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w.bernath\Documents\Git\projects\IEPEC_2017-Clash_of_Methodology\Output\"/>
    </mc:Choice>
  </mc:AlternateContent>
  <bookViews>
    <workbookView xWindow="0" yWindow="0" windowWidth="19200" windowHeight="11580" activeTab="1"/>
  </bookViews>
  <sheets>
    <sheet name="Sim Out" sheetId="1" r:id="rId1"/>
    <sheet name="Sim Output - prod-hdd-event" sheetId="2" r:id="rId2"/>
  </sheets>
  <calcPr calcId="152511"/>
</workbook>
</file>

<file path=xl/calcChain.xml><?xml version="1.0" encoding="utf-8"?>
<calcChain xmlns="http://schemas.openxmlformats.org/spreadsheetml/2006/main">
  <c r="X3" i="2" l="1"/>
  <c r="Y3" i="2"/>
  <c r="Z3" i="2"/>
  <c r="X4" i="2"/>
  <c r="Y4" i="2"/>
  <c r="Z4" i="2"/>
  <c r="X5" i="2"/>
  <c r="Y5" i="2"/>
  <c r="Z5" i="2"/>
  <c r="X6" i="2"/>
  <c r="Y6" i="2"/>
  <c r="Z6" i="2"/>
  <c r="X7" i="2"/>
  <c r="Y7" i="2"/>
  <c r="Z7" i="2"/>
  <c r="X8" i="2"/>
  <c r="Y8" i="2"/>
  <c r="Z8" i="2"/>
  <c r="X9" i="2"/>
  <c r="Y9" i="2"/>
  <c r="Z9" i="2"/>
  <c r="X10" i="2"/>
  <c r="Y10" i="2"/>
  <c r="Z10" i="2"/>
  <c r="X11" i="2"/>
  <c r="Y11" i="2"/>
  <c r="Z11" i="2"/>
  <c r="X12" i="2"/>
  <c r="Y12" i="2"/>
  <c r="Z12" i="2"/>
  <c r="X13" i="2"/>
  <c r="Y13" i="2"/>
  <c r="Z13" i="2"/>
  <c r="X14" i="2"/>
  <c r="Y14" i="2"/>
  <c r="Z14" i="2"/>
  <c r="X15" i="2"/>
  <c r="Y15" i="2"/>
  <c r="Z15" i="2"/>
  <c r="X16" i="2"/>
  <c r="Y16" i="2"/>
  <c r="Z16" i="2"/>
  <c r="X17" i="2"/>
  <c r="Y17" i="2"/>
  <c r="Z17" i="2"/>
  <c r="X18" i="2"/>
  <c r="Y18" i="2"/>
  <c r="Z18" i="2"/>
  <c r="X19" i="2"/>
  <c r="Y19" i="2"/>
  <c r="Z19" i="2"/>
  <c r="X20" i="2"/>
  <c r="Y20" i="2"/>
  <c r="Z20" i="2"/>
  <c r="X21" i="2"/>
  <c r="Y21" i="2"/>
  <c r="Z21" i="2"/>
  <c r="X22" i="2"/>
  <c r="Y22" i="2"/>
  <c r="Z22" i="2"/>
  <c r="X23" i="2"/>
  <c r="Y23" i="2"/>
  <c r="Z23" i="2"/>
  <c r="X24" i="2"/>
  <c r="Y24" i="2"/>
  <c r="Z24" i="2"/>
  <c r="X25" i="2"/>
  <c r="Y25" i="2"/>
  <c r="Z25" i="2"/>
  <c r="X26" i="2"/>
  <c r="Y26" i="2"/>
  <c r="Z26" i="2"/>
  <c r="X27" i="2"/>
  <c r="Y27" i="2"/>
  <c r="Z27" i="2"/>
  <c r="X28" i="2"/>
  <c r="Y28" i="2"/>
  <c r="Z28" i="2"/>
  <c r="X29" i="2"/>
  <c r="Y29" i="2"/>
  <c r="Z29" i="2"/>
  <c r="X30" i="2"/>
  <c r="Y30" i="2"/>
  <c r="Z30" i="2"/>
  <c r="X31" i="2"/>
  <c r="Y31" i="2"/>
  <c r="Z31" i="2"/>
  <c r="X32" i="2"/>
  <c r="Y32" i="2"/>
  <c r="Z32" i="2"/>
  <c r="X33" i="2"/>
  <c r="Y33" i="2"/>
  <c r="Z33" i="2"/>
  <c r="X34" i="2"/>
  <c r="Y34" i="2"/>
  <c r="Z34" i="2"/>
  <c r="X35" i="2"/>
  <c r="Y35" i="2"/>
  <c r="Z35" i="2"/>
  <c r="X36" i="2"/>
  <c r="Y36" i="2"/>
  <c r="Z36" i="2"/>
  <c r="X37" i="2"/>
  <c r="Y37" i="2"/>
  <c r="Z37" i="2"/>
  <c r="X38" i="2"/>
  <c r="Y38" i="2"/>
  <c r="Z38" i="2"/>
  <c r="X39" i="2"/>
  <c r="Y39" i="2"/>
  <c r="Z39" i="2"/>
  <c r="X40" i="2"/>
  <c r="Y40" i="2"/>
  <c r="Z40" i="2"/>
  <c r="X41" i="2"/>
  <c r="Y41" i="2"/>
  <c r="Z41" i="2"/>
  <c r="X42" i="2"/>
  <c r="Y42" i="2"/>
  <c r="Z42" i="2"/>
  <c r="X43" i="2"/>
  <c r="Y43" i="2"/>
  <c r="Z43" i="2"/>
  <c r="X44" i="2"/>
  <c r="Y44" i="2"/>
  <c r="Z44" i="2"/>
  <c r="X45" i="2"/>
  <c r="Y45" i="2"/>
  <c r="Z45" i="2"/>
  <c r="X46" i="2"/>
  <c r="Y46" i="2"/>
  <c r="Z46" i="2"/>
  <c r="X47" i="2"/>
  <c r="Y47" i="2"/>
  <c r="Z47" i="2"/>
  <c r="X48" i="2"/>
  <c r="Y48" i="2"/>
  <c r="Z48" i="2"/>
  <c r="X49" i="2"/>
  <c r="Y49" i="2"/>
  <c r="Z49" i="2"/>
  <c r="X50" i="2"/>
  <c r="Y50" i="2"/>
  <c r="Z50" i="2"/>
  <c r="X51" i="2"/>
  <c r="Y51" i="2"/>
  <c r="Z51" i="2"/>
  <c r="X52" i="2"/>
  <c r="Y52" i="2"/>
  <c r="Z52" i="2"/>
  <c r="X53" i="2"/>
  <c r="Y53" i="2"/>
  <c r="Z53" i="2"/>
  <c r="X54" i="2"/>
  <c r="Y54" i="2"/>
  <c r="Z54" i="2"/>
  <c r="X55" i="2"/>
  <c r="Y55" i="2"/>
  <c r="Z55" i="2"/>
  <c r="X56" i="2"/>
  <c r="Y56" i="2"/>
  <c r="Z56" i="2"/>
  <c r="X57" i="2"/>
  <c r="Y57" i="2"/>
  <c r="Z57" i="2"/>
  <c r="X58" i="2"/>
  <c r="Y58" i="2"/>
  <c r="Z58" i="2"/>
  <c r="X59" i="2"/>
  <c r="Y59" i="2"/>
  <c r="Z59" i="2"/>
  <c r="X60" i="2"/>
  <c r="Y60" i="2"/>
  <c r="Z60" i="2"/>
  <c r="X61" i="2"/>
  <c r="Y61" i="2"/>
  <c r="Z61" i="2"/>
  <c r="X62" i="2"/>
  <c r="Y62" i="2"/>
  <c r="Z62" i="2"/>
  <c r="X63" i="2"/>
  <c r="Y63" i="2"/>
  <c r="Z63" i="2"/>
  <c r="X64" i="2"/>
  <c r="Y64" i="2"/>
  <c r="Z64" i="2"/>
  <c r="X65" i="2"/>
  <c r="Y65" i="2"/>
  <c r="Z65" i="2"/>
  <c r="X66" i="2"/>
  <c r="Y66" i="2"/>
  <c r="Z66" i="2"/>
  <c r="X67" i="2"/>
  <c r="Y67" i="2"/>
  <c r="Z67" i="2"/>
  <c r="X68" i="2"/>
  <c r="Y68" i="2"/>
  <c r="Z68" i="2"/>
  <c r="X69" i="2"/>
  <c r="Y69" i="2"/>
  <c r="Z69" i="2"/>
  <c r="X70" i="2"/>
  <c r="Y70" i="2"/>
  <c r="Z70" i="2"/>
  <c r="X71" i="2"/>
  <c r="Y71" i="2"/>
  <c r="Z71" i="2"/>
  <c r="X72" i="2"/>
  <c r="Y72" i="2"/>
  <c r="Z72" i="2"/>
  <c r="X73" i="2"/>
  <c r="Y73" i="2"/>
  <c r="Z73" i="2"/>
  <c r="X74" i="2"/>
  <c r="Y74" i="2"/>
  <c r="Z74" i="2"/>
  <c r="X75" i="2"/>
  <c r="Y75" i="2"/>
  <c r="Z75" i="2"/>
  <c r="X76" i="2"/>
  <c r="Y76" i="2"/>
  <c r="Z76" i="2"/>
  <c r="X77" i="2"/>
  <c r="Y77" i="2"/>
  <c r="Z77" i="2"/>
  <c r="X78" i="2"/>
  <c r="Y78" i="2"/>
  <c r="Z78" i="2"/>
  <c r="X79" i="2"/>
  <c r="Y79" i="2"/>
  <c r="Z79" i="2"/>
  <c r="X80" i="2"/>
  <c r="Y80" i="2"/>
  <c r="Z80" i="2"/>
  <c r="X81" i="2"/>
  <c r="Y81" i="2"/>
  <c r="Z81" i="2"/>
  <c r="X82" i="2"/>
  <c r="Y82" i="2"/>
  <c r="Z82" i="2"/>
  <c r="X83" i="2"/>
  <c r="Y83" i="2"/>
  <c r="Z83" i="2"/>
  <c r="X84" i="2"/>
  <c r="Y84" i="2"/>
  <c r="Z84" i="2"/>
  <c r="X85" i="2"/>
  <c r="Y85" i="2"/>
  <c r="Z85" i="2"/>
  <c r="X86" i="2"/>
  <c r="Y86" i="2"/>
  <c r="Z86" i="2"/>
  <c r="X87" i="2"/>
  <c r="Y87" i="2"/>
  <c r="Z87" i="2"/>
  <c r="X88" i="2"/>
  <c r="Y88" i="2"/>
  <c r="Z88" i="2"/>
  <c r="X89" i="2"/>
  <c r="Y89" i="2"/>
  <c r="Z89" i="2"/>
  <c r="X90" i="2"/>
  <c r="Y90" i="2"/>
  <c r="Z90" i="2"/>
  <c r="X91" i="2"/>
  <c r="Y91" i="2"/>
  <c r="Z91" i="2"/>
  <c r="X92" i="2"/>
  <c r="Y92" i="2"/>
  <c r="Z92" i="2"/>
  <c r="X93" i="2"/>
  <c r="Y93" i="2"/>
  <c r="Z93" i="2"/>
  <c r="X94" i="2"/>
  <c r="Y94" i="2"/>
  <c r="Z94" i="2"/>
  <c r="X95" i="2"/>
  <c r="Y95" i="2"/>
  <c r="Z95" i="2"/>
  <c r="X96" i="2"/>
  <c r="Y96" i="2"/>
  <c r="Z96" i="2"/>
  <c r="X97" i="2"/>
  <c r="Y97" i="2"/>
  <c r="Z97" i="2"/>
  <c r="X98" i="2"/>
  <c r="Y98" i="2"/>
  <c r="Z98" i="2"/>
  <c r="X99" i="2"/>
  <c r="Y99" i="2"/>
  <c r="Z99" i="2"/>
  <c r="X100" i="2"/>
  <c r="Y100" i="2"/>
  <c r="Z100" i="2"/>
  <c r="X101" i="2"/>
  <c r="Y101" i="2"/>
  <c r="Z101" i="2"/>
  <c r="X102" i="2"/>
  <c r="Y102" i="2"/>
  <c r="Z102" i="2"/>
  <c r="X103" i="2"/>
  <c r="Y103" i="2"/>
  <c r="Z103" i="2"/>
  <c r="X104" i="2"/>
  <c r="Y104" i="2"/>
  <c r="Z104" i="2"/>
  <c r="X105" i="2"/>
  <c r="Y105" i="2"/>
  <c r="Z105" i="2"/>
  <c r="X106" i="2"/>
  <c r="Y106" i="2"/>
  <c r="Z106" i="2"/>
  <c r="X107" i="2"/>
  <c r="Y107" i="2"/>
  <c r="Z107" i="2"/>
  <c r="X108" i="2"/>
  <c r="Y108" i="2"/>
  <c r="Z108" i="2"/>
  <c r="X109" i="2"/>
  <c r="Y109" i="2"/>
  <c r="Z109" i="2"/>
  <c r="X110" i="2"/>
  <c r="Y110" i="2"/>
  <c r="Z110" i="2"/>
  <c r="X111" i="2"/>
  <c r="Y111" i="2"/>
  <c r="Z111" i="2"/>
  <c r="X112" i="2"/>
  <c r="Y112" i="2"/>
  <c r="Z112" i="2"/>
  <c r="X113" i="2"/>
  <c r="Y113" i="2"/>
  <c r="Z113" i="2"/>
  <c r="X114" i="2"/>
  <c r="Y114" i="2"/>
  <c r="Z114" i="2"/>
  <c r="X115" i="2"/>
  <c r="Y115" i="2"/>
  <c r="Z115" i="2"/>
  <c r="X116" i="2"/>
  <c r="Y116" i="2"/>
  <c r="Z116" i="2"/>
  <c r="X117" i="2"/>
  <c r="Y117" i="2"/>
  <c r="Z117" i="2"/>
  <c r="X118" i="2"/>
  <c r="Y118" i="2"/>
  <c r="Z118" i="2"/>
  <c r="X119" i="2"/>
  <c r="Y119" i="2"/>
  <c r="Z119" i="2"/>
  <c r="X120" i="2"/>
  <c r="Y120" i="2"/>
  <c r="Z120" i="2"/>
  <c r="X121" i="2"/>
  <c r="Y121" i="2"/>
  <c r="Z121" i="2"/>
  <c r="X122" i="2"/>
  <c r="Y122" i="2"/>
  <c r="Z122" i="2"/>
  <c r="X123" i="2"/>
  <c r="Y123" i="2"/>
  <c r="Z123" i="2"/>
  <c r="X124" i="2"/>
  <c r="Y124" i="2"/>
  <c r="Z124" i="2"/>
  <c r="X125" i="2"/>
  <c r="Y125" i="2"/>
  <c r="Z125" i="2"/>
  <c r="X126" i="2"/>
  <c r="Y126" i="2"/>
  <c r="Z126" i="2"/>
  <c r="X127" i="2"/>
  <c r="Y127" i="2"/>
  <c r="Z127" i="2"/>
  <c r="X128" i="2"/>
  <c r="Y128" i="2"/>
  <c r="Z128" i="2"/>
  <c r="X129" i="2"/>
  <c r="Y129" i="2"/>
  <c r="Z129" i="2"/>
  <c r="X130" i="2"/>
  <c r="Y130" i="2"/>
  <c r="Z130" i="2"/>
  <c r="X131" i="2"/>
  <c r="Y131" i="2"/>
  <c r="Z131" i="2"/>
  <c r="X132" i="2"/>
  <c r="Y132" i="2"/>
  <c r="Z132" i="2"/>
  <c r="X133" i="2"/>
  <c r="Y133" i="2"/>
  <c r="Z133" i="2"/>
  <c r="X134" i="2"/>
  <c r="Y134" i="2"/>
  <c r="Z134" i="2"/>
  <c r="X135" i="2"/>
  <c r="Y135" i="2"/>
  <c r="Z135" i="2"/>
  <c r="X136" i="2"/>
  <c r="Y136" i="2"/>
  <c r="Z136" i="2"/>
  <c r="X137" i="2"/>
  <c r="Y137" i="2"/>
  <c r="Z137" i="2"/>
  <c r="X138" i="2"/>
  <c r="Y138" i="2"/>
  <c r="Z138" i="2"/>
  <c r="X139" i="2"/>
  <c r="Y139" i="2"/>
  <c r="Z139" i="2"/>
  <c r="X140" i="2"/>
  <c r="Y140" i="2"/>
  <c r="Z140" i="2"/>
  <c r="X141" i="2"/>
  <c r="Y141" i="2"/>
  <c r="Z141" i="2"/>
  <c r="X142" i="2"/>
  <c r="Y142" i="2"/>
  <c r="Z142" i="2"/>
  <c r="X143" i="2"/>
  <c r="Y143" i="2"/>
  <c r="Z143" i="2"/>
  <c r="X144" i="2"/>
  <c r="Y144" i="2"/>
  <c r="Z144" i="2"/>
  <c r="X145" i="2"/>
  <c r="Y145" i="2"/>
  <c r="Z145" i="2"/>
  <c r="X146" i="2"/>
  <c r="Y146" i="2"/>
  <c r="Z146" i="2"/>
  <c r="X147" i="2"/>
  <c r="Y147" i="2"/>
  <c r="Z147" i="2"/>
  <c r="X148" i="2"/>
  <c r="Y148" i="2"/>
  <c r="Z148" i="2"/>
  <c r="X149" i="2"/>
  <c r="Y149" i="2"/>
  <c r="Z149" i="2"/>
  <c r="X150" i="2"/>
  <c r="Y150" i="2"/>
  <c r="Z150" i="2"/>
  <c r="X151" i="2"/>
  <c r="Y151" i="2"/>
  <c r="Z151" i="2"/>
  <c r="X152" i="2"/>
  <c r="Y152" i="2"/>
  <c r="Z152" i="2"/>
  <c r="X153" i="2"/>
  <c r="Y153" i="2"/>
  <c r="Z153" i="2"/>
  <c r="X154" i="2"/>
  <c r="Y154" i="2"/>
  <c r="Z154" i="2"/>
  <c r="X155" i="2"/>
  <c r="Y155" i="2"/>
  <c r="Z155" i="2"/>
  <c r="X156" i="2"/>
  <c r="Y156" i="2"/>
  <c r="Z156" i="2"/>
  <c r="X157" i="2"/>
  <c r="Y157" i="2"/>
  <c r="Z157" i="2"/>
  <c r="X158" i="2"/>
  <c r="Y158" i="2"/>
  <c r="Z158" i="2"/>
  <c r="X159" i="2"/>
  <c r="Y159" i="2"/>
  <c r="Z159" i="2"/>
  <c r="X160" i="2"/>
  <c r="Y160" i="2"/>
  <c r="Z160" i="2"/>
  <c r="X161" i="2"/>
  <c r="Y161" i="2"/>
  <c r="Z161" i="2"/>
  <c r="X162" i="2"/>
  <c r="Y162" i="2"/>
  <c r="Z162" i="2"/>
  <c r="X163" i="2"/>
  <c r="Y163" i="2"/>
  <c r="Z163" i="2"/>
  <c r="X164" i="2"/>
  <c r="Y164" i="2"/>
  <c r="Z164" i="2"/>
  <c r="X165" i="2"/>
  <c r="Y165" i="2"/>
  <c r="Z165" i="2"/>
  <c r="X166" i="2"/>
  <c r="Y166" i="2"/>
  <c r="Z166" i="2"/>
  <c r="X167" i="2"/>
  <c r="Y167" i="2"/>
  <c r="Z167" i="2"/>
  <c r="X168" i="2"/>
  <c r="Y168" i="2"/>
  <c r="Z168" i="2"/>
  <c r="X169" i="2"/>
  <c r="Y169" i="2"/>
  <c r="Z169" i="2"/>
  <c r="X170" i="2"/>
  <c r="Y170" i="2"/>
  <c r="Z170" i="2"/>
  <c r="X171" i="2"/>
  <c r="Y171" i="2"/>
  <c r="Z171" i="2"/>
  <c r="X172" i="2"/>
  <c r="Y172" i="2"/>
  <c r="Z172" i="2"/>
  <c r="X173" i="2"/>
  <c r="Y173" i="2"/>
  <c r="Z173" i="2"/>
  <c r="X174" i="2"/>
  <c r="Y174" i="2"/>
  <c r="Z174" i="2"/>
  <c r="X175" i="2"/>
  <c r="Y175" i="2"/>
  <c r="Z175" i="2"/>
  <c r="X176" i="2"/>
  <c r="Y176" i="2"/>
  <c r="Z176" i="2"/>
  <c r="X177" i="2"/>
  <c r="Y177" i="2"/>
  <c r="Z177" i="2"/>
  <c r="X178" i="2"/>
  <c r="Y178" i="2"/>
  <c r="Z178" i="2"/>
  <c r="X179" i="2"/>
  <c r="Y179" i="2"/>
  <c r="Z179" i="2"/>
  <c r="X180" i="2"/>
  <c r="Y180" i="2"/>
  <c r="Z180" i="2"/>
  <c r="X181" i="2"/>
  <c r="Y181" i="2"/>
  <c r="Z181" i="2"/>
  <c r="X182" i="2"/>
  <c r="Y182" i="2"/>
  <c r="Z182" i="2"/>
  <c r="X183" i="2"/>
  <c r="Y183" i="2"/>
  <c r="Z183" i="2"/>
  <c r="X184" i="2"/>
  <c r="Y184" i="2"/>
  <c r="Z184" i="2"/>
  <c r="X185" i="2"/>
  <c r="Y185" i="2"/>
  <c r="Z185" i="2"/>
  <c r="X186" i="2"/>
  <c r="Y186" i="2"/>
  <c r="Z186" i="2"/>
  <c r="X187" i="2"/>
  <c r="Y187" i="2"/>
  <c r="Z187" i="2"/>
  <c r="X188" i="2"/>
  <c r="Y188" i="2"/>
  <c r="Z188" i="2"/>
  <c r="X189" i="2"/>
  <c r="Y189" i="2"/>
  <c r="Z189" i="2"/>
  <c r="X190" i="2"/>
  <c r="Y190" i="2"/>
  <c r="Z190" i="2"/>
  <c r="X191" i="2"/>
  <c r="Y191" i="2"/>
  <c r="Z191" i="2"/>
  <c r="X192" i="2"/>
  <c r="Y192" i="2"/>
  <c r="Z192" i="2"/>
  <c r="X193" i="2"/>
  <c r="Y193" i="2"/>
  <c r="Z193" i="2"/>
  <c r="X194" i="2"/>
  <c r="Y194" i="2"/>
  <c r="Z194" i="2"/>
  <c r="X195" i="2"/>
  <c r="Y195" i="2"/>
  <c r="Z195" i="2"/>
  <c r="X196" i="2"/>
  <c r="Y196" i="2"/>
  <c r="Z196" i="2"/>
  <c r="X197" i="2"/>
  <c r="Y197" i="2"/>
  <c r="Z197" i="2"/>
  <c r="X198" i="2"/>
  <c r="Y198" i="2"/>
  <c r="Z198" i="2"/>
  <c r="X199" i="2"/>
  <c r="Y199" i="2"/>
  <c r="Z199" i="2"/>
  <c r="X200" i="2"/>
  <c r="Y200" i="2"/>
  <c r="Z200" i="2"/>
  <c r="X201" i="2"/>
  <c r="Y201" i="2"/>
  <c r="Z201" i="2"/>
  <c r="X202" i="2"/>
  <c r="Y202" i="2"/>
  <c r="Z202" i="2"/>
  <c r="X203" i="2"/>
  <c r="Y203" i="2"/>
  <c r="Z203" i="2"/>
  <c r="X204" i="2"/>
  <c r="Y204" i="2"/>
  <c r="Z204" i="2"/>
  <c r="X205" i="2"/>
  <c r="Y205" i="2"/>
  <c r="Z205" i="2"/>
  <c r="X206" i="2"/>
  <c r="Y206" i="2"/>
  <c r="Z206" i="2"/>
  <c r="X207" i="2"/>
  <c r="Y207" i="2"/>
  <c r="Z207" i="2"/>
  <c r="X208" i="2"/>
  <c r="Y208" i="2"/>
  <c r="Z208" i="2"/>
  <c r="X209" i="2"/>
  <c r="Y209" i="2"/>
  <c r="Z209" i="2"/>
  <c r="X210" i="2"/>
  <c r="Y210" i="2"/>
  <c r="Z210" i="2"/>
  <c r="X211" i="2"/>
  <c r="Y211" i="2"/>
  <c r="Z211" i="2"/>
  <c r="X212" i="2"/>
  <c r="Y212" i="2"/>
  <c r="Z212" i="2"/>
  <c r="X213" i="2"/>
  <c r="Y213" i="2"/>
  <c r="Z213" i="2"/>
  <c r="X214" i="2"/>
  <c r="Y214" i="2"/>
  <c r="Z214" i="2"/>
  <c r="X215" i="2"/>
  <c r="Y215" i="2"/>
  <c r="Z215" i="2"/>
  <c r="X216" i="2"/>
  <c r="Y216" i="2"/>
  <c r="Z216" i="2"/>
  <c r="X217" i="2"/>
  <c r="Y217" i="2"/>
  <c r="Z217" i="2"/>
  <c r="X218" i="2"/>
  <c r="Y218" i="2"/>
  <c r="Z218" i="2"/>
  <c r="X219" i="2"/>
  <c r="Y219" i="2"/>
  <c r="Z219" i="2"/>
  <c r="X220" i="2"/>
  <c r="Y220" i="2"/>
  <c r="Z220" i="2"/>
  <c r="X221" i="2"/>
  <c r="Y221" i="2"/>
  <c r="Z221" i="2"/>
  <c r="X222" i="2"/>
  <c r="Y222" i="2"/>
  <c r="Z222" i="2"/>
  <c r="X223" i="2"/>
  <c r="Y223" i="2"/>
  <c r="Z223" i="2"/>
  <c r="X224" i="2"/>
  <c r="Y224" i="2"/>
  <c r="Z224" i="2"/>
  <c r="X225" i="2"/>
  <c r="Y225" i="2"/>
  <c r="Z225" i="2"/>
  <c r="X226" i="2"/>
  <c r="Y226" i="2"/>
  <c r="Z226" i="2"/>
  <c r="X227" i="2"/>
  <c r="Y227" i="2"/>
  <c r="Z227" i="2"/>
  <c r="X228" i="2"/>
  <c r="Y228" i="2"/>
  <c r="Z228" i="2"/>
  <c r="X229" i="2"/>
  <c r="Y229" i="2"/>
  <c r="Z229" i="2"/>
  <c r="X230" i="2"/>
  <c r="Y230" i="2"/>
  <c r="Z230" i="2"/>
  <c r="X231" i="2"/>
  <c r="Y231" i="2"/>
  <c r="Z231" i="2"/>
  <c r="X232" i="2"/>
  <c r="Y232" i="2"/>
  <c r="Z232" i="2"/>
  <c r="X233" i="2"/>
  <c r="Y233" i="2"/>
  <c r="Z233" i="2"/>
  <c r="X234" i="2"/>
  <c r="Y234" i="2"/>
  <c r="Z234" i="2"/>
  <c r="X235" i="2"/>
  <c r="Y235" i="2"/>
  <c r="Z235" i="2"/>
  <c r="X236" i="2"/>
  <c r="Y236" i="2"/>
  <c r="Z236" i="2"/>
  <c r="X237" i="2"/>
  <c r="Y237" i="2"/>
  <c r="Z237" i="2"/>
  <c r="X238" i="2"/>
  <c r="Y238" i="2"/>
  <c r="Z238" i="2"/>
  <c r="X239" i="2"/>
  <c r="Y239" i="2"/>
  <c r="Z239" i="2"/>
  <c r="X240" i="2"/>
  <c r="Y240" i="2"/>
  <c r="Z240" i="2"/>
  <c r="X241" i="2"/>
  <c r="Y241" i="2"/>
  <c r="Z241" i="2"/>
  <c r="X242" i="2"/>
  <c r="Y242" i="2"/>
  <c r="Z242" i="2"/>
  <c r="X243" i="2"/>
  <c r="Y243" i="2"/>
  <c r="Z243" i="2"/>
  <c r="X244" i="2"/>
  <c r="Y244" i="2"/>
  <c r="Z244" i="2"/>
  <c r="X245" i="2"/>
  <c r="Y245" i="2"/>
  <c r="Z245" i="2"/>
  <c r="X246" i="2"/>
  <c r="Y246" i="2"/>
  <c r="Z246" i="2"/>
  <c r="X247" i="2"/>
  <c r="Y247" i="2"/>
  <c r="Z247" i="2"/>
  <c r="X248" i="2"/>
  <c r="Y248" i="2"/>
  <c r="Z248" i="2"/>
  <c r="X249" i="2"/>
  <c r="Y249" i="2"/>
  <c r="Z249" i="2"/>
  <c r="X250" i="2"/>
  <c r="Y250" i="2"/>
  <c r="Z250" i="2"/>
  <c r="X251" i="2"/>
  <c r="Y251" i="2"/>
  <c r="Z251" i="2"/>
  <c r="X252" i="2"/>
  <c r="Y252" i="2"/>
  <c r="Z252" i="2"/>
  <c r="X253" i="2"/>
  <c r="Y253" i="2"/>
  <c r="Z253" i="2"/>
  <c r="X254" i="2"/>
  <c r="Y254" i="2"/>
  <c r="Z254" i="2"/>
  <c r="X255" i="2"/>
  <c r="Y255" i="2"/>
  <c r="Z255" i="2"/>
  <c r="X256" i="2"/>
  <c r="Y256" i="2"/>
  <c r="Z256" i="2"/>
  <c r="X257" i="2"/>
  <c r="Y257" i="2"/>
  <c r="Z257" i="2"/>
  <c r="X258" i="2"/>
  <c r="Y258" i="2"/>
  <c r="Z258" i="2"/>
  <c r="X259" i="2"/>
  <c r="Y259" i="2"/>
  <c r="Z259" i="2"/>
  <c r="X260" i="2"/>
  <c r="Y260" i="2"/>
  <c r="Z260" i="2"/>
  <c r="X261" i="2"/>
  <c r="Y261" i="2"/>
  <c r="Z261" i="2"/>
  <c r="X262" i="2"/>
  <c r="Y262" i="2"/>
  <c r="Z262" i="2"/>
  <c r="X263" i="2"/>
  <c r="Y263" i="2"/>
  <c r="Z263" i="2"/>
  <c r="X264" i="2"/>
  <c r="Y264" i="2"/>
  <c r="Z264" i="2"/>
  <c r="X265" i="2"/>
  <c r="Y265" i="2"/>
  <c r="Z265" i="2"/>
  <c r="X266" i="2"/>
  <c r="Y266" i="2"/>
  <c r="Z266" i="2"/>
  <c r="X267" i="2"/>
  <c r="Y267" i="2"/>
  <c r="Z267" i="2"/>
  <c r="X268" i="2"/>
  <c r="Y268" i="2"/>
  <c r="Z268" i="2"/>
  <c r="X269" i="2"/>
  <c r="Y269" i="2"/>
  <c r="Z269" i="2"/>
  <c r="X270" i="2"/>
  <c r="Y270" i="2"/>
  <c r="Z270" i="2"/>
  <c r="X271" i="2"/>
  <c r="Y271" i="2"/>
  <c r="Z271" i="2"/>
  <c r="X272" i="2"/>
  <c r="Y272" i="2"/>
  <c r="Z272" i="2"/>
  <c r="X273" i="2"/>
  <c r="Y273" i="2"/>
  <c r="Z273" i="2"/>
  <c r="X274" i="2"/>
  <c r="Y274" i="2"/>
  <c r="Z274" i="2"/>
  <c r="X275" i="2"/>
  <c r="Y275" i="2"/>
  <c r="Z275" i="2"/>
  <c r="X276" i="2"/>
  <c r="Y276" i="2"/>
  <c r="Z276" i="2"/>
  <c r="X277" i="2"/>
  <c r="Y277" i="2"/>
  <c r="Z277" i="2"/>
  <c r="X278" i="2"/>
  <c r="Y278" i="2"/>
  <c r="Z278" i="2"/>
  <c r="X279" i="2"/>
  <c r="Y279" i="2"/>
  <c r="Z279" i="2"/>
  <c r="X280" i="2"/>
  <c r="Y280" i="2"/>
  <c r="Z280" i="2"/>
  <c r="X281" i="2"/>
  <c r="Y281" i="2"/>
  <c r="Z281" i="2"/>
  <c r="X282" i="2"/>
  <c r="Y282" i="2"/>
  <c r="Z282" i="2"/>
  <c r="X283" i="2"/>
  <c r="Y283" i="2"/>
  <c r="Z283" i="2"/>
  <c r="X284" i="2"/>
  <c r="Y284" i="2"/>
  <c r="Z284" i="2"/>
  <c r="X285" i="2"/>
  <c r="Y285" i="2"/>
  <c r="Z285" i="2"/>
  <c r="X286" i="2"/>
  <c r="Y286" i="2"/>
  <c r="Z286" i="2"/>
  <c r="X287" i="2"/>
  <c r="Y287" i="2"/>
  <c r="Z287" i="2"/>
  <c r="X288" i="2"/>
  <c r="Y288" i="2"/>
  <c r="Z288" i="2"/>
  <c r="X289" i="2"/>
  <c r="Y289" i="2"/>
  <c r="Z289" i="2"/>
  <c r="X290" i="2"/>
  <c r="Y290" i="2"/>
  <c r="Z290" i="2"/>
  <c r="X291" i="2"/>
  <c r="Y291" i="2"/>
  <c r="Z291" i="2"/>
  <c r="X292" i="2"/>
  <c r="Y292" i="2"/>
  <c r="Z292" i="2"/>
  <c r="X293" i="2"/>
  <c r="Y293" i="2"/>
  <c r="Z293" i="2"/>
  <c r="X294" i="2"/>
  <c r="Y294" i="2"/>
  <c r="Z294" i="2"/>
  <c r="X295" i="2"/>
  <c r="Y295" i="2"/>
  <c r="Z295" i="2"/>
  <c r="X296" i="2"/>
  <c r="Y296" i="2"/>
  <c r="Z296" i="2"/>
  <c r="X297" i="2"/>
  <c r="Y297" i="2"/>
  <c r="Z297" i="2"/>
  <c r="X298" i="2"/>
  <c r="Y298" i="2"/>
  <c r="Z298" i="2"/>
  <c r="X299" i="2"/>
  <c r="Y299" i="2"/>
  <c r="Z299" i="2"/>
  <c r="X300" i="2"/>
  <c r="Y300" i="2"/>
  <c r="Z300" i="2"/>
  <c r="X301" i="2"/>
  <c r="Y301" i="2"/>
  <c r="Z301" i="2"/>
  <c r="X302" i="2"/>
  <c r="Y302" i="2"/>
  <c r="Z302" i="2"/>
  <c r="X303" i="2"/>
  <c r="Y303" i="2"/>
  <c r="Z303" i="2"/>
  <c r="X304" i="2"/>
  <c r="Y304" i="2"/>
  <c r="Z304" i="2"/>
  <c r="X305" i="2"/>
  <c r="Y305" i="2"/>
  <c r="Z305" i="2"/>
  <c r="X306" i="2"/>
  <c r="Y306" i="2"/>
  <c r="Z306" i="2"/>
  <c r="X307" i="2"/>
  <c r="Y307" i="2"/>
  <c r="Z307" i="2"/>
  <c r="X308" i="2"/>
  <c r="Y308" i="2"/>
  <c r="Z308" i="2"/>
  <c r="X309" i="2"/>
  <c r="Y309" i="2"/>
  <c r="Z309" i="2"/>
  <c r="X310" i="2"/>
  <c r="Y310" i="2"/>
  <c r="Z310" i="2"/>
  <c r="X311" i="2"/>
  <c r="Y311" i="2"/>
  <c r="Z311" i="2"/>
  <c r="X312" i="2"/>
  <c r="Y312" i="2"/>
  <c r="Z312" i="2"/>
  <c r="X313" i="2"/>
  <c r="Y313" i="2"/>
  <c r="Z313" i="2"/>
  <c r="X314" i="2"/>
  <c r="Y314" i="2"/>
  <c r="Z314" i="2"/>
  <c r="X315" i="2"/>
  <c r="Y315" i="2"/>
  <c r="Z315" i="2"/>
  <c r="X316" i="2"/>
  <c r="Y316" i="2"/>
  <c r="Z316" i="2"/>
  <c r="X317" i="2"/>
  <c r="Y317" i="2"/>
  <c r="Z317" i="2"/>
  <c r="X318" i="2"/>
  <c r="Y318" i="2"/>
  <c r="Z318" i="2"/>
  <c r="X319" i="2"/>
  <c r="Y319" i="2"/>
  <c r="Z319" i="2"/>
  <c r="X320" i="2"/>
  <c r="Y320" i="2"/>
  <c r="Z320" i="2"/>
  <c r="X321" i="2"/>
  <c r="Y321" i="2"/>
  <c r="Z321" i="2"/>
  <c r="X322" i="2"/>
  <c r="Y322" i="2"/>
  <c r="Z322" i="2"/>
  <c r="X323" i="2"/>
  <c r="Y323" i="2"/>
  <c r="Z323" i="2"/>
  <c r="X324" i="2"/>
  <c r="Y324" i="2"/>
  <c r="Z324" i="2"/>
  <c r="X325" i="2"/>
  <c r="Y325" i="2"/>
  <c r="Z325" i="2"/>
  <c r="X326" i="2"/>
  <c r="Y326" i="2"/>
  <c r="Z326" i="2"/>
  <c r="X327" i="2"/>
  <c r="Y327" i="2"/>
  <c r="Z327" i="2"/>
  <c r="X328" i="2"/>
  <c r="Y328" i="2"/>
  <c r="Z328" i="2"/>
  <c r="X329" i="2"/>
  <c r="Y329" i="2"/>
  <c r="Z329" i="2"/>
  <c r="X330" i="2"/>
  <c r="Y330" i="2"/>
  <c r="Z330" i="2"/>
  <c r="X331" i="2"/>
  <c r="Y331" i="2"/>
  <c r="Z331" i="2"/>
  <c r="X332" i="2"/>
  <c r="Y332" i="2"/>
  <c r="Z332" i="2"/>
  <c r="X333" i="2"/>
  <c r="Y333" i="2"/>
  <c r="Z333" i="2"/>
  <c r="X334" i="2"/>
  <c r="Y334" i="2"/>
  <c r="Z334" i="2"/>
  <c r="X335" i="2"/>
  <c r="Y335" i="2"/>
  <c r="Z335" i="2"/>
  <c r="X336" i="2"/>
  <c r="Y336" i="2"/>
  <c r="Z336" i="2"/>
  <c r="X337" i="2"/>
  <c r="Y337" i="2"/>
  <c r="Z337" i="2"/>
  <c r="X338" i="2"/>
  <c r="Y338" i="2"/>
  <c r="Z338" i="2"/>
  <c r="X339" i="2"/>
  <c r="Y339" i="2"/>
  <c r="Z339" i="2"/>
  <c r="X340" i="2"/>
  <c r="Y340" i="2"/>
  <c r="Z340" i="2"/>
  <c r="X341" i="2"/>
  <c r="Y341" i="2"/>
  <c r="Z341" i="2"/>
  <c r="X342" i="2"/>
  <c r="Y342" i="2"/>
  <c r="Z342" i="2"/>
  <c r="X343" i="2"/>
  <c r="Y343" i="2"/>
  <c r="Z343" i="2"/>
  <c r="X344" i="2"/>
  <c r="Y344" i="2"/>
  <c r="Z344" i="2"/>
  <c r="X345" i="2"/>
  <c r="Y345" i="2"/>
  <c r="Z345" i="2"/>
  <c r="X346" i="2"/>
  <c r="Y346" i="2"/>
  <c r="Z346" i="2"/>
  <c r="X347" i="2"/>
  <c r="Y347" i="2"/>
  <c r="Z347" i="2"/>
  <c r="X348" i="2"/>
  <c r="Y348" i="2"/>
  <c r="Z348" i="2"/>
  <c r="X349" i="2"/>
  <c r="Y349" i="2"/>
  <c r="Z349" i="2"/>
  <c r="X350" i="2"/>
  <c r="Y350" i="2"/>
  <c r="Z350" i="2"/>
  <c r="X351" i="2"/>
  <c r="Y351" i="2"/>
  <c r="Z351" i="2"/>
  <c r="X352" i="2"/>
  <c r="Y352" i="2"/>
  <c r="Z352" i="2"/>
  <c r="X353" i="2"/>
  <c r="Y353" i="2"/>
  <c r="Z353" i="2"/>
  <c r="X354" i="2"/>
  <c r="Y354" i="2"/>
  <c r="Z354" i="2"/>
  <c r="X355" i="2"/>
  <c r="Y355" i="2"/>
  <c r="Z355" i="2"/>
  <c r="X356" i="2"/>
  <c r="Y356" i="2"/>
  <c r="Z356" i="2"/>
  <c r="X357" i="2"/>
  <c r="Y357" i="2"/>
  <c r="Z357" i="2"/>
  <c r="X358" i="2"/>
  <c r="Y358" i="2"/>
  <c r="Z358" i="2"/>
  <c r="X359" i="2"/>
  <c r="Y359" i="2"/>
  <c r="Z359" i="2"/>
  <c r="X360" i="2"/>
  <c r="Y360" i="2"/>
  <c r="Z360" i="2"/>
  <c r="X361" i="2"/>
  <c r="Y361" i="2"/>
  <c r="Z361" i="2"/>
  <c r="X362" i="2"/>
  <c r="Y362" i="2"/>
  <c r="Z362" i="2"/>
  <c r="X363" i="2"/>
  <c r="Y363" i="2"/>
  <c r="Z363" i="2"/>
  <c r="X364" i="2"/>
  <c r="Y364" i="2"/>
  <c r="Z364" i="2"/>
  <c r="X365" i="2"/>
  <c r="Y365" i="2"/>
  <c r="Z365" i="2"/>
  <c r="X366" i="2"/>
  <c r="Y366" i="2"/>
  <c r="Z366" i="2"/>
  <c r="X367" i="2"/>
  <c r="Y367" i="2"/>
  <c r="Z367" i="2"/>
  <c r="X368" i="2"/>
  <c r="Y368" i="2"/>
  <c r="Z368" i="2"/>
  <c r="X369" i="2"/>
  <c r="Y369" i="2"/>
  <c r="Z369" i="2"/>
  <c r="X370" i="2"/>
  <c r="Y370" i="2"/>
  <c r="Z370" i="2"/>
  <c r="X371" i="2"/>
  <c r="Y371" i="2"/>
  <c r="Z371" i="2"/>
  <c r="X372" i="2"/>
  <c r="Y372" i="2"/>
  <c r="Z372" i="2"/>
  <c r="X373" i="2"/>
  <c r="Y373" i="2"/>
  <c r="Z373" i="2"/>
  <c r="X374" i="2"/>
  <c r="Y374" i="2"/>
  <c r="Z374" i="2"/>
  <c r="X375" i="2"/>
  <c r="Y375" i="2"/>
  <c r="Z375" i="2"/>
  <c r="X376" i="2"/>
  <c r="Y376" i="2"/>
  <c r="Z376" i="2"/>
  <c r="X377" i="2"/>
  <c r="Y377" i="2"/>
  <c r="Z377" i="2"/>
  <c r="X378" i="2"/>
  <c r="Y378" i="2"/>
  <c r="Z378" i="2"/>
  <c r="X379" i="2"/>
  <c r="Y379" i="2"/>
  <c r="Z379" i="2"/>
  <c r="X380" i="2"/>
  <c r="Y380" i="2"/>
  <c r="Z380" i="2"/>
  <c r="X381" i="2"/>
  <c r="Y381" i="2"/>
  <c r="Z381" i="2"/>
  <c r="X382" i="2"/>
  <c r="Y382" i="2"/>
  <c r="Z382" i="2"/>
  <c r="X383" i="2"/>
  <c r="Y383" i="2"/>
  <c r="Z383" i="2"/>
  <c r="X384" i="2"/>
  <c r="Y384" i="2"/>
  <c r="Z384" i="2"/>
  <c r="X385" i="2"/>
  <c r="Y385" i="2"/>
  <c r="Z385" i="2"/>
  <c r="X386" i="2"/>
  <c r="Y386" i="2"/>
  <c r="Z386" i="2"/>
  <c r="X387" i="2"/>
  <c r="Y387" i="2"/>
  <c r="Z387" i="2"/>
  <c r="X388" i="2"/>
  <c r="Y388" i="2"/>
  <c r="Z388" i="2"/>
  <c r="X389" i="2"/>
  <c r="Y389" i="2"/>
  <c r="Z389" i="2"/>
  <c r="X390" i="2"/>
  <c r="Y390" i="2"/>
  <c r="Z390" i="2"/>
  <c r="X391" i="2"/>
  <c r="Y391" i="2"/>
  <c r="Z391" i="2"/>
  <c r="X392" i="2"/>
  <c r="Y392" i="2"/>
  <c r="Z392" i="2"/>
  <c r="X393" i="2"/>
  <c r="Y393" i="2"/>
  <c r="Z393" i="2"/>
  <c r="X394" i="2"/>
  <c r="Y394" i="2"/>
  <c r="Z394" i="2"/>
  <c r="X395" i="2"/>
  <c r="Y395" i="2"/>
  <c r="Z395" i="2"/>
  <c r="X396" i="2"/>
  <c r="Y396" i="2"/>
  <c r="Z396" i="2"/>
  <c r="X397" i="2"/>
  <c r="Y397" i="2"/>
  <c r="Z397" i="2"/>
  <c r="X398" i="2"/>
  <c r="Y398" i="2"/>
  <c r="Z398" i="2"/>
  <c r="X399" i="2"/>
  <c r="Y399" i="2"/>
  <c r="Z399" i="2"/>
  <c r="X400" i="2"/>
  <c r="Y400" i="2"/>
  <c r="Z400" i="2"/>
  <c r="X401" i="2"/>
  <c r="Y401" i="2"/>
  <c r="Z401" i="2"/>
  <c r="X402" i="2"/>
  <c r="Y402" i="2"/>
  <c r="Z402" i="2"/>
  <c r="X403" i="2"/>
  <c r="Y403" i="2"/>
  <c r="Z403" i="2"/>
  <c r="X404" i="2"/>
  <c r="Y404" i="2"/>
  <c r="Z404" i="2"/>
  <c r="X405" i="2"/>
  <c r="Y405" i="2"/>
  <c r="Z405" i="2"/>
  <c r="X406" i="2"/>
  <c r="Y406" i="2"/>
  <c r="Z406" i="2"/>
  <c r="X407" i="2"/>
  <c r="Y407" i="2"/>
  <c r="Z407" i="2"/>
  <c r="X408" i="2"/>
  <c r="Y408" i="2"/>
  <c r="Z408" i="2"/>
  <c r="X409" i="2"/>
  <c r="Y409" i="2"/>
  <c r="Z409" i="2"/>
  <c r="X410" i="2"/>
  <c r="Y410" i="2"/>
  <c r="Z410" i="2"/>
  <c r="X411" i="2"/>
  <c r="Y411" i="2"/>
  <c r="Z411" i="2"/>
  <c r="X412" i="2"/>
  <c r="Y412" i="2"/>
  <c r="Z412" i="2"/>
  <c r="X413" i="2"/>
  <c r="Y413" i="2"/>
  <c r="Z413" i="2"/>
  <c r="X414" i="2"/>
  <c r="Y414" i="2"/>
  <c r="Z414" i="2"/>
  <c r="X415" i="2"/>
  <c r="Y415" i="2"/>
  <c r="Z415" i="2"/>
  <c r="X416" i="2"/>
  <c r="Y416" i="2"/>
  <c r="Z416" i="2"/>
  <c r="X417" i="2"/>
  <c r="Y417" i="2"/>
  <c r="Z417" i="2"/>
  <c r="X418" i="2"/>
  <c r="Y418" i="2"/>
  <c r="Z418" i="2"/>
  <c r="X419" i="2"/>
  <c r="Y419" i="2"/>
  <c r="Z419" i="2"/>
  <c r="X420" i="2"/>
  <c r="Y420" i="2"/>
  <c r="Z420" i="2"/>
  <c r="X421" i="2"/>
  <c r="Y421" i="2"/>
  <c r="Z421" i="2"/>
  <c r="X422" i="2"/>
  <c r="Y422" i="2"/>
  <c r="Z422" i="2"/>
  <c r="X423" i="2"/>
  <c r="Y423" i="2"/>
  <c r="Z423" i="2"/>
  <c r="X424" i="2"/>
  <c r="Y424" i="2"/>
  <c r="Z424" i="2"/>
  <c r="X425" i="2"/>
  <c r="Y425" i="2"/>
  <c r="Z425" i="2"/>
  <c r="X426" i="2"/>
  <c r="Y426" i="2"/>
  <c r="Z426" i="2"/>
  <c r="X427" i="2"/>
  <c r="Y427" i="2"/>
  <c r="Z427" i="2"/>
  <c r="X428" i="2"/>
  <c r="Y428" i="2"/>
  <c r="Z428" i="2"/>
  <c r="X429" i="2"/>
  <c r="Y429" i="2"/>
  <c r="Z429" i="2"/>
  <c r="X430" i="2"/>
  <c r="Y430" i="2"/>
  <c r="Z430" i="2"/>
  <c r="X431" i="2"/>
  <c r="Y431" i="2"/>
  <c r="Z431" i="2"/>
  <c r="X432" i="2"/>
  <c r="Y432" i="2"/>
  <c r="Z432" i="2"/>
  <c r="X433" i="2"/>
  <c r="Y433" i="2"/>
  <c r="Z433" i="2"/>
  <c r="X434" i="2"/>
  <c r="Y434" i="2"/>
  <c r="Z434" i="2"/>
  <c r="X435" i="2"/>
  <c r="Y435" i="2"/>
  <c r="Z435" i="2"/>
  <c r="X436" i="2"/>
  <c r="Y436" i="2"/>
  <c r="Z436" i="2"/>
  <c r="X437" i="2"/>
  <c r="Y437" i="2"/>
  <c r="Z437" i="2"/>
  <c r="X438" i="2"/>
  <c r="Y438" i="2"/>
  <c r="Z438" i="2"/>
  <c r="X439" i="2"/>
  <c r="Y439" i="2"/>
  <c r="Z439" i="2"/>
  <c r="X440" i="2"/>
  <c r="Y440" i="2"/>
  <c r="Z440" i="2"/>
  <c r="X441" i="2"/>
  <c r="Y441" i="2"/>
  <c r="Z441" i="2"/>
  <c r="X442" i="2"/>
  <c r="Y442" i="2"/>
  <c r="Z442" i="2"/>
  <c r="X443" i="2"/>
  <c r="Y443" i="2"/>
  <c r="Z443" i="2"/>
  <c r="X444" i="2"/>
  <c r="Y444" i="2"/>
  <c r="Z444" i="2"/>
  <c r="X445" i="2"/>
  <c r="Y445" i="2"/>
  <c r="Z445" i="2"/>
  <c r="X446" i="2"/>
  <c r="Y446" i="2"/>
  <c r="Z446" i="2"/>
  <c r="X447" i="2"/>
  <c r="Y447" i="2"/>
  <c r="Z447" i="2"/>
  <c r="X448" i="2"/>
  <c r="Y448" i="2"/>
  <c r="Z448" i="2"/>
  <c r="X449" i="2"/>
  <c r="Y449" i="2"/>
  <c r="Z449" i="2"/>
  <c r="X450" i="2"/>
  <c r="Y450" i="2"/>
  <c r="Z450" i="2"/>
  <c r="X451" i="2"/>
  <c r="Y451" i="2"/>
  <c r="Z451" i="2"/>
  <c r="X452" i="2"/>
  <c r="Y452" i="2"/>
  <c r="Z452" i="2"/>
  <c r="X453" i="2"/>
  <c r="Y453" i="2"/>
  <c r="Z453" i="2"/>
  <c r="X454" i="2"/>
  <c r="Y454" i="2"/>
  <c r="Z454" i="2"/>
  <c r="X455" i="2"/>
  <c r="Y455" i="2"/>
  <c r="Z455" i="2"/>
  <c r="X456" i="2"/>
  <c r="Y456" i="2"/>
  <c r="Z456" i="2"/>
  <c r="X457" i="2"/>
  <c r="Y457" i="2"/>
  <c r="Z457" i="2"/>
  <c r="X458" i="2"/>
  <c r="Y458" i="2"/>
  <c r="Z458" i="2"/>
  <c r="X459" i="2"/>
  <c r="Y459" i="2"/>
  <c r="Z459" i="2"/>
  <c r="X460" i="2"/>
  <c r="Y460" i="2"/>
  <c r="Z460" i="2"/>
  <c r="X461" i="2"/>
  <c r="Y461" i="2"/>
  <c r="Z461" i="2"/>
  <c r="X462" i="2"/>
  <c r="Y462" i="2"/>
  <c r="Z462" i="2"/>
  <c r="X463" i="2"/>
  <c r="Y463" i="2"/>
  <c r="Z463" i="2"/>
  <c r="X464" i="2"/>
  <c r="Y464" i="2"/>
  <c r="Z464" i="2"/>
  <c r="X465" i="2"/>
  <c r="Y465" i="2"/>
  <c r="Z465" i="2"/>
  <c r="X466" i="2"/>
  <c r="Y466" i="2"/>
  <c r="Z466" i="2"/>
  <c r="X467" i="2"/>
  <c r="Y467" i="2"/>
  <c r="Z467" i="2"/>
  <c r="X468" i="2"/>
  <c r="Y468" i="2"/>
  <c r="Z468" i="2"/>
  <c r="X469" i="2"/>
  <c r="Y469" i="2"/>
  <c r="Z469" i="2"/>
  <c r="X470" i="2"/>
  <c r="Y470" i="2"/>
  <c r="Z470" i="2"/>
  <c r="X471" i="2"/>
  <c r="Y471" i="2"/>
  <c r="Z471" i="2"/>
  <c r="X472" i="2"/>
  <c r="Y472" i="2"/>
  <c r="Z472" i="2"/>
  <c r="X473" i="2"/>
  <c r="Y473" i="2"/>
  <c r="Z473" i="2"/>
  <c r="X474" i="2"/>
  <c r="Y474" i="2"/>
  <c r="Z474" i="2"/>
  <c r="X475" i="2"/>
  <c r="Y475" i="2"/>
  <c r="Z475" i="2"/>
  <c r="X476" i="2"/>
  <c r="Y476" i="2"/>
  <c r="Z476" i="2"/>
  <c r="X477" i="2"/>
  <c r="Y477" i="2"/>
  <c r="Z477" i="2"/>
  <c r="X478" i="2"/>
  <c r="Y478" i="2"/>
  <c r="Z478" i="2"/>
  <c r="X479" i="2"/>
  <c r="Y479" i="2"/>
  <c r="Z479" i="2"/>
  <c r="X480" i="2"/>
  <c r="Y480" i="2"/>
  <c r="Z480" i="2"/>
  <c r="X481" i="2"/>
  <c r="Y481" i="2"/>
  <c r="Z481" i="2"/>
  <c r="X482" i="2"/>
  <c r="Y482" i="2"/>
  <c r="Z482" i="2"/>
  <c r="X483" i="2"/>
  <c r="Y483" i="2"/>
  <c r="Z483" i="2"/>
  <c r="X484" i="2"/>
  <c r="Y484" i="2"/>
  <c r="Z484" i="2"/>
  <c r="X485" i="2"/>
  <c r="Y485" i="2"/>
  <c r="Z485" i="2"/>
  <c r="X486" i="2"/>
  <c r="Y486" i="2"/>
  <c r="Z486" i="2"/>
  <c r="X487" i="2"/>
  <c r="Y487" i="2"/>
  <c r="Z487" i="2"/>
  <c r="X488" i="2"/>
  <c r="Y488" i="2"/>
  <c r="Z488" i="2"/>
  <c r="X489" i="2"/>
  <c r="Y489" i="2"/>
  <c r="Z489" i="2"/>
  <c r="X490" i="2"/>
  <c r="Y490" i="2"/>
  <c r="Z490" i="2"/>
  <c r="X491" i="2"/>
  <c r="Y491" i="2"/>
  <c r="Z491" i="2"/>
  <c r="X492" i="2"/>
  <c r="Y492" i="2"/>
  <c r="Z492" i="2"/>
  <c r="X493" i="2"/>
  <c r="Y493" i="2"/>
  <c r="Z493" i="2"/>
  <c r="X494" i="2"/>
  <c r="Y494" i="2"/>
  <c r="Z494" i="2"/>
  <c r="X495" i="2"/>
  <c r="Y495" i="2"/>
  <c r="Z495" i="2"/>
  <c r="X496" i="2"/>
  <c r="Y496" i="2"/>
  <c r="Z496" i="2"/>
  <c r="X497" i="2"/>
  <c r="Y497" i="2"/>
  <c r="Z497" i="2"/>
  <c r="X498" i="2"/>
  <c r="Y498" i="2"/>
  <c r="Z498" i="2"/>
  <c r="X499" i="2"/>
  <c r="Y499" i="2"/>
  <c r="Z499" i="2"/>
  <c r="X500" i="2"/>
  <c r="Y500" i="2"/>
  <c r="Z500" i="2"/>
  <c r="X501" i="2"/>
  <c r="Y501" i="2"/>
  <c r="Z501" i="2"/>
  <c r="X502" i="2"/>
  <c r="Y502" i="2"/>
  <c r="Z502" i="2"/>
  <c r="X503" i="2"/>
  <c r="Y503" i="2"/>
  <c r="Z503" i="2"/>
  <c r="X504" i="2"/>
  <c r="Y504" i="2"/>
  <c r="Z504" i="2"/>
  <c r="X505" i="2"/>
  <c r="Y505" i="2"/>
  <c r="Z505" i="2"/>
  <c r="X506" i="2"/>
  <c r="Y506" i="2"/>
  <c r="Z506" i="2"/>
  <c r="X507" i="2"/>
  <c r="Y507" i="2"/>
  <c r="Z507" i="2"/>
  <c r="X508" i="2"/>
  <c r="Y508" i="2"/>
  <c r="Z508" i="2"/>
  <c r="X509" i="2"/>
  <c r="Y509" i="2"/>
  <c r="Z509" i="2"/>
  <c r="X510" i="2"/>
  <c r="Y510" i="2"/>
  <c r="Z510" i="2"/>
  <c r="X511" i="2"/>
  <c r="Y511" i="2"/>
  <c r="Z511" i="2"/>
  <c r="X512" i="2"/>
  <c r="Y512" i="2"/>
  <c r="Z512" i="2"/>
  <c r="X513" i="2"/>
  <c r="Y513" i="2"/>
  <c r="Z513" i="2"/>
  <c r="X514" i="2"/>
  <c r="Y514" i="2"/>
  <c r="Z514" i="2"/>
  <c r="X515" i="2"/>
  <c r="Y515" i="2"/>
  <c r="Z515" i="2"/>
  <c r="X516" i="2"/>
  <c r="Y516" i="2"/>
  <c r="Z516" i="2"/>
  <c r="X517" i="2"/>
  <c r="Y517" i="2"/>
  <c r="Z517" i="2"/>
  <c r="X518" i="2"/>
  <c r="Y518" i="2"/>
  <c r="Z518" i="2"/>
  <c r="X519" i="2"/>
  <c r="Y519" i="2"/>
  <c r="Z519" i="2"/>
  <c r="X520" i="2"/>
  <c r="Y520" i="2"/>
  <c r="Z520" i="2"/>
  <c r="X521" i="2"/>
  <c r="Y521" i="2"/>
  <c r="Z521" i="2"/>
  <c r="X522" i="2"/>
  <c r="Y522" i="2"/>
  <c r="Z522" i="2"/>
  <c r="X523" i="2"/>
  <c r="Y523" i="2"/>
  <c r="Z523" i="2"/>
  <c r="X524" i="2"/>
  <c r="Y524" i="2"/>
  <c r="Z524" i="2"/>
  <c r="X525" i="2"/>
  <c r="Y525" i="2"/>
  <c r="Z525" i="2"/>
  <c r="X526" i="2"/>
  <c r="Y526" i="2"/>
  <c r="Z526" i="2"/>
  <c r="X527" i="2"/>
  <c r="Y527" i="2"/>
  <c r="Z527" i="2"/>
  <c r="X528" i="2"/>
  <c r="Y528" i="2"/>
  <c r="Z528" i="2"/>
  <c r="X529" i="2"/>
  <c r="Y529" i="2"/>
  <c r="Z529" i="2"/>
  <c r="X530" i="2"/>
  <c r="Y530" i="2"/>
  <c r="Z530" i="2"/>
  <c r="X531" i="2"/>
  <c r="Y531" i="2"/>
  <c r="Z531" i="2"/>
  <c r="X532" i="2"/>
  <c r="Y532" i="2"/>
  <c r="Z532" i="2"/>
  <c r="X533" i="2"/>
  <c r="Y533" i="2"/>
  <c r="Z533" i="2"/>
  <c r="X534" i="2"/>
  <c r="Y534" i="2"/>
  <c r="Z534" i="2"/>
  <c r="X535" i="2"/>
  <c r="Y535" i="2"/>
  <c r="Z535" i="2"/>
  <c r="X536" i="2"/>
  <c r="Y536" i="2"/>
  <c r="Z536" i="2"/>
  <c r="X537" i="2"/>
  <c r="Y537" i="2"/>
  <c r="Z537" i="2"/>
  <c r="X538" i="2"/>
  <c r="Y538" i="2"/>
  <c r="Z538" i="2"/>
  <c r="X539" i="2"/>
  <c r="Y539" i="2"/>
  <c r="Z539" i="2"/>
  <c r="X540" i="2"/>
  <c r="Y540" i="2"/>
  <c r="Z540" i="2"/>
  <c r="X541" i="2"/>
  <c r="Y541" i="2"/>
  <c r="Z541" i="2"/>
  <c r="X542" i="2"/>
  <c r="Y542" i="2"/>
  <c r="Z542" i="2"/>
  <c r="X543" i="2"/>
  <c r="Y543" i="2"/>
  <c r="Z543" i="2"/>
  <c r="X544" i="2"/>
  <c r="Y544" i="2"/>
  <c r="Z544" i="2"/>
  <c r="X545" i="2"/>
  <c r="Y545" i="2"/>
  <c r="Z545" i="2"/>
  <c r="X546" i="2"/>
  <c r="Y546" i="2"/>
  <c r="Z546" i="2"/>
  <c r="X547" i="2"/>
  <c r="Y547" i="2"/>
  <c r="Z547" i="2"/>
  <c r="X548" i="2"/>
  <c r="Y548" i="2"/>
  <c r="Z548" i="2"/>
  <c r="X549" i="2"/>
  <c r="Y549" i="2"/>
  <c r="Z549" i="2"/>
  <c r="X550" i="2"/>
  <c r="Y550" i="2"/>
  <c r="Z550" i="2"/>
  <c r="X551" i="2"/>
  <c r="Y551" i="2"/>
  <c r="Z551" i="2"/>
  <c r="X552" i="2"/>
  <c r="Y552" i="2"/>
  <c r="Z552" i="2"/>
  <c r="X553" i="2"/>
  <c r="Y553" i="2"/>
  <c r="Z553" i="2"/>
  <c r="X554" i="2"/>
  <c r="Y554" i="2"/>
  <c r="Z554" i="2"/>
  <c r="X555" i="2"/>
  <c r="Y555" i="2"/>
  <c r="Z555" i="2"/>
  <c r="X556" i="2"/>
  <c r="Y556" i="2"/>
  <c r="Z556" i="2"/>
  <c r="X557" i="2"/>
  <c r="Y557" i="2"/>
  <c r="Z557" i="2"/>
  <c r="X558" i="2"/>
  <c r="Y558" i="2"/>
  <c r="Z558" i="2"/>
  <c r="X559" i="2"/>
  <c r="Y559" i="2"/>
  <c r="Z559" i="2"/>
  <c r="X560" i="2"/>
  <c r="Y560" i="2"/>
  <c r="Z560" i="2"/>
  <c r="X561" i="2"/>
  <c r="Y561" i="2"/>
  <c r="Z561" i="2"/>
  <c r="X562" i="2"/>
  <c r="Y562" i="2"/>
  <c r="Z562" i="2"/>
  <c r="X563" i="2"/>
  <c r="Y563" i="2"/>
  <c r="Z563" i="2"/>
  <c r="X564" i="2"/>
  <c r="Y564" i="2"/>
  <c r="Z564" i="2"/>
  <c r="X565" i="2"/>
  <c r="Y565" i="2"/>
  <c r="Z565" i="2"/>
  <c r="X566" i="2"/>
  <c r="Y566" i="2"/>
  <c r="Z566" i="2"/>
  <c r="X567" i="2"/>
  <c r="Y567" i="2"/>
  <c r="Z567" i="2"/>
  <c r="X568" i="2"/>
  <c r="Y568" i="2"/>
  <c r="Z568" i="2"/>
  <c r="X569" i="2"/>
  <c r="Y569" i="2"/>
  <c r="Z569" i="2"/>
  <c r="X570" i="2"/>
  <c r="Y570" i="2"/>
  <c r="Z570" i="2"/>
  <c r="X571" i="2"/>
  <c r="Y571" i="2"/>
  <c r="Z571" i="2"/>
  <c r="X572" i="2"/>
  <c r="Y572" i="2"/>
  <c r="Z572" i="2"/>
  <c r="X573" i="2"/>
  <c r="Y573" i="2"/>
  <c r="Z573" i="2"/>
  <c r="X574" i="2"/>
  <c r="Y574" i="2"/>
  <c r="Z574" i="2"/>
  <c r="X575" i="2"/>
  <c r="Y575" i="2"/>
  <c r="Z575" i="2"/>
  <c r="X576" i="2"/>
  <c r="Y576" i="2"/>
  <c r="Z576" i="2"/>
  <c r="X577" i="2"/>
  <c r="Y577" i="2"/>
  <c r="Z577" i="2"/>
  <c r="X578" i="2"/>
  <c r="Y578" i="2"/>
  <c r="Z578" i="2"/>
  <c r="X579" i="2"/>
  <c r="Y579" i="2"/>
  <c r="Z579" i="2"/>
  <c r="X580" i="2"/>
  <c r="Y580" i="2"/>
  <c r="Z580" i="2"/>
  <c r="X581" i="2"/>
  <c r="Y581" i="2"/>
  <c r="Z581" i="2"/>
  <c r="X582" i="2"/>
  <c r="Y582" i="2"/>
  <c r="Z582" i="2"/>
  <c r="X583" i="2"/>
  <c r="Y583" i="2"/>
  <c r="Z583" i="2"/>
  <c r="X584" i="2"/>
  <c r="Y584" i="2"/>
  <c r="Z584" i="2"/>
  <c r="X585" i="2"/>
  <c r="Y585" i="2"/>
  <c r="Z585" i="2"/>
  <c r="X586" i="2"/>
  <c r="Y586" i="2"/>
  <c r="Z586" i="2"/>
  <c r="X587" i="2"/>
  <c r="Y587" i="2"/>
  <c r="Z587" i="2"/>
  <c r="X588" i="2"/>
  <c r="Y588" i="2"/>
  <c r="Z588" i="2"/>
  <c r="X589" i="2"/>
  <c r="Y589" i="2"/>
  <c r="Z589" i="2"/>
  <c r="X590" i="2"/>
  <c r="Y590" i="2"/>
  <c r="Z590" i="2"/>
  <c r="X591" i="2"/>
  <c r="Y591" i="2"/>
  <c r="Z591" i="2"/>
  <c r="X592" i="2"/>
  <c r="Y592" i="2"/>
  <c r="Z592" i="2"/>
  <c r="X593" i="2"/>
  <c r="Y593" i="2"/>
  <c r="Z593" i="2"/>
  <c r="X594" i="2"/>
  <c r="Y594" i="2"/>
  <c r="Z594" i="2"/>
  <c r="X595" i="2"/>
  <c r="Y595" i="2"/>
  <c r="Z595" i="2"/>
  <c r="X596" i="2"/>
  <c r="Y596" i="2"/>
  <c r="Z596" i="2"/>
  <c r="X597" i="2"/>
  <c r="Y597" i="2"/>
  <c r="Z597" i="2"/>
  <c r="X598" i="2"/>
  <c r="Y598" i="2"/>
  <c r="Z598" i="2"/>
  <c r="X599" i="2"/>
  <c r="Y599" i="2"/>
  <c r="Z599" i="2"/>
  <c r="X600" i="2"/>
  <c r="Y600" i="2"/>
  <c r="Z600" i="2"/>
  <c r="X601" i="2"/>
  <c r="Y601" i="2"/>
  <c r="Z601" i="2"/>
  <c r="X602" i="2"/>
  <c r="Y602" i="2"/>
  <c r="Z602" i="2"/>
  <c r="X603" i="2"/>
  <c r="Y603" i="2"/>
  <c r="Z603" i="2"/>
  <c r="X604" i="2"/>
  <c r="Y604" i="2"/>
  <c r="Z604" i="2"/>
  <c r="X605" i="2"/>
  <c r="Y605" i="2"/>
  <c r="Z605" i="2"/>
  <c r="X606" i="2"/>
  <c r="Y606" i="2"/>
  <c r="Z606" i="2"/>
  <c r="X607" i="2"/>
  <c r="Y607" i="2"/>
  <c r="Z607" i="2"/>
  <c r="X608" i="2"/>
  <c r="Y608" i="2"/>
  <c r="Z608" i="2"/>
  <c r="X609" i="2"/>
  <c r="Y609" i="2"/>
  <c r="Z609" i="2"/>
  <c r="X610" i="2"/>
  <c r="Y610" i="2"/>
  <c r="Z610" i="2"/>
  <c r="X611" i="2"/>
  <c r="Y611" i="2"/>
  <c r="Z611" i="2"/>
  <c r="X612" i="2"/>
  <c r="Y612" i="2"/>
  <c r="Z612" i="2"/>
  <c r="X613" i="2"/>
  <c r="Y613" i="2"/>
  <c r="Z613" i="2"/>
  <c r="X614" i="2"/>
  <c r="Y614" i="2"/>
  <c r="Z614" i="2"/>
  <c r="X615" i="2"/>
  <c r="Y615" i="2"/>
  <c r="Z615" i="2"/>
  <c r="X616" i="2"/>
  <c r="Y616" i="2"/>
  <c r="Z616" i="2"/>
  <c r="X617" i="2"/>
  <c r="Y617" i="2"/>
  <c r="Z617" i="2"/>
  <c r="X618" i="2"/>
  <c r="Y618" i="2"/>
  <c r="Z618" i="2"/>
  <c r="X619" i="2"/>
  <c r="Y619" i="2"/>
  <c r="Z619" i="2"/>
  <c r="X620" i="2"/>
  <c r="Y620" i="2"/>
  <c r="Z620" i="2"/>
  <c r="X621" i="2"/>
  <c r="Y621" i="2"/>
  <c r="Z621" i="2"/>
  <c r="X622" i="2"/>
  <c r="Y622" i="2"/>
  <c r="Z622" i="2"/>
  <c r="X623" i="2"/>
  <c r="Y623" i="2"/>
  <c r="Z623" i="2"/>
  <c r="X624" i="2"/>
  <c r="Y624" i="2"/>
  <c r="Z624" i="2"/>
  <c r="X625" i="2"/>
  <c r="Y625" i="2"/>
  <c r="Z625" i="2"/>
  <c r="X626" i="2"/>
  <c r="Y626" i="2"/>
  <c r="Z626" i="2"/>
  <c r="X627" i="2"/>
  <c r="Y627" i="2"/>
  <c r="Z627" i="2"/>
  <c r="X628" i="2"/>
  <c r="Y628" i="2"/>
  <c r="Z628" i="2"/>
  <c r="X629" i="2"/>
  <c r="Y629" i="2"/>
  <c r="Z629" i="2"/>
  <c r="X630" i="2"/>
  <c r="Y630" i="2"/>
  <c r="Z630" i="2"/>
  <c r="X631" i="2"/>
  <c r="Y631" i="2"/>
  <c r="Z631" i="2"/>
  <c r="X632" i="2"/>
  <c r="Y632" i="2"/>
  <c r="Z632" i="2"/>
  <c r="X633" i="2"/>
  <c r="Y633" i="2"/>
  <c r="Z633" i="2"/>
  <c r="X634" i="2"/>
  <c r="Y634" i="2"/>
  <c r="Z634" i="2"/>
  <c r="X635" i="2"/>
  <c r="Y635" i="2"/>
  <c r="Z635" i="2"/>
  <c r="X636" i="2"/>
  <c r="Y636" i="2"/>
  <c r="Z636" i="2"/>
  <c r="X637" i="2"/>
  <c r="Y637" i="2"/>
  <c r="Z637" i="2"/>
  <c r="X638" i="2"/>
  <c r="Y638" i="2"/>
  <c r="Z638" i="2"/>
  <c r="X639" i="2"/>
  <c r="Y639" i="2"/>
  <c r="Z639" i="2"/>
  <c r="X640" i="2"/>
  <c r="Y640" i="2"/>
  <c r="Z640" i="2"/>
  <c r="X641" i="2"/>
  <c r="Y641" i="2"/>
  <c r="Z641" i="2"/>
  <c r="X642" i="2"/>
  <c r="Y642" i="2"/>
  <c r="Z642" i="2"/>
  <c r="X643" i="2"/>
  <c r="Y643" i="2"/>
  <c r="Z643" i="2"/>
  <c r="X644" i="2"/>
  <c r="Y644" i="2"/>
  <c r="Z644" i="2"/>
  <c r="X645" i="2"/>
  <c r="Y645" i="2"/>
  <c r="Z645" i="2"/>
  <c r="X646" i="2"/>
  <c r="Y646" i="2"/>
  <c r="Z646" i="2"/>
  <c r="X647" i="2"/>
  <c r="Y647" i="2"/>
  <c r="Z647" i="2"/>
  <c r="X648" i="2"/>
  <c r="Y648" i="2"/>
  <c r="Z648" i="2"/>
  <c r="X649" i="2"/>
  <c r="Y649" i="2"/>
  <c r="Z649" i="2"/>
  <c r="X650" i="2"/>
  <c r="Y650" i="2"/>
  <c r="Z650" i="2"/>
  <c r="X651" i="2"/>
  <c r="Y651" i="2"/>
  <c r="Z651" i="2"/>
  <c r="X652" i="2"/>
  <c r="Y652" i="2"/>
  <c r="Z652" i="2"/>
  <c r="X653" i="2"/>
  <c r="Y653" i="2"/>
  <c r="Z653" i="2"/>
  <c r="X654" i="2"/>
  <c r="Y654" i="2"/>
  <c r="Z654" i="2"/>
  <c r="X655" i="2"/>
  <c r="Y655" i="2"/>
  <c r="Z655" i="2"/>
  <c r="X656" i="2"/>
  <c r="Y656" i="2"/>
  <c r="Z656" i="2"/>
  <c r="X657" i="2"/>
  <c r="Y657" i="2"/>
  <c r="Z657" i="2"/>
  <c r="X658" i="2"/>
  <c r="Y658" i="2"/>
  <c r="Z658" i="2"/>
  <c r="X659" i="2"/>
  <c r="Y659" i="2"/>
  <c r="Z659" i="2"/>
  <c r="X660" i="2"/>
  <c r="Y660" i="2"/>
  <c r="Z660" i="2"/>
  <c r="X661" i="2"/>
  <c r="Y661" i="2"/>
  <c r="Z661" i="2"/>
  <c r="X662" i="2"/>
  <c r="Y662" i="2"/>
  <c r="Z662" i="2"/>
  <c r="X663" i="2"/>
  <c r="Y663" i="2"/>
  <c r="Z663" i="2"/>
  <c r="X664" i="2"/>
  <c r="Y664" i="2"/>
  <c r="Z664" i="2"/>
  <c r="X665" i="2"/>
  <c r="Y665" i="2"/>
  <c r="Z665" i="2"/>
  <c r="X666" i="2"/>
  <c r="Y666" i="2"/>
  <c r="Z666" i="2"/>
  <c r="X667" i="2"/>
  <c r="Y667" i="2"/>
  <c r="Z667" i="2"/>
  <c r="X668" i="2"/>
  <c r="Y668" i="2"/>
  <c r="Z668" i="2"/>
  <c r="X669" i="2"/>
  <c r="Y669" i="2"/>
  <c r="Z669" i="2"/>
  <c r="X670" i="2"/>
  <c r="Y670" i="2"/>
  <c r="Z670" i="2"/>
  <c r="X671" i="2"/>
  <c r="Y671" i="2"/>
  <c r="Z671" i="2"/>
  <c r="X672" i="2"/>
  <c r="Y672" i="2"/>
  <c r="Z672" i="2"/>
  <c r="X673" i="2"/>
  <c r="Y673" i="2"/>
  <c r="Z673" i="2"/>
  <c r="X674" i="2"/>
  <c r="Y674" i="2"/>
  <c r="Z674" i="2"/>
  <c r="X675" i="2"/>
  <c r="Y675" i="2"/>
  <c r="Z675" i="2"/>
  <c r="X676" i="2"/>
  <c r="Y676" i="2"/>
  <c r="Z676" i="2"/>
  <c r="X677" i="2"/>
  <c r="Y677" i="2"/>
  <c r="Z677" i="2"/>
  <c r="X678" i="2"/>
  <c r="Y678" i="2"/>
  <c r="Z678" i="2"/>
  <c r="X679" i="2"/>
  <c r="Y679" i="2"/>
  <c r="Z679" i="2"/>
  <c r="X680" i="2"/>
  <c r="Y680" i="2"/>
  <c r="Z680" i="2"/>
  <c r="X681" i="2"/>
  <c r="Y681" i="2"/>
  <c r="Z681" i="2"/>
  <c r="X682" i="2"/>
  <c r="Y682" i="2"/>
  <c r="Z682" i="2"/>
  <c r="X683" i="2"/>
  <c r="Y683" i="2"/>
  <c r="Z683" i="2"/>
  <c r="X684" i="2"/>
  <c r="Y684" i="2"/>
  <c r="Z684" i="2"/>
  <c r="X685" i="2"/>
  <c r="Y685" i="2"/>
  <c r="Z685" i="2"/>
  <c r="X686" i="2"/>
  <c r="Y686" i="2"/>
  <c r="Z686" i="2"/>
  <c r="X687" i="2"/>
  <c r="Y687" i="2"/>
  <c r="Z687" i="2"/>
  <c r="X688" i="2"/>
  <c r="Y688" i="2"/>
  <c r="Z688" i="2"/>
  <c r="X689" i="2"/>
  <c r="Y689" i="2"/>
  <c r="Z689" i="2"/>
  <c r="X690" i="2"/>
  <c r="Y690" i="2"/>
  <c r="Z690" i="2"/>
  <c r="X691" i="2"/>
  <c r="Y691" i="2"/>
  <c r="Z691" i="2"/>
  <c r="X692" i="2"/>
  <c r="Y692" i="2"/>
  <c r="Z692" i="2"/>
  <c r="X693" i="2"/>
  <c r="Y693" i="2"/>
  <c r="Z693" i="2"/>
  <c r="X694" i="2"/>
  <c r="Y694" i="2"/>
  <c r="Z694" i="2"/>
  <c r="X695" i="2"/>
  <c r="Y695" i="2"/>
  <c r="Z695" i="2"/>
  <c r="X696" i="2"/>
  <c r="Y696" i="2"/>
  <c r="Z696" i="2"/>
  <c r="X697" i="2"/>
  <c r="Y697" i="2"/>
  <c r="Z697" i="2"/>
  <c r="X698" i="2"/>
  <c r="Y698" i="2"/>
  <c r="Z698" i="2"/>
  <c r="X699" i="2"/>
  <c r="Y699" i="2"/>
  <c r="Z699" i="2"/>
  <c r="X700" i="2"/>
  <c r="Y700" i="2"/>
  <c r="Z700" i="2"/>
  <c r="X701" i="2"/>
  <c r="Y701" i="2"/>
  <c r="Z701" i="2"/>
  <c r="X702" i="2"/>
  <c r="Y702" i="2"/>
  <c r="Z702" i="2"/>
  <c r="X703" i="2"/>
  <c r="Y703" i="2"/>
  <c r="Z703" i="2"/>
  <c r="X704" i="2"/>
  <c r="Y704" i="2"/>
  <c r="Z704" i="2"/>
  <c r="X705" i="2"/>
  <c r="Y705" i="2"/>
  <c r="Z705" i="2"/>
  <c r="X706" i="2"/>
  <c r="Y706" i="2"/>
  <c r="Z706" i="2"/>
  <c r="X707" i="2"/>
  <c r="Y707" i="2"/>
  <c r="Z707" i="2"/>
  <c r="X708" i="2"/>
  <c r="Y708" i="2"/>
  <c r="Z708" i="2"/>
  <c r="X709" i="2"/>
  <c r="Y709" i="2"/>
  <c r="Z709" i="2"/>
  <c r="X710" i="2"/>
  <c r="Y710" i="2"/>
  <c r="Z710" i="2"/>
  <c r="X711" i="2"/>
  <c r="Y711" i="2"/>
  <c r="Z711" i="2"/>
  <c r="X712" i="2"/>
  <c r="Y712" i="2"/>
  <c r="Z712" i="2"/>
  <c r="X713" i="2"/>
  <c r="Y713" i="2"/>
  <c r="Z713" i="2"/>
  <c r="X714" i="2"/>
  <c r="Y714" i="2"/>
  <c r="Z714" i="2"/>
  <c r="X715" i="2"/>
  <c r="Y715" i="2"/>
  <c r="Z715" i="2"/>
  <c r="X716" i="2"/>
  <c r="Y716" i="2"/>
  <c r="Z716" i="2"/>
  <c r="X717" i="2"/>
  <c r="Y717" i="2"/>
  <c r="Z717" i="2"/>
  <c r="X718" i="2"/>
  <c r="Y718" i="2"/>
  <c r="Z718" i="2"/>
  <c r="X719" i="2"/>
  <c r="Y719" i="2"/>
  <c r="Z719" i="2"/>
  <c r="X720" i="2"/>
  <c r="Y720" i="2"/>
  <c r="Z720" i="2"/>
  <c r="X721" i="2"/>
  <c r="Y721" i="2"/>
  <c r="Z721" i="2"/>
  <c r="X722" i="2"/>
  <c r="Y722" i="2"/>
  <c r="Z722" i="2"/>
  <c r="X723" i="2"/>
  <c r="Y723" i="2"/>
  <c r="Z723" i="2"/>
  <c r="X724" i="2"/>
  <c r="Y724" i="2"/>
  <c r="Z724" i="2"/>
  <c r="X725" i="2"/>
  <c r="Y725" i="2"/>
  <c r="Z725" i="2"/>
  <c r="X726" i="2"/>
  <c r="Y726" i="2"/>
  <c r="Z726" i="2"/>
  <c r="X727" i="2"/>
  <c r="Y727" i="2"/>
  <c r="Z727" i="2"/>
  <c r="X728" i="2"/>
  <c r="Y728" i="2"/>
  <c r="Z728" i="2"/>
  <c r="X729" i="2"/>
  <c r="Y729" i="2"/>
  <c r="Z729" i="2"/>
  <c r="X730" i="2"/>
  <c r="Y730" i="2"/>
  <c r="Z730" i="2"/>
  <c r="X731" i="2"/>
  <c r="Y731" i="2"/>
  <c r="Z731" i="2"/>
  <c r="X732" i="2"/>
  <c r="Y732" i="2"/>
  <c r="Z732" i="2"/>
  <c r="X733" i="2"/>
  <c r="Y733" i="2"/>
  <c r="Z733" i="2"/>
  <c r="X734" i="2"/>
  <c r="Y734" i="2"/>
  <c r="Z734" i="2"/>
  <c r="X735" i="2"/>
  <c r="Y735" i="2"/>
  <c r="Z735" i="2"/>
  <c r="X736" i="2"/>
  <c r="Y736" i="2"/>
  <c r="Z736" i="2"/>
  <c r="X737" i="2"/>
  <c r="Y737" i="2"/>
  <c r="Z737" i="2"/>
  <c r="X738" i="2"/>
  <c r="Y738" i="2"/>
  <c r="Z738" i="2"/>
  <c r="X739" i="2"/>
  <c r="Y739" i="2"/>
  <c r="Z739" i="2"/>
  <c r="X740" i="2"/>
  <c r="Y740" i="2"/>
  <c r="Z740" i="2"/>
  <c r="X741" i="2"/>
  <c r="Y741" i="2"/>
  <c r="Z741" i="2"/>
  <c r="X742" i="2"/>
  <c r="Y742" i="2"/>
  <c r="Z742" i="2"/>
  <c r="X743" i="2"/>
  <c r="Y743" i="2"/>
  <c r="Z743" i="2"/>
  <c r="X744" i="2"/>
  <c r="Y744" i="2"/>
  <c r="Z744" i="2"/>
  <c r="X745" i="2"/>
  <c r="Y745" i="2"/>
  <c r="Z745" i="2"/>
  <c r="X746" i="2"/>
  <c r="Y746" i="2"/>
  <c r="Z746" i="2"/>
  <c r="X747" i="2"/>
  <c r="Y747" i="2"/>
  <c r="Z747" i="2"/>
  <c r="X748" i="2"/>
  <c r="Y748" i="2"/>
  <c r="Z748" i="2"/>
  <c r="X749" i="2"/>
  <c r="Y749" i="2"/>
  <c r="Z749" i="2"/>
  <c r="X750" i="2"/>
  <c r="Y750" i="2"/>
  <c r="Z750" i="2"/>
  <c r="X751" i="2"/>
  <c r="Y751" i="2"/>
  <c r="Z751" i="2"/>
  <c r="X752" i="2"/>
  <c r="Y752" i="2"/>
  <c r="Z752" i="2"/>
  <c r="X753" i="2"/>
  <c r="Y753" i="2"/>
  <c r="Z753" i="2"/>
  <c r="X754" i="2"/>
  <c r="Y754" i="2"/>
  <c r="Z754" i="2"/>
  <c r="X755" i="2"/>
  <c r="Y755" i="2"/>
  <c r="Z755" i="2"/>
  <c r="X756" i="2"/>
  <c r="Y756" i="2"/>
  <c r="Z756" i="2"/>
  <c r="X757" i="2"/>
  <c r="Y757" i="2"/>
  <c r="Z757" i="2"/>
  <c r="X758" i="2"/>
  <c r="Y758" i="2"/>
  <c r="Z758" i="2"/>
  <c r="X759" i="2"/>
  <c r="Y759" i="2"/>
  <c r="Z759" i="2"/>
  <c r="X760" i="2"/>
  <c r="Y760" i="2"/>
  <c r="Z760" i="2"/>
  <c r="X761" i="2"/>
  <c r="Y761" i="2"/>
  <c r="Z761" i="2"/>
  <c r="X762" i="2"/>
  <c r="Y762" i="2"/>
  <c r="Z762" i="2"/>
  <c r="X763" i="2"/>
  <c r="Y763" i="2"/>
  <c r="Z763" i="2"/>
  <c r="X764" i="2"/>
  <c r="Y764" i="2"/>
  <c r="Z764" i="2"/>
  <c r="X765" i="2"/>
  <c r="Y765" i="2"/>
  <c r="Z765" i="2"/>
  <c r="X766" i="2"/>
  <c r="Y766" i="2"/>
  <c r="Z766" i="2"/>
  <c r="X767" i="2"/>
  <c r="Y767" i="2"/>
  <c r="Z767" i="2"/>
  <c r="X768" i="2"/>
  <c r="Y768" i="2"/>
  <c r="Z768" i="2"/>
  <c r="X769" i="2"/>
  <c r="Y769" i="2"/>
  <c r="Z769" i="2"/>
  <c r="X770" i="2"/>
  <c r="Y770" i="2"/>
  <c r="Z770" i="2"/>
  <c r="X771" i="2"/>
  <c r="Y771" i="2"/>
  <c r="Z771" i="2"/>
  <c r="X772" i="2"/>
  <c r="Y772" i="2"/>
  <c r="Z772" i="2"/>
  <c r="X773" i="2"/>
  <c r="Y773" i="2"/>
  <c r="Z773" i="2"/>
  <c r="X774" i="2"/>
  <c r="Y774" i="2"/>
  <c r="Z774" i="2"/>
  <c r="X775" i="2"/>
  <c r="Y775" i="2"/>
  <c r="Z775" i="2"/>
  <c r="X776" i="2"/>
  <c r="Y776" i="2"/>
  <c r="Z776" i="2"/>
  <c r="X777" i="2"/>
  <c r="Y777" i="2"/>
  <c r="Z777" i="2"/>
  <c r="X778" i="2"/>
  <c r="Y778" i="2"/>
  <c r="Z778" i="2"/>
  <c r="X779" i="2"/>
  <c r="Y779" i="2"/>
  <c r="Z779" i="2"/>
  <c r="X780" i="2"/>
  <c r="Y780" i="2"/>
  <c r="Z780" i="2"/>
  <c r="X781" i="2"/>
  <c r="Y781" i="2"/>
  <c r="Z781" i="2"/>
  <c r="X782" i="2"/>
  <c r="Y782" i="2"/>
  <c r="Z782" i="2"/>
  <c r="X783" i="2"/>
  <c r="Y783" i="2"/>
  <c r="Z783" i="2"/>
  <c r="X784" i="2"/>
  <c r="Y784" i="2"/>
  <c r="Z784" i="2"/>
  <c r="X785" i="2"/>
  <c r="Y785" i="2"/>
  <c r="Z785" i="2"/>
  <c r="X786" i="2"/>
  <c r="Y786" i="2"/>
  <c r="Z786" i="2"/>
  <c r="X787" i="2"/>
  <c r="Y787" i="2"/>
  <c r="Z787" i="2"/>
  <c r="X788" i="2"/>
  <c r="Y788" i="2"/>
  <c r="Z788" i="2"/>
  <c r="X789" i="2"/>
  <c r="Y789" i="2"/>
  <c r="Z789" i="2"/>
  <c r="X790" i="2"/>
  <c r="Y790" i="2"/>
  <c r="Z790" i="2"/>
  <c r="X791" i="2"/>
  <c r="Y791" i="2"/>
  <c r="Z791" i="2"/>
  <c r="X792" i="2"/>
  <c r="Y792" i="2"/>
  <c r="Z792" i="2"/>
  <c r="X793" i="2"/>
  <c r="Y793" i="2"/>
  <c r="Z793" i="2"/>
  <c r="X794" i="2"/>
  <c r="Y794" i="2"/>
  <c r="Z794" i="2"/>
  <c r="X795" i="2"/>
  <c r="Y795" i="2"/>
  <c r="Z795" i="2"/>
  <c r="X796" i="2"/>
  <c r="Y796" i="2"/>
  <c r="Z796" i="2"/>
  <c r="X797" i="2"/>
  <c r="Y797" i="2"/>
  <c r="Z797" i="2"/>
  <c r="X798" i="2"/>
  <c r="Y798" i="2"/>
  <c r="Z798" i="2"/>
  <c r="X799" i="2"/>
  <c r="Y799" i="2"/>
  <c r="Z799" i="2"/>
  <c r="X800" i="2"/>
  <c r="Y800" i="2"/>
  <c r="Z800" i="2"/>
  <c r="X801" i="2"/>
  <c r="Y801" i="2"/>
  <c r="Z801" i="2"/>
  <c r="X802" i="2"/>
  <c r="Y802" i="2"/>
  <c r="Z802" i="2"/>
  <c r="X803" i="2"/>
  <c r="Y803" i="2"/>
  <c r="Z803" i="2"/>
  <c r="X804" i="2"/>
  <c r="Y804" i="2"/>
  <c r="Z804" i="2"/>
  <c r="X805" i="2"/>
  <c r="Y805" i="2"/>
  <c r="Z805" i="2"/>
  <c r="X806" i="2"/>
  <c r="Y806" i="2"/>
  <c r="Z806" i="2"/>
  <c r="X807" i="2"/>
  <c r="Y807" i="2"/>
  <c r="Z807" i="2"/>
  <c r="X808" i="2"/>
  <c r="Y808" i="2"/>
  <c r="Z808" i="2"/>
  <c r="X809" i="2"/>
  <c r="Y809" i="2"/>
  <c r="Z809" i="2"/>
  <c r="X810" i="2"/>
  <c r="Y810" i="2"/>
  <c r="Z810" i="2"/>
  <c r="X811" i="2"/>
  <c r="Y811" i="2"/>
  <c r="Z811" i="2"/>
  <c r="X812" i="2"/>
  <c r="Y812" i="2"/>
  <c r="Z812" i="2"/>
  <c r="X813" i="2"/>
  <c r="Y813" i="2"/>
  <c r="Z813" i="2"/>
  <c r="X814" i="2"/>
  <c r="Y814" i="2"/>
  <c r="Z814" i="2"/>
  <c r="X815" i="2"/>
  <c r="Y815" i="2"/>
  <c r="Z815" i="2"/>
  <c r="X816" i="2"/>
  <c r="Y816" i="2"/>
  <c r="Z816" i="2"/>
  <c r="X817" i="2"/>
  <c r="Y817" i="2"/>
  <c r="Z817" i="2"/>
  <c r="X818" i="2"/>
  <c r="Y818" i="2"/>
  <c r="Z818" i="2"/>
  <c r="X819" i="2"/>
  <c r="Y819" i="2"/>
  <c r="Z819" i="2"/>
  <c r="X820" i="2"/>
  <c r="Y820" i="2"/>
  <c r="Z820" i="2"/>
  <c r="X821" i="2"/>
  <c r="Y821" i="2"/>
  <c r="Z821" i="2"/>
  <c r="X822" i="2"/>
  <c r="Y822" i="2"/>
  <c r="Z822" i="2"/>
  <c r="X823" i="2"/>
  <c r="Y823" i="2"/>
  <c r="Z823" i="2"/>
  <c r="X824" i="2"/>
  <c r="Y824" i="2"/>
  <c r="Z824" i="2"/>
  <c r="X825" i="2"/>
  <c r="Y825" i="2"/>
  <c r="Z825" i="2"/>
  <c r="X826" i="2"/>
  <c r="Y826" i="2"/>
  <c r="Z826" i="2"/>
  <c r="X827" i="2"/>
  <c r="Y827" i="2"/>
  <c r="Z827" i="2"/>
  <c r="X828" i="2"/>
  <c r="Y828" i="2"/>
  <c r="Z828" i="2"/>
  <c r="X829" i="2"/>
  <c r="Y829" i="2"/>
  <c r="Z829" i="2"/>
  <c r="X830" i="2"/>
  <c r="Y830" i="2"/>
  <c r="Z830" i="2"/>
  <c r="X831" i="2"/>
  <c r="Y831" i="2"/>
  <c r="Z831" i="2"/>
  <c r="X832" i="2"/>
  <c r="Y832" i="2"/>
  <c r="Z832" i="2"/>
  <c r="X833" i="2"/>
  <c r="Y833" i="2"/>
  <c r="Z833" i="2"/>
  <c r="X834" i="2"/>
  <c r="Y834" i="2"/>
  <c r="Z834" i="2"/>
  <c r="X835" i="2"/>
  <c r="Y835" i="2"/>
  <c r="Z835" i="2"/>
  <c r="X836" i="2"/>
  <c r="Y836" i="2"/>
  <c r="Z836" i="2"/>
  <c r="X837" i="2"/>
  <c r="Y837" i="2"/>
  <c r="Z837" i="2"/>
  <c r="X838" i="2"/>
  <c r="Y838" i="2"/>
  <c r="Z838" i="2"/>
  <c r="X839" i="2"/>
  <c r="Y839" i="2"/>
  <c r="Z839" i="2"/>
  <c r="X840" i="2"/>
  <c r="Y840" i="2"/>
  <c r="Z840" i="2"/>
  <c r="X841" i="2"/>
  <c r="Y841" i="2"/>
  <c r="Z841" i="2"/>
  <c r="X842" i="2"/>
  <c r="Y842" i="2"/>
  <c r="Z842" i="2"/>
  <c r="X843" i="2"/>
  <c r="Y843" i="2"/>
  <c r="Z843" i="2"/>
  <c r="X844" i="2"/>
  <c r="Y844" i="2"/>
  <c r="Z844" i="2"/>
  <c r="X845" i="2"/>
  <c r="Y845" i="2"/>
  <c r="Z845" i="2"/>
  <c r="X846" i="2"/>
  <c r="Y846" i="2"/>
  <c r="Z846" i="2"/>
  <c r="X847" i="2"/>
  <c r="Y847" i="2"/>
  <c r="Z847" i="2"/>
  <c r="X848" i="2"/>
  <c r="Y848" i="2"/>
  <c r="Z848" i="2"/>
  <c r="X849" i="2"/>
  <c r="Y849" i="2"/>
  <c r="Z849" i="2"/>
  <c r="X850" i="2"/>
  <c r="Y850" i="2"/>
  <c r="Z850" i="2"/>
  <c r="X851" i="2"/>
  <c r="Y851" i="2"/>
  <c r="Z851" i="2"/>
  <c r="X852" i="2"/>
  <c r="Y852" i="2"/>
  <c r="Z852" i="2"/>
  <c r="X853" i="2"/>
  <c r="Y853" i="2"/>
  <c r="Z853" i="2"/>
  <c r="X854" i="2"/>
  <c r="Y854" i="2"/>
  <c r="Z854" i="2"/>
  <c r="X855" i="2"/>
  <c r="Y855" i="2"/>
  <c r="Z855" i="2"/>
  <c r="X856" i="2"/>
  <c r="Y856" i="2"/>
  <c r="Z856" i="2"/>
  <c r="X857" i="2"/>
  <c r="Y857" i="2"/>
  <c r="Z857" i="2"/>
  <c r="X858" i="2"/>
  <c r="Y858" i="2"/>
  <c r="Z858" i="2"/>
  <c r="X859" i="2"/>
  <c r="Y859" i="2"/>
  <c r="Z859" i="2"/>
  <c r="X860" i="2"/>
  <c r="Y860" i="2"/>
  <c r="Z860" i="2"/>
  <c r="X861" i="2"/>
  <c r="Y861" i="2"/>
  <c r="Z861" i="2"/>
  <c r="X862" i="2"/>
  <c r="Y862" i="2"/>
  <c r="Z862" i="2"/>
  <c r="X863" i="2"/>
  <c r="Y863" i="2"/>
  <c r="Z863" i="2"/>
  <c r="X864" i="2"/>
  <c r="Y864" i="2"/>
  <c r="Z864" i="2"/>
  <c r="X865" i="2"/>
  <c r="Y865" i="2"/>
  <c r="Z865" i="2"/>
  <c r="X866" i="2"/>
  <c r="Y866" i="2"/>
  <c r="Z866" i="2"/>
  <c r="X867" i="2"/>
  <c r="Y867" i="2"/>
  <c r="Z867" i="2"/>
  <c r="X868" i="2"/>
  <c r="Y868" i="2"/>
  <c r="Z868" i="2"/>
  <c r="X869" i="2"/>
  <c r="Y869" i="2"/>
  <c r="Z869" i="2"/>
  <c r="X870" i="2"/>
  <c r="Y870" i="2"/>
  <c r="Z870" i="2"/>
  <c r="X871" i="2"/>
  <c r="Y871" i="2"/>
  <c r="Z871" i="2"/>
  <c r="X872" i="2"/>
  <c r="Y872" i="2"/>
  <c r="Z872" i="2"/>
  <c r="X873" i="2"/>
  <c r="Y873" i="2"/>
  <c r="Z873" i="2"/>
  <c r="X874" i="2"/>
  <c r="Y874" i="2"/>
  <c r="Z874" i="2"/>
  <c r="X875" i="2"/>
  <c r="Y875" i="2"/>
  <c r="Z875" i="2"/>
  <c r="X876" i="2"/>
  <c r="Y876" i="2"/>
  <c r="Z876" i="2"/>
  <c r="X877" i="2"/>
  <c r="Y877" i="2"/>
  <c r="Z877" i="2"/>
  <c r="X878" i="2"/>
  <c r="Y878" i="2"/>
  <c r="Z878" i="2"/>
  <c r="X879" i="2"/>
  <c r="Y879" i="2"/>
  <c r="Z879" i="2"/>
  <c r="X880" i="2"/>
  <c r="Y880" i="2"/>
  <c r="Z880" i="2"/>
  <c r="X881" i="2"/>
  <c r="Y881" i="2"/>
  <c r="Z881" i="2"/>
  <c r="X882" i="2"/>
  <c r="Y882" i="2"/>
  <c r="Z882" i="2"/>
  <c r="X883" i="2"/>
  <c r="Y883" i="2"/>
  <c r="Z883" i="2"/>
  <c r="X884" i="2"/>
  <c r="Y884" i="2"/>
  <c r="Z884" i="2"/>
  <c r="X885" i="2"/>
  <c r="Y885" i="2"/>
  <c r="Z885" i="2"/>
  <c r="X886" i="2"/>
  <c r="Y886" i="2"/>
  <c r="Z886" i="2"/>
  <c r="X887" i="2"/>
  <c r="Y887" i="2"/>
  <c r="Z887" i="2"/>
  <c r="X888" i="2"/>
  <c r="Y888" i="2"/>
  <c r="Z888" i="2"/>
  <c r="X889" i="2"/>
  <c r="Y889" i="2"/>
  <c r="Z889" i="2"/>
  <c r="X890" i="2"/>
  <c r="Y890" i="2"/>
  <c r="Z890" i="2"/>
  <c r="X891" i="2"/>
  <c r="Y891" i="2"/>
  <c r="Z891" i="2"/>
  <c r="X892" i="2"/>
  <c r="Y892" i="2"/>
  <c r="Z892" i="2"/>
  <c r="X893" i="2"/>
  <c r="Y893" i="2"/>
  <c r="Z893" i="2"/>
  <c r="X894" i="2"/>
  <c r="Y894" i="2"/>
  <c r="Z894" i="2"/>
  <c r="X895" i="2"/>
  <c r="Y895" i="2"/>
  <c r="Z895" i="2"/>
  <c r="X896" i="2"/>
  <c r="Y896" i="2"/>
  <c r="Z896" i="2"/>
  <c r="X897" i="2"/>
  <c r="Y897" i="2"/>
  <c r="Z897" i="2"/>
  <c r="X898" i="2"/>
  <c r="Y898" i="2"/>
  <c r="Z898" i="2"/>
  <c r="X899" i="2"/>
  <c r="Y899" i="2"/>
  <c r="Z899" i="2"/>
  <c r="X900" i="2"/>
  <c r="Y900" i="2"/>
  <c r="Z900" i="2"/>
  <c r="X901" i="2"/>
  <c r="Y901" i="2"/>
  <c r="Z901" i="2"/>
  <c r="X902" i="2"/>
  <c r="Y902" i="2"/>
  <c r="Z902" i="2"/>
  <c r="X903" i="2"/>
  <c r="Y903" i="2"/>
  <c r="Z903" i="2"/>
  <c r="X904" i="2"/>
  <c r="Y904" i="2"/>
  <c r="Z904" i="2"/>
  <c r="X905" i="2"/>
  <c r="Y905" i="2"/>
  <c r="Z905" i="2"/>
  <c r="X906" i="2"/>
  <c r="Y906" i="2"/>
  <c r="Z906" i="2"/>
  <c r="X907" i="2"/>
  <c r="Y907" i="2"/>
  <c r="Z907" i="2"/>
  <c r="X908" i="2"/>
  <c r="Y908" i="2"/>
  <c r="Z908" i="2"/>
  <c r="X909" i="2"/>
  <c r="Y909" i="2"/>
  <c r="Z909" i="2"/>
  <c r="X910" i="2"/>
  <c r="Y910" i="2"/>
  <c r="Z910" i="2"/>
  <c r="X911" i="2"/>
  <c r="Y911" i="2"/>
  <c r="Z911" i="2"/>
  <c r="X912" i="2"/>
  <c r="Y912" i="2"/>
  <c r="Z912" i="2"/>
  <c r="X913" i="2"/>
  <c r="Y913" i="2"/>
  <c r="Z913" i="2"/>
  <c r="X914" i="2"/>
  <c r="Y914" i="2"/>
  <c r="Z914" i="2"/>
  <c r="X915" i="2"/>
  <c r="Y915" i="2"/>
  <c r="Z915" i="2"/>
  <c r="X916" i="2"/>
  <c r="Y916" i="2"/>
  <c r="Z916" i="2"/>
  <c r="X917" i="2"/>
  <c r="Y917" i="2"/>
  <c r="Z917" i="2"/>
  <c r="X918" i="2"/>
  <c r="Y918" i="2"/>
  <c r="Z918" i="2"/>
  <c r="X919" i="2"/>
  <c r="Y919" i="2"/>
  <c r="Z919" i="2"/>
  <c r="X920" i="2"/>
  <c r="Y920" i="2"/>
  <c r="Z920" i="2"/>
  <c r="X921" i="2"/>
  <c r="Y921" i="2"/>
  <c r="Z921" i="2"/>
  <c r="X922" i="2"/>
  <c r="Y922" i="2"/>
  <c r="Z922" i="2"/>
  <c r="X923" i="2"/>
  <c r="Y923" i="2"/>
  <c r="Z923" i="2"/>
  <c r="X924" i="2"/>
  <c r="Y924" i="2"/>
  <c r="Z924" i="2"/>
  <c r="X925" i="2"/>
  <c r="Y925" i="2"/>
  <c r="Z925" i="2"/>
  <c r="X926" i="2"/>
  <c r="Y926" i="2"/>
  <c r="Z926" i="2"/>
  <c r="X927" i="2"/>
  <c r="Y927" i="2"/>
  <c r="Z927" i="2"/>
  <c r="X928" i="2"/>
  <c r="Y928" i="2"/>
  <c r="Z928" i="2"/>
  <c r="X929" i="2"/>
  <c r="Y929" i="2"/>
  <c r="Z929" i="2"/>
  <c r="X930" i="2"/>
  <c r="Y930" i="2"/>
  <c r="Z930" i="2"/>
  <c r="X931" i="2"/>
  <c r="Y931" i="2"/>
  <c r="Z931" i="2"/>
  <c r="X932" i="2"/>
  <c r="Y932" i="2"/>
  <c r="Z932" i="2"/>
  <c r="X933" i="2"/>
  <c r="Y933" i="2"/>
  <c r="Z933" i="2"/>
  <c r="X934" i="2"/>
  <c r="Y934" i="2"/>
  <c r="Z934" i="2"/>
  <c r="X935" i="2"/>
  <c r="Y935" i="2"/>
  <c r="Z935" i="2"/>
  <c r="X936" i="2"/>
  <c r="Y936" i="2"/>
  <c r="Z936" i="2"/>
  <c r="X937" i="2"/>
  <c r="Y937" i="2"/>
  <c r="Z937" i="2"/>
  <c r="X938" i="2"/>
  <c r="Y938" i="2"/>
  <c r="Z938" i="2"/>
  <c r="X939" i="2"/>
  <c r="Y939" i="2"/>
  <c r="Z939" i="2"/>
  <c r="X940" i="2"/>
  <c r="Y940" i="2"/>
  <c r="Z940" i="2"/>
  <c r="X941" i="2"/>
  <c r="Y941" i="2"/>
  <c r="Z941" i="2"/>
  <c r="X942" i="2"/>
  <c r="Y942" i="2"/>
  <c r="Z942" i="2"/>
  <c r="X943" i="2"/>
  <c r="Y943" i="2"/>
  <c r="Z943" i="2"/>
  <c r="X944" i="2"/>
  <c r="Y944" i="2"/>
  <c r="Z944" i="2"/>
  <c r="X945" i="2"/>
  <c r="Y945" i="2"/>
  <c r="Z945" i="2"/>
  <c r="X946" i="2"/>
  <c r="Y946" i="2"/>
  <c r="Z946" i="2"/>
  <c r="X947" i="2"/>
  <c r="Y947" i="2"/>
  <c r="Z947" i="2"/>
  <c r="X948" i="2"/>
  <c r="Y948" i="2"/>
  <c r="Z948" i="2"/>
  <c r="X949" i="2"/>
  <c r="Y949" i="2"/>
  <c r="Z949" i="2"/>
  <c r="X950" i="2"/>
  <c r="Y950" i="2"/>
  <c r="Z950" i="2"/>
  <c r="X951" i="2"/>
  <c r="Y951" i="2"/>
  <c r="Z951" i="2"/>
  <c r="X952" i="2"/>
  <c r="Y952" i="2"/>
  <c r="Z952" i="2"/>
  <c r="X953" i="2"/>
  <c r="Y953" i="2"/>
  <c r="Z953" i="2"/>
  <c r="X954" i="2"/>
  <c r="Y954" i="2"/>
  <c r="Z954" i="2"/>
  <c r="X955" i="2"/>
  <c r="Y955" i="2"/>
  <c r="Z955" i="2"/>
  <c r="X956" i="2"/>
  <c r="Y956" i="2"/>
  <c r="Z956" i="2"/>
  <c r="X957" i="2"/>
  <c r="Y957" i="2"/>
  <c r="Z957" i="2"/>
  <c r="X958" i="2"/>
  <c r="Y958" i="2"/>
  <c r="Z958" i="2"/>
  <c r="X959" i="2"/>
  <c r="Y959" i="2"/>
  <c r="Z959" i="2"/>
  <c r="X960" i="2"/>
  <c r="Y960" i="2"/>
  <c r="Z960" i="2"/>
  <c r="X961" i="2"/>
  <c r="Y961" i="2"/>
  <c r="Z961" i="2"/>
  <c r="X962" i="2"/>
  <c r="Y962" i="2"/>
  <c r="Z962" i="2"/>
  <c r="X963" i="2"/>
  <c r="Y963" i="2"/>
  <c r="Z963" i="2"/>
  <c r="X964" i="2"/>
  <c r="Y964" i="2"/>
  <c r="Z964" i="2"/>
  <c r="X965" i="2"/>
  <c r="Y965" i="2"/>
  <c r="Z965" i="2"/>
  <c r="X966" i="2"/>
  <c r="Y966" i="2"/>
  <c r="Z966" i="2"/>
  <c r="X967" i="2"/>
  <c r="Y967" i="2"/>
  <c r="Z967" i="2"/>
  <c r="X968" i="2"/>
  <c r="Y968" i="2"/>
  <c r="Z968" i="2"/>
  <c r="X969" i="2"/>
  <c r="Y969" i="2"/>
  <c r="Z969" i="2"/>
  <c r="X970" i="2"/>
  <c r="Y970" i="2"/>
  <c r="Z970" i="2"/>
  <c r="X971" i="2"/>
  <c r="Y971" i="2"/>
  <c r="Z971" i="2"/>
  <c r="X972" i="2"/>
  <c r="Y972" i="2"/>
  <c r="Z972" i="2"/>
  <c r="X973" i="2"/>
  <c r="Y973" i="2"/>
  <c r="Z973" i="2"/>
  <c r="X974" i="2"/>
  <c r="Y974" i="2"/>
  <c r="Z974" i="2"/>
  <c r="X975" i="2"/>
  <c r="Y975" i="2"/>
  <c r="Z975" i="2"/>
  <c r="X976" i="2"/>
  <c r="Y976" i="2"/>
  <c r="Z976" i="2"/>
  <c r="X977" i="2"/>
  <c r="Y977" i="2"/>
  <c r="Z977" i="2"/>
  <c r="X978" i="2"/>
  <c r="Y978" i="2"/>
  <c r="Z978" i="2"/>
  <c r="X979" i="2"/>
  <c r="Y979" i="2"/>
  <c r="Z979" i="2"/>
  <c r="X980" i="2"/>
  <c r="Y980" i="2"/>
  <c r="Z980" i="2"/>
  <c r="X981" i="2"/>
  <c r="Y981" i="2"/>
  <c r="Z981" i="2"/>
  <c r="X982" i="2"/>
  <c r="Y982" i="2"/>
  <c r="Z982" i="2"/>
  <c r="X983" i="2"/>
  <c r="Y983" i="2"/>
  <c r="Z983" i="2"/>
  <c r="X984" i="2"/>
  <c r="Y984" i="2"/>
  <c r="Z984" i="2"/>
  <c r="X985" i="2"/>
  <c r="Y985" i="2"/>
  <c r="Z985" i="2"/>
  <c r="X986" i="2"/>
  <c r="Y986" i="2"/>
  <c r="Z986" i="2"/>
  <c r="X987" i="2"/>
  <c r="Y987" i="2"/>
  <c r="Z987" i="2"/>
  <c r="X988" i="2"/>
  <c r="Y988" i="2"/>
  <c r="Z988" i="2"/>
  <c r="X989" i="2"/>
  <c r="Y989" i="2"/>
  <c r="Z989" i="2"/>
  <c r="X990" i="2"/>
  <c r="Y990" i="2"/>
  <c r="Z990" i="2"/>
  <c r="X991" i="2"/>
  <c r="Y991" i="2"/>
  <c r="Z991" i="2"/>
  <c r="X992" i="2"/>
  <c r="Y992" i="2"/>
  <c r="Z992" i="2"/>
  <c r="X993" i="2"/>
  <c r="Y993" i="2"/>
  <c r="Z993" i="2"/>
  <c r="X994" i="2"/>
  <c r="Y994" i="2"/>
  <c r="Z994" i="2"/>
  <c r="X995" i="2"/>
  <c r="Y995" i="2"/>
  <c r="Z995" i="2"/>
  <c r="X996" i="2"/>
  <c r="Y996" i="2"/>
  <c r="Z996" i="2"/>
  <c r="X997" i="2"/>
  <c r="Y997" i="2"/>
  <c r="Z997" i="2"/>
  <c r="X998" i="2"/>
  <c r="Y998" i="2"/>
  <c r="Z998" i="2"/>
  <c r="X999" i="2"/>
  <c r="Y999" i="2"/>
  <c r="Z999" i="2"/>
  <c r="X1000" i="2"/>
  <c r="Y1000" i="2"/>
  <c r="Z1000" i="2"/>
  <c r="X1001" i="2"/>
  <c r="Y1001" i="2"/>
  <c r="Z1001" i="2"/>
  <c r="X1002" i="2"/>
  <c r="Y1002" i="2"/>
  <c r="Z1002" i="2"/>
  <c r="X1003" i="2"/>
  <c r="Y1003" i="2"/>
  <c r="Z1003" i="2"/>
  <c r="X1004" i="2"/>
  <c r="Y1004" i="2"/>
  <c r="Z1004" i="2"/>
  <c r="X1005" i="2"/>
  <c r="Y1005" i="2"/>
  <c r="Z1005" i="2"/>
  <c r="X1006" i="2"/>
  <c r="Y1006" i="2"/>
  <c r="Z1006" i="2"/>
  <c r="X1007" i="2"/>
  <c r="Y1007" i="2"/>
  <c r="Z1007" i="2"/>
  <c r="X1008" i="2"/>
  <c r="Y1008" i="2"/>
  <c r="Z1008" i="2"/>
  <c r="X1009" i="2"/>
  <c r="Y1009" i="2"/>
  <c r="Z1009" i="2"/>
  <c r="X1010" i="2"/>
  <c r="Y1010" i="2"/>
  <c r="Z1010" i="2"/>
  <c r="X1011" i="2"/>
  <c r="Y1011" i="2"/>
  <c r="Z1011" i="2"/>
  <c r="X1012" i="2"/>
  <c r="Y1012" i="2"/>
  <c r="Z1012" i="2"/>
  <c r="X1013" i="2"/>
  <c r="Y1013" i="2"/>
  <c r="Z1013" i="2"/>
  <c r="X1014" i="2"/>
  <c r="Y1014" i="2"/>
  <c r="Z1014" i="2"/>
  <c r="X1015" i="2"/>
  <c r="Y1015" i="2"/>
  <c r="Z1015" i="2"/>
  <c r="X1016" i="2"/>
  <c r="Y1016" i="2"/>
  <c r="Z1016" i="2"/>
  <c r="X1017" i="2"/>
  <c r="Y1017" i="2"/>
  <c r="Z1017" i="2"/>
  <c r="X1018" i="2"/>
  <c r="Y1018" i="2"/>
  <c r="Z1018" i="2"/>
  <c r="X1019" i="2"/>
  <c r="Y1019" i="2"/>
  <c r="Z1019" i="2"/>
  <c r="X1020" i="2"/>
  <c r="Y1020" i="2"/>
  <c r="Z1020" i="2"/>
  <c r="X1021" i="2"/>
  <c r="Y1021" i="2"/>
  <c r="Z1021" i="2"/>
  <c r="X1022" i="2"/>
  <c r="Y1022" i="2"/>
  <c r="Z1022" i="2"/>
  <c r="X1023" i="2"/>
  <c r="Y1023" i="2"/>
  <c r="Z1023" i="2"/>
  <c r="X1024" i="2"/>
  <c r="Y1024" i="2"/>
  <c r="Z1024" i="2"/>
  <c r="X1025" i="2"/>
  <c r="Y1025" i="2"/>
  <c r="Z1025" i="2"/>
  <c r="X1026" i="2"/>
  <c r="Y1026" i="2"/>
  <c r="Z1026" i="2"/>
  <c r="X1027" i="2"/>
  <c r="Y1027" i="2"/>
  <c r="Z1027" i="2"/>
  <c r="X1028" i="2"/>
  <c r="Y1028" i="2"/>
  <c r="Z1028" i="2"/>
  <c r="X1029" i="2"/>
  <c r="Y1029" i="2"/>
  <c r="Z1029" i="2"/>
  <c r="X1030" i="2"/>
  <c r="Y1030" i="2"/>
  <c r="Z1030" i="2"/>
  <c r="X1031" i="2"/>
  <c r="Y1031" i="2"/>
  <c r="Z1031" i="2"/>
  <c r="X1032" i="2"/>
  <c r="Y1032" i="2"/>
  <c r="Z1032" i="2"/>
  <c r="X1033" i="2"/>
  <c r="Y1033" i="2"/>
  <c r="Z1033" i="2"/>
  <c r="X1034" i="2"/>
  <c r="Y1034" i="2"/>
  <c r="Z1034" i="2"/>
  <c r="X1035" i="2"/>
  <c r="Y1035" i="2"/>
  <c r="Z1035" i="2"/>
  <c r="X1036" i="2"/>
  <c r="Y1036" i="2"/>
  <c r="Z1036" i="2"/>
  <c r="X1037" i="2"/>
  <c r="Y1037" i="2"/>
  <c r="Z1037" i="2"/>
  <c r="X1038" i="2"/>
  <c r="Y1038" i="2"/>
  <c r="Z1038" i="2"/>
  <c r="X1039" i="2"/>
  <c r="Y1039" i="2"/>
  <c r="Z1039" i="2"/>
  <c r="X1040" i="2"/>
  <c r="Y1040" i="2"/>
  <c r="Z1040" i="2"/>
  <c r="X1041" i="2"/>
  <c r="Y1041" i="2"/>
  <c r="Z1041" i="2"/>
  <c r="X1042" i="2"/>
  <c r="Y1042" i="2"/>
  <c r="Z1042" i="2"/>
  <c r="X1043" i="2"/>
  <c r="Y1043" i="2"/>
  <c r="Z1043" i="2"/>
  <c r="X1044" i="2"/>
  <c r="Y1044" i="2"/>
  <c r="Z1044" i="2"/>
  <c r="X1045" i="2"/>
  <c r="Y1045" i="2"/>
  <c r="Z1045" i="2"/>
  <c r="X1046" i="2"/>
  <c r="Y1046" i="2"/>
  <c r="Z1046" i="2"/>
  <c r="X1047" i="2"/>
  <c r="Y1047" i="2"/>
  <c r="Z1047" i="2"/>
  <c r="X1048" i="2"/>
  <c r="Y1048" i="2"/>
  <c r="Z1048" i="2"/>
  <c r="X1049" i="2"/>
  <c r="Y1049" i="2"/>
  <c r="Z1049" i="2"/>
  <c r="X1050" i="2"/>
  <c r="Y1050" i="2"/>
  <c r="Z1050" i="2"/>
  <c r="X1051" i="2"/>
  <c r="Y1051" i="2"/>
  <c r="Z1051" i="2"/>
  <c r="X1052" i="2"/>
  <c r="Y1052" i="2"/>
  <c r="Z1052" i="2"/>
  <c r="X1053" i="2"/>
  <c r="Y1053" i="2"/>
  <c r="Z1053" i="2"/>
  <c r="X1054" i="2"/>
  <c r="Y1054" i="2"/>
  <c r="Z1054" i="2"/>
  <c r="X1055" i="2"/>
  <c r="Y1055" i="2"/>
  <c r="Z1055" i="2"/>
  <c r="X1056" i="2"/>
  <c r="Y1056" i="2"/>
  <c r="Z1056" i="2"/>
  <c r="X1057" i="2"/>
  <c r="Y1057" i="2"/>
  <c r="Z1057" i="2"/>
  <c r="X1058" i="2"/>
  <c r="Y1058" i="2"/>
  <c r="Z1058" i="2"/>
  <c r="X1059" i="2"/>
  <c r="Y1059" i="2"/>
  <c r="Z1059" i="2"/>
  <c r="X1060" i="2"/>
  <c r="Y1060" i="2"/>
  <c r="Z1060" i="2"/>
  <c r="X1061" i="2"/>
  <c r="Y1061" i="2"/>
  <c r="Z1061" i="2"/>
  <c r="X1062" i="2"/>
  <c r="Y1062" i="2"/>
  <c r="Z1062" i="2"/>
  <c r="X1063" i="2"/>
  <c r="Y1063" i="2"/>
  <c r="Z1063" i="2"/>
  <c r="X1064" i="2"/>
  <c r="Y1064" i="2"/>
  <c r="Z1064" i="2"/>
  <c r="X1065" i="2"/>
  <c r="Y1065" i="2"/>
  <c r="Z1065" i="2"/>
  <c r="X1066" i="2"/>
  <c r="Y1066" i="2"/>
  <c r="Z1066" i="2"/>
  <c r="X1067" i="2"/>
  <c r="Y1067" i="2"/>
  <c r="Z1067" i="2"/>
  <c r="X1068" i="2"/>
  <c r="Y1068" i="2"/>
  <c r="Z1068" i="2"/>
  <c r="X1069" i="2"/>
  <c r="Y1069" i="2"/>
  <c r="Z1069" i="2"/>
  <c r="X1070" i="2"/>
  <c r="Y1070" i="2"/>
  <c r="Z1070" i="2"/>
  <c r="X1071" i="2"/>
  <c r="Y1071" i="2"/>
  <c r="Z1071" i="2"/>
  <c r="X1072" i="2"/>
  <c r="Y1072" i="2"/>
  <c r="Z1072" i="2"/>
  <c r="X1073" i="2"/>
  <c r="Y1073" i="2"/>
  <c r="Z1073" i="2"/>
  <c r="X1074" i="2"/>
  <c r="Y1074" i="2"/>
  <c r="Z1074" i="2"/>
  <c r="X1075" i="2"/>
  <c r="Y1075" i="2"/>
  <c r="Z1075" i="2"/>
  <c r="X1076" i="2"/>
  <c r="Y1076" i="2"/>
  <c r="Z1076" i="2"/>
  <c r="X1077" i="2"/>
  <c r="Y1077" i="2"/>
  <c r="Z1077" i="2"/>
  <c r="X1078" i="2"/>
  <c r="Y1078" i="2"/>
  <c r="Z1078" i="2"/>
  <c r="X1079" i="2"/>
  <c r="Y1079" i="2"/>
  <c r="Z1079" i="2"/>
  <c r="X1080" i="2"/>
  <c r="Y1080" i="2"/>
  <c r="Z1080" i="2"/>
  <c r="X1081" i="2"/>
  <c r="Y1081" i="2"/>
  <c r="Z1081" i="2"/>
  <c r="X1082" i="2"/>
  <c r="Y1082" i="2"/>
  <c r="Z1082" i="2"/>
  <c r="X1083" i="2"/>
  <c r="Y1083" i="2"/>
  <c r="Z1083" i="2"/>
  <c r="X1084" i="2"/>
  <c r="Y1084" i="2"/>
  <c r="Z1084" i="2"/>
  <c r="X1085" i="2"/>
  <c r="Y1085" i="2"/>
  <c r="Z1085" i="2"/>
  <c r="X1086" i="2"/>
  <c r="Y1086" i="2"/>
  <c r="Z1086" i="2"/>
  <c r="X1087" i="2"/>
  <c r="Y1087" i="2"/>
  <c r="Z1087" i="2"/>
  <c r="X1088" i="2"/>
  <c r="Y1088" i="2"/>
  <c r="Z1088" i="2"/>
  <c r="X1089" i="2"/>
  <c r="Y1089" i="2"/>
  <c r="Z1089" i="2"/>
  <c r="X1090" i="2"/>
  <c r="Y1090" i="2"/>
  <c r="Z1090" i="2"/>
  <c r="X1091" i="2"/>
  <c r="Y1091" i="2"/>
  <c r="Z1091" i="2"/>
  <c r="X1092" i="2"/>
  <c r="Y1092" i="2"/>
  <c r="Z1092" i="2"/>
  <c r="X1093" i="2"/>
  <c r="Y1093" i="2"/>
  <c r="Z1093" i="2"/>
  <c r="X1094" i="2"/>
  <c r="Y1094" i="2"/>
  <c r="Z1094" i="2"/>
  <c r="X1095" i="2"/>
  <c r="Y1095" i="2"/>
  <c r="Z1095" i="2"/>
  <c r="X1096" i="2"/>
  <c r="Y1096" i="2"/>
  <c r="Z1096" i="2"/>
  <c r="X1097" i="2"/>
  <c r="Y1097" i="2"/>
  <c r="Z1097" i="2"/>
  <c r="X1098" i="2"/>
  <c r="Y1098" i="2"/>
  <c r="Z1098" i="2"/>
  <c r="X1099" i="2"/>
  <c r="Y1099" i="2"/>
  <c r="Z1099" i="2"/>
  <c r="X1100" i="2"/>
  <c r="Y1100" i="2"/>
  <c r="Z1100" i="2"/>
  <c r="X1101" i="2"/>
  <c r="Y1101" i="2"/>
  <c r="Z1101" i="2"/>
  <c r="X1102" i="2"/>
  <c r="Y1102" i="2"/>
  <c r="Z1102" i="2"/>
  <c r="X1103" i="2"/>
  <c r="Y1103" i="2"/>
  <c r="Z1103" i="2"/>
  <c r="X1104" i="2"/>
  <c r="Y1104" i="2"/>
  <c r="Z1104" i="2"/>
  <c r="X1105" i="2"/>
  <c r="Y1105" i="2"/>
  <c r="Z1105" i="2"/>
  <c r="X1106" i="2"/>
  <c r="Y1106" i="2"/>
  <c r="Z1106" i="2"/>
  <c r="X1107" i="2"/>
  <c r="Y1107" i="2"/>
  <c r="Z1107" i="2"/>
  <c r="X1108" i="2"/>
  <c r="Y1108" i="2"/>
  <c r="Z1108" i="2"/>
  <c r="X1109" i="2"/>
  <c r="Y1109" i="2"/>
  <c r="Z1109" i="2"/>
  <c r="X1110" i="2"/>
  <c r="Y1110" i="2"/>
  <c r="Z1110" i="2"/>
  <c r="X1111" i="2"/>
  <c r="Y1111" i="2"/>
  <c r="Z1111" i="2"/>
  <c r="X1112" i="2"/>
  <c r="Y1112" i="2"/>
  <c r="Z1112" i="2"/>
  <c r="X1113" i="2"/>
  <c r="Y1113" i="2"/>
  <c r="Z1113" i="2"/>
  <c r="X1114" i="2"/>
  <c r="Y1114" i="2"/>
  <c r="Z1114" i="2"/>
  <c r="X1115" i="2"/>
  <c r="Y1115" i="2"/>
  <c r="Z1115" i="2"/>
  <c r="X1116" i="2"/>
  <c r="Y1116" i="2"/>
  <c r="Z1116" i="2"/>
  <c r="X1117" i="2"/>
  <c r="Y1117" i="2"/>
  <c r="Z1117" i="2"/>
  <c r="X1118" i="2"/>
  <c r="Y1118" i="2"/>
  <c r="Z1118" i="2"/>
  <c r="X1119" i="2"/>
  <c r="Y1119" i="2"/>
  <c r="Z1119" i="2"/>
  <c r="X1120" i="2"/>
  <c r="Y1120" i="2"/>
  <c r="Z1120" i="2"/>
  <c r="X1121" i="2"/>
  <c r="Y1121" i="2"/>
  <c r="Z1121" i="2"/>
  <c r="X1122" i="2"/>
  <c r="Y1122" i="2"/>
  <c r="Z1122" i="2"/>
  <c r="X1123" i="2"/>
  <c r="Y1123" i="2"/>
  <c r="Z1123" i="2"/>
  <c r="X1124" i="2"/>
  <c r="Y1124" i="2"/>
  <c r="Z1124" i="2"/>
  <c r="X1125" i="2"/>
  <c r="Y1125" i="2"/>
  <c r="Z1125" i="2"/>
  <c r="X1126" i="2"/>
  <c r="Y1126" i="2"/>
  <c r="Z1126" i="2"/>
  <c r="X1127" i="2"/>
  <c r="Y1127" i="2"/>
  <c r="Z1127" i="2"/>
  <c r="X1128" i="2"/>
  <c r="Y1128" i="2"/>
  <c r="Z1128" i="2"/>
  <c r="X1129" i="2"/>
  <c r="Y1129" i="2"/>
  <c r="Z1129" i="2"/>
  <c r="X1130" i="2"/>
  <c r="Y1130" i="2"/>
  <c r="Z1130" i="2"/>
  <c r="X1131" i="2"/>
  <c r="Y1131" i="2"/>
  <c r="Z1131" i="2"/>
  <c r="X1132" i="2"/>
  <c r="Y1132" i="2"/>
  <c r="Z1132" i="2"/>
  <c r="X1133" i="2"/>
  <c r="Y1133" i="2"/>
  <c r="Z1133" i="2"/>
  <c r="X1134" i="2"/>
  <c r="Y1134" i="2"/>
  <c r="Z1134" i="2"/>
  <c r="X1135" i="2"/>
  <c r="Y1135" i="2"/>
  <c r="Z1135" i="2"/>
  <c r="X1136" i="2"/>
  <c r="Y1136" i="2"/>
  <c r="Z1136" i="2"/>
  <c r="X1137" i="2"/>
  <c r="Y1137" i="2"/>
  <c r="Z1137" i="2"/>
  <c r="X1138" i="2"/>
  <c r="Y1138" i="2"/>
  <c r="Z1138" i="2"/>
  <c r="X1139" i="2"/>
  <c r="Y1139" i="2"/>
  <c r="Z1139" i="2"/>
  <c r="X1140" i="2"/>
  <c r="Y1140" i="2"/>
  <c r="Z1140" i="2"/>
  <c r="X1141" i="2"/>
  <c r="Y1141" i="2"/>
  <c r="Z1141" i="2"/>
  <c r="X1142" i="2"/>
  <c r="Y1142" i="2"/>
  <c r="Z1142" i="2"/>
  <c r="X1143" i="2"/>
  <c r="Y1143" i="2"/>
  <c r="Z1143" i="2"/>
  <c r="X1144" i="2"/>
  <c r="Y1144" i="2"/>
  <c r="Z1144" i="2"/>
  <c r="X1145" i="2"/>
  <c r="Y1145" i="2"/>
  <c r="Z1145" i="2"/>
  <c r="X1146" i="2"/>
  <c r="Y1146" i="2"/>
  <c r="Z1146" i="2"/>
  <c r="X1147" i="2"/>
  <c r="Y1147" i="2"/>
  <c r="Z1147" i="2"/>
  <c r="X1148" i="2"/>
  <c r="Y1148" i="2"/>
  <c r="Z1148" i="2"/>
  <c r="X1149" i="2"/>
  <c r="Y1149" i="2"/>
  <c r="Z1149" i="2"/>
  <c r="X1150" i="2"/>
  <c r="Y1150" i="2"/>
  <c r="Z1150" i="2"/>
  <c r="X1151" i="2"/>
  <c r="Y1151" i="2"/>
  <c r="Z1151" i="2"/>
  <c r="X1152" i="2"/>
  <c r="Y1152" i="2"/>
  <c r="Z1152" i="2"/>
  <c r="X1153" i="2"/>
  <c r="Y1153" i="2"/>
  <c r="Z1153" i="2"/>
  <c r="X1154" i="2"/>
  <c r="Y1154" i="2"/>
  <c r="Z1154" i="2"/>
  <c r="X1155" i="2"/>
  <c r="Y1155" i="2"/>
  <c r="Z1155" i="2"/>
  <c r="X1156" i="2"/>
  <c r="Y1156" i="2"/>
  <c r="Z1156" i="2"/>
  <c r="X1157" i="2"/>
  <c r="Y1157" i="2"/>
  <c r="Z1157" i="2"/>
  <c r="X1158" i="2"/>
  <c r="Y1158" i="2"/>
  <c r="Z1158" i="2"/>
  <c r="X1159" i="2"/>
  <c r="Y1159" i="2"/>
  <c r="Z1159" i="2"/>
  <c r="X1160" i="2"/>
  <c r="Y1160" i="2"/>
  <c r="Z1160" i="2"/>
  <c r="X1161" i="2"/>
  <c r="Y1161" i="2"/>
  <c r="Z1161" i="2"/>
  <c r="X1162" i="2"/>
  <c r="Y1162" i="2"/>
  <c r="Z1162" i="2"/>
  <c r="X1163" i="2"/>
  <c r="Y1163" i="2"/>
  <c r="Z1163" i="2"/>
  <c r="X1164" i="2"/>
  <c r="Y1164" i="2"/>
  <c r="Z1164" i="2"/>
  <c r="X1165" i="2"/>
  <c r="Y1165" i="2"/>
  <c r="Z1165" i="2"/>
  <c r="X1166" i="2"/>
  <c r="Y1166" i="2"/>
  <c r="Z1166" i="2"/>
  <c r="X1167" i="2"/>
  <c r="Y1167" i="2"/>
  <c r="Z1167" i="2"/>
  <c r="X1168" i="2"/>
  <c r="Y1168" i="2"/>
  <c r="Z1168" i="2"/>
  <c r="X1169" i="2"/>
  <c r="Y1169" i="2"/>
  <c r="Z1169" i="2"/>
  <c r="X1170" i="2"/>
  <c r="Y1170" i="2"/>
  <c r="Z1170" i="2"/>
  <c r="X1171" i="2"/>
  <c r="Y1171" i="2"/>
  <c r="Z1171" i="2"/>
  <c r="X1172" i="2"/>
  <c r="Y1172" i="2"/>
  <c r="Z1172" i="2"/>
  <c r="X1173" i="2"/>
  <c r="Y1173" i="2"/>
  <c r="Z1173" i="2"/>
  <c r="X1174" i="2"/>
  <c r="Y1174" i="2"/>
  <c r="Z1174" i="2"/>
  <c r="X1175" i="2"/>
  <c r="Y1175" i="2"/>
  <c r="Z1175" i="2"/>
  <c r="X1176" i="2"/>
  <c r="Y1176" i="2"/>
  <c r="Z1176" i="2"/>
  <c r="X1177" i="2"/>
  <c r="Y1177" i="2"/>
  <c r="Z1177" i="2"/>
  <c r="X1178" i="2"/>
  <c r="Y1178" i="2"/>
  <c r="Z1178" i="2"/>
  <c r="X1179" i="2"/>
  <c r="Y1179" i="2"/>
  <c r="Z1179" i="2"/>
  <c r="X1180" i="2"/>
  <c r="Y1180" i="2"/>
  <c r="Z1180" i="2"/>
  <c r="X1181" i="2"/>
  <c r="Y1181" i="2"/>
  <c r="Z1181" i="2"/>
  <c r="X1182" i="2"/>
  <c r="Y1182" i="2"/>
  <c r="Z1182" i="2"/>
  <c r="X1183" i="2"/>
  <c r="Y1183" i="2"/>
  <c r="Z1183" i="2"/>
  <c r="X1184" i="2"/>
  <c r="Y1184" i="2"/>
  <c r="Z1184" i="2"/>
  <c r="X1185" i="2"/>
  <c r="Y1185" i="2"/>
  <c r="Z1185" i="2"/>
  <c r="X1186" i="2"/>
  <c r="Y1186" i="2"/>
  <c r="Z1186" i="2"/>
  <c r="X1187" i="2"/>
  <c r="Y1187" i="2"/>
  <c r="Z1187" i="2"/>
  <c r="X1188" i="2"/>
  <c r="Y1188" i="2"/>
  <c r="Z1188" i="2"/>
  <c r="X1189" i="2"/>
  <c r="Y1189" i="2"/>
  <c r="Z1189" i="2"/>
  <c r="X1190" i="2"/>
  <c r="Y1190" i="2"/>
  <c r="Z1190" i="2"/>
  <c r="X1191" i="2"/>
  <c r="Y1191" i="2"/>
  <c r="Z1191" i="2"/>
  <c r="X1192" i="2"/>
  <c r="Y1192" i="2"/>
  <c r="Z1192" i="2"/>
  <c r="X1193" i="2"/>
  <c r="Y1193" i="2"/>
  <c r="Z1193" i="2"/>
  <c r="X1194" i="2"/>
  <c r="Y1194" i="2"/>
  <c r="Z1194" i="2"/>
  <c r="X1195" i="2"/>
  <c r="Y1195" i="2"/>
  <c r="Z1195" i="2"/>
  <c r="X1196" i="2"/>
  <c r="Y1196" i="2"/>
  <c r="Z1196" i="2"/>
  <c r="X1197" i="2"/>
  <c r="Y1197" i="2"/>
  <c r="Z1197" i="2"/>
  <c r="X1198" i="2"/>
  <c r="Y1198" i="2"/>
  <c r="Z1198" i="2"/>
  <c r="X1199" i="2"/>
  <c r="Y1199" i="2"/>
  <c r="Z1199" i="2"/>
  <c r="X1200" i="2"/>
  <c r="Y1200" i="2"/>
  <c r="Z1200" i="2"/>
  <c r="X1201" i="2"/>
  <c r="Y1201" i="2"/>
  <c r="Z1201" i="2"/>
  <c r="X1202" i="2"/>
  <c r="Y1202" i="2"/>
  <c r="Z1202" i="2"/>
  <c r="X1203" i="2"/>
  <c r="Y1203" i="2"/>
  <c r="Z1203" i="2"/>
  <c r="X1204" i="2"/>
  <c r="Y1204" i="2"/>
  <c r="Z1204" i="2"/>
  <c r="X1205" i="2"/>
  <c r="Y1205" i="2"/>
  <c r="Z1205" i="2"/>
  <c r="X1206" i="2"/>
  <c r="Y1206" i="2"/>
  <c r="Z1206" i="2"/>
  <c r="X1207" i="2"/>
  <c r="Y1207" i="2"/>
  <c r="Z1207" i="2"/>
  <c r="X1208" i="2"/>
  <c r="Y1208" i="2"/>
  <c r="Z1208" i="2"/>
  <c r="X1209" i="2"/>
  <c r="Y1209" i="2"/>
  <c r="Z1209" i="2"/>
  <c r="X1210" i="2"/>
  <c r="Y1210" i="2"/>
  <c r="Z1210" i="2"/>
  <c r="X1211" i="2"/>
  <c r="Y1211" i="2"/>
  <c r="Z1211" i="2"/>
  <c r="X1212" i="2"/>
  <c r="Y1212" i="2"/>
  <c r="Z1212" i="2"/>
  <c r="X1213" i="2"/>
  <c r="Y1213" i="2"/>
  <c r="Z1213" i="2"/>
  <c r="X1214" i="2"/>
  <c r="Y1214" i="2"/>
  <c r="Z1214" i="2"/>
  <c r="X1215" i="2"/>
  <c r="Y1215" i="2"/>
  <c r="Z1215" i="2"/>
  <c r="X1216" i="2"/>
  <c r="Y1216" i="2"/>
  <c r="Z1216" i="2"/>
  <c r="X1217" i="2"/>
  <c r="Y1217" i="2"/>
  <c r="Z1217" i="2"/>
  <c r="X1218" i="2"/>
  <c r="Y1218" i="2"/>
  <c r="Z1218" i="2"/>
  <c r="X1219" i="2"/>
  <c r="Y1219" i="2"/>
  <c r="Z1219" i="2"/>
  <c r="X1220" i="2"/>
  <c r="Y1220" i="2"/>
  <c r="Z1220" i="2"/>
  <c r="X1221" i="2"/>
  <c r="Y1221" i="2"/>
  <c r="Z1221" i="2"/>
  <c r="X1222" i="2"/>
  <c r="Y1222" i="2"/>
  <c r="Z1222" i="2"/>
  <c r="X1223" i="2"/>
  <c r="Y1223" i="2"/>
  <c r="Z1223" i="2"/>
  <c r="X1224" i="2"/>
  <c r="Y1224" i="2"/>
  <c r="Z1224" i="2"/>
  <c r="X1225" i="2"/>
  <c r="Y1225" i="2"/>
  <c r="Z1225" i="2"/>
  <c r="X1226" i="2"/>
  <c r="Y1226" i="2"/>
  <c r="Z1226" i="2"/>
  <c r="X1227" i="2"/>
  <c r="Y1227" i="2"/>
  <c r="Z1227" i="2"/>
  <c r="X1228" i="2"/>
  <c r="Y1228" i="2"/>
  <c r="Z1228" i="2"/>
  <c r="X1229" i="2"/>
  <c r="Y1229" i="2"/>
  <c r="Z1229" i="2"/>
  <c r="X1230" i="2"/>
  <c r="Y1230" i="2"/>
  <c r="Z1230" i="2"/>
  <c r="X1231" i="2"/>
  <c r="Y1231" i="2"/>
  <c r="Z1231" i="2"/>
  <c r="X1232" i="2"/>
  <c r="Y1232" i="2"/>
  <c r="Z1232" i="2"/>
  <c r="X1233" i="2"/>
  <c r="Y1233" i="2"/>
  <c r="Z1233" i="2"/>
  <c r="X1234" i="2"/>
  <c r="Y1234" i="2"/>
  <c r="Z1234" i="2"/>
  <c r="X1235" i="2"/>
  <c r="Y1235" i="2"/>
  <c r="Z1235" i="2"/>
  <c r="X1236" i="2"/>
  <c r="Y1236" i="2"/>
  <c r="Z1236" i="2"/>
  <c r="X1237" i="2"/>
  <c r="Y1237" i="2"/>
  <c r="Z1237" i="2"/>
  <c r="X1238" i="2"/>
  <c r="Y1238" i="2"/>
  <c r="Z1238" i="2"/>
  <c r="X1239" i="2"/>
  <c r="Y1239" i="2"/>
  <c r="Z1239" i="2"/>
  <c r="X1240" i="2"/>
  <c r="Y1240" i="2"/>
  <c r="Z1240" i="2"/>
  <c r="X1241" i="2"/>
  <c r="Y1241" i="2"/>
  <c r="Z1241" i="2"/>
  <c r="X1242" i="2"/>
  <c r="Y1242" i="2"/>
  <c r="Z1242" i="2"/>
  <c r="X1243" i="2"/>
  <c r="Y1243" i="2"/>
  <c r="Z1243" i="2"/>
  <c r="X1244" i="2"/>
  <c r="Y1244" i="2"/>
  <c r="Z1244" i="2"/>
  <c r="X1245" i="2"/>
  <c r="Y1245" i="2"/>
  <c r="Z1245" i="2"/>
  <c r="X1246" i="2"/>
  <c r="Y1246" i="2"/>
  <c r="Z1246" i="2"/>
  <c r="X1247" i="2"/>
  <c r="Y1247" i="2"/>
  <c r="Z1247" i="2"/>
  <c r="X1248" i="2"/>
  <c r="Y1248" i="2"/>
  <c r="Z1248" i="2"/>
  <c r="X1249" i="2"/>
  <c r="Y1249" i="2"/>
  <c r="Z1249" i="2"/>
  <c r="X1250" i="2"/>
  <c r="Y1250" i="2"/>
  <c r="Z1250" i="2"/>
  <c r="X1251" i="2"/>
  <c r="Y1251" i="2"/>
  <c r="Z1251" i="2"/>
  <c r="X1252" i="2"/>
  <c r="Y1252" i="2"/>
  <c r="Z1252" i="2"/>
  <c r="X1253" i="2"/>
  <c r="Y1253" i="2"/>
  <c r="Z1253" i="2"/>
  <c r="X1254" i="2"/>
  <c r="Y1254" i="2"/>
  <c r="Z1254" i="2"/>
  <c r="X1255" i="2"/>
  <c r="Y1255" i="2"/>
  <c r="Z1255" i="2"/>
  <c r="X1256" i="2"/>
  <c r="Y1256" i="2"/>
  <c r="Z1256" i="2"/>
  <c r="X1257" i="2"/>
  <c r="Y1257" i="2"/>
  <c r="Z1257" i="2"/>
  <c r="X1258" i="2"/>
  <c r="Y1258" i="2"/>
  <c r="Z1258" i="2"/>
  <c r="X1259" i="2"/>
  <c r="Y1259" i="2"/>
  <c r="Z1259" i="2"/>
  <c r="X1260" i="2"/>
  <c r="Y1260" i="2"/>
  <c r="Z1260" i="2"/>
  <c r="X1261" i="2"/>
  <c r="Y1261" i="2"/>
  <c r="Z1261" i="2"/>
  <c r="X1262" i="2"/>
  <c r="Y1262" i="2"/>
  <c r="Z1262" i="2"/>
  <c r="X1263" i="2"/>
  <c r="Y1263" i="2"/>
  <c r="Z1263" i="2"/>
  <c r="X1264" i="2"/>
  <c r="Y1264" i="2"/>
  <c r="Z1264" i="2"/>
  <c r="X1265" i="2"/>
  <c r="Y1265" i="2"/>
  <c r="Z1265" i="2"/>
  <c r="X1266" i="2"/>
  <c r="Y1266" i="2"/>
  <c r="Z1266" i="2"/>
  <c r="X1267" i="2"/>
  <c r="Y1267" i="2"/>
  <c r="Z1267" i="2"/>
  <c r="X1268" i="2"/>
  <c r="Y1268" i="2"/>
  <c r="Z1268" i="2"/>
  <c r="X1269" i="2"/>
  <c r="Y1269" i="2"/>
  <c r="Z1269" i="2"/>
  <c r="X1270" i="2"/>
  <c r="Y1270" i="2"/>
  <c r="Z1270" i="2"/>
  <c r="X1271" i="2"/>
  <c r="Y1271" i="2"/>
  <c r="Z1271" i="2"/>
  <c r="X1272" i="2"/>
  <c r="Y1272" i="2"/>
  <c r="Z1272" i="2"/>
  <c r="X1273" i="2"/>
  <c r="Y1273" i="2"/>
  <c r="Z1273" i="2"/>
  <c r="X1274" i="2"/>
  <c r="Y1274" i="2"/>
  <c r="Z1274" i="2"/>
  <c r="X1275" i="2"/>
  <c r="Y1275" i="2"/>
  <c r="Z1275" i="2"/>
  <c r="X1276" i="2"/>
  <c r="Y1276" i="2"/>
  <c r="Z1276" i="2"/>
  <c r="X1277" i="2"/>
  <c r="Y1277" i="2"/>
  <c r="Z1277" i="2"/>
  <c r="X1278" i="2"/>
  <c r="Y1278" i="2"/>
  <c r="Z1278" i="2"/>
  <c r="X1279" i="2"/>
  <c r="Y1279" i="2"/>
  <c r="Z1279" i="2"/>
  <c r="X1280" i="2"/>
  <c r="Y1280" i="2"/>
  <c r="Z1280" i="2"/>
  <c r="X1281" i="2"/>
  <c r="Y1281" i="2"/>
  <c r="Z1281" i="2"/>
  <c r="X1282" i="2"/>
  <c r="Y1282" i="2"/>
  <c r="Z1282" i="2"/>
  <c r="X1283" i="2"/>
  <c r="Y1283" i="2"/>
  <c r="Z1283" i="2"/>
  <c r="X1284" i="2"/>
  <c r="Y1284" i="2"/>
  <c r="Z1284" i="2"/>
  <c r="X1285" i="2"/>
  <c r="Y1285" i="2"/>
  <c r="Z1285" i="2"/>
  <c r="X1286" i="2"/>
  <c r="Y1286" i="2"/>
  <c r="Z1286" i="2"/>
  <c r="X1287" i="2"/>
  <c r="Y1287" i="2"/>
  <c r="Z1287" i="2"/>
  <c r="X1288" i="2"/>
  <c r="Y1288" i="2"/>
  <c r="Z1288" i="2"/>
  <c r="X1289" i="2"/>
  <c r="Y1289" i="2"/>
  <c r="Z1289" i="2"/>
  <c r="X1290" i="2"/>
  <c r="Y1290" i="2"/>
  <c r="Z1290" i="2"/>
  <c r="X1291" i="2"/>
  <c r="Y1291" i="2"/>
  <c r="Z1291" i="2"/>
  <c r="X1292" i="2"/>
  <c r="Y1292" i="2"/>
  <c r="Z1292" i="2"/>
  <c r="X1293" i="2"/>
  <c r="Y1293" i="2"/>
  <c r="Z1293" i="2"/>
  <c r="X1294" i="2"/>
  <c r="Y1294" i="2"/>
  <c r="Z1294" i="2"/>
  <c r="X1295" i="2"/>
  <c r="Y1295" i="2"/>
  <c r="Z1295" i="2"/>
  <c r="X1296" i="2"/>
  <c r="Y1296" i="2"/>
  <c r="Z1296" i="2"/>
  <c r="X1297" i="2"/>
  <c r="Y1297" i="2"/>
  <c r="Z1297" i="2"/>
  <c r="X1298" i="2"/>
  <c r="Y1298" i="2"/>
  <c r="Z1298" i="2"/>
  <c r="X1299" i="2"/>
  <c r="Y1299" i="2"/>
  <c r="Z1299" i="2"/>
  <c r="X1300" i="2"/>
  <c r="Y1300" i="2"/>
  <c r="Z1300" i="2"/>
  <c r="X1301" i="2"/>
  <c r="Y1301" i="2"/>
  <c r="Z1301" i="2"/>
  <c r="X1302" i="2"/>
  <c r="Y1302" i="2"/>
  <c r="Z1302" i="2"/>
  <c r="X1303" i="2"/>
  <c r="Y1303" i="2"/>
  <c r="Z1303" i="2"/>
  <c r="X1304" i="2"/>
  <c r="Y1304" i="2"/>
  <c r="Z1304" i="2"/>
  <c r="X1305" i="2"/>
  <c r="Y1305" i="2"/>
  <c r="Z1305" i="2"/>
  <c r="X1306" i="2"/>
  <c r="Y1306" i="2"/>
  <c r="Z1306" i="2"/>
  <c r="X1307" i="2"/>
  <c r="Y1307" i="2"/>
  <c r="Z1307" i="2"/>
  <c r="X1308" i="2"/>
  <c r="Y1308" i="2"/>
  <c r="Z1308" i="2"/>
  <c r="X1309" i="2"/>
  <c r="Y1309" i="2"/>
  <c r="Z1309" i="2"/>
  <c r="X1310" i="2"/>
  <c r="Y1310" i="2"/>
  <c r="Z1310" i="2"/>
  <c r="X1311" i="2"/>
  <c r="Y1311" i="2"/>
  <c r="Z1311" i="2"/>
  <c r="X1312" i="2"/>
  <c r="Y1312" i="2"/>
  <c r="Z1312" i="2"/>
  <c r="X1313" i="2"/>
  <c r="Y1313" i="2"/>
  <c r="Z1313" i="2"/>
  <c r="X1314" i="2"/>
  <c r="Y1314" i="2"/>
  <c r="Z1314" i="2"/>
  <c r="X1315" i="2"/>
  <c r="Y1315" i="2"/>
  <c r="Z1315" i="2"/>
  <c r="X1316" i="2"/>
  <c r="Y1316" i="2"/>
  <c r="Z1316" i="2"/>
  <c r="X1317" i="2"/>
  <c r="Y1317" i="2"/>
  <c r="Z1317" i="2"/>
  <c r="X1318" i="2"/>
  <c r="Y1318" i="2"/>
  <c r="Z1318" i="2"/>
  <c r="X1319" i="2"/>
  <c r="Y1319" i="2"/>
  <c r="Z1319" i="2"/>
  <c r="X1320" i="2"/>
  <c r="Y1320" i="2"/>
  <c r="Z1320" i="2"/>
  <c r="X1321" i="2"/>
  <c r="Y1321" i="2"/>
  <c r="Z1321" i="2"/>
  <c r="X1322" i="2"/>
  <c r="Y1322" i="2"/>
  <c r="Z1322" i="2"/>
  <c r="X1323" i="2"/>
  <c r="Y1323" i="2"/>
  <c r="Z1323" i="2"/>
  <c r="X1324" i="2"/>
  <c r="Y1324" i="2"/>
  <c r="Z1324" i="2"/>
  <c r="X1325" i="2"/>
  <c r="Y1325" i="2"/>
  <c r="Z1325" i="2"/>
  <c r="X1326" i="2"/>
  <c r="Y1326" i="2"/>
  <c r="Z1326" i="2"/>
  <c r="X1327" i="2"/>
  <c r="Y1327" i="2"/>
  <c r="Z1327" i="2"/>
  <c r="X1328" i="2"/>
  <c r="Y1328" i="2"/>
  <c r="Z1328" i="2"/>
  <c r="X1329" i="2"/>
  <c r="Y1329" i="2"/>
  <c r="Z1329" i="2"/>
  <c r="X1330" i="2"/>
  <c r="Y1330" i="2"/>
  <c r="Z1330" i="2"/>
  <c r="X1331" i="2"/>
  <c r="Y1331" i="2"/>
  <c r="Z1331" i="2"/>
  <c r="X1332" i="2"/>
  <c r="Y1332" i="2"/>
  <c r="Z1332" i="2"/>
  <c r="X1333" i="2"/>
  <c r="Y1333" i="2"/>
  <c r="Z1333" i="2"/>
  <c r="X1334" i="2"/>
  <c r="Y1334" i="2"/>
  <c r="Z1334" i="2"/>
  <c r="X1335" i="2"/>
  <c r="Y1335" i="2"/>
  <c r="Z1335" i="2"/>
  <c r="X1336" i="2"/>
  <c r="Y1336" i="2"/>
  <c r="Z1336" i="2"/>
  <c r="X1337" i="2"/>
  <c r="Y1337" i="2"/>
  <c r="Z1337" i="2"/>
  <c r="X1338" i="2"/>
  <c r="Y1338" i="2"/>
  <c r="Z1338" i="2"/>
  <c r="X1339" i="2"/>
  <c r="Y1339" i="2"/>
  <c r="Z1339" i="2"/>
  <c r="X1340" i="2"/>
  <c r="Y1340" i="2"/>
  <c r="Z1340" i="2"/>
  <c r="X1341" i="2"/>
  <c r="Y1341" i="2"/>
  <c r="Z1341" i="2"/>
  <c r="X1342" i="2"/>
  <c r="Y1342" i="2"/>
  <c r="Z1342" i="2"/>
  <c r="X1343" i="2"/>
  <c r="Y1343" i="2"/>
  <c r="Z1343" i="2"/>
  <c r="X1344" i="2"/>
  <c r="Y1344" i="2"/>
  <c r="Z1344" i="2"/>
  <c r="X1345" i="2"/>
  <c r="Y1345" i="2"/>
  <c r="Z1345" i="2"/>
  <c r="X1346" i="2"/>
  <c r="Y1346" i="2"/>
  <c r="Z1346" i="2"/>
  <c r="X1347" i="2"/>
  <c r="Y1347" i="2"/>
  <c r="Z1347" i="2"/>
  <c r="X1348" i="2"/>
  <c r="Y1348" i="2"/>
  <c r="Z1348" i="2"/>
  <c r="X1349" i="2"/>
  <c r="Y1349" i="2"/>
  <c r="Z1349" i="2"/>
  <c r="X1350" i="2"/>
  <c r="Y1350" i="2"/>
  <c r="Z1350" i="2"/>
  <c r="X1351" i="2"/>
  <c r="Y1351" i="2"/>
  <c r="Z1351" i="2"/>
  <c r="X1352" i="2"/>
  <c r="Y1352" i="2"/>
  <c r="Z1352" i="2"/>
  <c r="X1353" i="2"/>
  <c r="Y1353" i="2"/>
  <c r="Z1353" i="2"/>
  <c r="X1354" i="2"/>
  <c r="Y1354" i="2"/>
  <c r="Z1354" i="2"/>
  <c r="X1355" i="2"/>
  <c r="Y1355" i="2"/>
  <c r="Z1355" i="2"/>
  <c r="X1356" i="2"/>
  <c r="Y1356" i="2"/>
  <c r="Z1356" i="2"/>
  <c r="X1357" i="2"/>
  <c r="Y1357" i="2"/>
  <c r="Z1357" i="2"/>
  <c r="X1358" i="2"/>
  <c r="Y1358" i="2"/>
  <c r="Z1358" i="2"/>
  <c r="X1359" i="2"/>
  <c r="Y1359" i="2"/>
  <c r="Z1359" i="2"/>
  <c r="X1360" i="2"/>
  <c r="Y1360" i="2"/>
  <c r="Z1360" i="2"/>
  <c r="X1361" i="2"/>
  <c r="Y1361" i="2"/>
  <c r="Z1361" i="2"/>
  <c r="X1362" i="2"/>
  <c r="Y1362" i="2"/>
  <c r="Z1362" i="2"/>
  <c r="X1363" i="2"/>
  <c r="Y1363" i="2"/>
  <c r="Z1363" i="2"/>
  <c r="X1364" i="2"/>
  <c r="Y1364" i="2"/>
  <c r="Z1364" i="2"/>
  <c r="X1365" i="2"/>
  <c r="Y1365" i="2"/>
  <c r="Z1365" i="2"/>
  <c r="X1366" i="2"/>
  <c r="Y1366" i="2"/>
  <c r="Z1366" i="2"/>
  <c r="X1367" i="2"/>
  <c r="Y1367" i="2"/>
  <c r="Z1367" i="2"/>
  <c r="X1368" i="2"/>
  <c r="Y1368" i="2"/>
  <c r="Z1368" i="2"/>
  <c r="X1369" i="2"/>
  <c r="Y1369" i="2"/>
  <c r="Z1369" i="2"/>
  <c r="X1370" i="2"/>
  <c r="Y1370" i="2"/>
  <c r="Z1370" i="2"/>
  <c r="X1371" i="2"/>
  <c r="Y1371" i="2"/>
  <c r="Z1371" i="2"/>
  <c r="X1372" i="2"/>
  <c r="Y1372" i="2"/>
  <c r="Z1372" i="2"/>
  <c r="X1373" i="2"/>
  <c r="Y1373" i="2"/>
  <c r="Z1373" i="2"/>
  <c r="X1374" i="2"/>
  <c r="Y1374" i="2"/>
  <c r="Z1374" i="2"/>
  <c r="X1375" i="2"/>
  <c r="Y1375" i="2"/>
  <c r="Z1375" i="2"/>
  <c r="X1376" i="2"/>
  <c r="Y1376" i="2"/>
  <c r="Z1376" i="2"/>
  <c r="X1377" i="2"/>
  <c r="Y1377" i="2"/>
  <c r="Z1377" i="2"/>
  <c r="X1378" i="2"/>
  <c r="Y1378" i="2"/>
  <c r="Z1378" i="2"/>
  <c r="X1379" i="2"/>
  <c r="Y1379" i="2"/>
  <c r="Z1379" i="2"/>
  <c r="X1380" i="2"/>
  <c r="Y1380" i="2"/>
  <c r="Z1380" i="2"/>
  <c r="X1381" i="2"/>
  <c r="Y1381" i="2"/>
  <c r="Z1381" i="2"/>
  <c r="X1382" i="2"/>
  <c r="Y1382" i="2"/>
  <c r="Z1382" i="2"/>
  <c r="X1383" i="2"/>
  <c r="Y1383" i="2"/>
  <c r="Z1383" i="2"/>
  <c r="X1384" i="2"/>
  <c r="Y1384" i="2"/>
  <c r="Z1384" i="2"/>
  <c r="X1385" i="2"/>
  <c r="Y1385" i="2"/>
  <c r="Z1385" i="2"/>
  <c r="X1386" i="2"/>
  <c r="Y1386" i="2"/>
  <c r="Z1386" i="2"/>
  <c r="X1387" i="2"/>
  <c r="Y1387" i="2"/>
  <c r="Z1387" i="2"/>
  <c r="X1388" i="2"/>
  <c r="Y1388" i="2"/>
  <c r="Z1388" i="2"/>
  <c r="X1389" i="2"/>
  <c r="Y1389" i="2"/>
  <c r="Z1389" i="2"/>
  <c r="X1390" i="2"/>
  <c r="Y1390" i="2"/>
  <c r="Z1390" i="2"/>
  <c r="X1391" i="2"/>
  <c r="Y1391" i="2"/>
  <c r="Z1391" i="2"/>
  <c r="X1392" i="2"/>
  <c r="Y1392" i="2"/>
  <c r="Z1392" i="2"/>
  <c r="X1393" i="2"/>
  <c r="Y1393" i="2"/>
  <c r="Z1393" i="2"/>
  <c r="X1394" i="2"/>
  <c r="Y1394" i="2"/>
  <c r="Z1394" i="2"/>
  <c r="X1395" i="2"/>
  <c r="Y1395" i="2"/>
  <c r="Z1395" i="2"/>
  <c r="X1396" i="2"/>
  <c r="Y1396" i="2"/>
  <c r="Z1396" i="2"/>
  <c r="X1397" i="2"/>
  <c r="Y1397" i="2"/>
  <c r="Z1397" i="2"/>
  <c r="X1398" i="2"/>
  <c r="Y1398" i="2"/>
  <c r="Z1398" i="2"/>
  <c r="X1399" i="2"/>
  <c r="Y1399" i="2"/>
  <c r="Z1399" i="2"/>
  <c r="X1400" i="2"/>
  <c r="Y1400" i="2"/>
  <c r="Z1400" i="2"/>
  <c r="X1401" i="2"/>
  <c r="Y1401" i="2"/>
  <c r="Z1401" i="2"/>
  <c r="X1402" i="2"/>
  <c r="Y1402" i="2"/>
  <c r="Z1402" i="2"/>
  <c r="X1403" i="2"/>
  <c r="Y1403" i="2"/>
  <c r="Z1403" i="2"/>
  <c r="X1404" i="2"/>
  <c r="Y1404" i="2"/>
  <c r="Z1404" i="2"/>
  <c r="X1405" i="2"/>
  <c r="Y1405" i="2"/>
  <c r="Z1405" i="2"/>
  <c r="X1406" i="2"/>
  <c r="Y1406" i="2"/>
  <c r="Z1406" i="2"/>
  <c r="X1407" i="2"/>
  <c r="Y1407" i="2"/>
  <c r="Z1407" i="2"/>
  <c r="X1408" i="2"/>
  <c r="Y1408" i="2"/>
  <c r="Z1408" i="2"/>
  <c r="X1409" i="2"/>
  <c r="Y1409" i="2"/>
  <c r="Z1409" i="2"/>
  <c r="X1410" i="2"/>
  <c r="Y1410" i="2"/>
  <c r="Z1410" i="2"/>
  <c r="X1411" i="2"/>
  <c r="Y1411" i="2"/>
  <c r="Z1411" i="2"/>
  <c r="X1412" i="2"/>
  <c r="Y1412" i="2"/>
  <c r="Z1412" i="2"/>
  <c r="X1413" i="2"/>
  <c r="Y1413" i="2"/>
  <c r="Z1413" i="2"/>
  <c r="X1414" i="2"/>
  <c r="Y1414" i="2"/>
  <c r="Z1414" i="2"/>
  <c r="X1415" i="2"/>
  <c r="Y1415" i="2"/>
  <c r="Z1415" i="2"/>
  <c r="X1416" i="2"/>
  <c r="Y1416" i="2"/>
  <c r="Z1416" i="2"/>
  <c r="X1417" i="2"/>
  <c r="Y1417" i="2"/>
  <c r="Z1417" i="2"/>
  <c r="X1418" i="2"/>
  <c r="Y1418" i="2"/>
  <c r="Z1418" i="2"/>
  <c r="X1419" i="2"/>
  <c r="Y1419" i="2"/>
  <c r="Z1419" i="2"/>
  <c r="X1420" i="2"/>
  <c r="Y1420" i="2"/>
  <c r="Z1420" i="2"/>
  <c r="X1421" i="2"/>
  <c r="Y1421" i="2"/>
  <c r="Z1421" i="2"/>
  <c r="X1422" i="2"/>
  <c r="Y1422" i="2"/>
  <c r="Z1422" i="2"/>
  <c r="X1423" i="2"/>
  <c r="Y1423" i="2"/>
  <c r="Z1423" i="2"/>
  <c r="X1424" i="2"/>
  <c r="Y1424" i="2"/>
  <c r="Z1424" i="2"/>
  <c r="X1425" i="2"/>
  <c r="Y1425" i="2"/>
  <c r="Z1425" i="2"/>
  <c r="X1426" i="2"/>
  <c r="Y1426" i="2"/>
  <c r="Z1426" i="2"/>
  <c r="X1427" i="2"/>
  <c r="Y1427" i="2"/>
  <c r="Z1427" i="2"/>
  <c r="X1428" i="2"/>
  <c r="Y1428" i="2"/>
  <c r="Z1428" i="2"/>
  <c r="X1429" i="2"/>
  <c r="Y1429" i="2"/>
  <c r="Z1429" i="2"/>
  <c r="X1430" i="2"/>
  <c r="Y1430" i="2"/>
  <c r="Z1430" i="2"/>
  <c r="X1431" i="2"/>
  <c r="Y1431" i="2"/>
  <c r="Z1431" i="2"/>
  <c r="X1432" i="2"/>
  <c r="Y1432" i="2"/>
  <c r="Z1432" i="2"/>
  <c r="X1433" i="2"/>
  <c r="Y1433" i="2"/>
  <c r="Z1433" i="2"/>
  <c r="X1434" i="2"/>
  <c r="Y1434" i="2"/>
  <c r="Z1434" i="2"/>
  <c r="X1435" i="2"/>
  <c r="Y1435" i="2"/>
  <c r="Z1435" i="2"/>
  <c r="X1436" i="2"/>
  <c r="Y1436" i="2"/>
  <c r="Z1436" i="2"/>
  <c r="X1437" i="2"/>
  <c r="Y1437" i="2"/>
  <c r="Z1437" i="2"/>
  <c r="X1438" i="2"/>
  <c r="Y1438" i="2"/>
  <c r="Z1438" i="2"/>
  <c r="X1439" i="2"/>
  <c r="Y1439" i="2"/>
  <c r="Z1439" i="2"/>
  <c r="X1440" i="2"/>
  <c r="Y1440" i="2"/>
  <c r="Z1440" i="2"/>
  <c r="X1441" i="2"/>
  <c r="Y1441" i="2"/>
  <c r="Z1441" i="2"/>
  <c r="X1442" i="2"/>
  <c r="Y1442" i="2"/>
  <c r="Z1442" i="2"/>
  <c r="X1443" i="2"/>
  <c r="Y1443" i="2"/>
  <c r="Z1443" i="2"/>
  <c r="X1444" i="2"/>
  <c r="Y1444" i="2"/>
  <c r="Z1444" i="2"/>
  <c r="X1445" i="2"/>
  <c r="Y1445" i="2"/>
  <c r="Z1445" i="2"/>
  <c r="X1446" i="2"/>
  <c r="Y1446" i="2"/>
  <c r="Z1446" i="2"/>
  <c r="X1447" i="2"/>
  <c r="Y1447" i="2"/>
  <c r="Z1447" i="2"/>
  <c r="X1448" i="2"/>
  <c r="Y1448" i="2"/>
  <c r="Z1448" i="2"/>
  <c r="X1449" i="2"/>
  <c r="Y1449" i="2"/>
  <c r="Z1449" i="2"/>
  <c r="X1450" i="2"/>
  <c r="Y1450" i="2"/>
  <c r="Z1450" i="2"/>
  <c r="X1451" i="2"/>
  <c r="Y1451" i="2"/>
  <c r="Z1451" i="2"/>
  <c r="X1452" i="2"/>
  <c r="Y1452" i="2"/>
  <c r="Z1452" i="2"/>
  <c r="X1453" i="2"/>
  <c r="Y1453" i="2"/>
  <c r="Z1453" i="2"/>
  <c r="X1454" i="2"/>
  <c r="Y1454" i="2"/>
  <c r="Z1454" i="2"/>
  <c r="X1455" i="2"/>
  <c r="Y1455" i="2"/>
  <c r="Z1455" i="2"/>
  <c r="X1456" i="2"/>
  <c r="Y1456" i="2"/>
  <c r="Z1456" i="2"/>
  <c r="X1457" i="2"/>
  <c r="Y1457" i="2"/>
  <c r="Z1457" i="2"/>
  <c r="X1458" i="2"/>
  <c r="Y1458" i="2"/>
  <c r="Z1458" i="2"/>
  <c r="X1459" i="2"/>
  <c r="Y1459" i="2"/>
  <c r="Z1459" i="2"/>
  <c r="X1460" i="2"/>
  <c r="Y1460" i="2"/>
  <c r="Z1460" i="2"/>
  <c r="X1461" i="2"/>
  <c r="Y1461" i="2"/>
  <c r="Z1461" i="2"/>
  <c r="X1462" i="2"/>
  <c r="Y1462" i="2"/>
  <c r="Z1462" i="2"/>
  <c r="X1463" i="2"/>
  <c r="Y1463" i="2"/>
  <c r="Z1463" i="2"/>
  <c r="X1464" i="2"/>
  <c r="Y1464" i="2"/>
  <c r="Z1464" i="2"/>
  <c r="X1465" i="2"/>
  <c r="Y1465" i="2"/>
  <c r="Z1465" i="2"/>
  <c r="X1466" i="2"/>
  <c r="Y1466" i="2"/>
  <c r="Z1466" i="2"/>
  <c r="X1467" i="2"/>
  <c r="Y1467" i="2"/>
  <c r="Z1467" i="2"/>
  <c r="X1468" i="2"/>
  <c r="Y1468" i="2"/>
  <c r="Z1468" i="2"/>
  <c r="X1469" i="2"/>
  <c r="Y1469" i="2"/>
  <c r="Z1469" i="2"/>
  <c r="X1470" i="2"/>
  <c r="Y1470" i="2"/>
  <c r="Z1470" i="2"/>
  <c r="X1471" i="2"/>
  <c r="Y1471" i="2"/>
  <c r="Z1471" i="2"/>
  <c r="X1472" i="2"/>
  <c r="Y1472" i="2"/>
  <c r="Z1472" i="2"/>
  <c r="X1473" i="2"/>
  <c r="Y1473" i="2"/>
  <c r="Z1473" i="2"/>
  <c r="X1474" i="2"/>
  <c r="Y1474" i="2"/>
  <c r="Z1474" i="2"/>
  <c r="X1475" i="2"/>
  <c r="Y1475" i="2"/>
  <c r="Z1475" i="2"/>
  <c r="X1476" i="2"/>
  <c r="Y1476" i="2"/>
  <c r="Z1476" i="2"/>
  <c r="X1477" i="2"/>
  <c r="Y1477" i="2"/>
  <c r="Z1477" i="2"/>
  <c r="X1478" i="2"/>
  <c r="Y1478" i="2"/>
  <c r="Z1478" i="2"/>
  <c r="X1479" i="2"/>
  <c r="Y1479" i="2"/>
  <c r="Z1479" i="2"/>
  <c r="X1480" i="2"/>
  <c r="Y1480" i="2"/>
  <c r="Z1480" i="2"/>
  <c r="X1481" i="2"/>
  <c r="Y1481" i="2"/>
  <c r="Z1481" i="2"/>
  <c r="X1482" i="2"/>
  <c r="Y1482" i="2"/>
  <c r="Z1482" i="2"/>
  <c r="X1483" i="2"/>
  <c r="Y1483" i="2"/>
  <c r="Z1483" i="2"/>
  <c r="X1484" i="2"/>
  <c r="Y1484" i="2"/>
  <c r="Z1484" i="2"/>
  <c r="X1485" i="2"/>
  <c r="Y1485" i="2"/>
  <c r="Z1485" i="2"/>
  <c r="X1486" i="2"/>
  <c r="Y1486" i="2"/>
  <c r="Z1486" i="2"/>
  <c r="X1487" i="2"/>
  <c r="Y1487" i="2"/>
  <c r="Z1487" i="2"/>
  <c r="X1488" i="2"/>
  <c r="Y1488" i="2"/>
  <c r="Z1488" i="2"/>
  <c r="X1489" i="2"/>
  <c r="Y1489" i="2"/>
  <c r="Z1489" i="2"/>
  <c r="X1490" i="2"/>
  <c r="Y1490" i="2"/>
  <c r="Z1490" i="2"/>
  <c r="X1491" i="2"/>
  <c r="Y1491" i="2"/>
  <c r="Z1491" i="2"/>
  <c r="X1492" i="2"/>
  <c r="Y1492" i="2"/>
  <c r="Z1492" i="2"/>
  <c r="X1493" i="2"/>
  <c r="Y1493" i="2"/>
  <c r="Z1493" i="2"/>
  <c r="X1494" i="2"/>
  <c r="Y1494" i="2"/>
  <c r="Z1494" i="2"/>
  <c r="X1495" i="2"/>
  <c r="Y1495" i="2"/>
  <c r="Z1495" i="2"/>
  <c r="X1496" i="2"/>
  <c r="Y1496" i="2"/>
  <c r="Z1496" i="2"/>
  <c r="X1497" i="2"/>
  <c r="Y1497" i="2"/>
  <c r="Z1497" i="2"/>
  <c r="X1498" i="2"/>
  <c r="Y1498" i="2"/>
  <c r="Z1498" i="2"/>
  <c r="X1499" i="2"/>
  <c r="Y1499" i="2"/>
  <c r="Z1499" i="2"/>
  <c r="X1500" i="2"/>
  <c r="Y1500" i="2"/>
  <c r="Z1500" i="2"/>
  <c r="X1501" i="2"/>
  <c r="Y1501" i="2"/>
  <c r="Z1501" i="2"/>
  <c r="X1502" i="2"/>
  <c r="Y1502" i="2"/>
  <c r="Z1502" i="2"/>
  <c r="X1503" i="2"/>
  <c r="Y1503" i="2"/>
  <c r="Z1503" i="2"/>
  <c r="X1504" i="2"/>
  <c r="Y1504" i="2"/>
  <c r="Z1504" i="2"/>
  <c r="X1505" i="2"/>
  <c r="Y1505" i="2"/>
  <c r="Z1505" i="2"/>
  <c r="X1506" i="2"/>
  <c r="Y1506" i="2"/>
  <c r="Z1506" i="2"/>
  <c r="X1507" i="2"/>
  <c r="Y1507" i="2"/>
  <c r="Z1507" i="2"/>
  <c r="X1508" i="2"/>
  <c r="Y1508" i="2"/>
  <c r="Z1508" i="2"/>
  <c r="X1509" i="2"/>
  <c r="Y1509" i="2"/>
  <c r="Z1509" i="2"/>
  <c r="X1510" i="2"/>
  <c r="Y1510" i="2"/>
  <c r="Z1510" i="2"/>
  <c r="X1511" i="2"/>
  <c r="Y1511" i="2"/>
  <c r="Z1511" i="2"/>
  <c r="X1512" i="2"/>
  <c r="Y1512" i="2"/>
  <c r="Z1512" i="2"/>
  <c r="X1513" i="2"/>
  <c r="Y1513" i="2"/>
  <c r="Z1513" i="2"/>
  <c r="X1514" i="2"/>
  <c r="Y1514" i="2"/>
  <c r="Z1514" i="2"/>
  <c r="X1515" i="2"/>
  <c r="Y1515" i="2"/>
  <c r="Z1515" i="2"/>
  <c r="X1516" i="2"/>
  <c r="Y1516" i="2"/>
  <c r="Z1516" i="2"/>
  <c r="X1517" i="2"/>
  <c r="Y1517" i="2"/>
  <c r="Z1517" i="2"/>
  <c r="X1518" i="2"/>
  <c r="Y1518" i="2"/>
  <c r="Z1518" i="2"/>
  <c r="X1519" i="2"/>
  <c r="Y1519" i="2"/>
  <c r="Z1519" i="2"/>
  <c r="X1520" i="2"/>
  <c r="Y1520" i="2"/>
  <c r="Z1520" i="2"/>
  <c r="X1521" i="2"/>
  <c r="Y1521" i="2"/>
  <c r="Z1521" i="2"/>
  <c r="X1522" i="2"/>
  <c r="Y1522" i="2"/>
  <c r="Z1522" i="2"/>
  <c r="X1523" i="2"/>
  <c r="Y1523" i="2"/>
  <c r="Z1523" i="2"/>
  <c r="X1524" i="2"/>
  <c r="Y1524" i="2"/>
  <c r="Z1524" i="2"/>
  <c r="X1525" i="2"/>
  <c r="Y1525" i="2"/>
  <c r="Z1525" i="2"/>
  <c r="X1526" i="2"/>
  <c r="Y1526" i="2"/>
  <c r="Z1526" i="2"/>
  <c r="X1527" i="2"/>
  <c r="Y1527" i="2"/>
  <c r="Z1527" i="2"/>
  <c r="X1528" i="2"/>
  <c r="Y1528" i="2"/>
  <c r="Z1528" i="2"/>
  <c r="X1529" i="2"/>
  <c r="Y1529" i="2"/>
  <c r="Z1529" i="2"/>
  <c r="X1530" i="2"/>
  <c r="Y1530" i="2"/>
  <c r="Z1530" i="2"/>
  <c r="X1531" i="2"/>
  <c r="Y1531" i="2"/>
  <c r="Z1531" i="2"/>
  <c r="X1532" i="2"/>
  <c r="Y1532" i="2"/>
  <c r="Z1532" i="2"/>
  <c r="X1533" i="2"/>
  <c r="Y1533" i="2"/>
  <c r="Z1533" i="2"/>
  <c r="X1534" i="2"/>
  <c r="Y1534" i="2"/>
  <c r="Z1534" i="2"/>
  <c r="X1535" i="2"/>
  <c r="Y1535" i="2"/>
  <c r="Z1535" i="2"/>
  <c r="X1536" i="2"/>
  <c r="Y1536" i="2"/>
  <c r="Z1536" i="2"/>
  <c r="X1537" i="2"/>
  <c r="Y1537" i="2"/>
  <c r="Z1537" i="2"/>
  <c r="X1538" i="2"/>
  <c r="Y1538" i="2"/>
  <c r="Z1538" i="2"/>
  <c r="X1539" i="2"/>
  <c r="Y1539" i="2"/>
  <c r="Z1539" i="2"/>
  <c r="X1540" i="2"/>
  <c r="Y1540" i="2"/>
  <c r="Z1540" i="2"/>
  <c r="X1541" i="2"/>
  <c r="Y1541" i="2"/>
  <c r="Z1541" i="2"/>
  <c r="X1542" i="2"/>
  <c r="Y1542" i="2"/>
  <c r="Z1542" i="2"/>
  <c r="X1543" i="2"/>
  <c r="Y1543" i="2"/>
  <c r="Z1543" i="2"/>
  <c r="X1544" i="2"/>
  <c r="Y1544" i="2"/>
  <c r="Z1544" i="2"/>
  <c r="X1545" i="2"/>
  <c r="Y1545" i="2"/>
  <c r="Z1545" i="2"/>
  <c r="X1546" i="2"/>
  <c r="Y1546" i="2"/>
  <c r="Z1546" i="2"/>
  <c r="X1547" i="2"/>
  <c r="Y1547" i="2"/>
  <c r="Z1547" i="2"/>
  <c r="X1548" i="2"/>
  <c r="Y1548" i="2"/>
  <c r="Z1548" i="2"/>
  <c r="X1549" i="2"/>
  <c r="Y1549" i="2"/>
  <c r="Z1549" i="2"/>
  <c r="X1550" i="2"/>
  <c r="Y1550" i="2"/>
  <c r="Z1550" i="2"/>
  <c r="X1551" i="2"/>
  <c r="Y1551" i="2"/>
  <c r="Z1551" i="2"/>
  <c r="X1552" i="2"/>
  <c r="Y1552" i="2"/>
  <c r="Z1552" i="2"/>
  <c r="X1553" i="2"/>
  <c r="Y1553" i="2"/>
  <c r="Z1553" i="2"/>
  <c r="X1554" i="2"/>
  <c r="Y1554" i="2"/>
  <c r="Z1554" i="2"/>
  <c r="X1555" i="2"/>
  <c r="Y1555" i="2"/>
  <c r="Z1555" i="2"/>
  <c r="X1556" i="2"/>
  <c r="Y1556" i="2"/>
  <c r="Z1556" i="2"/>
  <c r="X1557" i="2"/>
  <c r="Y1557" i="2"/>
  <c r="Z1557" i="2"/>
  <c r="X1558" i="2"/>
  <c r="Y1558" i="2"/>
  <c r="Z1558" i="2"/>
  <c r="X1559" i="2"/>
  <c r="Y1559" i="2"/>
  <c r="Z1559" i="2"/>
  <c r="X1560" i="2"/>
  <c r="Y1560" i="2"/>
  <c r="Z1560" i="2"/>
  <c r="X1561" i="2"/>
  <c r="Y1561" i="2"/>
  <c r="Z1561" i="2"/>
  <c r="X1562" i="2"/>
  <c r="Y1562" i="2"/>
  <c r="Z1562" i="2"/>
  <c r="X1563" i="2"/>
  <c r="Y1563" i="2"/>
  <c r="Z1563" i="2"/>
  <c r="X1564" i="2"/>
  <c r="Y1564" i="2"/>
  <c r="Z1564" i="2"/>
  <c r="X1565" i="2"/>
  <c r="Y1565" i="2"/>
  <c r="Z1565" i="2"/>
  <c r="X1566" i="2"/>
  <c r="Y1566" i="2"/>
  <c r="Z1566" i="2"/>
  <c r="X1567" i="2"/>
  <c r="Y1567" i="2"/>
  <c r="Z1567" i="2"/>
  <c r="X1568" i="2"/>
  <c r="Y1568" i="2"/>
  <c r="Z1568" i="2"/>
  <c r="X1569" i="2"/>
  <c r="Y1569" i="2"/>
  <c r="Z1569" i="2"/>
  <c r="X1570" i="2"/>
  <c r="Y1570" i="2"/>
  <c r="Z1570" i="2"/>
  <c r="X1571" i="2"/>
  <c r="Y1571" i="2"/>
  <c r="Z1571" i="2"/>
  <c r="X1572" i="2"/>
  <c r="Y1572" i="2"/>
  <c r="Z1572" i="2"/>
  <c r="X1573" i="2"/>
  <c r="Y1573" i="2"/>
  <c r="Z1573" i="2"/>
  <c r="X1574" i="2"/>
  <c r="Y1574" i="2"/>
  <c r="Z1574" i="2"/>
  <c r="X1575" i="2"/>
  <c r="Y1575" i="2"/>
  <c r="Z1575" i="2"/>
  <c r="X1576" i="2"/>
  <c r="Y1576" i="2"/>
  <c r="Z1576" i="2"/>
  <c r="X1577" i="2"/>
  <c r="Y1577" i="2"/>
  <c r="Z1577" i="2"/>
  <c r="X1578" i="2"/>
  <c r="Y1578" i="2"/>
  <c r="Z1578" i="2"/>
  <c r="X1579" i="2"/>
  <c r="Y1579" i="2"/>
  <c r="Z1579" i="2"/>
  <c r="X1580" i="2"/>
  <c r="Y1580" i="2"/>
  <c r="Z1580" i="2"/>
  <c r="X1581" i="2"/>
  <c r="Y1581" i="2"/>
  <c r="Z1581" i="2"/>
  <c r="X1582" i="2"/>
  <c r="Y1582" i="2"/>
  <c r="Z1582" i="2"/>
  <c r="X1583" i="2"/>
  <c r="Y1583" i="2"/>
  <c r="Z1583" i="2"/>
  <c r="X1584" i="2"/>
  <c r="Y1584" i="2"/>
  <c r="Z1584" i="2"/>
  <c r="X1585" i="2"/>
  <c r="Y1585" i="2"/>
  <c r="Z1585" i="2"/>
  <c r="X1586" i="2"/>
  <c r="Y1586" i="2"/>
  <c r="Z1586" i="2"/>
  <c r="X1587" i="2"/>
  <c r="Y1587" i="2"/>
  <c r="Z1587" i="2"/>
  <c r="X1588" i="2"/>
  <c r="Y1588" i="2"/>
  <c r="Z1588" i="2"/>
  <c r="X1589" i="2"/>
  <c r="Y1589" i="2"/>
  <c r="Z1589" i="2"/>
  <c r="X1590" i="2"/>
  <c r="Y1590" i="2"/>
  <c r="Z1590" i="2"/>
  <c r="X1591" i="2"/>
  <c r="Y1591" i="2"/>
  <c r="Z1591" i="2"/>
  <c r="X1592" i="2"/>
  <c r="Y1592" i="2"/>
  <c r="Z1592" i="2"/>
  <c r="X1593" i="2"/>
  <c r="Y1593" i="2"/>
  <c r="Z1593" i="2"/>
  <c r="X1594" i="2"/>
  <c r="Y1594" i="2"/>
  <c r="Z1594" i="2"/>
  <c r="X1595" i="2"/>
  <c r="Y1595" i="2"/>
  <c r="Z1595" i="2"/>
  <c r="X1596" i="2"/>
  <c r="Y1596" i="2"/>
  <c r="Z1596" i="2"/>
  <c r="X1597" i="2"/>
  <c r="Y1597" i="2"/>
  <c r="Z1597" i="2"/>
  <c r="X1598" i="2"/>
  <c r="Y1598" i="2"/>
  <c r="Z1598" i="2"/>
  <c r="X1599" i="2"/>
  <c r="Y1599" i="2"/>
  <c r="Z1599" i="2"/>
  <c r="X1600" i="2"/>
  <c r="Y1600" i="2"/>
  <c r="Z1600" i="2"/>
  <c r="X1601" i="2"/>
  <c r="Y1601" i="2"/>
  <c r="Z1601" i="2"/>
  <c r="X1602" i="2"/>
  <c r="Y1602" i="2"/>
  <c r="Z1602" i="2"/>
  <c r="X1603" i="2"/>
  <c r="Y1603" i="2"/>
  <c r="Z1603" i="2"/>
  <c r="X1604" i="2"/>
  <c r="Y1604" i="2"/>
  <c r="Z1604" i="2"/>
  <c r="X1605" i="2"/>
  <c r="Y1605" i="2"/>
  <c r="Z1605" i="2"/>
  <c r="X1606" i="2"/>
  <c r="Y1606" i="2"/>
  <c r="Z1606" i="2"/>
  <c r="X1607" i="2"/>
  <c r="Y1607" i="2"/>
  <c r="Z1607" i="2"/>
  <c r="X1608" i="2"/>
  <c r="Y1608" i="2"/>
  <c r="Z1608" i="2"/>
  <c r="X1609" i="2"/>
  <c r="Y1609" i="2"/>
  <c r="Z1609" i="2"/>
  <c r="X1610" i="2"/>
  <c r="Y1610" i="2"/>
  <c r="Z1610" i="2"/>
  <c r="X1611" i="2"/>
  <c r="Y1611" i="2"/>
  <c r="Z1611" i="2"/>
  <c r="X1612" i="2"/>
  <c r="Y1612" i="2"/>
  <c r="Z1612" i="2"/>
  <c r="X1613" i="2"/>
  <c r="Y1613" i="2"/>
  <c r="Z1613" i="2"/>
  <c r="X1614" i="2"/>
  <c r="Y1614" i="2"/>
  <c r="Z1614" i="2"/>
  <c r="X1615" i="2"/>
  <c r="Y1615" i="2"/>
  <c r="Z1615" i="2"/>
  <c r="X1616" i="2"/>
  <c r="Y1616" i="2"/>
  <c r="Z1616" i="2"/>
  <c r="X1617" i="2"/>
  <c r="Y1617" i="2"/>
  <c r="Z1617" i="2"/>
  <c r="X1618" i="2"/>
  <c r="Y1618" i="2"/>
  <c r="Z1618" i="2"/>
  <c r="X1619" i="2"/>
  <c r="Y1619" i="2"/>
  <c r="Z1619" i="2"/>
  <c r="X1620" i="2"/>
  <c r="Y1620" i="2"/>
  <c r="Z1620" i="2"/>
  <c r="X1621" i="2"/>
  <c r="Y1621" i="2"/>
  <c r="Z1621" i="2"/>
  <c r="X1622" i="2"/>
  <c r="Y1622" i="2"/>
  <c r="Z1622" i="2"/>
  <c r="X1623" i="2"/>
  <c r="Y1623" i="2"/>
  <c r="Z1623" i="2"/>
  <c r="X1624" i="2"/>
  <c r="Y1624" i="2"/>
  <c r="Z1624" i="2"/>
  <c r="X1625" i="2"/>
  <c r="Y1625" i="2"/>
  <c r="Z1625" i="2"/>
  <c r="X1626" i="2"/>
  <c r="Y1626" i="2"/>
  <c r="Z1626" i="2"/>
  <c r="X1627" i="2"/>
  <c r="Y1627" i="2"/>
  <c r="Z1627" i="2"/>
  <c r="X1628" i="2"/>
  <c r="Y1628" i="2"/>
  <c r="Z1628" i="2"/>
  <c r="X1629" i="2"/>
  <c r="Y1629" i="2"/>
  <c r="Z1629" i="2"/>
  <c r="X1630" i="2"/>
  <c r="Y1630" i="2"/>
  <c r="Z1630" i="2"/>
  <c r="X1631" i="2"/>
  <c r="Y1631" i="2"/>
  <c r="Z1631" i="2"/>
  <c r="X1632" i="2"/>
  <c r="Y1632" i="2"/>
  <c r="Z1632" i="2"/>
  <c r="X1633" i="2"/>
  <c r="Y1633" i="2"/>
  <c r="Z1633" i="2"/>
  <c r="X1634" i="2"/>
  <c r="Y1634" i="2"/>
  <c r="Z1634" i="2"/>
  <c r="X1635" i="2"/>
  <c r="Y1635" i="2"/>
  <c r="Z1635" i="2"/>
  <c r="X1636" i="2"/>
  <c r="Y1636" i="2"/>
  <c r="Z1636" i="2"/>
  <c r="X1637" i="2"/>
  <c r="Y1637" i="2"/>
  <c r="Z1637" i="2"/>
  <c r="X1638" i="2"/>
  <c r="Y1638" i="2"/>
  <c r="Z1638" i="2"/>
  <c r="X1639" i="2"/>
  <c r="Y1639" i="2"/>
  <c r="Z1639" i="2"/>
  <c r="X1640" i="2"/>
  <c r="Y1640" i="2"/>
  <c r="Z1640" i="2"/>
  <c r="X1641" i="2"/>
  <c r="Y1641" i="2"/>
  <c r="Z1641" i="2"/>
  <c r="X1642" i="2"/>
  <c r="Y1642" i="2"/>
  <c r="Z1642" i="2"/>
  <c r="X1643" i="2"/>
  <c r="Y1643" i="2"/>
  <c r="Z1643" i="2"/>
  <c r="X1644" i="2"/>
  <c r="Y1644" i="2"/>
  <c r="Z1644" i="2"/>
  <c r="X1645" i="2"/>
  <c r="Y1645" i="2"/>
  <c r="Z1645" i="2"/>
  <c r="X1646" i="2"/>
  <c r="Y1646" i="2"/>
  <c r="Z1646" i="2"/>
  <c r="X1647" i="2"/>
  <c r="Y1647" i="2"/>
  <c r="Z1647" i="2"/>
  <c r="X1648" i="2"/>
  <c r="Y1648" i="2"/>
  <c r="Z1648" i="2"/>
  <c r="X1649" i="2"/>
  <c r="Y1649" i="2"/>
  <c r="Z1649" i="2"/>
  <c r="X1650" i="2"/>
  <c r="Y1650" i="2"/>
  <c r="Z1650" i="2"/>
  <c r="X1651" i="2"/>
  <c r="Y1651" i="2"/>
  <c r="Z1651" i="2"/>
  <c r="X1652" i="2"/>
  <c r="Y1652" i="2"/>
  <c r="Z1652" i="2"/>
  <c r="X1653" i="2"/>
  <c r="Y1653" i="2"/>
  <c r="Z1653" i="2"/>
  <c r="X1654" i="2"/>
  <c r="Y1654" i="2"/>
  <c r="Z1654" i="2"/>
  <c r="X1655" i="2"/>
  <c r="Y1655" i="2"/>
  <c r="Z1655" i="2"/>
  <c r="X1656" i="2"/>
  <c r="Y1656" i="2"/>
  <c r="Z1656" i="2"/>
  <c r="X1657" i="2"/>
  <c r="Y1657" i="2"/>
  <c r="Z1657" i="2"/>
  <c r="X1658" i="2"/>
  <c r="Y1658" i="2"/>
  <c r="Z1658" i="2"/>
  <c r="X1659" i="2"/>
  <c r="Y1659" i="2"/>
  <c r="Z1659" i="2"/>
  <c r="X1660" i="2"/>
  <c r="Y1660" i="2"/>
  <c r="Z1660" i="2"/>
  <c r="X1661" i="2"/>
  <c r="Y1661" i="2"/>
  <c r="Z1661" i="2"/>
  <c r="X1662" i="2"/>
  <c r="Y1662" i="2"/>
  <c r="Z1662" i="2"/>
  <c r="X1663" i="2"/>
  <c r="Y1663" i="2"/>
  <c r="Z1663" i="2"/>
  <c r="X1664" i="2"/>
  <c r="Y1664" i="2"/>
  <c r="Z1664" i="2"/>
  <c r="X1665" i="2"/>
  <c r="Y1665" i="2"/>
  <c r="Z1665" i="2"/>
  <c r="X1666" i="2"/>
  <c r="Y1666" i="2"/>
  <c r="Z1666" i="2"/>
  <c r="X1667" i="2"/>
  <c r="Y1667" i="2"/>
  <c r="Z1667" i="2"/>
  <c r="X1668" i="2"/>
  <c r="Y1668" i="2"/>
  <c r="Z1668" i="2"/>
  <c r="X1669" i="2"/>
  <c r="Y1669" i="2"/>
  <c r="Z1669" i="2"/>
  <c r="X1670" i="2"/>
  <c r="Y1670" i="2"/>
  <c r="Z1670" i="2"/>
  <c r="X1671" i="2"/>
  <c r="Y1671" i="2"/>
  <c r="Z1671" i="2"/>
  <c r="X1672" i="2"/>
  <c r="Y1672" i="2"/>
  <c r="Z1672" i="2"/>
  <c r="X1673" i="2"/>
  <c r="Y1673" i="2"/>
  <c r="Z1673" i="2"/>
  <c r="X1674" i="2"/>
  <c r="Y1674" i="2"/>
  <c r="Z1674" i="2"/>
  <c r="X1675" i="2"/>
  <c r="Y1675" i="2"/>
  <c r="Z1675" i="2"/>
  <c r="X1676" i="2"/>
  <c r="Y1676" i="2"/>
  <c r="Z1676" i="2"/>
  <c r="X1677" i="2"/>
  <c r="Y1677" i="2"/>
  <c r="Z1677" i="2"/>
  <c r="X1678" i="2"/>
  <c r="Y1678" i="2"/>
  <c r="Z1678" i="2"/>
  <c r="X1679" i="2"/>
  <c r="Y1679" i="2"/>
  <c r="Z1679" i="2"/>
  <c r="X1680" i="2"/>
  <c r="Y1680" i="2"/>
  <c r="Z1680" i="2"/>
  <c r="X1681" i="2"/>
  <c r="Y1681" i="2"/>
  <c r="Z1681" i="2"/>
  <c r="X1682" i="2"/>
  <c r="Y1682" i="2"/>
  <c r="Z1682" i="2"/>
  <c r="X1683" i="2"/>
  <c r="Y1683" i="2"/>
  <c r="Z1683" i="2"/>
  <c r="X1684" i="2"/>
  <c r="Y1684" i="2"/>
  <c r="Z1684" i="2"/>
  <c r="X1685" i="2"/>
  <c r="Y1685" i="2"/>
  <c r="Z1685" i="2"/>
  <c r="X1686" i="2"/>
  <c r="Y1686" i="2"/>
  <c r="Z1686" i="2"/>
  <c r="X1687" i="2"/>
  <c r="Y1687" i="2"/>
  <c r="Z1687" i="2"/>
  <c r="X1688" i="2"/>
  <c r="Y1688" i="2"/>
  <c r="Z1688" i="2"/>
  <c r="X1689" i="2"/>
  <c r="Y1689" i="2"/>
  <c r="Z1689" i="2"/>
  <c r="X1690" i="2"/>
  <c r="Y1690" i="2"/>
  <c r="Z1690" i="2"/>
  <c r="X1691" i="2"/>
  <c r="Y1691" i="2"/>
  <c r="Z1691" i="2"/>
  <c r="X1692" i="2"/>
  <c r="Y1692" i="2"/>
  <c r="Z1692" i="2"/>
  <c r="X1693" i="2"/>
  <c r="Y1693" i="2"/>
  <c r="Z1693" i="2"/>
  <c r="X1694" i="2"/>
  <c r="Y1694" i="2"/>
  <c r="Z1694" i="2"/>
  <c r="X1695" i="2"/>
  <c r="Y1695" i="2"/>
  <c r="Z1695" i="2"/>
  <c r="X1696" i="2"/>
  <c r="Y1696" i="2"/>
  <c r="Z1696" i="2"/>
  <c r="X1697" i="2"/>
  <c r="Y1697" i="2"/>
  <c r="Z1697" i="2"/>
  <c r="X1698" i="2"/>
  <c r="Y1698" i="2"/>
  <c r="Z1698" i="2"/>
  <c r="X1699" i="2"/>
  <c r="Y1699" i="2"/>
  <c r="Z1699" i="2"/>
  <c r="X1700" i="2"/>
  <c r="Y1700" i="2"/>
  <c r="Z1700" i="2"/>
  <c r="X1701" i="2"/>
  <c r="Y1701" i="2"/>
  <c r="Z1701" i="2"/>
  <c r="X1702" i="2"/>
  <c r="Y1702" i="2"/>
  <c r="Z1702" i="2"/>
  <c r="X1703" i="2"/>
  <c r="Y1703" i="2"/>
  <c r="Z1703" i="2"/>
  <c r="X1704" i="2"/>
  <c r="Y1704" i="2"/>
  <c r="Z1704" i="2"/>
  <c r="X1705" i="2"/>
  <c r="Y1705" i="2"/>
  <c r="Z1705" i="2"/>
  <c r="X1706" i="2"/>
  <c r="Y1706" i="2"/>
  <c r="Z1706" i="2"/>
  <c r="X1707" i="2"/>
  <c r="Y1707" i="2"/>
  <c r="Z1707" i="2"/>
  <c r="X1708" i="2"/>
  <c r="Y1708" i="2"/>
  <c r="Z1708" i="2"/>
  <c r="X1709" i="2"/>
  <c r="Y1709" i="2"/>
  <c r="Z1709" i="2"/>
  <c r="X1710" i="2"/>
  <c r="Y1710" i="2"/>
  <c r="Z1710" i="2"/>
  <c r="X1711" i="2"/>
  <c r="Y1711" i="2"/>
  <c r="Z1711" i="2"/>
  <c r="X1712" i="2"/>
  <c r="Y1712" i="2"/>
  <c r="Z1712" i="2"/>
  <c r="X1713" i="2"/>
  <c r="Y1713" i="2"/>
  <c r="Z1713" i="2"/>
  <c r="X1714" i="2"/>
  <c r="Y1714" i="2"/>
  <c r="Z1714" i="2"/>
  <c r="X1715" i="2"/>
  <c r="Y1715" i="2"/>
  <c r="Z1715" i="2"/>
  <c r="X1716" i="2"/>
  <c r="Y1716" i="2"/>
  <c r="Z1716" i="2"/>
  <c r="X1717" i="2"/>
  <c r="Y1717" i="2"/>
  <c r="Z1717" i="2"/>
  <c r="X1718" i="2"/>
  <c r="Y1718" i="2"/>
  <c r="Z1718" i="2"/>
  <c r="X1719" i="2"/>
  <c r="Y1719" i="2"/>
  <c r="Z1719" i="2"/>
  <c r="X1720" i="2"/>
  <c r="Y1720" i="2"/>
  <c r="Z1720" i="2"/>
  <c r="X1721" i="2"/>
  <c r="Y1721" i="2"/>
  <c r="Z1721" i="2"/>
  <c r="X1722" i="2"/>
  <c r="Y1722" i="2"/>
  <c r="Z1722" i="2"/>
  <c r="X1723" i="2"/>
  <c r="Y1723" i="2"/>
  <c r="Z1723" i="2"/>
  <c r="X1724" i="2"/>
  <c r="Y1724" i="2"/>
  <c r="Z1724" i="2"/>
  <c r="X1725" i="2"/>
  <c r="Y1725" i="2"/>
  <c r="Z1725" i="2"/>
  <c r="X1726" i="2"/>
  <c r="Y1726" i="2"/>
  <c r="Z1726" i="2"/>
  <c r="X1727" i="2"/>
  <c r="Y1727" i="2"/>
  <c r="Z1727" i="2"/>
  <c r="X1728" i="2"/>
  <c r="Y1728" i="2"/>
  <c r="Z1728" i="2"/>
  <c r="X1729" i="2"/>
  <c r="Y1729" i="2"/>
  <c r="Z1729" i="2"/>
  <c r="X1730" i="2"/>
  <c r="Y1730" i="2"/>
  <c r="Z1730" i="2"/>
  <c r="X1731" i="2"/>
  <c r="Y1731" i="2"/>
  <c r="Z1731" i="2"/>
  <c r="X1732" i="2"/>
  <c r="Y1732" i="2"/>
  <c r="Z1732" i="2"/>
  <c r="X1733" i="2"/>
  <c r="Y1733" i="2"/>
  <c r="Z1733" i="2"/>
  <c r="X1734" i="2"/>
  <c r="Y1734" i="2"/>
  <c r="Z1734" i="2"/>
  <c r="X1735" i="2"/>
  <c r="Y1735" i="2"/>
  <c r="Z1735" i="2"/>
  <c r="X1736" i="2"/>
  <c r="Y1736" i="2"/>
  <c r="Z1736" i="2"/>
  <c r="X1737" i="2"/>
  <c r="Y1737" i="2"/>
  <c r="Z1737" i="2"/>
  <c r="X1738" i="2"/>
  <c r="Y1738" i="2"/>
  <c r="Z1738" i="2"/>
  <c r="X1739" i="2"/>
  <c r="Y1739" i="2"/>
  <c r="Z1739" i="2"/>
  <c r="X1740" i="2"/>
  <c r="Y1740" i="2"/>
  <c r="Z1740" i="2"/>
  <c r="X1741" i="2"/>
  <c r="Y1741" i="2"/>
  <c r="Z1741" i="2"/>
  <c r="X1742" i="2"/>
  <c r="Y1742" i="2"/>
  <c r="Z1742" i="2"/>
  <c r="X1743" i="2"/>
  <c r="Y1743" i="2"/>
  <c r="Z1743" i="2"/>
  <c r="X1744" i="2"/>
  <c r="Y1744" i="2"/>
  <c r="Z1744" i="2"/>
  <c r="X1745" i="2"/>
  <c r="Y1745" i="2"/>
  <c r="Z1745" i="2"/>
  <c r="X1746" i="2"/>
  <c r="Y1746" i="2"/>
  <c r="Z1746" i="2"/>
  <c r="X1747" i="2"/>
  <c r="Y1747" i="2"/>
  <c r="Z1747" i="2"/>
  <c r="X1748" i="2"/>
  <c r="Y1748" i="2"/>
  <c r="Z1748" i="2"/>
  <c r="X1749" i="2"/>
  <c r="Y1749" i="2"/>
  <c r="Z1749" i="2"/>
  <c r="X1750" i="2"/>
  <c r="Y1750" i="2"/>
  <c r="Z1750" i="2"/>
  <c r="X1751" i="2"/>
  <c r="Y1751" i="2"/>
  <c r="Z1751" i="2"/>
  <c r="X1752" i="2"/>
  <c r="Y1752" i="2"/>
  <c r="Z1752" i="2"/>
  <c r="X1753" i="2"/>
  <c r="Y1753" i="2"/>
  <c r="Z1753" i="2"/>
  <c r="X1754" i="2"/>
  <c r="Y1754" i="2"/>
  <c r="Z1754" i="2"/>
  <c r="X1755" i="2"/>
  <c r="Y1755" i="2"/>
  <c r="Z1755" i="2"/>
  <c r="X1756" i="2"/>
  <c r="Y1756" i="2"/>
  <c r="Z1756" i="2"/>
  <c r="X1757" i="2"/>
  <c r="Y1757" i="2"/>
  <c r="Z1757" i="2"/>
  <c r="X1758" i="2"/>
  <c r="Y1758" i="2"/>
  <c r="Z1758" i="2"/>
  <c r="X1759" i="2"/>
  <c r="Y1759" i="2"/>
  <c r="Z1759" i="2"/>
  <c r="X1760" i="2"/>
  <c r="Y1760" i="2"/>
  <c r="Z1760" i="2"/>
  <c r="X1761" i="2"/>
  <c r="Y1761" i="2"/>
  <c r="Z1761" i="2"/>
  <c r="X1762" i="2"/>
  <c r="Y1762" i="2"/>
  <c r="Z1762" i="2"/>
  <c r="X1763" i="2"/>
  <c r="Y1763" i="2"/>
  <c r="Z1763" i="2"/>
  <c r="X1764" i="2"/>
  <c r="Y1764" i="2"/>
  <c r="Z1764" i="2"/>
  <c r="X1765" i="2"/>
  <c r="Y1765" i="2"/>
  <c r="Z1765" i="2"/>
  <c r="X1766" i="2"/>
  <c r="Y1766" i="2"/>
  <c r="Z1766" i="2"/>
  <c r="X1767" i="2"/>
  <c r="Y1767" i="2"/>
  <c r="Z1767" i="2"/>
  <c r="X1768" i="2"/>
  <c r="Y1768" i="2"/>
  <c r="Z1768" i="2"/>
  <c r="X1769" i="2"/>
  <c r="Y1769" i="2"/>
  <c r="Z1769" i="2"/>
  <c r="X1770" i="2"/>
  <c r="Y1770" i="2"/>
  <c r="Z1770" i="2"/>
  <c r="X1771" i="2"/>
  <c r="Y1771" i="2"/>
  <c r="Z1771" i="2"/>
  <c r="X1772" i="2"/>
  <c r="Y1772" i="2"/>
  <c r="Z1772" i="2"/>
  <c r="X1773" i="2"/>
  <c r="Y1773" i="2"/>
  <c r="Z1773" i="2"/>
  <c r="X1774" i="2"/>
  <c r="Y1774" i="2"/>
  <c r="Z1774" i="2"/>
  <c r="X1775" i="2"/>
  <c r="Y1775" i="2"/>
  <c r="Z1775" i="2"/>
  <c r="X1776" i="2"/>
  <c r="Y1776" i="2"/>
  <c r="Z1776" i="2"/>
  <c r="X1777" i="2"/>
  <c r="Y1777" i="2"/>
  <c r="Z1777" i="2"/>
  <c r="X1778" i="2"/>
  <c r="Y1778" i="2"/>
  <c r="Z1778" i="2"/>
  <c r="X1779" i="2"/>
  <c r="Y1779" i="2"/>
  <c r="Z1779" i="2"/>
  <c r="X1780" i="2"/>
  <c r="Y1780" i="2"/>
  <c r="Z1780" i="2"/>
  <c r="X1781" i="2"/>
  <c r="Y1781" i="2"/>
  <c r="Z1781" i="2"/>
  <c r="X1782" i="2"/>
  <c r="Y1782" i="2"/>
  <c r="Z1782" i="2"/>
  <c r="X1783" i="2"/>
  <c r="Y1783" i="2"/>
  <c r="Z1783" i="2"/>
  <c r="X1784" i="2"/>
  <c r="Y1784" i="2"/>
  <c r="Z1784" i="2"/>
  <c r="X1785" i="2"/>
  <c r="Y1785" i="2"/>
  <c r="Z1785" i="2"/>
  <c r="X1786" i="2"/>
  <c r="Y1786" i="2"/>
  <c r="Z1786" i="2"/>
  <c r="X1787" i="2"/>
  <c r="Y1787" i="2"/>
  <c r="Z1787" i="2"/>
  <c r="X1788" i="2"/>
  <c r="Y1788" i="2"/>
  <c r="Z1788" i="2"/>
  <c r="X1789" i="2"/>
  <c r="Y1789" i="2"/>
  <c r="Z1789" i="2"/>
  <c r="X1790" i="2"/>
  <c r="Y1790" i="2"/>
  <c r="Z1790" i="2"/>
  <c r="X1791" i="2"/>
  <c r="Y1791" i="2"/>
  <c r="Z1791" i="2"/>
  <c r="X1792" i="2"/>
  <c r="Y1792" i="2"/>
  <c r="Z1792" i="2"/>
  <c r="X1793" i="2"/>
  <c r="Y1793" i="2"/>
  <c r="Z1793" i="2"/>
  <c r="X1794" i="2"/>
  <c r="Y1794" i="2"/>
  <c r="Z1794" i="2"/>
  <c r="X1795" i="2"/>
  <c r="Y1795" i="2"/>
  <c r="Z1795" i="2"/>
  <c r="X1796" i="2"/>
  <c r="Y1796" i="2"/>
  <c r="Z1796" i="2"/>
  <c r="X1797" i="2"/>
  <c r="Y1797" i="2"/>
  <c r="Z1797" i="2"/>
  <c r="X1798" i="2"/>
  <c r="Y1798" i="2"/>
  <c r="Z1798" i="2"/>
  <c r="X1799" i="2"/>
  <c r="Y1799" i="2"/>
  <c r="Z1799" i="2"/>
  <c r="X1800" i="2"/>
  <c r="Y1800" i="2"/>
  <c r="Z1800" i="2"/>
  <c r="X1801" i="2"/>
  <c r="Y1801" i="2"/>
  <c r="Z1801" i="2"/>
  <c r="X1802" i="2"/>
  <c r="Y1802" i="2"/>
  <c r="Z1802" i="2"/>
  <c r="X1803" i="2"/>
  <c r="Y1803" i="2"/>
  <c r="Z1803" i="2"/>
  <c r="X1804" i="2"/>
  <c r="Y1804" i="2"/>
  <c r="Z1804" i="2"/>
  <c r="X1805" i="2"/>
  <c r="Y1805" i="2"/>
  <c r="Z1805" i="2"/>
  <c r="X1806" i="2"/>
  <c r="Y1806" i="2"/>
  <c r="Z1806" i="2"/>
  <c r="X1807" i="2"/>
  <c r="Y1807" i="2"/>
  <c r="Z1807" i="2"/>
  <c r="X1808" i="2"/>
  <c r="Y1808" i="2"/>
  <c r="Z1808" i="2"/>
  <c r="X1809" i="2"/>
  <c r="Y1809" i="2"/>
  <c r="Z1809" i="2"/>
  <c r="X1810" i="2"/>
  <c r="Y1810" i="2"/>
  <c r="Z1810" i="2"/>
  <c r="X1811" i="2"/>
  <c r="Y1811" i="2"/>
  <c r="Z1811" i="2"/>
  <c r="X1812" i="2"/>
  <c r="Y1812" i="2"/>
  <c r="Z1812" i="2"/>
  <c r="X1813" i="2"/>
  <c r="Y1813" i="2"/>
  <c r="Z1813" i="2"/>
  <c r="X1814" i="2"/>
  <c r="Y1814" i="2"/>
  <c r="Z1814" i="2"/>
  <c r="X1815" i="2"/>
  <c r="Y1815" i="2"/>
  <c r="Z1815" i="2"/>
  <c r="X1816" i="2"/>
  <c r="Y1816" i="2"/>
  <c r="Z1816" i="2"/>
  <c r="X1817" i="2"/>
  <c r="Y1817" i="2"/>
  <c r="Z1817" i="2"/>
  <c r="X1818" i="2"/>
  <c r="Y1818" i="2"/>
  <c r="Z1818" i="2"/>
  <c r="X1819" i="2"/>
  <c r="Y1819" i="2"/>
  <c r="Z1819" i="2"/>
  <c r="X1820" i="2"/>
  <c r="Y1820" i="2"/>
  <c r="Z1820" i="2"/>
  <c r="X1821" i="2"/>
  <c r="Y1821" i="2"/>
  <c r="Z1821" i="2"/>
  <c r="X1822" i="2"/>
  <c r="Y1822" i="2"/>
  <c r="Z1822" i="2"/>
  <c r="X1823" i="2"/>
  <c r="Y1823" i="2"/>
  <c r="Z1823" i="2"/>
  <c r="X1824" i="2"/>
  <c r="Y1824" i="2"/>
  <c r="Z1824" i="2"/>
  <c r="X1825" i="2"/>
  <c r="Y1825" i="2"/>
  <c r="Z1825" i="2"/>
  <c r="X1826" i="2"/>
  <c r="Y1826" i="2"/>
  <c r="Z1826" i="2"/>
  <c r="X1827" i="2"/>
  <c r="Y1827" i="2"/>
  <c r="Z1827" i="2"/>
  <c r="X1828" i="2"/>
  <c r="Y1828" i="2"/>
  <c r="Z1828" i="2"/>
  <c r="X1829" i="2"/>
  <c r="Y1829" i="2"/>
  <c r="Z1829" i="2"/>
  <c r="X1830" i="2"/>
  <c r="Y1830" i="2"/>
  <c r="Z1830" i="2"/>
  <c r="X1831" i="2"/>
  <c r="Y1831" i="2"/>
  <c r="Z1831" i="2"/>
  <c r="X1832" i="2"/>
  <c r="Y1832" i="2"/>
  <c r="Z1832" i="2"/>
  <c r="X1833" i="2"/>
  <c r="Y1833" i="2"/>
  <c r="Z1833" i="2"/>
  <c r="X1834" i="2"/>
  <c r="Y1834" i="2"/>
  <c r="Z1834" i="2"/>
  <c r="X1835" i="2"/>
  <c r="Y1835" i="2"/>
  <c r="Z1835" i="2"/>
  <c r="X1836" i="2"/>
  <c r="Y1836" i="2"/>
  <c r="Z1836" i="2"/>
  <c r="X1837" i="2"/>
  <c r="Y1837" i="2"/>
  <c r="Z1837" i="2"/>
  <c r="X1838" i="2"/>
  <c r="Y1838" i="2"/>
  <c r="Z1838" i="2"/>
  <c r="X1839" i="2"/>
  <c r="Y1839" i="2"/>
  <c r="Z1839" i="2"/>
  <c r="X1840" i="2"/>
  <c r="Y1840" i="2"/>
  <c r="Z1840" i="2"/>
  <c r="X1841" i="2"/>
  <c r="Y1841" i="2"/>
  <c r="Z1841" i="2"/>
  <c r="X1842" i="2"/>
  <c r="Y1842" i="2"/>
  <c r="Z1842" i="2"/>
  <c r="X1843" i="2"/>
  <c r="Y1843" i="2"/>
  <c r="Z1843" i="2"/>
  <c r="X1844" i="2"/>
  <c r="Y1844" i="2"/>
  <c r="Z1844" i="2"/>
  <c r="X1845" i="2"/>
  <c r="Y1845" i="2"/>
  <c r="Z1845" i="2"/>
  <c r="X1846" i="2"/>
  <c r="Y1846" i="2"/>
  <c r="Z1846" i="2"/>
  <c r="X1847" i="2"/>
  <c r="Y1847" i="2"/>
  <c r="Z1847" i="2"/>
  <c r="X1848" i="2"/>
  <c r="Y1848" i="2"/>
  <c r="Z1848" i="2"/>
  <c r="X1849" i="2"/>
  <c r="Y1849" i="2"/>
  <c r="Z1849" i="2"/>
  <c r="X1850" i="2"/>
  <c r="Y1850" i="2"/>
  <c r="Z1850" i="2"/>
  <c r="X1851" i="2"/>
  <c r="Y1851" i="2"/>
  <c r="Z1851" i="2"/>
  <c r="X1852" i="2"/>
  <c r="Y1852" i="2"/>
  <c r="Z1852" i="2"/>
  <c r="X1853" i="2"/>
  <c r="Y1853" i="2"/>
  <c r="Z1853" i="2"/>
  <c r="X1854" i="2"/>
  <c r="Y1854" i="2"/>
  <c r="Z1854" i="2"/>
  <c r="X1855" i="2"/>
  <c r="Y1855" i="2"/>
  <c r="Z1855" i="2"/>
  <c r="X1856" i="2"/>
  <c r="Y1856" i="2"/>
  <c r="Z1856" i="2"/>
  <c r="X1857" i="2"/>
  <c r="Y1857" i="2"/>
  <c r="Z1857" i="2"/>
  <c r="X1858" i="2"/>
  <c r="Y1858" i="2"/>
  <c r="Z1858" i="2"/>
  <c r="X1859" i="2"/>
  <c r="Y1859" i="2"/>
  <c r="Z1859" i="2"/>
  <c r="X1860" i="2"/>
  <c r="Y1860" i="2"/>
  <c r="Z1860" i="2"/>
  <c r="X1861" i="2"/>
  <c r="Y1861" i="2"/>
  <c r="Z1861" i="2"/>
  <c r="X1862" i="2"/>
  <c r="Y1862" i="2"/>
  <c r="Z1862" i="2"/>
  <c r="X1863" i="2"/>
  <c r="Y1863" i="2"/>
  <c r="Z1863" i="2"/>
  <c r="X1864" i="2"/>
  <c r="Y1864" i="2"/>
  <c r="Z1864" i="2"/>
  <c r="X1865" i="2"/>
  <c r="Y1865" i="2"/>
  <c r="Z1865" i="2"/>
  <c r="X1866" i="2"/>
  <c r="Y1866" i="2"/>
  <c r="Z1866" i="2"/>
  <c r="X1867" i="2"/>
  <c r="Y1867" i="2"/>
  <c r="Z1867" i="2"/>
  <c r="X1868" i="2"/>
  <c r="Y1868" i="2"/>
  <c r="Z1868" i="2"/>
  <c r="X1869" i="2"/>
  <c r="Y1869" i="2"/>
  <c r="Z1869" i="2"/>
  <c r="X1870" i="2"/>
  <c r="Y1870" i="2"/>
  <c r="Z1870" i="2"/>
  <c r="X1871" i="2"/>
  <c r="Y1871" i="2"/>
  <c r="Z1871" i="2"/>
  <c r="X1872" i="2"/>
  <c r="Y1872" i="2"/>
  <c r="Z1872" i="2"/>
  <c r="X1873" i="2"/>
  <c r="Y1873" i="2"/>
  <c r="Z1873" i="2"/>
  <c r="X1874" i="2"/>
  <c r="Y1874" i="2"/>
  <c r="Z1874" i="2"/>
  <c r="X1875" i="2"/>
  <c r="Y1875" i="2"/>
  <c r="Z1875" i="2"/>
  <c r="X1876" i="2"/>
  <c r="Y1876" i="2"/>
  <c r="Z1876" i="2"/>
  <c r="X1877" i="2"/>
  <c r="Y1877" i="2"/>
  <c r="Z1877" i="2"/>
  <c r="X1878" i="2"/>
  <c r="Y1878" i="2"/>
  <c r="Z1878" i="2"/>
  <c r="X1879" i="2"/>
  <c r="Y1879" i="2"/>
  <c r="Z1879" i="2"/>
  <c r="X1880" i="2"/>
  <c r="Y1880" i="2"/>
  <c r="Z1880" i="2"/>
  <c r="X1881" i="2"/>
  <c r="Y1881" i="2"/>
  <c r="Z1881" i="2"/>
  <c r="X1882" i="2"/>
  <c r="Y1882" i="2"/>
  <c r="Z1882" i="2"/>
  <c r="X1883" i="2"/>
  <c r="Y1883" i="2"/>
  <c r="Z1883" i="2"/>
  <c r="X1884" i="2"/>
  <c r="Y1884" i="2"/>
  <c r="Z1884" i="2"/>
  <c r="X1885" i="2"/>
  <c r="Y1885" i="2"/>
  <c r="Z1885" i="2"/>
  <c r="X1886" i="2"/>
  <c r="Y1886" i="2"/>
  <c r="Z1886" i="2"/>
  <c r="X1887" i="2"/>
  <c r="Y1887" i="2"/>
  <c r="Z1887" i="2"/>
  <c r="X1888" i="2"/>
  <c r="Y1888" i="2"/>
  <c r="Z1888" i="2"/>
  <c r="X1889" i="2"/>
  <c r="Y1889" i="2"/>
  <c r="Z1889" i="2"/>
  <c r="X1890" i="2"/>
  <c r="Y1890" i="2"/>
  <c r="Z1890" i="2"/>
  <c r="X1891" i="2"/>
  <c r="Y1891" i="2"/>
  <c r="Z1891" i="2"/>
  <c r="X1892" i="2"/>
  <c r="Y1892" i="2"/>
  <c r="Z1892" i="2"/>
  <c r="X1893" i="2"/>
  <c r="Y1893" i="2"/>
  <c r="Z1893" i="2"/>
  <c r="X1894" i="2"/>
  <c r="Y1894" i="2"/>
  <c r="Z1894" i="2"/>
  <c r="X1895" i="2"/>
  <c r="Y1895" i="2"/>
  <c r="Z1895" i="2"/>
  <c r="X1896" i="2"/>
  <c r="Y1896" i="2"/>
  <c r="Z1896" i="2"/>
  <c r="X1897" i="2"/>
  <c r="Y1897" i="2"/>
  <c r="Z1897" i="2"/>
  <c r="X1898" i="2"/>
  <c r="Y1898" i="2"/>
  <c r="Z1898" i="2"/>
  <c r="X1899" i="2"/>
  <c r="Y1899" i="2"/>
  <c r="Z1899" i="2"/>
  <c r="X1900" i="2"/>
  <c r="Y1900" i="2"/>
  <c r="Z1900" i="2"/>
  <c r="X1901" i="2"/>
  <c r="Y1901" i="2"/>
  <c r="Z1901" i="2"/>
  <c r="X1902" i="2"/>
  <c r="Y1902" i="2"/>
  <c r="Z1902" i="2"/>
  <c r="X1903" i="2"/>
  <c r="Y1903" i="2"/>
  <c r="Z1903" i="2"/>
  <c r="X1904" i="2"/>
  <c r="Y1904" i="2"/>
  <c r="Z1904" i="2"/>
  <c r="X1905" i="2"/>
  <c r="Y1905" i="2"/>
  <c r="Z1905" i="2"/>
  <c r="X1906" i="2"/>
  <c r="Y1906" i="2"/>
  <c r="Z1906" i="2"/>
  <c r="X1907" i="2"/>
  <c r="Y1907" i="2"/>
  <c r="Z1907" i="2"/>
  <c r="X1908" i="2"/>
  <c r="Y1908" i="2"/>
  <c r="Z1908" i="2"/>
  <c r="X1909" i="2"/>
  <c r="Y1909" i="2"/>
  <c r="Z1909" i="2"/>
  <c r="X1910" i="2"/>
  <c r="Y1910" i="2"/>
  <c r="Z1910" i="2"/>
  <c r="X1911" i="2"/>
  <c r="Y1911" i="2"/>
  <c r="Z1911" i="2"/>
  <c r="X1912" i="2"/>
  <c r="Y1912" i="2"/>
  <c r="Z1912" i="2"/>
  <c r="X1913" i="2"/>
  <c r="Y1913" i="2"/>
  <c r="Z1913" i="2"/>
  <c r="X1914" i="2"/>
  <c r="Y1914" i="2"/>
  <c r="Z1914" i="2"/>
  <c r="X1915" i="2"/>
  <c r="Y1915" i="2"/>
  <c r="Z1915" i="2"/>
  <c r="X1916" i="2"/>
  <c r="Y1916" i="2"/>
  <c r="Z1916" i="2"/>
  <c r="X1917" i="2"/>
  <c r="Y1917" i="2"/>
  <c r="Z1917" i="2"/>
  <c r="X1918" i="2"/>
  <c r="Y1918" i="2"/>
  <c r="Z1918" i="2"/>
  <c r="X1919" i="2"/>
  <c r="Y1919" i="2"/>
  <c r="Z1919" i="2"/>
  <c r="X1920" i="2"/>
  <c r="Y1920" i="2"/>
  <c r="Z1920" i="2"/>
  <c r="X1921" i="2"/>
  <c r="Y1921" i="2"/>
  <c r="Z1921" i="2"/>
  <c r="X1922" i="2"/>
  <c r="Y1922" i="2"/>
  <c r="Z1922" i="2"/>
  <c r="X1923" i="2"/>
  <c r="Y1923" i="2"/>
  <c r="Z1923" i="2"/>
  <c r="X1924" i="2"/>
  <c r="Y1924" i="2"/>
  <c r="Z1924" i="2"/>
  <c r="X1925" i="2"/>
  <c r="Y1925" i="2"/>
  <c r="Z1925" i="2"/>
  <c r="X1926" i="2"/>
  <c r="Y1926" i="2"/>
  <c r="Z1926" i="2"/>
  <c r="X1927" i="2"/>
  <c r="Y1927" i="2"/>
  <c r="Z1927" i="2"/>
  <c r="X1928" i="2"/>
  <c r="Y1928" i="2"/>
  <c r="Z1928" i="2"/>
  <c r="X1929" i="2"/>
  <c r="Y1929" i="2"/>
  <c r="Z1929" i="2"/>
  <c r="X1930" i="2"/>
  <c r="Y1930" i="2"/>
  <c r="Z1930" i="2"/>
  <c r="X1931" i="2"/>
  <c r="Y1931" i="2"/>
  <c r="Z1931" i="2"/>
  <c r="X1932" i="2"/>
  <c r="Y1932" i="2"/>
  <c r="Z1932" i="2"/>
  <c r="X1933" i="2"/>
  <c r="Y1933" i="2"/>
  <c r="Z1933" i="2"/>
  <c r="X1934" i="2"/>
  <c r="Y1934" i="2"/>
  <c r="Z1934" i="2"/>
  <c r="X1935" i="2"/>
  <c r="Y1935" i="2"/>
  <c r="Z1935" i="2"/>
  <c r="X1936" i="2"/>
  <c r="Y1936" i="2"/>
  <c r="Z1936" i="2"/>
  <c r="X1937" i="2"/>
  <c r="Y1937" i="2"/>
  <c r="Z1937" i="2"/>
  <c r="X1938" i="2"/>
  <c r="Y1938" i="2"/>
  <c r="Z1938" i="2"/>
  <c r="X1939" i="2"/>
  <c r="Y1939" i="2"/>
  <c r="Z1939" i="2"/>
  <c r="X1940" i="2"/>
  <c r="Y1940" i="2"/>
  <c r="Z1940" i="2"/>
  <c r="X1941" i="2"/>
  <c r="Y1941" i="2"/>
  <c r="Z1941" i="2"/>
  <c r="X1942" i="2"/>
  <c r="Y1942" i="2"/>
  <c r="Z1942" i="2"/>
  <c r="X1943" i="2"/>
  <c r="Y1943" i="2"/>
  <c r="Z1943" i="2"/>
  <c r="X1944" i="2"/>
  <c r="Y1944" i="2"/>
  <c r="Z1944" i="2"/>
  <c r="X1945" i="2"/>
  <c r="Y1945" i="2"/>
  <c r="Z1945" i="2"/>
  <c r="X1946" i="2"/>
  <c r="Y1946" i="2"/>
  <c r="Z1946" i="2"/>
  <c r="X1947" i="2"/>
  <c r="Y1947" i="2"/>
  <c r="Z1947" i="2"/>
  <c r="X1948" i="2"/>
  <c r="Y1948" i="2"/>
  <c r="Z1948" i="2"/>
  <c r="X1949" i="2"/>
  <c r="Y1949" i="2"/>
  <c r="Z1949" i="2"/>
  <c r="X1950" i="2"/>
  <c r="Y1950" i="2"/>
  <c r="Z1950" i="2"/>
  <c r="X1951" i="2"/>
  <c r="Y1951" i="2"/>
  <c r="Z1951" i="2"/>
  <c r="X1952" i="2"/>
  <c r="Y1952" i="2"/>
  <c r="Z1952" i="2"/>
  <c r="X1953" i="2"/>
  <c r="Y1953" i="2"/>
  <c r="Z1953" i="2"/>
  <c r="X1954" i="2"/>
  <c r="Y1954" i="2"/>
  <c r="Z1954" i="2"/>
  <c r="X1955" i="2"/>
  <c r="Y1955" i="2"/>
  <c r="Z1955" i="2"/>
  <c r="X1956" i="2"/>
  <c r="Y1956" i="2"/>
  <c r="Z1956" i="2"/>
  <c r="X1957" i="2"/>
  <c r="Y1957" i="2"/>
  <c r="Z1957" i="2"/>
  <c r="X1958" i="2"/>
  <c r="Y1958" i="2"/>
  <c r="Z1958" i="2"/>
  <c r="X1959" i="2"/>
  <c r="Y1959" i="2"/>
  <c r="Z1959" i="2"/>
  <c r="X1960" i="2"/>
  <c r="Y1960" i="2"/>
  <c r="Z1960" i="2"/>
  <c r="X1961" i="2"/>
  <c r="Y1961" i="2"/>
  <c r="Z1961" i="2"/>
  <c r="X1962" i="2"/>
  <c r="Y1962" i="2"/>
  <c r="Z1962" i="2"/>
  <c r="X1963" i="2"/>
  <c r="Y1963" i="2"/>
  <c r="Z1963" i="2"/>
  <c r="X1964" i="2"/>
  <c r="Y1964" i="2"/>
  <c r="Z1964" i="2"/>
  <c r="X1965" i="2"/>
  <c r="Y1965" i="2"/>
  <c r="Z1965" i="2"/>
  <c r="X1966" i="2"/>
  <c r="Y1966" i="2"/>
  <c r="Z1966" i="2"/>
  <c r="X1967" i="2"/>
  <c r="Y1967" i="2"/>
  <c r="Z1967" i="2"/>
  <c r="X1968" i="2"/>
  <c r="Y1968" i="2"/>
  <c r="Z1968" i="2"/>
  <c r="X1969" i="2"/>
  <c r="Y1969" i="2"/>
  <c r="Z1969" i="2"/>
  <c r="X1970" i="2"/>
  <c r="Y1970" i="2"/>
  <c r="Z1970" i="2"/>
  <c r="X1971" i="2"/>
  <c r="Y1971" i="2"/>
  <c r="Z1971" i="2"/>
  <c r="X1972" i="2"/>
  <c r="Y1972" i="2"/>
  <c r="Z1972" i="2"/>
  <c r="X1973" i="2"/>
  <c r="Y1973" i="2"/>
  <c r="Z1973" i="2"/>
  <c r="X1974" i="2"/>
  <c r="Y1974" i="2"/>
  <c r="Z1974" i="2"/>
  <c r="X1975" i="2"/>
  <c r="Y1975" i="2"/>
  <c r="Z1975" i="2"/>
  <c r="X1976" i="2"/>
  <c r="Y1976" i="2"/>
  <c r="Z1976" i="2"/>
  <c r="X1977" i="2"/>
  <c r="Y1977" i="2"/>
  <c r="Z1977" i="2"/>
  <c r="X1978" i="2"/>
  <c r="Y1978" i="2"/>
  <c r="Z1978" i="2"/>
  <c r="X1979" i="2"/>
  <c r="Y1979" i="2"/>
  <c r="Z1979" i="2"/>
  <c r="X1980" i="2"/>
  <c r="Y1980" i="2"/>
  <c r="Z1980" i="2"/>
  <c r="X1981" i="2"/>
  <c r="Y1981" i="2"/>
  <c r="Z1981" i="2"/>
  <c r="X1982" i="2"/>
  <c r="Y1982" i="2"/>
  <c r="Z1982" i="2"/>
  <c r="X1983" i="2"/>
  <c r="Y1983" i="2"/>
  <c r="Z1983" i="2"/>
  <c r="X1984" i="2"/>
  <c r="Y1984" i="2"/>
  <c r="Z1984" i="2"/>
  <c r="X1985" i="2"/>
  <c r="Y1985" i="2"/>
  <c r="Z1985" i="2"/>
  <c r="X1986" i="2"/>
  <c r="Y1986" i="2"/>
  <c r="Z1986" i="2"/>
  <c r="X1987" i="2"/>
  <c r="Y1987" i="2"/>
  <c r="Z1987" i="2"/>
  <c r="X1988" i="2"/>
  <c r="Y1988" i="2"/>
  <c r="Z1988" i="2"/>
  <c r="X1989" i="2"/>
  <c r="Y1989" i="2"/>
  <c r="Z1989" i="2"/>
  <c r="X1990" i="2"/>
  <c r="Y1990" i="2"/>
  <c r="Z1990" i="2"/>
  <c r="X1991" i="2"/>
  <c r="Y1991" i="2"/>
  <c r="Z1991" i="2"/>
  <c r="X1992" i="2"/>
  <c r="Y1992" i="2"/>
  <c r="Z1992" i="2"/>
  <c r="X1993" i="2"/>
  <c r="Y1993" i="2"/>
  <c r="Z1993" i="2"/>
  <c r="X1994" i="2"/>
  <c r="Y1994" i="2"/>
  <c r="Z1994" i="2"/>
  <c r="X1995" i="2"/>
  <c r="Y1995" i="2"/>
  <c r="Z1995" i="2"/>
  <c r="X1996" i="2"/>
  <c r="Y1996" i="2"/>
  <c r="Z1996" i="2"/>
  <c r="X1997" i="2"/>
  <c r="Y1997" i="2"/>
  <c r="Z1997" i="2"/>
  <c r="X1998" i="2"/>
  <c r="Y1998" i="2"/>
  <c r="Z1998" i="2"/>
  <c r="X1999" i="2"/>
  <c r="Y1999" i="2"/>
  <c r="Z1999" i="2"/>
  <c r="X2000" i="2"/>
  <c r="Y2000" i="2"/>
  <c r="Z2000" i="2"/>
  <c r="X2001" i="2"/>
  <c r="Y2001" i="2"/>
  <c r="Z2001" i="2"/>
  <c r="X2002" i="2"/>
  <c r="Y2002" i="2"/>
  <c r="Z2002" i="2"/>
  <c r="X2003" i="2"/>
  <c r="Y2003" i="2"/>
  <c r="Z2003" i="2"/>
  <c r="X2004" i="2"/>
  <c r="Y2004" i="2"/>
  <c r="Z2004" i="2"/>
  <c r="X2005" i="2"/>
  <c r="Y2005" i="2"/>
  <c r="Z2005" i="2"/>
  <c r="X2006" i="2"/>
  <c r="Y2006" i="2"/>
  <c r="Z2006" i="2"/>
  <c r="X2007" i="2"/>
  <c r="Y2007" i="2"/>
  <c r="Z2007" i="2"/>
  <c r="X2008" i="2"/>
  <c r="Y2008" i="2"/>
  <c r="Z2008" i="2"/>
  <c r="X2009" i="2"/>
  <c r="Y2009" i="2"/>
  <c r="Z2009" i="2"/>
  <c r="X2010" i="2"/>
  <c r="Y2010" i="2"/>
  <c r="Z2010" i="2"/>
  <c r="X2011" i="2"/>
  <c r="Y2011" i="2"/>
  <c r="Z2011" i="2"/>
  <c r="X2012" i="2"/>
  <c r="Y2012" i="2"/>
  <c r="Z2012" i="2"/>
  <c r="X2013" i="2"/>
  <c r="Y2013" i="2"/>
  <c r="Z2013" i="2"/>
  <c r="X2014" i="2"/>
  <c r="Y2014" i="2"/>
  <c r="Z2014" i="2"/>
  <c r="X2015" i="2"/>
  <c r="Y2015" i="2"/>
  <c r="Z2015" i="2"/>
  <c r="X2016" i="2"/>
  <c r="Y2016" i="2"/>
  <c r="Z2016" i="2"/>
  <c r="X2017" i="2"/>
  <c r="Y2017" i="2"/>
  <c r="Z2017" i="2"/>
  <c r="X2018" i="2"/>
  <c r="Y2018" i="2"/>
  <c r="Z2018" i="2"/>
  <c r="X2019" i="2"/>
  <c r="Y2019" i="2"/>
  <c r="Z2019" i="2"/>
  <c r="X2020" i="2"/>
  <c r="Y2020" i="2"/>
  <c r="Z2020" i="2"/>
  <c r="X2021" i="2"/>
  <c r="Y2021" i="2"/>
  <c r="Z2021" i="2"/>
  <c r="X2022" i="2"/>
  <c r="Y2022" i="2"/>
  <c r="Z2022" i="2"/>
  <c r="X2023" i="2"/>
  <c r="Y2023" i="2"/>
  <c r="Z2023" i="2"/>
  <c r="X2024" i="2"/>
  <c r="Y2024" i="2"/>
  <c r="Z2024" i="2"/>
  <c r="X2025" i="2"/>
  <c r="Y2025" i="2"/>
  <c r="Z2025" i="2"/>
  <c r="X2026" i="2"/>
  <c r="Y2026" i="2"/>
  <c r="Z2026" i="2"/>
  <c r="X2027" i="2"/>
  <c r="Y2027" i="2"/>
  <c r="Z2027" i="2"/>
  <c r="X2028" i="2"/>
  <c r="Y2028" i="2"/>
  <c r="Z2028" i="2"/>
  <c r="X2029" i="2"/>
  <c r="Y2029" i="2"/>
  <c r="Z2029" i="2"/>
  <c r="X2030" i="2"/>
  <c r="Y2030" i="2"/>
  <c r="Z2030" i="2"/>
  <c r="X2031" i="2"/>
  <c r="Y2031" i="2"/>
  <c r="Z2031" i="2"/>
  <c r="X2032" i="2"/>
  <c r="Y2032" i="2"/>
  <c r="Z2032" i="2"/>
  <c r="X2033" i="2"/>
  <c r="Y2033" i="2"/>
  <c r="Z2033" i="2"/>
  <c r="X2034" i="2"/>
  <c r="Y2034" i="2"/>
  <c r="Z2034" i="2"/>
  <c r="X2035" i="2"/>
  <c r="Y2035" i="2"/>
  <c r="Z2035" i="2"/>
  <c r="X2036" i="2"/>
  <c r="Y2036" i="2"/>
  <c r="Z2036" i="2"/>
  <c r="X2037" i="2"/>
  <c r="Y2037" i="2"/>
  <c r="Z2037" i="2"/>
  <c r="X2038" i="2"/>
  <c r="Y2038" i="2"/>
  <c r="Z2038" i="2"/>
  <c r="X2039" i="2"/>
  <c r="Y2039" i="2"/>
  <c r="Z2039" i="2"/>
  <c r="X2040" i="2"/>
  <c r="Y2040" i="2"/>
  <c r="Z2040" i="2"/>
  <c r="X2041" i="2"/>
  <c r="Y2041" i="2"/>
  <c r="Z2041" i="2"/>
  <c r="X2042" i="2"/>
  <c r="Y2042" i="2"/>
  <c r="Z2042" i="2"/>
  <c r="X2043" i="2"/>
  <c r="Y2043" i="2"/>
  <c r="Z2043" i="2"/>
  <c r="X2044" i="2"/>
  <c r="Y2044" i="2"/>
  <c r="Z2044" i="2"/>
  <c r="X2045" i="2"/>
  <c r="Y2045" i="2"/>
  <c r="Z2045" i="2"/>
  <c r="X2046" i="2"/>
  <c r="Y2046" i="2"/>
  <c r="Z2046" i="2"/>
  <c r="X2047" i="2"/>
  <c r="Y2047" i="2"/>
  <c r="Z2047" i="2"/>
  <c r="X2048" i="2"/>
  <c r="Y2048" i="2"/>
  <c r="Z2048" i="2"/>
  <c r="X2049" i="2"/>
  <c r="Y2049" i="2"/>
  <c r="Z2049" i="2"/>
  <c r="X2050" i="2"/>
  <c r="Y2050" i="2"/>
  <c r="Z2050" i="2"/>
  <c r="X2051" i="2"/>
  <c r="Y2051" i="2"/>
  <c r="Z2051" i="2"/>
  <c r="X2052" i="2"/>
  <c r="Y2052" i="2"/>
  <c r="Z2052" i="2"/>
  <c r="X2053" i="2"/>
  <c r="Y2053" i="2"/>
  <c r="Z2053" i="2"/>
  <c r="X2054" i="2"/>
  <c r="Y2054" i="2"/>
  <c r="Z2054" i="2"/>
  <c r="X2055" i="2"/>
  <c r="Y2055" i="2"/>
  <c r="Z2055" i="2"/>
  <c r="X2056" i="2"/>
  <c r="Y2056" i="2"/>
  <c r="Z2056" i="2"/>
  <c r="X2057" i="2"/>
  <c r="Y2057" i="2"/>
  <c r="Z2057" i="2"/>
  <c r="X2058" i="2"/>
  <c r="Y2058" i="2"/>
  <c r="Z2058" i="2"/>
  <c r="X2059" i="2"/>
  <c r="Y2059" i="2"/>
  <c r="Z2059" i="2"/>
  <c r="X2060" i="2"/>
  <c r="Y2060" i="2"/>
  <c r="Z2060" i="2"/>
  <c r="X2061" i="2"/>
  <c r="Y2061" i="2"/>
  <c r="Z2061" i="2"/>
  <c r="X2062" i="2"/>
  <c r="Y2062" i="2"/>
  <c r="Z2062" i="2"/>
  <c r="X2063" i="2"/>
  <c r="Y2063" i="2"/>
  <c r="Z2063" i="2"/>
  <c r="X2064" i="2"/>
  <c r="Y2064" i="2"/>
  <c r="Z2064" i="2"/>
  <c r="X2065" i="2"/>
  <c r="Y2065" i="2"/>
  <c r="Z2065" i="2"/>
  <c r="X2066" i="2"/>
  <c r="Y2066" i="2"/>
  <c r="Z2066" i="2"/>
  <c r="X2067" i="2"/>
  <c r="Y2067" i="2"/>
  <c r="Z2067" i="2"/>
  <c r="X2068" i="2"/>
  <c r="Y2068" i="2"/>
  <c r="Z2068" i="2"/>
  <c r="X2069" i="2"/>
  <c r="Y2069" i="2"/>
  <c r="Z2069" i="2"/>
  <c r="X2070" i="2"/>
  <c r="Y2070" i="2"/>
  <c r="Z2070" i="2"/>
  <c r="X2071" i="2"/>
  <c r="Y2071" i="2"/>
  <c r="Z2071" i="2"/>
  <c r="X2072" i="2"/>
  <c r="Y2072" i="2"/>
  <c r="Z2072" i="2"/>
  <c r="X2073" i="2"/>
  <c r="Y2073" i="2"/>
  <c r="Z2073" i="2"/>
  <c r="X2074" i="2"/>
  <c r="Y2074" i="2"/>
  <c r="Z2074" i="2"/>
  <c r="X2075" i="2"/>
  <c r="Y2075" i="2"/>
  <c r="Z2075" i="2"/>
  <c r="X2076" i="2"/>
  <c r="Y2076" i="2"/>
  <c r="Z2076" i="2"/>
  <c r="X2077" i="2"/>
  <c r="Y2077" i="2"/>
  <c r="Z2077" i="2"/>
  <c r="X2078" i="2"/>
  <c r="Y2078" i="2"/>
  <c r="Z2078" i="2"/>
  <c r="X2079" i="2"/>
  <c r="Y2079" i="2"/>
  <c r="Z2079" i="2"/>
  <c r="X2080" i="2"/>
  <c r="Y2080" i="2"/>
  <c r="Z2080" i="2"/>
  <c r="X2081" i="2"/>
  <c r="Y2081" i="2"/>
  <c r="Z2081" i="2"/>
  <c r="X2082" i="2"/>
  <c r="Y2082" i="2"/>
  <c r="Z2082" i="2"/>
  <c r="X2083" i="2"/>
  <c r="Y2083" i="2"/>
  <c r="Z2083" i="2"/>
  <c r="X2084" i="2"/>
  <c r="Y2084" i="2"/>
  <c r="Z2084" i="2"/>
  <c r="X2085" i="2"/>
  <c r="Y2085" i="2"/>
  <c r="Z2085" i="2"/>
  <c r="X2086" i="2"/>
  <c r="Y2086" i="2"/>
  <c r="Z2086" i="2"/>
  <c r="X2087" i="2"/>
  <c r="Y2087" i="2"/>
  <c r="Z2087" i="2"/>
  <c r="X2088" i="2"/>
  <c r="Y2088" i="2"/>
  <c r="Z2088" i="2"/>
  <c r="X2089" i="2"/>
  <c r="Y2089" i="2"/>
  <c r="Z2089" i="2"/>
  <c r="X2090" i="2"/>
  <c r="Y2090" i="2"/>
  <c r="Z2090" i="2"/>
  <c r="X2091" i="2"/>
  <c r="Y2091" i="2"/>
  <c r="Z2091" i="2"/>
  <c r="X2092" i="2"/>
  <c r="Y2092" i="2"/>
  <c r="Z2092" i="2"/>
  <c r="X2093" i="2"/>
  <c r="Y2093" i="2"/>
  <c r="Z2093" i="2"/>
  <c r="X2094" i="2"/>
  <c r="Y2094" i="2"/>
  <c r="Z2094" i="2"/>
  <c r="X2095" i="2"/>
  <c r="Y2095" i="2"/>
  <c r="Z2095" i="2"/>
  <c r="X2096" i="2"/>
  <c r="Y2096" i="2"/>
  <c r="Z2096" i="2"/>
  <c r="X2097" i="2"/>
  <c r="Y2097" i="2"/>
  <c r="Z2097" i="2"/>
  <c r="X2098" i="2"/>
  <c r="Y2098" i="2"/>
  <c r="Z2098" i="2"/>
  <c r="X2099" i="2"/>
  <c r="Y2099" i="2"/>
  <c r="Z2099" i="2"/>
  <c r="X2100" i="2"/>
  <c r="Y2100" i="2"/>
  <c r="Z2100" i="2"/>
  <c r="X2101" i="2"/>
  <c r="Y2101" i="2"/>
  <c r="Z2101" i="2"/>
  <c r="X2102" i="2"/>
  <c r="Y2102" i="2"/>
  <c r="Z2102" i="2"/>
  <c r="X2103" i="2"/>
  <c r="Y2103" i="2"/>
  <c r="Z2103" i="2"/>
  <c r="X2104" i="2"/>
  <c r="Y2104" i="2"/>
  <c r="Z2104" i="2"/>
  <c r="X2105" i="2"/>
  <c r="Y2105" i="2"/>
  <c r="Z2105" i="2"/>
  <c r="X2106" i="2"/>
  <c r="Y2106" i="2"/>
  <c r="Z2106" i="2"/>
  <c r="X2107" i="2"/>
  <c r="Y2107" i="2"/>
  <c r="Z2107" i="2"/>
  <c r="X2108" i="2"/>
  <c r="Y2108" i="2"/>
  <c r="Z2108" i="2"/>
  <c r="X2109" i="2"/>
  <c r="Y2109" i="2"/>
  <c r="Z2109" i="2"/>
  <c r="X2110" i="2"/>
  <c r="Y2110" i="2"/>
  <c r="Z2110" i="2"/>
  <c r="X2111" i="2"/>
  <c r="Y2111" i="2"/>
  <c r="Z2111" i="2"/>
  <c r="X2112" i="2"/>
  <c r="Y2112" i="2"/>
  <c r="Z2112" i="2"/>
  <c r="X2113" i="2"/>
  <c r="Y2113" i="2"/>
  <c r="Z2113" i="2"/>
  <c r="X2114" i="2"/>
  <c r="Y2114" i="2"/>
  <c r="Z2114" i="2"/>
  <c r="X2115" i="2"/>
  <c r="Y2115" i="2"/>
  <c r="Z2115" i="2"/>
  <c r="X2116" i="2"/>
  <c r="Y2116" i="2"/>
  <c r="Z2116" i="2"/>
  <c r="X2117" i="2"/>
  <c r="Y2117" i="2"/>
  <c r="Z2117" i="2"/>
  <c r="X2118" i="2"/>
  <c r="Y2118" i="2"/>
  <c r="Z2118" i="2"/>
  <c r="X2119" i="2"/>
  <c r="Y2119" i="2"/>
  <c r="Z2119" i="2"/>
  <c r="X2120" i="2"/>
  <c r="Y2120" i="2"/>
  <c r="Z2120" i="2"/>
  <c r="X2121" i="2"/>
  <c r="Y2121" i="2"/>
  <c r="Z2121" i="2"/>
  <c r="X2122" i="2"/>
  <c r="Y2122" i="2"/>
  <c r="Z2122" i="2"/>
  <c r="X2123" i="2"/>
  <c r="Y2123" i="2"/>
  <c r="Z2123" i="2"/>
  <c r="X2124" i="2"/>
  <c r="Y2124" i="2"/>
  <c r="Z2124" i="2"/>
  <c r="X2125" i="2"/>
  <c r="Y2125" i="2"/>
  <c r="Z2125" i="2"/>
  <c r="X2126" i="2"/>
  <c r="Y2126" i="2"/>
  <c r="Z2126" i="2"/>
  <c r="X2127" i="2"/>
  <c r="Y2127" i="2"/>
  <c r="Z2127" i="2"/>
  <c r="X2128" i="2"/>
  <c r="Y2128" i="2"/>
  <c r="Z2128" i="2"/>
  <c r="X2129" i="2"/>
  <c r="Y2129" i="2"/>
  <c r="Z2129" i="2"/>
  <c r="X2130" i="2"/>
  <c r="Y2130" i="2"/>
  <c r="Z2130" i="2"/>
  <c r="X2131" i="2"/>
  <c r="Y2131" i="2"/>
  <c r="Z2131" i="2"/>
  <c r="X2132" i="2"/>
  <c r="Y2132" i="2"/>
  <c r="Z2132" i="2"/>
  <c r="X2133" i="2"/>
  <c r="Y2133" i="2"/>
  <c r="Z2133" i="2"/>
  <c r="X2134" i="2"/>
  <c r="Y2134" i="2"/>
  <c r="Z2134" i="2"/>
  <c r="X2135" i="2"/>
  <c r="Y2135" i="2"/>
  <c r="Z2135" i="2"/>
  <c r="X2136" i="2"/>
  <c r="Y2136" i="2"/>
  <c r="Z2136" i="2"/>
  <c r="X2137" i="2"/>
  <c r="Y2137" i="2"/>
  <c r="Z2137" i="2"/>
  <c r="X2138" i="2"/>
  <c r="Y2138" i="2"/>
  <c r="Z2138" i="2"/>
  <c r="X2139" i="2"/>
  <c r="Y2139" i="2"/>
  <c r="Z2139" i="2"/>
  <c r="X2140" i="2"/>
  <c r="Y2140" i="2"/>
  <c r="Z2140" i="2"/>
  <c r="X2141" i="2"/>
  <c r="Y2141" i="2"/>
  <c r="Z2141" i="2"/>
  <c r="X2142" i="2"/>
  <c r="Y2142" i="2"/>
  <c r="Z2142" i="2"/>
  <c r="X2143" i="2"/>
  <c r="Y2143" i="2"/>
  <c r="Z2143" i="2"/>
  <c r="X2144" i="2"/>
  <c r="Y2144" i="2"/>
  <c r="Z2144" i="2"/>
  <c r="X2145" i="2"/>
  <c r="Y2145" i="2"/>
  <c r="Z2145" i="2"/>
  <c r="X2146" i="2"/>
  <c r="Y2146" i="2"/>
  <c r="Z2146" i="2"/>
  <c r="X2147" i="2"/>
  <c r="Y2147" i="2"/>
  <c r="Z2147" i="2"/>
  <c r="X2148" i="2"/>
  <c r="Y2148" i="2"/>
  <c r="Z2148" i="2"/>
  <c r="X2149" i="2"/>
  <c r="Y2149" i="2"/>
  <c r="Z2149" i="2"/>
  <c r="X2150" i="2"/>
  <c r="Y2150" i="2"/>
  <c r="Z2150" i="2"/>
  <c r="X2151" i="2"/>
  <c r="Y2151" i="2"/>
  <c r="Z2151" i="2"/>
  <c r="X2152" i="2"/>
  <c r="Y2152" i="2"/>
  <c r="Z2152" i="2"/>
  <c r="X2153" i="2"/>
  <c r="Y2153" i="2"/>
  <c r="Z2153" i="2"/>
  <c r="X2154" i="2"/>
  <c r="Y2154" i="2"/>
  <c r="Z2154" i="2"/>
  <c r="X2155" i="2"/>
  <c r="Y2155" i="2"/>
  <c r="Z2155" i="2"/>
  <c r="X2156" i="2"/>
  <c r="Y2156" i="2"/>
  <c r="Z2156" i="2"/>
  <c r="X2157" i="2"/>
  <c r="Y2157" i="2"/>
  <c r="Z2157" i="2"/>
  <c r="X2158" i="2"/>
  <c r="Y2158" i="2"/>
  <c r="Z2158" i="2"/>
  <c r="X2159" i="2"/>
  <c r="Y2159" i="2"/>
  <c r="Z2159" i="2"/>
  <c r="X2160" i="2"/>
  <c r="Y2160" i="2"/>
  <c r="Z2160" i="2"/>
  <c r="X2161" i="2"/>
  <c r="Y2161" i="2"/>
  <c r="Z2161" i="2"/>
  <c r="X2162" i="2"/>
  <c r="Y2162" i="2"/>
  <c r="Z2162" i="2"/>
  <c r="X2163" i="2"/>
  <c r="Y2163" i="2"/>
  <c r="Z2163" i="2"/>
  <c r="X2164" i="2"/>
  <c r="Y2164" i="2"/>
  <c r="Z2164" i="2"/>
  <c r="X2165" i="2"/>
  <c r="Y2165" i="2"/>
  <c r="Z2165" i="2"/>
  <c r="X2166" i="2"/>
  <c r="Y2166" i="2"/>
  <c r="Z2166" i="2"/>
  <c r="X2167" i="2"/>
  <c r="Y2167" i="2"/>
  <c r="Z2167" i="2"/>
  <c r="X2168" i="2"/>
  <c r="Y2168" i="2"/>
  <c r="Z2168" i="2"/>
  <c r="X2169" i="2"/>
  <c r="Y2169" i="2"/>
  <c r="Z2169" i="2"/>
  <c r="X2170" i="2"/>
  <c r="Y2170" i="2"/>
  <c r="Z2170" i="2"/>
  <c r="X2171" i="2"/>
  <c r="Y2171" i="2"/>
  <c r="Z2171" i="2"/>
  <c r="X2172" i="2"/>
  <c r="Y2172" i="2"/>
  <c r="Z2172" i="2"/>
  <c r="X2173" i="2"/>
  <c r="Y2173" i="2"/>
  <c r="Z2173" i="2"/>
  <c r="X2174" i="2"/>
  <c r="Y2174" i="2"/>
  <c r="Z2174" i="2"/>
  <c r="X2175" i="2"/>
  <c r="Y2175" i="2"/>
  <c r="Z2175" i="2"/>
  <c r="X2176" i="2"/>
  <c r="Y2176" i="2"/>
  <c r="Z2176" i="2"/>
  <c r="X2177" i="2"/>
  <c r="Y2177" i="2"/>
  <c r="Z2177" i="2"/>
  <c r="X2178" i="2"/>
  <c r="Y2178" i="2"/>
  <c r="Z2178" i="2"/>
  <c r="X2179" i="2"/>
  <c r="Y2179" i="2"/>
  <c r="Z2179" i="2"/>
  <c r="X2180" i="2"/>
  <c r="Y2180" i="2"/>
  <c r="Z2180" i="2"/>
  <c r="X2181" i="2"/>
  <c r="Y2181" i="2"/>
  <c r="Z2181" i="2"/>
  <c r="X2182" i="2"/>
  <c r="Y2182" i="2"/>
  <c r="Z2182" i="2"/>
  <c r="X2183" i="2"/>
  <c r="Y2183" i="2"/>
  <c r="Z2183" i="2"/>
  <c r="X2184" i="2"/>
  <c r="Y2184" i="2"/>
  <c r="Z2184" i="2"/>
  <c r="X2185" i="2"/>
  <c r="Y2185" i="2"/>
  <c r="Z2185" i="2"/>
  <c r="X2186" i="2"/>
  <c r="Y2186" i="2"/>
  <c r="Z2186" i="2"/>
  <c r="X2187" i="2"/>
  <c r="Y2187" i="2"/>
  <c r="Z2187" i="2"/>
  <c r="X2188" i="2"/>
  <c r="Y2188" i="2"/>
  <c r="Z2188" i="2"/>
  <c r="X2189" i="2"/>
  <c r="Y2189" i="2"/>
  <c r="Z2189" i="2"/>
  <c r="X2190" i="2"/>
  <c r="Y2190" i="2"/>
  <c r="Z2190" i="2"/>
  <c r="X2191" i="2"/>
  <c r="Y2191" i="2"/>
  <c r="Z2191" i="2"/>
  <c r="X2192" i="2"/>
  <c r="Y2192" i="2"/>
  <c r="Z2192" i="2"/>
  <c r="X2193" i="2"/>
  <c r="Y2193" i="2"/>
  <c r="Z2193" i="2"/>
  <c r="X2194" i="2"/>
  <c r="Y2194" i="2"/>
  <c r="Z2194" i="2"/>
  <c r="X2195" i="2"/>
  <c r="Y2195" i="2"/>
  <c r="Z2195" i="2"/>
  <c r="X2196" i="2"/>
  <c r="Y2196" i="2"/>
  <c r="Z2196" i="2"/>
  <c r="X2197" i="2"/>
  <c r="Y2197" i="2"/>
  <c r="Z2197" i="2"/>
  <c r="X2198" i="2"/>
  <c r="Y2198" i="2"/>
  <c r="Z2198" i="2"/>
  <c r="X2199" i="2"/>
  <c r="Y2199" i="2"/>
  <c r="Z2199" i="2"/>
  <c r="X2200" i="2"/>
  <c r="Y2200" i="2"/>
  <c r="Z2200" i="2"/>
  <c r="X2201" i="2"/>
  <c r="Y2201" i="2"/>
  <c r="Z2201" i="2"/>
  <c r="X2202" i="2"/>
  <c r="Y2202" i="2"/>
  <c r="Z2202" i="2"/>
  <c r="X2203" i="2"/>
  <c r="Y2203" i="2"/>
  <c r="Z2203" i="2"/>
  <c r="X2204" i="2"/>
  <c r="Y2204" i="2"/>
  <c r="Z2204" i="2"/>
  <c r="X2205" i="2"/>
  <c r="Y2205" i="2"/>
  <c r="Z2205" i="2"/>
  <c r="X2206" i="2"/>
  <c r="Y2206" i="2"/>
  <c r="Z2206" i="2"/>
  <c r="X2207" i="2"/>
  <c r="Y2207" i="2"/>
  <c r="Z2207" i="2"/>
  <c r="X2208" i="2"/>
  <c r="Y2208" i="2"/>
  <c r="Z2208" i="2"/>
  <c r="X2209" i="2"/>
  <c r="Y2209" i="2"/>
  <c r="Z2209" i="2"/>
  <c r="X2210" i="2"/>
  <c r="Y2210" i="2"/>
  <c r="Z2210" i="2"/>
  <c r="X2211" i="2"/>
  <c r="Y2211" i="2"/>
  <c r="Z2211" i="2"/>
  <c r="X2212" i="2"/>
  <c r="Y2212" i="2"/>
  <c r="Z2212" i="2"/>
  <c r="X2213" i="2"/>
  <c r="Y2213" i="2"/>
  <c r="Z2213" i="2"/>
  <c r="X2214" i="2"/>
  <c r="Y2214" i="2"/>
  <c r="Z2214" i="2"/>
  <c r="X2215" i="2"/>
  <c r="Y2215" i="2"/>
  <c r="Z2215" i="2"/>
  <c r="X2216" i="2"/>
  <c r="Y2216" i="2"/>
  <c r="Z2216" i="2"/>
  <c r="X2217" i="2"/>
  <c r="Y2217" i="2"/>
  <c r="Z2217" i="2"/>
  <c r="X2218" i="2"/>
  <c r="Y2218" i="2"/>
  <c r="Z2218" i="2"/>
  <c r="X2219" i="2"/>
  <c r="Y2219" i="2"/>
  <c r="Z2219" i="2"/>
  <c r="X2220" i="2"/>
  <c r="Y2220" i="2"/>
  <c r="Z2220" i="2"/>
  <c r="X2221" i="2"/>
  <c r="Y2221" i="2"/>
  <c r="Z2221" i="2"/>
  <c r="X2222" i="2"/>
  <c r="Y2222" i="2"/>
  <c r="Z2222" i="2"/>
  <c r="X2223" i="2"/>
  <c r="Y2223" i="2"/>
  <c r="Z2223" i="2"/>
  <c r="X2224" i="2"/>
  <c r="Y2224" i="2"/>
  <c r="Z2224" i="2"/>
  <c r="X2225" i="2"/>
  <c r="Y2225" i="2"/>
  <c r="Z2225" i="2"/>
  <c r="X2226" i="2"/>
  <c r="Y2226" i="2"/>
  <c r="Z2226" i="2"/>
  <c r="X2227" i="2"/>
  <c r="Y2227" i="2"/>
  <c r="Z2227" i="2"/>
  <c r="X2228" i="2"/>
  <c r="Y2228" i="2"/>
  <c r="Z2228" i="2"/>
  <c r="X2229" i="2"/>
  <c r="Y2229" i="2"/>
  <c r="Z2229" i="2"/>
  <c r="X2230" i="2"/>
  <c r="Y2230" i="2"/>
  <c r="Z2230" i="2"/>
  <c r="X2231" i="2"/>
  <c r="Y2231" i="2"/>
  <c r="Z2231" i="2"/>
  <c r="X2232" i="2"/>
  <c r="Y2232" i="2"/>
  <c r="Z2232" i="2"/>
  <c r="X2233" i="2"/>
  <c r="Y2233" i="2"/>
  <c r="Z2233" i="2"/>
  <c r="X2234" i="2"/>
  <c r="Y2234" i="2"/>
  <c r="Z2234" i="2"/>
  <c r="X2235" i="2"/>
  <c r="Y2235" i="2"/>
  <c r="Z2235" i="2"/>
  <c r="X2236" i="2"/>
  <c r="Y2236" i="2"/>
  <c r="Z2236" i="2"/>
  <c r="X2237" i="2"/>
  <c r="Y2237" i="2"/>
  <c r="Z2237" i="2"/>
  <c r="X2238" i="2"/>
  <c r="Y2238" i="2"/>
  <c r="Z2238" i="2"/>
  <c r="X2239" i="2"/>
  <c r="Y2239" i="2"/>
  <c r="Z2239" i="2"/>
  <c r="X2240" i="2"/>
  <c r="Y2240" i="2"/>
  <c r="Z2240" i="2"/>
  <c r="X2241" i="2"/>
  <c r="Y2241" i="2"/>
  <c r="Z2241" i="2"/>
  <c r="X2242" i="2"/>
  <c r="Y2242" i="2"/>
  <c r="Z2242" i="2"/>
  <c r="X2243" i="2"/>
  <c r="Y2243" i="2"/>
  <c r="Z2243" i="2"/>
  <c r="X2244" i="2"/>
  <c r="Y2244" i="2"/>
  <c r="Z2244" i="2"/>
  <c r="X2245" i="2"/>
  <c r="Y2245" i="2"/>
  <c r="Z2245" i="2"/>
  <c r="X2246" i="2"/>
  <c r="Y2246" i="2"/>
  <c r="Z2246" i="2"/>
  <c r="X2247" i="2"/>
  <c r="Y2247" i="2"/>
  <c r="Z2247" i="2"/>
  <c r="X2248" i="2"/>
  <c r="Y2248" i="2"/>
  <c r="Z2248" i="2"/>
  <c r="X2249" i="2"/>
  <c r="Y2249" i="2"/>
  <c r="Z2249" i="2"/>
  <c r="X2250" i="2"/>
  <c r="Y2250" i="2"/>
  <c r="Z2250" i="2"/>
  <c r="X2251" i="2"/>
  <c r="Y2251" i="2"/>
  <c r="Z2251" i="2"/>
  <c r="X2252" i="2"/>
  <c r="Y2252" i="2"/>
  <c r="Z2252" i="2"/>
  <c r="X2253" i="2"/>
  <c r="Y2253" i="2"/>
  <c r="Z2253" i="2"/>
  <c r="X2254" i="2"/>
  <c r="Y2254" i="2"/>
  <c r="Z2254" i="2"/>
  <c r="X2255" i="2"/>
  <c r="Y2255" i="2"/>
  <c r="Z2255" i="2"/>
  <c r="X2256" i="2"/>
  <c r="Y2256" i="2"/>
  <c r="Z2256" i="2"/>
  <c r="X2257" i="2"/>
  <c r="Y2257" i="2"/>
  <c r="Z2257" i="2"/>
  <c r="X2258" i="2"/>
  <c r="Y2258" i="2"/>
  <c r="Z2258" i="2"/>
  <c r="X2259" i="2"/>
  <c r="Y2259" i="2"/>
  <c r="Z2259" i="2"/>
  <c r="X2260" i="2"/>
  <c r="Y2260" i="2"/>
  <c r="Z2260" i="2"/>
  <c r="X2261" i="2"/>
  <c r="Y2261" i="2"/>
  <c r="Z2261" i="2"/>
  <c r="X2262" i="2"/>
  <c r="Y2262" i="2"/>
  <c r="Z2262" i="2"/>
  <c r="X2263" i="2"/>
  <c r="Y2263" i="2"/>
  <c r="Z2263" i="2"/>
  <c r="X2264" i="2"/>
  <c r="Y2264" i="2"/>
  <c r="Z2264" i="2"/>
  <c r="X2265" i="2"/>
  <c r="Y2265" i="2"/>
  <c r="Z2265" i="2"/>
  <c r="X2266" i="2"/>
  <c r="Y2266" i="2"/>
  <c r="Z2266" i="2"/>
  <c r="X2267" i="2"/>
  <c r="Y2267" i="2"/>
  <c r="Z2267" i="2"/>
  <c r="X2268" i="2"/>
  <c r="Y2268" i="2"/>
  <c r="Z2268" i="2"/>
  <c r="X2269" i="2"/>
  <c r="Y2269" i="2"/>
  <c r="Z2269" i="2"/>
  <c r="X2270" i="2"/>
  <c r="Y2270" i="2"/>
  <c r="Z2270" i="2"/>
  <c r="X2271" i="2"/>
  <c r="Y2271" i="2"/>
  <c r="Z2271" i="2"/>
  <c r="X2272" i="2"/>
  <c r="Y2272" i="2"/>
  <c r="Z2272" i="2"/>
  <c r="X2273" i="2"/>
  <c r="Y2273" i="2"/>
  <c r="Z2273" i="2"/>
  <c r="X2274" i="2"/>
  <c r="Y2274" i="2"/>
  <c r="Z2274" i="2"/>
  <c r="X2275" i="2"/>
  <c r="Y2275" i="2"/>
  <c r="Z2275" i="2"/>
  <c r="X2276" i="2"/>
  <c r="Y2276" i="2"/>
  <c r="Z2276" i="2"/>
  <c r="X2277" i="2"/>
  <c r="Y2277" i="2"/>
  <c r="Z2277" i="2"/>
  <c r="X2278" i="2"/>
  <c r="Y2278" i="2"/>
  <c r="Z2278" i="2"/>
  <c r="X2279" i="2"/>
  <c r="Y2279" i="2"/>
  <c r="Z2279" i="2"/>
  <c r="X2280" i="2"/>
  <c r="Y2280" i="2"/>
  <c r="Z2280" i="2"/>
  <c r="X2281" i="2"/>
  <c r="Y2281" i="2"/>
  <c r="Z2281" i="2"/>
  <c r="X2282" i="2"/>
  <c r="Y2282" i="2"/>
  <c r="Z2282" i="2"/>
  <c r="X2283" i="2"/>
  <c r="Y2283" i="2"/>
  <c r="Z2283" i="2"/>
  <c r="X2284" i="2"/>
  <c r="Y2284" i="2"/>
  <c r="Z2284" i="2"/>
  <c r="X2285" i="2"/>
  <c r="Y2285" i="2"/>
  <c r="Z2285" i="2"/>
  <c r="X2286" i="2"/>
  <c r="Y2286" i="2"/>
  <c r="Z2286" i="2"/>
  <c r="X2287" i="2"/>
  <c r="Y2287" i="2"/>
  <c r="Z2287" i="2"/>
  <c r="X2288" i="2"/>
  <c r="Y2288" i="2"/>
  <c r="Z2288" i="2"/>
  <c r="X2289" i="2"/>
  <c r="Y2289" i="2"/>
  <c r="Z2289" i="2"/>
  <c r="X2290" i="2"/>
  <c r="Y2290" i="2"/>
  <c r="Z2290" i="2"/>
  <c r="X2291" i="2"/>
  <c r="Y2291" i="2"/>
  <c r="Z2291" i="2"/>
  <c r="X2292" i="2"/>
  <c r="Y2292" i="2"/>
  <c r="Z2292" i="2"/>
  <c r="X2293" i="2"/>
  <c r="Y2293" i="2"/>
  <c r="Z2293" i="2"/>
  <c r="X2294" i="2"/>
  <c r="Y2294" i="2"/>
  <c r="Z2294" i="2"/>
  <c r="X2295" i="2"/>
  <c r="Y2295" i="2"/>
  <c r="Z2295" i="2"/>
  <c r="X2296" i="2"/>
  <c r="Y2296" i="2"/>
  <c r="Z2296" i="2"/>
  <c r="X2297" i="2"/>
  <c r="Y2297" i="2"/>
  <c r="Z2297" i="2"/>
  <c r="X2298" i="2"/>
  <c r="Y2298" i="2"/>
  <c r="Z2298" i="2"/>
  <c r="X2299" i="2"/>
  <c r="Y2299" i="2"/>
  <c r="Z2299" i="2"/>
  <c r="X2300" i="2"/>
  <c r="Y2300" i="2"/>
  <c r="Z2300" i="2"/>
  <c r="X2301" i="2"/>
  <c r="Y2301" i="2"/>
  <c r="Z2301" i="2"/>
  <c r="X2302" i="2"/>
  <c r="Y2302" i="2"/>
  <c r="Z2302" i="2"/>
  <c r="X2303" i="2"/>
  <c r="Y2303" i="2"/>
  <c r="Z2303" i="2"/>
  <c r="X2304" i="2"/>
  <c r="Y2304" i="2"/>
  <c r="Z2304" i="2"/>
  <c r="X2305" i="2"/>
  <c r="Y2305" i="2"/>
  <c r="Z2305" i="2"/>
  <c r="X2306" i="2"/>
  <c r="Y2306" i="2"/>
  <c r="Z2306" i="2"/>
  <c r="X2307" i="2"/>
  <c r="Y2307" i="2"/>
  <c r="Z2307" i="2"/>
  <c r="X2308" i="2"/>
  <c r="Y2308" i="2"/>
  <c r="Z2308" i="2"/>
  <c r="X2309" i="2"/>
  <c r="Y2309" i="2"/>
  <c r="Z2309" i="2"/>
  <c r="X2310" i="2"/>
  <c r="Y2310" i="2"/>
  <c r="Z2310" i="2"/>
  <c r="X2311" i="2"/>
  <c r="Y2311" i="2"/>
  <c r="Z2311" i="2"/>
  <c r="X2312" i="2"/>
  <c r="Y2312" i="2"/>
  <c r="Z2312" i="2"/>
  <c r="X2313" i="2"/>
  <c r="Y2313" i="2"/>
  <c r="Z2313" i="2"/>
  <c r="X2314" i="2"/>
  <c r="Y2314" i="2"/>
  <c r="Z2314" i="2"/>
  <c r="X2315" i="2"/>
  <c r="Y2315" i="2"/>
  <c r="Z2315" i="2"/>
  <c r="X2316" i="2"/>
  <c r="Y2316" i="2"/>
  <c r="Z2316" i="2"/>
  <c r="X2317" i="2"/>
  <c r="Y2317" i="2"/>
  <c r="Z2317" i="2"/>
  <c r="X2318" i="2"/>
  <c r="Y2318" i="2"/>
  <c r="Z2318" i="2"/>
  <c r="X2319" i="2"/>
  <c r="Y2319" i="2"/>
  <c r="Z2319" i="2"/>
  <c r="X2320" i="2"/>
  <c r="Y2320" i="2"/>
  <c r="Z2320" i="2"/>
  <c r="X2321" i="2"/>
  <c r="Y2321" i="2"/>
  <c r="Z2321" i="2"/>
  <c r="X2322" i="2"/>
  <c r="Y2322" i="2"/>
  <c r="Z2322" i="2"/>
  <c r="X2323" i="2"/>
  <c r="Y2323" i="2"/>
  <c r="Z2323" i="2"/>
  <c r="X2324" i="2"/>
  <c r="Y2324" i="2"/>
  <c r="Z2324" i="2"/>
  <c r="X2325" i="2"/>
  <c r="Y2325" i="2"/>
  <c r="Z2325" i="2"/>
  <c r="X2326" i="2"/>
  <c r="Y2326" i="2"/>
  <c r="Z2326" i="2"/>
  <c r="X2327" i="2"/>
  <c r="Y2327" i="2"/>
  <c r="Z2327" i="2"/>
  <c r="X2328" i="2"/>
  <c r="Y2328" i="2"/>
  <c r="Z2328" i="2"/>
  <c r="X2329" i="2"/>
  <c r="Y2329" i="2"/>
  <c r="Z2329" i="2"/>
  <c r="X2330" i="2"/>
  <c r="Y2330" i="2"/>
  <c r="Z2330" i="2"/>
  <c r="X2331" i="2"/>
  <c r="Y2331" i="2"/>
  <c r="Z2331" i="2"/>
  <c r="X2332" i="2"/>
  <c r="Y2332" i="2"/>
  <c r="Z2332" i="2"/>
  <c r="X2333" i="2"/>
  <c r="Y2333" i="2"/>
  <c r="Z2333" i="2"/>
  <c r="X2334" i="2"/>
  <c r="Y2334" i="2"/>
  <c r="Z2334" i="2"/>
  <c r="X2335" i="2"/>
  <c r="Y2335" i="2"/>
  <c r="Z2335" i="2"/>
  <c r="X2336" i="2"/>
  <c r="Y2336" i="2"/>
  <c r="Z2336" i="2"/>
  <c r="X2337" i="2"/>
  <c r="Y2337" i="2"/>
  <c r="Z2337" i="2"/>
  <c r="X2338" i="2"/>
  <c r="Y2338" i="2"/>
  <c r="Z2338" i="2"/>
  <c r="X2339" i="2"/>
  <c r="Y2339" i="2"/>
  <c r="Z2339" i="2"/>
  <c r="X2340" i="2"/>
  <c r="Y2340" i="2"/>
  <c r="Z2340" i="2"/>
  <c r="X2341" i="2"/>
  <c r="Y2341" i="2"/>
  <c r="Z2341" i="2"/>
  <c r="X2342" i="2"/>
  <c r="Y2342" i="2"/>
  <c r="Z2342" i="2"/>
  <c r="X2343" i="2"/>
  <c r="Y2343" i="2"/>
  <c r="Z2343" i="2"/>
  <c r="X2344" i="2"/>
  <c r="Y2344" i="2"/>
  <c r="Z2344" i="2"/>
  <c r="X2345" i="2"/>
  <c r="Y2345" i="2"/>
  <c r="Z2345" i="2"/>
  <c r="X2346" i="2"/>
  <c r="Y2346" i="2"/>
  <c r="Z2346" i="2"/>
  <c r="X2347" i="2"/>
  <c r="Y2347" i="2"/>
  <c r="Z2347" i="2"/>
  <c r="X2348" i="2"/>
  <c r="Y2348" i="2"/>
  <c r="Z2348" i="2"/>
  <c r="X2349" i="2"/>
  <c r="Y2349" i="2"/>
  <c r="Z2349" i="2"/>
  <c r="X2350" i="2"/>
  <c r="Y2350" i="2"/>
  <c r="Z2350" i="2"/>
  <c r="X2351" i="2"/>
  <c r="Y2351" i="2"/>
  <c r="Z2351" i="2"/>
  <c r="X2352" i="2"/>
  <c r="Y2352" i="2"/>
  <c r="Z2352" i="2"/>
  <c r="X2353" i="2"/>
  <c r="Y2353" i="2"/>
  <c r="Z2353" i="2"/>
  <c r="X2354" i="2"/>
  <c r="Y2354" i="2"/>
  <c r="Z2354" i="2"/>
  <c r="X2355" i="2"/>
  <c r="Y2355" i="2"/>
  <c r="Z2355" i="2"/>
  <c r="X2356" i="2"/>
  <c r="Y2356" i="2"/>
  <c r="Z2356" i="2"/>
  <c r="X2357" i="2"/>
  <c r="Y2357" i="2"/>
  <c r="Z2357" i="2"/>
  <c r="X2358" i="2"/>
  <c r="Y2358" i="2"/>
  <c r="Z2358" i="2"/>
  <c r="X2359" i="2"/>
  <c r="Y2359" i="2"/>
  <c r="Z2359" i="2"/>
  <c r="X2360" i="2"/>
  <c r="Y2360" i="2"/>
  <c r="Z2360" i="2"/>
  <c r="X2361" i="2"/>
  <c r="Y2361" i="2"/>
  <c r="Z2361" i="2"/>
  <c r="X2362" i="2"/>
  <c r="Y2362" i="2"/>
  <c r="Z2362" i="2"/>
  <c r="X2363" i="2"/>
  <c r="Y2363" i="2"/>
  <c r="Z2363" i="2"/>
  <c r="X2364" i="2"/>
  <c r="Y2364" i="2"/>
  <c r="Z2364" i="2"/>
  <c r="X2365" i="2"/>
  <c r="Y2365" i="2"/>
  <c r="Z2365" i="2"/>
  <c r="X2366" i="2"/>
  <c r="Y2366" i="2"/>
  <c r="Z2366" i="2"/>
  <c r="X2367" i="2"/>
  <c r="Y2367" i="2"/>
  <c r="Z2367" i="2"/>
  <c r="X2368" i="2"/>
  <c r="Y2368" i="2"/>
  <c r="Z2368" i="2"/>
  <c r="X2369" i="2"/>
  <c r="Y2369" i="2"/>
  <c r="Z2369" i="2"/>
  <c r="X2370" i="2"/>
  <c r="Y2370" i="2"/>
  <c r="Z2370" i="2"/>
  <c r="X2371" i="2"/>
  <c r="Y2371" i="2"/>
  <c r="Z2371" i="2"/>
  <c r="X2372" i="2"/>
  <c r="Y2372" i="2"/>
  <c r="Z2372" i="2"/>
  <c r="X2373" i="2"/>
  <c r="Y2373" i="2"/>
  <c r="Z2373" i="2"/>
  <c r="X2374" i="2"/>
  <c r="Y2374" i="2"/>
  <c r="Z2374" i="2"/>
  <c r="X2375" i="2"/>
  <c r="Y2375" i="2"/>
  <c r="Z2375" i="2"/>
  <c r="X2376" i="2"/>
  <c r="Y2376" i="2"/>
  <c r="Z2376" i="2"/>
  <c r="X2377" i="2"/>
  <c r="Y2377" i="2"/>
  <c r="Z2377" i="2"/>
  <c r="X2378" i="2"/>
  <c r="Y2378" i="2"/>
  <c r="Z2378" i="2"/>
  <c r="X2379" i="2"/>
  <c r="Y2379" i="2"/>
  <c r="Z2379" i="2"/>
  <c r="X2380" i="2"/>
  <c r="Y2380" i="2"/>
  <c r="Z2380" i="2"/>
  <c r="X2381" i="2"/>
  <c r="Y2381" i="2"/>
  <c r="Z2381" i="2"/>
  <c r="X2382" i="2"/>
  <c r="Y2382" i="2"/>
  <c r="Z2382" i="2"/>
  <c r="X2383" i="2"/>
  <c r="Y2383" i="2"/>
  <c r="Z2383" i="2"/>
  <c r="X2384" i="2"/>
  <c r="Y2384" i="2"/>
  <c r="Z2384" i="2"/>
  <c r="X2385" i="2"/>
  <c r="Y2385" i="2"/>
  <c r="Z2385" i="2"/>
  <c r="X2386" i="2"/>
  <c r="Y2386" i="2"/>
  <c r="Z2386" i="2"/>
  <c r="X2387" i="2"/>
  <c r="Y2387" i="2"/>
  <c r="Z2387" i="2"/>
  <c r="X2388" i="2"/>
  <c r="Y2388" i="2"/>
  <c r="Z2388" i="2"/>
  <c r="X2389" i="2"/>
  <c r="Y2389" i="2"/>
  <c r="Z2389" i="2"/>
  <c r="X2390" i="2"/>
  <c r="Y2390" i="2"/>
  <c r="Z2390" i="2"/>
  <c r="X2391" i="2"/>
  <c r="Y2391" i="2"/>
  <c r="Z2391" i="2"/>
  <c r="X2392" i="2"/>
  <c r="Y2392" i="2"/>
  <c r="Z2392" i="2"/>
  <c r="X2393" i="2"/>
  <c r="Y2393" i="2"/>
  <c r="Z2393" i="2"/>
  <c r="X2394" i="2"/>
  <c r="Y2394" i="2"/>
  <c r="Z2394" i="2"/>
  <c r="X2395" i="2"/>
  <c r="Y2395" i="2"/>
  <c r="Z2395" i="2"/>
  <c r="X2396" i="2"/>
  <c r="Y2396" i="2"/>
  <c r="Z2396" i="2"/>
  <c r="X2397" i="2"/>
  <c r="Y2397" i="2"/>
  <c r="Z2397" i="2"/>
  <c r="X2398" i="2"/>
  <c r="Y2398" i="2"/>
  <c r="Z2398" i="2"/>
  <c r="X2399" i="2"/>
  <c r="Y2399" i="2"/>
  <c r="Z2399" i="2"/>
  <c r="X2400" i="2"/>
  <c r="Y2400" i="2"/>
  <c r="Z2400" i="2"/>
  <c r="X2401" i="2"/>
  <c r="Y2401" i="2"/>
  <c r="Z2401" i="2"/>
  <c r="X2402" i="2"/>
  <c r="Y2402" i="2"/>
  <c r="Z2402" i="2"/>
  <c r="X2403" i="2"/>
  <c r="Y2403" i="2"/>
  <c r="Z2403" i="2"/>
  <c r="X2404" i="2"/>
  <c r="Y2404" i="2"/>
  <c r="Z2404" i="2"/>
  <c r="X2405" i="2"/>
  <c r="Y2405" i="2"/>
  <c r="Z2405" i="2"/>
  <c r="X2406" i="2"/>
  <c r="Y2406" i="2"/>
  <c r="Z2406" i="2"/>
  <c r="X2407" i="2"/>
  <c r="Y2407" i="2"/>
  <c r="Z2407" i="2"/>
  <c r="X2408" i="2"/>
  <c r="Y2408" i="2"/>
  <c r="Z2408" i="2"/>
  <c r="X2409" i="2"/>
  <c r="Y2409" i="2"/>
  <c r="Z2409" i="2"/>
  <c r="X2410" i="2"/>
  <c r="Y2410" i="2"/>
  <c r="Z2410" i="2"/>
  <c r="X2411" i="2"/>
  <c r="Y2411" i="2"/>
  <c r="Z2411" i="2"/>
  <c r="X2412" i="2"/>
  <c r="Y2412" i="2"/>
  <c r="Z2412" i="2"/>
  <c r="X2413" i="2"/>
  <c r="Y2413" i="2"/>
  <c r="Z2413" i="2"/>
  <c r="X2414" i="2"/>
  <c r="Y2414" i="2"/>
  <c r="Z2414" i="2"/>
  <c r="X2415" i="2"/>
  <c r="Y2415" i="2"/>
  <c r="Z2415" i="2"/>
  <c r="X2416" i="2"/>
  <c r="Y2416" i="2"/>
  <c r="Z2416" i="2"/>
  <c r="X2417" i="2"/>
  <c r="Y2417" i="2"/>
  <c r="Z2417" i="2"/>
  <c r="X2418" i="2"/>
  <c r="Y2418" i="2"/>
  <c r="Z2418" i="2"/>
  <c r="X2419" i="2"/>
  <c r="Y2419" i="2"/>
  <c r="Z2419" i="2"/>
  <c r="X2420" i="2"/>
  <c r="Y2420" i="2"/>
  <c r="Z2420" i="2"/>
  <c r="X2421" i="2"/>
  <c r="Y2421" i="2"/>
  <c r="Z2421" i="2"/>
  <c r="X2422" i="2"/>
  <c r="Y2422" i="2"/>
  <c r="Z2422" i="2"/>
  <c r="X2423" i="2"/>
  <c r="Y2423" i="2"/>
  <c r="Z2423" i="2"/>
  <c r="X2424" i="2"/>
  <c r="Y2424" i="2"/>
  <c r="Z2424" i="2"/>
  <c r="X2425" i="2"/>
  <c r="Y2425" i="2"/>
  <c r="Z2425" i="2"/>
  <c r="X2426" i="2"/>
  <c r="Y2426" i="2"/>
  <c r="Z2426" i="2"/>
  <c r="X2427" i="2"/>
  <c r="Y2427" i="2"/>
  <c r="Z2427" i="2"/>
  <c r="X2428" i="2"/>
  <c r="Y2428" i="2"/>
  <c r="Z2428" i="2"/>
  <c r="X2429" i="2"/>
  <c r="Y2429" i="2"/>
  <c r="Z2429" i="2"/>
  <c r="X2430" i="2"/>
  <c r="Y2430" i="2"/>
  <c r="Z2430" i="2"/>
  <c r="X2431" i="2"/>
  <c r="Y2431" i="2"/>
  <c r="Z2431" i="2"/>
  <c r="X2432" i="2"/>
  <c r="Y2432" i="2"/>
  <c r="Z2432" i="2"/>
  <c r="X2433" i="2"/>
  <c r="Y2433" i="2"/>
  <c r="Z2433" i="2"/>
  <c r="X2434" i="2"/>
  <c r="Y2434" i="2"/>
  <c r="Z2434" i="2"/>
  <c r="X2435" i="2"/>
  <c r="Y2435" i="2"/>
  <c r="Z2435" i="2"/>
  <c r="X2436" i="2"/>
  <c r="Y2436" i="2"/>
  <c r="Z2436" i="2"/>
  <c r="X2437" i="2"/>
  <c r="Y2437" i="2"/>
  <c r="Z2437" i="2"/>
  <c r="X2438" i="2"/>
  <c r="Y2438" i="2"/>
  <c r="Z2438" i="2"/>
  <c r="X2439" i="2"/>
  <c r="Y2439" i="2"/>
  <c r="Z2439" i="2"/>
  <c r="X2440" i="2"/>
  <c r="Y2440" i="2"/>
  <c r="Z2440" i="2"/>
  <c r="X2441" i="2"/>
  <c r="Y2441" i="2"/>
  <c r="Z2441" i="2"/>
  <c r="X2442" i="2"/>
  <c r="Y2442" i="2"/>
  <c r="Z2442" i="2"/>
  <c r="X2443" i="2"/>
  <c r="Y2443" i="2"/>
  <c r="Z2443" i="2"/>
  <c r="X2444" i="2"/>
  <c r="Y2444" i="2"/>
  <c r="Z2444" i="2"/>
  <c r="X2445" i="2"/>
  <c r="Y2445" i="2"/>
  <c r="Z2445" i="2"/>
  <c r="X2446" i="2"/>
  <c r="Y2446" i="2"/>
  <c r="Z2446" i="2"/>
  <c r="X2447" i="2"/>
  <c r="Y2447" i="2"/>
  <c r="Z2447" i="2"/>
  <c r="X2448" i="2"/>
  <c r="Y2448" i="2"/>
  <c r="Z2448" i="2"/>
  <c r="X2449" i="2"/>
  <c r="Y2449" i="2"/>
  <c r="Z2449" i="2"/>
  <c r="X2450" i="2"/>
  <c r="Y2450" i="2"/>
  <c r="Z2450" i="2"/>
  <c r="X2451" i="2"/>
  <c r="Y2451" i="2"/>
  <c r="Z2451" i="2"/>
  <c r="X2452" i="2"/>
  <c r="Y2452" i="2"/>
  <c r="Z2452" i="2"/>
  <c r="X2453" i="2"/>
  <c r="Y2453" i="2"/>
  <c r="Z2453" i="2"/>
  <c r="X2454" i="2"/>
  <c r="Y2454" i="2"/>
  <c r="Z2454" i="2"/>
  <c r="X2455" i="2"/>
  <c r="Y2455" i="2"/>
  <c r="Z2455" i="2"/>
  <c r="X2456" i="2"/>
  <c r="Y2456" i="2"/>
  <c r="Z2456" i="2"/>
  <c r="X2457" i="2"/>
  <c r="Y2457" i="2"/>
  <c r="Z2457" i="2"/>
  <c r="X2458" i="2"/>
  <c r="Y2458" i="2"/>
  <c r="Z2458" i="2"/>
  <c r="X2459" i="2"/>
  <c r="Y2459" i="2"/>
  <c r="Z2459" i="2"/>
  <c r="X2460" i="2"/>
  <c r="Y2460" i="2"/>
  <c r="Z2460" i="2"/>
  <c r="X2461" i="2"/>
  <c r="Y2461" i="2"/>
  <c r="Z2461" i="2"/>
  <c r="X2462" i="2"/>
  <c r="Y2462" i="2"/>
  <c r="Z2462" i="2"/>
  <c r="X2463" i="2"/>
  <c r="Y2463" i="2"/>
  <c r="Z2463" i="2"/>
  <c r="X2464" i="2"/>
  <c r="Y2464" i="2"/>
  <c r="Z2464" i="2"/>
  <c r="X2465" i="2"/>
  <c r="Y2465" i="2"/>
  <c r="Z2465" i="2"/>
  <c r="X2466" i="2"/>
  <c r="Y2466" i="2"/>
  <c r="Z2466" i="2"/>
  <c r="X2467" i="2"/>
  <c r="Y2467" i="2"/>
  <c r="Z2467" i="2"/>
  <c r="X2468" i="2"/>
  <c r="Y2468" i="2"/>
  <c r="Z2468" i="2"/>
  <c r="X2469" i="2"/>
  <c r="Y2469" i="2"/>
  <c r="Z2469" i="2"/>
  <c r="X2470" i="2"/>
  <c r="Y2470" i="2"/>
  <c r="Z2470" i="2"/>
  <c r="X2471" i="2"/>
  <c r="Y2471" i="2"/>
  <c r="Z2471" i="2"/>
  <c r="X2472" i="2"/>
  <c r="Y2472" i="2"/>
  <c r="Z2472" i="2"/>
  <c r="X2473" i="2"/>
  <c r="Y2473" i="2"/>
  <c r="Z2473" i="2"/>
  <c r="X2474" i="2"/>
  <c r="Y2474" i="2"/>
  <c r="Z2474" i="2"/>
  <c r="X2475" i="2"/>
  <c r="Y2475" i="2"/>
  <c r="Z2475" i="2"/>
  <c r="X2476" i="2"/>
  <c r="Y2476" i="2"/>
  <c r="Z2476" i="2"/>
  <c r="X2477" i="2"/>
  <c r="Y2477" i="2"/>
  <c r="Z2477" i="2"/>
  <c r="X2478" i="2"/>
  <c r="Y2478" i="2"/>
  <c r="Z2478" i="2"/>
  <c r="X2479" i="2"/>
  <c r="Y2479" i="2"/>
  <c r="Z2479" i="2"/>
  <c r="X2480" i="2"/>
  <c r="Y2480" i="2"/>
  <c r="Z2480" i="2"/>
  <c r="X2481" i="2"/>
  <c r="Y2481" i="2"/>
  <c r="Z2481" i="2"/>
  <c r="X2482" i="2"/>
  <c r="Y2482" i="2"/>
  <c r="Z2482" i="2"/>
  <c r="X2483" i="2"/>
  <c r="Y2483" i="2"/>
  <c r="Z2483" i="2"/>
  <c r="X2484" i="2"/>
  <c r="Y2484" i="2"/>
  <c r="Z2484" i="2"/>
  <c r="X2485" i="2"/>
  <c r="Y2485" i="2"/>
  <c r="Z2485" i="2"/>
  <c r="X2486" i="2"/>
  <c r="Y2486" i="2"/>
  <c r="Z2486" i="2"/>
  <c r="X2487" i="2"/>
  <c r="Y2487" i="2"/>
  <c r="Z2487" i="2"/>
  <c r="X2488" i="2"/>
  <c r="Y2488" i="2"/>
  <c r="Z2488" i="2"/>
  <c r="X2489" i="2"/>
  <c r="Y2489" i="2"/>
  <c r="Z2489" i="2"/>
  <c r="X2490" i="2"/>
  <c r="Y2490" i="2"/>
  <c r="Z2490" i="2"/>
  <c r="X2491" i="2"/>
  <c r="Y2491" i="2"/>
  <c r="Z2491" i="2"/>
  <c r="X2492" i="2"/>
  <c r="Y2492" i="2"/>
  <c r="Z2492" i="2"/>
  <c r="X2493" i="2"/>
  <c r="Y2493" i="2"/>
  <c r="Z2493" i="2"/>
  <c r="X2494" i="2"/>
  <c r="Y2494" i="2"/>
  <c r="Z2494" i="2"/>
  <c r="X2495" i="2"/>
  <c r="Y2495" i="2"/>
  <c r="Z2495" i="2"/>
  <c r="X2496" i="2"/>
  <c r="Y2496" i="2"/>
  <c r="Z2496" i="2"/>
  <c r="X2497" i="2"/>
  <c r="Y2497" i="2"/>
  <c r="Z2497" i="2"/>
  <c r="X2498" i="2"/>
  <c r="Y2498" i="2"/>
  <c r="Z2498" i="2"/>
  <c r="X2499" i="2"/>
  <c r="Y2499" i="2"/>
  <c r="Z2499" i="2"/>
  <c r="X2500" i="2"/>
  <c r="Y2500" i="2"/>
  <c r="Z2500" i="2"/>
  <c r="X2501" i="2"/>
  <c r="Y2501" i="2"/>
  <c r="Z2501" i="2"/>
  <c r="X2502" i="2"/>
  <c r="Y2502" i="2"/>
  <c r="Z2502" i="2"/>
  <c r="X2503" i="2"/>
  <c r="Y2503" i="2"/>
  <c r="Z2503" i="2"/>
  <c r="X2504" i="2"/>
  <c r="Y2504" i="2"/>
  <c r="Z2504" i="2"/>
  <c r="X2505" i="2"/>
  <c r="Y2505" i="2"/>
  <c r="Z2505" i="2"/>
  <c r="X2506" i="2"/>
  <c r="Y2506" i="2"/>
  <c r="Z2506" i="2"/>
  <c r="X2507" i="2"/>
  <c r="Y2507" i="2"/>
  <c r="Z2507" i="2"/>
  <c r="X2508" i="2"/>
  <c r="Y2508" i="2"/>
  <c r="Z2508" i="2"/>
  <c r="X2509" i="2"/>
  <c r="Y2509" i="2"/>
  <c r="Z2509" i="2"/>
  <c r="X2510" i="2"/>
  <c r="Y2510" i="2"/>
  <c r="Z2510" i="2"/>
  <c r="X2511" i="2"/>
  <c r="Y2511" i="2"/>
  <c r="Z2511" i="2"/>
  <c r="X2512" i="2"/>
  <c r="Y2512" i="2"/>
  <c r="Z2512" i="2"/>
  <c r="X2513" i="2"/>
  <c r="Y2513" i="2"/>
  <c r="Z2513" i="2"/>
  <c r="X2514" i="2"/>
  <c r="Y2514" i="2"/>
  <c r="Z2514" i="2"/>
  <c r="X2515" i="2"/>
  <c r="Y2515" i="2"/>
  <c r="Z2515" i="2"/>
  <c r="X2516" i="2"/>
  <c r="Y2516" i="2"/>
  <c r="Z2516" i="2"/>
  <c r="X2517" i="2"/>
  <c r="Y2517" i="2"/>
  <c r="Z2517" i="2"/>
  <c r="X2518" i="2"/>
  <c r="Y2518" i="2"/>
  <c r="Z2518" i="2"/>
  <c r="X2519" i="2"/>
  <c r="Y2519" i="2"/>
  <c r="Z2519" i="2"/>
  <c r="X2520" i="2"/>
  <c r="Y2520" i="2"/>
  <c r="Z2520" i="2"/>
  <c r="X2521" i="2"/>
  <c r="Y2521" i="2"/>
  <c r="Z2521" i="2"/>
  <c r="X2522" i="2"/>
  <c r="Y2522" i="2"/>
  <c r="Z2522" i="2"/>
  <c r="X2523" i="2"/>
  <c r="Y2523" i="2"/>
  <c r="Z2523" i="2"/>
  <c r="X2524" i="2"/>
  <c r="Y2524" i="2"/>
  <c r="Z2524" i="2"/>
  <c r="X2525" i="2"/>
  <c r="Y2525" i="2"/>
  <c r="Z2525" i="2"/>
  <c r="X2526" i="2"/>
  <c r="Y2526" i="2"/>
  <c r="Z2526" i="2"/>
  <c r="X2527" i="2"/>
  <c r="Y2527" i="2"/>
  <c r="Z2527" i="2"/>
  <c r="X2528" i="2"/>
  <c r="Y2528" i="2"/>
  <c r="Z2528" i="2"/>
  <c r="X2529" i="2"/>
  <c r="Y2529" i="2"/>
  <c r="Z2529" i="2"/>
  <c r="X2530" i="2"/>
  <c r="Y2530" i="2"/>
  <c r="Z2530" i="2"/>
  <c r="X2531" i="2"/>
  <c r="Y2531" i="2"/>
  <c r="Z2531" i="2"/>
  <c r="X2532" i="2"/>
  <c r="Y2532" i="2"/>
  <c r="Z2532" i="2"/>
  <c r="X2533" i="2"/>
  <c r="Y2533" i="2"/>
  <c r="Z2533" i="2"/>
  <c r="X2534" i="2"/>
  <c r="Y2534" i="2"/>
  <c r="Z2534" i="2"/>
  <c r="X2535" i="2"/>
  <c r="Y2535" i="2"/>
  <c r="Z2535" i="2"/>
  <c r="X2536" i="2"/>
  <c r="Y2536" i="2"/>
  <c r="Z2536" i="2"/>
  <c r="X2537" i="2"/>
  <c r="Y2537" i="2"/>
  <c r="Z2537" i="2"/>
  <c r="X2538" i="2"/>
  <c r="Y2538" i="2"/>
  <c r="Z2538" i="2"/>
  <c r="X2539" i="2"/>
  <c r="Y2539" i="2"/>
  <c r="Z2539" i="2"/>
  <c r="X2540" i="2"/>
  <c r="Y2540" i="2"/>
  <c r="Z2540" i="2"/>
  <c r="X2541" i="2"/>
  <c r="Y2541" i="2"/>
  <c r="Z2541" i="2"/>
  <c r="X2542" i="2"/>
  <c r="Y2542" i="2"/>
  <c r="Z2542" i="2"/>
  <c r="X2543" i="2"/>
  <c r="Y2543" i="2"/>
  <c r="Z2543" i="2"/>
  <c r="X2544" i="2"/>
  <c r="Y2544" i="2"/>
  <c r="Z2544" i="2"/>
  <c r="X2545" i="2"/>
  <c r="Y2545" i="2"/>
  <c r="Z2545" i="2"/>
  <c r="X2546" i="2"/>
  <c r="Y2546" i="2"/>
  <c r="Z2546" i="2"/>
  <c r="X2547" i="2"/>
  <c r="Y2547" i="2"/>
  <c r="Z2547" i="2"/>
  <c r="X2548" i="2"/>
  <c r="Y2548" i="2"/>
  <c r="Z2548" i="2"/>
  <c r="X2549" i="2"/>
  <c r="Y2549" i="2"/>
  <c r="Z2549" i="2"/>
  <c r="X2550" i="2"/>
  <c r="Y2550" i="2"/>
  <c r="Z2550" i="2"/>
  <c r="X2551" i="2"/>
  <c r="Y2551" i="2"/>
  <c r="Z2551" i="2"/>
  <c r="X2552" i="2"/>
  <c r="Y2552" i="2"/>
  <c r="Z2552" i="2"/>
  <c r="X2553" i="2"/>
  <c r="Y2553" i="2"/>
  <c r="Z2553" i="2"/>
  <c r="X2554" i="2"/>
  <c r="Y2554" i="2"/>
  <c r="Z2554" i="2"/>
  <c r="X2555" i="2"/>
  <c r="Y2555" i="2"/>
  <c r="Z2555" i="2"/>
  <c r="X2556" i="2"/>
  <c r="Y2556" i="2"/>
  <c r="Z2556" i="2"/>
  <c r="X2557" i="2"/>
  <c r="Y2557" i="2"/>
  <c r="Z2557" i="2"/>
  <c r="X2558" i="2"/>
  <c r="Y2558" i="2"/>
  <c r="Z2558" i="2"/>
  <c r="X2559" i="2"/>
  <c r="Y2559" i="2"/>
  <c r="Z2559" i="2"/>
  <c r="X2560" i="2"/>
  <c r="Y2560" i="2"/>
  <c r="Z2560" i="2"/>
  <c r="X2561" i="2"/>
  <c r="Y2561" i="2"/>
  <c r="Z2561" i="2"/>
  <c r="X2562" i="2"/>
  <c r="Y2562" i="2"/>
  <c r="Z2562" i="2"/>
  <c r="X2563" i="2"/>
  <c r="Y2563" i="2"/>
  <c r="Z2563" i="2"/>
  <c r="X2564" i="2"/>
  <c r="Y2564" i="2"/>
  <c r="Z2564" i="2"/>
  <c r="X2565" i="2"/>
  <c r="Y2565" i="2"/>
  <c r="Z2565" i="2"/>
  <c r="X2566" i="2"/>
  <c r="Y2566" i="2"/>
  <c r="Z2566" i="2"/>
  <c r="X2567" i="2"/>
  <c r="Y2567" i="2"/>
  <c r="Z2567" i="2"/>
  <c r="X2568" i="2"/>
  <c r="Y2568" i="2"/>
  <c r="Z2568" i="2"/>
  <c r="X2569" i="2"/>
  <c r="Y2569" i="2"/>
  <c r="Z2569" i="2"/>
  <c r="X2570" i="2"/>
  <c r="Y2570" i="2"/>
  <c r="Z2570" i="2"/>
  <c r="X2571" i="2"/>
  <c r="Y2571" i="2"/>
  <c r="Z2571" i="2"/>
  <c r="X2572" i="2"/>
  <c r="Y2572" i="2"/>
  <c r="Z2572" i="2"/>
  <c r="X2573" i="2"/>
  <c r="Y2573" i="2"/>
  <c r="Z2573" i="2"/>
  <c r="X2574" i="2"/>
  <c r="Y2574" i="2"/>
  <c r="Z2574" i="2"/>
  <c r="X2575" i="2"/>
  <c r="Y2575" i="2"/>
  <c r="Z2575" i="2"/>
  <c r="X2576" i="2"/>
  <c r="Y2576" i="2"/>
  <c r="Z2576" i="2"/>
  <c r="X2577" i="2"/>
  <c r="Y2577" i="2"/>
  <c r="Z2577" i="2"/>
  <c r="X2578" i="2"/>
  <c r="Y2578" i="2"/>
  <c r="Z2578" i="2"/>
  <c r="X2579" i="2"/>
  <c r="Y2579" i="2"/>
  <c r="Z2579" i="2"/>
  <c r="X2580" i="2"/>
  <c r="Y2580" i="2"/>
  <c r="Z2580" i="2"/>
  <c r="X2581" i="2"/>
  <c r="Y2581" i="2"/>
  <c r="Z2581" i="2"/>
  <c r="X2582" i="2"/>
  <c r="Y2582" i="2"/>
  <c r="Z2582" i="2"/>
  <c r="X2583" i="2"/>
  <c r="Y2583" i="2"/>
  <c r="Z2583" i="2"/>
  <c r="X2584" i="2"/>
  <c r="Y2584" i="2"/>
  <c r="Z2584" i="2"/>
  <c r="X2585" i="2"/>
  <c r="Y2585" i="2"/>
  <c r="Z2585" i="2"/>
  <c r="X2586" i="2"/>
  <c r="Y2586" i="2"/>
  <c r="Z2586" i="2"/>
  <c r="X2587" i="2"/>
  <c r="Y2587" i="2"/>
  <c r="Z2587" i="2"/>
  <c r="X2588" i="2"/>
  <c r="Y2588" i="2"/>
  <c r="Z2588" i="2"/>
  <c r="X2589" i="2"/>
  <c r="Y2589" i="2"/>
  <c r="Z2589" i="2"/>
  <c r="X2590" i="2"/>
  <c r="Y2590" i="2"/>
  <c r="Z2590" i="2"/>
  <c r="X2591" i="2"/>
  <c r="Y2591" i="2"/>
  <c r="Z2591" i="2"/>
  <c r="X2592" i="2"/>
  <c r="Y2592" i="2"/>
  <c r="Z2592" i="2"/>
  <c r="X2593" i="2"/>
  <c r="Y2593" i="2"/>
  <c r="Z2593" i="2"/>
  <c r="X2594" i="2"/>
  <c r="Y2594" i="2"/>
  <c r="Z2594" i="2"/>
  <c r="X2595" i="2"/>
  <c r="Y2595" i="2"/>
  <c r="Z2595" i="2"/>
  <c r="X2596" i="2"/>
  <c r="Y2596" i="2"/>
  <c r="Z2596" i="2"/>
  <c r="X2597" i="2"/>
  <c r="Y2597" i="2"/>
  <c r="Z2597" i="2"/>
  <c r="X2598" i="2"/>
  <c r="Y2598" i="2"/>
  <c r="Z2598" i="2"/>
  <c r="X2599" i="2"/>
  <c r="Y2599" i="2"/>
  <c r="Z2599" i="2"/>
  <c r="X2600" i="2"/>
  <c r="Y2600" i="2"/>
  <c r="Z2600" i="2"/>
  <c r="X2601" i="2"/>
  <c r="Y2601" i="2"/>
  <c r="Z2601" i="2"/>
  <c r="X2602" i="2"/>
  <c r="Y2602" i="2"/>
  <c r="Z2602" i="2"/>
  <c r="X2603" i="2"/>
  <c r="Y2603" i="2"/>
  <c r="Z2603" i="2"/>
  <c r="X2604" i="2"/>
  <c r="Y2604" i="2"/>
  <c r="Z2604" i="2"/>
  <c r="X2605" i="2"/>
  <c r="Y2605" i="2"/>
  <c r="Z2605" i="2"/>
  <c r="X2606" i="2"/>
  <c r="Y2606" i="2"/>
  <c r="Z2606" i="2"/>
  <c r="X2607" i="2"/>
  <c r="Y2607" i="2"/>
  <c r="Z2607" i="2"/>
  <c r="X2608" i="2"/>
  <c r="Y2608" i="2"/>
  <c r="Z2608" i="2"/>
  <c r="X2609" i="2"/>
  <c r="Y2609" i="2"/>
  <c r="Z2609" i="2"/>
  <c r="X2610" i="2"/>
  <c r="Y2610" i="2"/>
  <c r="Z2610" i="2"/>
  <c r="X2611" i="2"/>
  <c r="Y2611" i="2"/>
  <c r="Z2611" i="2"/>
  <c r="X2612" i="2"/>
  <c r="Y2612" i="2"/>
  <c r="Z2612" i="2"/>
  <c r="X2613" i="2"/>
  <c r="Y2613" i="2"/>
  <c r="Z2613" i="2"/>
  <c r="X2614" i="2"/>
  <c r="Y2614" i="2"/>
  <c r="Z2614" i="2"/>
  <c r="X2615" i="2"/>
  <c r="Y2615" i="2"/>
  <c r="Z2615" i="2"/>
  <c r="X2616" i="2"/>
  <c r="Y2616" i="2"/>
  <c r="Z2616" i="2"/>
  <c r="X2617" i="2"/>
  <c r="Y2617" i="2"/>
  <c r="Z2617" i="2"/>
  <c r="X2618" i="2"/>
  <c r="Y2618" i="2"/>
  <c r="Z2618" i="2"/>
  <c r="X2619" i="2"/>
  <c r="Y2619" i="2"/>
  <c r="Z2619" i="2"/>
  <c r="X2620" i="2"/>
  <c r="Y2620" i="2"/>
  <c r="Z2620" i="2"/>
  <c r="X2621" i="2"/>
  <c r="Y2621" i="2"/>
  <c r="Z2621" i="2"/>
  <c r="X2622" i="2"/>
  <c r="Y2622" i="2"/>
  <c r="Z2622" i="2"/>
  <c r="X2623" i="2"/>
  <c r="Y2623" i="2"/>
  <c r="Z2623" i="2"/>
  <c r="X2624" i="2"/>
  <c r="Y2624" i="2"/>
  <c r="Z2624" i="2"/>
  <c r="X2625" i="2"/>
  <c r="Y2625" i="2"/>
  <c r="Z2625" i="2"/>
  <c r="X2626" i="2"/>
  <c r="Y2626" i="2"/>
  <c r="Z2626" i="2"/>
  <c r="X2627" i="2"/>
  <c r="Y2627" i="2"/>
  <c r="Z2627" i="2"/>
  <c r="X2628" i="2"/>
  <c r="Y2628" i="2"/>
  <c r="Z2628" i="2"/>
  <c r="X2629" i="2"/>
  <c r="Y2629" i="2"/>
  <c r="Z2629" i="2"/>
  <c r="X2630" i="2"/>
  <c r="Y2630" i="2"/>
  <c r="Z2630" i="2"/>
  <c r="X2631" i="2"/>
  <c r="Y2631" i="2"/>
  <c r="Z2631" i="2"/>
  <c r="X2632" i="2"/>
  <c r="Y2632" i="2"/>
  <c r="Z2632" i="2"/>
  <c r="X2633" i="2"/>
  <c r="Y2633" i="2"/>
  <c r="Z2633" i="2"/>
  <c r="X2634" i="2"/>
  <c r="Y2634" i="2"/>
  <c r="Z2634" i="2"/>
  <c r="X2635" i="2"/>
  <c r="Y2635" i="2"/>
  <c r="Z2635" i="2"/>
  <c r="X2636" i="2"/>
  <c r="Y2636" i="2"/>
  <c r="Z2636" i="2"/>
  <c r="X2637" i="2"/>
  <c r="Y2637" i="2"/>
  <c r="Z2637" i="2"/>
  <c r="X2638" i="2"/>
  <c r="Y2638" i="2"/>
  <c r="Z2638" i="2"/>
  <c r="X2639" i="2"/>
  <c r="Y2639" i="2"/>
  <c r="Z2639" i="2"/>
  <c r="X2640" i="2"/>
  <c r="Y2640" i="2"/>
  <c r="Z2640" i="2"/>
  <c r="X2641" i="2"/>
  <c r="Y2641" i="2"/>
  <c r="Z2641" i="2"/>
  <c r="X2642" i="2"/>
  <c r="Y2642" i="2"/>
  <c r="Z2642" i="2"/>
  <c r="X2643" i="2"/>
  <c r="Y2643" i="2"/>
  <c r="Z2643" i="2"/>
  <c r="X2644" i="2"/>
  <c r="Y2644" i="2"/>
  <c r="Z2644" i="2"/>
  <c r="X2645" i="2"/>
  <c r="Y2645" i="2"/>
  <c r="Z2645" i="2"/>
  <c r="X2646" i="2"/>
  <c r="Y2646" i="2"/>
  <c r="Z2646" i="2"/>
  <c r="X2647" i="2"/>
  <c r="Y2647" i="2"/>
  <c r="Z2647" i="2"/>
  <c r="X2648" i="2"/>
  <c r="Y2648" i="2"/>
  <c r="Z2648" i="2"/>
  <c r="X2649" i="2"/>
  <c r="Y2649" i="2"/>
  <c r="Z2649" i="2"/>
  <c r="X2650" i="2"/>
  <c r="Y2650" i="2"/>
  <c r="Z2650" i="2"/>
  <c r="X2651" i="2"/>
  <c r="Y2651" i="2"/>
  <c r="Z2651" i="2"/>
  <c r="X2652" i="2"/>
  <c r="Y2652" i="2"/>
  <c r="Z2652" i="2"/>
  <c r="X2653" i="2"/>
  <c r="Y2653" i="2"/>
  <c r="Z2653" i="2"/>
  <c r="X2654" i="2"/>
  <c r="Y2654" i="2"/>
  <c r="Z2654" i="2"/>
  <c r="X2655" i="2"/>
  <c r="Y2655" i="2"/>
  <c r="Z2655" i="2"/>
  <c r="X2656" i="2"/>
  <c r="Y2656" i="2"/>
  <c r="Z2656" i="2"/>
  <c r="X2657" i="2"/>
  <c r="Y2657" i="2"/>
  <c r="Z2657" i="2"/>
  <c r="X2658" i="2"/>
  <c r="Y2658" i="2"/>
  <c r="Z2658" i="2"/>
  <c r="X2659" i="2"/>
  <c r="Y2659" i="2"/>
  <c r="Z2659" i="2"/>
  <c r="X2660" i="2"/>
  <c r="Y2660" i="2"/>
  <c r="Z2660" i="2"/>
  <c r="X2661" i="2"/>
  <c r="Y2661" i="2"/>
  <c r="Z2661" i="2"/>
  <c r="X2662" i="2"/>
  <c r="Y2662" i="2"/>
  <c r="Z2662" i="2"/>
  <c r="X2663" i="2"/>
  <c r="Y2663" i="2"/>
  <c r="Z2663" i="2"/>
  <c r="X2664" i="2"/>
  <c r="Y2664" i="2"/>
  <c r="Z2664" i="2"/>
  <c r="X2665" i="2"/>
  <c r="Y2665" i="2"/>
  <c r="Z2665" i="2"/>
  <c r="X2666" i="2"/>
  <c r="Y2666" i="2"/>
  <c r="Z2666" i="2"/>
  <c r="X2667" i="2"/>
  <c r="Y2667" i="2"/>
  <c r="Z2667" i="2"/>
  <c r="X2668" i="2"/>
  <c r="Y2668" i="2"/>
  <c r="Z2668" i="2"/>
  <c r="X2669" i="2"/>
  <c r="Y2669" i="2"/>
  <c r="Z2669" i="2"/>
  <c r="X2670" i="2"/>
  <c r="Y2670" i="2"/>
  <c r="Z2670" i="2"/>
  <c r="X2671" i="2"/>
  <c r="Y2671" i="2"/>
  <c r="Z2671" i="2"/>
  <c r="X2672" i="2"/>
  <c r="Y2672" i="2"/>
  <c r="Z2672" i="2"/>
  <c r="X2673" i="2"/>
  <c r="Y2673" i="2"/>
  <c r="Z2673" i="2"/>
  <c r="X2674" i="2"/>
  <c r="Y2674" i="2"/>
  <c r="Z2674" i="2"/>
  <c r="X2675" i="2"/>
  <c r="Y2675" i="2"/>
  <c r="Z2675" i="2"/>
  <c r="X2676" i="2"/>
  <c r="Y2676" i="2"/>
  <c r="Z2676" i="2"/>
  <c r="X2677" i="2"/>
  <c r="Y2677" i="2"/>
  <c r="Z2677" i="2"/>
  <c r="X2678" i="2"/>
  <c r="Y2678" i="2"/>
  <c r="Z2678" i="2"/>
  <c r="X2679" i="2"/>
  <c r="Y2679" i="2"/>
  <c r="Z2679" i="2"/>
  <c r="X2680" i="2"/>
  <c r="Y2680" i="2"/>
  <c r="Z2680" i="2"/>
  <c r="X2681" i="2"/>
  <c r="Y2681" i="2"/>
  <c r="Z2681" i="2"/>
  <c r="X2682" i="2"/>
  <c r="Y2682" i="2"/>
  <c r="Z2682" i="2"/>
  <c r="X2683" i="2"/>
  <c r="Y2683" i="2"/>
  <c r="Z2683" i="2"/>
  <c r="X2684" i="2"/>
  <c r="Y2684" i="2"/>
  <c r="Z2684" i="2"/>
  <c r="X2685" i="2"/>
  <c r="Y2685" i="2"/>
  <c r="Z2685" i="2"/>
  <c r="X2686" i="2"/>
  <c r="Y2686" i="2"/>
  <c r="Z2686" i="2"/>
  <c r="X2687" i="2"/>
  <c r="Y2687" i="2"/>
  <c r="Z2687" i="2"/>
  <c r="X2688" i="2"/>
  <c r="Y2688" i="2"/>
  <c r="Z2688" i="2"/>
  <c r="X2689" i="2"/>
  <c r="Y2689" i="2"/>
  <c r="Z2689" i="2"/>
  <c r="X2690" i="2"/>
  <c r="Y2690" i="2"/>
  <c r="Z2690" i="2"/>
  <c r="X2691" i="2"/>
  <c r="Y2691" i="2"/>
  <c r="Z2691" i="2"/>
  <c r="X2692" i="2"/>
  <c r="Y2692" i="2"/>
  <c r="Z2692" i="2"/>
  <c r="X2693" i="2"/>
  <c r="Y2693" i="2"/>
  <c r="Z2693" i="2"/>
  <c r="X2694" i="2"/>
  <c r="Y2694" i="2"/>
  <c r="Z2694" i="2"/>
  <c r="X2695" i="2"/>
  <c r="Y2695" i="2"/>
  <c r="Z2695" i="2"/>
  <c r="X2696" i="2"/>
  <c r="Y2696" i="2"/>
  <c r="Z2696" i="2"/>
  <c r="X2697" i="2"/>
  <c r="Y2697" i="2"/>
  <c r="Z2697" i="2"/>
  <c r="X2698" i="2"/>
  <c r="Y2698" i="2"/>
  <c r="Z2698" i="2"/>
  <c r="X2699" i="2"/>
  <c r="Y2699" i="2"/>
  <c r="Z2699" i="2"/>
  <c r="X2700" i="2"/>
  <c r="Y2700" i="2"/>
  <c r="Z2700" i="2"/>
  <c r="X2701" i="2"/>
  <c r="Y2701" i="2"/>
  <c r="Z2701" i="2"/>
  <c r="X2702" i="2"/>
  <c r="Y2702" i="2"/>
  <c r="Z2702" i="2"/>
  <c r="X2703" i="2"/>
  <c r="Y2703" i="2"/>
  <c r="Z2703" i="2"/>
  <c r="X2704" i="2"/>
  <c r="Y2704" i="2"/>
  <c r="Z2704" i="2"/>
  <c r="X2705" i="2"/>
  <c r="Y2705" i="2"/>
  <c r="Z2705" i="2"/>
  <c r="X2706" i="2"/>
  <c r="Y2706" i="2"/>
  <c r="Z2706" i="2"/>
  <c r="X2707" i="2"/>
  <c r="Y2707" i="2"/>
  <c r="Z2707" i="2"/>
  <c r="X2708" i="2"/>
  <c r="Y2708" i="2"/>
  <c r="Z2708" i="2"/>
  <c r="X2709" i="2"/>
  <c r="Y2709" i="2"/>
  <c r="Z2709" i="2"/>
  <c r="X2710" i="2"/>
  <c r="Y2710" i="2"/>
  <c r="Z2710" i="2"/>
  <c r="X2711" i="2"/>
  <c r="Y2711" i="2"/>
  <c r="Z2711" i="2"/>
  <c r="X2712" i="2"/>
  <c r="Y2712" i="2"/>
  <c r="Z2712" i="2"/>
  <c r="X2713" i="2"/>
  <c r="Y2713" i="2"/>
  <c r="Z2713" i="2"/>
  <c r="X2714" i="2"/>
  <c r="Y2714" i="2"/>
  <c r="Z2714" i="2"/>
  <c r="X2715" i="2"/>
  <c r="Y2715" i="2"/>
  <c r="Z2715" i="2"/>
  <c r="X2716" i="2"/>
  <c r="Y2716" i="2"/>
  <c r="Z2716" i="2"/>
  <c r="X2717" i="2"/>
  <c r="Y2717" i="2"/>
  <c r="Z2717" i="2"/>
  <c r="X2718" i="2"/>
  <c r="Y2718" i="2"/>
  <c r="Z2718" i="2"/>
  <c r="X2719" i="2"/>
  <c r="Y2719" i="2"/>
  <c r="Z2719" i="2"/>
  <c r="X2720" i="2"/>
  <c r="Y2720" i="2"/>
  <c r="Z2720" i="2"/>
  <c r="X2721" i="2"/>
  <c r="Y2721" i="2"/>
  <c r="Z2721" i="2"/>
  <c r="X2722" i="2"/>
  <c r="Y2722" i="2"/>
  <c r="Z2722" i="2"/>
  <c r="X2723" i="2"/>
  <c r="Y2723" i="2"/>
  <c r="Z2723" i="2"/>
  <c r="X2724" i="2"/>
  <c r="Y2724" i="2"/>
  <c r="Z2724" i="2"/>
  <c r="X2725" i="2"/>
  <c r="Y2725" i="2"/>
  <c r="Z2725" i="2"/>
  <c r="X2726" i="2"/>
  <c r="Y2726" i="2"/>
  <c r="Z2726" i="2"/>
  <c r="X2727" i="2"/>
  <c r="Y2727" i="2"/>
  <c r="Z2727" i="2"/>
  <c r="X2728" i="2"/>
  <c r="Y2728" i="2"/>
  <c r="Z2728" i="2"/>
  <c r="X2729" i="2"/>
  <c r="Y2729" i="2"/>
  <c r="Z2729" i="2"/>
  <c r="X2730" i="2"/>
  <c r="Y2730" i="2"/>
  <c r="Z2730" i="2"/>
  <c r="X2731" i="2"/>
  <c r="Y2731" i="2"/>
  <c r="Z2731" i="2"/>
  <c r="X2732" i="2"/>
  <c r="Y2732" i="2"/>
  <c r="Z2732" i="2"/>
  <c r="X2733" i="2"/>
  <c r="Y2733" i="2"/>
  <c r="Z2733" i="2"/>
  <c r="X2734" i="2"/>
  <c r="Y2734" i="2"/>
  <c r="Z2734" i="2"/>
  <c r="X2735" i="2"/>
  <c r="Y2735" i="2"/>
  <c r="Z2735" i="2"/>
  <c r="X2736" i="2"/>
  <c r="Y2736" i="2"/>
  <c r="Z2736" i="2"/>
  <c r="X2737" i="2"/>
  <c r="Y2737" i="2"/>
  <c r="Z2737" i="2"/>
  <c r="X2738" i="2"/>
  <c r="Y2738" i="2"/>
  <c r="Z2738" i="2"/>
  <c r="X2739" i="2"/>
  <c r="Y2739" i="2"/>
  <c r="Z2739" i="2"/>
  <c r="X2740" i="2"/>
  <c r="Y2740" i="2"/>
  <c r="Z2740" i="2"/>
  <c r="X2741" i="2"/>
  <c r="Y2741" i="2"/>
  <c r="Z2741" i="2"/>
  <c r="X2742" i="2"/>
  <c r="Y2742" i="2"/>
  <c r="Z2742" i="2"/>
  <c r="X2743" i="2"/>
  <c r="Y2743" i="2"/>
  <c r="Z2743" i="2"/>
  <c r="X2744" i="2"/>
  <c r="Y2744" i="2"/>
  <c r="Z2744" i="2"/>
  <c r="X2745" i="2"/>
  <c r="Y2745" i="2"/>
  <c r="Z2745" i="2"/>
  <c r="X2746" i="2"/>
  <c r="Y2746" i="2"/>
  <c r="Z2746" i="2"/>
  <c r="X2747" i="2"/>
  <c r="Y2747" i="2"/>
  <c r="Z2747" i="2"/>
  <c r="X2748" i="2"/>
  <c r="Y2748" i="2"/>
  <c r="Z2748" i="2"/>
  <c r="X2749" i="2"/>
  <c r="Y2749" i="2"/>
  <c r="Z2749" i="2"/>
  <c r="X2750" i="2"/>
  <c r="Y2750" i="2"/>
  <c r="Z2750" i="2"/>
  <c r="X2751" i="2"/>
  <c r="Y2751" i="2"/>
  <c r="Z2751" i="2"/>
  <c r="X2752" i="2"/>
  <c r="Y2752" i="2"/>
  <c r="Z2752" i="2"/>
  <c r="X2753" i="2"/>
  <c r="Y2753" i="2"/>
  <c r="Z2753" i="2"/>
  <c r="X2754" i="2"/>
  <c r="Y2754" i="2"/>
  <c r="Z2754" i="2"/>
  <c r="X2755" i="2"/>
  <c r="Y2755" i="2"/>
  <c r="Z2755" i="2"/>
  <c r="X2756" i="2"/>
  <c r="Y2756" i="2"/>
  <c r="Z2756" i="2"/>
  <c r="X2757" i="2"/>
  <c r="Y2757" i="2"/>
  <c r="Z2757" i="2"/>
  <c r="X2758" i="2"/>
  <c r="Y2758" i="2"/>
  <c r="Z2758" i="2"/>
  <c r="X2759" i="2"/>
  <c r="Y2759" i="2"/>
  <c r="Z2759" i="2"/>
  <c r="X2760" i="2"/>
  <c r="Y2760" i="2"/>
  <c r="Z2760" i="2"/>
  <c r="X2761" i="2"/>
  <c r="Y2761" i="2"/>
  <c r="Z2761" i="2"/>
  <c r="X2762" i="2"/>
  <c r="Y2762" i="2"/>
  <c r="Z2762" i="2"/>
  <c r="X2763" i="2"/>
  <c r="Y2763" i="2"/>
  <c r="Z2763" i="2"/>
  <c r="X2764" i="2"/>
  <c r="Y2764" i="2"/>
  <c r="Z2764" i="2"/>
  <c r="X2765" i="2"/>
  <c r="Y2765" i="2"/>
  <c r="Z2765" i="2"/>
  <c r="X2766" i="2"/>
  <c r="Y2766" i="2"/>
  <c r="Z2766" i="2"/>
  <c r="X2767" i="2"/>
  <c r="Y2767" i="2"/>
  <c r="Z2767" i="2"/>
  <c r="X2768" i="2"/>
  <c r="Y2768" i="2"/>
  <c r="Z2768" i="2"/>
  <c r="X2769" i="2"/>
  <c r="Y2769" i="2"/>
  <c r="Z2769" i="2"/>
  <c r="X2770" i="2"/>
  <c r="Y2770" i="2"/>
  <c r="Z2770" i="2"/>
  <c r="X2771" i="2"/>
  <c r="Y2771" i="2"/>
  <c r="Z2771" i="2"/>
  <c r="X2772" i="2"/>
  <c r="Y2772" i="2"/>
  <c r="Z2772" i="2"/>
  <c r="X2773" i="2"/>
  <c r="Y2773" i="2"/>
  <c r="Z2773" i="2"/>
  <c r="X2774" i="2"/>
  <c r="Y2774" i="2"/>
  <c r="Z2774" i="2"/>
  <c r="X2775" i="2"/>
  <c r="Y2775" i="2"/>
  <c r="Z2775" i="2"/>
  <c r="X2776" i="2"/>
  <c r="Y2776" i="2"/>
  <c r="Z2776" i="2"/>
  <c r="X2777" i="2"/>
  <c r="Y2777" i="2"/>
  <c r="Z2777" i="2"/>
  <c r="X2778" i="2"/>
  <c r="Y2778" i="2"/>
  <c r="Z2778" i="2"/>
  <c r="X2779" i="2"/>
  <c r="Y2779" i="2"/>
  <c r="Z2779" i="2"/>
  <c r="X2780" i="2"/>
  <c r="Y2780" i="2"/>
  <c r="Z2780" i="2"/>
  <c r="X2781" i="2"/>
  <c r="Y2781" i="2"/>
  <c r="Z2781" i="2"/>
  <c r="X2782" i="2"/>
  <c r="Y2782" i="2"/>
  <c r="Z2782" i="2"/>
  <c r="X2783" i="2"/>
  <c r="Y2783" i="2"/>
  <c r="Z2783" i="2"/>
  <c r="X2784" i="2"/>
  <c r="Y2784" i="2"/>
  <c r="Z2784" i="2"/>
  <c r="X2785" i="2"/>
  <c r="Y2785" i="2"/>
  <c r="Z2785" i="2"/>
  <c r="X2786" i="2"/>
  <c r="Y2786" i="2"/>
  <c r="Z2786" i="2"/>
  <c r="X2787" i="2"/>
  <c r="Y2787" i="2"/>
  <c r="Z2787" i="2"/>
  <c r="X2788" i="2"/>
  <c r="Y2788" i="2"/>
  <c r="Z2788" i="2"/>
  <c r="X2789" i="2"/>
  <c r="Y2789" i="2"/>
  <c r="Z2789" i="2"/>
  <c r="X2790" i="2"/>
  <c r="Y2790" i="2"/>
  <c r="Z2790" i="2"/>
  <c r="X2791" i="2"/>
  <c r="Y2791" i="2"/>
  <c r="Z2791" i="2"/>
  <c r="X2792" i="2"/>
  <c r="Y2792" i="2"/>
  <c r="Z2792" i="2"/>
  <c r="X2793" i="2"/>
  <c r="Y2793" i="2"/>
  <c r="Z2793" i="2"/>
  <c r="X2794" i="2"/>
  <c r="Y2794" i="2"/>
  <c r="Z2794" i="2"/>
  <c r="X2795" i="2"/>
  <c r="Y2795" i="2"/>
  <c r="Z2795" i="2"/>
  <c r="X2796" i="2"/>
  <c r="Y2796" i="2"/>
  <c r="Z2796" i="2"/>
  <c r="X2797" i="2"/>
  <c r="Y2797" i="2"/>
  <c r="Z2797" i="2"/>
  <c r="X2798" i="2"/>
  <c r="Y2798" i="2"/>
  <c r="Z2798" i="2"/>
  <c r="X2799" i="2"/>
  <c r="Y2799" i="2"/>
  <c r="Z2799" i="2"/>
  <c r="X2800" i="2"/>
  <c r="Y2800" i="2"/>
  <c r="Z2800" i="2"/>
  <c r="X2801" i="2"/>
  <c r="Y2801" i="2"/>
  <c r="Z2801" i="2"/>
  <c r="X2802" i="2"/>
  <c r="Y2802" i="2"/>
  <c r="Z2802" i="2"/>
  <c r="X2803" i="2"/>
  <c r="Y2803" i="2"/>
  <c r="Z2803" i="2"/>
  <c r="X2804" i="2"/>
  <c r="Y2804" i="2"/>
  <c r="Z2804" i="2"/>
  <c r="X2805" i="2"/>
  <c r="Y2805" i="2"/>
  <c r="Z2805" i="2"/>
  <c r="X2806" i="2"/>
  <c r="Y2806" i="2"/>
  <c r="Z2806" i="2"/>
  <c r="X2807" i="2"/>
  <c r="Y2807" i="2"/>
  <c r="Z2807" i="2"/>
  <c r="X2808" i="2"/>
  <c r="Y2808" i="2"/>
  <c r="Z2808" i="2"/>
  <c r="X2809" i="2"/>
  <c r="Y2809" i="2"/>
  <c r="Z2809" i="2"/>
  <c r="X2810" i="2"/>
  <c r="Y2810" i="2"/>
  <c r="Z2810" i="2"/>
  <c r="X2811" i="2"/>
  <c r="Y2811" i="2"/>
  <c r="Z2811" i="2"/>
  <c r="X2812" i="2"/>
  <c r="Y2812" i="2"/>
  <c r="Z2812" i="2"/>
  <c r="X2813" i="2"/>
  <c r="Y2813" i="2"/>
  <c r="Z2813" i="2"/>
  <c r="X2814" i="2"/>
  <c r="Y2814" i="2"/>
  <c r="Z2814" i="2"/>
  <c r="X2815" i="2"/>
  <c r="Y2815" i="2"/>
  <c r="Z2815" i="2"/>
  <c r="X2816" i="2"/>
  <c r="Y2816" i="2"/>
  <c r="Z2816" i="2"/>
  <c r="X2817" i="2"/>
  <c r="Y2817" i="2"/>
  <c r="Z2817" i="2"/>
  <c r="X2818" i="2"/>
  <c r="Y2818" i="2"/>
  <c r="Z2818" i="2"/>
  <c r="X2819" i="2"/>
  <c r="Y2819" i="2"/>
  <c r="Z2819" i="2"/>
  <c r="X2820" i="2"/>
  <c r="Y2820" i="2"/>
  <c r="Z2820" i="2"/>
  <c r="X2821" i="2"/>
  <c r="Y2821" i="2"/>
  <c r="Z2821" i="2"/>
  <c r="X2822" i="2"/>
  <c r="Y2822" i="2"/>
  <c r="Z2822" i="2"/>
  <c r="X2823" i="2"/>
  <c r="Y2823" i="2"/>
  <c r="Z2823" i="2"/>
  <c r="X2824" i="2"/>
  <c r="Y2824" i="2"/>
  <c r="Z2824" i="2"/>
  <c r="X2825" i="2"/>
  <c r="Y2825" i="2"/>
  <c r="Z2825" i="2"/>
  <c r="X2826" i="2"/>
  <c r="Y2826" i="2"/>
  <c r="Z2826" i="2"/>
  <c r="X2827" i="2"/>
  <c r="Y2827" i="2"/>
  <c r="Z2827" i="2"/>
  <c r="X2828" i="2"/>
  <c r="Y2828" i="2"/>
  <c r="Z2828" i="2"/>
  <c r="X2829" i="2"/>
  <c r="Y2829" i="2"/>
  <c r="Z2829" i="2"/>
  <c r="X2830" i="2"/>
  <c r="Y2830" i="2"/>
  <c r="Z2830" i="2"/>
  <c r="X2831" i="2"/>
  <c r="Y2831" i="2"/>
  <c r="Z2831" i="2"/>
  <c r="X2832" i="2"/>
  <c r="Y2832" i="2"/>
  <c r="Z2832" i="2"/>
  <c r="X2833" i="2"/>
  <c r="Y2833" i="2"/>
  <c r="Z2833" i="2"/>
  <c r="X2834" i="2"/>
  <c r="Y2834" i="2"/>
  <c r="Z2834" i="2"/>
  <c r="X2835" i="2"/>
  <c r="Y2835" i="2"/>
  <c r="Z2835" i="2"/>
  <c r="X2836" i="2"/>
  <c r="Y2836" i="2"/>
  <c r="Z2836" i="2"/>
  <c r="X2837" i="2"/>
  <c r="Y2837" i="2"/>
  <c r="Z2837" i="2"/>
  <c r="X2838" i="2"/>
  <c r="Y2838" i="2"/>
  <c r="Z2838" i="2"/>
  <c r="X2839" i="2"/>
  <c r="Y2839" i="2"/>
  <c r="Z2839" i="2"/>
  <c r="X2840" i="2"/>
  <c r="Y2840" i="2"/>
  <c r="Z2840" i="2"/>
  <c r="X2841" i="2"/>
  <c r="Y2841" i="2"/>
  <c r="Z2841" i="2"/>
  <c r="X2842" i="2"/>
  <c r="Y2842" i="2"/>
  <c r="Z2842" i="2"/>
  <c r="X2843" i="2"/>
  <c r="Y2843" i="2"/>
  <c r="Z2843" i="2"/>
  <c r="X2844" i="2"/>
  <c r="Y2844" i="2"/>
  <c r="Z2844" i="2"/>
  <c r="X2845" i="2"/>
  <c r="Y2845" i="2"/>
  <c r="Z2845" i="2"/>
  <c r="X2846" i="2"/>
  <c r="Y2846" i="2"/>
  <c r="Z2846" i="2"/>
  <c r="X2847" i="2"/>
  <c r="Y2847" i="2"/>
  <c r="Z2847" i="2"/>
  <c r="X2848" i="2"/>
  <c r="Y2848" i="2"/>
  <c r="Z2848" i="2"/>
  <c r="X2849" i="2"/>
  <c r="Y2849" i="2"/>
  <c r="Z2849" i="2"/>
  <c r="X2850" i="2"/>
  <c r="Y2850" i="2"/>
  <c r="Z2850" i="2"/>
  <c r="X2851" i="2"/>
  <c r="Y2851" i="2"/>
  <c r="Z2851" i="2"/>
  <c r="X2852" i="2"/>
  <c r="Y2852" i="2"/>
  <c r="Z2852" i="2"/>
  <c r="X2853" i="2"/>
  <c r="Y2853" i="2"/>
  <c r="Z2853" i="2"/>
  <c r="X2854" i="2"/>
  <c r="Y2854" i="2"/>
  <c r="Z2854" i="2"/>
  <c r="X2855" i="2"/>
  <c r="Y2855" i="2"/>
  <c r="Z2855" i="2"/>
  <c r="X2856" i="2"/>
  <c r="Y2856" i="2"/>
  <c r="Z2856" i="2"/>
  <c r="X2857" i="2"/>
  <c r="Y2857" i="2"/>
  <c r="Z2857" i="2"/>
  <c r="X2858" i="2"/>
  <c r="Y2858" i="2"/>
  <c r="Z2858" i="2"/>
  <c r="X2859" i="2"/>
  <c r="Y2859" i="2"/>
  <c r="Z2859" i="2"/>
  <c r="X2860" i="2"/>
  <c r="Y2860" i="2"/>
  <c r="Z2860" i="2"/>
  <c r="X2861" i="2"/>
  <c r="Y2861" i="2"/>
  <c r="Z2861" i="2"/>
  <c r="X2862" i="2"/>
  <c r="Y2862" i="2"/>
  <c r="Z2862" i="2"/>
  <c r="X2863" i="2"/>
  <c r="Y2863" i="2"/>
  <c r="Z2863" i="2"/>
  <c r="X2864" i="2"/>
  <c r="Y2864" i="2"/>
  <c r="Z2864" i="2"/>
  <c r="X2865" i="2"/>
  <c r="Y2865" i="2"/>
  <c r="Z2865" i="2"/>
  <c r="X2866" i="2"/>
  <c r="Y2866" i="2"/>
  <c r="Z2866" i="2"/>
  <c r="X2867" i="2"/>
  <c r="Y2867" i="2"/>
  <c r="Z2867" i="2"/>
  <c r="X2868" i="2"/>
  <c r="Y2868" i="2"/>
  <c r="Z2868" i="2"/>
  <c r="X2869" i="2"/>
  <c r="Y2869" i="2"/>
  <c r="Z2869" i="2"/>
  <c r="X2870" i="2"/>
  <c r="Y2870" i="2"/>
  <c r="Z2870" i="2"/>
  <c r="X2871" i="2"/>
  <c r="Y2871" i="2"/>
  <c r="Z2871" i="2"/>
  <c r="X2872" i="2"/>
  <c r="Y2872" i="2"/>
  <c r="Z2872" i="2"/>
  <c r="X2873" i="2"/>
  <c r="Y2873" i="2"/>
  <c r="Z2873" i="2"/>
  <c r="X2874" i="2"/>
  <c r="Y2874" i="2"/>
  <c r="Z2874" i="2"/>
  <c r="X2875" i="2"/>
  <c r="Y2875" i="2"/>
  <c r="Z2875" i="2"/>
  <c r="X2876" i="2"/>
  <c r="Y2876" i="2"/>
  <c r="Z2876" i="2"/>
  <c r="X2877" i="2"/>
  <c r="Y2877" i="2"/>
  <c r="Z2877" i="2"/>
  <c r="X2878" i="2"/>
  <c r="Y2878" i="2"/>
  <c r="Z2878" i="2"/>
  <c r="X2879" i="2"/>
  <c r="Y2879" i="2"/>
  <c r="Z2879" i="2"/>
  <c r="X2880" i="2"/>
  <c r="Y2880" i="2"/>
  <c r="Z2880" i="2"/>
  <c r="X2881" i="2"/>
  <c r="Y2881" i="2"/>
  <c r="Z2881" i="2"/>
  <c r="X2882" i="2"/>
  <c r="Y2882" i="2"/>
  <c r="Z2882" i="2"/>
  <c r="X2883" i="2"/>
  <c r="Y2883" i="2"/>
  <c r="Z2883" i="2"/>
  <c r="X2884" i="2"/>
  <c r="Y2884" i="2"/>
  <c r="Z2884" i="2"/>
  <c r="X2885" i="2"/>
  <c r="Y2885" i="2"/>
  <c r="Z2885" i="2"/>
  <c r="X2886" i="2"/>
  <c r="Y2886" i="2"/>
  <c r="Z2886" i="2"/>
  <c r="X2887" i="2"/>
  <c r="Y2887" i="2"/>
  <c r="Z2887" i="2"/>
  <c r="X2888" i="2"/>
  <c r="Y2888" i="2"/>
  <c r="Z2888" i="2"/>
  <c r="X2889" i="2"/>
  <c r="Y2889" i="2"/>
  <c r="Z2889" i="2"/>
  <c r="X2890" i="2"/>
  <c r="Y2890" i="2"/>
  <c r="Z2890" i="2"/>
  <c r="X2891" i="2"/>
  <c r="Y2891" i="2"/>
  <c r="Z2891" i="2"/>
  <c r="X2892" i="2"/>
  <c r="Y2892" i="2"/>
  <c r="Z2892" i="2"/>
  <c r="X2893" i="2"/>
  <c r="Y2893" i="2"/>
  <c r="Z2893" i="2"/>
  <c r="X2894" i="2"/>
  <c r="Y2894" i="2"/>
  <c r="Z2894" i="2"/>
  <c r="X2895" i="2"/>
  <c r="Y2895" i="2"/>
  <c r="Z2895" i="2"/>
  <c r="X2896" i="2"/>
  <c r="Y2896" i="2"/>
  <c r="Z2896" i="2"/>
  <c r="X2897" i="2"/>
  <c r="Y2897" i="2"/>
  <c r="Z2897" i="2"/>
  <c r="X2898" i="2"/>
  <c r="Y2898" i="2"/>
  <c r="Z2898" i="2"/>
  <c r="X2899" i="2"/>
  <c r="Y2899" i="2"/>
  <c r="Z2899" i="2"/>
  <c r="X2900" i="2"/>
  <c r="Y2900" i="2"/>
  <c r="Z2900" i="2"/>
  <c r="X2901" i="2"/>
  <c r="Y2901" i="2"/>
  <c r="Z2901" i="2"/>
  <c r="X2902" i="2"/>
  <c r="Y2902" i="2"/>
  <c r="Z2902" i="2"/>
  <c r="X2903" i="2"/>
  <c r="Y2903" i="2"/>
  <c r="Z2903" i="2"/>
  <c r="X2904" i="2"/>
  <c r="Y2904" i="2"/>
  <c r="Z2904" i="2"/>
  <c r="X2905" i="2"/>
  <c r="Y2905" i="2"/>
  <c r="Z2905" i="2"/>
  <c r="X2906" i="2"/>
  <c r="Y2906" i="2"/>
  <c r="Z2906" i="2"/>
  <c r="X2907" i="2"/>
  <c r="Y2907" i="2"/>
  <c r="Z2907" i="2"/>
  <c r="X2908" i="2"/>
  <c r="Y2908" i="2"/>
  <c r="Z2908" i="2"/>
  <c r="X2909" i="2"/>
  <c r="Y2909" i="2"/>
  <c r="Z2909" i="2"/>
  <c r="X2910" i="2"/>
  <c r="Y2910" i="2"/>
  <c r="Z2910" i="2"/>
  <c r="X2911" i="2"/>
  <c r="Y2911" i="2"/>
  <c r="Z2911" i="2"/>
  <c r="X2912" i="2"/>
  <c r="Y2912" i="2"/>
  <c r="Z2912" i="2"/>
  <c r="X2913" i="2"/>
  <c r="Y2913" i="2"/>
  <c r="Z2913" i="2"/>
  <c r="X2914" i="2"/>
  <c r="Y2914" i="2"/>
  <c r="Z2914" i="2"/>
  <c r="X2915" i="2"/>
  <c r="Y2915" i="2"/>
  <c r="Z2915" i="2"/>
  <c r="X2916" i="2"/>
  <c r="Y2916" i="2"/>
  <c r="Z2916" i="2"/>
  <c r="X2917" i="2"/>
  <c r="Y2917" i="2"/>
  <c r="Z2917" i="2"/>
  <c r="X2918" i="2"/>
  <c r="Y2918" i="2"/>
  <c r="Z2918" i="2"/>
  <c r="X2919" i="2"/>
  <c r="Y2919" i="2"/>
  <c r="Z2919" i="2"/>
  <c r="X2920" i="2"/>
  <c r="Y2920" i="2"/>
  <c r="Z2920" i="2"/>
  <c r="X2921" i="2"/>
  <c r="Y2921" i="2"/>
  <c r="Z2921" i="2"/>
  <c r="X2922" i="2"/>
  <c r="Y2922" i="2"/>
  <c r="Z2922" i="2"/>
  <c r="X2923" i="2"/>
  <c r="Y2923" i="2"/>
  <c r="Z2923" i="2"/>
  <c r="X2924" i="2"/>
  <c r="Y2924" i="2"/>
  <c r="Z2924" i="2"/>
  <c r="X2925" i="2"/>
  <c r="Y2925" i="2"/>
  <c r="Z2925" i="2"/>
  <c r="X2926" i="2"/>
  <c r="Y2926" i="2"/>
  <c r="Z2926" i="2"/>
  <c r="X2927" i="2"/>
  <c r="Y2927" i="2"/>
  <c r="Z2927" i="2"/>
  <c r="X2928" i="2"/>
  <c r="Y2928" i="2"/>
  <c r="Z2928" i="2"/>
  <c r="X2929" i="2"/>
  <c r="Y2929" i="2"/>
  <c r="Z2929" i="2"/>
  <c r="X2930" i="2"/>
  <c r="Y2930" i="2"/>
  <c r="Z2930" i="2"/>
  <c r="X2931" i="2"/>
  <c r="Y2931" i="2"/>
  <c r="Z2931" i="2"/>
  <c r="X2932" i="2"/>
  <c r="Y2932" i="2"/>
  <c r="Z2932" i="2"/>
  <c r="X2933" i="2"/>
  <c r="Y2933" i="2"/>
  <c r="Z2933" i="2"/>
  <c r="X2934" i="2"/>
  <c r="Y2934" i="2"/>
  <c r="Z2934" i="2"/>
  <c r="X2935" i="2"/>
  <c r="Y2935" i="2"/>
  <c r="Z2935" i="2"/>
  <c r="X2936" i="2"/>
  <c r="Y2936" i="2"/>
  <c r="Z2936" i="2"/>
  <c r="X2937" i="2"/>
  <c r="Y2937" i="2"/>
  <c r="Z2937" i="2"/>
  <c r="X2938" i="2"/>
  <c r="Y2938" i="2"/>
  <c r="Z2938" i="2"/>
  <c r="X2939" i="2"/>
  <c r="Y2939" i="2"/>
  <c r="Z2939" i="2"/>
  <c r="X2940" i="2"/>
  <c r="Y2940" i="2"/>
  <c r="Z2940" i="2"/>
  <c r="X2941" i="2"/>
  <c r="Y2941" i="2"/>
  <c r="Z2941" i="2"/>
  <c r="X2942" i="2"/>
  <c r="Y2942" i="2"/>
  <c r="Z2942" i="2"/>
  <c r="X2943" i="2"/>
  <c r="Y2943" i="2"/>
  <c r="Z2943" i="2"/>
  <c r="X2944" i="2"/>
  <c r="Y2944" i="2"/>
  <c r="Z2944" i="2"/>
  <c r="X2945" i="2"/>
  <c r="Y2945" i="2"/>
  <c r="Z2945" i="2"/>
  <c r="X2946" i="2"/>
  <c r="Y2946" i="2"/>
  <c r="Z2946" i="2"/>
  <c r="X2947" i="2"/>
  <c r="Y2947" i="2"/>
  <c r="Z2947" i="2"/>
  <c r="X2948" i="2"/>
  <c r="Y2948" i="2"/>
  <c r="Z2948" i="2"/>
  <c r="X2949" i="2"/>
  <c r="Y2949" i="2"/>
  <c r="Z2949" i="2"/>
  <c r="X2950" i="2"/>
  <c r="Y2950" i="2"/>
  <c r="Z2950" i="2"/>
  <c r="X2951" i="2"/>
  <c r="Y2951" i="2"/>
  <c r="Z2951" i="2"/>
  <c r="X2952" i="2"/>
  <c r="Y2952" i="2"/>
  <c r="Z2952" i="2"/>
  <c r="X2953" i="2"/>
  <c r="Y2953" i="2"/>
  <c r="Z2953" i="2"/>
  <c r="X2954" i="2"/>
  <c r="Y2954" i="2"/>
  <c r="Z2954" i="2"/>
  <c r="X2955" i="2"/>
  <c r="Y2955" i="2"/>
  <c r="Z2955" i="2"/>
  <c r="X2956" i="2"/>
  <c r="Y2956" i="2"/>
  <c r="Z2956" i="2"/>
  <c r="X2957" i="2"/>
  <c r="Y2957" i="2"/>
  <c r="Z2957" i="2"/>
  <c r="X2958" i="2"/>
  <c r="Y2958" i="2"/>
  <c r="Z2958" i="2"/>
  <c r="X2959" i="2"/>
  <c r="Y2959" i="2"/>
  <c r="Z2959" i="2"/>
  <c r="X2960" i="2"/>
  <c r="Y2960" i="2"/>
  <c r="Z2960" i="2"/>
  <c r="X2961" i="2"/>
  <c r="Y2961" i="2"/>
  <c r="Z2961" i="2"/>
  <c r="X2962" i="2"/>
  <c r="Y2962" i="2"/>
  <c r="Z2962" i="2"/>
  <c r="X2963" i="2"/>
  <c r="Y2963" i="2"/>
  <c r="Z2963" i="2"/>
  <c r="X2964" i="2"/>
  <c r="Y2964" i="2"/>
  <c r="Z2964" i="2"/>
  <c r="X2965" i="2"/>
  <c r="Y2965" i="2"/>
  <c r="Z2965" i="2"/>
  <c r="X2966" i="2"/>
  <c r="Y2966" i="2"/>
  <c r="Z2966" i="2"/>
  <c r="X2967" i="2"/>
  <c r="Y2967" i="2"/>
  <c r="Z2967" i="2"/>
  <c r="X2968" i="2"/>
  <c r="Y2968" i="2"/>
  <c r="Z2968" i="2"/>
  <c r="X2969" i="2"/>
  <c r="Y2969" i="2"/>
  <c r="Z2969" i="2"/>
  <c r="X2970" i="2"/>
  <c r="Y2970" i="2"/>
  <c r="Z2970" i="2"/>
  <c r="X2971" i="2"/>
  <c r="Y2971" i="2"/>
  <c r="Z2971" i="2"/>
  <c r="X2972" i="2"/>
  <c r="Y2972" i="2"/>
  <c r="Z2972" i="2"/>
  <c r="X2973" i="2"/>
  <c r="Y2973" i="2"/>
  <c r="Z2973" i="2"/>
  <c r="X2974" i="2"/>
  <c r="Y2974" i="2"/>
  <c r="Z2974" i="2"/>
  <c r="X2975" i="2"/>
  <c r="Y2975" i="2"/>
  <c r="Z2975" i="2"/>
  <c r="X2976" i="2"/>
  <c r="Y2976" i="2"/>
  <c r="Z2976" i="2"/>
  <c r="X2977" i="2"/>
  <c r="Y2977" i="2"/>
  <c r="Z2977" i="2"/>
  <c r="X2978" i="2"/>
  <c r="Y2978" i="2"/>
  <c r="Z2978" i="2"/>
  <c r="X2979" i="2"/>
  <c r="Y2979" i="2"/>
  <c r="Z2979" i="2"/>
  <c r="X2980" i="2"/>
  <c r="Y2980" i="2"/>
  <c r="Z2980" i="2"/>
  <c r="X2981" i="2"/>
  <c r="Y2981" i="2"/>
  <c r="Z2981" i="2"/>
  <c r="X2982" i="2"/>
  <c r="Y2982" i="2"/>
  <c r="Z2982" i="2"/>
  <c r="X2983" i="2"/>
  <c r="Y2983" i="2"/>
  <c r="Z2983" i="2"/>
  <c r="X2984" i="2"/>
  <c r="Y2984" i="2"/>
  <c r="Z2984" i="2"/>
  <c r="X2985" i="2"/>
  <c r="Y2985" i="2"/>
  <c r="Z2985" i="2"/>
  <c r="X2986" i="2"/>
  <c r="Y2986" i="2"/>
  <c r="Z2986" i="2"/>
  <c r="X2987" i="2"/>
  <c r="Y2987" i="2"/>
  <c r="Z2987" i="2"/>
  <c r="X2988" i="2"/>
  <c r="Y2988" i="2"/>
  <c r="Z2988" i="2"/>
  <c r="X2989" i="2"/>
  <c r="Y2989" i="2"/>
  <c r="Z2989" i="2"/>
  <c r="X2990" i="2"/>
  <c r="Y2990" i="2"/>
  <c r="Z2990" i="2"/>
  <c r="X2991" i="2"/>
  <c r="Y2991" i="2"/>
  <c r="Z2991" i="2"/>
  <c r="X2992" i="2"/>
  <c r="Y2992" i="2"/>
  <c r="Z2992" i="2"/>
  <c r="X2993" i="2"/>
  <c r="Y2993" i="2"/>
  <c r="Z2993" i="2"/>
  <c r="X2994" i="2"/>
  <c r="Y2994" i="2"/>
  <c r="Z2994" i="2"/>
  <c r="X2995" i="2"/>
  <c r="Y2995" i="2"/>
  <c r="Z2995" i="2"/>
  <c r="X2996" i="2"/>
  <c r="Y2996" i="2"/>
  <c r="Z2996" i="2"/>
  <c r="X2997" i="2"/>
  <c r="Y2997" i="2"/>
  <c r="Z2997" i="2"/>
  <c r="X2998" i="2"/>
  <c r="Y2998" i="2"/>
  <c r="Z2998" i="2"/>
  <c r="X2999" i="2"/>
  <c r="Y2999" i="2"/>
  <c r="Z2999" i="2"/>
  <c r="X3000" i="2"/>
  <c r="Y3000" i="2"/>
  <c r="Z3000" i="2"/>
  <c r="X3001" i="2"/>
  <c r="Y3001" i="2"/>
  <c r="Z3001" i="2"/>
  <c r="X3002" i="2"/>
  <c r="Y3002" i="2"/>
  <c r="Z3002" i="2"/>
  <c r="X3003" i="2"/>
  <c r="Y3003" i="2"/>
  <c r="Z3003" i="2"/>
  <c r="X3004" i="2"/>
  <c r="Y3004" i="2"/>
  <c r="Z3004" i="2"/>
  <c r="X3005" i="2"/>
  <c r="Y3005" i="2"/>
  <c r="Z3005" i="2"/>
  <c r="X3006" i="2"/>
  <c r="Y3006" i="2"/>
  <c r="Z3006" i="2"/>
  <c r="X3007" i="2"/>
  <c r="Y3007" i="2"/>
  <c r="Z3007" i="2"/>
  <c r="X3008" i="2"/>
  <c r="Y3008" i="2"/>
  <c r="Z3008" i="2"/>
  <c r="X3009" i="2"/>
  <c r="Y3009" i="2"/>
  <c r="Z3009" i="2"/>
  <c r="X3010" i="2"/>
  <c r="Y3010" i="2"/>
  <c r="Z3010" i="2"/>
  <c r="X3011" i="2"/>
  <c r="Y3011" i="2"/>
  <c r="Z3011" i="2"/>
  <c r="X3012" i="2"/>
  <c r="Y3012" i="2"/>
  <c r="Z3012" i="2"/>
  <c r="X3013" i="2"/>
  <c r="Y3013" i="2"/>
  <c r="Z3013" i="2"/>
  <c r="X3014" i="2"/>
  <c r="Y3014" i="2"/>
  <c r="Z3014" i="2"/>
  <c r="X3015" i="2"/>
  <c r="Y3015" i="2"/>
  <c r="Z3015" i="2"/>
  <c r="X3016" i="2"/>
  <c r="Y3016" i="2"/>
  <c r="Z3016" i="2"/>
  <c r="X3017" i="2"/>
  <c r="Y3017" i="2"/>
  <c r="Z3017" i="2"/>
  <c r="X3018" i="2"/>
  <c r="Y3018" i="2"/>
  <c r="Z3018" i="2"/>
  <c r="X3019" i="2"/>
  <c r="Y3019" i="2"/>
  <c r="Z3019" i="2"/>
  <c r="X3020" i="2"/>
  <c r="Y3020" i="2"/>
  <c r="Z3020" i="2"/>
  <c r="X3021" i="2"/>
  <c r="Y3021" i="2"/>
  <c r="Z3021" i="2"/>
  <c r="X3022" i="2"/>
  <c r="Y3022" i="2"/>
  <c r="Z3022" i="2"/>
  <c r="X3023" i="2"/>
  <c r="Y3023" i="2"/>
  <c r="Z3023" i="2"/>
  <c r="X3024" i="2"/>
  <c r="Y3024" i="2"/>
  <c r="Z3024" i="2"/>
  <c r="X3025" i="2"/>
  <c r="Y3025" i="2"/>
  <c r="Z3025" i="2"/>
  <c r="X3026" i="2"/>
  <c r="Y3026" i="2"/>
  <c r="Z3026" i="2"/>
  <c r="X3027" i="2"/>
  <c r="Y3027" i="2"/>
  <c r="Z3027" i="2"/>
  <c r="X3028" i="2"/>
  <c r="Y3028" i="2"/>
  <c r="Z3028" i="2"/>
  <c r="X3029" i="2"/>
  <c r="Y3029" i="2"/>
  <c r="Z3029" i="2"/>
  <c r="X3030" i="2"/>
  <c r="Y3030" i="2"/>
  <c r="Z3030" i="2"/>
  <c r="X3031" i="2"/>
  <c r="Y3031" i="2"/>
  <c r="Z3031" i="2"/>
  <c r="X3032" i="2"/>
  <c r="Y3032" i="2"/>
  <c r="Z3032" i="2"/>
  <c r="X3033" i="2"/>
  <c r="Y3033" i="2"/>
  <c r="Z3033" i="2"/>
  <c r="X3034" i="2"/>
  <c r="Y3034" i="2"/>
  <c r="Z3034" i="2"/>
  <c r="X3035" i="2"/>
  <c r="Y3035" i="2"/>
  <c r="Z3035" i="2"/>
  <c r="X3036" i="2"/>
  <c r="Y3036" i="2"/>
  <c r="Z3036" i="2"/>
  <c r="X3037" i="2"/>
  <c r="Y3037" i="2"/>
  <c r="Z3037" i="2"/>
  <c r="X3038" i="2"/>
  <c r="Y3038" i="2"/>
  <c r="Z3038" i="2"/>
  <c r="X3039" i="2"/>
  <c r="Y3039" i="2"/>
  <c r="Z3039" i="2"/>
  <c r="X3040" i="2"/>
  <c r="Y3040" i="2"/>
  <c r="Z3040" i="2"/>
  <c r="X3041" i="2"/>
  <c r="Y3041" i="2"/>
  <c r="Z3041" i="2"/>
  <c r="X3042" i="2"/>
  <c r="Y3042" i="2"/>
  <c r="Z3042" i="2"/>
  <c r="X3043" i="2"/>
  <c r="Y3043" i="2"/>
  <c r="Z3043" i="2"/>
  <c r="X3044" i="2"/>
  <c r="Y3044" i="2"/>
  <c r="Z3044" i="2"/>
  <c r="X3045" i="2"/>
  <c r="Y3045" i="2"/>
  <c r="Z3045" i="2"/>
  <c r="X3046" i="2"/>
  <c r="Y3046" i="2"/>
  <c r="Z3046" i="2"/>
  <c r="X3047" i="2"/>
  <c r="Y3047" i="2"/>
  <c r="Z3047" i="2"/>
  <c r="X3048" i="2"/>
  <c r="Y3048" i="2"/>
  <c r="Z3048" i="2"/>
  <c r="X3049" i="2"/>
  <c r="Y3049" i="2"/>
  <c r="Z3049" i="2"/>
  <c r="X3050" i="2"/>
  <c r="Y3050" i="2"/>
  <c r="Z3050" i="2"/>
  <c r="X3051" i="2"/>
  <c r="Y3051" i="2"/>
  <c r="Z3051" i="2"/>
  <c r="X3052" i="2"/>
  <c r="Y3052" i="2"/>
  <c r="Z3052" i="2"/>
  <c r="X3053" i="2"/>
  <c r="Y3053" i="2"/>
  <c r="Z3053" i="2"/>
  <c r="X3054" i="2"/>
  <c r="Y3054" i="2"/>
  <c r="Z3054" i="2"/>
  <c r="X3055" i="2"/>
  <c r="Y3055" i="2"/>
  <c r="Z3055" i="2"/>
  <c r="X3056" i="2"/>
  <c r="Y3056" i="2"/>
  <c r="Z3056" i="2"/>
  <c r="X3057" i="2"/>
  <c r="Y3057" i="2"/>
  <c r="Z3057" i="2"/>
  <c r="X3058" i="2"/>
  <c r="Y3058" i="2"/>
  <c r="Z3058" i="2"/>
  <c r="X3059" i="2"/>
  <c r="Y3059" i="2"/>
  <c r="Z3059" i="2"/>
  <c r="X3060" i="2"/>
  <c r="Y3060" i="2"/>
  <c r="Z3060" i="2"/>
  <c r="X3061" i="2"/>
  <c r="Y3061" i="2"/>
  <c r="Z3061" i="2"/>
  <c r="X3062" i="2"/>
  <c r="Y3062" i="2"/>
  <c r="Z3062" i="2"/>
  <c r="X3063" i="2"/>
  <c r="Y3063" i="2"/>
  <c r="Z3063" i="2"/>
  <c r="X3064" i="2"/>
  <c r="Y3064" i="2"/>
  <c r="Z3064" i="2"/>
  <c r="X3065" i="2"/>
  <c r="Y3065" i="2"/>
  <c r="Z3065" i="2"/>
  <c r="X3066" i="2"/>
  <c r="Y3066" i="2"/>
  <c r="Z3066" i="2"/>
  <c r="X3067" i="2"/>
  <c r="Y3067" i="2"/>
  <c r="Z3067" i="2"/>
  <c r="X3068" i="2"/>
  <c r="Y3068" i="2"/>
  <c r="Z3068" i="2"/>
  <c r="X3069" i="2"/>
  <c r="Y3069" i="2"/>
  <c r="Z3069" i="2"/>
  <c r="X3070" i="2"/>
  <c r="Y3070" i="2"/>
  <c r="Z3070" i="2"/>
  <c r="X3071" i="2"/>
  <c r="Y3071" i="2"/>
  <c r="Z3071" i="2"/>
  <c r="X3072" i="2"/>
  <c r="Y3072" i="2"/>
  <c r="Z3072" i="2"/>
  <c r="X3073" i="2"/>
  <c r="Y3073" i="2"/>
  <c r="Z3073" i="2"/>
  <c r="X3074" i="2"/>
  <c r="Y3074" i="2"/>
  <c r="Z3074" i="2"/>
  <c r="X3075" i="2"/>
  <c r="Y3075" i="2"/>
  <c r="Z3075" i="2"/>
  <c r="X3076" i="2"/>
  <c r="Y3076" i="2"/>
  <c r="Z3076" i="2"/>
  <c r="X3077" i="2"/>
  <c r="Y3077" i="2"/>
  <c r="Z3077" i="2"/>
  <c r="X3078" i="2"/>
  <c r="Y3078" i="2"/>
  <c r="Z3078" i="2"/>
  <c r="X3079" i="2"/>
  <c r="Y3079" i="2"/>
  <c r="Z3079" i="2"/>
  <c r="X3080" i="2"/>
  <c r="Y3080" i="2"/>
  <c r="Z3080" i="2"/>
  <c r="X3081" i="2"/>
  <c r="Y3081" i="2"/>
  <c r="Z3081" i="2"/>
  <c r="X3082" i="2"/>
  <c r="Y3082" i="2"/>
  <c r="Z3082" i="2"/>
  <c r="X3083" i="2"/>
  <c r="Y3083" i="2"/>
  <c r="Z3083" i="2"/>
  <c r="X3084" i="2"/>
  <c r="Y3084" i="2"/>
  <c r="Z3084" i="2"/>
  <c r="X3085" i="2"/>
  <c r="Y3085" i="2"/>
  <c r="Z3085" i="2"/>
  <c r="X3086" i="2"/>
  <c r="Y3086" i="2"/>
  <c r="Z3086" i="2"/>
  <c r="X3087" i="2"/>
  <c r="Y3087" i="2"/>
  <c r="Z3087" i="2"/>
  <c r="X3088" i="2"/>
  <c r="Y3088" i="2"/>
  <c r="Z3088" i="2"/>
  <c r="X3089" i="2"/>
  <c r="Y3089" i="2"/>
  <c r="Z3089" i="2"/>
  <c r="X3090" i="2"/>
  <c r="Y3090" i="2"/>
  <c r="Z3090" i="2"/>
  <c r="X3091" i="2"/>
  <c r="Y3091" i="2"/>
  <c r="Z3091" i="2"/>
  <c r="X3092" i="2"/>
  <c r="Y3092" i="2"/>
  <c r="Z3092" i="2"/>
  <c r="X3093" i="2"/>
  <c r="Y3093" i="2"/>
  <c r="Z3093" i="2"/>
  <c r="X3094" i="2"/>
  <c r="Y3094" i="2"/>
  <c r="Z3094" i="2"/>
  <c r="X3095" i="2"/>
  <c r="Y3095" i="2"/>
  <c r="Z3095" i="2"/>
  <c r="X3096" i="2"/>
  <c r="Y3096" i="2"/>
  <c r="Z3096" i="2"/>
  <c r="X3097" i="2"/>
  <c r="Y3097" i="2"/>
  <c r="Z3097" i="2"/>
  <c r="X3098" i="2"/>
  <c r="Y3098" i="2"/>
  <c r="Z3098" i="2"/>
  <c r="X3099" i="2"/>
  <c r="Y3099" i="2"/>
  <c r="Z3099" i="2"/>
  <c r="X3100" i="2"/>
  <c r="Y3100" i="2"/>
  <c r="Z3100" i="2"/>
  <c r="X3101" i="2"/>
  <c r="Y3101" i="2"/>
  <c r="Z3101" i="2"/>
  <c r="X3102" i="2"/>
  <c r="Y3102" i="2"/>
  <c r="Z3102" i="2"/>
  <c r="X3103" i="2"/>
  <c r="Y3103" i="2"/>
  <c r="Z3103" i="2"/>
  <c r="X3104" i="2"/>
  <c r="Y3104" i="2"/>
  <c r="Z3104" i="2"/>
  <c r="X3105" i="2"/>
  <c r="Y3105" i="2"/>
  <c r="Z3105" i="2"/>
  <c r="X3106" i="2"/>
  <c r="Y3106" i="2"/>
  <c r="Z3106" i="2"/>
  <c r="X3107" i="2"/>
  <c r="Y3107" i="2"/>
  <c r="Z3107" i="2"/>
  <c r="X3108" i="2"/>
  <c r="Y3108" i="2"/>
  <c r="Z3108" i="2"/>
  <c r="X3109" i="2"/>
  <c r="Y3109" i="2"/>
  <c r="Z3109" i="2"/>
  <c r="X3110" i="2"/>
  <c r="Y3110" i="2"/>
  <c r="Z3110" i="2"/>
  <c r="X3111" i="2"/>
  <c r="Y3111" i="2"/>
  <c r="Z3111" i="2"/>
  <c r="X3112" i="2"/>
  <c r="Y3112" i="2"/>
  <c r="Z3112" i="2"/>
  <c r="X3113" i="2"/>
  <c r="Y3113" i="2"/>
  <c r="Z3113" i="2"/>
  <c r="X3114" i="2"/>
  <c r="Y3114" i="2"/>
  <c r="Z3114" i="2"/>
  <c r="X3115" i="2"/>
  <c r="Y3115" i="2"/>
  <c r="Z3115" i="2"/>
  <c r="X3116" i="2"/>
  <c r="Y3116" i="2"/>
  <c r="Z3116" i="2"/>
  <c r="X3117" i="2"/>
  <c r="Y3117" i="2"/>
  <c r="Z3117" i="2"/>
  <c r="X3118" i="2"/>
  <c r="Y3118" i="2"/>
  <c r="Z3118" i="2"/>
  <c r="X3119" i="2"/>
  <c r="Y3119" i="2"/>
  <c r="Z3119" i="2"/>
  <c r="X3120" i="2"/>
  <c r="Y3120" i="2"/>
  <c r="Z3120" i="2"/>
  <c r="X3121" i="2"/>
  <c r="Y3121" i="2"/>
  <c r="Z3121" i="2"/>
  <c r="X3122" i="2"/>
  <c r="Y3122" i="2"/>
  <c r="Z3122" i="2"/>
  <c r="X3123" i="2"/>
  <c r="Y3123" i="2"/>
  <c r="Z3123" i="2"/>
  <c r="X3124" i="2"/>
  <c r="Y3124" i="2"/>
  <c r="Z3124" i="2"/>
  <c r="X3125" i="2"/>
  <c r="Y3125" i="2"/>
  <c r="Z3125" i="2"/>
  <c r="X3126" i="2"/>
  <c r="Y3126" i="2"/>
  <c r="Z3126" i="2"/>
  <c r="X3127" i="2"/>
  <c r="Y3127" i="2"/>
  <c r="Z3127" i="2"/>
  <c r="X3128" i="2"/>
  <c r="Y3128" i="2"/>
  <c r="Z3128" i="2"/>
  <c r="X3129" i="2"/>
  <c r="Y3129" i="2"/>
  <c r="Z3129" i="2"/>
  <c r="X3130" i="2"/>
  <c r="Y3130" i="2"/>
  <c r="Z3130" i="2"/>
  <c r="X3131" i="2"/>
  <c r="Y3131" i="2"/>
  <c r="Z3131" i="2"/>
  <c r="X3132" i="2"/>
  <c r="Y3132" i="2"/>
  <c r="Z3132" i="2"/>
  <c r="X3133" i="2"/>
  <c r="Y3133" i="2"/>
  <c r="Z3133" i="2"/>
  <c r="X3134" i="2"/>
  <c r="Y3134" i="2"/>
  <c r="Z3134" i="2"/>
  <c r="X3135" i="2"/>
  <c r="Y3135" i="2"/>
  <c r="Z3135" i="2"/>
  <c r="X3136" i="2"/>
  <c r="Y3136" i="2"/>
  <c r="Z3136" i="2"/>
  <c r="X3137" i="2"/>
  <c r="Y3137" i="2"/>
  <c r="Z3137" i="2"/>
  <c r="X3138" i="2"/>
  <c r="Y3138" i="2"/>
  <c r="Z3138" i="2"/>
  <c r="X3139" i="2"/>
  <c r="Y3139" i="2"/>
  <c r="Z3139" i="2"/>
  <c r="X3140" i="2"/>
  <c r="Y3140" i="2"/>
  <c r="Z3140" i="2"/>
  <c r="X3141" i="2"/>
  <c r="Y3141" i="2"/>
  <c r="Z3141" i="2"/>
  <c r="X3142" i="2"/>
  <c r="Y3142" i="2"/>
  <c r="Z3142" i="2"/>
  <c r="X3143" i="2"/>
  <c r="Y3143" i="2"/>
  <c r="Z3143" i="2"/>
  <c r="X3144" i="2"/>
  <c r="Y3144" i="2"/>
  <c r="Z3144" i="2"/>
  <c r="X3145" i="2"/>
  <c r="Y3145" i="2"/>
  <c r="Z3145" i="2"/>
  <c r="X3146" i="2"/>
  <c r="Y3146" i="2"/>
  <c r="Z3146" i="2"/>
  <c r="X3147" i="2"/>
  <c r="Y3147" i="2"/>
  <c r="Z3147" i="2"/>
  <c r="X3148" i="2"/>
  <c r="Y3148" i="2"/>
  <c r="Z3148" i="2"/>
  <c r="X3149" i="2"/>
  <c r="Y3149" i="2"/>
  <c r="Z3149" i="2"/>
  <c r="X3150" i="2"/>
  <c r="Y3150" i="2"/>
  <c r="Z3150" i="2"/>
  <c r="X3151" i="2"/>
  <c r="Y3151" i="2"/>
  <c r="Z3151" i="2"/>
  <c r="X3152" i="2"/>
  <c r="Y3152" i="2"/>
  <c r="Z3152" i="2"/>
  <c r="X3153" i="2"/>
  <c r="Y3153" i="2"/>
  <c r="Z3153" i="2"/>
  <c r="X3154" i="2"/>
  <c r="Y3154" i="2"/>
  <c r="Z3154" i="2"/>
  <c r="X3155" i="2"/>
  <c r="Y3155" i="2"/>
  <c r="Z3155" i="2"/>
  <c r="X3156" i="2"/>
  <c r="Y3156" i="2"/>
  <c r="Z3156" i="2"/>
  <c r="X3157" i="2"/>
  <c r="Y3157" i="2"/>
  <c r="Z3157" i="2"/>
  <c r="X3158" i="2"/>
  <c r="Y3158" i="2"/>
  <c r="Z3158" i="2"/>
  <c r="X3159" i="2"/>
  <c r="Y3159" i="2"/>
  <c r="Z3159" i="2"/>
  <c r="X3160" i="2"/>
  <c r="Y3160" i="2"/>
  <c r="Z3160" i="2"/>
  <c r="X3161" i="2"/>
  <c r="Y3161" i="2"/>
  <c r="Z3161" i="2"/>
  <c r="X3162" i="2"/>
  <c r="Y3162" i="2"/>
  <c r="Z3162" i="2"/>
  <c r="X3163" i="2"/>
  <c r="Y3163" i="2"/>
  <c r="Z3163" i="2"/>
  <c r="X3164" i="2"/>
  <c r="Y3164" i="2"/>
  <c r="Z3164" i="2"/>
  <c r="X3165" i="2"/>
  <c r="Y3165" i="2"/>
  <c r="Z3165" i="2"/>
  <c r="X3166" i="2"/>
  <c r="Y3166" i="2"/>
  <c r="Z3166" i="2"/>
  <c r="X3167" i="2"/>
  <c r="Y3167" i="2"/>
  <c r="Z3167" i="2"/>
  <c r="X3168" i="2"/>
  <c r="Y3168" i="2"/>
  <c r="Z3168" i="2"/>
  <c r="X3169" i="2"/>
  <c r="Y3169" i="2"/>
  <c r="Z3169" i="2"/>
  <c r="X3170" i="2"/>
  <c r="Y3170" i="2"/>
  <c r="Z3170" i="2"/>
  <c r="X3171" i="2"/>
  <c r="Y3171" i="2"/>
  <c r="Z3171" i="2"/>
  <c r="X3172" i="2"/>
  <c r="Y3172" i="2"/>
  <c r="Z3172" i="2"/>
  <c r="X3173" i="2"/>
  <c r="Y3173" i="2"/>
  <c r="Z3173" i="2"/>
  <c r="X3174" i="2"/>
  <c r="Y3174" i="2"/>
  <c r="Z3174" i="2"/>
  <c r="X3175" i="2"/>
  <c r="Y3175" i="2"/>
  <c r="Z3175" i="2"/>
  <c r="X3176" i="2"/>
  <c r="Y3176" i="2"/>
  <c r="Z3176" i="2"/>
  <c r="X3177" i="2"/>
  <c r="Y3177" i="2"/>
  <c r="Z3177" i="2"/>
  <c r="X3178" i="2"/>
  <c r="Y3178" i="2"/>
  <c r="Z3178" i="2"/>
  <c r="X3179" i="2"/>
  <c r="Y3179" i="2"/>
  <c r="Z3179" i="2"/>
  <c r="X3180" i="2"/>
  <c r="Y3180" i="2"/>
  <c r="Z3180" i="2"/>
  <c r="X3181" i="2"/>
  <c r="Y3181" i="2"/>
  <c r="Z3181" i="2"/>
  <c r="X3182" i="2"/>
  <c r="Y3182" i="2"/>
  <c r="Z3182" i="2"/>
  <c r="X3183" i="2"/>
  <c r="Y3183" i="2"/>
  <c r="Z3183" i="2"/>
  <c r="X3184" i="2"/>
  <c r="Y3184" i="2"/>
  <c r="Z3184" i="2"/>
  <c r="X3185" i="2"/>
  <c r="Y3185" i="2"/>
  <c r="Z3185" i="2"/>
  <c r="X3186" i="2"/>
  <c r="Y3186" i="2"/>
  <c r="Z3186" i="2"/>
  <c r="X3187" i="2"/>
  <c r="Y3187" i="2"/>
  <c r="Z3187" i="2"/>
  <c r="X3188" i="2"/>
  <c r="Y3188" i="2"/>
  <c r="Z3188" i="2"/>
  <c r="X3189" i="2"/>
  <c r="Y3189" i="2"/>
  <c r="Z3189" i="2"/>
  <c r="X3190" i="2"/>
  <c r="Y3190" i="2"/>
  <c r="Z3190" i="2"/>
  <c r="X3191" i="2"/>
  <c r="Y3191" i="2"/>
  <c r="Z3191" i="2"/>
  <c r="X3192" i="2"/>
  <c r="Y3192" i="2"/>
  <c r="Z3192" i="2"/>
  <c r="X3193" i="2"/>
  <c r="Y3193" i="2"/>
  <c r="Z3193" i="2"/>
  <c r="X3194" i="2"/>
  <c r="Y3194" i="2"/>
  <c r="Z3194" i="2"/>
  <c r="X3195" i="2"/>
  <c r="Y3195" i="2"/>
  <c r="Z3195" i="2"/>
  <c r="X3196" i="2"/>
  <c r="Y3196" i="2"/>
  <c r="Z3196" i="2"/>
  <c r="X3197" i="2"/>
  <c r="Y3197" i="2"/>
  <c r="Z3197" i="2"/>
  <c r="X3198" i="2"/>
  <c r="Y3198" i="2"/>
  <c r="Z3198" i="2"/>
  <c r="X3199" i="2"/>
  <c r="Y3199" i="2"/>
  <c r="Z3199" i="2"/>
  <c r="X3200" i="2"/>
  <c r="Y3200" i="2"/>
  <c r="Z3200" i="2"/>
  <c r="X3201" i="2"/>
  <c r="Y3201" i="2"/>
  <c r="Z3201" i="2"/>
  <c r="X3202" i="2"/>
  <c r="Y3202" i="2"/>
  <c r="Z3202" i="2"/>
  <c r="X3203" i="2"/>
  <c r="Y3203" i="2"/>
  <c r="Z3203" i="2"/>
  <c r="X3204" i="2"/>
  <c r="Y3204" i="2"/>
  <c r="Z3204" i="2"/>
  <c r="X3205" i="2"/>
  <c r="Y3205" i="2"/>
  <c r="Z3205" i="2"/>
  <c r="X3206" i="2"/>
  <c r="Y3206" i="2"/>
  <c r="Z3206" i="2"/>
  <c r="X3207" i="2"/>
  <c r="Y3207" i="2"/>
  <c r="Z3207" i="2"/>
  <c r="X3208" i="2"/>
  <c r="Y3208" i="2"/>
  <c r="Z3208" i="2"/>
  <c r="X3209" i="2"/>
  <c r="Y3209" i="2"/>
  <c r="Z3209" i="2"/>
  <c r="X3210" i="2"/>
  <c r="Y3210" i="2"/>
  <c r="Z3210" i="2"/>
  <c r="X3211" i="2"/>
  <c r="Y3211" i="2"/>
  <c r="Z3211" i="2"/>
  <c r="X3212" i="2"/>
  <c r="Y3212" i="2"/>
  <c r="Z3212" i="2"/>
  <c r="X3213" i="2"/>
  <c r="Y3213" i="2"/>
  <c r="Z3213" i="2"/>
  <c r="X3214" i="2"/>
  <c r="Y3214" i="2"/>
  <c r="Z3214" i="2"/>
  <c r="X3215" i="2"/>
  <c r="Y3215" i="2"/>
  <c r="Z3215" i="2"/>
  <c r="X3216" i="2"/>
  <c r="Y3216" i="2"/>
  <c r="Z3216" i="2"/>
  <c r="X3217" i="2"/>
  <c r="Y3217" i="2"/>
  <c r="Z3217" i="2"/>
  <c r="X3218" i="2"/>
  <c r="Y3218" i="2"/>
  <c r="Z3218" i="2"/>
  <c r="X3219" i="2"/>
  <c r="Y3219" i="2"/>
  <c r="Z3219" i="2"/>
  <c r="X3220" i="2"/>
  <c r="Y3220" i="2"/>
  <c r="Z3220" i="2"/>
  <c r="X3221" i="2"/>
  <c r="Y3221" i="2"/>
  <c r="Z3221" i="2"/>
  <c r="X3222" i="2"/>
  <c r="Y3222" i="2"/>
  <c r="Z3222" i="2"/>
  <c r="X3223" i="2"/>
  <c r="Y3223" i="2"/>
  <c r="Z3223" i="2"/>
  <c r="X3224" i="2"/>
  <c r="Y3224" i="2"/>
  <c r="Z3224" i="2"/>
  <c r="X3225" i="2"/>
  <c r="Y3225" i="2"/>
  <c r="Z3225" i="2"/>
  <c r="X3226" i="2"/>
  <c r="Y3226" i="2"/>
  <c r="Z3226" i="2"/>
  <c r="X3227" i="2"/>
  <c r="Y3227" i="2"/>
  <c r="Z3227" i="2"/>
  <c r="X3228" i="2"/>
  <c r="Y3228" i="2"/>
  <c r="Z3228" i="2"/>
  <c r="X3229" i="2"/>
  <c r="Y3229" i="2"/>
  <c r="Z3229" i="2"/>
  <c r="X3230" i="2"/>
  <c r="Y3230" i="2"/>
  <c r="Z3230" i="2"/>
  <c r="X3231" i="2"/>
  <c r="Y3231" i="2"/>
  <c r="Z3231" i="2"/>
  <c r="X3232" i="2"/>
  <c r="Y3232" i="2"/>
  <c r="Z3232" i="2"/>
  <c r="X3233" i="2"/>
  <c r="Y3233" i="2"/>
  <c r="Z3233" i="2"/>
  <c r="X3234" i="2"/>
  <c r="Y3234" i="2"/>
  <c r="Z3234" i="2"/>
  <c r="X3235" i="2"/>
  <c r="Y3235" i="2"/>
  <c r="Z3235" i="2"/>
  <c r="X3236" i="2"/>
  <c r="Y3236" i="2"/>
  <c r="Z3236" i="2"/>
  <c r="X3237" i="2"/>
  <c r="Y3237" i="2"/>
  <c r="Z3237" i="2"/>
  <c r="X3238" i="2"/>
  <c r="Y3238" i="2"/>
  <c r="Z3238" i="2"/>
  <c r="X3239" i="2"/>
  <c r="Y3239" i="2"/>
  <c r="Z3239" i="2"/>
  <c r="X3240" i="2"/>
  <c r="Y3240" i="2"/>
  <c r="Z3240" i="2"/>
  <c r="X3241" i="2"/>
  <c r="Y3241" i="2"/>
  <c r="Z3241" i="2"/>
  <c r="X3242" i="2"/>
  <c r="Y3242" i="2"/>
  <c r="Z3242" i="2"/>
  <c r="X3243" i="2"/>
  <c r="Y3243" i="2"/>
  <c r="Z3243" i="2"/>
  <c r="X3244" i="2"/>
  <c r="Y3244" i="2"/>
  <c r="Z3244" i="2"/>
  <c r="X3245" i="2"/>
  <c r="Y3245" i="2"/>
  <c r="Z3245" i="2"/>
  <c r="X3246" i="2"/>
  <c r="Y3246" i="2"/>
  <c r="Z3246" i="2"/>
  <c r="X3247" i="2"/>
  <c r="Y3247" i="2"/>
  <c r="Z3247" i="2"/>
  <c r="X3248" i="2"/>
  <c r="Y3248" i="2"/>
  <c r="Z3248" i="2"/>
  <c r="X3249" i="2"/>
  <c r="Y3249" i="2"/>
  <c r="Z3249" i="2"/>
  <c r="X3250" i="2"/>
  <c r="Y3250" i="2"/>
  <c r="Z3250" i="2"/>
  <c r="X3251" i="2"/>
  <c r="Y3251" i="2"/>
  <c r="Z3251" i="2"/>
  <c r="X3252" i="2"/>
  <c r="Y3252" i="2"/>
  <c r="Z3252" i="2"/>
  <c r="X3253" i="2"/>
  <c r="Y3253" i="2"/>
  <c r="Z3253" i="2"/>
  <c r="X3254" i="2"/>
  <c r="Y3254" i="2"/>
  <c r="Z3254" i="2"/>
  <c r="X3255" i="2"/>
  <c r="Y3255" i="2"/>
  <c r="Z3255" i="2"/>
  <c r="X3256" i="2"/>
  <c r="Y3256" i="2"/>
  <c r="Z3256" i="2"/>
  <c r="X3257" i="2"/>
  <c r="Y3257" i="2"/>
  <c r="Z3257" i="2"/>
  <c r="X3258" i="2"/>
  <c r="Y3258" i="2"/>
  <c r="Z3258" i="2"/>
  <c r="X3259" i="2"/>
  <c r="Y3259" i="2"/>
  <c r="Z3259" i="2"/>
  <c r="X3260" i="2"/>
  <c r="Y3260" i="2"/>
  <c r="Z3260" i="2"/>
  <c r="X3261" i="2"/>
  <c r="Y3261" i="2"/>
  <c r="Z3261" i="2"/>
  <c r="X3262" i="2"/>
  <c r="Y3262" i="2"/>
  <c r="Z3262" i="2"/>
  <c r="X3263" i="2"/>
  <c r="Y3263" i="2"/>
  <c r="Z3263" i="2"/>
  <c r="X3264" i="2"/>
  <c r="Y3264" i="2"/>
  <c r="Z3264" i="2"/>
  <c r="X3265" i="2"/>
  <c r="Y3265" i="2"/>
  <c r="Z3265" i="2"/>
  <c r="X3266" i="2"/>
  <c r="Y3266" i="2"/>
  <c r="Z3266" i="2"/>
  <c r="X3267" i="2"/>
  <c r="Y3267" i="2"/>
  <c r="Z3267" i="2"/>
  <c r="X3268" i="2"/>
  <c r="Y3268" i="2"/>
  <c r="Z3268" i="2"/>
  <c r="X3269" i="2"/>
  <c r="Y3269" i="2"/>
  <c r="Z3269" i="2"/>
  <c r="X3270" i="2"/>
  <c r="Y3270" i="2"/>
  <c r="Z3270" i="2"/>
  <c r="X3271" i="2"/>
  <c r="Y3271" i="2"/>
  <c r="Z3271" i="2"/>
  <c r="X3272" i="2"/>
  <c r="Y3272" i="2"/>
  <c r="Z3272" i="2"/>
  <c r="X3273" i="2"/>
  <c r="Y3273" i="2"/>
  <c r="Z3273" i="2"/>
  <c r="X3274" i="2"/>
  <c r="Y3274" i="2"/>
  <c r="Z3274" i="2"/>
  <c r="X3275" i="2"/>
  <c r="Y3275" i="2"/>
  <c r="Z3275" i="2"/>
  <c r="X3276" i="2"/>
  <c r="Y3276" i="2"/>
  <c r="Z3276" i="2"/>
  <c r="X3277" i="2"/>
  <c r="Y3277" i="2"/>
  <c r="Z3277" i="2"/>
  <c r="X3278" i="2"/>
  <c r="Y3278" i="2"/>
  <c r="Z3278" i="2"/>
  <c r="X3279" i="2"/>
  <c r="Y3279" i="2"/>
  <c r="Z3279" i="2"/>
  <c r="X3280" i="2"/>
  <c r="Y3280" i="2"/>
  <c r="Z3280" i="2"/>
  <c r="X3281" i="2"/>
  <c r="Y3281" i="2"/>
  <c r="Z3281" i="2"/>
  <c r="X3282" i="2"/>
  <c r="Y3282" i="2"/>
  <c r="Z3282" i="2"/>
  <c r="X3283" i="2"/>
  <c r="Y3283" i="2"/>
  <c r="Z3283" i="2"/>
  <c r="X3284" i="2"/>
  <c r="Y3284" i="2"/>
  <c r="Z3284" i="2"/>
  <c r="X3285" i="2"/>
  <c r="Y3285" i="2"/>
  <c r="Z3285" i="2"/>
  <c r="X3286" i="2"/>
  <c r="Y3286" i="2"/>
  <c r="Z3286" i="2"/>
  <c r="X3287" i="2"/>
  <c r="Y3287" i="2"/>
  <c r="Z3287" i="2"/>
  <c r="X3288" i="2"/>
  <c r="Y3288" i="2"/>
  <c r="Z3288" i="2"/>
  <c r="X3289" i="2"/>
  <c r="Y3289" i="2"/>
  <c r="Z3289" i="2"/>
  <c r="X3290" i="2"/>
  <c r="Y3290" i="2"/>
  <c r="Z3290" i="2"/>
  <c r="X3291" i="2"/>
  <c r="Y3291" i="2"/>
  <c r="Z3291" i="2"/>
  <c r="X3292" i="2"/>
  <c r="Y3292" i="2"/>
  <c r="Z3292" i="2"/>
  <c r="X3293" i="2"/>
  <c r="Y3293" i="2"/>
  <c r="Z3293" i="2"/>
  <c r="X3294" i="2"/>
  <c r="Y3294" i="2"/>
  <c r="Z3294" i="2"/>
  <c r="X3295" i="2"/>
  <c r="Y3295" i="2"/>
  <c r="Z3295" i="2"/>
  <c r="X3296" i="2"/>
  <c r="Y3296" i="2"/>
  <c r="Z3296" i="2"/>
  <c r="X3297" i="2"/>
  <c r="Y3297" i="2"/>
  <c r="Z3297" i="2"/>
  <c r="X3298" i="2"/>
  <c r="Y3298" i="2"/>
  <c r="Z3298" i="2"/>
  <c r="X3299" i="2"/>
  <c r="Y3299" i="2"/>
  <c r="Z3299" i="2"/>
  <c r="X3300" i="2"/>
  <c r="Y3300" i="2"/>
  <c r="Z3300" i="2"/>
  <c r="X3301" i="2"/>
  <c r="Y3301" i="2"/>
  <c r="Z3301" i="2"/>
  <c r="X3302" i="2"/>
  <c r="Y3302" i="2"/>
  <c r="Z3302" i="2"/>
  <c r="X3303" i="2"/>
  <c r="Y3303" i="2"/>
  <c r="Z3303" i="2"/>
  <c r="X3304" i="2"/>
  <c r="Y3304" i="2"/>
  <c r="Z3304" i="2"/>
  <c r="X3305" i="2"/>
  <c r="Y3305" i="2"/>
  <c r="Z3305" i="2"/>
  <c r="X3306" i="2"/>
  <c r="Y3306" i="2"/>
  <c r="Z3306" i="2"/>
  <c r="X3307" i="2"/>
  <c r="Y3307" i="2"/>
  <c r="Z3307" i="2"/>
  <c r="X3308" i="2"/>
  <c r="Y3308" i="2"/>
  <c r="Z3308" i="2"/>
  <c r="X3309" i="2"/>
  <c r="Y3309" i="2"/>
  <c r="Z3309" i="2"/>
  <c r="X3310" i="2"/>
  <c r="Y3310" i="2"/>
  <c r="Z3310" i="2"/>
  <c r="X3311" i="2"/>
  <c r="Y3311" i="2"/>
  <c r="Z3311" i="2"/>
  <c r="X3312" i="2"/>
  <c r="Y3312" i="2"/>
  <c r="Z3312" i="2"/>
  <c r="X3313" i="2"/>
  <c r="Y3313" i="2"/>
  <c r="Z3313" i="2"/>
  <c r="X3314" i="2"/>
  <c r="Y3314" i="2"/>
  <c r="Z3314" i="2"/>
  <c r="X3315" i="2"/>
  <c r="Y3315" i="2"/>
  <c r="Z3315" i="2"/>
  <c r="X3316" i="2"/>
  <c r="Y3316" i="2"/>
  <c r="Z3316" i="2"/>
  <c r="X3317" i="2"/>
  <c r="Y3317" i="2"/>
  <c r="Z3317" i="2"/>
  <c r="X3318" i="2"/>
  <c r="Y3318" i="2"/>
  <c r="Z3318" i="2"/>
  <c r="X3319" i="2"/>
  <c r="Y3319" i="2"/>
  <c r="Z3319" i="2"/>
  <c r="X3320" i="2"/>
  <c r="Y3320" i="2"/>
  <c r="Z3320" i="2"/>
  <c r="X3321" i="2"/>
  <c r="Y3321" i="2"/>
  <c r="Z3321" i="2"/>
  <c r="X3322" i="2"/>
  <c r="Y3322" i="2"/>
  <c r="Z3322" i="2"/>
  <c r="X3323" i="2"/>
  <c r="Y3323" i="2"/>
  <c r="Z3323" i="2"/>
  <c r="X3324" i="2"/>
  <c r="Y3324" i="2"/>
  <c r="Z3324" i="2"/>
  <c r="X3325" i="2"/>
  <c r="Y3325" i="2"/>
  <c r="Z3325" i="2"/>
  <c r="X3326" i="2"/>
  <c r="Y3326" i="2"/>
  <c r="Z3326" i="2"/>
  <c r="X3327" i="2"/>
  <c r="Y3327" i="2"/>
  <c r="Z3327" i="2"/>
  <c r="X3328" i="2"/>
  <c r="Y3328" i="2"/>
  <c r="Z3328" i="2"/>
  <c r="X3329" i="2"/>
  <c r="Y3329" i="2"/>
  <c r="Z3329" i="2"/>
  <c r="X3330" i="2"/>
  <c r="Y3330" i="2"/>
  <c r="Z3330" i="2"/>
  <c r="X3331" i="2"/>
  <c r="Y3331" i="2"/>
  <c r="Z3331" i="2"/>
  <c r="X3332" i="2"/>
  <c r="Y3332" i="2"/>
  <c r="Z3332" i="2"/>
  <c r="X3333" i="2"/>
  <c r="Y3333" i="2"/>
  <c r="Z3333" i="2"/>
  <c r="X3334" i="2"/>
  <c r="Y3334" i="2"/>
  <c r="Z3334" i="2"/>
  <c r="X3335" i="2"/>
  <c r="Y3335" i="2"/>
  <c r="Z3335" i="2"/>
  <c r="X3336" i="2"/>
  <c r="Y3336" i="2"/>
  <c r="Z3336" i="2"/>
  <c r="X3337" i="2"/>
  <c r="Y3337" i="2"/>
  <c r="Z3337" i="2"/>
  <c r="X3338" i="2"/>
  <c r="Y3338" i="2"/>
  <c r="Z3338" i="2"/>
  <c r="X3339" i="2"/>
  <c r="Y3339" i="2"/>
  <c r="Z3339" i="2"/>
  <c r="X3340" i="2"/>
  <c r="Y3340" i="2"/>
  <c r="Z3340" i="2"/>
  <c r="X3341" i="2"/>
  <c r="Y3341" i="2"/>
  <c r="Z3341" i="2"/>
  <c r="X3342" i="2"/>
  <c r="Y3342" i="2"/>
  <c r="Z3342" i="2"/>
  <c r="X3343" i="2"/>
  <c r="Y3343" i="2"/>
  <c r="Z3343" i="2"/>
  <c r="X3344" i="2"/>
  <c r="Y3344" i="2"/>
  <c r="Z3344" i="2"/>
  <c r="X3345" i="2"/>
  <c r="Y3345" i="2"/>
  <c r="Z3345" i="2"/>
  <c r="X3346" i="2"/>
  <c r="Y3346" i="2"/>
  <c r="Z3346" i="2"/>
  <c r="X3347" i="2"/>
  <c r="Y3347" i="2"/>
  <c r="Z3347" i="2"/>
  <c r="X3348" i="2"/>
  <c r="Y3348" i="2"/>
  <c r="Z3348" i="2"/>
  <c r="X3349" i="2"/>
  <c r="Y3349" i="2"/>
  <c r="Z3349" i="2"/>
  <c r="X3350" i="2"/>
  <c r="Y3350" i="2"/>
  <c r="Z3350" i="2"/>
  <c r="X3351" i="2"/>
  <c r="Y3351" i="2"/>
  <c r="Z3351" i="2"/>
  <c r="X3352" i="2"/>
  <c r="Y3352" i="2"/>
  <c r="Z3352" i="2"/>
  <c r="X3353" i="2"/>
  <c r="Y3353" i="2"/>
  <c r="Z3353" i="2"/>
  <c r="X3354" i="2"/>
  <c r="Y3354" i="2"/>
  <c r="Z3354" i="2"/>
  <c r="X3355" i="2"/>
  <c r="Y3355" i="2"/>
  <c r="Z3355" i="2"/>
  <c r="X3356" i="2"/>
  <c r="Y3356" i="2"/>
  <c r="Z3356" i="2"/>
  <c r="X3357" i="2"/>
  <c r="Y3357" i="2"/>
  <c r="Z3357" i="2"/>
  <c r="X3358" i="2"/>
  <c r="Y3358" i="2"/>
  <c r="Z3358" i="2"/>
  <c r="X3359" i="2"/>
  <c r="Y3359" i="2"/>
  <c r="Z3359" i="2"/>
  <c r="X3360" i="2"/>
  <c r="Y3360" i="2"/>
  <c r="Z3360" i="2"/>
  <c r="X3361" i="2"/>
  <c r="Y3361" i="2"/>
  <c r="Z3361" i="2"/>
  <c r="X3362" i="2"/>
  <c r="Y3362" i="2"/>
  <c r="Z3362" i="2"/>
  <c r="X3363" i="2"/>
  <c r="Y3363" i="2"/>
  <c r="Z3363" i="2"/>
  <c r="X3364" i="2"/>
  <c r="Y3364" i="2"/>
  <c r="Z3364" i="2"/>
  <c r="X3365" i="2"/>
  <c r="Y3365" i="2"/>
  <c r="Z3365" i="2"/>
  <c r="X3366" i="2"/>
  <c r="Y3366" i="2"/>
  <c r="Z3366" i="2"/>
  <c r="X3367" i="2"/>
  <c r="Y3367" i="2"/>
  <c r="Z3367" i="2"/>
  <c r="X3368" i="2"/>
  <c r="Y3368" i="2"/>
  <c r="Z3368" i="2"/>
  <c r="X3369" i="2"/>
  <c r="Y3369" i="2"/>
  <c r="Z3369" i="2"/>
  <c r="X3370" i="2"/>
  <c r="Y3370" i="2"/>
  <c r="Z3370" i="2"/>
  <c r="X3371" i="2"/>
  <c r="Y3371" i="2"/>
  <c r="Z3371" i="2"/>
  <c r="X3372" i="2"/>
  <c r="Y3372" i="2"/>
  <c r="Z3372" i="2"/>
  <c r="X3373" i="2"/>
  <c r="Y3373" i="2"/>
  <c r="Z3373" i="2"/>
  <c r="X3374" i="2"/>
  <c r="Y3374" i="2"/>
  <c r="Z3374" i="2"/>
  <c r="X3375" i="2"/>
  <c r="Y3375" i="2"/>
  <c r="Z3375" i="2"/>
  <c r="X3376" i="2"/>
  <c r="Y3376" i="2"/>
  <c r="Z3376" i="2"/>
  <c r="X3377" i="2"/>
  <c r="Y3377" i="2"/>
  <c r="Z3377" i="2"/>
  <c r="X3378" i="2"/>
  <c r="Y3378" i="2"/>
  <c r="Z3378" i="2"/>
  <c r="X3379" i="2"/>
  <c r="Y3379" i="2"/>
  <c r="Z3379" i="2"/>
  <c r="X3380" i="2"/>
  <c r="Y3380" i="2"/>
  <c r="Z3380" i="2"/>
  <c r="X3381" i="2"/>
  <c r="Y3381" i="2"/>
  <c r="Z3381" i="2"/>
  <c r="X3382" i="2"/>
  <c r="Y3382" i="2"/>
  <c r="Z3382" i="2"/>
  <c r="X3383" i="2"/>
  <c r="Y3383" i="2"/>
  <c r="Z3383" i="2"/>
  <c r="X3384" i="2"/>
  <c r="Y3384" i="2"/>
  <c r="Z3384" i="2"/>
  <c r="X3385" i="2"/>
  <c r="Y3385" i="2"/>
  <c r="Z3385" i="2"/>
  <c r="X3386" i="2"/>
  <c r="Y3386" i="2"/>
  <c r="Z3386" i="2"/>
  <c r="X3387" i="2"/>
  <c r="Y3387" i="2"/>
  <c r="Z3387" i="2"/>
  <c r="X3388" i="2"/>
  <c r="Y3388" i="2"/>
  <c r="Z3388" i="2"/>
  <c r="X3389" i="2"/>
  <c r="Y3389" i="2"/>
  <c r="Z3389" i="2"/>
  <c r="X3390" i="2"/>
  <c r="Y3390" i="2"/>
  <c r="Z3390" i="2"/>
  <c r="X3391" i="2"/>
  <c r="Y3391" i="2"/>
  <c r="Z3391" i="2"/>
  <c r="X3392" i="2"/>
  <c r="Y3392" i="2"/>
  <c r="Z3392" i="2"/>
  <c r="X3393" i="2"/>
  <c r="Y3393" i="2"/>
  <c r="Z3393" i="2"/>
  <c r="X3394" i="2"/>
  <c r="Y3394" i="2"/>
  <c r="Z3394" i="2"/>
  <c r="X3395" i="2"/>
  <c r="Y3395" i="2"/>
  <c r="Z3395" i="2"/>
  <c r="X3396" i="2"/>
  <c r="Y3396" i="2"/>
  <c r="Z3396" i="2"/>
  <c r="X3397" i="2"/>
  <c r="Y3397" i="2"/>
  <c r="Z3397" i="2"/>
  <c r="X3398" i="2"/>
  <c r="Y3398" i="2"/>
  <c r="Z3398" i="2"/>
  <c r="X3399" i="2"/>
  <c r="Y3399" i="2"/>
  <c r="Z3399" i="2"/>
  <c r="X3400" i="2"/>
  <c r="Y3400" i="2"/>
  <c r="Z3400" i="2"/>
  <c r="X3401" i="2"/>
  <c r="Y3401" i="2"/>
  <c r="Z3401" i="2"/>
  <c r="X3402" i="2"/>
  <c r="Y3402" i="2"/>
  <c r="Z3402" i="2"/>
  <c r="X3403" i="2"/>
  <c r="Y3403" i="2"/>
  <c r="Z3403" i="2"/>
  <c r="X3404" i="2"/>
  <c r="Y3404" i="2"/>
  <c r="Z3404" i="2"/>
  <c r="X3405" i="2"/>
  <c r="Y3405" i="2"/>
  <c r="Z3405" i="2"/>
  <c r="X3406" i="2"/>
  <c r="Y3406" i="2"/>
  <c r="Z3406" i="2"/>
  <c r="X3407" i="2"/>
  <c r="Y3407" i="2"/>
  <c r="Z3407" i="2"/>
  <c r="X3408" i="2"/>
  <c r="Y3408" i="2"/>
  <c r="Z3408" i="2"/>
  <c r="X3409" i="2"/>
  <c r="Y3409" i="2"/>
  <c r="Z3409" i="2"/>
  <c r="X3410" i="2"/>
  <c r="Y3410" i="2"/>
  <c r="Z3410" i="2"/>
  <c r="X3411" i="2"/>
  <c r="Y3411" i="2"/>
  <c r="Z3411" i="2"/>
  <c r="X3412" i="2"/>
  <c r="Y3412" i="2"/>
  <c r="Z3412" i="2"/>
  <c r="X3413" i="2"/>
  <c r="Y3413" i="2"/>
  <c r="Z3413" i="2"/>
  <c r="X3414" i="2"/>
  <c r="Y3414" i="2"/>
  <c r="Z3414" i="2"/>
  <c r="X3415" i="2"/>
  <c r="Y3415" i="2"/>
  <c r="Z3415" i="2"/>
  <c r="X3416" i="2"/>
  <c r="Y3416" i="2"/>
  <c r="Z3416" i="2"/>
  <c r="X3417" i="2"/>
  <c r="Y3417" i="2"/>
  <c r="Z3417" i="2"/>
  <c r="X3418" i="2"/>
  <c r="Y3418" i="2"/>
  <c r="Z3418" i="2"/>
  <c r="X3419" i="2"/>
  <c r="Y3419" i="2"/>
  <c r="Z3419" i="2"/>
  <c r="X3420" i="2"/>
  <c r="Y3420" i="2"/>
  <c r="Z3420" i="2"/>
  <c r="X3421" i="2"/>
  <c r="Y3421" i="2"/>
  <c r="Z3421" i="2"/>
  <c r="X3422" i="2"/>
  <c r="Y3422" i="2"/>
  <c r="Z3422" i="2"/>
  <c r="X3423" i="2"/>
  <c r="Y3423" i="2"/>
  <c r="Z3423" i="2"/>
  <c r="X3424" i="2"/>
  <c r="Y3424" i="2"/>
  <c r="Z3424" i="2"/>
  <c r="X3425" i="2"/>
  <c r="Y3425" i="2"/>
  <c r="Z3425" i="2"/>
  <c r="X3426" i="2"/>
  <c r="Y3426" i="2"/>
  <c r="Z3426" i="2"/>
  <c r="X3427" i="2"/>
  <c r="Y3427" i="2"/>
  <c r="Z3427" i="2"/>
  <c r="X3428" i="2"/>
  <c r="Y3428" i="2"/>
  <c r="Z3428" i="2"/>
  <c r="X3429" i="2"/>
  <c r="Y3429" i="2"/>
  <c r="Z3429" i="2"/>
  <c r="X3430" i="2"/>
  <c r="Y3430" i="2"/>
  <c r="Z3430" i="2"/>
  <c r="X3431" i="2"/>
  <c r="Y3431" i="2"/>
  <c r="Z3431" i="2"/>
  <c r="X3432" i="2"/>
  <c r="Y3432" i="2"/>
  <c r="Z3432" i="2"/>
  <c r="X3433" i="2"/>
  <c r="Y3433" i="2"/>
  <c r="Z3433" i="2"/>
  <c r="X3434" i="2"/>
  <c r="Y3434" i="2"/>
  <c r="Z3434" i="2"/>
  <c r="X3435" i="2"/>
  <c r="Y3435" i="2"/>
  <c r="Z3435" i="2"/>
  <c r="X3436" i="2"/>
  <c r="Y3436" i="2"/>
  <c r="Z3436" i="2"/>
  <c r="X3437" i="2"/>
  <c r="Y3437" i="2"/>
  <c r="Z3437" i="2"/>
  <c r="X3438" i="2"/>
  <c r="Y3438" i="2"/>
  <c r="Z3438" i="2"/>
  <c r="X3439" i="2"/>
  <c r="Y3439" i="2"/>
  <c r="Z3439" i="2"/>
  <c r="X3440" i="2"/>
  <c r="Y3440" i="2"/>
  <c r="Z3440" i="2"/>
  <c r="X3441" i="2"/>
  <c r="Y3441" i="2"/>
  <c r="Z3441" i="2"/>
  <c r="X3442" i="2"/>
  <c r="Y3442" i="2"/>
  <c r="Z3442" i="2"/>
  <c r="X3443" i="2"/>
  <c r="Y3443" i="2"/>
  <c r="Z3443" i="2"/>
  <c r="X3444" i="2"/>
  <c r="Y3444" i="2"/>
  <c r="Z3444" i="2"/>
  <c r="X3445" i="2"/>
  <c r="Y3445" i="2"/>
  <c r="Z3445" i="2"/>
  <c r="X3446" i="2"/>
  <c r="Y3446" i="2"/>
  <c r="Z3446" i="2"/>
  <c r="X3447" i="2"/>
  <c r="Y3447" i="2"/>
  <c r="Z3447" i="2"/>
  <c r="X3448" i="2"/>
  <c r="Y3448" i="2"/>
  <c r="Z3448" i="2"/>
  <c r="X3449" i="2"/>
  <c r="Y3449" i="2"/>
  <c r="Z3449" i="2"/>
  <c r="X3450" i="2"/>
  <c r="Y3450" i="2"/>
  <c r="Z3450" i="2"/>
  <c r="X3451" i="2"/>
  <c r="Y3451" i="2"/>
  <c r="Z3451" i="2"/>
  <c r="X3452" i="2"/>
  <c r="Y3452" i="2"/>
  <c r="Z3452" i="2"/>
  <c r="X3453" i="2"/>
  <c r="Y3453" i="2"/>
  <c r="Z3453" i="2"/>
  <c r="X3454" i="2"/>
  <c r="Y3454" i="2"/>
  <c r="Z3454" i="2"/>
  <c r="X3455" i="2"/>
  <c r="Y3455" i="2"/>
  <c r="Z3455" i="2"/>
  <c r="X3456" i="2"/>
  <c r="Y3456" i="2"/>
  <c r="Z3456" i="2"/>
  <c r="X3457" i="2"/>
  <c r="Y3457" i="2"/>
  <c r="Z3457" i="2"/>
  <c r="X3458" i="2"/>
  <c r="Y3458" i="2"/>
  <c r="Z3458" i="2"/>
  <c r="X3459" i="2"/>
  <c r="Y3459" i="2"/>
  <c r="Z3459" i="2"/>
  <c r="X3460" i="2"/>
  <c r="Y3460" i="2"/>
  <c r="Z3460" i="2"/>
  <c r="X3461" i="2"/>
  <c r="Y3461" i="2"/>
  <c r="Z3461" i="2"/>
  <c r="X3462" i="2"/>
  <c r="Y3462" i="2"/>
  <c r="Z3462" i="2"/>
  <c r="X3463" i="2"/>
  <c r="Y3463" i="2"/>
  <c r="Z3463" i="2"/>
  <c r="X3464" i="2"/>
  <c r="Y3464" i="2"/>
  <c r="Z3464" i="2"/>
  <c r="X3465" i="2"/>
  <c r="Y3465" i="2"/>
  <c r="Z3465" i="2"/>
  <c r="X3466" i="2"/>
  <c r="Y3466" i="2"/>
  <c r="Z3466" i="2"/>
  <c r="X3467" i="2"/>
  <c r="Y3467" i="2"/>
  <c r="Z3467" i="2"/>
  <c r="X3468" i="2"/>
  <c r="Y3468" i="2"/>
  <c r="Z3468" i="2"/>
  <c r="X3469" i="2"/>
  <c r="Y3469" i="2"/>
  <c r="Z3469" i="2"/>
  <c r="X3470" i="2"/>
  <c r="Y3470" i="2"/>
  <c r="Z3470" i="2"/>
  <c r="X3471" i="2"/>
  <c r="Y3471" i="2"/>
  <c r="Z3471" i="2"/>
  <c r="X3472" i="2"/>
  <c r="Y3472" i="2"/>
  <c r="Z3472" i="2"/>
  <c r="X3473" i="2"/>
  <c r="Y3473" i="2"/>
  <c r="Z3473" i="2"/>
  <c r="X3474" i="2"/>
  <c r="Y3474" i="2"/>
  <c r="Z3474" i="2"/>
  <c r="X3475" i="2"/>
  <c r="Y3475" i="2"/>
  <c r="Z3475" i="2"/>
  <c r="X3476" i="2"/>
  <c r="Y3476" i="2"/>
  <c r="Z3476" i="2"/>
  <c r="X3477" i="2"/>
  <c r="Y3477" i="2"/>
  <c r="Z3477" i="2"/>
  <c r="X3478" i="2"/>
  <c r="Y3478" i="2"/>
  <c r="Z3478" i="2"/>
  <c r="X3479" i="2"/>
  <c r="Y3479" i="2"/>
  <c r="Z3479" i="2"/>
  <c r="X3480" i="2"/>
  <c r="Y3480" i="2"/>
  <c r="Z3480" i="2"/>
  <c r="X3481" i="2"/>
  <c r="Y3481" i="2"/>
  <c r="Z3481" i="2"/>
  <c r="X3482" i="2"/>
  <c r="Y3482" i="2"/>
  <c r="Z3482" i="2"/>
  <c r="X3483" i="2"/>
  <c r="Y3483" i="2"/>
  <c r="Z3483" i="2"/>
  <c r="X3484" i="2"/>
  <c r="Y3484" i="2"/>
  <c r="Z3484" i="2"/>
  <c r="X3485" i="2"/>
  <c r="Y3485" i="2"/>
  <c r="Z3485" i="2"/>
  <c r="X3486" i="2"/>
  <c r="Y3486" i="2"/>
  <c r="Z3486" i="2"/>
  <c r="X3487" i="2"/>
  <c r="Y3487" i="2"/>
  <c r="Z3487" i="2"/>
  <c r="X3488" i="2"/>
  <c r="Y3488" i="2"/>
  <c r="Z3488" i="2"/>
  <c r="X3489" i="2"/>
  <c r="Y3489" i="2"/>
  <c r="Z3489" i="2"/>
  <c r="X3490" i="2"/>
  <c r="Y3490" i="2"/>
  <c r="Z3490" i="2"/>
  <c r="X3491" i="2"/>
  <c r="Y3491" i="2"/>
  <c r="Z3491" i="2"/>
  <c r="X3492" i="2"/>
  <c r="Y3492" i="2"/>
  <c r="Z3492" i="2"/>
  <c r="X3493" i="2"/>
  <c r="Y3493" i="2"/>
  <c r="Z3493" i="2"/>
  <c r="X3494" i="2"/>
  <c r="Y3494" i="2"/>
  <c r="Z3494" i="2"/>
  <c r="X3495" i="2"/>
  <c r="Y3495" i="2"/>
  <c r="Z3495" i="2"/>
  <c r="X3496" i="2"/>
  <c r="Y3496" i="2"/>
  <c r="Z3496" i="2"/>
  <c r="X3497" i="2"/>
  <c r="Y3497" i="2"/>
  <c r="Z3497" i="2"/>
  <c r="X3498" i="2"/>
  <c r="Y3498" i="2"/>
  <c r="Z3498" i="2"/>
  <c r="X3499" i="2"/>
  <c r="Y3499" i="2"/>
  <c r="Z3499" i="2"/>
  <c r="X3500" i="2"/>
  <c r="Y3500" i="2"/>
  <c r="Z3500" i="2"/>
  <c r="X3501" i="2"/>
  <c r="Y3501" i="2"/>
  <c r="Z3501" i="2"/>
  <c r="X3502" i="2"/>
  <c r="Y3502" i="2"/>
  <c r="Z3502" i="2"/>
  <c r="X3503" i="2"/>
  <c r="Y3503" i="2"/>
  <c r="Z3503" i="2"/>
  <c r="X3504" i="2"/>
  <c r="Y3504" i="2"/>
  <c r="Z3504" i="2"/>
  <c r="X3505" i="2"/>
  <c r="Y3505" i="2"/>
  <c r="Z3505" i="2"/>
  <c r="X3506" i="2"/>
  <c r="Y3506" i="2"/>
  <c r="Z3506" i="2"/>
  <c r="X3507" i="2"/>
  <c r="Y3507" i="2"/>
  <c r="Z3507" i="2"/>
  <c r="X3508" i="2"/>
  <c r="Y3508" i="2"/>
  <c r="Z3508" i="2"/>
  <c r="X3509" i="2"/>
  <c r="Y3509" i="2"/>
  <c r="Z3509" i="2"/>
  <c r="X3510" i="2"/>
  <c r="Y3510" i="2"/>
  <c r="Z3510" i="2"/>
  <c r="X3511" i="2"/>
  <c r="Y3511" i="2"/>
  <c r="Z3511" i="2"/>
  <c r="X3512" i="2"/>
  <c r="Y3512" i="2"/>
  <c r="Z3512" i="2"/>
  <c r="X3513" i="2"/>
  <c r="Y3513" i="2"/>
  <c r="Z3513" i="2"/>
  <c r="X3514" i="2"/>
  <c r="Y3514" i="2"/>
  <c r="Z3514" i="2"/>
  <c r="X3515" i="2"/>
  <c r="Y3515" i="2"/>
  <c r="Z3515" i="2"/>
  <c r="X3516" i="2"/>
  <c r="Y3516" i="2"/>
  <c r="Z3516" i="2"/>
  <c r="X3517" i="2"/>
  <c r="Y3517" i="2"/>
  <c r="Z3517" i="2"/>
  <c r="X3518" i="2"/>
  <c r="Y3518" i="2"/>
  <c r="Z3518" i="2"/>
  <c r="X3519" i="2"/>
  <c r="Y3519" i="2"/>
  <c r="Z3519" i="2"/>
  <c r="X3520" i="2"/>
  <c r="Y3520" i="2"/>
  <c r="Z3520" i="2"/>
  <c r="X3521" i="2"/>
  <c r="Y3521" i="2"/>
  <c r="Z3521" i="2"/>
  <c r="X3522" i="2"/>
  <c r="Y3522" i="2"/>
  <c r="Z3522" i="2"/>
  <c r="X3523" i="2"/>
  <c r="Y3523" i="2"/>
  <c r="Z3523" i="2"/>
  <c r="X3524" i="2"/>
  <c r="Y3524" i="2"/>
  <c r="Z3524" i="2"/>
  <c r="X3525" i="2"/>
  <c r="Y3525" i="2"/>
  <c r="Z3525" i="2"/>
  <c r="X3526" i="2"/>
  <c r="Y3526" i="2"/>
  <c r="Z3526" i="2"/>
  <c r="X3527" i="2"/>
  <c r="Y3527" i="2"/>
  <c r="Z3527" i="2"/>
  <c r="X3528" i="2"/>
  <c r="Y3528" i="2"/>
  <c r="Z3528" i="2"/>
  <c r="X3529" i="2"/>
  <c r="Y3529" i="2"/>
  <c r="Z3529" i="2"/>
  <c r="X3530" i="2"/>
  <c r="Y3530" i="2"/>
  <c r="Z3530" i="2"/>
  <c r="X3531" i="2"/>
  <c r="Y3531" i="2"/>
  <c r="Z3531" i="2"/>
  <c r="X3532" i="2"/>
  <c r="Y3532" i="2"/>
  <c r="Z3532" i="2"/>
  <c r="X3533" i="2"/>
  <c r="Y3533" i="2"/>
  <c r="Z3533" i="2"/>
  <c r="X3534" i="2"/>
  <c r="Y3534" i="2"/>
  <c r="Z3534" i="2"/>
  <c r="X3535" i="2"/>
  <c r="Y3535" i="2"/>
  <c r="Z3535" i="2"/>
  <c r="X3536" i="2"/>
  <c r="Y3536" i="2"/>
  <c r="Z3536" i="2"/>
  <c r="X3537" i="2"/>
  <c r="Y3537" i="2"/>
  <c r="Z3537" i="2"/>
  <c r="X3538" i="2"/>
  <c r="Y3538" i="2"/>
  <c r="Z3538" i="2"/>
  <c r="X3539" i="2"/>
  <c r="Y3539" i="2"/>
  <c r="Z3539" i="2"/>
  <c r="X3540" i="2"/>
  <c r="Y3540" i="2"/>
  <c r="Z3540" i="2"/>
  <c r="X3541" i="2"/>
  <c r="Y3541" i="2"/>
  <c r="Z3541" i="2"/>
  <c r="X3542" i="2"/>
  <c r="Y3542" i="2"/>
  <c r="Z3542" i="2"/>
  <c r="X3543" i="2"/>
  <c r="Y3543" i="2"/>
  <c r="Z3543" i="2"/>
  <c r="X3544" i="2"/>
  <c r="Y3544" i="2"/>
  <c r="Z3544" i="2"/>
  <c r="X3545" i="2"/>
  <c r="Y3545" i="2"/>
  <c r="Z3545" i="2"/>
  <c r="X3546" i="2"/>
  <c r="Y3546" i="2"/>
  <c r="Z3546" i="2"/>
  <c r="X3547" i="2"/>
  <c r="Y3547" i="2"/>
  <c r="Z3547" i="2"/>
  <c r="X3548" i="2"/>
  <c r="Y3548" i="2"/>
  <c r="Z3548" i="2"/>
  <c r="X3549" i="2"/>
  <c r="Y3549" i="2"/>
  <c r="Z3549" i="2"/>
  <c r="X3550" i="2"/>
  <c r="Y3550" i="2"/>
  <c r="Z3550" i="2"/>
  <c r="X3551" i="2"/>
  <c r="Y3551" i="2"/>
  <c r="Z3551" i="2"/>
  <c r="X3552" i="2"/>
  <c r="Y3552" i="2"/>
  <c r="Z3552" i="2"/>
  <c r="X3553" i="2"/>
  <c r="Y3553" i="2"/>
  <c r="Z3553" i="2"/>
  <c r="X3554" i="2"/>
  <c r="Y3554" i="2"/>
  <c r="Z3554" i="2"/>
  <c r="X3555" i="2"/>
  <c r="Y3555" i="2"/>
  <c r="Z3555" i="2"/>
  <c r="X3556" i="2"/>
  <c r="Y3556" i="2"/>
  <c r="Z3556" i="2"/>
  <c r="X3557" i="2"/>
  <c r="Y3557" i="2"/>
  <c r="Z3557" i="2"/>
  <c r="X3558" i="2"/>
  <c r="Y3558" i="2"/>
  <c r="Z3558" i="2"/>
  <c r="X3559" i="2"/>
  <c r="Y3559" i="2"/>
  <c r="Z3559" i="2"/>
  <c r="X3560" i="2"/>
  <c r="Y3560" i="2"/>
  <c r="Z3560" i="2"/>
  <c r="X3561" i="2"/>
  <c r="Y3561" i="2"/>
  <c r="Z3561" i="2"/>
  <c r="X3562" i="2"/>
  <c r="Y3562" i="2"/>
  <c r="Z3562" i="2"/>
  <c r="X3563" i="2"/>
  <c r="Y3563" i="2"/>
  <c r="Z3563" i="2"/>
  <c r="X3564" i="2"/>
  <c r="Y3564" i="2"/>
  <c r="Z3564" i="2"/>
  <c r="X3565" i="2"/>
  <c r="Y3565" i="2"/>
  <c r="Z3565" i="2"/>
  <c r="X3566" i="2"/>
  <c r="Y3566" i="2"/>
  <c r="Z3566" i="2"/>
  <c r="X3567" i="2"/>
  <c r="Y3567" i="2"/>
  <c r="Z3567" i="2"/>
  <c r="X3568" i="2"/>
  <c r="Y3568" i="2"/>
  <c r="Z3568" i="2"/>
  <c r="X3569" i="2"/>
  <c r="Y3569" i="2"/>
  <c r="Z3569" i="2"/>
  <c r="X3570" i="2"/>
  <c r="Y3570" i="2"/>
  <c r="Z3570" i="2"/>
  <c r="X3571" i="2"/>
  <c r="Y3571" i="2"/>
  <c r="Z3571" i="2"/>
  <c r="X3572" i="2"/>
  <c r="Y3572" i="2"/>
  <c r="Z3572" i="2"/>
  <c r="X3573" i="2"/>
  <c r="Y3573" i="2"/>
  <c r="Z3573" i="2"/>
  <c r="X3574" i="2"/>
  <c r="Y3574" i="2"/>
  <c r="Z3574" i="2"/>
  <c r="X3575" i="2"/>
  <c r="Y3575" i="2"/>
  <c r="Z3575" i="2"/>
  <c r="X3576" i="2"/>
  <c r="Y3576" i="2"/>
  <c r="Z3576" i="2"/>
  <c r="X3577" i="2"/>
  <c r="Y3577" i="2"/>
  <c r="Z3577" i="2"/>
  <c r="X3578" i="2"/>
  <c r="Y3578" i="2"/>
  <c r="Z3578" i="2"/>
  <c r="X3579" i="2"/>
  <c r="Y3579" i="2"/>
  <c r="Z3579" i="2"/>
  <c r="X3580" i="2"/>
  <c r="Y3580" i="2"/>
  <c r="Z3580" i="2"/>
  <c r="X3581" i="2"/>
  <c r="Y3581" i="2"/>
  <c r="Z3581" i="2"/>
  <c r="X3582" i="2"/>
  <c r="Y3582" i="2"/>
  <c r="Z3582" i="2"/>
  <c r="X3583" i="2"/>
  <c r="Y3583" i="2"/>
  <c r="Z3583" i="2"/>
  <c r="X3584" i="2"/>
  <c r="Y3584" i="2"/>
  <c r="Z3584" i="2"/>
  <c r="X3585" i="2"/>
  <c r="Y3585" i="2"/>
  <c r="Z3585" i="2"/>
  <c r="X3586" i="2"/>
  <c r="Y3586" i="2"/>
  <c r="Z3586" i="2"/>
  <c r="X3587" i="2"/>
  <c r="Y3587" i="2"/>
  <c r="Z3587" i="2"/>
  <c r="X3588" i="2"/>
  <c r="Y3588" i="2"/>
  <c r="Z3588" i="2"/>
  <c r="X3589" i="2"/>
  <c r="Y3589" i="2"/>
  <c r="Z3589" i="2"/>
  <c r="X3590" i="2"/>
  <c r="Y3590" i="2"/>
  <c r="Z3590" i="2"/>
  <c r="X3591" i="2"/>
  <c r="Y3591" i="2"/>
  <c r="Z3591" i="2"/>
  <c r="X3592" i="2"/>
  <c r="Y3592" i="2"/>
  <c r="Z3592" i="2"/>
  <c r="X3593" i="2"/>
  <c r="Y3593" i="2"/>
  <c r="Z3593" i="2"/>
  <c r="X3594" i="2"/>
  <c r="Y3594" i="2"/>
  <c r="Z3594" i="2"/>
  <c r="X3595" i="2"/>
  <c r="Y3595" i="2"/>
  <c r="Z3595" i="2"/>
  <c r="X3596" i="2"/>
  <c r="Y3596" i="2"/>
  <c r="Z3596" i="2"/>
  <c r="X3597" i="2"/>
  <c r="Y3597" i="2"/>
  <c r="Z3597" i="2"/>
  <c r="X3598" i="2"/>
  <c r="Y3598" i="2"/>
  <c r="Z3598" i="2"/>
  <c r="X3599" i="2"/>
  <c r="Y3599" i="2"/>
  <c r="Z3599" i="2"/>
  <c r="X3600" i="2"/>
  <c r="Y3600" i="2"/>
  <c r="Z3600" i="2"/>
  <c r="X3601" i="2"/>
  <c r="Y3601" i="2"/>
  <c r="Z3601" i="2"/>
  <c r="X3602" i="2"/>
  <c r="Y3602" i="2"/>
  <c r="Z3602" i="2"/>
  <c r="X3603" i="2"/>
  <c r="Y3603" i="2"/>
  <c r="Z3603" i="2"/>
  <c r="X3604" i="2"/>
  <c r="Y3604" i="2"/>
  <c r="Z3604" i="2"/>
  <c r="X3605" i="2"/>
  <c r="Y3605" i="2"/>
  <c r="Z3605" i="2"/>
  <c r="X3606" i="2"/>
  <c r="Y3606" i="2"/>
  <c r="Z3606" i="2"/>
  <c r="X3607" i="2"/>
  <c r="Y3607" i="2"/>
  <c r="Z3607" i="2"/>
  <c r="X3608" i="2"/>
  <c r="Y3608" i="2"/>
  <c r="Z3608" i="2"/>
  <c r="X3609" i="2"/>
  <c r="Y3609" i="2"/>
  <c r="Z3609" i="2"/>
  <c r="X3610" i="2"/>
  <c r="Y3610" i="2"/>
  <c r="Z3610" i="2"/>
  <c r="X3611" i="2"/>
  <c r="Y3611" i="2"/>
  <c r="Z3611" i="2"/>
  <c r="X3612" i="2"/>
  <c r="Y3612" i="2"/>
  <c r="Z3612" i="2"/>
  <c r="X3613" i="2"/>
  <c r="Y3613" i="2"/>
  <c r="Z3613" i="2"/>
  <c r="X3614" i="2"/>
  <c r="Y3614" i="2"/>
  <c r="Z3614" i="2"/>
  <c r="X3615" i="2"/>
  <c r="Y3615" i="2"/>
  <c r="Z3615" i="2"/>
  <c r="X3616" i="2"/>
  <c r="Y3616" i="2"/>
  <c r="Z3616" i="2"/>
  <c r="X3617" i="2"/>
  <c r="Y3617" i="2"/>
  <c r="Z3617" i="2"/>
  <c r="X3618" i="2"/>
  <c r="Y3618" i="2"/>
  <c r="Z3618" i="2"/>
  <c r="X3619" i="2"/>
  <c r="Y3619" i="2"/>
  <c r="Z3619" i="2"/>
  <c r="X3620" i="2"/>
  <c r="Y3620" i="2"/>
  <c r="Z3620" i="2"/>
  <c r="X3621" i="2"/>
  <c r="Y3621" i="2"/>
  <c r="Z3621" i="2"/>
  <c r="X3622" i="2"/>
  <c r="Y3622" i="2"/>
  <c r="Z3622" i="2"/>
  <c r="X3623" i="2"/>
  <c r="Y3623" i="2"/>
  <c r="Z3623" i="2"/>
  <c r="X3624" i="2"/>
  <c r="Y3624" i="2"/>
  <c r="Z3624" i="2"/>
  <c r="X3625" i="2"/>
  <c r="Y3625" i="2"/>
  <c r="Z3625" i="2"/>
  <c r="X3626" i="2"/>
  <c r="Y3626" i="2"/>
  <c r="Z3626" i="2"/>
  <c r="X3627" i="2"/>
  <c r="Y3627" i="2"/>
  <c r="Z3627" i="2"/>
  <c r="X3628" i="2"/>
  <c r="Y3628" i="2"/>
  <c r="Z3628" i="2"/>
  <c r="X3629" i="2"/>
  <c r="Y3629" i="2"/>
  <c r="Z3629" i="2"/>
  <c r="X3630" i="2"/>
  <c r="Y3630" i="2"/>
  <c r="Z3630" i="2"/>
  <c r="X3631" i="2"/>
  <c r="Y3631" i="2"/>
  <c r="Z3631" i="2"/>
  <c r="X3632" i="2"/>
  <c r="Y3632" i="2"/>
  <c r="Z3632" i="2"/>
  <c r="X3633" i="2"/>
  <c r="Y3633" i="2"/>
  <c r="Z3633" i="2"/>
  <c r="X3634" i="2"/>
  <c r="Y3634" i="2"/>
  <c r="Z3634" i="2"/>
  <c r="X3635" i="2"/>
  <c r="Y3635" i="2"/>
  <c r="Z3635" i="2"/>
  <c r="X3636" i="2"/>
  <c r="Y3636" i="2"/>
  <c r="Z3636" i="2"/>
  <c r="X3637" i="2"/>
  <c r="Y3637" i="2"/>
  <c r="Z3637" i="2"/>
  <c r="X3638" i="2"/>
  <c r="Y3638" i="2"/>
  <c r="Z3638" i="2"/>
  <c r="X3639" i="2"/>
  <c r="Y3639" i="2"/>
  <c r="Z3639" i="2"/>
  <c r="X3640" i="2"/>
  <c r="Y3640" i="2"/>
  <c r="Z3640" i="2"/>
  <c r="X3641" i="2"/>
  <c r="Y3641" i="2"/>
  <c r="Z3641" i="2"/>
  <c r="X3642" i="2"/>
  <c r="Y3642" i="2"/>
  <c r="Z3642" i="2"/>
  <c r="X3643" i="2"/>
  <c r="Y3643" i="2"/>
  <c r="Z3643" i="2"/>
  <c r="X3644" i="2"/>
  <c r="Y3644" i="2"/>
  <c r="Z3644" i="2"/>
  <c r="X3645" i="2"/>
  <c r="Y3645" i="2"/>
  <c r="Z3645" i="2"/>
  <c r="X3646" i="2"/>
  <c r="Y3646" i="2"/>
  <c r="Z3646" i="2"/>
  <c r="X3647" i="2"/>
  <c r="Y3647" i="2"/>
  <c r="Z3647" i="2"/>
  <c r="X3648" i="2"/>
  <c r="Y3648" i="2"/>
  <c r="Z3648" i="2"/>
  <c r="X3649" i="2"/>
  <c r="Y3649" i="2"/>
  <c r="Z3649" i="2"/>
  <c r="X3650" i="2"/>
  <c r="Y3650" i="2"/>
  <c r="Z3650" i="2"/>
  <c r="X3651" i="2"/>
  <c r="Y3651" i="2"/>
  <c r="Z3651" i="2"/>
  <c r="X3652" i="2"/>
  <c r="Y3652" i="2"/>
  <c r="Z3652" i="2"/>
  <c r="X3653" i="2"/>
  <c r="Y3653" i="2"/>
  <c r="Z3653" i="2"/>
  <c r="X3654" i="2"/>
  <c r="Y3654" i="2"/>
  <c r="Z3654" i="2"/>
  <c r="X3655" i="2"/>
  <c r="Y3655" i="2"/>
  <c r="Z3655" i="2"/>
  <c r="X3656" i="2"/>
  <c r="Y3656" i="2"/>
  <c r="Z3656" i="2"/>
  <c r="X3657" i="2"/>
  <c r="Y3657" i="2"/>
  <c r="Z3657" i="2"/>
  <c r="X3658" i="2"/>
  <c r="Y3658" i="2"/>
  <c r="Z3658" i="2"/>
  <c r="X3659" i="2"/>
  <c r="Y3659" i="2"/>
  <c r="Z3659" i="2"/>
  <c r="X3660" i="2"/>
  <c r="Y3660" i="2"/>
  <c r="Z3660" i="2"/>
  <c r="X3661" i="2"/>
  <c r="Y3661" i="2"/>
  <c r="Z3661" i="2"/>
  <c r="X3662" i="2"/>
  <c r="Y3662" i="2"/>
  <c r="Z3662" i="2"/>
  <c r="X3663" i="2"/>
  <c r="Y3663" i="2"/>
  <c r="Z3663" i="2"/>
  <c r="X3664" i="2"/>
  <c r="Y3664" i="2"/>
  <c r="Z3664" i="2"/>
  <c r="X3665" i="2"/>
  <c r="Y3665" i="2"/>
  <c r="Z3665" i="2"/>
  <c r="X3666" i="2"/>
  <c r="Y3666" i="2"/>
  <c r="Z3666" i="2"/>
  <c r="X3667" i="2"/>
  <c r="Y3667" i="2"/>
  <c r="Z3667" i="2"/>
  <c r="X3668" i="2"/>
  <c r="Y3668" i="2"/>
  <c r="Z3668" i="2"/>
  <c r="X3669" i="2"/>
  <c r="Y3669" i="2"/>
  <c r="Z3669" i="2"/>
  <c r="X3670" i="2"/>
  <c r="Y3670" i="2"/>
  <c r="Z3670" i="2"/>
  <c r="X3671" i="2"/>
  <c r="Y3671" i="2"/>
  <c r="Z3671" i="2"/>
  <c r="X3672" i="2"/>
  <c r="Y3672" i="2"/>
  <c r="Z3672" i="2"/>
  <c r="X3673" i="2"/>
  <c r="Y3673" i="2"/>
  <c r="Z3673" i="2"/>
  <c r="X3674" i="2"/>
  <c r="Y3674" i="2"/>
  <c r="Z3674" i="2"/>
  <c r="X3675" i="2"/>
  <c r="Y3675" i="2"/>
  <c r="Z3675" i="2"/>
  <c r="X3676" i="2"/>
  <c r="Y3676" i="2"/>
  <c r="Z3676" i="2"/>
  <c r="X3677" i="2"/>
  <c r="Y3677" i="2"/>
  <c r="Z3677" i="2"/>
  <c r="X3678" i="2"/>
  <c r="Y3678" i="2"/>
  <c r="Z3678" i="2"/>
  <c r="X3679" i="2"/>
  <c r="Y3679" i="2"/>
  <c r="Z3679" i="2"/>
  <c r="X3680" i="2"/>
  <c r="Y3680" i="2"/>
  <c r="Z3680" i="2"/>
  <c r="X3681" i="2"/>
  <c r="Y3681" i="2"/>
  <c r="Z3681" i="2"/>
  <c r="X3682" i="2"/>
  <c r="Y3682" i="2"/>
  <c r="Z3682" i="2"/>
  <c r="X3683" i="2"/>
  <c r="Y3683" i="2"/>
  <c r="Z3683" i="2"/>
  <c r="X3684" i="2"/>
  <c r="Y3684" i="2"/>
  <c r="Z3684" i="2"/>
  <c r="X3685" i="2"/>
  <c r="Y3685" i="2"/>
  <c r="Z3685" i="2"/>
  <c r="X3686" i="2"/>
  <c r="Y3686" i="2"/>
  <c r="Z3686" i="2"/>
  <c r="X3687" i="2"/>
  <c r="Y3687" i="2"/>
  <c r="Z3687" i="2"/>
  <c r="X3688" i="2"/>
  <c r="Y3688" i="2"/>
  <c r="Z3688" i="2"/>
  <c r="X3689" i="2"/>
  <c r="Y3689" i="2"/>
  <c r="Z3689" i="2"/>
  <c r="X3690" i="2"/>
  <c r="Y3690" i="2"/>
  <c r="Z3690" i="2"/>
  <c r="X3691" i="2"/>
  <c r="Y3691" i="2"/>
  <c r="Z3691" i="2"/>
  <c r="X3692" i="2"/>
  <c r="Y3692" i="2"/>
  <c r="Z3692" i="2"/>
  <c r="X3693" i="2"/>
  <c r="Y3693" i="2"/>
  <c r="Z3693" i="2"/>
  <c r="X3694" i="2"/>
  <c r="Y3694" i="2"/>
  <c r="Z3694" i="2"/>
  <c r="X3695" i="2"/>
  <c r="Y3695" i="2"/>
  <c r="Z3695" i="2"/>
  <c r="X3696" i="2"/>
  <c r="Y3696" i="2"/>
  <c r="Z3696" i="2"/>
  <c r="X3697" i="2"/>
  <c r="Y3697" i="2"/>
  <c r="Z3697" i="2"/>
  <c r="X3698" i="2"/>
  <c r="Y3698" i="2"/>
  <c r="Z3698" i="2"/>
  <c r="X3699" i="2"/>
  <c r="Y3699" i="2"/>
  <c r="Z3699" i="2"/>
  <c r="X3700" i="2"/>
  <c r="Y3700" i="2"/>
  <c r="Z3700" i="2"/>
  <c r="X3701" i="2"/>
  <c r="Y3701" i="2"/>
  <c r="Z3701" i="2"/>
  <c r="X3702" i="2"/>
  <c r="Y3702" i="2"/>
  <c r="Z3702" i="2"/>
  <c r="X3703" i="2"/>
  <c r="Y3703" i="2"/>
  <c r="Z3703" i="2"/>
  <c r="X3704" i="2"/>
  <c r="Y3704" i="2"/>
  <c r="Z3704" i="2"/>
  <c r="X3705" i="2"/>
  <c r="Y3705" i="2"/>
  <c r="Z3705" i="2"/>
  <c r="X3706" i="2"/>
  <c r="Y3706" i="2"/>
  <c r="Z3706" i="2"/>
  <c r="X3707" i="2"/>
  <c r="Y3707" i="2"/>
  <c r="Z3707" i="2"/>
  <c r="X3708" i="2"/>
  <c r="Y3708" i="2"/>
  <c r="Z3708" i="2"/>
  <c r="X3709" i="2"/>
  <c r="Y3709" i="2"/>
  <c r="Z3709" i="2"/>
  <c r="X3710" i="2"/>
  <c r="Y3710" i="2"/>
  <c r="Z3710" i="2"/>
  <c r="X3711" i="2"/>
  <c r="Y3711" i="2"/>
  <c r="Z3711" i="2"/>
  <c r="X3712" i="2"/>
  <c r="Y3712" i="2"/>
  <c r="Z3712" i="2"/>
  <c r="X3713" i="2"/>
  <c r="Y3713" i="2"/>
  <c r="Z3713" i="2"/>
  <c r="X3714" i="2"/>
  <c r="Y3714" i="2"/>
  <c r="Z3714" i="2"/>
  <c r="X3715" i="2"/>
  <c r="Y3715" i="2"/>
  <c r="Z3715" i="2"/>
  <c r="X3716" i="2"/>
  <c r="Y3716" i="2"/>
  <c r="Z3716" i="2"/>
  <c r="X3717" i="2"/>
  <c r="Y3717" i="2"/>
  <c r="Z3717" i="2"/>
  <c r="X3718" i="2"/>
  <c r="Y3718" i="2"/>
  <c r="Z3718" i="2"/>
  <c r="X3719" i="2"/>
  <c r="Y3719" i="2"/>
  <c r="Z3719" i="2"/>
  <c r="X3720" i="2"/>
  <c r="Y3720" i="2"/>
  <c r="Z3720" i="2"/>
  <c r="X3721" i="2"/>
  <c r="Y3721" i="2"/>
  <c r="Z3721" i="2"/>
  <c r="X3722" i="2"/>
  <c r="Y3722" i="2"/>
  <c r="Z3722" i="2"/>
  <c r="X3723" i="2"/>
  <c r="Y3723" i="2"/>
  <c r="Z3723" i="2"/>
  <c r="X3724" i="2"/>
  <c r="Y3724" i="2"/>
  <c r="Z3724" i="2"/>
  <c r="X3725" i="2"/>
  <c r="Y3725" i="2"/>
  <c r="Z3725" i="2"/>
  <c r="X3726" i="2"/>
  <c r="Y3726" i="2"/>
  <c r="Z3726" i="2"/>
  <c r="X3727" i="2"/>
  <c r="Y3727" i="2"/>
  <c r="Z3727" i="2"/>
  <c r="X3728" i="2"/>
  <c r="Y3728" i="2"/>
  <c r="Z3728" i="2"/>
  <c r="X3729" i="2"/>
  <c r="Y3729" i="2"/>
  <c r="Z3729" i="2"/>
  <c r="X3730" i="2"/>
  <c r="Y3730" i="2"/>
  <c r="Z3730" i="2"/>
  <c r="X3731" i="2"/>
  <c r="Y3731" i="2"/>
  <c r="Z3731" i="2"/>
  <c r="X3732" i="2"/>
  <c r="Y3732" i="2"/>
  <c r="Z3732" i="2"/>
  <c r="X3733" i="2"/>
  <c r="Y3733" i="2"/>
  <c r="Z3733" i="2"/>
  <c r="X3734" i="2"/>
  <c r="Y3734" i="2"/>
  <c r="Z3734" i="2"/>
  <c r="X3735" i="2"/>
  <c r="Y3735" i="2"/>
  <c r="Z3735" i="2"/>
  <c r="X3736" i="2"/>
  <c r="Y3736" i="2"/>
  <c r="Z3736" i="2"/>
  <c r="X3737" i="2"/>
  <c r="Y3737" i="2"/>
  <c r="Z3737" i="2"/>
  <c r="X3738" i="2"/>
  <c r="Y3738" i="2"/>
  <c r="Z3738" i="2"/>
  <c r="X3739" i="2"/>
  <c r="Y3739" i="2"/>
  <c r="Z3739" i="2"/>
  <c r="X3740" i="2"/>
  <c r="Y3740" i="2"/>
  <c r="Z3740" i="2"/>
  <c r="X3741" i="2"/>
  <c r="Y3741" i="2"/>
  <c r="Z3741" i="2"/>
  <c r="X3742" i="2"/>
  <c r="Y3742" i="2"/>
  <c r="Z3742" i="2"/>
  <c r="X3743" i="2"/>
  <c r="Y3743" i="2"/>
  <c r="Z3743" i="2"/>
  <c r="X3744" i="2"/>
  <c r="Y3744" i="2"/>
  <c r="Z3744" i="2"/>
  <c r="X3745" i="2"/>
  <c r="Y3745" i="2"/>
  <c r="Z3745" i="2"/>
  <c r="X3746" i="2"/>
  <c r="Y3746" i="2"/>
  <c r="Z3746" i="2"/>
  <c r="X3747" i="2"/>
  <c r="Y3747" i="2"/>
  <c r="Z3747" i="2"/>
  <c r="X3748" i="2"/>
  <c r="Y3748" i="2"/>
  <c r="Z3748" i="2"/>
  <c r="X3749" i="2"/>
  <c r="Y3749" i="2"/>
  <c r="Z3749" i="2"/>
  <c r="X3750" i="2"/>
  <c r="Y3750" i="2"/>
  <c r="Z3750" i="2"/>
  <c r="X3751" i="2"/>
  <c r="Y3751" i="2"/>
  <c r="Z3751" i="2"/>
  <c r="X3752" i="2"/>
  <c r="Y3752" i="2"/>
  <c r="Z3752" i="2"/>
  <c r="X3753" i="2"/>
  <c r="Y3753" i="2"/>
  <c r="Z3753" i="2"/>
  <c r="X3754" i="2"/>
  <c r="Y3754" i="2"/>
  <c r="Z3754" i="2"/>
  <c r="X3755" i="2"/>
  <c r="Y3755" i="2"/>
  <c r="Z3755" i="2"/>
  <c r="X3756" i="2"/>
  <c r="Y3756" i="2"/>
  <c r="Z3756" i="2"/>
  <c r="X3757" i="2"/>
  <c r="Y3757" i="2"/>
  <c r="Z3757" i="2"/>
  <c r="X3758" i="2"/>
  <c r="Y3758" i="2"/>
  <c r="Z3758" i="2"/>
  <c r="X3759" i="2"/>
  <c r="Y3759" i="2"/>
  <c r="Z3759" i="2"/>
  <c r="X3760" i="2"/>
  <c r="Y3760" i="2"/>
  <c r="Z3760" i="2"/>
  <c r="X3761" i="2"/>
  <c r="Y3761" i="2"/>
  <c r="Z3761" i="2"/>
  <c r="X3762" i="2"/>
  <c r="Y3762" i="2"/>
  <c r="Z3762" i="2"/>
  <c r="X3763" i="2"/>
  <c r="Y3763" i="2"/>
  <c r="Z3763" i="2"/>
  <c r="X3764" i="2"/>
  <c r="Y3764" i="2"/>
  <c r="Z3764" i="2"/>
  <c r="X3765" i="2"/>
  <c r="Y3765" i="2"/>
  <c r="Z3765" i="2"/>
  <c r="X3766" i="2"/>
  <c r="Y3766" i="2"/>
  <c r="Z3766" i="2"/>
  <c r="X3767" i="2"/>
  <c r="Y3767" i="2"/>
  <c r="Z3767" i="2"/>
  <c r="X3768" i="2"/>
  <c r="Y3768" i="2"/>
  <c r="Z3768" i="2"/>
  <c r="X3769" i="2"/>
  <c r="Y3769" i="2"/>
  <c r="Z3769" i="2"/>
  <c r="X3770" i="2"/>
  <c r="Y3770" i="2"/>
  <c r="Z3770" i="2"/>
  <c r="X3771" i="2"/>
  <c r="Y3771" i="2"/>
  <c r="Z3771" i="2"/>
  <c r="X3772" i="2"/>
  <c r="Y3772" i="2"/>
  <c r="Z3772" i="2"/>
  <c r="X3773" i="2"/>
  <c r="Y3773" i="2"/>
  <c r="Z3773" i="2"/>
  <c r="X3774" i="2"/>
  <c r="Y3774" i="2"/>
  <c r="Z3774" i="2"/>
  <c r="X3775" i="2"/>
  <c r="Y3775" i="2"/>
  <c r="Z3775" i="2"/>
  <c r="X3776" i="2"/>
  <c r="Y3776" i="2"/>
  <c r="Z3776" i="2"/>
  <c r="X3777" i="2"/>
  <c r="Y3777" i="2"/>
  <c r="Z3777" i="2"/>
  <c r="X3778" i="2"/>
  <c r="Y3778" i="2"/>
  <c r="Z3778" i="2"/>
  <c r="X3779" i="2"/>
  <c r="Y3779" i="2"/>
  <c r="Z3779" i="2"/>
  <c r="X3780" i="2"/>
  <c r="Y3780" i="2"/>
  <c r="Z3780" i="2"/>
  <c r="X3781" i="2"/>
  <c r="Y3781" i="2"/>
  <c r="Z3781" i="2"/>
  <c r="X3782" i="2"/>
  <c r="Y3782" i="2"/>
  <c r="Z3782" i="2"/>
  <c r="X3783" i="2"/>
  <c r="Y3783" i="2"/>
  <c r="Z3783" i="2"/>
  <c r="X3784" i="2"/>
  <c r="Y3784" i="2"/>
  <c r="Z3784" i="2"/>
  <c r="X3785" i="2"/>
  <c r="Y3785" i="2"/>
  <c r="Z3785" i="2"/>
  <c r="X3786" i="2"/>
  <c r="Y3786" i="2"/>
  <c r="Z3786" i="2"/>
  <c r="X3787" i="2"/>
  <c r="Y3787" i="2"/>
  <c r="Z3787" i="2"/>
  <c r="X3788" i="2"/>
  <c r="Y3788" i="2"/>
  <c r="Z3788" i="2"/>
  <c r="X3789" i="2"/>
  <c r="Y3789" i="2"/>
  <c r="Z3789" i="2"/>
  <c r="X3790" i="2"/>
  <c r="Y3790" i="2"/>
  <c r="Z3790" i="2"/>
  <c r="X3791" i="2"/>
  <c r="Y3791" i="2"/>
  <c r="Z3791" i="2"/>
  <c r="X3792" i="2"/>
  <c r="Y3792" i="2"/>
  <c r="Z3792" i="2"/>
  <c r="X3793" i="2"/>
  <c r="Y3793" i="2"/>
  <c r="Z3793" i="2"/>
  <c r="X3794" i="2"/>
  <c r="Y3794" i="2"/>
  <c r="Z3794" i="2"/>
  <c r="X3795" i="2"/>
  <c r="Y3795" i="2"/>
  <c r="Z3795" i="2"/>
  <c r="X3796" i="2"/>
  <c r="Y3796" i="2"/>
  <c r="Z3796" i="2"/>
  <c r="X3797" i="2"/>
  <c r="Y3797" i="2"/>
  <c r="Z3797" i="2"/>
  <c r="X3798" i="2"/>
  <c r="Y3798" i="2"/>
  <c r="Z3798" i="2"/>
  <c r="X3799" i="2"/>
  <c r="Y3799" i="2"/>
  <c r="Z3799" i="2"/>
  <c r="X3800" i="2"/>
  <c r="Y3800" i="2"/>
  <c r="Z3800" i="2"/>
  <c r="X3801" i="2"/>
  <c r="Y3801" i="2"/>
  <c r="Z3801" i="2"/>
  <c r="X3802" i="2"/>
  <c r="Y3802" i="2"/>
  <c r="Z3802" i="2"/>
  <c r="X3803" i="2"/>
  <c r="Y3803" i="2"/>
  <c r="Z3803" i="2"/>
  <c r="X3804" i="2"/>
  <c r="Y3804" i="2"/>
  <c r="Z3804" i="2"/>
  <c r="X3805" i="2"/>
  <c r="Y3805" i="2"/>
  <c r="Z3805" i="2"/>
  <c r="X3806" i="2"/>
  <c r="Y3806" i="2"/>
  <c r="Z3806" i="2"/>
  <c r="X3807" i="2"/>
  <c r="Y3807" i="2"/>
  <c r="Z3807" i="2"/>
  <c r="X3808" i="2"/>
  <c r="Y3808" i="2"/>
  <c r="Z3808" i="2"/>
  <c r="X3809" i="2"/>
  <c r="Y3809" i="2"/>
  <c r="Z3809" i="2"/>
  <c r="X3810" i="2"/>
  <c r="Y3810" i="2"/>
  <c r="Z3810" i="2"/>
  <c r="X3811" i="2"/>
  <c r="Y3811" i="2"/>
  <c r="Z3811" i="2"/>
  <c r="X3812" i="2"/>
  <c r="Y3812" i="2"/>
  <c r="Z3812" i="2"/>
  <c r="X3813" i="2"/>
  <c r="Y3813" i="2"/>
  <c r="Z3813" i="2"/>
  <c r="X3814" i="2"/>
  <c r="Y3814" i="2"/>
  <c r="Z3814" i="2"/>
  <c r="X3815" i="2"/>
  <c r="Y3815" i="2"/>
  <c r="Z3815" i="2"/>
  <c r="X3816" i="2"/>
  <c r="Y3816" i="2"/>
  <c r="Z3816" i="2"/>
  <c r="X3817" i="2"/>
  <c r="Y3817" i="2"/>
  <c r="Z3817" i="2"/>
  <c r="X3818" i="2"/>
  <c r="Y3818" i="2"/>
  <c r="Z3818" i="2"/>
  <c r="X3819" i="2"/>
  <c r="Y3819" i="2"/>
  <c r="Z3819" i="2"/>
  <c r="X3820" i="2"/>
  <c r="Y3820" i="2"/>
  <c r="Z3820" i="2"/>
  <c r="X3821" i="2"/>
  <c r="Y3821" i="2"/>
  <c r="Z3821" i="2"/>
  <c r="X3822" i="2"/>
  <c r="Y3822" i="2"/>
  <c r="Z3822" i="2"/>
  <c r="X3823" i="2"/>
  <c r="Y3823" i="2"/>
  <c r="Z3823" i="2"/>
  <c r="X3824" i="2"/>
  <c r="Y3824" i="2"/>
  <c r="Z3824" i="2"/>
  <c r="X3825" i="2"/>
  <c r="Y3825" i="2"/>
  <c r="Z3825" i="2"/>
  <c r="X3826" i="2"/>
  <c r="Y3826" i="2"/>
  <c r="Z3826" i="2"/>
  <c r="X3827" i="2"/>
  <c r="Y3827" i="2"/>
  <c r="Z3827" i="2"/>
  <c r="X3828" i="2"/>
  <c r="Y3828" i="2"/>
  <c r="Z3828" i="2"/>
  <c r="X3829" i="2"/>
  <c r="Y3829" i="2"/>
  <c r="Z3829" i="2"/>
  <c r="X3830" i="2"/>
  <c r="Y3830" i="2"/>
  <c r="Z3830" i="2"/>
  <c r="X3831" i="2"/>
  <c r="Y3831" i="2"/>
  <c r="Z3831" i="2"/>
  <c r="X3832" i="2"/>
  <c r="Y3832" i="2"/>
  <c r="Z3832" i="2"/>
  <c r="X3833" i="2"/>
  <c r="Y3833" i="2"/>
  <c r="Z3833" i="2"/>
  <c r="X3834" i="2"/>
  <c r="Y3834" i="2"/>
  <c r="Z3834" i="2"/>
  <c r="X3835" i="2"/>
  <c r="Y3835" i="2"/>
  <c r="Z3835" i="2"/>
  <c r="X3836" i="2"/>
  <c r="Y3836" i="2"/>
  <c r="Z3836" i="2"/>
  <c r="X3837" i="2"/>
  <c r="Y3837" i="2"/>
  <c r="Z3837" i="2"/>
  <c r="X3838" i="2"/>
  <c r="Y3838" i="2"/>
  <c r="Z3838" i="2"/>
  <c r="X3839" i="2"/>
  <c r="Y3839" i="2"/>
  <c r="Z3839" i="2"/>
  <c r="X3840" i="2"/>
  <c r="Y3840" i="2"/>
  <c r="Z3840" i="2"/>
  <c r="X3841" i="2"/>
  <c r="Y3841" i="2"/>
  <c r="Z3841" i="2"/>
  <c r="X3842" i="2"/>
  <c r="Y3842" i="2"/>
  <c r="Z3842" i="2"/>
  <c r="X3843" i="2"/>
  <c r="Y3843" i="2"/>
  <c r="Z3843" i="2"/>
  <c r="X3844" i="2"/>
  <c r="Y3844" i="2"/>
  <c r="Z3844" i="2"/>
  <c r="X3845" i="2"/>
  <c r="Y3845" i="2"/>
  <c r="Z3845" i="2"/>
  <c r="X3846" i="2"/>
  <c r="Y3846" i="2"/>
  <c r="Z3846" i="2"/>
  <c r="X3847" i="2"/>
  <c r="Y3847" i="2"/>
  <c r="Z3847" i="2"/>
  <c r="X3848" i="2"/>
  <c r="Y3848" i="2"/>
  <c r="Z3848" i="2"/>
  <c r="X3849" i="2"/>
  <c r="Y3849" i="2"/>
  <c r="Z3849" i="2"/>
  <c r="X3850" i="2"/>
  <c r="Y3850" i="2"/>
  <c r="Z3850" i="2"/>
  <c r="X3851" i="2"/>
  <c r="Y3851" i="2"/>
  <c r="Z3851" i="2"/>
  <c r="X3852" i="2"/>
  <c r="Y3852" i="2"/>
  <c r="Z3852" i="2"/>
  <c r="X3853" i="2"/>
  <c r="Y3853" i="2"/>
  <c r="Z3853" i="2"/>
  <c r="X3854" i="2"/>
  <c r="Y3854" i="2"/>
  <c r="Z3854" i="2"/>
  <c r="X3855" i="2"/>
  <c r="Y3855" i="2"/>
  <c r="Z3855" i="2"/>
  <c r="X3856" i="2"/>
  <c r="Y3856" i="2"/>
  <c r="Z3856" i="2"/>
  <c r="X3857" i="2"/>
  <c r="Y3857" i="2"/>
  <c r="Z3857" i="2"/>
  <c r="X3858" i="2"/>
  <c r="Y3858" i="2"/>
  <c r="Z3858" i="2"/>
  <c r="X3859" i="2"/>
  <c r="Y3859" i="2"/>
  <c r="Z3859" i="2"/>
  <c r="X3860" i="2"/>
  <c r="Y3860" i="2"/>
  <c r="Z3860" i="2"/>
  <c r="X3861" i="2"/>
  <c r="Y3861" i="2"/>
  <c r="Z3861" i="2"/>
  <c r="X3862" i="2"/>
  <c r="Y3862" i="2"/>
  <c r="Z3862" i="2"/>
  <c r="X3863" i="2"/>
  <c r="Y3863" i="2"/>
  <c r="Z3863" i="2"/>
  <c r="X3864" i="2"/>
  <c r="Y3864" i="2"/>
  <c r="Z3864" i="2"/>
  <c r="X3865" i="2"/>
  <c r="Y3865" i="2"/>
  <c r="Z3865" i="2"/>
  <c r="X3866" i="2"/>
  <c r="Y3866" i="2"/>
  <c r="Z3866" i="2"/>
  <c r="X3867" i="2"/>
  <c r="Y3867" i="2"/>
  <c r="Z3867" i="2"/>
  <c r="X3868" i="2"/>
  <c r="Y3868" i="2"/>
  <c r="Z3868" i="2"/>
  <c r="X3869" i="2"/>
  <c r="Y3869" i="2"/>
  <c r="Z3869" i="2"/>
  <c r="X3870" i="2"/>
  <c r="Y3870" i="2"/>
  <c r="Z3870" i="2"/>
  <c r="X3871" i="2"/>
  <c r="Y3871" i="2"/>
  <c r="Z3871" i="2"/>
  <c r="X3872" i="2"/>
  <c r="Y3872" i="2"/>
  <c r="Z3872" i="2"/>
  <c r="X3873" i="2"/>
  <c r="Y3873" i="2"/>
  <c r="Z3873" i="2"/>
  <c r="X3874" i="2"/>
  <c r="Y3874" i="2"/>
  <c r="Z3874" i="2"/>
  <c r="X3875" i="2"/>
  <c r="Y3875" i="2"/>
  <c r="Z3875" i="2"/>
  <c r="X3876" i="2"/>
  <c r="Y3876" i="2"/>
  <c r="Z3876" i="2"/>
  <c r="X3877" i="2"/>
  <c r="Y3877" i="2"/>
  <c r="Z3877" i="2"/>
  <c r="X3878" i="2"/>
  <c r="Y3878" i="2"/>
  <c r="Z3878" i="2"/>
  <c r="X3879" i="2"/>
  <c r="Y3879" i="2"/>
  <c r="Z3879" i="2"/>
  <c r="X3880" i="2"/>
  <c r="Y3880" i="2"/>
  <c r="Z3880" i="2"/>
  <c r="X3881" i="2"/>
  <c r="Y3881" i="2"/>
  <c r="Z3881" i="2"/>
  <c r="X3882" i="2"/>
  <c r="Y3882" i="2"/>
  <c r="Z3882" i="2"/>
  <c r="X3883" i="2"/>
  <c r="Y3883" i="2"/>
  <c r="Z3883" i="2"/>
  <c r="X3884" i="2"/>
  <c r="Y3884" i="2"/>
  <c r="Z3884" i="2"/>
  <c r="X3885" i="2"/>
  <c r="Y3885" i="2"/>
  <c r="Z3885" i="2"/>
  <c r="X3886" i="2"/>
  <c r="Y3886" i="2"/>
  <c r="Z3886" i="2"/>
  <c r="X3887" i="2"/>
  <c r="Y3887" i="2"/>
  <c r="Z3887" i="2"/>
  <c r="X3888" i="2"/>
  <c r="Y3888" i="2"/>
  <c r="Z3888" i="2"/>
  <c r="X3889" i="2"/>
  <c r="Y3889" i="2"/>
  <c r="Z3889" i="2"/>
  <c r="X3890" i="2"/>
  <c r="Y3890" i="2"/>
  <c r="Z3890" i="2"/>
  <c r="X3891" i="2"/>
  <c r="Y3891" i="2"/>
  <c r="Z3891" i="2"/>
  <c r="X3892" i="2"/>
  <c r="Y3892" i="2"/>
  <c r="Z3892" i="2"/>
  <c r="X3893" i="2"/>
  <c r="Y3893" i="2"/>
  <c r="Z3893" i="2"/>
  <c r="X3894" i="2"/>
  <c r="Y3894" i="2"/>
  <c r="Z3894" i="2"/>
  <c r="X3895" i="2"/>
  <c r="Y3895" i="2"/>
  <c r="Z3895" i="2"/>
  <c r="X3896" i="2"/>
  <c r="Y3896" i="2"/>
  <c r="Z3896" i="2"/>
  <c r="X3897" i="2"/>
  <c r="Y3897" i="2"/>
  <c r="Z3897" i="2"/>
  <c r="X3898" i="2"/>
  <c r="Y3898" i="2"/>
  <c r="Z3898" i="2"/>
  <c r="X3899" i="2"/>
  <c r="Y3899" i="2"/>
  <c r="Z3899" i="2"/>
  <c r="X3900" i="2"/>
  <c r="Y3900" i="2"/>
  <c r="Z3900" i="2"/>
  <c r="X3901" i="2"/>
  <c r="Y3901" i="2"/>
  <c r="Z3901" i="2"/>
  <c r="X3902" i="2"/>
  <c r="Y3902" i="2"/>
  <c r="Z3902" i="2"/>
  <c r="X3903" i="2"/>
  <c r="Y3903" i="2"/>
  <c r="Z3903" i="2"/>
  <c r="X3904" i="2"/>
  <c r="Y3904" i="2"/>
  <c r="Z3904" i="2"/>
  <c r="X3905" i="2"/>
  <c r="Y3905" i="2"/>
  <c r="Z3905" i="2"/>
  <c r="X3906" i="2"/>
  <c r="Y3906" i="2"/>
  <c r="Z3906" i="2"/>
  <c r="X3907" i="2"/>
  <c r="Y3907" i="2"/>
  <c r="Z3907" i="2"/>
  <c r="X3908" i="2"/>
  <c r="Y3908" i="2"/>
  <c r="Z3908" i="2"/>
  <c r="X3909" i="2"/>
  <c r="Y3909" i="2"/>
  <c r="Z3909" i="2"/>
  <c r="X3910" i="2"/>
  <c r="Y3910" i="2"/>
  <c r="Z3910" i="2"/>
  <c r="X3911" i="2"/>
  <c r="Y3911" i="2"/>
  <c r="Z3911" i="2"/>
  <c r="X3912" i="2"/>
  <c r="Y3912" i="2"/>
  <c r="Z3912" i="2"/>
  <c r="X3913" i="2"/>
  <c r="Y3913" i="2"/>
  <c r="Z3913" i="2"/>
  <c r="X3914" i="2"/>
  <c r="Y3914" i="2"/>
  <c r="Z3914" i="2"/>
  <c r="X3915" i="2"/>
  <c r="Y3915" i="2"/>
  <c r="Z3915" i="2"/>
  <c r="X3916" i="2"/>
  <c r="Y3916" i="2"/>
  <c r="Z3916" i="2"/>
  <c r="X3917" i="2"/>
  <c r="Y3917" i="2"/>
  <c r="Z3917" i="2"/>
  <c r="X3918" i="2"/>
  <c r="Y3918" i="2"/>
  <c r="Z3918" i="2"/>
  <c r="X3919" i="2"/>
  <c r="Y3919" i="2"/>
  <c r="Z3919" i="2"/>
  <c r="X3920" i="2"/>
  <c r="Y3920" i="2"/>
  <c r="Z3920" i="2"/>
  <c r="X3921" i="2"/>
  <c r="Y3921" i="2"/>
  <c r="Z3921" i="2"/>
  <c r="X3922" i="2"/>
  <c r="Y3922" i="2"/>
  <c r="Z3922" i="2"/>
  <c r="X3923" i="2"/>
  <c r="Y3923" i="2"/>
  <c r="Z3923" i="2"/>
  <c r="X3924" i="2"/>
  <c r="Y3924" i="2"/>
  <c r="Z3924" i="2"/>
  <c r="X3925" i="2"/>
  <c r="Y3925" i="2"/>
  <c r="Z3925" i="2"/>
  <c r="X3926" i="2"/>
  <c r="Y3926" i="2"/>
  <c r="Z3926" i="2"/>
  <c r="X3927" i="2"/>
  <c r="Y3927" i="2"/>
  <c r="Z3927" i="2"/>
  <c r="X3928" i="2"/>
  <c r="Y3928" i="2"/>
  <c r="Z3928" i="2"/>
  <c r="X3929" i="2"/>
  <c r="Y3929" i="2"/>
  <c r="Z3929" i="2"/>
  <c r="X3930" i="2"/>
  <c r="Y3930" i="2"/>
  <c r="Z3930" i="2"/>
  <c r="X3931" i="2"/>
  <c r="Y3931" i="2"/>
  <c r="Z3931" i="2"/>
  <c r="X3932" i="2"/>
  <c r="Y3932" i="2"/>
  <c r="Z3932" i="2"/>
  <c r="X3933" i="2"/>
  <c r="Y3933" i="2"/>
  <c r="Z3933" i="2"/>
  <c r="X3934" i="2"/>
  <c r="Y3934" i="2"/>
  <c r="Z3934" i="2"/>
  <c r="X3935" i="2"/>
  <c r="Y3935" i="2"/>
  <c r="Z3935" i="2"/>
  <c r="X3936" i="2"/>
  <c r="Y3936" i="2"/>
  <c r="Z3936" i="2"/>
  <c r="X3937" i="2"/>
  <c r="Y3937" i="2"/>
  <c r="Z3937" i="2"/>
  <c r="X3938" i="2"/>
  <c r="Y3938" i="2"/>
  <c r="Z3938" i="2"/>
  <c r="X3939" i="2"/>
  <c r="Y3939" i="2"/>
  <c r="Z3939" i="2"/>
  <c r="X3940" i="2"/>
  <c r="Y3940" i="2"/>
  <c r="Z3940" i="2"/>
  <c r="X3941" i="2"/>
  <c r="Y3941" i="2"/>
  <c r="Z3941" i="2"/>
  <c r="X3942" i="2"/>
  <c r="Y3942" i="2"/>
  <c r="Z3942" i="2"/>
  <c r="X3943" i="2"/>
  <c r="Y3943" i="2"/>
  <c r="Z3943" i="2"/>
  <c r="X3944" i="2"/>
  <c r="Y3944" i="2"/>
  <c r="Z3944" i="2"/>
  <c r="X3945" i="2"/>
  <c r="Y3945" i="2"/>
  <c r="Z3945" i="2"/>
  <c r="X3946" i="2"/>
  <c r="Y3946" i="2"/>
  <c r="Z3946" i="2"/>
  <c r="X3947" i="2"/>
  <c r="Y3947" i="2"/>
  <c r="Z3947" i="2"/>
  <c r="X3948" i="2"/>
  <c r="Y3948" i="2"/>
  <c r="Z3948" i="2"/>
  <c r="X3949" i="2"/>
  <c r="Y3949" i="2"/>
  <c r="Z3949" i="2"/>
  <c r="X3950" i="2"/>
  <c r="Y3950" i="2"/>
  <c r="Z3950" i="2"/>
  <c r="X3951" i="2"/>
  <c r="Y3951" i="2"/>
  <c r="Z3951" i="2"/>
  <c r="X3952" i="2"/>
  <c r="Y3952" i="2"/>
  <c r="Z3952" i="2"/>
  <c r="X3953" i="2"/>
  <c r="Y3953" i="2"/>
  <c r="Z3953" i="2"/>
  <c r="X3954" i="2"/>
  <c r="Y3954" i="2"/>
  <c r="Z3954" i="2"/>
  <c r="X3955" i="2"/>
  <c r="Y3955" i="2"/>
  <c r="Z3955" i="2"/>
  <c r="X3956" i="2"/>
  <c r="Y3956" i="2"/>
  <c r="Z3956" i="2"/>
  <c r="X3957" i="2"/>
  <c r="Y3957" i="2"/>
  <c r="Z3957" i="2"/>
  <c r="X3958" i="2"/>
  <c r="Y3958" i="2"/>
  <c r="Z3958" i="2"/>
  <c r="X3959" i="2"/>
  <c r="Y3959" i="2"/>
  <c r="Z3959" i="2"/>
  <c r="X3960" i="2"/>
  <c r="Y3960" i="2"/>
  <c r="Z3960" i="2"/>
  <c r="X3961" i="2"/>
  <c r="Y3961" i="2"/>
  <c r="Z3961" i="2"/>
  <c r="X3962" i="2"/>
  <c r="Y3962" i="2"/>
  <c r="Z3962" i="2"/>
  <c r="X3963" i="2"/>
  <c r="Y3963" i="2"/>
  <c r="Z3963" i="2"/>
  <c r="X3964" i="2"/>
  <c r="Y3964" i="2"/>
  <c r="Z3964" i="2"/>
  <c r="X3965" i="2"/>
  <c r="Y3965" i="2"/>
  <c r="Z3965" i="2"/>
  <c r="X3966" i="2"/>
  <c r="Y3966" i="2"/>
  <c r="Z3966" i="2"/>
  <c r="X3967" i="2"/>
  <c r="Y3967" i="2"/>
  <c r="Z3967" i="2"/>
  <c r="X3968" i="2"/>
  <c r="Y3968" i="2"/>
  <c r="Z3968" i="2"/>
  <c r="X3969" i="2"/>
  <c r="Y3969" i="2"/>
  <c r="Z3969" i="2"/>
  <c r="X3970" i="2"/>
  <c r="Y3970" i="2"/>
  <c r="Z3970" i="2"/>
  <c r="X3971" i="2"/>
  <c r="Y3971" i="2"/>
  <c r="Z3971" i="2"/>
  <c r="X3972" i="2"/>
  <c r="Y3972" i="2"/>
  <c r="Z3972" i="2"/>
  <c r="X3973" i="2"/>
  <c r="Y3973" i="2"/>
  <c r="Z3973" i="2"/>
  <c r="X3974" i="2"/>
  <c r="Y3974" i="2"/>
  <c r="Z3974" i="2"/>
  <c r="X3975" i="2"/>
  <c r="Y3975" i="2"/>
  <c r="Z3975" i="2"/>
  <c r="X3976" i="2"/>
  <c r="Y3976" i="2"/>
  <c r="Z3976" i="2"/>
  <c r="X3977" i="2"/>
  <c r="Y3977" i="2"/>
  <c r="Z3977" i="2"/>
  <c r="X3978" i="2"/>
  <c r="Y3978" i="2"/>
  <c r="Z3978" i="2"/>
  <c r="X3979" i="2"/>
  <c r="Y3979" i="2"/>
  <c r="Z3979" i="2"/>
  <c r="X3980" i="2"/>
  <c r="Y3980" i="2"/>
  <c r="Z3980" i="2"/>
  <c r="X3981" i="2"/>
  <c r="Y3981" i="2"/>
  <c r="Z3981" i="2"/>
  <c r="X3982" i="2"/>
  <c r="Y3982" i="2"/>
  <c r="Z3982" i="2"/>
  <c r="X3983" i="2"/>
  <c r="Y3983" i="2"/>
  <c r="Z3983" i="2"/>
  <c r="X3984" i="2"/>
  <c r="Y3984" i="2"/>
  <c r="Z3984" i="2"/>
  <c r="X3985" i="2"/>
  <c r="Y3985" i="2"/>
  <c r="Z3985" i="2"/>
  <c r="X3986" i="2"/>
  <c r="Y3986" i="2"/>
  <c r="Z3986" i="2"/>
  <c r="X3987" i="2"/>
  <c r="Y3987" i="2"/>
  <c r="Z3987" i="2"/>
  <c r="X3988" i="2"/>
  <c r="Y3988" i="2"/>
  <c r="Z3988" i="2"/>
  <c r="X3989" i="2"/>
  <c r="Y3989" i="2"/>
  <c r="Z3989" i="2"/>
  <c r="X3990" i="2"/>
  <c r="Y3990" i="2"/>
  <c r="Z3990" i="2"/>
  <c r="X3991" i="2"/>
  <c r="Y3991" i="2"/>
  <c r="Z3991" i="2"/>
  <c r="X3992" i="2"/>
  <c r="Y3992" i="2"/>
  <c r="Z3992" i="2"/>
  <c r="X3993" i="2"/>
  <c r="Y3993" i="2"/>
  <c r="Z3993" i="2"/>
  <c r="X3994" i="2"/>
  <c r="Y3994" i="2"/>
  <c r="Z3994" i="2"/>
  <c r="X3995" i="2"/>
  <c r="Y3995" i="2"/>
  <c r="Z3995" i="2"/>
  <c r="X3996" i="2"/>
  <c r="Y3996" i="2"/>
  <c r="Z3996" i="2"/>
  <c r="X3997" i="2"/>
  <c r="Y3997" i="2"/>
  <c r="Z3997" i="2"/>
  <c r="X3998" i="2"/>
  <c r="Y3998" i="2"/>
  <c r="Z3998" i="2"/>
  <c r="X3999" i="2"/>
  <c r="Y3999" i="2"/>
  <c r="Z3999" i="2"/>
  <c r="X4000" i="2"/>
  <c r="Y4000" i="2"/>
  <c r="Z4000" i="2"/>
  <c r="X4001" i="2"/>
  <c r="Y4001" i="2"/>
  <c r="Z4001" i="2"/>
  <c r="X4002" i="2"/>
  <c r="Y4002" i="2"/>
  <c r="Z4002" i="2"/>
  <c r="X4003" i="2"/>
  <c r="Y4003" i="2"/>
  <c r="Z4003" i="2"/>
  <c r="X4004" i="2"/>
  <c r="Y4004" i="2"/>
  <c r="Z4004" i="2"/>
  <c r="X4005" i="2"/>
  <c r="Y4005" i="2"/>
  <c r="Z4005" i="2"/>
  <c r="X4006" i="2"/>
  <c r="Y4006" i="2"/>
  <c r="Z4006" i="2"/>
  <c r="X4007" i="2"/>
  <c r="Y4007" i="2"/>
  <c r="Z4007" i="2"/>
  <c r="X4008" i="2"/>
  <c r="Y4008" i="2"/>
  <c r="Z4008" i="2"/>
  <c r="X4009" i="2"/>
  <c r="Y4009" i="2"/>
  <c r="Z4009" i="2"/>
  <c r="X4010" i="2"/>
  <c r="Y4010" i="2"/>
  <c r="Z4010" i="2"/>
  <c r="X4011" i="2"/>
  <c r="Y4011" i="2"/>
  <c r="Z4011" i="2"/>
  <c r="X4012" i="2"/>
  <c r="Y4012" i="2"/>
  <c r="Z4012" i="2"/>
  <c r="X4013" i="2"/>
  <c r="Y4013" i="2"/>
  <c r="Z4013" i="2"/>
  <c r="X4014" i="2"/>
  <c r="Y4014" i="2"/>
  <c r="Z4014" i="2"/>
  <c r="X4015" i="2"/>
  <c r="Y4015" i="2"/>
  <c r="Z4015" i="2"/>
  <c r="X4016" i="2"/>
  <c r="Y4016" i="2"/>
  <c r="Z4016" i="2"/>
  <c r="X4017" i="2"/>
  <c r="Y4017" i="2"/>
  <c r="Z4017" i="2"/>
  <c r="X4018" i="2"/>
  <c r="Y4018" i="2"/>
  <c r="Z4018" i="2"/>
  <c r="X4019" i="2"/>
  <c r="Y4019" i="2"/>
  <c r="Z4019" i="2"/>
  <c r="X4020" i="2"/>
  <c r="Y4020" i="2"/>
  <c r="Z4020" i="2"/>
  <c r="X4021" i="2"/>
  <c r="Y4021" i="2"/>
  <c r="Z4021" i="2"/>
  <c r="X4022" i="2"/>
  <c r="Y4022" i="2"/>
  <c r="Z4022" i="2"/>
  <c r="X4023" i="2"/>
  <c r="Y4023" i="2"/>
  <c r="Z4023" i="2"/>
  <c r="X4024" i="2"/>
  <c r="Y4024" i="2"/>
  <c r="Z4024" i="2"/>
  <c r="X4025" i="2"/>
  <c r="Y4025" i="2"/>
  <c r="Z4025" i="2"/>
  <c r="X4026" i="2"/>
  <c r="Y4026" i="2"/>
  <c r="Z4026" i="2"/>
  <c r="X4027" i="2"/>
  <c r="Y4027" i="2"/>
  <c r="Z4027" i="2"/>
  <c r="X4028" i="2"/>
  <c r="Y4028" i="2"/>
  <c r="Z4028" i="2"/>
  <c r="X4029" i="2"/>
  <c r="Y4029" i="2"/>
  <c r="Z4029" i="2"/>
  <c r="X4030" i="2"/>
  <c r="Y4030" i="2"/>
  <c r="Z4030" i="2"/>
  <c r="X4031" i="2"/>
  <c r="Y4031" i="2"/>
  <c r="Z4031" i="2"/>
  <c r="X4032" i="2"/>
  <c r="Y4032" i="2"/>
  <c r="Z4032" i="2"/>
  <c r="X4033" i="2"/>
  <c r="Y4033" i="2"/>
  <c r="Z4033" i="2"/>
  <c r="X4034" i="2"/>
  <c r="Y4034" i="2"/>
  <c r="Z4034" i="2"/>
  <c r="X4035" i="2"/>
  <c r="Y4035" i="2"/>
  <c r="Z4035" i="2"/>
  <c r="X4036" i="2"/>
  <c r="Y4036" i="2"/>
  <c r="Z4036" i="2"/>
  <c r="X4037" i="2"/>
  <c r="Y4037" i="2"/>
  <c r="Z4037" i="2"/>
  <c r="X4038" i="2"/>
  <c r="Y4038" i="2"/>
  <c r="Z4038" i="2"/>
  <c r="X4039" i="2"/>
  <c r="Y4039" i="2"/>
  <c r="Z4039" i="2"/>
  <c r="X4040" i="2"/>
  <c r="Y4040" i="2"/>
  <c r="Z4040" i="2"/>
  <c r="X4041" i="2"/>
  <c r="Y4041" i="2"/>
  <c r="Z4041" i="2"/>
  <c r="X4042" i="2"/>
  <c r="Y4042" i="2"/>
  <c r="Z4042" i="2"/>
  <c r="X4043" i="2"/>
  <c r="Y4043" i="2"/>
  <c r="Z4043" i="2"/>
  <c r="X4044" i="2"/>
  <c r="Y4044" i="2"/>
  <c r="Z4044" i="2"/>
  <c r="X4045" i="2"/>
  <c r="Y4045" i="2"/>
  <c r="Z4045" i="2"/>
  <c r="X4046" i="2"/>
  <c r="Y4046" i="2"/>
  <c r="Z4046" i="2"/>
  <c r="X4047" i="2"/>
  <c r="Y4047" i="2"/>
  <c r="Z4047" i="2"/>
  <c r="X4048" i="2"/>
  <c r="Y4048" i="2"/>
  <c r="Z4048" i="2"/>
  <c r="X4049" i="2"/>
  <c r="Y4049" i="2"/>
  <c r="Z4049" i="2"/>
  <c r="X4050" i="2"/>
  <c r="Y4050" i="2"/>
  <c r="Z4050" i="2"/>
  <c r="X4051" i="2"/>
  <c r="Y4051" i="2"/>
  <c r="Z4051" i="2"/>
  <c r="X4052" i="2"/>
  <c r="Y4052" i="2"/>
  <c r="Z4052" i="2"/>
  <c r="X4053" i="2"/>
  <c r="Y4053" i="2"/>
  <c r="Z4053" i="2"/>
  <c r="X4054" i="2"/>
  <c r="Y4054" i="2"/>
  <c r="Z4054" i="2"/>
  <c r="X4055" i="2"/>
  <c r="Y4055" i="2"/>
  <c r="Z4055" i="2"/>
  <c r="X4056" i="2"/>
  <c r="Y4056" i="2"/>
  <c r="Z4056" i="2"/>
  <c r="X4057" i="2"/>
  <c r="Y4057" i="2"/>
  <c r="Z4057" i="2"/>
  <c r="X4058" i="2"/>
  <c r="Y4058" i="2"/>
  <c r="Z4058" i="2"/>
  <c r="X4059" i="2"/>
  <c r="Y4059" i="2"/>
  <c r="Z4059" i="2"/>
  <c r="X4060" i="2"/>
  <c r="Y4060" i="2"/>
  <c r="Z4060" i="2"/>
  <c r="X4061" i="2"/>
  <c r="Y4061" i="2"/>
  <c r="Z4061" i="2"/>
  <c r="X4062" i="2"/>
  <c r="Y4062" i="2"/>
  <c r="Z4062" i="2"/>
  <c r="X4063" i="2"/>
  <c r="Y4063" i="2"/>
  <c r="Z4063" i="2"/>
  <c r="X4064" i="2"/>
  <c r="Y4064" i="2"/>
  <c r="Z4064" i="2"/>
  <c r="X4065" i="2"/>
  <c r="Y4065" i="2"/>
  <c r="Z4065" i="2"/>
  <c r="X4066" i="2"/>
  <c r="Y4066" i="2"/>
  <c r="Z4066" i="2"/>
  <c r="X4067" i="2"/>
  <c r="Y4067" i="2"/>
  <c r="Z4067" i="2"/>
  <c r="X4068" i="2"/>
  <c r="Y4068" i="2"/>
  <c r="Z4068" i="2"/>
  <c r="X4069" i="2"/>
  <c r="Y4069" i="2"/>
  <c r="Z4069" i="2"/>
  <c r="X4070" i="2"/>
  <c r="Y4070" i="2"/>
  <c r="Z4070" i="2"/>
  <c r="X4071" i="2"/>
  <c r="Y4071" i="2"/>
  <c r="Z4071" i="2"/>
  <c r="X4072" i="2"/>
  <c r="Y4072" i="2"/>
  <c r="Z4072" i="2"/>
  <c r="X4073" i="2"/>
  <c r="Y4073" i="2"/>
  <c r="Z4073" i="2"/>
  <c r="X4074" i="2"/>
  <c r="Y4074" i="2"/>
  <c r="Z4074" i="2"/>
  <c r="X4075" i="2"/>
  <c r="Y4075" i="2"/>
  <c r="Z4075" i="2"/>
  <c r="X4076" i="2"/>
  <c r="Y4076" i="2"/>
  <c r="Z4076" i="2"/>
  <c r="X4077" i="2"/>
  <c r="Y4077" i="2"/>
  <c r="Z4077" i="2"/>
  <c r="X4078" i="2"/>
  <c r="Y4078" i="2"/>
  <c r="Z4078" i="2"/>
  <c r="X4079" i="2"/>
  <c r="Y4079" i="2"/>
  <c r="Z4079" i="2"/>
  <c r="X4080" i="2"/>
  <c r="Y4080" i="2"/>
  <c r="Z4080" i="2"/>
  <c r="X4081" i="2"/>
  <c r="Y4081" i="2"/>
  <c r="Z4081" i="2"/>
  <c r="X4082" i="2"/>
  <c r="Y4082" i="2"/>
  <c r="Z4082" i="2"/>
  <c r="X4083" i="2"/>
  <c r="Y4083" i="2"/>
  <c r="Z4083" i="2"/>
  <c r="X4084" i="2"/>
  <c r="Y4084" i="2"/>
  <c r="Z4084" i="2"/>
  <c r="X4085" i="2"/>
  <c r="Y4085" i="2"/>
  <c r="Z4085" i="2"/>
  <c r="X4086" i="2"/>
  <c r="Y4086" i="2"/>
  <c r="Z4086" i="2"/>
  <c r="X4087" i="2"/>
  <c r="Y4087" i="2"/>
  <c r="Z4087" i="2"/>
  <c r="X4088" i="2"/>
  <c r="Y4088" i="2"/>
  <c r="Z4088" i="2"/>
  <c r="X4089" i="2"/>
  <c r="Y4089" i="2"/>
  <c r="Z4089" i="2"/>
  <c r="X4090" i="2"/>
  <c r="Y4090" i="2"/>
  <c r="Z4090" i="2"/>
  <c r="X4091" i="2"/>
  <c r="Y4091" i="2"/>
  <c r="Z4091" i="2"/>
  <c r="X4092" i="2"/>
  <c r="Y4092" i="2"/>
  <c r="Z4092" i="2"/>
  <c r="X4093" i="2"/>
  <c r="Y4093" i="2"/>
  <c r="Z4093" i="2"/>
  <c r="X4094" i="2"/>
  <c r="Y4094" i="2"/>
  <c r="Z4094" i="2"/>
  <c r="X4095" i="2"/>
  <c r="Y4095" i="2"/>
  <c r="Z4095" i="2"/>
  <c r="X4096" i="2"/>
  <c r="Y4096" i="2"/>
  <c r="Z4096" i="2"/>
  <c r="X4097" i="2"/>
  <c r="Y4097" i="2"/>
  <c r="Z4097" i="2"/>
  <c r="X4098" i="2"/>
  <c r="Y4098" i="2"/>
  <c r="Z4098" i="2"/>
  <c r="X4099" i="2"/>
  <c r="Y4099" i="2"/>
  <c r="Z4099" i="2"/>
  <c r="X4100" i="2"/>
  <c r="Y4100" i="2"/>
  <c r="Z4100" i="2"/>
  <c r="X4101" i="2"/>
  <c r="Y4101" i="2"/>
  <c r="Z4101" i="2"/>
  <c r="X4102" i="2"/>
  <c r="Y4102" i="2"/>
  <c r="Z4102" i="2"/>
  <c r="X4103" i="2"/>
  <c r="Y4103" i="2"/>
  <c r="Z4103" i="2"/>
  <c r="X4104" i="2"/>
  <c r="Y4104" i="2"/>
  <c r="Z4104" i="2"/>
  <c r="X4105" i="2"/>
  <c r="Y4105" i="2"/>
  <c r="Z4105" i="2"/>
  <c r="X4106" i="2"/>
  <c r="Y4106" i="2"/>
  <c r="Z4106" i="2"/>
  <c r="X4107" i="2"/>
  <c r="Y4107" i="2"/>
  <c r="Z4107" i="2"/>
  <c r="X4108" i="2"/>
  <c r="Y4108" i="2"/>
  <c r="Z4108" i="2"/>
  <c r="X4109" i="2"/>
  <c r="Y4109" i="2"/>
  <c r="Z4109" i="2"/>
  <c r="X4110" i="2"/>
  <c r="Y4110" i="2"/>
  <c r="Z4110" i="2"/>
  <c r="X4111" i="2"/>
  <c r="Y4111" i="2"/>
  <c r="Z4111" i="2"/>
  <c r="X4112" i="2"/>
  <c r="Y4112" i="2"/>
  <c r="Z4112" i="2"/>
  <c r="X4113" i="2"/>
  <c r="Y4113" i="2"/>
  <c r="Z4113" i="2"/>
  <c r="X4114" i="2"/>
  <c r="Y4114" i="2"/>
  <c r="Z4114" i="2"/>
  <c r="X4115" i="2"/>
  <c r="Y4115" i="2"/>
  <c r="Z4115" i="2"/>
  <c r="X4116" i="2"/>
  <c r="Y4116" i="2"/>
  <c r="Z4116" i="2"/>
  <c r="X4117" i="2"/>
  <c r="Y4117" i="2"/>
  <c r="Z4117" i="2"/>
  <c r="X4118" i="2"/>
  <c r="Y4118" i="2"/>
  <c r="Z4118" i="2"/>
  <c r="X4119" i="2"/>
  <c r="Y4119" i="2"/>
  <c r="Z4119" i="2"/>
  <c r="X4120" i="2"/>
  <c r="Y4120" i="2"/>
  <c r="Z4120" i="2"/>
  <c r="X4121" i="2"/>
  <c r="Y4121" i="2"/>
  <c r="Z4121" i="2"/>
  <c r="X4122" i="2"/>
  <c r="Y4122" i="2"/>
  <c r="Z4122" i="2"/>
  <c r="X4123" i="2"/>
  <c r="Y4123" i="2"/>
  <c r="Z4123" i="2"/>
  <c r="X4124" i="2"/>
  <c r="Y4124" i="2"/>
  <c r="Z4124" i="2"/>
  <c r="X4125" i="2"/>
  <c r="Y4125" i="2"/>
  <c r="Z4125" i="2"/>
  <c r="X4126" i="2"/>
  <c r="Y4126" i="2"/>
  <c r="Z4126" i="2"/>
  <c r="X4127" i="2"/>
  <c r="Y4127" i="2"/>
  <c r="Z4127" i="2"/>
  <c r="X4128" i="2"/>
  <c r="Y4128" i="2"/>
  <c r="Z4128" i="2"/>
  <c r="X4129" i="2"/>
  <c r="Y4129" i="2"/>
  <c r="Z4129" i="2"/>
  <c r="X4130" i="2"/>
  <c r="Y4130" i="2"/>
  <c r="Z4130" i="2"/>
  <c r="X4131" i="2"/>
  <c r="Y4131" i="2"/>
  <c r="Z4131" i="2"/>
  <c r="X4132" i="2"/>
  <c r="Y4132" i="2"/>
  <c r="Z4132" i="2"/>
  <c r="X4133" i="2"/>
  <c r="Y4133" i="2"/>
  <c r="Z4133" i="2"/>
  <c r="X4134" i="2"/>
  <c r="Y4134" i="2"/>
  <c r="Z4134" i="2"/>
  <c r="X4135" i="2"/>
  <c r="Y4135" i="2"/>
  <c r="Z4135" i="2"/>
  <c r="X4136" i="2"/>
  <c r="Y4136" i="2"/>
  <c r="Z4136" i="2"/>
  <c r="X4137" i="2"/>
  <c r="Y4137" i="2"/>
  <c r="Z4137" i="2"/>
  <c r="X4138" i="2"/>
  <c r="Y4138" i="2"/>
  <c r="Z4138" i="2"/>
  <c r="X4139" i="2"/>
  <c r="Y4139" i="2"/>
  <c r="Z4139" i="2"/>
  <c r="X4140" i="2"/>
  <c r="Y4140" i="2"/>
  <c r="Z4140" i="2"/>
  <c r="X4141" i="2"/>
  <c r="Y4141" i="2"/>
  <c r="Z4141" i="2"/>
  <c r="X4142" i="2"/>
  <c r="Y4142" i="2"/>
  <c r="Z4142" i="2"/>
  <c r="X4143" i="2"/>
  <c r="Y4143" i="2"/>
  <c r="Z4143" i="2"/>
  <c r="X4144" i="2"/>
  <c r="Y4144" i="2"/>
  <c r="Z4144" i="2"/>
  <c r="X4145" i="2"/>
  <c r="Y4145" i="2"/>
  <c r="Z4145" i="2"/>
  <c r="X4146" i="2"/>
  <c r="Y4146" i="2"/>
  <c r="Z4146" i="2"/>
  <c r="X4147" i="2"/>
  <c r="Y4147" i="2"/>
  <c r="Z4147" i="2"/>
  <c r="X4148" i="2"/>
  <c r="Y4148" i="2"/>
  <c r="Z4148" i="2"/>
  <c r="X4149" i="2"/>
  <c r="Y4149" i="2"/>
  <c r="Z4149" i="2"/>
  <c r="X4150" i="2"/>
  <c r="Y4150" i="2"/>
  <c r="Z4150" i="2"/>
  <c r="X4151" i="2"/>
  <c r="Y4151" i="2"/>
  <c r="Z4151" i="2"/>
  <c r="X4152" i="2"/>
  <c r="Y4152" i="2"/>
  <c r="Z4152" i="2"/>
  <c r="X4153" i="2"/>
  <c r="Y4153" i="2"/>
  <c r="Z4153" i="2"/>
  <c r="X4154" i="2"/>
  <c r="Y4154" i="2"/>
  <c r="Z4154" i="2"/>
  <c r="X4155" i="2"/>
  <c r="Y4155" i="2"/>
  <c r="Z4155" i="2"/>
  <c r="X4156" i="2"/>
  <c r="Y4156" i="2"/>
  <c r="Z4156" i="2"/>
  <c r="X4157" i="2"/>
  <c r="Y4157" i="2"/>
  <c r="Z4157" i="2"/>
  <c r="X4158" i="2"/>
  <c r="Y4158" i="2"/>
  <c r="Z4158" i="2"/>
  <c r="X4159" i="2"/>
  <c r="Y4159" i="2"/>
  <c r="Z4159" i="2"/>
  <c r="X4160" i="2"/>
  <c r="Y4160" i="2"/>
  <c r="Z4160" i="2"/>
  <c r="X4161" i="2"/>
  <c r="Y4161" i="2"/>
  <c r="Z4161" i="2"/>
  <c r="X4162" i="2"/>
  <c r="Y4162" i="2"/>
  <c r="Z4162" i="2"/>
  <c r="X4163" i="2"/>
  <c r="Y4163" i="2"/>
  <c r="Z4163" i="2"/>
  <c r="X4164" i="2"/>
  <c r="Y4164" i="2"/>
  <c r="Z4164" i="2"/>
  <c r="X4165" i="2"/>
  <c r="Y4165" i="2"/>
  <c r="Z4165" i="2"/>
  <c r="X4166" i="2"/>
  <c r="Y4166" i="2"/>
  <c r="Z4166" i="2"/>
  <c r="X4167" i="2"/>
  <c r="Y4167" i="2"/>
  <c r="Z4167" i="2"/>
  <c r="X4168" i="2"/>
  <c r="Y4168" i="2"/>
  <c r="Z4168" i="2"/>
  <c r="X4169" i="2"/>
  <c r="Y4169" i="2"/>
  <c r="Z4169" i="2"/>
  <c r="X4170" i="2"/>
  <c r="Y4170" i="2"/>
  <c r="Z4170" i="2"/>
  <c r="X4171" i="2"/>
  <c r="Y4171" i="2"/>
  <c r="Z4171" i="2"/>
  <c r="X4172" i="2"/>
  <c r="Y4172" i="2"/>
  <c r="Z4172" i="2"/>
  <c r="X4173" i="2"/>
  <c r="Y4173" i="2"/>
  <c r="Z4173" i="2"/>
  <c r="X4174" i="2"/>
  <c r="Y4174" i="2"/>
  <c r="Z4174" i="2"/>
  <c r="X4175" i="2"/>
  <c r="Y4175" i="2"/>
  <c r="Z4175" i="2"/>
  <c r="X4176" i="2"/>
  <c r="Y4176" i="2"/>
  <c r="Z4176" i="2"/>
  <c r="X4177" i="2"/>
  <c r="Y4177" i="2"/>
  <c r="Z4177" i="2"/>
  <c r="X4178" i="2"/>
  <c r="Y4178" i="2"/>
  <c r="Z4178" i="2"/>
  <c r="X4179" i="2"/>
  <c r="Y4179" i="2"/>
  <c r="Z4179" i="2"/>
  <c r="X4180" i="2"/>
  <c r="Y4180" i="2"/>
  <c r="Z4180" i="2"/>
  <c r="X4181" i="2"/>
  <c r="Y4181" i="2"/>
  <c r="Z4181" i="2"/>
  <c r="X4182" i="2"/>
  <c r="Y4182" i="2"/>
  <c r="Z4182" i="2"/>
  <c r="X4183" i="2"/>
  <c r="Y4183" i="2"/>
  <c r="Z4183" i="2"/>
  <c r="X4184" i="2"/>
  <c r="Y4184" i="2"/>
  <c r="Z4184" i="2"/>
  <c r="X4185" i="2"/>
  <c r="Y4185" i="2"/>
  <c r="Z4185" i="2"/>
  <c r="X4186" i="2"/>
  <c r="Y4186" i="2"/>
  <c r="Z4186" i="2"/>
  <c r="X4187" i="2"/>
  <c r="Y4187" i="2"/>
  <c r="Z4187" i="2"/>
  <c r="X4188" i="2"/>
  <c r="Y4188" i="2"/>
  <c r="Z4188" i="2"/>
  <c r="X4189" i="2"/>
  <c r="Y4189" i="2"/>
  <c r="Z4189" i="2"/>
  <c r="X4190" i="2"/>
  <c r="Y4190" i="2"/>
  <c r="Z4190" i="2"/>
  <c r="X4191" i="2"/>
  <c r="Y4191" i="2"/>
  <c r="Z4191" i="2"/>
  <c r="X4192" i="2"/>
  <c r="Y4192" i="2"/>
  <c r="Z4192" i="2"/>
  <c r="X4193" i="2"/>
  <c r="Y4193" i="2"/>
  <c r="Z4193" i="2"/>
  <c r="X4194" i="2"/>
  <c r="Y4194" i="2"/>
  <c r="Z4194" i="2"/>
  <c r="X4195" i="2"/>
  <c r="Y4195" i="2"/>
  <c r="Z4195" i="2"/>
  <c r="X4196" i="2"/>
  <c r="Y4196" i="2"/>
  <c r="Z4196" i="2"/>
  <c r="X4197" i="2"/>
  <c r="Y4197" i="2"/>
  <c r="Z4197" i="2"/>
  <c r="X4198" i="2"/>
  <c r="Y4198" i="2"/>
  <c r="Z4198" i="2"/>
  <c r="X4199" i="2"/>
  <c r="Y4199" i="2"/>
  <c r="Z4199" i="2"/>
  <c r="X4200" i="2"/>
  <c r="Y4200" i="2"/>
  <c r="Z4200" i="2"/>
  <c r="X4201" i="2"/>
  <c r="Y4201" i="2"/>
  <c r="Z4201" i="2"/>
  <c r="X4202" i="2"/>
  <c r="Y4202" i="2"/>
  <c r="Z4202" i="2"/>
  <c r="X4203" i="2"/>
  <c r="Y4203" i="2"/>
  <c r="Z4203" i="2"/>
  <c r="X4204" i="2"/>
  <c r="Y4204" i="2"/>
  <c r="Z4204" i="2"/>
  <c r="X4205" i="2"/>
  <c r="Y4205" i="2"/>
  <c r="Z4205" i="2"/>
  <c r="X4206" i="2"/>
  <c r="Y4206" i="2"/>
  <c r="Z4206" i="2"/>
  <c r="X4207" i="2"/>
  <c r="Y4207" i="2"/>
  <c r="Z4207" i="2"/>
  <c r="X4208" i="2"/>
  <c r="Y4208" i="2"/>
  <c r="Z4208" i="2"/>
  <c r="X4209" i="2"/>
  <c r="Y4209" i="2"/>
  <c r="Z4209" i="2"/>
  <c r="X4210" i="2"/>
  <c r="Y4210" i="2"/>
  <c r="Z4210" i="2"/>
  <c r="X4211" i="2"/>
  <c r="Y4211" i="2"/>
  <c r="Z4211" i="2"/>
  <c r="X4212" i="2"/>
  <c r="Y4212" i="2"/>
  <c r="Z4212" i="2"/>
  <c r="X4213" i="2"/>
  <c r="Y4213" i="2"/>
  <c r="Z4213" i="2"/>
  <c r="X4214" i="2"/>
  <c r="Y4214" i="2"/>
  <c r="Z4214" i="2"/>
  <c r="X4215" i="2"/>
  <c r="Y4215" i="2"/>
  <c r="Z4215" i="2"/>
  <c r="X4216" i="2"/>
  <c r="Y4216" i="2"/>
  <c r="Z4216" i="2"/>
  <c r="X4217" i="2"/>
  <c r="Y4217" i="2"/>
  <c r="Z4217" i="2"/>
  <c r="X4218" i="2"/>
  <c r="Y4218" i="2"/>
  <c r="Z4218" i="2"/>
  <c r="X4219" i="2"/>
  <c r="Y4219" i="2"/>
  <c r="Z4219" i="2"/>
  <c r="X4220" i="2"/>
  <c r="Y4220" i="2"/>
  <c r="Z4220" i="2"/>
  <c r="X4221" i="2"/>
  <c r="Y4221" i="2"/>
  <c r="Z4221" i="2"/>
  <c r="X4222" i="2"/>
  <c r="Y4222" i="2"/>
  <c r="Z4222" i="2"/>
  <c r="X4223" i="2"/>
  <c r="Y4223" i="2"/>
  <c r="Z4223" i="2"/>
  <c r="X4224" i="2"/>
  <c r="Y4224" i="2"/>
  <c r="Z4224" i="2"/>
  <c r="X4225" i="2"/>
  <c r="Y4225" i="2"/>
  <c r="Z4225" i="2"/>
  <c r="X4226" i="2"/>
  <c r="Y4226" i="2"/>
  <c r="Z4226" i="2"/>
  <c r="X4227" i="2"/>
  <c r="Y4227" i="2"/>
  <c r="Z4227" i="2"/>
  <c r="X4228" i="2"/>
  <c r="Y4228" i="2"/>
  <c r="Z4228" i="2"/>
  <c r="X4229" i="2"/>
  <c r="Y4229" i="2"/>
  <c r="Z4229" i="2"/>
  <c r="X4230" i="2"/>
  <c r="Y4230" i="2"/>
  <c r="Z4230" i="2"/>
  <c r="X4231" i="2"/>
  <c r="Y4231" i="2"/>
  <c r="Z4231" i="2"/>
  <c r="X4232" i="2"/>
  <c r="Y4232" i="2"/>
  <c r="Z4232" i="2"/>
  <c r="X4233" i="2"/>
  <c r="Y4233" i="2"/>
  <c r="Z4233" i="2"/>
  <c r="X4234" i="2"/>
  <c r="Y4234" i="2"/>
  <c r="Z4234" i="2"/>
  <c r="X4235" i="2"/>
  <c r="Y4235" i="2"/>
  <c r="Z4235" i="2"/>
  <c r="X4236" i="2"/>
  <c r="Y4236" i="2"/>
  <c r="Z4236" i="2"/>
  <c r="X4237" i="2"/>
  <c r="Y4237" i="2"/>
  <c r="Z4237" i="2"/>
  <c r="X4238" i="2"/>
  <c r="Y4238" i="2"/>
  <c r="Z4238" i="2"/>
  <c r="X4239" i="2"/>
  <c r="Y4239" i="2"/>
  <c r="Z4239" i="2"/>
  <c r="X4240" i="2"/>
  <c r="Y4240" i="2"/>
  <c r="Z4240" i="2"/>
  <c r="X4241" i="2"/>
  <c r="Y4241" i="2"/>
  <c r="Z4241" i="2"/>
  <c r="X4242" i="2"/>
  <c r="Y4242" i="2"/>
  <c r="Z4242" i="2"/>
  <c r="X4243" i="2"/>
  <c r="Y4243" i="2"/>
  <c r="Z4243" i="2"/>
  <c r="X4244" i="2"/>
  <c r="Y4244" i="2"/>
  <c r="Z4244" i="2"/>
  <c r="X4245" i="2"/>
  <c r="Y4245" i="2"/>
  <c r="Z4245" i="2"/>
  <c r="X4246" i="2"/>
  <c r="Y4246" i="2"/>
  <c r="Z4246" i="2"/>
  <c r="X4247" i="2"/>
  <c r="Y4247" i="2"/>
  <c r="Z4247" i="2"/>
  <c r="X4248" i="2"/>
  <c r="Y4248" i="2"/>
  <c r="Z4248" i="2"/>
  <c r="X4249" i="2"/>
  <c r="Y4249" i="2"/>
  <c r="Z4249" i="2"/>
  <c r="X4250" i="2"/>
  <c r="Y4250" i="2"/>
  <c r="Z4250" i="2"/>
  <c r="X4251" i="2"/>
  <c r="Y4251" i="2"/>
  <c r="Z4251" i="2"/>
  <c r="X4252" i="2"/>
  <c r="Y4252" i="2"/>
  <c r="Z4252" i="2"/>
  <c r="X4253" i="2"/>
  <c r="Y4253" i="2"/>
  <c r="Z4253" i="2"/>
  <c r="X4254" i="2"/>
  <c r="Y4254" i="2"/>
  <c r="Z4254" i="2"/>
  <c r="X4255" i="2"/>
  <c r="Y4255" i="2"/>
  <c r="Z4255" i="2"/>
  <c r="X4256" i="2"/>
  <c r="Y4256" i="2"/>
  <c r="Z4256" i="2"/>
  <c r="X4257" i="2"/>
  <c r="Y4257" i="2"/>
  <c r="Z4257" i="2"/>
  <c r="X4258" i="2"/>
  <c r="Y4258" i="2"/>
  <c r="Z4258" i="2"/>
  <c r="X4259" i="2"/>
  <c r="Y4259" i="2"/>
  <c r="Z4259" i="2"/>
  <c r="X4260" i="2"/>
  <c r="Y4260" i="2"/>
  <c r="Z4260" i="2"/>
  <c r="X4261" i="2"/>
  <c r="Y4261" i="2"/>
  <c r="Z4261" i="2"/>
  <c r="X4262" i="2"/>
  <c r="Y4262" i="2"/>
  <c r="Z4262" i="2"/>
  <c r="X4263" i="2"/>
  <c r="Y4263" i="2"/>
  <c r="Z4263" i="2"/>
  <c r="X4264" i="2"/>
  <c r="Y4264" i="2"/>
  <c r="Z4264" i="2"/>
  <c r="X4265" i="2"/>
  <c r="Y4265" i="2"/>
  <c r="Z4265" i="2"/>
  <c r="X4266" i="2"/>
  <c r="Y4266" i="2"/>
  <c r="Z4266" i="2"/>
  <c r="X4267" i="2"/>
  <c r="Y4267" i="2"/>
  <c r="Z4267" i="2"/>
  <c r="X4268" i="2"/>
  <c r="Y4268" i="2"/>
  <c r="Z4268" i="2"/>
  <c r="X4269" i="2"/>
  <c r="Y4269" i="2"/>
  <c r="Z4269" i="2"/>
  <c r="X4270" i="2"/>
  <c r="Y4270" i="2"/>
  <c r="Z4270" i="2"/>
  <c r="X4271" i="2"/>
  <c r="Y4271" i="2"/>
  <c r="Z4271" i="2"/>
  <c r="X4272" i="2"/>
  <c r="Y4272" i="2"/>
  <c r="Z4272" i="2"/>
  <c r="X4273" i="2"/>
  <c r="Y4273" i="2"/>
  <c r="Z4273" i="2"/>
  <c r="X4274" i="2"/>
  <c r="Y4274" i="2"/>
  <c r="Z4274" i="2"/>
  <c r="X4275" i="2"/>
  <c r="Y4275" i="2"/>
  <c r="Z4275" i="2"/>
  <c r="X4276" i="2"/>
  <c r="Y4276" i="2"/>
  <c r="Z4276" i="2"/>
  <c r="X4277" i="2"/>
  <c r="Y4277" i="2"/>
  <c r="Z4277" i="2"/>
  <c r="X4278" i="2"/>
  <c r="Y4278" i="2"/>
  <c r="Z4278" i="2"/>
  <c r="X4279" i="2"/>
  <c r="Y4279" i="2"/>
  <c r="Z4279" i="2"/>
  <c r="X4280" i="2"/>
  <c r="Y4280" i="2"/>
  <c r="Z4280" i="2"/>
  <c r="X4281" i="2"/>
  <c r="Y4281" i="2"/>
  <c r="Z4281" i="2"/>
  <c r="X4282" i="2"/>
  <c r="Y4282" i="2"/>
  <c r="Z4282" i="2"/>
  <c r="X4283" i="2"/>
  <c r="Y4283" i="2"/>
  <c r="Z4283" i="2"/>
  <c r="X4284" i="2"/>
  <c r="Y4284" i="2"/>
  <c r="Z4284" i="2"/>
  <c r="X4285" i="2"/>
  <c r="Y4285" i="2"/>
  <c r="Z4285" i="2"/>
  <c r="X4286" i="2"/>
  <c r="Y4286" i="2"/>
  <c r="Z4286" i="2"/>
  <c r="X4287" i="2"/>
  <c r="Y4287" i="2"/>
  <c r="Z4287" i="2"/>
  <c r="X4288" i="2"/>
  <c r="Y4288" i="2"/>
  <c r="Z4288" i="2"/>
  <c r="X4289" i="2"/>
  <c r="Y4289" i="2"/>
  <c r="Z4289" i="2"/>
  <c r="X4290" i="2"/>
  <c r="Y4290" i="2"/>
  <c r="Z4290" i="2"/>
  <c r="X4291" i="2"/>
  <c r="Y4291" i="2"/>
  <c r="Z4291" i="2"/>
  <c r="X4292" i="2"/>
  <c r="Y4292" i="2"/>
  <c r="Z4292" i="2"/>
  <c r="X4293" i="2"/>
  <c r="Y4293" i="2"/>
  <c r="Z4293" i="2"/>
  <c r="X4294" i="2"/>
  <c r="Y4294" i="2"/>
  <c r="Z4294" i="2"/>
  <c r="X4295" i="2"/>
  <c r="Y4295" i="2"/>
  <c r="Z4295" i="2"/>
  <c r="X4296" i="2"/>
  <c r="Y4296" i="2"/>
  <c r="Z4296" i="2"/>
  <c r="X4297" i="2"/>
  <c r="Y4297" i="2"/>
  <c r="Z4297" i="2"/>
  <c r="X4298" i="2"/>
  <c r="Y4298" i="2"/>
  <c r="Z4298" i="2"/>
  <c r="X4299" i="2"/>
  <c r="Y4299" i="2"/>
  <c r="Z4299" i="2"/>
  <c r="X4300" i="2"/>
  <c r="Y4300" i="2"/>
  <c r="Z4300" i="2"/>
  <c r="X4301" i="2"/>
  <c r="Y4301" i="2"/>
  <c r="Z4301" i="2"/>
  <c r="X4302" i="2"/>
  <c r="Y4302" i="2"/>
  <c r="Z4302" i="2"/>
  <c r="X4303" i="2"/>
  <c r="Y4303" i="2"/>
  <c r="Z4303" i="2"/>
  <c r="X4304" i="2"/>
  <c r="Y4304" i="2"/>
  <c r="Z4304" i="2"/>
  <c r="X4305" i="2"/>
  <c r="Y4305" i="2"/>
  <c r="Z4305" i="2"/>
  <c r="X4306" i="2"/>
  <c r="Y4306" i="2"/>
  <c r="Z4306" i="2"/>
  <c r="X4307" i="2"/>
  <c r="Y4307" i="2"/>
  <c r="Z4307" i="2"/>
  <c r="X4308" i="2"/>
  <c r="Y4308" i="2"/>
  <c r="Z4308" i="2"/>
  <c r="X4309" i="2"/>
  <c r="Y4309" i="2"/>
  <c r="Z4309" i="2"/>
  <c r="X4310" i="2"/>
  <c r="Y4310" i="2"/>
  <c r="Z4310" i="2"/>
  <c r="X4311" i="2"/>
  <c r="Y4311" i="2"/>
  <c r="Z4311" i="2"/>
  <c r="X4312" i="2"/>
  <c r="Y4312" i="2"/>
  <c r="Z4312" i="2"/>
  <c r="X4313" i="2"/>
  <c r="Y4313" i="2"/>
  <c r="Z4313" i="2"/>
  <c r="X4314" i="2"/>
  <c r="Y4314" i="2"/>
  <c r="Z4314" i="2"/>
  <c r="X4315" i="2"/>
  <c r="Y4315" i="2"/>
  <c r="Z4315" i="2"/>
  <c r="X4316" i="2"/>
  <c r="Y4316" i="2"/>
  <c r="Z4316" i="2"/>
  <c r="X4317" i="2"/>
  <c r="Y4317" i="2"/>
  <c r="Z4317" i="2"/>
  <c r="X4318" i="2"/>
  <c r="Y4318" i="2"/>
  <c r="Z4318" i="2"/>
  <c r="X4319" i="2"/>
  <c r="Y4319" i="2"/>
  <c r="Z4319" i="2"/>
  <c r="X4320" i="2"/>
  <c r="Y4320" i="2"/>
  <c r="Z4320" i="2"/>
  <c r="X4321" i="2"/>
  <c r="Y4321" i="2"/>
  <c r="Z4321" i="2"/>
  <c r="X4322" i="2"/>
  <c r="Y4322" i="2"/>
  <c r="Z4322" i="2"/>
  <c r="X4323" i="2"/>
  <c r="Y4323" i="2"/>
  <c r="Z4323" i="2"/>
  <c r="X4324" i="2"/>
  <c r="Y4324" i="2"/>
  <c r="Z4324" i="2"/>
  <c r="X4325" i="2"/>
  <c r="Y4325" i="2"/>
  <c r="Z4325" i="2"/>
  <c r="X4326" i="2"/>
  <c r="Y4326" i="2"/>
  <c r="Z4326" i="2"/>
  <c r="X4327" i="2"/>
  <c r="Y4327" i="2"/>
  <c r="Z4327" i="2"/>
  <c r="X4328" i="2"/>
  <c r="Y4328" i="2"/>
  <c r="Z4328" i="2"/>
  <c r="X4329" i="2"/>
  <c r="Y4329" i="2"/>
  <c r="Z4329" i="2"/>
  <c r="X4330" i="2"/>
  <c r="Y4330" i="2"/>
  <c r="Z4330" i="2"/>
  <c r="X4331" i="2"/>
  <c r="Y4331" i="2"/>
  <c r="Z4331" i="2"/>
  <c r="X4332" i="2"/>
  <c r="Y4332" i="2"/>
  <c r="Z4332" i="2"/>
  <c r="X4333" i="2"/>
  <c r="Y4333" i="2"/>
  <c r="Z4333" i="2"/>
  <c r="X4334" i="2"/>
  <c r="Y4334" i="2"/>
  <c r="Z4334" i="2"/>
  <c r="X4335" i="2"/>
  <c r="Y4335" i="2"/>
  <c r="Z4335" i="2"/>
  <c r="X4336" i="2"/>
  <c r="Y4336" i="2"/>
  <c r="Z4336" i="2"/>
  <c r="X4337" i="2"/>
  <c r="Y4337" i="2"/>
  <c r="Z4337" i="2"/>
  <c r="X4338" i="2"/>
  <c r="Y4338" i="2"/>
  <c r="Z4338" i="2"/>
  <c r="X4339" i="2"/>
  <c r="Y4339" i="2"/>
  <c r="Z4339" i="2"/>
  <c r="X4340" i="2"/>
  <c r="Y4340" i="2"/>
  <c r="Z4340" i="2"/>
  <c r="X4341" i="2"/>
  <c r="Y4341" i="2"/>
  <c r="Z4341" i="2"/>
  <c r="X4342" i="2"/>
  <c r="Y4342" i="2"/>
  <c r="Z4342" i="2"/>
  <c r="X4343" i="2"/>
  <c r="Y4343" i="2"/>
  <c r="Z4343" i="2"/>
  <c r="X4344" i="2"/>
  <c r="Y4344" i="2"/>
  <c r="Z4344" i="2"/>
  <c r="X4345" i="2"/>
  <c r="Y4345" i="2"/>
  <c r="Z4345" i="2"/>
  <c r="X4346" i="2"/>
  <c r="Y4346" i="2"/>
  <c r="Z4346" i="2"/>
  <c r="X4347" i="2"/>
  <c r="Y4347" i="2"/>
  <c r="Z4347" i="2"/>
  <c r="X4348" i="2"/>
  <c r="Y4348" i="2"/>
  <c r="Z4348" i="2"/>
  <c r="X4349" i="2"/>
  <c r="Y4349" i="2"/>
  <c r="Z4349" i="2"/>
  <c r="X4350" i="2"/>
  <c r="Y4350" i="2"/>
  <c r="Z4350" i="2"/>
  <c r="X4351" i="2"/>
  <c r="Y4351" i="2"/>
  <c r="Z4351" i="2"/>
  <c r="X4352" i="2"/>
  <c r="Y4352" i="2"/>
  <c r="Z4352" i="2"/>
  <c r="X4353" i="2"/>
  <c r="Y4353" i="2"/>
  <c r="Z4353" i="2"/>
  <c r="X4354" i="2"/>
  <c r="Y4354" i="2"/>
  <c r="Z4354" i="2"/>
  <c r="X4355" i="2"/>
  <c r="Y4355" i="2"/>
  <c r="Z4355" i="2"/>
  <c r="X4356" i="2"/>
  <c r="Y4356" i="2"/>
  <c r="Z4356" i="2"/>
  <c r="X4357" i="2"/>
  <c r="Y4357" i="2"/>
  <c r="Z4357" i="2"/>
  <c r="X4358" i="2"/>
  <c r="Y4358" i="2"/>
  <c r="Z4358" i="2"/>
  <c r="X4359" i="2"/>
  <c r="Y4359" i="2"/>
  <c r="Z4359" i="2"/>
  <c r="X4360" i="2"/>
  <c r="Y4360" i="2"/>
  <c r="Z4360" i="2"/>
  <c r="X4361" i="2"/>
  <c r="Y4361" i="2"/>
  <c r="Z4361" i="2"/>
  <c r="X4362" i="2"/>
  <c r="Y4362" i="2"/>
  <c r="Z4362" i="2"/>
  <c r="X4363" i="2"/>
  <c r="Y4363" i="2"/>
  <c r="Z4363" i="2"/>
  <c r="X4364" i="2"/>
  <c r="Y4364" i="2"/>
  <c r="Z4364" i="2"/>
  <c r="X4365" i="2"/>
  <c r="Y4365" i="2"/>
  <c r="Z4365" i="2"/>
  <c r="X4366" i="2"/>
  <c r="Y4366" i="2"/>
  <c r="Z4366" i="2"/>
  <c r="X4367" i="2"/>
  <c r="Y4367" i="2"/>
  <c r="Z4367" i="2"/>
  <c r="X4368" i="2"/>
  <c r="Y4368" i="2"/>
  <c r="Z4368" i="2"/>
  <c r="X4369" i="2"/>
  <c r="Y4369" i="2"/>
  <c r="Z4369" i="2"/>
  <c r="X4370" i="2"/>
  <c r="Y4370" i="2"/>
  <c r="Z4370" i="2"/>
  <c r="X4371" i="2"/>
  <c r="Y4371" i="2"/>
  <c r="Z4371" i="2"/>
  <c r="X4372" i="2"/>
  <c r="Y4372" i="2"/>
  <c r="Z4372" i="2"/>
  <c r="X4373" i="2"/>
  <c r="Y4373" i="2"/>
  <c r="Z4373" i="2"/>
  <c r="X4374" i="2"/>
  <c r="Y4374" i="2"/>
  <c r="Z4374" i="2"/>
  <c r="X4375" i="2"/>
  <c r="Y4375" i="2"/>
  <c r="Z4375" i="2"/>
  <c r="X4376" i="2"/>
  <c r="Y4376" i="2"/>
  <c r="Z4376" i="2"/>
  <c r="X4377" i="2"/>
  <c r="Y4377" i="2"/>
  <c r="Z4377" i="2"/>
  <c r="X4378" i="2"/>
  <c r="Y4378" i="2"/>
  <c r="Z4378" i="2"/>
  <c r="X4379" i="2"/>
  <c r="Y4379" i="2"/>
  <c r="Z4379" i="2"/>
  <c r="X4380" i="2"/>
  <c r="Y4380" i="2"/>
  <c r="Z4380" i="2"/>
  <c r="X4381" i="2"/>
  <c r="Y4381" i="2"/>
  <c r="Z4381" i="2"/>
  <c r="X4382" i="2"/>
  <c r="Y4382" i="2"/>
  <c r="Z4382" i="2"/>
  <c r="X4383" i="2"/>
  <c r="Y4383" i="2"/>
  <c r="Z4383" i="2"/>
  <c r="X4384" i="2"/>
  <c r="Y4384" i="2"/>
  <c r="Z4384" i="2"/>
  <c r="X4385" i="2"/>
  <c r="Y4385" i="2"/>
  <c r="Z4385" i="2"/>
  <c r="X4386" i="2"/>
  <c r="Y4386" i="2"/>
  <c r="Z4386" i="2"/>
  <c r="X4387" i="2"/>
  <c r="Y4387" i="2"/>
  <c r="Z4387" i="2"/>
  <c r="X4388" i="2"/>
  <c r="Y4388" i="2"/>
  <c r="Z4388" i="2"/>
  <c r="X4389" i="2"/>
  <c r="Y4389" i="2"/>
  <c r="Z4389" i="2"/>
  <c r="X4390" i="2"/>
  <c r="Y4390" i="2"/>
  <c r="Z4390" i="2"/>
  <c r="X4391" i="2"/>
  <c r="Y4391" i="2"/>
  <c r="Z4391" i="2"/>
  <c r="X4392" i="2"/>
  <c r="Y4392" i="2"/>
  <c r="Z4392" i="2"/>
  <c r="X4393" i="2"/>
  <c r="Y4393" i="2"/>
  <c r="Z4393" i="2"/>
  <c r="X4394" i="2"/>
  <c r="Y4394" i="2"/>
  <c r="Z4394" i="2"/>
  <c r="X4395" i="2"/>
  <c r="Y4395" i="2"/>
  <c r="Z4395" i="2"/>
  <c r="X4396" i="2"/>
  <c r="Y4396" i="2"/>
  <c r="Z4396" i="2"/>
  <c r="X4397" i="2"/>
  <c r="Y4397" i="2"/>
  <c r="Z4397" i="2"/>
  <c r="X4398" i="2"/>
  <c r="Y4398" i="2"/>
  <c r="Z4398" i="2"/>
  <c r="X4399" i="2"/>
  <c r="Y4399" i="2"/>
  <c r="Z4399" i="2"/>
  <c r="X4400" i="2"/>
  <c r="Y4400" i="2"/>
  <c r="Z4400" i="2"/>
  <c r="X4401" i="2"/>
  <c r="Y4401" i="2"/>
  <c r="Z4401" i="2"/>
  <c r="X4402" i="2"/>
  <c r="Y4402" i="2"/>
  <c r="Z4402" i="2"/>
  <c r="X4403" i="2"/>
  <c r="Y4403" i="2"/>
  <c r="Z4403" i="2"/>
  <c r="X4404" i="2"/>
  <c r="Y4404" i="2"/>
  <c r="Z4404" i="2"/>
  <c r="X4405" i="2"/>
  <c r="Y4405" i="2"/>
  <c r="Z4405" i="2"/>
  <c r="X4406" i="2"/>
  <c r="Y4406" i="2"/>
  <c r="Z4406" i="2"/>
  <c r="X4407" i="2"/>
  <c r="Y4407" i="2"/>
  <c r="Z4407" i="2"/>
  <c r="X4408" i="2"/>
  <c r="Y4408" i="2"/>
  <c r="Z4408" i="2"/>
  <c r="X4409" i="2"/>
  <c r="Y4409" i="2"/>
  <c r="Z4409" i="2"/>
  <c r="X4410" i="2"/>
  <c r="Y4410" i="2"/>
  <c r="Z4410" i="2"/>
  <c r="X4411" i="2"/>
  <c r="Y4411" i="2"/>
  <c r="Z4411" i="2"/>
  <c r="X4412" i="2"/>
  <c r="Y4412" i="2"/>
  <c r="Z4412" i="2"/>
  <c r="X4413" i="2"/>
  <c r="Y4413" i="2"/>
  <c r="Z4413" i="2"/>
  <c r="X4414" i="2"/>
  <c r="Y4414" i="2"/>
  <c r="Z4414" i="2"/>
  <c r="X4415" i="2"/>
  <c r="Y4415" i="2"/>
  <c r="Z4415" i="2"/>
  <c r="X4416" i="2"/>
  <c r="Y4416" i="2"/>
  <c r="Z4416" i="2"/>
  <c r="X4417" i="2"/>
  <c r="Y4417" i="2"/>
  <c r="Z4417" i="2"/>
  <c r="X4418" i="2"/>
  <c r="Y4418" i="2"/>
  <c r="Z4418" i="2"/>
  <c r="X4419" i="2"/>
  <c r="Y4419" i="2"/>
  <c r="Z4419" i="2"/>
  <c r="X4420" i="2"/>
  <c r="Y4420" i="2"/>
  <c r="Z4420" i="2"/>
  <c r="X4421" i="2"/>
  <c r="Y4421" i="2"/>
  <c r="Z4421" i="2"/>
  <c r="X4422" i="2"/>
  <c r="Y4422" i="2"/>
  <c r="Z4422" i="2"/>
  <c r="X4423" i="2"/>
  <c r="Y4423" i="2"/>
  <c r="Z4423" i="2"/>
  <c r="X4424" i="2"/>
  <c r="Y4424" i="2"/>
  <c r="Z4424" i="2"/>
  <c r="X4425" i="2"/>
  <c r="Y4425" i="2"/>
  <c r="Z4425" i="2"/>
  <c r="X4426" i="2"/>
  <c r="Y4426" i="2"/>
  <c r="Z4426" i="2"/>
  <c r="X4427" i="2"/>
  <c r="Y4427" i="2"/>
  <c r="Z4427" i="2"/>
  <c r="X4428" i="2"/>
  <c r="Y4428" i="2"/>
  <c r="Z4428" i="2"/>
  <c r="X4429" i="2"/>
  <c r="Y4429" i="2"/>
  <c r="Z4429" i="2"/>
  <c r="X4430" i="2"/>
  <c r="Y4430" i="2"/>
  <c r="Z4430" i="2"/>
  <c r="X4431" i="2"/>
  <c r="Y4431" i="2"/>
  <c r="Z4431" i="2"/>
  <c r="X4432" i="2"/>
  <c r="Y4432" i="2"/>
  <c r="Z4432" i="2"/>
  <c r="X4433" i="2"/>
  <c r="Y4433" i="2"/>
  <c r="Z4433" i="2"/>
  <c r="X4434" i="2"/>
  <c r="Y4434" i="2"/>
  <c r="Z4434" i="2"/>
  <c r="X4435" i="2"/>
  <c r="Y4435" i="2"/>
  <c r="Z4435" i="2"/>
  <c r="X4436" i="2"/>
  <c r="Y4436" i="2"/>
  <c r="Z4436" i="2"/>
  <c r="X4437" i="2"/>
  <c r="Y4437" i="2"/>
  <c r="Z4437" i="2"/>
  <c r="X4438" i="2"/>
  <c r="Y4438" i="2"/>
  <c r="Z4438" i="2"/>
  <c r="X4439" i="2"/>
  <c r="Y4439" i="2"/>
  <c r="Z4439" i="2"/>
  <c r="X4440" i="2"/>
  <c r="Y4440" i="2"/>
  <c r="Z4440" i="2"/>
  <c r="X4441" i="2"/>
  <c r="Y4441" i="2"/>
  <c r="Z4441" i="2"/>
  <c r="X4442" i="2"/>
  <c r="Y4442" i="2"/>
  <c r="Z4442" i="2"/>
  <c r="X4443" i="2"/>
  <c r="Y4443" i="2"/>
  <c r="Z4443" i="2"/>
  <c r="X4444" i="2"/>
  <c r="Y4444" i="2"/>
  <c r="Z4444" i="2"/>
  <c r="X4445" i="2"/>
  <c r="Y4445" i="2"/>
  <c r="Z4445" i="2"/>
  <c r="X4446" i="2"/>
  <c r="Y4446" i="2"/>
  <c r="Z4446" i="2"/>
  <c r="X4447" i="2"/>
  <c r="Y4447" i="2"/>
  <c r="Z4447" i="2"/>
  <c r="X4448" i="2"/>
  <c r="Y4448" i="2"/>
  <c r="Z4448" i="2"/>
  <c r="X4449" i="2"/>
  <c r="Y4449" i="2"/>
  <c r="Z4449" i="2"/>
  <c r="X4450" i="2"/>
  <c r="Y4450" i="2"/>
  <c r="Z4450" i="2"/>
  <c r="X4451" i="2"/>
  <c r="Y4451" i="2"/>
  <c r="Z4451" i="2"/>
  <c r="X4452" i="2"/>
  <c r="Y4452" i="2"/>
  <c r="Z4452" i="2"/>
  <c r="X4453" i="2"/>
  <c r="Y4453" i="2"/>
  <c r="Z4453" i="2"/>
  <c r="X4454" i="2"/>
  <c r="Y4454" i="2"/>
  <c r="Z4454" i="2"/>
  <c r="X4455" i="2"/>
  <c r="Y4455" i="2"/>
  <c r="Z4455" i="2"/>
  <c r="X4456" i="2"/>
  <c r="Y4456" i="2"/>
  <c r="Z4456" i="2"/>
  <c r="X4457" i="2"/>
  <c r="Y4457" i="2"/>
  <c r="Z4457" i="2"/>
  <c r="X4458" i="2"/>
  <c r="Y4458" i="2"/>
  <c r="Z4458" i="2"/>
  <c r="X4459" i="2"/>
  <c r="Y4459" i="2"/>
  <c r="Z4459" i="2"/>
  <c r="X4460" i="2"/>
  <c r="Y4460" i="2"/>
  <c r="Z4460" i="2"/>
  <c r="X4461" i="2"/>
  <c r="Y4461" i="2"/>
  <c r="Z4461" i="2"/>
  <c r="X4462" i="2"/>
  <c r="Y4462" i="2"/>
  <c r="Z4462" i="2"/>
  <c r="X4463" i="2"/>
  <c r="Y4463" i="2"/>
  <c r="Z4463" i="2"/>
  <c r="X4464" i="2"/>
  <c r="Y4464" i="2"/>
  <c r="Z4464" i="2"/>
  <c r="X4465" i="2"/>
  <c r="Y4465" i="2"/>
  <c r="Z4465" i="2"/>
  <c r="X4466" i="2"/>
  <c r="Y4466" i="2"/>
  <c r="Z4466" i="2"/>
  <c r="X4467" i="2"/>
  <c r="Y4467" i="2"/>
  <c r="Z4467" i="2"/>
  <c r="X4468" i="2"/>
  <c r="Y4468" i="2"/>
  <c r="Z4468" i="2"/>
  <c r="X4469" i="2"/>
  <c r="Y4469" i="2"/>
  <c r="Z4469" i="2"/>
  <c r="X4470" i="2"/>
  <c r="Y4470" i="2"/>
  <c r="Z4470" i="2"/>
  <c r="X4471" i="2"/>
  <c r="Y4471" i="2"/>
  <c r="Z4471" i="2"/>
  <c r="X4472" i="2"/>
  <c r="Y4472" i="2"/>
  <c r="Z4472" i="2"/>
  <c r="X4473" i="2"/>
  <c r="Y4473" i="2"/>
  <c r="Z4473" i="2"/>
  <c r="X4474" i="2"/>
  <c r="Y4474" i="2"/>
  <c r="Z4474" i="2"/>
  <c r="X4475" i="2"/>
  <c r="Y4475" i="2"/>
  <c r="Z4475" i="2"/>
  <c r="X4476" i="2"/>
  <c r="Y4476" i="2"/>
  <c r="Z4476" i="2"/>
  <c r="X4477" i="2"/>
  <c r="Y4477" i="2"/>
  <c r="Z4477" i="2"/>
  <c r="X4478" i="2"/>
  <c r="Y4478" i="2"/>
  <c r="Z4478" i="2"/>
  <c r="X4479" i="2"/>
  <c r="Y4479" i="2"/>
  <c r="Z4479" i="2"/>
  <c r="X4480" i="2"/>
  <c r="Y4480" i="2"/>
  <c r="Z4480" i="2"/>
  <c r="X4481" i="2"/>
  <c r="Y4481" i="2"/>
  <c r="Z4481" i="2"/>
  <c r="X4482" i="2"/>
  <c r="Y4482" i="2"/>
  <c r="Z4482" i="2"/>
  <c r="X4483" i="2"/>
  <c r="Y4483" i="2"/>
  <c r="Z4483" i="2"/>
  <c r="X4484" i="2"/>
  <c r="Y4484" i="2"/>
  <c r="Z4484" i="2"/>
  <c r="X4485" i="2"/>
  <c r="Y4485" i="2"/>
  <c r="Z4485" i="2"/>
  <c r="X4486" i="2"/>
  <c r="Y4486" i="2"/>
  <c r="Z4486" i="2"/>
  <c r="X4487" i="2"/>
  <c r="Y4487" i="2"/>
  <c r="Z4487" i="2"/>
  <c r="X4488" i="2"/>
  <c r="Y4488" i="2"/>
  <c r="Z4488" i="2"/>
  <c r="X4489" i="2"/>
  <c r="Y4489" i="2"/>
  <c r="Z4489" i="2"/>
  <c r="X4490" i="2"/>
  <c r="Y4490" i="2"/>
  <c r="Z4490" i="2"/>
  <c r="X4491" i="2"/>
  <c r="Y4491" i="2"/>
  <c r="Z4491" i="2"/>
  <c r="X4492" i="2"/>
  <c r="Y4492" i="2"/>
  <c r="Z4492" i="2"/>
  <c r="X4493" i="2"/>
  <c r="Y4493" i="2"/>
  <c r="Z4493" i="2"/>
  <c r="X4494" i="2"/>
  <c r="Y4494" i="2"/>
  <c r="Z4494" i="2"/>
  <c r="X4495" i="2"/>
  <c r="Y4495" i="2"/>
  <c r="Z4495" i="2"/>
  <c r="X4496" i="2"/>
  <c r="Y4496" i="2"/>
  <c r="Z4496" i="2"/>
  <c r="X4497" i="2"/>
  <c r="Y4497" i="2"/>
  <c r="Z4497" i="2"/>
  <c r="X4498" i="2"/>
  <c r="Y4498" i="2"/>
  <c r="Z4498" i="2"/>
  <c r="X4499" i="2"/>
  <c r="Y4499" i="2"/>
  <c r="Z4499" i="2"/>
  <c r="X4500" i="2"/>
  <c r="Y4500" i="2"/>
  <c r="Z4500" i="2"/>
  <c r="X4501" i="2"/>
  <c r="Y4501" i="2"/>
  <c r="Z4501" i="2"/>
  <c r="X4502" i="2"/>
  <c r="Y4502" i="2"/>
  <c r="Z4502" i="2"/>
  <c r="X4503" i="2"/>
  <c r="Y4503" i="2"/>
  <c r="Z4503" i="2"/>
  <c r="X4504" i="2"/>
  <c r="Y4504" i="2"/>
  <c r="Z4504" i="2"/>
  <c r="X4505" i="2"/>
  <c r="Y4505" i="2"/>
  <c r="Z4505" i="2"/>
  <c r="X4506" i="2"/>
  <c r="Y4506" i="2"/>
  <c r="Z4506" i="2"/>
  <c r="X4507" i="2"/>
  <c r="Y4507" i="2"/>
  <c r="Z4507" i="2"/>
  <c r="X4508" i="2"/>
  <c r="Y4508" i="2"/>
  <c r="Z4508" i="2"/>
  <c r="X4509" i="2"/>
  <c r="Y4509" i="2"/>
  <c r="Z4509" i="2"/>
  <c r="X4510" i="2"/>
  <c r="Y4510" i="2"/>
  <c r="Z4510" i="2"/>
  <c r="X4511" i="2"/>
  <c r="Y4511" i="2"/>
  <c r="Z4511" i="2"/>
  <c r="X4512" i="2"/>
  <c r="Y4512" i="2"/>
  <c r="Z4512" i="2"/>
  <c r="X4513" i="2"/>
  <c r="Y4513" i="2"/>
  <c r="Z4513" i="2"/>
  <c r="X4514" i="2"/>
  <c r="Y4514" i="2"/>
  <c r="Z4514" i="2"/>
  <c r="X4515" i="2"/>
  <c r="Y4515" i="2"/>
  <c r="Z4515" i="2"/>
  <c r="X4516" i="2"/>
  <c r="Y4516" i="2"/>
  <c r="Z4516" i="2"/>
  <c r="X4517" i="2"/>
  <c r="Y4517" i="2"/>
  <c r="Z4517" i="2"/>
  <c r="X4518" i="2"/>
  <c r="Y4518" i="2"/>
  <c r="Z4518" i="2"/>
  <c r="X4519" i="2"/>
  <c r="Y4519" i="2"/>
  <c r="Z4519" i="2"/>
  <c r="X4520" i="2"/>
  <c r="Y4520" i="2"/>
  <c r="Z4520" i="2"/>
  <c r="X4521" i="2"/>
  <c r="Y4521" i="2"/>
  <c r="Z4521" i="2"/>
  <c r="X4522" i="2"/>
  <c r="Y4522" i="2"/>
  <c r="Z4522" i="2"/>
  <c r="X4523" i="2"/>
  <c r="Y4523" i="2"/>
  <c r="Z4523" i="2"/>
  <c r="X4524" i="2"/>
  <c r="Y4524" i="2"/>
  <c r="Z4524" i="2"/>
  <c r="X4525" i="2"/>
  <c r="Y4525" i="2"/>
  <c r="Z4525" i="2"/>
  <c r="X4526" i="2"/>
  <c r="Y4526" i="2"/>
  <c r="Z4526" i="2"/>
  <c r="X4527" i="2"/>
  <c r="Y4527" i="2"/>
  <c r="Z4527" i="2"/>
  <c r="X4528" i="2"/>
  <c r="Y4528" i="2"/>
  <c r="Z4528" i="2"/>
  <c r="X4529" i="2"/>
  <c r="Y4529" i="2"/>
  <c r="Z4529" i="2"/>
  <c r="X4530" i="2"/>
  <c r="Y4530" i="2"/>
  <c r="Z4530" i="2"/>
  <c r="X4531" i="2"/>
  <c r="Y4531" i="2"/>
  <c r="Z4531" i="2"/>
  <c r="X4532" i="2"/>
  <c r="Y4532" i="2"/>
  <c r="Z4532" i="2"/>
  <c r="X4533" i="2"/>
  <c r="Y4533" i="2"/>
  <c r="Z4533" i="2"/>
  <c r="X4534" i="2"/>
  <c r="Y4534" i="2"/>
  <c r="Z4534" i="2"/>
  <c r="X4535" i="2"/>
  <c r="Y4535" i="2"/>
  <c r="Z4535" i="2"/>
  <c r="X4536" i="2"/>
  <c r="Y4536" i="2"/>
  <c r="Z4536" i="2"/>
  <c r="X4537" i="2"/>
  <c r="Y4537" i="2"/>
  <c r="Z4537" i="2"/>
  <c r="X4538" i="2"/>
  <c r="Y4538" i="2"/>
  <c r="Z4538" i="2"/>
  <c r="X4539" i="2"/>
  <c r="Y4539" i="2"/>
  <c r="Z4539" i="2"/>
  <c r="X4540" i="2"/>
  <c r="Y4540" i="2"/>
  <c r="Z4540" i="2"/>
  <c r="X4541" i="2"/>
  <c r="Y4541" i="2"/>
  <c r="Z4541" i="2"/>
  <c r="X4542" i="2"/>
  <c r="Y4542" i="2"/>
  <c r="Z4542" i="2"/>
  <c r="X4543" i="2"/>
  <c r="Y4543" i="2"/>
  <c r="Z4543" i="2"/>
  <c r="X4544" i="2"/>
  <c r="Y4544" i="2"/>
  <c r="Z4544" i="2"/>
  <c r="X4545" i="2"/>
  <c r="Y4545" i="2"/>
  <c r="Z4545" i="2"/>
  <c r="X4546" i="2"/>
  <c r="Y4546" i="2"/>
  <c r="Z4546" i="2"/>
  <c r="X4547" i="2"/>
  <c r="Y4547" i="2"/>
  <c r="Z4547" i="2"/>
  <c r="X4548" i="2"/>
  <c r="Y4548" i="2"/>
  <c r="Z4548" i="2"/>
  <c r="X4549" i="2"/>
  <c r="Y4549" i="2"/>
  <c r="Z4549" i="2"/>
  <c r="X4550" i="2"/>
  <c r="Y4550" i="2"/>
  <c r="Z4550" i="2"/>
  <c r="X4551" i="2"/>
  <c r="Y4551" i="2"/>
  <c r="Z4551" i="2"/>
  <c r="X4552" i="2"/>
  <c r="Y4552" i="2"/>
  <c r="Z4552" i="2"/>
  <c r="X4553" i="2"/>
  <c r="Y4553" i="2"/>
  <c r="Z4553" i="2"/>
  <c r="X4554" i="2"/>
  <c r="Y4554" i="2"/>
  <c r="Z4554" i="2"/>
  <c r="X4555" i="2"/>
  <c r="Y4555" i="2"/>
  <c r="Z4555" i="2"/>
  <c r="X4556" i="2"/>
  <c r="Y4556" i="2"/>
  <c r="Z4556" i="2"/>
  <c r="X4557" i="2"/>
  <c r="Y4557" i="2"/>
  <c r="Z4557" i="2"/>
  <c r="X4558" i="2"/>
  <c r="Y4558" i="2"/>
  <c r="Z4558" i="2"/>
  <c r="X4559" i="2"/>
  <c r="Y4559" i="2"/>
  <c r="Z4559" i="2"/>
  <c r="X4560" i="2"/>
  <c r="Y4560" i="2"/>
  <c r="Z4560" i="2"/>
  <c r="X4561" i="2"/>
  <c r="Y4561" i="2"/>
  <c r="Z4561" i="2"/>
  <c r="X4562" i="2"/>
  <c r="Y4562" i="2"/>
  <c r="Z4562" i="2"/>
  <c r="X4563" i="2"/>
  <c r="Y4563" i="2"/>
  <c r="Z4563" i="2"/>
  <c r="X4564" i="2"/>
  <c r="Y4564" i="2"/>
  <c r="Z4564" i="2"/>
  <c r="X4565" i="2"/>
  <c r="Y4565" i="2"/>
  <c r="Z4565" i="2"/>
  <c r="X4566" i="2"/>
  <c r="Y4566" i="2"/>
  <c r="Z4566" i="2"/>
  <c r="X4567" i="2"/>
  <c r="Y4567" i="2"/>
  <c r="Z4567" i="2"/>
  <c r="X4568" i="2"/>
  <c r="Y4568" i="2"/>
  <c r="Z4568" i="2"/>
  <c r="X4569" i="2"/>
  <c r="Y4569" i="2"/>
  <c r="Z4569" i="2"/>
  <c r="X4570" i="2"/>
  <c r="Y4570" i="2"/>
  <c r="Z4570" i="2"/>
  <c r="X4571" i="2"/>
  <c r="Y4571" i="2"/>
  <c r="Z4571" i="2"/>
  <c r="X4572" i="2"/>
  <c r="Y4572" i="2"/>
  <c r="Z4572" i="2"/>
  <c r="X4573" i="2"/>
  <c r="Y4573" i="2"/>
  <c r="Z4573" i="2"/>
  <c r="X4574" i="2"/>
  <c r="Y4574" i="2"/>
  <c r="Z4574" i="2"/>
  <c r="X4575" i="2"/>
  <c r="Y4575" i="2"/>
  <c r="Z4575" i="2"/>
  <c r="X4576" i="2"/>
  <c r="Y4576" i="2"/>
  <c r="Z4576" i="2"/>
  <c r="X4577" i="2"/>
  <c r="Y4577" i="2"/>
  <c r="Z4577" i="2"/>
  <c r="X4578" i="2"/>
  <c r="Y4578" i="2"/>
  <c r="Z4578" i="2"/>
  <c r="X4579" i="2"/>
  <c r="Y4579" i="2"/>
  <c r="Z4579" i="2"/>
  <c r="X4580" i="2"/>
  <c r="Y4580" i="2"/>
  <c r="Z4580" i="2"/>
  <c r="X4581" i="2"/>
  <c r="Y4581" i="2"/>
  <c r="Z4581" i="2"/>
  <c r="X4582" i="2"/>
  <c r="Y4582" i="2"/>
  <c r="Z4582" i="2"/>
  <c r="X4583" i="2"/>
  <c r="Y4583" i="2"/>
  <c r="Z4583" i="2"/>
  <c r="X4584" i="2"/>
  <c r="Y4584" i="2"/>
  <c r="Z4584" i="2"/>
  <c r="X4585" i="2"/>
  <c r="Y4585" i="2"/>
  <c r="Z4585" i="2"/>
  <c r="X4586" i="2"/>
  <c r="Y4586" i="2"/>
  <c r="Z4586" i="2"/>
  <c r="X4587" i="2"/>
  <c r="Y4587" i="2"/>
  <c r="Z4587" i="2"/>
  <c r="X4588" i="2"/>
  <c r="Y4588" i="2"/>
  <c r="Z4588" i="2"/>
  <c r="X4589" i="2"/>
  <c r="Y4589" i="2"/>
  <c r="Z4589" i="2"/>
  <c r="X4590" i="2"/>
  <c r="Y4590" i="2"/>
  <c r="Z4590" i="2"/>
  <c r="X4591" i="2"/>
  <c r="Y4591" i="2"/>
  <c r="Z4591" i="2"/>
  <c r="X4592" i="2"/>
  <c r="Y4592" i="2"/>
  <c r="Z4592" i="2"/>
  <c r="X4593" i="2"/>
  <c r="Y4593" i="2"/>
  <c r="Z4593" i="2"/>
  <c r="X4594" i="2"/>
  <c r="Y4594" i="2"/>
  <c r="Z4594" i="2"/>
  <c r="X4595" i="2"/>
  <c r="Y4595" i="2"/>
  <c r="Z4595" i="2"/>
  <c r="X4596" i="2"/>
  <c r="Y4596" i="2"/>
  <c r="Z4596" i="2"/>
  <c r="X4597" i="2"/>
  <c r="Y4597" i="2"/>
  <c r="Z4597" i="2"/>
  <c r="X4598" i="2"/>
  <c r="Y4598" i="2"/>
  <c r="Z4598" i="2"/>
  <c r="X4599" i="2"/>
  <c r="Y4599" i="2"/>
  <c r="Z4599" i="2"/>
  <c r="X4600" i="2"/>
  <c r="Y4600" i="2"/>
  <c r="Z4600" i="2"/>
  <c r="X4601" i="2"/>
  <c r="Y4601" i="2"/>
  <c r="Z4601" i="2"/>
  <c r="X4602" i="2"/>
  <c r="Y4602" i="2"/>
  <c r="Z4602" i="2"/>
  <c r="X4603" i="2"/>
  <c r="Y4603" i="2"/>
  <c r="Z4603" i="2"/>
  <c r="X4604" i="2"/>
  <c r="Y4604" i="2"/>
  <c r="Z4604" i="2"/>
  <c r="X4605" i="2"/>
  <c r="Y4605" i="2"/>
  <c r="Z4605" i="2"/>
  <c r="X4606" i="2"/>
  <c r="Y4606" i="2"/>
  <c r="Z4606" i="2"/>
  <c r="X4607" i="2"/>
  <c r="Y4607" i="2"/>
  <c r="Z4607" i="2"/>
  <c r="X4608" i="2"/>
  <c r="Y4608" i="2"/>
  <c r="Z4608" i="2"/>
  <c r="X4609" i="2"/>
  <c r="Y4609" i="2"/>
  <c r="Z4609" i="2"/>
  <c r="X4610" i="2"/>
  <c r="Y4610" i="2"/>
  <c r="Z4610" i="2"/>
  <c r="X4611" i="2"/>
  <c r="Y4611" i="2"/>
  <c r="Z4611" i="2"/>
  <c r="X4612" i="2"/>
  <c r="Y4612" i="2"/>
  <c r="Z4612" i="2"/>
  <c r="X4613" i="2"/>
  <c r="Y4613" i="2"/>
  <c r="Z4613" i="2"/>
  <c r="X4614" i="2"/>
  <c r="Y4614" i="2"/>
  <c r="Z4614" i="2"/>
  <c r="X4615" i="2"/>
  <c r="Y4615" i="2"/>
  <c r="Z4615" i="2"/>
  <c r="X4616" i="2"/>
  <c r="Y4616" i="2"/>
  <c r="Z4616" i="2"/>
  <c r="X4617" i="2"/>
  <c r="Y4617" i="2"/>
  <c r="Z4617" i="2"/>
  <c r="X4618" i="2"/>
  <c r="Y4618" i="2"/>
  <c r="Z4618" i="2"/>
  <c r="X4619" i="2"/>
  <c r="Y4619" i="2"/>
  <c r="Z4619" i="2"/>
  <c r="X4620" i="2"/>
  <c r="Y4620" i="2"/>
  <c r="Z4620" i="2"/>
  <c r="X4621" i="2"/>
  <c r="Y4621" i="2"/>
  <c r="Z4621" i="2"/>
  <c r="X4622" i="2"/>
  <c r="Y4622" i="2"/>
  <c r="Z4622" i="2"/>
  <c r="X4623" i="2"/>
  <c r="Y4623" i="2"/>
  <c r="Z4623" i="2"/>
  <c r="X4624" i="2"/>
  <c r="Y4624" i="2"/>
  <c r="Z4624" i="2"/>
  <c r="X4625" i="2"/>
  <c r="Y4625" i="2"/>
  <c r="Z4625" i="2"/>
  <c r="X4626" i="2"/>
  <c r="Y4626" i="2"/>
  <c r="Z4626" i="2"/>
  <c r="X4627" i="2"/>
  <c r="Y4627" i="2"/>
  <c r="Z4627" i="2"/>
  <c r="X4628" i="2"/>
  <c r="Y4628" i="2"/>
  <c r="Z4628" i="2"/>
  <c r="X4629" i="2"/>
  <c r="Y4629" i="2"/>
  <c r="Z4629" i="2"/>
  <c r="X4630" i="2"/>
  <c r="Y4630" i="2"/>
  <c r="Z4630" i="2"/>
  <c r="X4631" i="2"/>
  <c r="Y4631" i="2"/>
  <c r="Z4631" i="2"/>
  <c r="X4632" i="2"/>
  <c r="Y4632" i="2"/>
  <c r="Z4632" i="2"/>
  <c r="X4633" i="2"/>
  <c r="Y4633" i="2"/>
  <c r="Z4633" i="2"/>
  <c r="X4634" i="2"/>
  <c r="Y4634" i="2"/>
  <c r="Z4634" i="2"/>
  <c r="X4635" i="2"/>
  <c r="Y4635" i="2"/>
  <c r="Z4635" i="2"/>
  <c r="X4636" i="2"/>
  <c r="Y4636" i="2"/>
  <c r="Z4636" i="2"/>
  <c r="X4637" i="2"/>
  <c r="Y4637" i="2"/>
  <c r="Z4637" i="2"/>
  <c r="X4638" i="2"/>
  <c r="Y4638" i="2"/>
  <c r="Z4638" i="2"/>
  <c r="X4639" i="2"/>
  <c r="Y4639" i="2"/>
  <c r="Z4639" i="2"/>
  <c r="X4640" i="2"/>
  <c r="Y4640" i="2"/>
  <c r="Z4640" i="2"/>
  <c r="X4641" i="2"/>
  <c r="Y4641" i="2"/>
  <c r="Z4641" i="2"/>
  <c r="X4642" i="2"/>
  <c r="Y4642" i="2"/>
  <c r="Z4642" i="2"/>
  <c r="X4643" i="2"/>
  <c r="Y4643" i="2"/>
  <c r="Z4643" i="2"/>
  <c r="X4644" i="2"/>
  <c r="Y4644" i="2"/>
  <c r="Z4644" i="2"/>
  <c r="X4645" i="2"/>
  <c r="Y4645" i="2"/>
  <c r="Z4645" i="2"/>
  <c r="X4646" i="2"/>
  <c r="Y4646" i="2"/>
  <c r="Z4646" i="2"/>
  <c r="X4647" i="2"/>
  <c r="Y4647" i="2"/>
  <c r="Z4647" i="2"/>
  <c r="X4648" i="2"/>
  <c r="Y4648" i="2"/>
  <c r="Z4648" i="2"/>
  <c r="X4649" i="2"/>
  <c r="Y4649" i="2"/>
  <c r="Z4649" i="2"/>
  <c r="X4650" i="2"/>
  <c r="Y4650" i="2"/>
  <c r="Z4650" i="2"/>
  <c r="X4651" i="2"/>
  <c r="Y4651" i="2"/>
  <c r="Z4651" i="2"/>
  <c r="X4652" i="2"/>
  <c r="Y4652" i="2"/>
  <c r="Z4652" i="2"/>
  <c r="X4653" i="2"/>
  <c r="Y4653" i="2"/>
  <c r="Z4653" i="2"/>
  <c r="X4654" i="2"/>
  <c r="Y4654" i="2"/>
  <c r="Z4654" i="2"/>
  <c r="X4655" i="2"/>
  <c r="Y4655" i="2"/>
  <c r="Z4655" i="2"/>
  <c r="X4656" i="2"/>
  <c r="Y4656" i="2"/>
  <c r="Z4656" i="2"/>
  <c r="X4657" i="2"/>
  <c r="Y4657" i="2"/>
  <c r="Z4657" i="2"/>
  <c r="X4658" i="2"/>
  <c r="Y4658" i="2"/>
  <c r="Z4658" i="2"/>
  <c r="X4659" i="2"/>
  <c r="Y4659" i="2"/>
  <c r="Z4659" i="2"/>
  <c r="X4660" i="2"/>
  <c r="Y4660" i="2"/>
  <c r="Z4660" i="2"/>
  <c r="X4661" i="2"/>
  <c r="Y4661" i="2"/>
  <c r="Z4661" i="2"/>
  <c r="X4662" i="2"/>
  <c r="Y4662" i="2"/>
  <c r="Z4662" i="2"/>
  <c r="X4663" i="2"/>
  <c r="Y4663" i="2"/>
  <c r="Z4663" i="2"/>
  <c r="X4664" i="2"/>
  <c r="Y4664" i="2"/>
  <c r="Z4664" i="2"/>
  <c r="X4665" i="2"/>
  <c r="Y4665" i="2"/>
  <c r="Z4665" i="2"/>
  <c r="X4666" i="2"/>
  <c r="Y4666" i="2"/>
  <c r="Z4666" i="2"/>
  <c r="X4667" i="2"/>
  <c r="Y4667" i="2"/>
  <c r="Z4667" i="2"/>
  <c r="X4668" i="2"/>
  <c r="Y4668" i="2"/>
  <c r="Z4668" i="2"/>
  <c r="X4669" i="2"/>
  <c r="Y4669" i="2"/>
  <c r="Z4669" i="2"/>
  <c r="X4670" i="2"/>
  <c r="Y4670" i="2"/>
  <c r="Z4670" i="2"/>
  <c r="X4671" i="2"/>
  <c r="Y4671" i="2"/>
  <c r="Z4671" i="2"/>
  <c r="X4672" i="2"/>
  <c r="Y4672" i="2"/>
  <c r="Z4672" i="2"/>
  <c r="X4673" i="2"/>
  <c r="Y4673" i="2"/>
  <c r="Z4673" i="2"/>
  <c r="X4674" i="2"/>
  <c r="Y4674" i="2"/>
  <c r="Z4674" i="2"/>
  <c r="X4675" i="2"/>
  <c r="Y4675" i="2"/>
  <c r="Z4675" i="2"/>
  <c r="X4676" i="2"/>
  <c r="Y4676" i="2"/>
  <c r="Z4676" i="2"/>
  <c r="X4677" i="2"/>
  <c r="Y4677" i="2"/>
  <c r="Z4677" i="2"/>
  <c r="X4678" i="2"/>
  <c r="Y4678" i="2"/>
  <c r="Z4678" i="2"/>
  <c r="X4679" i="2"/>
  <c r="Y4679" i="2"/>
  <c r="Z4679" i="2"/>
  <c r="X4680" i="2"/>
  <c r="Y4680" i="2"/>
  <c r="Z4680" i="2"/>
  <c r="X4681" i="2"/>
  <c r="Y4681" i="2"/>
  <c r="Z4681" i="2"/>
  <c r="X4682" i="2"/>
  <c r="Y4682" i="2"/>
  <c r="Z4682" i="2"/>
  <c r="X4683" i="2"/>
  <c r="Y4683" i="2"/>
  <c r="Z4683" i="2"/>
  <c r="X4684" i="2"/>
  <c r="Y4684" i="2"/>
  <c r="Z4684" i="2"/>
  <c r="X4685" i="2"/>
  <c r="Y4685" i="2"/>
  <c r="Z4685" i="2"/>
  <c r="X4686" i="2"/>
  <c r="Y4686" i="2"/>
  <c r="Z4686" i="2"/>
  <c r="X4687" i="2"/>
  <c r="Y4687" i="2"/>
  <c r="Z4687" i="2"/>
  <c r="X4688" i="2"/>
  <c r="Y4688" i="2"/>
  <c r="Z4688" i="2"/>
  <c r="X4689" i="2"/>
  <c r="Y4689" i="2"/>
  <c r="Z4689" i="2"/>
  <c r="X4690" i="2"/>
  <c r="Y4690" i="2"/>
  <c r="Z4690" i="2"/>
  <c r="X4691" i="2"/>
  <c r="Y4691" i="2"/>
  <c r="Z4691" i="2"/>
  <c r="X4692" i="2"/>
  <c r="Y4692" i="2"/>
  <c r="Z4692" i="2"/>
  <c r="X4693" i="2"/>
  <c r="Y4693" i="2"/>
  <c r="Z4693" i="2"/>
  <c r="X4694" i="2"/>
  <c r="Y4694" i="2"/>
  <c r="Z4694" i="2"/>
  <c r="X4695" i="2"/>
  <c r="Y4695" i="2"/>
  <c r="Z4695" i="2"/>
  <c r="X4696" i="2"/>
  <c r="Y4696" i="2"/>
  <c r="Z4696" i="2"/>
  <c r="X4697" i="2"/>
  <c r="Y4697" i="2"/>
  <c r="Z4697" i="2"/>
  <c r="X4698" i="2"/>
  <c r="Y4698" i="2"/>
  <c r="Z4698" i="2"/>
  <c r="X4699" i="2"/>
  <c r="Y4699" i="2"/>
  <c r="Z4699" i="2"/>
  <c r="X4700" i="2"/>
  <c r="Y4700" i="2"/>
  <c r="Z4700" i="2"/>
  <c r="X4701" i="2"/>
  <c r="Y4701" i="2"/>
  <c r="Z4701" i="2"/>
  <c r="X4702" i="2"/>
  <c r="Y4702" i="2"/>
  <c r="Z4702" i="2"/>
  <c r="X4703" i="2"/>
  <c r="Y4703" i="2"/>
  <c r="Z4703" i="2"/>
  <c r="X4704" i="2"/>
  <c r="Y4704" i="2"/>
  <c r="Z4704" i="2"/>
  <c r="X4705" i="2"/>
  <c r="Y4705" i="2"/>
  <c r="Z4705" i="2"/>
  <c r="X4706" i="2"/>
  <c r="Y4706" i="2"/>
  <c r="Z4706" i="2"/>
  <c r="X4707" i="2"/>
  <c r="Y4707" i="2"/>
  <c r="Z4707" i="2"/>
  <c r="X4708" i="2"/>
  <c r="Y4708" i="2"/>
  <c r="Z4708" i="2"/>
  <c r="X4709" i="2"/>
  <c r="Y4709" i="2"/>
  <c r="Z4709" i="2"/>
  <c r="X4710" i="2"/>
  <c r="Y4710" i="2"/>
  <c r="Z4710" i="2"/>
  <c r="X4711" i="2"/>
  <c r="Y4711" i="2"/>
  <c r="Z4711" i="2"/>
  <c r="X4712" i="2"/>
  <c r="Y4712" i="2"/>
  <c r="Z4712" i="2"/>
  <c r="X4713" i="2"/>
  <c r="Y4713" i="2"/>
  <c r="Z4713" i="2"/>
  <c r="X4714" i="2"/>
  <c r="Y4714" i="2"/>
  <c r="Z4714" i="2"/>
  <c r="X4715" i="2"/>
  <c r="Y4715" i="2"/>
  <c r="Z4715" i="2"/>
  <c r="X4716" i="2"/>
  <c r="Y4716" i="2"/>
  <c r="Z4716" i="2"/>
  <c r="X4717" i="2"/>
  <c r="Y4717" i="2"/>
  <c r="Z4717" i="2"/>
  <c r="X4718" i="2"/>
  <c r="Y4718" i="2"/>
  <c r="Z4718" i="2"/>
  <c r="X4719" i="2"/>
  <c r="Y4719" i="2"/>
  <c r="Z4719" i="2"/>
  <c r="X4720" i="2"/>
  <c r="Y4720" i="2"/>
  <c r="Z4720" i="2"/>
  <c r="X4721" i="2"/>
  <c r="Y4721" i="2"/>
  <c r="Z4721" i="2"/>
  <c r="X4722" i="2"/>
  <c r="Y4722" i="2"/>
  <c r="Z4722" i="2"/>
  <c r="X4723" i="2"/>
  <c r="Y4723" i="2"/>
  <c r="Z4723" i="2"/>
  <c r="X4724" i="2"/>
  <c r="Y4724" i="2"/>
  <c r="Z4724" i="2"/>
  <c r="X4725" i="2"/>
  <c r="Y4725" i="2"/>
  <c r="Z4725" i="2"/>
  <c r="X4726" i="2"/>
  <c r="Y4726" i="2"/>
  <c r="Z4726" i="2"/>
  <c r="X4727" i="2"/>
  <c r="Y4727" i="2"/>
  <c r="Z4727" i="2"/>
  <c r="X4728" i="2"/>
  <c r="Y4728" i="2"/>
  <c r="Z4728" i="2"/>
  <c r="X4729" i="2"/>
  <c r="Y4729" i="2"/>
  <c r="Z4729" i="2"/>
  <c r="X4730" i="2"/>
  <c r="Y4730" i="2"/>
  <c r="Z4730" i="2"/>
  <c r="X4731" i="2"/>
  <c r="Y4731" i="2"/>
  <c r="Z4731" i="2"/>
  <c r="X4732" i="2"/>
  <c r="Y4732" i="2"/>
  <c r="Z4732" i="2"/>
  <c r="X4733" i="2"/>
  <c r="Y4733" i="2"/>
  <c r="Z4733" i="2"/>
  <c r="X4734" i="2"/>
  <c r="Y4734" i="2"/>
  <c r="Z4734" i="2"/>
  <c r="X4735" i="2"/>
  <c r="Y4735" i="2"/>
  <c r="Z4735" i="2"/>
  <c r="X4736" i="2"/>
  <c r="Y4736" i="2"/>
  <c r="Z4736" i="2"/>
  <c r="X4737" i="2"/>
  <c r="Y4737" i="2"/>
  <c r="Z4737" i="2"/>
  <c r="X4738" i="2"/>
  <c r="Y4738" i="2"/>
  <c r="Z4738" i="2"/>
  <c r="X4739" i="2"/>
  <c r="Y4739" i="2"/>
  <c r="Z4739" i="2"/>
  <c r="X4740" i="2"/>
  <c r="Y4740" i="2"/>
  <c r="Z4740" i="2"/>
  <c r="X4741" i="2"/>
  <c r="Y4741" i="2"/>
  <c r="Z4741" i="2"/>
  <c r="X4742" i="2"/>
  <c r="Y4742" i="2"/>
  <c r="Z4742" i="2"/>
  <c r="X4743" i="2"/>
  <c r="Y4743" i="2"/>
  <c r="Z4743" i="2"/>
  <c r="X4744" i="2"/>
  <c r="Y4744" i="2"/>
  <c r="Z4744" i="2"/>
  <c r="X4745" i="2"/>
  <c r="Y4745" i="2"/>
  <c r="Z4745" i="2"/>
  <c r="X4746" i="2"/>
  <c r="Y4746" i="2"/>
  <c r="Z4746" i="2"/>
  <c r="X4747" i="2"/>
  <c r="Y4747" i="2"/>
  <c r="Z4747" i="2"/>
  <c r="X4748" i="2"/>
  <c r="Y4748" i="2"/>
  <c r="Z4748" i="2"/>
  <c r="X4749" i="2"/>
  <c r="Y4749" i="2"/>
  <c r="Z4749" i="2"/>
  <c r="X4750" i="2"/>
  <c r="Y4750" i="2"/>
  <c r="Z4750" i="2"/>
  <c r="X4751" i="2"/>
  <c r="Y4751" i="2"/>
  <c r="Z4751" i="2"/>
  <c r="X4752" i="2"/>
  <c r="Y4752" i="2"/>
  <c r="Z4752" i="2"/>
  <c r="X4753" i="2"/>
  <c r="Y4753" i="2"/>
  <c r="Z4753" i="2"/>
  <c r="X4754" i="2"/>
  <c r="Y4754" i="2"/>
  <c r="Z4754" i="2"/>
  <c r="X4755" i="2"/>
  <c r="Y4755" i="2"/>
  <c r="Z4755" i="2"/>
  <c r="X4756" i="2"/>
  <c r="Y4756" i="2"/>
  <c r="Z4756" i="2"/>
  <c r="X4757" i="2"/>
  <c r="Y4757" i="2"/>
  <c r="Z4757" i="2"/>
  <c r="X4758" i="2"/>
  <c r="Y4758" i="2"/>
  <c r="Z4758" i="2"/>
  <c r="X4759" i="2"/>
  <c r="Y4759" i="2"/>
  <c r="Z4759" i="2"/>
  <c r="X4760" i="2"/>
  <c r="Y4760" i="2"/>
  <c r="Z4760" i="2"/>
  <c r="X4761" i="2"/>
  <c r="Y4761" i="2"/>
  <c r="Z4761" i="2"/>
  <c r="X4762" i="2"/>
  <c r="Y4762" i="2"/>
  <c r="Z4762" i="2"/>
  <c r="X4763" i="2"/>
  <c r="Y4763" i="2"/>
  <c r="Z4763" i="2"/>
  <c r="X4764" i="2"/>
  <c r="Y4764" i="2"/>
  <c r="Z4764" i="2"/>
  <c r="X4765" i="2"/>
  <c r="Y4765" i="2"/>
  <c r="Z4765" i="2"/>
  <c r="X4766" i="2"/>
  <c r="Y4766" i="2"/>
  <c r="Z4766" i="2"/>
  <c r="X4767" i="2"/>
  <c r="Y4767" i="2"/>
  <c r="Z4767" i="2"/>
  <c r="X4768" i="2"/>
  <c r="Y4768" i="2"/>
  <c r="Z4768" i="2"/>
  <c r="X4769" i="2"/>
  <c r="Y4769" i="2"/>
  <c r="Z4769" i="2"/>
  <c r="X4770" i="2"/>
  <c r="Y4770" i="2"/>
  <c r="Z4770" i="2"/>
  <c r="X4771" i="2"/>
  <c r="Y4771" i="2"/>
  <c r="Z4771" i="2"/>
  <c r="X4772" i="2"/>
  <c r="Y4772" i="2"/>
  <c r="Z4772" i="2"/>
  <c r="X4773" i="2"/>
  <c r="Y4773" i="2"/>
  <c r="Z4773" i="2"/>
  <c r="X4774" i="2"/>
  <c r="Y4774" i="2"/>
  <c r="Z4774" i="2"/>
  <c r="X4775" i="2"/>
  <c r="Y4775" i="2"/>
  <c r="Z4775" i="2"/>
  <c r="X4776" i="2"/>
  <c r="Y4776" i="2"/>
  <c r="Z4776" i="2"/>
  <c r="X4777" i="2"/>
  <c r="Y4777" i="2"/>
  <c r="Z4777" i="2"/>
  <c r="X4778" i="2"/>
  <c r="Y4778" i="2"/>
  <c r="Z4778" i="2"/>
  <c r="X4779" i="2"/>
  <c r="Y4779" i="2"/>
  <c r="Z4779" i="2"/>
  <c r="X4780" i="2"/>
  <c r="Y4780" i="2"/>
  <c r="Z4780" i="2"/>
  <c r="X4781" i="2"/>
  <c r="Y4781" i="2"/>
  <c r="Z4781" i="2"/>
  <c r="X4782" i="2"/>
  <c r="Y4782" i="2"/>
  <c r="Z4782" i="2"/>
  <c r="X4783" i="2"/>
  <c r="Y4783" i="2"/>
  <c r="Z4783" i="2"/>
  <c r="X4784" i="2"/>
  <c r="Y4784" i="2"/>
  <c r="Z4784" i="2"/>
  <c r="X4785" i="2"/>
  <c r="Y4785" i="2"/>
  <c r="Z4785" i="2"/>
  <c r="X4786" i="2"/>
  <c r="Y4786" i="2"/>
  <c r="Z4786" i="2"/>
  <c r="X4787" i="2"/>
  <c r="Y4787" i="2"/>
  <c r="Z4787" i="2"/>
  <c r="X4788" i="2"/>
  <c r="Y4788" i="2"/>
  <c r="Z4788" i="2"/>
  <c r="X4789" i="2"/>
  <c r="Y4789" i="2"/>
  <c r="Z4789" i="2"/>
  <c r="X4790" i="2"/>
  <c r="Y4790" i="2"/>
  <c r="Z4790" i="2"/>
  <c r="X4791" i="2"/>
  <c r="Y4791" i="2"/>
  <c r="Z4791" i="2"/>
  <c r="X4792" i="2"/>
  <c r="Y4792" i="2"/>
  <c r="Z4792" i="2"/>
  <c r="X4793" i="2"/>
  <c r="Y4793" i="2"/>
  <c r="Z4793" i="2"/>
  <c r="X4794" i="2"/>
  <c r="Y4794" i="2"/>
  <c r="Z4794" i="2"/>
  <c r="X4795" i="2"/>
  <c r="Y4795" i="2"/>
  <c r="Z4795" i="2"/>
  <c r="X4796" i="2"/>
  <c r="Y4796" i="2"/>
  <c r="Z4796" i="2"/>
  <c r="X4797" i="2"/>
  <c r="Y4797" i="2"/>
  <c r="Z4797" i="2"/>
  <c r="X4798" i="2"/>
  <c r="Y4798" i="2"/>
  <c r="Z4798" i="2"/>
  <c r="X4799" i="2"/>
  <c r="Y4799" i="2"/>
  <c r="Z4799" i="2"/>
  <c r="X4800" i="2"/>
  <c r="Y4800" i="2"/>
  <c r="Z4800" i="2"/>
  <c r="X4801" i="2"/>
  <c r="Y4801" i="2"/>
  <c r="Z4801" i="2"/>
  <c r="X4802" i="2"/>
  <c r="Y4802" i="2"/>
  <c r="Z4802" i="2"/>
  <c r="X4803" i="2"/>
  <c r="Y4803" i="2"/>
  <c r="Z4803" i="2"/>
  <c r="X4804" i="2"/>
  <c r="Y4804" i="2"/>
  <c r="Z4804" i="2"/>
  <c r="X4805" i="2"/>
  <c r="Y4805" i="2"/>
  <c r="Z4805" i="2"/>
  <c r="X4806" i="2"/>
  <c r="Y4806" i="2"/>
  <c r="Z4806" i="2"/>
  <c r="X4807" i="2"/>
  <c r="Y4807" i="2"/>
  <c r="Z4807" i="2"/>
  <c r="X4808" i="2"/>
  <c r="Y4808" i="2"/>
  <c r="Z4808" i="2"/>
  <c r="X4809" i="2"/>
  <c r="Y4809" i="2"/>
  <c r="Z4809" i="2"/>
  <c r="X4810" i="2"/>
  <c r="Y4810" i="2"/>
  <c r="Z4810" i="2"/>
  <c r="X4811" i="2"/>
  <c r="Y4811" i="2"/>
  <c r="Z4811" i="2"/>
  <c r="X4812" i="2"/>
  <c r="Y4812" i="2"/>
  <c r="Z4812" i="2"/>
  <c r="X4813" i="2"/>
  <c r="Y4813" i="2"/>
  <c r="Z4813" i="2"/>
  <c r="X4814" i="2"/>
  <c r="Y4814" i="2"/>
  <c r="Z4814" i="2"/>
  <c r="X4815" i="2"/>
  <c r="Y4815" i="2"/>
  <c r="Z4815" i="2"/>
  <c r="X4816" i="2"/>
  <c r="Y4816" i="2"/>
  <c r="Z4816" i="2"/>
  <c r="X4817" i="2"/>
  <c r="Y4817" i="2"/>
  <c r="Z4817" i="2"/>
  <c r="X4818" i="2"/>
  <c r="Y4818" i="2"/>
  <c r="Z4818" i="2"/>
  <c r="X4819" i="2"/>
  <c r="Y4819" i="2"/>
  <c r="Z4819" i="2"/>
  <c r="X4820" i="2"/>
  <c r="Y4820" i="2"/>
  <c r="Z4820" i="2"/>
  <c r="X4821" i="2"/>
  <c r="Y4821" i="2"/>
  <c r="Z4821" i="2"/>
  <c r="X4822" i="2"/>
  <c r="Y4822" i="2"/>
  <c r="Z4822" i="2"/>
  <c r="X4823" i="2"/>
  <c r="Y4823" i="2"/>
  <c r="Z4823" i="2"/>
  <c r="X4824" i="2"/>
  <c r="Y4824" i="2"/>
  <c r="Z4824" i="2"/>
  <c r="X4825" i="2"/>
  <c r="Y4825" i="2"/>
  <c r="Z4825" i="2"/>
  <c r="X4826" i="2"/>
  <c r="Y4826" i="2"/>
  <c r="Z4826" i="2"/>
  <c r="X4827" i="2"/>
  <c r="Y4827" i="2"/>
  <c r="Z4827" i="2"/>
  <c r="X4828" i="2"/>
  <c r="Y4828" i="2"/>
  <c r="Z4828" i="2"/>
  <c r="X4829" i="2"/>
  <c r="Y4829" i="2"/>
  <c r="Z4829" i="2"/>
  <c r="X4830" i="2"/>
  <c r="Y4830" i="2"/>
  <c r="Z4830" i="2"/>
  <c r="X4831" i="2"/>
  <c r="Y4831" i="2"/>
  <c r="Z4831" i="2"/>
  <c r="X4832" i="2"/>
  <c r="Y4832" i="2"/>
  <c r="Z4832" i="2"/>
  <c r="X4833" i="2"/>
  <c r="Y4833" i="2"/>
  <c r="Z4833" i="2"/>
  <c r="X4834" i="2"/>
  <c r="Y4834" i="2"/>
  <c r="Z4834" i="2"/>
  <c r="X4835" i="2"/>
  <c r="Y4835" i="2"/>
  <c r="Z4835" i="2"/>
  <c r="X4836" i="2"/>
  <c r="Y4836" i="2"/>
  <c r="Z4836" i="2"/>
  <c r="X4837" i="2"/>
  <c r="Y4837" i="2"/>
  <c r="Z4837" i="2"/>
  <c r="X4838" i="2"/>
  <c r="Y4838" i="2"/>
  <c r="Z4838" i="2"/>
  <c r="X4839" i="2"/>
  <c r="Y4839" i="2"/>
  <c r="Z4839" i="2"/>
  <c r="X4840" i="2"/>
  <c r="Y4840" i="2"/>
  <c r="Z4840" i="2"/>
  <c r="X4841" i="2"/>
  <c r="Y4841" i="2"/>
  <c r="Z4841" i="2"/>
  <c r="X4842" i="2"/>
  <c r="Y4842" i="2"/>
  <c r="Z4842" i="2"/>
  <c r="X4843" i="2"/>
  <c r="Y4843" i="2"/>
  <c r="Z4843" i="2"/>
  <c r="X4844" i="2"/>
  <c r="Y4844" i="2"/>
  <c r="Z4844" i="2"/>
  <c r="X4845" i="2"/>
  <c r="Y4845" i="2"/>
  <c r="Z4845" i="2"/>
  <c r="X4846" i="2"/>
  <c r="Y4846" i="2"/>
  <c r="Z4846" i="2"/>
  <c r="X4847" i="2"/>
  <c r="Y4847" i="2"/>
  <c r="Z4847" i="2"/>
  <c r="X4848" i="2"/>
  <c r="Y4848" i="2"/>
  <c r="Z4848" i="2"/>
  <c r="X4849" i="2"/>
  <c r="Y4849" i="2"/>
  <c r="Z4849" i="2"/>
  <c r="X4850" i="2"/>
  <c r="Y4850" i="2"/>
  <c r="Z4850" i="2"/>
  <c r="X4851" i="2"/>
  <c r="Y4851" i="2"/>
  <c r="Z4851" i="2"/>
  <c r="X4852" i="2"/>
  <c r="Y4852" i="2"/>
  <c r="Z4852" i="2"/>
  <c r="X4853" i="2"/>
  <c r="Y4853" i="2"/>
  <c r="Z4853" i="2"/>
  <c r="X4854" i="2"/>
  <c r="Y4854" i="2"/>
  <c r="Z4854" i="2"/>
  <c r="X4855" i="2"/>
  <c r="Y4855" i="2"/>
  <c r="Z4855" i="2"/>
  <c r="X4856" i="2"/>
  <c r="Y4856" i="2"/>
  <c r="Z4856" i="2"/>
  <c r="X4857" i="2"/>
  <c r="Y4857" i="2"/>
  <c r="Z4857" i="2"/>
  <c r="X4858" i="2"/>
  <c r="Y4858" i="2"/>
  <c r="Z4858" i="2"/>
  <c r="X4859" i="2"/>
  <c r="Y4859" i="2"/>
  <c r="Z4859" i="2"/>
  <c r="X4860" i="2"/>
  <c r="Y4860" i="2"/>
  <c r="Z4860" i="2"/>
  <c r="X4861" i="2"/>
  <c r="Y4861" i="2"/>
  <c r="Z4861" i="2"/>
  <c r="X4862" i="2"/>
  <c r="Y4862" i="2"/>
  <c r="Z4862" i="2"/>
  <c r="X4863" i="2"/>
  <c r="Y4863" i="2"/>
  <c r="Z4863" i="2"/>
  <c r="X4864" i="2"/>
  <c r="Y4864" i="2"/>
  <c r="Z4864" i="2"/>
  <c r="X4865" i="2"/>
  <c r="Y4865" i="2"/>
  <c r="Z4865" i="2"/>
  <c r="X4866" i="2"/>
  <c r="Y4866" i="2"/>
  <c r="Z4866" i="2"/>
  <c r="X4867" i="2"/>
  <c r="Y4867" i="2"/>
  <c r="Z4867" i="2"/>
  <c r="X4868" i="2"/>
  <c r="Y4868" i="2"/>
  <c r="Z4868" i="2"/>
  <c r="X4869" i="2"/>
  <c r="Y4869" i="2"/>
  <c r="Z4869" i="2"/>
  <c r="X4870" i="2"/>
  <c r="Y4870" i="2"/>
  <c r="Z4870" i="2"/>
  <c r="X4871" i="2"/>
  <c r="Y4871" i="2"/>
  <c r="Z4871" i="2"/>
  <c r="X4872" i="2"/>
  <c r="Y4872" i="2"/>
  <c r="Z4872" i="2"/>
  <c r="X4873" i="2"/>
  <c r="Y4873" i="2"/>
  <c r="Z4873" i="2"/>
  <c r="X4874" i="2"/>
  <c r="Y4874" i="2"/>
  <c r="Z4874" i="2"/>
  <c r="X4875" i="2"/>
  <c r="Y4875" i="2"/>
  <c r="Z4875" i="2"/>
  <c r="X4876" i="2"/>
  <c r="Y4876" i="2"/>
  <c r="Z4876" i="2"/>
  <c r="X4877" i="2"/>
  <c r="Y4877" i="2"/>
  <c r="Z4877" i="2"/>
  <c r="X4878" i="2"/>
  <c r="Y4878" i="2"/>
  <c r="Z4878" i="2"/>
  <c r="X4879" i="2"/>
  <c r="Y4879" i="2"/>
  <c r="Z4879" i="2"/>
  <c r="X4880" i="2"/>
  <c r="Y4880" i="2"/>
  <c r="Z4880" i="2"/>
  <c r="X4881" i="2"/>
  <c r="Y4881" i="2"/>
  <c r="Z4881" i="2"/>
  <c r="X4882" i="2"/>
  <c r="Y4882" i="2"/>
  <c r="Z4882" i="2"/>
  <c r="X4883" i="2"/>
  <c r="Y4883" i="2"/>
  <c r="Z4883" i="2"/>
  <c r="X4884" i="2"/>
  <c r="Y4884" i="2"/>
  <c r="Z4884" i="2"/>
  <c r="X4885" i="2"/>
  <c r="Y4885" i="2"/>
  <c r="Z4885" i="2"/>
  <c r="X4886" i="2"/>
  <c r="Y4886" i="2"/>
  <c r="Z4886" i="2"/>
  <c r="X4887" i="2"/>
  <c r="Y4887" i="2"/>
  <c r="Z4887" i="2"/>
  <c r="X4888" i="2"/>
  <c r="Y4888" i="2"/>
  <c r="Z4888" i="2"/>
  <c r="X4889" i="2"/>
  <c r="Y4889" i="2"/>
  <c r="Z4889" i="2"/>
  <c r="X4890" i="2"/>
  <c r="Y4890" i="2"/>
  <c r="Z4890" i="2"/>
  <c r="X4891" i="2"/>
  <c r="Y4891" i="2"/>
  <c r="Z4891" i="2"/>
  <c r="X4892" i="2"/>
  <c r="Y4892" i="2"/>
  <c r="Z4892" i="2"/>
  <c r="X4893" i="2"/>
  <c r="Y4893" i="2"/>
  <c r="Z4893" i="2"/>
  <c r="X4894" i="2"/>
  <c r="Y4894" i="2"/>
  <c r="Z4894" i="2"/>
  <c r="X4895" i="2"/>
  <c r="Y4895" i="2"/>
  <c r="Z4895" i="2"/>
  <c r="X4896" i="2"/>
  <c r="Y4896" i="2"/>
  <c r="Z4896" i="2"/>
  <c r="X4897" i="2"/>
  <c r="Y4897" i="2"/>
  <c r="Z4897" i="2"/>
  <c r="X4898" i="2"/>
  <c r="Y4898" i="2"/>
  <c r="Z4898" i="2"/>
  <c r="X4899" i="2"/>
  <c r="Y4899" i="2"/>
  <c r="Z4899" i="2"/>
  <c r="X4900" i="2"/>
  <c r="Y4900" i="2"/>
  <c r="Z4900" i="2"/>
  <c r="X4901" i="2"/>
  <c r="Y4901" i="2"/>
  <c r="Z4901" i="2"/>
  <c r="X4902" i="2"/>
  <c r="Y4902" i="2"/>
  <c r="Z4902" i="2"/>
  <c r="X4903" i="2"/>
  <c r="Y4903" i="2"/>
  <c r="Z4903" i="2"/>
  <c r="X4904" i="2"/>
  <c r="Y4904" i="2"/>
  <c r="Z4904" i="2"/>
  <c r="X4905" i="2"/>
  <c r="Y4905" i="2"/>
  <c r="Z4905" i="2"/>
  <c r="X4906" i="2"/>
  <c r="Y4906" i="2"/>
  <c r="Z4906" i="2"/>
  <c r="X4907" i="2"/>
  <c r="Y4907" i="2"/>
  <c r="Z4907" i="2"/>
  <c r="X4908" i="2"/>
  <c r="Y4908" i="2"/>
  <c r="Z4908" i="2"/>
  <c r="X4909" i="2"/>
  <c r="Y4909" i="2"/>
  <c r="Z4909" i="2"/>
  <c r="X4910" i="2"/>
  <c r="Y4910" i="2"/>
  <c r="Z4910" i="2"/>
  <c r="X4911" i="2"/>
  <c r="Y4911" i="2"/>
  <c r="Z4911" i="2"/>
  <c r="X4912" i="2"/>
  <c r="Y4912" i="2"/>
  <c r="Z4912" i="2"/>
  <c r="X4913" i="2"/>
  <c r="Y4913" i="2"/>
  <c r="Z4913" i="2"/>
  <c r="X4914" i="2"/>
  <c r="Y4914" i="2"/>
  <c r="Z4914" i="2"/>
  <c r="X4915" i="2"/>
  <c r="Y4915" i="2"/>
  <c r="Z4915" i="2"/>
  <c r="X4916" i="2"/>
  <c r="Y4916" i="2"/>
  <c r="Z4916" i="2"/>
  <c r="X4917" i="2"/>
  <c r="Y4917" i="2"/>
  <c r="Z4917" i="2"/>
  <c r="X4918" i="2"/>
  <c r="Y4918" i="2"/>
  <c r="Z4918" i="2"/>
  <c r="X4919" i="2"/>
  <c r="Y4919" i="2"/>
  <c r="Z4919" i="2"/>
  <c r="X4920" i="2"/>
  <c r="Y4920" i="2"/>
  <c r="Z4920" i="2"/>
  <c r="X4921" i="2"/>
  <c r="Y4921" i="2"/>
  <c r="Z4921" i="2"/>
  <c r="X4922" i="2"/>
  <c r="Y4922" i="2"/>
  <c r="Z4922" i="2"/>
  <c r="X4923" i="2"/>
  <c r="Y4923" i="2"/>
  <c r="Z4923" i="2"/>
  <c r="X4924" i="2"/>
  <c r="Y4924" i="2"/>
  <c r="Z4924" i="2"/>
  <c r="X4925" i="2"/>
  <c r="Y4925" i="2"/>
  <c r="Z4925" i="2"/>
  <c r="X4926" i="2"/>
  <c r="Y4926" i="2"/>
  <c r="Z4926" i="2"/>
  <c r="X4927" i="2"/>
  <c r="Y4927" i="2"/>
  <c r="Z4927" i="2"/>
  <c r="X4928" i="2"/>
  <c r="Y4928" i="2"/>
  <c r="Z4928" i="2"/>
  <c r="X4929" i="2"/>
  <c r="Y4929" i="2"/>
  <c r="Z4929" i="2"/>
  <c r="X4930" i="2"/>
  <c r="Y4930" i="2"/>
  <c r="Z4930" i="2"/>
  <c r="X4931" i="2"/>
  <c r="Y4931" i="2"/>
  <c r="Z4931" i="2"/>
  <c r="X4932" i="2"/>
  <c r="Y4932" i="2"/>
  <c r="Z4932" i="2"/>
  <c r="X4933" i="2"/>
  <c r="Y4933" i="2"/>
  <c r="Z4933" i="2"/>
  <c r="X4934" i="2"/>
  <c r="Y4934" i="2"/>
  <c r="Z4934" i="2"/>
  <c r="X4935" i="2"/>
  <c r="Y4935" i="2"/>
  <c r="Z4935" i="2"/>
  <c r="X4936" i="2"/>
  <c r="Y4936" i="2"/>
  <c r="Z4936" i="2"/>
  <c r="X4937" i="2"/>
  <c r="Y4937" i="2"/>
  <c r="Z4937" i="2"/>
  <c r="X4938" i="2"/>
  <c r="Y4938" i="2"/>
  <c r="Z4938" i="2"/>
  <c r="X4939" i="2"/>
  <c r="Y4939" i="2"/>
  <c r="Z4939" i="2"/>
  <c r="X4940" i="2"/>
  <c r="Y4940" i="2"/>
  <c r="Z4940" i="2"/>
  <c r="X4941" i="2"/>
  <c r="Y4941" i="2"/>
  <c r="Z4941" i="2"/>
  <c r="X4942" i="2"/>
  <c r="Y4942" i="2"/>
  <c r="Z4942" i="2"/>
  <c r="X4943" i="2"/>
  <c r="Y4943" i="2"/>
  <c r="Z4943" i="2"/>
  <c r="X4944" i="2"/>
  <c r="Y4944" i="2"/>
  <c r="Z4944" i="2"/>
  <c r="X4945" i="2"/>
  <c r="Y4945" i="2"/>
  <c r="Z4945" i="2"/>
  <c r="X4946" i="2"/>
  <c r="Y4946" i="2"/>
  <c r="Z4946" i="2"/>
  <c r="X4947" i="2"/>
  <c r="Y4947" i="2"/>
  <c r="Z4947" i="2"/>
  <c r="X4948" i="2"/>
  <c r="Y4948" i="2"/>
  <c r="Z4948" i="2"/>
  <c r="X4949" i="2"/>
  <c r="Y4949" i="2"/>
  <c r="Z4949" i="2"/>
  <c r="X4950" i="2"/>
  <c r="Y4950" i="2"/>
  <c r="Z4950" i="2"/>
  <c r="X4951" i="2"/>
  <c r="Y4951" i="2"/>
  <c r="Z4951" i="2"/>
  <c r="X4952" i="2"/>
  <c r="Y4952" i="2"/>
  <c r="Z4952" i="2"/>
  <c r="X4953" i="2"/>
  <c r="Y4953" i="2"/>
  <c r="Z4953" i="2"/>
  <c r="X4954" i="2"/>
  <c r="Y4954" i="2"/>
  <c r="Z4954" i="2"/>
  <c r="X4955" i="2"/>
  <c r="Y4955" i="2"/>
  <c r="Z4955" i="2"/>
  <c r="X4956" i="2"/>
  <c r="Y4956" i="2"/>
  <c r="Z4956" i="2"/>
  <c r="X4957" i="2"/>
  <c r="Y4957" i="2"/>
  <c r="Z4957" i="2"/>
  <c r="X4958" i="2"/>
  <c r="Y4958" i="2"/>
  <c r="Z4958" i="2"/>
  <c r="X4959" i="2"/>
  <c r="Y4959" i="2"/>
  <c r="Z4959" i="2"/>
  <c r="X4960" i="2"/>
  <c r="Y4960" i="2"/>
  <c r="Z4960" i="2"/>
  <c r="X4961" i="2"/>
  <c r="Y4961" i="2"/>
  <c r="Z4961" i="2"/>
  <c r="X4962" i="2"/>
  <c r="Y4962" i="2"/>
  <c r="Z4962" i="2"/>
  <c r="X4963" i="2"/>
  <c r="Y4963" i="2"/>
  <c r="Z4963" i="2"/>
  <c r="X4964" i="2"/>
  <c r="Y4964" i="2"/>
  <c r="Z4964" i="2"/>
  <c r="X4965" i="2"/>
  <c r="Y4965" i="2"/>
  <c r="Z4965" i="2"/>
  <c r="X4966" i="2"/>
  <c r="Y4966" i="2"/>
  <c r="Z4966" i="2"/>
  <c r="X4967" i="2"/>
  <c r="Y4967" i="2"/>
  <c r="Z4967" i="2"/>
  <c r="X4968" i="2"/>
  <c r="Y4968" i="2"/>
  <c r="Z4968" i="2"/>
  <c r="X4969" i="2"/>
  <c r="Y4969" i="2"/>
  <c r="Z4969" i="2"/>
  <c r="X4970" i="2"/>
  <c r="Y4970" i="2"/>
  <c r="Z4970" i="2"/>
  <c r="X4971" i="2"/>
  <c r="Y4971" i="2"/>
  <c r="Z4971" i="2"/>
  <c r="X4972" i="2"/>
  <c r="Y4972" i="2"/>
  <c r="Z4972" i="2"/>
  <c r="X4973" i="2"/>
  <c r="Y4973" i="2"/>
  <c r="Z4973" i="2"/>
  <c r="X4974" i="2"/>
  <c r="Y4974" i="2"/>
  <c r="Z4974" i="2"/>
  <c r="X4975" i="2"/>
  <c r="Y4975" i="2"/>
  <c r="Z4975" i="2"/>
  <c r="X4976" i="2"/>
  <c r="Y4976" i="2"/>
  <c r="Z4976" i="2"/>
  <c r="X4977" i="2"/>
  <c r="Y4977" i="2"/>
  <c r="Z4977" i="2"/>
  <c r="X4978" i="2"/>
  <c r="Y4978" i="2"/>
  <c r="Z4978" i="2"/>
  <c r="X4979" i="2"/>
  <c r="Y4979" i="2"/>
  <c r="Z4979" i="2"/>
  <c r="X4980" i="2"/>
  <c r="Y4980" i="2"/>
  <c r="Z4980" i="2"/>
  <c r="X4981" i="2"/>
  <c r="Y4981" i="2"/>
  <c r="Z4981" i="2"/>
  <c r="X4982" i="2"/>
  <c r="Y4982" i="2"/>
  <c r="Z4982" i="2"/>
  <c r="X4983" i="2"/>
  <c r="Y4983" i="2"/>
  <c r="Z4983" i="2"/>
  <c r="X4984" i="2"/>
  <c r="Y4984" i="2"/>
  <c r="Z4984" i="2"/>
  <c r="X4985" i="2"/>
  <c r="Y4985" i="2"/>
  <c r="Z4985" i="2"/>
  <c r="X4986" i="2"/>
  <c r="Y4986" i="2"/>
  <c r="Z4986" i="2"/>
  <c r="X4987" i="2"/>
  <c r="Y4987" i="2"/>
  <c r="Z4987" i="2"/>
  <c r="X4988" i="2"/>
  <c r="Y4988" i="2"/>
  <c r="Z4988" i="2"/>
  <c r="X4989" i="2"/>
  <c r="Y4989" i="2"/>
  <c r="Z4989" i="2"/>
  <c r="X4990" i="2"/>
  <c r="Y4990" i="2"/>
  <c r="Z4990" i="2"/>
  <c r="X4991" i="2"/>
  <c r="Y4991" i="2"/>
  <c r="Z4991" i="2"/>
  <c r="X4992" i="2"/>
  <c r="Y4992" i="2"/>
  <c r="Z4992" i="2"/>
  <c r="X4993" i="2"/>
  <c r="Y4993" i="2"/>
  <c r="Z4993" i="2"/>
  <c r="X4994" i="2"/>
  <c r="Y4994" i="2"/>
  <c r="Z4994" i="2"/>
  <c r="X4995" i="2"/>
  <c r="Y4995" i="2"/>
  <c r="Z4995" i="2"/>
  <c r="X4996" i="2"/>
  <c r="Y4996" i="2"/>
  <c r="Z4996" i="2"/>
  <c r="X4997" i="2"/>
  <c r="Y4997" i="2"/>
  <c r="Z4997" i="2"/>
  <c r="X4998" i="2"/>
  <c r="Y4998" i="2"/>
  <c r="Z4998" i="2"/>
  <c r="X4999" i="2"/>
  <c r="Y4999" i="2"/>
  <c r="Z4999" i="2"/>
  <c r="X5000" i="2"/>
  <c r="Y5000" i="2"/>
  <c r="Z5000" i="2"/>
  <c r="X5001" i="2"/>
  <c r="Y5001" i="2"/>
  <c r="Z5001" i="2"/>
  <c r="X5002" i="2"/>
  <c r="Y5002" i="2"/>
  <c r="Z5002" i="2"/>
  <c r="X5003" i="2"/>
  <c r="Y5003" i="2"/>
  <c r="Z5003" i="2"/>
  <c r="X5004" i="2"/>
  <c r="Y5004" i="2"/>
  <c r="Z5004" i="2"/>
  <c r="X5005" i="2"/>
  <c r="Y5005" i="2"/>
  <c r="Z5005" i="2"/>
  <c r="X5006" i="2"/>
  <c r="Y5006" i="2"/>
  <c r="Z5006" i="2"/>
  <c r="X5007" i="2"/>
  <c r="Y5007" i="2"/>
  <c r="Z5007" i="2"/>
  <c r="X5008" i="2"/>
  <c r="Y5008" i="2"/>
  <c r="Z5008" i="2"/>
  <c r="X5009" i="2"/>
  <c r="Y5009" i="2"/>
  <c r="Z5009" i="2"/>
  <c r="X5010" i="2"/>
  <c r="Y5010" i="2"/>
  <c r="Z5010" i="2"/>
  <c r="X5011" i="2"/>
  <c r="Y5011" i="2"/>
  <c r="Z5011" i="2"/>
  <c r="X5012" i="2"/>
  <c r="Y5012" i="2"/>
  <c r="Z5012" i="2"/>
  <c r="X5013" i="2"/>
  <c r="Y5013" i="2"/>
  <c r="Z5013" i="2"/>
  <c r="X5014" i="2"/>
  <c r="Y5014" i="2"/>
  <c r="Z5014" i="2"/>
  <c r="X5015" i="2"/>
  <c r="Y5015" i="2"/>
  <c r="Z5015" i="2"/>
  <c r="X5016" i="2"/>
  <c r="Y5016" i="2"/>
  <c r="Z5016" i="2"/>
  <c r="X5017" i="2"/>
  <c r="Y5017" i="2"/>
  <c r="Z5017" i="2"/>
  <c r="X5018" i="2"/>
  <c r="Y5018" i="2"/>
  <c r="Z5018" i="2"/>
  <c r="X5019" i="2"/>
  <c r="Y5019" i="2"/>
  <c r="Z5019" i="2"/>
  <c r="X5020" i="2"/>
  <c r="Y5020" i="2"/>
  <c r="Z5020" i="2"/>
  <c r="X5021" i="2"/>
  <c r="Y5021" i="2"/>
  <c r="Z5021" i="2"/>
  <c r="X5022" i="2"/>
  <c r="Y5022" i="2"/>
  <c r="Z5022" i="2"/>
  <c r="X5023" i="2"/>
  <c r="Y5023" i="2"/>
  <c r="Z5023" i="2"/>
  <c r="X5024" i="2"/>
  <c r="Y5024" i="2"/>
  <c r="Z5024" i="2"/>
  <c r="X5025" i="2"/>
  <c r="Y5025" i="2"/>
  <c r="Z5025" i="2"/>
  <c r="X5026" i="2"/>
  <c r="Y5026" i="2"/>
  <c r="Z5026" i="2"/>
  <c r="X5027" i="2"/>
  <c r="Y5027" i="2"/>
  <c r="Z5027" i="2"/>
  <c r="X5028" i="2"/>
  <c r="Y5028" i="2"/>
  <c r="Z5028" i="2"/>
  <c r="X5029" i="2"/>
  <c r="Y5029" i="2"/>
  <c r="Z5029" i="2"/>
  <c r="X5030" i="2"/>
  <c r="Y5030" i="2"/>
  <c r="Z5030" i="2"/>
  <c r="X5031" i="2"/>
  <c r="Y5031" i="2"/>
  <c r="Z5031" i="2"/>
  <c r="X5032" i="2"/>
  <c r="Y5032" i="2"/>
  <c r="Z5032" i="2"/>
  <c r="X5033" i="2"/>
  <c r="Y5033" i="2"/>
  <c r="Z5033" i="2"/>
  <c r="X5034" i="2"/>
  <c r="Y5034" i="2"/>
  <c r="Z5034" i="2"/>
  <c r="X5035" i="2"/>
  <c r="Y5035" i="2"/>
  <c r="Z5035" i="2"/>
  <c r="X5036" i="2"/>
  <c r="Y5036" i="2"/>
  <c r="Z5036" i="2"/>
  <c r="X5037" i="2"/>
  <c r="Y5037" i="2"/>
  <c r="Z5037" i="2"/>
  <c r="X5038" i="2"/>
  <c r="Y5038" i="2"/>
  <c r="Z5038" i="2"/>
  <c r="X5039" i="2"/>
  <c r="Y5039" i="2"/>
  <c r="Z5039" i="2"/>
  <c r="X5040" i="2"/>
  <c r="Y5040" i="2"/>
  <c r="Z5040" i="2"/>
  <c r="X5041" i="2"/>
  <c r="Y5041" i="2"/>
  <c r="Z5041" i="2"/>
  <c r="X5042" i="2"/>
  <c r="Y5042" i="2"/>
  <c r="Z5042" i="2"/>
  <c r="X5043" i="2"/>
  <c r="Y5043" i="2"/>
  <c r="Z5043" i="2"/>
  <c r="X5044" i="2"/>
  <c r="Y5044" i="2"/>
  <c r="Z5044" i="2"/>
  <c r="X5045" i="2"/>
  <c r="Y5045" i="2"/>
  <c r="Z5045" i="2"/>
  <c r="X5046" i="2"/>
  <c r="Y5046" i="2"/>
  <c r="Z5046" i="2"/>
  <c r="X5047" i="2"/>
  <c r="Y5047" i="2"/>
  <c r="Z5047" i="2"/>
  <c r="X5048" i="2"/>
  <c r="Y5048" i="2"/>
  <c r="Z5048" i="2"/>
  <c r="X5049" i="2"/>
  <c r="Y5049" i="2"/>
  <c r="Z5049" i="2"/>
  <c r="X5050" i="2"/>
  <c r="Y5050" i="2"/>
  <c r="Z5050" i="2"/>
  <c r="X5051" i="2"/>
  <c r="Y5051" i="2"/>
  <c r="Z5051" i="2"/>
  <c r="X5052" i="2"/>
  <c r="Y5052" i="2"/>
  <c r="Z5052" i="2"/>
  <c r="X5053" i="2"/>
  <c r="Y5053" i="2"/>
  <c r="Z5053" i="2"/>
  <c r="X5054" i="2"/>
  <c r="Y5054" i="2"/>
  <c r="Z5054" i="2"/>
  <c r="X5055" i="2"/>
  <c r="Y5055" i="2"/>
  <c r="Z5055" i="2"/>
  <c r="X5056" i="2"/>
  <c r="Y5056" i="2"/>
  <c r="Z5056" i="2"/>
  <c r="X5057" i="2"/>
  <c r="Y5057" i="2"/>
  <c r="Z5057" i="2"/>
  <c r="X5058" i="2"/>
  <c r="Y5058" i="2"/>
  <c r="Z5058" i="2"/>
  <c r="X5059" i="2"/>
  <c r="Y5059" i="2"/>
  <c r="Z5059" i="2"/>
  <c r="X5060" i="2"/>
  <c r="Y5060" i="2"/>
  <c r="Z5060" i="2"/>
  <c r="X5061" i="2"/>
  <c r="Y5061" i="2"/>
  <c r="Z5061" i="2"/>
  <c r="X5062" i="2"/>
  <c r="Y5062" i="2"/>
  <c r="Z5062" i="2"/>
  <c r="X5063" i="2"/>
  <c r="Y5063" i="2"/>
  <c r="Z5063" i="2"/>
  <c r="X5064" i="2"/>
  <c r="Y5064" i="2"/>
  <c r="Z5064" i="2"/>
  <c r="X5065" i="2"/>
  <c r="Y5065" i="2"/>
  <c r="Z5065" i="2"/>
  <c r="X5066" i="2"/>
  <c r="Y5066" i="2"/>
  <c r="Z5066" i="2"/>
  <c r="X5067" i="2"/>
  <c r="Y5067" i="2"/>
  <c r="Z5067" i="2"/>
  <c r="X5068" i="2"/>
  <c r="Y5068" i="2"/>
  <c r="Z5068" i="2"/>
  <c r="X5069" i="2"/>
  <c r="Y5069" i="2"/>
  <c r="Z5069" i="2"/>
  <c r="X5070" i="2"/>
  <c r="Y5070" i="2"/>
  <c r="Z5070" i="2"/>
  <c r="X5071" i="2"/>
  <c r="Y5071" i="2"/>
  <c r="Z5071" i="2"/>
  <c r="X5072" i="2"/>
  <c r="Y5072" i="2"/>
  <c r="Z5072" i="2"/>
  <c r="X5073" i="2"/>
  <c r="Y5073" i="2"/>
  <c r="Z5073" i="2"/>
  <c r="X5074" i="2"/>
  <c r="Y5074" i="2"/>
  <c r="Z5074" i="2"/>
  <c r="X5075" i="2"/>
  <c r="Y5075" i="2"/>
  <c r="Z5075" i="2"/>
  <c r="X5076" i="2"/>
  <c r="Y5076" i="2"/>
  <c r="Z5076" i="2"/>
  <c r="X5077" i="2"/>
  <c r="Y5077" i="2"/>
  <c r="Z5077" i="2"/>
  <c r="X5078" i="2"/>
  <c r="Y5078" i="2"/>
  <c r="Z5078" i="2"/>
  <c r="X5079" i="2"/>
  <c r="Y5079" i="2"/>
  <c r="Z5079" i="2"/>
  <c r="X5080" i="2"/>
  <c r="Y5080" i="2"/>
  <c r="Z5080" i="2"/>
  <c r="X5081" i="2"/>
  <c r="Y5081" i="2"/>
  <c r="Z5081" i="2"/>
  <c r="X5082" i="2"/>
  <c r="Y5082" i="2"/>
  <c r="Z5082" i="2"/>
  <c r="X5083" i="2"/>
  <c r="Y5083" i="2"/>
  <c r="Z5083" i="2"/>
  <c r="X5084" i="2"/>
  <c r="Y5084" i="2"/>
  <c r="Z5084" i="2"/>
  <c r="X5085" i="2"/>
  <c r="Y5085" i="2"/>
  <c r="Z5085" i="2"/>
  <c r="X5086" i="2"/>
  <c r="Y5086" i="2"/>
  <c r="Z5086" i="2"/>
  <c r="X5087" i="2"/>
  <c r="Y5087" i="2"/>
  <c r="Z5087" i="2"/>
  <c r="X5088" i="2"/>
  <c r="Y5088" i="2"/>
  <c r="Z5088" i="2"/>
  <c r="X5089" i="2"/>
  <c r="Y5089" i="2"/>
  <c r="Z5089" i="2"/>
  <c r="X5090" i="2"/>
  <c r="Y5090" i="2"/>
  <c r="Z5090" i="2"/>
  <c r="X5091" i="2"/>
  <c r="Y5091" i="2"/>
  <c r="Z5091" i="2"/>
  <c r="X5092" i="2"/>
  <c r="Y5092" i="2"/>
  <c r="Z5092" i="2"/>
  <c r="X5093" i="2"/>
  <c r="Y5093" i="2"/>
  <c r="Z5093" i="2"/>
  <c r="X5094" i="2"/>
  <c r="Y5094" i="2"/>
  <c r="Z5094" i="2"/>
  <c r="X5095" i="2"/>
  <c r="Y5095" i="2"/>
  <c r="Z5095" i="2"/>
  <c r="X5096" i="2"/>
  <c r="Y5096" i="2"/>
  <c r="Z5096" i="2"/>
  <c r="X5097" i="2"/>
  <c r="Y5097" i="2"/>
  <c r="Z5097" i="2"/>
  <c r="X5098" i="2"/>
  <c r="Y5098" i="2"/>
  <c r="Z5098" i="2"/>
  <c r="X5099" i="2"/>
  <c r="Y5099" i="2"/>
  <c r="Z5099" i="2"/>
  <c r="X5100" i="2"/>
  <c r="Y5100" i="2"/>
  <c r="Z5100" i="2"/>
  <c r="X5101" i="2"/>
  <c r="Y5101" i="2"/>
  <c r="Z5101" i="2"/>
  <c r="X5102" i="2"/>
  <c r="Y5102" i="2"/>
  <c r="Z5102" i="2"/>
  <c r="X5103" i="2"/>
  <c r="Y5103" i="2"/>
  <c r="Z5103" i="2"/>
  <c r="X5104" i="2"/>
  <c r="Y5104" i="2"/>
  <c r="Z5104" i="2"/>
  <c r="X5105" i="2"/>
  <c r="Y5105" i="2"/>
  <c r="Z5105" i="2"/>
  <c r="X5106" i="2"/>
  <c r="Y5106" i="2"/>
  <c r="Z5106" i="2"/>
  <c r="X5107" i="2"/>
  <c r="Y5107" i="2"/>
  <c r="Z5107" i="2"/>
  <c r="X5108" i="2"/>
  <c r="Y5108" i="2"/>
  <c r="Z5108" i="2"/>
  <c r="X5109" i="2"/>
  <c r="Y5109" i="2"/>
  <c r="Z5109" i="2"/>
  <c r="X5110" i="2"/>
  <c r="Y5110" i="2"/>
  <c r="Z5110" i="2"/>
  <c r="X5111" i="2"/>
  <c r="Y5111" i="2"/>
  <c r="Z5111" i="2"/>
  <c r="X5112" i="2"/>
  <c r="Y5112" i="2"/>
  <c r="Z5112" i="2"/>
  <c r="X5113" i="2"/>
  <c r="Y5113" i="2"/>
  <c r="Z5113" i="2"/>
  <c r="X5114" i="2"/>
  <c r="Y5114" i="2"/>
  <c r="Z5114" i="2"/>
  <c r="X5115" i="2"/>
  <c r="Y5115" i="2"/>
  <c r="Z5115" i="2"/>
  <c r="X5116" i="2"/>
  <c r="Y5116" i="2"/>
  <c r="Z5116" i="2"/>
  <c r="X5117" i="2"/>
  <c r="Y5117" i="2"/>
  <c r="Z5117" i="2"/>
  <c r="X5118" i="2"/>
  <c r="Y5118" i="2"/>
  <c r="Z5118" i="2"/>
  <c r="X5119" i="2"/>
  <c r="Y5119" i="2"/>
  <c r="Z5119" i="2"/>
  <c r="X5120" i="2"/>
  <c r="Y5120" i="2"/>
  <c r="Z5120" i="2"/>
  <c r="X5121" i="2"/>
  <c r="Y5121" i="2"/>
  <c r="Z5121" i="2"/>
  <c r="X5122" i="2"/>
  <c r="Y5122" i="2"/>
  <c r="Z5122" i="2"/>
  <c r="X5123" i="2"/>
  <c r="Y5123" i="2"/>
  <c r="Z5123" i="2"/>
  <c r="X5124" i="2"/>
  <c r="Y5124" i="2"/>
  <c r="Z5124" i="2"/>
  <c r="X5125" i="2"/>
  <c r="Y5125" i="2"/>
  <c r="Z5125" i="2"/>
  <c r="X5126" i="2"/>
  <c r="Y5126" i="2"/>
  <c r="Z5126" i="2"/>
  <c r="X5127" i="2"/>
  <c r="Y5127" i="2"/>
  <c r="Z5127" i="2"/>
  <c r="X5128" i="2"/>
  <c r="Y5128" i="2"/>
  <c r="Z5128" i="2"/>
  <c r="X5129" i="2"/>
  <c r="Y5129" i="2"/>
  <c r="Z5129" i="2"/>
  <c r="X5130" i="2"/>
  <c r="Y5130" i="2"/>
  <c r="Z5130" i="2"/>
  <c r="X5131" i="2"/>
  <c r="Y5131" i="2"/>
  <c r="Z5131" i="2"/>
  <c r="X5132" i="2"/>
  <c r="Y5132" i="2"/>
  <c r="Z5132" i="2"/>
  <c r="X5133" i="2"/>
  <c r="Y5133" i="2"/>
  <c r="Z5133" i="2"/>
  <c r="X5134" i="2"/>
  <c r="Y5134" i="2"/>
  <c r="Z5134" i="2"/>
  <c r="X5135" i="2"/>
  <c r="Y5135" i="2"/>
  <c r="Z5135" i="2"/>
  <c r="X5136" i="2"/>
  <c r="Y5136" i="2"/>
  <c r="Z5136" i="2"/>
  <c r="X5137" i="2"/>
  <c r="Y5137" i="2"/>
  <c r="Z5137" i="2"/>
  <c r="X5138" i="2"/>
  <c r="Y5138" i="2"/>
  <c r="Z5138" i="2"/>
  <c r="X5139" i="2"/>
  <c r="Y5139" i="2"/>
  <c r="Z5139" i="2"/>
  <c r="X5140" i="2"/>
  <c r="Y5140" i="2"/>
  <c r="Z5140" i="2"/>
  <c r="X5141" i="2"/>
  <c r="Y5141" i="2"/>
  <c r="Z5141" i="2"/>
  <c r="X5142" i="2"/>
  <c r="Y5142" i="2"/>
  <c r="Z5142" i="2"/>
  <c r="X5143" i="2"/>
  <c r="Y5143" i="2"/>
  <c r="Z5143" i="2"/>
  <c r="X5144" i="2"/>
  <c r="Y5144" i="2"/>
  <c r="Z5144" i="2"/>
  <c r="X5145" i="2"/>
  <c r="Y5145" i="2"/>
  <c r="Z5145" i="2"/>
  <c r="X5146" i="2"/>
  <c r="Y5146" i="2"/>
  <c r="Z5146" i="2"/>
  <c r="X5147" i="2"/>
  <c r="Y5147" i="2"/>
  <c r="Z5147" i="2"/>
  <c r="X5148" i="2"/>
  <c r="Y5148" i="2"/>
  <c r="Z5148" i="2"/>
  <c r="X5149" i="2"/>
  <c r="Y5149" i="2"/>
  <c r="Z5149" i="2"/>
  <c r="X5150" i="2"/>
  <c r="Y5150" i="2"/>
  <c r="Z5150" i="2"/>
  <c r="X5151" i="2"/>
  <c r="Y5151" i="2"/>
  <c r="Z5151" i="2"/>
  <c r="X5152" i="2"/>
  <c r="Y5152" i="2"/>
  <c r="Z5152" i="2"/>
  <c r="X5153" i="2"/>
  <c r="Y5153" i="2"/>
  <c r="Z5153" i="2"/>
  <c r="X5154" i="2"/>
  <c r="Y5154" i="2"/>
  <c r="Z5154" i="2"/>
  <c r="X5155" i="2"/>
  <c r="Y5155" i="2"/>
  <c r="Z5155" i="2"/>
  <c r="X5156" i="2"/>
  <c r="Y5156" i="2"/>
  <c r="Z5156" i="2"/>
  <c r="X5157" i="2"/>
  <c r="Y5157" i="2"/>
  <c r="Z5157" i="2"/>
  <c r="X5158" i="2"/>
  <c r="Y5158" i="2"/>
  <c r="Z5158" i="2"/>
  <c r="X5159" i="2"/>
  <c r="Y5159" i="2"/>
  <c r="Z5159" i="2"/>
  <c r="X5160" i="2"/>
  <c r="Y5160" i="2"/>
  <c r="Z5160" i="2"/>
  <c r="X5161" i="2"/>
  <c r="Y5161" i="2"/>
  <c r="Z5161" i="2"/>
  <c r="X5162" i="2"/>
  <c r="Y5162" i="2"/>
  <c r="Z5162" i="2"/>
  <c r="X5163" i="2"/>
  <c r="Y5163" i="2"/>
  <c r="Z5163" i="2"/>
  <c r="X5164" i="2"/>
  <c r="Y5164" i="2"/>
  <c r="Z5164" i="2"/>
  <c r="X5165" i="2"/>
  <c r="Y5165" i="2"/>
  <c r="Z5165" i="2"/>
  <c r="X5166" i="2"/>
  <c r="Y5166" i="2"/>
  <c r="Z5166" i="2"/>
  <c r="X5167" i="2"/>
  <c r="Y5167" i="2"/>
  <c r="Z5167" i="2"/>
  <c r="X5168" i="2"/>
  <c r="Y5168" i="2"/>
  <c r="Z5168" i="2"/>
  <c r="X5169" i="2"/>
  <c r="Y5169" i="2"/>
  <c r="Z5169" i="2"/>
  <c r="X5170" i="2"/>
  <c r="Y5170" i="2"/>
  <c r="Z5170" i="2"/>
  <c r="X5171" i="2"/>
  <c r="Y5171" i="2"/>
  <c r="Z5171" i="2"/>
  <c r="X5172" i="2"/>
  <c r="Y5172" i="2"/>
  <c r="Z5172" i="2"/>
  <c r="X5173" i="2"/>
  <c r="Y5173" i="2"/>
  <c r="Z5173" i="2"/>
  <c r="X5174" i="2"/>
  <c r="Y5174" i="2"/>
  <c r="Z5174" i="2"/>
  <c r="X5175" i="2"/>
  <c r="Y5175" i="2"/>
  <c r="Z5175" i="2"/>
  <c r="X5176" i="2"/>
  <c r="Y5176" i="2"/>
  <c r="Z5176" i="2"/>
  <c r="X5177" i="2"/>
  <c r="Y5177" i="2"/>
  <c r="Z5177" i="2"/>
  <c r="X5178" i="2"/>
  <c r="Y5178" i="2"/>
  <c r="Z5178" i="2"/>
  <c r="X5179" i="2"/>
  <c r="Y5179" i="2"/>
  <c r="Z5179" i="2"/>
  <c r="X5180" i="2"/>
  <c r="Y5180" i="2"/>
  <c r="Z5180" i="2"/>
  <c r="X5181" i="2"/>
  <c r="Y5181" i="2"/>
  <c r="Z5181" i="2"/>
  <c r="X5182" i="2"/>
  <c r="Y5182" i="2"/>
  <c r="Z5182" i="2"/>
  <c r="X5183" i="2"/>
  <c r="Y5183" i="2"/>
  <c r="Z5183" i="2"/>
  <c r="X5184" i="2"/>
  <c r="Y5184" i="2"/>
  <c r="Z5184" i="2"/>
  <c r="X5185" i="2"/>
  <c r="Y5185" i="2"/>
  <c r="Z5185" i="2"/>
  <c r="X5186" i="2"/>
  <c r="Y5186" i="2"/>
  <c r="Z5186" i="2"/>
  <c r="X5187" i="2"/>
  <c r="Y5187" i="2"/>
  <c r="Z5187" i="2"/>
  <c r="X5188" i="2"/>
  <c r="Y5188" i="2"/>
  <c r="Z5188" i="2"/>
  <c r="X5189" i="2"/>
  <c r="Y5189" i="2"/>
  <c r="Z5189" i="2"/>
  <c r="X5190" i="2"/>
  <c r="Y5190" i="2"/>
  <c r="Z5190" i="2"/>
  <c r="X5191" i="2"/>
  <c r="Y5191" i="2"/>
  <c r="Z5191" i="2"/>
  <c r="X5192" i="2"/>
  <c r="Y5192" i="2"/>
  <c r="Z5192" i="2"/>
  <c r="X5193" i="2"/>
  <c r="Y5193" i="2"/>
  <c r="Z5193" i="2"/>
  <c r="X5194" i="2"/>
  <c r="Y5194" i="2"/>
  <c r="Z5194" i="2"/>
  <c r="X5195" i="2"/>
  <c r="Y5195" i="2"/>
  <c r="Z5195" i="2"/>
  <c r="X5196" i="2"/>
  <c r="Y5196" i="2"/>
  <c r="Z5196" i="2"/>
  <c r="X5197" i="2"/>
  <c r="Y5197" i="2"/>
  <c r="Z5197" i="2"/>
  <c r="X5198" i="2"/>
  <c r="Y5198" i="2"/>
  <c r="Z5198" i="2"/>
  <c r="X5199" i="2"/>
  <c r="Y5199" i="2"/>
  <c r="Z5199" i="2"/>
  <c r="X5200" i="2"/>
  <c r="Y5200" i="2"/>
  <c r="Z5200" i="2"/>
  <c r="X5201" i="2"/>
  <c r="Y5201" i="2"/>
  <c r="Z5201" i="2"/>
  <c r="X5202" i="2"/>
  <c r="Y5202" i="2"/>
  <c r="Z5202" i="2"/>
  <c r="X5203" i="2"/>
  <c r="Y5203" i="2"/>
  <c r="Z5203" i="2"/>
  <c r="X5204" i="2"/>
  <c r="Y5204" i="2"/>
  <c r="Z5204" i="2"/>
  <c r="X5205" i="2"/>
  <c r="Y5205" i="2"/>
  <c r="Z5205" i="2"/>
  <c r="X5206" i="2"/>
  <c r="Y5206" i="2"/>
  <c r="Z5206" i="2"/>
  <c r="X5207" i="2"/>
  <c r="Y5207" i="2"/>
  <c r="Z5207" i="2"/>
  <c r="X5208" i="2"/>
  <c r="Y5208" i="2"/>
  <c r="Z5208" i="2"/>
  <c r="X5209" i="2"/>
  <c r="Y5209" i="2"/>
  <c r="Z5209" i="2"/>
  <c r="X5210" i="2"/>
  <c r="Y5210" i="2"/>
  <c r="Z5210" i="2"/>
  <c r="X5211" i="2"/>
  <c r="Y5211" i="2"/>
  <c r="Z5211" i="2"/>
  <c r="X5212" i="2"/>
  <c r="Y5212" i="2"/>
  <c r="Z5212" i="2"/>
  <c r="X5213" i="2"/>
  <c r="Y5213" i="2"/>
  <c r="Z5213" i="2"/>
  <c r="X5214" i="2"/>
  <c r="Y5214" i="2"/>
  <c r="Z5214" i="2"/>
  <c r="X5215" i="2"/>
  <c r="Y5215" i="2"/>
  <c r="Z5215" i="2"/>
  <c r="X5216" i="2"/>
  <c r="Y5216" i="2"/>
  <c r="Z5216" i="2"/>
  <c r="X5217" i="2"/>
  <c r="Y5217" i="2"/>
  <c r="Z5217" i="2"/>
  <c r="X5218" i="2"/>
  <c r="Y5218" i="2"/>
  <c r="Z5218" i="2"/>
  <c r="X5219" i="2"/>
  <c r="Y5219" i="2"/>
  <c r="Z5219" i="2"/>
  <c r="X5220" i="2"/>
  <c r="Y5220" i="2"/>
  <c r="Z5220" i="2"/>
  <c r="X5221" i="2"/>
  <c r="Y5221" i="2"/>
  <c r="Z5221" i="2"/>
  <c r="X5222" i="2"/>
  <c r="Y5222" i="2"/>
  <c r="Z5222" i="2"/>
  <c r="X5223" i="2"/>
  <c r="Y5223" i="2"/>
  <c r="Z5223" i="2"/>
  <c r="X5224" i="2"/>
  <c r="Y5224" i="2"/>
  <c r="Z5224" i="2"/>
  <c r="X5225" i="2"/>
  <c r="Y5225" i="2"/>
  <c r="Z5225" i="2"/>
  <c r="X5226" i="2"/>
  <c r="Y5226" i="2"/>
  <c r="Z5226" i="2"/>
  <c r="X5227" i="2"/>
  <c r="Y5227" i="2"/>
  <c r="Z5227" i="2"/>
  <c r="X5228" i="2"/>
  <c r="Y5228" i="2"/>
  <c r="Z5228" i="2"/>
  <c r="X5229" i="2"/>
  <c r="Y5229" i="2"/>
  <c r="Z5229" i="2"/>
  <c r="X5230" i="2"/>
  <c r="Y5230" i="2"/>
  <c r="Z5230" i="2"/>
  <c r="X5231" i="2"/>
  <c r="Y5231" i="2"/>
  <c r="Z5231" i="2"/>
  <c r="X5232" i="2"/>
  <c r="Y5232" i="2"/>
  <c r="Z5232" i="2"/>
  <c r="X5233" i="2"/>
  <c r="Y5233" i="2"/>
  <c r="Z5233" i="2"/>
  <c r="X5234" i="2"/>
  <c r="Y5234" i="2"/>
  <c r="Z5234" i="2"/>
  <c r="X5235" i="2"/>
  <c r="Y5235" i="2"/>
  <c r="Z5235" i="2"/>
  <c r="X5236" i="2"/>
  <c r="Y5236" i="2"/>
  <c r="Z5236" i="2"/>
  <c r="X5237" i="2"/>
  <c r="Y5237" i="2"/>
  <c r="Z5237" i="2"/>
  <c r="X5238" i="2"/>
  <c r="Y5238" i="2"/>
  <c r="Z5238" i="2"/>
  <c r="X5239" i="2"/>
  <c r="Y5239" i="2"/>
  <c r="Z5239" i="2"/>
  <c r="X5240" i="2"/>
  <c r="Y5240" i="2"/>
  <c r="Z5240" i="2"/>
  <c r="X5241" i="2"/>
  <c r="Y5241" i="2"/>
  <c r="Z5241" i="2"/>
  <c r="X5242" i="2"/>
  <c r="Y5242" i="2"/>
  <c r="Z5242" i="2"/>
  <c r="X5243" i="2"/>
  <c r="Y5243" i="2"/>
  <c r="Z5243" i="2"/>
  <c r="X5244" i="2"/>
  <c r="Y5244" i="2"/>
  <c r="Z5244" i="2"/>
  <c r="X5245" i="2"/>
  <c r="Y5245" i="2"/>
  <c r="Z5245" i="2"/>
  <c r="X5246" i="2"/>
  <c r="Y5246" i="2"/>
  <c r="Z5246" i="2"/>
  <c r="X5247" i="2"/>
  <c r="Y5247" i="2"/>
  <c r="Z5247" i="2"/>
  <c r="X5248" i="2"/>
  <c r="Y5248" i="2"/>
  <c r="Z5248" i="2"/>
  <c r="X5249" i="2"/>
  <c r="Y5249" i="2"/>
  <c r="Z5249" i="2"/>
  <c r="X5250" i="2"/>
  <c r="Y5250" i="2"/>
  <c r="Z5250" i="2"/>
  <c r="X5251" i="2"/>
  <c r="Y5251" i="2"/>
  <c r="Z5251" i="2"/>
  <c r="X5252" i="2"/>
  <c r="Y5252" i="2"/>
  <c r="Z5252" i="2"/>
  <c r="X5253" i="2"/>
  <c r="Y5253" i="2"/>
  <c r="Z5253" i="2"/>
  <c r="X5254" i="2"/>
  <c r="Y5254" i="2"/>
  <c r="Z5254" i="2"/>
  <c r="X5255" i="2"/>
  <c r="Y5255" i="2"/>
  <c r="Z5255" i="2"/>
  <c r="X5256" i="2"/>
  <c r="Y5256" i="2"/>
  <c r="Z5256" i="2"/>
  <c r="X5257" i="2"/>
  <c r="Y5257" i="2"/>
  <c r="Z5257" i="2"/>
  <c r="X5258" i="2"/>
  <c r="Y5258" i="2"/>
  <c r="Z5258" i="2"/>
  <c r="X5259" i="2"/>
  <c r="Y5259" i="2"/>
  <c r="Z5259" i="2"/>
  <c r="X5260" i="2"/>
  <c r="Y5260" i="2"/>
  <c r="Z5260" i="2"/>
  <c r="X5261" i="2"/>
  <c r="Y5261" i="2"/>
  <c r="Z5261" i="2"/>
  <c r="X5262" i="2"/>
  <c r="Y5262" i="2"/>
  <c r="Z5262" i="2"/>
  <c r="X5263" i="2"/>
  <c r="Y5263" i="2"/>
  <c r="Z5263" i="2"/>
  <c r="X5264" i="2"/>
  <c r="Y5264" i="2"/>
  <c r="Z5264" i="2"/>
  <c r="X5265" i="2"/>
  <c r="Y5265" i="2"/>
  <c r="Z5265" i="2"/>
  <c r="X5266" i="2"/>
  <c r="Y5266" i="2"/>
  <c r="Z5266" i="2"/>
  <c r="X5267" i="2"/>
  <c r="Y5267" i="2"/>
  <c r="Z5267" i="2"/>
  <c r="X5268" i="2"/>
  <c r="Y5268" i="2"/>
  <c r="Z5268" i="2"/>
  <c r="X5269" i="2"/>
  <c r="Y5269" i="2"/>
  <c r="Z5269" i="2"/>
  <c r="X5270" i="2"/>
  <c r="Y5270" i="2"/>
  <c r="Z5270" i="2"/>
  <c r="X5271" i="2"/>
  <c r="Y5271" i="2"/>
  <c r="Z5271" i="2"/>
  <c r="X5272" i="2"/>
  <c r="Y5272" i="2"/>
  <c r="Z5272" i="2"/>
  <c r="X5273" i="2"/>
  <c r="Y5273" i="2"/>
  <c r="Z5273" i="2"/>
  <c r="X5274" i="2"/>
  <c r="Y5274" i="2"/>
  <c r="Z5274" i="2"/>
  <c r="X5275" i="2"/>
  <c r="Y5275" i="2"/>
  <c r="Z5275" i="2"/>
  <c r="X5276" i="2"/>
  <c r="Y5276" i="2"/>
  <c r="Z5276" i="2"/>
  <c r="X5277" i="2"/>
  <c r="Y5277" i="2"/>
  <c r="Z5277" i="2"/>
  <c r="X5278" i="2"/>
  <c r="Y5278" i="2"/>
  <c r="Z5278" i="2"/>
  <c r="X5279" i="2"/>
  <c r="Y5279" i="2"/>
  <c r="Z5279" i="2"/>
  <c r="X5280" i="2"/>
  <c r="Y5280" i="2"/>
  <c r="Z5280" i="2"/>
  <c r="X5281" i="2"/>
  <c r="Y5281" i="2"/>
  <c r="Z5281" i="2"/>
  <c r="X5282" i="2"/>
  <c r="Y5282" i="2"/>
  <c r="Z5282" i="2"/>
  <c r="X5283" i="2"/>
  <c r="Y5283" i="2"/>
  <c r="Z5283" i="2"/>
  <c r="X5284" i="2"/>
  <c r="Y5284" i="2"/>
  <c r="Z5284" i="2"/>
  <c r="X5285" i="2"/>
  <c r="Y5285" i="2"/>
  <c r="Z5285" i="2"/>
  <c r="X5286" i="2"/>
  <c r="Y5286" i="2"/>
  <c r="Z5286" i="2"/>
  <c r="X5287" i="2"/>
  <c r="Y5287" i="2"/>
  <c r="Z5287" i="2"/>
  <c r="X5288" i="2"/>
  <c r="Y5288" i="2"/>
  <c r="Z5288" i="2"/>
  <c r="X5289" i="2"/>
  <c r="Y5289" i="2"/>
  <c r="Z5289" i="2"/>
  <c r="X5290" i="2"/>
  <c r="Y5290" i="2"/>
  <c r="Z5290" i="2"/>
  <c r="X5291" i="2"/>
  <c r="Y5291" i="2"/>
  <c r="Z5291" i="2"/>
  <c r="X5292" i="2"/>
  <c r="Y5292" i="2"/>
  <c r="Z5292" i="2"/>
  <c r="X5293" i="2"/>
  <c r="Y5293" i="2"/>
  <c r="Z5293" i="2"/>
  <c r="X5294" i="2"/>
  <c r="Y5294" i="2"/>
  <c r="Z5294" i="2"/>
  <c r="X5295" i="2"/>
  <c r="Y5295" i="2"/>
  <c r="Z5295" i="2"/>
  <c r="X5296" i="2"/>
  <c r="Y5296" i="2"/>
  <c r="Z5296" i="2"/>
  <c r="X5297" i="2"/>
  <c r="Y5297" i="2"/>
  <c r="Z5297" i="2"/>
  <c r="X5298" i="2"/>
  <c r="Y5298" i="2"/>
  <c r="Z5298" i="2"/>
  <c r="X5299" i="2"/>
  <c r="Y5299" i="2"/>
  <c r="Z5299" i="2"/>
  <c r="X5300" i="2"/>
  <c r="Y5300" i="2"/>
  <c r="Z5300" i="2"/>
  <c r="X5301" i="2"/>
  <c r="Y5301" i="2"/>
  <c r="Z5301" i="2"/>
  <c r="X5302" i="2"/>
  <c r="Y5302" i="2"/>
  <c r="Z5302" i="2"/>
  <c r="X5303" i="2"/>
  <c r="Y5303" i="2"/>
  <c r="Z5303" i="2"/>
  <c r="X5304" i="2"/>
  <c r="Y5304" i="2"/>
  <c r="Z5304" i="2"/>
  <c r="X5305" i="2"/>
  <c r="Y5305" i="2"/>
  <c r="Z5305" i="2"/>
  <c r="X5306" i="2"/>
  <c r="Y5306" i="2"/>
  <c r="Z5306" i="2"/>
  <c r="X5307" i="2"/>
  <c r="Y5307" i="2"/>
  <c r="Z5307" i="2"/>
  <c r="X5308" i="2"/>
  <c r="Y5308" i="2"/>
  <c r="Z5308" i="2"/>
  <c r="X5309" i="2"/>
  <c r="Y5309" i="2"/>
  <c r="Z5309" i="2"/>
  <c r="X5310" i="2"/>
  <c r="Y5310" i="2"/>
  <c r="Z5310" i="2"/>
  <c r="X5311" i="2"/>
  <c r="Y5311" i="2"/>
  <c r="Z5311" i="2"/>
  <c r="X5312" i="2"/>
  <c r="Y5312" i="2"/>
  <c r="Z5312" i="2"/>
  <c r="X5313" i="2"/>
  <c r="Y5313" i="2"/>
  <c r="Z5313" i="2"/>
  <c r="X5314" i="2"/>
  <c r="Y5314" i="2"/>
  <c r="Z5314" i="2"/>
  <c r="X5315" i="2"/>
  <c r="Y5315" i="2"/>
  <c r="Z5315" i="2"/>
  <c r="X5316" i="2"/>
  <c r="Y5316" i="2"/>
  <c r="Z5316" i="2"/>
  <c r="X5317" i="2"/>
  <c r="Y5317" i="2"/>
  <c r="Z5317" i="2"/>
  <c r="X5318" i="2"/>
  <c r="Y5318" i="2"/>
  <c r="Z5318" i="2"/>
  <c r="X5319" i="2"/>
  <c r="Y5319" i="2"/>
  <c r="Z5319" i="2"/>
  <c r="X5320" i="2"/>
  <c r="Y5320" i="2"/>
  <c r="Z5320" i="2"/>
  <c r="X5321" i="2"/>
  <c r="Y5321" i="2"/>
  <c r="Z5321" i="2"/>
  <c r="X5322" i="2"/>
  <c r="Y5322" i="2"/>
  <c r="Z5322" i="2"/>
  <c r="X5323" i="2"/>
  <c r="Y5323" i="2"/>
  <c r="Z5323" i="2"/>
  <c r="X5324" i="2"/>
  <c r="Y5324" i="2"/>
  <c r="Z5324" i="2"/>
  <c r="X5325" i="2"/>
  <c r="Y5325" i="2"/>
  <c r="Z5325" i="2"/>
  <c r="X5326" i="2"/>
  <c r="Y5326" i="2"/>
  <c r="Z5326" i="2"/>
  <c r="X5327" i="2"/>
  <c r="Y5327" i="2"/>
  <c r="Z5327" i="2"/>
  <c r="X5328" i="2"/>
  <c r="Y5328" i="2"/>
  <c r="Z5328" i="2"/>
  <c r="X5329" i="2"/>
  <c r="Y5329" i="2"/>
  <c r="Z5329" i="2"/>
  <c r="X5330" i="2"/>
  <c r="Y5330" i="2"/>
  <c r="Z5330" i="2"/>
  <c r="X5331" i="2"/>
  <c r="Y5331" i="2"/>
  <c r="Z5331" i="2"/>
  <c r="X5332" i="2"/>
  <c r="Y5332" i="2"/>
  <c r="Z5332" i="2"/>
  <c r="X5333" i="2"/>
  <c r="Y5333" i="2"/>
  <c r="Z5333" i="2"/>
  <c r="X5334" i="2"/>
  <c r="Y5334" i="2"/>
  <c r="Z5334" i="2"/>
  <c r="X5335" i="2"/>
  <c r="Y5335" i="2"/>
  <c r="Z5335" i="2"/>
  <c r="X5336" i="2"/>
  <c r="Y5336" i="2"/>
  <c r="Z5336" i="2"/>
  <c r="X5337" i="2"/>
  <c r="Y5337" i="2"/>
  <c r="Z5337" i="2"/>
  <c r="X5338" i="2"/>
  <c r="Y5338" i="2"/>
  <c r="Z5338" i="2"/>
  <c r="X5339" i="2"/>
  <c r="Y5339" i="2"/>
  <c r="Z5339" i="2"/>
  <c r="X5340" i="2"/>
  <c r="Y5340" i="2"/>
  <c r="Z5340" i="2"/>
  <c r="X5341" i="2"/>
  <c r="Y5341" i="2"/>
  <c r="Z5341" i="2"/>
  <c r="X5342" i="2"/>
  <c r="Y5342" i="2"/>
  <c r="Z5342" i="2"/>
  <c r="X5343" i="2"/>
  <c r="Y5343" i="2"/>
  <c r="Z5343" i="2"/>
  <c r="X5344" i="2"/>
  <c r="Y5344" i="2"/>
  <c r="Z5344" i="2"/>
  <c r="X5345" i="2"/>
  <c r="Y5345" i="2"/>
  <c r="Z5345" i="2"/>
  <c r="X5346" i="2"/>
  <c r="Y5346" i="2"/>
  <c r="Z5346" i="2"/>
  <c r="X5347" i="2"/>
  <c r="Y5347" i="2"/>
  <c r="Z5347" i="2"/>
  <c r="X5348" i="2"/>
  <c r="Y5348" i="2"/>
  <c r="Z5348" i="2"/>
  <c r="X5349" i="2"/>
  <c r="Y5349" i="2"/>
  <c r="Z5349" i="2"/>
  <c r="X5350" i="2"/>
  <c r="Y5350" i="2"/>
  <c r="Z5350" i="2"/>
  <c r="X5351" i="2"/>
  <c r="Y5351" i="2"/>
  <c r="Z5351" i="2"/>
  <c r="X5352" i="2"/>
  <c r="Y5352" i="2"/>
  <c r="Z5352" i="2"/>
  <c r="X5353" i="2"/>
  <c r="Y5353" i="2"/>
  <c r="Z5353" i="2"/>
  <c r="X5354" i="2"/>
  <c r="Y5354" i="2"/>
  <c r="Z5354" i="2"/>
  <c r="X5355" i="2"/>
  <c r="Y5355" i="2"/>
  <c r="Z5355" i="2"/>
  <c r="X5356" i="2"/>
  <c r="Y5356" i="2"/>
  <c r="Z5356" i="2"/>
  <c r="X5357" i="2"/>
  <c r="Y5357" i="2"/>
  <c r="Z5357" i="2"/>
  <c r="X5358" i="2"/>
  <c r="Y5358" i="2"/>
  <c r="Z5358" i="2"/>
  <c r="X5359" i="2"/>
  <c r="Y5359" i="2"/>
  <c r="Z5359" i="2"/>
  <c r="X5360" i="2"/>
  <c r="Y5360" i="2"/>
  <c r="Z5360" i="2"/>
  <c r="X5361" i="2"/>
  <c r="Y5361" i="2"/>
  <c r="Z5361" i="2"/>
  <c r="X5362" i="2"/>
  <c r="Y5362" i="2"/>
  <c r="Z5362" i="2"/>
  <c r="X5363" i="2"/>
  <c r="Y5363" i="2"/>
  <c r="Z5363" i="2"/>
  <c r="X5364" i="2"/>
  <c r="Y5364" i="2"/>
  <c r="Z5364" i="2"/>
  <c r="X5365" i="2"/>
  <c r="Y5365" i="2"/>
  <c r="Z5365" i="2"/>
  <c r="X5366" i="2"/>
  <c r="Y5366" i="2"/>
  <c r="Z5366" i="2"/>
  <c r="X5367" i="2"/>
  <c r="Y5367" i="2"/>
  <c r="Z5367" i="2"/>
  <c r="X5368" i="2"/>
  <c r="Y5368" i="2"/>
  <c r="Z5368" i="2"/>
  <c r="X5369" i="2"/>
  <c r="Y5369" i="2"/>
  <c r="Z5369" i="2"/>
  <c r="X5370" i="2"/>
  <c r="Y5370" i="2"/>
  <c r="Z5370" i="2"/>
  <c r="X5371" i="2"/>
  <c r="Y5371" i="2"/>
  <c r="Z5371" i="2"/>
  <c r="X5372" i="2"/>
  <c r="Y5372" i="2"/>
  <c r="Z5372" i="2"/>
  <c r="X5373" i="2"/>
  <c r="Y5373" i="2"/>
  <c r="Z5373" i="2"/>
  <c r="X5374" i="2"/>
  <c r="Y5374" i="2"/>
  <c r="Z5374" i="2"/>
  <c r="X5375" i="2"/>
  <c r="Y5375" i="2"/>
  <c r="Z5375" i="2"/>
  <c r="X5376" i="2"/>
  <c r="Y5376" i="2"/>
  <c r="Z5376" i="2"/>
  <c r="X5377" i="2"/>
  <c r="Y5377" i="2"/>
  <c r="Z5377" i="2"/>
  <c r="X5378" i="2"/>
  <c r="Y5378" i="2"/>
  <c r="Z5378" i="2"/>
  <c r="X5379" i="2"/>
  <c r="Y5379" i="2"/>
  <c r="Z5379" i="2"/>
  <c r="X5380" i="2"/>
  <c r="Y5380" i="2"/>
  <c r="Z5380" i="2"/>
  <c r="X5381" i="2"/>
  <c r="Y5381" i="2"/>
  <c r="Z5381" i="2"/>
  <c r="X5382" i="2"/>
  <c r="Y5382" i="2"/>
  <c r="Z5382" i="2"/>
  <c r="X5383" i="2"/>
  <c r="Y5383" i="2"/>
  <c r="Z5383" i="2"/>
  <c r="X5384" i="2"/>
  <c r="Y5384" i="2"/>
  <c r="Z5384" i="2"/>
  <c r="X5385" i="2"/>
  <c r="Y5385" i="2"/>
  <c r="Z5385" i="2"/>
  <c r="X5386" i="2"/>
  <c r="Y5386" i="2"/>
  <c r="Z5386" i="2"/>
  <c r="X5387" i="2"/>
  <c r="Y5387" i="2"/>
  <c r="Z5387" i="2"/>
  <c r="X5388" i="2"/>
  <c r="Y5388" i="2"/>
  <c r="Z5388" i="2"/>
  <c r="X5389" i="2"/>
  <c r="Y5389" i="2"/>
  <c r="Z5389" i="2"/>
  <c r="X5390" i="2"/>
  <c r="Y5390" i="2"/>
  <c r="Z5390" i="2"/>
  <c r="X5391" i="2"/>
  <c r="Y5391" i="2"/>
  <c r="Z5391" i="2"/>
  <c r="X5392" i="2"/>
  <c r="Y5392" i="2"/>
  <c r="Z5392" i="2"/>
  <c r="X5393" i="2"/>
  <c r="Y5393" i="2"/>
  <c r="Z5393" i="2"/>
  <c r="X5394" i="2"/>
  <c r="Y5394" i="2"/>
  <c r="Z5394" i="2"/>
  <c r="X5395" i="2"/>
  <c r="Y5395" i="2"/>
  <c r="Z5395" i="2"/>
  <c r="X5396" i="2"/>
  <c r="Y5396" i="2"/>
  <c r="Z5396" i="2"/>
  <c r="X5397" i="2"/>
  <c r="Y5397" i="2"/>
  <c r="Z5397" i="2"/>
  <c r="X5398" i="2"/>
  <c r="Y5398" i="2"/>
  <c r="Z5398" i="2"/>
  <c r="X5399" i="2"/>
  <c r="Y5399" i="2"/>
  <c r="Z5399" i="2"/>
  <c r="X5400" i="2"/>
  <c r="Y5400" i="2"/>
  <c r="Z5400" i="2"/>
  <c r="X5401" i="2"/>
  <c r="Y5401" i="2"/>
  <c r="Z5401" i="2"/>
  <c r="X5402" i="2"/>
  <c r="Y5402" i="2"/>
  <c r="Z5402" i="2"/>
  <c r="X5403" i="2"/>
  <c r="Y5403" i="2"/>
  <c r="Z5403" i="2"/>
  <c r="X5404" i="2"/>
  <c r="Y5404" i="2"/>
  <c r="Z5404" i="2"/>
  <c r="X5405" i="2"/>
  <c r="Y5405" i="2"/>
  <c r="Z5405" i="2"/>
  <c r="X5406" i="2"/>
  <c r="Y5406" i="2"/>
  <c r="Z5406" i="2"/>
  <c r="X5407" i="2"/>
  <c r="Y5407" i="2"/>
  <c r="Z5407" i="2"/>
  <c r="X5408" i="2"/>
  <c r="Y5408" i="2"/>
  <c r="Z5408" i="2"/>
  <c r="X5409" i="2"/>
  <c r="Y5409" i="2"/>
  <c r="Z5409" i="2"/>
  <c r="X5410" i="2"/>
  <c r="Y5410" i="2"/>
  <c r="Z5410" i="2"/>
  <c r="X5411" i="2"/>
  <c r="Y5411" i="2"/>
  <c r="Z5411" i="2"/>
  <c r="X5412" i="2"/>
  <c r="Y5412" i="2"/>
  <c r="Z5412" i="2"/>
  <c r="X5413" i="2"/>
  <c r="Y5413" i="2"/>
  <c r="Z5413" i="2"/>
  <c r="X5414" i="2"/>
  <c r="Y5414" i="2"/>
  <c r="Z5414" i="2"/>
  <c r="X5415" i="2"/>
  <c r="Y5415" i="2"/>
  <c r="Z5415" i="2"/>
  <c r="X5416" i="2"/>
  <c r="Y5416" i="2"/>
  <c r="Z5416" i="2"/>
  <c r="X5417" i="2"/>
  <c r="Y5417" i="2"/>
  <c r="Z5417" i="2"/>
  <c r="X5418" i="2"/>
  <c r="Y5418" i="2"/>
  <c r="Z5418" i="2"/>
  <c r="X5419" i="2"/>
  <c r="Y5419" i="2"/>
  <c r="Z5419" i="2"/>
  <c r="X5420" i="2"/>
  <c r="Y5420" i="2"/>
  <c r="Z5420" i="2"/>
  <c r="X5421" i="2"/>
  <c r="Y5421" i="2"/>
  <c r="Z5421" i="2"/>
  <c r="X5422" i="2"/>
  <c r="Y5422" i="2"/>
  <c r="Z5422" i="2"/>
  <c r="X5423" i="2"/>
  <c r="Y5423" i="2"/>
  <c r="Z5423" i="2"/>
  <c r="X5424" i="2"/>
  <c r="Y5424" i="2"/>
  <c r="Z5424" i="2"/>
  <c r="X5425" i="2"/>
  <c r="Y5425" i="2"/>
  <c r="Z5425" i="2"/>
  <c r="X5426" i="2"/>
  <c r="Y5426" i="2"/>
  <c r="Z5426" i="2"/>
  <c r="X5427" i="2"/>
  <c r="Y5427" i="2"/>
  <c r="Z5427" i="2"/>
  <c r="X5428" i="2"/>
  <c r="Y5428" i="2"/>
  <c r="Z5428" i="2"/>
  <c r="X5429" i="2"/>
  <c r="Y5429" i="2"/>
  <c r="Z5429" i="2"/>
  <c r="X5430" i="2"/>
  <c r="Y5430" i="2"/>
  <c r="Z5430" i="2"/>
  <c r="X5431" i="2"/>
  <c r="Y5431" i="2"/>
  <c r="Z5431" i="2"/>
  <c r="X5432" i="2"/>
  <c r="Y5432" i="2"/>
  <c r="Z5432" i="2"/>
  <c r="X5433" i="2"/>
  <c r="Y5433" i="2"/>
  <c r="Z5433" i="2"/>
  <c r="X5434" i="2"/>
  <c r="Y5434" i="2"/>
  <c r="Z5434" i="2"/>
  <c r="X5435" i="2"/>
  <c r="Y5435" i="2"/>
  <c r="Z5435" i="2"/>
  <c r="X5436" i="2"/>
  <c r="Y5436" i="2"/>
  <c r="Z5436" i="2"/>
  <c r="X5437" i="2"/>
  <c r="Y5437" i="2"/>
  <c r="Z5437" i="2"/>
  <c r="X5438" i="2"/>
  <c r="Y5438" i="2"/>
  <c r="Z5438" i="2"/>
  <c r="X5439" i="2"/>
  <c r="Y5439" i="2"/>
  <c r="Z5439" i="2"/>
  <c r="X5440" i="2"/>
  <c r="Y5440" i="2"/>
  <c r="Z5440" i="2"/>
  <c r="X5441" i="2"/>
  <c r="Y5441" i="2"/>
  <c r="Z5441" i="2"/>
  <c r="X5442" i="2"/>
  <c r="Y5442" i="2"/>
  <c r="Z5442" i="2"/>
  <c r="X5443" i="2"/>
  <c r="Y5443" i="2"/>
  <c r="Z5443" i="2"/>
  <c r="X5444" i="2"/>
  <c r="Y5444" i="2"/>
  <c r="Z5444" i="2"/>
  <c r="X5445" i="2"/>
  <c r="Y5445" i="2"/>
  <c r="Z5445" i="2"/>
  <c r="X5446" i="2"/>
  <c r="Y5446" i="2"/>
  <c r="Z5446" i="2"/>
  <c r="X5447" i="2"/>
  <c r="Y5447" i="2"/>
  <c r="Z5447" i="2"/>
  <c r="X5448" i="2"/>
  <c r="Y5448" i="2"/>
  <c r="Z5448" i="2"/>
  <c r="X5449" i="2"/>
  <c r="Y5449" i="2"/>
  <c r="Z5449" i="2"/>
  <c r="X5450" i="2"/>
  <c r="Y5450" i="2"/>
  <c r="Z5450" i="2"/>
  <c r="X5451" i="2"/>
  <c r="Y5451" i="2"/>
  <c r="Z5451" i="2"/>
  <c r="X5452" i="2"/>
  <c r="Y5452" i="2"/>
  <c r="Z5452" i="2"/>
  <c r="X5453" i="2"/>
  <c r="Y5453" i="2"/>
  <c r="Z5453" i="2"/>
  <c r="X5454" i="2"/>
  <c r="Y5454" i="2"/>
  <c r="Z5454" i="2"/>
  <c r="X5455" i="2"/>
  <c r="Y5455" i="2"/>
  <c r="Z5455" i="2"/>
  <c r="X5456" i="2"/>
  <c r="Y5456" i="2"/>
  <c r="Z5456" i="2"/>
  <c r="X5457" i="2"/>
  <c r="Y5457" i="2"/>
  <c r="Z5457" i="2"/>
  <c r="X5458" i="2"/>
  <c r="Y5458" i="2"/>
  <c r="Z5458" i="2"/>
  <c r="X5459" i="2"/>
  <c r="Y5459" i="2"/>
  <c r="Z5459" i="2"/>
  <c r="X5460" i="2"/>
  <c r="Y5460" i="2"/>
  <c r="Z5460" i="2"/>
  <c r="X5461" i="2"/>
  <c r="Y5461" i="2"/>
  <c r="Z5461" i="2"/>
  <c r="X5462" i="2"/>
  <c r="Y5462" i="2"/>
  <c r="Z5462" i="2"/>
  <c r="X5463" i="2"/>
  <c r="Y5463" i="2"/>
  <c r="Z5463" i="2"/>
  <c r="X5464" i="2"/>
  <c r="Y5464" i="2"/>
  <c r="Z5464" i="2"/>
  <c r="X5465" i="2"/>
  <c r="Y5465" i="2"/>
  <c r="Z5465" i="2"/>
  <c r="X5466" i="2"/>
  <c r="Y5466" i="2"/>
  <c r="Z5466" i="2"/>
  <c r="X5467" i="2"/>
  <c r="Y5467" i="2"/>
  <c r="Z5467" i="2"/>
  <c r="X5468" i="2"/>
  <c r="Y5468" i="2"/>
  <c r="Z5468" i="2"/>
  <c r="X5469" i="2"/>
  <c r="Y5469" i="2"/>
  <c r="Z5469" i="2"/>
  <c r="X5470" i="2"/>
  <c r="Y5470" i="2"/>
  <c r="Z5470" i="2"/>
  <c r="X5471" i="2"/>
  <c r="Y5471" i="2"/>
  <c r="Z5471" i="2"/>
  <c r="X5472" i="2"/>
  <c r="Y5472" i="2"/>
  <c r="Z5472" i="2"/>
  <c r="X5473" i="2"/>
  <c r="Y5473" i="2"/>
  <c r="Z5473" i="2"/>
  <c r="X5474" i="2"/>
  <c r="Y5474" i="2"/>
  <c r="Z5474" i="2"/>
  <c r="X5475" i="2"/>
  <c r="Y5475" i="2"/>
  <c r="Z5475" i="2"/>
  <c r="X5476" i="2"/>
  <c r="Y5476" i="2"/>
  <c r="Z5476" i="2"/>
  <c r="X5477" i="2"/>
  <c r="Y5477" i="2"/>
  <c r="Z5477" i="2"/>
  <c r="X5478" i="2"/>
  <c r="Y5478" i="2"/>
  <c r="Z5478" i="2"/>
  <c r="X5479" i="2"/>
  <c r="Y5479" i="2"/>
  <c r="Z5479" i="2"/>
  <c r="X5480" i="2"/>
  <c r="Y5480" i="2"/>
  <c r="Z5480" i="2"/>
  <c r="X5481" i="2"/>
  <c r="Y5481" i="2"/>
  <c r="Z5481" i="2"/>
  <c r="X5482" i="2"/>
  <c r="Y5482" i="2"/>
  <c r="Z5482" i="2"/>
  <c r="X5483" i="2"/>
  <c r="Y5483" i="2"/>
  <c r="Z5483" i="2"/>
  <c r="X5484" i="2"/>
  <c r="Y5484" i="2"/>
  <c r="Z5484" i="2"/>
  <c r="X5485" i="2"/>
  <c r="Y5485" i="2"/>
  <c r="Z5485" i="2"/>
  <c r="X5486" i="2"/>
  <c r="Y5486" i="2"/>
  <c r="Z5486" i="2"/>
  <c r="X5487" i="2"/>
  <c r="Y5487" i="2"/>
  <c r="Z5487" i="2"/>
  <c r="X5488" i="2"/>
  <c r="Y5488" i="2"/>
  <c r="Z5488" i="2"/>
  <c r="X5489" i="2"/>
  <c r="Y5489" i="2"/>
  <c r="Z5489" i="2"/>
  <c r="X5490" i="2"/>
  <c r="Y5490" i="2"/>
  <c r="Z5490" i="2"/>
  <c r="X5491" i="2"/>
  <c r="Y5491" i="2"/>
  <c r="Z5491" i="2"/>
  <c r="X5492" i="2"/>
  <c r="Y5492" i="2"/>
  <c r="Z5492" i="2"/>
  <c r="X5493" i="2"/>
  <c r="Y5493" i="2"/>
  <c r="Z5493" i="2"/>
  <c r="X5494" i="2"/>
  <c r="Y5494" i="2"/>
  <c r="Z5494" i="2"/>
  <c r="X5495" i="2"/>
  <c r="Y5495" i="2"/>
  <c r="Z5495" i="2"/>
  <c r="X5496" i="2"/>
  <c r="Y5496" i="2"/>
  <c r="Z5496" i="2"/>
  <c r="X5497" i="2"/>
  <c r="Y5497" i="2"/>
  <c r="Z5497" i="2"/>
  <c r="X5498" i="2"/>
  <c r="Y5498" i="2"/>
  <c r="Z5498" i="2"/>
  <c r="X5499" i="2"/>
  <c r="Y5499" i="2"/>
  <c r="Z5499" i="2"/>
  <c r="X5500" i="2"/>
  <c r="Y5500" i="2"/>
  <c r="Z5500" i="2"/>
  <c r="X5501" i="2"/>
  <c r="Y5501" i="2"/>
  <c r="Z5501" i="2"/>
  <c r="X5502" i="2"/>
  <c r="Y5502" i="2"/>
  <c r="Z5502" i="2"/>
  <c r="X5503" i="2"/>
  <c r="Y5503" i="2"/>
  <c r="Z5503" i="2"/>
  <c r="X5504" i="2"/>
  <c r="Y5504" i="2"/>
  <c r="Z5504" i="2"/>
  <c r="X5505" i="2"/>
  <c r="Y5505" i="2"/>
  <c r="Z5505" i="2"/>
  <c r="X5506" i="2"/>
  <c r="Y5506" i="2"/>
  <c r="Z5506" i="2"/>
  <c r="X5507" i="2"/>
  <c r="Y5507" i="2"/>
  <c r="Z5507" i="2"/>
  <c r="X5508" i="2"/>
  <c r="Y5508" i="2"/>
  <c r="Z5508" i="2"/>
  <c r="X5509" i="2"/>
  <c r="Y5509" i="2"/>
  <c r="Z5509" i="2"/>
  <c r="X5510" i="2"/>
  <c r="Y5510" i="2"/>
  <c r="Z5510" i="2"/>
  <c r="X5511" i="2"/>
  <c r="Y5511" i="2"/>
  <c r="Z5511" i="2"/>
  <c r="X5512" i="2"/>
  <c r="Y5512" i="2"/>
  <c r="Z5512" i="2"/>
  <c r="X5513" i="2"/>
  <c r="Y5513" i="2"/>
  <c r="Z5513" i="2"/>
  <c r="X5514" i="2"/>
  <c r="Y5514" i="2"/>
  <c r="Z5514" i="2"/>
  <c r="X5515" i="2"/>
  <c r="Y5515" i="2"/>
  <c r="Z5515" i="2"/>
  <c r="X5516" i="2"/>
  <c r="Y5516" i="2"/>
  <c r="Z5516" i="2"/>
  <c r="X5517" i="2"/>
  <c r="Y5517" i="2"/>
  <c r="Z5517" i="2"/>
  <c r="X5518" i="2"/>
  <c r="Y5518" i="2"/>
  <c r="Z5518" i="2"/>
  <c r="X5519" i="2"/>
  <c r="Y5519" i="2"/>
  <c r="Z5519" i="2"/>
  <c r="X5520" i="2"/>
  <c r="Y5520" i="2"/>
  <c r="Z5520" i="2"/>
  <c r="X5521" i="2"/>
  <c r="Y5521" i="2"/>
  <c r="Z5521" i="2"/>
  <c r="X5522" i="2"/>
  <c r="Y5522" i="2"/>
  <c r="Z5522" i="2"/>
  <c r="X5523" i="2"/>
  <c r="Y5523" i="2"/>
  <c r="Z5523" i="2"/>
  <c r="X5524" i="2"/>
  <c r="Y5524" i="2"/>
  <c r="Z5524" i="2"/>
  <c r="X5525" i="2"/>
  <c r="Y5525" i="2"/>
  <c r="Z5525" i="2"/>
  <c r="X5526" i="2"/>
  <c r="Y5526" i="2"/>
  <c r="Z5526" i="2"/>
  <c r="X5527" i="2"/>
  <c r="Y5527" i="2"/>
  <c r="Z5527" i="2"/>
  <c r="X5528" i="2"/>
  <c r="Y5528" i="2"/>
  <c r="Z5528" i="2"/>
  <c r="X5529" i="2"/>
  <c r="Y5529" i="2"/>
  <c r="Z5529" i="2"/>
  <c r="X5530" i="2"/>
  <c r="Y5530" i="2"/>
  <c r="Z5530" i="2"/>
  <c r="X5531" i="2"/>
  <c r="Y5531" i="2"/>
  <c r="Z5531" i="2"/>
  <c r="X5532" i="2"/>
  <c r="Y5532" i="2"/>
  <c r="Z5532" i="2"/>
  <c r="X5533" i="2"/>
  <c r="Y5533" i="2"/>
  <c r="Z5533" i="2"/>
  <c r="X5534" i="2"/>
  <c r="Y5534" i="2"/>
  <c r="Z5534" i="2"/>
  <c r="X5535" i="2"/>
  <c r="Y5535" i="2"/>
  <c r="Z5535" i="2"/>
  <c r="X5536" i="2"/>
  <c r="Y5536" i="2"/>
  <c r="Z5536" i="2"/>
  <c r="X5537" i="2"/>
  <c r="Y5537" i="2"/>
  <c r="Z5537" i="2"/>
  <c r="X5538" i="2"/>
  <c r="Y5538" i="2"/>
  <c r="Z5538" i="2"/>
  <c r="X5539" i="2"/>
  <c r="Y5539" i="2"/>
  <c r="Z5539" i="2"/>
  <c r="X5540" i="2"/>
  <c r="Y5540" i="2"/>
  <c r="Z5540" i="2"/>
  <c r="X5541" i="2"/>
  <c r="Y5541" i="2"/>
  <c r="Z5541" i="2"/>
  <c r="X5542" i="2"/>
  <c r="Y5542" i="2"/>
  <c r="Z5542" i="2"/>
  <c r="X5543" i="2"/>
  <c r="Y5543" i="2"/>
  <c r="Z5543" i="2"/>
  <c r="X5544" i="2"/>
  <c r="Y5544" i="2"/>
  <c r="Z5544" i="2"/>
  <c r="X5545" i="2"/>
  <c r="Y5545" i="2"/>
  <c r="Z5545" i="2"/>
  <c r="X5546" i="2"/>
  <c r="Y5546" i="2"/>
  <c r="Z5546" i="2"/>
  <c r="X5547" i="2"/>
  <c r="Y5547" i="2"/>
  <c r="Z5547" i="2"/>
  <c r="X5548" i="2"/>
  <c r="Y5548" i="2"/>
  <c r="Z5548" i="2"/>
  <c r="X5549" i="2"/>
  <c r="Y5549" i="2"/>
  <c r="Z5549" i="2"/>
  <c r="X5550" i="2"/>
  <c r="Y5550" i="2"/>
  <c r="Z5550" i="2"/>
  <c r="X5551" i="2"/>
  <c r="Y5551" i="2"/>
  <c r="Z5551" i="2"/>
  <c r="X5552" i="2"/>
  <c r="Y5552" i="2"/>
  <c r="Z5552" i="2"/>
  <c r="X5553" i="2"/>
  <c r="Y5553" i="2"/>
  <c r="Z5553" i="2"/>
  <c r="X5554" i="2"/>
  <c r="Y5554" i="2"/>
  <c r="Z5554" i="2"/>
  <c r="X5555" i="2"/>
  <c r="Y5555" i="2"/>
  <c r="Z5555" i="2"/>
  <c r="X5556" i="2"/>
  <c r="Y5556" i="2"/>
  <c r="Z5556" i="2"/>
  <c r="X5557" i="2"/>
  <c r="Y5557" i="2"/>
  <c r="Z5557" i="2"/>
  <c r="X5558" i="2"/>
  <c r="Y5558" i="2"/>
  <c r="Z5558" i="2"/>
  <c r="X5559" i="2"/>
  <c r="Y5559" i="2"/>
  <c r="Z5559" i="2"/>
  <c r="X5560" i="2"/>
  <c r="Y5560" i="2"/>
  <c r="Z5560" i="2"/>
  <c r="X5561" i="2"/>
  <c r="Y5561" i="2"/>
  <c r="Z5561" i="2"/>
  <c r="X5562" i="2"/>
  <c r="Y5562" i="2"/>
  <c r="Z5562" i="2"/>
  <c r="X5563" i="2"/>
  <c r="Y5563" i="2"/>
  <c r="Z5563" i="2"/>
  <c r="X5564" i="2"/>
  <c r="Y5564" i="2"/>
  <c r="Z5564" i="2"/>
  <c r="X5565" i="2"/>
  <c r="Y5565" i="2"/>
  <c r="Z5565" i="2"/>
  <c r="X5566" i="2"/>
  <c r="Y5566" i="2"/>
  <c r="Z5566" i="2"/>
  <c r="X5567" i="2"/>
  <c r="Y5567" i="2"/>
  <c r="Z5567" i="2"/>
  <c r="X5568" i="2"/>
  <c r="Y5568" i="2"/>
  <c r="Z5568" i="2"/>
  <c r="X5569" i="2"/>
  <c r="Y5569" i="2"/>
  <c r="Z5569" i="2"/>
  <c r="X5570" i="2"/>
  <c r="Y5570" i="2"/>
  <c r="Z5570" i="2"/>
  <c r="X5571" i="2"/>
  <c r="Y5571" i="2"/>
  <c r="Z5571" i="2"/>
  <c r="X5572" i="2"/>
  <c r="Y5572" i="2"/>
  <c r="Z5572" i="2"/>
  <c r="X5573" i="2"/>
  <c r="Y5573" i="2"/>
  <c r="Z5573" i="2"/>
  <c r="X5574" i="2"/>
  <c r="Y5574" i="2"/>
  <c r="Z5574" i="2"/>
  <c r="X5575" i="2"/>
  <c r="Y5575" i="2"/>
  <c r="Z5575" i="2"/>
  <c r="X5576" i="2"/>
  <c r="Y5576" i="2"/>
  <c r="Z5576" i="2"/>
  <c r="X5577" i="2"/>
  <c r="Y5577" i="2"/>
  <c r="Z5577" i="2"/>
  <c r="X5578" i="2"/>
  <c r="Y5578" i="2"/>
  <c r="Z5578" i="2"/>
  <c r="X5579" i="2"/>
  <c r="Y5579" i="2"/>
  <c r="Z5579" i="2"/>
  <c r="X5580" i="2"/>
  <c r="Y5580" i="2"/>
  <c r="Z5580" i="2"/>
  <c r="X5581" i="2"/>
  <c r="Y5581" i="2"/>
  <c r="Z5581" i="2"/>
  <c r="X5582" i="2"/>
  <c r="Y5582" i="2"/>
  <c r="Z5582" i="2"/>
  <c r="X5583" i="2"/>
  <c r="Y5583" i="2"/>
  <c r="Z5583" i="2"/>
  <c r="X5584" i="2"/>
  <c r="Y5584" i="2"/>
  <c r="Z5584" i="2"/>
  <c r="X5585" i="2"/>
  <c r="Y5585" i="2"/>
  <c r="Z5585" i="2"/>
  <c r="X5586" i="2"/>
  <c r="Y5586" i="2"/>
  <c r="Z5586" i="2"/>
  <c r="X5587" i="2"/>
  <c r="Y5587" i="2"/>
  <c r="Z5587" i="2"/>
  <c r="X5588" i="2"/>
  <c r="Y5588" i="2"/>
  <c r="Z5588" i="2"/>
  <c r="X5589" i="2"/>
  <c r="Y5589" i="2"/>
  <c r="Z5589" i="2"/>
  <c r="X5590" i="2"/>
  <c r="Y5590" i="2"/>
  <c r="Z5590" i="2"/>
  <c r="X5591" i="2"/>
  <c r="Y5591" i="2"/>
  <c r="Z5591" i="2"/>
  <c r="X5592" i="2"/>
  <c r="Y5592" i="2"/>
  <c r="Z5592" i="2"/>
  <c r="X5593" i="2"/>
  <c r="Y5593" i="2"/>
  <c r="Z5593" i="2"/>
  <c r="X5594" i="2"/>
  <c r="Y5594" i="2"/>
  <c r="Z5594" i="2"/>
  <c r="X5595" i="2"/>
  <c r="Y5595" i="2"/>
  <c r="Z5595" i="2"/>
  <c r="X5596" i="2"/>
  <c r="Y5596" i="2"/>
  <c r="Z5596" i="2"/>
  <c r="X5597" i="2"/>
  <c r="Y5597" i="2"/>
  <c r="Z5597" i="2"/>
  <c r="X5598" i="2"/>
  <c r="Y5598" i="2"/>
  <c r="Z5598" i="2"/>
  <c r="X5599" i="2"/>
  <c r="Y5599" i="2"/>
  <c r="Z5599" i="2"/>
  <c r="X5600" i="2"/>
  <c r="Y5600" i="2"/>
  <c r="Z5600" i="2"/>
  <c r="X5601" i="2"/>
  <c r="Y5601" i="2"/>
  <c r="Z5601" i="2"/>
  <c r="X5602" i="2"/>
  <c r="Y5602" i="2"/>
  <c r="Z5602" i="2"/>
  <c r="X5603" i="2"/>
  <c r="Y5603" i="2"/>
  <c r="Z5603" i="2"/>
  <c r="X5604" i="2"/>
  <c r="Y5604" i="2"/>
  <c r="Z5604" i="2"/>
  <c r="X5605" i="2"/>
  <c r="Y5605" i="2"/>
  <c r="Z5605" i="2"/>
  <c r="X5606" i="2"/>
  <c r="Y5606" i="2"/>
  <c r="Z5606" i="2"/>
  <c r="X5607" i="2"/>
  <c r="Y5607" i="2"/>
  <c r="Z5607" i="2"/>
  <c r="X5608" i="2"/>
  <c r="Y5608" i="2"/>
  <c r="Z5608" i="2"/>
  <c r="X5609" i="2"/>
  <c r="Y5609" i="2"/>
  <c r="Z5609" i="2"/>
  <c r="X5610" i="2"/>
  <c r="Y5610" i="2"/>
  <c r="Z5610" i="2"/>
  <c r="X5611" i="2"/>
  <c r="Y5611" i="2"/>
  <c r="Z5611" i="2"/>
  <c r="X5612" i="2"/>
  <c r="Y5612" i="2"/>
  <c r="Z5612" i="2"/>
  <c r="X5613" i="2"/>
  <c r="Y5613" i="2"/>
  <c r="Z5613" i="2"/>
  <c r="X5614" i="2"/>
  <c r="Y5614" i="2"/>
  <c r="Z5614" i="2"/>
  <c r="X5615" i="2"/>
  <c r="Y5615" i="2"/>
  <c r="Z5615" i="2"/>
  <c r="X5616" i="2"/>
  <c r="Y5616" i="2"/>
  <c r="Z5616" i="2"/>
  <c r="X5617" i="2"/>
  <c r="Y5617" i="2"/>
  <c r="Z5617" i="2"/>
  <c r="X5618" i="2"/>
  <c r="Y5618" i="2"/>
  <c r="Z5618" i="2"/>
  <c r="X5619" i="2"/>
  <c r="Y5619" i="2"/>
  <c r="Z5619" i="2"/>
  <c r="X5620" i="2"/>
  <c r="Y5620" i="2"/>
  <c r="Z5620" i="2"/>
  <c r="X5621" i="2"/>
  <c r="Y5621" i="2"/>
  <c r="Z5621" i="2"/>
  <c r="X5622" i="2"/>
  <c r="Y5622" i="2"/>
  <c r="Z5622" i="2"/>
  <c r="X5623" i="2"/>
  <c r="Y5623" i="2"/>
  <c r="Z5623" i="2"/>
  <c r="X5624" i="2"/>
  <c r="Y5624" i="2"/>
  <c r="Z5624" i="2"/>
  <c r="X5625" i="2"/>
  <c r="Y5625" i="2"/>
  <c r="Z5625" i="2"/>
  <c r="X5626" i="2"/>
  <c r="Y5626" i="2"/>
  <c r="Z5626" i="2"/>
  <c r="X5627" i="2"/>
  <c r="Y5627" i="2"/>
  <c r="Z5627" i="2"/>
  <c r="X5628" i="2"/>
  <c r="Y5628" i="2"/>
  <c r="Z5628" i="2"/>
  <c r="X5629" i="2"/>
  <c r="Y5629" i="2"/>
  <c r="Z5629" i="2"/>
  <c r="X5630" i="2"/>
  <c r="Y5630" i="2"/>
  <c r="Z5630" i="2"/>
  <c r="X5631" i="2"/>
  <c r="Y5631" i="2"/>
  <c r="Z5631" i="2"/>
  <c r="X5632" i="2"/>
  <c r="Y5632" i="2"/>
  <c r="Z5632" i="2"/>
  <c r="X5633" i="2"/>
  <c r="Y5633" i="2"/>
  <c r="Z5633" i="2"/>
  <c r="X5634" i="2"/>
  <c r="Y5634" i="2"/>
  <c r="Z5634" i="2"/>
  <c r="X5635" i="2"/>
  <c r="Y5635" i="2"/>
  <c r="Z5635" i="2"/>
  <c r="X5636" i="2"/>
  <c r="Y5636" i="2"/>
  <c r="Z5636" i="2"/>
  <c r="X5637" i="2"/>
  <c r="Y5637" i="2"/>
  <c r="Z5637" i="2"/>
  <c r="X5638" i="2"/>
  <c r="Y5638" i="2"/>
  <c r="Z5638" i="2"/>
  <c r="X5639" i="2"/>
  <c r="Y5639" i="2"/>
  <c r="Z5639" i="2"/>
  <c r="X5640" i="2"/>
  <c r="Y5640" i="2"/>
  <c r="Z5640" i="2"/>
  <c r="X5641" i="2"/>
  <c r="Y5641" i="2"/>
  <c r="Z5641" i="2"/>
  <c r="X5642" i="2"/>
  <c r="Y5642" i="2"/>
  <c r="Z5642" i="2"/>
  <c r="X5643" i="2"/>
  <c r="Y5643" i="2"/>
  <c r="Z5643" i="2"/>
  <c r="X5644" i="2"/>
  <c r="Y5644" i="2"/>
  <c r="Z5644" i="2"/>
  <c r="X5645" i="2"/>
  <c r="Y5645" i="2"/>
  <c r="Z5645" i="2"/>
  <c r="X5646" i="2"/>
  <c r="Y5646" i="2"/>
  <c r="Z5646" i="2"/>
  <c r="X5647" i="2"/>
  <c r="Y5647" i="2"/>
  <c r="Z5647" i="2"/>
  <c r="X5648" i="2"/>
  <c r="Y5648" i="2"/>
  <c r="Z5648" i="2"/>
  <c r="X5649" i="2"/>
  <c r="Y5649" i="2"/>
  <c r="Z5649" i="2"/>
  <c r="X5650" i="2"/>
  <c r="Y5650" i="2"/>
  <c r="Z5650" i="2"/>
  <c r="X5651" i="2"/>
  <c r="Y5651" i="2"/>
  <c r="Z5651" i="2"/>
  <c r="X5652" i="2"/>
  <c r="Y5652" i="2"/>
  <c r="Z5652" i="2"/>
  <c r="X5653" i="2"/>
  <c r="Y5653" i="2"/>
  <c r="Z5653" i="2"/>
  <c r="X5654" i="2"/>
  <c r="Y5654" i="2"/>
  <c r="Z5654" i="2"/>
  <c r="X5655" i="2"/>
  <c r="Y5655" i="2"/>
  <c r="Z5655" i="2"/>
  <c r="X5656" i="2"/>
  <c r="Y5656" i="2"/>
  <c r="Z5656" i="2"/>
  <c r="X5657" i="2"/>
  <c r="Y5657" i="2"/>
  <c r="Z5657" i="2"/>
  <c r="X5658" i="2"/>
  <c r="Y5658" i="2"/>
  <c r="Z5658" i="2"/>
  <c r="X5659" i="2"/>
  <c r="Y5659" i="2"/>
  <c r="Z5659" i="2"/>
  <c r="X5660" i="2"/>
  <c r="Y5660" i="2"/>
  <c r="Z5660" i="2"/>
  <c r="X5661" i="2"/>
  <c r="Y5661" i="2"/>
  <c r="Z5661" i="2"/>
  <c r="X5662" i="2"/>
  <c r="Y5662" i="2"/>
  <c r="Z5662" i="2"/>
  <c r="X5663" i="2"/>
  <c r="Y5663" i="2"/>
  <c r="Z5663" i="2"/>
  <c r="X5664" i="2"/>
  <c r="Y5664" i="2"/>
  <c r="Z5664" i="2"/>
  <c r="X5665" i="2"/>
  <c r="Y5665" i="2"/>
  <c r="Z5665" i="2"/>
  <c r="X5666" i="2"/>
  <c r="Y5666" i="2"/>
  <c r="Z5666" i="2"/>
  <c r="X5667" i="2"/>
  <c r="Y5667" i="2"/>
  <c r="Z5667" i="2"/>
  <c r="X5668" i="2"/>
  <c r="Y5668" i="2"/>
  <c r="Z5668" i="2"/>
  <c r="X5669" i="2"/>
  <c r="Y5669" i="2"/>
  <c r="Z5669" i="2"/>
  <c r="X5670" i="2"/>
  <c r="Y5670" i="2"/>
  <c r="Z5670" i="2"/>
  <c r="X5671" i="2"/>
  <c r="Y5671" i="2"/>
  <c r="Z5671" i="2"/>
  <c r="X5672" i="2"/>
  <c r="Y5672" i="2"/>
  <c r="Z5672" i="2"/>
  <c r="X5673" i="2"/>
  <c r="Y5673" i="2"/>
  <c r="Z5673" i="2"/>
  <c r="X5674" i="2"/>
  <c r="Y5674" i="2"/>
  <c r="Z5674" i="2"/>
  <c r="X5675" i="2"/>
  <c r="Y5675" i="2"/>
  <c r="Z5675" i="2"/>
  <c r="X5676" i="2"/>
  <c r="Y5676" i="2"/>
  <c r="Z5676" i="2"/>
  <c r="X5677" i="2"/>
  <c r="Y5677" i="2"/>
  <c r="Z5677" i="2"/>
  <c r="X5678" i="2"/>
  <c r="Y5678" i="2"/>
  <c r="Z5678" i="2"/>
  <c r="X5679" i="2"/>
  <c r="Y5679" i="2"/>
  <c r="Z5679" i="2"/>
  <c r="X5680" i="2"/>
  <c r="Y5680" i="2"/>
  <c r="Z5680" i="2"/>
  <c r="X5681" i="2"/>
  <c r="Y5681" i="2"/>
  <c r="Z5681" i="2"/>
  <c r="X5682" i="2"/>
  <c r="Y5682" i="2"/>
  <c r="Z5682" i="2"/>
  <c r="X5683" i="2"/>
  <c r="Y5683" i="2"/>
  <c r="Z5683" i="2"/>
  <c r="X5684" i="2"/>
  <c r="Y5684" i="2"/>
  <c r="Z5684" i="2"/>
  <c r="X5685" i="2"/>
  <c r="Y5685" i="2"/>
  <c r="Z5685" i="2"/>
  <c r="X5686" i="2"/>
  <c r="Y5686" i="2"/>
  <c r="Z5686" i="2"/>
  <c r="X5687" i="2"/>
  <c r="Y5687" i="2"/>
  <c r="Z5687" i="2"/>
  <c r="X5688" i="2"/>
  <c r="Y5688" i="2"/>
  <c r="Z5688" i="2"/>
  <c r="X5689" i="2"/>
  <c r="Y5689" i="2"/>
  <c r="Z5689" i="2"/>
  <c r="X5690" i="2"/>
  <c r="Y5690" i="2"/>
  <c r="Z5690" i="2"/>
  <c r="X5691" i="2"/>
  <c r="Y5691" i="2"/>
  <c r="Z5691" i="2"/>
  <c r="X5692" i="2"/>
  <c r="Y5692" i="2"/>
  <c r="Z5692" i="2"/>
  <c r="X5693" i="2"/>
  <c r="Y5693" i="2"/>
  <c r="Z5693" i="2"/>
  <c r="X5694" i="2"/>
  <c r="Y5694" i="2"/>
  <c r="Z5694" i="2"/>
  <c r="X5695" i="2"/>
  <c r="Y5695" i="2"/>
  <c r="Z5695" i="2"/>
  <c r="X5696" i="2"/>
  <c r="Y5696" i="2"/>
  <c r="Z5696" i="2"/>
  <c r="X5697" i="2"/>
  <c r="Y5697" i="2"/>
  <c r="Z5697" i="2"/>
  <c r="X5698" i="2"/>
  <c r="Y5698" i="2"/>
  <c r="Z5698" i="2"/>
  <c r="X5699" i="2"/>
  <c r="Y5699" i="2"/>
  <c r="Z5699" i="2"/>
  <c r="X5700" i="2"/>
  <c r="Y5700" i="2"/>
  <c r="Z5700" i="2"/>
  <c r="X5701" i="2"/>
  <c r="Y5701" i="2"/>
  <c r="Z5701" i="2"/>
  <c r="X5702" i="2"/>
  <c r="Y5702" i="2"/>
  <c r="Z5702" i="2"/>
  <c r="X5703" i="2"/>
  <c r="Y5703" i="2"/>
  <c r="Z5703" i="2"/>
  <c r="X5704" i="2"/>
  <c r="Y5704" i="2"/>
  <c r="Z5704" i="2"/>
  <c r="X5705" i="2"/>
  <c r="Y5705" i="2"/>
  <c r="Z5705" i="2"/>
  <c r="X5706" i="2"/>
  <c r="Y5706" i="2"/>
  <c r="Z5706" i="2"/>
  <c r="X5707" i="2"/>
  <c r="Y5707" i="2"/>
  <c r="Z5707" i="2"/>
  <c r="X5708" i="2"/>
  <c r="Y5708" i="2"/>
  <c r="Z5708" i="2"/>
  <c r="X5709" i="2"/>
  <c r="Y5709" i="2"/>
  <c r="Z5709" i="2"/>
  <c r="X5710" i="2"/>
  <c r="Y5710" i="2"/>
  <c r="Z5710" i="2"/>
  <c r="X5711" i="2"/>
  <c r="Y5711" i="2"/>
  <c r="Z5711" i="2"/>
  <c r="X5712" i="2"/>
  <c r="Y5712" i="2"/>
  <c r="Z5712" i="2"/>
  <c r="X5713" i="2"/>
  <c r="Y5713" i="2"/>
  <c r="Z5713" i="2"/>
  <c r="X5714" i="2"/>
  <c r="Y5714" i="2"/>
  <c r="Z5714" i="2"/>
  <c r="X5715" i="2"/>
  <c r="Y5715" i="2"/>
  <c r="Z5715" i="2"/>
  <c r="X5716" i="2"/>
  <c r="Y5716" i="2"/>
  <c r="Z5716" i="2"/>
  <c r="X5717" i="2"/>
  <c r="Y5717" i="2"/>
  <c r="Z5717" i="2"/>
  <c r="X5718" i="2"/>
  <c r="Y5718" i="2"/>
  <c r="Z5718" i="2"/>
  <c r="X5719" i="2"/>
  <c r="Y5719" i="2"/>
  <c r="Z5719" i="2"/>
  <c r="X5720" i="2"/>
  <c r="Y5720" i="2"/>
  <c r="Z5720" i="2"/>
  <c r="X5721" i="2"/>
  <c r="Y5721" i="2"/>
  <c r="Z5721" i="2"/>
  <c r="X5722" i="2"/>
  <c r="Y5722" i="2"/>
  <c r="Z5722" i="2"/>
  <c r="X5723" i="2"/>
  <c r="Y5723" i="2"/>
  <c r="Z5723" i="2"/>
  <c r="X5724" i="2"/>
  <c r="Y5724" i="2"/>
  <c r="Z5724" i="2"/>
  <c r="X5725" i="2"/>
  <c r="Y5725" i="2"/>
  <c r="Z5725" i="2"/>
  <c r="X5726" i="2"/>
  <c r="Y5726" i="2"/>
  <c r="Z5726" i="2"/>
  <c r="X5727" i="2"/>
  <c r="Y5727" i="2"/>
  <c r="Z5727" i="2"/>
  <c r="X5728" i="2"/>
  <c r="Y5728" i="2"/>
  <c r="Z5728" i="2"/>
  <c r="X5729" i="2"/>
  <c r="Y5729" i="2"/>
  <c r="Z5729" i="2"/>
  <c r="X5730" i="2"/>
  <c r="Y5730" i="2"/>
  <c r="Z5730" i="2"/>
  <c r="X5731" i="2"/>
  <c r="Y5731" i="2"/>
  <c r="Z5731" i="2"/>
  <c r="X5732" i="2"/>
  <c r="Y5732" i="2"/>
  <c r="Z5732" i="2"/>
  <c r="X5733" i="2"/>
  <c r="Y5733" i="2"/>
  <c r="Z5733" i="2"/>
  <c r="X5734" i="2"/>
  <c r="Y5734" i="2"/>
  <c r="Z5734" i="2"/>
  <c r="X5735" i="2"/>
  <c r="Y5735" i="2"/>
  <c r="Z5735" i="2"/>
  <c r="X5736" i="2"/>
  <c r="Y5736" i="2"/>
  <c r="Z5736" i="2"/>
  <c r="X5737" i="2"/>
  <c r="Y5737" i="2"/>
  <c r="Z5737" i="2"/>
  <c r="X5738" i="2"/>
  <c r="Y5738" i="2"/>
  <c r="Z5738" i="2"/>
  <c r="X5739" i="2"/>
  <c r="Y5739" i="2"/>
  <c r="Z5739" i="2"/>
  <c r="X5740" i="2"/>
  <c r="Y5740" i="2"/>
  <c r="Z5740" i="2"/>
  <c r="X5741" i="2"/>
  <c r="Y5741" i="2"/>
  <c r="Z5741" i="2"/>
  <c r="X5742" i="2"/>
  <c r="Y5742" i="2"/>
  <c r="Z5742" i="2"/>
  <c r="X5743" i="2"/>
  <c r="Y5743" i="2"/>
  <c r="Z5743" i="2"/>
  <c r="X5744" i="2"/>
  <c r="Y5744" i="2"/>
  <c r="Z5744" i="2"/>
  <c r="X5745" i="2"/>
  <c r="Y5745" i="2"/>
  <c r="Z5745" i="2"/>
  <c r="X5746" i="2"/>
  <c r="Y5746" i="2"/>
  <c r="Z5746" i="2"/>
  <c r="X5747" i="2"/>
  <c r="Y5747" i="2"/>
  <c r="Z5747" i="2"/>
  <c r="X5748" i="2"/>
  <c r="Y5748" i="2"/>
  <c r="Z5748" i="2"/>
  <c r="X5749" i="2"/>
  <c r="Y5749" i="2"/>
  <c r="Z5749" i="2"/>
  <c r="X5750" i="2"/>
  <c r="Y5750" i="2"/>
  <c r="Z5750" i="2"/>
  <c r="X5751" i="2"/>
  <c r="Y5751" i="2"/>
  <c r="Z5751" i="2"/>
  <c r="X5752" i="2"/>
  <c r="Y5752" i="2"/>
  <c r="Z5752" i="2"/>
  <c r="X5753" i="2"/>
  <c r="Y5753" i="2"/>
  <c r="Z5753" i="2"/>
  <c r="X5754" i="2"/>
  <c r="Y5754" i="2"/>
  <c r="Z5754" i="2"/>
  <c r="X5755" i="2"/>
  <c r="Y5755" i="2"/>
  <c r="Z5755" i="2"/>
  <c r="X5756" i="2"/>
  <c r="Y5756" i="2"/>
  <c r="Z5756" i="2"/>
  <c r="X5757" i="2"/>
  <c r="Y5757" i="2"/>
  <c r="Z5757" i="2"/>
  <c r="X5758" i="2"/>
  <c r="Y5758" i="2"/>
  <c r="Z5758" i="2"/>
  <c r="X5759" i="2"/>
  <c r="Y5759" i="2"/>
  <c r="Z5759" i="2"/>
  <c r="X5760" i="2"/>
  <c r="Y5760" i="2"/>
  <c r="Z5760" i="2"/>
  <c r="X5761" i="2"/>
  <c r="Y5761" i="2"/>
  <c r="Z5761" i="2"/>
  <c r="X5762" i="2"/>
  <c r="Y5762" i="2"/>
  <c r="Z5762" i="2"/>
  <c r="X5763" i="2"/>
  <c r="Y5763" i="2"/>
  <c r="Z5763" i="2"/>
  <c r="X5764" i="2"/>
  <c r="Y5764" i="2"/>
  <c r="Z5764" i="2"/>
  <c r="X5765" i="2"/>
  <c r="Y5765" i="2"/>
  <c r="Z5765" i="2"/>
  <c r="X5766" i="2"/>
  <c r="Y5766" i="2"/>
  <c r="Z5766" i="2"/>
  <c r="X5767" i="2"/>
  <c r="Y5767" i="2"/>
  <c r="Z5767" i="2"/>
  <c r="X5768" i="2"/>
  <c r="Y5768" i="2"/>
  <c r="Z5768" i="2"/>
  <c r="X5769" i="2"/>
  <c r="Y5769" i="2"/>
  <c r="Z5769" i="2"/>
  <c r="X5770" i="2"/>
  <c r="Y5770" i="2"/>
  <c r="Z5770" i="2"/>
  <c r="X5771" i="2"/>
  <c r="Y5771" i="2"/>
  <c r="Z5771" i="2"/>
  <c r="X5772" i="2"/>
  <c r="Y5772" i="2"/>
  <c r="Z5772" i="2"/>
  <c r="X5773" i="2"/>
  <c r="Y5773" i="2"/>
  <c r="Z5773" i="2"/>
  <c r="X5774" i="2"/>
  <c r="Y5774" i="2"/>
  <c r="Z5774" i="2"/>
  <c r="X5775" i="2"/>
  <c r="Y5775" i="2"/>
  <c r="Z5775" i="2"/>
  <c r="X5776" i="2"/>
  <c r="Y5776" i="2"/>
  <c r="Z5776" i="2"/>
  <c r="X5777" i="2"/>
  <c r="Y5777" i="2"/>
  <c r="Z5777" i="2"/>
  <c r="X5778" i="2"/>
  <c r="Y5778" i="2"/>
  <c r="Z5778" i="2"/>
  <c r="X5779" i="2"/>
  <c r="Y5779" i="2"/>
  <c r="Z5779" i="2"/>
  <c r="X5780" i="2"/>
  <c r="Y5780" i="2"/>
  <c r="Z5780" i="2"/>
  <c r="X5781" i="2"/>
  <c r="Y5781" i="2"/>
  <c r="Z5781" i="2"/>
  <c r="X5782" i="2"/>
  <c r="Y5782" i="2"/>
  <c r="Z5782" i="2"/>
  <c r="X5783" i="2"/>
  <c r="Y5783" i="2"/>
  <c r="Z5783" i="2"/>
  <c r="X5784" i="2"/>
  <c r="Y5784" i="2"/>
  <c r="Z5784" i="2"/>
  <c r="X5785" i="2"/>
  <c r="Y5785" i="2"/>
  <c r="Z5785" i="2"/>
  <c r="X5786" i="2"/>
  <c r="Y5786" i="2"/>
  <c r="Z5786" i="2"/>
  <c r="X5787" i="2"/>
  <c r="Y5787" i="2"/>
  <c r="Z5787" i="2"/>
  <c r="X5788" i="2"/>
  <c r="Y5788" i="2"/>
  <c r="Z5788" i="2"/>
  <c r="X5789" i="2"/>
  <c r="Y5789" i="2"/>
  <c r="Z5789" i="2"/>
  <c r="X5790" i="2"/>
  <c r="Y5790" i="2"/>
  <c r="Z5790" i="2"/>
  <c r="X5791" i="2"/>
  <c r="Y5791" i="2"/>
  <c r="Z5791" i="2"/>
  <c r="X5792" i="2"/>
  <c r="Y5792" i="2"/>
  <c r="Z5792" i="2"/>
  <c r="X5793" i="2"/>
  <c r="Y5793" i="2"/>
  <c r="Z5793" i="2"/>
  <c r="X5794" i="2"/>
  <c r="Y5794" i="2"/>
  <c r="Z5794" i="2"/>
  <c r="X5795" i="2"/>
  <c r="Y5795" i="2"/>
  <c r="Z5795" i="2"/>
  <c r="X5796" i="2"/>
  <c r="Y5796" i="2"/>
  <c r="Z5796" i="2"/>
  <c r="X5797" i="2"/>
  <c r="Y5797" i="2"/>
  <c r="Z5797" i="2"/>
  <c r="X5798" i="2"/>
  <c r="Y5798" i="2"/>
  <c r="Z5798" i="2"/>
  <c r="X5799" i="2"/>
  <c r="Y5799" i="2"/>
  <c r="Z5799" i="2"/>
  <c r="X5800" i="2"/>
  <c r="Y5800" i="2"/>
  <c r="Z5800" i="2"/>
  <c r="X5801" i="2"/>
  <c r="Y5801" i="2"/>
  <c r="Z5801" i="2"/>
  <c r="X5802" i="2"/>
  <c r="Y5802" i="2"/>
  <c r="Z5802" i="2"/>
  <c r="X5803" i="2"/>
  <c r="Y5803" i="2"/>
  <c r="Z5803" i="2"/>
  <c r="X5804" i="2"/>
  <c r="Y5804" i="2"/>
  <c r="Z5804" i="2"/>
  <c r="X5805" i="2"/>
  <c r="Y5805" i="2"/>
  <c r="Z5805" i="2"/>
  <c r="X5806" i="2"/>
  <c r="Y5806" i="2"/>
  <c r="Z5806" i="2"/>
  <c r="X5807" i="2"/>
  <c r="Y5807" i="2"/>
  <c r="Z5807" i="2"/>
  <c r="X5808" i="2"/>
  <c r="Y5808" i="2"/>
  <c r="Z5808" i="2"/>
  <c r="X5809" i="2"/>
  <c r="Y5809" i="2"/>
  <c r="Z5809" i="2"/>
  <c r="X5810" i="2"/>
  <c r="Y5810" i="2"/>
  <c r="Z5810" i="2"/>
  <c r="X5811" i="2"/>
  <c r="Y5811" i="2"/>
  <c r="Z5811" i="2"/>
  <c r="X5812" i="2"/>
  <c r="Y5812" i="2"/>
  <c r="Z5812" i="2"/>
  <c r="X5813" i="2"/>
  <c r="Y5813" i="2"/>
  <c r="Z5813" i="2"/>
  <c r="X5814" i="2"/>
  <c r="Y5814" i="2"/>
  <c r="Z5814" i="2"/>
  <c r="X5815" i="2"/>
  <c r="Y5815" i="2"/>
  <c r="Z5815" i="2"/>
  <c r="X5816" i="2"/>
  <c r="Y5816" i="2"/>
  <c r="Z5816" i="2"/>
  <c r="X5817" i="2"/>
  <c r="Y5817" i="2"/>
  <c r="Z5817" i="2"/>
  <c r="X5818" i="2"/>
  <c r="Y5818" i="2"/>
  <c r="Z5818" i="2"/>
  <c r="X5819" i="2"/>
  <c r="Y5819" i="2"/>
  <c r="Z5819" i="2"/>
  <c r="X5820" i="2"/>
  <c r="Y5820" i="2"/>
  <c r="Z5820" i="2"/>
  <c r="X5821" i="2"/>
  <c r="Y5821" i="2"/>
  <c r="Z5821" i="2"/>
  <c r="X5822" i="2"/>
  <c r="Y5822" i="2"/>
  <c r="Z5822" i="2"/>
  <c r="X5823" i="2"/>
  <c r="Y5823" i="2"/>
  <c r="Z5823" i="2"/>
  <c r="X5824" i="2"/>
  <c r="Y5824" i="2"/>
  <c r="Z5824" i="2"/>
  <c r="X5825" i="2"/>
  <c r="Y5825" i="2"/>
  <c r="Z5825" i="2"/>
  <c r="X5826" i="2"/>
  <c r="Y5826" i="2"/>
  <c r="Z5826" i="2"/>
  <c r="X5827" i="2"/>
  <c r="Y5827" i="2"/>
  <c r="Z5827" i="2"/>
  <c r="X5828" i="2"/>
  <c r="Y5828" i="2"/>
  <c r="Z5828" i="2"/>
  <c r="X5829" i="2"/>
  <c r="Y5829" i="2"/>
  <c r="Z5829" i="2"/>
  <c r="X5830" i="2"/>
  <c r="Y5830" i="2"/>
  <c r="Z5830" i="2"/>
  <c r="X5831" i="2"/>
  <c r="Y5831" i="2"/>
  <c r="Z5831" i="2"/>
  <c r="X5832" i="2"/>
  <c r="Y5832" i="2"/>
  <c r="Z5832" i="2"/>
  <c r="X5833" i="2"/>
  <c r="Y5833" i="2"/>
  <c r="Z5833" i="2"/>
  <c r="X5834" i="2"/>
  <c r="Y5834" i="2"/>
  <c r="Z5834" i="2"/>
  <c r="X5835" i="2"/>
  <c r="Y5835" i="2"/>
  <c r="Z5835" i="2"/>
  <c r="X5836" i="2"/>
  <c r="Y5836" i="2"/>
  <c r="Z5836" i="2"/>
  <c r="X5837" i="2"/>
  <c r="Y5837" i="2"/>
  <c r="Z5837" i="2"/>
  <c r="X5838" i="2"/>
  <c r="Y5838" i="2"/>
  <c r="Z5838" i="2"/>
  <c r="X5839" i="2"/>
  <c r="Y5839" i="2"/>
  <c r="Z5839" i="2"/>
  <c r="X5840" i="2"/>
  <c r="Y5840" i="2"/>
  <c r="Z5840" i="2"/>
  <c r="X5841" i="2"/>
  <c r="Y5841" i="2"/>
  <c r="Z5841" i="2"/>
  <c r="X5842" i="2"/>
  <c r="Y5842" i="2"/>
  <c r="Z5842" i="2"/>
  <c r="X5843" i="2"/>
  <c r="Y5843" i="2"/>
  <c r="Z5843" i="2"/>
  <c r="X5844" i="2"/>
  <c r="Y5844" i="2"/>
  <c r="Z5844" i="2"/>
  <c r="X5845" i="2"/>
  <c r="Y5845" i="2"/>
  <c r="Z5845" i="2"/>
  <c r="X5846" i="2"/>
  <c r="Y5846" i="2"/>
  <c r="Z5846" i="2"/>
  <c r="X5847" i="2"/>
  <c r="Y5847" i="2"/>
  <c r="Z5847" i="2"/>
  <c r="X5848" i="2"/>
  <c r="Y5848" i="2"/>
  <c r="Z5848" i="2"/>
  <c r="X5849" i="2"/>
  <c r="Y5849" i="2"/>
  <c r="Z5849" i="2"/>
  <c r="X5850" i="2"/>
  <c r="Y5850" i="2"/>
  <c r="Z5850" i="2"/>
  <c r="X5851" i="2"/>
  <c r="Y5851" i="2"/>
  <c r="Z5851" i="2"/>
  <c r="X5852" i="2"/>
  <c r="Y5852" i="2"/>
  <c r="Z5852" i="2"/>
  <c r="X5853" i="2"/>
  <c r="Y5853" i="2"/>
  <c r="Z5853" i="2"/>
  <c r="X5854" i="2"/>
  <c r="Y5854" i="2"/>
  <c r="Z5854" i="2"/>
  <c r="X5855" i="2"/>
  <c r="Y5855" i="2"/>
  <c r="Z5855" i="2"/>
  <c r="X5856" i="2"/>
  <c r="Y5856" i="2"/>
  <c r="Z5856" i="2"/>
  <c r="X5857" i="2"/>
  <c r="Y5857" i="2"/>
  <c r="Z5857" i="2"/>
  <c r="X5858" i="2"/>
  <c r="Y5858" i="2"/>
  <c r="Z5858" i="2"/>
  <c r="X5859" i="2"/>
  <c r="Y5859" i="2"/>
  <c r="Z5859" i="2"/>
  <c r="X5860" i="2"/>
  <c r="Y5860" i="2"/>
  <c r="Z5860" i="2"/>
  <c r="X5861" i="2"/>
  <c r="Y5861" i="2"/>
  <c r="Z5861" i="2"/>
  <c r="X5862" i="2"/>
  <c r="Y5862" i="2"/>
  <c r="Z5862" i="2"/>
  <c r="X5863" i="2"/>
  <c r="Y5863" i="2"/>
  <c r="Z5863" i="2"/>
  <c r="X5864" i="2"/>
  <c r="Y5864" i="2"/>
  <c r="Z5864" i="2"/>
  <c r="X5865" i="2"/>
  <c r="Y5865" i="2"/>
  <c r="Z5865" i="2"/>
  <c r="X5866" i="2"/>
  <c r="Y5866" i="2"/>
  <c r="Z5866" i="2"/>
  <c r="X5867" i="2"/>
  <c r="Y5867" i="2"/>
  <c r="Z5867" i="2"/>
  <c r="X5868" i="2"/>
  <c r="Y5868" i="2"/>
  <c r="Z5868" i="2"/>
  <c r="X5869" i="2"/>
  <c r="Y5869" i="2"/>
  <c r="Z5869" i="2"/>
  <c r="X5870" i="2"/>
  <c r="Y5870" i="2"/>
  <c r="Z5870" i="2"/>
  <c r="X5871" i="2"/>
  <c r="Y5871" i="2"/>
  <c r="Z5871" i="2"/>
  <c r="X5872" i="2"/>
  <c r="Y5872" i="2"/>
  <c r="Z5872" i="2"/>
  <c r="X5873" i="2"/>
  <c r="Y5873" i="2"/>
  <c r="Z5873" i="2"/>
  <c r="X5874" i="2"/>
  <c r="Y5874" i="2"/>
  <c r="Z5874" i="2"/>
  <c r="X5875" i="2"/>
  <c r="Y5875" i="2"/>
  <c r="Z5875" i="2"/>
  <c r="X5876" i="2"/>
  <c r="Y5876" i="2"/>
  <c r="Z5876" i="2"/>
  <c r="X5877" i="2"/>
  <c r="Y5877" i="2"/>
  <c r="Z5877" i="2"/>
  <c r="X5878" i="2"/>
  <c r="Y5878" i="2"/>
  <c r="Z5878" i="2"/>
  <c r="X5879" i="2"/>
  <c r="Y5879" i="2"/>
  <c r="Z5879" i="2"/>
  <c r="X5880" i="2"/>
  <c r="Y5880" i="2"/>
  <c r="Z5880" i="2"/>
  <c r="X5881" i="2"/>
  <c r="Y5881" i="2"/>
  <c r="Z5881" i="2"/>
  <c r="X5882" i="2"/>
  <c r="Y5882" i="2"/>
  <c r="Z5882" i="2"/>
  <c r="X5883" i="2"/>
  <c r="Y5883" i="2"/>
  <c r="Z5883" i="2"/>
  <c r="X5884" i="2"/>
  <c r="Y5884" i="2"/>
  <c r="Z5884" i="2"/>
  <c r="X5885" i="2"/>
  <c r="Y5885" i="2"/>
  <c r="Z5885" i="2"/>
  <c r="X5886" i="2"/>
  <c r="Y5886" i="2"/>
  <c r="Z5886" i="2"/>
  <c r="X5887" i="2"/>
  <c r="Y5887" i="2"/>
  <c r="Z5887" i="2"/>
  <c r="X5888" i="2"/>
  <c r="Y5888" i="2"/>
  <c r="Z5888" i="2"/>
  <c r="X5889" i="2"/>
  <c r="Y5889" i="2"/>
  <c r="Z5889" i="2"/>
  <c r="X5890" i="2"/>
  <c r="Y5890" i="2"/>
  <c r="Z5890" i="2"/>
  <c r="X5891" i="2"/>
  <c r="Y5891" i="2"/>
  <c r="Z5891" i="2"/>
  <c r="X5892" i="2"/>
  <c r="Y5892" i="2"/>
  <c r="Z5892" i="2"/>
  <c r="X5893" i="2"/>
  <c r="Y5893" i="2"/>
  <c r="Z5893" i="2"/>
  <c r="X5894" i="2"/>
  <c r="Y5894" i="2"/>
  <c r="Z5894" i="2"/>
  <c r="X5895" i="2"/>
  <c r="Y5895" i="2"/>
  <c r="Z5895" i="2"/>
  <c r="X5896" i="2"/>
  <c r="Y5896" i="2"/>
  <c r="Z5896" i="2"/>
  <c r="X5897" i="2"/>
  <c r="Y5897" i="2"/>
  <c r="Z5897" i="2"/>
  <c r="X5898" i="2"/>
  <c r="Y5898" i="2"/>
  <c r="Z5898" i="2"/>
  <c r="X5899" i="2"/>
  <c r="Y5899" i="2"/>
  <c r="Z5899" i="2"/>
  <c r="X5900" i="2"/>
  <c r="Y5900" i="2"/>
  <c r="Z5900" i="2"/>
  <c r="X5901" i="2"/>
  <c r="Y5901" i="2"/>
  <c r="Z5901" i="2"/>
  <c r="X5902" i="2"/>
  <c r="Y5902" i="2"/>
  <c r="Z5902" i="2"/>
  <c r="X5903" i="2"/>
  <c r="Y5903" i="2"/>
  <c r="Z5903" i="2"/>
  <c r="X5904" i="2"/>
  <c r="Y5904" i="2"/>
  <c r="Z5904" i="2"/>
  <c r="X5905" i="2"/>
  <c r="Y5905" i="2"/>
  <c r="Z5905" i="2"/>
  <c r="X5906" i="2"/>
  <c r="Y5906" i="2"/>
  <c r="Z5906" i="2"/>
  <c r="X5907" i="2"/>
  <c r="Y5907" i="2"/>
  <c r="Z5907" i="2"/>
  <c r="X5908" i="2"/>
  <c r="Y5908" i="2"/>
  <c r="Z5908" i="2"/>
  <c r="X5909" i="2"/>
  <c r="Y5909" i="2"/>
  <c r="Z5909" i="2"/>
  <c r="X5910" i="2"/>
  <c r="Y5910" i="2"/>
  <c r="Z5910" i="2"/>
  <c r="X5911" i="2"/>
  <c r="Y5911" i="2"/>
  <c r="Z5911" i="2"/>
  <c r="X5912" i="2"/>
  <c r="Y5912" i="2"/>
  <c r="Z5912" i="2"/>
  <c r="X5913" i="2"/>
  <c r="Y5913" i="2"/>
  <c r="Z5913" i="2"/>
  <c r="X5914" i="2"/>
  <c r="Y5914" i="2"/>
  <c r="Z5914" i="2"/>
  <c r="X5915" i="2"/>
  <c r="Y5915" i="2"/>
  <c r="Z5915" i="2"/>
  <c r="X5916" i="2"/>
  <c r="Y5916" i="2"/>
  <c r="Z5916" i="2"/>
  <c r="X5917" i="2"/>
  <c r="Y5917" i="2"/>
  <c r="Z5917" i="2"/>
  <c r="X5918" i="2"/>
  <c r="Y5918" i="2"/>
  <c r="Z5918" i="2"/>
  <c r="X5919" i="2"/>
  <c r="Y5919" i="2"/>
  <c r="Z5919" i="2"/>
  <c r="X5920" i="2"/>
  <c r="Y5920" i="2"/>
  <c r="Z5920" i="2"/>
  <c r="X5921" i="2"/>
  <c r="Y5921" i="2"/>
  <c r="Z5921" i="2"/>
  <c r="X5922" i="2"/>
  <c r="Y5922" i="2"/>
  <c r="Z5922" i="2"/>
  <c r="X5923" i="2"/>
  <c r="Y5923" i="2"/>
  <c r="Z5923" i="2"/>
  <c r="X5924" i="2"/>
  <c r="Y5924" i="2"/>
  <c r="Z5924" i="2"/>
  <c r="X5925" i="2"/>
  <c r="Y5925" i="2"/>
  <c r="Z5925" i="2"/>
  <c r="X5926" i="2"/>
  <c r="Y5926" i="2"/>
  <c r="Z5926" i="2"/>
  <c r="X5927" i="2"/>
  <c r="Y5927" i="2"/>
  <c r="Z5927" i="2"/>
  <c r="X5928" i="2"/>
  <c r="Y5928" i="2"/>
  <c r="Z5928" i="2"/>
  <c r="X5929" i="2"/>
  <c r="Y5929" i="2"/>
  <c r="Z5929" i="2"/>
  <c r="X5930" i="2"/>
  <c r="Y5930" i="2"/>
  <c r="Z5930" i="2"/>
  <c r="X5931" i="2"/>
  <c r="Y5931" i="2"/>
  <c r="Z5931" i="2"/>
  <c r="X5932" i="2"/>
  <c r="Y5932" i="2"/>
  <c r="Z5932" i="2"/>
  <c r="X5933" i="2"/>
  <c r="Y5933" i="2"/>
  <c r="Z5933" i="2"/>
  <c r="X5934" i="2"/>
  <c r="Y5934" i="2"/>
  <c r="Z5934" i="2"/>
  <c r="X5935" i="2"/>
  <c r="Y5935" i="2"/>
  <c r="Z5935" i="2"/>
  <c r="X5936" i="2"/>
  <c r="Y5936" i="2"/>
  <c r="Z5936" i="2"/>
  <c r="X5937" i="2"/>
  <c r="Y5937" i="2"/>
  <c r="Z5937" i="2"/>
  <c r="X5938" i="2"/>
  <c r="Y5938" i="2"/>
  <c r="Z5938" i="2"/>
  <c r="X5939" i="2"/>
  <c r="Y5939" i="2"/>
  <c r="Z5939" i="2"/>
  <c r="X5940" i="2"/>
  <c r="Y5940" i="2"/>
  <c r="Z5940" i="2"/>
  <c r="X5941" i="2"/>
  <c r="Y5941" i="2"/>
  <c r="Z5941" i="2"/>
  <c r="X5942" i="2"/>
  <c r="Y5942" i="2"/>
  <c r="Z5942" i="2"/>
  <c r="X5943" i="2"/>
  <c r="Y5943" i="2"/>
  <c r="Z5943" i="2"/>
  <c r="X5944" i="2"/>
  <c r="Y5944" i="2"/>
  <c r="Z5944" i="2"/>
  <c r="X5945" i="2"/>
  <c r="Y5945" i="2"/>
  <c r="Z5945" i="2"/>
  <c r="X5946" i="2"/>
  <c r="Y5946" i="2"/>
  <c r="Z5946" i="2"/>
  <c r="X5947" i="2"/>
  <c r="Y5947" i="2"/>
  <c r="Z5947" i="2"/>
  <c r="X5948" i="2"/>
  <c r="Y5948" i="2"/>
  <c r="Z5948" i="2"/>
  <c r="X5949" i="2"/>
  <c r="Y5949" i="2"/>
  <c r="Z5949" i="2"/>
  <c r="X5950" i="2"/>
  <c r="Y5950" i="2"/>
  <c r="Z5950" i="2"/>
  <c r="X5951" i="2"/>
  <c r="Y5951" i="2"/>
  <c r="Z5951" i="2"/>
  <c r="X5952" i="2"/>
  <c r="Y5952" i="2"/>
  <c r="Z5952" i="2"/>
  <c r="X5953" i="2"/>
  <c r="Y5953" i="2"/>
  <c r="Z5953" i="2"/>
  <c r="X5954" i="2"/>
  <c r="Y5954" i="2"/>
  <c r="Z5954" i="2"/>
  <c r="X5955" i="2"/>
  <c r="Y5955" i="2"/>
  <c r="Z5955" i="2"/>
  <c r="X5956" i="2"/>
  <c r="Y5956" i="2"/>
  <c r="Z5956" i="2"/>
  <c r="X5957" i="2"/>
  <c r="Y5957" i="2"/>
  <c r="Z5957" i="2"/>
  <c r="X5958" i="2"/>
  <c r="Y5958" i="2"/>
  <c r="Z5958" i="2"/>
  <c r="X5959" i="2"/>
  <c r="Y5959" i="2"/>
  <c r="Z5959" i="2"/>
  <c r="X5960" i="2"/>
  <c r="Y5960" i="2"/>
  <c r="Z5960" i="2"/>
  <c r="X5961" i="2"/>
  <c r="Y5961" i="2"/>
  <c r="Z5961" i="2"/>
  <c r="X5962" i="2"/>
  <c r="Y5962" i="2"/>
  <c r="Z5962" i="2"/>
  <c r="X5963" i="2"/>
  <c r="Y5963" i="2"/>
  <c r="Z5963" i="2"/>
  <c r="X5964" i="2"/>
  <c r="Y5964" i="2"/>
  <c r="Z5964" i="2"/>
  <c r="X5965" i="2"/>
  <c r="Y5965" i="2"/>
  <c r="Z5965" i="2"/>
  <c r="X5966" i="2"/>
  <c r="Y5966" i="2"/>
  <c r="Z5966" i="2"/>
  <c r="X5967" i="2"/>
  <c r="Y5967" i="2"/>
  <c r="Z5967" i="2"/>
  <c r="X5968" i="2"/>
  <c r="Y5968" i="2"/>
  <c r="Z5968" i="2"/>
  <c r="X5969" i="2"/>
  <c r="Y5969" i="2"/>
  <c r="Z5969" i="2"/>
  <c r="X5970" i="2"/>
  <c r="Y5970" i="2"/>
  <c r="Z5970" i="2"/>
  <c r="X5971" i="2"/>
  <c r="Y5971" i="2"/>
  <c r="Z5971" i="2"/>
  <c r="X5972" i="2"/>
  <c r="Y5972" i="2"/>
  <c r="Z5972" i="2"/>
  <c r="X5973" i="2"/>
  <c r="Y5973" i="2"/>
  <c r="Z5973" i="2"/>
  <c r="X5974" i="2"/>
  <c r="Y5974" i="2"/>
  <c r="Z5974" i="2"/>
  <c r="X5975" i="2"/>
  <c r="Y5975" i="2"/>
  <c r="Z5975" i="2"/>
  <c r="X5976" i="2"/>
  <c r="Y5976" i="2"/>
  <c r="Z5976" i="2"/>
  <c r="X5977" i="2"/>
  <c r="Y5977" i="2"/>
  <c r="Z5977" i="2"/>
  <c r="X5978" i="2"/>
  <c r="Y5978" i="2"/>
  <c r="Z5978" i="2"/>
  <c r="X5979" i="2"/>
  <c r="Y5979" i="2"/>
  <c r="Z5979" i="2"/>
  <c r="X5980" i="2"/>
  <c r="Y5980" i="2"/>
  <c r="Z5980" i="2"/>
  <c r="X5981" i="2"/>
  <c r="Y5981" i="2"/>
  <c r="Z5981" i="2"/>
  <c r="X5982" i="2"/>
  <c r="Y5982" i="2"/>
  <c r="Z5982" i="2"/>
  <c r="X5983" i="2"/>
  <c r="Y5983" i="2"/>
  <c r="Z5983" i="2"/>
  <c r="X5984" i="2"/>
  <c r="Y5984" i="2"/>
  <c r="Z5984" i="2"/>
  <c r="X5985" i="2"/>
  <c r="Y5985" i="2"/>
  <c r="Z5985" i="2"/>
  <c r="X5986" i="2"/>
  <c r="Y5986" i="2"/>
  <c r="Z5986" i="2"/>
  <c r="X5987" i="2"/>
  <c r="Y5987" i="2"/>
  <c r="Z5987" i="2"/>
  <c r="X5988" i="2"/>
  <c r="Y5988" i="2"/>
  <c r="Z5988" i="2"/>
  <c r="X5989" i="2"/>
  <c r="Y5989" i="2"/>
  <c r="Z5989" i="2"/>
  <c r="X5990" i="2"/>
  <c r="Y5990" i="2"/>
  <c r="Z5990" i="2"/>
  <c r="X5991" i="2"/>
  <c r="Y5991" i="2"/>
  <c r="Z5991" i="2"/>
  <c r="X5992" i="2"/>
  <c r="Y5992" i="2"/>
  <c r="Z5992" i="2"/>
  <c r="X5993" i="2"/>
  <c r="Y5993" i="2"/>
  <c r="Z5993" i="2"/>
  <c r="X5994" i="2"/>
  <c r="Y5994" i="2"/>
  <c r="Z5994" i="2"/>
  <c r="X5995" i="2"/>
  <c r="Y5995" i="2"/>
  <c r="Z5995" i="2"/>
  <c r="X5996" i="2"/>
  <c r="Y5996" i="2"/>
  <c r="Z5996" i="2"/>
  <c r="X5997" i="2"/>
  <c r="Y5997" i="2"/>
  <c r="Z5997" i="2"/>
  <c r="X5998" i="2"/>
  <c r="Y5998" i="2"/>
  <c r="Z5998" i="2"/>
  <c r="X5999" i="2"/>
  <c r="Y5999" i="2"/>
  <c r="Z5999" i="2"/>
  <c r="X6000" i="2"/>
  <c r="Y6000" i="2"/>
  <c r="Z6000" i="2"/>
  <c r="X6001" i="2"/>
  <c r="Y6001" i="2"/>
  <c r="Z6001" i="2"/>
  <c r="X6002" i="2"/>
  <c r="Y6002" i="2"/>
  <c r="Z6002" i="2"/>
  <c r="X6003" i="2"/>
  <c r="Y6003" i="2"/>
  <c r="Z6003" i="2"/>
  <c r="X6004" i="2"/>
  <c r="Y6004" i="2"/>
  <c r="Z6004" i="2"/>
  <c r="X6005" i="2"/>
  <c r="Y6005" i="2"/>
  <c r="Z6005" i="2"/>
  <c r="X6006" i="2"/>
  <c r="Y6006" i="2"/>
  <c r="Z6006" i="2"/>
  <c r="X6007" i="2"/>
  <c r="Y6007" i="2"/>
  <c r="Z6007" i="2"/>
  <c r="X6008" i="2"/>
  <c r="Y6008" i="2"/>
  <c r="Z6008" i="2"/>
  <c r="X6009" i="2"/>
  <c r="Y6009" i="2"/>
  <c r="Z6009" i="2"/>
  <c r="X6010" i="2"/>
  <c r="Y6010" i="2"/>
  <c r="Z6010" i="2"/>
  <c r="X6011" i="2"/>
  <c r="Y6011" i="2"/>
  <c r="Z6011" i="2"/>
  <c r="X6012" i="2"/>
  <c r="Y6012" i="2"/>
  <c r="Z6012" i="2"/>
  <c r="X6013" i="2"/>
  <c r="Y6013" i="2"/>
  <c r="Z6013" i="2"/>
  <c r="X6014" i="2"/>
  <c r="Y6014" i="2"/>
  <c r="Z6014" i="2"/>
  <c r="X6015" i="2"/>
  <c r="Y6015" i="2"/>
  <c r="Z6015" i="2"/>
  <c r="X6016" i="2"/>
  <c r="Y6016" i="2"/>
  <c r="Z6016" i="2"/>
  <c r="X6017" i="2"/>
  <c r="Y6017" i="2"/>
  <c r="Z6017" i="2"/>
  <c r="X6018" i="2"/>
  <c r="Y6018" i="2"/>
  <c r="Z6018" i="2"/>
  <c r="X6019" i="2"/>
  <c r="Y6019" i="2"/>
  <c r="Z6019" i="2"/>
  <c r="X6020" i="2"/>
  <c r="Y6020" i="2"/>
  <c r="Z6020" i="2"/>
  <c r="X6021" i="2"/>
  <c r="Y6021" i="2"/>
  <c r="Z6021" i="2"/>
  <c r="X6022" i="2"/>
  <c r="Y6022" i="2"/>
  <c r="Z6022" i="2"/>
  <c r="X6023" i="2"/>
  <c r="Y6023" i="2"/>
  <c r="Z6023" i="2"/>
  <c r="X6024" i="2"/>
  <c r="Y6024" i="2"/>
  <c r="Z6024" i="2"/>
  <c r="X6025" i="2"/>
  <c r="Y6025" i="2"/>
  <c r="Z6025" i="2"/>
  <c r="X6026" i="2"/>
  <c r="Y6026" i="2"/>
  <c r="Z6026" i="2"/>
  <c r="X6027" i="2"/>
  <c r="Y6027" i="2"/>
  <c r="Z6027" i="2"/>
  <c r="X6028" i="2"/>
  <c r="Y6028" i="2"/>
  <c r="Z6028" i="2"/>
  <c r="X6029" i="2"/>
  <c r="Y6029" i="2"/>
  <c r="Z6029" i="2"/>
  <c r="X6030" i="2"/>
  <c r="Y6030" i="2"/>
  <c r="Z6030" i="2"/>
  <c r="X6031" i="2"/>
  <c r="Y6031" i="2"/>
  <c r="Z6031" i="2"/>
  <c r="X6032" i="2"/>
  <c r="Y6032" i="2"/>
  <c r="Z6032" i="2"/>
  <c r="X6033" i="2"/>
  <c r="Y6033" i="2"/>
  <c r="Z6033" i="2"/>
  <c r="X6034" i="2"/>
  <c r="Y6034" i="2"/>
  <c r="Z6034" i="2"/>
  <c r="X6035" i="2"/>
  <c r="Y6035" i="2"/>
  <c r="Z6035" i="2"/>
  <c r="X6036" i="2"/>
  <c r="Y6036" i="2"/>
  <c r="Z6036" i="2"/>
  <c r="X6037" i="2"/>
  <c r="Y6037" i="2"/>
  <c r="Z6037" i="2"/>
  <c r="X6038" i="2"/>
  <c r="Y6038" i="2"/>
  <c r="Z6038" i="2"/>
  <c r="X6039" i="2"/>
  <c r="Y6039" i="2"/>
  <c r="Z6039" i="2"/>
  <c r="X6040" i="2"/>
  <c r="Y6040" i="2"/>
  <c r="Z6040" i="2"/>
  <c r="X6041" i="2"/>
  <c r="Y6041" i="2"/>
  <c r="Z6041" i="2"/>
  <c r="X6042" i="2"/>
  <c r="Y6042" i="2"/>
  <c r="Z6042" i="2"/>
  <c r="X6043" i="2"/>
  <c r="Y6043" i="2"/>
  <c r="Z6043" i="2"/>
  <c r="X6044" i="2"/>
  <c r="Y6044" i="2"/>
  <c r="Z6044" i="2"/>
  <c r="X6045" i="2"/>
  <c r="Y6045" i="2"/>
  <c r="Z6045" i="2"/>
  <c r="X6046" i="2"/>
  <c r="Y6046" i="2"/>
  <c r="Z6046" i="2"/>
  <c r="X6047" i="2"/>
  <c r="Y6047" i="2"/>
  <c r="Z6047" i="2"/>
  <c r="X6048" i="2"/>
  <c r="Y6048" i="2"/>
  <c r="Z6048" i="2"/>
  <c r="X6049" i="2"/>
  <c r="Y6049" i="2"/>
  <c r="Z6049" i="2"/>
  <c r="X6050" i="2"/>
  <c r="Y6050" i="2"/>
  <c r="Z6050" i="2"/>
  <c r="X6051" i="2"/>
  <c r="Y6051" i="2"/>
  <c r="Z6051" i="2"/>
  <c r="X6052" i="2"/>
  <c r="Y6052" i="2"/>
  <c r="Z6052" i="2"/>
  <c r="X6053" i="2"/>
  <c r="Y6053" i="2"/>
  <c r="Z6053" i="2"/>
  <c r="X6054" i="2"/>
  <c r="Y6054" i="2"/>
  <c r="Z6054" i="2"/>
  <c r="X6055" i="2"/>
  <c r="Y6055" i="2"/>
  <c r="Z6055" i="2"/>
  <c r="X6056" i="2"/>
  <c r="Y6056" i="2"/>
  <c r="Z6056" i="2"/>
  <c r="X6057" i="2"/>
  <c r="Y6057" i="2"/>
  <c r="Z6057" i="2"/>
  <c r="X6058" i="2"/>
  <c r="Y6058" i="2"/>
  <c r="Z6058" i="2"/>
  <c r="X6059" i="2"/>
  <c r="Y6059" i="2"/>
  <c r="Z6059" i="2"/>
  <c r="X6060" i="2"/>
  <c r="Y6060" i="2"/>
  <c r="Z6060" i="2"/>
  <c r="X6061" i="2"/>
  <c r="Y6061" i="2"/>
  <c r="Z6061" i="2"/>
  <c r="X6062" i="2"/>
  <c r="Y6062" i="2"/>
  <c r="Z6062" i="2"/>
  <c r="X6063" i="2"/>
  <c r="Y6063" i="2"/>
  <c r="Z6063" i="2"/>
  <c r="X6064" i="2"/>
  <c r="Y6064" i="2"/>
  <c r="Z6064" i="2"/>
  <c r="X6065" i="2"/>
  <c r="Y6065" i="2"/>
  <c r="Z6065" i="2"/>
  <c r="X6066" i="2"/>
  <c r="Y6066" i="2"/>
  <c r="Z6066" i="2"/>
  <c r="X6067" i="2"/>
  <c r="Y6067" i="2"/>
  <c r="Z6067" i="2"/>
  <c r="X6068" i="2"/>
  <c r="Y6068" i="2"/>
  <c r="Z6068" i="2"/>
  <c r="X6069" i="2"/>
  <c r="Y6069" i="2"/>
  <c r="Z6069" i="2"/>
  <c r="X6070" i="2"/>
  <c r="Y6070" i="2"/>
  <c r="Z6070" i="2"/>
  <c r="X6071" i="2"/>
  <c r="Y6071" i="2"/>
  <c r="Z6071" i="2"/>
  <c r="X6072" i="2"/>
  <c r="Y6072" i="2"/>
  <c r="Z6072" i="2"/>
  <c r="X6073" i="2"/>
  <c r="Y6073" i="2"/>
  <c r="Z6073" i="2"/>
  <c r="X6074" i="2"/>
  <c r="Y6074" i="2"/>
  <c r="Z6074" i="2"/>
  <c r="X6075" i="2"/>
  <c r="Y6075" i="2"/>
  <c r="Z6075" i="2"/>
  <c r="X6076" i="2"/>
  <c r="Y6076" i="2"/>
  <c r="Z6076" i="2"/>
  <c r="X6077" i="2"/>
  <c r="Y6077" i="2"/>
  <c r="Z6077" i="2"/>
  <c r="X6078" i="2"/>
  <c r="Y6078" i="2"/>
  <c r="Z6078" i="2"/>
  <c r="X6079" i="2"/>
  <c r="Y6079" i="2"/>
  <c r="Z6079" i="2"/>
  <c r="X6080" i="2"/>
  <c r="Y6080" i="2"/>
  <c r="Z6080" i="2"/>
  <c r="X6081" i="2"/>
  <c r="Y6081" i="2"/>
  <c r="Z6081" i="2"/>
  <c r="X6082" i="2"/>
  <c r="Y6082" i="2"/>
  <c r="Z6082" i="2"/>
  <c r="X6083" i="2"/>
  <c r="Y6083" i="2"/>
  <c r="Z6083" i="2"/>
  <c r="X6084" i="2"/>
  <c r="Y6084" i="2"/>
  <c r="Z6084" i="2"/>
  <c r="X6085" i="2"/>
  <c r="Y6085" i="2"/>
  <c r="Z6085" i="2"/>
  <c r="X6086" i="2"/>
  <c r="Y6086" i="2"/>
  <c r="Z6086" i="2"/>
  <c r="X6087" i="2"/>
  <c r="Y6087" i="2"/>
  <c r="Z6087" i="2"/>
  <c r="X6088" i="2"/>
  <c r="Y6088" i="2"/>
  <c r="Z6088" i="2"/>
  <c r="X6089" i="2"/>
  <c r="Y6089" i="2"/>
  <c r="Z6089" i="2"/>
  <c r="X6090" i="2"/>
  <c r="Y6090" i="2"/>
  <c r="Z6090" i="2"/>
  <c r="X6091" i="2"/>
  <c r="Y6091" i="2"/>
  <c r="Z6091" i="2"/>
  <c r="X6092" i="2"/>
  <c r="Y6092" i="2"/>
  <c r="Z6092" i="2"/>
  <c r="X6093" i="2"/>
  <c r="Y6093" i="2"/>
  <c r="Z6093" i="2"/>
  <c r="X6094" i="2"/>
  <c r="Y6094" i="2"/>
  <c r="Z6094" i="2"/>
  <c r="X6095" i="2"/>
  <c r="Y6095" i="2"/>
  <c r="Z6095" i="2"/>
  <c r="X6096" i="2"/>
  <c r="Y6096" i="2"/>
  <c r="Z6096" i="2"/>
  <c r="X6097" i="2"/>
  <c r="Y6097" i="2"/>
  <c r="Z6097" i="2"/>
  <c r="X6098" i="2"/>
  <c r="Y6098" i="2"/>
  <c r="Z6098" i="2"/>
  <c r="X6099" i="2"/>
  <c r="Y6099" i="2"/>
  <c r="Z6099" i="2"/>
  <c r="X6100" i="2"/>
  <c r="Y6100" i="2"/>
  <c r="Z6100" i="2"/>
  <c r="X6101" i="2"/>
  <c r="Y6101" i="2"/>
  <c r="Z6101" i="2"/>
  <c r="X6102" i="2"/>
  <c r="Y6102" i="2"/>
  <c r="Z6102" i="2"/>
  <c r="X6103" i="2"/>
  <c r="Y6103" i="2"/>
  <c r="Z6103" i="2"/>
  <c r="X6104" i="2"/>
  <c r="Y6104" i="2"/>
  <c r="Z6104" i="2"/>
  <c r="X6105" i="2"/>
  <c r="Y6105" i="2"/>
  <c r="Z6105" i="2"/>
  <c r="X6106" i="2"/>
  <c r="Y6106" i="2"/>
  <c r="Z6106" i="2"/>
  <c r="X6107" i="2"/>
  <c r="Y6107" i="2"/>
  <c r="Z6107" i="2"/>
  <c r="X6108" i="2"/>
  <c r="Y6108" i="2"/>
  <c r="Z6108" i="2"/>
  <c r="X6109" i="2"/>
  <c r="Y6109" i="2"/>
  <c r="Z6109" i="2"/>
  <c r="X6110" i="2"/>
  <c r="Y6110" i="2"/>
  <c r="Z6110" i="2"/>
  <c r="X6111" i="2"/>
  <c r="Y6111" i="2"/>
  <c r="Z6111" i="2"/>
  <c r="X6112" i="2"/>
  <c r="Y6112" i="2"/>
  <c r="Z6112" i="2"/>
  <c r="X6113" i="2"/>
  <c r="Y6113" i="2"/>
  <c r="Z6113" i="2"/>
  <c r="X6114" i="2"/>
  <c r="Y6114" i="2"/>
  <c r="Z6114" i="2"/>
  <c r="X6115" i="2"/>
  <c r="Y6115" i="2"/>
  <c r="Z6115" i="2"/>
  <c r="X6116" i="2"/>
  <c r="Y6116" i="2"/>
  <c r="Z6116" i="2"/>
  <c r="X6117" i="2"/>
  <c r="Y6117" i="2"/>
  <c r="Z6117" i="2"/>
  <c r="X6118" i="2"/>
  <c r="Y6118" i="2"/>
  <c r="Z6118" i="2"/>
  <c r="X6119" i="2"/>
  <c r="Y6119" i="2"/>
  <c r="Z6119" i="2"/>
  <c r="X6120" i="2"/>
  <c r="Y6120" i="2"/>
  <c r="Z6120" i="2"/>
  <c r="X6121" i="2"/>
  <c r="Y6121" i="2"/>
  <c r="Z6121" i="2"/>
  <c r="X6122" i="2"/>
  <c r="Y6122" i="2"/>
  <c r="Z6122" i="2"/>
  <c r="X6123" i="2"/>
  <c r="Y6123" i="2"/>
  <c r="Z6123" i="2"/>
  <c r="X6124" i="2"/>
  <c r="Y6124" i="2"/>
  <c r="Z6124" i="2"/>
  <c r="X6125" i="2"/>
  <c r="Y6125" i="2"/>
  <c r="Z6125" i="2"/>
  <c r="X6126" i="2"/>
  <c r="Y6126" i="2"/>
  <c r="Z6126" i="2"/>
  <c r="X6127" i="2"/>
  <c r="Y6127" i="2"/>
  <c r="Z6127" i="2"/>
  <c r="X6128" i="2"/>
  <c r="Y6128" i="2"/>
  <c r="Z6128" i="2"/>
  <c r="X6129" i="2"/>
  <c r="Y6129" i="2"/>
  <c r="Z6129" i="2"/>
  <c r="X6130" i="2"/>
  <c r="Y6130" i="2"/>
  <c r="Z6130" i="2"/>
  <c r="X6131" i="2"/>
  <c r="Y6131" i="2"/>
  <c r="Z6131" i="2"/>
  <c r="X6132" i="2"/>
  <c r="Y6132" i="2"/>
  <c r="Z6132" i="2"/>
  <c r="X6133" i="2"/>
  <c r="Y6133" i="2"/>
  <c r="Z6133" i="2"/>
  <c r="X6134" i="2"/>
  <c r="Y6134" i="2"/>
  <c r="Z6134" i="2"/>
  <c r="X6135" i="2"/>
  <c r="Y6135" i="2"/>
  <c r="Z6135" i="2"/>
  <c r="X6136" i="2"/>
  <c r="Y6136" i="2"/>
  <c r="Z6136" i="2"/>
  <c r="X6137" i="2"/>
  <c r="Y6137" i="2"/>
  <c r="Z6137" i="2"/>
  <c r="X6138" i="2"/>
  <c r="Y6138" i="2"/>
  <c r="Z6138" i="2"/>
  <c r="X6139" i="2"/>
  <c r="Y6139" i="2"/>
  <c r="Z6139" i="2"/>
  <c r="X6140" i="2"/>
  <c r="Y6140" i="2"/>
  <c r="Z6140" i="2"/>
  <c r="X6141" i="2"/>
  <c r="Y6141" i="2"/>
  <c r="Z6141" i="2"/>
  <c r="X6142" i="2"/>
  <c r="Y6142" i="2"/>
  <c r="Z6142" i="2"/>
  <c r="X6143" i="2"/>
  <c r="Y6143" i="2"/>
  <c r="Z6143" i="2"/>
  <c r="X6144" i="2"/>
  <c r="Y6144" i="2"/>
  <c r="Z6144" i="2"/>
  <c r="X6145" i="2"/>
  <c r="Y6145" i="2"/>
  <c r="Z6145" i="2"/>
  <c r="X6146" i="2"/>
  <c r="Y6146" i="2"/>
  <c r="Z6146" i="2"/>
  <c r="X6147" i="2"/>
  <c r="Y6147" i="2"/>
  <c r="Z6147" i="2"/>
  <c r="X6148" i="2"/>
  <c r="Y6148" i="2"/>
  <c r="Z6148" i="2"/>
  <c r="X6149" i="2"/>
  <c r="Y6149" i="2"/>
  <c r="Z6149" i="2"/>
  <c r="X6150" i="2"/>
  <c r="Y6150" i="2"/>
  <c r="Z6150" i="2"/>
  <c r="X6151" i="2"/>
  <c r="Y6151" i="2"/>
  <c r="Z6151" i="2"/>
  <c r="X6152" i="2"/>
  <c r="Y6152" i="2"/>
  <c r="Z6152" i="2"/>
  <c r="X6153" i="2"/>
  <c r="Y6153" i="2"/>
  <c r="Z6153" i="2"/>
  <c r="X6154" i="2"/>
  <c r="Y6154" i="2"/>
  <c r="Z6154" i="2"/>
  <c r="X6155" i="2"/>
  <c r="Y6155" i="2"/>
  <c r="Z6155" i="2"/>
  <c r="X6156" i="2"/>
  <c r="Y6156" i="2"/>
  <c r="Z6156" i="2"/>
  <c r="X6157" i="2"/>
  <c r="Y6157" i="2"/>
  <c r="Z6157" i="2"/>
  <c r="X6158" i="2"/>
  <c r="Y6158" i="2"/>
  <c r="Z6158" i="2"/>
  <c r="X6159" i="2"/>
  <c r="Y6159" i="2"/>
  <c r="Z6159" i="2"/>
  <c r="X6160" i="2"/>
  <c r="Y6160" i="2"/>
  <c r="Z6160" i="2"/>
  <c r="X6161" i="2"/>
  <c r="Y6161" i="2"/>
  <c r="Z6161" i="2"/>
  <c r="X6162" i="2"/>
  <c r="Y6162" i="2"/>
  <c r="Z6162" i="2"/>
  <c r="X6163" i="2"/>
  <c r="Y6163" i="2"/>
  <c r="Z6163" i="2"/>
  <c r="X6164" i="2"/>
  <c r="Y6164" i="2"/>
  <c r="Z6164" i="2"/>
  <c r="X6165" i="2"/>
  <c r="Y6165" i="2"/>
  <c r="Z6165" i="2"/>
  <c r="X6166" i="2"/>
  <c r="Y6166" i="2"/>
  <c r="Z6166" i="2"/>
  <c r="X6167" i="2"/>
  <c r="Y6167" i="2"/>
  <c r="Z6167" i="2"/>
  <c r="X6168" i="2"/>
  <c r="Y6168" i="2"/>
  <c r="Z6168" i="2"/>
  <c r="X6169" i="2"/>
  <c r="Y6169" i="2"/>
  <c r="Z6169" i="2"/>
  <c r="X6170" i="2"/>
  <c r="Y6170" i="2"/>
  <c r="Z6170" i="2"/>
  <c r="X6171" i="2"/>
  <c r="Y6171" i="2"/>
  <c r="Z6171" i="2"/>
  <c r="X6172" i="2"/>
  <c r="Y6172" i="2"/>
  <c r="Z6172" i="2"/>
  <c r="X6173" i="2"/>
  <c r="Y6173" i="2"/>
  <c r="Z6173" i="2"/>
  <c r="X6174" i="2"/>
  <c r="Y6174" i="2"/>
  <c r="Z6174" i="2"/>
  <c r="X6175" i="2"/>
  <c r="Y6175" i="2"/>
  <c r="Z6175" i="2"/>
  <c r="X6176" i="2"/>
  <c r="Y6176" i="2"/>
  <c r="Z6176" i="2"/>
  <c r="X6177" i="2"/>
  <c r="Y6177" i="2"/>
  <c r="Z6177" i="2"/>
  <c r="X6178" i="2"/>
  <c r="Y6178" i="2"/>
  <c r="Z6178" i="2"/>
  <c r="X6179" i="2"/>
  <c r="Y6179" i="2"/>
  <c r="Z6179" i="2"/>
  <c r="X6180" i="2"/>
  <c r="Y6180" i="2"/>
  <c r="Z6180" i="2"/>
  <c r="X6181" i="2"/>
  <c r="Y6181" i="2"/>
  <c r="Z6181" i="2"/>
  <c r="X6182" i="2"/>
  <c r="Y6182" i="2"/>
  <c r="Z6182" i="2"/>
  <c r="X6183" i="2"/>
  <c r="Y6183" i="2"/>
  <c r="Z6183" i="2"/>
  <c r="X6184" i="2"/>
  <c r="Y6184" i="2"/>
  <c r="Z6184" i="2"/>
  <c r="X6185" i="2"/>
  <c r="Y6185" i="2"/>
  <c r="Z6185" i="2"/>
  <c r="X6186" i="2"/>
  <c r="Y6186" i="2"/>
  <c r="Z6186" i="2"/>
  <c r="X6187" i="2"/>
  <c r="Y6187" i="2"/>
  <c r="Z6187" i="2"/>
  <c r="X6188" i="2"/>
  <c r="Y6188" i="2"/>
  <c r="Z6188" i="2"/>
  <c r="X6189" i="2"/>
  <c r="Y6189" i="2"/>
  <c r="Z6189" i="2"/>
  <c r="X6190" i="2"/>
  <c r="Y6190" i="2"/>
  <c r="Z6190" i="2"/>
  <c r="X6191" i="2"/>
  <c r="Y6191" i="2"/>
  <c r="Z6191" i="2"/>
  <c r="X6192" i="2"/>
  <c r="Y6192" i="2"/>
  <c r="Z6192" i="2"/>
  <c r="X6193" i="2"/>
  <c r="Y6193" i="2"/>
  <c r="Z6193" i="2"/>
  <c r="X6194" i="2"/>
  <c r="Y6194" i="2"/>
  <c r="Z6194" i="2"/>
  <c r="X6195" i="2"/>
  <c r="Y6195" i="2"/>
  <c r="Z6195" i="2"/>
  <c r="X6196" i="2"/>
  <c r="Y6196" i="2"/>
  <c r="Z6196" i="2"/>
  <c r="X6197" i="2"/>
  <c r="Y6197" i="2"/>
  <c r="Z6197" i="2"/>
  <c r="X6198" i="2"/>
  <c r="Y6198" i="2"/>
  <c r="Z6198" i="2"/>
  <c r="X6199" i="2"/>
  <c r="Y6199" i="2"/>
  <c r="Z6199" i="2"/>
  <c r="X6200" i="2"/>
  <c r="Y6200" i="2"/>
  <c r="Z6200" i="2"/>
  <c r="X6201" i="2"/>
  <c r="Y6201" i="2"/>
  <c r="Z6201" i="2"/>
  <c r="X6202" i="2"/>
  <c r="Y6202" i="2"/>
  <c r="Z6202" i="2"/>
  <c r="X6203" i="2"/>
  <c r="Y6203" i="2"/>
  <c r="Z6203" i="2"/>
  <c r="X6204" i="2"/>
  <c r="Y6204" i="2"/>
  <c r="Z6204" i="2"/>
  <c r="X6205" i="2"/>
  <c r="Y6205" i="2"/>
  <c r="Z6205" i="2"/>
  <c r="X6206" i="2"/>
  <c r="Y6206" i="2"/>
  <c r="Z6206" i="2"/>
  <c r="X6207" i="2"/>
  <c r="Y6207" i="2"/>
  <c r="Z6207" i="2"/>
  <c r="X6208" i="2"/>
  <c r="Y6208" i="2"/>
  <c r="Z6208" i="2"/>
  <c r="X6209" i="2"/>
  <c r="Y6209" i="2"/>
  <c r="Z6209" i="2"/>
  <c r="X6210" i="2"/>
  <c r="Y6210" i="2"/>
  <c r="Z6210" i="2"/>
  <c r="X6211" i="2"/>
  <c r="Y6211" i="2"/>
  <c r="Z6211" i="2"/>
  <c r="X6212" i="2"/>
  <c r="Y6212" i="2"/>
  <c r="Z6212" i="2"/>
  <c r="X6213" i="2"/>
  <c r="Y6213" i="2"/>
  <c r="Z6213" i="2"/>
  <c r="X6214" i="2"/>
  <c r="Y6214" i="2"/>
  <c r="Z6214" i="2"/>
  <c r="X6215" i="2"/>
  <c r="Y6215" i="2"/>
  <c r="Z6215" i="2"/>
  <c r="X6216" i="2"/>
  <c r="Y6216" i="2"/>
  <c r="Z6216" i="2"/>
  <c r="X6217" i="2"/>
  <c r="Y6217" i="2"/>
  <c r="Z6217" i="2"/>
  <c r="X6218" i="2"/>
  <c r="Y6218" i="2"/>
  <c r="Z6218" i="2"/>
  <c r="X6219" i="2"/>
  <c r="Y6219" i="2"/>
  <c r="Z6219" i="2"/>
  <c r="X6220" i="2"/>
  <c r="Y6220" i="2"/>
  <c r="Z6220" i="2"/>
  <c r="X6221" i="2"/>
  <c r="Y6221" i="2"/>
  <c r="Z6221" i="2"/>
  <c r="X6222" i="2"/>
  <c r="Y6222" i="2"/>
  <c r="Z6222" i="2"/>
  <c r="X6223" i="2"/>
  <c r="Y6223" i="2"/>
  <c r="Z6223" i="2"/>
  <c r="X6224" i="2"/>
  <c r="Y6224" i="2"/>
  <c r="Z6224" i="2"/>
  <c r="X6225" i="2"/>
  <c r="Y6225" i="2"/>
  <c r="Z6225" i="2"/>
  <c r="X6226" i="2"/>
  <c r="Y6226" i="2"/>
  <c r="Z6226" i="2"/>
  <c r="X6227" i="2"/>
  <c r="Y6227" i="2"/>
  <c r="Z6227" i="2"/>
  <c r="X6228" i="2"/>
  <c r="Y6228" i="2"/>
  <c r="Z6228" i="2"/>
  <c r="X6229" i="2"/>
  <c r="Y6229" i="2"/>
  <c r="Z6229" i="2"/>
  <c r="X6230" i="2"/>
  <c r="Y6230" i="2"/>
  <c r="Z6230" i="2"/>
  <c r="X6231" i="2"/>
  <c r="Y6231" i="2"/>
  <c r="Z6231" i="2"/>
  <c r="X6232" i="2"/>
  <c r="Y6232" i="2"/>
  <c r="Z6232" i="2"/>
  <c r="X6233" i="2"/>
  <c r="Y6233" i="2"/>
  <c r="Z6233" i="2"/>
  <c r="X6234" i="2"/>
  <c r="Y6234" i="2"/>
  <c r="Z6234" i="2"/>
  <c r="X6235" i="2"/>
  <c r="Y6235" i="2"/>
  <c r="Z6235" i="2"/>
  <c r="X6236" i="2"/>
  <c r="Y6236" i="2"/>
  <c r="Z6236" i="2"/>
  <c r="X6237" i="2"/>
  <c r="Y6237" i="2"/>
  <c r="Z6237" i="2"/>
  <c r="X6238" i="2"/>
  <c r="Y6238" i="2"/>
  <c r="Z6238" i="2"/>
  <c r="X6239" i="2"/>
  <c r="Y6239" i="2"/>
  <c r="Z6239" i="2"/>
  <c r="X6240" i="2"/>
  <c r="Y6240" i="2"/>
  <c r="Z6240" i="2"/>
  <c r="X6241" i="2"/>
  <c r="Y6241" i="2"/>
  <c r="Z6241" i="2"/>
  <c r="X6242" i="2"/>
  <c r="Y6242" i="2"/>
  <c r="Z6242" i="2"/>
  <c r="X6243" i="2"/>
  <c r="Y6243" i="2"/>
  <c r="Z6243" i="2"/>
  <c r="X6244" i="2"/>
  <c r="Y6244" i="2"/>
  <c r="Z6244" i="2"/>
  <c r="X6245" i="2"/>
  <c r="Y6245" i="2"/>
  <c r="Z6245" i="2"/>
  <c r="X6246" i="2"/>
  <c r="Y6246" i="2"/>
  <c r="Z6246" i="2"/>
  <c r="X6247" i="2"/>
  <c r="Y6247" i="2"/>
  <c r="Z6247" i="2"/>
  <c r="X6248" i="2"/>
  <c r="Y6248" i="2"/>
  <c r="Z6248" i="2"/>
  <c r="X6249" i="2"/>
  <c r="Y6249" i="2"/>
  <c r="Z6249" i="2"/>
  <c r="X6250" i="2"/>
  <c r="Y6250" i="2"/>
  <c r="Z6250" i="2"/>
  <c r="X6251" i="2"/>
  <c r="Y6251" i="2"/>
  <c r="Z6251" i="2"/>
  <c r="X6252" i="2"/>
  <c r="Y6252" i="2"/>
  <c r="Z6252" i="2"/>
  <c r="X6253" i="2"/>
  <c r="Y6253" i="2"/>
  <c r="Z6253" i="2"/>
  <c r="X6254" i="2"/>
  <c r="Y6254" i="2"/>
  <c r="Z6254" i="2"/>
  <c r="X6255" i="2"/>
  <c r="Y6255" i="2"/>
  <c r="Z6255" i="2"/>
  <c r="X6256" i="2"/>
  <c r="Y6256" i="2"/>
  <c r="Z6256" i="2"/>
  <c r="X6257" i="2"/>
  <c r="Y6257" i="2"/>
  <c r="Z6257" i="2"/>
  <c r="X6258" i="2"/>
  <c r="Y6258" i="2"/>
  <c r="Z6258" i="2"/>
  <c r="X6259" i="2"/>
  <c r="Y6259" i="2"/>
  <c r="Z6259" i="2"/>
  <c r="X6260" i="2"/>
  <c r="Y6260" i="2"/>
  <c r="Z6260" i="2"/>
  <c r="X6261" i="2"/>
  <c r="Y6261" i="2"/>
  <c r="Z6261" i="2"/>
  <c r="X6262" i="2"/>
  <c r="Y6262" i="2"/>
  <c r="Z6262" i="2"/>
  <c r="X6263" i="2"/>
  <c r="Y6263" i="2"/>
  <c r="Z6263" i="2"/>
  <c r="X6264" i="2"/>
  <c r="Y6264" i="2"/>
  <c r="Z6264" i="2"/>
  <c r="X6265" i="2"/>
  <c r="Y6265" i="2"/>
  <c r="Z6265" i="2"/>
  <c r="X6266" i="2"/>
  <c r="Y6266" i="2"/>
  <c r="Z6266" i="2"/>
  <c r="X6267" i="2"/>
  <c r="Y6267" i="2"/>
  <c r="Z6267" i="2"/>
  <c r="X6268" i="2"/>
  <c r="Y6268" i="2"/>
  <c r="Z6268" i="2"/>
  <c r="X6269" i="2"/>
  <c r="Y6269" i="2"/>
  <c r="Z6269" i="2"/>
  <c r="X6270" i="2"/>
  <c r="Y6270" i="2"/>
  <c r="Z6270" i="2"/>
  <c r="X6271" i="2"/>
  <c r="Y6271" i="2"/>
  <c r="Z6271" i="2"/>
  <c r="X6272" i="2"/>
  <c r="Y6272" i="2"/>
  <c r="Z6272" i="2"/>
  <c r="X6273" i="2"/>
  <c r="Y6273" i="2"/>
  <c r="Z6273" i="2"/>
  <c r="X6274" i="2"/>
  <c r="Y6274" i="2"/>
  <c r="Z6274" i="2"/>
  <c r="X6275" i="2"/>
  <c r="Y6275" i="2"/>
  <c r="Z6275" i="2"/>
  <c r="X6276" i="2"/>
  <c r="Y6276" i="2"/>
  <c r="Z6276" i="2"/>
  <c r="X6277" i="2"/>
  <c r="Y6277" i="2"/>
  <c r="Z6277" i="2"/>
  <c r="X6278" i="2"/>
  <c r="Y6278" i="2"/>
  <c r="Z6278" i="2"/>
  <c r="X6279" i="2"/>
  <c r="Y6279" i="2"/>
  <c r="Z6279" i="2"/>
  <c r="X6280" i="2"/>
  <c r="Y6280" i="2"/>
  <c r="Z6280" i="2"/>
  <c r="X6281" i="2"/>
  <c r="Y6281" i="2"/>
  <c r="Z6281" i="2"/>
  <c r="X6282" i="2"/>
  <c r="Y6282" i="2"/>
  <c r="Z6282" i="2"/>
  <c r="X6283" i="2"/>
  <c r="Y6283" i="2"/>
  <c r="Z6283" i="2"/>
  <c r="X6284" i="2"/>
  <c r="Y6284" i="2"/>
  <c r="Z6284" i="2"/>
  <c r="X6285" i="2"/>
  <c r="Y6285" i="2"/>
  <c r="Z6285" i="2"/>
  <c r="X6286" i="2"/>
  <c r="Y6286" i="2"/>
  <c r="Z6286" i="2"/>
  <c r="X6287" i="2"/>
  <c r="Y6287" i="2"/>
  <c r="Z6287" i="2"/>
  <c r="X6288" i="2"/>
  <c r="Y6288" i="2"/>
  <c r="Z6288" i="2"/>
  <c r="X6289" i="2"/>
  <c r="Y6289" i="2"/>
  <c r="Z6289" i="2"/>
  <c r="X6290" i="2"/>
  <c r="Y6290" i="2"/>
  <c r="Z6290" i="2"/>
  <c r="X6291" i="2"/>
  <c r="Y6291" i="2"/>
  <c r="Z6291" i="2"/>
  <c r="X6292" i="2"/>
  <c r="Y6292" i="2"/>
  <c r="Z6292" i="2"/>
  <c r="X6293" i="2"/>
  <c r="Y6293" i="2"/>
  <c r="Z6293" i="2"/>
  <c r="X6294" i="2"/>
  <c r="Y6294" i="2"/>
  <c r="Z6294" i="2"/>
  <c r="X6295" i="2"/>
  <c r="Y6295" i="2"/>
  <c r="Z6295" i="2"/>
  <c r="X6296" i="2"/>
  <c r="Y6296" i="2"/>
  <c r="Z6296" i="2"/>
  <c r="X6297" i="2"/>
  <c r="Y6297" i="2"/>
  <c r="Z6297" i="2"/>
  <c r="X6298" i="2"/>
  <c r="Y6298" i="2"/>
  <c r="Z6298" i="2"/>
  <c r="X6299" i="2"/>
  <c r="Y6299" i="2"/>
  <c r="Z6299" i="2"/>
  <c r="X6300" i="2"/>
  <c r="Y6300" i="2"/>
  <c r="Z6300" i="2"/>
  <c r="X6301" i="2"/>
  <c r="Y6301" i="2"/>
  <c r="Z6301" i="2"/>
  <c r="X6302" i="2"/>
  <c r="Y6302" i="2"/>
  <c r="Z6302" i="2"/>
  <c r="X6303" i="2"/>
  <c r="Y6303" i="2"/>
  <c r="Z6303" i="2"/>
  <c r="X6304" i="2"/>
  <c r="Y6304" i="2"/>
  <c r="Z6304" i="2"/>
  <c r="X6305" i="2"/>
  <c r="Y6305" i="2"/>
  <c r="Z6305" i="2"/>
  <c r="X6306" i="2"/>
  <c r="Y6306" i="2"/>
  <c r="Z6306" i="2"/>
  <c r="X6307" i="2"/>
  <c r="Y6307" i="2"/>
  <c r="Z6307" i="2"/>
  <c r="X6308" i="2"/>
  <c r="Y6308" i="2"/>
  <c r="Z6308" i="2"/>
  <c r="X6309" i="2"/>
  <c r="Y6309" i="2"/>
  <c r="Z6309" i="2"/>
  <c r="X6310" i="2"/>
  <c r="Y6310" i="2"/>
  <c r="Z6310" i="2"/>
  <c r="X6311" i="2"/>
  <c r="Y6311" i="2"/>
  <c r="Z6311" i="2"/>
  <c r="X6312" i="2"/>
  <c r="Y6312" i="2"/>
  <c r="Z6312" i="2"/>
  <c r="X6313" i="2"/>
  <c r="Y6313" i="2"/>
  <c r="Z6313" i="2"/>
  <c r="X6314" i="2"/>
  <c r="Y6314" i="2"/>
  <c r="Z6314" i="2"/>
  <c r="X6315" i="2"/>
  <c r="Y6315" i="2"/>
  <c r="Z6315" i="2"/>
  <c r="X6316" i="2"/>
  <c r="Y6316" i="2"/>
  <c r="Z6316" i="2"/>
  <c r="X6317" i="2"/>
  <c r="Y6317" i="2"/>
  <c r="Z6317" i="2"/>
  <c r="X6318" i="2"/>
  <c r="Y6318" i="2"/>
  <c r="Z6318" i="2"/>
  <c r="X6319" i="2"/>
  <c r="Y6319" i="2"/>
  <c r="Z6319" i="2"/>
  <c r="X6320" i="2"/>
  <c r="Y6320" i="2"/>
  <c r="Z6320" i="2"/>
  <c r="X6321" i="2"/>
  <c r="Y6321" i="2"/>
  <c r="Z6321" i="2"/>
  <c r="X6322" i="2"/>
  <c r="Y6322" i="2"/>
  <c r="Z6322" i="2"/>
  <c r="X6323" i="2"/>
  <c r="Y6323" i="2"/>
  <c r="Z6323" i="2"/>
  <c r="X6324" i="2"/>
  <c r="Y6324" i="2"/>
  <c r="Z6324" i="2"/>
  <c r="X6325" i="2"/>
  <c r="Y6325" i="2"/>
  <c r="Z6325" i="2"/>
  <c r="X6326" i="2"/>
  <c r="Y6326" i="2"/>
  <c r="Z6326" i="2"/>
  <c r="X6327" i="2"/>
  <c r="Y6327" i="2"/>
  <c r="Z6327" i="2"/>
  <c r="X6328" i="2"/>
  <c r="Y6328" i="2"/>
  <c r="Z6328" i="2"/>
  <c r="X6329" i="2"/>
  <c r="Y6329" i="2"/>
  <c r="Z6329" i="2"/>
  <c r="X6330" i="2"/>
  <c r="Y6330" i="2"/>
  <c r="Z6330" i="2"/>
  <c r="X6331" i="2"/>
  <c r="Y6331" i="2"/>
  <c r="Z6331" i="2"/>
  <c r="X6332" i="2"/>
  <c r="Y6332" i="2"/>
  <c r="Z6332" i="2"/>
  <c r="X6333" i="2"/>
  <c r="Y6333" i="2"/>
  <c r="Z6333" i="2"/>
  <c r="X6334" i="2"/>
  <c r="Y6334" i="2"/>
  <c r="Z6334" i="2"/>
  <c r="X6335" i="2"/>
  <c r="Y6335" i="2"/>
  <c r="Z6335" i="2"/>
  <c r="X6336" i="2"/>
  <c r="Y6336" i="2"/>
  <c r="Z6336" i="2"/>
  <c r="X6337" i="2"/>
  <c r="Y6337" i="2"/>
  <c r="Z6337" i="2"/>
  <c r="X6338" i="2"/>
  <c r="Y6338" i="2"/>
  <c r="Z6338" i="2"/>
  <c r="X6339" i="2"/>
  <c r="Y6339" i="2"/>
  <c r="Z6339" i="2"/>
  <c r="X6340" i="2"/>
  <c r="Y6340" i="2"/>
  <c r="Z6340" i="2"/>
  <c r="X6341" i="2"/>
  <c r="Y6341" i="2"/>
  <c r="Z6341" i="2"/>
  <c r="X6342" i="2"/>
  <c r="Y6342" i="2"/>
  <c r="Z6342" i="2"/>
  <c r="X6343" i="2"/>
  <c r="Y6343" i="2"/>
  <c r="Z6343" i="2"/>
  <c r="X6344" i="2"/>
  <c r="Y6344" i="2"/>
  <c r="Z6344" i="2"/>
  <c r="X6345" i="2"/>
  <c r="Y6345" i="2"/>
  <c r="Z6345" i="2"/>
  <c r="X6346" i="2"/>
  <c r="Y6346" i="2"/>
  <c r="Z6346" i="2"/>
  <c r="X6347" i="2"/>
  <c r="Y6347" i="2"/>
  <c r="Z6347" i="2"/>
  <c r="X6348" i="2"/>
  <c r="Y6348" i="2"/>
  <c r="Z6348" i="2"/>
  <c r="X6349" i="2"/>
  <c r="Y6349" i="2"/>
  <c r="Z6349" i="2"/>
  <c r="X6350" i="2"/>
  <c r="Y6350" i="2"/>
  <c r="Z6350" i="2"/>
  <c r="X6351" i="2"/>
  <c r="Y6351" i="2"/>
  <c r="Z6351" i="2"/>
  <c r="X6352" i="2"/>
  <c r="Y6352" i="2"/>
  <c r="Z6352" i="2"/>
  <c r="X6353" i="2"/>
  <c r="Y6353" i="2"/>
  <c r="Z6353" i="2"/>
  <c r="X6354" i="2"/>
  <c r="Y6354" i="2"/>
  <c r="Z6354" i="2"/>
  <c r="X6355" i="2"/>
  <c r="Y6355" i="2"/>
  <c r="Z6355" i="2"/>
  <c r="X6356" i="2"/>
  <c r="Y6356" i="2"/>
  <c r="Z6356" i="2"/>
  <c r="X6357" i="2"/>
  <c r="Y6357" i="2"/>
  <c r="Z6357" i="2"/>
  <c r="X6358" i="2"/>
  <c r="Y6358" i="2"/>
  <c r="Z6358" i="2"/>
  <c r="X6359" i="2"/>
  <c r="Y6359" i="2"/>
  <c r="Z6359" i="2"/>
  <c r="X6360" i="2"/>
  <c r="Y6360" i="2"/>
  <c r="Z6360" i="2"/>
  <c r="X6361" i="2"/>
  <c r="Y6361" i="2"/>
  <c r="Z6361" i="2"/>
  <c r="X6362" i="2"/>
  <c r="Y6362" i="2"/>
  <c r="Z6362" i="2"/>
  <c r="X6363" i="2"/>
  <c r="Y6363" i="2"/>
  <c r="Z6363" i="2"/>
  <c r="X6364" i="2"/>
  <c r="Y6364" i="2"/>
  <c r="Z6364" i="2"/>
  <c r="X6365" i="2"/>
  <c r="Y6365" i="2"/>
  <c r="Z6365" i="2"/>
  <c r="X6366" i="2"/>
  <c r="Y6366" i="2"/>
  <c r="Z6366" i="2"/>
  <c r="X6367" i="2"/>
  <c r="Y6367" i="2"/>
  <c r="Z6367" i="2"/>
  <c r="X6368" i="2"/>
  <c r="Y6368" i="2"/>
  <c r="Z6368" i="2"/>
  <c r="X6369" i="2"/>
  <c r="Y6369" i="2"/>
  <c r="Z6369" i="2"/>
  <c r="X6370" i="2"/>
  <c r="Y6370" i="2"/>
  <c r="Z6370" i="2"/>
  <c r="X6371" i="2"/>
  <c r="Y6371" i="2"/>
  <c r="Z6371" i="2"/>
  <c r="X6372" i="2"/>
  <c r="Y6372" i="2"/>
  <c r="Z6372" i="2"/>
  <c r="X6373" i="2"/>
  <c r="Y6373" i="2"/>
  <c r="Z6373" i="2"/>
  <c r="X6374" i="2"/>
  <c r="Y6374" i="2"/>
  <c r="Z6374" i="2"/>
  <c r="X6375" i="2"/>
  <c r="Y6375" i="2"/>
  <c r="Z6375" i="2"/>
  <c r="X6376" i="2"/>
  <c r="Y6376" i="2"/>
  <c r="Z6376" i="2"/>
  <c r="X6377" i="2"/>
  <c r="Y6377" i="2"/>
  <c r="Z6377" i="2"/>
  <c r="X6378" i="2"/>
  <c r="Y6378" i="2"/>
  <c r="Z6378" i="2"/>
  <c r="X6379" i="2"/>
  <c r="Y6379" i="2"/>
  <c r="Z6379" i="2"/>
  <c r="X6380" i="2"/>
  <c r="Y6380" i="2"/>
  <c r="Z6380" i="2"/>
  <c r="X6381" i="2"/>
  <c r="Y6381" i="2"/>
  <c r="Z6381" i="2"/>
  <c r="X6382" i="2"/>
  <c r="Y6382" i="2"/>
  <c r="Z6382" i="2"/>
  <c r="X6383" i="2"/>
  <c r="Y6383" i="2"/>
  <c r="Z6383" i="2"/>
  <c r="X6384" i="2"/>
  <c r="Y6384" i="2"/>
  <c r="Z6384" i="2"/>
  <c r="X6385" i="2"/>
  <c r="Y6385" i="2"/>
  <c r="Z6385" i="2"/>
  <c r="X6386" i="2"/>
  <c r="Y6386" i="2"/>
  <c r="Z6386" i="2"/>
  <c r="X6387" i="2"/>
  <c r="Y6387" i="2"/>
  <c r="Z6387" i="2"/>
  <c r="X6388" i="2"/>
  <c r="Y6388" i="2"/>
  <c r="Z6388" i="2"/>
  <c r="X6389" i="2"/>
  <c r="Y6389" i="2"/>
  <c r="Z6389" i="2"/>
  <c r="X6390" i="2"/>
  <c r="Y6390" i="2"/>
  <c r="Z6390" i="2"/>
  <c r="X6391" i="2"/>
  <c r="Y6391" i="2"/>
  <c r="Z6391" i="2"/>
  <c r="X6392" i="2"/>
  <c r="Y6392" i="2"/>
  <c r="Z6392" i="2"/>
  <c r="X6393" i="2"/>
  <c r="Y6393" i="2"/>
  <c r="Z6393" i="2"/>
  <c r="X6394" i="2"/>
  <c r="Y6394" i="2"/>
  <c r="Z6394" i="2"/>
  <c r="X6395" i="2"/>
  <c r="Y6395" i="2"/>
  <c r="Z6395" i="2"/>
  <c r="X6396" i="2"/>
  <c r="Y6396" i="2"/>
  <c r="Z6396" i="2"/>
  <c r="X6397" i="2"/>
  <c r="Y6397" i="2"/>
  <c r="Z6397" i="2"/>
  <c r="X6398" i="2"/>
  <c r="Y6398" i="2"/>
  <c r="Z6398" i="2"/>
  <c r="X6399" i="2"/>
  <c r="Y6399" i="2"/>
  <c r="Z6399" i="2"/>
  <c r="X6400" i="2"/>
  <c r="Y6400" i="2"/>
  <c r="Z6400" i="2"/>
  <c r="X6401" i="2"/>
  <c r="Y6401" i="2"/>
  <c r="Z6401" i="2"/>
  <c r="X6402" i="2"/>
  <c r="Y6402" i="2"/>
  <c r="Z6402" i="2"/>
  <c r="X6403" i="2"/>
  <c r="Y6403" i="2"/>
  <c r="Z6403" i="2"/>
  <c r="X6404" i="2"/>
  <c r="Y6404" i="2"/>
  <c r="Z6404" i="2"/>
  <c r="X6405" i="2"/>
  <c r="Y6405" i="2"/>
  <c r="Z6405" i="2"/>
  <c r="X6406" i="2"/>
  <c r="Y6406" i="2"/>
  <c r="Z6406" i="2"/>
  <c r="X6407" i="2"/>
  <c r="Y6407" i="2"/>
  <c r="Z6407" i="2"/>
  <c r="X6408" i="2"/>
  <c r="Y6408" i="2"/>
  <c r="Z6408" i="2"/>
  <c r="X6409" i="2"/>
  <c r="Y6409" i="2"/>
  <c r="Z6409" i="2"/>
  <c r="X6410" i="2"/>
  <c r="Y6410" i="2"/>
  <c r="Z6410" i="2"/>
  <c r="X6411" i="2"/>
  <c r="Y6411" i="2"/>
  <c r="Z6411" i="2"/>
  <c r="X6412" i="2"/>
  <c r="Y6412" i="2"/>
  <c r="Z6412" i="2"/>
  <c r="X6413" i="2"/>
  <c r="Y6413" i="2"/>
  <c r="Z6413" i="2"/>
  <c r="X6414" i="2"/>
  <c r="Y6414" i="2"/>
  <c r="Z6414" i="2"/>
  <c r="X6415" i="2"/>
  <c r="Y6415" i="2"/>
  <c r="Z6415" i="2"/>
  <c r="X6416" i="2"/>
  <c r="Y6416" i="2"/>
  <c r="Z6416" i="2"/>
  <c r="X6417" i="2"/>
  <c r="Y6417" i="2"/>
  <c r="Z6417" i="2"/>
  <c r="X6418" i="2"/>
  <c r="Y6418" i="2"/>
  <c r="Z6418" i="2"/>
  <c r="X6419" i="2"/>
  <c r="Y6419" i="2"/>
  <c r="Z6419" i="2"/>
  <c r="X6420" i="2"/>
  <c r="Y6420" i="2"/>
  <c r="Z6420" i="2"/>
  <c r="X6421" i="2"/>
  <c r="Y6421" i="2"/>
  <c r="Z6421" i="2"/>
  <c r="X6422" i="2"/>
  <c r="Y6422" i="2"/>
  <c r="Z6422" i="2"/>
  <c r="X6423" i="2"/>
  <c r="Y6423" i="2"/>
  <c r="Z6423" i="2"/>
  <c r="X6424" i="2"/>
  <c r="Y6424" i="2"/>
  <c r="Z6424" i="2"/>
  <c r="X6425" i="2"/>
  <c r="Y6425" i="2"/>
  <c r="Z6425" i="2"/>
  <c r="X6426" i="2"/>
  <c r="Y6426" i="2"/>
  <c r="Z6426" i="2"/>
  <c r="X6427" i="2"/>
  <c r="Y6427" i="2"/>
  <c r="Z6427" i="2"/>
  <c r="X6428" i="2"/>
  <c r="Y6428" i="2"/>
  <c r="Z6428" i="2"/>
  <c r="X6429" i="2"/>
  <c r="Y6429" i="2"/>
  <c r="Z6429" i="2"/>
  <c r="X6430" i="2"/>
  <c r="Y6430" i="2"/>
  <c r="Z6430" i="2"/>
  <c r="X6431" i="2"/>
  <c r="Y6431" i="2"/>
  <c r="Z6431" i="2"/>
  <c r="X6432" i="2"/>
  <c r="Y6432" i="2"/>
  <c r="Z6432" i="2"/>
  <c r="X6433" i="2"/>
  <c r="Y6433" i="2"/>
  <c r="Z6433" i="2"/>
  <c r="X6434" i="2"/>
  <c r="Y6434" i="2"/>
  <c r="Z6434" i="2"/>
  <c r="X6435" i="2"/>
  <c r="Y6435" i="2"/>
  <c r="Z6435" i="2"/>
  <c r="X6436" i="2"/>
  <c r="Y6436" i="2"/>
  <c r="Z6436" i="2"/>
  <c r="X6437" i="2"/>
  <c r="Y6437" i="2"/>
  <c r="Z6437" i="2"/>
  <c r="X6438" i="2"/>
  <c r="Y6438" i="2"/>
  <c r="Z6438" i="2"/>
  <c r="X6439" i="2"/>
  <c r="Y6439" i="2"/>
  <c r="Z6439" i="2"/>
  <c r="X6440" i="2"/>
  <c r="Y6440" i="2"/>
  <c r="Z6440" i="2"/>
  <c r="X6441" i="2"/>
  <c r="Y6441" i="2"/>
  <c r="Z6441" i="2"/>
  <c r="X6442" i="2"/>
  <c r="Y6442" i="2"/>
  <c r="Z6442" i="2"/>
  <c r="X6443" i="2"/>
  <c r="Y6443" i="2"/>
  <c r="Z6443" i="2"/>
  <c r="X6444" i="2"/>
  <c r="Y6444" i="2"/>
  <c r="Z6444" i="2"/>
  <c r="X6445" i="2"/>
  <c r="Y6445" i="2"/>
  <c r="Z6445" i="2"/>
  <c r="X6446" i="2"/>
  <c r="Y6446" i="2"/>
  <c r="Z6446" i="2"/>
  <c r="X6447" i="2"/>
  <c r="Y6447" i="2"/>
  <c r="Z6447" i="2"/>
  <c r="X6448" i="2"/>
  <c r="Y6448" i="2"/>
  <c r="Z6448" i="2"/>
  <c r="X6449" i="2"/>
  <c r="Y6449" i="2"/>
  <c r="Z6449" i="2"/>
  <c r="X6450" i="2"/>
  <c r="Y6450" i="2"/>
  <c r="Z6450" i="2"/>
  <c r="X6451" i="2"/>
  <c r="Y6451" i="2"/>
  <c r="Z6451" i="2"/>
  <c r="X6452" i="2"/>
  <c r="Y6452" i="2"/>
  <c r="Z6452" i="2"/>
  <c r="X6453" i="2"/>
  <c r="Y6453" i="2"/>
  <c r="Z6453" i="2"/>
  <c r="X6454" i="2"/>
  <c r="Y6454" i="2"/>
  <c r="Z6454" i="2"/>
  <c r="X6455" i="2"/>
  <c r="Y6455" i="2"/>
  <c r="Z6455" i="2"/>
  <c r="X6456" i="2"/>
  <c r="Y6456" i="2"/>
  <c r="Z6456" i="2"/>
  <c r="X6457" i="2"/>
  <c r="Y6457" i="2"/>
  <c r="Z6457" i="2"/>
  <c r="X6458" i="2"/>
  <c r="Y6458" i="2"/>
  <c r="Z6458" i="2"/>
  <c r="X6459" i="2"/>
  <c r="Y6459" i="2"/>
  <c r="Z6459" i="2"/>
  <c r="X6460" i="2"/>
  <c r="Y6460" i="2"/>
  <c r="Z6460" i="2"/>
  <c r="X6461" i="2"/>
  <c r="Y6461" i="2"/>
  <c r="Z6461" i="2"/>
  <c r="X6462" i="2"/>
  <c r="Y6462" i="2"/>
  <c r="Z6462" i="2"/>
  <c r="X6463" i="2"/>
  <c r="Y6463" i="2"/>
  <c r="Z6463" i="2"/>
  <c r="X6464" i="2"/>
  <c r="Y6464" i="2"/>
  <c r="Z6464" i="2"/>
  <c r="X6465" i="2"/>
  <c r="Y6465" i="2"/>
  <c r="Z6465" i="2"/>
  <c r="X6466" i="2"/>
  <c r="Y6466" i="2"/>
  <c r="Z6466" i="2"/>
  <c r="X6467" i="2"/>
  <c r="Y6467" i="2"/>
  <c r="Z6467" i="2"/>
  <c r="X6468" i="2"/>
  <c r="Y6468" i="2"/>
  <c r="Z6468" i="2"/>
  <c r="X6469" i="2"/>
  <c r="Y6469" i="2"/>
  <c r="Z6469" i="2"/>
  <c r="X6470" i="2"/>
  <c r="Y6470" i="2"/>
  <c r="Z6470" i="2"/>
  <c r="X6471" i="2"/>
  <c r="Y6471" i="2"/>
  <c r="Z6471" i="2"/>
  <c r="X6472" i="2"/>
  <c r="Y6472" i="2"/>
  <c r="Z6472" i="2"/>
  <c r="X6473" i="2"/>
  <c r="Y6473" i="2"/>
  <c r="Z6473" i="2"/>
  <c r="X6474" i="2"/>
  <c r="Y6474" i="2"/>
  <c r="Z6474" i="2"/>
  <c r="X6475" i="2"/>
  <c r="Y6475" i="2"/>
  <c r="Z6475" i="2"/>
  <c r="X6476" i="2"/>
  <c r="Y6476" i="2"/>
  <c r="Z6476" i="2"/>
  <c r="X6477" i="2"/>
  <c r="Y6477" i="2"/>
  <c r="Z6477" i="2"/>
  <c r="X6478" i="2"/>
  <c r="Y6478" i="2"/>
  <c r="Z6478" i="2"/>
  <c r="X6479" i="2"/>
  <c r="Y6479" i="2"/>
  <c r="Z6479" i="2"/>
  <c r="X6480" i="2"/>
  <c r="Y6480" i="2"/>
  <c r="Z6480" i="2"/>
  <c r="X6481" i="2"/>
  <c r="Y6481" i="2"/>
  <c r="Z6481" i="2"/>
  <c r="X6482" i="2"/>
  <c r="Y6482" i="2"/>
  <c r="Z6482" i="2"/>
  <c r="X6483" i="2"/>
  <c r="Y6483" i="2"/>
  <c r="Z6483" i="2"/>
  <c r="X6484" i="2"/>
  <c r="Y6484" i="2"/>
  <c r="Z6484" i="2"/>
  <c r="X6485" i="2"/>
  <c r="Y6485" i="2"/>
  <c r="Z6485" i="2"/>
  <c r="X6486" i="2"/>
  <c r="Y6486" i="2"/>
  <c r="Z6486" i="2"/>
  <c r="X6487" i="2"/>
  <c r="Y6487" i="2"/>
  <c r="Z6487" i="2"/>
  <c r="X6488" i="2"/>
  <c r="Y6488" i="2"/>
  <c r="Z6488" i="2"/>
  <c r="X6489" i="2"/>
  <c r="Y6489" i="2"/>
  <c r="Z6489" i="2"/>
  <c r="X6490" i="2"/>
  <c r="Y6490" i="2"/>
  <c r="Z6490" i="2"/>
  <c r="X6491" i="2"/>
  <c r="Y6491" i="2"/>
  <c r="Z6491" i="2"/>
  <c r="X6492" i="2"/>
  <c r="Y6492" i="2"/>
  <c r="Z6492" i="2"/>
  <c r="X6493" i="2"/>
  <c r="Y6493" i="2"/>
  <c r="Z6493" i="2"/>
  <c r="X6494" i="2"/>
  <c r="Y6494" i="2"/>
  <c r="Z6494" i="2"/>
  <c r="X6495" i="2"/>
  <c r="Y6495" i="2"/>
  <c r="Z6495" i="2"/>
  <c r="X6496" i="2"/>
  <c r="Y6496" i="2"/>
  <c r="Z6496" i="2"/>
  <c r="X6497" i="2"/>
  <c r="Y6497" i="2"/>
  <c r="Z6497" i="2"/>
  <c r="X6498" i="2"/>
  <c r="Y6498" i="2"/>
  <c r="Z6498" i="2"/>
  <c r="X6499" i="2"/>
  <c r="Y6499" i="2"/>
  <c r="Z6499" i="2"/>
  <c r="X6500" i="2"/>
  <c r="Y6500" i="2"/>
  <c r="Z6500" i="2"/>
  <c r="X6501" i="2"/>
  <c r="Y6501" i="2"/>
  <c r="Z6501" i="2"/>
  <c r="X6502" i="2"/>
  <c r="Y6502" i="2"/>
  <c r="Z6502" i="2"/>
  <c r="X6503" i="2"/>
  <c r="Y6503" i="2"/>
  <c r="Z6503" i="2"/>
  <c r="X6504" i="2"/>
  <c r="Y6504" i="2"/>
  <c r="Z6504" i="2"/>
  <c r="X6505" i="2"/>
  <c r="Y6505" i="2"/>
  <c r="Z6505" i="2"/>
  <c r="X6506" i="2"/>
  <c r="Y6506" i="2"/>
  <c r="Z6506" i="2"/>
  <c r="X6507" i="2"/>
  <c r="Y6507" i="2"/>
  <c r="Z6507" i="2"/>
  <c r="X6508" i="2"/>
  <c r="Y6508" i="2"/>
  <c r="Z6508" i="2"/>
  <c r="X6509" i="2"/>
  <c r="Y6509" i="2"/>
  <c r="Z6509" i="2"/>
  <c r="X6510" i="2"/>
  <c r="Y6510" i="2"/>
  <c r="Z6510" i="2"/>
  <c r="X6511" i="2"/>
  <c r="Y6511" i="2"/>
  <c r="Z6511" i="2"/>
  <c r="X6512" i="2"/>
  <c r="Y6512" i="2"/>
  <c r="Z6512" i="2"/>
  <c r="X6513" i="2"/>
  <c r="Y6513" i="2"/>
  <c r="Z6513" i="2"/>
  <c r="X6514" i="2"/>
  <c r="Y6514" i="2"/>
  <c r="Z6514" i="2"/>
  <c r="X6515" i="2"/>
  <c r="Y6515" i="2"/>
  <c r="Z6515" i="2"/>
  <c r="X6516" i="2"/>
  <c r="Y6516" i="2"/>
  <c r="Z6516" i="2"/>
  <c r="X6517" i="2"/>
  <c r="Y6517" i="2"/>
  <c r="Z6517" i="2"/>
  <c r="X6518" i="2"/>
  <c r="Y6518" i="2"/>
  <c r="Z6518" i="2"/>
  <c r="X6519" i="2"/>
  <c r="Y6519" i="2"/>
  <c r="Z6519" i="2"/>
  <c r="X6520" i="2"/>
  <c r="Y6520" i="2"/>
  <c r="Z6520" i="2"/>
  <c r="X6521" i="2"/>
  <c r="Y6521" i="2"/>
  <c r="Z6521" i="2"/>
  <c r="X6522" i="2"/>
  <c r="Y6522" i="2"/>
  <c r="Z6522" i="2"/>
  <c r="X6523" i="2"/>
  <c r="Y6523" i="2"/>
  <c r="Z6523" i="2"/>
  <c r="X6524" i="2"/>
  <c r="Y6524" i="2"/>
  <c r="Z6524" i="2"/>
  <c r="X6525" i="2"/>
  <c r="Y6525" i="2"/>
  <c r="Z6525" i="2"/>
  <c r="X6526" i="2"/>
  <c r="Y6526" i="2"/>
  <c r="Z6526" i="2"/>
  <c r="X6527" i="2"/>
  <c r="Y6527" i="2"/>
  <c r="Z6527" i="2"/>
  <c r="X6528" i="2"/>
  <c r="Y6528" i="2"/>
  <c r="Z6528" i="2"/>
  <c r="X6529" i="2"/>
  <c r="Y6529" i="2"/>
  <c r="Z6529" i="2"/>
  <c r="X6530" i="2"/>
  <c r="Y6530" i="2"/>
  <c r="Z6530" i="2"/>
  <c r="X6531" i="2"/>
  <c r="Y6531" i="2"/>
  <c r="Z6531" i="2"/>
  <c r="X6532" i="2"/>
  <c r="Y6532" i="2"/>
  <c r="Z6532" i="2"/>
  <c r="X6533" i="2"/>
  <c r="Y6533" i="2"/>
  <c r="Z6533" i="2"/>
  <c r="X6534" i="2"/>
  <c r="Y6534" i="2"/>
  <c r="Z6534" i="2"/>
  <c r="X6535" i="2"/>
  <c r="Y6535" i="2"/>
  <c r="Z6535" i="2"/>
  <c r="X6536" i="2"/>
  <c r="Y6536" i="2"/>
  <c r="Z6536" i="2"/>
  <c r="X6537" i="2"/>
  <c r="Y6537" i="2"/>
  <c r="Z6537" i="2"/>
  <c r="X6538" i="2"/>
  <c r="Y6538" i="2"/>
  <c r="Z6538" i="2"/>
  <c r="X6539" i="2"/>
  <c r="Y6539" i="2"/>
  <c r="Z6539" i="2"/>
  <c r="X6540" i="2"/>
  <c r="Y6540" i="2"/>
  <c r="Z6540" i="2"/>
  <c r="X6541" i="2"/>
  <c r="Y6541" i="2"/>
  <c r="Z6541" i="2"/>
  <c r="X6542" i="2"/>
  <c r="Y6542" i="2"/>
  <c r="Z6542" i="2"/>
  <c r="X6543" i="2"/>
  <c r="Y6543" i="2"/>
  <c r="Z6543" i="2"/>
  <c r="X6544" i="2"/>
  <c r="Y6544" i="2"/>
  <c r="Z6544" i="2"/>
  <c r="X6545" i="2"/>
  <c r="Y6545" i="2"/>
  <c r="Z6545" i="2"/>
  <c r="X6546" i="2"/>
  <c r="Y6546" i="2"/>
  <c r="Z6546" i="2"/>
  <c r="X6547" i="2"/>
  <c r="Y6547" i="2"/>
  <c r="Z6547" i="2"/>
  <c r="X6548" i="2"/>
  <c r="Y6548" i="2"/>
  <c r="Z6548" i="2"/>
  <c r="X6549" i="2"/>
  <c r="Y6549" i="2"/>
  <c r="Z6549" i="2"/>
  <c r="X6550" i="2"/>
  <c r="Y6550" i="2"/>
  <c r="Z6550" i="2"/>
  <c r="X6551" i="2"/>
  <c r="Y6551" i="2"/>
  <c r="Z6551" i="2"/>
  <c r="X6552" i="2"/>
  <c r="Y6552" i="2"/>
  <c r="Z6552" i="2"/>
  <c r="X6553" i="2"/>
  <c r="Y6553" i="2"/>
  <c r="Z6553" i="2"/>
  <c r="X6554" i="2"/>
  <c r="Y6554" i="2"/>
  <c r="Z6554" i="2"/>
  <c r="X6555" i="2"/>
  <c r="Y6555" i="2"/>
  <c r="Z6555" i="2"/>
  <c r="X6556" i="2"/>
  <c r="Y6556" i="2"/>
  <c r="Z6556" i="2"/>
  <c r="X6557" i="2"/>
  <c r="Y6557" i="2"/>
  <c r="Z6557" i="2"/>
  <c r="X6558" i="2"/>
  <c r="Y6558" i="2"/>
  <c r="Z6558" i="2"/>
  <c r="X6559" i="2"/>
  <c r="Y6559" i="2"/>
  <c r="Z6559" i="2"/>
  <c r="X6560" i="2"/>
  <c r="Y6560" i="2"/>
  <c r="Z6560" i="2"/>
  <c r="X6561" i="2"/>
  <c r="Y6561" i="2"/>
  <c r="Z6561" i="2"/>
  <c r="X6562" i="2"/>
  <c r="Y6562" i="2"/>
  <c r="Z6562" i="2"/>
  <c r="X6563" i="2"/>
  <c r="Y6563" i="2"/>
  <c r="Z6563" i="2"/>
  <c r="X6564" i="2"/>
  <c r="Y6564" i="2"/>
  <c r="Z6564" i="2"/>
  <c r="X6565" i="2"/>
  <c r="Y6565" i="2"/>
  <c r="Z6565" i="2"/>
  <c r="X6566" i="2"/>
  <c r="Y6566" i="2"/>
  <c r="Z6566" i="2"/>
  <c r="X6567" i="2"/>
  <c r="Y6567" i="2"/>
  <c r="Z6567" i="2"/>
  <c r="X6568" i="2"/>
  <c r="Y6568" i="2"/>
  <c r="Z6568" i="2"/>
  <c r="X6569" i="2"/>
  <c r="Y6569" i="2"/>
  <c r="Z6569" i="2"/>
  <c r="X6570" i="2"/>
  <c r="Y6570" i="2"/>
  <c r="Z6570" i="2"/>
  <c r="X6571" i="2"/>
  <c r="Y6571" i="2"/>
  <c r="Z6571" i="2"/>
  <c r="X6572" i="2"/>
  <c r="Y6572" i="2"/>
  <c r="Z6572" i="2"/>
  <c r="X6573" i="2"/>
  <c r="Y6573" i="2"/>
  <c r="Z6573" i="2"/>
  <c r="X6574" i="2"/>
  <c r="Y6574" i="2"/>
  <c r="Z6574" i="2"/>
  <c r="X6575" i="2"/>
  <c r="Y6575" i="2"/>
  <c r="Z6575" i="2"/>
  <c r="X6576" i="2"/>
  <c r="Y6576" i="2"/>
  <c r="Z6576" i="2"/>
  <c r="X6577" i="2"/>
  <c r="Y6577" i="2"/>
  <c r="Z6577" i="2"/>
  <c r="X6578" i="2"/>
  <c r="Y6578" i="2"/>
  <c r="Z6578" i="2"/>
  <c r="X6579" i="2"/>
  <c r="Y6579" i="2"/>
  <c r="Z6579" i="2"/>
  <c r="X6580" i="2"/>
  <c r="Y6580" i="2"/>
  <c r="Z6580" i="2"/>
  <c r="X6581" i="2"/>
  <c r="Y6581" i="2"/>
  <c r="Z6581" i="2"/>
  <c r="X6582" i="2"/>
  <c r="Y6582" i="2"/>
  <c r="Z6582" i="2"/>
  <c r="X6583" i="2"/>
  <c r="Y6583" i="2"/>
  <c r="Z6583" i="2"/>
  <c r="X6584" i="2"/>
  <c r="Y6584" i="2"/>
  <c r="Z6584" i="2"/>
  <c r="X6585" i="2"/>
  <c r="Y6585" i="2"/>
  <c r="Z6585" i="2"/>
  <c r="X6586" i="2"/>
  <c r="Y6586" i="2"/>
  <c r="Z6586" i="2"/>
  <c r="X6587" i="2"/>
  <c r="Y6587" i="2"/>
  <c r="Z6587" i="2"/>
  <c r="X6588" i="2"/>
  <c r="Y6588" i="2"/>
  <c r="Z6588" i="2"/>
  <c r="X6589" i="2"/>
  <c r="Y6589" i="2"/>
  <c r="Z6589" i="2"/>
  <c r="X6590" i="2"/>
  <c r="Y6590" i="2"/>
  <c r="Z6590" i="2"/>
  <c r="X6591" i="2"/>
  <c r="Y6591" i="2"/>
  <c r="Z6591" i="2"/>
  <c r="X6592" i="2"/>
  <c r="Y6592" i="2"/>
  <c r="Z6592" i="2"/>
  <c r="X6593" i="2"/>
  <c r="Y6593" i="2"/>
  <c r="Z6593" i="2"/>
  <c r="X6594" i="2"/>
  <c r="Y6594" i="2"/>
  <c r="Z6594" i="2"/>
  <c r="X6595" i="2"/>
  <c r="Y6595" i="2"/>
  <c r="Z6595" i="2"/>
  <c r="X6596" i="2"/>
  <c r="Y6596" i="2"/>
  <c r="Z6596" i="2"/>
  <c r="X6597" i="2"/>
  <c r="Y6597" i="2"/>
  <c r="Z6597" i="2"/>
  <c r="X6598" i="2"/>
  <c r="Y6598" i="2"/>
  <c r="Z6598" i="2"/>
  <c r="X6599" i="2"/>
  <c r="Y6599" i="2"/>
  <c r="Z6599" i="2"/>
  <c r="X6600" i="2"/>
  <c r="Y6600" i="2"/>
  <c r="Z6600" i="2"/>
  <c r="X6601" i="2"/>
  <c r="Y6601" i="2"/>
  <c r="Z6601" i="2"/>
  <c r="X6602" i="2"/>
  <c r="Y6602" i="2"/>
  <c r="Z6602" i="2"/>
  <c r="X6603" i="2"/>
  <c r="Y6603" i="2"/>
  <c r="Z6603" i="2"/>
  <c r="X6604" i="2"/>
  <c r="Y6604" i="2"/>
  <c r="Z6604" i="2"/>
  <c r="X6605" i="2"/>
  <c r="Y6605" i="2"/>
  <c r="Z6605" i="2"/>
  <c r="X6606" i="2"/>
  <c r="Y6606" i="2"/>
  <c r="Z6606" i="2"/>
  <c r="X6607" i="2"/>
  <c r="Y6607" i="2"/>
  <c r="Z6607" i="2"/>
  <c r="X6608" i="2"/>
  <c r="Y6608" i="2"/>
  <c r="Z6608" i="2"/>
  <c r="X6609" i="2"/>
  <c r="Y6609" i="2"/>
  <c r="Z6609" i="2"/>
  <c r="X6610" i="2"/>
  <c r="Y6610" i="2"/>
  <c r="Z6610" i="2"/>
  <c r="X6611" i="2"/>
  <c r="Y6611" i="2"/>
  <c r="Z6611" i="2"/>
  <c r="X6612" i="2"/>
  <c r="Y6612" i="2"/>
  <c r="Z6612" i="2"/>
  <c r="X6613" i="2"/>
  <c r="Y6613" i="2"/>
  <c r="Z6613" i="2"/>
  <c r="X6614" i="2"/>
  <c r="Y6614" i="2"/>
  <c r="Z6614" i="2"/>
  <c r="X6615" i="2"/>
  <c r="Y6615" i="2"/>
  <c r="Z6615" i="2"/>
  <c r="X6616" i="2"/>
  <c r="Y6616" i="2"/>
  <c r="Z6616" i="2"/>
  <c r="X6617" i="2"/>
  <c r="Y6617" i="2"/>
  <c r="Z6617" i="2"/>
  <c r="X6618" i="2"/>
  <c r="Y6618" i="2"/>
  <c r="Z6618" i="2"/>
  <c r="X6619" i="2"/>
  <c r="Y6619" i="2"/>
  <c r="Z6619" i="2"/>
  <c r="X6620" i="2"/>
  <c r="Y6620" i="2"/>
  <c r="Z6620" i="2"/>
  <c r="X6621" i="2"/>
  <c r="Y6621" i="2"/>
  <c r="Z6621" i="2"/>
  <c r="X6622" i="2"/>
  <c r="Y6622" i="2"/>
  <c r="Z6622" i="2"/>
  <c r="X6623" i="2"/>
  <c r="Y6623" i="2"/>
  <c r="Z6623" i="2"/>
  <c r="X6624" i="2"/>
  <c r="Y6624" i="2"/>
  <c r="Z6624" i="2"/>
  <c r="X6625" i="2"/>
  <c r="Y6625" i="2"/>
  <c r="Z6625" i="2"/>
  <c r="X6626" i="2"/>
  <c r="Y6626" i="2"/>
  <c r="Z6626" i="2"/>
  <c r="X6627" i="2"/>
  <c r="Y6627" i="2"/>
  <c r="Z6627" i="2"/>
  <c r="X6628" i="2"/>
  <c r="Y6628" i="2"/>
  <c r="Z6628" i="2"/>
  <c r="X6629" i="2"/>
  <c r="Y6629" i="2"/>
  <c r="Z6629" i="2"/>
  <c r="X6630" i="2"/>
  <c r="Y6630" i="2"/>
  <c r="Z6630" i="2"/>
  <c r="X6631" i="2"/>
  <c r="Y6631" i="2"/>
  <c r="Z6631" i="2"/>
  <c r="X6632" i="2"/>
  <c r="Y6632" i="2"/>
  <c r="Z6632" i="2"/>
  <c r="X6633" i="2"/>
  <c r="Y6633" i="2"/>
  <c r="Z6633" i="2"/>
  <c r="X6634" i="2"/>
  <c r="Y6634" i="2"/>
  <c r="Z6634" i="2"/>
  <c r="X6635" i="2"/>
  <c r="Y6635" i="2"/>
  <c r="Z6635" i="2"/>
  <c r="X6636" i="2"/>
  <c r="Y6636" i="2"/>
  <c r="Z6636" i="2"/>
  <c r="X6637" i="2"/>
  <c r="Y6637" i="2"/>
  <c r="Z6637" i="2"/>
  <c r="X6638" i="2"/>
  <c r="Y6638" i="2"/>
  <c r="Z6638" i="2"/>
  <c r="X6639" i="2"/>
  <c r="Y6639" i="2"/>
  <c r="Z6639" i="2"/>
  <c r="X6640" i="2"/>
  <c r="Y6640" i="2"/>
  <c r="Z6640" i="2"/>
  <c r="X6641" i="2"/>
  <c r="Y6641" i="2"/>
  <c r="Z6641" i="2"/>
  <c r="X6642" i="2"/>
  <c r="Y6642" i="2"/>
  <c r="Z6642" i="2"/>
  <c r="X6643" i="2"/>
  <c r="Y6643" i="2"/>
  <c r="Z6643" i="2"/>
  <c r="X6644" i="2"/>
  <c r="Y6644" i="2"/>
  <c r="Z6644" i="2"/>
  <c r="X6645" i="2"/>
  <c r="Y6645" i="2"/>
  <c r="Z6645" i="2"/>
  <c r="X6646" i="2"/>
  <c r="Y6646" i="2"/>
  <c r="Z6646" i="2"/>
  <c r="X6647" i="2"/>
  <c r="Y6647" i="2"/>
  <c r="Z6647" i="2"/>
  <c r="X6648" i="2"/>
  <c r="Y6648" i="2"/>
  <c r="Z6648" i="2"/>
  <c r="X6649" i="2"/>
  <c r="Y6649" i="2"/>
  <c r="Z6649" i="2"/>
  <c r="X6650" i="2"/>
  <c r="Y6650" i="2"/>
  <c r="Z6650" i="2"/>
  <c r="X6651" i="2"/>
  <c r="Y6651" i="2"/>
  <c r="Z6651" i="2"/>
  <c r="X6652" i="2"/>
  <c r="Y6652" i="2"/>
  <c r="Z6652" i="2"/>
  <c r="X6653" i="2"/>
  <c r="Y6653" i="2"/>
  <c r="Z6653" i="2"/>
  <c r="X6654" i="2"/>
  <c r="Y6654" i="2"/>
  <c r="Z6654" i="2"/>
  <c r="X6655" i="2"/>
  <c r="Y6655" i="2"/>
  <c r="Z6655" i="2"/>
  <c r="X6656" i="2"/>
  <c r="Y6656" i="2"/>
  <c r="Z6656" i="2"/>
  <c r="X6657" i="2"/>
  <c r="Y6657" i="2"/>
  <c r="Z6657" i="2"/>
  <c r="X6658" i="2"/>
  <c r="Y6658" i="2"/>
  <c r="Z6658" i="2"/>
  <c r="X6659" i="2"/>
  <c r="Y6659" i="2"/>
  <c r="Z6659" i="2"/>
  <c r="X6660" i="2"/>
  <c r="Y6660" i="2"/>
  <c r="Z6660" i="2"/>
  <c r="X6661" i="2"/>
  <c r="Y6661" i="2"/>
  <c r="Z6661" i="2"/>
  <c r="X6662" i="2"/>
  <c r="Y6662" i="2"/>
  <c r="Z6662" i="2"/>
  <c r="X6663" i="2"/>
  <c r="Y6663" i="2"/>
  <c r="Z6663" i="2"/>
  <c r="X6664" i="2"/>
  <c r="Y6664" i="2"/>
  <c r="Z6664" i="2"/>
  <c r="X6665" i="2"/>
  <c r="Y6665" i="2"/>
  <c r="Z6665" i="2"/>
  <c r="X6666" i="2"/>
  <c r="Y6666" i="2"/>
  <c r="Z6666" i="2"/>
  <c r="X6667" i="2"/>
  <c r="Y6667" i="2"/>
  <c r="Z6667" i="2"/>
  <c r="X6668" i="2"/>
  <c r="Y6668" i="2"/>
  <c r="Z6668" i="2"/>
  <c r="X6669" i="2"/>
  <c r="Y6669" i="2"/>
  <c r="Z6669" i="2"/>
  <c r="X6670" i="2"/>
  <c r="Y6670" i="2"/>
  <c r="Z6670" i="2"/>
  <c r="X6671" i="2"/>
  <c r="Y6671" i="2"/>
  <c r="Z6671" i="2"/>
  <c r="X6672" i="2"/>
  <c r="Y6672" i="2"/>
  <c r="Z6672" i="2"/>
  <c r="X6673" i="2"/>
  <c r="Y6673" i="2"/>
  <c r="Z6673" i="2"/>
  <c r="X6674" i="2"/>
  <c r="Y6674" i="2"/>
  <c r="Z6674" i="2"/>
  <c r="X6675" i="2"/>
  <c r="Y6675" i="2"/>
  <c r="Z6675" i="2"/>
  <c r="X6676" i="2"/>
  <c r="Y6676" i="2"/>
  <c r="Z6676" i="2"/>
  <c r="X6677" i="2"/>
  <c r="Y6677" i="2"/>
  <c r="Z6677" i="2"/>
  <c r="X6678" i="2"/>
  <c r="Y6678" i="2"/>
  <c r="Z6678" i="2"/>
  <c r="X6679" i="2"/>
  <c r="Y6679" i="2"/>
  <c r="Z6679" i="2"/>
  <c r="X6680" i="2"/>
  <c r="Y6680" i="2"/>
  <c r="Z6680" i="2"/>
  <c r="X6681" i="2"/>
  <c r="Y6681" i="2"/>
  <c r="Z6681" i="2"/>
  <c r="X6682" i="2"/>
  <c r="Y6682" i="2"/>
  <c r="Z6682" i="2"/>
  <c r="X6683" i="2"/>
  <c r="Y6683" i="2"/>
  <c r="Z6683" i="2"/>
  <c r="X6684" i="2"/>
  <c r="Y6684" i="2"/>
  <c r="Z6684" i="2"/>
  <c r="X6685" i="2"/>
  <c r="Y6685" i="2"/>
  <c r="Z6685" i="2"/>
  <c r="X6686" i="2"/>
  <c r="Y6686" i="2"/>
  <c r="Z6686" i="2"/>
  <c r="X6687" i="2"/>
  <c r="Y6687" i="2"/>
  <c r="Z6687" i="2"/>
  <c r="X6688" i="2"/>
  <c r="Y6688" i="2"/>
  <c r="Z6688" i="2"/>
  <c r="X6689" i="2"/>
  <c r="Y6689" i="2"/>
  <c r="Z6689" i="2"/>
  <c r="X6690" i="2"/>
  <c r="Y6690" i="2"/>
  <c r="Z6690" i="2"/>
  <c r="X6691" i="2"/>
  <c r="Y6691" i="2"/>
  <c r="Z6691" i="2"/>
  <c r="X6692" i="2"/>
  <c r="Y6692" i="2"/>
  <c r="Z6692" i="2"/>
  <c r="X6693" i="2"/>
  <c r="Y6693" i="2"/>
  <c r="Z6693" i="2"/>
  <c r="X6694" i="2"/>
  <c r="Y6694" i="2"/>
  <c r="Z6694" i="2"/>
  <c r="X6695" i="2"/>
  <c r="Y6695" i="2"/>
  <c r="Z6695" i="2"/>
  <c r="X6696" i="2"/>
  <c r="Y6696" i="2"/>
  <c r="Z6696" i="2"/>
  <c r="X6697" i="2"/>
  <c r="Y6697" i="2"/>
  <c r="Z6697" i="2"/>
  <c r="X6698" i="2"/>
  <c r="Y6698" i="2"/>
  <c r="Z6698" i="2"/>
  <c r="X6699" i="2"/>
  <c r="Y6699" i="2"/>
  <c r="Z6699" i="2"/>
  <c r="X6700" i="2"/>
  <c r="Y6700" i="2"/>
  <c r="Z6700" i="2"/>
  <c r="X6701" i="2"/>
  <c r="Y6701" i="2"/>
  <c r="Z6701" i="2"/>
  <c r="X6702" i="2"/>
  <c r="Y6702" i="2"/>
  <c r="Z6702" i="2"/>
  <c r="X6703" i="2"/>
  <c r="Y6703" i="2"/>
  <c r="Z6703" i="2"/>
  <c r="X6704" i="2"/>
  <c r="Y6704" i="2"/>
  <c r="Z6704" i="2"/>
  <c r="X6705" i="2"/>
  <c r="Y6705" i="2"/>
  <c r="Z6705" i="2"/>
  <c r="X6706" i="2"/>
  <c r="Y6706" i="2"/>
  <c r="Z6706" i="2"/>
  <c r="X6707" i="2"/>
  <c r="Y6707" i="2"/>
  <c r="Z6707" i="2"/>
  <c r="X6708" i="2"/>
  <c r="Y6708" i="2"/>
  <c r="Z6708" i="2"/>
  <c r="X6709" i="2"/>
  <c r="Y6709" i="2"/>
  <c r="Z6709" i="2"/>
  <c r="X6710" i="2"/>
  <c r="Y6710" i="2"/>
  <c r="Z6710" i="2"/>
  <c r="X6711" i="2"/>
  <c r="Y6711" i="2"/>
  <c r="Z6711" i="2"/>
  <c r="X6712" i="2"/>
  <c r="Y6712" i="2"/>
  <c r="Z6712" i="2"/>
  <c r="X6713" i="2"/>
  <c r="Y6713" i="2"/>
  <c r="Z6713" i="2"/>
  <c r="X6714" i="2"/>
  <c r="Y6714" i="2"/>
  <c r="Z6714" i="2"/>
  <c r="X6715" i="2"/>
  <c r="Y6715" i="2"/>
  <c r="Z6715" i="2"/>
  <c r="X6716" i="2"/>
  <c r="Y6716" i="2"/>
  <c r="Z6716" i="2"/>
  <c r="X6717" i="2"/>
  <c r="Y6717" i="2"/>
  <c r="Z6717" i="2"/>
  <c r="X6718" i="2"/>
  <c r="Y6718" i="2"/>
  <c r="Z6718" i="2"/>
  <c r="X6719" i="2"/>
  <c r="Y6719" i="2"/>
  <c r="Z6719" i="2"/>
  <c r="X6720" i="2"/>
  <c r="Y6720" i="2"/>
  <c r="Z6720" i="2"/>
  <c r="X6721" i="2"/>
  <c r="Y6721" i="2"/>
  <c r="Z6721" i="2"/>
  <c r="X6722" i="2"/>
  <c r="Y6722" i="2"/>
  <c r="Z6722" i="2"/>
  <c r="X6723" i="2"/>
  <c r="Y6723" i="2"/>
  <c r="Z6723" i="2"/>
  <c r="X6724" i="2"/>
  <c r="Y6724" i="2"/>
  <c r="Z6724" i="2"/>
  <c r="X6725" i="2"/>
  <c r="Y6725" i="2"/>
  <c r="Z6725" i="2"/>
  <c r="X6726" i="2"/>
  <c r="Y6726" i="2"/>
  <c r="Z6726" i="2"/>
  <c r="X6727" i="2"/>
  <c r="Y6727" i="2"/>
  <c r="Z6727" i="2"/>
  <c r="X6728" i="2"/>
  <c r="Y6728" i="2"/>
  <c r="Z6728" i="2"/>
  <c r="X6729" i="2"/>
  <c r="Y6729" i="2"/>
  <c r="Z6729" i="2"/>
  <c r="X6730" i="2"/>
  <c r="Y6730" i="2"/>
  <c r="Z6730" i="2"/>
  <c r="X6731" i="2"/>
  <c r="Y6731" i="2"/>
  <c r="Z6731" i="2"/>
  <c r="X6732" i="2"/>
  <c r="Y6732" i="2"/>
  <c r="Z6732" i="2"/>
  <c r="X6733" i="2"/>
  <c r="Y6733" i="2"/>
  <c r="Z6733" i="2"/>
  <c r="X6734" i="2"/>
  <c r="Y6734" i="2"/>
  <c r="Z6734" i="2"/>
  <c r="X6735" i="2"/>
  <c r="Y6735" i="2"/>
  <c r="Z6735" i="2"/>
  <c r="X6736" i="2"/>
  <c r="Y6736" i="2"/>
  <c r="Z6736" i="2"/>
  <c r="X6737" i="2"/>
  <c r="Y6737" i="2"/>
  <c r="Z6737" i="2"/>
  <c r="X6738" i="2"/>
  <c r="Y6738" i="2"/>
  <c r="Z6738" i="2"/>
  <c r="X6739" i="2"/>
  <c r="Y6739" i="2"/>
  <c r="Z6739" i="2"/>
  <c r="X6740" i="2"/>
  <c r="Y6740" i="2"/>
  <c r="Z6740" i="2"/>
  <c r="X6741" i="2"/>
  <c r="Y6741" i="2"/>
  <c r="Z6741" i="2"/>
  <c r="X6742" i="2"/>
  <c r="Y6742" i="2"/>
  <c r="Z6742" i="2"/>
  <c r="X6743" i="2"/>
  <c r="Y6743" i="2"/>
  <c r="Z6743" i="2"/>
  <c r="X6744" i="2"/>
  <c r="Y6744" i="2"/>
  <c r="Z6744" i="2"/>
  <c r="X6745" i="2"/>
  <c r="Y6745" i="2"/>
  <c r="Z6745" i="2"/>
  <c r="X6746" i="2"/>
  <c r="Y6746" i="2"/>
  <c r="Z6746" i="2"/>
  <c r="X6747" i="2"/>
  <c r="Y6747" i="2"/>
  <c r="Z6747" i="2"/>
  <c r="X6748" i="2"/>
  <c r="Y6748" i="2"/>
  <c r="Z6748" i="2"/>
  <c r="X6749" i="2"/>
  <c r="Y6749" i="2"/>
  <c r="Z6749" i="2"/>
  <c r="X6750" i="2"/>
  <c r="Y6750" i="2"/>
  <c r="Z6750" i="2"/>
  <c r="X6751" i="2"/>
  <c r="Y6751" i="2"/>
  <c r="Z6751" i="2"/>
  <c r="X6752" i="2"/>
  <c r="Y6752" i="2"/>
  <c r="Z6752" i="2"/>
  <c r="X6753" i="2"/>
  <c r="Y6753" i="2"/>
  <c r="Z6753" i="2"/>
  <c r="X6754" i="2"/>
  <c r="Y6754" i="2"/>
  <c r="Z6754" i="2"/>
  <c r="X6755" i="2"/>
  <c r="Y6755" i="2"/>
  <c r="Z6755" i="2"/>
  <c r="X6756" i="2"/>
  <c r="Y6756" i="2"/>
  <c r="Z6756" i="2"/>
  <c r="X6757" i="2"/>
  <c r="Y6757" i="2"/>
  <c r="Z6757" i="2"/>
  <c r="X6758" i="2"/>
  <c r="Y6758" i="2"/>
  <c r="Z6758" i="2"/>
  <c r="X6759" i="2"/>
  <c r="Y6759" i="2"/>
  <c r="Z6759" i="2"/>
  <c r="X6760" i="2"/>
  <c r="Y6760" i="2"/>
  <c r="Z6760" i="2"/>
  <c r="X6761" i="2"/>
  <c r="Y6761" i="2"/>
  <c r="Z6761" i="2"/>
  <c r="X6762" i="2"/>
  <c r="Y6762" i="2"/>
  <c r="Z6762" i="2"/>
  <c r="X6763" i="2"/>
  <c r="Y6763" i="2"/>
  <c r="Z6763" i="2"/>
  <c r="X6764" i="2"/>
  <c r="Y6764" i="2"/>
  <c r="Z6764" i="2"/>
  <c r="X6765" i="2"/>
  <c r="Y6765" i="2"/>
  <c r="Z6765" i="2"/>
  <c r="X6766" i="2"/>
  <c r="Y6766" i="2"/>
  <c r="Z6766" i="2"/>
  <c r="X6767" i="2"/>
  <c r="Y6767" i="2"/>
  <c r="Z6767" i="2"/>
  <c r="X6768" i="2"/>
  <c r="Y6768" i="2"/>
  <c r="Z6768" i="2"/>
  <c r="X6769" i="2"/>
  <c r="Y6769" i="2"/>
  <c r="Z6769" i="2"/>
  <c r="X6770" i="2"/>
  <c r="Y6770" i="2"/>
  <c r="Z6770" i="2"/>
  <c r="X6771" i="2"/>
  <c r="Y6771" i="2"/>
  <c r="Z6771" i="2"/>
  <c r="X6772" i="2"/>
  <c r="Y6772" i="2"/>
  <c r="Z6772" i="2"/>
  <c r="X6773" i="2"/>
  <c r="Y6773" i="2"/>
  <c r="Z6773" i="2"/>
  <c r="X6774" i="2"/>
  <c r="Y6774" i="2"/>
  <c r="Z6774" i="2"/>
  <c r="X6775" i="2"/>
  <c r="Y6775" i="2"/>
  <c r="Z6775" i="2"/>
  <c r="X6776" i="2"/>
  <c r="Y6776" i="2"/>
  <c r="Z6776" i="2"/>
  <c r="X6777" i="2"/>
  <c r="Y6777" i="2"/>
  <c r="Z6777" i="2"/>
  <c r="X6778" i="2"/>
  <c r="Y6778" i="2"/>
  <c r="Z6778" i="2"/>
  <c r="X6779" i="2"/>
  <c r="Y6779" i="2"/>
  <c r="Z6779" i="2"/>
  <c r="X6780" i="2"/>
  <c r="Y6780" i="2"/>
  <c r="Z6780" i="2"/>
  <c r="X6781" i="2"/>
  <c r="Y6781" i="2"/>
  <c r="Z6781" i="2"/>
  <c r="X6782" i="2"/>
  <c r="Y6782" i="2"/>
  <c r="Z6782" i="2"/>
  <c r="X6783" i="2"/>
  <c r="Y6783" i="2"/>
  <c r="Z6783" i="2"/>
  <c r="X6784" i="2"/>
  <c r="Y6784" i="2"/>
  <c r="Z6784" i="2"/>
  <c r="X6785" i="2"/>
  <c r="Y6785" i="2"/>
  <c r="Z6785" i="2"/>
  <c r="X6786" i="2"/>
  <c r="Y6786" i="2"/>
  <c r="Z6786" i="2"/>
  <c r="X6787" i="2"/>
  <c r="Y6787" i="2"/>
  <c r="Z6787" i="2"/>
  <c r="X6788" i="2"/>
  <c r="Y6788" i="2"/>
  <c r="Z6788" i="2"/>
  <c r="X6789" i="2"/>
  <c r="Y6789" i="2"/>
  <c r="Z6789" i="2"/>
  <c r="X6790" i="2"/>
  <c r="Y6790" i="2"/>
  <c r="Z6790" i="2"/>
  <c r="X6791" i="2"/>
  <c r="Y6791" i="2"/>
  <c r="Z6791" i="2"/>
  <c r="X6792" i="2"/>
  <c r="Y6792" i="2"/>
  <c r="Z6792" i="2"/>
  <c r="X6793" i="2"/>
  <c r="Y6793" i="2"/>
  <c r="Z6793" i="2"/>
  <c r="X6794" i="2"/>
  <c r="Y6794" i="2"/>
  <c r="Z6794" i="2"/>
  <c r="X6795" i="2"/>
  <c r="Y6795" i="2"/>
  <c r="Z6795" i="2"/>
  <c r="X6796" i="2"/>
  <c r="Y6796" i="2"/>
  <c r="Z6796" i="2"/>
  <c r="X6797" i="2"/>
  <c r="Y6797" i="2"/>
  <c r="Z6797" i="2"/>
  <c r="X6798" i="2"/>
  <c r="Y6798" i="2"/>
  <c r="Z6798" i="2"/>
  <c r="X6799" i="2"/>
  <c r="Y6799" i="2"/>
  <c r="Z6799" i="2"/>
  <c r="X6800" i="2"/>
  <c r="Y6800" i="2"/>
  <c r="Z6800" i="2"/>
  <c r="X6801" i="2"/>
  <c r="Y6801" i="2"/>
  <c r="Z6801" i="2"/>
  <c r="X6802" i="2"/>
  <c r="Y6802" i="2"/>
  <c r="Z6802" i="2"/>
  <c r="X6803" i="2"/>
  <c r="Y6803" i="2"/>
  <c r="Z6803" i="2"/>
  <c r="X6804" i="2"/>
  <c r="Y6804" i="2"/>
  <c r="Z6804" i="2"/>
  <c r="X6805" i="2"/>
  <c r="Y6805" i="2"/>
  <c r="Z6805" i="2"/>
  <c r="X6806" i="2"/>
  <c r="Y6806" i="2"/>
  <c r="Z6806" i="2"/>
  <c r="X6807" i="2"/>
  <c r="Y6807" i="2"/>
  <c r="Z6807" i="2"/>
  <c r="X6808" i="2"/>
  <c r="Y6808" i="2"/>
  <c r="Z6808" i="2"/>
  <c r="X6809" i="2"/>
  <c r="Y6809" i="2"/>
  <c r="Z6809" i="2"/>
  <c r="X6810" i="2"/>
  <c r="Y6810" i="2"/>
  <c r="Z6810" i="2"/>
  <c r="X6811" i="2"/>
  <c r="Y6811" i="2"/>
  <c r="Z6811" i="2"/>
  <c r="X6812" i="2"/>
  <c r="Y6812" i="2"/>
  <c r="Z6812" i="2"/>
  <c r="X6813" i="2"/>
  <c r="Y6813" i="2"/>
  <c r="Z6813" i="2"/>
  <c r="X6814" i="2"/>
  <c r="Y6814" i="2"/>
  <c r="Z6814" i="2"/>
  <c r="X6815" i="2"/>
  <c r="Y6815" i="2"/>
  <c r="Z6815" i="2"/>
  <c r="X6816" i="2"/>
  <c r="Y6816" i="2"/>
  <c r="Z6816" i="2"/>
  <c r="X6817" i="2"/>
  <c r="Y6817" i="2"/>
  <c r="Z6817" i="2"/>
  <c r="X6818" i="2"/>
  <c r="Y6818" i="2"/>
  <c r="Z6818" i="2"/>
  <c r="X6819" i="2"/>
  <c r="Y6819" i="2"/>
  <c r="Z6819" i="2"/>
  <c r="X6820" i="2"/>
  <c r="Y6820" i="2"/>
  <c r="Z6820" i="2"/>
  <c r="X6821" i="2"/>
  <c r="Y6821" i="2"/>
  <c r="Z6821" i="2"/>
  <c r="X6822" i="2"/>
  <c r="Y6822" i="2"/>
  <c r="Z6822" i="2"/>
  <c r="X6823" i="2"/>
  <c r="Y6823" i="2"/>
  <c r="Z6823" i="2"/>
  <c r="X6824" i="2"/>
  <c r="Y6824" i="2"/>
  <c r="Z6824" i="2"/>
  <c r="X6825" i="2"/>
  <c r="Y6825" i="2"/>
  <c r="Z6825" i="2"/>
  <c r="X6826" i="2"/>
  <c r="Y6826" i="2"/>
  <c r="Z6826" i="2"/>
  <c r="X6827" i="2"/>
  <c r="Y6827" i="2"/>
  <c r="Z6827" i="2"/>
  <c r="X6828" i="2"/>
  <c r="Y6828" i="2"/>
  <c r="Z6828" i="2"/>
  <c r="X6829" i="2"/>
  <c r="Y6829" i="2"/>
  <c r="Z6829" i="2"/>
  <c r="X6830" i="2"/>
  <c r="Y6830" i="2"/>
  <c r="Z6830" i="2"/>
  <c r="X6831" i="2"/>
  <c r="Y6831" i="2"/>
  <c r="Z6831" i="2"/>
  <c r="X6832" i="2"/>
  <c r="Y6832" i="2"/>
  <c r="Z6832" i="2"/>
  <c r="X6833" i="2"/>
  <c r="Y6833" i="2"/>
  <c r="Z6833" i="2"/>
  <c r="X6834" i="2"/>
  <c r="Y6834" i="2"/>
  <c r="Z6834" i="2"/>
  <c r="X6835" i="2"/>
  <c r="Y6835" i="2"/>
  <c r="Z6835" i="2"/>
  <c r="X6836" i="2"/>
  <c r="Y6836" i="2"/>
  <c r="Z6836" i="2"/>
  <c r="X6837" i="2"/>
  <c r="Y6837" i="2"/>
  <c r="Z6837" i="2"/>
  <c r="X6838" i="2"/>
  <c r="Y6838" i="2"/>
  <c r="Z6838" i="2"/>
  <c r="X6839" i="2"/>
  <c r="Y6839" i="2"/>
  <c r="Z6839" i="2"/>
  <c r="X6840" i="2"/>
  <c r="Y6840" i="2"/>
  <c r="Z6840" i="2"/>
  <c r="X6841" i="2"/>
  <c r="Y6841" i="2"/>
  <c r="Z6841" i="2"/>
  <c r="X6842" i="2"/>
  <c r="Y6842" i="2"/>
  <c r="Z6842" i="2"/>
  <c r="X6843" i="2"/>
  <c r="Y6843" i="2"/>
  <c r="Z6843" i="2"/>
  <c r="X6844" i="2"/>
  <c r="Y6844" i="2"/>
  <c r="Z6844" i="2"/>
  <c r="X6845" i="2"/>
  <c r="Y6845" i="2"/>
  <c r="Z6845" i="2"/>
  <c r="X6846" i="2"/>
  <c r="Y6846" i="2"/>
  <c r="Z6846" i="2"/>
  <c r="X6847" i="2"/>
  <c r="Y6847" i="2"/>
  <c r="Z6847" i="2"/>
  <c r="X6848" i="2"/>
  <c r="Y6848" i="2"/>
  <c r="Z6848" i="2"/>
  <c r="X6849" i="2"/>
  <c r="Y6849" i="2"/>
  <c r="Z6849" i="2"/>
  <c r="X6850" i="2"/>
  <c r="Y6850" i="2"/>
  <c r="Z6850" i="2"/>
  <c r="X6851" i="2"/>
  <c r="Y6851" i="2"/>
  <c r="Z6851" i="2"/>
  <c r="X6852" i="2"/>
  <c r="Y6852" i="2"/>
  <c r="Z6852" i="2"/>
  <c r="X6853" i="2"/>
  <c r="Y6853" i="2"/>
  <c r="Z6853" i="2"/>
  <c r="X6854" i="2"/>
  <c r="Y6854" i="2"/>
  <c r="Z6854" i="2"/>
  <c r="X6855" i="2"/>
  <c r="Y6855" i="2"/>
  <c r="Z6855" i="2"/>
  <c r="X6856" i="2"/>
  <c r="Y6856" i="2"/>
  <c r="Z6856" i="2"/>
  <c r="X6857" i="2"/>
  <c r="Y6857" i="2"/>
  <c r="Z6857" i="2"/>
  <c r="X6858" i="2"/>
  <c r="Y6858" i="2"/>
  <c r="Z6858" i="2"/>
  <c r="X6859" i="2"/>
  <c r="Y6859" i="2"/>
  <c r="Z6859" i="2"/>
  <c r="X6860" i="2"/>
  <c r="Y6860" i="2"/>
  <c r="Z6860" i="2"/>
  <c r="X6861" i="2"/>
  <c r="Y6861" i="2"/>
  <c r="Z6861" i="2"/>
  <c r="X6862" i="2"/>
  <c r="Y6862" i="2"/>
  <c r="Z6862" i="2"/>
  <c r="X6863" i="2"/>
  <c r="Y6863" i="2"/>
  <c r="Z6863" i="2"/>
  <c r="X6864" i="2"/>
  <c r="Y6864" i="2"/>
  <c r="Z6864" i="2"/>
  <c r="X6865" i="2"/>
  <c r="Y6865" i="2"/>
  <c r="Z6865" i="2"/>
  <c r="X6866" i="2"/>
  <c r="Y6866" i="2"/>
  <c r="Z6866" i="2"/>
  <c r="X6867" i="2"/>
  <c r="Y6867" i="2"/>
  <c r="Z6867" i="2"/>
  <c r="X6868" i="2"/>
  <c r="Y6868" i="2"/>
  <c r="Z6868" i="2"/>
  <c r="X6869" i="2"/>
  <c r="Y6869" i="2"/>
  <c r="Z6869" i="2"/>
  <c r="X6870" i="2"/>
  <c r="Y6870" i="2"/>
  <c r="Z6870" i="2"/>
  <c r="X6871" i="2"/>
  <c r="Y6871" i="2"/>
  <c r="Z6871" i="2"/>
  <c r="X6872" i="2"/>
  <c r="Y6872" i="2"/>
  <c r="Z6872" i="2"/>
  <c r="X6873" i="2"/>
  <c r="Y6873" i="2"/>
  <c r="Z6873" i="2"/>
  <c r="X6874" i="2"/>
  <c r="Y6874" i="2"/>
  <c r="Z6874" i="2"/>
  <c r="X6875" i="2"/>
  <c r="Y6875" i="2"/>
  <c r="Z6875" i="2"/>
  <c r="X6876" i="2"/>
  <c r="Y6876" i="2"/>
  <c r="Z6876" i="2"/>
  <c r="X6877" i="2"/>
  <c r="Y6877" i="2"/>
  <c r="Z6877" i="2"/>
  <c r="X6878" i="2"/>
  <c r="Y6878" i="2"/>
  <c r="Z6878" i="2"/>
  <c r="X6879" i="2"/>
  <c r="Y6879" i="2"/>
  <c r="Z6879" i="2"/>
  <c r="X6880" i="2"/>
  <c r="Y6880" i="2"/>
  <c r="Z6880" i="2"/>
  <c r="X6881" i="2"/>
  <c r="Y6881" i="2"/>
  <c r="Z6881" i="2"/>
  <c r="X6882" i="2"/>
  <c r="Y6882" i="2"/>
  <c r="Z6882" i="2"/>
  <c r="X6883" i="2"/>
  <c r="Y6883" i="2"/>
  <c r="Z6883" i="2"/>
  <c r="X6884" i="2"/>
  <c r="Y6884" i="2"/>
  <c r="Z6884" i="2"/>
  <c r="X6885" i="2"/>
  <c r="Y6885" i="2"/>
  <c r="Z6885" i="2"/>
  <c r="X6886" i="2"/>
  <c r="Y6886" i="2"/>
  <c r="Z6886" i="2"/>
  <c r="X6887" i="2"/>
  <c r="Y6887" i="2"/>
  <c r="Z6887" i="2"/>
  <c r="X6888" i="2"/>
  <c r="Y6888" i="2"/>
  <c r="Z6888" i="2"/>
  <c r="X6889" i="2"/>
  <c r="Y6889" i="2"/>
  <c r="Z6889" i="2"/>
  <c r="X6890" i="2"/>
  <c r="Y6890" i="2"/>
  <c r="Z6890" i="2"/>
  <c r="X6891" i="2"/>
  <c r="Y6891" i="2"/>
  <c r="Z6891" i="2"/>
  <c r="X6892" i="2"/>
  <c r="Y6892" i="2"/>
  <c r="Z6892" i="2"/>
  <c r="X6893" i="2"/>
  <c r="Y6893" i="2"/>
  <c r="Z6893" i="2"/>
  <c r="X6894" i="2"/>
  <c r="Y6894" i="2"/>
  <c r="Z6894" i="2"/>
  <c r="X6895" i="2"/>
  <c r="Y6895" i="2"/>
  <c r="Z6895" i="2"/>
  <c r="X6896" i="2"/>
  <c r="Y6896" i="2"/>
  <c r="Z6896" i="2"/>
  <c r="X6897" i="2"/>
  <c r="Y6897" i="2"/>
  <c r="Z6897" i="2"/>
  <c r="X6898" i="2"/>
  <c r="Y6898" i="2"/>
  <c r="Z6898" i="2"/>
  <c r="X6899" i="2"/>
  <c r="Y6899" i="2"/>
  <c r="Z6899" i="2"/>
  <c r="X6900" i="2"/>
  <c r="Y6900" i="2"/>
  <c r="Z6900" i="2"/>
  <c r="X6901" i="2"/>
  <c r="Y6901" i="2"/>
  <c r="Z6901" i="2"/>
  <c r="X6902" i="2"/>
  <c r="Y6902" i="2"/>
  <c r="Z6902" i="2"/>
  <c r="X6903" i="2"/>
  <c r="Y6903" i="2"/>
  <c r="Z6903" i="2"/>
  <c r="X6904" i="2"/>
  <c r="Y6904" i="2"/>
  <c r="Z6904" i="2"/>
  <c r="X6905" i="2"/>
  <c r="Y6905" i="2"/>
  <c r="Z6905" i="2"/>
  <c r="X6906" i="2"/>
  <c r="Y6906" i="2"/>
  <c r="Z6906" i="2"/>
  <c r="X6907" i="2"/>
  <c r="Y6907" i="2"/>
  <c r="Z6907" i="2"/>
  <c r="X6908" i="2"/>
  <c r="Y6908" i="2"/>
  <c r="Z6908" i="2"/>
  <c r="X6909" i="2"/>
  <c r="Y6909" i="2"/>
  <c r="Z6909" i="2"/>
  <c r="X6910" i="2"/>
  <c r="Y6910" i="2"/>
  <c r="Z6910" i="2"/>
  <c r="X6911" i="2"/>
  <c r="Y6911" i="2"/>
  <c r="Z6911" i="2"/>
  <c r="X6912" i="2"/>
  <c r="Y6912" i="2"/>
  <c r="Z6912" i="2"/>
  <c r="X6913" i="2"/>
  <c r="Y6913" i="2"/>
  <c r="Z6913" i="2"/>
  <c r="X6914" i="2"/>
  <c r="Y6914" i="2"/>
  <c r="Z6914" i="2"/>
  <c r="X6915" i="2"/>
  <c r="Y6915" i="2"/>
  <c r="Z6915" i="2"/>
  <c r="X6916" i="2"/>
  <c r="Y6916" i="2"/>
  <c r="Z6916" i="2"/>
  <c r="X6917" i="2"/>
  <c r="Y6917" i="2"/>
  <c r="Z6917" i="2"/>
  <c r="X6918" i="2"/>
  <c r="Y6918" i="2"/>
  <c r="Z6918" i="2"/>
  <c r="X6919" i="2"/>
  <c r="Y6919" i="2"/>
  <c r="Z6919" i="2"/>
  <c r="X6920" i="2"/>
  <c r="Y6920" i="2"/>
  <c r="Z6920" i="2"/>
  <c r="X6921" i="2"/>
  <c r="Y6921" i="2"/>
  <c r="Z6921" i="2"/>
  <c r="X6922" i="2"/>
  <c r="Y6922" i="2"/>
  <c r="Z6922" i="2"/>
  <c r="X6923" i="2"/>
  <c r="Y6923" i="2"/>
  <c r="Z6923" i="2"/>
  <c r="X6924" i="2"/>
  <c r="Y6924" i="2"/>
  <c r="Z6924" i="2"/>
  <c r="X6925" i="2"/>
  <c r="Y6925" i="2"/>
  <c r="Z6925" i="2"/>
  <c r="X6926" i="2"/>
  <c r="Y6926" i="2"/>
  <c r="Z6926" i="2"/>
  <c r="X6927" i="2"/>
  <c r="Y6927" i="2"/>
  <c r="Z6927" i="2"/>
  <c r="X6928" i="2"/>
  <c r="Y6928" i="2"/>
  <c r="Z6928" i="2"/>
  <c r="X6929" i="2"/>
  <c r="Y6929" i="2"/>
  <c r="Z6929" i="2"/>
  <c r="X6930" i="2"/>
  <c r="Y6930" i="2"/>
  <c r="Z6930" i="2"/>
  <c r="X6931" i="2"/>
  <c r="Y6931" i="2"/>
  <c r="Z6931" i="2"/>
  <c r="X6932" i="2"/>
  <c r="Y6932" i="2"/>
  <c r="Z6932" i="2"/>
  <c r="X6933" i="2"/>
  <c r="Y6933" i="2"/>
  <c r="Z6933" i="2"/>
  <c r="X6934" i="2"/>
  <c r="Y6934" i="2"/>
  <c r="Z6934" i="2"/>
  <c r="X6935" i="2"/>
  <c r="Y6935" i="2"/>
  <c r="Z6935" i="2"/>
  <c r="X6936" i="2"/>
  <c r="Y6936" i="2"/>
  <c r="Z6936" i="2"/>
  <c r="X6937" i="2"/>
  <c r="Y6937" i="2"/>
  <c r="Z6937" i="2"/>
  <c r="X6938" i="2"/>
  <c r="Y6938" i="2"/>
  <c r="Z6938" i="2"/>
  <c r="X6939" i="2"/>
  <c r="Y6939" i="2"/>
  <c r="Z6939" i="2"/>
  <c r="X6940" i="2"/>
  <c r="Y6940" i="2"/>
  <c r="Z6940" i="2"/>
  <c r="X6941" i="2"/>
  <c r="Y6941" i="2"/>
  <c r="Z6941" i="2"/>
  <c r="X6942" i="2"/>
  <c r="Y6942" i="2"/>
  <c r="Z6942" i="2"/>
  <c r="X6943" i="2"/>
  <c r="Y6943" i="2"/>
  <c r="Z6943" i="2"/>
  <c r="X6944" i="2"/>
  <c r="Y6944" i="2"/>
  <c r="Z6944" i="2"/>
  <c r="X6945" i="2"/>
  <c r="Y6945" i="2"/>
  <c r="Z6945" i="2"/>
  <c r="X6946" i="2"/>
  <c r="Y6946" i="2"/>
  <c r="Z6946" i="2"/>
  <c r="X6947" i="2"/>
  <c r="Y6947" i="2"/>
  <c r="Z6947" i="2"/>
  <c r="X6948" i="2"/>
  <c r="Y6948" i="2"/>
  <c r="Z6948" i="2"/>
  <c r="X6949" i="2"/>
  <c r="Y6949" i="2"/>
  <c r="Z6949" i="2"/>
  <c r="X6950" i="2"/>
  <c r="Y6950" i="2"/>
  <c r="Z6950" i="2"/>
  <c r="X6951" i="2"/>
  <c r="Y6951" i="2"/>
  <c r="Z6951" i="2"/>
  <c r="X6952" i="2"/>
  <c r="Y6952" i="2"/>
  <c r="Z6952" i="2"/>
  <c r="X6953" i="2"/>
  <c r="Y6953" i="2"/>
  <c r="Z6953" i="2"/>
  <c r="X6954" i="2"/>
  <c r="Y6954" i="2"/>
  <c r="Z6954" i="2"/>
  <c r="X6955" i="2"/>
  <c r="Y6955" i="2"/>
  <c r="Z6955" i="2"/>
  <c r="X6956" i="2"/>
  <c r="Y6956" i="2"/>
  <c r="Z6956" i="2"/>
  <c r="X6957" i="2"/>
  <c r="Y6957" i="2"/>
  <c r="Z6957" i="2"/>
  <c r="X6958" i="2"/>
  <c r="Y6958" i="2"/>
  <c r="Z6958" i="2"/>
  <c r="X6959" i="2"/>
  <c r="Y6959" i="2"/>
  <c r="Z6959" i="2"/>
  <c r="X6960" i="2"/>
  <c r="Y6960" i="2"/>
  <c r="Z6960" i="2"/>
  <c r="X6961" i="2"/>
  <c r="Y6961" i="2"/>
  <c r="Z6961" i="2"/>
  <c r="X6962" i="2"/>
  <c r="Y6962" i="2"/>
  <c r="Z6962" i="2"/>
  <c r="X6963" i="2"/>
  <c r="Y6963" i="2"/>
  <c r="Z6963" i="2"/>
  <c r="X6964" i="2"/>
  <c r="Y6964" i="2"/>
  <c r="Z6964" i="2"/>
  <c r="X6965" i="2"/>
  <c r="Y6965" i="2"/>
  <c r="Z6965" i="2"/>
  <c r="X6966" i="2"/>
  <c r="Y6966" i="2"/>
  <c r="Z6966" i="2"/>
  <c r="X6967" i="2"/>
  <c r="Y6967" i="2"/>
  <c r="Z6967" i="2"/>
  <c r="X6968" i="2"/>
  <c r="Y6968" i="2"/>
  <c r="Z6968" i="2"/>
  <c r="X6969" i="2"/>
  <c r="Y6969" i="2"/>
  <c r="Z6969" i="2"/>
  <c r="X6970" i="2"/>
  <c r="Y6970" i="2"/>
  <c r="Z6970" i="2"/>
  <c r="X6971" i="2"/>
  <c r="Y6971" i="2"/>
  <c r="Z6971" i="2"/>
  <c r="X6972" i="2"/>
  <c r="Y6972" i="2"/>
  <c r="Z6972" i="2"/>
  <c r="X6973" i="2"/>
  <c r="Y6973" i="2"/>
  <c r="Z6973" i="2"/>
  <c r="X6974" i="2"/>
  <c r="Y6974" i="2"/>
  <c r="Z6974" i="2"/>
  <c r="X6975" i="2"/>
  <c r="Y6975" i="2"/>
  <c r="Z6975" i="2"/>
  <c r="X6976" i="2"/>
  <c r="Y6976" i="2"/>
  <c r="Z6976" i="2"/>
  <c r="X6977" i="2"/>
  <c r="Y6977" i="2"/>
  <c r="Z6977" i="2"/>
  <c r="X6978" i="2"/>
  <c r="Y6978" i="2"/>
  <c r="Z6978" i="2"/>
  <c r="X6979" i="2"/>
  <c r="Y6979" i="2"/>
  <c r="Z6979" i="2"/>
  <c r="X6980" i="2"/>
  <c r="Y6980" i="2"/>
  <c r="Z6980" i="2"/>
  <c r="X6981" i="2"/>
  <c r="Y6981" i="2"/>
  <c r="Z6981" i="2"/>
  <c r="X6982" i="2"/>
  <c r="Y6982" i="2"/>
  <c r="Z6982" i="2"/>
  <c r="X6983" i="2"/>
  <c r="Y6983" i="2"/>
  <c r="Z6983" i="2"/>
  <c r="X6984" i="2"/>
  <c r="Y6984" i="2"/>
  <c r="Z6984" i="2"/>
  <c r="X6985" i="2"/>
  <c r="Y6985" i="2"/>
  <c r="Z6985" i="2"/>
  <c r="X6986" i="2"/>
  <c r="Y6986" i="2"/>
  <c r="Z6986" i="2"/>
  <c r="X6987" i="2"/>
  <c r="Y6987" i="2"/>
  <c r="Z6987" i="2"/>
  <c r="X6988" i="2"/>
  <c r="Y6988" i="2"/>
  <c r="Z6988" i="2"/>
  <c r="X6989" i="2"/>
  <c r="Y6989" i="2"/>
  <c r="Z6989" i="2"/>
  <c r="X6990" i="2"/>
  <c r="Y6990" i="2"/>
  <c r="Z6990" i="2"/>
  <c r="X6991" i="2"/>
  <c r="Y6991" i="2"/>
  <c r="Z6991" i="2"/>
  <c r="X6992" i="2"/>
  <c r="Y6992" i="2"/>
  <c r="Z6992" i="2"/>
  <c r="X6993" i="2"/>
  <c r="Y6993" i="2"/>
  <c r="Z6993" i="2"/>
  <c r="X6994" i="2"/>
  <c r="Y6994" i="2"/>
  <c r="Z6994" i="2"/>
  <c r="X6995" i="2"/>
  <c r="Y6995" i="2"/>
  <c r="Z6995" i="2"/>
  <c r="X6996" i="2"/>
  <c r="Y6996" i="2"/>
  <c r="Z6996" i="2"/>
  <c r="X6997" i="2"/>
  <c r="Y6997" i="2"/>
  <c r="Z6997" i="2"/>
  <c r="X6998" i="2"/>
  <c r="Y6998" i="2"/>
  <c r="Z6998" i="2"/>
  <c r="X6999" i="2"/>
  <c r="Y6999" i="2"/>
  <c r="Z6999" i="2"/>
  <c r="X7000" i="2"/>
  <c r="Y7000" i="2"/>
  <c r="Z7000" i="2"/>
  <c r="X7001" i="2"/>
  <c r="Y7001" i="2"/>
  <c r="Z7001" i="2"/>
  <c r="X7002" i="2"/>
  <c r="Y7002" i="2"/>
  <c r="Z7002" i="2"/>
  <c r="X7003" i="2"/>
  <c r="Y7003" i="2"/>
  <c r="Z7003" i="2"/>
  <c r="X7004" i="2"/>
  <c r="Y7004" i="2"/>
  <c r="Z7004" i="2"/>
  <c r="X7005" i="2"/>
  <c r="Y7005" i="2"/>
  <c r="Z7005" i="2"/>
  <c r="X7006" i="2"/>
  <c r="Y7006" i="2"/>
  <c r="Z7006" i="2"/>
  <c r="X7007" i="2"/>
  <c r="Y7007" i="2"/>
  <c r="Z7007" i="2"/>
  <c r="X7008" i="2"/>
  <c r="Y7008" i="2"/>
  <c r="Z7008" i="2"/>
  <c r="X7009" i="2"/>
  <c r="Y7009" i="2"/>
  <c r="Z7009" i="2"/>
  <c r="X7010" i="2"/>
  <c r="Y7010" i="2"/>
  <c r="Z7010" i="2"/>
  <c r="X7011" i="2"/>
  <c r="Y7011" i="2"/>
  <c r="Z7011" i="2"/>
  <c r="X7012" i="2"/>
  <c r="Y7012" i="2"/>
  <c r="Z7012" i="2"/>
  <c r="X7013" i="2"/>
  <c r="Y7013" i="2"/>
  <c r="Z7013" i="2"/>
  <c r="X7014" i="2"/>
  <c r="Y7014" i="2"/>
  <c r="Z7014" i="2"/>
  <c r="X7015" i="2"/>
  <c r="Y7015" i="2"/>
  <c r="Z7015" i="2"/>
  <c r="X7016" i="2"/>
  <c r="Y7016" i="2"/>
  <c r="Z7016" i="2"/>
  <c r="X7017" i="2"/>
  <c r="Y7017" i="2"/>
  <c r="Z7017" i="2"/>
  <c r="X7018" i="2"/>
  <c r="Y7018" i="2"/>
  <c r="Z7018" i="2"/>
  <c r="X7019" i="2"/>
  <c r="Y7019" i="2"/>
  <c r="Z7019" i="2"/>
  <c r="X7020" i="2"/>
  <c r="Y7020" i="2"/>
  <c r="Z7020" i="2"/>
  <c r="X7021" i="2"/>
  <c r="Y7021" i="2"/>
  <c r="Z7021" i="2"/>
  <c r="X7022" i="2"/>
  <c r="Y7022" i="2"/>
  <c r="Z7022" i="2"/>
  <c r="X7023" i="2"/>
  <c r="Y7023" i="2"/>
  <c r="Z7023" i="2"/>
  <c r="X7024" i="2"/>
  <c r="Y7024" i="2"/>
  <c r="Z7024" i="2"/>
  <c r="X7025" i="2"/>
  <c r="Y7025" i="2"/>
  <c r="Z7025" i="2"/>
  <c r="X7026" i="2"/>
  <c r="Y7026" i="2"/>
  <c r="Z7026" i="2"/>
  <c r="X7027" i="2"/>
  <c r="Y7027" i="2"/>
  <c r="Z7027" i="2"/>
  <c r="X7028" i="2"/>
  <c r="Y7028" i="2"/>
  <c r="Z7028" i="2"/>
  <c r="X7029" i="2"/>
  <c r="Y7029" i="2"/>
  <c r="Z7029" i="2"/>
  <c r="X7030" i="2"/>
  <c r="Y7030" i="2"/>
  <c r="Z7030" i="2"/>
  <c r="X7031" i="2"/>
  <c r="Y7031" i="2"/>
  <c r="Z7031" i="2"/>
  <c r="X7032" i="2"/>
  <c r="Y7032" i="2"/>
  <c r="Z7032" i="2"/>
  <c r="X7033" i="2"/>
  <c r="Y7033" i="2"/>
  <c r="Z7033" i="2"/>
  <c r="X7034" i="2"/>
  <c r="Y7034" i="2"/>
  <c r="Z7034" i="2"/>
  <c r="X7035" i="2"/>
  <c r="Y7035" i="2"/>
  <c r="Z7035" i="2"/>
  <c r="X7036" i="2"/>
  <c r="Y7036" i="2"/>
  <c r="Z7036" i="2"/>
  <c r="X7037" i="2"/>
  <c r="Y7037" i="2"/>
  <c r="Z7037" i="2"/>
  <c r="X7038" i="2"/>
  <c r="Y7038" i="2"/>
  <c r="Z7038" i="2"/>
  <c r="X7039" i="2"/>
  <c r="Y7039" i="2"/>
  <c r="Z7039" i="2"/>
  <c r="X7040" i="2"/>
  <c r="Y7040" i="2"/>
  <c r="Z7040" i="2"/>
  <c r="X7041" i="2"/>
  <c r="Y7041" i="2"/>
  <c r="Z7041" i="2"/>
  <c r="X7042" i="2"/>
  <c r="Y7042" i="2"/>
  <c r="Z7042" i="2"/>
  <c r="X7043" i="2"/>
  <c r="Y7043" i="2"/>
  <c r="Z7043" i="2"/>
  <c r="X7044" i="2"/>
  <c r="Y7044" i="2"/>
  <c r="Z7044" i="2"/>
  <c r="X7045" i="2"/>
  <c r="Y7045" i="2"/>
  <c r="Z7045" i="2"/>
  <c r="X7046" i="2"/>
  <c r="Y7046" i="2"/>
  <c r="Z7046" i="2"/>
  <c r="X7047" i="2"/>
  <c r="Y7047" i="2"/>
  <c r="Z7047" i="2"/>
  <c r="X7048" i="2"/>
  <c r="Y7048" i="2"/>
  <c r="Z7048" i="2"/>
  <c r="X7049" i="2"/>
  <c r="Y7049" i="2"/>
  <c r="Z7049" i="2"/>
  <c r="X7050" i="2"/>
  <c r="Y7050" i="2"/>
  <c r="Z7050" i="2"/>
  <c r="X7051" i="2"/>
  <c r="Y7051" i="2"/>
  <c r="Z7051" i="2"/>
  <c r="X7052" i="2"/>
  <c r="Y7052" i="2"/>
  <c r="Z7052" i="2"/>
  <c r="X7053" i="2"/>
  <c r="Y7053" i="2"/>
  <c r="Z7053" i="2"/>
  <c r="X7054" i="2"/>
  <c r="Y7054" i="2"/>
  <c r="Z7054" i="2"/>
  <c r="X7055" i="2"/>
  <c r="Y7055" i="2"/>
  <c r="Z7055" i="2"/>
  <c r="X7056" i="2"/>
  <c r="Y7056" i="2"/>
  <c r="Z7056" i="2"/>
  <c r="X7057" i="2"/>
  <c r="Y7057" i="2"/>
  <c r="Z7057" i="2"/>
  <c r="X7058" i="2"/>
  <c r="Y7058" i="2"/>
  <c r="Z7058" i="2"/>
  <c r="X7059" i="2"/>
  <c r="Y7059" i="2"/>
  <c r="Z7059" i="2"/>
  <c r="X7060" i="2"/>
  <c r="Y7060" i="2"/>
  <c r="Z7060" i="2"/>
  <c r="X7061" i="2"/>
  <c r="Y7061" i="2"/>
  <c r="Z7061" i="2"/>
  <c r="X7062" i="2"/>
  <c r="Y7062" i="2"/>
  <c r="Z7062" i="2"/>
  <c r="X7063" i="2"/>
  <c r="Y7063" i="2"/>
  <c r="Z7063" i="2"/>
  <c r="X7064" i="2"/>
  <c r="Y7064" i="2"/>
  <c r="Z7064" i="2"/>
  <c r="X7065" i="2"/>
  <c r="Y7065" i="2"/>
  <c r="Z7065" i="2"/>
  <c r="X7066" i="2"/>
  <c r="Y7066" i="2"/>
  <c r="Z7066" i="2"/>
  <c r="X7067" i="2"/>
  <c r="Y7067" i="2"/>
  <c r="Z7067" i="2"/>
  <c r="X7068" i="2"/>
  <c r="Y7068" i="2"/>
  <c r="Z7068" i="2"/>
  <c r="X7069" i="2"/>
  <c r="Y7069" i="2"/>
  <c r="Z7069" i="2"/>
  <c r="X7070" i="2"/>
  <c r="Y7070" i="2"/>
  <c r="Z7070" i="2"/>
  <c r="X7071" i="2"/>
  <c r="Y7071" i="2"/>
  <c r="Z7071" i="2"/>
  <c r="X7072" i="2"/>
  <c r="Y7072" i="2"/>
  <c r="Z7072" i="2"/>
  <c r="X7073" i="2"/>
  <c r="Y7073" i="2"/>
  <c r="Z7073" i="2"/>
  <c r="X7074" i="2"/>
  <c r="Y7074" i="2"/>
  <c r="Z7074" i="2"/>
  <c r="X7075" i="2"/>
  <c r="Y7075" i="2"/>
  <c r="Z7075" i="2"/>
  <c r="X7076" i="2"/>
  <c r="Y7076" i="2"/>
  <c r="Z7076" i="2"/>
  <c r="X7077" i="2"/>
  <c r="Y7077" i="2"/>
  <c r="Z7077" i="2"/>
  <c r="X7078" i="2"/>
  <c r="Y7078" i="2"/>
  <c r="Z7078" i="2"/>
  <c r="X7079" i="2"/>
  <c r="Y7079" i="2"/>
  <c r="Z7079" i="2"/>
  <c r="X7080" i="2"/>
  <c r="Y7080" i="2"/>
  <c r="Z7080" i="2"/>
  <c r="X7081" i="2"/>
  <c r="Y7081" i="2"/>
  <c r="Z7081" i="2"/>
  <c r="X7082" i="2"/>
  <c r="Y7082" i="2"/>
  <c r="Z7082" i="2"/>
  <c r="X7083" i="2"/>
  <c r="Y7083" i="2"/>
  <c r="Z7083" i="2"/>
  <c r="X7084" i="2"/>
  <c r="Y7084" i="2"/>
  <c r="Z7084" i="2"/>
  <c r="X7085" i="2"/>
  <c r="Y7085" i="2"/>
  <c r="Z7085" i="2"/>
  <c r="X7086" i="2"/>
  <c r="Y7086" i="2"/>
  <c r="Z7086" i="2"/>
  <c r="X7087" i="2"/>
  <c r="Y7087" i="2"/>
  <c r="Z7087" i="2"/>
  <c r="X7088" i="2"/>
  <c r="Y7088" i="2"/>
  <c r="Z7088" i="2"/>
  <c r="X7089" i="2"/>
  <c r="Y7089" i="2"/>
  <c r="Z7089" i="2"/>
  <c r="X7090" i="2"/>
  <c r="Y7090" i="2"/>
  <c r="Z7090" i="2"/>
  <c r="X7091" i="2"/>
  <c r="Y7091" i="2"/>
  <c r="Z7091" i="2"/>
  <c r="X7092" i="2"/>
  <c r="Y7092" i="2"/>
  <c r="Z7092" i="2"/>
  <c r="X7093" i="2"/>
  <c r="Y7093" i="2"/>
  <c r="Z7093" i="2"/>
  <c r="X7094" i="2"/>
  <c r="Y7094" i="2"/>
  <c r="Z7094" i="2"/>
  <c r="X7095" i="2"/>
  <c r="Y7095" i="2"/>
  <c r="Z7095" i="2"/>
  <c r="X7096" i="2"/>
  <c r="Y7096" i="2"/>
  <c r="Z7096" i="2"/>
  <c r="X7097" i="2"/>
  <c r="Y7097" i="2"/>
  <c r="Z7097" i="2"/>
  <c r="X7098" i="2"/>
  <c r="Y7098" i="2"/>
  <c r="Z7098" i="2"/>
  <c r="X7099" i="2"/>
  <c r="Y7099" i="2"/>
  <c r="Z7099" i="2"/>
  <c r="X7100" i="2"/>
  <c r="Y7100" i="2"/>
  <c r="Z7100" i="2"/>
  <c r="X7101" i="2"/>
  <c r="Y7101" i="2"/>
  <c r="Z7101" i="2"/>
  <c r="X7102" i="2"/>
  <c r="Y7102" i="2"/>
  <c r="Z7102" i="2"/>
  <c r="X7103" i="2"/>
  <c r="Y7103" i="2"/>
  <c r="Z7103" i="2"/>
  <c r="X7104" i="2"/>
  <c r="Y7104" i="2"/>
  <c r="Z7104" i="2"/>
  <c r="X7105" i="2"/>
  <c r="Y7105" i="2"/>
  <c r="Z7105" i="2"/>
  <c r="X7106" i="2"/>
  <c r="Y7106" i="2"/>
  <c r="Z7106" i="2"/>
  <c r="X7107" i="2"/>
  <c r="Y7107" i="2"/>
  <c r="Z7107" i="2"/>
  <c r="X7108" i="2"/>
  <c r="Y7108" i="2"/>
  <c r="Z7108" i="2"/>
  <c r="X7109" i="2"/>
  <c r="Y7109" i="2"/>
  <c r="Z7109" i="2"/>
  <c r="X7110" i="2"/>
  <c r="Y7110" i="2"/>
  <c r="Z7110" i="2"/>
  <c r="X7111" i="2"/>
  <c r="Y7111" i="2"/>
  <c r="Z7111" i="2"/>
  <c r="X7112" i="2"/>
  <c r="Y7112" i="2"/>
  <c r="Z7112" i="2"/>
  <c r="X7113" i="2"/>
  <c r="Y7113" i="2"/>
  <c r="Z7113" i="2"/>
  <c r="X7114" i="2"/>
  <c r="Y7114" i="2"/>
  <c r="Z7114" i="2"/>
  <c r="X7115" i="2"/>
  <c r="Y7115" i="2"/>
  <c r="Z7115" i="2"/>
  <c r="X7116" i="2"/>
  <c r="Y7116" i="2"/>
  <c r="Z7116" i="2"/>
  <c r="X7117" i="2"/>
  <c r="Y7117" i="2"/>
  <c r="Z7117" i="2"/>
  <c r="X7118" i="2"/>
  <c r="Y7118" i="2"/>
  <c r="Z7118" i="2"/>
  <c r="X7119" i="2"/>
  <c r="Y7119" i="2"/>
  <c r="Z7119" i="2"/>
  <c r="X7120" i="2"/>
  <c r="Y7120" i="2"/>
  <c r="Z7120" i="2"/>
  <c r="X7121" i="2"/>
  <c r="Y7121" i="2"/>
  <c r="Z7121" i="2"/>
  <c r="X7122" i="2"/>
  <c r="Y7122" i="2"/>
  <c r="Z7122" i="2"/>
  <c r="X7123" i="2"/>
  <c r="Y7123" i="2"/>
  <c r="Z7123" i="2"/>
  <c r="X7124" i="2"/>
  <c r="Y7124" i="2"/>
  <c r="Z7124" i="2"/>
  <c r="X7125" i="2"/>
  <c r="Y7125" i="2"/>
  <c r="Z7125" i="2"/>
  <c r="X7126" i="2"/>
  <c r="Y7126" i="2"/>
  <c r="Z7126" i="2"/>
  <c r="X7127" i="2"/>
  <c r="Y7127" i="2"/>
  <c r="Z7127" i="2"/>
  <c r="X7128" i="2"/>
  <c r="Y7128" i="2"/>
  <c r="Z7128" i="2"/>
  <c r="X7129" i="2"/>
  <c r="Y7129" i="2"/>
  <c r="Z7129" i="2"/>
  <c r="X7130" i="2"/>
  <c r="Y7130" i="2"/>
  <c r="Z7130" i="2"/>
  <c r="X7131" i="2"/>
  <c r="Y7131" i="2"/>
  <c r="Z7131" i="2"/>
  <c r="X7132" i="2"/>
  <c r="Y7132" i="2"/>
  <c r="Z7132" i="2"/>
  <c r="X7133" i="2"/>
  <c r="Y7133" i="2"/>
  <c r="Z7133" i="2"/>
  <c r="X7134" i="2"/>
  <c r="Y7134" i="2"/>
  <c r="Z7134" i="2"/>
  <c r="X7135" i="2"/>
  <c r="Y7135" i="2"/>
  <c r="Z7135" i="2"/>
  <c r="X7136" i="2"/>
  <c r="Y7136" i="2"/>
  <c r="Z7136" i="2"/>
  <c r="X7137" i="2"/>
  <c r="Y7137" i="2"/>
  <c r="Z7137" i="2"/>
  <c r="X7138" i="2"/>
  <c r="Y7138" i="2"/>
  <c r="Z7138" i="2"/>
  <c r="X7139" i="2"/>
  <c r="Y7139" i="2"/>
  <c r="Z7139" i="2"/>
  <c r="X7140" i="2"/>
  <c r="Y7140" i="2"/>
  <c r="Z7140" i="2"/>
  <c r="X7141" i="2"/>
  <c r="Y7141" i="2"/>
  <c r="Z7141" i="2"/>
  <c r="X7142" i="2"/>
  <c r="Y7142" i="2"/>
  <c r="Z7142" i="2"/>
  <c r="X7143" i="2"/>
  <c r="Y7143" i="2"/>
  <c r="Z7143" i="2"/>
  <c r="X7144" i="2"/>
  <c r="Y7144" i="2"/>
  <c r="Z7144" i="2"/>
  <c r="X7145" i="2"/>
  <c r="Y7145" i="2"/>
  <c r="Z7145" i="2"/>
  <c r="X7146" i="2"/>
  <c r="Y7146" i="2"/>
  <c r="Z7146" i="2"/>
  <c r="X7147" i="2"/>
  <c r="Y7147" i="2"/>
  <c r="Z7147" i="2"/>
  <c r="X7148" i="2"/>
  <c r="Y7148" i="2"/>
  <c r="Z7148" i="2"/>
  <c r="X7149" i="2"/>
  <c r="Y7149" i="2"/>
  <c r="Z7149" i="2"/>
  <c r="X7150" i="2"/>
  <c r="Y7150" i="2"/>
  <c r="Z7150" i="2"/>
  <c r="X7151" i="2"/>
  <c r="Y7151" i="2"/>
  <c r="Z7151" i="2"/>
  <c r="X7152" i="2"/>
  <c r="Y7152" i="2"/>
  <c r="Z7152" i="2"/>
  <c r="X7153" i="2"/>
  <c r="Y7153" i="2"/>
  <c r="Z7153" i="2"/>
  <c r="X7154" i="2"/>
  <c r="Y7154" i="2"/>
  <c r="Z7154" i="2"/>
  <c r="X7155" i="2"/>
  <c r="Y7155" i="2"/>
  <c r="Z7155" i="2"/>
  <c r="X7156" i="2"/>
  <c r="Y7156" i="2"/>
  <c r="Z7156" i="2"/>
  <c r="X7157" i="2"/>
  <c r="Y7157" i="2"/>
  <c r="Z7157" i="2"/>
  <c r="X7158" i="2"/>
  <c r="Y7158" i="2"/>
  <c r="Z7158" i="2"/>
  <c r="X7159" i="2"/>
  <c r="Y7159" i="2"/>
  <c r="Z7159" i="2"/>
  <c r="X7160" i="2"/>
  <c r="Y7160" i="2"/>
  <c r="Z7160" i="2"/>
  <c r="X7161" i="2"/>
  <c r="Y7161" i="2"/>
  <c r="Z7161" i="2"/>
  <c r="X7162" i="2"/>
  <c r="Y7162" i="2"/>
  <c r="Z7162" i="2"/>
  <c r="X7163" i="2"/>
  <c r="Y7163" i="2"/>
  <c r="Z7163" i="2"/>
  <c r="X7164" i="2"/>
  <c r="Y7164" i="2"/>
  <c r="Z7164" i="2"/>
  <c r="X7165" i="2"/>
  <c r="Y7165" i="2"/>
  <c r="Z7165" i="2"/>
  <c r="X7166" i="2"/>
  <c r="Y7166" i="2"/>
  <c r="Z7166" i="2"/>
  <c r="X7167" i="2"/>
  <c r="Y7167" i="2"/>
  <c r="Z7167" i="2"/>
  <c r="X7168" i="2"/>
  <c r="Y7168" i="2"/>
  <c r="Z7168" i="2"/>
  <c r="X7169" i="2"/>
  <c r="Y7169" i="2"/>
  <c r="Z7169" i="2"/>
  <c r="X7170" i="2"/>
  <c r="Y7170" i="2"/>
  <c r="Z7170" i="2"/>
  <c r="X7171" i="2"/>
  <c r="Y7171" i="2"/>
  <c r="Z7171" i="2"/>
  <c r="X7172" i="2"/>
  <c r="Y7172" i="2"/>
  <c r="Z7172" i="2"/>
  <c r="X7173" i="2"/>
  <c r="Y7173" i="2"/>
  <c r="Z7173" i="2"/>
  <c r="X7174" i="2"/>
  <c r="Y7174" i="2"/>
  <c r="Z7174" i="2"/>
  <c r="X7175" i="2"/>
  <c r="Y7175" i="2"/>
  <c r="Z7175" i="2"/>
  <c r="X7176" i="2"/>
  <c r="Y7176" i="2"/>
  <c r="Z7176" i="2"/>
  <c r="X7177" i="2"/>
  <c r="Y7177" i="2"/>
  <c r="Z7177" i="2"/>
  <c r="X7178" i="2"/>
  <c r="Y7178" i="2"/>
  <c r="Z7178" i="2"/>
  <c r="X7179" i="2"/>
  <c r="Y7179" i="2"/>
  <c r="Z7179" i="2"/>
  <c r="X7180" i="2"/>
  <c r="Y7180" i="2"/>
  <c r="Z7180" i="2"/>
  <c r="X7181" i="2"/>
  <c r="Y7181" i="2"/>
  <c r="Z7181" i="2"/>
  <c r="X7182" i="2"/>
  <c r="Y7182" i="2"/>
  <c r="Z7182" i="2"/>
  <c r="X7183" i="2"/>
  <c r="Y7183" i="2"/>
  <c r="Z7183" i="2"/>
  <c r="X7184" i="2"/>
  <c r="Y7184" i="2"/>
  <c r="Z7184" i="2"/>
  <c r="X7185" i="2"/>
  <c r="Y7185" i="2"/>
  <c r="Z7185" i="2"/>
  <c r="X7186" i="2"/>
  <c r="Y7186" i="2"/>
  <c r="Z7186" i="2"/>
  <c r="X7187" i="2"/>
  <c r="Y7187" i="2"/>
  <c r="Z7187" i="2"/>
  <c r="X7188" i="2"/>
  <c r="Y7188" i="2"/>
  <c r="Z7188" i="2"/>
  <c r="X7189" i="2"/>
  <c r="Y7189" i="2"/>
  <c r="Z7189" i="2"/>
  <c r="X7190" i="2"/>
  <c r="Y7190" i="2"/>
  <c r="Z7190" i="2"/>
  <c r="X7191" i="2"/>
  <c r="Y7191" i="2"/>
  <c r="Z7191" i="2"/>
  <c r="X7192" i="2"/>
  <c r="Y7192" i="2"/>
  <c r="Z7192" i="2"/>
  <c r="X7193" i="2"/>
  <c r="Y7193" i="2"/>
  <c r="Z7193" i="2"/>
  <c r="X7194" i="2"/>
  <c r="Y7194" i="2"/>
  <c r="Z7194" i="2"/>
  <c r="X7195" i="2"/>
  <c r="Y7195" i="2"/>
  <c r="Z7195" i="2"/>
  <c r="X7196" i="2"/>
  <c r="Y7196" i="2"/>
  <c r="Z7196" i="2"/>
  <c r="X7197" i="2"/>
  <c r="Y7197" i="2"/>
  <c r="Z7197" i="2"/>
  <c r="X7198" i="2"/>
  <c r="Y7198" i="2"/>
  <c r="Z7198" i="2"/>
  <c r="X7199" i="2"/>
  <c r="Y7199" i="2"/>
  <c r="Z7199" i="2"/>
  <c r="X7200" i="2"/>
  <c r="Y7200" i="2"/>
  <c r="Z7200" i="2"/>
  <c r="X7201" i="2"/>
  <c r="Y7201" i="2"/>
  <c r="Z7201" i="2"/>
  <c r="X7202" i="2"/>
  <c r="Y7202" i="2"/>
  <c r="Z7202" i="2"/>
  <c r="X7203" i="2"/>
  <c r="Y7203" i="2"/>
  <c r="Z7203" i="2"/>
  <c r="X7204" i="2"/>
  <c r="Y7204" i="2"/>
  <c r="Z7204" i="2"/>
  <c r="X7205" i="2"/>
  <c r="Y7205" i="2"/>
  <c r="Z7205" i="2"/>
  <c r="X7206" i="2"/>
  <c r="Y7206" i="2"/>
  <c r="Z7206" i="2"/>
  <c r="X7207" i="2"/>
  <c r="Y7207" i="2"/>
  <c r="Z7207" i="2"/>
  <c r="X7208" i="2"/>
  <c r="Y7208" i="2"/>
  <c r="Z7208" i="2"/>
  <c r="X7209" i="2"/>
  <c r="Y7209" i="2"/>
  <c r="Z7209" i="2"/>
  <c r="X7210" i="2"/>
  <c r="Y7210" i="2"/>
  <c r="Z7210" i="2"/>
  <c r="X7211" i="2"/>
  <c r="Y7211" i="2"/>
  <c r="Z7211" i="2"/>
  <c r="X7212" i="2"/>
  <c r="Y7212" i="2"/>
  <c r="Z7212" i="2"/>
  <c r="X7213" i="2"/>
  <c r="Y7213" i="2"/>
  <c r="Z7213" i="2"/>
  <c r="X7214" i="2"/>
  <c r="Y7214" i="2"/>
  <c r="Z7214" i="2"/>
  <c r="X7215" i="2"/>
  <c r="Y7215" i="2"/>
  <c r="Z7215" i="2"/>
  <c r="X7216" i="2"/>
  <c r="Y7216" i="2"/>
  <c r="Z7216" i="2"/>
  <c r="X7217" i="2"/>
  <c r="Y7217" i="2"/>
  <c r="Z7217" i="2"/>
  <c r="X7218" i="2"/>
  <c r="Y7218" i="2"/>
  <c r="Z7218" i="2"/>
  <c r="X7219" i="2"/>
  <c r="Y7219" i="2"/>
  <c r="Z7219" i="2"/>
  <c r="X7220" i="2"/>
  <c r="Y7220" i="2"/>
  <c r="Z7220" i="2"/>
  <c r="X7221" i="2"/>
  <c r="Y7221" i="2"/>
  <c r="Z7221" i="2"/>
  <c r="X7222" i="2"/>
  <c r="Y7222" i="2"/>
  <c r="Z7222" i="2"/>
  <c r="X7223" i="2"/>
  <c r="Y7223" i="2"/>
  <c r="Z7223" i="2"/>
  <c r="X7224" i="2"/>
  <c r="Y7224" i="2"/>
  <c r="Z7224" i="2"/>
  <c r="X7225" i="2"/>
  <c r="Y7225" i="2"/>
  <c r="Z7225" i="2"/>
  <c r="X7226" i="2"/>
  <c r="Y7226" i="2"/>
  <c r="Z7226" i="2"/>
  <c r="X7227" i="2"/>
  <c r="Y7227" i="2"/>
  <c r="Z7227" i="2"/>
  <c r="X7228" i="2"/>
  <c r="Y7228" i="2"/>
  <c r="Z7228" i="2"/>
  <c r="X7229" i="2"/>
  <c r="Y7229" i="2"/>
  <c r="Z7229" i="2"/>
  <c r="X7230" i="2"/>
  <c r="Y7230" i="2"/>
  <c r="Z7230" i="2"/>
  <c r="X7231" i="2"/>
  <c r="Y7231" i="2"/>
  <c r="Z7231" i="2"/>
  <c r="X7232" i="2"/>
  <c r="Y7232" i="2"/>
  <c r="Z7232" i="2"/>
  <c r="X7233" i="2"/>
  <c r="Y7233" i="2"/>
  <c r="Z7233" i="2"/>
  <c r="X7234" i="2"/>
  <c r="Y7234" i="2"/>
  <c r="Z7234" i="2"/>
  <c r="X7235" i="2"/>
  <c r="Y7235" i="2"/>
  <c r="Z7235" i="2"/>
  <c r="X7236" i="2"/>
  <c r="Y7236" i="2"/>
  <c r="Z7236" i="2"/>
  <c r="X7237" i="2"/>
  <c r="Y7237" i="2"/>
  <c r="Z7237" i="2"/>
  <c r="X7238" i="2"/>
  <c r="Y7238" i="2"/>
  <c r="Z7238" i="2"/>
  <c r="X7239" i="2"/>
  <c r="Y7239" i="2"/>
  <c r="Z7239" i="2"/>
  <c r="X7240" i="2"/>
  <c r="Y7240" i="2"/>
  <c r="Z7240" i="2"/>
  <c r="X7241" i="2"/>
  <c r="Y7241" i="2"/>
  <c r="Z7241" i="2"/>
  <c r="X7242" i="2"/>
  <c r="Y7242" i="2"/>
  <c r="Z7242" i="2"/>
  <c r="X7243" i="2"/>
  <c r="Y7243" i="2"/>
  <c r="Z7243" i="2"/>
  <c r="X7244" i="2"/>
  <c r="Y7244" i="2"/>
  <c r="Z7244" i="2"/>
  <c r="X7245" i="2"/>
  <c r="Y7245" i="2"/>
  <c r="Z7245" i="2"/>
  <c r="X7246" i="2"/>
  <c r="Y7246" i="2"/>
  <c r="Z7246" i="2"/>
  <c r="X7247" i="2"/>
  <c r="Y7247" i="2"/>
  <c r="Z7247" i="2"/>
  <c r="X7248" i="2"/>
  <c r="Y7248" i="2"/>
  <c r="Z7248" i="2"/>
  <c r="X7249" i="2"/>
  <c r="Y7249" i="2"/>
  <c r="Z7249" i="2"/>
  <c r="X7250" i="2"/>
  <c r="Y7250" i="2"/>
  <c r="Z7250" i="2"/>
  <c r="X7251" i="2"/>
  <c r="Y7251" i="2"/>
  <c r="Z7251" i="2"/>
  <c r="X7252" i="2"/>
  <c r="Y7252" i="2"/>
  <c r="Z7252" i="2"/>
  <c r="X7253" i="2"/>
  <c r="Y7253" i="2"/>
  <c r="Z7253" i="2"/>
  <c r="X7254" i="2"/>
  <c r="Y7254" i="2"/>
  <c r="Z7254" i="2"/>
  <c r="X7255" i="2"/>
  <c r="Y7255" i="2"/>
  <c r="Z7255" i="2"/>
  <c r="X7256" i="2"/>
  <c r="Y7256" i="2"/>
  <c r="Z7256" i="2"/>
  <c r="X7257" i="2"/>
  <c r="Y7257" i="2"/>
  <c r="Z7257" i="2"/>
  <c r="X7258" i="2"/>
  <c r="Y7258" i="2"/>
  <c r="Z7258" i="2"/>
  <c r="X7259" i="2"/>
  <c r="Y7259" i="2"/>
  <c r="Z7259" i="2"/>
  <c r="X7260" i="2"/>
  <c r="Y7260" i="2"/>
  <c r="Z7260" i="2"/>
  <c r="X7261" i="2"/>
  <c r="Y7261" i="2"/>
  <c r="Z7261" i="2"/>
  <c r="X7262" i="2"/>
  <c r="Y7262" i="2"/>
  <c r="Z7262" i="2"/>
  <c r="X7263" i="2"/>
  <c r="Y7263" i="2"/>
  <c r="Z7263" i="2"/>
  <c r="X7264" i="2"/>
  <c r="Y7264" i="2"/>
  <c r="Z7264" i="2"/>
  <c r="X7265" i="2"/>
  <c r="Y7265" i="2"/>
  <c r="Z7265" i="2"/>
  <c r="X7266" i="2"/>
  <c r="Y7266" i="2"/>
  <c r="Z7266" i="2"/>
  <c r="X7267" i="2"/>
  <c r="Y7267" i="2"/>
  <c r="Z7267" i="2"/>
  <c r="X7268" i="2"/>
  <c r="Y7268" i="2"/>
  <c r="Z7268" i="2"/>
  <c r="X7269" i="2"/>
  <c r="Y7269" i="2"/>
  <c r="Z7269" i="2"/>
  <c r="X7270" i="2"/>
  <c r="Y7270" i="2"/>
  <c r="Z7270" i="2"/>
  <c r="X7271" i="2"/>
  <c r="Y7271" i="2"/>
  <c r="Z7271" i="2"/>
  <c r="X7272" i="2"/>
  <c r="Y7272" i="2"/>
  <c r="Z7272" i="2"/>
  <c r="X7273" i="2"/>
  <c r="Y7273" i="2"/>
  <c r="Z7273" i="2"/>
  <c r="X7274" i="2"/>
  <c r="Y7274" i="2"/>
  <c r="Z7274" i="2"/>
  <c r="X7275" i="2"/>
  <c r="Y7275" i="2"/>
  <c r="Z7275" i="2"/>
  <c r="X7276" i="2"/>
  <c r="Y7276" i="2"/>
  <c r="Z7276" i="2"/>
  <c r="X7277" i="2"/>
  <c r="Y7277" i="2"/>
  <c r="Z7277" i="2"/>
  <c r="X7278" i="2"/>
  <c r="Y7278" i="2"/>
  <c r="Z7278" i="2"/>
  <c r="X7279" i="2"/>
  <c r="Y7279" i="2"/>
  <c r="Z7279" i="2"/>
  <c r="X7280" i="2"/>
  <c r="Y7280" i="2"/>
  <c r="Z7280" i="2"/>
  <c r="X7281" i="2"/>
  <c r="Y7281" i="2"/>
  <c r="Z7281" i="2"/>
  <c r="X7282" i="2"/>
  <c r="Y7282" i="2"/>
  <c r="Z7282" i="2"/>
  <c r="X7283" i="2"/>
  <c r="Y7283" i="2"/>
  <c r="Z7283" i="2"/>
  <c r="X7284" i="2"/>
  <c r="Y7284" i="2"/>
  <c r="Z7284" i="2"/>
  <c r="X7285" i="2"/>
  <c r="Y7285" i="2"/>
  <c r="Z7285" i="2"/>
  <c r="X7286" i="2"/>
  <c r="Y7286" i="2"/>
  <c r="Z7286" i="2"/>
  <c r="X7287" i="2"/>
  <c r="Y7287" i="2"/>
  <c r="Z7287" i="2"/>
  <c r="X7288" i="2"/>
  <c r="Y7288" i="2"/>
  <c r="Z7288" i="2"/>
  <c r="X7289" i="2"/>
  <c r="Y7289" i="2"/>
  <c r="Z7289" i="2"/>
  <c r="X7290" i="2"/>
  <c r="Y7290" i="2"/>
  <c r="Z7290" i="2"/>
  <c r="X7291" i="2"/>
  <c r="Y7291" i="2"/>
  <c r="Z7291" i="2"/>
  <c r="X7292" i="2"/>
  <c r="Y7292" i="2"/>
  <c r="Z7292" i="2"/>
  <c r="X7293" i="2"/>
  <c r="Y7293" i="2"/>
  <c r="Z7293" i="2"/>
  <c r="X7294" i="2"/>
  <c r="Y7294" i="2"/>
  <c r="Z7294" i="2"/>
  <c r="X7295" i="2"/>
  <c r="Y7295" i="2"/>
  <c r="Z7295" i="2"/>
  <c r="X7296" i="2"/>
  <c r="Y7296" i="2"/>
  <c r="Z7296" i="2"/>
  <c r="X7297" i="2"/>
  <c r="Y7297" i="2"/>
  <c r="Z7297" i="2"/>
  <c r="X7298" i="2"/>
  <c r="Y7298" i="2"/>
  <c r="Z7298" i="2"/>
  <c r="X7299" i="2"/>
  <c r="Y7299" i="2"/>
  <c r="Z7299" i="2"/>
  <c r="X7300" i="2"/>
  <c r="Y7300" i="2"/>
  <c r="Z7300" i="2"/>
  <c r="X7301" i="2"/>
  <c r="Y7301" i="2"/>
  <c r="Z7301" i="2"/>
  <c r="X7302" i="2"/>
  <c r="Y7302" i="2"/>
  <c r="Z7302" i="2"/>
  <c r="X7303" i="2"/>
  <c r="Y7303" i="2"/>
  <c r="Z7303" i="2"/>
  <c r="X7304" i="2"/>
  <c r="Y7304" i="2"/>
  <c r="Z7304" i="2"/>
  <c r="X7305" i="2"/>
  <c r="Y7305" i="2"/>
  <c r="Z7305" i="2"/>
  <c r="X7306" i="2"/>
  <c r="Y7306" i="2"/>
  <c r="Z7306" i="2"/>
  <c r="X7307" i="2"/>
  <c r="Y7307" i="2"/>
  <c r="Z7307" i="2"/>
  <c r="X7308" i="2"/>
  <c r="Y7308" i="2"/>
  <c r="Z7308" i="2"/>
  <c r="X7309" i="2"/>
  <c r="Y7309" i="2"/>
  <c r="Z7309" i="2"/>
  <c r="X7310" i="2"/>
  <c r="Y7310" i="2"/>
  <c r="Z7310" i="2"/>
  <c r="X7311" i="2"/>
  <c r="Y7311" i="2"/>
  <c r="Z7311" i="2"/>
  <c r="X7312" i="2"/>
  <c r="Y7312" i="2"/>
  <c r="Z7312" i="2"/>
  <c r="X7313" i="2"/>
  <c r="Y7313" i="2"/>
  <c r="Z7313" i="2"/>
  <c r="X7314" i="2"/>
  <c r="Y7314" i="2"/>
  <c r="Z7314" i="2"/>
  <c r="X7315" i="2"/>
  <c r="Y7315" i="2"/>
  <c r="Z7315" i="2"/>
  <c r="X7316" i="2"/>
  <c r="Y7316" i="2"/>
  <c r="Z7316" i="2"/>
  <c r="X7317" i="2"/>
  <c r="Y7317" i="2"/>
  <c r="Z7317" i="2"/>
  <c r="X7318" i="2"/>
  <c r="Y7318" i="2"/>
  <c r="Z7318" i="2"/>
  <c r="X7319" i="2"/>
  <c r="Y7319" i="2"/>
  <c r="Z7319" i="2"/>
  <c r="X7320" i="2"/>
  <c r="Y7320" i="2"/>
  <c r="Z7320" i="2"/>
  <c r="X7321" i="2"/>
  <c r="Y7321" i="2"/>
  <c r="Z7321" i="2"/>
  <c r="X7322" i="2"/>
  <c r="Y7322" i="2"/>
  <c r="Z7322" i="2"/>
  <c r="X7323" i="2"/>
  <c r="Y7323" i="2"/>
  <c r="Z7323" i="2"/>
  <c r="X7324" i="2"/>
  <c r="Y7324" i="2"/>
  <c r="Z7324" i="2"/>
  <c r="X7325" i="2"/>
  <c r="Y7325" i="2"/>
  <c r="Z7325" i="2"/>
  <c r="X7326" i="2"/>
  <c r="Y7326" i="2"/>
  <c r="Z7326" i="2"/>
  <c r="X7327" i="2"/>
  <c r="Y7327" i="2"/>
  <c r="Z7327" i="2"/>
  <c r="X7328" i="2"/>
  <c r="Y7328" i="2"/>
  <c r="Z7328" i="2"/>
  <c r="X7329" i="2"/>
  <c r="Y7329" i="2"/>
  <c r="Z7329" i="2"/>
  <c r="X7330" i="2"/>
  <c r="Y7330" i="2"/>
  <c r="Z7330" i="2"/>
  <c r="X7331" i="2"/>
  <c r="Y7331" i="2"/>
  <c r="Z7331" i="2"/>
  <c r="X7332" i="2"/>
  <c r="Y7332" i="2"/>
  <c r="Z7332" i="2"/>
  <c r="X7333" i="2"/>
  <c r="Y7333" i="2"/>
  <c r="Z7333" i="2"/>
  <c r="X7334" i="2"/>
  <c r="Y7334" i="2"/>
  <c r="Z7334" i="2"/>
  <c r="X7335" i="2"/>
  <c r="Y7335" i="2"/>
  <c r="Z7335" i="2"/>
  <c r="X7336" i="2"/>
  <c r="Y7336" i="2"/>
  <c r="Z7336" i="2"/>
  <c r="X7337" i="2"/>
  <c r="Y7337" i="2"/>
  <c r="Z7337" i="2"/>
  <c r="X7338" i="2"/>
  <c r="Y7338" i="2"/>
  <c r="Z7338" i="2"/>
  <c r="X7339" i="2"/>
  <c r="Y7339" i="2"/>
  <c r="Z7339" i="2"/>
  <c r="X7340" i="2"/>
  <c r="Y7340" i="2"/>
  <c r="Z7340" i="2"/>
  <c r="X7341" i="2"/>
  <c r="Y7341" i="2"/>
  <c r="Z7341" i="2"/>
  <c r="X7342" i="2"/>
  <c r="Y7342" i="2"/>
  <c r="Z7342" i="2"/>
  <c r="X7343" i="2"/>
  <c r="Y7343" i="2"/>
  <c r="Z7343" i="2"/>
  <c r="X7344" i="2"/>
  <c r="Y7344" i="2"/>
  <c r="Z7344" i="2"/>
  <c r="X7345" i="2"/>
  <c r="Y7345" i="2"/>
  <c r="Z7345" i="2"/>
  <c r="X7346" i="2"/>
  <c r="Y7346" i="2"/>
  <c r="Z7346" i="2"/>
  <c r="X7347" i="2"/>
  <c r="Y7347" i="2"/>
  <c r="Z7347" i="2"/>
  <c r="X7348" i="2"/>
  <c r="Y7348" i="2"/>
  <c r="Z7348" i="2"/>
  <c r="X7349" i="2"/>
  <c r="Y7349" i="2"/>
  <c r="Z7349" i="2"/>
  <c r="X7350" i="2"/>
  <c r="Y7350" i="2"/>
  <c r="Z7350" i="2"/>
  <c r="X7351" i="2"/>
  <c r="Y7351" i="2"/>
  <c r="Z7351" i="2"/>
  <c r="X7352" i="2"/>
  <c r="Y7352" i="2"/>
  <c r="Z7352" i="2"/>
  <c r="X7353" i="2"/>
  <c r="Y7353" i="2"/>
  <c r="Z7353" i="2"/>
  <c r="X7354" i="2"/>
  <c r="Y7354" i="2"/>
  <c r="Z7354" i="2"/>
  <c r="X7355" i="2"/>
  <c r="Y7355" i="2"/>
  <c r="Z7355" i="2"/>
  <c r="X7356" i="2"/>
  <c r="Y7356" i="2"/>
  <c r="Z7356" i="2"/>
  <c r="X7357" i="2"/>
  <c r="Y7357" i="2"/>
  <c r="Z7357" i="2"/>
  <c r="X7358" i="2"/>
  <c r="Y7358" i="2"/>
  <c r="Z7358" i="2"/>
  <c r="X7359" i="2"/>
  <c r="Y7359" i="2"/>
  <c r="Z7359" i="2"/>
  <c r="X7360" i="2"/>
  <c r="Y7360" i="2"/>
  <c r="Z7360" i="2"/>
  <c r="X7361" i="2"/>
  <c r="Y7361" i="2"/>
  <c r="Z7361" i="2"/>
  <c r="X7362" i="2"/>
  <c r="Y7362" i="2"/>
  <c r="Z7362" i="2"/>
  <c r="X7363" i="2"/>
  <c r="Y7363" i="2"/>
  <c r="Z7363" i="2"/>
  <c r="X7364" i="2"/>
  <c r="Y7364" i="2"/>
  <c r="Z7364" i="2"/>
  <c r="X7365" i="2"/>
  <c r="Y7365" i="2"/>
  <c r="Z7365" i="2"/>
  <c r="X7366" i="2"/>
  <c r="Y7366" i="2"/>
  <c r="Z7366" i="2"/>
  <c r="X7367" i="2"/>
  <c r="Y7367" i="2"/>
  <c r="Z7367" i="2"/>
  <c r="X7368" i="2"/>
  <c r="Y7368" i="2"/>
  <c r="Z7368" i="2"/>
  <c r="X7369" i="2"/>
  <c r="Y7369" i="2"/>
  <c r="Z7369" i="2"/>
  <c r="X7370" i="2"/>
  <c r="Y7370" i="2"/>
  <c r="Z7370" i="2"/>
  <c r="X7371" i="2"/>
  <c r="Y7371" i="2"/>
  <c r="Z7371" i="2"/>
  <c r="X7372" i="2"/>
  <c r="Y7372" i="2"/>
  <c r="Z7372" i="2"/>
  <c r="X7373" i="2"/>
  <c r="Y7373" i="2"/>
  <c r="Z7373" i="2"/>
  <c r="X7374" i="2"/>
  <c r="Y7374" i="2"/>
  <c r="Z7374" i="2"/>
  <c r="X7375" i="2"/>
  <c r="Y7375" i="2"/>
  <c r="Z7375" i="2"/>
  <c r="X7376" i="2"/>
  <c r="Y7376" i="2"/>
  <c r="Z7376" i="2"/>
  <c r="X7377" i="2"/>
  <c r="Y7377" i="2"/>
  <c r="Z7377" i="2"/>
  <c r="X7378" i="2"/>
  <c r="Y7378" i="2"/>
  <c r="Z7378" i="2"/>
  <c r="X7379" i="2"/>
  <c r="Y7379" i="2"/>
  <c r="Z7379" i="2"/>
  <c r="X7380" i="2"/>
  <c r="Y7380" i="2"/>
  <c r="Z7380" i="2"/>
  <c r="X7381" i="2"/>
  <c r="Y7381" i="2"/>
  <c r="Z7381" i="2"/>
  <c r="X7382" i="2"/>
  <c r="Y7382" i="2"/>
  <c r="Z7382" i="2"/>
  <c r="X7383" i="2"/>
  <c r="Y7383" i="2"/>
  <c r="Z7383" i="2"/>
  <c r="X7384" i="2"/>
  <c r="Y7384" i="2"/>
  <c r="Z7384" i="2"/>
  <c r="X7385" i="2"/>
  <c r="Y7385" i="2"/>
  <c r="Z7385" i="2"/>
  <c r="X7386" i="2"/>
  <c r="Y7386" i="2"/>
  <c r="Z7386" i="2"/>
  <c r="X7387" i="2"/>
  <c r="Y7387" i="2"/>
  <c r="Z7387" i="2"/>
  <c r="X7388" i="2"/>
  <c r="Y7388" i="2"/>
  <c r="Z7388" i="2"/>
  <c r="X7389" i="2"/>
  <c r="Y7389" i="2"/>
  <c r="Z7389" i="2"/>
  <c r="X7390" i="2"/>
  <c r="Y7390" i="2"/>
  <c r="Z7390" i="2"/>
  <c r="X7391" i="2"/>
  <c r="Y7391" i="2"/>
  <c r="Z7391" i="2"/>
  <c r="X7392" i="2"/>
  <c r="Y7392" i="2"/>
  <c r="Z7392" i="2"/>
  <c r="X7393" i="2"/>
  <c r="Y7393" i="2"/>
  <c r="Z7393" i="2"/>
  <c r="X7394" i="2"/>
  <c r="Y7394" i="2"/>
  <c r="Z7394" i="2"/>
  <c r="X7395" i="2"/>
  <c r="Y7395" i="2"/>
  <c r="Z7395" i="2"/>
  <c r="X7396" i="2"/>
  <c r="Y7396" i="2"/>
  <c r="Z7396" i="2"/>
  <c r="X7397" i="2"/>
  <c r="Y7397" i="2"/>
  <c r="Z7397" i="2"/>
  <c r="X7398" i="2"/>
  <c r="Y7398" i="2"/>
  <c r="Z7398" i="2"/>
  <c r="X7399" i="2"/>
  <c r="Y7399" i="2"/>
  <c r="Z7399" i="2"/>
  <c r="X7400" i="2"/>
  <c r="Y7400" i="2"/>
  <c r="Z7400" i="2"/>
  <c r="X7401" i="2"/>
  <c r="Y7401" i="2"/>
  <c r="Z7401" i="2"/>
  <c r="X7402" i="2"/>
  <c r="Y7402" i="2"/>
  <c r="Z7402" i="2"/>
  <c r="X7403" i="2"/>
  <c r="Y7403" i="2"/>
  <c r="Z7403" i="2"/>
  <c r="X7404" i="2"/>
  <c r="Y7404" i="2"/>
  <c r="Z7404" i="2"/>
  <c r="X7405" i="2"/>
  <c r="Y7405" i="2"/>
  <c r="Z7405" i="2"/>
  <c r="X7406" i="2"/>
  <c r="Y7406" i="2"/>
  <c r="Z7406" i="2"/>
  <c r="X7407" i="2"/>
  <c r="Y7407" i="2"/>
  <c r="Z7407" i="2"/>
  <c r="X7408" i="2"/>
  <c r="Y7408" i="2"/>
  <c r="Z7408" i="2"/>
  <c r="X7409" i="2"/>
  <c r="Y7409" i="2"/>
  <c r="Z7409" i="2"/>
  <c r="X7410" i="2"/>
  <c r="Y7410" i="2"/>
  <c r="Z7410" i="2"/>
  <c r="X7411" i="2"/>
  <c r="Y7411" i="2"/>
  <c r="Z7411" i="2"/>
  <c r="X7412" i="2"/>
  <c r="Y7412" i="2"/>
  <c r="Z7412" i="2"/>
  <c r="X7413" i="2"/>
  <c r="Y7413" i="2"/>
  <c r="Z7413" i="2"/>
  <c r="X7414" i="2"/>
  <c r="Y7414" i="2"/>
  <c r="Z7414" i="2"/>
  <c r="X7415" i="2"/>
  <c r="Y7415" i="2"/>
  <c r="Z7415" i="2"/>
  <c r="X7416" i="2"/>
  <c r="Y7416" i="2"/>
  <c r="Z7416" i="2"/>
  <c r="X7417" i="2"/>
  <c r="Y7417" i="2"/>
  <c r="Z7417" i="2"/>
  <c r="X7418" i="2"/>
  <c r="Y7418" i="2"/>
  <c r="Z7418" i="2"/>
  <c r="X7419" i="2"/>
  <c r="Y7419" i="2"/>
  <c r="Z7419" i="2"/>
  <c r="X7420" i="2"/>
  <c r="Y7420" i="2"/>
  <c r="Z7420" i="2"/>
  <c r="X7421" i="2"/>
  <c r="Y7421" i="2"/>
  <c r="Z7421" i="2"/>
  <c r="X7422" i="2"/>
  <c r="Y7422" i="2"/>
  <c r="Z7422" i="2"/>
  <c r="X7423" i="2"/>
  <c r="Y7423" i="2"/>
  <c r="Z7423" i="2"/>
  <c r="X7424" i="2"/>
  <c r="Y7424" i="2"/>
  <c r="Z7424" i="2"/>
  <c r="X7425" i="2"/>
  <c r="Y7425" i="2"/>
  <c r="Z7425" i="2"/>
  <c r="X7426" i="2"/>
  <c r="Y7426" i="2"/>
  <c r="Z7426" i="2"/>
  <c r="X7427" i="2"/>
  <c r="Y7427" i="2"/>
  <c r="Z7427" i="2"/>
  <c r="X7428" i="2"/>
  <c r="Y7428" i="2"/>
  <c r="Z7428" i="2"/>
  <c r="X7429" i="2"/>
  <c r="Y7429" i="2"/>
  <c r="Z7429" i="2"/>
  <c r="X7430" i="2"/>
  <c r="Y7430" i="2"/>
  <c r="Z7430" i="2"/>
  <c r="X7431" i="2"/>
  <c r="Y7431" i="2"/>
  <c r="Z7431" i="2"/>
  <c r="X7432" i="2"/>
  <c r="Y7432" i="2"/>
  <c r="Z7432" i="2"/>
  <c r="X7433" i="2"/>
  <c r="Y7433" i="2"/>
  <c r="Z7433" i="2"/>
  <c r="X7434" i="2"/>
  <c r="Y7434" i="2"/>
  <c r="Z7434" i="2"/>
  <c r="X7435" i="2"/>
  <c r="Y7435" i="2"/>
  <c r="Z7435" i="2"/>
  <c r="X7436" i="2"/>
  <c r="Y7436" i="2"/>
  <c r="Z7436" i="2"/>
  <c r="X7437" i="2"/>
  <c r="Y7437" i="2"/>
  <c r="Z7437" i="2"/>
  <c r="X7438" i="2"/>
  <c r="Y7438" i="2"/>
  <c r="Z7438" i="2"/>
  <c r="X7439" i="2"/>
  <c r="Y7439" i="2"/>
  <c r="Z7439" i="2"/>
  <c r="X7440" i="2"/>
  <c r="Y7440" i="2"/>
  <c r="Z7440" i="2"/>
  <c r="X7441" i="2"/>
  <c r="Y7441" i="2"/>
  <c r="Z7441" i="2"/>
  <c r="X7442" i="2"/>
  <c r="Y7442" i="2"/>
  <c r="Z7442" i="2"/>
  <c r="X7443" i="2"/>
  <c r="Y7443" i="2"/>
  <c r="Z7443" i="2"/>
  <c r="X7444" i="2"/>
  <c r="Y7444" i="2"/>
  <c r="Z7444" i="2"/>
  <c r="X7445" i="2"/>
  <c r="Y7445" i="2"/>
  <c r="Z7445" i="2"/>
  <c r="X7446" i="2"/>
  <c r="Y7446" i="2"/>
  <c r="Z7446" i="2"/>
  <c r="X7447" i="2"/>
  <c r="Y7447" i="2"/>
  <c r="Z7447" i="2"/>
  <c r="X7448" i="2"/>
  <c r="Y7448" i="2"/>
  <c r="Z7448" i="2"/>
  <c r="X7449" i="2"/>
  <c r="Y7449" i="2"/>
  <c r="Z7449" i="2"/>
  <c r="X7450" i="2"/>
  <c r="Y7450" i="2"/>
  <c r="Z7450" i="2"/>
  <c r="X7451" i="2"/>
  <c r="Y7451" i="2"/>
  <c r="Z7451" i="2"/>
  <c r="X7452" i="2"/>
  <c r="Y7452" i="2"/>
  <c r="Z7452" i="2"/>
  <c r="X7453" i="2"/>
  <c r="Y7453" i="2"/>
  <c r="Z7453" i="2"/>
  <c r="X7454" i="2"/>
  <c r="Y7454" i="2"/>
  <c r="Z7454" i="2"/>
  <c r="X7455" i="2"/>
  <c r="Y7455" i="2"/>
  <c r="Z7455" i="2"/>
  <c r="X7456" i="2"/>
  <c r="Y7456" i="2"/>
  <c r="Z7456" i="2"/>
  <c r="X7457" i="2"/>
  <c r="Y7457" i="2"/>
  <c r="Z7457" i="2"/>
  <c r="X7458" i="2"/>
  <c r="Y7458" i="2"/>
  <c r="Z7458" i="2"/>
  <c r="X7459" i="2"/>
  <c r="Y7459" i="2"/>
  <c r="Z7459" i="2"/>
  <c r="X7460" i="2"/>
  <c r="Y7460" i="2"/>
  <c r="Z7460" i="2"/>
  <c r="X7461" i="2"/>
  <c r="Y7461" i="2"/>
  <c r="Z7461" i="2"/>
  <c r="X7462" i="2"/>
  <c r="Y7462" i="2"/>
  <c r="Z7462" i="2"/>
  <c r="X7463" i="2"/>
  <c r="Y7463" i="2"/>
  <c r="Z7463" i="2"/>
  <c r="X7464" i="2"/>
  <c r="Y7464" i="2"/>
  <c r="Z7464" i="2"/>
  <c r="X7465" i="2"/>
  <c r="Y7465" i="2"/>
  <c r="Z7465" i="2"/>
  <c r="X7466" i="2"/>
  <c r="Y7466" i="2"/>
  <c r="Z7466" i="2"/>
  <c r="X7467" i="2"/>
  <c r="Y7467" i="2"/>
  <c r="Z7467" i="2"/>
  <c r="X7468" i="2"/>
  <c r="Y7468" i="2"/>
  <c r="Z7468" i="2"/>
  <c r="X7469" i="2"/>
  <c r="Y7469" i="2"/>
  <c r="Z7469" i="2"/>
  <c r="X7470" i="2"/>
  <c r="Y7470" i="2"/>
  <c r="Z7470" i="2"/>
  <c r="X7471" i="2"/>
  <c r="Y7471" i="2"/>
  <c r="Z7471" i="2"/>
  <c r="X7472" i="2"/>
  <c r="Y7472" i="2"/>
  <c r="Z7472" i="2"/>
  <c r="X7473" i="2"/>
  <c r="Y7473" i="2"/>
  <c r="Z7473" i="2"/>
  <c r="X7474" i="2"/>
  <c r="Y7474" i="2"/>
  <c r="Z7474" i="2"/>
  <c r="X7475" i="2"/>
  <c r="Y7475" i="2"/>
  <c r="Z7475" i="2"/>
  <c r="X7476" i="2"/>
  <c r="Y7476" i="2"/>
  <c r="Z7476" i="2"/>
  <c r="X7477" i="2"/>
  <c r="Y7477" i="2"/>
  <c r="Z7477" i="2"/>
  <c r="X7478" i="2"/>
  <c r="Y7478" i="2"/>
  <c r="Z7478" i="2"/>
  <c r="X7479" i="2"/>
  <c r="Y7479" i="2"/>
  <c r="Z7479" i="2"/>
  <c r="X7480" i="2"/>
  <c r="Y7480" i="2"/>
  <c r="Z7480" i="2"/>
  <c r="X7481" i="2"/>
  <c r="Y7481" i="2"/>
  <c r="Z7481" i="2"/>
  <c r="X7482" i="2"/>
  <c r="Y7482" i="2"/>
  <c r="Z7482" i="2"/>
  <c r="X7483" i="2"/>
  <c r="Y7483" i="2"/>
  <c r="Z7483" i="2"/>
  <c r="X7484" i="2"/>
  <c r="Y7484" i="2"/>
  <c r="Z7484" i="2"/>
  <c r="X7485" i="2"/>
  <c r="Y7485" i="2"/>
  <c r="Z7485" i="2"/>
  <c r="X7486" i="2"/>
  <c r="Y7486" i="2"/>
  <c r="Z7486" i="2"/>
  <c r="X7487" i="2"/>
  <c r="Y7487" i="2"/>
  <c r="Z7487" i="2"/>
  <c r="X7488" i="2"/>
  <c r="Y7488" i="2"/>
  <c r="Z7488" i="2"/>
  <c r="X7489" i="2"/>
  <c r="Y7489" i="2"/>
  <c r="Z7489" i="2"/>
  <c r="X7490" i="2"/>
  <c r="Y7490" i="2"/>
  <c r="Z7490" i="2"/>
  <c r="X7491" i="2"/>
  <c r="Y7491" i="2"/>
  <c r="Z7491" i="2"/>
  <c r="X7492" i="2"/>
  <c r="Y7492" i="2"/>
  <c r="Z7492" i="2"/>
  <c r="X7493" i="2"/>
  <c r="Y7493" i="2"/>
  <c r="Z7493" i="2"/>
  <c r="X7494" i="2"/>
  <c r="Y7494" i="2"/>
  <c r="Z7494" i="2"/>
  <c r="X7495" i="2"/>
  <c r="Y7495" i="2"/>
  <c r="Z7495" i="2"/>
  <c r="X7496" i="2"/>
  <c r="Y7496" i="2"/>
  <c r="Z7496" i="2"/>
  <c r="X7497" i="2"/>
  <c r="Y7497" i="2"/>
  <c r="Z7497" i="2"/>
  <c r="X7498" i="2"/>
  <c r="Y7498" i="2"/>
  <c r="Z7498" i="2"/>
  <c r="X7499" i="2"/>
  <c r="Y7499" i="2"/>
  <c r="Z7499" i="2"/>
  <c r="X7500" i="2"/>
  <c r="Y7500" i="2"/>
  <c r="Z7500" i="2"/>
  <c r="X7501" i="2"/>
  <c r="Y7501" i="2"/>
  <c r="Z7501" i="2"/>
  <c r="X7502" i="2"/>
  <c r="Y7502" i="2"/>
  <c r="Z7502" i="2"/>
  <c r="X7503" i="2"/>
  <c r="Y7503" i="2"/>
  <c r="Z7503" i="2"/>
  <c r="X7504" i="2"/>
  <c r="Y7504" i="2"/>
  <c r="Z7504" i="2"/>
  <c r="X7505" i="2"/>
  <c r="Y7505" i="2"/>
  <c r="Z7505" i="2"/>
  <c r="X7506" i="2"/>
  <c r="Y7506" i="2"/>
  <c r="Z7506" i="2"/>
  <c r="X7507" i="2"/>
  <c r="Y7507" i="2"/>
  <c r="Z7507" i="2"/>
  <c r="X7508" i="2"/>
  <c r="Y7508" i="2"/>
  <c r="Z7508" i="2"/>
  <c r="X7509" i="2"/>
  <c r="Y7509" i="2"/>
  <c r="Z7509" i="2"/>
  <c r="X7510" i="2"/>
  <c r="Y7510" i="2"/>
  <c r="Z7510" i="2"/>
  <c r="X7511" i="2"/>
  <c r="Y7511" i="2"/>
  <c r="Z7511" i="2"/>
  <c r="X7512" i="2"/>
  <c r="Y7512" i="2"/>
  <c r="Z7512" i="2"/>
  <c r="X7513" i="2"/>
  <c r="Y7513" i="2"/>
  <c r="Z7513" i="2"/>
  <c r="X7514" i="2"/>
  <c r="Y7514" i="2"/>
  <c r="Z7514" i="2"/>
  <c r="X7515" i="2"/>
  <c r="Y7515" i="2"/>
  <c r="Z7515" i="2"/>
  <c r="X7516" i="2"/>
  <c r="Y7516" i="2"/>
  <c r="Z7516" i="2"/>
  <c r="X7517" i="2"/>
  <c r="Y7517" i="2"/>
  <c r="Z7517" i="2"/>
  <c r="X7518" i="2"/>
  <c r="Y7518" i="2"/>
  <c r="Z7518" i="2"/>
  <c r="X7519" i="2"/>
  <c r="Y7519" i="2"/>
  <c r="Z7519" i="2"/>
  <c r="X7520" i="2"/>
  <c r="Y7520" i="2"/>
  <c r="Z7520" i="2"/>
  <c r="X7521" i="2"/>
  <c r="Y7521" i="2"/>
  <c r="Z7521" i="2"/>
  <c r="X7522" i="2"/>
  <c r="Y7522" i="2"/>
  <c r="Z7522" i="2"/>
  <c r="X7523" i="2"/>
  <c r="Y7523" i="2"/>
  <c r="Z7523" i="2"/>
  <c r="X7524" i="2"/>
  <c r="Y7524" i="2"/>
  <c r="Z7524" i="2"/>
  <c r="X7525" i="2"/>
  <c r="Y7525" i="2"/>
  <c r="Z7525" i="2"/>
  <c r="X7526" i="2"/>
  <c r="Y7526" i="2"/>
  <c r="Z7526" i="2"/>
  <c r="X7527" i="2"/>
  <c r="Y7527" i="2"/>
  <c r="Z7527" i="2"/>
  <c r="X7528" i="2"/>
  <c r="Y7528" i="2"/>
  <c r="Z7528" i="2"/>
  <c r="X7529" i="2"/>
  <c r="Y7529" i="2"/>
  <c r="Z7529" i="2"/>
  <c r="X7530" i="2"/>
  <c r="Y7530" i="2"/>
  <c r="Z7530" i="2"/>
  <c r="X7531" i="2"/>
  <c r="Y7531" i="2"/>
  <c r="Z7531" i="2"/>
  <c r="X7532" i="2"/>
  <c r="Y7532" i="2"/>
  <c r="Z7532" i="2"/>
  <c r="X7533" i="2"/>
  <c r="Y7533" i="2"/>
  <c r="Z7533" i="2"/>
  <c r="X7534" i="2"/>
  <c r="Y7534" i="2"/>
  <c r="Z7534" i="2"/>
  <c r="X7535" i="2"/>
  <c r="Y7535" i="2"/>
  <c r="Z7535" i="2"/>
  <c r="X7536" i="2"/>
  <c r="Y7536" i="2"/>
  <c r="Z7536" i="2"/>
  <c r="X7537" i="2"/>
  <c r="Y7537" i="2"/>
  <c r="Z7537" i="2"/>
  <c r="X7538" i="2"/>
  <c r="Y7538" i="2"/>
  <c r="Z7538" i="2"/>
  <c r="X7539" i="2"/>
  <c r="Y7539" i="2"/>
  <c r="Z7539" i="2"/>
  <c r="X7540" i="2"/>
  <c r="Y7540" i="2"/>
  <c r="Z7540" i="2"/>
  <c r="X7541" i="2"/>
  <c r="Y7541" i="2"/>
  <c r="Z7541" i="2"/>
  <c r="X7542" i="2"/>
  <c r="Y7542" i="2"/>
  <c r="Z7542" i="2"/>
  <c r="X7543" i="2"/>
  <c r="Y7543" i="2"/>
  <c r="Z7543" i="2"/>
  <c r="X7544" i="2"/>
  <c r="Y7544" i="2"/>
  <c r="Z7544" i="2"/>
  <c r="X7545" i="2"/>
  <c r="Y7545" i="2"/>
  <c r="Z7545" i="2"/>
  <c r="X7546" i="2"/>
  <c r="Y7546" i="2"/>
  <c r="Z7546" i="2"/>
  <c r="X7547" i="2"/>
  <c r="Y7547" i="2"/>
  <c r="Z7547" i="2"/>
  <c r="X7548" i="2"/>
  <c r="Y7548" i="2"/>
  <c r="Z7548" i="2"/>
  <c r="X7549" i="2"/>
  <c r="Y7549" i="2"/>
  <c r="Z7549" i="2"/>
  <c r="X7550" i="2"/>
  <c r="Y7550" i="2"/>
  <c r="Z7550" i="2"/>
  <c r="X7551" i="2"/>
  <c r="Y7551" i="2"/>
  <c r="Z7551" i="2"/>
  <c r="X7552" i="2"/>
  <c r="Y7552" i="2"/>
  <c r="Z7552" i="2"/>
  <c r="X7553" i="2"/>
  <c r="Y7553" i="2"/>
  <c r="Z7553" i="2"/>
  <c r="X7554" i="2"/>
  <c r="Y7554" i="2"/>
  <c r="Z7554" i="2"/>
  <c r="X7555" i="2"/>
  <c r="Y7555" i="2"/>
  <c r="Z7555" i="2"/>
  <c r="X7556" i="2"/>
  <c r="Y7556" i="2"/>
  <c r="Z7556" i="2"/>
  <c r="X7557" i="2"/>
  <c r="Y7557" i="2"/>
  <c r="Z7557" i="2"/>
  <c r="X7558" i="2"/>
  <c r="Y7558" i="2"/>
  <c r="Z7558" i="2"/>
  <c r="X7559" i="2"/>
  <c r="Y7559" i="2"/>
  <c r="Z7559" i="2"/>
  <c r="X7560" i="2"/>
  <c r="Y7560" i="2"/>
  <c r="Z7560" i="2"/>
  <c r="X7561" i="2"/>
  <c r="Y7561" i="2"/>
  <c r="Z7561" i="2"/>
  <c r="X7562" i="2"/>
  <c r="Y7562" i="2"/>
  <c r="Z7562" i="2"/>
  <c r="X7563" i="2"/>
  <c r="Y7563" i="2"/>
  <c r="Z7563" i="2"/>
  <c r="X7564" i="2"/>
  <c r="Y7564" i="2"/>
  <c r="Z7564" i="2"/>
  <c r="X7565" i="2"/>
  <c r="Y7565" i="2"/>
  <c r="Z7565" i="2"/>
  <c r="X7566" i="2"/>
  <c r="Y7566" i="2"/>
  <c r="Z7566" i="2"/>
  <c r="X7567" i="2"/>
  <c r="Y7567" i="2"/>
  <c r="Z7567" i="2"/>
  <c r="X7568" i="2"/>
  <c r="Y7568" i="2"/>
  <c r="Z7568" i="2"/>
  <c r="X7569" i="2"/>
  <c r="Y7569" i="2"/>
  <c r="Z7569" i="2"/>
  <c r="X7570" i="2"/>
  <c r="Y7570" i="2"/>
  <c r="Z7570" i="2"/>
  <c r="X7571" i="2"/>
  <c r="Y7571" i="2"/>
  <c r="Z7571" i="2"/>
  <c r="X7572" i="2"/>
  <c r="Y7572" i="2"/>
  <c r="Z7572" i="2"/>
  <c r="X7573" i="2"/>
  <c r="Y7573" i="2"/>
  <c r="Z7573" i="2"/>
  <c r="X7574" i="2"/>
  <c r="Y7574" i="2"/>
  <c r="Z7574" i="2"/>
  <c r="X7575" i="2"/>
  <c r="Y7575" i="2"/>
  <c r="Z7575" i="2"/>
  <c r="X7576" i="2"/>
  <c r="Y7576" i="2"/>
  <c r="Z7576" i="2"/>
  <c r="X7577" i="2"/>
  <c r="Y7577" i="2"/>
  <c r="Z7577" i="2"/>
  <c r="X7578" i="2"/>
  <c r="Y7578" i="2"/>
  <c r="Z7578" i="2"/>
  <c r="X7579" i="2"/>
  <c r="Y7579" i="2"/>
  <c r="Z7579" i="2"/>
  <c r="X7580" i="2"/>
  <c r="Y7580" i="2"/>
  <c r="Z7580" i="2"/>
  <c r="X7581" i="2"/>
  <c r="Y7581" i="2"/>
  <c r="Z7581" i="2"/>
  <c r="X7582" i="2"/>
  <c r="Y7582" i="2"/>
  <c r="Z7582" i="2"/>
  <c r="X7583" i="2"/>
  <c r="Y7583" i="2"/>
  <c r="Z7583" i="2"/>
  <c r="X7584" i="2"/>
  <c r="Y7584" i="2"/>
  <c r="Z7584" i="2"/>
  <c r="X7585" i="2"/>
  <c r="Y7585" i="2"/>
  <c r="Z7585" i="2"/>
  <c r="X7586" i="2"/>
  <c r="Y7586" i="2"/>
  <c r="Z7586" i="2"/>
  <c r="X7587" i="2"/>
  <c r="Y7587" i="2"/>
  <c r="Z7587" i="2"/>
  <c r="X7588" i="2"/>
  <c r="Y7588" i="2"/>
  <c r="Z7588" i="2"/>
  <c r="X7589" i="2"/>
  <c r="Y7589" i="2"/>
  <c r="Z7589" i="2"/>
  <c r="X7590" i="2"/>
  <c r="Y7590" i="2"/>
  <c r="Z7590" i="2"/>
  <c r="X7591" i="2"/>
  <c r="Y7591" i="2"/>
  <c r="Z7591" i="2"/>
  <c r="X7592" i="2"/>
  <c r="Y7592" i="2"/>
  <c r="Z7592" i="2"/>
  <c r="X7593" i="2"/>
  <c r="Y7593" i="2"/>
  <c r="Z7593" i="2"/>
  <c r="X7594" i="2"/>
  <c r="Y7594" i="2"/>
  <c r="Z7594" i="2"/>
  <c r="X7595" i="2"/>
  <c r="Y7595" i="2"/>
  <c r="Z7595" i="2"/>
  <c r="X7596" i="2"/>
  <c r="Y7596" i="2"/>
  <c r="Z7596" i="2"/>
  <c r="X7597" i="2"/>
  <c r="Y7597" i="2"/>
  <c r="Z7597" i="2"/>
  <c r="X7598" i="2"/>
  <c r="Y7598" i="2"/>
  <c r="Z7598" i="2"/>
  <c r="X7599" i="2"/>
  <c r="Y7599" i="2"/>
  <c r="Z7599" i="2"/>
  <c r="X7600" i="2"/>
  <c r="Y7600" i="2"/>
  <c r="Z7600" i="2"/>
  <c r="X7601" i="2"/>
  <c r="Y7601" i="2"/>
  <c r="Z7601" i="2"/>
  <c r="X7602" i="2"/>
  <c r="Y7602" i="2"/>
  <c r="Z7602" i="2"/>
  <c r="X7603" i="2"/>
  <c r="Y7603" i="2"/>
  <c r="Z7603" i="2"/>
  <c r="X7604" i="2"/>
  <c r="Y7604" i="2"/>
  <c r="Z7604" i="2"/>
  <c r="X7605" i="2"/>
  <c r="Y7605" i="2"/>
  <c r="Z7605" i="2"/>
  <c r="X7606" i="2"/>
  <c r="Y7606" i="2"/>
  <c r="Z7606" i="2"/>
  <c r="X7607" i="2"/>
  <c r="Y7607" i="2"/>
  <c r="Z7607" i="2"/>
  <c r="X7608" i="2"/>
  <c r="Y7608" i="2"/>
  <c r="Z7608" i="2"/>
  <c r="X7609" i="2"/>
  <c r="Y7609" i="2"/>
  <c r="Z7609" i="2"/>
  <c r="X7610" i="2"/>
  <c r="Y7610" i="2"/>
  <c r="Z7610" i="2"/>
  <c r="X7611" i="2"/>
  <c r="Y7611" i="2"/>
  <c r="Z7611" i="2"/>
  <c r="X7612" i="2"/>
  <c r="Y7612" i="2"/>
  <c r="Z7612" i="2"/>
  <c r="X7613" i="2"/>
  <c r="Y7613" i="2"/>
  <c r="Z7613" i="2"/>
  <c r="X7614" i="2"/>
  <c r="Y7614" i="2"/>
  <c r="Z7614" i="2"/>
  <c r="X7615" i="2"/>
  <c r="Y7615" i="2"/>
  <c r="Z7615" i="2"/>
  <c r="X7616" i="2"/>
  <c r="Y7616" i="2"/>
  <c r="Z7616" i="2"/>
  <c r="X7617" i="2"/>
  <c r="Y7617" i="2"/>
  <c r="Z7617" i="2"/>
  <c r="X7618" i="2"/>
  <c r="Y7618" i="2"/>
  <c r="Z7618" i="2"/>
  <c r="X7619" i="2"/>
  <c r="Y7619" i="2"/>
  <c r="Z7619" i="2"/>
  <c r="X7620" i="2"/>
  <c r="Y7620" i="2"/>
  <c r="Z7620" i="2"/>
  <c r="X7621" i="2"/>
  <c r="Y7621" i="2"/>
  <c r="Z7621" i="2"/>
  <c r="X7622" i="2"/>
  <c r="Y7622" i="2"/>
  <c r="Z7622" i="2"/>
  <c r="X7623" i="2"/>
  <c r="Y7623" i="2"/>
  <c r="Z7623" i="2"/>
  <c r="X7624" i="2"/>
  <c r="Y7624" i="2"/>
  <c r="Z7624" i="2"/>
  <c r="X7625" i="2"/>
  <c r="Y7625" i="2"/>
  <c r="Z7625" i="2"/>
  <c r="X7626" i="2"/>
  <c r="Y7626" i="2"/>
  <c r="Z7626" i="2"/>
  <c r="X7627" i="2"/>
  <c r="Y7627" i="2"/>
  <c r="Z7627" i="2"/>
  <c r="X7628" i="2"/>
  <c r="Y7628" i="2"/>
  <c r="Z7628" i="2"/>
  <c r="X7629" i="2"/>
  <c r="Y7629" i="2"/>
  <c r="Z7629" i="2"/>
  <c r="X7630" i="2"/>
  <c r="Y7630" i="2"/>
  <c r="Z7630" i="2"/>
  <c r="X7631" i="2"/>
  <c r="Y7631" i="2"/>
  <c r="Z7631" i="2"/>
  <c r="X7632" i="2"/>
  <c r="Y7632" i="2"/>
  <c r="Z7632" i="2"/>
  <c r="X7633" i="2"/>
  <c r="Y7633" i="2"/>
  <c r="Z7633" i="2"/>
  <c r="X7634" i="2"/>
  <c r="Y7634" i="2"/>
  <c r="Z7634" i="2"/>
  <c r="X7635" i="2"/>
  <c r="Y7635" i="2"/>
  <c r="Z7635" i="2"/>
  <c r="X7636" i="2"/>
  <c r="Y7636" i="2"/>
  <c r="Z7636" i="2"/>
  <c r="X7637" i="2"/>
  <c r="Y7637" i="2"/>
  <c r="Z7637" i="2"/>
  <c r="X7638" i="2"/>
  <c r="Y7638" i="2"/>
  <c r="Z7638" i="2"/>
  <c r="X7639" i="2"/>
  <c r="Y7639" i="2"/>
  <c r="Z7639" i="2"/>
  <c r="X7640" i="2"/>
  <c r="Y7640" i="2"/>
  <c r="Z7640" i="2"/>
  <c r="X7641" i="2"/>
  <c r="Y7641" i="2"/>
  <c r="Z7641" i="2"/>
  <c r="X7642" i="2"/>
  <c r="Y7642" i="2"/>
  <c r="Z7642" i="2"/>
  <c r="X7643" i="2"/>
  <c r="Y7643" i="2"/>
  <c r="Z7643" i="2"/>
  <c r="X7644" i="2"/>
  <c r="Y7644" i="2"/>
  <c r="Z7644" i="2"/>
  <c r="X7645" i="2"/>
  <c r="Y7645" i="2"/>
  <c r="Z7645" i="2"/>
  <c r="X7646" i="2"/>
  <c r="Y7646" i="2"/>
  <c r="Z7646" i="2"/>
  <c r="X7647" i="2"/>
  <c r="Y7647" i="2"/>
  <c r="Z7647" i="2"/>
  <c r="X7648" i="2"/>
  <c r="Y7648" i="2"/>
  <c r="Z7648" i="2"/>
  <c r="X7649" i="2"/>
  <c r="Y7649" i="2"/>
  <c r="Z7649" i="2"/>
  <c r="X7650" i="2"/>
  <c r="Y7650" i="2"/>
  <c r="Z7650" i="2"/>
  <c r="X7651" i="2"/>
  <c r="Y7651" i="2"/>
  <c r="Z7651" i="2"/>
  <c r="X7652" i="2"/>
  <c r="Y7652" i="2"/>
  <c r="Z7652" i="2"/>
  <c r="X7653" i="2"/>
  <c r="Y7653" i="2"/>
  <c r="Z7653" i="2"/>
  <c r="X7654" i="2"/>
  <c r="Y7654" i="2"/>
  <c r="Z7654" i="2"/>
  <c r="X7655" i="2"/>
  <c r="Y7655" i="2"/>
  <c r="Z7655" i="2"/>
  <c r="X7656" i="2"/>
  <c r="Y7656" i="2"/>
  <c r="Z7656" i="2"/>
  <c r="X7657" i="2"/>
  <c r="Y7657" i="2"/>
  <c r="Z7657" i="2"/>
  <c r="X7658" i="2"/>
  <c r="Y7658" i="2"/>
  <c r="Z7658" i="2"/>
  <c r="X7659" i="2"/>
  <c r="Y7659" i="2"/>
  <c r="Z7659" i="2"/>
  <c r="X7660" i="2"/>
  <c r="Y7660" i="2"/>
  <c r="Z7660" i="2"/>
  <c r="X7661" i="2"/>
  <c r="Y7661" i="2"/>
  <c r="Z7661" i="2"/>
  <c r="X7662" i="2"/>
  <c r="Y7662" i="2"/>
  <c r="Z7662" i="2"/>
  <c r="X7663" i="2"/>
  <c r="Y7663" i="2"/>
  <c r="Z7663" i="2"/>
  <c r="X7664" i="2"/>
  <c r="Y7664" i="2"/>
  <c r="Z7664" i="2"/>
  <c r="X7665" i="2"/>
  <c r="Y7665" i="2"/>
  <c r="Z7665" i="2"/>
  <c r="X7666" i="2"/>
  <c r="Y7666" i="2"/>
  <c r="Z7666" i="2"/>
  <c r="X7667" i="2"/>
  <c r="Y7667" i="2"/>
  <c r="Z7667" i="2"/>
  <c r="X7668" i="2"/>
  <c r="Y7668" i="2"/>
  <c r="Z7668" i="2"/>
  <c r="X7669" i="2"/>
  <c r="Y7669" i="2"/>
  <c r="Z7669" i="2"/>
  <c r="X7670" i="2"/>
  <c r="Y7670" i="2"/>
  <c r="Z7670" i="2"/>
  <c r="X7671" i="2"/>
  <c r="Y7671" i="2"/>
  <c r="Z7671" i="2"/>
  <c r="X7672" i="2"/>
  <c r="Y7672" i="2"/>
  <c r="Z7672" i="2"/>
  <c r="X7673" i="2"/>
  <c r="Y7673" i="2"/>
  <c r="Z7673" i="2"/>
  <c r="X7674" i="2"/>
  <c r="Y7674" i="2"/>
  <c r="Z7674" i="2"/>
  <c r="X7675" i="2"/>
  <c r="Y7675" i="2"/>
  <c r="Z7675" i="2"/>
  <c r="X7676" i="2"/>
  <c r="Y7676" i="2"/>
  <c r="Z7676" i="2"/>
  <c r="X7677" i="2"/>
  <c r="Y7677" i="2"/>
  <c r="Z7677" i="2"/>
  <c r="X7678" i="2"/>
  <c r="Y7678" i="2"/>
  <c r="Z7678" i="2"/>
  <c r="X7679" i="2"/>
  <c r="Y7679" i="2"/>
  <c r="Z7679" i="2"/>
  <c r="X7680" i="2"/>
  <c r="Y7680" i="2"/>
  <c r="Z7680" i="2"/>
  <c r="X7681" i="2"/>
  <c r="Y7681" i="2"/>
  <c r="Z7681" i="2"/>
  <c r="X7682" i="2"/>
  <c r="Y7682" i="2"/>
  <c r="Z7682" i="2"/>
  <c r="X7683" i="2"/>
  <c r="Y7683" i="2"/>
  <c r="Z7683" i="2"/>
  <c r="X7684" i="2"/>
  <c r="Y7684" i="2"/>
  <c r="Z7684" i="2"/>
  <c r="X7685" i="2"/>
  <c r="Y7685" i="2"/>
  <c r="Z7685" i="2"/>
  <c r="X7686" i="2"/>
  <c r="Y7686" i="2"/>
  <c r="Z7686" i="2"/>
  <c r="X7687" i="2"/>
  <c r="Y7687" i="2"/>
  <c r="Z7687" i="2"/>
  <c r="X7688" i="2"/>
  <c r="Y7688" i="2"/>
  <c r="Z7688" i="2"/>
  <c r="X7689" i="2"/>
  <c r="Y7689" i="2"/>
  <c r="Z7689" i="2"/>
  <c r="X7690" i="2"/>
  <c r="Y7690" i="2"/>
  <c r="Z7690" i="2"/>
  <c r="X7691" i="2"/>
  <c r="Y7691" i="2"/>
  <c r="Z7691" i="2"/>
  <c r="X7692" i="2"/>
  <c r="Y7692" i="2"/>
  <c r="Z7692" i="2"/>
  <c r="X7693" i="2"/>
  <c r="Y7693" i="2"/>
  <c r="Z7693" i="2"/>
  <c r="X7694" i="2"/>
  <c r="Y7694" i="2"/>
  <c r="Z7694" i="2"/>
  <c r="X7695" i="2"/>
  <c r="Y7695" i="2"/>
  <c r="Z7695" i="2"/>
  <c r="X7696" i="2"/>
  <c r="Y7696" i="2"/>
  <c r="Z7696" i="2"/>
  <c r="X7697" i="2"/>
  <c r="Y7697" i="2"/>
  <c r="Z7697" i="2"/>
  <c r="X7698" i="2"/>
  <c r="Y7698" i="2"/>
  <c r="Z7698" i="2"/>
  <c r="X7699" i="2"/>
  <c r="Y7699" i="2"/>
  <c r="Z7699" i="2"/>
  <c r="X7700" i="2"/>
  <c r="Y7700" i="2"/>
  <c r="Z7700" i="2"/>
  <c r="X7701" i="2"/>
  <c r="Y7701" i="2"/>
  <c r="Z7701" i="2"/>
  <c r="X7702" i="2"/>
  <c r="Y7702" i="2"/>
  <c r="Z7702" i="2"/>
  <c r="X7703" i="2"/>
  <c r="Y7703" i="2"/>
  <c r="Z7703" i="2"/>
  <c r="X7704" i="2"/>
  <c r="Y7704" i="2"/>
  <c r="Z7704" i="2"/>
  <c r="X7705" i="2"/>
  <c r="Y7705" i="2"/>
  <c r="Z7705" i="2"/>
  <c r="X7706" i="2"/>
  <c r="Y7706" i="2"/>
  <c r="Z7706" i="2"/>
  <c r="X7707" i="2"/>
  <c r="Y7707" i="2"/>
  <c r="Z7707" i="2"/>
  <c r="X7708" i="2"/>
  <c r="Y7708" i="2"/>
  <c r="Z7708" i="2"/>
  <c r="X7709" i="2"/>
  <c r="Y7709" i="2"/>
  <c r="Z7709" i="2"/>
  <c r="X7710" i="2"/>
  <c r="Y7710" i="2"/>
  <c r="Z7710" i="2"/>
  <c r="X7711" i="2"/>
  <c r="Y7711" i="2"/>
  <c r="Z7711" i="2"/>
  <c r="X7712" i="2"/>
  <c r="Y7712" i="2"/>
  <c r="Z7712" i="2"/>
  <c r="X7713" i="2"/>
  <c r="Y7713" i="2"/>
  <c r="Z7713" i="2"/>
  <c r="X7714" i="2"/>
  <c r="Y7714" i="2"/>
  <c r="Z7714" i="2"/>
  <c r="X7715" i="2"/>
  <c r="Y7715" i="2"/>
  <c r="Z7715" i="2"/>
  <c r="X7716" i="2"/>
  <c r="Y7716" i="2"/>
  <c r="Z7716" i="2"/>
  <c r="X7717" i="2"/>
  <c r="Y7717" i="2"/>
  <c r="Z7717" i="2"/>
  <c r="X7718" i="2"/>
  <c r="Y7718" i="2"/>
  <c r="Z7718" i="2"/>
  <c r="X7719" i="2"/>
  <c r="Y7719" i="2"/>
  <c r="Z7719" i="2"/>
  <c r="X7720" i="2"/>
  <c r="Y7720" i="2"/>
  <c r="Z7720" i="2"/>
  <c r="X7721" i="2"/>
  <c r="Y7721" i="2"/>
  <c r="Z7721" i="2"/>
  <c r="X7722" i="2"/>
  <c r="Y7722" i="2"/>
  <c r="Z7722" i="2"/>
  <c r="X7723" i="2"/>
  <c r="Y7723" i="2"/>
  <c r="Z7723" i="2"/>
  <c r="X7724" i="2"/>
  <c r="Y7724" i="2"/>
  <c r="Z7724" i="2"/>
  <c r="X7725" i="2"/>
  <c r="Y7725" i="2"/>
  <c r="Z7725" i="2"/>
  <c r="X7726" i="2"/>
  <c r="Y7726" i="2"/>
  <c r="Z7726" i="2"/>
  <c r="X7727" i="2"/>
  <c r="Y7727" i="2"/>
  <c r="Z7727" i="2"/>
  <c r="X7728" i="2"/>
  <c r="Y7728" i="2"/>
  <c r="Z7728" i="2"/>
  <c r="X7729" i="2"/>
  <c r="Y7729" i="2"/>
  <c r="Z7729" i="2"/>
  <c r="X7730" i="2"/>
  <c r="Y7730" i="2"/>
  <c r="Z7730" i="2"/>
  <c r="X7731" i="2"/>
  <c r="Y7731" i="2"/>
  <c r="Z7731" i="2"/>
  <c r="X7732" i="2"/>
  <c r="Y7732" i="2"/>
  <c r="Z7732" i="2"/>
  <c r="X7733" i="2"/>
  <c r="Y7733" i="2"/>
  <c r="Z7733" i="2"/>
  <c r="X7734" i="2"/>
  <c r="Y7734" i="2"/>
  <c r="Z7734" i="2"/>
  <c r="X7735" i="2"/>
  <c r="Y7735" i="2"/>
  <c r="Z7735" i="2"/>
  <c r="X7736" i="2"/>
  <c r="Y7736" i="2"/>
  <c r="Z7736" i="2"/>
  <c r="X7737" i="2"/>
  <c r="Y7737" i="2"/>
  <c r="Z7737" i="2"/>
  <c r="X7738" i="2"/>
  <c r="Y7738" i="2"/>
  <c r="Z7738" i="2"/>
  <c r="X7739" i="2"/>
  <c r="Y7739" i="2"/>
  <c r="Z7739" i="2"/>
  <c r="X7740" i="2"/>
  <c r="Y7740" i="2"/>
  <c r="Z7740" i="2"/>
  <c r="X7741" i="2"/>
  <c r="Y7741" i="2"/>
  <c r="Z7741" i="2"/>
  <c r="X7742" i="2"/>
  <c r="Y7742" i="2"/>
  <c r="Z7742" i="2"/>
  <c r="X7743" i="2"/>
  <c r="Y7743" i="2"/>
  <c r="Z7743" i="2"/>
  <c r="X7744" i="2"/>
  <c r="Y7744" i="2"/>
  <c r="Z7744" i="2"/>
  <c r="X7745" i="2"/>
  <c r="Y7745" i="2"/>
  <c r="Z7745" i="2"/>
  <c r="X7746" i="2"/>
  <c r="Y7746" i="2"/>
  <c r="Z7746" i="2"/>
  <c r="X7747" i="2"/>
  <c r="Y7747" i="2"/>
  <c r="Z7747" i="2"/>
  <c r="X7748" i="2"/>
  <c r="Y7748" i="2"/>
  <c r="Z7748" i="2"/>
  <c r="X7749" i="2"/>
  <c r="Y7749" i="2"/>
  <c r="Z7749" i="2"/>
  <c r="X7750" i="2"/>
  <c r="Y7750" i="2"/>
  <c r="Z7750" i="2"/>
  <c r="X7751" i="2"/>
  <c r="Y7751" i="2"/>
  <c r="Z7751" i="2"/>
  <c r="X7752" i="2"/>
  <c r="Y7752" i="2"/>
  <c r="Z7752" i="2"/>
  <c r="X7753" i="2"/>
  <c r="Y7753" i="2"/>
  <c r="Z7753" i="2"/>
  <c r="X7754" i="2"/>
  <c r="Y7754" i="2"/>
  <c r="Z7754" i="2"/>
  <c r="X7755" i="2"/>
  <c r="Y7755" i="2"/>
  <c r="Z7755" i="2"/>
  <c r="X7756" i="2"/>
  <c r="Y7756" i="2"/>
  <c r="Z7756" i="2"/>
  <c r="X7757" i="2"/>
  <c r="Y7757" i="2"/>
  <c r="Z7757" i="2"/>
  <c r="X7758" i="2"/>
  <c r="Y7758" i="2"/>
  <c r="Z7758" i="2"/>
  <c r="X7759" i="2"/>
  <c r="Y7759" i="2"/>
  <c r="Z7759" i="2"/>
  <c r="X7760" i="2"/>
  <c r="Y7760" i="2"/>
  <c r="Z7760" i="2"/>
  <c r="X7761" i="2"/>
  <c r="Y7761" i="2"/>
  <c r="Z7761" i="2"/>
  <c r="X7762" i="2"/>
  <c r="Y7762" i="2"/>
  <c r="Z7762" i="2"/>
  <c r="X7763" i="2"/>
  <c r="Y7763" i="2"/>
  <c r="Z7763" i="2"/>
  <c r="X7764" i="2"/>
  <c r="Y7764" i="2"/>
  <c r="Z7764" i="2"/>
  <c r="X7765" i="2"/>
  <c r="Y7765" i="2"/>
  <c r="Z7765" i="2"/>
  <c r="X7766" i="2"/>
  <c r="Y7766" i="2"/>
  <c r="Z7766" i="2"/>
  <c r="X7767" i="2"/>
  <c r="Y7767" i="2"/>
  <c r="Z7767" i="2"/>
  <c r="X7768" i="2"/>
  <c r="Y7768" i="2"/>
  <c r="Z7768" i="2"/>
  <c r="X7769" i="2"/>
  <c r="Y7769" i="2"/>
  <c r="Z7769" i="2"/>
  <c r="X7770" i="2"/>
  <c r="Y7770" i="2"/>
  <c r="Z7770" i="2"/>
  <c r="X7771" i="2"/>
  <c r="Y7771" i="2"/>
  <c r="Z7771" i="2"/>
  <c r="X7772" i="2"/>
  <c r="Y7772" i="2"/>
  <c r="Z7772" i="2"/>
  <c r="X7773" i="2"/>
  <c r="Y7773" i="2"/>
  <c r="Z7773" i="2"/>
  <c r="X7774" i="2"/>
  <c r="Y7774" i="2"/>
  <c r="Z7774" i="2"/>
  <c r="X7775" i="2"/>
  <c r="Y7775" i="2"/>
  <c r="Z7775" i="2"/>
  <c r="X7776" i="2"/>
  <c r="Y7776" i="2"/>
  <c r="Z7776" i="2"/>
  <c r="X7777" i="2"/>
  <c r="Y7777" i="2"/>
  <c r="Z7777" i="2"/>
  <c r="X7778" i="2"/>
  <c r="Y7778" i="2"/>
  <c r="Z7778" i="2"/>
  <c r="X7779" i="2"/>
  <c r="Y7779" i="2"/>
  <c r="Z7779" i="2"/>
  <c r="X7780" i="2"/>
  <c r="Y7780" i="2"/>
  <c r="Z7780" i="2"/>
  <c r="X7781" i="2"/>
  <c r="Y7781" i="2"/>
  <c r="Z7781" i="2"/>
  <c r="X7782" i="2"/>
  <c r="Y7782" i="2"/>
  <c r="Z7782" i="2"/>
  <c r="X7783" i="2"/>
  <c r="Y7783" i="2"/>
  <c r="Z7783" i="2"/>
  <c r="X7784" i="2"/>
  <c r="Y7784" i="2"/>
  <c r="Z7784" i="2"/>
  <c r="X7785" i="2"/>
  <c r="Y7785" i="2"/>
  <c r="Z7785" i="2"/>
  <c r="X7786" i="2"/>
  <c r="Y7786" i="2"/>
  <c r="Z7786" i="2"/>
  <c r="X7787" i="2"/>
  <c r="Y7787" i="2"/>
  <c r="Z7787" i="2"/>
  <c r="X7788" i="2"/>
  <c r="Y7788" i="2"/>
  <c r="Z7788" i="2"/>
  <c r="X7789" i="2"/>
  <c r="Y7789" i="2"/>
  <c r="Z7789" i="2"/>
  <c r="X7790" i="2"/>
  <c r="Y7790" i="2"/>
  <c r="Z7790" i="2"/>
  <c r="X7791" i="2"/>
  <c r="Y7791" i="2"/>
  <c r="Z7791" i="2"/>
  <c r="X7792" i="2"/>
  <c r="Y7792" i="2"/>
  <c r="Z7792" i="2"/>
  <c r="X7793" i="2"/>
  <c r="Y7793" i="2"/>
  <c r="Z7793" i="2"/>
  <c r="X7794" i="2"/>
  <c r="Y7794" i="2"/>
  <c r="Z7794" i="2"/>
  <c r="X7795" i="2"/>
  <c r="Y7795" i="2"/>
  <c r="Z7795" i="2"/>
  <c r="X7796" i="2"/>
  <c r="Y7796" i="2"/>
  <c r="Z7796" i="2"/>
  <c r="X7797" i="2"/>
  <c r="Y7797" i="2"/>
  <c r="Z7797" i="2"/>
  <c r="X7798" i="2"/>
  <c r="Y7798" i="2"/>
  <c r="Z7798" i="2"/>
  <c r="X7799" i="2"/>
  <c r="Y7799" i="2"/>
  <c r="Z7799" i="2"/>
  <c r="X7800" i="2"/>
  <c r="Y7800" i="2"/>
  <c r="Z7800" i="2"/>
  <c r="X7801" i="2"/>
  <c r="Y7801" i="2"/>
  <c r="Z7801" i="2"/>
  <c r="X7802" i="2"/>
  <c r="Y7802" i="2"/>
  <c r="Z7802" i="2"/>
  <c r="X7803" i="2"/>
  <c r="Y7803" i="2"/>
  <c r="Z7803" i="2"/>
  <c r="X7804" i="2"/>
  <c r="Y7804" i="2"/>
  <c r="Z7804" i="2"/>
  <c r="X7805" i="2"/>
  <c r="Y7805" i="2"/>
  <c r="Z7805" i="2"/>
  <c r="X7806" i="2"/>
  <c r="Y7806" i="2"/>
  <c r="Z7806" i="2"/>
  <c r="X7807" i="2"/>
  <c r="Y7807" i="2"/>
  <c r="Z7807" i="2"/>
  <c r="X7808" i="2"/>
  <c r="Y7808" i="2"/>
  <c r="Z7808" i="2"/>
  <c r="X7809" i="2"/>
  <c r="Y7809" i="2"/>
  <c r="Z7809" i="2"/>
  <c r="X7810" i="2"/>
  <c r="Y7810" i="2"/>
  <c r="Z7810" i="2"/>
  <c r="X7811" i="2"/>
  <c r="Y7811" i="2"/>
  <c r="Z7811" i="2"/>
  <c r="X7812" i="2"/>
  <c r="Y7812" i="2"/>
  <c r="Z7812" i="2"/>
  <c r="X7813" i="2"/>
  <c r="Y7813" i="2"/>
  <c r="Z7813" i="2"/>
  <c r="X7814" i="2"/>
  <c r="Y7814" i="2"/>
  <c r="Z7814" i="2"/>
  <c r="X7815" i="2"/>
  <c r="Y7815" i="2"/>
  <c r="Z7815" i="2"/>
  <c r="X7816" i="2"/>
  <c r="Y7816" i="2"/>
  <c r="Z7816" i="2"/>
  <c r="X7817" i="2"/>
  <c r="Y7817" i="2"/>
  <c r="Z7817" i="2"/>
  <c r="X7818" i="2"/>
  <c r="Y7818" i="2"/>
  <c r="Z7818" i="2"/>
  <c r="X7819" i="2"/>
  <c r="Y7819" i="2"/>
  <c r="Z7819" i="2"/>
  <c r="X7820" i="2"/>
  <c r="Y7820" i="2"/>
  <c r="Z7820" i="2"/>
  <c r="X7821" i="2"/>
  <c r="Y7821" i="2"/>
  <c r="Z7821" i="2"/>
  <c r="X7822" i="2"/>
  <c r="Y7822" i="2"/>
  <c r="Z7822" i="2"/>
  <c r="X7823" i="2"/>
  <c r="Y7823" i="2"/>
  <c r="Z7823" i="2"/>
  <c r="X7824" i="2"/>
  <c r="Y7824" i="2"/>
  <c r="Z7824" i="2"/>
  <c r="X7825" i="2"/>
  <c r="Y7825" i="2"/>
  <c r="Z7825" i="2"/>
  <c r="X7826" i="2"/>
  <c r="Y7826" i="2"/>
  <c r="Z7826" i="2"/>
  <c r="X7827" i="2"/>
  <c r="Y7827" i="2"/>
  <c r="Z7827" i="2"/>
  <c r="X7828" i="2"/>
  <c r="Y7828" i="2"/>
  <c r="Z7828" i="2"/>
  <c r="X7829" i="2"/>
  <c r="Y7829" i="2"/>
  <c r="Z7829" i="2"/>
  <c r="X7830" i="2"/>
  <c r="Y7830" i="2"/>
  <c r="Z7830" i="2"/>
  <c r="X7831" i="2"/>
  <c r="Y7831" i="2"/>
  <c r="Z7831" i="2"/>
  <c r="X7832" i="2"/>
  <c r="Y7832" i="2"/>
  <c r="Z7832" i="2"/>
  <c r="X7833" i="2"/>
  <c r="Y7833" i="2"/>
  <c r="Z7833" i="2"/>
  <c r="X7834" i="2"/>
  <c r="Y7834" i="2"/>
  <c r="Z7834" i="2"/>
  <c r="X7835" i="2"/>
  <c r="Y7835" i="2"/>
  <c r="Z7835" i="2"/>
  <c r="X7836" i="2"/>
  <c r="Y7836" i="2"/>
  <c r="Z7836" i="2"/>
  <c r="X7837" i="2"/>
  <c r="Y7837" i="2"/>
  <c r="Z7837" i="2"/>
  <c r="X7838" i="2"/>
  <c r="Y7838" i="2"/>
  <c r="Z7838" i="2"/>
  <c r="X7839" i="2"/>
  <c r="Y7839" i="2"/>
  <c r="Z7839" i="2"/>
  <c r="X7840" i="2"/>
  <c r="Y7840" i="2"/>
  <c r="Z7840" i="2"/>
  <c r="X7841" i="2"/>
  <c r="Y7841" i="2"/>
  <c r="Z7841" i="2"/>
  <c r="X7842" i="2"/>
  <c r="Y7842" i="2"/>
  <c r="Z7842" i="2"/>
  <c r="X7843" i="2"/>
  <c r="Y7843" i="2"/>
  <c r="Z7843" i="2"/>
  <c r="X7844" i="2"/>
  <c r="Y7844" i="2"/>
  <c r="Z7844" i="2"/>
  <c r="X7845" i="2"/>
  <c r="Y7845" i="2"/>
  <c r="Z7845" i="2"/>
  <c r="X7846" i="2"/>
  <c r="Y7846" i="2"/>
  <c r="Z7846" i="2"/>
  <c r="X7847" i="2"/>
  <c r="Y7847" i="2"/>
  <c r="Z7847" i="2"/>
  <c r="X7848" i="2"/>
  <c r="Y7848" i="2"/>
  <c r="Z7848" i="2"/>
  <c r="X7849" i="2"/>
  <c r="Y7849" i="2"/>
  <c r="Z7849" i="2"/>
  <c r="X7850" i="2"/>
  <c r="Y7850" i="2"/>
  <c r="Z7850" i="2"/>
  <c r="X7851" i="2"/>
  <c r="Y7851" i="2"/>
  <c r="Z7851" i="2"/>
  <c r="X7852" i="2"/>
  <c r="Y7852" i="2"/>
  <c r="Z7852" i="2"/>
  <c r="X7853" i="2"/>
  <c r="Y7853" i="2"/>
  <c r="Z7853" i="2"/>
  <c r="X7854" i="2"/>
  <c r="Y7854" i="2"/>
  <c r="Z7854" i="2"/>
  <c r="X7855" i="2"/>
  <c r="Y7855" i="2"/>
  <c r="Z7855" i="2"/>
  <c r="X7856" i="2"/>
  <c r="Y7856" i="2"/>
  <c r="Z7856" i="2"/>
  <c r="X7857" i="2"/>
  <c r="Y7857" i="2"/>
  <c r="Z7857" i="2"/>
  <c r="X7858" i="2"/>
  <c r="Y7858" i="2"/>
  <c r="Z7858" i="2"/>
  <c r="X7859" i="2"/>
  <c r="Y7859" i="2"/>
  <c r="Z7859" i="2"/>
  <c r="X7860" i="2"/>
  <c r="Y7860" i="2"/>
  <c r="Z7860" i="2"/>
  <c r="X7861" i="2"/>
  <c r="Y7861" i="2"/>
  <c r="Z7861" i="2"/>
  <c r="X7862" i="2"/>
  <c r="Y7862" i="2"/>
  <c r="Z7862" i="2"/>
  <c r="X7863" i="2"/>
  <c r="Y7863" i="2"/>
  <c r="Z7863" i="2"/>
  <c r="X7864" i="2"/>
  <c r="Y7864" i="2"/>
  <c r="Z7864" i="2"/>
  <c r="X7865" i="2"/>
  <c r="Y7865" i="2"/>
  <c r="Z7865" i="2"/>
  <c r="X7866" i="2"/>
  <c r="Y7866" i="2"/>
  <c r="Z7866" i="2"/>
  <c r="X7867" i="2"/>
  <c r="Y7867" i="2"/>
  <c r="Z7867" i="2"/>
  <c r="X7868" i="2"/>
  <c r="Y7868" i="2"/>
  <c r="Z7868" i="2"/>
  <c r="X7869" i="2"/>
  <c r="Y7869" i="2"/>
  <c r="Z7869" i="2"/>
  <c r="X7870" i="2"/>
  <c r="Y7870" i="2"/>
  <c r="Z7870" i="2"/>
  <c r="X7871" i="2"/>
  <c r="Y7871" i="2"/>
  <c r="Z7871" i="2"/>
  <c r="X7872" i="2"/>
  <c r="Y7872" i="2"/>
  <c r="Z7872" i="2"/>
  <c r="X7873" i="2"/>
  <c r="Y7873" i="2"/>
  <c r="Z7873" i="2"/>
  <c r="X7874" i="2"/>
  <c r="Y7874" i="2"/>
  <c r="Z7874" i="2"/>
  <c r="X7875" i="2"/>
  <c r="Y7875" i="2"/>
  <c r="Z7875" i="2"/>
  <c r="X7876" i="2"/>
  <c r="Y7876" i="2"/>
  <c r="Z7876" i="2"/>
  <c r="X7877" i="2"/>
  <c r="Y7877" i="2"/>
  <c r="Z7877" i="2"/>
  <c r="X7878" i="2"/>
  <c r="Y7878" i="2"/>
  <c r="Z7878" i="2"/>
  <c r="X7879" i="2"/>
  <c r="Y7879" i="2"/>
  <c r="Z7879" i="2"/>
  <c r="X7880" i="2"/>
  <c r="Y7880" i="2"/>
  <c r="Z7880" i="2"/>
  <c r="X7881" i="2"/>
  <c r="Y7881" i="2"/>
  <c r="Z7881" i="2"/>
  <c r="X7882" i="2"/>
  <c r="Y7882" i="2"/>
  <c r="Z7882" i="2"/>
  <c r="X7883" i="2"/>
  <c r="Y7883" i="2"/>
  <c r="Z7883" i="2"/>
  <c r="X7884" i="2"/>
  <c r="Y7884" i="2"/>
  <c r="Z7884" i="2"/>
  <c r="X7885" i="2"/>
  <c r="Y7885" i="2"/>
  <c r="Z7885" i="2"/>
  <c r="X7886" i="2"/>
  <c r="Y7886" i="2"/>
  <c r="Z7886" i="2"/>
  <c r="X7887" i="2"/>
  <c r="Y7887" i="2"/>
  <c r="Z7887" i="2"/>
  <c r="X7888" i="2"/>
  <c r="Y7888" i="2"/>
  <c r="Z7888" i="2"/>
  <c r="X7889" i="2"/>
  <c r="Y7889" i="2"/>
  <c r="Z7889" i="2"/>
  <c r="X7890" i="2"/>
  <c r="Y7890" i="2"/>
  <c r="Z7890" i="2"/>
  <c r="X7891" i="2"/>
  <c r="Y7891" i="2"/>
  <c r="Z7891" i="2"/>
  <c r="X7892" i="2"/>
  <c r="Y7892" i="2"/>
  <c r="Z7892" i="2"/>
  <c r="X7893" i="2"/>
  <c r="Y7893" i="2"/>
  <c r="Z7893" i="2"/>
  <c r="X7894" i="2"/>
  <c r="Y7894" i="2"/>
  <c r="Z7894" i="2"/>
  <c r="X7895" i="2"/>
  <c r="Y7895" i="2"/>
  <c r="Z7895" i="2"/>
  <c r="X7896" i="2"/>
  <c r="Y7896" i="2"/>
  <c r="Z7896" i="2"/>
  <c r="X7897" i="2"/>
  <c r="Y7897" i="2"/>
  <c r="Z7897" i="2"/>
  <c r="X7898" i="2"/>
  <c r="Y7898" i="2"/>
  <c r="Z7898" i="2"/>
  <c r="X7899" i="2"/>
  <c r="Y7899" i="2"/>
  <c r="Z7899" i="2"/>
  <c r="X7900" i="2"/>
  <c r="Y7900" i="2"/>
  <c r="Z7900" i="2"/>
  <c r="X7901" i="2"/>
  <c r="Y7901" i="2"/>
  <c r="Z7901" i="2"/>
  <c r="X7902" i="2"/>
  <c r="Y7902" i="2"/>
  <c r="Z7902" i="2"/>
  <c r="X7903" i="2"/>
  <c r="Y7903" i="2"/>
  <c r="Z7903" i="2"/>
  <c r="X7904" i="2"/>
  <c r="Y7904" i="2"/>
  <c r="Z7904" i="2"/>
  <c r="X7905" i="2"/>
  <c r="Y7905" i="2"/>
  <c r="Z7905" i="2"/>
  <c r="X7906" i="2"/>
  <c r="Y7906" i="2"/>
  <c r="Z7906" i="2"/>
  <c r="X7907" i="2"/>
  <c r="Y7907" i="2"/>
  <c r="Z7907" i="2"/>
  <c r="X7908" i="2"/>
  <c r="Y7908" i="2"/>
  <c r="Z7908" i="2"/>
  <c r="X7909" i="2"/>
  <c r="Y7909" i="2"/>
  <c r="Z7909" i="2"/>
  <c r="X7910" i="2"/>
  <c r="Y7910" i="2"/>
  <c r="Z7910" i="2"/>
  <c r="X7911" i="2"/>
  <c r="Y7911" i="2"/>
  <c r="Z7911" i="2"/>
  <c r="X7912" i="2"/>
  <c r="Y7912" i="2"/>
  <c r="Z7912" i="2"/>
  <c r="X7913" i="2"/>
  <c r="Y7913" i="2"/>
  <c r="Z7913" i="2"/>
  <c r="X7914" i="2"/>
  <c r="Y7914" i="2"/>
  <c r="Z7914" i="2"/>
  <c r="X7915" i="2"/>
  <c r="Y7915" i="2"/>
  <c r="Z7915" i="2"/>
  <c r="X7916" i="2"/>
  <c r="Y7916" i="2"/>
  <c r="Z7916" i="2"/>
  <c r="X7917" i="2"/>
  <c r="Y7917" i="2"/>
  <c r="Z7917" i="2"/>
  <c r="X7918" i="2"/>
  <c r="Y7918" i="2"/>
  <c r="Z7918" i="2"/>
  <c r="X7919" i="2"/>
  <c r="Y7919" i="2"/>
  <c r="Z7919" i="2"/>
  <c r="X7920" i="2"/>
  <c r="Y7920" i="2"/>
  <c r="Z7920" i="2"/>
  <c r="X7921" i="2"/>
  <c r="Y7921" i="2"/>
  <c r="Z7921" i="2"/>
  <c r="X7922" i="2"/>
  <c r="Y7922" i="2"/>
  <c r="Z7922" i="2"/>
  <c r="X7923" i="2"/>
  <c r="Y7923" i="2"/>
  <c r="Z7923" i="2"/>
  <c r="X7924" i="2"/>
  <c r="Y7924" i="2"/>
  <c r="Z7924" i="2"/>
  <c r="X7925" i="2"/>
  <c r="Y7925" i="2"/>
  <c r="Z7925" i="2"/>
  <c r="X7926" i="2"/>
  <c r="Y7926" i="2"/>
  <c r="Z7926" i="2"/>
  <c r="X7927" i="2"/>
  <c r="Y7927" i="2"/>
  <c r="Z7927" i="2"/>
  <c r="X7928" i="2"/>
  <c r="Y7928" i="2"/>
  <c r="Z7928" i="2"/>
  <c r="X7929" i="2"/>
  <c r="Y7929" i="2"/>
  <c r="Z7929" i="2"/>
  <c r="X7930" i="2"/>
  <c r="Y7930" i="2"/>
  <c r="Z7930" i="2"/>
  <c r="X7931" i="2"/>
  <c r="Y7931" i="2"/>
  <c r="Z7931" i="2"/>
  <c r="X7932" i="2"/>
  <c r="Y7932" i="2"/>
  <c r="Z7932" i="2"/>
  <c r="X7933" i="2"/>
  <c r="Y7933" i="2"/>
  <c r="Z7933" i="2"/>
  <c r="X7934" i="2"/>
  <c r="Y7934" i="2"/>
  <c r="Z7934" i="2"/>
  <c r="X7935" i="2"/>
  <c r="Y7935" i="2"/>
  <c r="Z7935" i="2"/>
  <c r="X7936" i="2"/>
  <c r="Y7936" i="2"/>
  <c r="Z7936" i="2"/>
  <c r="X7937" i="2"/>
  <c r="Y7937" i="2"/>
  <c r="Z7937" i="2"/>
  <c r="X7938" i="2"/>
  <c r="Y7938" i="2"/>
  <c r="Z7938" i="2"/>
  <c r="X7939" i="2"/>
  <c r="Y7939" i="2"/>
  <c r="Z7939" i="2"/>
  <c r="X7940" i="2"/>
  <c r="Y7940" i="2"/>
  <c r="Z7940" i="2"/>
  <c r="X7941" i="2"/>
  <c r="Y7941" i="2"/>
  <c r="Z7941" i="2"/>
  <c r="X7942" i="2"/>
  <c r="Y7942" i="2"/>
  <c r="Z7942" i="2"/>
  <c r="X7943" i="2"/>
  <c r="Y7943" i="2"/>
  <c r="Z7943" i="2"/>
  <c r="X7944" i="2"/>
  <c r="Y7944" i="2"/>
  <c r="Z7944" i="2"/>
  <c r="X7945" i="2"/>
  <c r="Y7945" i="2"/>
  <c r="Z7945" i="2"/>
  <c r="X7946" i="2"/>
  <c r="Y7946" i="2"/>
  <c r="Z7946" i="2"/>
  <c r="X7947" i="2"/>
  <c r="Y7947" i="2"/>
  <c r="Z7947" i="2"/>
  <c r="X7948" i="2"/>
  <c r="Y7948" i="2"/>
  <c r="Z7948" i="2"/>
  <c r="X7949" i="2"/>
  <c r="Y7949" i="2"/>
  <c r="Z7949" i="2"/>
  <c r="X7950" i="2"/>
  <c r="Y7950" i="2"/>
  <c r="Z7950" i="2"/>
  <c r="X7951" i="2"/>
  <c r="Y7951" i="2"/>
  <c r="Z7951" i="2"/>
  <c r="X7952" i="2"/>
  <c r="Y7952" i="2"/>
  <c r="Z7952" i="2"/>
  <c r="X7953" i="2"/>
  <c r="Y7953" i="2"/>
  <c r="Z7953" i="2"/>
  <c r="X7954" i="2"/>
  <c r="Y7954" i="2"/>
  <c r="Z7954" i="2"/>
  <c r="X7955" i="2"/>
  <c r="Y7955" i="2"/>
  <c r="Z7955" i="2"/>
  <c r="X7956" i="2"/>
  <c r="Y7956" i="2"/>
  <c r="Z7956" i="2"/>
  <c r="X7957" i="2"/>
  <c r="Y7957" i="2"/>
  <c r="Z7957" i="2"/>
  <c r="X7958" i="2"/>
  <c r="Y7958" i="2"/>
  <c r="Z7958" i="2"/>
  <c r="X7959" i="2"/>
  <c r="Y7959" i="2"/>
  <c r="Z7959" i="2"/>
  <c r="X7960" i="2"/>
  <c r="Y7960" i="2"/>
  <c r="Z7960" i="2"/>
  <c r="X7961" i="2"/>
  <c r="Y7961" i="2"/>
  <c r="Z7961" i="2"/>
  <c r="X7962" i="2"/>
  <c r="Y7962" i="2"/>
  <c r="Z7962" i="2"/>
  <c r="X7963" i="2"/>
  <c r="Y7963" i="2"/>
  <c r="Z7963" i="2"/>
  <c r="X7964" i="2"/>
  <c r="Y7964" i="2"/>
  <c r="Z7964" i="2"/>
  <c r="X7965" i="2"/>
  <c r="Y7965" i="2"/>
  <c r="Z7965" i="2"/>
  <c r="X7966" i="2"/>
  <c r="Y7966" i="2"/>
  <c r="Z7966" i="2"/>
  <c r="X7967" i="2"/>
  <c r="Y7967" i="2"/>
  <c r="Z7967" i="2"/>
  <c r="X7968" i="2"/>
  <c r="Y7968" i="2"/>
  <c r="Z7968" i="2"/>
  <c r="X7969" i="2"/>
  <c r="Y7969" i="2"/>
  <c r="Z7969" i="2"/>
  <c r="X7970" i="2"/>
  <c r="Y7970" i="2"/>
  <c r="Z7970" i="2"/>
  <c r="X7971" i="2"/>
  <c r="Y7971" i="2"/>
  <c r="Z7971" i="2"/>
  <c r="X7972" i="2"/>
  <c r="Y7972" i="2"/>
  <c r="Z7972" i="2"/>
  <c r="X7973" i="2"/>
  <c r="Y7973" i="2"/>
  <c r="Z7973" i="2"/>
  <c r="X7974" i="2"/>
  <c r="Y7974" i="2"/>
  <c r="Z7974" i="2"/>
  <c r="X7975" i="2"/>
  <c r="Y7975" i="2"/>
  <c r="Z7975" i="2"/>
  <c r="X7976" i="2"/>
  <c r="Y7976" i="2"/>
  <c r="Z7976" i="2"/>
  <c r="X7977" i="2"/>
  <c r="Y7977" i="2"/>
  <c r="Z7977" i="2"/>
  <c r="X7978" i="2"/>
  <c r="Y7978" i="2"/>
  <c r="Z7978" i="2"/>
  <c r="X7979" i="2"/>
  <c r="Y7979" i="2"/>
  <c r="Z7979" i="2"/>
  <c r="X7980" i="2"/>
  <c r="Y7980" i="2"/>
  <c r="Z7980" i="2"/>
  <c r="X7981" i="2"/>
  <c r="Y7981" i="2"/>
  <c r="Z7981" i="2"/>
  <c r="X7982" i="2"/>
  <c r="Y7982" i="2"/>
  <c r="Z7982" i="2"/>
  <c r="X7983" i="2"/>
  <c r="Y7983" i="2"/>
  <c r="Z7983" i="2"/>
  <c r="X7984" i="2"/>
  <c r="Y7984" i="2"/>
  <c r="Z7984" i="2"/>
  <c r="X7985" i="2"/>
  <c r="Y7985" i="2"/>
  <c r="Z7985" i="2"/>
  <c r="X7986" i="2"/>
  <c r="Y7986" i="2"/>
  <c r="Z7986" i="2"/>
  <c r="X7987" i="2"/>
  <c r="Y7987" i="2"/>
  <c r="Z7987" i="2"/>
  <c r="X7988" i="2"/>
  <c r="Y7988" i="2"/>
  <c r="Z7988" i="2"/>
  <c r="X7989" i="2"/>
  <c r="Y7989" i="2"/>
  <c r="Z7989" i="2"/>
  <c r="X7990" i="2"/>
  <c r="Y7990" i="2"/>
  <c r="Z7990" i="2"/>
  <c r="X7991" i="2"/>
  <c r="Y7991" i="2"/>
  <c r="Z7991" i="2"/>
  <c r="X7992" i="2"/>
  <c r="Y7992" i="2"/>
  <c r="Z7992" i="2"/>
  <c r="X7993" i="2"/>
  <c r="Y7993" i="2"/>
  <c r="Z7993" i="2"/>
  <c r="X7994" i="2"/>
  <c r="Y7994" i="2"/>
  <c r="Z7994" i="2"/>
  <c r="X7995" i="2"/>
  <c r="Y7995" i="2"/>
  <c r="Z7995" i="2"/>
  <c r="X7996" i="2"/>
  <c r="Y7996" i="2"/>
  <c r="Z7996" i="2"/>
  <c r="X7997" i="2"/>
  <c r="Y7997" i="2"/>
  <c r="Z7997" i="2"/>
  <c r="X7998" i="2"/>
  <c r="Y7998" i="2"/>
  <c r="Z7998" i="2"/>
  <c r="X7999" i="2"/>
  <c r="Y7999" i="2"/>
  <c r="Z7999" i="2"/>
  <c r="X8000" i="2"/>
  <c r="Y8000" i="2"/>
  <c r="Z8000" i="2"/>
  <c r="X8001" i="2"/>
  <c r="Y8001" i="2"/>
  <c r="Z8001" i="2"/>
  <c r="X8002" i="2"/>
  <c r="Y8002" i="2"/>
  <c r="Z8002" i="2"/>
  <c r="X8003" i="2"/>
  <c r="Y8003" i="2"/>
  <c r="Z8003" i="2"/>
  <c r="X8004" i="2"/>
  <c r="Y8004" i="2"/>
  <c r="Z8004" i="2"/>
  <c r="X8005" i="2"/>
  <c r="Y8005" i="2"/>
  <c r="Z8005" i="2"/>
  <c r="X8006" i="2"/>
  <c r="Y8006" i="2"/>
  <c r="Z8006" i="2"/>
  <c r="X8007" i="2"/>
  <c r="Y8007" i="2"/>
  <c r="Z8007" i="2"/>
  <c r="X8008" i="2"/>
  <c r="Y8008" i="2"/>
  <c r="Z8008" i="2"/>
  <c r="X8009" i="2"/>
  <c r="Y8009" i="2"/>
  <c r="Z8009" i="2"/>
  <c r="X8010" i="2"/>
  <c r="Y8010" i="2"/>
  <c r="Z8010" i="2"/>
  <c r="X8011" i="2"/>
  <c r="Y8011" i="2"/>
  <c r="Z8011" i="2"/>
  <c r="X8012" i="2"/>
  <c r="Y8012" i="2"/>
  <c r="Z8012" i="2"/>
  <c r="X8013" i="2"/>
  <c r="Y8013" i="2"/>
  <c r="Z8013" i="2"/>
  <c r="X8014" i="2"/>
  <c r="Y8014" i="2"/>
  <c r="Z8014" i="2"/>
  <c r="X8015" i="2"/>
  <c r="Y8015" i="2"/>
  <c r="Z8015" i="2"/>
  <c r="X8016" i="2"/>
  <c r="Y8016" i="2"/>
  <c r="Z8016" i="2"/>
  <c r="X8017" i="2"/>
  <c r="Y8017" i="2"/>
  <c r="Z8017" i="2"/>
  <c r="X8018" i="2"/>
  <c r="Y8018" i="2"/>
  <c r="Z8018" i="2"/>
  <c r="X8019" i="2"/>
  <c r="Y8019" i="2"/>
  <c r="Z8019" i="2"/>
  <c r="X8020" i="2"/>
  <c r="Y8020" i="2"/>
  <c r="Z8020" i="2"/>
  <c r="X8021" i="2"/>
  <c r="Y8021" i="2"/>
  <c r="Z8021" i="2"/>
  <c r="X8022" i="2"/>
  <c r="Y8022" i="2"/>
  <c r="Z8022" i="2"/>
  <c r="X8023" i="2"/>
  <c r="Y8023" i="2"/>
  <c r="Z8023" i="2"/>
  <c r="X8024" i="2"/>
  <c r="Y8024" i="2"/>
  <c r="Z8024" i="2"/>
  <c r="X8025" i="2"/>
  <c r="Y8025" i="2"/>
  <c r="Z8025" i="2"/>
  <c r="X8026" i="2"/>
  <c r="Y8026" i="2"/>
  <c r="Z8026" i="2"/>
  <c r="X8027" i="2"/>
  <c r="Y8027" i="2"/>
  <c r="Z8027" i="2"/>
  <c r="X8028" i="2"/>
  <c r="Y8028" i="2"/>
  <c r="Z8028" i="2"/>
  <c r="X8029" i="2"/>
  <c r="Y8029" i="2"/>
  <c r="Z8029" i="2"/>
  <c r="X8030" i="2"/>
  <c r="Y8030" i="2"/>
  <c r="Z8030" i="2"/>
  <c r="X8031" i="2"/>
  <c r="Y8031" i="2"/>
  <c r="Z8031" i="2"/>
  <c r="X8032" i="2"/>
  <c r="Y8032" i="2"/>
  <c r="Z8032" i="2"/>
  <c r="X8033" i="2"/>
  <c r="Y8033" i="2"/>
  <c r="Z8033" i="2"/>
  <c r="X8034" i="2"/>
  <c r="Y8034" i="2"/>
  <c r="Z8034" i="2"/>
  <c r="X8035" i="2"/>
  <c r="Y8035" i="2"/>
  <c r="Z8035" i="2"/>
  <c r="X8036" i="2"/>
  <c r="Y8036" i="2"/>
  <c r="Z8036" i="2"/>
  <c r="X8037" i="2"/>
  <c r="Y8037" i="2"/>
  <c r="Z8037" i="2"/>
  <c r="X8038" i="2"/>
  <c r="Y8038" i="2"/>
  <c r="Z8038" i="2"/>
  <c r="X8039" i="2"/>
  <c r="Y8039" i="2"/>
  <c r="Z8039" i="2"/>
  <c r="X8040" i="2"/>
  <c r="Y8040" i="2"/>
  <c r="Z8040" i="2"/>
  <c r="X8041" i="2"/>
  <c r="Y8041" i="2"/>
  <c r="Z8041" i="2"/>
  <c r="X8042" i="2"/>
  <c r="Y8042" i="2"/>
  <c r="Z8042" i="2"/>
  <c r="X8043" i="2"/>
  <c r="Y8043" i="2"/>
  <c r="Z8043" i="2"/>
  <c r="X8044" i="2"/>
  <c r="Y8044" i="2"/>
  <c r="Z8044" i="2"/>
  <c r="X8045" i="2"/>
  <c r="Y8045" i="2"/>
  <c r="Z8045" i="2"/>
  <c r="X8046" i="2"/>
  <c r="Y8046" i="2"/>
  <c r="Z8046" i="2"/>
  <c r="X8047" i="2"/>
  <c r="Y8047" i="2"/>
  <c r="Z8047" i="2"/>
  <c r="X8048" i="2"/>
  <c r="Y8048" i="2"/>
  <c r="Z8048" i="2"/>
  <c r="X8049" i="2"/>
  <c r="Y8049" i="2"/>
  <c r="Z8049" i="2"/>
  <c r="X8050" i="2"/>
  <c r="Y8050" i="2"/>
  <c r="Z8050" i="2"/>
  <c r="X8051" i="2"/>
  <c r="Y8051" i="2"/>
  <c r="Z8051" i="2"/>
  <c r="X8052" i="2"/>
  <c r="Y8052" i="2"/>
  <c r="Z8052" i="2"/>
  <c r="X8053" i="2"/>
  <c r="Y8053" i="2"/>
  <c r="Z8053" i="2"/>
  <c r="X8054" i="2"/>
  <c r="Y8054" i="2"/>
  <c r="Z8054" i="2"/>
  <c r="X8055" i="2"/>
  <c r="Y8055" i="2"/>
  <c r="Z8055" i="2"/>
  <c r="X8056" i="2"/>
  <c r="Y8056" i="2"/>
  <c r="Z8056" i="2"/>
  <c r="X8057" i="2"/>
  <c r="Y8057" i="2"/>
  <c r="Z8057" i="2"/>
  <c r="X8058" i="2"/>
  <c r="Y8058" i="2"/>
  <c r="Z8058" i="2"/>
  <c r="X8059" i="2"/>
  <c r="Y8059" i="2"/>
  <c r="Z8059" i="2"/>
  <c r="X8060" i="2"/>
  <c r="Y8060" i="2"/>
  <c r="Z8060" i="2"/>
  <c r="X8061" i="2"/>
  <c r="Y8061" i="2"/>
  <c r="Z8061" i="2"/>
  <c r="X8062" i="2"/>
  <c r="Y8062" i="2"/>
  <c r="Z8062" i="2"/>
  <c r="X8063" i="2"/>
  <c r="Y8063" i="2"/>
  <c r="Z8063" i="2"/>
  <c r="X8064" i="2"/>
  <c r="Y8064" i="2"/>
  <c r="Z8064" i="2"/>
  <c r="X8065" i="2"/>
  <c r="Y8065" i="2"/>
  <c r="Z8065" i="2"/>
  <c r="X8066" i="2"/>
  <c r="Y8066" i="2"/>
  <c r="Z8066" i="2"/>
  <c r="X8067" i="2"/>
  <c r="Y8067" i="2"/>
  <c r="Z8067" i="2"/>
  <c r="X8068" i="2"/>
  <c r="Y8068" i="2"/>
  <c r="Z8068" i="2"/>
  <c r="X8069" i="2"/>
  <c r="Y8069" i="2"/>
  <c r="Z8069" i="2"/>
  <c r="X8070" i="2"/>
  <c r="Y8070" i="2"/>
  <c r="Z8070" i="2"/>
  <c r="X8071" i="2"/>
  <c r="Y8071" i="2"/>
  <c r="Z8071" i="2"/>
  <c r="X8072" i="2"/>
  <c r="Y8072" i="2"/>
  <c r="Z8072" i="2"/>
  <c r="X8073" i="2"/>
  <c r="Y8073" i="2"/>
  <c r="Z8073" i="2"/>
  <c r="X8074" i="2"/>
  <c r="Y8074" i="2"/>
  <c r="Z8074" i="2"/>
  <c r="X8075" i="2"/>
  <c r="Y8075" i="2"/>
  <c r="Z8075" i="2"/>
  <c r="X8076" i="2"/>
  <c r="Y8076" i="2"/>
  <c r="Z8076" i="2"/>
  <c r="X8077" i="2"/>
  <c r="Y8077" i="2"/>
  <c r="Z8077" i="2"/>
  <c r="X8078" i="2"/>
  <c r="Y8078" i="2"/>
  <c r="Z8078" i="2"/>
  <c r="X8079" i="2"/>
  <c r="Y8079" i="2"/>
  <c r="Z8079" i="2"/>
  <c r="X8080" i="2"/>
  <c r="Y8080" i="2"/>
  <c r="Z8080" i="2"/>
  <c r="X8081" i="2"/>
  <c r="Y8081" i="2"/>
  <c r="Z8081" i="2"/>
  <c r="X8082" i="2"/>
  <c r="Y8082" i="2"/>
  <c r="Z8082" i="2"/>
  <c r="X8083" i="2"/>
  <c r="Y8083" i="2"/>
  <c r="Z8083" i="2"/>
  <c r="X8084" i="2"/>
  <c r="Y8084" i="2"/>
  <c r="Z8084" i="2"/>
  <c r="X8085" i="2"/>
  <c r="Y8085" i="2"/>
  <c r="Z8085" i="2"/>
  <c r="X8086" i="2"/>
  <c r="Y8086" i="2"/>
  <c r="Z8086" i="2"/>
  <c r="X8087" i="2"/>
  <c r="Y8087" i="2"/>
  <c r="Z8087" i="2"/>
  <c r="X8088" i="2"/>
  <c r="Y8088" i="2"/>
  <c r="Z8088" i="2"/>
  <c r="X8089" i="2"/>
  <c r="Y8089" i="2"/>
  <c r="Z8089" i="2"/>
  <c r="X8090" i="2"/>
  <c r="Y8090" i="2"/>
  <c r="Z8090" i="2"/>
  <c r="X8091" i="2"/>
  <c r="Y8091" i="2"/>
  <c r="Z8091" i="2"/>
  <c r="X8092" i="2"/>
  <c r="Y8092" i="2"/>
  <c r="Z8092" i="2"/>
  <c r="X8093" i="2"/>
  <c r="Y8093" i="2"/>
  <c r="Z8093" i="2"/>
  <c r="X8094" i="2"/>
  <c r="Y8094" i="2"/>
  <c r="Z8094" i="2"/>
  <c r="X8095" i="2"/>
  <c r="Y8095" i="2"/>
  <c r="Z8095" i="2"/>
  <c r="X8096" i="2"/>
  <c r="Y8096" i="2"/>
  <c r="Z8096" i="2"/>
  <c r="X8097" i="2"/>
  <c r="Y8097" i="2"/>
  <c r="Z8097" i="2"/>
  <c r="X8098" i="2"/>
  <c r="Y8098" i="2"/>
  <c r="Z8098" i="2"/>
  <c r="X8099" i="2"/>
  <c r="Y8099" i="2"/>
  <c r="Z8099" i="2"/>
  <c r="X8100" i="2"/>
  <c r="Y8100" i="2"/>
  <c r="Z8100" i="2"/>
  <c r="X8101" i="2"/>
  <c r="Y8101" i="2"/>
  <c r="Z8101" i="2"/>
  <c r="X8102" i="2"/>
  <c r="Y8102" i="2"/>
  <c r="Z8102" i="2"/>
  <c r="X8103" i="2"/>
  <c r="Y8103" i="2"/>
  <c r="Z8103" i="2"/>
  <c r="X8104" i="2"/>
  <c r="Y8104" i="2"/>
  <c r="Z8104" i="2"/>
  <c r="X8105" i="2"/>
  <c r="Y8105" i="2"/>
  <c r="Z8105" i="2"/>
  <c r="X8106" i="2"/>
  <c r="Y8106" i="2"/>
  <c r="Z8106" i="2"/>
  <c r="X8107" i="2"/>
  <c r="Y8107" i="2"/>
  <c r="Z8107" i="2"/>
  <c r="X8108" i="2"/>
  <c r="Y8108" i="2"/>
  <c r="Z8108" i="2"/>
  <c r="X8109" i="2"/>
  <c r="Y8109" i="2"/>
  <c r="Z8109" i="2"/>
  <c r="X8110" i="2"/>
  <c r="Y8110" i="2"/>
  <c r="Z8110" i="2"/>
  <c r="X8111" i="2"/>
  <c r="Y8111" i="2"/>
  <c r="Z8111" i="2"/>
  <c r="X8112" i="2"/>
  <c r="Y8112" i="2"/>
  <c r="Z8112" i="2"/>
  <c r="X8113" i="2"/>
  <c r="Y8113" i="2"/>
  <c r="Z8113" i="2"/>
  <c r="X8114" i="2"/>
  <c r="Y8114" i="2"/>
  <c r="Z8114" i="2"/>
  <c r="X8115" i="2"/>
  <c r="Y8115" i="2"/>
  <c r="Z8115" i="2"/>
  <c r="X8116" i="2"/>
  <c r="Y8116" i="2"/>
  <c r="Z8116" i="2"/>
  <c r="X8117" i="2"/>
  <c r="Y8117" i="2"/>
  <c r="Z8117" i="2"/>
  <c r="X8118" i="2"/>
  <c r="Y8118" i="2"/>
  <c r="Z8118" i="2"/>
  <c r="X8119" i="2"/>
  <c r="Y8119" i="2"/>
  <c r="Z8119" i="2"/>
  <c r="X8120" i="2"/>
  <c r="Y8120" i="2"/>
  <c r="Z8120" i="2"/>
  <c r="X8121" i="2"/>
  <c r="Y8121" i="2"/>
  <c r="Z8121" i="2"/>
  <c r="X8122" i="2"/>
  <c r="Y8122" i="2"/>
  <c r="Z8122" i="2"/>
  <c r="X8123" i="2"/>
  <c r="Y8123" i="2"/>
  <c r="Z8123" i="2"/>
  <c r="X8124" i="2"/>
  <c r="Y8124" i="2"/>
  <c r="Z8124" i="2"/>
  <c r="X8125" i="2"/>
  <c r="Y8125" i="2"/>
  <c r="Z8125" i="2"/>
  <c r="X8126" i="2"/>
  <c r="Y8126" i="2"/>
  <c r="Z8126" i="2"/>
  <c r="X8127" i="2"/>
  <c r="Y8127" i="2"/>
  <c r="Z8127" i="2"/>
  <c r="X8128" i="2"/>
  <c r="Y8128" i="2"/>
  <c r="Z8128" i="2"/>
  <c r="X8129" i="2"/>
  <c r="Y8129" i="2"/>
  <c r="Z8129" i="2"/>
  <c r="X8130" i="2"/>
  <c r="Y8130" i="2"/>
  <c r="Z8130" i="2"/>
  <c r="X8131" i="2"/>
  <c r="Y8131" i="2"/>
  <c r="Z8131" i="2"/>
  <c r="X8132" i="2"/>
  <c r="Y8132" i="2"/>
  <c r="Z8132" i="2"/>
  <c r="X8133" i="2"/>
  <c r="Y8133" i="2"/>
  <c r="Z8133" i="2"/>
  <c r="X8134" i="2"/>
  <c r="Y8134" i="2"/>
  <c r="Z8134" i="2"/>
  <c r="X8135" i="2"/>
  <c r="Y8135" i="2"/>
  <c r="Z8135" i="2"/>
  <c r="X8136" i="2"/>
  <c r="Y8136" i="2"/>
  <c r="Z8136" i="2"/>
  <c r="X8137" i="2"/>
  <c r="Y8137" i="2"/>
  <c r="Z8137" i="2"/>
  <c r="X8138" i="2"/>
  <c r="Y8138" i="2"/>
  <c r="Z8138" i="2"/>
  <c r="X8139" i="2"/>
  <c r="Y8139" i="2"/>
  <c r="Z8139" i="2"/>
  <c r="X8140" i="2"/>
  <c r="Y8140" i="2"/>
  <c r="Z8140" i="2"/>
  <c r="X8141" i="2"/>
  <c r="Y8141" i="2"/>
  <c r="Z8141" i="2"/>
  <c r="X8142" i="2"/>
  <c r="Y8142" i="2"/>
  <c r="Z8142" i="2"/>
  <c r="X8143" i="2"/>
  <c r="Y8143" i="2"/>
  <c r="Z8143" i="2"/>
  <c r="X8144" i="2"/>
  <c r="Y8144" i="2"/>
  <c r="Z8144" i="2"/>
  <c r="X8145" i="2"/>
  <c r="Y8145" i="2"/>
  <c r="Z8145" i="2"/>
  <c r="X8146" i="2"/>
  <c r="Y8146" i="2"/>
  <c r="Z8146" i="2"/>
  <c r="X8147" i="2"/>
  <c r="Y8147" i="2"/>
  <c r="Z8147" i="2"/>
  <c r="X8148" i="2"/>
  <c r="Y8148" i="2"/>
  <c r="Z8148" i="2"/>
  <c r="X8149" i="2"/>
  <c r="Y8149" i="2"/>
  <c r="Z8149" i="2"/>
  <c r="X8150" i="2"/>
  <c r="Y8150" i="2"/>
  <c r="Z8150" i="2"/>
  <c r="X8151" i="2"/>
  <c r="Y8151" i="2"/>
  <c r="Z8151" i="2"/>
  <c r="X8152" i="2"/>
  <c r="Y8152" i="2"/>
  <c r="Z8152" i="2"/>
  <c r="X8153" i="2"/>
  <c r="Y8153" i="2"/>
  <c r="Z8153" i="2"/>
  <c r="X8154" i="2"/>
  <c r="Y8154" i="2"/>
  <c r="Z8154" i="2"/>
  <c r="X8155" i="2"/>
  <c r="Y8155" i="2"/>
  <c r="Z8155" i="2"/>
  <c r="X8156" i="2"/>
  <c r="Y8156" i="2"/>
  <c r="Z8156" i="2"/>
  <c r="X8157" i="2"/>
  <c r="Y8157" i="2"/>
  <c r="Z8157" i="2"/>
  <c r="X8158" i="2"/>
  <c r="Y8158" i="2"/>
  <c r="Z8158" i="2"/>
  <c r="X8159" i="2"/>
  <c r="Y8159" i="2"/>
  <c r="Z8159" i="2"/>
  <c r="X8160" i="2"/>
  <c r="Y8160" i="2"/>
  <c r="Z8160" i="2"/>
  <c r="X8161" i="2"/>
  <c r="Y8161" i="2"/>
  <c r="Z8161" i="2"/>
  <c r="X8162" i="2"/>
  <c r="Y8162" i="2"/>
  <c r="Z8162" i="2"/>
  <c r="X8163" i="2"/>
  <c r="Y8163" i="2"/>
  <c r="Z8163" i="2"/>
  <c r="X8164" i="2"/>
  <c r="Y8164" i="2"/>
  <c r="Z8164" i="2"/>
  <c r="X8165" i="2"/>
  <c r="Y8165" i="2"/>
  <c r="Z8165" i="2"/>
  <c r="X8166" i="2"/>
  <c r="Y8166" i="2"/>
  <c r="Z8166" i="2"/>
  <c r="X8167" i="2"/>
  <c r="Y8167" i="2"/>
  <c r="Z8167" i="2"/>
  <c r="X8168" i="2"/>
  <c r="Y8168" i="2"/>
  <c r="Z8168" i="2"/>
  <c r="X8169" i="2"/>
  <c r="Y8169" i="2"/>
  <c r="Z8169" i="2"/>
  <c r="X8170" i="2"/>
  <c r="Y8170" i="2"/>
  <c r="Z8170" i="2"/>
  <c r="X8171" i="2"/>
  <c r="Y8171" i="2"/>
  <c r="Z8171" i="2"/>
  <c r="X8172" i="2"/>
  <c r="Y8172" i="2"/>
  <c r="Z8172" i="2"/>
  <c r="X8173" i="2"/>
  <c r="Y8173" i="2"/>
  <c r="Z8173" i="2"/>
  <c r="X8174" i="2"/>
  <c r="Y8174" i="2"/>
  <c r="Z8174" i="2"/>
  <c r="X8175" i="2"/>
  <c r="Y8175" i="2"/>
  <c r="Z8175" i="2"/>
  <c r="X8176" i="2"/>
  <c r="Y8176" i="2"/>
  <c r="Z8176" i="2"/>
  <c r="X8177" i="2"/>
  <c r="Y8177" i="2"/>
  <c r="Z8177" i="2"/>
  <c r="X8178" i="2"/>
  <c r="Y8178" i="2"/>
  <c r="Z8178" i="2"/>
  <c r="X8179" i="2"/>
  <c r="Y8179" i="2"/>
  <c r="Z8179" i="2"/>
  <c r="X8180" i="2"/>
  <c r="Y8180" i="2"/>
  <c r="Z8180" i="2"/>
  <c r="X8181" i="2"/>
  <c r="Y8181" i="2"/>
  <c r="Z8181" i="2"/>
  <c r="X8182" i="2"/>
  <c r="Y8182" i="2"/>
  <c r="Z8182" i="2"/>
  <c r="X8183" i="2"/>
  <c r="Y8183" i="2"/>
  <c r="Z8183" i="2"/>
  <c r="X8184" i="2"/>
  <c r="Y8184" i="2"/>
  <c r="Z8184" i="2"/>
  <c r="X8185" i="2"/>
  <c r="Y8185" i="2"/>
  <c r="Z8185" i="2"/>
  <c r="X8186" i="2"/>
  <c r="Y8186" i="2"/>
  <c r="Z8186" i="2"/>
  <c r="X8187" i="2"/>
  <c r="Y8187" i="2"/>
  <c r="Z8187" i="2"/>
  <c r="X8188" i="2"/>
  <c r="Y8188" i="2"/>
  <c r="Z8188" i="2"/>
  <c r="X8189" i="2"/>
  <c r="Y8189" i="2"/>
  <c r="Z8189" i="2"/>
  <c r="X8190" i="2"/>
  <c r="Y8190" i="2"/>
  <c r="Z8190" i="2"/>
  <c r="X8191" i="2"/>
  <c r="Y8191" i="2"/>
  <c r="Z8191" i="2"/>
  <c r="X8192" i="2"/>
  <c r="Y8192" i="2"/>
  <c r="Z8192" i="2"/>
  <c r="X8193" i="2"/>
  <c r="Y8193" i="2"/>
  <c r="Z8193" i="2"/>
  <c r="X8194" i="2"/>
  <c r="Y8194" i="2"/>
  <c r="Z8194" i="2"/>
  <c r="X8195" i="2"/>
  <c r="Y8195" i="2"/>
  <c r="Z8195" i="2"/>
  <c r="X8196" i="2"/>
  <c r="Y8196" i="2"/>
  <c r="Z8196" i="2"/>
  <c r="X8197" i="2"/>
  <c r="Y8197" i="2"/>
  <c r="Z8197" i="2"/>
  <c r="X8198" i="2"/>
  <c r="Y8198" i="2"/>
  <c r="Z8198" i="2"/>
  <c r="X8199" i="2"/>
  <c r="Y8199" i="2"/>
  <c r="Z8199" i="2"/>
  <c r="X8200" i="2"/>
  <c r="Y8200" i="2"/>
  <c r="Z8200" i="2"/>
  <c r="X8201" i="2"/>
  <c r="Y8201" i="2"/>
  <c r="Z8201" i="2"/>
  <c r="X8202" i="2"/>
  <c r="Y8202" i="2"/>
  <c r="Z8202" i="2"/>
  <c r="X8203" i="2"/>
  <c r="Y8203" i="2"/>
  <c r="Z8203" i="2"/>
  <c r="X8204" i="2"/>
  <c r="Y8204" i="2"/>
  <c r="Z8204" i="2"/>
  <c r="X8205" i="2"/>
  <c r="Y8205" i="2"/>
  <c r="Z8205" i="2"/>
  <c r="X8206" i="2"/>
  <c r="Y8206" i="2"/>
  <c r="Z8206" i="2"/>
  <c r="X8207" i="2"/>
  <c r="Y8207" i="2"/>
  <c r="Z8207" i="2"/>
  <c r="X8208" i="2"/>
  <c r="Y8208" i="2"/>
  <c r="Z8208" i="2"/>
  <c r="X8209" i="2"/>
  <c r="Y8209" i="2"/>
  <c r="Z8209" i="2"/>
  <c r="X8210" i="2"/>
  <c r="Y8210" i="2"/>
  <c r="Z8210" i="2"/>
  <c r="X8211" i="2"/>
  <c r="Y8211" i="2"/>
  <c r="Z8211" i="2"/>
  <c r="X8212" i="2"/>
  <c r="Y8212" i="2"/>
  <c r="Z8212" i="2"/>
  <c r="X8213" i="2"/>
  <c r="Y8213" i="2"/>
  <c r="Z8213" i="2"/>
  <c r="X8214" i="2"/>
  <c r="Y8214" i="2"/>
  <c r="Z8214" i="2"/>
  <c r="X8215" i="2"/>
  <c r="Y8215" i="2"/>
  <c r="Z8215" i="2"/>
  <c r="X8216" i="2"/>
  <c r="Y8216" i="2"/>
  <c r="Z8216" i="2"/>
  <c r="X8217" i="2"/>
  <c r="Y8217" i="2"/>
  <c r="Z8217" i="2"/>
  <c r="X8218" i="2"/>
  <c r="Y8218" i="2"/>
  <c r="Z8218" i="2"/>
  <c r="X8219" i="2"/>
  <c r="Y8219" i="2"/>
  <c r="Z8219" i="2"/>
  <c r="X8220" i="2"/>
  <c r="Y8220" i="2"/>
  <c r="Z8220" i="2"/>
  <c r="X8221" i="2"/>
  <c r="Y8221" i="2"/>
  <c r="Z8221" i="2"/>
  <c r="X8222" i="2"/>
  <c r="Y8222" i="2"/>
  <c r="Z8222" i="2"/>
  <c r="X8223" i="2"/>
  <c r="Y8223" i="2"/>
  <c r="Z8223" i="2"/>
  <c r="X8224" i="2"/>
  <c r="Y8224" i="2"/>
  <c r="Z8224" i="2"/>
  <c r="X8225" i="2"/>
  <c r="Y8225" i="2"/>
  <c r="Z8225" i="2"/>
  <c r="X8226" i="2"/>
  <c r="Y8226" i="2"/>
  <c r="Z8226" i="2"/>
  <c r="X8227" i="2"/>
  <c r="Y8227" i="2"/>
  <c r="Z8227" i="2"/>
  <c r="X8228" i="2"/>
  <c r="Y8228" i="2"/>
  <c r="Z8228" i="2"/>
  <c r="X8229" i="2"/>
  <c r="Y8229" i="2"/>
  <c r="Z8229" i="2"/>
  <c r="X8230" i="2"/>
  <c r="Y8230" i="2"/>
  <c r="Z8230" i="2"/>
  <c r="X8231" i="2"/>
  <c r="Y8231" i="2"/>
  <c r="Z8231" i="2"/>
  <c r="X8232" i="2"/>
  <c r="Y8232" i="2"/>
  <c r="Z8232" i="2"/>
  <c r="X8233" i="2"/>
  <c r="Y8233" i="2"/>
  <c r="Z8233" i="2"/>
  <c r="X8234" i="2"/>
  <c r="Y8234" i="2"/>
  <c r="Z8234" i="2"/>
  <c r="X8235" i="2"/>
  <c r="Y8235" i="2"/>
  <c r="Z8235" i="2"/>
  <c r="X8236" i="2"/>
  <c r="Y8236" i="2"/>
  <c r="Z8236" i="2"/>
  <c r="X8237" i="2"/>
  <c r="Y8237" i="2"/>
  <c r="Z8237" i="2"/>
  <c r="X8238" i="2"/>
  <c r="Y8238" i="2"/>
  <c r="Z8238" i="2"/>
  <c r="X8239" i="2"/>
  <c r="Y8239" i="2"/>
  <c r="Z8239" i="2"/>
  <c r="X8240" i="2"/>
  <c r="Y8240" i="2"/>
  <c r="Z8240" i="2"/>
  <c r="X8241" i="2"/>
  <c r="Y8241" i="2"/>
  <c r="Z8241" i="2"/>
  <c r="X8242" i="2"/>
  <c r="Y8242" i="2"/>
  <c r="Z8242" i="2"/>
  <c r="X8243" i="2"/>
  <c r="Y8243" i="2"/>
  <c r="Z8243" i="2"/>
  <c r="X8244" i="2"/>
  <c r="Y8244" i="2"/>
  <c r="Z8244" i="2"/>
  <c r="X8245" i="2"/>
  <c r="Y8245" i="2"/>
  <c r="Z8245" i="2"/>
  <c r="X8246" i="2"/>
  <c r="Y8246" i="2"/>
  <c r="Z8246" i="2"/>
  <c r="X8247" i="2"/>
  <c r="Y8247" i="2"/>
  <c r="Z8247" i="2"/>
  <c r="X8248" i="2"/>
  <c r="Y8248" i="2"/>
  <c r="Z8248" i="2"/>
  <c r="X8249" i="2"/>
  <c r="Y8249" i="2"/>
  <c r="Z8249" i="2"/>
  <c r="X8250" i="2"/>
  <c r="Y8250" i="2"/>
  <c r="Z8250" i="2"/>
  <c r="X8251" i="2"/>
  <c r="Y8251" i="2"/>
  <c r="Z8251" i="2"/>
  <c r="X8252" i="2"/>
  <c r="Y8252" i="2"/>
  <c r="Z8252" i="2"/>
  <c r="X8253" i="2"/>
  <c r="Y8253" i="2"/>
  <c r="Z8253" i="2"/>
  <c r="X8254" i="2"/>
  <c r="Y8254" i="2"/>
  <c r="Z8254" i="2"/>
  <c r="X8255" i="2"/>
  <c r="Y8255" i="2"/>
  <c r="Z8255" i="2"/>
  <c r="X8256" i="2"/>
  <c r="Y8256" i="2"/>
  <c r="Z8256" i="2"/>
  <c r="X8257" i="2"/>
  <c r="Y8257" i="2"/>
  <c r="Z8257" i="2"/>
  <c r="X8258" i="2"/>
  <c r="Y8258" i="2"/>
  <c r="Z8258" i="2"/>
  <c r="X8259" i="2"/>
  <c r="Y8259" i="2"/>
  <c r="Z8259" i="2"/>
  <c r="X8260" i="2"/>
  <c r="Y8260" i="2"/>
  <c r="Z8260" i="2"/>
  <c r="X8261" i="2"/>
  <c r="Y8261" i="2"/>
  <c r="Z8261" i="2"/>
  <c r="X8262" i="2"/>
  <c r="Y8262" i="2"/>
  <c r="Z8262" i="2"/>
  <c r="X8263" i="2"/>
  <c r="Y8263" i="2"/>
  <c r="Z8263" i="2"/>
  <c r="X8264" i="2"/>
  <c r="Y8264" i="2"/>
  <c r="Z8264" i="2"/>
  <c r="X8265" i="2"/>
  <c r="Y8265" i="2"/>
  <c r="Z8265" i="2"/>
  <c r="X8266" i="2"/>
  <c r="Y8266" i="2"/>
  <c r="Z8266" i="2"/>
  <c r="X8267" i="2"/>
  <c r="Y8267" i="2"/>
  <c r="Z8267" i="2"/>
  <c r="X8268" i="2"/>
  <c r="Y8268" i="2"/>
  <c r="Z8268" i="2"/>
  <c r="X8269" i="2"/>
  <c r="Y8269" i="2"/>
  <c r="Z8269" i="2"/>
  <c r="X8270" i="2"/>
  <c r="Y8270" i="2"/>
  <c r="Z8270" i="2"/>
  <c r="X8271" i="2"/>
  <c r="Y8271" i="2"/>
  <c r="Z8271" i="2"/>
  <c r="X8272" i="2"/>
  <c r="Y8272" i="2"/>
  <c r="Z8272" i="2"/>
  <c r="X8273" i="2"/>
  <c r="Y8273" i="2"/>
  <c r="Z8273" i="2"/>
  <c r="X8274" i="2"/>
  <c r="Y8274" i="2"/>
  <c r="Z8274" i="2"/>
  <c r="X8275" i="2"/>
  <c r="Y8275" i="2"/>
  <c r="Z8275" i="2"/>
  <c r="X8276" i="2"/>
  <c r="Y8276" i="2"/>
  <c r="Z8276" i="2"/>
  <c r="X8277" i="2"/>
  <c r="Y8277" i="2"/>
  <c r="Z8277" i="2"/>
  <c r="X8278" i="2"/>
  <c r="Y8278" i="2"/>
  <c r="Z8278" i="2"/>
  <c r="X8279" i="2"/>
  <c r="Y8279" i="2"/>
  <c r="Z8279" i="2"/>
  <c r="X8280" i="2"/>
  <c r="Y8280" i="2"/>
  <c r="Z8280" i="2"/>
  <c r="X8281" i="2"/>
  <c r="Y8281" i="2"/>
  <c r="Z8281" i="2"/>
  <c r="X8282" i="2"/>
  <c r="Y8282" i="2"/>
  <c r="Z8282" i="2"/>
  <c r="X8283" i="2"/>
  <c r="Y8283" i="2"/>
  <c r="Z8283" i="2"/>
  <c r="X8284" i="2"/>
  <c r="Y8284" i="2"/>
  <c r="Z8284" i="2"/>
  <c r="X8285" i="2"/>
  <c r="Y8285" i="2"/>
  <c r="Z8285" i="2"/>
  <c r="X8286" i="2"/>
  <c r="Y8286" i="2"/>
  <c r="Z8286" i="2"/>
  <c r="X8287" i="2"/>
  <c r="Y8287" i="2"/>
  <c r="Z8287" i="2"/>
  <c r="X8288" i="2"/>
  <c r="Y8288" i="2"/>
  <c r="Z8288" i="2"/>
  <c r="X8289" i="2"/>
  <c r="Y8289" i="2"/>
  <c r="Z8289" i="2"/>
  <c r="X8290" i="2"/>
  <c r="Y8290" i="2"/>
  <c r="Z8290" i="2"/>
  <c r="X8291" i="2"/>
  <c r="Y8291" i="2"/>
  <c r="Z8291" i="2"/>
  <c r="X8292" i="2"/>
  <c r="Y8292" i="2"/>
  <c r="Z8292" i="2"/>
  <c r="X8293" i="2"/>
  <c r="Y8293" i="2"/>
  <c r="Z8293" i="2"/>
  <c r="X8294" i="2"/>
  <c r="Y8294" i="2"/>
  <c r="Z8294" i="2"/>
  <c r="X8295" i="2"/>
  <c r="Y8295" i="2"/>
  <c r="Z8295" i="2"/>
  <c r="X8296" i="2"/>
  <c r="Y8296" i="2"/>
  <c r="Z8296" i="2"/>
  <c r="X8297" i="2"/>
  <c r="Y8297" i="2"/>
  <c r="Z8297" i="2"/>
  <c r="X8298" i="2"/>
  <c r="Y8298" i="2"/>
  <c r="Z8298" i="2"/>
  <c r="X8299" i="2"/>
  <c r="Y8299" i="2"/>
  <c r="Z8299" i="2"/>
  <c r="X8300" i="2"/>
  <c r="Y8300" i="2"/>
  <c r="Z8300" i="2"/>
  <c r="X8301" i="2"/>
  <c r="Y8301" i="2"/>
  <c r="Z8301" i="2"/>
  <c r="X8302" i="2"/>
  <c r="Y8302" i="2"/>
  <c r="Z8302" i="2"/>
  <c r="X8303" i="2"/>
  <c r="Y8303" i="2"/>
  <c r="Z8303" i="2"/>
  <c r="X8304" i="2"/>
  <c r="Y8304" i="2"/>
  <c r="Z8304" i="2"/>
  <c r="X8305" i="2"/>
  <c r="Y8305" i="2"/>
  <c r="Z8305" i="2"/>
  <c r="X8306" i="2"/>
  <c r="Y8306" i="2"/>
  <c r="Z8306" i="2"/>
  <c r="X8307" i="2"/>
  <c r="Y8307" i="2"/>
  <c r="Z8307" i="2"/>
  <c r="X8308" i="2"/>
  <c r="Y8308" i="2"/>
  <c r="Z8308" i="2"/>
  <c r="X8309" i="2"/>
  <c r="Y8309" i="2"/>
  <c r="Z8309" i="2"/>
  <c r="X8310" i="2"/>
  <c r="Y8310" i="2"/>
  <c r="Z8310" i="2"/>
  <c r="X8311" i="2"/>
  <c r="Y8311" i="2"/>
  <c r="Z8311" i="2"/>
  <c r="X8312" i="2"/>
  <c r="Y8312" i="2"/>
  <c r="Z8312" i="2"/>
  <c r="X8313" i="2"/>
  <c r="Y8313" i="2"/>
  <c r="Z8313" i="2"/>
  <c r="X8314" i="2"/>
  <c r="Y8314" i="2"/>
  <c r="Z8314" i="2"/>
  <c r="X8315" i="2"/>
  <c r="Y8315" i="2"/>
  <c r="Z8315" i="2"/>
  <c r="X8316" i="2"/>
  <c r="Y8316" i="2"/>
  <c r="Z8316" i="2"/>
  <c r="X8317" i="2"/>
  <c r="Y8317" i="2"/>
  <c r="Z8317" i="2"/>
  <c r="X8318" i="2"/>
  <c r="Y8318" i="2"/>
  <c r="Z8318" i="2"/>
  <c r="X8319" i="2"/>
  <c r="Y8319" i="2"/>
  <c r="Z8319" i="2"/>
  <c r="X8320" i="2"/>
  <c r="Y8320" i="2"/>
  <c r="Z8320" i="2"/>
  <c r="X8321" i="2"/>
  <c r="Y8321" i="2"/>
  <c r="Z8321" i="2"/>
  <c r="X8322" i="2"/>
  <c r="Y8322" i="2"/>
  <c r="Z8322" i="2"/>
  <c r="X8323" i="2"/>
  <c r="Y8323" i="2"/>
  <c r="Z8323" i="2"/>
  <c r="X8324" i="2"/>
  <c r="Y8324" i="2"/>
  <c r="Z8324" i="2"/>
  <c r="X8325" i="2"/>
  <c r="Y8325" i="2"/>
  <c r="Z8325" i="2"/>
  <c r="X8326" i="2"/>
  <c r="Y8326" i="2"/>
  <c r="Z8326" i="2"/>
  <c r="X8327" i="2"/>
  <c r="Y8327" i="2"/>
  <c r="Z8327" i="2"/>
  <c r="X8328" i="2"/>
  <c r="Y8328" i="2"/>
  <c r="Z8328" i="2"/>
  <c r="X8329" i="2"/>
  <c r="Y8329" i="2"/>
  <c r="Z8329" i="2"/>
  <c r="X8330" i="2"/>
  <c r="Y8330" i="2"/>
  <c r="Z8330" i="2"/>
  <c r="X8331" i="2"/>
  <c r="Y8331" i="2"/>
  <c r="Z8331" i="2"/>
  <c r="X8332" i="2"/>
  <c r="Y8332" i="2"/>
  <c r="Z8332" i="2"/>
  <c r="X8333" i="2"/>
  <c r="Y8333" i="2"/>
  <c r="Z8333" i="2"/>
  <c r="X8334" i="2"/>
  <c r="Y8334" i="2"/>
  <c r="Z8334" i="2"/>
  <c r="X8335" i="2"/>
  <c r="Y8335" i="2"/>
  <c r="Z8335" i="2"/>
  <c r="X8336" i="2"/>
  <c r="Y8336" i="2"/>
  <c r="Z8336" i="2"/>
  <c r="X8337" i="2"/>
  <c r="Y8337" i="2"/>
  <c r="Z8337" i="2"/>
  <c r="X8338" i="2"/>
  <c r="Y8338" i="2"/>
  <c r="Z8338" i="2"/>
  <c r="X8339" i="2"/>
  <c r="Y8339" i="2"/>
  <c r="Z8339" i="2"/>
  <c r="X8340" i="2"/>
  <c r="Y8340" i="2"/>
  <c r="Z8340" i="2"/>
  <c r="X8341" i="2"/>
  <c r="Y8341" i="2"/>
  <c r="Z8341" i="2"/>
  <c r="X8342" i="2"/>
  <c r="Y8342" i="2"/>
  <c r="Z8342" i="2"/>
  <c r="X8343" i="2"/>
  <c r="Y8343" i="2"/>
  <c r="Z8343" i="2"/>
  <c r="X8344" i="2"/>
  <c r="Y8344" i="2"/>
  <c r="Z8344" i="2"/>
  <c r="X8345" i="2"/>
  <c r="Y8345" i="2"/>
  <c r="Z8345" i="2"/>
  <c r="X8346" i="2"/>
  <c r="Y8346" i="2"/>
  <c r="Z8346" i="2"/>
  <c r="X8347" i="2"/>
  <c r="Y8347" i="2"/>
  <c r="Z8347" i="2"/>
  <c r="X8348" i="2"/>
  <c r="Y8348" i="2"/>
  <c r="Z8348" i="2"/>
  <c r="X8349" i="2"/>
  <c r="Y8349" i="2"/>
  <c r="Z8349" i="2"/>
  <c r="X8350" i="2"/>
  <c r="Y8350" i="2"/>
  <c r="Z8350" i="2"/>
  <c r="X8351" i="2"/>
  <c r="Y8351" i="2"/>
  <c r="Z8351" i="2"/>
  <c r="X8352" i="2"/>
  <c r="Y8352" i="2"/>
  <c r="Z8352" i="2"/>
  <c r="X8353" i="2"/>
  <c r="Y8353" i="2"/>
  <c r="Z8353" i="2"/>
  <c r="X8354" i="2"/>
  <c r="Y8354" i="2"/>
  <c r="Z8354" i="2"/>
  <c r="X8355" i="2"/>
  <c r="Y8355" i="2"/>
  <c r="Z8355" i="2"/>
  <c r="X8356" i="2"/>
  <c r="Y8356" i="2"/>
  <c r="Z8356" i="2"/>
  <c r="X8357" i="2"/>
  <c r="Y8357" i="2"/>
  <c r="Z8357" i="2"/>
  <c r="X8358" i="2"/>
  <c r="Y8358" i="2"/>
  <c r="Z8358" i="2"/>
  <c r="X8359" i="2"/>
  <c r="Y8359" i="2"/>
  <c r="Z8359" i="2"/>
  <c r="X8360" i="2"/>
  <c r="Y8360" i="2"/>
  <c r="Z8360" i="2"/>
  <c r="X8361" i="2"/>
  <c r="Y8361" i="2"/>
  <c r="Z8361" i="2"/>
  <c r="X8362" i="2"/>
  <c r="Y8362" i="2"/>
  <c r="Z8362" i="2"/>
  <c r="X8363" i="2"/>
  <c r="Y8363" i="2"/>
  <c r="Z8363" i="2"/>
  <c r="X8364" i="2"/>
  <c r="Y8364" i="2"/>
  <c r="Z8364" i="2"/>
  <c r="X8365" i="2"/>
  <c r="Y8365" i="2"/>
  <c r="Z8365" i="2"/>
  <c r="X8366" i="2"/>
  <c r="Y8366" i="2"/>
  <c r="Z8366" i="2"/>
  <c r="X8367" i="2"/>
  <c r="Y8367" i="2"/>
  <c r="Z8367" i="2"/>
  <c r="X8368" i="2"/>
  <c r="Y8368" i="2"/>
  <c r="Z8368" i="2"/>
  <c r="X8369" i="2"/>
  <c r="Y8369" i="2"/>
  <c r="Z8369" i="2"/>
  <c r="X8370" i="2"/>
  <c r="Y8370" i="2"/>
  <c r="Z8370" i="2"/>
  <c r="X8371" i="2"/>
  <c r="Y8371" i="2"/>
  <c r="Z8371" i="2"/>
  <c r="X8372" i="2"/>
  <c r="Y8372" i="2"/>
  <c r="Z8372" i="2"/>
  <c r="X8373" i="2"/>
  <c r="Y8373" i="2"/>
  <c r="Z8373" i="2"/>
  <c r="X8374" i="2"/>
  <c r="Y8374" i="2"/>
  <c r="Z8374" i="2"/>
  <c r="X8375" i="2"/>
  <c r="Y8375" i="2"/>
  <c r="Z8375" i="2"/>
  <c r="X8376" i="2"/>
  <c r="Y8376" i="2"/>
  <c r="Z8376" i="2"/>
  <c r="X8377" i="2"/>
  <c r="Y8377" i="2"/>
  <c r="Z8377" i="2"/>
  <c r="X8378" i="2"/>
  <c r="Y8378" i="2"/>
  <c r="Z8378" i="2"/>
  <c r="X8379" i="2"/>
  <c r="Y8379" i="2"/>
  <c r="Z8379" i="2"/>
  <c r="X8380" i="2"/>
  <c r="Y8380" i="2"/>
  <c r="Z8380" i="2"/>
  <c r="X8381" i="2"/>
  <c r="Y8381" i="2"/>
  <c r="Z8381" i="2"/>
  <c r="X8382" i="2"/>
  <c r="Y8382" i="2"/>
  <c r="Z8382" i="2"/>
  <c r="X8383" i="2"/>
  <c r="Y8383" i="2"/>
  <c r="Z8383" i="2"/>
  <c r="X8384" i="2"/>
  <c r="Y8384" i="2"/>
  <c r="Z8384" i="2"/>
  <c r="X8385" i="2"/>
  <c r="Y8385" i="2"/>
  <c r="Z8385" i="2"/>
  <c r="X8386" i="2"/>
  <c r="Y8386" i="2"/>
  <c r="Z8386" i="2"/>
  <c r="X8387" i="2"/>
  <c r="Y8387" i="2"/>
  <c r="Z8387" i="2"/>
  <c r="X8388" i="2"/>
  <c r="Y8388" i="2"/>
  <c r="Z8388" i="2"/>
  <c r="X8389" i="2"/>
  <c r="Y8389" i="2"/>
  <c r="Z8389" i="2"/>
  <c r="X8390" i="2"/>
  <c r="Y8390" i="2"/>
  <c r="Z8390" i="2"/>
  <c r="X8391" i="2"/>
  <c r="Y8391" i="2"/>
  <c r="Z8391" i="2"/>
  <c r="X8392" i="2"/>
  <c r="Y8392" i="2"/>
  <c r="Z8392" i="2"/>
  <c r="X8393" i="2"/>
  <c r="Y8393" i="2"/>
  <c r="Z8393" i="2"/>
  <c r="X8394" i="2"/>
  <c r="Y8394" i="2"/>
  <c r="Z8394" i="2"/>
  <c r="X8395" i="2"/>
  <c r="Y8395" i="2"/>
  <c r="Z8395" i="2"/>
  <c r="X8396" i="2"/>
  <c r="Y8396" i="2"/>
  <c r="Z8396" i="2"/>
  <c r="X8397" i="2"/>
  <c r="Y8397" i="2"/>
  <c r="Z8397" i="2"/>
  <c r="X8398" i="2"/>
  <c r="Y8398" i="2"/>
  <c r="Z8398" i="2"/>
  <c r="X8399" i="2"/>
  <c r="Y8399" i="2"/>
  <c r="Z8399" i="2"/>
  <c r="X8400" i="2"/>
  <c r="Y8400" i="2"/>
  <c r="Z8400" i="2"/>
  <c r="X8401" i="2"/>
  <c r="Y8401" i="2"/>
  <c r="Z8401" i="2"/>
  <c r="X8402" i="2"/>
  <c r="Y8402" i="2"/>
  <c r="Z8402" i="2"/>
  <c r="X8403" i="2"/>
  <c r="Y8403" i="2"/>
  <c r="Z8403" i="2"/>
  <c r="X8404" i="2"/>
  <c r="Y8404" i="2"/>
  <c r="Z8404" i="2"/>
  <c r="X8405" i="2"/>
  <c r="Y8405" i="2"/>
  <c r="Z8405" i="2"/>
  <c r="X8406" i="2"/>
  <c r="Y8406" i="2"/>
  <c r="Z8406" i="2"/>
  <c r="X8407" i="2"/>
  <c r="Y8407" i="2"/>
  <c r="Z8407" i="2"/>
  <c r="X8408" i="2"/>
  <c r="Y8408" i="2"/>
  <c r="Z8408" i="2"/>
  <c r="X8409" i="2"/>
  <c r="Y8409" i="2"/>
  <c r="Z8409" i="2"/>
  <c r="X8410" i="2"/>
  <c r="Y8410" i="2"/>
  <c r="Z8410" i="2"/>
  <c r="X8411" i="2"/>
  <c r="Y8411" i="2"/>
  <c r="Z8411" i="2"/>
  <c r="X8412" i="2"/>
  <c r="Y8412" i="2"/>
  <c r="Z8412" i="2"/>
  <c r="X8413" i="2"/>
  <c r="Y8413" i="2"/>
  <c r="Z8413" i="2"/>
  <c r="X8414" i="2"/>
  <c r="Y8414" i="2"/>
  <c r="Z8414" i="2"/>
  <c r="X8415" i="2"/>
  <c r="Y8415" i="2"/>
  <c r="Z8415" i="2"/>
  <c r="X8416" i="2"/>
  <c r="Y8416" i="2"/>
  <c r="Z8416" i="2"/>
  <c r="X8417" i="2"/>
  <c r="Y8417" i="2"/>
  <c r="Z8417" i="2"/>
  <c r="X8418" i="2"/>
  <c r="Y8418" i="2"/>
  <c r="Z8418" i="2"/>
  <c r="X8419" i="2"/>
  <c r="Y8419" i="2"/>
  <c r="Z8419" i="2"/>
  <c r="X8420" i="2"/>
  <c r="Y8420" i="2"/>
  <c r="Z8420" i="2"/>
  <c r="X8421" i="2"/>
  <c r="Y8421" i="2"/>
  <c r="Z8421" i="2"/>
  <c r="X8422" i="2"/>
  <c r="Y8422" i="2"/>
  <c r="Z8422" i="2"/>
  <c r="X8423" i="2"/>
  <c r="Y8423" i="2"/>
  <c r="Z8423" i="2"/>
  <c r="X8424" i="2"/>
  <c r="Y8424" i="2"/>
  <c r="Z8424" i="2"/>
  <c r="X8425" i="2"/>
  <c r="Y8425" i="2"/>
  <c r="Z8425" i="2"/>
  <c r="X8426" i="2"/>
  <c r="Y8426" i="2"/>
  <c r="Z8426" i="2"/>
  <c r="X8427" i="2"/>
  <c r="Y8427" i="2"/>
  <c r="Z8427" i="2"/>
  <c r="X8428" i="2"/>
  <c r="Y8428" i="2"/>
  <c r="Z8428" i="2"/>
  <c r="X8429" i="2"/>
  <c r="Y8429" i="2"/>
  <c r="Z8429" i="2"/>
  <c r="X8430" i="2"/>
  <c r="Y8430" i="2"/>
  <c r="Z8430" i="2"/>
  <c r="X8431" i="2"/>
  <c r="Y8431" i="2"/>
  <c r="Z8431" i="2"/>
  <c r="X8432" i="2"/>
  <c r="Y8432" i="2"/>
  <c r="Z8432" i="2"/>
  <c r="X8433" i="2"/>
  <c r="Y8433" i="2"/>
  <c r="Z8433" i="2"/>
  <c r="X8434" i="2"/>
  <c r="Y8434" i="2"/>
  <c r="Z8434" i="2"/>
  <c r="X8435" i="2"/>
  <c r="Y8435" i="2"/>
  <c r="Z8435" i="2"/>
  <c r="X8436" i="2"/>
  <c r="Y8436" i="2"/>
  <c r="Z8436" i="2"/>
  <c r="X8437" i="2"/>
  <c r="Y8437" i="2"/>
  <c r="Z8437" i="2"/>
  <c r="X8438" i="2"/>
  <c r="Y8438" i="2"/>
  <c r="Z8438" i="2"/>
  <c r="X8439" i="2"/>
  <c r="Y8439" i="2"/>
  <c r="Z8439" i="2"/>
  <c r="X8440" i="2"/>
  <c r="Y8440" i="2"/>
  <c r="Z8440" i="2"/>
  <c r="X8441" i="2"/>
  <c r="Y8441" i="2"/>
  <c r="Z8441" i="2"/>
  <c r="X8442" i="2"/>
  <c r="Y8442" i="2"/>
  <c r="Z8442" i="2"/>
  <c r="X8443" i="2"/>
  <c r="Y8443" i="2"/>
  <c r="Z8443" i="2"/>
  <c r="X8444" i="2"/>
  <c r="Y8444" i="2"/>
  <c r="Z8444" i="2"/>
  <c r="X8445" i="2"/>
  <c r="Y8445" i="2"/>
  <c r="Z8445" i="2"/>
  <c r="X8446" i="2"/>
  <c r="Y8446" i="2"/>
  <c r="Z8446" i="2"/>
  <c r="X8447" i="2"/>
  <c r="Y8447" i="2"/>
  <c r="Z8447" i="2"/>
  <c r="X8448" i="2"/>
  <c r="Y8448" i="2"/>
  <c r="Z8448" i="2"/>
  <c r="X8449" i="2"/>
  <c r="Y8449" i="2"/>
  <c r="Z8449" i="2"/>
  <c r="X8450" i="2"/>
  <c r="Y8450" i="2"/>
  <c r="Z8450" i="2"/>
  <c r="X8451" i="2"/>
  <c r="Y8451" i="2"/>
  <c r="Z8451" i="2"/>
  <c r="X8452" i="2"/>
  <c r="Y8452" i="2"/>
  <c r="Z8452" i="2"/>
  <c r="X8453" i="2"/>
  <c r="Y8453" i="2"/>
  <c r="Z8453" i="2"/>
  <c r="X8454" i="2"/>
  <c r="Y8454" i="2"/>
  <c r="Z8454" i="2"/>
  <c r="X8455" i="2"/>
  <c r="Y8455" i="2"/>
  <c r="Z8455" i="2"/>
  <c r="X8456" i="2"/>
  <c r="Y8456" i="2"/>
  <c r="Z8456" i="2"/>
  <c r="X8457" i="2"/>
  <c r="Y8457" i="2"/>
  <c r="Z8457" i="2"/>
  <c r="X8458" i="2"/>
  <c r="Y8458" i="2"/>
  <c r="Z8458" i="2"/>
  <c r="X8459" i="2"/>
  <c r="Y8459" i="2"/>
  <c r="Z8459" i="2"/>
  <c r="X8460" i="2"/>
  <c r="Y8460" i="2"/>
  <c r="Z8460" i="2"/>
  <c r="X8461" i="2"/>
  <c r="Y8461" i="2"/>
  <c r="Z8461" i="2"/>
  <c r="X8462" i="2"/>
  <c r="Y8462" i="2"/>
  <c r="Z8462" i="2"/>
  <c r="X8463" i="2"/>
  <c r="Y8463" i="2"/>
  <c r="Z8463" i="2"/>
  <c r="X8464" i="2"/>
  <c r="Y8464" i="2"/>
  <c r="Z8464" i="2"/>
  <c r="X8465" i="2"/>
  <c r="Y8465" i="2"/>
  <c r="Z8465" i="2"/>
  <c r="X8466" i="2"/>
  <c r="Y8466" i="2"/>
  <c r="Z8466" i="2"/>
  <c r="X8467" i="2"/>
  <c r="Y8467" i="2"/>
  <c r="Z8467" i="2"/>
  <c r="X8468" i="2"/>
  <c r="Y8468" i="2"/>
  <c r="Z8468" i="2"/>
  <c r="X8469" i="2"/>
  <c r="Y8469" i="2"/>
  <c r="Z8469" i="2"/>
  <c r="X8470" i="2"/>
  <c r="Y8470" i="2"/>
  <c r="Z8470" i="2"/>
  <c r="X8471" i="2"/>
  <c r="Y8471" i="2"/>
  <c r="Z8471" i="2"/>
  <c r="X8472" i="2"/>
  <c r="Y8472" i="2"/>
  <c r="Z8472" i="2"/>
  <c r="X8473" i="2"/>
  <c r="Y8473" i="2"/>
  <c r="Z8473" i="2"/>
  <c r="X8474" i="2"/>
  <c r="Y8474" i="2"/>
  <c r="Z8474" i="2"/>
  <c r="X8475" i="2"/>
  <c r="Y8475" i="2"/>
  <c r="Z8475" i="2"/>
  <c r="X8476" i="2"/>
  <c r="Y8476" i="2"/>
  <c r="Z8476" i="2"/>
  <c r="X8477" i="2"/>
  <c r="Y8477" i="2"/>
  <c r="Z8477" i="2"/>
  <c r="X8478" i="2"/>
  <c r="Y8478" i="2"/>
  <c r="Z8478" i="2"/>
  <c r="X8479" i="2"/>
  <c r="Y8479" i="2"/>
  <c r="Z8479" i="2"/>
  <c r="X8480" i="2"/>
  <c r="Y8480" i="2"/>
  <c r="Z8480" i="2"/>
  <c r="X8481" i="2"/>
  <c r="Y8481" i="2"/>
  <c r="Z8481" i="2"/>
  <c r="X8482" i="2"/>
  <c r="Y8482" i="2"/>
  <c r="Z8482" i="2"/>
  <c r="X8483" i="2"/>
  <c r="Y8483" i="2"/>
  <c r="Z8483" i="2"/>
  <c r="X8484" i="2"/>
  <c r="Y8484" i="2"/>
  <c r="Z8484" i="2"/>
  <c r="X8485" i="2"/>
  <c r="Y8485" i="2"/>
  <c r="Z8485" i="2"/>
  <c r="X8486" i="2"/>
  <c r="Y8486" i="2"/>
  <c r="Z8486" i="2"/>
  <c r="X8487" i="2"/>
  <c r="Y8487" i="2"/>
  <c r="Z8487" i="2"/>
  <c r="X8488" i="2"/>
  <c r="Y8488" i="2"/>
  <c r="Z8488" i="2"/>
  <c r="X8489" i="2"/>
  <c r="Y8489" i="2"/>
  <c r="Z8489" i="2"/>
  <c r="X8490" i="2"/>
  <c r="Y8490" i="2"/>
  <c r="Z8490" i="2"/>
  <c r="X8491" i="2"/>
  <c r="Y8491" i="2"/>
  <c r="Z8491" i="2"/>
  <c r="X8492" i="2"/>
  <c r="Y8492" i="2"/>
  <c r="Z8492" i="2"/>
  <c r="X8493" i="2"/>
  <c r="Y8493" i="2"/>
  <c r="Z8493" i="2"/>
  <c r="X8494" i="2"/>
  <c r="Y8494" i="2"/>
  <c r="Z8494" i="2"/>
  <c r="X8495" i="2"/>
  <c r="Y8495" i="2"/>
  <c r="Z8495" i="2"/>
  <c r="X8496" i="2"/>
  <c r="Y8496" i="2"/>
  <c r="Z8496" i="2"/>
  <c r="X8497" i="2"/>
  <c r="Y8497" i="2"/>
  <c r="Z8497" i="2"/>
  <c r="X8498" i="2"/>
  <c r="Y8498" i="2"/>
  <c r="Z8498" i="2"/>
  <c r="X8499" i="2"/>
  <c r="Y8499" i="2"/>
  <c r="Z8499" i="2"/>
  <c r="X8500" i="2"/>
  <c r="Y8500" i="2"/>
  <c r="Z8500" i="2"/>
  <c r="X8501" i="2"/>
  <c r="Y8501" i="2"/>
  <c r="Z8501" i="2"/>
  <c r="X8502" i="2"/>
  <c r="Y8502" i="2"/>
  <c r="Z8502" i="2"/>
  <c r="X8503" i="2"/>
  <c r="Y8503" i="2"/>
  <c r="Z8503" i="2"/>
  <c r="X8504" i="2"/>
  <c r="Y8504" i="2"/>
  <c r="Z8504" i="2"/>
  <c r="X8505" i="2"/>
  <c r="Y8505" i="2"/>
  <c r="Z8505" i="2"/>
  <c r="X8506" i="2"/>
  <c r="Y8506" i="2"/>
  <c r="Z8506" i="2"/>
  <c r="X8507" i="2"/>
  <c r="Y8507" i="2"/>
  <c r="Z8507" i="2"/>
  <c r="X8508" i="2"/>
  <c r="Y8508" i="2"/>
  <c r="Z8508" i="2"/>
  <c r="X8509" i="2"/>
  <c r="Y8509" i="2"/>
  <c r="Z8509" i="2"/>
  <c r="X8510" i="2"/>
  <c r="Y8510" i="2"/>
  <c r="Z8510" i="2"/>
  <c r="X8511" i="2"/>
  <c r="Y8511" i="2"/>
  <c r="Z8511" i="2"/>
  <c r="X8512" i="2"/>
  <c r="Y8512" i="2"/>
  <c r="Z8512" i="2"/>
  <c r="X8513" i="2"/>
  <c r="Y8513" i="2"/>
  <c r="Z8513" i="2"/>
  <c r="X8514" i="2"/>
  <c r="Y8514" i="2"/>
  <c r="Z8514" i="2"/>
  <c r="X8515" i="2"/>
  <c r="Y8515" i="2"/>
  <c r="Z8515" i="2"/>
  <c r="X8516" i="2"/>
  <c r="Y8516" i="2"/>
  <c r="Z8516" i="2"/>
  <c r="X8517" i="2"/>
  <c r="Y8517" i="2"/>
  <c r="Z8517" i="2"/>
  <c r="X8518" i="2"/>
  <c r="Y8518" i="2"/>
  <c r="Z8518" i="2"/>
  <c r="X8519" i="2"/>
  <c r="Y8519" i="2"/>
  <c r="Z8519" i="2"/>
  <c r="X8520" i="2"/>
  <c r="Y8520" i="2"/>
  <c r="Z8520" i="2"/>
  <c r="X8521" i="2"/>
  <c r="Y8521" i="2"/>
  <c r="Z8521" i="2"/>
  <c r="X8522" i="2"/>
  <c r="Y8522" i="2"/>
  <c r="Z8522" i="2"/>
  <c r="X8523" i="2"/>
  <c r="Y8523" i="2"/>
  <c r="Z8523" i="2"/>
  <c r="X8524" i="2"/>
  <c r="Y8524" i="2"/>
  <c r="Z8524" i="2"/>
  <c r="X8525" i="2"/>
  <c r="Y8525" i="2"/>
  <c r="Z8525" i="2"/>
  <c r="X8526" i="2"/>
  <c r="Y8526" i="2"/>
  <c r="Z8526" i="2"/>
  <c r="X8527" i="2"/>
  <c r="Y8527" i="2"/>
  <c r="Z8527" i="2"/>
  <c r="X8528" i="2"/>
  <c r="Y8528" i="2"/>
  <c r="Z8528" i="2"/>
  <c r="X8529" i="2"/>
  <c r="Y8529" i="2"/>
  <c r="Z8529" i="2"/>
  <c r="X8530" i="2"/>
  <c r="Y8530" i="2"/>
  <c r="Z8530" i="2"/>
  <c r="X8531" i="2"/>
  <c r="Y8531" i="2"/>
  <c r="Z8531" i="2"/>
  <c r="X8532" i="2"/>
  <c r="Y8532" i="2"/>
  <c r="Z8532" i="2"/>
  <c r="X8533" i="2"/>
  <c r="Y8533" i="2"/>
  <c r="Z8533" i="2"/>
  <c r="X8534" i="2"/>
  <c r="Y8534" i="2"/>
  <c r="Z8534" i="2"/>
  <c r="X8535" i="2"/>
  <c r="Y8535" i="2"/>
  <c r="Z8535" i="2"/>
  <c r="X8536" i="2"/>
  <c r="Y8536" i="2"/>
  <c r="Z8536" i="2"/>
  <c r="X8537" i="2"/>
  <c r="Y8537" i="2"/>
  <c r="Z8537" i="2"/>
  <c r="X8538" i="2"/>
  <c r="Y8538" i="2"/>
  <c r="Z8538" i="2"/>
  <c r="X8539" i="2"/>
  <c r="Y8539" i="2"/>
  <c r="Z8539" i="2"/>
  <c r="X8540" i="2"/>
  <c r="Y8540" i="2"/>
  <c r="Z8540" i="2"/>
  <c r="X8541" i="2"/>
  <c r="Y8541" i="2"/>
  <c r="Z8541" i="2"/>
  <c r="X8542" i="2"/>
  <c r="Y8542" i="2"/>
  <c r="Z8542" i="2"/>
  <c r="X8543" i="2"/>
  <c r="Y8543" i="2"/>
  <c r="Z8543" i="2"/>
  <c r="X8544" i="2"/>
  <c r="Y8544" i="2"/>
  <c r="Z8544" i="2"/>
  <c r="X8545" i="2"/>
  <c r="Y8545" i="2"/>
  <c r="Z8545" i="2"/>
  <c r="X8546" i="2"/>
  <c r="Y8546" i="2"/>
  <c r="Z8546" i="2"/>
  <c r="X8547" i="2"/>
  <c r="Y8547" i="2"/>
  <c r="Z8547" i="2"/>
  <c r="X8548" i="2"/>
  <c r="Y8548" i="2"/>
  <c r="Z8548" i="2"/>
  <c r="X8549" i="2"/>
  <c r="Y8549" i="2"/>
  <c r="Z8549" i="2"/>
  <c r="X8550" i="2"/>
  <c r="Y8550" i="2"/>
  <c r="Z8550" i="2"/>
  <c r="X8551" i="2"/>
  <c r="Y8551" i="2"/>
  <c r="Z8551" i="2"/>
  <c r="X8552" i="2"/>
  <c r="Y8552" i="2"/>
  <c r="Z8552" i="2"/>
  <c r="X8553" i="2"/>
  <c r="Y8553" i="2"/>
  <c r="Z8553" i="2"/>
  <c r="X8554" i="2"/>
  <c r="Y8554" i="2"/>
  <c r="Z8554" i="2"/>
  <c r="X8555" i="2"/>
  <c r="Y8555" i="2"/>
  <c r="Z8555" i="2"/>
  <c r="X8556" i="2"/>
  <c r="Y8556" i="2"/>
  <c r="Z8556" i="2"/>
  <c r="X8557" i="2"/>
  <c r="Y8557" i="2"/>
  <c r="Z8557" i="2"/>
  <c r="X8558" i="2"/>
  <c r="Y8558" i="2"/>
  <c r="Z8558" i="2"/>
  <c r="X8559" i="2"/>
  <c r="Y8559" i="2"/>
  <c r="Z8559" i="2"/>
  <c r="X8560" i="2"/>
  <c r="Y8560" i="2"/>
  <c r="Z8560" i="2"/>
  <c r="X8561" i="2"/>
  <c r="Y8561" i="2"/>
  <c r="Z8561" i="2"/>
  <c r="X8562" i="2"/>
  <c r="Y8562" i="2"/>
  <c r="Z8562" i="2"/>
  <c r="X8563" i="2"/>
  <c r="Y8563" i="2"/>
  <c r="Z8563" i="2"/>
  <c r="X8564" i="2"/>
  <c r="Y8564" i="2"/>
  <c r="Z8564" i="2"/>
  <c r="X8565" i="2"/>
  <c r="Y8565" i="2"/>
  <c r="Z8565" i="2"/>
  <c r="X8566" i="2"/>
  <c r="Y8566" i="2"/>
  <c r="Z8566" i="2"/>
  <c r="X8567" i="2"/>
  <c r="Y8567" i="2"/>
  <c r="Z8567" i="2"/>
  <c r="X8568" i="2"/>
  <c r="Y8568" i="2"/>
  <c r="Z8568" i="2"/>
  <c r="X8569" i="2"/>
  <c r="Y8569" i="2"/>
  <c r="Z8569" i="2"/>
  <c r="X8570" i="2"/>
  <c r="Y8570" i="2"/>
  <c r="Z8570" i="2"/>
  <c r="X8571" i="2"/>
  <c r="Y8571" i="2"/>
  <c r="Z8571" i="2"/>
  <c r="X8572" i="2"/>
  <c r="Y8572" i="2"/>
  <c r="Z8572" i="2"/>
  <c r="X8573" i="2"/>
  <c r="Y8573" i="2"/>
  <c r="Z8573" i="2"/>
  <c r="X8574" i="2"/>
  <c r="Y8574" i="2"/>
  <c r="Z8574" i="2"/>
  <c r="X8575" i="2"/>
  <c r="Y8575" i="2"/>
  <c r="Z8575" i="2"/>
  <c r="X8576" i="2"/>
  <c r="Y8576" i="2"/>
  <c r="Z8576" i="2"/>
  <c r="X8577" i="2"/>
  <c r="Y8577" i="2"/>
  <c r="Z8577" i="2"/>
  <c r="X8578" i="2"/>
  <c r="Y8578" i="2"/>
  <c r="Z8578" i="2"/>
  <c r="X8579" i="2"/>
  <c r="Y8579" i="2"/>
  <c r="Z8579" i="2"/>
  <c r="X8580" i="2"/>
  <c r="Y8580" i="2"/>
  <c r="Z8580" i="2"/>
  <c r="X8581" i="2"/>
  <c r="Y8581" i="2"/>
  <c r="Z8581" i="2"/>
  <c r="X8582" i="2"/>
  <c r="Y8582" i="2"/>
  <c r="Z8582" i="2"/>
  <c r="X8583" i="2"/>
  <c r="Y8583" i="2"/>
  <c r="Z8583" i="2"/>
  <c r="X8584" i="2"/>
  <c r="Y8584" i="2"/>
  <c r="Z8584" i="2"/>
  <c r="X8585" i="2"/>
  <c r="Y8585" i="2"/>
  <c r="Z8585" i="2"/>
  <c r="X8586" i="2"/>
  <c r="Y8586" i="2"/>
  <c r="Z8586" i="2"/>
  <c r="X8587" i="2"/>
  <c r="Y8587" i="2"/>
  <c r="Z8587" i="2"/>
  <c r="X8588" i="2"/>
  <c r="Y8588" i="2"/>
  <c r="Z8588" i="2"/>
  <c r="X8589" i="2"/>
  <c r="Y8589" i="2"/>
  <c r="Z8589" i="2"/>
  <c r="X8590" i="2"/>
  <c r="Y8590" i="2"/>
  <c r="Z8590" i="2"/>
  <c r="X8591" i="2"/>
  <c r="Y8591" i="2"/>
  <c r="Z8591" i="2"/>
  <c r="X8592" i="2"/>
  <c r="Y8592" i="2"/>
  <c r="Z8592" i="2"/>
  <c r="X8593" i="2"/>
  <c r="Y8593" i="2"/>
  <c r="Z8593" i="2"/>
  <c r="X8594" i="2"/>
  <c r="Y8594" i="2"/>
  <c r="Z8594" i="2"/>
  <c r="X8595" i="2"/>
  <c r="Y8595" i="2"/>
  <c r="Z8595" i="2"/>
  <c r="X8596" i="2"/>
  <c r="Y8596" i="2"/>
  <c r="Z8596" i="2"/>
  <c r="X8597" i="2"/>
  <c r="Y8597" i="2"/>
  <c r="Z8597" i="2"/>
  <c r="X8598" i="2"/>
  <c r="Y8598" i="2"/>
  <c r="Z8598" i="2"/>
  <c r="X8599" i="2"/>
  <c r="Y8599" i="2"/>
  <c r="Z8599" i="2"/>
  <c r="X8600" i="2"/>
  <c r="Y8600" i="2"/>
  <c r="Z8600" i="2"/>
  <c r="X8601" i="2"/>
  <c r="Y8601" i="2"/>
  <c r="Z8601" i="2"/>
  <c r="X8602" i="2"/>
  <c r="Y8602" i="2"/>
  <c r="Z8602" i="2"/>
  <c r="X8603" i="2"/>
  <c r="Y8603" i="2"/>
  <c r="Z8603" i="2"/>
  <c r="X8604" i="2"/>
  <c r="Y8604" i="2"/>
  <c r="Z8604" i="2"/>
  <c r="X8605" i="2"/>
  <c r="Y8605" i="2"/>
  <c r="Z8605" i="2"/>
  <c r="X8606" i="2"/>
  <c r="Y8606" i="2"/>
  <c r="Z8606" i="2"/>
  <c r="X8607" i="2"/>
  <c r="Y8607" i="2"/>
  <c r="Z8607" i="2"/>
  <c r="X8608" i="2"/>
  <c r="Y8608" i="2"/>
  <c r="Z8608" i="2"/>
  <c r="X8609" i="2"/>
  <c r="Y8609" i="2"/>
  <c r="Z8609" i="2"/>
  <c r="X8610" i="2"/>
  <c r="Y8610" i="2"/>
  <c r="Z8610" i="2"/>
  <c r="X8611" i="2"/>
  <c r="Y8611" i="2"/>
  <c r="Z8611" i="2"/>
  <c r="X8612" i="2"/>
  <c r="Y8612" i="2"/>
  <c r="Z8612" i="2"/>
  <c r="X8613" i="2"/>
  <c r="Y8613" i="2"/>
  <c r="Z8613" i="2"/>
  <c r="X8614" i="2"/>
  <c r="Y8614" i="2"/>
  <c r="Z8614" i="2"/>
  <c r="X8615" i="2"/>
  <c r="Y8615" i="2"/>
  <c r="Z8615" i="2"/>
  <c r="X8616" i="2"/>
  <c r="Y8616" i="2"/>
  <c r="Z8616" i="2"/>
  <c r="X8617" i="2"/>
  <c r="Y8617" i="2"/>
  <c r="Z8617" i="2"/>
  <c r="X8618" i="2"/>
  <c r="Y8618" i="2"/>
  <c r="Z8618" i="2"/>
  <c r="X8619" i="2"/>
  <c r="Y8619" i="2"/>
  <c r="Z8619" i="2"/>
  <c r="X8620" i="2"/>
  <c r="Y8620" i="2"/>
  <c r="Z8620" i="2"/>
  <c r="X8621" i="2"/>
  <c r="Y8621" i="2"/>
  <c r="Z8621" i="2"/>
  <c r="X8622" i="2"/>
  <c r="Y8622" i="2"/>
  <c r="Z8622" i="2"/>
  <c r="X8623" i="2"/>
  <c r="Y8623" i="2"/>
  <c r="Z8623" i="2"/>
  <c r="X8624" i="2"/>
  <c r="Y8624" i="2"/>
  <c r="Z8624" i="2"/>
  <c r="X8625" i="2"/>
  <c r="Y8625" i="2"/>
  <c r="Z8625" i="2"/>
  <c r="X8626" i="2"/>
  <c r="Y8626" i="2"/>
  <c r="Z8626" i="2"/>
  <c r="X8627" i="2"/>
  <c r="Y8627" i="2"/>
  <c r="Z8627" i="2"/>
  <c r="X8628" i="2"/>
  <c r="Y8628" i="2"/>
  <c r="Z8628" i="2"/>
  <c r="X8629" i="2"/>
  <c r="Y8629" i="2"/>
  <c r="Z8629" i="2"/>
  <c r="X8630" i="2"/>
  <c r="Y8630" i="2"/>
  <c r="Z8630" i="2"/>
  <c r="X8631" i="2"/>
  <c r="Y8631" i="2"/>
  <c r="Z8631" i="2"/>
  <c r="X8632" i="2"/>
  <c r="Y8632" i="2"/>
  <c r="Z8632" i="2"/>
  <c r="X8633" i="2"/>
  <c r="Y8633" i="2"/>
  <c r="Z8633" i="2"/>
  <c r="X8634" i="2"/>
  <c r="Y8634" i="2"/>
  <c r="Z8634" i="2"/>
  <c r="X8635" i="2"/>
  <c r="Y8635" i="2"/>
  <c r="Z8635" i="2"/>
  <c r="X8636" i="2"/>
  <c r="Y8636" i="2"/>
  <c r="Z8636" i="2"/>
  <c r="X8637" i="2"/>
  <c r="Y8637" i="2"/>
  <c r="Z8637" i="2"/>
  <c r="X8638" i="2"/>
  <c r="Y8638" i="2"/>
  <c r="Z8638" i="2"/>
  <c r="X8639" i="2"/>
  <c r="Y8639" i="2"/>
  <c r="Z8639" i="2"/>
  <c r="X8640" i="2"/>
  <c r="Y8640" i="2"/>
  <c r="Z8640" i="2"/>
  <c r="X8641" i="2"/>
  <c r="Y8641" i="2"/>
  <c r="Z8641" i="2"/>
  <c r="X8642" i="2"/>
  <c r="Y8642" i="2"/>
  <c r="Z8642" i="2"/>
  <c r="X8643" i="2"/>
  <c r="Y8643" i="2"/>
  <c r="Z8643" i="2"/>
  <c r="X8644" i="2"/>
  <c r="Y8644" i="2"/>
  <c r="Z8644" i="2"/>
  <c r="X8645" i="2"/>
  <c r="Y8645" i="2"/>
  <c r="Z8645" i="2"/>
  <c r="X8646" i="2"/>
  <c r="Y8646" i="2"/>
  <c r="Z8646" i="2"/>
  <c r="X8647" i="2"/>
  <c r="Y8647" i="2"/>
  <c r="Z8647" i="2"/>
  <c r="X8648" i="2"/>
  <c r="Y8648" i="2"/>
  <c r="Z8648" i="2"/>
  <c r="X8649" i="2"/>
  <c r="Y8649" i="2"/>
  <c r="Z8649" i="2"/>
  <c r="X8650" i="2"/>
  <c r="Y8650" i="2"/>
  <c r="Z8650" i="2"/>
  <c r="X8651" i="2"/>
  <c r="Y8651" i="2"/>
  <c r="Z8651" i="2"/>
  <c r="X8652" i="2"/>
  <c r="Y8652" i="2"/>
  <c r="Z8652" i="2"/>
  <c r="X8653" i="2"/>
  <c r="Y8653" i="2"/>
  <c r="Z8653" i="2"/>
  <c r="X8654" i="2"/>
  <c r="Y8654" i="2"/>
  <c r="Z8654" i="2"/>
  <c r="X8655" i="2"/>
  <c r="Y8655" i="2"/>
  <c r="Z8655" i="2"/>
  <c r="X8656" i="2"/>
  <c r="Y8656" i="2"/>
  <c r="Z8656" i="2"/>
  <c r="X8657" i="2"/>
  <c r="Y8657" i="2"/>
  <c r="Z8657" i="2"/>
  <c r="X8658" i="2"/>
  <c r="Y8658" i="2"/>
  <c r="Z8658" i="2"/>
  <c r="X8659" i="2"/>
  <c r="Y8659" i="2"/>
  <c r="Z8659" i="2"/>
  <c r="X8660" i="2"/>
  <c r="Y8660" i="2"/>
  <c r="Z8660" i="2"/>
  <c r="X8661" i="2"/>
  <c r="Y8661" i="2"/>
  <c r="Z8661" i="2"/>
  <c r="X8662" i="2"/>
  <c r="Y8662" i="2"/>
  <c r="Z8662" i="2"/>
  <c r="X8663" i="2"/>
  <c r="Y8663" i="2"/>
  <c r="Z8663" i="2"/>
  <c r="X8664" i="2"/>
  <c r="Y8664" i="2"/>
  <c r="Z8664" i="2"/>
  <c r="X8665" i="2"/>
  <c r="Y8665" i="2"/>
  <c r="Z8665" i="2"/>
  <c r="X8666" i="2"/>
  <c r="Y8666" i="2"/>
  <c r="Z8666" i="2"/>
  <c r="X8667" i="2"/>
  <c r="Y8667" i="2"/>
  <c r="Z8667" i="2"/>
  <c r="X8668" i="2"/>
  <c r="Y8668" i="2"/>
  <c r="Z8668" i="2"/>
  <c r="X8669" i="2"/>
  <c r="Y8669" i="2"/>
  <c r="Z8669" i="2"/>
  <c r="X8670" i="2"/>
  <c r="Y8670" i="2"/>
  <c r="Z8670" i="2"/>
  <c r="X8671" i="2"/>
  <c r="Y8671" i="2"/>
  <c r="Z8671" i="2"/>
  <c r="X8672" i="2"/>
  <c r="Y8672" i="2"/>
  <c r="Z8672" i="2"/>
  <c r="X8673" i="2"/>
  <c r="Y8673" i="2"/>
  <c r="Z8673" i="2"/>
  <c r="X8674" i="2"/>
  <c r="Y8674" i="2"/>
  <c r="Z8674" i="2"/>
  <c r="X8675" i="2"/>
  <c r="Y8675" i="2"/>
  <c r="Z8675" i="2"/>
  <c r="X8676" i="2"/>
  <c r="Y8676" i="2"/>
  <c r="Z8676" i="2"/>
  <c r="X8677" i="2"/>
  <c r="Y8677" i="2"/>
  <c r="Z8677" i="2"/>
  <c r="X8678" i="2"/>
  <c r="Y8678" i="2"/>
  <c r="Z8678" i="2"/>
  <c r="X8679" i="2"/>
  <c r="Y8679" i="2"/>
  <c r="Z8679" i="2"/>
  <c r="X8680" i="2"/>
  <c r="Y8680" i="2"/>
  <c r="Z8680" i="2"/>
  <c r="X8681" i="2"/>
  <c r="Y8681" i="2"/>
  <c r="Z8681" i="2"/>
  <c r="X8682" i="2"/>
  <c r="Y8682" i="2"/>
  <c r="Z8682" i="2"/>
  <c r="X8683" i="2"/>
  <c r="Y8683" i="2"/>
  <c r="Z8683" i="2"/>
  <c r="X8684" i="2"/>
  <c r="Y8684" i="2"/>
  <c r="Z8684" i="2"/>
  <c r="X8685" i="2"/>
  <c r="Y8685" i="2"/>
  <c r="Z8685" i="2"/>
  <c r="X8686" i="2"/>
  <c r="Y8686" i="2"/>
  <c r="Z8686" i="2"/>
  <c r="X8687" i="2"/>
  <c r="Y8687" i="2"/>
  <c r="Z8687" i="2"/>
  <c r="X8688" i="2"/>
  <c r="Y8688" i="2"/>
  <c r="Z8688" i="2"/>
  <c r="X8689" i="2"/>
  <c r="Y8689" i="2"/>
  <c r="Z8689" i="2"/>
  <c r="X8690" i="2"/>
  <c r="Y8690" i="2"/>
  <c r="Z8690" i="2"/>
  <c r="X8691" i="2"/>
  <c r="Y8691" i="2"/>
  <c r="Z8691" i="2"/>
  <c r="X8692" i="2"/>
  <c r="Y8692" i="2"/>
  <c r="Z8692" i="2"/>
  <c r="X8693" i="2"/>
  <c r="Y8693" i="2"/>
  <c r="Z8693" i="2"/>
  <c r="X8694" i="2"/>
  <c r="Y8694" i="2"/>
  <c r="Z8694" i="2"/>
  <c r="X8695" i="2"/>
  <c r="Y8695" i="2"/>
  <c r="Z8695" i="2"/>
  <c r="X8696" i="2"/>
  <c r="Y8696" i="2"/>
  <c r="Z8696" i="2"/>
  <c r="X8697" i="2"/>
  <c r="Y8697" i="2"/>
  <c r="Z8697" i="2"/>
  <c r="X8698" i="2"/>
  <c r="Y8698" i="2"/>
  <c r="Z8698" i="2"/>
  <c r="X8699" i="2"/>
  <c r="Y8699" i="2"/>
  <c r="Z8699" i="2"/>
  <c r="X8700" i="2"/>
  <c r="Y8700" i="2"/>
  <c r="Z8700" i="2"/>
  <c r="X8701" i="2"/>
  <c r="Y8701" i="2"/>
  <c r="Z8701" i="2"/>
  <c r="X8702" i="2"/>
  <c r="Y8702" i="2"/>
  <c r="Z8702" i="2"/>
  <c r="X8703" i="2"/>
  <c r="Y8703" i="2"/>
  <c r="Z8703" i="2"/>
  <c r="X8704" i="2"/>
  <c r="Y8704" i="2"/>
  <c r="Z8704" i="2"/>
  <c r="X8705" i="2"/>
  <c r="Y8705" i="2"/>
  <c r="Z8705" i="2"/>
  <c r="X8706" i="2"/>
  <c r="Y8706" i="2"/>
  <c r="Z8706" i="2"/>
  <c r="X8707" i="2"/>
  <c r="Y8707" i="2"/>
  <c r="Z8707" i="2"/>
  <c r="X8708" i="2"/>
  <c r="Y8708" i="2"/>
  <c r="Z8708" i="2"/>
  <c r="X8709" i="2"/>
  <c r="Y8709" i="2"/>
  <c r="Z8709" i="2"/>
  <c r="X8710" i="2"/>
  <c r="Y8710" i="2"/>
  <c r="Z8710" i="2"/>
  <c r="X8711" i="2"/>
  <c r="Y8711" i="2"/>
  <c r="Z8711" i="2"/>
  <c r="X8712" i="2"/>
  <c r="Y8712" i="2"/>
  <c r="Z8712" i="2"/>
  <c r="X8713" i="2"/>
  <c r="Y8713" i="2"/>
  <c r="Z8713" i="2"/>
  <c r="X8714" i="2"/>
  <c r="Y8714" i="2"/>
  <c r="Z8714" i="2"/>
  <c r="X8715" i="2"/>
  <c r="Y8715" i="2"/>
  <c r="Z8715" i="2"/>
  <c r="X8716" i="2"/>
  <c r="Y8716" i="2"/>
  <c r="Z8716" i="2"/>
  <c r="X8717" i="2"/>
  <c r="Y8717" i="2"/>
  <c r="Z8717" i="2"/>
  <c r="X8718" i="2"/>
  <c r="Y8718" i="2"/>
  <c r="Z8718" i="2"/>
  <c r="X8719" i="2"/>
  <c r="Y8719" i="2"/>
  <c r="Z8719" i="2"/>
  <c r="X8720" i="2"/>
  <c r="Y8720" i="2"/>
  <c r="Z8720" i="2"/>
  <c r="X8721" i="2"/>
  <c r="Y8721" i="2"/>
  <c r="Z8721" i="2"/>
  <c r="X8722" i="2"/>
  <c r="Y8722" i="2"/>
  <c r="Z8722" i="2"/>
  <c r="X8723" i="2"/>
  <c r="Y8723" i="2"/>
  <c r="Z8723" i="2"/>
  <c r="X8724" i="2"/>
  <c r="Y8724" i="2"/>
  <c r="Z8724" i="2"/>
  <c r="X8725" i="2"/>
  <c r="Y8725" i="2"/>
  <c r="Z8725" i="2"/>
  <c r="X8726" i="2"/>
  <c r="Y8726" i="2"/>
  <c r="Z8726" i="2"/>
  <c r="X8727" i="2"/>
  <c r="Y8727" i="2"/>
  <c r="Z8727" i="2"/>
  <c r="X8728" i="2"/>
  <c r="Y8728" i="2"/>
  <c r="Z8728" i="2"/>
  <c r="X8729" i="2"/>
  <c r="Y8729" i="2"/>
  <c r="Z8729" i="2"/>
  <c r="X8730" i="2"/>
  <c r="Y8730" i="2"/>
  <c r="Z8730" i="2"/>
  <c r="X8731" i="2"/>
  <c r="Y8731" i="2"/>
  <c r="Z8731" i="2"/>
  <c r="X8732" i="2"/>
  <c r="Y8732" i="2"/>
  <c r="Z8732" i="2"/>
  <c r="X8733" i="2"/>
  <c r="Y8733" i="2"/>
  <c r="Z8733" i="2"/>
  <c r="X8734" i="2"/>
  <c r="Y8734" i="2"/>
  <c r="Z8734" i="2"/>
  <c r="X8735" i="2"/>
  <c r="Y8735" i="2"/>
  <c r="Z8735" i="2"/>
  <c r="X8736" i="2"/>
  <c r="Y8736" i="2"/>
  <c r="Z8736" i="2"/>
  <c r="X8737" i="2"/>
  <c r="Y8737" i="2"/>
  <c r="Z8737" i="2"/>
  <c r="X8738" i="2"/>
  <c r="Y8738" i="2"/>
  <c r="Z8738" i="2"/>
  <c r="X8739" i="2"/>
  <c r="Y8739" i="2"/>
  <c r="Z8739" i="2"/>
  <c r="X8740" i="2"/>
  <c r="Y8740" i="2"/>
  <c r="Z8740" i="2"/>
  <c r="X8741" i="2"/>
  <c r="Y8741" i="2"/>
  <c r="Z8741" i="2"/>
  <c r="X8742" i="2"/>
  <c r="Y8742" i="2"/>
  <c r="Z8742" i="2"/>
  <c r="X8743" i="2"/>
  <c r="Y8743" i="2"/>
  <c r="Z8743" i="2"/>
  <c r="X8744" i="2"/>
  <c r="Y8744" i="2"/>
  <c r="Z8744" i="2"/>
  <c r="X8745" i="2"/>
  <c r="Y8745" i="2"/>
  <c r="Z8745" i="2"/>
  <c r="X8746" i="2"/>
  <c r="Y8746" i="2"/>
  <c r="Z8746" i="2"/>
  <c r="X8747" i="2"/>
  <c r="Y8747" i="2"/>
  <c r="Z8747" i="2"/>
  <c r="X8748" i="2"/>
  <c r="Y8748" i="2"/>
  <c r="Z8748" i="2"/>
  <c r="X8749" i="2"/>
  <c r="Y8749" i="2"/>
  <c r="Z8749" i="2"/>
  <c r="X8750" i="2"/>
  <c r="Y8750" i="2"/>
  <c r="Z8750" i="2"/>
  <c r="X8751" i="2"/>
  <c r="Y8751" i="2"/>
  <c r="Z8751" i="2"/>
  <c r="X8752" i="2"/>
  <c r="Y8752" i="2"/>
  <c r="Z8752" i="2"/>
  <c r="X8753" i="2"/>
  <c r="Y8753" i="2"/>
  <c r="Z8753" i="2"/>
  <c r="X8754" i="2"/>
  <c r="Y8754" i="2"/>
  <c r="Z8754" i="2"/>
  <c r="X8755" i="2"/>
  <c r="Y8755" i="2"/>
  <c r="Z8755" i="2"/>
  <c r="X8756" i="2"/>
  <c r="Y8756" i="2"/>
  <c r="Z8756" i="2"/>
  <c r="X8757" i="2"/>
  <c r="Y8757" i="2"/>
  <c r="Z8757" i="2"/>
  <c r="X8758" i="2"/>
  <c r="Y8758" i="2"/>
  <c r="Z8758" i="2"/>
  <c r="X8759" i="2"/>
  <c r="Y8759" i="2"/>
  <c r="Z8759" i="2"/>
  <c r="X8760" i="2"/>
  <c r="Y8760" i="2"/>
  <c r="Z8760" i="2"/>
  <c r="X8761" i="2"/>
  <c r="Y8761" i="2"/>
  <c r="Z8761" i="2"/>
  <c r="X8762" i="2"/>
  <c r="Y8762" i="2"/>
  <c r="Z8762" i="2"/>
  <c r="X8763" i="2"/>
  <c r="Y8763" i="2"/>
  <c r="Z8763" i="2"/>
  <c r="X8764" i="2"/>
  <c r="Y8764" i="2"/>
  <c r="Z8764" i="2"/>
  <c r="X8765" i="2"/>
  <c r="Y8765" i="2"/>
  <c r="Z8765" i="2"/>
  <c r="X8766" i="2"/>
  <c r="Y8766" i="2"/>
  <c r="Z8766" i="2"/>
  <c r="X8767" i="2"/>
  <c r="Y8767" i="2"/>
  <c r="Z8767" i="2"/>
  <c r="X8768" i="2"/>
  <c r="Y8768" i="2"/>
  <c r="Z8768" i="2"/>
  <c r="X8769" i="2"/>
  <c r="Y8769" i="2"/>
  <c r="Z8769" i="2"/>
  <c r="X8770" i="2"/>
  <c r="Y8770" i="2"/>
  <c r="Z8770" i="2"/>
  <c r="X8771" i="2"/>
  <c r="Y8771" i="2"/>
  <c r="Z8771" i="2"/>
  <c r="X8772" i="2"/>
  <c r="Y8772" i="2"/>
  <c r="Z8772" i="2"/>
  <c r="X8773" i="2"/>
  <c r="Y8773" i="2"/>
  <c r="Z8773" i="2"/>
  <c r="X8774" i="2"/>
  <c r="Y8774" i="2"/>
  <c r="Z8774" i="2"/>
  <c r="X8775" i="2"/>
  <c r="Y8775" i="2"/>
  <c r="Z8775" i="2"/>
  <c r="X8776" i="2"/>
  <c r="Y8776" i="2"/>
  <c r="Z8776" i="2"/>
  <c r="X8777" i="2"/>
  <c r="Y8777" i="2"/>
  <c r="Z8777" i="2"/>
  <c r="X8778" i="2"/>
  <c r="Y8778" i="2"/>
  <c r="Z8778" i="2"/>
  <c r="X8779" i="2"/>
  <c r="Y8779" i="2"/>
  <c r="Z8779" i="2"/>
  <c r="X8780" i="2"/>
  <c r="Y8780" i="2"/>
  <c r="Z8780" i="2"/>
  <c r="X8781" i="2"/>
  <c r="Y8781" i="2"/>
  <c r="Z8781" i="2"/>
  <c r="X8782" i="2"/>
  <c r="Y8782" i="2"/>
  <c r="Z8782" i="2"/>
  <c r="X8783" i="2"/>
  <c r="Y8783" i="2"/>
  <c r="Z8783" i="2"/>
  <c r="X8784" i="2"/>
  <c r="Y8784" i="2"/>
  <c r="Z8784" i="2"/>
  <c r="X8785" i="2"/>
  <c r="Y8785" i="2"/>
  <c r="Z8785" i="2"/>
  <c r="X8786" i="2"/>
  <c r="Y8786" i="2"/>
  <c r="Z8786" i="2"/>
  <c r="X8787" i="2"/>
  <c r="Y8787" i="2"/>
  <c r="Z8787" i="2"/>
  <c r="X8788" i="2"/>
  <c r="Y8788" i="2"/>
  <c r="Z8788" i="2"/>
  <c r="X8789" i="2"/>
  <c r="Y8789" i="2"/>
  <c r="Z8789" i="2"/>
  <c r="X8790" i="2"/>
  <c r="Y8790" i="2"/>
  <c r="Z8790" i="2"/>
  <c r="X8791" i="2"/>
  <c r="Y8791" i="2"/>
  <c r="Z8791" i="2"/>
  <c r="X8792" i="2"/>
  <c r="Y8792" i="2"/>
  <c r="Z8792" i="2"/>
  <c r="X8793" i="2"/>
  <c r="Y8793" i="2"/>
  <c r="Z8793" i="2"/>
  <c r="X8794" i="2"/>
  <c r="Y8794" i="2"/>
  <c r="Z8794" i="2"/>
  <c r="X8795" i="2"/>
  <c r="Y8795" i="2"/>
  <c r="Z8795" i="2"/>
  <c r="X8796" i="2"/>
  <c r="Y8796" i="2"/>
  <c r="Z8796" i="2"/>
  <c r="X8797" i="2"/>
  <c r="Y8797" i="2"/>
  <c r="Z8797" i="2"/>
  <c r="X8798" i="2"/>
  <c r="Y8798" i="2"/>
  <c r="Z8798" i="2"/>
  <c r="X8799" i="2"/>
  <c r="Y8799" i="2"/>
  <c r="Z8799" i="2"/>
  <c r="X8800" i="2"/>
  <c r="Y8800" i="2"/>
  <c r="Z8800" i="2"/>
  <c r="X8801" i="2"/>
  <c r="Y8801" i="2"/>
  <c r="Z8801" i="2"/>
  <c r="X8802" i="2"/>
  <c r="Y8802" i="2"/>
  <c r="Z8802" i="2"/>
  <c r="X8803" i="2"/>
  <c r="Y8803" i="2"/>
  <c r="Z8803" i="2"/>
  <c r="X8804" i="2"/>
  <c r="Y8804" i="2"/>
  <c r="Z8804" i="2"/>
  <c r="X8805" i="2"/>
  <c r="Y8805" i="2"/>
  <c r="Z8805" i="2"/>
  <c r="X8806" i="2"/>
  <c r="Y8806" i="2"/>
  <c r="Z8806" i="2"/>
  <c r="X8807" i="2"/>
  <c r="Y8807" i="2"/>
  <c r="Z8807" i="2"/>
  <c r="X8808" i="2"/>
  <c r="Y8808" i="2"/>
  <c r="Z8808" i="2"/>
  <c r="X8809" i="2"/>
  <c r="Y8809" i="2"/>
  <c r="Z8809" i="2"/>
  <c r="X8810" i="2"/>
  <c r="Y8810" i="2"/>
  <c r="Z8810" i="2"/>
  <c r="X8811" i="2"/>
  <c r="Y8811" i="2"/>
  <c r="Z8811" i="2"/>
  <c r="X8812" i="2"/>
  <c r="Y8812" i="2"/>
  <c r="Z8812" i="2"/>
  <c r="X8813" i="2"/>
  <c r="Y8813" i="2"/>
  <c r="Z8813" i="2"/>
  <c r="X8814" i="2"/>
  <c r="Y8814" i="2"/>
  <c r="Z8814" i="2"/>
  <c r="X8815" i="2"/>
  <c r="Y8815" i="2"/>
  <c r="Z8815" i="2"/>
  <c r="X8816" i="2"/>
  <c r="Y8816" i="2"/>
  <c r="Z8816" i="2"/>
  <c r="X8817" i="2"/>
  <c r="Y8817" i="2"/>
  <c r="Z8817" i="2"/>
  <c r="X8818" i="2"/>
  <c r="Y8818" i="2"/>
  <c r="Z8818" i="2"/>
  <c r="X8819" i="2"/>
  <c r="Y8819" i="2"/>
  <c r="Z8819" i="2"/>
  <c r="X8820" i="2"/>
  <c r="Y8820" i="2"/>
  <c r="Z8820" i="2"/>
  <c r="X8821" i="2"/>
  <c r="Y8821" i="2"/>
  <c r="Z8821" i="2"/>
  <c r="X8822" i="2"/>
  <c r="Y8822" i="2"/>
  <c r="Z8822" i="2"/>
  <c r="X8823" i="2"/>
  <c r="Y8823" i="2"/>
  <c r="Z8823" i="2"/>
  <c r="X8824" i="2"/>
  <c r="Y8824" i="2"/>
  <c r="Z8824" i="2"/>
  <c r="X8825" i="2"/>
  <c r="Y8825" i="2"/>
  <c r="Z8825" i="2"/>
  <c r="X8826" i="2"/>
  <c r="Y8826" i="2"/>
  <c r="Z8826" i="2"/>
  <c r="X8827" i="2"/>
  <c r="Y8827" i="2"/>
  <c r="Z8827" i="2"/>
  <c r="X8828" i="2"/>
  <c r="Y8828" i="2"/>
  <c r="Z8828" i="2"/>
  <c r="X8829" i="2"/>
  <c r="Y8829" i="2"/>
  <c r="Z8829" i="2"/>
  <c r="X8830" i="2"/>
  <c r="Y8830" i="2"/>
  <c r="Z8830" i="2"/>
  <c r="X8831" i="2"/>
  <c r="Y8831" i="2"/>
  <c r="Z8831" i="2"/>
  <c r="X8832" i="2"/>
  <c r="Y8832" i="2"/>
  <c r="Z8832" i="2"/>
  <c r="X8833" i="2"/>
  <c r="Y8833" i="2"/>
  <c r="Z8833" i="2"/>
  <c r="X8834" i="2"/>
  <c r="Y8834" i="2"/>
  <c r="Z8834" i="2"/>
  <c r="X8835" i="2"/>
  <c r="Y8835" i="2"/>
  <c r="Z8835" i="2"/>
  <c r="X8836" i="2"/>
  <c r="Y8836" i="2"/>
  <c r="Z8836" i="2"/>
  <c r="X8837" i="2"/>
  <c r="Y8837" i="2"/>
  <c r="Z8837" i="2"/>
  <c r="X8838" i="2"/>
  <c r="Y8838" i="2"/>
  <c r="Z8838" i="2"/>
  <c r="X8839" i="2"/>
  <c r="Y8839" i="2"/>
  <c r="Z8839" i="2"/>
  <c r="X8840" i="2"/>
  <c r="Y8840" i="2"/>
  <c r="Z8840" i="2"/>
  <c r="X8841" i="2"/>
  <c r="Y8841" i="2"/>
  <c r="Z8841" i="2"/>
  <c r="X8842" i="2"/>
  <c r="Y8842" i="2"/>
  <c r="Z8842" i="2"/>
  <c r="X8843" i="2"/>
  <c r="Y8843" i="2"/>
  <c r="Z8843" i="2"/>
  <c r="X8844" i="2"/>
  <c r="Y8844" i="2"/>
  <c r="Z8844" i="2"/>
  <c r="X8845" i="2"/>
  <c r="Y8845" i="2"/>
  <c r="Z8845" i="2"/>
  <c r="X8846" i="2"/>
  <c r="Y8846" i="2"/>
  <c r="Z8846" i="2"/>
  <c r="X8847" i="2"/>
  <c r="Y8847" i="2"/>
  <c r="Z8847" i="2"/>
  <c r="X8848" i="2"/>
  <c r="Y8848" i="2"/>
  <c r="Z8848" i="2"/>
  <c r="X8849" i="2"/>
  <c r="Y8849" i="2"/>
  <c r="Z8849" i="2"/>
  <c r="X8850" i="2"/>
  <c r="Y8850" i="2"/>
  <c r="Z8850" i="2"/>
  <c r="X8851" i="2"/>
  <c r="Y8851" i="2"/>
  <c r="Z8851" i="2"/>
  <c r="X8852" i="2"/>
  <c r="Y8852" i="2"/>
  <c r="Z8852" i="2"/>
  <c r="X8853" i="2"/>
  <c r="Y8853" i="2"/>
  <c r="Z8853" i="2"/>
  <c r="X8854" i="2"/>
  <c r="Y8854" i="2"/>
  <c r="Z8854" i="2"/>
  <c r="X8855" i="2"/>
  <c r="Y8855" i="2"/>
  <c r="Z8855" i="2"/>
  <c r="X8856" i="2"/>
  <c r="Y8856" i="2"/>
  <c r="Z8856" i="2"/>
  <c r="X8857" i="2"/>
  <c r="Y8857" i="2"/>
  <c r="Z8857" i="2"/>
  <c r="X8858" i="2"/>
  <c r="Y8858" i="2"/>
  <c r="Z8858" i="2"/>
  <c r="X8859" i="2"/>
  <c r="Y8859" i="2"/>
  <c r="Z8859" i="2"/>
  <c r="X8860" i="2"/>
  <c r="Y8860" i="2"/>
  <c r="Z8860" i="2"/>
  <c r="X8861" i="2"/>
  <c r="Y8861" i="2"/>
  <c r="Z8861" i="2"/>
  <c r="X8862" i="2"/>
  <c r="Y8862" i="2"/>
  <c r="Z8862" i="2"/>
  <c r="X8863" i="2"/>
  <c r="Y8863" i="2"/>
  <c r="Z8863" i="2"/>
  <c r="X8864" i="2"/>
  <c r="Y8864" i="2"/>
  <c r="Z8864" i="2"/>
  <c r="X8865" i="2"/>
  <c r="Y8865" i="2"/>
  <c r="Z8865" i="2"/>
  <c r="X8866" i="2"/>
  <c r="Y8866" i="2"/>
  <c r="Z8866" i="2"/>
  <c r="X8867" i="2"/>
  <c r="Y8867" i="2"/>
  <c r="Z8867" i="2"/>
  <c r="X8868" i="2"/>
  <c r="Y8868" i="2"/>
  <c r="Z8868" i="2"/>
  <c r="X8869" i="2"/>
  <c r="Y8869" i="2"/>
  <c r="Z8869" i="2"/>
  <c r="X8870" i="2"/>
  <c r="Y8870" i="2"/>
  <c r="Z8870" i="2"/>
  <c r="X8871" i="2"/>
  <c r="Y8871" i="2"/>
  <c r="Z8871" i="2"/>
  <c r="X8872" i="2"/>
  <c r="Y8872" i="2"/>
  <c r="Z8872" i="2"/>
  <c r="X8873" i="2"/>
  <c r="Y8873" i="2"/>
  <c r="Z8873" i="2"/>
  <c r="X8874" i="2"/>
  <c r="Y8874" i="2"/>
  <c r="Z8874" i="2"/>
  <c r="X8875" i="2"/>
  <c r="Y8875" i="2"/>
  <c r="Z8875" i="2"/>
  <c r="X8876" i="2"/>
  <c r="Y8876" i="2"/>
  <c r="Z8876" i="2"/>
  <c r="X8877" i="2"/>
  <c r="Y8877" i="2"/>
  <c r="Z8877" i="2"/>
  <c r="X8878" i="2"/>
  <c r="Y8878" i="2"/>
  <c r="Z8878" i="2"/>
  <c r="X8879" i="2"/>
  <c r="Y8879" i="2"/>
  <c r="Z8879" i="2"/>
  <c r="X8880" i="2"/>
  <c r="Y8880" i="2"/>
  <c r="Z8880" i="2"/>
  <c r="X8881" i="2"/>
  <c r="Y8881" i="2"/>
  <c r="Z8881" i="2"/>
  <c r="X8882" i="2"/>
  <c r="Y8882" i="2"/>
  <c r="Z8882" i="2"/>
  <c r="X8883" i="2"/>
  <c r="Y8883" i="2"/>
  <c r="Z8883" i="2"/>
  <c r="X8884" i="2"/>
  <c r="Y8884" i="2"/>
  <c r="Z8884" i="2"/>
  <c r="X8885" i="2"/>
  <c r="Y8885" i="2"/>
  <c r="Z8885" i="2"/>
  <c r="X8886" i="2"/>
  <c r="Y8886" i="2"/>
  <c r="Z8886" i="2"/>
  <c r="X8887" i="2"/>
  <c r="Y8887" i="2"/>
  <c r="Z8887" i="2"/>
  <c r="X8888" i="2"/>
  <c r="Y8888" i="2"/>
  <c r="Z8888" i="2"/>
  <c r="X8889" i="2"/>
  <c r="Y8889" i="2"/>
  <c r="Z8889" i="2"/>
  <c r="X8890" i="2"/>
  <c r="Y8890" i="2"/>
  <c r="Z8890" i="2"/>
  <c r="X8891" i="2"/>
  <c r="Y8891" i="2"/>
  <c r="Z8891" i="2"/>
  <c r="X8892" i="2"/>
  <c r="Y8892" i="2"/>
  <c r="Z8892" i="2"/>
  <c r="X8893" i="2"/>
  <c r="Y8893" i="2"/>
  <c r="Z8893" i="2"/>
  <c r="X8894" i="2"/>
  <c r="Y8894" i="2"/>
  <c r="Z8894" i="2"/>
  <c r="X8895" i="2"/>
  <c r="Y8895" i="2"/>
  <c r="Z8895" i="2"/>
  <c r="X8896" i="2"/>
  <c r="Y8896" i="2"/>
  <c r="Z8896" i="2"/>
  <c r="X8897" i="2"/>
  <c r="Y8897" i="2"/>
  <c r="Z8897" i="2"/>
  <c r="X8898" i="2"/>
  <c r="Y8898" i="2"/>
  <c r="Z8898" i="2"/>
  <c r="X8899" i="2"/>
  <c r="Y8899" i="2"/>
  <c r="Z8899" i="2"/>
  <c r="X8900" i="2"/>
  <c r="Y8900" i="2"/>
  <c r="Z8900" i="2"/>
  <c r="X8901" i="2"/>
  <c r="Y8901" i="2"/>
  <c r="Z8901" i="2"/>
  <c r="X8902" i="2"/>
  <c r="Y8902" i="2"/>
  <c r="Z8902" i="2"/>
  <c r="X8903" i="2"/>
  <c r="Y8903" i="2"/>
  <c r="Z8903" i="2"/>
  <c r="X8904" i="2"/>
  <c r="Y8904" i="2"/>
  <c r="Z8904" i="2"/>
  <c r="X8905" i="2"/>
  <c r="Y8905" i="2"/>
  <c r="Z8905" i="2"/>
  <c r="X8906" i="2"/>
  <c r="Y8906" i="2"/>
  <c r="Z8906" i="2"/>
  <c r="X8907" i="2"/>
  <c r="Y8907" i="2"/>
  <c r="Z8907" i="2"/>
  <c r="X8908" i="2"/>
  <c r="Y8908" i="2"/>
  <c r="Z8908" i="2"/>
  <c r="X8909" i="2"/>
  <c r="Y8909" i="2"/>
  <c r="Z8909" i="2"/>
  <c r="X8910" i="2"/>
  <c r="Y8910" i="2"/>
  <c r="Z8910" i="2"/>
  <c r="X8911" i="2"/>
  <c r="Y8911" i="2"/>
  <c r="Z8911" i="2"/>
  <c r="X8912" i="2"/>
  <c r="Y8912" i="2"/>
  <c r="Z8912" i="2"/>
  <c r="X8913" i="2"/>
  <c r="Y8913" i="2"/>
  <c r="Z8913" i="2"/>
  <c r="X8914" i="2"/>
  <c r="Y8914" i="2"/>
  <c r="Z8914" i="2"/>
  <c r="X8915" i="2"/>
  <c r="Y8915" i="2"/>
  <c r="Z8915" i="2"/>
  <c r="X8916" i="2"/>
  <c r="Y8916" i="2"/>
  <c r="Z8916" i="2"/>
  <c r="X8917" i="2"/>
  <c r="Y8917" i="2"/>
  <c r="Z8917" i="2"/>
  <c r="X8918" i="2"/>
  <c r="Y8918" i="2"/>
  <c r="Z8918" i="2"/>
  <c r="X8919" i="2"/>
  <c r="Y8919" i="2"/>
  <c r="Z8919" i="2"/>
  <c r="X8920" i="2"/>
  <c r="Y8920" i="2"/>
  <c r="Z8920" i="2"/>
  <c r="X8921" i="2"/>
  <c r="Y8921" i="2"/>
  <c r="Z8921" i="2"/>
  <c r="X8922" i="2"/>
  <c r="Y8922" i="2"/>
  <c r="Z8922" i="2"/>
  <c r="X8923" i="2"/>
  <c r="Y8923" i="2"/>
  <c r="Z8923" i="2"/>
  <c r="X8924" i="2"/>
  <c r="Y8924" i="2"/>
  <c r="Z8924" i="2"/>
  <c r="X8925" i="2"/>
  <c r="Y8925" i="2"/>
  <c r="Z8925" i="2"/>
  <c r="X8926" i="2"/>
  <c r="Y8926" i="2"/>
  <c r="Z8926" i="2"/>
  <c r="X8927" i="2"/>
  <c r="Y8927" i="2"/>
  <c r="Z8927" i="2"/>
  <c r="X8928" i="2"/>
  <c r="Y8928" i="2"/>
  <c r="Z8928" i="2"/>
  <c r="X8929" i="2"/>
  <c r="Y8929" i="2"/>
  <c r="Z8929" i="2"/>
  <c r="X8930" i="2"/>
  <c r="Y8930" i="2"/>
  <c r="Z8930" i="2"/>
  <c r="X8931" i="2"/>
  <c r="Y8931" i="2"/>
  <c r="Z8931" i="2"/>
  <c r="X8932" i="2"/>
  <c r="Y8932" i="2"/>
  <c r="Z8932" i="2"/>
  <c r="X8933" i="2"/>
  <c r="Y8933" i="2"/>
  <c r="Z8933" i="2"/>
  <c r="X8934" i="2"/>
  <c r="Y8934" i="2"/>
  <c r="Z8934" i="2"/>
  <c r="X8935" i="2"/>
  <c r="Y8935" i="2"/>
  <c r="Z8935" i="2"/>
  <c r="X8936" i="2"/>
  <c r="Y8936" i="2"/>
  <c r="Z8936" i="2"/>
  <c r="X8937" i="2"/>
  <c r="Y8937" i="2"/>
  <c r="Z8937" i="2"/>
  <c r="X8938" i="2"/>
  <c r="Y8938" i="2"/>
  <c r="Z8938" i="2"/>
  <c r="X8939" i="2"/>
  <c r="Y8939" i="2"/>
  <c r="Z8939" i="2"/>
  <c r="X8940" i="2"/>
  <c r="Y8940" i="2"/>
  <c r="Z8940" i="2"/>
  <c r="X8941" i="2"/>
  <c r="Y8941" i="2"/>
  <c r="Z8941" i="2"/>
  <c r="X8942" i="2"/>
  <c r="Y8942" i="2"/>
  <c r="Z8942" i="2"/>
  <c r="X8943" i="2"/>
  <c r="Y8943" i="2"/>
  <c r="Z8943" i="2"/>
  <c r="X8944" i="2"/>
  <c r="Y8944" i="2"/>
  <c r="Z8944" i="2"/>
  <c r="X8945" i="2"/>
  <c r="Y8945" i="2"/>
  <c r="Z8945" i="2"/>
  <c r="X8946" i="2"/>
  <c r="Y8946" i="2"/>
  <c r="Z8946" i="2"/>
  <c r="X8947" i="2"/>
  <c r="Y8947" i="2"/>
  <c r="Z8947" i="2"/>
  <c r="X8948" i="2"/>
  <c r="Y8948" i="2"/>
  <c r="Z8948" i="2"/>
  <c r="X8949" i="2"/>
  <c r="Y8949" i="2"/>
  <c r="Z8949" i="2"/>
  <c r="X8950" i="2"/>
  <c r="Y8950" i="2"/>
  <c r="Z8950" i="2"/>
  <c r="X8951" i="2"/>
  <c r="Y8951" i="2"/>
  <c r="Z8951" i="2"/>
  <c r="X8952" i="2"/>
  <c r="Y8952" i="2"/>
  <c r="Z8952" i="2"/>
  <c r="X8953" i="2"/>
  <c r="Y8953" i="2"/>
  <c r="Z8953" i="2"/>
  <c r="X8954" i="2"/>
  <c r="Y8954" i="2"/>
  <c r="Z8954" i="2"/>
  <c r="X8955" i="2"/>
  <c r="Y8955" i="2"/>
  <c r="Z8955" i="2"/>
  <c r="X8956" i="2"/>
  <c r="Y8956" i="2"/>
  <c r="Z8956" i="2"/>
  <c r="X8957" i="2"/>
  <c r="Y8957" i="2"/>
  <c r="Z8957" i="2"/>
  <c r="X8958" i="2"/>
  <c r="Y8958" i="2"/>
  <c r="Z8958" i="2"/>
  <c r="X8959" i="2"/>
  <c r="Y8959" i="2"/>
  <c r="Z8959" i="2"/>
  <c r="X8960" i="2"/>
  <c r="Y8960" i="2"/>
  <c r="Z8960" i="2"/>
  <c r="X8961" i="2"/>
  <c r="Y8961" i="2"/>
  <c r="Z8961" i="2"/>
  <c r="X8962" i="2"/>
  <c r="Y8962" i="2"/>
  <c r="Z8962" i="2"/>
  <c r="X8963" i="2"/>
  <c r="Y8963" i="2"/>
  <c r="Z8963" i="2"/>
  <c r="X8964" i="2"/>
  <c r="Y8964" i="2"/>
  <c r="Z8964" i="2"/>
  <c r="X8965" i="2"/>
  <c r="Y8965" i="2"/>
  <c r="Z8965" i="2"/>
  <c r="X8966" i="2"/>
  <c r="Y8966" i="2"/>
  <c r="Z8966" i="2"/>
  <c r="X8967" i="2"/>
  <c r="Y8967" i="2"/>
  <c r="Z8967" i="2"/>
  <c r="X8968" i="2"/>
  <c r="Y8968" i="2"/>
  <c r="Z8968" i="2"/>
  <c r="X8969" i="2"/>
  <c r="Y8969" i="2"/>
  <c r="Z8969" i="2"/>
  <c r="X8970" i="2"/>
  <c r="Y8970" i="2"/>
  <c r="Z8970" i="2"/>
  <c r="X8971" i="2"/>
  <c r="Y8971" i="2"/>
  <c r="Z8971" i="2"/>
  <c r="X8972" i="2"/>
  <c r="Y8972" i="2"/>
  <c r="Z8972" i="2"/>
  <c r="X8973" i="2"/>
  <c r="Y8973" i="2"/>
  <c r="Z8973" i="2"/>
  <c r="X8974" i="2"/>
  <c r="Y8974" i="2"/>
  <c r="Z8974" i="2"/>
  <c r="X8975" i="2"/>
  <c r="Y8975" i="2"/>
  <c r="Z8975" i="2"/>
  <c r="X8976" i="2"/>
  <c r="Y8976" i="2"/>
  <c r="Z8976" i="2"/>
  <c r="X8977" i="2"/>
  <c r="Y8977" i="2"/>
  <c r="Z8977" i="2"/>
  <c r="X8978" i="2"/>
  <c r="Y8978" i="2"/>
  <c r="Z8978" i="2"/>
  <c r="X8979" i="2"/>
  <c r="Y8979" i="2"/>
  <c r="Z8979" i="2"/>
  <c r="X8980" i="2"/>
  <c r="Y8980" i="2"/>
  <c r="Z8980" i="2"/>
  <c r="X8981" i="2"/>
  <c r="Y8981" i="2"/>
  <c r="Z8981" i="2"/>
  <c r="X8982" i="2"/>
  <c r="Y8982" i="2"/>
  <c r="Z8982" i="2"/>
  <c r="X8983" i="2"/>
  <c r="Y8983" i="2"/>
  <c r="Z8983" i="2"/>
  <c r="X8984" i="2"/>
  <c r="Y8984" i="2"/>
  <c r="Z8984" i="2"/>
  <c r="X8985" i="2"/>
  <c r="Y8985" i="2"/>
  <c r="Z8985" i="2"/>
  <c r="X8986" i="2"/>
  <c r="Y8986" i="2"/>
  <c r="Z8986" i="2"/>
  <c r="X8987" i="2"/>
  <c r="Y8987" i="2"/>
  <c r="Z8987" i="2"/>
  <c r="X8988" i="2"/>
  <c r="Y8988" i="2"/>
  <c r="Z8988" i="2"/>
  <c r="X8989" i="2"/>
  <c r="Y8989" i="2"/>
  <c r="Z8989" i="2"/>
  <c r="X8990" i="2"/>
  <c r="Y8990" i="2"/>
  <c r="Z8990" i="2"/>
  <c r="X8991" i="2"/>
  <c r="Y8991" i="2"/>
  <c r="Z8991" i="2"/>
  <c r="X8992" i="2"/>
  <c r="Y8992" i="2"/>
  <c r="Z8992" i="2"/>
  <c r="X8993" i="2"/>
  <c r="Y8993" i="2"/>
  <c r="Z8993" i="2"/>
  <c r="X8994" i="2"/>
  <c r="Y8994" i="2"/>
  <c r="Z8994" i="2"/>
  <c r="X8995" i="2"/>
  <c r="Y8995" i="2"/>
  <c r="Z8995" i="2"/>
  <c r="X8996" i="2"/>
  <c r="Y8996" i="2"/>
  <c r="Z8996" i="2"/>
  <c r="X8997" i="2"/>
  <c r="Y8997" i="2"/>
  <c r="Z8997" i="2"/>
  <c r="X8998" i="2"/>
  <c r="Y8998" i="2"/>
  <c r="Z8998" i="2"/>
  <c r="X8999" i="2"/>
  <c r="Y8999" i="2"/>
  <c r="Z8999" i="2"/>
  <c r="X9000" i="2"/>
  <c r="Y9000" i="2"/>
  <c r="Z9000" i="2"/>
  <c r="X9001" i="2"/>
  <c r="Y9001" i="2"/>
  <c r="Z9001" i="2"/>
  <c r="X9002" i="2"/>
  <c r="Y9002" i="2"/>
  <c r="Z9002" i="2"/>
  <c r="X9003" i="2"/>
  <c r="Y9003" i="2"/>
  <c r="Z9003" i="2"/>
  <c r="X9004" i="2"/>
  <c r="Y9004" i="2"/>
  <c r="Z9004" i="2"/>
  <c r="X9005" i="2"/>
  <c r="Y9005" i="2"/>
  <c r="Z9005" i="2"/>
  <c r="X9006" i="2"/>
  <c r="Y9006" i="2"/>
  <c r="Z9006" i="2"/>
  <c r="X9007" i="2"/>
  <c r="Y9007" i="2"/>
  <c r="Z9007" i="2"/>
  <c r="X9008" i="2"/>
  <c r="Y9008" i="2"/>
  <c r="Z9008" i="2"/>
  <c r="X9009" i="2"/>
  <c r="Y9009" i="2"/>
  <c r="Z9009" i="2"/>
  <c r="X9010" i="2"/>
  <c r="Y9010" i="2"/>
  <c r="Z9010" i="2"/>
  <c r="X9011" i="2"/>
  <c r="Y9011" i="2"/>
  <c r="Z9011" i="2"/>
  <c r="X9012" i="2"/>
  <c r="Y9012" i="2"/>
  <c r="Z9012" i="2"/>
  <c r="X9013" i="2"/>
  <c r="Y9013" i="2"/>
  <c r="Z9013" i="2"/>
  <c r="X9014" i="2"/>
  <c r="Y9014" i="2"/>
  <c r="Z9014" i="2"/>
  <c r="X9015" i="2"/>
  <c r="Y9015" i="2"/>
  <c r="Z9015" i="2"/>
  <c r="X9016" i="2"/>
  <c r="Y9016" i="2"/>
  <c r="Z9016" i="2"/>
  <c r="X9017" i="2"/>
  <c r="Y9017" i="2"/>
  <c r="Z9017" i="2"/>
  <c r="X9018" i="2"/>
  <c r="Y9018" i="2"/>
  <c r="Z9018" i="2"/>
  <c r="X9019" i="2"/>
  <c r="Y9019" i="2"/>
  <c r="Z9019" i="2"/>
  <c r="X9020" i="2"/>
  <c r="Y9020" i="2"/>
  <c r="Z9020" i="2"/>
  <c r="X9021" i="2"/>
  <c r="Y9021" i="2"/>
  <c r="Z9021" i="2"/>
  <c r="X9022" i="2"/>
  <c r="Y9022" i="2"/>
  <c r="Z9022" i="2"/>
  <c r="X9023" i="2"/>
  <c r="Y9023" i="2"/>
  <c r="Z9023" i="2"/>
  <c r="X9024" i="2"/>
  <c r="Y9024" i="2"/>
  <c r="Z9024" i="2"/>
  <c r="X9025" i="2"/>
  <c r="Y9025" i="2"/>
  <c r="Z9025" i="2"/>
  <c r="X9026" i="2"/>
  <c r="Y9026" i="2"/>
  <c r="Z9026" i="2"/>
  <c r="X9027" i="2"/>
  <c r="Y9027" i="2"/>
  <c r="Z9027" i="2"/>
  <c r="X9028" i="2"/>
  <c r="Y9028" i="2"/>
  <c r="Z9028" i="2"/>
  <c r="X9029" i="2"/>
  <c r="Y9029" i="2"/>
  <c r="Z9029" i="2"/>
  <c r="X9030" i="2"/>
  <c r="Y9030" i="2"/>
  <c r="Z9030" i="2"/>
  <c r="X9031" i="2"/>
  <c r="Y9031" i="2"/>
  <c r="Z9031" i="2"/>
  <c r="X9032" i="2"/>
  <c r="Y9032" i="2"/>
  <c r="Z9032" i="2"/>
  <c r="X9033" i="2"/>
  <c r="Y9033" i="2"/>
  <c r="Z9033" i="2"/>
  <c r="X9034" i="2"/>
  <c r="Y9034" i="2"/>
  <c r="Z9034" i="2"/>
  <c r="X9035" i="2"/>
  <c r="Y9035" i="2"/>
  <c r="Z9035" i="2"/>
  <c r="X9036" i="2"/>
  <c r="Y9036" i="2"/>
  <c r="Z9036" i="2"/>
  <c r="X9037" i="2"/>
  <c r="Y9037" i="2"/>
  <c r="Z9037" i="2"/>
  <c r="X9038" i="2"/>
  <c r="Y9038" i="2"/>
  <c r="Z9038" i="2"/>
  <c r="X9039" i="2"/>
  <c r="Y9039" i="2"/>
  <c r="Z9039" i="2"/>
  <c r="X9040" i="2"/>
  <c r="Y9040" i="2"/>
  <c r="Z9040" i="2"/>
  <c r="X9041" i="2"/>
  <c r="Y9041" i="2"/>
  <c r="Z9041" i="2"/>
  <c r="X9042" i="2"/>
  <c r="Y9042" i="2"/>
  <c r="Z9042" i="2"/>
  <c r="X9043" i="2"/>
  <c r="Y9043" i="2"/>
  <c r="Z9043" i="2"/>
  <c r="X9044" i="2"/>
  <c r="Y9044" i="2"/>
  <c r="Z9044" i="2"/>
  <c r="X9045" i="2"/>
  <c r="Y9045" i="2"/>
  <c r="Z9045" i="2"/>
  <c r="X9046" i="2"/>
  <c r="Y9046" i="2"/>
  <c r="Z9046" i="2"/>
  <c r="X9047" i="2"/>
  <c r="Y9047" i="2"/>
  <c r="Z9047" i="2"/>
  <c r="X9048" i="2"/>
  <c r="Y9048" i="2"/>
  <c r="Z9048" i="2"/>
  <c r="X9049" i="2"/>
  <c r="Y9049" i="2"/>
  <c r="Z9049" i="2"/>
  <c r="X9050" i="2"/>
  <c r="Y9050" i="2"/>
  <c r="Z9050" i="2"/>
  <c r="X9051" i="2"/>
  <c r="Y9051" i="2"/>
  <c r="Z9051" i="2"/>
  <c r="X9052" i="2"/>
  <c r="Y9052" i="2"/>
  <c r="Z9052" i="2"/>
  <c r="X9053" i="2"/>
  <c r="Y9053" i="2"/>
  <c r="Z9053" i="2"/>
  <c r="X9054" i="2"/>
  <c r="Y9054" i="2"/>
  <c r="Z9054" i="2"/>
  <c r="X9055" i="2"/>
  <c r="Y9055" i="2"/>
  <c r="Z9055" i="2"/>
  <c r="X9056" i="2"/>
  <c r="Y9056" i="2"/>
  <c r="Z9056" i="2"/>
  <c r="X9057" i="2"/>
  <c r="Y9057" i="2"/>
  <c r="Z9057" i="2"/>
  <c r="X9058" i="2"/>
  <c r="Y9058" i="2"/>
  <c r="Z9058" i="2"/>
  <c r="X9059" i="2"/>
  <c r="Y9059" i="2"/>
  <c r="Z9059" i="2"/>
  <c r="X9060" i="2"/>
  <c r="Y9060" i="2"/>
  <c r="Z9060" i="2"/>
  <c r="X9061" i="2"/>
  <c r="Y9061" i="2"/>
  <c r="Z9061" i="2"/>
  <c r="X9062" i="2"/>
  <c r="Y9062" i="2"/>
  <c r="Z9062" i="2"/>
  <c r="X9063" i="2"/>
  <c r="Y9063" i="2"/>
  <c r="Z9063" i="2"/>
  <c r="X9064" i="2"/>
  <c r="Y9064" i="2"/>
  <c r="Z9064" i="2"/>
  <c r="X9065" i="2"/>
  <c r="Y9065" i="2"/>
  <c r="Z9065" i="2"/>
  <c r="X9066" i="2"/>
  <c r="Y9066" i="2"/>
  <c r="Z9066" i="2"/>
  <c r="X9067" i="2"/>
  <c r="Y9067" i="2"/>
  <c r="Z9067" i="2"/>
  <c r="X9068" i="2"/>
  <c r="Y9068" i="2"/>
  <c r="Z9068" i="2"/>
  <c r="X9069" i="2"/>
  <c r="Y9069" i="2"/>
  <c r="Z9069" i="2"/>
  <c r="X9070" i="2"/>
  <c r="Y9070" i="2"/>
  <c r="Z9070" i="2"/>
  <c r="X9071" i="2"/>
  <c r="Y9071" i="2"/>
  <c r="Z9071" i="2"/>
  <c r="X9072" i="2"/>
  <c r="Y9072" i="2"/>
  <c r="Z9072" i="2"/>
  <c r="X9073" i="2"/>
  <c r="Y9073" i="2"/>
  <c r="Z9073" i="2"/>
  <c r="X9074" i="2"/>
  <c r="Y9074" i="2"/>
  <c r="Z9074" i="2"/>
  <c r="X9075" i="2"/>
  <c r="Y9075" i="2"/>
  <c r="Z9075" i="2"/>
  <c r="X9076" i="2"/>
  <c r="Y9076" i="2"/>
  <c r="Z9076" i="2"/>
  <c r="X9077" i="2"/>
  <c r="Y9077" i="2"/>
  <c r="Z9077" i="2"/>
  <c r="X9078" i="2"/>
  <c r="Y9078" i="2"/>
  <c r="Z9078" i="2"/>
  <c r="X9079" i="2"/>
  <c r="Y9079" i="2"/>
  <c r="Z9079" i="2"/>
  <c r="X9080" i="2"/>
  <c r="Y9080" i="2"/>
  <c r="Z9080" i="2"/>
  <c r="X9081" i="2"/>
  <c r="Y9081" i="2"/>
  <c r="Z9081" i="2"/>
  <c r="X9082" i="2"/>
  <c r="Y9082" i="2"/>
  <c r="Z9082" i="2"/>
  <c r="X9083" i="2"/>
  <c r="Y9083" i="2"/>
  <c r="Z9083" i="2"/>
  <c r="X9084" i="2"/>
  <c r="Y9084" i="2"/>
  <c r="Z9084" i="2"/>
  <c r="X9085" i="2"/>
  <c r="Y9085" i="2"/>
  <c r="Z9085" i="2"/>
  <c r="X9086" i="2"/>
  <c r="Y9086" i="2"/>
  <c r="Z9086" i="2"/>
  <c r="X9087" i="2"/>
  <c r="Y9087" i="2"/>
  <c r="Z9087" i="2"/>
  <c r="X9088" i="2"/>
  <c r="Y9088" i="2"/>
  <c r="Z9088" i="2"/>
  <c r="X9089" i="2"/>
  <c r="Y9089" i="2"/>
  <c r="Z9089" i="2"/>
  <c r="X9090" i="2"/>
  <c r="Y9090" i="2"/>
  <c r="Z9090" i="2"/>
  <c r="X9091" i="2"/>
  <c r="Y9091" i="2"/>
  <c r="Z9091" i="2"/>
  <c r="X9092" i="2"/>
  <c r="Y9092" i="2"/>
  <c r="Z9092" i="2"/>
  <c r="X9093" i="2"/>
  <c r="Y9093" i="2"/>
  <c r="Z9093" i="2"/>
  <c r="X9094" i="2"/>
  <c r="Y9094" i="2"/>
  <c r="Z9094" i="2"/>
  <c r="X9095" i="2"/>
  <c r="Y9095" i="2"/>
  <c r="Z9095" i="2"/>
  <c r="X9096" i="2"/>
  <c r="Y9096" i="2"/>
  <c r="Z9096" i="2"/>
  <c r="X9097" i="2"/>
  <c r="Y9097" i="2"/>
  <c r="Z9097" i="2"/>
  <c r="X9098" i="2"/>
  <c r="Y9098" i="2"/>
  <c r="Z9098" i="2"/>
  <c r="X9099" i="2"/>
  <c r="Y9099" i="2"/>
  <c r="Z9099" i="2"/>
  <c r="X9100" i="2"/>
  <c r="Y9100" i="2"/>
  <c r="Z9100" i="2"/>
  <c r="X9101" i="2"/>
  <c r="Y9101" i="2"/>
  <c r="Z9101" i="2"/>
  <c r="X9102" i="2"/>
  <c r="Y9102" i="2"/>
  <c r="Z9102" i="2"/>
  <c r="X9103" i="2"/>
  <c r="Y9103" i="2"/>
  <c r="Z9103" i="2"/>
  <c r="X9104" i="2"/>
  <c r="Y9104" i="2"/>
  <c r="Z9104" i="2"/>
  <c r="X9105" i="2"/>
  <c r="Y9105" i="2"/>
  <c r="Z9105" i="2"/>
  <c r="X9106" i="2"/>
  <c r="Y9106" i="2"/>
  <c r="Z9106" i="2"/>
  <c r="X9107" i="2"/>
  <c r="Y9107" i="2"/>
  <c r="Z9107" i="2"/>
  <c r="X9108" i="2"/>
  <c r="Y9108" i="2"/>
  <c r="Z9108" i="2"/>
  <c r="X9109" i="2"/>
  <c r="Y9109" i="2"/>
  <c r="Z9109" i="2"/>
  <c r="X9110" i="2"/>
  <c r="Y9110" i="2"/>
  <c r="Z9110" i="2"/>
  <c r="X9111" i="2"/>
  <c r="Y9111" i="2"/>
  <c r="Z9111" i="2"/>
  <c r="X9112" i="2"/>
  <c r="Y9112" i="2"/>
  <c r="Z9112" i="2"/>
  <c r="X9113" i="2"/>
  <c r="Y9113" i="2"/>
  <c r="Z9113" i="2"/>
  <c r="X9114" i="2"/>
  <c r="Y9114" i="2"/>
  <c r="Z9114" i="2"/>
  <c r="X9115" i="2"/>
  <c r="Y9115" i="2"/>
  <c r="Z9115" i="2"/>
  <c r="X9116" i="2"/>
  <c r="Y9116" i="2"/>
  <c r="Z9116" i="2"/>
  <c r="X9117" i="2"/>
  <c r="Y9117" i="2"/>
  <c r="Z9117" i="2"/>
  <c r="X9118" i="2"/>
  <c r="Y9118" i="2"/>
  <c r="Z9118" i="2"/>
  <c r="X9119" i="2"/>
  <c r="Y9119" i="2"/>
  <c r="Z9119" i="2"/>
  <c r="X9120" i="2"/>
  <c r="Y9120" i="2"/>
  <c r="Z9120" i="2"/>
  <c r="X9121" i="2"/>
  <c r="Y9121" i="2"/>
  <c r="Z9121" i="2"/>
  <c r="X9122" i="2"/>
  <c r="Y9122" i="2"/>
  <c r="Z9122" i="2"/>
  <c r="X9123" i="2"/>
  <c r="Y9123" i="2"/>
  <c r="Z9123" i="2"/>
  <c r="X9124" i="2"/>
  <c r="Y9124" i="2"/>
  <c r="Z9124" i="2"/>
  <c r="X9125" i="2"/>
  <c r="Y9125" i="2"/>
  <c r="Z9125" i="2"/>
  <c r="X9126" i="2"/>
  <c r="Y9126" i="2"/>
  <c r="Z9126" i="2"/>
  <c r="X9127" i="2"/>
  <c r="Y9127" i="2"/>
  <c r="Z9127" i="2"/>
  <c r="X9128" i="2"/>
  <c r="Y9128" i="2"/>
  <c r="Z9128" i="2"/>
  <c r="X9129" i="2"/>
  <c r="Y9129" i="2"/>
  <c r="Z9129" i="2"/>
  <c r="X9130" i="2"/>
  <c r="Y9130" i="2"/>
  <c r="Z9130" i="2"/>
  <c r="X9131" i="2"/>
  <c r="Y9131" i="2"/>
  <c r="Z9131" i="2"/>
  <c r="X9132" i="2"/>
  <c r="Y9132" i="2"/>
  <c r="Z9132" i="2"/>
  <c r="X9133" i="2"/>
  <c r="Y9133" i="2"/>
  <c r="Z9133" i="2"/>
  <c r="X9134" i="2"/>
  <c r="Y9134" i="2"/>
  <c r="Z9134" i="2"/>
  <c r="X9135" i="2"/>
  <c r="Y9135" i="2"/>
  <c r="Z9135" i="2"/>
  <c r="X9136" i="2"/>
  <c r="Y9136" i="2"/>
  <c r="Z9136" i="2"/>
  <c r="X9137" i="2"/>
  <c r="Y9137" i="2"/>
  <c r="Z9137" i="2"/>
  <c r="X9138" i="2"/>
  <c r="Y9138" i="2"/>
  <c r="Z9138" i="2"/>
  <c r="X9139" i="2"/>
  <c r="Y9139" i="2"/>
  <c r="Z9139" i="2"/>
  <c r="X9140" i="2"/>
  <c r="Y9140" i="2"/>
  <c r="Z9140" i="2"/>
  <c r="X9141" i="2"/>
  <c r="Y9141" i="2"/>
  <c r="Z9141" i="2"/>
  <c r="X9142" i="2"/>
  <c r="Y9142" i="2"/>
  <c r="Z9142" i="2"/>
  <c r="X9143" i="2"/>
  <c r="Y9143" i="2"/>
  <c r="Z9143" i="2"/>
  <c r="X9144" i="2"/>
  <c r="Y9144" i="2"/>
  <c r="Z9144" i="2"/>
  <c r="X9145" i="2"/>
  <c r="Y9145" i="2"/>
  <c r="Z9145" i="2"/>
  <c r="X9146" i="2"/>
  <c r="Y9146" i="2"/>
  <c r="Z9146" i="2"/>
  <c r="X9147" i="2"/>
  <c r="Y9147" i="2"/>
  <c r="Z9147" i="2"/>
  <c r="X9148" i="2"/>
  <c r="Y9148" i="2"/>
  <c r="Z9148" i="2"/>
  <c r="X9149" i="2"/>
  <c r="Y9149" i="2"/>
  <c r="Z9149" i="2"/>
  <c r="X9150" i="2"/>
  <c r="Y9150" i="2"/>
  <c r="Z9150" i="2"/>
  <c r="X9151" i="2"/>
  <c r="Y9151" i="2"/>
  <c r="Z9151" i="2"/>
  <c r="X9152" i="2"/>
  <c r="Y9152" i="2"/>
  <c r="Z9152" i="2"/>
  <c r="X9153" i="2"/>
  <c r="Y9153" i="2"/>
  <c r="Z9153" i="2"/>
  <c r="X9154" i="2"/>
  <c r="Y9154" i="2"/>
  <c r="Z9154" i="2"/>
  <c r="X9155" i="2"/>
  <c r="Y9155" i="2"/>
  <c r="Z9155" i="2"/>
  <c r="X9156" i="2"/>
  <c r="Y9156" i="2"/>
  <c r="Z9156" i="2"/>
  <c r="X9157" i="2"/>
  <c r="Y9157" i="2"/>
  <c r="Z9157" i="2"/>
  <c r="X9158" i="2"/>
  <c r="Y9158" i="2"/>
  <c r="Z9158" i="2"/>
  <c r="X9159" i="2"/>
  <c r="Y9159" i="2"/>
  <c r="Z9159" i="2"/>
  <c r="X9160" i="2"/>
  <c r="Y9160" i="2"/>
  <c r="Z9160" i="2"/>
  <c r="X9161" i="2"/>
  <c r="Y9161" i="2"/>
  <c r="Z9161" i="2"/>
  <c r="X9162" i="2"/>
  <c r="Y9162" i="2"/>
  <c r="Z9162" i="2"/>
  <c r="X9163" i="2"/>
  <c r="Y9163" i="2"/>
  <c r="Z9163" i="2"/>
  <c r="X9164" i="2"/>
  <c r="Y9164" i="2"/>
  <c r="Z9164" i="2"/>
  <c r="X9165" i="2"/>
  <c r="Y9165" i="2"/>
  <c r="Z9165" i="2"/>
  <c r="X9166" i="2"/>
  <c r="Y9166" i="2"/>
  <c r="Z9166" i="2"/>
  <c r="X9167" i="2"/>
  <c r="Y9167" i="2"/>
  <c r="Z9167" i="2"/>
  <c r="X9168" i="2"/>
  <c r="Y9168" i="2"/>
  <c r="Z9168" i="2"/>
  <c r="X9169" i="2"/>
  <c r="Y9169" i="2"/>
  <c r="Z9169" i="2"/>
  <c r="X9170" i="2"/>
  <c r="Y9170" i="2"/>
  <c r="Z9170" i="2"/>
  <c r="X9171" i="2"/>
  <c r="Y9171" i="2"/>
  <c r="Z9171" i="2"/>
  <c r="X9172" i="2"/>
  <c r="Y9172" i="2"/>
  <c r="Z9172" i="2"/>
  <c r="X9173" i="2"/>
  <c r="Y9173" i="2"/>
  <c r="Z9173" i="2"/>
  <c r="X9174" i="2"/>
  <c r="Y9174" i="2"/>
  <c r="Z9174" i="2"/>
  <c r="X9175" i="2"/>
  <c r="Y9175" i="2"/>
  <c r="Z9175" i="2"/>
  <c r="X9176" i="2"/>
  <c r="Y9176" i="2"/>
  <c r="Z9176" i="2"/>
  <c r="X9177" i="2"/>
  <c r="Y9177" i="2"/>
  <c r="Z9177" i="2"/>
  <c r="X9178" i="2"/>
  <c r="Y9178" i="2"/>
  <c r="Z9178" i="2"/>
  <c r="X9179" i="2"/>
  <c r="Y9179" i="2"/>
  <c r="Z9179" i="2"/>
  <c r="X9180" i="2"/>
  <c r="Y9180" i="2"/>
  <c r="Z9180" i="2"/>
  <c r="X9181" i="2"/>
  <c r="Y9181" i="2"/>
  <c r="Z9181" i="2"/>
  <c r="X9182" i="2"/>
  <c r="Y9182" i="2"/>
  <c r="Z9182" i="2"/>
  <c r="X9183" i="2"/>
  <c r="Y9183" i="2"/>
  <c r="Z9183" i="2"/>
  <c r="X9184" i="2"/>
  <c r="Y9184" i="2"/>
  <c r="Z9184" i="2"/>
  <c r="X9185" i="2"/>
  <c r="Y9185" i="2"/>
  <c r="Z9185" i="2"/>
  <c r="X9186" i="2"/>
  <c r="Y9186" i="2"/>
  <c r="Z9186" i="2"/>
  <c r="X9187" i="2"/>
  <c r="Y9187" i="2"/>
  <c r="Z9187" i="2"/>
  <c r="X9188" i="2"/>
  <c r="Y9188" i="2"/>
  <c r="Z9188" i="2"/>
  <c r="X9189" i="2"/>
  <c r="Y9189" i="2"/>
  <c r="Z9189" i="2"/>
  <c r="X9190" i="2"/>
  <c r="Y9190" i="2"/>
  <c r="Z9190" i="2"/>
  <c r="X9191" i="2"/>
  <c r="Y9191" i="2"/>
  <c r="Z9191" i="2"/>
  <c r="X9192" i="2"/>
  <c r="Y9192" i="2"/>
  <c r="Z9192" i="2"/>
  <c r="X9193" i="2"/>
  <c r="Y9193" i="2"/>
  <c r="Z9193" i="2"/>
  <c r="X9194" i="2"/>
  <c r="Y9194" i="2"/>
  <c r="Z9194" i="2"/>
  <c r="X9195" i="2"/>
  <c r="Y9195" i="2"/>
  <c r="Z9195" i="2"/>
  <c r="X9196" i="2"/>
  <c r="Y9196" i="2"/>
  <c r="Z9196" i="2"/>
  <c r="X9197" i="2"/>
  <c r="Y9197" i="2"/>
  <c r="Z9197" i="2"/>
  <c r="X9198" i="2"/>
  <c r="Y9198" i="2"/>
  <c r="Z9198" i="2"/>
  <c r="X9199" i="2"/>
  <c r="Y9199" i="2"/>
  <c r="Z9199" i="2"/>
  <c r="X9200" i="2"/>
  <c r="Y9200" i="2"/>
  <c r="Z9200" i="2"/>
  <c r="X9201" i="2"/>
  <c r="Y9201" i="2"/>
  <c r="Z9201" i="2"/>
  <c r="X9202" i="2"/>
  <c r="Y9202" i="2"/>
  <c r="Z9202" i="2"/>
  <c r="X9203" i="2"/>
  <c r="Y9203" i="2"/>
  <c r="Z9203" i="2"/>
  <c r="X9204" i="2"/>
  <c r="Y9204" i="2"/>
  <c r="Z9204" i="2"/>
  <c r="X9205" i="2"/>
  <c r="Y9205" i="2"/>
  <c r="Z9205" i="2"/>
  <c r="X9206" i="2"/>
  <c r="Y9206" i="2"/>
  <c r="Z9206" i="2"/>
  <c r="X9207" i="2"/>
  <c r="Y9207" i="2"/>
  <c r="Z9207" i="2"/>
  <c r="X9208" i="2"/>
  <c r="Y9208" i="2"/>
  <c r="Z9208" i="2"/>
  <c r="X9209" i="2"/>
  <c r="Y9209" i="2"/>
  <c r="Z9209" i="2"/>
  <c r="X9210" i="2"/>
  <c r="Y9210" i="2"/>
  <c r="Z9210" i="2"/>
  <c r="X9211" i="2"/>
  <c r="Y9211" i="2"/>
  <c r="Z9211" i="2"/>
  <c r="X9212" i="2"/>
  <c r="Y9212" i="2"/>
  <c r="Z9212" i="2"/>
  <c r="X9213" i="2"/>
  <c r="Y9213" i="2"/>
  <c r="Z9213" i="2"/>
  <c r="X9214" i="2"/>
  <c r="Y9214" i="2"/>
  <c r="Z9214" i="2"/>
  <c r="X9215" i="2"/>
  <c r="Y9215" i="2"/>
  <c r="Z9215" i="2"/>
  <c r="X9216" i="2"/>
  <c r="Y9216" i="2"/>
  <c r="Z9216" i="2"/>
  <c r="X9217" i="2"/>
  <c r="Y9217" i="2"/>
  <c r="Z9217" i="2"/>
  <c r="X9218" i="2"/>
  <c r="Y9218" i="2"/>
  <c r="Z9218" i="2"/>
  <c r="X9219" i="2"/>
  <c r="Y9219" i="2"/>
  <c r="Z9219" i="2"/>
  <c r="X9220" i="2"/>
  <c r="Y9220" i="2"/>
  <c r="Z9220" i="2"/>
  <c r="X9221" i="2"/>
  <c r="Y9221" i="2"/>
  <c r="Z9221" i="2"/>
  <c r="X9222" i="2"/>
  <c r="Y9222" i="2"/>
  <c r="Z9222" i="2"/>
  <c r="X9223" i="2"/>
  <c r="Y9223" i="2"/>
  <c r="Z9223" i="2"/>
  <c r="X9224" i="2"/>
  <c r="Y9224" i="2"/>
  <c r="Z9224" i="2"/>
  <c r="X9225" i="2"/>
  <c r="Y9225" i="2"/>
  <c r="Z9225" i="2"/>
  <c r="X9226" i="2"/>
  <c r="Y9226" i="2"/>
  <c r="Z9226" i="2"/>
  <c r="X9227" i="2"/>
  <c r="Y9227" i="2"/>
  <c r="Z9227" i="2"/>
  <c r="X9228" i="2"/>
  <c r="Y9228" i="2"/>
  <c r="Z9228" i="2"/>
  <c r="X9229" i="2"/>
  <c r="Y9229" i="2"/>
  <c r="Z9229" i="2"/>
  <c r="X9230" i="2"/>
  <c r="Y9230" i="2"/>
  <c r="Z9230" i="2"/>
  <c r="X9231" i="2"/>
  <c r="Y9231" i="2"/>
  <c r="Z9231" i="2"/>
  <c r="X9232" i="2"/>
  <c r="Y9232" i="2"/>
  <c r="Z9232" i="2"/>
  <c r="X9233" i="2"/>
  <c r="Y9233" i="2"/>
  <c r="Z9233" i="2"/>
  <c r="X9234" i="2"/>
  <c r="Y9234" i="2"/>
  <c r="Z9234" i="2"/>
  <c r="X9235" i="2"/>
  <c r="Y9235" i="2"/>
  <c r="Z9235" i="2"/>
  <c r="X9236" i="2"/>
  <c r="Y9236" i="2"/>
  <c r="Z9236" i="2"/>
  <c r="X9237" i="2"/>
  <c r="Y9237" i="2"/>
  <c r="Z9237" i="2"/>
  <c r="X9238" i="2"/>
  <c r="Y9238" i="2"/>
  <c r="Z9238" i="2"/>
  <c r="X9239" i="2"/>
  <c r="Y9239" i="2"/>
  <c r="Z9239" i="2"/>
  <c r="X9240" i="2"/>
  <c r="Y9240" i="2"/>
  <c r="Z9240" i="2"/>
  <c r="X9241" i="2"/>
  <c r="Y9241" i="2"/>
  <c r="Z9241" i="2"/>
  <c r="X9242" i="2"/>
  <c r="Y9242" i="2"/>
  <c r="Z9242" i="2"/>
  <c r="X9243" i="2"/>
  <c r="Y9243" i="2"/>
  <c r="Z9243" i="2"/>
  <c r="X9244" i="2"/>
  <c r="Y9244" i="2"/>
  <c r="Z9244" i="2"/>
  <c r="X9245" i="2"/>
  <c r="Y9245" i="2"/>
  <c r="Z9245" i="2"/>
  <c r="X9246" i="2"/>
  <c r="Y9246" i="2"/>
  <c r="Z9246" i="2"/>
  <c r="X9247" i="2"/>
  <c r="Y9247" i="2"/>
  <c r="Z9247" i="2"/>
  <c r="X9248" i="2"/>
  <c r="Y9248" i="2"/>
  <c r="Z9248" i="2"/>
  <c r="X9249" i="2"/>
  <c r="Y9249" i="2"/>
  <c r="Z9249" i="2"/>
  <c r="X9250" i="2"/>
  <c r="Y9250" i="2"/>
  <c r="Z9250" i="2"/>
  <c r="X9251" i="2"/>
  <c r="Y9251" i="2"/>
  <c r="Z9251" i="2"/>
  <c r="X9252" i="2"/>
  <c r="Y9252" i="2"/>
  <c r="Z9252" i="2"/>
  <c r="X9253" i="2"/>
  <c r="Y9253" i="2"/>
  <c r="Z9253" i="2"/>
  <c r="X9254" i="2"/>
  <c r="Y9254" i="2"/>
  <c r="Z9254" i="2"/>
  <c r="X9255" i="2"/>
  <c r="Y9255" i="2"/>
  <c r="Z9255" i="2"/>
  <c r="X9256" i="2"/>
  <c r="Y9256" i="2"/>
  <c r="Z9256" i="2"/>
  <c r="X9257" i="2"/>
  <c r="Y9257" i="2"/>
  <c r="Z9257" i="2"/>
  <c r="X9258" i="2"/>
  <c r="Y9258" i="2"/>
  <c r="Z9258" i="2"/>
  <c r="X9259" i="2"/>
  <c r="Y9259" i="2"/>
  <c r="Z9259" i="2"/>
  <c r="X9260" i="2"/>
  <c r="Y9260" i="2"/>
  <c r="Z9260" i="2"/>
  <c r="X9261" i="2"/>
  <c r="Y9261" i="2"/>
  <c r="Z9261" i="2"/>
  <c r="X9262" i="2"/>
  <c r="Y9262" i="2"/>
  <c r="Z9262" i="2"/>
  <c r="X9263" i="2"/>
  <c r="Y9263" i="2"/>
  <c r="Z9263" i="2"/>
  <c r="X9264" i="2"/>
  <c r="Y9264" i="2"/>
  <c r="Z9264" i="2"/>
  <c r="X9265" i="2"/>
  <c r="Y9265" i="2"/>
  <c r="Z9265" i="2"/>
  <c r="X9266" i="2"/>
  <c r="Y9266" i="2"/>
  <c r="Z9266" i="2"/>
  <c r="X9267" i="2"/>
  <c r="Y9267" i="2"/>
  <c r="Z9267" i="2"/>
  <c r="X9268" i="2"/>
  <c r="Y9268" i="2"/>
  <c r="Z9268" i="2"/>
  <c r="X9269" i="2"/>
  <c r="Y9269" i="2"/>
  <c r="Z9269" i="2"/>
  <c r="X9270" i="2"/>
  <c r="Y9270" i="2"/>
  <c r="Z9270" i="2"/>
  <c r="X9271" i="2"/>
  <c r="Y9271" i="2"/>
  <c r="Z9271" i="2"/>
  <c r="X9272" i="2"/>
  <c r="Y9272" i="2"/>
  <c r="Z9272" i="2"/>
  <c r="X9273" i="2"/>
  <c r="Y9273" i="2"/>
  <c r="Z9273" i="2"/>
  <c r="X9274" i="2"/>
  <c r="Y9274" i="2"/>
  <c r="Z9274" i="2"/>
  <c r="X9275" i="2"/>
  <c r="Y9275" i="2"/>
  <c r="Z9275" i="2"/>
  <c r="X9276" i="2"/>
  <c r="Y9276" i="2"/>
  <c r="Z9276" i="2"/>
  <c r="X9277" i="2"/>
  <c r="Y9277" i="2"/>
  <c r="Z9277" i="2"/>
  <c r="X9278" i="2"/>
  <c r="Y9278" i="2"/>
  <c r="Z9278" i="2"/>
  <c r="X9279" i="2"/>
  <c r="Y9279" i="2"/>
  <c r="Z9279" i="2"/>
  <c r="X9280" i="2"/>
  <c r="Y9280" i="2"/>
  <c r="Z9280" i="2"/>
  <c r="X9281" i="2"/>
  <c r="Y9281" i="2"/>
  <c r="Z9281" i="2"/>
  <c r="X9282" i="2"/>
  <c r="Y9282" i="2"/>
  <c r="Z9282" i="2"/>
  <c r="X9283" i="2"/>
  <c r="Y9283" i="2"/>
  <c r="Z9283" i="2"/>
  <c r="X9284" i="2"/>
  <c r="Y9284" i="2"/>
  <c r="Z9284" i="2"/>
  <c r="X9285" i="2"/>
  <c r="Y9285" i="2"/>
  <c r="Z9285" i="2"/>
  <c r="X9286" i="2"/>
  <c r="Y9286" i="2"/>
  <c r="Z9286" i="2"/>
  <c r="X9287" i="2"/>
  <c r="Y9287" i="2"/>
  <c r="Z9287" i="2"/>
  <c r="X9288" i="2"/>
  <c r="Y9288" i="2"/>
  <c r="Z9288" i="2"/>
  <c r="X9289" i="2"/>
  <c r="Y9289" i="2"/>
  <c r="Z9289" i="2"/>
  <c r="X9290" i="2"/>
  <c r="Y9290" i="2"/>
  <c r="Z9290" i="2"/>
  <c r="X9291" i="2"/>
  <c r="Y9291" i="2"/>
  <c r="Z9291" i="2"/>
  <c r="X9292" i="2"/>
  <c r="Y9292" i="2"/>
  <c r="Z9292" i="2"/>
  <c r="X9293" i="2"/>
  <c r="Y9293" i="2"/>
  <c r="Z9293" i="2"/>
  <c r="X9294" i="2"/>
  <c r="Y9294" i="2"/>
  <c r="Z9294" i="2"/>
  <c r="X9295" i="2"/>
  <c r="Y9295" i="2"/>
  <c r="Z9295" i="2"/>
  <c r="X9296" i="2"/>
  <c r="Y9296" i="2"/>
  <c r="Z9296" i="2"/>
  <c r="X9297" i="2"/>
  <c r="Y9297" i="2"/>
  <c r="Z9297" i="2"/>
  <c r="X9298" i="2"/>
  <c r="Y9298" i="2"/>
  <c r="Z9298" i="2"/>
  <c r="X9299" i="2"/>
  <c r="Y9299" i="2"/>
  <c r="Z9299" i="2"/>
  <c r="X9300" i="2"/>
  <c r="Y9300" i="2"/>
  <c r="Z9300" i="2"/>
  <c r="X9301" i="2"/>
  <c r="Y9301" i="2"/>
  <c r="Z9301" i="2"/>
  <c r="X9302" i="2"/>
  <c r="Y9302" i="2"/>
  <c r="Z9302" i="2"/>
  <c r="X9303" i="2"/>
  <c r="Y9303" i="2"/>
  <c r="Z9303" i="2"/>
  <c r="X9304" i="2"/>
  <c r="Y9304" i="2"/>
  <c r="Z9304" i="2"/>
  <c r="X9305" i="2"/>
  <c r="Y9305" i="2"/>
  <c r="Z9305" i="2"/>
  <c r="X9306" i="2"/>
  <c r="Y9306" i="2"/>
  <c r="Z9306" i="2"/>
  <c r="X9307" i="2"/>
  <c r="Y9307" i="2"/>
  <c r="Z9307" i="2"/>
  <c r="X9308" i="2"/>
  <c r="Y9308" i="2"/>
  <c r="Z9308" i="2"/>
  <c r="X9309" i="2"/>
  <c r="Y9309" i="2"/>
  <c r="Z9309" i="2"/>
  <c r="X9310" i="2"/>
  <c r="Y9310" i="2"/>
  <c r="Z9310" i="2"/>
  <c r="X9311" i="2"/>
  <c r="Y9311" i="2"/>
  <c r="Z9311" i="2"/>
  <c r="X9312" i="2"/>
  <c r="Y9312" i="2"/>
  <c r="Z9312" i="2"/>
  <c r="X9313" i="2"/>
  <c r="Y9313" i="2"/>
  <c r="Z9313" i="2"/>
  <c r="X9314" i="2"/>
  <c r="Y9314" i="2"/>
  <c r="Z9314" i="2"/>
  <c r="X9315" i="2"/>
  <c r="Y9315" i="2"/>
  <c r="Z9315" i="2"/>
  <c r="X9316" i="2"/>
  <c r="Y9316" i="2"/>
  <c r="Z9316" i="2"/>
  <c r="X9317" i="2"/>
  <c r="Y9317" i="2"/>
  <c r="Z9317" i="2"/>
  <c r="X9318" i="2"/>
  <c r="Y9318" i="2"/>
  <c r="Z9318" i="2"/>
  <c r="X9319" i="2"/>
  <c r="Y9319" i="2"/>
  <c r="Z9319" i="2"/>
  <c r="X9320" i="2"/>
  <c r="Y9320" i="2"/>
  <c r="Z9320" i="2"/>
  <c r="X9321" i="2"/>
  <c r="Y9321" i="2"/>
  <c r="Z9321" i="2"/>
  <c r="X9322" i="2"/>
  <c r="Y9322" i="2"/>
  <c r="Z9322" i="2"/>
  <c r="X9323" i="2"/>
  <c r="Y9323" i="2"/>
  <c r="Z9323" i="2"/>
  <c r="X9324" i="2"/>
  <c r="Y9324" i="2"/>
  <c r="Z9324" i="2"/>
  <c r="X9325" i="2"/>
  <c r="Y9325" i="2"/>
  <c r="Z9325" i="2"/>
  <c r="X9326" i="2"/>
  <c r="Y9326" i="2"/>
  <c r="Z9326" i="2"/>
  <c r="X9327" i="2"/>
  <c r="Y9327" i="2"/>
  <c r="Z9327" i="2"/>
  <c r="X9328" i="2"/>
  <c r="Y9328" i="2"/>
  <c r="Z9328" i="2"/>
  <c r="X9329" i="2"/>
  <c r="Y9329" i="2"/>
  <c r="Z9329" i="2"/>
  <c r="X9330" i="2"/>
  <c r="Y9330" i="2"/>
  <c r="Z9330" i="2"/>
  <c r="X9331" i="2"/>
  <c r="Y9331" i="2"/>
  <c r="Z9331" i="2"/>
  <c r="X9332" i="2"/>
  <c r="Y9332" i="2"/>
  <c r="Z9332" i="2"/>
  <c r="X9333" i="2"/>
  <c r="Y9333" i="2"/>
  <c r="Z9333" i="2"/>
  <c r="X9334" i="2"/>
  <c r="Y9334" i="2"/>
  <c r="Z9334" i="2"/>
  <c r="X9335" i="2"/>
  <c r="Y9335" i="2"/>
  <c r="Z9335" i="2"/>
  <c r="X9336" i="2"/>
  <c r="Y9336" i="2"/>
  <c r="Z9336" i="2"/>
  <c r="X9337" i="2"/>
  <c r="Y9337" i="2"/>
  <c r="Z9337" i="2"/>
  <c r="X9338" i="2"/>
  <c r="Y9338" i="2"/>
  <c r="Z9338" i="2"/>
  <c r="X9339" i="2"/>
  <c r="Y9339" i="2"/>
  <c r="Z9339" i="2"/>
  <c r="X9340" i="2"/>
  <c r="Y9340" i="2"/>
  <c r="Z9340" i="2"/>
  <c r="X9341" i="2"/>
  <c r="Y9341" i="2"/>
  <c r="Z9341" i="2"/>
  <c r="X9342" i="2"/>
  <c r="Y9342" i="2"/>
  <c r="Z9342" i="2"/>
  <c r="X9343" i="2"/>
  <c r="Y9343" i="2"/>
  <c r="Z9343" i="2"/>
  <c r="X9344" i="2"/>
  <c r="Y9344" i="2"/>
  <c r="Z9344" i="2"/>
  <c r="X9345" i="2"/>
  <c r="Y9345" i="2"/>
  <c r="Z9345" i="2"/>
  <c r="X9346" i="2"/>
  <c r="Y9346" i="2"/>
  <c r="Z9346" i="2"/>
  <c r="X9347" i="2"/>
  <c r="Y9347" i="2"/>
  <c r="Z9347" i="2"/>
  <c r="X9348" i="2"/>
  <c r="Y9348" i="2"/>
  <c r="Z9348" i="2"/>
  <c r="X9349" i="2"/>
  <c r="Y9349" i="2"/>
  <c r="Z9349" i="2"/>
  <c r="X9350" i="2"/>
  <c r="Y9350" i="2"/>
  <c r="Z9350" i="2"/>
  <c r="X9351" i="2"/>
  <c r="Y9351" i="2"/>
  <c r="Z9351" i="2"/>
  <c r="X9352" i="2"/>
  <c r="Y9352" i="2"/>
  <c r="Z9352" i="2"/>
  <c r="X9353" i="2"/>
  <c r="Y9353" i="2"/>
  <c r="Z9353" i="2"/>
  <c r="X9354" i="2"/>
  <c r="Y9354" i="2"/>
  <c r="Z9354" i="2"/>
  <c r="X9355" i="2"/>
  <c r="Y9355" i="2"/>
  <c r="Z9355" i="2"/>
  <c r="X9356" i="2"/>
  <c r="Y9356" i="2"/>
  <c r="Z9356" i="2"/>
  <c r="X9357" i="2"/>
  <c r="Y9357" i="2"/>
  <c r="Z9357" i="2"/>
  <c r="X9358" i="2"/>
  <c r="Y9358" i="2"/>
  <c r="Z9358" i="2"/>
  <c r="X9359" i="2"/>
  <c r="Y9359" i="2"/>
  <c r="Z9359" i="2"/>
  <c r="X9360" i="2"/>
  <c r="Y9360" i="2"/>
  <c r="Z9360" i="2"/>
  <c r="X9361" i="2"/>
  <c r="Y9361" i="2"/>
  <c r="Z9361" i="2"/>
  <c r="X9362" i="2"/>
  <c r="Y9362" i="2"/>
  <c r="Z9362" i="2"/>
  <c r="X9363" i="2"/>
  <c r="Y9363" i="2"/>
  <c r="Z9363" i="2"/>
  <c r="X9364" i="2"/>
  <c r="Y9364" i="2"/>
  <c r="Z9364" i="2"/>
  <c r="X9365" i="2"/>
  <c r="Y9365" i="2"/>
  <c r="Z9365" i="2"/>
  <c r="X9366" i="2"/>
  <c r="Y9366" i="2"/>
  <c r="Z9366" i="2"/>
  <c r="X9367" i="2"/>
  <c r="Y9367" i="2"/>
  <c r="Z9367" i="2"/>
  <c r="X9368" i="2"/>
  <c r="Y9368" i="2"/>
  <c r="Z9368" i="2"/>
  <c r="X9369" i="2"/>
  <c r="Y9369" i="2"/>
  <c r="Z9369" i="2"/>
  <c r="X9370" i="2"/>
  <c r="Y9370" i="2"/>
  <c r="Z9370" i="2"/>
  <c r="X9371" i="2"/>
  <c r="Y9371" i="2"/>
  <c r="Z9371" i="2"/>
  <c r="X9372" i="2"/>
  <c r="Y9372" i="2"/>
  <c r="Z9372" i="2"/>
  <c r="X9373" i="2"/>
  <c r="Y9373" i="2"/>
  <c r="Z9373" i="2"/>
  <c r="X9374" i="2"/>
  <c r="Y9374" i="2"/>
  <c r="Z9374" i="2"/>
  <c r="X9375" i="2"/>
  <c r="Y9375" i="2"/>
  <c r="Z9375" i="2"/>
  <c r="X9376" i="2"/>
  <c r="Y9376" i="2"/>
  <c r="Z9376" i="2"/>
  <c r="X9377" i="2"/>
  <c r="Y9377" i="2"/>
  <c r="Z9377" i="2"/>
  <c r="X9378" i="2"/>
  <c r="Y9378" i="2"/>
  <c r="Z9378" i="2"/>
  <c r="X9379" i="2"/>
  <c r="Y9379" i="2"/>
  <c r="Z9379" i="2"/>
  <c r="X9380" i="2"/>
  <c r="Y9380" i="2"/>
  <c r="Z9380" i="2"/>
  <c r="X9381" i="2"/>
  <c r="Y9381" i="2"/>
  <c r="Z9381" i="2"/>
  <c r="X9382" i="2"/>
  <c r="Y9382" i="2"/>
  <c r="Z9382" i="2"/>
  <c r="X9383" i="2"/>
  <c r="Y9383" i="2"/>
  <c r="Z9383" i="2"/>
  <c r="X9384" i="2"/>
  <c r="Y9384" i="2"/>
  <c r="Z9384" i="2"/>
  <c r="X9385" i="2"/>
  <c r="Y9385" i="2"/>
  <c r="Z9385" i="2"/>
  <c r="X9386" i="2"/>
  <c r="Y9386" i="2"/>
  <c r="Z9386" i="2"/>
  <c r="X9387" i="2"/>
  <c r="Y9387" i="2"/>
  <c r="Z9387" i="2"/>
  <c r="X9388" i="2"/>
  <c r="Y9388" i="2"/>
  <c r="Z9388" i="2"/>
  <c r="X9389" i="2"/>
  <c r="Y9389" i="2"/>
  <c r="Z9389" i="2"/>
  <c r="X9390" i="2"/>
  <c r="Y9390" i="2"/>
  <c r="Z9390" i="2"/>
  <c r="X9391" i="2"/>
  <c r="Y9391" i="2"/>
  <c r="Z9391" i="2"/>
  <c r="X9392" i="2"/>
  <c r="Y9392" i="2"/>
  <c r="Z9392" i="2"/>
  <c r="X9393" i="2"/>
  <c r="Y9393" i="2"/>
  <c r="Z9393" i="2"/>
  <c r="X9394" i="2"/>
  <c r="Y9394" i="2"/>
  <c r="Z9394" i="2"/>
  <c r="X9395" i="2"/>
  <c r="Y9395" i="2"/>
  <c r="Z9395" i="2"/>
  <c r="X9396" i="2"/>
  <c r="Y9396" i="2"/>
  <c r="Z9396" i="2"/>
  <c r="X9397" i="2"/>
  <c r="Y9397" i="2"/>
  <c r="Z9397" i="2"/>
  <c r="X9398" i="2"/>
  <c r="Y9398" i="2"/>
  <c r="Z9398" i="2"/>
  <c r="X9399" i="2"/>
  <c r="Y9399" i="2"/>
  <c r="Z9399" i="2"/>
  <c r="X9400" i="2"/>
  <c r="Y9400" i="2"/>
  <c r="Z9400" i="2"/>
  <c r="X9401" i="2"/>
  <c r="Y9401" i="2"/>
  <c r="Z9401" i="2"/>
  <c r="X9402" i="2"/>
  <c r="Y9402" i="2"/>
  <c r="Z9402" i="2"/>
  <c r="X9403" i="2"/>
  <c r="Y9403" i="2"/>
  <c r="Z9403" i="2"/>
  <c r="X9404" i="2"/>
  <c r="Y9404" i="2"/>
  <c r="Z9404" i="2"/>
  <c r="X9405" i="2"/>
  <c r="Y9405" i="2"/>
  <c r="Z9405" i="2"/>
  <c r="X9406" i="2"/>
  <c r="Y9406" i="2"/>
  <c r="Z9406" i="2"/>
  <c r="X9407" i="2"/>
  <c r="Y9407" i="2"/>
  <c r="Z9407" i="2"/>
  <c r="X9408" i="2"/>
  <c r="Y9408" i="2"/>
  <c r="Z9408" i="2"/>
  <c r="X9409" i="2"/>
  <c r="Y9409" i="2"/>
  <c r="Z9409" i="2"/>
  <c r="X9410" i="2"/>
  <c r="Y9410" i="2"/>
  <c r="Z9410" i="2"/>
  <c r="X9411" i="2"/>
  <c r="Y9411" i="2"/>
  <c r="Z9411" i="2"/>
  <c r="X9412" i="2"/>
  <c r="Y9412" i="2"/>
  <c r="Z9412" i="2"/>
  <c r="X9413" i="2"/>
  <c r="Y9413" i="2"/>
  <c r="Z9413" i="2"/>
  <c r="X9414" i="2"/>
  <c r="Y9414" i="2"/>
  <c r="Z9414" i="2"/>
  <c r="X9415" i="2"/>
  <c r="Y9415" i="2"/>
  <c r="Z9415" i="2"/>
  <c r="X9416" i="2"/>
  <c r="Y9416" i="2"/>
  <c r="Z9416" i="2"/>
  <c r="X9417" i="2"/>
  <c r="Y9417" i="2"/>
  <c r="Z9417" i="2"/>
  <c r="X9418" i="2"/>
  <c r="Y9418" i="2"/>
  <c r="Z9418" i="2"/>
  <c r="X9419" i="2"/>
  <c r="Y9419" i="2"/>
  <c r="Z9419" i="2"/>
  <c r="X9420" i="2"/>
  <c r="Y9420" i="2"/>
  <c r="Z9420" i="2"/>
  <c r="X9421" i="2"/>
  <c r="Y9421" i="2"/>
  <c r="Z9421" i="2"/>
  <c r="X9422" i="2"/>
  <c r="Y9422" i="2"/>
  <c r="Z9422" i="2"/>
  <c r="X9423" i="2"/>
  <c r="Y9423" i="2"/>
  <c r="Z9423" i="2"/>
  <c r="X9424" i="2"/>
  <c r="Y9424" i="2"/>
  <c r="Z9424" i="2"/>
  <c r="X9425" i="2"/>
  <c r="Y9425" i="2"/>
  <c r="Z9425" i="2"/>
  <c r="X9426" i="2"/>
  <c r="Y9426" i="2"/>
  <c r="Z9426" i="2"/>
  <c r="X9427" i="2"/>
  <c r="Y9427" i="2"/>
  <c r="Z9427" i="2"/>
  <c r="X9428" i="2"/>
  <c r="Y9428" i="2"/>
  <c r="Z9428" i="2"/>
  <c r="X9429" i="2"/>
  <c r="Y9429" i="2"/>
  <c r="Z9429" i="2"/>
  <c r="X9430" i="2"/>
  <c r="Y9430" i="2"/>
  <c r="Z9430" i="2"/>
  <c r="X9431" i="2"/>
  <c r="Y9431" i="2"/>
  <c r="Z9431" i="2"/>
  <c r="X9432" i="2"/>
  <c r="Y9432" i="2"/>
  <c r="Z9432" i="2"/>
  <c r="X9433" i="2"/>
  <c r="Y9433" i="2"/>
  <c r="Z9433" i="2"/>
  <c r="X9434" i="2"/>
  <c r="Y9434" i="2"/>
  <c r="Z9434" i="2"/>
  <c r="X9435" i="2"/>
  <c r="Y9435" i="2"/>
  <c r="Z9435" i="2"/>
  <c r="X9436" i="2"/>
  <c r="Y9436" i="2"/>
  <c r="Z9436" i="2"/>
  <c r="X9437" i="2"/>
  <c r="Y9437" i="2"/>
  <c r="Z9437" i="2"/>
  <c r="X9438" i="2"/>
  <c r="Y9438" i="2"/>
  <c r="Z9438" i="2"/>
  <c r="X9439" i="2"/>
  <c r="Y9439" i="2"/>
  <c r="Z9439" i="2"/>
  <c r="X9440" i="2"/>
  <c r="Y9440" i="2"/>
  <c r="Z9440" i="2"/>
  <c r="X9441" i="2"/>
  <c r="Y9441" i="2"/>
  <c r="Z9441" i="2"/>
  <c r="X9442" i="2"/>
  <c r="Y9442" i="2"/>
  <c r="Z9442" i="2"/>
  <c r="X9443" i="2"/>
  <c r="Y9443" i="2"/>
  <c r="Z9443" i="2"/>
  <c r="X9444" i="2"/>
  <c r="Y9444" i="2"/>
  <c r="Z9444" i="2"/>
  <c r="X9445" i="2"/>
  <c r="Y9445" i="2"/>
  <c r="Z9445" i="2"/>
  <c r="X9446" i="2"/>
  <c r="Y9446" i="2"/>
  <c r="Z9446" i="2"/>
  <c r="X9447" i="2"/>
  <c r="Y9447" i="2"/>
  <c r="Z9447" i="2"/>
  <c r="X9448" i="2"/>
  <c r="Y9448" i="2"/>
  <c r="Z9448" i="2"/>
  <c r="X9449" i="2"/>
  <c r="Y9449" i="2"/>
  <c r="Z9449" i="2"/>
  <c r="X9450" i="2"/>
  <c r="Y9450" i="2"/>
  <c r="Z9450" i="2"/>
  <c r="X9451" i="2"/>
  <c r="Y9451" i="2"/>
  <c r="Z9451" i="2"/>
  <c r="X9452" i="2"/>
  <c r="Y9452" i="2"/>
  <c r="Z9452" i="2"/>
  <c r="X9453" i="2"/>
  <c r="Y9453" i="2"/>
  <c r="Z9453" i="2"/>
  <c r="X9454" i="2"/>
  <c r="Y9454" i="2"/>
  <c r="Z9454" i="2"/>
  <c r="X9455" i="2"/>
  <c r="Y9455" i="2"/>
  <c r="Z9455" i="2"/>
  <c r="X9456" i="2"/>
  <c r="Y9456" i="2"/>
  <c r="Z9456" i="2"/>
  <c r="X9457" i="2"/>
  <c r="Y9457" i="2"/>
  <c r="Z9457" i="2"/>
  <c r="X9458" i="2"/>
  <c r="Y9458" i="2"/>
  <c r="Z9458" i="2"/>
  <c r="X9459" i="2"/>
  <c r="Y9459" i="2"/>
  <c r="Z9459" i="2"/>
  <c r="X9460" i="2"/>
  <c r="Y9460" i="2"/>
  <c r="Z9460" i="2"/>
  <c r="X9461" i="2"/>
  <c r="Y9461" i="2"/>
  <c r="Z9461" i="2"/>
  <c r="X9462" i="2"/>
  <c r="Y9462" i="2"/>
  <c r="Z9462" i="2"/>
  <c r="X9463" i="2"/>
  <c r="Y9463" i="2"/>
  <c r="Z9463" i="2"/>
  <c r="X9464" i="2"/>
  <c r="Y9464" i="2"/>
  <c r="Z9464" i="2"/>
  <c r="X9465" i="2"/>
  <c r="Y9465" i="2"/>
  <c r="Z9465" i="2"/>
  <c r="X9466" i="2"/>
  <c r="Y9466" i="2"/>
  <c r="Z9466" i="2"/>
  <c r="X9467" i="2"/>
  <c r="Y9467" i="2"/>
  <c r="Z9467" i="2"/>
  <c r="X9468" i="2"/>
  <c r="Y9468" i="2"/>
  <c r="Z9468" i="2"/>
  <c r="X9469" i="2"/>
  <c r="Y9469" i="2"/>
  <c r="Z9469" i="2"/>
  <c r="X9470" i="2"/>
  <c r="Y9470" i="2"/>
  <c r="Z9470" i="2"/>
  <c r="X9471" i="2"/>
  <c r="Y9471" i="2"/>
  <c r="Z9471" i="2"/>
  <c r="X9472" i="2"/>
  <c r="Y9472" i="2"/>
  <c r="Z9472" i="2"/>
  <c r="X9473" i="2"/>
  <c r="Y9473" i="2"/>
  <c r="Z9473" i="2"/>
  <c r="X9474" i="2"/>
  <c r="Y9474" i="2"/>
  <c r="Z9474" i="2"/>
  <c r="X9475" i="2"/>
  <c r="Y9475" i="2"/>
  <c r="Z9475" i="2"/>
  <c r="X9476" i="2"/>
  <c r="Y9476" i="2"/>
  <c r="Z9476" i="2"/>
  <c r="X9477" i="2"/>
  <c r="Y9477" i="2"/>
  <c r="Z9477" i="2"/>
  <c r="X9478" i="2"/>
  <c r="Y9478" i="2"/>
  <c r="Z9478" i="2"/>
  <c r="X9479" i="2"/>
  <c r="Y9479" i="2"/>
  <c r="Z9479" i="2"/>
  <c r="X9480" i="2"/>
  <c r="Y9480" i="2"/>
  <c r="Z9480" i="2"/>
  <c r="X9481" i="2"/>
  <c r="Y9481" i="2"/>
  <c r="Z9481" i="2"/>
  <c r="X9482" i="2"/>
  <c r="Y9482" i="2"/>
  <c r="Z9482" i="2"/>
  <c r="X9483" i="2"/>
  <c r="Y9483" i="2"/>
  <c r="Z9483" i="2"/>
  <c r="X9484" i="2"/>
  <c r="Y9484" i="2"/>
  <c r="Z9484" i="2"/>
  <c r="X9485" i="2"/>
  <c r="Y9485" i="2"/>
  <c r="Z9485" i="2"/>
  <c r="X9486" i="2"/>
  <c r="Y9486" i="2"/>
  <c r="Z9486" i="2"/>
  <c r="X9487" i="2"/>
  <c r="Y9487" i="2"/>
  <c r="Z9487" i="2"/>
  <c r="X9488" i="2"/>
  <c r="Y9488" i="2"/>
  <c r="Z9488" i="2"/>
  <c r="X9489" i="2"/>
  <c r="Y9489" i="2"/>
  <c r="Z9489" i="2"/>
  <c r="X9490" i="2"/>
  <c r="Y9490" i="2"/>
  <c r="Z9490" i="2"/>
  <c r="X9491" i="2"/>
  <c r="Y9491" i="2"/>
  <c r="Z9491" i="2"/>
  <c r="X9492" i="2"/>
  <c r="Y9492" i="2"/>
  <c r="Z9492" i="2"/>
  <c r="X9493" i="2"/>
  <c r="Y9493" i="2"/>
  <c r="Z9493" i="2"/>
  <c r="X9494" i="2"/>
  <c r="Y9494" i="2"/>
  <c r="Z9494" i="2"/>
  <c r="X9495" i="2"/>
  <c r="Y9495" i="2"/>
  <c r="Z9495" i="2"/>
  <c r="X9496" i="2"/>
  <c r="Y9496" i="2"/>
  <c r="Z9496" i="2"/>
  <c r="X9497" i="2"/>
  <c r="Y9497" i="2"/>
  <c r="Z9497" i="2"/>
  <c r="X9498" i="2"/>
  <c r="Y9498" i="2"/>
  <c r="Z9498" i="2"/>
  <c r="X9499" i="2"/>
  <c r="Y9499" i="2"/>
  <c r="Z9499" i="2"/>
  <c r="X9500" i="2"/>
  <c r="Y9500" i="2"/>
  <c r="Z9500" i="2"/>
  <c r="X9501" i="2"/>
  <c r="Y9501" i="2"/>
  <c r="Z9501" i="2"/>
  <c r="X9502" i="2"/>
  <c r="Y9502" i="2"/>
  <c r="Z9502" i="2"/>
  <c r="X9503" i="2"/>
  <c r="Y9503" i="2"/>
  <c r="Z9503" i="2"/>
  <c r="X9504" i="2"/>
  <c r="Y9504" i="2"/>
  <c r="Z9504" i="2"/>
  <c r="X9505" i="2"/>
  <c r="Y9505" i="2"/>
  <c r="Z9505" i="2"/>
  <c r="X9506" i="2"/>
  <c r="Y9506" i="2"/>
  <c r="Z9506" i="2"/>
  <c r="X9507" i="2"/>
  <c r="Y9507" i="2"/>
  <c r="Z9507" i="2"/>
  <c r="X9508" i="2"/>
  <c r="Y9508" i="2"/>
  <c r="Z9508" i="2"/>
  <c r="X9509" i="2"/>
  <c r="Y9509" i="2"/>
  <c r="Z9509" i="2"/>
  <c r="X9510" i="2"/>
  <c r="Y9510" i="2"/>
  <c r="Z9510" i="2"/>
  <c r="X9511" i="2"/>
  <c r="Y9511" i="2"/>
  <c r="Z9511" i="2"/>
  <c r="X9512" i="2"/>
  <c r="Y9512" i="2"/>
  <c r="Z9512" i="2"/>
  <c r="X9513" i="2"/>
  <c r="Y9513" i="2"/>
  <c r="Z9513" i="2"/>
  <c r="X9514" i="2"/>
  <c r="Y9514" i="2"/>
  <c r="Z9514" i="2"/>
  <c r="X9515" i="2"/>
  <c r="Y9515" i="2"/>
  <c r="Z9515" i="2"/>
  <c r="X9516" i="2"/>
  <c r="Y9516" i="2"/>
  <c r="Z9516" i="2"/>
  <c r="X9517" i="2"/>
  <c r="Y9517" i="2"/>
  <c r="Z9517" i="2"/>
  <c r="X9518" i="2"/>
  <c r="Y9518" i="2"/>
  <c r="Z9518" i="2"/>
  <c r="X9519" i="2"/>
  <c r="Y9519" i="2"/>
  <c r="Z9519" i="2"/>
  <c r="X9520" i="2"/>
  <c r="Y9520" i="2"/>
  <c r="Z9520" i="2"/>
  <c r="X9521" i="2"/>
  <c r="Y9521" i="2"/>
  <c r="Z9521" i="2"/>
  <c r="X9522" i="2"/>
  <c r="Y9522" i="2"/>
  <c r="Z9522" i="2"/>
  <c r="X9523" i="2"/>
  <c r="Y9523" i="2"/>
  <c r="Z9523" i="2"/>
  <c r="X9524" i="2"/>
  <c r="Y9524" i="2"/>
  <c r="Z9524" i="2"/>
  <c r="X9525" i="2"/>
  <c r="Y9525" i="2"/>
  <c r="Z9525" i="2"/>
  <c r="X9526" i="2"/>
  <c r="Y9526" i="2"/>
  <c r="Z9526" i="2"/>
  <c r="X9527" i="2"/>
  <c r="Y9527" i="2"/>
  <c r="Z9527" i="2"/>
  <c r="X9528" i="2"/>
  <c r="Y9528" i="2"/>
  <c r="Z9528" i="2"/>
  <c r="X9529" i="2"/>
  <c r="Y9529" i="2"/>
  <c r="Z9529" i="2"/>
  <c r="X9530" i="2"/>
  <c r="Y9530" i="2"/>
  <c r="Z9530" i="2"/>
  <c r="X9531" i="2"/>
  <c r="Y9531" i="2"/>
  <c r="Z9531" i="2"/>
  <c r="X9532" i="2"/>
  <c r="Y9532" i="2"/>
  <c r="Z9532" i="2"/>
  <c r="X9533" i="2"/>
  <c r="Y9533" i="2"/>
  <c r="Z9533" i="2"/>
  <c r="X9534" i="2"/>
  <c r="Y9534" i="2"/>
  <c r="Z9534" i="2"/>
  <c r="X9535" i="2"/>
  <c r="Y9535" i="2"/>
  <c r="Z9535" i="2"/>
  <c r="X9536" i="2"/>
  <c r="Y9536" i="2"/>
  <c r="Z9536" i="2"/>
  <c r="X9537" i="2"/>
  <c r="Y9537" i="2"/>
  <c r="Z9537" i="2"/>
  <c r="X9538" i="2"/>
  <c r="Y9538" i="2"/>
  <c r="Z9538" i="2"/>
  <c r="X9539" i="2"/>
  <c r="Y9539" i="2"/>
  <c r="Z9539" i="2"/>
  <c r="X9540" i="2"/>
  <c r="Y9540" i="2"/>
  <c r="Z9540" i="2"/>
  <c r="X9541" i="2"/>
  <c r="Y9541" i="2"/>
  <c r="Z9541" i="2"/>
  <c r="X9542" i="2"/>
  <c r="Y9542" i="2"/>
  <c r="Z9542" i="2"/>
  <c r="X9543" i="2"/>
  <c r="Y9543" i="2"/>
  <c r="Z9543" i="2"/>
  <c r="X9544" i="2"/>
  <c r="Y9544" i="2"/>
  <c r="Z9544" i="2"/>
  <c r="X9545" i="2"/>
  <c r="Y9545" i="2"/>
  <c r="Z9545" i="2"/>
  <c r="X9546" i="2"/>
  <c r="Y9546" i="2"/>
  <c r="Z9546" i="2"/>
  <c r="X9547" i="2"/>
  <c r="Y9547" i="2"/>
  <c r="Z9547" i="2"/>
  <c r="X9548" i="2"/>
  <c r="Y9548" i="2"/>
  <c r="Z9548" i="2"/>
  <c r="X9549" i="2"/>
  <c r="Y9549" i="2"/>
  <c r="Z9549" i="2"/>
  <c r="X9550" i="2"/>
  <c r="Y9550" i="2"/>
  <c r="Z9550" i="2"/>
  <c r="X9551" i="2"/>
  <c r="Y9551" i="2"/>
  <c r="Z9551" i="2"/>
  <c r="X9552" i="2"/>
  <c r="Y9552" i="2"/>
  <c r="Z9552" i="2"/>
  <c r="X9553" i="2"/>
  <c r="Y9553" i="2"/>
  <c r="Z9553" i="2"/>
  <c r="X9554" i="2"/>
  <c r="Y9554" i="2"/>
  <c r="Z9554" i="2"/>
  <c r="X9555" i="2"/>
  <c r="Y9555" i="2"/>
  <c r="Z9555" i="2"/>
  <c r="X9556" i="2"/>
  <c r="Y9556" i="2"/>
  <c r="Z9556" i="2"/>
  <c r="X9557" i="2"/>
  <c r="Y9557" i="2"/>
  <c r="Z9557" i="2"/>
  <c r="X9558" i="2"/>
  <c r="Y9558" i="2"/>
  <c r="Z9558" i="2"/>
  <c r="X9559" i="2"/>
  <c r="Y9559" i="2"/>
  <c r="Z9559" i="2"/>
  <c r="X9560" i="2"/>
  <c r="Y9560" i="2"/>
  <c r="Z9560" i="2"/>
  <c r="X9561" i="2"/>
  <c r="Y9561" i="2"/>
  <c r="Z9561" i="2"/>
  <c r="X9562" i="2"/>
  <c r="Y9562" i="2"/>
  <c r="Z9562" i="2"/>
  <c r="X9563" i="2"/>
  <c r="Y9563" i="2"/>
  <c r="Z9563" i="2"/>
  <c r="X9564" i="2"/>
  <c r="Y9564" i="2"/>
  <c r="Z9564" i="2"/>
  <c r="X9565" i="2"/>
  <c r="Y9565" i="2"/>
  <c r="Z9565" i="2"/>
  <c r="X9566" i="2"/>
  <c r="Y9566" i="2"/>
  <c r="Z9566" i="2"/>
  <c r="X9567" i="2"/>
  <c r="Y9567" i="2"/>
  <c r="Z9567" i="2"/>
  <c r="X9568" i="2"/>
  <c r="Y9568" i="2"/>
  <c r="Z9568" i="2"/>
  <c r="X9569" i="2"/>
  <c r="Y9569" i="2"/>
  <c r="Z9569" i="2"/>
  <c r="X9570" i="2"/>
  <c r="Y9570" i="2"/>
  <c r="Z9570" i="2"/>
  <c r="X9571" i="2"/>
  <c r="Y9571" i="2"/>
  <c r="Z9571" i="2"/>
  <c r="X9572" i="2"/>
  <c r="Y9572" i="2"/>
  <c r="Z9572" i="2"/>
  <c r="X9573" i="2"/>
  <c r="Y9573" i="2"/>
  <c r="Z9573" i="2"/>
  <c r="X9574" i="2"/>
  <c r="Y9574" i="2"/>
  <c r="Z9574" i="2"/>
  <c r="X9575" i="2"/>
  <c r="Y9575" i="2"/>
  <c r="Z9575" i="2"/>
  <c r="X9576" i="2"/>
  <c r="Y9576" i="2"/>
  <c r="Z9576" i="2"/>
  <c r="X9577" i="2"/>
  <c r="Y9577" i="2"/>
  <c r="Z9577" i="2"/>
  <c r="X9578" i="2"/>
  <c r="Y9578" i="2"/>
  <c r="Z9578" i="2"/>
  <c r="X9579" i="2"/>
  <c r="Y9579" i="2"/>
  <c r="Z9579" i="2"/>
  <c r="X9580" i="2"/>
  <c r="Y9580" i="2"/>
  <c r="Z9580" i="2"/>
  <c r="X9581" i="2"/>
  <c r="Y9581" i="2"/>
  <c r="Z9581" i="2"/>
  <c r="X9582" i="2"/>
  <c r="Y9582" i="2"/>
  <c r="Z9582" i="2"/>
  <c r="X9583" i="2"/>
  <c r="Y9583" i="2"/>
  <c r="Z9583" i="2"/>
  <c r="X9584" i="2"/>
  <c r="Y9584" i="2"/>
  <c r="Z9584" i="2"/>
  <c r="X9585" i="2"/>
  <c r="Y9585" i="2"/>
  <c r="Z9585" i="2"/>
  <c r="X9586" i="2"/>
  <c r="Y9586" i="2"/>
  <c r="Z9586" i="2"/>
  <c r="X9587" i="2"/>
  <c r="Y9587" i="2"/>
  <c r="Z9587" i="2"/>
  <c r="X9588" i="2"/>
  <c r="Y9588" i="2"/>
  <c r="Z9588" i="2"/>
  <c r="X9589" i="2"/>
  <c r="Y9589" i="2"/>
  <c r="Z9589" i="2"/>
  <c r="X9590" i="2"/>
  <c r="Y9590" i="2"/>
  <c r="Z9590" i="2"/>
  <c r="X9591" i="2"/>
  <c r="Y9591" i="2"/>
  <c r="Z9591" i="2"/>
  <c r="X9592" i="2"/>
  <c r="Y9592" i="2"/>
  <c r="Z9592" i="2"/>
  <c r="X9593" i="2"/>
  <c r="Y9593" i="2"/>
  <c r="Z9593" i="2"/>
  <c r="X9594" i="2"/>
  <c r="Y9594" i="2"/>
  <c r="Z9594" i="2"/>
  <c r="X9595" i="2"/>
  <c r="Y9595" i="2"/>
  <c r="Z9595" i="2"/>
  <c r="X9596" i="2"/>
  <c r="Y9596" i="2"/>
  <c r="Z9596" i="2"/>
  <c r="X9597" i="2"/>
  <c r="Y9597" i="2"/>
  <c r="Z9597" i="2"/>
  <c r="X9598" i="2"/>
  <c r="Y9598" i="2"/>
  <c r="Z9598" i="2"/>
  <c r="X9599" i="2"/>
  <c r="Y9599" i="2"/>
  <c r="Z9599" i="2"/>
  <c r="X9600" i="2"/>
  <c r="Y9600" i="2"/>
  <c r="Z9600" i="2"/>
  <c r="X9601" i="2"/>
  <c r="Y9601" i="2"/>
  <c r="Z9601" i="2"/>
  <c r="X9602" i="2"/>
  <c r="Y9602" i="2"/>
  <c r="Z9602" i="2"/>
  <c r="X9603" i="2"/>
  <c r="Y9603" i="2"/>
  <c r="Z9603" i="2"/>
  <c r="X9604" i="2"/>
  <c r="Y9604" i="2"/>
  <c r="Z9604" i="2"/>
  <c r="X9605" i="2"/>
  <c r="Y9605" i="2"/>
  <c r="Z9605" i="2"/>
  <c r="X9606" i="2"/>
  <c r="Y9606" i="2"/>
  <c r="Z9606" i="2"/>
  <c r="X9607" i="2"/>
  <c r="Y9607" i="2"/>
  <c r="Z9607" i="2"/>
  <c r="X9608" i="2"/>
  <c r="Y9608" i="2"/>
  <c r="Z9608" i="2"/>
  <c r="X9609" i="2"/>
  <c r="Y9609" i="2"/>
  <c r="Z9609" i="2"/>
  <c r="X9610" i="2"/>
  <c r="Y9610" i="2"/>
  <c r="Z9610" i="2"/>
  <c r="X9611" i="2"/>
  <c r="Y9611" i="2"/>
  <c r="Z9611" i="2"/>
  <c r="X9612" i="2"/>
  <c r="Y9612" i="2"/>
  <c r="Z9612" i="2"/>
  <c r="X9613" i="2"/>
  <c r="Y9613" i="2"/>
  <c r="Z9613" i="2"/>
  <c r="X9614" i="2"/>
  <c r="Y9614" i="2"/>
  <c r="Z9614" i="2"/>
  <c r="X9615" i="2"/>
  <c r="Y9615" i="2"/>
  <c r="Z9615" i="2"/>
  <c r="X9616" i="2"/>
  <c r="Y9616" i="2"/>
  <c r="Z9616" i="2"/>
  <c r="X9617" i="2"/>
  <c r="Y9617" i="2"/>
  <c r="Z9617" i="2"/>
  <c r="X9618" i="2"/>
  <c r="Y9618" i="2"/>
  <c r="Z9618" i="2"/>
  <c r="X9619" i="2"/>
  <c r="Y9619" i="2"/>
  <c r="Z9619" i="2"/>
  <c r="X9620" i="2"/>
  <c r="Y9620" i="2"/>
  <c r="Z9620" i="2"/>
  <c r="X9621" i="2"/>
  <c r="Y9621" i="2"/>
  <c r="Z9621" i="2"/>
  <c r="X9622" i="2"/>
  <c r="Y9622" i="2"/>
  <c r="Z9622" i="2"/>
  <c r="X9623" i="2"/>
  <c r="Y9623" i="2"/>
  <c r="Z9623" i="2"/>
  <c r="X9624" i="2"/>
  <c r="Y9624" i="2"/>
  <c r="Z9624" i="2"/>
  <c r="X9625" i="2"/>
  <c r="Y9625" i="2"/>
  <c r="Z9625" i="2"/>
  <c r="X9626" i="2"/>
  <c r="Y9626" i="2"/>
  <c r="Z9626" i="2"/>
  <c r="X9627" i="2"/>
  <c r="Y9627" i="2"/>
  <c r="Z9627" i="2"/>
  <c r="X9628" i="2"/>
  <c r="Y9628" i="2"/>
  <c r="Z9628" i="2"/>
  <c r="X9629" i="2"/>
  <c r="Y9629" i="2"/>
  <c r="Z9629" i="2"/>
  <c r="X9630" i="2"/>
  <c r="Y9630" i="2"/>
  <c r="Z9630" i="2"/>
  <c r="X9631" i="2"/>
  <c r="Y9631" i="2"/>
  <c r="Z9631" i="2"/>
  <c r="X9632" i="2"/>
  <c r="Y9632" i="2"/>
  <c r="Z9632" i="2"/>
  <c r="X9633" i="2"/>
  <c r="Y9633" i="2"/>
  <c r="Z9633" i="2"/>
  <c r="X9634" i="2"/>
  <c r="Y9634" i="2"/>
  <c r="Z9634" i="2"/>
  <c r="X9635" i="2"/>
  <c r="Y9635" i="2"/>
  <c r="Z9635" i="2"/>
  <c r="X9636" i="2"/>
  <c r="Y9636" i="2"/>
  <c r="Z9636" i="2"/>
  <c r="X9637" i="2"/>
  <c r="Y9637" i="2"/>
  <c r="Z9637" i="2"/>
  <c r="X9638" i="2"/>
  <c r="Y9638" i="2"/>
  <c r="Z9638" i="2"/>
  <c r="X9639" i="2"/>
  <c r="Y9639" i="2"/>
  <c r="Z9639" i="2"/>
  <c r="X9640" i="2"/>
  <c r="Y9640" i="2"/>
  <c r="Z9640" i="2"/>
  <c r="X9641" i="2"/>
  <c r="Y9641" i="2"/>
  <c r="Z9641" i="2"/>
  <c r="X9642" i="2"/>
  <c r="Y9642" i="2"/>
  <c r="Z9642" i="2"/>
  <c r="X9643" i="2"/>
  <c r="Y9643" i="2"/>
  <c r="Z9643" i="2"/>
  <c r="X9644" i="2"/>
  <c r="Y9644" i="2"/>
  <c r="Z9644" i="2"/>
  <c r="X9645" i="2"/>
  <c r="Y9645" i="2"/>
  <c r="Z9645" i="2"/>
  <c r="X9646" i="2"/>
  <c r="Y9646" i="2"/>
  <c r="Z9646" i="2"/>
  <c r="X9647" i="2"/>
  <c r="Y9647" i="2"/>
  <c r="Z9647" i="2"/>
  <c r="X9648" i="2"/>
  <c r="Y9648" i="2"/>
  <c r="Z9648" i="2"/>
  <c r="X9649" i="2"/>
  <c r="Y9649" i="2"/>
  <c r="Z9649" i="2"/>
  <c r="X9650" i="2"/>
  <c r="Y9650" i="2"/>
  <c r="Z9650" i="2"/>
  <c r="X9651" i="2"/>
  <c r="Y9651" i="2"/>
  <c r="Z9651" i="2"/>
  <c r="X9652" i="2"/>
  <c r="Y9652" i="2"/>
  <c r="Z9652" i="2"/>
  <c r="X9653" i="2"/>
  <c r="Y9653" i="2"/>
  <c r="Z9653" i="2"/>
  <c r="X9654" i="2"/>
  <c r="Y9654" i="2"/>
  <c r="Z9654" i="2"/>
  <c r="X9655" i="2"/>
  <c r="Y9655" i="2"/>
  <c r="Z9655" i="2"/>
  <c r="X9656" i="2"/>
  <c r="Y9656" i="2"/>
  <c r="Z9656" i="2"/>
  <c r="X9657" i="2"/>
  <c r="Y9657" i="2"/>
  <c r="Z9657" i="2"/>
  <c r="X9658" i="2"/>
  <c r="Y9658" i="2"/>
  <c r="Z9658" i="2"/>
  <c r="X9659" i="2"/>
  <c r="Y9659" i="2"/>
  <c r="Z9659" i="2"/>
  <c r="X9660" i="2"/>
  <c r="Y9660" i="2"/>
  <c r="Z9660" i="2"/>
  <c r="X9661" i="2"/>
  <c r="Y9661" i="2"/>
  <c r="Z9661" i="2"/>
  <c r="X9662" i="2"/>
  <c r="Y9662" i="2"/>
  <c r="Z9662" i="2"/>
  <c r="X9663" i="2"/>
  <c r="Y9663" i="2"/>
  <c r="Z9663" i="2"/>
  <c r="X9664" i="2"/>
  <c r="Y9664" i="2"/>
  <c r="Z9664" i="2"/>
  <c r="X9665" i="2"/>
  <c r="Y9665" i="2"/>
  <c r="Z9665" i="2"/>
  <c r="X9666" i="2"/>
  <c r="Y9666" i="2"/>
  <c r="Z9666" i="2"/>
  <c r="X9667" i="2"/>
  <c r="Y9667" i="2"/>
  <c r="Z9667" i="2"/>
  <c r="X9668" i="2"/>
  <c r="Y9668" i="2"/>
  <c r="Z9668" i="2"/>
  <c r="X9669" i="2"/>
  <c r="Y9669" i="2"/>
  <c r="Z9669" i="2"/>
  <c r="X9670" i="2"/>
  <c r="Y9670" i="2"/>
  <c r="Z9670" i="2"/>
  <c r="X9671" i="2"/>
  <c r="Y9671" i="2"/>
  <c r="Z9671" i="2"/>
  <c r="X9672" i="2"/>
  <c r="Y9672" i="2"/>
  <c r="Z9672" i="2"/>
  <c r="X9673" i="2"/>
  <c r="Y9673" i="2"/>
  <c r="Z9673" i="2"/>
  <c r="X9674" i="2"/>
  <c r="Y9674" i="2"/>
  <c r="Z9674" i="2"/>
  <c r="X9675" i="2"/>
  <c r="Y9675" i="2"/>
  <c r="Z9675" i="2"/>
  <c r="X9676" i="2"/>
  <c r="Y9676" i="2"/>
  <c r="Z9676" i="2"/>
  <c r="X9677" i="2"/>
  <c r="Y9677" i="2"/>
  <c r="Z9677" i="2"/>
  <c r="X9678" i="2"/>
  <c r="Y9678" i="2"/>
  <c r="Z9678" i="2"/>
  <c r="X9679" i="2"/>
  <c r="Y9679" i="2"/>
  <c r="Z9679" i="2"/>
  <c r="X9680" i="2"/>
  <c r="Y9680" i="2"/>
  <c r="Z9680" i="2"/>
  <c r="X9681" i="2"/>
  <c r="Y9681" i="2"/>
  <c r="Z9681" i="2"/>
  <c r="X9682" i="2"/>
  <c r="Y9682" i="2"/>
  <c r="Z9682" i="2"/>
  <c r="X9683" i="2"/>
  <c r="Y9683" i="2"/>
  <c r="Z9683" i="2"/>
  <c r="X9684" i="2"/>
  <c r="Y9684" i="2"/>
  <c r="Z9684" i="2"/>
  <c r="X9685" i="2"/>
  <c r="Y9685" i="2"/>
  <c r="Z9685" i="2"/>
  <c r="X9686" i="2"/>
  <c r="Y9686" i="2"/>
  <c r="Z9686" i="2"/>
  <c r="X9687" i="2"/>
  <c r="Y9687" i="2"/>
  <c r="Z9687" i="2"/>
  <c r="X9688" i="2"/>
  <c r="Y9688" i="2"/>
  <c r="Z9688" i="2"/>
  <c r="X9689" i="2"/>
  <c r="Y9689" i="2"/>
  <c r="Z9689" i="2"/>
  <c r="X9690" i="2"/>
  <c r="Y9690" i="2"/>
  <c r="Z9690" i="2"/>
  <c r="X9691" i="2"/>
  <c r="Y9691" i="2"/>
  <c r="Z9691" i="2"/>
  <c r="X9692" i="2"/>
  <c r="Y9692" i="2"/>
  <c r="Z9692" i="2"/>
  <c r="X9693" i="2"/>
  <c r="Y9693" i="2"/>
  <c r="Z9693" i="2"/>
  <c r="X9694" i="2"/>
  <c r="Y9694" i="2"/>
  <c r="Z9694" i="2"/>
  <c r="X9695" i="2"/>
  <c r="Y9695" i="2"/>
  <c r="Z9695" i="2"/>
  <c r="X9696" i="2"/>
  <c r="Y9696" i="2"/>
  <c r="Z9696" i="2"/>
  <c r="X9697" i="2"/>
  <c r="Y9697" i="2"/>
  <c r="Z9697" i="2"/>
  <c r="X9698" i="2"/>
  <c r="Y9698" i="2"/>
  <c r="Z9698" i="2"/>
  <c r="X9699" i="2"/>
  <c r="Y9699" i="2"/>
  <c r="Z9699" i="2"/>
  <c r="X9700" i="2"/>
  <c r="Y9700" i="2"/>
  <c r="Z9700" i="2"/>
  <c r="X9701" i="2"/>
  <c r="Y9701" i="2"/>
  <c r="Z9701" i="2"/>
  <c r="X9702" i="2"/>
  <c r="Y9702" i="2"/>
  <c r="Z9702" i="2"/>
  <c r="X9703" i="2"/>
  <c r="Y9703" i="2"/>
  <c r="Z9703" i="2"/>
  <c r="X9704" i="2"/>
  <c r="Y9704" i="2"/>
  <c r="Z9704" i="2"/>
  <c r="X9705" i="2"/>
  <c r="Y9705" i="2"/>
  <c r="Z9705" i="2"/>
  <c r="X9706" i="2"/>
  <c r="Y9706" i="2"/>
  <c r="Z9706" i="2"/>
  <c r="X9707" i="2"/>
  <c r="Y9707" i="2"/>
  <c r="Z9707" i="2"/>
  <c r="X9708" i="2"/>
  <c r="Y9708" i="2"/>
  <c r="Z9708" i="2"/>
  <c r="X9709" i="2"/>
  <c r="Y9709" i="2"/>
  <c r="Z9709" i="2"/>
  <c r="X9710" i="2"/>
  <c r="Y9710" i="2"/>
  <c r="Z9710" i="2"/>
  <c r="X9711" i="2"/>
  <c r="Y9711" i="2"/>
  <c r="Z9711" i="2"/>
  <c r="X9712" i="2"/>
  <c r="Y9712" i="2"/>
  <c r="Z9712" i="2"/>
  <c r="X9713" i="2"/>
  <c r="Y9713" i="2"/>
  <c r="Z9713" i="2"/>
  <c r="X9714" i="2"/>
  <c r="Y9714" i="2"/>
  <c r="Z9714" i="2"/>
  <c r="X9715" i="2"/>
  <c r="Y9715" i="2"/>
  <c r="Z9715" i="2"/>
  <c r="X9716" i="2"/>
  <c r="Y9716" i="2"/>
  <c r="Z9716" i="2"/>
  <c r="X9717" i="2"/>
  <c r="Y9717" i="2"/>
  <c r="Z9717" i="2"/>
  <c r="X9718" i="2"/>
  <c r="Y9718" i="2"/>
  <c r="Z9718" i="2"/>
  <c r="X9719" i="2"/>
  <c r="Y9719" i="2"/>
  <c r="Z9719" i="2"/>
  <c r="X9720" i="2"/>
  <c r="Y9720" i="2"/>
  <c r="Z9720" i="2"/>
  <c r="X9721" i="2"/>
  <c r="Y9721" i="2"/>
  <c r="Z9721" i="2"/>
  <c r="X9722" i="2"/>
  <c r="Y9722" i="2"/>
  <c r="Z9722" i="2"/>
  <c r="X9723" i="2"/>
  <c r="Y9723" i="2"/>
  <c r="Z9723" i="2"/>
  <c r="X9724" i="2"/>
  <c r="Y9724" i="2"/>
  <c r="Z9724" i="2"/>
  <c r="X9725" i="2"/>
  <c r="Y9725" i="2"/>
  <c r="Z9725" i="2"/>
  <c r="X9726" i="2"/>
  <c r="Y9726" i="2"/>
  <c r="Z9726" i="2"/>
  <c r="X9727" i="2"/>
  <c r="Y9727" i="2"/>
  <c r="Z9727" i="2"/>
  <c r="X9728" i="2"/>
  <c r="Y9728" i="2"/>
  <c r="Z9728" i="2"/>
  <c r="X9729" i="2"/>
  <c r="Y9729" i="2"/>
  <c r="Z9729" i="2"/>
  <c r="X9730" i="2"/>
  <c r="Y9730" i="2"/>
  <c r="Z9730" i="2"/>
  <c r="X9731" i="2"/>
  <c r="Y9731" i="2"/>
  <c r="Z9731" i="2"/>
  <c r="X9732" i="2"/>
  <c r="Y9732" i="2"/>
  <c r="Z9732" i="2"/>
  <c r="X9733" i="2"/>
  <c r="Y9733" i="2"/>
  <c r="Z9733" i="2"/>
  <c r="X9734" i="2"/>
  <c r="Y9734" i="2"/>
  <c r="Z9734" i="2"/>
  <c r="X9735" i="2"/>
  <c r="Y9735" i="2"/>
  <c r="Z9735" i="2"/>
  <c r="X9736" i="2"/>
  <c r="Y9736" i="2"/>
  <c r="Z9736" i="2"/>
  <c r="X9737" i="2"/>
  <c r="Y9737" i="2"/>
  <c r="Z9737" i="2"/>
  <c r="X9738" i="2"/>
  <c r="Y9738" i="2"/>
  <c r="Z9738" i="2"/>
  <c r="X9739" i="2"/>
  <c r="Y9739" i="2"/>
  <c r="Z9739" i="2"/>
  <c r="X9740" i="2"/>
  <c r="Y9740" i="2"/>
  <c r="Z9740" i="2"/>
  <c r="X9741" i="2"/>
  <c r="Y9741" i="2"/>
  <c r="Z9741" i="2"/>
  <c r="X9742" i="2"/>
  <c r="Y9742" i="2"/>
  <c r="Z9742" i="2"/>
  <c r="X9743" i="2"/>
  <c r="Y9743" i="2"/>
  <c r="Z9743" i="2"/>
  <c r="X9744" i="2"/>
  <c r="Y9744" i="2"/>
  <c r="Z9744" i="2"/>
  <c r="X9745" i="2"/>
  <c r="Y9745" i="2"/>
  <c r="Z9745" i="2"/>
  <c r="X9746" i="2"/>
  <c r="Y9746" i="2"/>
  <c r="Z9746" i="2"/>
  <c r="X9747" i="2"/>
  <c r="Y9747" i="2"/>
  <c r="Z9747" i="2"/>
  <c r="X9748" i="2"/>
  <c r="Y9748" i="2"/>
  <c r="Z9748" i="2"/>
  <c r="X9749" i="2"/>
  <c r="Y9749" i="2"/>
  <c r="Z9749" i="2"/>
  <c r="X9750" i="2"/>
  <c r="Y9750" i="2"/>
  <c r="Z9750" i="2"/>
  <c r="X9751" i="2"/>
  <c r="Y9751" i="2"/>
  <c r="Z9751" i="2"/>
  <c r="X9752" i="2"/>
  <c r="Y9752" i="2"/>
  <c r="Z9752" i="2"/>
  <c r="X9753" i="2"/>
  <c r="Y9753" i="2"/>
  <c r="Z9753" i="2"/>
  <c r="X9754" i="2"/>
  <c r="Y9754" i="2"/>
  <c r="Z9754" i="2"/>
  <c r="X9755" i="2"/>
  <c r="Y9755" i="2"/>
  <c r="Z9755" i="2"/>
  <c r="X9756" i="2"/>
  <c r="Y9756" i="2"/>
  <c r="Z9756" i="2"/>
  <c r="X9757" i="2"/>
  <c r="Y9757" i="2"/>
  <c r="Z9757" i="2"/>
  <c r="X9758" i="2"/>
  <c r="Y9758" i="2"/>
  <c r="Z9758" i="2"/>
  <c r="X9759" i="2"/>
  <c r="Y9759" i="2"/>
  <c r="Z9759" i="2"/>
  <c r="X9760" i="2"/>
  <c r="Y9760" i="2"/>
  <c r="Z9760" i="2"/>
  <c r="X9761" i="2"/>
  <c r="Y9761" i="2"/>
  <c r="Z9761" i="2"/>
  <c r="X9762" i="2"/>
  <c r="Y9762" i="2"/>
  <c r="Z9762" i="2"/>
  <c r="X9763" i="2"/>
  <c r="Y9763" i="2"/>
  <c r="Z9763" i="2"/>
  <c r="X9764" i="2"/>
  <c r="Y9764" i="2"/>
  <c r="Z9764" i="2"/>
  <c r="X9765" i="2"/>
  <c r="Y9765" i="2"/>
  <c r="Z9765" i="2"/>
  <c r="X9766" i="2"/>
  <c r="Y9766" i="2"/>
  <c r="Z9766" i="2"/>
  <c r="X9767" i="2"/>
  <c r="Y9767" i="2"/>
  <c r="Z9767" i="2"/>
  <c r="X9768" i="2"/>
  <c r="Y9768" i="2"/>
  <c r="Z9768" i="2"/>
  <c r="X9769" i="2"/>
  <c r="Y9769" i="2"/>
  <c r="Z9769" i="2"/>
  <c r="X9770" i="2"/>
  <c r="Y9770" i="2"/>
  <c r="Z9770" i="2"/>
  <c r="X9771" i="2"/>
  <c r="Y9771" i="2"/>
  <c r="Z9771" i="2"/>
  <c r="X9772" i="2"/>
  <c r="Y9772" i="2"/>
  <c r="Z9772" i="2"/>
  <c r="X9773" i="2"/>
  <c r="Y9773" i="2"/>
  <c r="Z9773" i="2"/>
  <c r="X9774" i="2"/>
  <c r="Y9774" i="2"/>
  <c r="Z9774" i="2"/>
  <c r="X9775" i="2"/>
  <c r="Y9775" i="2"/>
  <c r="Z9775" i="2"/>
  <c r="X9776" i="2"/>
  <c r="Y9776" i="2"/>
  <c r="Z9776" i="2"/>
  <c r="X9777" i="2"/>
  <c r="Y9777" i="2"/>
  <c r="Z9777" i="2"/>
  <c r="X9778" i="2"/>
  <c r="Y9778" i="2"/>
  <c r="Z9778" i="2"/>
  <c r="X9779" i="2"/>
  <c r="Y9779" i="2"/>
  <c r="Z9779" i="2"/>
  <c r="X9780" i="2"/>
  <c r="Y9780" i="2"/>
  <c r="Z9780" i="2"/>
  <c r="X9781" i="2"/>
  <c r="Y9781" i="2"/>
  <c r="Z9781" i="2"/>
  <c r="X9782" i="2"/>
  <c r="Y9782" i="2"/>
  <c r="Z9782" i="2"/>
  <c r="X9783" i="2"/>
  <c r="Y9783" i="2"/>
  <c r="Z9783" i="2"/>
  <c r="X9784" i="2"/>
  <c r="Y9784" i="2"/>
  <c r="Z9784" i="2"/>
  <c r="X9785" i="2"/>
  <c r="Y9785" i="2"/>
  <c r="Z9785" i="2"/>
  <c r="X9786" i="2"/>
  <c r="Y9786" i="2"/>
  <c r="Z9786" i="2"/>
  <c r="X9787" i="2"/>
  <c r="Y9787" i="2"/>
  <c r="Z9787" i="2"/>
  <c r="X9788" i="2"/>
  <c r="Y9788" i="2"/>
  <c r="Z9788" i="2"/>
  <c r="X9789" i="2"/>
  <c r="Y9789" i="2"/>
  <c r="Z9789" i="2"/>
  <c r="X9790" i="2"/>
  <c r="Y9790" i="2"/>
  <c r="Z9790" i="2"/>
  <c r="X9791" i="2"/>
  <c r="Y9791" i="2"/>
  <c r="Z9791" i="2"/>
  <c r="X9792" i="2"/>
  <c r="Y9792" i="2"/>
  <c r="Z9792" i="2"/>
  <c r="X9793" i="2"/>
  <c r="Y9793" i="2"/>
  <c r="Z9793" i="2"/>
  <c r="X9794" i="2"/>
  <c r="Y9794" i="2"/>
  <c r="Z9794" i="2"/>
  <c r="X9795" i="2"/>
  <c r="Y9795" i="2"/>
  <c r="Z9795" i="2"/>
  <c r="X9796" i="2"/>
  <c r="Y9796" i="2"/>
  <c r="Z9796" i="2"/>
  <c r="X9797" i="2"/>
  <c r="Y9797" i="2"/>
  <c r="Z9797" i="2"/>
  <c r="X9798" i="2"/>
  <c r="Y9798" i="2"/>
  <c r="Z9798" i="2"/>
  <c r="X9799" i="2"/>
  <c r="Y9799" i="2"/>
  <c r="Z9799" i="2"/>
  <c r="X9800" i="2"/>
  <c r="Y9800" i="2"/>
  <c r="Z9800" i="2"/>
  <c r="X9801" i="2"/>
  <c r="Y9801" i="2"/>
  <c r="Z9801" i="2"/>
  <c r="X9802" i="2"/>
  <c r="Y9802" i="2"/>
  <c r="Z9802" i="2"/>
  <c r="X9803" i="2"/>
  <c r="Y9803" i="2"/>
  <c r="Z9803" i="2"/>
  <c r="X9804" i="2"/>
  <c r="Y9804" i="2"/>
  <c r="Z9804" i="2"/>
  <c r="X9805" i="2"/>
  <c r="Y9805" i="2"/>
  <c r="Z9805" i="2"/>
  <c r="X9806" i="2"/>
  <c r="Y9806" i="2"/>
  <c r="Z9806" i="2"/>
  <c r="X9807" i="2"/>
  <c r="Y9807" i="2"/>
  <c r="Z9807" i="2"/>
  <c r="X9808" i="2"/>
  <c r="Y9808" i="2"/>
  <c r="Z9808" i="2"/>
  <c r="X9809" i="2"/>
  <c r="Y9809" i="2"/>
  <c r="Z9809" i="2"/>
  <c r="X9810" i="2"/>
  <c r="Y9810" i="2"/>
  <c r="Z9810" i="2"/>
  <c r="X9811" i="2"/>
  <c r="Y9811" i="2"/>
  <c r="Z9811" i="2"/>
  <c r="X9812" i="2"/>
  <c r="Y9812" i="2"/>
  <c r="Z9812" i="2"/>
  <c r="X9813" i="2"/>
  <c r="Y9813" i="2"/>
  <c r="Z9813" i="2"/>
  <c r="X9814" i="2"/>
  <c r="Y9814" i="2"/>
  <c r="Z9814" i="2"/>
  <c r="X9815" i="2"/>
  <c r="Y9815" i="2"/>
  <c r="Z9815" i="2"/>
  <c r="X9816" i="2"/>
  <c r="Y9816" i="2"/>
  <c r="Z9816" i="2"/>
  <c r="X9817" i="2"/>
  <c r="Y9817" i="2"/>
  <c r="Z9817" i="2"/>
  <c r="X9818" i="2"/>
  <c r="Y9818" i="2"/>
  <c r="Z9818" i="2"/>
  <c r="X9819" i="2"/>
  <c r="Y9819" i="2"/>
  <c r="Z9819" i="2"/>
  <c r="X9820" i="2"/>
  <c r="Y9820" i="2"/>
  <c r="Z9820" i="2"/>
  <c r="X9821" i="2"/>
  <c r="Y9821" i="2"/>
  <c r="Z9821" i="2"/>
  <c r="X9822" i="2"/>
  <c r="Y9822" i="2"/>
  <c r="Z9822" i="2"/>
  <c r="X9823" i="2"/>
  <c r="Y9823" i="2"/>
  <c r="Z9823" i="2"/>
  <c r="X9824" i="2"/>
  <c r="Y9824" i="2"/>
  <c r="Z9824" i="2"/>
  <c r="X9825" i="2"/>
  <c r="Y9825" i="2"/>
  <c r="Z9825" i="2"/>
  <c r="X9826" i="2"/>
  <c r="Y9826" i="2"/>
  <c r="Z9826" i="2"/>
  <c r="X9827" i="2"/>
  <c r="Y9827" i="2"/>
  <c r="Z9827" i="2"/>
  <c r="X9828" i="2"/>
  <c r="Y9828" i="2"/>
  <c r="Z9828" i="2"/>
  <c r="X9829" i="2"/>
  <c r="Y9829" i="2"/>
  <c r="Z9829" i="2"/>
  <c r="X9830" i="2"/>
  <c r="Y9830" i="2"/>
  <c r="Z9830" i="2"/>
  <c r="X9831" i="2"/>
  <c r="Y9831" i="2"/>
  <c r="Z9831" i="2"/>
  <c r="X9832" i="2"/>
  <c r="Y9832" i="2"/>
  <c r="Z9832" i="2"/>
  <c r="X9833" i="2"/>
  <c r="Y9833" i="2"/>
  <c r="Z9833" i="2"/>
  <c r="X9834" i="2"/>
  <c r="Y9834" i="2"/>
  <c r="Z9834" i="2"/>
  <c r="X9835" i="2"/>
  <c r="Y9835" i="2"/>
  <c r="Z9835" i="2"/>
  <c r="X9836" i="2"/>
  <c r="Y9836" i="2"/>
  <c r="Z9836" i="2"/>
  <c r="X9837" i="2"/>
  <c r="Y9837" i="2"/>
  <c r="Z9837" i="2"/>
  <c r="X9838" i="2"/>
  <c r="Y9838" i="2"/>
  <c r="Z9838" i="2"/>
  <c r="X9839" i="2"/>
  <c r="Y9839" i="2"/>
  <c r="Z9839" i="2"/>
  <c r="X9840" i="2"/>
  <c r="Y9840" i="2"/>
  <c r="Z9840" i="2"/>
  <c r="X9841" i="2"/>
  <c r="Y9841" i="2"/>
  <c r="Z9841" i="2"/>
  <c r="X9842" i="2"/>
  <c r="Y9842" i="2"/>
  <c r="Z9842" i="2"/>
  <c r="X9843" i="2"/>
  <c r="Y9843" i="2"/>
  <c r="Z9843" i="2"/>
  <c r="X9844" i="2"/>
  <c r="Y9844" i="2"/>
  <c r="Z9844" i="2"/>
  <c r="X9845" i="2"/>
  <c r="Y9845" i="2"/>
  <c r="Z9845" i="2"/>
  <c r="X9846" i="2"/>
  <c r="Y9846" i="2"/>
  <c r="Z9846" i="2"/>
  <c r="X9847" i="2"/>
  <c r="Y9847" i="2"/>
  <c r="Z9847" i="2"/>
  <c r="X9848" i="2"/>
  <c r="Y9848" i="2"/>
  <c r="Z9848" i="2"/>
  <c r="X9849" i="2"/>
  <c r="Y9849" i="2"/>
  <c r="Z9849" i="2"/>
  <c r="X9850" i="2"/>
  <c r="Y9850" i="2"/>
  <c r="Z9850" i="2"/>
  <c r="X9851" i="2"/>
  <c r="Y9851" i="2"/>
  <c r="Z9851" i="2"/>
  <c r="X9852" i="2"/>
  <c r="Y9852" i="2"/>
  <c r="Z9852" i="2"/>
  <c r="X9853" i="2"/>
  <c r="Y9853" i="2"/>
  <c r="Z9853" i="2"/>
  <c r="X9854" i="2"/>
  <c r="Y9854" i="2"/>
  <c r="Z9854" i="2"/>
  <c r="X9855" i="2"/>
  <c r="Y9855" i="2"/>
  <c r="Z9855" i="2"/>
  <c r="X9856" i="2"/>
  <c r="Y9856" i="2"/>
  <c r="Z9856" i="2"/>
  <c r="X9857" i="2"/>
  <c r="Y9857" i="2"/>
  <c r="Z9857" i="2"/>
  <c r="X9858" i="2"/>
  <c r="Y9858" i="2"/>
  <c r="Z9858" i="2"/>
  <c r="X9859" i="2"/>
  <c r="Y9859" i="2"/>
  <c r="Z9859" i="2"/>
  <c r="X9860" i="2"/>
  <c r="Y9860" i="2"/>
  <c r="Z9860" i="2"/>
  <c r="X9861" i="2"/>
  <c r="Y9861" i="2"/>
  <c r="Z9861" i="2"/>
  <c r="X9862" i="2"/>
  <c r="Y9862" i="2"/>
  <c r="Z9862" i="2"/>
  <c r="X9863" i="2"/>
  <c r="Y9863" i="2"/>
  <c r="Z9863" i="2"/>
  <c r="X9864" i="2"/>
  <c r="Y9864" i="2"/>
  <c r="Z9864" i="2"/>
  <c r="X9865" i="2"/>
  <c r="Y9865" i="2"/>
  <c r="Z9865" i="2"/>
  <c r="X9866" i="2"/>
  <c r="Y9866" i="2"/>
  <c r="Z9866" i="2"/>
  <c r="X9867" i="2"/>
  <c r="Y9867" i="2"/>
  <c r="Z9867" i="2"/>
  <c r="X9868" i="2"/>
  <c r="Y9868" i="2"/>
  <c r="Z9868" i="2"/>
  <c r="X9869" i="2"/>
  <c r="Y9869" i="2"/>
  <c r="Z9869" i="2"/>
  <c r="X9870" i="2"/>
  <c r="Y9870" i="2"/>
  <c r="Z9870" i="2"/>
  <c r="X9871" i="2"/>
  <c r="Y9871" i="2"/>
  <c r="Z9871" i="2"/>
  <c r="X9872" i="2"/>
  <c r="Y9872" i="2"/>
  <c r="Z9872" i="2"/>
  <c r="X9873" i="2"/>
  <c r="Y9873" i="2"/>
  <c r="Z9873" i="2"/>
  <c r="X9874" i="2"/>
  <c r="Y9874" i="2"/>
  <c r="Z9874" i="2"/>
  <c r="X9875" i="2"/>
  <c r="Y9875" i="2"/>
  <c r="Z9875" i="2"/>
  <c r="X9876" i="2"/>
  <c r="Y9876" i="2"/>
  <c r="Z9876" i="2"/>
  <c r="X9877" i="2"/>
  <c r="Y9877" i="2"/>
  <c r="Z9877" i="2"/>
  <c r="X9878" i="2"/>
  <c r="Y9878" i="2"/>
  <c r="Z9878" i="2"/>
  <c r="X9879" i="2"/>
  <c r="Y9879" i="2"/>
  <c r="Z9879" i="2"/>
  <c r="X9880" i="2"/>
  <c r="Y9880" i="2"/>
  <c r="Z9880" i="2"/>
  <c r="X9881" i="2"/>
  <c r="Y9881" i="2"/>
  <c r="Z9881" i="2"/>
  <c r="X9882" i="2"/>
  <c r="Y9882" i="2"/>
  <c r="Z9882" i="2"/>
  <c r="X9883" i="2"/>
  <c r="Y9883" i="2"/>
  <c r="Z9883" i="2"/>
  <c r="X9884" i="2"/>
  <c r="Y9884" i="2"/>
  <c r="Z9884" i="2"/>
  <c r="X9885" i="2"/>
  <c r="Y9885" i="2"/>
  <c r="Z9885" i="2"/>
  <c r="X9886" i="2"/>
  <c r="Y9886" i="2"/>
  <c r="Z9886" i="2"/>
  <c r="X9887" i="2"/>
  <c r="Y9887" i="2"/>
  <c r="Z9887" i="2"/>
  <c r="X9888" i="2"/>
  <c r="Y9888" i="2"/>
  <c r="Z9888" i="2"/>
  <c r="X9889" i="2"/>
  <c r="Y9889" i="2"/>
  <c r="Z9889" i="2"/>
  <c r="X9890" i="2"/>
  <c r="Y9890" i="2"/>
  <c r="Z9890" i="2"/>
  <c r="X9891" i="2"/>
  <c r="Y9891" i="2"/>
  <c r="Z9891" i="2"/>
  <c r="X9892" i="2"/>
  <c r="Y9892" i="2"/>
  <c r="Z9892" i="2"/>
  <c r="X9893" i="2"/>
  <c r="Y9893" i="2"/>
  <c r="Z9893" i="2"/>
  <c r="X9894" i="2"/>
  <c r="Y9894" i="2"/>
  <c r="Z9894" i="2"/>
  <c r="X9895" i="2"/>
  <c r="Y9895" i="2"/>
  <c r="Z9895" i="2"/>
  <c r="X9896" i="2"/>
  <c r="Y9896" i="2"/>
  <c r="Z9896" i="2"/>
  <c r="X9897" i="2"/>
  <c r="Y9897" i="2"/>
  <c r="Z9897" i="2"/>
  <c r="X9898" i="2"/>
  <c r="Y9898" i="2"/>
  <c r="Z9898" i="2"/>
  <c r="X9899" i="2"/>
  <c r="Y9899" i="2"/>
  <c r="Z9899" i="2"/>
  <c r="X9900" i="2"/>
  <c r="Y9900" i="2"/>
  <c r="Z9900" i="2"/>
  <c r="X9901" i="2"/>
  <c r="Y9901" i="2"/>
  <c r="Z9901" i="2"/>
  <c r="X9902" i="2"/>
  <c r="Y9902" i="2"/>
  <c r="Z9902" i="2"/>
  <c r="X9903" i="2"/>
  <c r="Y9903" i="2"/>
  <c r="Z9903" i="2"/>
  <c r="X9904" i="2"/>
  <c r="Y9904" i="2"/>
  <c r="Z9904" i="2"/>
  <c r="X9905" i="2"/>
  <c r="Y9905" i="2"/>
  <c r="Z9905" i="2"/>
  <c r="X9906" i="2"/>
  <c r="Y9906" i="2"/>
  <c r="Z9906" i="2"/>
  <c r="X9907" i="2"/>
  <c r="Y9907" i="2"/>
  <c r="Z9907" i="2"/>
  <c r="X9908" i="2"/>
  <c r="Y9908" i="2"/>
  <c r="Z9908" i="2"/>
  <c r="X9909" i="2"/>
  <c r="Y9909" i="2"/>
  <c r="Z9909" i="2"/>
  <c r="X9910" i="2"/>
  <c r="Y9910" i="2"/>
  <c r="Z9910" i="2"/>
  <c r="X9911" i="2"/>
  <c r="Y9911" i="2"/>
  <c r="Z9911" i="2"/>
  <c r="X9912" i="2"/>
  <c r="Y9912" i="2"/>
  <c r="Z9912" i="2"/>
  <c r="X9913" i="2"/>
  <c r="Y9913" i="2"/>
  <c r="Z9913" i="2"/>
  <c r="X9914" i="2"/>
  <c r="Y9914" i="2"/>
  <c r="Z9914" i="2"/>
  <c r="X9915" i="2"/>
  <c r="Y9915" i="2"/>
  <c r="Z9915" i="2"/>
  <c r="X9916" i="2"/>
  <c r="Y9916" i="2"/>
  <c r="Z9916" i="2"/>
  <c r="X9917" i="2"/>
  <c r="Y9917" i="2"/>
  <c r="Z9917" i="2"/>
  <c r="X9918" i="2"/>
  <c r="Y9918" i="2"/>
  <c r="Z9918" i="2"/>
  <c r="X9919" i="2"/>
  <c r="Y9919" i="2"/>
  <c r="Z9919" i="2"/>
  <c r="X9920" i="2"/>
  <c r="Y9920" i="2"/>
  <c r="Z9920" i="2"/>
  <c r="X9921" i="2"/>
  <c r="Y9921" i="2"/>
  <c r="Z9921" i="2"/>
  <c r="X9922" i="2"/>
  <c r="Y9922" i="2"/>
  <c r="Z9922" i="2"/>
  <c r="X9923" i="2"/>
  <c r="Y9923" i="2"/>
  <c r="Z9923" i="2"/>
  <c r="X9924" i="2"/>
  <c r="Y9924" i="2"/>
  <c r="Z9924" i="2"/>
  <c r="X9925" i="2"/>
  <c r="Y9925" i="2"/>
  <c r="Z9925" i="2"/>
  <c r="X9926" i="2"/>
  <c r="Y9926" i="2"/>
  <c r="Z9926" i="2"/>
  <c r="X9927" i="2"/>
  <c r="Y9927" i="2"/>
  <c r="Z9927" i="2"/>
  <c r="X9928" i="2"/>
  <c r="Y9928" i="2"/>
  <c r="Z9928" i="2"/>
  <c r="X9929" i="2"/>
  <c r="Y9929" i="2"/>
  <c r="Z9929" i="2"/>
  <c r="X9930" i="2"/>
  <c r="Y9930" i="2"/>
  <c r="Z9930" i="2"/>
  <c r="X9931" i="2"/>
  <c r="Y9931" i="2"/>
  <c r="Z9931" i="2"/>
  <c r="X9932" i="2"/>
  <c r="Y9932" i="2"/>
  <c r="Z9932" i="2"/>
  <c r="X9933" i="2"/>
  <c r="Y9933" i="2"/>
  <c r="Z9933" i="2"/>
  <c r="X9934" i="2"/>
  <c r="Y9934" i="2"/>
  <c r="Z9934" i="2"/>
  <c r="X9935" i="2"/>
  <c r="Y9935" i="2"/>
  <c r="Z9935" i="2"/>
  <c r="X9936" i="2"/>
  <c r="Y9936" i="2"/>
  <c r="Z9936" i="2"/>
  <c r="X9937" i="2"/>
  <c r="Y9937" i="2"/>
  <c r="Z9937" i="2"/>
  <c r="X9938" i="2"/>
  <c r="Y9938" i="2"/>
  <c r="Z9938" i="2"/>
  <c r="X9939" i="2"/>
  <c r="Y9939" i="2"/>
  <c r="Z9939" i="2"/>
  <c r="X9940" i="2"/>
  <c r="Y9940" i="2"/>
  <c r="Z9940" i="2"/>
  <c r="X9941" i="2"/>
  <c r="Y9941" i="2"/>
  <c r="Z9941" i="2"/>
  <c r="X9942" i="2"/>
  <c r="Y9942" i="2"/>
  <c r="Z9942" i="2"/>
  <c r="X9943" i="2"/>
  <c r="Y9943" i="2"/>
  <c r="Z9943" i="2"/>
  <c r="X9944" i="2"/>
  <c r="Y9944" i="2"/>
  <c r="Z9944" i="2"/>
  <c r="X9945" i="2"/>
  <c r="Y9945" i="2"/>
  <c r="Z9945" i="2"/>
  <c r="X9946" i="2"/>
  <c r="Y9946" i="2"/>
  <c r="Z9946" i="2"/>
  <c r="X9947" i="2"/>
  <c r="Y9947" i="2"/>
  <c r="Z9947" i="2"/>
  <c r="X9948" i="2"/>
  <c r="Y9948" i="2"/>
  <c r="Z9948" i="2"/>
  <c r="X9949" i="2"/>
  <c r="Y9949" i="2"/>
  <c r="Z9949" i="2"/>
  <c r="X9950" i="2"/>
  <c r="Y9950" i="2"/>
  <c r="Z9950" i="2"/>
  <c r="X9951" i="2"/>
  <c r="Y9951" i="2"/>
  <c r="Z9951" i="2"/>
  <c r="X9952" i="2"/>
  <c r="Y9952" i="2"/>
  <c r="Z9952" i="2"/>
  <c r="X9953" i="2"/>
  <c r="Y9953" i="2"/>
  <c r="Z9953" i="2"/>
  <c r="X9954" i="2"/>
  <c r="Y9954" i="2"/>
  <c r="Z9954" i="2"/>
  <c r="X9955" i="2"/>
  <c r="Y9955" i="2"/>
  <c r="Z9955" i="2"/>
  <c r="X9956" i="2"/>
  <c r="Y9956" i="2"/>
  <c r="Z9956" i="2"/>
  <c r="X9957" i="2"/>
  <c r="Y9957" i="2"/>
  <c r="Z9957" i="2"/>
  <c r="X9958" i="2"/>
  <c r="Y9958" i="2"/>
  <c r="Z9958" i="2"/>
  <c r="X9959" i="2"/>
  <c r="Y9959" i="2"/>
  <c r="Z9959" i="2"/>
  <c r="X9960" i="2"/>
  <c r="Y9960" i="2"/>
  <c r="Z9960" i="2"/>
  <c r="X9961" i="2"/>
  <c r="Y9961" i="2"/>
  <c r="Z9961" i="2"/>
  <c r="X9962" i="2"/>
  <c r="Y9962" i="2"/>
  <c r="Z9962" i="2"/>
  <c r="X9963" i="2"/>
  <c r="Y9963" i="2"/>
  <c r="Z9963" i="2"/>
  <c r="X9964" i="2"/>
  <c r="Y9964" i="2"/>
  <c r="Z9964" i="2"/>
  <c r="X9965" i="2"/>
  <c r="Y9965" i="2"/>
  <c r="Z9965" i="2"/>
  <c r="X9966" i="2"/>
  <c r="Y9966" i="2"/>
  <c r="Z9966" i="2"/>
  <c r="X9967" i="2"/>
  <c r="Y9967" i="2"/>
  <c r="Z9967" i="2"/>
  <c r="X9968" i="2"/>
  <c r="Y9968" i="2"/>
  <c r="Z9968" i="2"/>
  <c r="X9969" i="2"/>
  <c r="Y9969" i="2"/>
  <c r="Z9969" i="2"/>
  <c r="X9970" i="2"/>
  <c r="Y9970" i="2"/>
  <c r="Z9970" i="2"/>
  <c r="X9971" i="2"/>
  <c r="Y9971" i="2"/>
  <c r="Z9971" i="2"/>
  <c r="X9972" i="2"/>
  <c r="Y9972" i="2"/>
  <c r="Z9972" i="2"/>
  <c r="X9973" i="2"/>
  <c r="Y9973" i="2"/>
  <c r="Z9973" i="2"/>
  <c r="X9974" i="2"/>
  <c r="Y9974" i="2"/>
  <c r="Z9974" i="2"/>
  <c r="X9975" i="2"/>
  <c r="Y9975" i="2"/>
  <c r="Z9975" i="2"/>
  <c r="X9976" i="2"/>
  <c r="Y9976" i="2"/>
  <c r="Z9976" i="2"/>
  <c r="X9977" i="2"/>
  <c r="Y9977" i="2"/>
  <c r="Z9977" i="2"/>
  <c r="X9978" i="2"/>
  <c r="Y9978" i="2"/>
  <c r="Z9978" i="2"/>
  <c r="X9979" i="2"/>
  <c r="Y9979" i="2"/>
  <c r="Z9979" i="2"/>
  <c r="X9980" i="2"/>
  <c r="Y9980" i="2"/>
  <c r="Z9980" i="2"/>
  <c r="X9981" i="2"/>
  <c r="Y9981" i="2"/>
  <c r="Z9981" i="2"/>
  <c r="X9982" i="2"/>
  <c r="Y9982" i="2"/>
  <c r="Z9982" i="2"/>
  <c r="X9983" i="2"/>
  <c r="Y9983" i="2"/>
  <c r="Z9983" i="2"/>
  <c r="X9984" i="2"/>
  <c r="Y9984" i="2"/>
  <c r="Z9984" i="2"/>
  <c r="X9985" i="2"/>
  <c r="Y9985" i="2"/>
  <c r="Z9985" i="2"/>
  <c r="X9986" i="2"/>
  <c r="Y9986" i="2"/>
  <c r="Z9986" i="2"/>
  <c r="X9987" i="2"/>
  <c r="Y9987" i="2"/>
  <c r="Z9987" i="2"/>
  <c r="X9988" i="2"/>
  <c r="Y9988" i="2"/>
  <c r="Z9988" i="2"/>
  <c r="X9989" i="2"/>
  <c r="Y9989" i="2"/>
  <c r="Z9989" i="2"/>
  <c r="X9990" i="2"/>
  <c r="Y9990" i="2"/>
  <c r="Z9990" i="2"/>
  <c r="X9991" i="2"/>
  <c r="Y9991" i="2"/>
  <c r="Z9991" i="2"/>
  <c r="X9992" i="2"/>
  <c r="Y9992" i="2"/>
  <c r="Z9992" i="2"/>
  <c r="X9993" i="2"/>
  <c r="Y9993" i="2"/>
  <c r="Z9993" i="2"/>
  <c r="X9994" i="2"/>
  <c r="Y9994" i="2"/>
  <c r="Z9994" i="2"/>
  <c r="X9995" i="2"/>
  <c r="Y9995" i="2"/>
  <c r="Z9995" i="2"/>
  <c r="X9996" i="2"/>
  <c r="Y9996" i="2"/>
  <c r="Z9996" i="2"/>
  <c r="X9997" i="2"/>
  <c r="Y9997" i="2"/>
  <c r="Z9997" i="2"/>
  <c r="X9998" i="2"/>
  <c r="Y9998" i="2"/>
  <c r="Z9998" i="2"/>
  <c r="X9999" i="2"/>
  <c r="Y9999" i="2"/>
  <c r="Z9999" i="2"/>
  <c r="X10000" i="2"/>
  <c r="Y10000" i="2"/>
  <c r="Z10000" i="2"/>
  <c r="X10001" i="2"/>
  <c r="Y10001" i="2"/>
  <c r="Z10001" i="2"/>
  <c r="Y2" i="2"/>
  <c r="Z2" i="2"/>
  <c r="X2" i="2"/>
</calcChain>
</file>

<file path=xl/sharedStrings.xml><?xml version="1.0" encoding="utf-8"?>
<sst xmlns="http://schemas.openxmlformats.org/spreadsheetml/2006/main" count="73" uniqueCount="38">
  <si>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</si>
  <si>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</si>
  <si>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</si>
  <si>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</si>
  <si>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</si>
  <si>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</si>
  <si>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</si>
  <si>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</si>
  <si>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</si>
  <si>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</si>
  <si>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</si>
  <si>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</si>
  <si>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</si>
  <si>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</si>
  <si>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</si>
  <si>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</si>
  <si>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</si>
  <si>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</si>
  <si>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</si>
  <si>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</si>
  <si>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</si>
  <si>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</si>
  <si>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</si>
  <si>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</si>
  <si>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</si>
  <si>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</si>
  <si>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</si>
  <si>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</si>
  <si>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</si>
  <si>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</si>
  <si>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</si>
  <si>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</si>
  <si>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</si>
  <si>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</si>
  <si>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</si>
  <si>
    <t>FC Abs Err</t>
  </si>
  <si>
    <t>SPP Abs Err</t>
  </si>
  <si>
    <t>FPP Abs Err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</si>
</sst>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"/>
  <sheetViews>
    <sheetView workbookViewId="0"/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116832334.05511731</v>
      </c>
      <c r="B2">
        <v>5987717.0224467795</v>
      </c>
      <c r="C2">
        <v>5983437.0876263557</v>
      </c>
      <c r="D2">
        <v>5087961.7100154413</v>
      </c>
      <c r="E2">
        <v>5983163.1811638465</v>
      </c>
      <c r="F2">
        <v>202825.06320008117</v>
      </c>
      <c r="G2">
        <v>364980.21943932457</v>
      </c>
      <c r="H2">
        <v>228729.74685344548</v>
      </c>
      <c r="I2">
        <v>3.4117641516311754E-2</v>
      </c>
      <c r="J2">
        <v>7.2562608407483895E-2</v>
      </c>
      <c r="K2">
        <v>3.8543936449550731E-2</v>
      </c>
      <c r="L2">
        <v>3864.637205891494</v>
      </c>
      <c r="M2">
        <v>6229.7346891506395</v>
      </c>
      <c r="N2">
        <v>3870.1547680642207</v>
      </c>
      <c r="O2">
        <v>2.4031178386492155E-2</v>
      </c>
      <c r="P2">
        <v>3.9896073778715943E-2</v>
      </c>
      <c r="Q2">
        <v>2.4784998425219289E-2</v>
      </c>
      <c r="R2">
        <v>4279.9348204237094</v>
      </c>
      <c r="S2">
        <v>899755.31243133836</v>
      </c>
      <c r="T2">
        <v>4553.8412829334447</v>
      </c>
      <c r="U2">
        <v>7.1478575296378682E-4</v>
      </c>
      <c r="V2">
        <v>0.15026683944119801</v>
      </c>
      <c r="W2">
        <v>7.6053047695172967E-4</v>
      </c>
      <c r="X2">
        <v>0.98740613424563584</v>
      </c>
      <c r="Y2">
        <v>0.9678055671666359</v>
      </c>
      <c r="Z2">
        <v>0.98753789377166989</v>
      </c>
      <c r="AA2">
        <v>14164.839108719547</v>
      </c>
      <c r="AB2">
        <v>29694.952497839236</v>
      </c>
      <c r="AC2">
        <v>28311.701527532434</v>
      </c>
      <c r="AD2">
        <v>14201.594416397546</v>
      </c>
      <c r="AE2">
        <v>29747.821261956742</v>
      </c>
      <c r="AF2">
        <v>28385.717797296944</v>
      </c>
      <c r="AG2">
        <v>0.41470000000000001</v>
      </c>
      <c r="AH2">
        <v>0.2049</v>
      </c>
      <c r="AI2">
        <v>0.4153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1"/>
  <sheetViews>
    <sheetView tabSelected="1" topLeftCell="P1" workbookViewId="0">
      <selection activeCell="X2" sqref="X2:Z10001"/>
    </sheetView>
  </sheetViews>
  <sheetFormatPr defaultRowHeight="15" x14ac:dyDescent="0.25"/>
  <cols>
    <col min="1" max="1" width="13.5703125" bestFit="1" customWidth="1"/>
    <col min="2" max="3" width="12" bestFit="1" customWidth="1"/>
    <col min="4" max="5" width="12.28515625" bestFit="1" customWidth="1"/>
    <col min="6" max="6" width="13.42578125" bestFit="1" customWidth="1"/>
    <col min="7" max="8" width="14.5703125" bestFit="1" customWidth="1"/>
    <col min="9" max="11" width="12" bestFit="1" customWidth="1"/>
    <col min="12" max="12" width="13.28515625" bestFit="1" customWidth="1"/>
    <col min="13" max="14" width="14.42578125" bestFit="1" customWidth="1"/>
    <col min="15" max="15" width="15.7109375" bestFit="1" customWidth="1"/>
    <col min="16" max="17" width="16.85546875" bestFit="1" customWidth="1"/>
    <col min="18" max="18" width="12.7109375" bestFit="1" customWidth="1"/>
    <col min="19" max="20" width="13.140625" bestFit="1" customWidth="1"/>
    <col min="21" max="21" width="13.5703125" bestFit="1" customWidth="1"/>
    <col min="22" max="23" width="14.7109375" bestFit="1" customWidth="1"/>
    <col min="24" max="26" width="14.7109375" customWidth="1"/>
    <col min="27" max="27" width="13.28515625" bestFit="1" customWidth="1"/>
    <col min="28" max="29" width="14.42578125" bestFit="1" customWidth="1"/>
    <col min="30" max="30" width="12" bestFit="1" customWidth="1"/>
    <col min="31" max="32" width="12.42578125" bestFit="1" customWidth="1"/>
    <col min="33" max="33" width="12" bestFit="1" customWidth="1"/>
    <col min="34" max="35" width="12.28515625" bestFit="1" customWidth="1"/>
    <col min="36" max="36" width="11.42578125" bestFit="1" customWidth="1"/>
    <col min="37" max="38" width="12.5703125" bestFit="1" customWidth="1"/>
  </cols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35</v>
      </c>
      <c r="Y1" t="s">
        <v>36</v>
      </c>
      <c r="Z1" t="s">
        <v>37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</row>
    <row r="2" spans="1:38" x14ac:dyDescent="0.25">
      <c r="A2">
        <v>117177426.04011677</v>
      </c>
      <c r="B2">
        <v>5987717.0224467777</v>
      </c>
      <c r="C2">
        <v>6035583.9956676047</v>
      </c>
      <c r="D2">
        <v>5280901.3498546556</v>
      </c>
      <c r="E2">
        <v>6197921.4766993113</v>
      </c>
      <c r="F2">
        <v>218157.2667155586</v>
      </c>
      <c r="G2">
        <v>364746.79015919362</v>
      </c>
      <c r="H2">
        <v>232782.09341344243</v>
      </c>
      <c r="I2">
        <v>3.6145179467662748E-2</v>
      </c>
      <c r="J2">
        <v>6.9069040679813579E-2</v>
      </c>
      <c r="K2">
        <v>3.7558090125628697E-2</v>
      </c>
      <c r="L2">
        <v>4156.7776505650527</v>
      </c>
      <c r="M2">
        <v>6225.7503568322218</v>
      </c>
      <c r="N2">
        <v>3938.721312542023</v>
      </c>
      <c r="O2">
        <v>2.5704435202657451E-2</v>
      </c>
      <c r="P2">
        <v>3.9696453615771732E-2</v>
      </c>
      <c r="Q2">
        <v>2.5113963607164523E-2</v>
      </c>
      <c r="R2">
        <v>-47866.973220827058</v>
      </c>
      <c r="S2">
        <v>706815.67259212211</v>
      </c>
      <c r="T2">
        <v>-210204.45425253361</v>
      </c>
      <c r="U2">
        <v>-7.9941942883043991E-3</v>
      </c>
      <c r="V2">
        <v>0.11804426794760151</v>
      </c>
      <c r="W2">
        <v>-3.5105943294333766E-2</v>
      </c>
      <c r="X2">
        <f>ABS(U2)</f>
        <v>7.9941942883043991E-3</v>
      </c>
      <c r="Y2">
        <f t="shared" ref="Y2:Z2" si="0">ABS(V2)</f>
        <v>0.11804426794760151</v>
      </c>
      <c r="Z2">
        <f t="shared" si="0"/>
        <v>3.5105943294333766E-2</v>
      </c>
      <c r="AA2">
        <v>0.98535075159715912</v>
      </c>
      <c r="AB2">
        <v>0.96788779259732072</v>
      </c>
      <c r="AC2">
        <v>0.98711170950126792</v>
      </c>
      <c r="AD2">
        <v>14272.596483248826</v>
      </c>
      <c r="AE2">
        <v>29694.043112221567</v>
      </c>
      <c r="AF2">
        <v>28364.240933031677</v>
      </c>
      <c r="AG2">
        <v>14309.351790926825</v>
      </c>
      <c r="AH2">
        <v>29746.911876339072</v>
      </c>
      <c r="AI2">
        <v>28438.257202796187</v>
      </c>
      <c r="AJ2">
        <v>1</v>
      </c>
      <c r="AK2">
        <v>0</v>
      </c>
      <c r="AL2">
        <v>1</v>
      </c>
    </row>
    <row r="3" spans="1:38" x14ac:dyDescent="0.25">
      <c r="A3">
        <v>117096832.16983542</v>
      </c>
      <c r="B3">
        <v>5987717.0224467777</v>
      </c>
      <c r="C3">
        <v>5587830.5734183323</v>
      </c>
      <c r="D3">
        <v>4577012.8435737062</v>
      </c>
      <c r="E3">
        <v>5491609.0600230498</v>
      </c>
      <c r="F3">
        <v>204029.36350237421</v>
      </c>
      <c r="G3">
        <v>367117.71010950179</v>
      </c>
      <c r="H3">
        <v>231113.58422139072</v>
      </c>
      <c r="I3">
        <v>3.651316209781931E-2</v>
      </c>
      <c r="J3">
        <v>8.0209018994768275E-2</v>
      </c>
      <c r="K3">
        <v>4.208485740614986E-2</v>
      </c>
      <c r="L3">
        <v>3887.5839940343221</v>
      </c>
      <c r="M3">
        <v>6266.2188575151458</v>
      </c>
      <c r="N3">
        <v>3910.489790870613</v>
      </c>
      <c r="O3">
        <v>2.4147672942772872E-2</v>
      </c>
      <c r="P3">
        <v>4.0060896722389619E-2</v>
      </c>
      <c r="Q3">
        <v>2.5000360058944519E-2</v>
      </c>
      <c r="R3">
        <v>399886.44902844541</v>
      </c>
      <c r="S3">
        <v>1410704.1788730714</v>
      </c>
      <c r="T3">
        <v>496107.96242372785</v>
      </c>
      <c r="U3">
        <v>6.678446017561443E-2</v>
      </c>
      <c r="V3">
        <v>0.23559967406352336</v>
      </c>
      <c r="W3">
        <v>8.2854276607247188E-2</v>
      </c>
      <c r="X3">
        <f t="shared" ref="X3:X66" si="1">ABS(U3)</f>
        <v>6.678446017561443E-2</v>
      </c>
      <c r="Y3">
        <f t="shared" ref="Y3:Y66" si="2">ABS(V3)</f>
        <v>0.23559967406352336</v>
      </c>
      <c r="Z3">
        <f t="shared" ref="Z3:Z66" si="3">ABS(W3)</f>
        <v>8.2854276607247188E-2</v>
      </c>
      <c r="AA3">
        <v>0.98725562344286744</v>
      </c>
      <c r="AB3">
        <v>0.9672215260929915</v>
      </c>
      <c r="AC3">
        <v>0.98719917445738892</v>
      </c>
      <c r="AD3">
        <v>14174.712239027454</v>
      </c>
      <c r="AE3">
        <v>29712.975174994663</v>
      </c>
      <c r="AF3">
        <v>28343.221530964132</v>
      </c>
      <c r="AG3">
        <v>14211.467546705453</v>
      </c>
      <c r="AH3">
        <v>29765.843939112168</v>
      </c>
      <c r="AI3">
        <v>28417.237800728642</v>
      </c>
      <c r="AJ3">
        <v>0</v>
      </c>
      <c r="AK3">
        <v>0</v>
      </c>
      <c r="AL3">
        <v>0</v>
      </c>
    </row>
    <row r="4" spans="1:38" x14ac:dyDescent="0.25">
      <c r="A4">
        <v>116347278.50109829</v>
      </c>
      <c r="B4">
        <v>5987717.0224467777</v>
      </c>
      <c r="C4">
        <v>5533212.3808879787</v>
      </c>
      <c r="D4">
        <v>4967839.7926993072</v>
      </c>
      <c r="E4">
        <v>5745537.652735332</v>
      </c>
      <c r="F4">
        <v>210742.56109542426</v>
      </c>
      <c r="G4">
        <v>341027.05603686115</v>
      </c>
      <c r="H4">
        <v>229493.10807545646</v>
      </c>
      <c r="I4">
        <v>3.8086837552691939E-2</v>
      </c>
      <c r="J4">
        <v>6.8646951243885007E-2</v>
      </c>
      <c r="K4">
        <v>3.9942842941112659E-2</v>
      </c>
      <c r="L4">
        <v>4015.4975407098104</v>
      </c>
      <c r="M4">
        <v>5820.88553783923</v>
      </c>
      <c r="N4">
        <v>3883.0709983043075</v>
      </c>
      <c r="O4">
        <v>2.5066750935299375E-2</v>
      </c>
      <c r="P4">
        <v>3.7432366105641844E-2</v>
      </c>
      <c r="Q4">
        <v>2.4970862986026573E-2</v>
      </c>
      <c r="R4">
        <v>454504.64155879896</v>
      </c>
      <c r="S4">
        <v>1019877.2297474705</v>
      </c>
      <c r="T4">
        <v>242179.36971144564</v>
      </c>
      <c r="U4">
        <v>7.5906165881745938E-2</v>
      </c>
      <c r="V4">
        <v>0.17032822792462479</v>
      </c>
      <c r="W4">
        <v>4.0446027894030838E-2</v>
      </c>
      <c r="X4">
        <f t="shared" si="1"/>
        <v>7.5906165881745938E-2</v>
      </c>
      <c r="Y4">
        <f t="shared" si="2"/>
        <v>0.17032822792462479</v>
      </c>
      <c r="Z4">
        <f t="shared" si="3"/>
        <v>4.0446027894030838E-2</v>
      </c>
      <c r="AA4">
        <v>0.98660081928425403</v>
      </c>
      <c r="AB4">
        <v>0.97221801247467332</v>
      </c>
      <c r="AC4">
        <v>0.98760250590005461</v>
      </c>
      <c r="AD4">
        <v>14222.042115824965</v>
      </c>
      <c r="AE4">
        <v>29497.563244974677</v>
      </c>
      <c r="AF4">
        <v>28322.661470012627</v>
      </c>
      <c r="AG4">
        <v>14258.797423502963</v>
      </c>
      <c r="AH4">
        <v>29550.432009092183</v>
      </c>
      <c r="AI4">
        <v>28396.677739777137</v>
      </c>
      <c r="AJ4">
        <v>0</v>
      </c>
      <c r="AK4">
        <v>0</v>
      </c>
      <c r="AL4">
        <v>1</v>
      </c>
    </row>
    <row r="5" spans="1:38" x14ac:dyDescent="0.25">
      <c r="A5">
        <v>117213527.14873987</v>
      </c>
      <c r="B5">
        <v>5987717.0224467777</v>
      </c>
      <c r="C5">
        <v>5337145.0927964784</v>
      </c>
      <c r="D5">
        <v>4889583.6093396414</v>
      </c>
      <c r="E5">
        <v>5774241.6085116379</v>
      </c>
      <c r="F5">
        <v>202280.19050258715</v>
      </c>
      <c r="G5">
        <v>367205.53029346192</v>
      </c>
      <c r="H5">
        <v>235841.0980454775</v>
      </c>
      <c r="I5">
        <v>3.7900448083302785E-2</v>
      </c>
      <c r="J5">
        <v>7.5099550315912186E-2</v>
      </c>
      <c r="K5">
        <v>4.0843649094598179E-2</v>
      </c>
      <c r="L5">
        <v>3854.2551788087139</v>
      </c>
      <c r="M5">
        <v>6267.7178331233708</v>
      </c>
      <c r="N5">
        <v>3990.480305524196</v>
      </c>
      <c r="O5">
        <v>2.4009017765802186E-2</v>
      </c>
      <c r="P5">
        <v>4.0108814457984032E-2</v>
      </c>
      <c r="Q5">
        <v>2.5536158205250684E-2</v>
      </c>
      <c r="R5">
        <v>650571.92965029925</v>
      </c>
      <c r="S5">
        <v>1098133.4131071363</v>
      </c>
      <c r="T5">
        <v>213475.41393513978</v>
      </c>
      <c r="U5">
        <v>0.10865108140739327</v>
      </c>
      <c r="V5">
        <v>0.18339768044990257</v>
      </c>
      <c r="W5">
        <v>3.5652221562051493E-2</v>
      </c>
      <c r="X5">
        <f t="shared" si="1"/>
        <v>0.10865108140739327</v>
      </c>
      <c r="Y5">
        <f t="shared" si="2"/>
        <v>0.18339768044990257</v>
      </c>
      <c r="Z5">
        <f t="shared" si="3"/>
        <v>3.5652221562051493E-2</v>
      </c>
      <c r="AA5">
        <v>0.98738746778185682</v>
      </c>
      <c r="AB5">
        <v>0.966952243943076</v>
      </c>
      <c r="AC5">
        <v>0.98656704682666096</v>
      </c>
      <c r="AD5">
        <v>14162.124266635685</v>
      </c>
      <c r="AE5">
        <v>29713.674078596341</v>
      </c>
      <c r="AF5">
        <v>28402.389017277404</v>
      </c>
      <c r="AG5">
        <v>14198.879574313683</v>
      </c>
      <c r="AH5">
        <v>29766.542842713847</v>
      </c>
      <c r="AI5">
        <v>28476.405287041915</v>
      </c>
      <c r="AJ5">
        <v>0</v>
      </c>
      <c r="AK5">
        <v>0</v>
      </c>
      <c r="AL5">
        <v>1</v>
      </c>
    </row>
    <row r="6" spans="1:38" x14ac:dyDescent="0.25">
      <c r="A6">
        <v>116673856.22335176</v>
      </c>
      <c r="B6">
        <v>5987717.0224467777</v>
      </c>
      <c r="C6">
        <v>6561002.2748256708</v>
      </c>
      <c r="D6">
        <v>5274990.2393487273</v>
      </c>
      <c r="E6">
        <v>6184435.3209977644</v>
      </c>
      <c r="F6">
        <v>195532.928993212</v>
      </c>
      <c r="G6">
        <v>367306.15750451753</v>
      </c>
      <c r="H6">
        <v>227652.52274687562</v>
      </c>
      <c r="I6">
        <v>2.9802295564423868E-2</v>
      </c>
      <c r="J6">
        <v>6.9631627896598103E-2</v>
      </c>
      <c r="K6">
        <v>3.6810559239569725E-2</v>
      </c>
      <c r="L6">
        <v>3725.692576852131</v>
      </c>
      <c r="M6">
        <v>6269.4354079233108</v>
      </c>
      <c r="N6">
        <v>3851.9279127047212</v>
      </c>
      <c r="O6">
        <v>2.3122399469763362E-2</v>
      </c>
      <c r="P6">
        <v>4.0138152602568596E-2</v>
      </c>
      <c r="Q6">
        <v>2.4660796437720765E-2</v>
      </c>
      <c r="R6">
        <v>-573285.25237889308</v>
      </c>
      <c r="S6">
        <v>712726.78309805039</v>
      </c>
      <c r="T6">
        <v>-196718.29855098668</v>
      </c>
      <c r="U6">
        <v>-9.5743544698214528E-2</v>
      </c>
      <c r="V6">
        <v>0.11903147400356051</v>
      </c>
      <c r="W6">
        <v>-3.2853639845291341E-2</v>
      </c>
      <c r="X6">
        <f t="shared" si="1"/>
        <v>9.5743544698214528E-2</v>
      </c>
      <c r="Y6">
        <f t="shared" si="2"/>
        <v>0.11903147400356051</v>
      </c>
      <c r="Z6">
        <f t="shared" si="3"/>
        <v>3.2853639845291341E-2</v>
      </c>
      <c r="AA6">
        <v>0.98814961639766397</v>
      </c>
      <c r="AB6">
        <v>0.96733868285697466</v>
      </c>
      <c r="AC6">
        <v>0.98763679170538765</v>
      </c>
      <c r="AD6">
        <v>14112.525890322238</v>
      </c>
      <c r="AE6">
        <v>29714.474699518862</v>
      </c>
      <c r="AF6">
        <v>28299.131902937068</v>
      </c>
      <c r="AG6">
        <v>14149.281198000237</v>
      </c>
      <c r="AH6">
        <v>29767.343463636367</v>
      </c>
      <c r="AI6">
        <v>28373.148172701578</v>
      </c>
      <c r="AJ6">
        <v>0</v>
      </c>
      <c r="AK6">
        <v>0</v>
      </c>
      <c r="AL6">
        <v>1</v>
      </c>
    </row>
    <row r="7" spans="1:38" x14ac:dyDescent="0.25">
      <c r="A7">
        <v>116891482.86443679</v>
      </c>
      <c r="B7">
        <v>5987717.0224467926</v>
      </c>
      <c r="C7">
        <v>6057379.3399252864</v>
      </c>
      <c r="D7">
        <v>4923136.0386358537</v>
      </c>
      <c r="E7">
        <v>5873315.5069609452</v>
      </c>
      <c r="F7">
        <v>197483.70520433004</v>
      </c>
      <c r="G7">
        <v>373577.55272939132</v>
      </c>
      <c r="H7">
        <v>223210.15761792767</v>
      </c>
      <c r="I7">
        <v>3.2602169044074737E-2</v>
      </c>
      <c r="J7">
        <v>7.5882029218291819E-2</v>
      </c>
      <c r="K7">
        <v>3.8004114942128193E-2</v>
      </c>
      <c r="L7">
        <v>3762.8627480672026</v>
      </c>
      <c r="M7">
        <v>6376.4799169155713</v>
      </c>
      <c r="N7">
        <v>3776.7621731287004</v>
      </c>
      <c r="O7">
        <v>2.3308845470235501E-2</v>
      </c>
      <c r="P7">
        <v>4.0744701575947548E-2</v>
      </c>
      <c r="Q7">
        <v>2.4132914973861046E-2</v>
      </c>
      <c r="R7">
        <v>-69662.317478493787</v>
      </c>
      <c r="S7">
        <v>1064580.9838109389</v>
      </c>
      <c r="T7">
        <v>114401.51548584737</v>
      </c>
      <c r="U7">
        <v>-1.1634203356194563E-2</v>
      </c>
      <c r="V7">
        <v>0.17779413753522932</v>
      </c>
      <c r="W7">
        <v>1.9106032408842673E-2</v>
      </c>
      <c r="X7">
        <f t="shared" si="1"/>
        <v>1.1634203356194563E-2</v>
      </c>
      <c r="Y7">
        <f t="shared" si="2"/>
        <v>0.17779413753522932</v>
      </c>
      <c r="Z7">
        <f t="shared" si="3"/>
        <v>1.9106032408842673E-2</v>
      </c>
      <c r="AA7">
        <v>0.98804389818547833</v>
      </c>
      <c r="AB7">
        <v>0.96634424489090065</v>
      </c>
      <c r="AC7">
        <v>0.98816046416258574</v>
      </c>
      <c r="AD7">
        <v>14127.03956732711</v>
      </c>
      <c r="AE7">
        <v>29763.943878790597</v>
      </c>
      <c r="AF7">
        <v>28241.548911226622</v>
      </c>
      <c r="AG7">
        <v>14163.794875005109</v>
      </c>
      <c r="AH7">
        <v>29816.812642908102</v>
      </c>
      <c r="AI7">
        <v>28315.565180991132</v>
      </c>
      <c r="AJ7">
        <v>1</v>
      </c>
      <c r="AK7">
        <v>0</v>
      </c>
      <c r="AL7">
        <v>1</v>
      </c>
    </row>
    <row r="8" spans="1:38" x14ac:dyDescent="0.25">
      <c r="A8">
        <v>116567558.62001787</v>
      </c>
      <c r="B8">
        <v>5987717.0224467777</v>
      </c>
      <c r="C8">
        <v>6101580.834565023</v>
      </c>
      <c r="D8">
        <v>5414595.7827239176</v>
      </c>
      <c r="E8">
        <v>6262894.8331395974</v>
      </c>
      <c r="F8">
        <v>205455.78911078043</v>
      </c>
      <c r="G8">
        <v>357763.85824667895</v>
      </c>
      <c r="H8">
        <v>231467.33849949113</v>
      </c>
      <c r="I8">
        <v>3.3672550553929884E-2</v>
      </c>
      <c r="J8">
        <v>6.6073973497371374E-2</v>
      </c>
      <c r="K8">
        <v>3.6958522323367236E-2</v>
      </c>
      <c r="L8">
        <v>3914.7631670157457</v>
      </c>
      <c r="M8">
        <v>6106.5608477837686</v>
      </c>
      <c r="N8">
        <v>3916.4753866444385</v>
      </c>
      <c r="O8">
        <v>2.4329695333021095E-2</v>
      </c>
      <c r="P8">
        <v>3.9141767919244196E-2</v>
      </c>
      <c r="Q8">
        <v>2.510378173028515E-2</v>
      </c>
      <c r="R8">
        <v>-113863.81211824529</v>
      </c>
      <c r="S8">
        <v>573121.23972286005</v>
      </c>
      <c r="T8">
        <v>-275177.81069281977</v>
      </c>
      <c r="U8">
        <v>-1.9016231343497392E-2</v>
      </c>
      <c r="V8">
        <v>9.571615318064311E-2</v>
      </c>
      <c r="W8">
        <v>-4.5957050017766718E-2</v>
      </c>
      <c r="X8">
        <f t="shared" si="1"/>
        <v>1.9016231343497392E-2</v>
      </c>
      <c r="Y8">
        <f t="shared" si="2"/>
        <v>9.571615318064311E-2</v>
      </c>
      <c r="Z8">
        <f t="shared" si="3"/>
        <v>4.5957050017766718E-2</v>
      </c>
      <c r="AA8">
        <v>0.98720324032248297</v>
      </c>
      <c r="AB8">
        <v>0.96933600224578975</v>
      </c>
      <c r="AC8">
        <v>0.98735193018399336</v>
      </c>
      <c r="AD8">
        <v>14184.897920542293</v>
      </c>
      <c r="AE8">
        <v>29637.560173357371</v>
      </c>
      <c r="AF8">
        <v>28347.690674205216</v>
      </c>
      <c r="AG8">
        <v>14221.653228220292</v>
      </c>
      <c r="AH8">
        <v>29690.428937474877</v>
      </c>
      <c r="AI8">
        <v>28421.706943969726</v>
      </c>
      <c r="AJ8">
        <v>1</v>
      </c>
      <c r="AK8">
        <v>0</v>
      </c>
      <c r="AL8">
        <v>1</v>
      </c>
    </row>
    <row r="9" spans="1:38" x14ac:dyDescent="0.25">
      <c r="A9">
        <v>116849402.76764268</v>
      </c>
      <c r="B9">
        <v>5987717.0224467777</v>
      </c>
      <c r="C9">
        <v>6219631.6389929904</v>
      </c>
      <c r="D9">
        <v>5651018.788979888</v>
      </c>
      <c r="E9">
        <v>6552363.7750126952</v>
      </c>
      <c r="F9">
        <v>201791.14551573718</v>
      </c>
      <c r="G9">
        <v>361980.94873892562</v>
      </c>
      <c r="H9">
        <v>229142.72828838811</v>
      </c>
      <c r="I9">
        <v>3.2444227765940303E-2</v>
      </c>
      <c r="J9">
        <v>6.4055874215960582E-2</v>
      </c>
      <c r="K9">
        <v>3.4971002245360552E-2</v>
      </c>
      <c r="L9">
        <v>3844.9368952508739</v>
      </c>
      <c r="M9">
        <v>6178.5410634984564</v>
      </c>
      <c r="N9">
        <v>3877.1424996188057</v>
      </c>
      <c r="O9">
        <v>2.3857476731872537E-2</v>
      </c>
      <c r="P9">
        <v>3.9521571512274548E-2</v>
      </c>
      <c r="Q9">
        <v>2.480047684189059E-2</v>
      </c>
      <c r="R9">
        <v>-231914.6165462127</v>
      </c>
      <c r="S9">
        <v>336698.23346688971</v>
      </c>
      <c r="T9">
        <v>-564646.75256591756</v>
      </c>
      <c r="U9">
        <v>-3.8731726245046359E-2</v>
      </c>
      <c r="V9">
        <v>5.623148726044902E-2</v>
      </c>
      <c r="W9">
        <v>-9.4300841280435851E-2</v>
      </c>
      <c r="X9">
        <f t="shared" si="1"/>
        <v>3.8731726245046359E-2</v>
      </c>
      <c r="Y9">
        <f t="shared" si="2"/>
        <v>5.623148726044902E-2</v>
      </c>
      <c r="Z9">
        <f t="shared" si="3"/>
        <v>9.4300841280435851E-2</v>
      </c>
      <c r="AA9">
        <v>0.98749947516433223</v>
      </c>
      <c r="AB9">
        <v>0.96835659527057039</v>
      </c>
      <c r="AC9">
        <v>0.98750509633029193</v>
      </c>
      <c r="AD9">
        <v>14158.585366168623</v>
      </c>
      <c r="AE9">
        <v>29671.801419167383</v>
      </c>
      <c r="AF9">
        <v>28318.196882399465</v>
      </c>
      <c r="AG9">
        <v>14195.340673846622</v>
      </c>
      <c r="AH9">
        <v>29724.670183284888</v>
      </c>
      <c r="AI9">
        <v>28392.213152163975</v>
      </c>
      <c r="AJ9">
        <v>1</v>
      </c>
      <c r="AK9">
        <v>1</v>
      </c>
      <c r="AL9">
        <v>0</v>
      </c>
    </row>
    <row r="10" spans="1:38" x14ac:dyDescent="0.25">
      <c r="A10">
        <v>116617102.43612252</v>
      </c>
      <c r="B10">
        <v>5987717.0224467777</v>
      </c>
      <c r="C10">
        <v>6245268.1350280857</v>
      </c>
      <c r="D10">
        <v>5338430.4440672975</v>
      </c>
      <c r="E10">
        <v>6248368.4287147168</v>
      </c>
      <c r="F10">
        <v>201025.67489795198</v>
      </c>
      <c r="G10">
        <v>365814.28692457092</v>
      </c>
      <c r="H10">
        <v>227921.43218333268</v>
      </c>
      <c r="I10">
        <v>3.2188477828590134E-2</v>
      </c>
      <c r="J10">
        <v>6.8524689186707954E-2</v>
      </c>
      <c r="K10">
        <v>3.6476951508798254E-2</v>
      </c>
      <c r="L10">
        <v>3830.351586202597</v>
      </c>
      <c r="M10">
        <v>6243.9711295635298</v>
      </c>
      <c r="N10">
        <v>3856.4779161563606</v>
      </c>
      <c r="O10">
        <v>2.3762141389788133E-2</v>
      </c>
      <c r="P10">
        <v>3.997656377149534E-2</v>
      </c>
      <c r="Q10">
        <v>2.4690814891606492E-2</v>
      </c>
      <c r="R10">
        <v>-257551.112581308</v>
      </c>
      <c r="S10">
        <v>649286.57837948017</v>
      </c>
      <c r="T10">
        <v>-260651.40626793914</v>
      </c>
      <c r="U10">
        <v>-4.3013240541561894E-2</v>
      </c>
      <c r="V10">
        <v>0.10843641674204577</v>
      </c>
      <c r="W10">
        <v>-4.3531016126982638E-2</v>
      </c>
      <c r="X10">
        <f t="shared" si="1"/>
        <v>4.3013240541561894E-2</v>
      </c>
      <c r="Y10">
        <f t="shared" si="2"/>
        <v>0.10843641674204577</v>
      </c>
      <c r="Z10">
        <f t="shared" si="3"/>
        <v>4.3531016126982638E-2</v>
      </c>
      <c r="AA10">
        <v>0.98742013276241236</v>
      </c>
      <c r="AB10">
        <v>0.96753366082295278</v>
      </c>
      <c r="AC10">
        <v>0.98758086635164144</v>
      </c>
      <c r="AD10">
        <v>14153.028898148519</v>
      </c>
      <c r="AE10">
        <v>29702.58237845471</v>
      </c>
      <c r="AF10">
        <v>28302.58141297194</v>
      </c>
      <c r="AG10">
        <v>14189.784205826518</v>
      </c>
      <c r="AH10">
        <v>29755.451142572216</v>
      </c>
      <c r="AI10">
        <v>28376.59768273645</v>
      </c>
      <c r="AJ10">
        <v>1</v>
      </c>
      <c r="AK10">
        <v>0</v>
      </c>
      <c r="AL10">
        <v>1</v>
      </c>
    </row>
    <row r="11" spans="1:38" x14ac:dyDescent="0.25">
      <c r="A11">
        <v>116516841.15591782</v>
      </c>
      <c r="B11">
        <v>5987717.0224467777</v>
      </c>
      <c r="C11">
        <v>6733934.7221354237</v>
      </c>
      <c r="D11">
        <v>5727680.4551884141</v>
      </c>
      <c r="E11">
        <v>6674868.6027398165</v>
      </c>
      <c r="F11">
        <v>196533.25666425089</v>
      </c>
      <c r="G11">
        <v>364172.9475238857</v>
      </c>
      <c r="H11">
        <v>219526.53220415636</v>
      </c>
      <c r="I11">
        <v>2.9185500717465743E-2</v>
      </c>
      <c r="J11">
        <v>6.3581226357346796E-2</v>
      </c>
      <c r="K11">
        <v>3.2888517403031406E-2</v>
      </c>
      <c r="L11">
        <v>3744.7528619795467</v>
      </c>
      <c r="M11">
        <v>6215.955614046482</v>
      </c>
      <c r="N11">
        <v>3714.4344669383577</v>
      </c>
      <c r="O11">
        <v>2.3198847554419817E-2</v>
      </c>
      <c r="P11">
        <v>3.9786099645057076E-2</v>
      </c>
      <c r="Q11">
        <v>2.3774761115200407E-2</v>
      </c>
      <c r="R11">
        <v>-746217.69968864601</v>
      </c>
      <c r="S11">
        <v>260036.56725836359</v>
      </c>
      <c r="T11">
        <v>-687151.58029303886</v>
      </c>
      <c r="U11">
        <v>-0.12462474376982448</v>
      </c>
      <c r="V11">
        <v>4.3428332749115811E-2</v>
      </c>
      <c r="W11">
        <v>-0.11476019620116353</v>
      </c>
      <c r="X11">
        <f t="shared" si="1"/>
        <v>0.12462474376982448</v>
      </c>
      <c r="Y11">
        <f t="shared" si="2"/>
        <v>4.3428332749115811E-2</v>
      </c>
      <c r="Z11">
        <f t="shared" si="3"/>
        <v>0.11476019620116353</v>
      </c>
      <c r="AA11">
        <v>0.9881602014378843</v>
      </c>
      <c r="AB11">
        <v>0.96828703273732919</v>
      </c>
      <c r="AC11">
        <v>0.98864454539277691</v>
      </c>
      <c r="AD11">
        <v>14119.986274726914</v>
      </c>
      <c r="AE11">
        <v>29689.442417686663</v>
      </c>
      <c r="AF11">
        <v>28192.924967993338</v>
      </c>
      <c r="AG11">
        <v>14156.741582404913</v>
      </c>
      <c r="AH11">
        <v>29742.311181804169</v>
      </c>
      <c r="AI11">
        <v>28266.941237757848</v>
      </c>
      <c r="AJ11">
        <v>0</v>
      </c>
      <c r="AK11">
        <v>1</v>
      </c>
      <c r="AL11">
        <v>0</v>
      </c>
    </row>
    <row r="12" spans="1:38" x14ac:dyDescent="0.25">
      <c r="A12">
        <v>116610535.00345266</v>
      </c>
      <c r="B12">
        <v>5987717.0224467926</v>
      </c>
      <c r="C12">
        <v>5988805.1510683149</v>
      </c>
      <c r="D12">
        <v>4707945.5483318679</v>
      </c>
      <c r="E12">
        <v>5656525.642534351</v>
      </c>
      <c r="F12">
        <v>209730.26552448506</v>
      </c>
      <c r="G12">
        <v>379996.77994808555</v>
      </c>
      <c r="H12">
        <v>227819.66832788539</v>
      </c>
      <c r="I12">
        <v>3.5020385575087923E-2</v>
      </c>
      <c r="J12">
        <v>8.0713928410392738E-2</v>
      </c>
      <c r="K12">
        <v>4.0275547699243353E-2</v>
      </c>
      <c r="L12">
        <v>3996.2092187189946</v>
      </c>
      <c r="M12">
        <v>6486.0477245717548</v>
      </c>
      <c r="N12">
        <v>3854.7560506107175</v>
      </c>
      <c r="O12">
        <v>2.4825831395587007E-2</v>
      </c>
      <c r="P12">
        <v>4.1557690725676957E-2</v>
      </c>
      <c r="Q12">
        <v>2.4698362789920592E-2</v>
      </c>
      <c r="R12">
        <v>-1088.1286215223372</v>
      </c>
      <c r="S12">
        <v>1279771.4741149247</v>
      </c>
      <c r="T12">
        <v>331191.3799124416</v>
      </c>
      <c r="U12">
        <v>-1.8172679461022517E-4</v>
      </c>
      <c r="V12">
        <v>0.21373279153261737</v>
      </c>
      <c r="W12">
        <v>5.5311795575988178E-2</v>
      </c>
      <c r="X12">
        <f t="shared" si="1"/>
        <v>1.8172679461022517E-4</v>
      </c>
      <c r="Y12">
        <f t="shared" si="2"/>
        <v>0.21373279153261737</v>
      </c>
      <c r="Z12">
        <f t="shared" si="3"/>
        <v>5.5311795575988178E-2</v>
      </c>
      <c r="AA12">
        <v>0.98697233268626872</v>
      </c>
      <c r="AB12">
        <v>0.96592826200466764</v>
      </c>
      <c r="AC12">
        <v>0.98793226236102627</v>
      </c>
      <c r="AD12">
        <v>14215.002521870687</v>
      </c>
      <c r="AE12">
        <v>29813.726454510084</v>
      </c>
      <c r="AF12">
        <v>28301.276487915929</v>
      </c>
      <c r="AG12">
        <v>14251.757829548686</v>
      </c>
      <c r="AH12">
        <v>29866.59521862759</v>
      </c>
      <c r="AI12">
        <v>28375.29275768044</v>
      </c>
      <c r="AJ12">
        <v>1</v>
      </c>
      <c r="AK12">
        <v>0</v>
      </c>
      <c r="AL12">
        <v>0</v>
      </c>
    </row>
    <row r="13" spans="1:38" x14ac:dyDescent="0.25">
      <c r="A13">
        <v>116596392.72236529</v>
      </c>
      <c r="B13">
        <v>5987717.0224467777</v>
      </c>
      <c r="C13">
        <v>6474030.32580275</v>
      </c>
      <c r="D13">
        <v>5624127.0960339429</v>
      </c>
      <c r="E13">
        <v>6450871.0209293729</v>
      </c>
      <c r="F13">
        <v>201635.83006443197</v>
      </c>
      <c r="G13">
        <v>353101.62564660714</v>
      </c>
      <c r="H13">
        <v>222235.32938486309</v>
      </c>
      <c r="I13">
        <v>3.1145332956009911E-2</v>
      </c>
      <c r="J13">
        <v>6.278336524357879E-2</v>
      </c>
      <c r="K13">
        <v>3.4450437570963215E-2</v>
      </c>
      <c r="L13">
        <v>3841.9775081697426</v>
      </c>
      <c r="M13">
        <v>6026.9826388546007</v>
      </c>
      <c r="N13">
        <v>3760.2678771915048</v>
      </c>
      <c r="O13">
        <v>2.3847507760682816E-2</v>
      </c>
      <c r="P13">
        <v>3.8601883734674269E-2</v>
      </c>
      <c r="Q13">
        <v>2.4083929240281104E-2</v>
      </c>
      <c r="R13">
        <v>-486313.30335597228</v>
      </c>
      <c r="S13">
        <v>363589.92641283479</v>
      </c>
      <c r="T13">
        <v>-463153.9984825952</v>
      </c>
      <c r="U13">
        <v>-8.121848469673483E-2</v>
      </c>
      <c r="V13">
        <v>6.0722630186063803E-2</v>
      </c>
      <c r="W13">
        <v>-7.7350682529972875E-2</v>
      </c>
      <c r="X13">
        <f t="shared" si="1"/>
        <v>8.121848469673483E-2</v>
      </c>
      <c r="Y13">
        <f t="shared" si="2"/>
        <v>6.0722630186063803E-2</v>
      </c>
      <c r="Z13">
        <f t="shared" si="3"/>
        <v>7.7350682529972875E-2</v>
      </c>
      <c r="AA13">
        <v>0.98756937687137991</v>
      </c>
      <c r="AB13">
        <v>0.96992113353596554</v>
      </c>
      <c r="AC13">
        <v>0.98825921301682651</v>
      </c>
      <c r="AD13">
        <v>14157.459654628386</v>
      </c>
      <c r="AE13">
        <v>29599.23157448808</v>
      </c>
      <c r="AF13">
        <v>28228.759680097573</v>
      </c>
      <c r="AG13">
        <v>14194.214962306385</v>
      </c>
      <c r="AH13">
        <v>29652.100338605585</v>
      </c>
      <c r="AI13">
        <v>28302.775949862084</v>
      </c>
      <c r="AJ13">
        <v>0</v>
      </c>
      <c r="AK13">
        <v>1</v>
      </c>
      <c r="AL13">
        <v>0</v>
      </c>
    </row>
    <row r="14" spans="1:38" x14ac:dyDescent="0.25">
      <c r="A14">
        <v>116695695.05748494</v>
      </c>
      <c r="B14">
        <v>5987717.0224467777</v>
      </c>
      <c r="C14">
        <v>6207119.2470703945</v>
      </c>
      <c r="D14">
        <v>5033637.0213585934</v>
      </c>
      <c r="E14">
        <v>5942503.9713379145</v>
      </c>
      <c r="F14">
        <v>206569.65786775181</v>
      </c>
      <c r="G14">
        <v>377167.02446244395</v>
      </c>
      <c r="H14">
        <v>238492.38298737595</v>
      </c>
      <c r="I14">
        <v>3.3279473076862111E-2</v>
      </c>
      <c r="J14">
        <v>7.4929325031196925E-2</v>
      </c>
      <c r="K14">
        <v>4.0133314868223975E-2</v>
      </c>
      <c r="L14">
        <v>3935.9868687257517</v>
      </c>
      <c r="M14">
        <v>6437.747501787635</v>
      </c>
      <c r="N14">
        <v>4035.3405967654908</v>
      </c>
      <c r="O14">
        <v>2.4452862572094353E-2</v>
      </c>
      <c r="P14">
        <v>4.1233823262032565E-2</v>
      </c>
      <c r="Q14">
        <v>2.5846388185142299E-2</v>
      </c>
      <c r="R14">
        <v>-219402.22462361678</v>
      </c>
      <c r="S14">
        <v>954080.0010881843</v>
      </c>
      <c r="T14">
        <v>45213.051108863205</v>
      </c>
      <c r="U14">
        <v>-3.6642049682895979E-2</v>
      </c>
      <c r="V14">
        <v>0.15933952748794331</v>
      </c>
      <c r="W14">
        <v>7.550966576972214E-3</v>
      </c>
      <c r="X14">
        <f t="shared" si="1"/>
        <v>3.6642049682895979E-2</v>
      </c>
      <c r="Y14">
        <f t="shared" si="2"/>
        <v>0.15933952748794331</v>
      </c>
      <c r="Z14">
        <f t="shared" si="3"/>
        <v>7.550966576972214E-3</v>
      </c>
      <c r="AA14">
        <v>0.98703599954613563</v>
      </c>
      <c r="AB14">
        <v>0.9658177786861265</v>
      </c>
      <c r="AC14">
        <v>0.98653238007944644</v>
      </c>
      <c r="AD14">
        <v>14192.802675463696</v>
      </c>
      <c r="AE14">
        <v>29791.885516054954</v>
      </c>
      <c r="AF14">
        <v>28435.05437020124</v>
      </c>
      <c r="AG14">
        <v>14229.557983141694</v>
      </c>
      <c r="AH14">
        <v>29844.754280172459</v>
      </c>
      <c r="AI14">
        <v>28509.07063996575</v>
      </c>
      <c r="AJ14">
        <v>1</v>
      </c>
      <c r="AK14">
        <v>0</v>
      </c>
      <c r="AL14">
        <v>1</v>
      </c>
    </row>
    <row r="15" spans="1:38" x14ac:dyDescent="0.25">
      <c r="A15">
        <v>116857064.14244558</v>
      </c>
      <c r="B15">
        <v>5987717.0224467777</v>
      </c>
      <c r="C15">
        <v>5691380.6142062927</v>
      </c>
      <c r="D15">
        <v>5231074.2171207629</v>
      </c>
      <c r="E15">
        <v>6137426.6141623277</v>
      </c>
      <c r="F15">
        <v>190121.73453344943</v>
      </c>
      <c r="G15">
        <v>355761.84014432406</v>
      </c>
      <c r="H15">
        <v>219311.92579208277</v>
      </c>
      <c r="I15">
        <v>3.3405204715861968E-2</v>
      </c>
      <c r="J15">
        <v>6.8009327602340741E-2</v>
      </c>
      <c r="K15">
        <v>3.57335312630888E-2</v>
      </c>
      <c r="L15">
        <v>3622.5874521324954</v>
      </c>
      <c r="M15">
        <v>6072.3890188564164</v>
      </c>
      <c r="N15">
        <v>3710.8032819246837</v>
      </c>
      <c r="O15">
        <v>2.2625967655179123E-2</v>
      </c>
      <c r="P15">
        <v>3.8972876872015116E-2</v>
      </c>
      <c r="Q15">
        <v>2.3816109105268754E-2</v>
      </c>
      <c r="R15">
        <v>296336.40824048501</v>
      </c>
      <c r="S15">
        <v>756642.80532601476</v>
      </c>
      <c r="T15">
        <v>-149709.59171555005</v>
      </c>
      <c r="U15">
        <v>4.9490716934280275E-2</v>
      </c>
      <c r="V15">
        <v>0.12636582565433691</v>
      </c>
      <c r="W15">
        <v>-2.5002783390450506E-2</v>
      </c>
      <c r="X15">
        <f t="shared" si="1"/>
        <v>4.9490716934280275E-2</v>
      </c>
      <c r="Y15">
        <f t="shared" si="2"/>
        <v>0.12636582565433691</v>
      </c>
      <c r="Z15">
        <f t="shared" si="3"/>
        <v>2.5002783390450506E-2</v>
      </c>
      <c r="AA15">
        <v>0.9887850114632224</v>
      </c>
      <c r="AB15">
        <v>0.96907071539660539</v>
      </c>
      <c r="AC15">
        <v>0.98841797172181578</v>
      </c>
      <c r="AD15">
        <v>14071.49599348294</v>
      </c>
      <c r="AE15">
        <v>29621.162972080405</v>
      </c>
      <c r="AF15">
        <v>28190.067059919653</v>
      </c>
      <c r="AG15">
        <v>14108.251301160939</v>
      </c>
      <c r="AH15">
        <v>29674.031736197911</v>
      </c>
      <c r="AI15">
        <v>28264.083329684163</v>
      </c>
      <c r="AJ15">
        <v>0</v>
      </c>
      <c r="AK15">
        <v>0</v>
      </c>
      <c r="AL15">
        <v>1</v>
      </c>
    </row>
    <row r="16" spans="1:38" x14ac:dyDescent="0.25">
      <c r="A16">
        <v>117079933.83356597</v>
      </c>
      <c r="B16">
        <v>5987717.0224467777</v>
      </c>
      <c r="C16">
        <v>5505513.4100311873</v>
      </c>
      <c r="D16">
        <v>4700708.494846751</v>
      </c>
      <c r="E16">
        <v>5551237.1158222444</v>
      </c>
      <c r="F16">
        <v>196354.27618239776</v>
      </c>
      <c r="G16">
        <v>362077.16244784842</v>
      </c>
      <c r="H16">
        <v>225517.8435557406</v>
      </c>
      <c r="I16">
        <v>3.5665025504185537E-2</v>
      </c>
      <c r="J16">
        <v>7.7026082950002753E-2</v>
      </c>
      <c r="K16">
        <v>4.0624790267554098E-2</v>
      </c>
      <c r="L16">
        <v>3741.3425604202389</v>
      </c>
      <c r="M16">
        <v>6180.1833055930247</v>
      </c>
      <c r="N16">
        <v>3815.8086979392024</v>
      </c>
      <c r="O16">
        <v>2.3274833371510737E-2</v>
      </c>
      <c r="P16">
        <v>3.9544876042029185E-2</v>
      </c>
      <c r="Q16">
        <v>2.44160528092335E-2</v>
      </c>
      <c r="R16">
        <v>482203.61241559032</v>
      </c>
      <c r="S16">
        <v>1287008.5276000267</v>
      </c>
      <c r="T16">
        <v>436479.90662453324</v>
      </c>
      <c r="U16">
        <v>8.0532131129093687E-2</v>
      </c>
      <c r="V16">
        <v>0.21494144141670088</v>
      </c>
      <c r="W16">
        <v>7.289588084878687E-2</v>
      </c>
      <c r="X16">
        <f t="shared" si="1"/>
        <v>8.0532131129093687E-2</v>
      </c>
      <c r="Y16">
        <f t="shared" si="2"/>
        <v>0.21494144141670088</v>
      </c>
      <c r="Z16">
        <f t="shared" si="3"/>
        <v>7.289588084878687E-2</v>
      </c>
      <c r="AA16">
        <v>0.98839972438586043</v>
      </c>
      <c r="AB16">
        <v>0.96806796439355358</v>
      </c>
      <c r="AC16">
        <v>0.98779338819020035</v>
      </c>
      <c r="AD16">
        <v>14118.654242220438</v>
      </c>
      <c r="AE16">
        <v>29672.577976890541</v>
      </c>
      <c r="AF16">
        <v>28271.60327707676</v>
      </c>
      <c r="AG16">
        <v>14155.409549898437</v>
      </c>
      <c r="AH16">
        <v>29725.446741008047</v>
      </c>
      <c r="AI16">
        <v>28345.61954684127</v>
      </c>
      <c r="AJ16">
        <v>0</v>
      </c>
      <c r="AK16">
        <v>0</v>
      </c>
      <c r="AL16">
        <v>0</v>
      </c>
    </row>
    <row r="17" spans="1:38" x14ac:dyDescent="0.25">
      <c r="A17">
        <v>116893957.04000156</v>
      </c>
      <c r="B17">
        <v>5987717.0224467777</v>
      </c>
      <c r="C17">
        <v>5906103.9660051772</v>
      </c>
      <c r="D17">
        <v>5174673.7611726644</v>
      </c>
      <c r="E17">
        <v>6103876.4127409616</v>
      </c>
      <c r="F17">
        <v>205744.922991278</v>
      </c>
      <c r="G17">
        <v>361935.61476881534</v>
      </c>
      <c r="H17">
        <v>221868.26007025721</v>
      </c>
      <c r="I17">
        <v>3.4835980567819495E-2</v>
      </c>
      <c r="J17">
        <v>6.9943658571201384E-2</v>
      </c>
      <c r="K17">
        <v>3.6348747102274093E-2</v>
      </c>
      <c r="L17">
        <v>3920.2723360228933</v>
      </c>
      <c r="M17">
        <v>6177.7672719581178</v>
      </c>
      <c r="N17">
        <v>3754.0569882376908</v>
      </c>
      <c r="O17">
        <v>2.4405764200031772E-2</v>
      </c>
      <c r="P17">
        <v>3.9576516448116127E-2</v>
      </c>
      <c r="Q17">
        <v>2.4049545993185723E-2</v>
      </c>
      <c r="R17">
        <v>81613.056441600434</v>
      </c>
      <c r="S17">
        <v>813043.26127411332</v>
      </c>
      <c r="T17">
        <v>-116159.39029418398</v>
      </c>
      <c r="U17">
        <v>1.3630079066136405E-2</v>
      </c>
      <c r="V17">
        <v>0.13578518460811917</v>
      </c>
      <c r="W17">
        <v>-1.939961254994603E-2</v>
      </c>
      <c r="X17">
        <f t="shared" si="1"/>
        <v>1.3630079066136405E-2</v>
      </c>
      <c r="Y17">
        <f t="shared" si="2"/>
        <v>0.13578518460811917</v>
      </c>
      <c r="Z17">
        <f t="shared" si="3"/>
        <v>1.939961254994603E-2</v>
      </c>
      <c r="AA17">
        <v>0.98705937147548639</v>
      </c>
      <c r="AB17">
        <v>0.96840614248560497</v>
      </c>
      <c r="AC17">
        <v>0.98830125311235306</v>
      </c>
      <c r="AD17">
        <v>14186.953917968911</v>
      </c>
      <c r="AE17">
        <v>29671.435449199267</v>
      </c>
      <c r="AF17">
        <v>28223.929380109003</v>
      </c>
      <c r="AG17">
        <v>14223.70922564691</v>
      </c>
      <c r="AH17">
        <v>29724.304213316773</v>
      </c>
      <c r="AI17">
        <v>28297.945649873513</v>
      </c>
      <c r="AJ17">
        <v>1</v>
      </c>
      <c r="AK17">
        <v>0</v>
      </c>
      <c r="AL17">
        <v>1</v>
      </c>
    </row>
    <row r="18" spans="1:38" x14ac:dyDescent="0.25">
      <c r="A18">
        <v>116406920.8751376</v>
      </c>
      <c r="B18">
        <v>5987717.0224467777</v>
      </c>
      <c r="C18">
        <v>6524101.1758703813</v>
      </c>
      <c r="D18">
        <v>5449463.0248667356</v>
      </c>
      <c r="E18">
        <v>6457111.6440425478</v>
      </c>
      <c r="F18">
        <v>204482.18061847522</v>
      </c>
      <c r="G18">
        <v>381002.2733060157</v>
      </c>
      <c r="H18">
        <v>227511.50335070325</v>
      </c>
      <c r="I18">
        <v>3.1342582695492185E-2</v>
      </c>
      <c r="J18">
        <v>6.9915562610012014E-2</v>
      </c>
      <c r="K18">
        <v>3.5234252695724971E-2</v>
      </c>
      <c r="L18">
        <v>3896.2119902333034</v>
      </c>
      <c r="M18">
        <v>6503.2101802829993</v>
      </c>
      <c r="N18">
        <v>3849.5418352662023</v>
      </c>
      <c r="O18">
        <v>2.4217724417295139E-2</v>
      </c>
      <c r="P18">
        <v>4.1716559634876832E-2</v>
      </c>
      <c r="Q18">
        <v>2.4693903024190333E-2</v>
      </c>
      <c r="R18">
        <v>-536384.15342360362</v>
      </c>
      <c r="S18">
        <v>538253.99758004211</v>
      </c>
      <c r="T18">
        <v>-469394.62159577012</v>
      </c>
      <c r="U18">
        <v>-8.9580745284522395E-2</v>
      </c>
      <c r="V18">
        <v>8.9893025265261092E-2</v>
      </c>
      <c r="W18">
        <v>-7.8392920012101713E-2</v>
      </c>
      <c r="X18">
        <f t="shared" si="1"/>
        <v>8.9580745284522395E-2</v>
      </c>
      <c r="Y18">
        <f t="shared" si="2"/>
        <v>8.9893025265261092E-2</v>
      </c>
      <c r="Z18">
        <f t="shared" si="3"/>
        <v>7.8392920012101713E-2</v>
      </c>
      <c r="AA18">
        <v>0.9871866089540674</v>
      </c>
      <c r="AB18">
        <v>0.96503167998869821</v>
      </c>
      <c r="AC18">
        <v>0.98771329788670559</v>
      </c>
      <c r="AD18">
        <v>14177.953366013475</v>
      </c>
      <c r="AE18">
        <v>29821.448023384692</v>
      </c>
      <c r="AF18">
        <v>28297.321308666986</v>
      </c>
      <c r="AG18">
        <v>14214.708673691473</v>
      </c>
      <c r="AH18">
        <v>29874.316787502197</v>
      </c>
      <c r="AI18">
        <v>28371.337578431496</v>
      </c>
      <c r="AJ18">
        <v>0</v>
      </c>
      <c r="AK18">
        <v>0</v>
      </c>
      <c r="AL18">
        <v>0</v>
      </c>
    </row>
    <row r="19" spans="1:38" x14ac:dyDescent="0.25">
      <c r="A19">
        <v>117076459.96962218</v>
      </c>
      <c r="B19">
        <v>5987717.0224467777</v>
      </c>
      <c r="C19">
        <v>6003023.9604267888</v>
      </c>
      <c r="D19">
        <v>5534181.4743521754</v>
      </c>
      <c r="E19">
        <v>6356737.440583894</v>
      </c>
      <c r="F19">
        <v>194085.68996958595</v>
      </c>
      <c r="G19">
        <v>351642.57517023745</v>
      </c>
      <c r="H19">
        <v>219060.6675562124</v>
      </c>
      <c r="I19">
        <v>3.2331320222781068E-2</v>
      </c>
      <c r="J19">
        <v>6.3540123647896879E-2</v>
      </c>
      <c r="K19">
        <v>3.4461179119597354E-2</v>
      </c>
      <c r="L19">
        <v>3698.1168241898181</v>
      </c>
      <c r="M19">
        <v>6002.078556710574</v>
      </c>
      <c r="N19">
        <v>3706.5519404488214</v>
      </c>
      <c r="O19">
        <v>2.3016423922341673E-2</v>
      </c>
      <c r="P19">
        <v>3.8414845564329836E-2</v>
      </c>
      <c r="Q19">
        <v>2.3722885167724833E-2</v>
      </c>
      <c r="R19">
        <v>-15306.937980011106</v>
      </c>
      <c r="S19">
        <v>453535.5480946023</v>
      </c>
      <c r="T19">
        <v>-369020.41813711636</v>
      </c>
      <c r="U19">
        <v>-2.5563896761701321E-3</v>
      </c>
      <c r="V19">
        <v>7.5744318977397626E-2</v>
      </c>
      <c r="W19">
        <v>-6.1629568791198908E-2</v>
      </c>
      <c r="X19">
        <f t="shared" si="1"/>
        <v>2.5563896761701321E-3</v>
      </c>
      <c r="Y19">
        <f t="shared" si="2"/>
        <v>7.5744318977397626E-2</v>
      </c>
      <c r="Z19">
        <f t="shared" si="3"/>
        <v>6.1629568791198908E-2</v>
      </c>
      <c r="AA19">
        <v>0.98856503961444286</v>
      </c>
      <c r="AB19">
        <v>0.96988819658161851</v>
      </c>
      <c r="AC19">
        <v>0.98848479560456992</v>
      </c>
      <c r="AD19">
        <v>14101.664637389926</v>
      </c>
      <c r="AE19">
        <v>29587.132570116617</v>
      </c>
      <c r="AF19">
        <v>28186.717504510652</v>
      </c>
      <c r="AG19">
        <v>14138.419945067924</v>
      </c>
      <c r="AH19">
        <v>29640.001334234123</v>
      </c>
      <c r="AI19">
        <v>28260.733774275162</v>
      </c>
      <c r="AJ19">
        <v>1</v>
      </c>
      <c r="AK19">
        <v>0</v>
      </c>
      <c r="AL19">
        <v>0</v>
      </c>
    </row>
    <row r="20" spans="1:38" x14ac:dyDescent="0.25">
      <c r="A20">
        <v>116731895.29288161</v>
      </c>
      <c r="B20">
        <v>5987717.0224467777</v>
      </c>
      <c r="C20">
        <v>5608284.690129051</v>
      </c>
      <c r="D20">
        <v>4454508.3008137317</v>
      </c>
      <c r="E20">
        <v>5323413.6240012376</v>
      </c>
      <c r="F20">
        <v>216188.50617069882</v>
      </c>
      <c r="G20">
        <v>369445.00444607285</v>
      </c>
      <c r="H20">
        <v>232444.74686396556</v>
      </c>
      <c r="I20">
        <v>3.8548062039575982E-2</v>
      </c>
      <c r="J20">
        <v>8.2937325401006456E-2</v>
      </c>
      <c r="K20">
        <v>4.3664603820368388E-2</v>
      </c>
      <c r="L20">
        <v>4119.2648051054621</v>
      </c>
      <c r="M20">
        <v>6305.9427260652628</v>
      </c>
      <c r="N20">
        <v>3933.0133389403641</v>
      </c>
      <c r="O20">
        <v>2.5735689406347347E-2</v>
      </c>
      <c r="P20">
        <v>4.0500231988886727E-2</v>
      </c>
      <c r="Q20">
        <v>2.5259974529115662E-2</v>
      </c>
      <c r="R20">
        <v>379432.33231772669</v>
      </c>
      <c r="S20">
        <v>1533208.7216330459</v>
      </c>
      <c r="T20">
        <v>664303.39844554011</v>
      </c>
      <c r="U20">
        <v>6.3368447589508534E-2</v>
      </c>
      <c r="V20">
        <v>0.2560589813922981</v>
      </c>
      <c r="W20">
        <v>0.11094435424306073</v>
      </c>
      <c r="X20">
        <f t="shared" si="1"/>
        <v>6.3368447589508534E-2</v>
      </c>
      <c r="Y20">
        <f t="shared" si="2"/>
        <v>0.2560589813922981</v>
      </c>
      <c r="Z20">
        <f t="shared" si="3"/>
        <v>0.11094435424306073</v>
      </c>
      <c r="AA20">
        <v>0.98586914290653471</v>
      </c>
      <c r="AB20">
        <v>0.96690500322340889</v>
      </c>
      <c r="AC20">
        <v>0.98709044736937468</v>
      </c>
      <c r="AD20">
        <v>14259.342767851373</v>
      </c>
      <c r="AE20">
        <v>29731.440341769125</v>
      </c>
      <c r="AF20">
        <v>28360.003315142934</v>
      </c>
      <c r="AG20">
        <v>14296.098075529371</v>
      </c>
      <c r="AH20">
        <v>29784.30910588663</v>
      </c>
      <c r="AI20">
        <v>28434.019584907444</v>
      </c>
      <c r="AJ20">
        <v>0</v>
      </c>
      <c r="AK20">
        <v>0</v>
      </c>
      <c r="AL20">
        <v>0</v>
      </c>
    </row>
    <row r="21" spans="1:38" x14ac:dyDescent="0.25">
      <c r="A21">
        <v>116812685.84335127</v>
      </c>
      <c r="B21">
        <v>5987717.0224467777</v>
      </c>
      <c r="C21">
        <v>6170379.1159475595</v>
      </c>
      <c r="D21">
        <v>5359135.1260008989</v>
      </c>
      <c r="E21">
        <v>6376939.2396927979</v>
      </c>
      <c r="F21">
        <v>200900.97707779697</v>
      </c>
      <c r="G21">
        <v>389271.84882829839</v>
      </c>
      <c r="H21">
        <v>235113.59277459112</v>
      </c>
      <c r="I21">
        <v>3.255893573193281E-2</v>
      </c>
      <c r="J21">
        <v>7.2637065436112896E-2</v>
      </c>
      <c r="K21">
        <v>3.6869348120983109E-2</v>
      </c>
      <c r="L21">
        <v>3827.9755887412321</v>
      </c>
      <c r="M21">
        <v>6644.3610118947927</v>
      </c>
      <c r="N21">
        <v>3978.1707654156526</v>
      </c>
      <c r="O21">
        <v>2.3863811320703258E-2</v>
      </c>
      <c r="P21">
        <v>4.2610842405966527E-2</v>
      </c>
      <c r="Q21">
        <v>2.5512341554844116E-2</v>
      </c>
      <c r="R21">
        <v>-182662.0935007818</v>
      </c>
      <c r="S21">
        <v>628581.89644587878</v>
      </c>
      <c r="T21">
        <v>-389222.21724602021</v>
      </c>
      <c r="U21">
        <v>-3.0506133275172726E-2</v>
      </c>
      <c r="V21">
        <v>0.10497855761877999</v>
      </c>
      <c r="W21">
        <v>-6.5003442177862178E-2</v>
      </c>
      <c r="X21">
        <f t="shared" si="1"/>
        <v>3.0506133275172726E-2</v>
      </c>
      <c r="Y21">
        <f t="shared" si="2"/>
        <v>0.10497855761877999</v>
      </c>
      <c r="Z21">
        <f t="shared" si="3"/>
        <v>6.5003442177862178E-2</v>
      </c>
      <c r="AA21">
        <v>0.98743305293210382</v>
      </c>
      <c r="AB21">
        <v>0.96289880673428041</v>
      </c>
      <c r="AC21">
        <v>0.98666336292529955</v>
      </c>
      <c r="AD21">
        <v>14152.121726563753</v>
      </c>
      <c r="AE21">
        <v>29884.190954529069</v>
      </c>
      <c r="AF21">
        <v>28393.361515762575</v>
      </c>
      <c r="AG21">
        <v>14188.877034241752</v>
      </c>
      <c r="AH21">
        <v>29937.059718646575</v>
      </c>
      <c r="AI21">
        <v>28467.377785527086</v>
      </c>
      <c r="AJ21">
        <v>1</v>
      </c>
      <c r="AK21">
        <v>0</v>
      </c>
      <c r="AL21">
        <v>0</v>
      </c>
    </row>
    <row r="22" spans="1:38" x14ac:dyDescent="0.25">
      <c r="A22">
        <v>117166236.90496799</v>
      </c>
      <c r="B22">
        <v>5987717.0224467777</v>
      </c>
      <c r="C22">
        <v>5613958.2416893383</v>
      </c>
      <c r="D22">
        <v>4471429.9174699672</v>
      </c>
      <c r="E22">
        <v>5403983.9052244574</v>
      </c>
      <c r="F22">
        <v>183533.6832012024</v>
      </c>
      <c r="G22">
        <v>365982.30639603117</v>
      </c>
      <c r="H22">
        <v>225893.70601238645</v>
      </c>
      <c r="I22">
        <v>3.2692384820086212E-2</v>
      </c>
      <c r="J22">
        <v>8.1849053468585273E-2</v>
      </c>
      <c r="K22">
        <v>4.1801328422536047E-2</v>
      </c>
      <c r="L22">
        <v>3497.0584475251658</v>
      </c>
      <c r="M22">
        <v>6246.8390020510224</v>
      </c>
      <c r="N22">
        <v>3822.1683686804577</v>
      </c>
      <c r="O22">
        <v>2.1733736767680881E-2</v>
      </c>
      <c r="P22">
        <v>3.9936042864499116E-2</v>
      </c>
      <c r="Q22">
        <v>2.4435123068937498E-2</v>
      </c>
      <c r="R22">
        <v>373758.78075743932</v>
      </c>
      <c r="S22">
        <v>1516287.1049768105</v>
      </c>
      <c r="T22">
        <v>583733.11722232029</v>
      </c>
      <c r="U22">
        <v>6.2420915911071101E-2</v>
      </c>
      <c r="V22">
        <v>0.25323292655490354</v>
      </c>
      <c r="W22">
        <v>9.7488427564966618E-2</v>
      </c>
      <c r="X22">
        <f t="shared" si="1"/>
        <v>6.2420915911071101E-2</v>
      </c>
      <c r="Y22">
        <f t="shared" si="2"/>
        <v>0.25323292655490354</v>
      </c>
      <c r="Z22">
        <f t="shared" si="3"/>
        <v>9.7488427564966618E-2</v>
      </c>
      <c r="AA22">
        <v>0.98945138284385026</v>
      </c>
      <c r="AB22">
        <v>0.96730006379320643</v>
      </c>
      <c r="AC22">
        <v>0.98772436514228168</v>
      </c>
      <c r="AD22">
        <v>14019.936568238467</v>
      </c>
      <c r="AE22">
        <v>29703.92415268191</v>
      </c>
      <c r="AF22">
        <v>28276.469215279591</v>
      </c>
      <c r="AG22">
        <v>14056.691875916466</v>
      </c>
      <c r="AH22">
        <v>29756.792916799415</v>
      </c>
      <c r="AI22">
        <v>28350.485485044101</v>
      </c>
      <c r="AJ22">
        <v>0</v>
      </c>
      <c r="AK22">
        <v>0</v>
      </c>
      <c r="AL22">
        <v>0</v>
      </c>
    </row>
    <row r="23" spans="1:38" x14ac:dyDescent="0.25">
      <c r="A23">
        <v>116665896.11848645</v>
      </c>
      <c r="B23">
        <v>5987717.0224467777</v>
      </c>
      <c r="C23">
        <v>6038144.2200238155</v>
      </c>
      <c r="D23">
        <v>5326877.517803045</v>
      </c>
      <c r="E23">
        <v>6190222.9423902556</v>
      </c>
      <c r="F23">
        <v>213374.94176099059</v>
      </c>
      <c r="G23">
        <v>359902.80445342499</v>
      </c>
      <c r="H23">
        <v>235192.15443454229</v>
      </c>
      <c r="I23">
        <v>3.5337834603783112E-2</v>
      </c>
      <c r="J23">
        <v>6.7563559186519295E-2</v>
      </c>
      <c r="K23">
        <v>3.7994133106896887E-2</v>
      </c>
      <c r="L23">
        <v>4065.6550316022526</v>
      </c>
      <c r="M23">
        <v>6143.0698602526163</v>
      </c>
      <c r="N23">
        <v>3979.5000450001012</v>
      </c>
      <c r="O23">
        <v>2.5330719204495863E-2</v>
      </c>
      <c r="P23">
        <v>3.940956258036532E-2</v>
      </c>
      <c r="Q23">
        <v>2.552963902897059E-2</v>
      </c>
      <c r="R23">
        <v>-50427.197577037849</v>
      </c>
      <c r="S23">
        <v>660839.50464373268</v>
      </c>
      <c r="T23">
        <v>-202505.91994347796</v>
      </c>
      <c r="U23">
        <v>-8.4217736723355783E-3</v>
      </c>
      <c r="V23">
        <v>0.1103658543258432</v>
      </c>
      <c r="W23">
        <v>-3.3820222162190189E-2</v>
      </c>
      <c r="X23">
        <f t="shared" si="1"/>
        <v>8.4217736723355783E-3</v>
      </c>
      <c r="Y23">
        <f t="shared" si="2"/>
        <v>0.1103658543258432</v>
      </c>
      <c r="Z23">
        <f t="shared" si="3"/>
        <v>3.3820222162190189E-2</v>
      </c>
      <c r="AA23">
        <v>0.98624847406119431</v>
      </c>
      <c r="AB23">
        <v>0.96907319232992373</v>
      </c>
      <c r="AC23">
        <v>0.98698574633471048</v>
      </c>
      <c r="AD23">
        <v>14240.190812485422</v>
      </c>
      <c r="AE23">
        <v>29654.97778419836</v>
      </c>
      <c r="AF23">
        <v>28394.337719748499</v>
      </c>
      <c r="AG23">
        <v>14276.94612016342</v>
      </c>
      <c r="AH23">
        <v>29707.846548315865</v>
      </c>
      <c r="AI23">
        <v>28468.353989513009</v>
      </c>
      <c r="AJ23">
        <v>1</v>
      </c>
      <c r="AK23">
        <v>0</v>
      </c>
      <c r="AL23">
        <v>1</v>
      </c>
    </row>
    <row r="24" spans="1:38" x14ac:dyDescent="0.25">
      <c r="A24">
        <v>117003152.00404169</v>
      </c>
      <c r="B24">
        <v>5987717.0224467926</v>
      </c>
      <c r="C24">
        <v>6088515.5002727443</v>
      </c>
      <c r="D24">
        <v>5197206.1400446966</v>
      </c>
      <c r="E24">
        <v>6136557.7538785636</v>
      </c>
      <c r="F24">
        <v>197974.93417547349</v>
      </c>
      <c r="G24">
        <v>369076.58404800959</v>
      </c>
      <c r="H24">
        <v>224502.68774479657</v>
      </c>
      <c r="I24">
        <v>3.2516125509839781E-2</v>
      </c>
      <c r="J24">
        <v>7.1014420845126505E-2</v>
      </c>
      <c r="K24">
        <v>3.6584465876313373E-2</v>
      </c>
      <c r="L24">
        <v>3772.2226453527765</v>
      </c>
      <c r="M24">
        <v>6299.65427202923</v>
      </c>
      <c r="N24">
        <v>3798.6320510180994</v>
      </c>
      <c r="O24">
        <v>2.3450313752556094E-2</v>
      </c>
      <c r="P24">
        <v>4.0308179014187533E-2</v>
      </c>
      <c r="Q24">
        <v>2.4305451396167896E-2</v>
      </c>
      <c r="R24">
        <v>-100798.47782595176</v>
      </c>
      <c r="S24">
        <v>790510.88240209594</v>
      </c>
      <c r="T24">
        <v>-148840.73143177107</v>
      </c>
      <c r="U24">
        <v>-1.6834208672199733E-2</v>
      </c>
      <c r="V24">
        <v>0.13202208445032115</v>
      </c>
      <c r="W24">
        <v>-2.4857676285267985E-2</v>
      </c>
      <c r="X24">
        <f t="shared" si="1"/>
        <v>1.6834208672199733E-2</v>
      </c>
      <c r="Y24">
        <f t="shared" si="2"/>
        <v>0.13202208445032115</v>
      </c>
      <c r="Z24">
        <f t="shared" si="3"/>
        <v>2.4857676285267985E-2</v>
      </c>
      <c r="AA24">
        <v>0.98780889787563042</v>
      </c>
      <c r="AB24">
        <v>0.9665098646727075</v>
      </c>
      <c r="AC24">
        <v>0.98778942875687681</v>
      </c>
      <c r="AD24">
        <v>14130.671689899124</v>
      </c>
      <c r="AE24">
        <v>29728.524991671817</v>
      </c>
      <c r="AF24">
        <v>28258.420366055059</v>
      </c>
      <c r="AG24">
        <v>14167.426997577122</v>
      </c>
      <c r="AH24">
        <v>29781.393755789322</v>
      </c>
      <c r="AI24">
        <v>28332.436635819569</v>
      </c>
      <c r="AJ24">
        <v>1</v>
      </c>
      <c r="AK24">
        <v>0</v>
      </c>
      <c r="AL24">
        <v>1</v>
      </c>
    </row>
    <row r="25" spans="1:38" x14ac:dyDescent="0.25">
      <c r="A25">
        <v>116731733.64101355</v>
      </c>
      <c r="B25">
        <v>5987717.0224467777</v>
      </c>
      <c r="C25">
        <v>6228451.4823681386</v>
      </c>
      <c r="D25">
        <v>5380651.5129712755</v>
      </c>
      <c r="E25">
        <v>6381563.8925704183</v>
      </c>
      <c r="F25">
        <v>202459.61155889899</v>
      </c>
      <c r="G25">
        <v>384376.23548818572</v>
      </c>
      <c r="H25">
        <v>232342.0466647115</v>
      </c>
      <c r="I25">
        <v>3.2505609481270487E-2</v>
      </c>
      <c r="J25">
        <v>7.1436746007720445E-2</v>
      </c>
      <c r="K25">
        <v>3.6408324131207107E-2</v>
      </c>
      <c r="L25">
        <v>3857.6738750921168</v>
      </c>
      <c r="M25">
        <v>6560.799299163019</v>
      </c>
      <c r="N25">
        <v>3931.2756302632324</v>
      </c>
      <c r="O25">
        <v>2.3994905227295107E-2</v>
      </c>
      <c r="P25">
        <v>4.2041152672214151E-2</v>
      </c>
      <c r="Q25">
        <v>2.5191345052962697E-2</v>
      </c>
      <c r="R25">
        <v>-240734.45992136095</v>
      </c>
      <c r="S25">
        <v>607065.50947550219</v>
      </c>
      <c r="T25">
        <v>-393846.87012364063</v>
      </c>
      <c r="U25">
        <v>-4.0204715590081271E-2</v>
      </c>
      <c r="V25">
        <v>0.10138513680585315</v>
      </c>
      <c r="W25">
        <v>-6.5775798797302193E-2</v>
      </c>
      <c r="X25">
        <f t="shared" si="1"/>
        <v>4.0204715590081271E-2</v>
      </c>
      <c r="Y25">
        <f t="shared" si="2"/>
        <v>0.10138513680585315</v>
      </c>
      <c r="Z25">
        <f t="shared" si="3"/>
        <v>6.5775798797302193E-2</v>
      </c>
      <c r="AA25">
        <v>0.98749424959246257</v>
      </c>
      <c r="AB25">
        <v>0.96433761685551245</v>
      </c>
      <c r="AC25">
        <v>0.98716009236672542</v>
      </c>
      <c r="AD25">
        <v>14163.420475213019</v>
      </c>
      <c r="AE25">
        <v>29847.209868650782</v>
      </c>
      <c r="AF25">
        <v>28358.712013448119</v>
      </c>
      <c r="AG25">
        <v>14200.175782891018</v>
      </c>
      <c r="AH25">
        <v>29900.078632768287</v>
      </c>
      <c r="AI25">
        <v>28432.728283212629</v>
      </c>
      <c r="AJ25">
        <v>1</v>
      </c>
      <c r="AK25">
        <v>0</v>
      </c>
      <c r="AL25">
        <v>0</v>
      </c>
    </row>
    <row r="26" spans="1:38" x14ac:dyDescent="0.25">
      <c r="A26">
        <v>117134198.20467027</v>
      </c>
      <c r="B26">
        <v>5987717.0224467777</v>
      </c>
      <c r="C26">
        <v>6126836.230973538</v>
      </c>
      <c r="D26">
        <v>5385012.3334324211</v>
      </c>
      <c r="E26">
        <v>6299339.384969811</v>
      </c>
      <c r="F26">
        <v>200096.71955672625</v>
      </c>
      <c r="G26">
        <v>380880.08980548545</v>
      </c>
      <c r="H26">
        <v>239509.83541492312</v>
      </c>
      <c r="I26">
        <v>3.2659061220725892E-2</v>
      </c>
      <c r="J26">
        <v>7.0729659696565902E-2</v>
      </c>
      <c r="K26">
        <v>3.8021421101138361E-2</v>
      </c>
      <c r="L26">
        <v>3812.6512324215114</v>
      </c>
      <c r="M26">
        <v>6501.1246678328607</v>
      </c>
      <c r="N26">
        <v>4052.5561029159207</v>
      </c>
      <c r="O26">
        <v>2.3760679371949225E-2</v>
      </c>
      <c r="P26">
        <v>4.1626656437943214E-2</v>
      </c>
      <c r="Q26">
        <v>2.5948488793986636E-2</v>
      </c>
      <c r="R26">
        <v>-139119.20852676034</v>
      </c>
      <c r="S26">
        <v>602704.68901435658</v>
      </c>
      <c r="T26">
        <v>-311622.36252303328</v>
      </c>
      <c r="U26">
        <v>-2.3234098740008868E-2</v>
      </c>
      <c r="V26">
        <v>0.10065684245847538</v>
      </c>
      <c r="W26">
        <v>-5.2043602153345275E-2</v>
      </c>
      <c r="X26">
        <f t="shared" si="1"/>
        <v>2.3234098740008868E-2</v>
      </c>
      <c r="Y26">
        <f t="shared" si="2"/>
        <v>0.10065684245847538</v>
      </c>
      <c r="Z26">
        <f t="shared" si="3"/>
        <v>5.2043602153345275E-2</v>
      </c>
      <c r="AA26">
        <v>0.98795998836241583</v>
      </c>
      <c r="AB26">
        <v>0.96492872675919572</v>
      </c>
      <c r="AC26">
        <v>0.98633433813533189</v>
      </c>
      <c r="AD26">
        <v>14146.25722368855</v>
      </c>
      <c r="AE26">
        <v>29820.510817829352</v>
      </c>
      <c r="AF26">
        <v>28447.493645036346</v>
      </c>
      <c r="AG26">
        <v>14183.012531366549</v>
      </c>
      <c r="AH26">
        <v>29873.379581946858</v>
      </c>
      <c r="AI26">
        <v>28521.509914800856</v>
      </c>
      <c r="AJ26">
        <v>1</v>
      </c>
      <c r="AK26">
        <v>0</v>
      </c>
      <c r="AL26">
        <v>0</v>
      </c>
    </row>
    <row r="27" spans="1:38" x14ac:dyDescent="0.25">
      <c r="A27">
        <v>116554468.44514307</v>
      </c>
      <c r="B27">
        <v>5987717.0224467777</v>
      </c>
      <c r="C27">
        <v>5695325.4794110507</v>
      </c>
      <c r="D27">
        <v>5074230.9247651286</v>
      </c>
      <c r="E27">
        <v>5857676.0430365745</v>
      </c>
      <c r="F27">
        <v>211541.64123726642</v>
      </c>
      <c r="G27">
        <v>352412.44610774965</v>
      </c>
      <c r="H27">
        <v>234663.69116498288</v>
      </c>
      <c r="I27">
        <v>3.7143029314479457E-2</v>
      </c>
      <c r="J27">
        <v>6.9451400878855707E-2</v>
      </c>
      <c r="K27">
        <v>4.0060885825863292E-2</v>
      </c>
      <c r="L27">
        <v>4030.7232470299705</v>
      </c>
      <c r="M27">
        <v>6015.2192460689075</v>
      </c>
      <c r="N27">
        <v>3970.5583368464122</v>
      </c>
      <c r="O27">
        <v>2.508290168740019E-2</v>
      </c>
      <c r="P27">
        <v>3.8584326600429916E-2</v>
      </c>
      <c r="Q27">
        <v>2.5468950239022892E-2</v>
      </c>
      <c r="R27">
        <v>292391.54303572699</v>
      </c>
      <c r="S27">
        <v>913486.09768164903</v>
      </c>
      <c r="T27">
        <v>130040.97941020317</v>
      </c>
      <c r="U27">
        <v>4.8831890675462515E-2</v>
      </c>
      <c r="V27">
        <v>0.15255999811901075</v>
      </c>
      <c r="W27">
        <v>2.1717956764273433E-2</v>
      </c>
      <c r="X27">
        <f t="shared" si="1"/>
        <v>4.8831890675462515E-2</v>
      </c>
      <c r="Y27">
        <f t="shared" si="2"/>
        <v>0.15255999811901075</v>
      </c>
      <c r="Z27">
        <f t="shared" si="3"/>
        <v>2.1717956764273433E-2</v>
      </c>
      <c r="AA27">
        <v>0.98634316314018855</v>
      </c>
      <c r="AB27">
        <v>0.96970970964216885</v>
      </c>
      <c r="AC27">
        <v>0.9867656769792158</v>
      </c>
      <c r="AD27">
        <v>14227.575150474722</v>
      </c>
      <c r="AE27">
        <v>29593.522876862611</v>
      </c>
      <c r="AF27">
        <v>28387.764766195814</v>
      </c>
      <c r="AG27">
        <v>14264.330458152721</v>
      </c>
      <c r="AH27">
        <v>29646.391640980117</v>
      </c>
      <c r="AI27">
        <v>28461.781035960325</v>
      </c>
      <c r="AJ27">
        <v>0</v>
      </c>
      <c r="AK27">
        <v>0</v>
      </c>
      <c r="AL27">
        <v>1</v>
      </c>
    </row>
    <row r="28" spans="1:38" x14ac:dyDescent="0.25">
      <c r="A28">
        <v>116310063.44568427</v>
      </c>
      <c r="B28">
        <v>5987717.0224467777</v>
      </c>
      <c r="C28">
        <v>6675811.3313258411</v>
      </c>
      <c r="D28">
        <v>5705564.4688556045</v>
      </c>
      <c r="E28">
        <v>6521449.2130767899</v>
      </c>
      <c r="F28">
        <v>185436.57041719777</v>
      </c>
      <c r="G28">
        <v>347502.4924056044</v>
      </c>
      <c r="H28">
        <v>229432.01472532988</v>
      </c>
      <c r="I28">
        <v>2.7777383334224543E-2</v>
      </c>
      <c r="J28">
        <v>6.0905891836378602E-2</v>
      </c>
      <c r="K28">
        <v>3.5181139533414368E-2</v>
      </c>
      <c r="L28">
        <v>3533.3161398316461</v>
      </c>
      <c r="M28">
        <v>5931.4127621247471</v>
      </c>
      <c r="N28">
        <v>3882.03728614599</v>
      </c>
      <c r="O28">
        <v>2.1919485191743009E-2</v>
      </c>
      <c r="P28">
        <v>3.8026638694148983E-2</v>
      </c>
      <c r="Q28">
        <v>2.4887971078345183E-2</v>
      </c>
      <c r="R28">
        <v>-688094.30887906346</v>
      </c>
      <c r="S28">
        <v>282152.55359117314</v>
      </c>
      <c r="T28">
        <v>-533732.19063001219</v>
      </c>
      <c r="U28">
        <v>-0.1149176399451632</v>
      </c>
      <c r="V28">
        <v>4.7121891788379194E-2</v>
      </c>
      <c r="W28">
        <v>-8.9137844796130947E-2</v>
      </c>
      <c r="X28">
        <f t="shared" si="1"/>
        <v>0.1149176399451632</v>
      </c>
      <c r="Y28">
        <f t="shared" si="2"/>
        <v>4.7121891788379194E-2</v>
      </c>
      <c r="Z28">
        <f t="shared" si="3"/>
        <v>8.9137844796130947E-2</v>
      </c>
      <c r="AA28">
        <v>0.9893677003545347</v>
      </c>
      <c r="AB28">
        <v>0.97101554452922922</v>
      </c>
      <c r="AC28">
        <v>0.98755008717694381</v>
      </c>
      <c r="AD28">
        <v>14035.016622784749</v>
      </c>
      <c r="AE28">
        <v>29552.526123463602</v>
      </c>
      <c r="AF28">
        <v>28321.883500966018</v>
      </c>
      <c r="AG28">
        <v>14071.771930462748</v>
      </c>
      <c r="AH28">
        <v>29605.394887581107</v>
      </c>
      <c r="AI28">
        <v>28395.899770730528</v>
      </c>
      <c r="AJ28">
        <v>0</v>
      </c>
      <c r="AK28">
        <v>1</v>
      </c>
      <c r="AL28">
        <v>0</v>
      </c>
    </row>
    <row r="29" spans="1:38" x14ac:dyDescent="0.25">
      <c r="A29">
        <v>116996201.63205922</v>
      </c>
      <c r="B29">
        <v>5987717.0224467777</v>
      </c>
      <c r="C29">
        <v>5897460.4718660899</v>
      </c>
      <c r="D29">
        <v>5146877.5232773973</v>
      </c>
      <c r="E29">
        <v>6046934.6445705183</v>
      </c>
      <c r="F29">
        <v>198978.85872338881</v>
      </c>
      <c r="G29">
        <v>361016.97486429941</v>
      </c>
      <c r="H29">
        <v>230285.34712348811</v>
      </c>
      <c r="I29">
        <v>3.3739752843214461E-2</v>
      </c>
      <c r="J29">
        <v>7.0142911548128933E-2</v>
      </c>
      <c r="K29">
        <v>3.8082989259733281E-2</v>
      </c>
      <c r="L29">
        <v>3791.351465522077</v>
      </c>
      <c r="M29">
        <v>6162.0872910298567</v>
      </c>
      <c r="N29">
        <v>3896.475847351574</v>
      </c>
      <c r="O29">
        <v>2.3571585824445008E-2</v>
      </c>
      <c r="P29">
        <v>3.9431190293279725E-2</v>
      </c>
      <c r="Q29">
        <v>2.4933544974889556E-2</v>
      </c>
      <c r="R29">
        <v>90256.550580687821</v>
      </c>
      <c r="S29">
        <v>840839.4991693804</v>
      </c>
      <c r="T29">
        <v>-59217.622123740613</v>
      </c>
      <c r="U29">
        <v>1.5073616579129191E-2</v>
      </c>
      <c r="V29">
        <v>0.14042739428353709</v>
      </c>
      <c r="W29">
        <v>-9.8898498211831571E-3</v>
      </c>
      <c r="X29">
        <f t="shared" si="1"/>
        <v>1.5073616579129191E-2</v>
      </c>
      <c r="Y29">
        <f t="shared" si="2"/>
        <v>0.14042739428353709</v>
      </c>
      <c r="Z29">
        <f t="shared" si="3"/>
        <v>9.8898498211831571E-3</v>
      </c>
      <c r="AA29">
        <v>0.98788299858908446</v>
      </c>
      <c r="AB29">
        <v>0.96840317544045429</v>
      </c>
      <c r="AC29">
        <v>0.98733136633134155</v>
      </c>
      <c r="AD29">
        <v>14138.066710904775</v>
      </c>
      <c r="AE29">
        <v>29664.009603343868</v>
      </c>
      <c r="AF29">
        <v>28332.73121018078</v>
      </c>
      <c r="AG29">
        <v>14174.822018582774</v>
      </c>
      <c r="AH29">
        <v>29716.878367461373</v>
      </c>
      <c r="AI29">
        <v>28406.74747994529</v>
      </c>
      <c r="AJ29">
        <v>1</v>
      </c>
      <c r="AK29">
        <v>0</v>
      </c>
      <c r="AL29">
        <v>1</v>
      </c>
    </row>
    <row r="30" spans="1:38" x14ac:dyDescent="0.25">
      <c r="A30">
        <v>116907843.91677672</v>
      </c>
      <c r="B30">
        <v>5987717.0224467777</v>
      </c>
      <c r="C30">
        <v>5531328.50611204</v>
      </c>
      <c r="D30">
        <v>4578133.063363499</v>
      </c>
      <c r="E30">
        <v>5548453.0887211207</v>
      </c>
      <c r="F30">
        <v>218810.85837452475</v>
      </c>
      <c r="G30">
        <v>388563.97686239262</v>
      </c>
      <c r="H30">
        <v>242534.74386656043</v>
      </c>
      <c r="I30">
        <v>3.9558463781845868E-2</v>
      </c>
      <c r="J30">
        <v>8.4873893240866041E-2</v>
      </c>
      <c r="K30">
        <v>4.3712137417108984E-2</v>
      </c>
      <c r="L30">
        <v>4169.231213270019</v>
      </c>
      <c r="M30">
        <v>6632.2785638425257</v>
      </c>
      <c r="N30">
        <v>4103.738181452266</v>
      </c>
      <c r="O30">
        <v>2.5958081133491E-2</v>
      </c>
      <c r="P30">
        <v>4.2487693069537293E-2</v>
      </c>
      <c r="Q30">
        <v>2.6289361433315228E-2</v>
      </c>
      <c r="R30">
        <v>456388.51633473765</v>
      </c>
      <c r="S30">
        <v>1409583.9590832787</v>
      </c>
      <c r="T30">
        <v>439263.93372565694</v>
      </c>
      <c r="U30">
        <v>7.6220789096048888E-2</v>
      </c>
      <c r="V30">
        <v>0.23541258776909874</v>
      </c>
      <c r="W30">
        <v>7.3360837207059479E-2</v>
      </c>
      <c r="X30">
        <f t="shared" si="1"/>
        <v>7.6220789096048888E-2</v>
      </c>
      <c r="Y30">
        <f t="shared" si="2"/>
        <v>0.23541258776909874</v>
      </c>
      <c r="Z30">
        <f t="shared" si="3"/>
        <v>7.3360837207059479E-2</v>
      </c>
      <c r="AA30">
        <v>0.98552388834451299</v>
      </c>
      <c r="AB30">
        <v>0.96394212411794067</v>
      </c>
      <c r="AC30">
        <v>0.98615694430162182</v>
      </c>
      <c r="AD30">
        <v>14276.970036664479</v>
      </c>
      <c r="AE30">
        <v>29878.872602282805</v>
      </c>
      <c r="AF30">
        <v>28484.166180711334</v>
      </c>
      <c r="AG30">
        <v>14313.725344342478</v>
      </c>
      <c r="AH30">
        <v>29931.741366400311</v>
      </c>
      <c r="AI30">
        <v>28558.182450475844</v>
      </c>
      <c r="AJ30">
        <v>0</v>
      </c>
      <c r="AK30">
        <v>0</v>
      </c>
      <c r="AL30">
        <v>0</v>
      </c>
    </row>
    <row r="31" spans="1:38" x14ac:dyDescent="0.25">
      <c r="A31">
        <v>116812623.22560926</v>
      </c>
      <c r="B31">
        <v>5987717.0224467777</v>
      </c>
      <c r="C31">
        <v>6335801.8483062182</v>
      </c>
      <c r="D31">
        <v>6046053.4598663095</v>
      </c>
      <c r="E31">
        <v>6953320.1937677041</v>
      </c>
      <c r="F31">
        <v>197258.05191260629</v>
      </c>
      <c r="G31">
        <v>354844.33378432534</v>
      </c>
      <c r="H31">
        <v>218289.62861594802</v>
      </c>
      <c r="I31">
        <v>3.1133873286352899E-2</v>
      </c>
      <c r="J31">
        <v>5.8690240855424333E-2</v>
      </c>
      <c r="K31">
        <v>3.1393582135280082E-2</v>
      </c>
      <c r="L31">
        <v>3758.5631408437739</v>
      </c>
      <c r="M31">
        <v>6056.7283860495736</v>
      </c>
      <c r="N31">
        <v>3693.5058016231092</v>
      </c>
      <c r="O31">
        <v>2.3380425413612176E-2</v>
      </c>
      <c r="P31">
        <v>3.8799040749503549E-2</v>
      </c>
      <c r="Q31">
        <v>2.3660377842892072E-2</v>
      </c>
      <c r="R31">
        <v>-348084.82585944049</v>
      </c>
      <c r="S31">
        <v>-58336.437419531867</v>
      </c>
      <c r="T31">
        <v>-965603.1713209264</v>
      </c>
      <c r="U31">
        <v>-5.8133145663787834E-2</v>
      </c>
      <c r="V31">
        <v>-9.7426844322869629E-3</v>
      </c>
      <c r="W31">
        <v>-0.16126399555975496</v>
      </c>
      <c r="X31">
        <f t="shared" si="1"/>
        <v>5.8133145663787834E-2</v>
      </c>
      <c r="Y31">
        <f t="shared" si="2"/>
        <v>9.7426844322869629E-3</v>
      </c>
      <c r="Z31">
        <f t="shared" si="3"/>
        <v>0.16126399555975496</v>
      </c>
      <c r="AA31">
        <v>0.98799691728194161</v>
      </c>
      <c r="AB31">
        <v>0.96945174352016039</v>
      </c>
      <c r="AC31">
        <v>0.9886083703455707</v>
      </c>
      <c r="AD31">
        <v>14125.368068720807</v>
      </c>
      <c r="AE31">
        <v>29613.617428086895</v>
      </c>
      <c r="AF31">
        <v>28176.414650540628</v>
      </c>
      <c r="AG31">
        <v>14162.123376398806</v>
      </c>
      <c r="AH31">
        <v>29666.4861922044</v>
      </c>
      <c r="AI31">
        <v>28250.430920305138</v>
      </c>
      <c r="AJ31">
        <v>0</v>
      </c>
      <c r="AK31">
        <v>1</v>
      </c>
      <c r="AL31">
        <v>0</v>
      </c>
    </row>
    <row r="32" spans="1:38" x14ac:dyDescent="0.25">
      <c r="A32">
        <v>117009356.32221404</v>
      </c>
      <c r="B32">
        <v>5987717.0224467777</v>
      </c>
      <c r="C32">
        <v>5829064.3789414857</v>
      </c>
      <c r="D32">
        <v>4723994.8526341431</v>
      </c>
      <c r="E32">
        <v>5607388.1318056872</v>
      </c>
      <c r="F32">
        <v>188525.23619523714</v>
      </c>
      <c r="G32">
        <v>352432.36633386964</v>
      </c>
      <c r="H32">
        <v>221028.61730257285</v>
      </c>
      <c r="I32">
        <v>3.2342280671374554E-2</v>
      </c>
      <c r="J32">
        <v>7.4604731234486868E-2</v>
      </c>
      <c r="K32">
        <v>3.9417392216685623E-2</v>
      </c>
      <c r="L32">
        <v>3592.1677062704525</v>
      </c>
      <c r="M32">
        <v>6015.5592582587897</v>
      </c>
      <c r="N32">
        <v>3739.8500584197204</v>
      </c>
      <c r="O32">
        <v>2.2315677656249044E-2</v>
      </c>
      <c r="P32">
        <v>3.8475764280642456E-2</v>
      </c>
      <c r="Q32">
        <v>2.3920234697239813E-2</v>
      </c>
      <c r="R32">
        <v>158652.64350529201</v>
      </c>
      <c r="S32">
        <v>1263722.1698126346</v>
      </c>
      <c r="T32">
        <v>380328.89064109046</v>
      </c>
      <c r="U32">
        <v>2.6496349595435849E-2</v>
      </c>
      <c r="V32">
        <v>0.21105242032567467</v>
      </c>
      <c r="W32">
        <v>6.351818050440794E-2</v>
      </c>
      <c r="X32">
        <f t="shared" si="1"/>
        <v>2.6496349595435849E-2</v>
      </c>
      <c r="Y32">
        <f t="shared" si="2"/>
        <v>0.21105242032567467</v>
      </c>
      <c r="Z32">
        <f t="shared" si="3"/>
        <v>6.351818050440794E-2</v>
      </c>
      <c r="AA32">
        <v>0.98903183686494478</v>
      </c>
      <c r="AB32">
        <v>0.96981917462168743</v>
      </c>
      <c r="AC32">
        <v>0.98830270266906095</v>
      </c>
      <c r="AD32">
        <v>14059.167388833559</v>
      </c>
      <c r="AE32">
        <v>29593.688039178374</v>
      </c>
      <c r="AF32">
        <v>28212.850326578555</v>
      </c>
      <c r="AG32">
        <v>14095.922696511558</v>
      </c>
      <c r="AH32">
        <v>29646.55680329588</v>
      </c>
      <c r="AI32">
        <v>28286.866596343065</v>
      </c>
      <c r="AJ32">
        <v>1</v>
      </c>
      <c r="AK32">
        <v>0</v>
      </c>
      <c r="AL32">
        <v>0</v>
      </c>
    </row>
    <row r="33" spans="1:38" x14ac:dyDescent="0.25">
      <c r="A33">
        <v>116332994.81487483</v>
      </c>
      <c r="B33">
        <v>5987717.0224467777</v>
      </c>
      <c r="C33">
        <v>6352815.1300765481</v>
      </c>
      <c r="D33">
        <v>5461109.6483460981</v>
      </c>
      <c r="E33">
        <v>6375778.391163379</v>
      </c>
      <c r="F33">
        <v>201511.33867334563</v>
      </c>
      <c r="G33">
        <v>361608.07090220309</v>
      </c>
      <c r="H33">
        <v>224665.21766707784</v>
      </c>
      <c r="I33">
        <v>3.1720006728877932E-2</v>
      </c>
      <c r="J33">
        <v>6.621512736183871E-2</v>
      </c>
      <c r="K33">
        <v>3.5237300276693515E-2</v>
      </c>
      <c r="L33">
        <v>3839.6054440164539</v>
      </c>
      <c r="M33">
        <v>6172.1765268180461</v>
      </c>
      <c r="N33">
        <v>3801.3820910208724</v>
      </c>
      <c r="O33">
        <v>2.3906920212067449E-2</v>
      </c>
      <c r="P33">
        <v>3.9641067300545584E-2</v>
      </c>
      <c r="Q33">
        <v>2.4414538801749572E-2</v>
      </c>
      <c r="R33">
        <v>-365098.10762977041</v>
      </c>
      <c r="S33">
        <v>526607.37410067953</v>
      </c>
      <c r="T33">
        <v>-388061.36871660128</v>
      </c>
      <c r="U33">
        <v>-6.0974509359926189E-2</v>
      </c>
      <c r="V33">
        <v>8.7947939444454656E-2</v>
      </c>
      <c r="W33">
        <v>-6.4809570536121741E-2</v>
      </c>
      <c r="X33">
        <f t="shared" si="1"/>
        <v>6.0974509359926189E-2</v>
      </c>
      <c r="Y33">
        <f t="shared" si="2"/>
        <v>8.7947939444454656E-2</v>
      </c>
      <c r="Z33">
        <f t="shared" si="3"/>
        <v>6.4809570536121741E-2</v>
      </c>
      <c r="AA33">
        <v>0.98770669735636307</v>
      </c>
      <c r="AB33">
        <v>0.96886155438818744</v>
      </c>
      <c r="AC33">
        <v>0.98815591936434666</v>
      </c>
      <c r="AD33">
        <v>14156.556726697014</v>
      </c>
      <c r="AE33">
        <v>29668.789905433008</v>
      </c>
      <c r="AF33">
        <v>28260.534998235638</v>
      </c>
      <c r="AG33">
        <v>14193.312034375012</v>
      </c>
      <c r="AH33">
        <v>29721.658669550514</v>
      </c>
      <c r="AI33">
        <v>28334.551268000148</v>
      </c>
      <c r="AJ33">
        <v>0</v>
      </c>
      <c r="AK33">
        <v>0</v>
      </c>
      <c r="AL33">
        <v>0</v>
      </c>
    </row>
    <row r="34" spans="1:38" x14ac:dyDescent="0.25">
      <c r="A34">
        <v>117010780.5159169</v>
      </c>
      <c r="B34">
        <v>5987717.0224467777</v>
      </c>
      <c r="C34">
        <v>5642445.9216825077</v>
      </c>
      <c r="D34">
        <v>4607298.5039085215</v>
      </c>
      <c r="E34">
        <v>5592675.2931199092</v>
      </c>
      <c r="F34">
        <v>222531.41914846731</v>
      </c>
      <c r="G34">
        <v>385216.95899797621</v>
      </c>
      <c r="H34">
        <v>240957.95723367319</v>
      </c>
      <c r="I34">
        <v>3.9438821787079033E-2</v>
      </c>
      <c r="J34">
        <v>8.361015868001262E-2</v>
      </c>
      <c r="K34">
        <v>4.3084560537619422E-2</v>
      </c>
      <c r="L34">
        <v>4240.1229332916946</v>
      </c>
      <c r="M34">
        <v>6575.1493492040108</v>
      </c>
      <c r="N34">
        <v>4077.05862451037</v>
      </c>
      <c r="O34">
        <v>2.633968367683602E-2</v>
      </c>
      <c r="P34">
        <v>4.205359737588861E-2</v>
      </c>
      <c r="Q34">
        <v>2.6076211013185534E-2</v>
      </c>
      <c r="R34">
        <v>345271.10076426994</v>
      </c>
      <c r="S34">
        <v>1380418.5185382562</v>
      </c>
      <c r="T34">
        <v>395041.72932686843</v>
      </c>
      <c r="U34">
        <v>5.7663229486282712E-2</v>
      </c>
      <c r="V34">
        <v>0.23054170953024963</v>
      </c>
      <c r="W34">
        <v>6.5975350512713679E-2</v>
      </c>
      <c r="X34">
        <f t="shared" si="1"/>
        <v>5.7663229486282712E-2</v>
      </c>
      <c r="Y34">
        <f t="shared" si="2"/>
        <v>0.23054170953024963</v>
      </c>
      <c r="Z34">
        <f t="shared" si="3"/>
        <v>6.5975350512713679E-2</v>
      </c>
      <c r="AA34">
        <v>0.98478274974112268</v>
      </c>
      <c r="AB34">
        <v>0.96429477598204905</v>
      </c>
      <c r="AC34">
        <v>0.98623385038108335</v>
      </c>
      <c r="AD34">
        <v>14301.620241227831</v>
      </c>
      <c r="AE34">
        <v>29853.594007934847</v>
      </c>
      <c r="AF34">
        <v>28465.107415749157</v>
      </c>
      <c r="AG34">
        <v>14338.375548905829</v>
      </c>
      <c r="AH34">
        <v>29906.462772052353</v>
      </c>
      <c r="AI34">
        <v>28539.123685513667</v>
      </c>
      <c r="AJ34">
        <v>0</v>
      </c>
      <c r="AK34">
        <v>0</v>
      </c>
      <c r="AL34">
        <v>0</v>
      </c>
    </row>
    <row r="35" spans="1:38" x14ac:dyDescent="0.25">
      <c r="A35">
        <v>116431287.7132199</v>
      </c>
      <c r="B35">
        <v>5987717.0224467926</v>
      </c>
      <c r="C35">
        <v>6219369.0220230259</v>
      </c>
      <c r="D35">
        <v>5319462.0883548902</v>
      </c>
      <c r="E35">
        <v>6248971.9144874159</v>
      </c>
      <c r="F35">
        <v>197254.28636047707</v>
      </c>
      <c r="G35">
        <v>374729.22474847402</v>
      </c>
      <c r="H35">
        <v>230898.364165887</v>
      </c>
      <c r="I35">
        <v>3.1716125166715792E-2</v>
      </c>
      <c r="J35">
        <v>7.0444946974772729E-2</v>
      </c>
      <c r="K35">
        <v>3.6949816277871188E-2</v>
      </c>
      <c r="L35">
        <v>3758.491391856594</v>
      </c>
      <c r="M35">
        <v>6396.137451065847</v>
      </c>
      <c r="N35">
        <v>3906.8482228828884</v>
      </c>
      <c r="O35">
        <v>2.34148431427041E-2</v>
      </c>
      <c r="P35">
        <v>4.1073461755754229E-2</v>
      </c>
      <c r="Q35">
        <v>2.508823212380723E-2</v>
      </c>
      <c r="R35">
        <v>-231651.99957623333</v>
      </c>
      <c r="S35">
        <v>668254.93409190234</v>
      </c>
      <c r="T35">
        <v>-261254.89204062335</v>
      </c>
      <c r="U35">
        <v>-3.8687866962953461E-2</v>
      </c>
      <c r="V35">
        <v>0.11160429452272776</v>
      </c>
      <c r="W35">
        <v>-4.3631803417100261E-2</v>
      </c>
      <c r="X35">
        <f t="shared" si="1"/>
        <v>3.8687866962953461E-2</v>
      </c>
      <c r="Y35">
        <f t="shared" si="2"/>
        <v>0.11160429452272776</v>
      </c>
      <c r="Z35">
        <f t="shared" si="3"/>
        <v>4.3631803417100261E-2</v>
      </c>
      <c r="AA35">
        <v>0.98820183815245344</v>
      </c>
      <c r="AB35">
        <v>0.96638247240696329</v>
      </c>
      <c r="AC35">
        <v>0.98742287643349669</v>
      </c>
      <c r="AD35">
        <v>14125.340159645833</v>
      </c>
      <c r="AE35">
        <v>29772.93801969113</v>
      </c>
      <c r="AF35">
        <v>28340.499207223977</v>
      </c>
      <c r="AG35">
        <v>14162.095467323832</v>
      </c>
      <c r="AH35">
        <v>29825.806783808635</v>
      </c>
      <c r="AI35">
        <v>28414.515476988487</v>
      </c>
      <c r="AJ35">
        <v>1</v>
      </c>
      <c r="AK35">
        <v>0</v>
      </c>
      <c r="AL35">
        <v>1</v>
      </c>
    </row>
    <row r="36" spans="1:38" x14ac:dyDescent="0.25">
      <c r="A36">
        <v>116697670.98125333</v>
      </c>
      <c r="B36">
        <v>5987717.0224467926</v>
      </c>
      <c r="C36">
        <v>7069214.1883846344</v>
      </c>
      <c r="D36">
        <v>5997570.2339754822</v>
      </c>
      <c r="E36">
        <v>6944438.9483304573</v>
      </c>
      <c r="F36">
        <v>215661.71452000248</v>
      </c>
      <c r="G36">
        <v>388516.49443735281</v>
      </c>
      <c r="H36">
        <v>244877.62544793769</v>
      </c>
      <c r="I36">
        <v>3.0507169364645141E-2</v>
      </c>
      <c r="J36">
        <v>6.4778982034500512E-2</v>
      </c>
      <c r="K36">
        <v>3.5262405972596216E-2</v>
      </c>
      <c r="L36">
        <v>4109.2272950417982</v>
      </c>
      <c r="M36">
        <v>6631.4681009882652</v>
      </c>
      <c r="N36">
        <v>4143.3802238534927</v>
      </c>
      <c r="O36">
        <v>2.5460084662541613E-2</v>
      </c>
      <c r="P36">
        <v>4.241489291215509E-2</v>
      </c>
      <c r="Q36">
        <v>2.6501074243710378E-2</v>
      </c>
      <c r="R36">
        <v>-1081497.1659378419</v>
      </c>
      <c r="S36">
        <v>-9853.2115286896005</v>
      </c>
      <c r="T36">
        <v>-956721.92588366475</v>
      </c>
      <c r="U36">
        <v>-0.18061928475970362</v>
      </c>
      <c r="V36">
        <v>-1.6455706727208077E-3</v>
      </c>
      <c r="W36">
        <v>-0.15978075154472052</v>
      </c>
      <c r="X36">
        <f t="shared" si="1"/>
        <v>0.18061928475970362</v>
      </c>
      <c r="Y36">
        <f t="shared" si="2"/>
        <v>1.6455706727208077E-3</v>
      </c>
      <c r="Z36">
        <f t="shared" si="3"/>
        <v>0.15978075154472052</v>
      </c>
      <c r="AA36">
        <v>0.98557489082971772</v>
      </c>
      <c r="AB36">
        <v>0.96342078076181981</v>
      </c>
      <c r="AC36">
        <v>0.98568067013110461</v>
      </c>
      <c r="AD36">
        <v>14255.775930376574</v>
      </c>
      <c r="AE36">
        <v>29878.51551276309</v>
      </c>
      <c r="AF36">
        <v>28512.257190039574</v>
      </c>
      <c r="AG36">
        <v>14292.531238054573</v>
      </c>
      <c r="AH36">
        <v>29931.384276880595</v>
      </c>
      <c r="AI36">
        <v>28586.273459804084</v>
      </c>
      <c r="AJ36">
        <v>0</v>
      </c>
      <c r="AK36">
        <v>1</v>
      </c>
      <c r="AL36">
        <v>0</v>
      </c>
    </row>
    <row r="37" spans="1:38" x14ac:dyDescent="0.25">
      <c r="A37">
        <v>116534792.05602311</v>
      </c>
      <c r="B37">
        <v>5987717.0224467777</v>
      </c>
      <c r="C37">
        <v>6811131.6602182528</v>
      </c>
      <c r="D37">
        <v>5856545.8222030113</v>
      </c>
      <c r="E37">
        <v>6752395.6695652623</v>
      </c>
      <c r="F37">
        <v>193978.37287652821</v>
      </c>
      <c r="G37">
        <v>356769.67435263144</v>
      </c>
      <c r="H37">
        <v>221638.30845969418</v>
      </c>
      <c r="I37">
        <v>2.8479609931708831E-2</v>
      </c>
      <c r="J37">
        <v>6.0918105173883567E-2</v>
      </c>
      <c r="K37">
        <v>3.2823655381848178E-2</v>
      </c>
      <c r="L37">
        <v>3696.071999826816</v>
      </c>
      <c r="M37">
        <v>6089.591429820086</v>
      </c>
      <c r="N37">
        <v>3750.1661592822243</v>
      </c>
      <c r="O37">
        <v>2.2926828480306478E-2</v>
      </c>
      <c r="P37">
        <v>3.9000215081200953E-2</v>
      </c>
      <c r="Q37">
        <v>2.4017586152995683E-2</v>
      </c>
      <c r="R37">
        <v>-823414.63777147513</v>
      </c>
      <c r="S37">
        <v>131171.20024376642</v>
      </c>
      <c r="T37">
        <v>-764678.6471184846</v>
      </c>
      <c r="U37">
        <v>-0.13751729326630752</v>
      </c>
      <c r="V37">
        <v>2.1906713318620652E-2</v>
      </c>
      <c r="W37">
        <v>-0.12770788002369754</v>
      </c>
      <c r="X37">
        <f t="shared" si="1"/>
        <v>0.13751729326630752</v>
      </c>
      <c r="Y37">
        <f t="shared" si="2"/>
        <v>2.1906713318620652E-2</v>
      </c>
      <c r="Z37">
        <f t="shared" si="3"/>
        <v>0.12770788002369754</v>
      </c>
      <c r="AA37">
        <v>0.98844085486974409</v>
      </c>
      <c r="AB37">
        <v>0.96931716062771489</v>
      </c>
      <c r="AC37">
        <v>0.98833141185519746</v>
      </c>
      <c r="AD37">
        <v>14100.856020416226</v>
      </c>
      <c r="AE37">
        <v>29629.428974244955</v>
      </c>
      <c r="AF37">
        <v>28220.899352082612</v>
      </c>
      <c r="AG37">
        <v>14137.611328094225</v>
      </c>
      <c r="AH37">
        <v>29682.29773836246</v>
      </c>
      <c r="AI37">
        <v>28294.915621847122</v>
      </c>
      <c r="AJ37">
        <v>0</v>
      </c>
      <c r="AK37">
        <v>1</v>
      </c>
      <c r="AL37">
        <v>0</v>
      </c>
    </row>
    <row r="38" spans="1:38" x14ac:dyDescent="0.25">
      <c r="A38">
        <v>116529116.5728862</v>
      </c>
      <c r="B38">
        <v>5987717.0224467777</v>
      </c>
      <c r="C38">
        <v>6099340.6310289064</v>
      </c>
      <c r="D38">
        <v>5262885.5052146576</v>
      </c>
      <c r="E38">
        <v>6083172.4945474183</v>
      </c>
      <c r="F38">
        <v>198282.70979596555</v>
      </c>
      <c r="G38">
        <v>356286.47750481771</v>
      </c>
      <c r="H38">
        <v>228382.59186911143</v>
      </c>
      <c r="I38">
        <v>3.2508876252500256E-2</v>
      </c>
      <c r="J38">
        <v>6.7697934365434351E-2</v>
      </c>
      <c r="K38">
        <v>3.7543336486647309E-2</v>
      </c>
      <c r="L38">
        <v>3778.0870148505765</v>
      </c>
      <c r="M38">
        <v>6081.343891996974</v>
      </c>
      <c r="N38">
        <v>3864.2808337099482</v>
      </c>
      <c r="O38">
        <v>2.3451468115577922E-2</v>
      </c>
      <c r="P38">
        <v>3.8962008646246687E-2</v>
      </c>
      <c r="Q38">
        <v>2.4757709139367853E-2</v>
      </c>
      <c r="R38">
        <v>-111623.60858212877</v>
      </c>
      <c r="S38">
        <v>724831.51723212004</v>
      </c>
      <c r="T38">
        <v>-95455.472100640647</v>
      </c>
      <c r="U38">
        <v>-1.8642098175928112E-2</v>
      </c>
      <c r="V38">
        <v>0.12105306822531338</v>
      </c>
      <c r="W38">
        <v>-1.5941880977807868E-2</v>
      </c>
      <c r="X38">
        <f t="shared" si="1"/>
        <v>1.8642098175928112E-2</v>
      </c>
      <c r="Y38">
        <f t="shared" si="2"/>
        <v>0.12105306822531338</v>
      </c>
      <c r="Z38">
        <f t="shared" si="3"/>
        <v>1.5941880977807868E-2</v>
      </c>
      <c r="AA38">
        <v>0.98785805289978112</v>
      </c>
      <c r="AB38">
        <v>0.96929445614875098</v>
      </c>
      <c r="AC38">
        <v>0.98756765410938907</v>
      </c>
      <c r="AD38">
        <v>14132.94277818973</v>
      </c>
      <c r="AE38">
        <v>29625.468833373161</v>
      </c>
      <c r="AF38">
        <v>28308.487602659487</v>
      </c>
      <c r="AG38">
        <v>14169.698085867729</v>
      </c>
      <c r="AH38">
        <v>29678.337597490667</v>
      </c>
      <c r="AI38">
        <v>28382.503872423997</v>
      </c>
      <c r="AJ38">
        <v>1</v>
      </c>
      <c r="AK38">
        <v>0</v>
      </c>
      <c r="AL38">
        <v>1</v>
      </c>
    </row>
    <row r="39" spans="1:38" x14ac:dyDescent="0.25">
      <c r="A39">
        <v>116752191.2015883</v>
      </c>
      <c r="B39">
        <v>5987717.0224467777</v>
      </c>
      <c r="C39">
        <v>6921853.698440928</v>
      </c>
      <c r="D39">
        <v>5581822.6495402521</v>
      </c>
      <c r="E39">
        <v>6469883.8738271743</v>
      </c>
      <c r="F39">
        <v>203556.37873017121</v>
      </c>
      <c r="G39">
        <v>362687.26602419454</v>
      </c>
      <c r="H39">
        <v>224638.74316395586</v>
      </c>
      <c r="I39">
        <v>2.940778404143677E-2</v>
      </c>
      <c r="J39">
        <v>6.497649402280227E-2</v>
      </c>
      <c r="K39">
        <v>3.4720676219969583E-2</v>
      </c>
      <c r="L39">
        <v>3878.5717224755922</v>
      </c>
      <c r="M39">
        <v>6190.5969751868925</v>
      </c>
      <c r="N39">
        <v>3800.9341369357876</v>
      </c>
      <c r="O39">
        <v>2.4036486821637799E-2</v>
      </c>
      <c r="P39">
        <v>3.9590313958612629E-2</v>
      </c>
      <c r="Q39">
        <v>2.4307861813723255E-2</v>
      </c>
      <c r="R39">
        <v>-934136.67599415034</v>
      </c>
      <c r="S39">
        <v>405894.37290652562</v>
      </c>
      <c r="T39">
        <v>-482166.85138039663</v>
      </c>
      <c r="U39">
        <v>-0.15600882147440417</v>
      </c>
      <c r="V39">
        <v>6.7787834893483973E-2</v>
      </c>
      <c r="W39">
        <v>-8.052599172152719E-2</v>
      </c>
      <c r="X39">
        <f t="shared" si="1"/>
        <v>0.15600882147440417</v>
      </c>
      <c r="Y39">
        <f t="shared" si="2"/>
        <v>6.7787834893483973E-2</v>
      </c>
      <c r="Z39">
        <f t="shared" si="3"/>
        <v>8.052599172152719E-2</v>
      </c>
      <c r="AA39">
        <v>0.98740182901260376</v>
      </c>
      <c r="AB39">
        <v>0.9686074069556313</v>
      </c>
      <c r="AC39">
        <v>0.98813300196085563</v>
      </c>
      <c r="AD39">
        <v>14171.319068090814</v>
      </c>
      <c r="AE39">
        <v>29677.497432098717</v>
      </c>
      <c r="AF39">
        <v>28260.190650066248</v>
      </c>
      <c r="AG39">
        <v>14208.074375768812</v>
      </c>
      <c r="AH39">
        <v>29730.366196216222</v>
      </c>
      <c r="AI39">
        <v>28334.206919830758</v>
      </c>
      <c r="AJ39">
        <v>0</v>
      </c>
      <c r="AK39">
        <v>1</v>
      </c>
      <c r="AL39">
        <v>0</v>
      </c>
    </row>
    <row r="40" spans="1:38" x14ac:dyDescent="0.25">
      <c r="A40">
        <v>116578684.8016661</v>
      </c>
      <c r="B40">
        <v>5987717.0224467777</v>
      </c>
      <c r="C40">
        <v>6351941.3067590799</v>
      </c>
      <c r="D40">
        <v>5513459.4543336015</v>
      </c>
      <c r="E40">
        <v>6350777.3598574186</v>
      </c>
      <c r="F40">
        <v>205303.89146183216</v>
      </c>
      <c r="G40">
        <v>365555.34903778398</v>
      </c>
      <c r="H40">
        <v>242253.08080553651</v>
      </c>
      <c r="I40">
        <v>3.2321440256913102E-2</v>
      </c>
      <c r="J40">
        <v>6.6302355547469563E-2</v>
      </c>
      <c r="K40">
        <v>3.8145421745815276E-2</v>
      </c>
      <c r="L40">
        <v>3911.8689028831427</v>
      </c>
      <c r="M40">
        <v>6239.5513987131035</v>
      </c>
      <c r="N40">
        <v>4098.9723840271763</v>
      </c>
      <c r="O40">
        <v>2.4335392642150327E-2</v>
      </c>
      <c r="P40">
        <v>4.0012351928268637E-2</v>
      </c>
      <c r="Q40">
        <v>2.6285467510977847E-2</v>
      </c>
      <c r="R40">
        <v>-364224.28431230225</v>
      </c>
      <c r="S40">
        <v>474257.56811317615</v>
      </c>
      <c r="T40">
        <v>-363060.3374106409</v>
      </c>
      <c r="U40">
        <v>-6.0828573385632086E-2</v>
      </c>
      <c r="V40">
        <v>7.9205073709274751E-2</v>
      </c>
      <c r="W40">
        <v>-6.0634184289203856E-2</v>
      </c>
      <c r="X40">
        <f t="shared" si="1"/>
        <v>6.0828573385632086E-2</v>
      </c>
      <c r="Y40">
        <f t="shared" si="2"/>
        <v>7.9205073709274751E-2</v>
      </c>
      <c r="Z40">
        <f t="shared" si="3"/>
        <v>6.0634184289203856E-2</v>
      </c>
      <c r="AA40">
        <v>0.9871934922075023</v>
      </c>
      <c r="AB40">
        <v>0.96804013046022619</v>
      </c>
      <c r="AC40">
        <v>0.98616923176305105</v>
      </c>
      <c r="AD40">
        <v>14183.816634411311</v>
      </c>
      <c r="AE40">
        <v>29700.513338397264</v>
      </c>
      <c r="AF40">
        <v>28480.770800237551</v>
      </c>
      <c r="AG40">
        <v>14220.571942089309</v>
      </c>
      <c r="AH40">
        <v>29753.38210251477</v>
      </c>
      <c r="AI40">
        <v>28554.787070002061</v>
      </c>
      <c r="AJ40">
        <v>0</v>
      </c>
      <c r="AK40">
        <v>0</v>
      </c>
      <c r="AL40">
        <v>0</v>
      </c>
    </row>
    <row r="41" spans="1:38" x14ac:dyDescent="0.25">
      <c r="A41">
        <v>116863473.94934207</v>
      </c>
      <c r="B41">
        <v>5987717.0224467777</v>
      </c>
      <c r="C41">
        <v>6240876.300851143</v>
      </c>
      <c r="D41">
        <v>5146454.7128487332</v>
      </c>
      <c r="E41">
        <v>6037589.9343305137</v>
      </c>
      <c r="F41">
        <v>200761.18632210948</v>
      </c>
      <c r="G41">
        <v>369793.51046763454</v>
      </c>
      <c r="H41">
        <v>233820.42181069913</v>
      </c>
      <c r="I41">
        <v>3.2168749490312648E-2</v>
      </c>
      <c r="J41">
        <v>7.1854029832304031E-2</v>
      </c>
      <c r="K41">
        <v>3.872744329341847E-2</v>
      </c>
      <c r="L41">
        <v>3825.3120098573118</v>
      </c>
      <c r="M41">
        <v>6311.8912677567441</v>
      </c>
      <c r="N41">
        <v>3956.2900444308052</v>
      </c>
      <c r="O41">
        <v>2.3738033484588004E-2</v>
      </c>
      <c r="P41">
        <v>4.0374112025468242E-2</v>
      </c>
      <c r="Q41">
        <v>2.5306471655343162E-2</v>
      </c>
      <c r="R41">
        <v>-253159.27840436529</v>
      </c>
      <c r="S41">
        <v>841262.30959804449</v>
      </c>
      <c r="T41">
        <v>-49872.911883736029</v>
      </c>
      <c r="U41">
        <v>-4.2279766638156205E-2</v>
      </c>
      <c r="V41">
        <v>0.1404980072445503</v>
      </c>
      <c r="W41">
        <v>-8.3292032166470548E-3</v>
      </c>
      <c r="X41">
        <f t="shared" si="1"/>
        <v>4.2279766638156205E-2</v>
      </c>
      <c r="Y41">
        <f t="shared" si="2"/>
        <v>0.1404980072445503</v>
      </c>
      <c r="Z41">
        <f t="shared" si="3"/>
        <v>8.3292032166470548E-3</v>
      </c>
      <c r="AA41">
        <v>0.98775872282853094</v>
      </c>
      <c r="AB41">
        <v>0.96710078362877128</v>
      </c>
      <c r="AC41">
        <v>0.98703893057955316</v>
      </c>
      <c r="AD41">
        <v>14151.10408481559</v>
      </c>
      <c r="AE41">
        <v>29734.195432717188</v>
      </c>
      <c r="AF41">
        <v>28377.2455803958</v>
      </c>
      <c r="AG41">
        <v>14187.859392493589</v>
      </c>
      <c r="AH41">
        <v>29787.064196834694</v>
      </c>
      <c r="AI41">
        <v>28451.26185016031</v>
      </c>
      <c r="AJ41">
        <v>1</v>
      </c>
      <c r="AK41">
        <v>0</v>
      </c>
      <c r="AL41">
        <v>1</v>
      </c>
    </row>
    <row r="42" spans="1:38" x14ac:dyDescent="0.25">
      <c r="A42">
        <v>116542372.01544613</v>
      </c>
      <c r="B42">
        <v>5987717.0224467777</v>
      </c>
      <c r="C42">
        <v>6094225.3832591064</v>
      </c>
      <c r="D42">
        <v>5143381.7980812108</v>
      </c>
      <c r="E42">
        <v>6054216.5378181124</v>
      </c>
      <c r="F42">
        <v>195904.40064983512</v>
      </c>
      <c r="G42">
        <v>362242.10732749489</v>
      </c>
      <c r="H42">
        <v>222149.87423824603</v>
      </c>
      <c r="I42">
        <v>3.2145906711620202E-2</v>
      </c>
      <c r="J42">
        <v>7.0428780430539475E-2</v>
      </c>
      <c r="K42">
        <v>3.6693414061187007E-2</v>
      </c>
      <c r="L42">
        <v>3732.770613276572</v>
      </c>
      <c r="M42">
        <v>6182.9986988220335</v>
      </c>
      <c r="N42">
        <v>3758.8219583825448</v>
      </c>
      <c r="O42">
        <v>2.3218152162713088E-2</v>
      </c>
      <c r="P42">
        <v>3.9653298670124647E-2</v>
      </c>
      <c r="Q42">
        <v>2.4106375728651278E-2</v>
      </c>
      <c r="R42">
        <v>-106508.36081232876</v>
      </c>
      <c r="S42">
        <v>844335.22436556686</v>
      </c>
      <c r="T42">
        <v>-66499.515371334739</v>
      </c>
      <c r="U42">
        <v>-1.7787808009805704E-2</v>
      </c>
      <c r="V42">
        <v>0.14101121031610539</v>
      </c>
      <c r="W42">
        <v>-1.1105988329448618E-2</v>
      </c>
      <c r="X42">
        <f t="shared" si="1"/>
        <v>1.7787808009805704E-2</v>
      </c>
      <c r="Y42">
        <f t="shared" si="2"/>
        <v>0.14101121031610539</v>
      </c>
      <c r="Z42">
        <f t="shared" si="3"/>
        <v>1.1105988329448618E-2</v>
      </c>
      <c r="AA42">
        <v>0.98813863834210924</v>
      </c>
      <c r="AB42">
        <v>0.96800146888516148</v>
      </c>
      <c r="AC42">
        <v>0.98814140335311373</v>
      </c>
      <c r="AD42">
        <v>14115.300749457481</v>
      </c>
      <c r="AE42">
        <v>29673.908795955471</v>
      </c>
      <c r="AF42">
        <v>28227.635880567508</v>
      </c>
      <c r="AG42">
        <v>14152.05605713548</v>
      </c>
      <c r="AH42">
        <v>29726.777560072976</v>
      </c>
      <c r="AI42">
        <v>28301.652150332018</v>
      </c>
      <c r="AJ42">
        <v>1</v>
      </c>
      <c r="AK42">
        <v>0</v>
      </c>
      <c r="AL42">
        <v>1</v>
      </c>
    </row>
    <row r="43" spans="1:38" x14ac:dyDescent="0.25">
      <c r="A43">
        <v>116722320.25576273</v>
      </c>
      <c r="B43">
        <v>5987717.0224467777</v>
      </c>
      <c r="C43">
        <v>6671722.608597286</v>
      </c>
      <c r="D43">
        <v>5655163.2061424786</v>
      </c>
      <c r="E43">
        <v>6592316.2627240019</v>
      </c>
      <c r="F43">
        <v>206343.3658131081</v>
      </c>
      <c r="G43">
        <v>374928.00788844249</v>
      </c>
      <c r="H43">
        <v>228097.99113815735</v>
      </c>
      <c r="I43">
        <v>3.0928049308766348E-2</v>
      </c>
      <c r="J43">
        <v>6.6298353243140054E-2</v>
      </c>
      <c r="K43">
        <v>3.4600583777803354E-2</v>
      </c>
      <c r="L43">
        <v>3931.6750904870287</v>
      </c>
      <c r="M43">
        <v>6399.5304191137648</v>
      </c>
      <c r="N43">
        <v>3859.4653303001601</v>
      </c>
      <c r="O43">
        <v>2.4395555980561406E-2</v>
      </c>
      <c r="P43">
        <v>4.095783108256433E-2</v>
      </c>
      <c r="Q43">
        <v>2.4701082534949223E-2</v>
      </c>
      <c r="R43">
        <v>-684005.58615050837</v>
      </c>
      <c r="S43">
        <v>332553.81630429905</v>
      </c>
      <c r="T43">
        <v>-604599.24027722422</v>
      </c>
      <c r="U43">
        <v>-0.11423478824839342</v>
      </c>
      <c r="V43">
        <v>5.5539334116428675E-2</v>
      </c>
      <c r="W43">
        <v>-0.10097324873749046</v>
      </c>
      <c r="X43">
        <f t="shared" si="1"/>
        <v>0.11423478824839342</v>
      </c>
      <c r="Y43">
        <f t="shared" si="2"/>
        <v>5.5539334116428675E-2</v>
      </c>
      <c r="Z43">
        <f t="shared" si="3"/>
        <v>0.10097324873749046</v>
      </c>
      <c r="AA43">
        <v>0.98693888725040346</v>
      </c>
      <c r="AB43">
        <v>0.9660433183717958</v>
      </c>
      <c r="AC43">
        <v>0.98761541752165127</v>
      </c>
      <c r="AD43">
        <v>14191.200212000265</v>
      </c>
      <c r="AE43">
        <v>29774.487646169233</v>
      </c>
      <c r="AF43">
        <v>28304.844059102306</v>
      </c>
      <c r="AG43">
        <v>14227.955519678264</v>
      </c>
      <c r="AH43">
        <v>29827.356410286739</v>
      </c>
      <c r="AI43">
        <v>28378.860328866816</v>
      </c>
      <c r="AJ43">
        <v>0</v>
      </c>
      <c r="AK43">
        <v>1</v>
      </c>
      <c r="AL43">
        <v>0</v>
      </c>
    </row>
    <row r="44" spans="1:38" x14ac:dyDescent="0.25">
      <c r="A44">
        <v>116744860.07635011</v>
      </c>
      <c r="B44">
        <v>5987717.0224467926</v>
      </c>
      <c r="C44">
        <v>6525048.1031182511</v>
      </c>
      <c r="D44">
        <v>5376704.950301786</v>
      </c>
      <c r="E44">
        <v>6249723.8147964692</v>
      </c>
      <c r="F44">
        <v>195255.30741937127</v>
      </c>
      <c r="G44">
        <v>359297.83309328178</v>
      </c>
      <c r="H44">
        <v>225627.82339544161</v>
      </c>
      <c r="I44">
        <v>2.9923964441895965E-2</v>
      </c>
      <c r="J44">
        <v>6.6824911616754232E-2</v>
      </c>
      <c r="K44">
        <v>3.6102047079465939E-2</v>
      </c>
      <c r="L44">
        <v>3720.4027638157377</v>
      </c>
      <c r="M44">
        <v>6132.7437908727024</v>
      </c>
      <c r="N44">
        <v>3817.6695796429162</v>
      </c>
      <c r="O44">
        <v>2.3108707502793934E-2</v>
      </c>
      <c r="P44">
        <v>3.9267593137177093E-2</v>
      </c>
      <c r="Q44">
        <v>2.4444310882301399E-2</v>
      </c>
      <c r="R44">
        <v>-537331.08067145851</v>
      </c>
      <c r="S44">
        <v>611012.07214500662</v>
      </c>
      <c r="T44">
        <v>-262006.7923496766</v>
      </c>
      <c r="U44">
        <v>-8.9738890240989716E-2</v>
      </c>
      <c r="V44">
        <v>0.10204424655581427</v>
      </c>
      <c r="W44">
        <v>-4.3757377205279377E-2</v>
      </c>
      <c r="X44">
        <f t="shared" si="1"/>
        <v>8.9738890240989716E-2</v>
      </c>
      <c r="Y44">
        <f t="shared" si="2"/>
        <v>0.10204424655581427</v>
      </c>
      <c r="Z44">
        <f t="shared" si="3"/>
        <v>4.3757377205279377E-2</v>
      </c>
      <c r="AA44">
        <v>0.98823125941667134</v>
      </c>
      <c r="AB44">
        <v>0.96868049427357017</v>
      </c>
      <c r="AC44">
        <v>0.98782973637021898</v>
      </c>
      <c r="AD44">
        <v>14110.448638391819</v>
      </c>
      <c r="AE44">
        <v>29650.06197450915</v>
      </c>
      <c r="AF44">
        <v>28273.027921583038</v>
      </c>
      <c r="AG44">
        <v>14147.203946069818</v>
      </c>
      <c r="AH44">
        <v>29702.930738626656</v>
      </c>
      <c r="AI44">
        <v>28347.044191347548</v>
      </c>
      <c r="AJ44">
        <v>0</v>
      </c>
      <c r="AK44">
        <v>0</v>
      </c>
      <c r="AL44">
        <v>1</v>
      </c>
    </row>
    <row r="45" spans="1:38" x14ac:dyDescent="0.25">
      <c r="A45">
        <v>116708431.28293452</v>
      </c>
      <c r="B45">
        <v>5987717.0224467777</v>
      </c>
      <c r="C45">
        <v>6165828.0811290853</v>
      </c>
      <c r="D45">
        <v>5302448.8969111824</v>
      </c>
      <c r="E45">
        <v>6236875.1850315472</v>
      </c>
      <c r="F45">
        <v>190509.51994347159</v>
      </c>
      <c r="G45">
        <v>374771.37983432371</v>
      </c>
      <c r="H45">
        <v>234381.94991373821</v>
      </c>
      <c r="I45">
        <v>3.0897637338695556E-2</v>
      </c>
      <c r="J45">
        <v>7.067892347866625E-2</v>
      </c>
      <c r="K45">
        <v>3.7580028934401814E-2</v>
      </c>
      <c r="L45">
        <v>3629.9763314939928</v>
      </c>
      <c r="M45">
        <v>6396.8569832121248</v>
      </c>
      <c r="N45">
        <v>3965.7912164264812</v>
      </c>
      <c r="O45">
        <v>2.2595551136109213E-2</v>
      </c>
      <c r="P45">
        <v>4.1010656354400869E-2</v>
      </c>
      <c r="Q45">
        <v>2.54249393377089E-2</v>
      </c>
      <c r="R45">
        <v>-178111.0586823076</v>
      </c>
      <c r="S45">
        <v>685268.12553559523</v>
      </c>
      <c r="T45">
        <v>-249158.16258476954</v>
      </c>
      <c r="U45">
        <v>-2.9746071501810148E-2</v>
      </c>
      <c r="V45">
        <v>0.11444564313354477</v>
      </c>
      <c r="W45">
        <v>-4.16115460451328E-2</v>
      </c>
      <c r="X45">
        <f t="shared" si="1"/>
        <v>2.9746071501810148E-2</v>
      </c>
      <c r="Y45">
        <f t="shared" si="2"/>
        <v>0.11444564313354477</v>
      </c>
      <c r="Z45">
        <f t="shared" si="3"/>
        <v>4.16115460451328E-2</v>
      </c>
      <c r="AA45">
        <v>0.98884187331664886</v>
      </c>
      <c r="AB45">
        <v>0.96609622020252162</v>
      </c>
      <c r="AC45">
        <v>0.98693309950452368</v>
      </c>
      <c r="AD45">
        <v>14074.474952561763</v>
      </c>
      <c r="AE45">
        <v>29773.266710982982</v>
      </c>
      <c r="AF45">
        <v>28384.254455202379</v>
      </c>
      <c r="AG45">
        <v>14111.230260239761</v>
      </c>
      <c r="AH45">
        <v>29826.135475100487</v>
      </c>
      <c r="AI45">
        <v>28458.270724966889</v>
      </c>
      <c r="AJ45">
        <v>1</v>
      </c>
      <c r="AK45">
        <v>0</v>
      </c>
      <c r="AL45">
        <v>1</v>
      </c>
    </row>
    <row r="46" spans="1:38" x14ac:dyDescent="0.25">
      <c r="A46">
        <v>116755221.69731645</v>
      </c>
      <c r="B46">
        <v>5987717.0224467777</v>
      </c>
      <c r="C46">
        <v>5933244.4542461317</v>
      </c>
      <c r="D46">
        <v>4672824.3856300702</v>
      </c>
      <c r="E46">
        <v>5639056.1645458676</v>
      </c>
      <c r="F46">
        <v>199663.7531442765</v>
      </c>
      <c r="G46">
        <v>376842.48170236603</v>
      </c>
      <c r="H46">
        <v>222602.56482699892</v>
      </c>
      <c r="I46">
        <v>3.3651698439862349E-2</v>
      </c>
      <c r="J46">
        <v>8.0645547660904371E-2</v>
      </c>
      <c r="K46">
        <v>3.9475145898804125E-2</v>
      </c>
      <c r="L46">
        <v>3804.4014723570758</v>
      </c>
      <c r="M46">
        <v>6432.2079816084979</v>
      </c>
      <c r="N46">
        <v>3766.481577057511</v>
      </c>
      <c r="O46">
        <v>2.376416565079504E-2</v>
      </c>
      <c r="P46">
        <v>4.1303034466845204E-2</v>
      </c>
      <c r="Q46">
        <v>2.4185648045080981E-2</v>
      </c>
      <c r="R46">
        <v>54472.568200645968</v>
      </c>
      <c r="S46">
        <v>1314892.6368167074</v>
      </c>
      <c r="T46">
        <v>348660.85790091008</v>
      </c>
      <c r="U46">
        <v>9.0973851964678675E-3</v>
      </c>
      <c r="V46">
        <v>0.21959832635500853</v>
      </c>
      <c r="W46">
        <v>5.8229347945777804E-2</v>
      </c>
      <c r="X46">
        <f t="shared" si="1"/>
        <v>9.0973851964678675E-3</v>
      </c>
      <c r="Y46">
        <f t="shared" si="2"/>
        <v>0.21959832635500853</v>
      </c>
      <c r="Z46">
        <f t="shared" si="3"/>
        <v>5.8229347945777804E-2</v>
      </c>
      <c r="AA46">
        <v>0.9879355165322955</v>
      </c>
      <c r="AB46">
        <v>0.9658503878107737</v>
      </c>
      <c r="AC46">
        <v>0.98825818135306431</v>
      </c>
      <c r="AD46">
        <v>14143.090341589213</v>
      </c>
      <c r="AE46">
        <v>29789.370126008129</v>
      </c>
      <c r="AF46">
        <v>28233.584189068824</v>
      </c>
      <c r="AG46">
        <v>14179.845649267212</v>
      </c>
      <c r="AH46">
        <v>29842.238890125634</v>
      </c>
      <c r="AI46">
        <v>28307.600458833334</v>
      </c>
      <c r="AJ46">
        <v>1</v>
      </c>
      <c r="AK46">
        <v>0</v>
      </c>
      <c r="AL46">
        <v>0</v>
      </c>
    </row>
    <row r="47" spans="1:38" x14ac:dyDescent="0.25">
      <c r="A47">
        <v>116591896.27019015</v>
      </c>
      <c r="B47">
        <v>5987717.0224467777</v>
      </c>
      <c r="C47">
        <v>6955521.6997229345</v>
      </c>
      <c r="D47">
        <v>6208528.2461064747</v>
      </c>
      <c r="E47">
        <v>7138619.0301069999</v>
      </c>
      <c r="F47">
        <v>199956.17709176691</v>
      </c>
      <c r="G47">
        <v>361369.38565897953</v>
      </c>
      <c r="H47">
        <v>222233.09054982636</v>
      </c>
      <c r="I47">
        <v>2.8747833120804141E-2</v>
      </c>
      <c r="J47">
        <v>5.8205321991665809E-2</v>
      </c>
      <c r="K47">
        <v>3.1131103874931863E-2</v>
      </c>
      <c r="L47">
        <v>3809.973330437801</v>
      </c>
      <c r="M47">
        <v>6168.1024820882185</v>
      </c>
      <c r="N47">
        <v>3760.2299956381585</v>
      </c>
      <c r="O47">
        <v>2.3604415713175501E-2</v>
      </c>
      <c r="P47">
        <v>3.9468149800933966E-2</v>
      </c>
      <c r="Q47">
        <v>2.4060774149713537E-2</v>
      </c>
      <c r="R47">
        <v>-967804.67727615684</v>
      </c>
      <c r="S47">
        <v>-220811.22365969699</v>
      </c>
      <c r="T47">
        <v>-1150902.0076602222</v>
      </c>
      <c r="U47">
        <v>-0.16163166590004951</v>
      </c>
      <c r="V47">
        <v>-3.6877364583516384E-2</v>
      </c>
      <c r="W47">
        <v>-0.19221048746053232</v>
      </c>
      <c r="X47">
        <f t="shared" si="1"/>
        <v>0.16163166590004951</v>
      </c>
      <c r="Y47">
        <f t="shared" si="2"/>
        <v>3.6877364583516384E-2</v>
      </c>
      <c r="Z47">
        <f t="shared" si="3"/>
        <v>0.19221048746053232</v>
      </c>
      <c r="AA47">
        <v>0.98774420329814017</v>
      </c>
      <c r="AB47">
        <v>0.9685101823877621</v>
      </c>
      <c r="AC47">
        <v>0.98826470916814602</v>
      </c>
      <c r="AD47">
        <v>14145.229994069941</v>
      </c>
      <c r="AE47">
        <v>29666.860555355186</v>
      </c>
      <c r="AF47">
        <v>28228.73024324359</v>
      </c>
      <c r="AG47">
        <v>14181.98530174794</v>
      </c>
      <c r="AH47">
        <v>29719.729319472692</v>
      </c>
      <c r="AI47">
        <v>28302.7465130081</v>
      </c>
      <c r="AJ47">
        <v>0</v>
      </c>
      <c r="AK47">
        <v>1</v>
      </c>
      <c r="AL47">
        <v>0</v>
      </c>
    </row>
    <row r="48" spans="1:38" x14ac:dyDescent="0.25">
      <c r="A48">
        <v>117031960.25830214</v>
      </c>
      <c r="B48">
        <v>5987717.0224467926</v>
      </c>
      <c r="C48">
        <v>5918750.4790245481</v>
      </c>
      <c r="D48">
        <v>5091167.2375227278</v>
      </c>
      <c r="E48">
        <v>6048626.7932031341</v>
      </c>
      <c r="F48">
        <v>209048.23169716535</v>
      </c>
      <c r="G48">
        <v>376716.60473478929</v>
      </c>
      <c r="H48">
        <v>239330.12667102175</v>
      </c>
      <c r="I48">
        <v>3.5319656139925326E-2</v>
      </c>
      <c r="J48">
        <v>7.3994152452570572E-2</v>
      </c>
      <c r="K48">
        <v>3.9567679550002649E-2</v>
      </c>
      <c r="L48">
        <v>3983.2137177530403</v>
      </c>
      <c r="M48">
        <v>6430.0594265095879</v>
      </c>
      <c r="N48">
        <v>4049.5153936874735</v>
      </c>
      <c r="O48">
        <v>2.4724279704005741E-2</v>
      </c>
      <c r="P48">
        <v>4.1105129308776363E-2</v>
      </c>
      <c r="Q48">
        <v>2.5887140826280172E-2</v>
      </c>
      <c r="R48">
        <v>68966.543422244489</v>
      </c>
      <c r="S48">
        <v>896549.78492406476</v>
      </c>
      <c r="T48">
        <v>-60909.770756341517</v>
      </c>
      <c r="U48">
        <v>1.1518003132696863E-2</v>
      </c>
      <c r="V48">
        <v>0.14973148890688606</v>
      </c>
      <c r="W48">
        <v>-1.017245312829624E-2</v>
      </c>
      <c r="X48">
        <f t="shared" si="1"/>
        <v>1.1518003132696863E-2</v>
      </c>
      <c r="Y48">
        <f t="shared" si="2"/>
        <v>0.14973148890688606</v>
      </c>
      <c r="Z48">
        <f t="shared" si="3"/>
        <v>1.017245312829624E-2</v>
      </c>
      <c r="AA48">
        <v>0.9867827144756196</v>
      </c>
      <c r="AB48">
        <v>0.96607583950679399</v>
      </c>
      <c r="AC48">
        <v>0.98650778358257829</v>
      </c>
      <c r="AD48">
        <v>14210.240413291733</v>
      </c>
      <c r="AE48">
        <v>29788.393925178498</v>
      </c>
      <c r="AF48">
        <v>28445.300390438082</v>
      </c>
      <c r="AG48">
        <v>14246.995720969731</v>
      </c>
      <c r="AH48">
        <v>29841.262689296003</v>
      </c>
      <c r="AI48">
        <v>28519.316660202592</v>
      </c>
      <c r="AJ48">
        <v>1</v>
      </c>
      <c r="AK48">
        <v>0</v>
      </c>
      <c r="AL48">
        <v>1</v>
      </c>
    </row>
    <row r="49" spans="1:38" x14ac:dyDescent="0.25">
      <c r="A49">
        <v>117190587.14331217</v>
      </c>
      <c r="B49">
        <v>5987717.0224467777</v>
      </c>
      <c r="C49">
        <v>5461164.5329366829</v>
      </c>
      <c r="D49">
        <v>4380971.4168116851</v>
      </c>
      <c r="E49">
        <v>5263032.8596602743</v>
      </c>
      <c r="F49">
        <v>191067.50694985391</v>
      </c>
      <c r="G49">
        <v>353687.24349752447</v>
      </c>
      <c r="H49">
        <v>215576.240201095</v>
      </c>
      <c r="I49">
        <v>3.4986586798019324E-2</v>
      </c>
      <c r="J49">
        <v>8.0732606960244771E-2</v>
      </c>
      <c r="K49">
        <v>4.0960458722085639E-2</v>
      </c>
      <c r="L49">
        <v>3640.608239164801</v>
      </c>
      <c r="M49">
        <v>6036.9783691603407</v>
      </c>
      <c r="N49">
        <v>3647.5947067357065</v>
      </c>
      <c r="O49">
        <v>2.2680085693481924E-2</v>
      </c>
      <c r="P49">
        <v>3.8637816209546975E-2</v>
      </c>
      <c r="Q49">
        <v>2.3345303770795644E-2</v>
      </c>
      <c r="R49">
        <v>526552.48951009475</v>
      </c>
      <c r="S49">
        <v>1606745.6056350926</v>
      </c>
      <c r="T49">
        <v>724684.16278650332</v>
      </c>
      <c r="U49">
        <v>8.7938773247992957E-2</v>
      </c>
      <c r="V49">
        <v>0.26834027052576437</v>
      </c>
      <c r="W49">
        <v>0.12102845877148243</v>
      </c>
      <c r="X49">
        <f t="shared" si="1"/>
        <v>8.7938773247992957E-2</v>
      </c>
      <c r="Y49">
        <f t="shared" si="2"/>
        <v>0.26834027052576437</v>
      </c>
      <c r="Z49">
        <f t="shared" si="3"/>
        <v>0.12102845877148243</v>
      </c>
      <c r="AA49">
        <v>0.98884757157506564</v>
      </c>
      <c r="AB49">
        <v>0.96971984557176572</v>
      </c>
      <c r="AC49">
        <v>0.98891514403496572</v>
      </c>
      <c r="AD49">
        <v>14078.750773836708</v>
      </c>
      <c r="AE49">
        <v>29604.073687392422</v>
      </c>
      <c r="AF49">
        <v>28139.865915606872</v>
      </c>
      <c r="AG49">
        <v>14115.506081514706</v>
      </c>
      <c r="AH49">
        <v>29656.942451509927</v>
      </c>
      <c r="AI49">
        <v>28213.882185371382</v>
      </c>
      <c r="AJ49">
        <v>0</v>
      </c>
      <c r="AK49">
        <v>0</v>
      </c>
      <c r="AL49">
        <v>0</v>
      </c>
    </row>
    <row r="50" spans="1:38" x14ac:dyDescent="0.25">
      <c r="A50">
        <v>116578811.7557676</v>
      </c>
      <c r="B50">
        <v>5987717.0224467777</v>
      </c>
      <c r="C50">
        <v>5916733.6237941235</v>
      </c>
      <c r="D50">
        <v>4604450.275484506</v>
      </c>
      <c r="E50">
        <v>5490499.3081002785</v>
      </c>
      <c r="F50">
        <v>197582.12547514841</v>
      </c>
      <c r="G50">
        <v>357524.90121621831</v>
      </c>
      <c r="H50">
        <v>224963.23932890818</v>
      </c>
      <c r="I50">
        <v>3.3393784144780926E-2</v>
      </c>
      <c r="J50">
        <v>7.7647684267498698E-2</v>
      </c>
      <c r="K50">
        <v>4.0973184168699189E-2</v>
      </c>
      <c r="L50">
        <v>3764.7380520085276</v>
      </c>
      <c r="M50">
        <v>6102.4821640014979</v>
      </c>
      <c r="N50">
        <v>3806.4246793653601</v>
      </c>
      <c r="O50">
        <v>2.3447997573844054E-2</v>
      </c>
      <c r="P50">
        <v>3.9157371307663301E-2</v>
      </c>
      <c r="Q50">
        <v>2.4424419526173323E-2</v>
      </c>
      <c r="R50">
        <v>70983.398652654141</v>
      </c>
      <c r="S50">
        <v>1383266.7469622716</v>
      </c>
      <c r="T50">
        <v>497217.71434649918</v>
      </c>
      <c r="U50">
        <v>1.1854835221262343E-2</v>
      </c>
      <c r="V50">
        <v>0.23101738805903413</v>
      </c>
      <c r="W50">
        <v>8.3039614678270104E-2</v>
      </c>
      <c r="X50">
        <f t="shared" si="1"/>
        <v>1.1854835221262343E-2</v>
      </c>
      <c r="Y50">
        <f t="shared" si="2"/>
        <v>0.23101738805903413</v>
      </c>
      <c r="Z50">
        <f t="shared" si="3"/>
        <v>8.3039614678270104E-2</v>
      </c>
      <c r="AA50">
        <v>0.98800992511355035</v>
      </c>
      <c r="AB50">
        <v>0.96891896144589507</v>
      </c>
      <c r="AC50">
        <v>0.98787407102729397</v>
      </c>
      <c r="AD50">
        <v>14127.76800511008</v>
      </c>
      <c r="AE50">
        <v>29635.607864000503</v>
      </c>
      <c r="AF50">
        <v>28264.408504949213</v>
      </c>
      <c r="AG50">
        <v>14164.523312788078</v>
      </c>
      <c r="AH50">
        <v>29688.476628118009</v>
      </c>
      <c r="AI50">
        <v>28338.424774713723</v>
      </c>
      <c r="AJ50">
        <v>1</v>
      </c>
      <c r="AK50">
        <v>0</v>
      </c>
      <c r="AL50">
        <v>0</v>
      </c>
    </row>
    <row r="51" spans="1:38" x14ac:dyDescent="0.25">
      <c r="A51">
        <v>117751625.57617743</v>
      </c>
      <c r="B51">
        <v>5987717.0224467777</v>
      </c>
      <c r="C51">
        <v>5273136.1262863241</v>
      </c>
      <c r="D51">
        <v>4272239.6369830882</v>
      </c>
      <c r="E51">
        <v>5167410.5752124144</v>
      </c>
      <c r="F51">
        <v>199125.48518073012</v>
      </c>
      <c r="G51">
        <v>364736.68686641421</v>
      </c>
      <c r="H51">
        <v>221683.03818963733</v>
      </c>
      <c r="I51">
        <v>3.7762250094037851E-2</v>
      </c>
      <c r="J51">
        <v>8.5373648919183517E-2</v>
      </c>
      <c r="K51">
        <v>4.2900217616349309E-2</v>
      </c>
      <c r="L51">
        <v>3794.1452921501514</v>
      </c>
      <c r="M51">
        <v>6225.5779068468519</v>
      </c>
      <c r="N51">
        <v>3750.9229955922583</v>
      </c>
      <c r="O51">
        <v>2.3602179841295125E-2</v>
      </c>
      <c r="P51">
        <v>3.9717514810791485E-2</v>
      </c>
      <c r="Q51">
        <v>2.3929881187050847E-2</v>
      </c>
      <c r="R51">
        <v>714580.89616045356</v>
      </c>
      <c r="S51">
        <v>1715477.3854636895</v>
      </c>
      <c r="T51">
        <v>820306.4472343633</v>
      </c>
      <c r="U51">
        <v>0.11934112675693087</v>
      </c>
      <c r="V51">
        <v>0.28649940854464245</v>
      </c>
      <c r="W51">
        <v>0.13699819883925629</v>
      </c>
      <c r="X51">
        <f t="shared" si="1"/>
        <v>0.11934112675693087</v>
      </c>
      <c r="Y51">
        <f t="shared" si="2"/>
        <v>0.28649940854464245</v>
      </c>
      <c r="Z51">
        <f t="shared" si="3"/>
        <v>0.13699819883925629</v>
      </c>
      <c r="AA51">
        <v>0.98796199263118523</v>
      </c>
      <c r="AB51">
        <v>0.96817187195766508</v>
      </c>
      <c r="AC51">
        <v>0.98841419796873586</v>
      </c>
      <c r="AD51">
        <v>14139.143654141437</v>
      </c>
      <c r="AE51">
        <v>29693.962173249172</v>
      </c>
      <c r="AF51">
        <v>28221.488993309307</v>
      </c>
      <c r="AG51">
        <v>14175.898961819435</v>
      </c>
      <c r="AH51">
        <v>29746.830937366678</v>
      </c>
      <c r="AI51">
        <v>28295.505263073817</v>
      </c>
      <c r="AJ51">
        <v>0</v>
      </c>
      <c r="AK51">
        <v>0</v>
      </c>
      <c r="AL51">
        <v>0</v>
      </c>
    </row>
    <row r="52" spans="1:38" x14ac:dyDescent="0.25">
      <c r="A52">
        <v>116496323.25657837</v>
      </c>
      <c r="B52">
        <v>5987717.0224467926</v>
      </c>
      <c r="C52">
        <v>6673614.0376456548</v>
      </c>
      <c r="D52">
        <v>5361018.0811767513</v>
      </c>
      <c r="E52">
        <v>6316630.8773847483</v>
      </c>
      <c r="F52">
        <v>204033.55377674015</v>
      </c>
      <c r="G52">
        <v>372085.02962766401</v>
      </c>
      <c r="H52">
        <v>231104.12243572238</v>
      </c>
      <c r="I52">
        <v>3.0573172590712176E-2</v>
      </c>
      <c r="J52">
        <v>6.9405665863001675E-2</v>
      </c>
      <c r="K52">
        <v>3.6586611901470736E-2</v>
      </c>
      <c r="L52">
        <v>3887.6638356966987</v>
      </c>
      <c r="M52">
        <v>6351.0045008629622</v>
      </c>
      <c r="N52">
        <v>3910.3296954942648</v>
      </c>
      <c r="O52">
        <v>2.4185536408027362E-2</v>
      </c>
      <c r="P52">
        <v>4.0742422258586958E-2</v>
      </c>
      <c r="Q52">
        <v>2.508521346544023E-2</v>
      </c>
      <c r="R52">
        <v>-685897.01519886218</v>
      </c>
      <c r="S52">
        <v>626698.94127004128</v>
      </c>
      <c r="T52">
        <v>-328913.85493795574</v>
      </c>
      <c r="U52">
        <v>-0.11455067309085699</v>
      </c>
      <c r="V52">
        <v>0.10466408798556581</v>
      </c>
      <c r="W52">
        <v>-5.4931429408724787E-2</v>
      </c>
      <c r="X52">
        <f t="shared" si="1"/>
        <v>0.11455067309085699</v>
      </c>
      <c r="Y52">
        <f t="shared" si="2"/>
        <v>0.10466408798556581</v>
      </c>
      <c r="Z52">
        <f t="shared" si="3"/>
        <v>5.4931429408724787E-2</v>
      </c>
      <c r="AA52">
        <v>0.98716389798375215</v>
      </c>
      <c r="AB52">
        <v>0.96673113850198844</v>
      </c>
      <c r="AC52">
        <v>0.98735327996382893</v>
      </c>
      <c r="AD52">
        <v>14174.74226469685</v>
      </c>
      <c r="AE52">
        <v>29752.246474547261</v>
      </c>
      <c r="AF52">
        <v>28343.10190189186</v>
      </c>
      <c r="AG52">
        <v>14211.497572374848</v>
      </c>
      <c r="AH52">
        <v>29805.115238664766</v>
      </c>
      <c r="AI52">
        <v>28417.11817165637</v>
      </c>
      <c r="AJ52">
        <v>0</v>
      </c>
      <c r="AK52">
        <v>0</v>
      </c>
      <c r="AL52">
        <v>0</v>
      </c>
    </row>
    <row r="53" spans="1:38" x14ac:dyDescent="0.25">
      <c r="A53">
        <v>116833935.64438592</v>
      </c>
      <c r="B53">
        <v>5987717.0224467777</v>
      </c>
      <c r="C53">
        <v>6119510.8258636175</v>
      </c>
      <c r="D53">
        <v>5221813.5780763524</v>
      </c>
      <c r="E53">
        <v>6121174.6377294548</v>
      </c>
      <c r="F53">
        <v>201431.63745970154</v>
      </c>
      <c r="G53">
        <v>367785.20047877805</v>
      </c>
      <c r="H53">
        <v>233205.12358420642</v>
      </c>
      <c r="I53">
        <v>3.2916297264867479E-2</v>
      </c>
      <c r="J53">
        <v>7.0432464694433858E-2</v>
      </c>
      <c r="K53">
        <v>3.8098100019363257E-2</v>
      </c>
      <c r="L53">
        <v>3838.086813770547</v>
      </c>
      <c r="M53">
        <v>6277.6120445611241</v>
      </c>
      <c r="N53">
        <v>3945.8790707914231</v>
      </c>
      <c r="O53">
        <v>2.3830209374460828E-2</v>
      </c>
      <c r="P53">
        <v>4.0171256244989663E-2</v>
      </c>
      <c r="Q53">
        <v>2.5250193567128227E-2</v>
      </c>
      <c r="R53">
        <v>-131793.8034168398</v>
      </c>
      <c r="S53">
        <v>765903.44437042531</v>
      </c>
      <c r="T53">
        <v>-133457.61528267711</v>
      </c>
      <c r="U53">
        <v>-2.2010693378255963E-2</v>
      </c>
      <c r="V53">
        <v>0.12791243164952576</v>
      </c>
      <c r="W53">
        <v>-2.2288564202745498E-2</v>
      </c>
      <c r="X53">
        <f t="shared" si="1"/>
        <v>2.2010693378255963E-2</v>
      </c>
      <c r="Y53">
        <f t="shared" si="2"/>
        <v>0.12791243164952576</v>
      </c>
      <c r="Z53">
        <f t="shared" si="3"/>
        <v>2.2288564202745498E-2</v>
      </c>
      <c r="AA53">
        <v>0.98767642374074693</v>
      </c>
      <c r="AB53">
        <v>0.96764177291865594</v>
      </c>
      <c r="AC53">
        <v>0.98718019645822785</v>
      </c>
      <c r="AD53">
        <v>14155.978366071471</v>
      </c>
      <c r="AE53">
        <v>29718.283107150757</v>
      </c>
      <c r="AF53">
        <v>28369.546205165574</v>
      </c>
      <c r="AG53">
        <v>14192.73367374947</v>
      </c>
      <c r="AH53">
        <v>29771.151871268263</v>
      </c>
      <c r="AI53">
        <v>28443.562474930084</v>
      </c>
      <c r="AJ53">
        <v>1</v>
      </c>
      <c r="AK53">
        <v>0</v>
      </c>
      <c r="AL53">
        <v>1</v>
      </c>
    </row>
    <row r="54" spans="1:38" x14ac:dyDescent="0.25">
      <c r="A54">
        <v>116765148.93136513</v>
      </c>
      <c r="B54">
        <v>5987717.0224467777</v>
      </c>
      <c r="C54">
        <v>6343555.7081420124</v>
      </c>
      <c r="D54">
        <v>5384925.160928742</v>
      </c>
      <c r="E54">
        <v>6311772.6937981443</v>
      </c>
      <c r="F54">
        <v>193153.76656372953</v>
      </c>
      <c r="G54">
        <v>371983.43468990794</v>
      </c>
      <c r="H54">
        <v>220964.81849513037</v>
      </c>
      <c r="I54">
        <v>3.0448816949114971E-2</v>
      </c>
      <c r="J54">
        <v>6.9078663783277483E-2</v>
      </c>
      <c r="K54">
        <v>3.5008361234593756E-2</v>
      </c>
      <c r="L54">
        <v>3680.3599167815805</v>
      </c>
      <c r="M54">
        <v>6349.2704082347273</v>
      </c>
      <c r="N54">
        <v>3738.7705693624025</v>
      </c>
      <c r="O54">
        <v>2.2904713703452619E-2</v>
      </c>
      <c r="P54">
        <v>4.069136464132192E-2</v>
      </c>
      <c r="Q54">
        <v>2.3961127305407396E-2</v>
      </c>
      <c r="R54">
        <v>-355838.68569523469</v>
      </c>
      <c r="S54">
        <v>602791.86151803564</v>
      </c>
      <c r="T54">
        <v>-324055.67135136668</v>
      </c>
      <c r="U54">
        <v>-5.9428106632505376E-2</v>
      </c>
      <c r="V54">
        <v>0.10067140101282127</v>
      </c>
      <c r="W54">
        <v>-5.4120071161770915E-2</v>
      </c>
      <c r="X54">
        <f t="shared" si="1"/>
        <v>5.9428106632505376E-2</v>
      </c>
      <c r="Y54">
        <f t="shared" si="2"/>
        <v>0.10067140101282127</v>
      </c>
      <c r="Z54">
        <f t="shared" si="3"/>
        <v>5.4120071161770915E-2</v>
      </c>
      <c r="AA54">
        <v>0.98857703058652047</v>
      </c>
      <c r="AB54">
        <v>0.9663786235653955</v>
      </c>
      <c r="AC54">
        <v>0.98830975730900261</v>
      </c>
      <c r="AD54">
        <v>14094.627778791464</v>
      </c>
      <c r="AE54">
        <v>29751.448536120351</v>
      </c>
      <c r="AF54">
        <v>28212.006784111465</v>
      </c>
      <c r="AG54">
        <v>14131.383086469463</v>
      </c>
      <c r="AH54">
        <v>29804.317300237857</v>
      </c>
      <c r="AI54">
        <v>28286.023053875975</v>
      </c>
      <c r="AJ54">
        <v>0</v>
      </c>
      <c r="AK54">
        <v>0</v>
      </c>
      <c r="AL54">
        <v>0</v>
      </c>
    </row>
    <row r="55" spans="1:38" x14ac:dyDescent="0.25">
      <c r="A55">
        <v>116954962.34011215</v>
      </c>
      <c r="B55">
        <v>5987717.0224467777</v>
      </c>
      <c r="C55">
        <v>6278697.5456872648</v>
      </c>
      <c r="D55">
        <v>4898539.2061272319</v>
      </c>
      <c r="E55">
        <v>5779030.1452573258</v>
      </c>
      <c r="F55">
        <v>211111.24584619814</v>
      </c>
      <c r="G55">
        <v>363720.89281934185</v>
      </c>
      <c r="H55">
        <v>231868.58130362685</v>
      </c>
      <c r="I55">
        <v>3.3623413822697519E-2</v>
      </c>
      <c r="J55">
        <v>7.4250889400740011E-2</v>
      </c>
      <c r="K55">
        <v>4.0122403842090065E-2</v>
      </c>
      <c r="L55">
        <v>4022.5224753140715</v>
      </c>
      <c r="M55">
        <v>6208.2396318526608</v>
      </c>
      <c r="N55">
        <v>3923.2644981305484</v>
      </c>
      <c r="O55">
        <v>2.5060753639505714E-2</v>
      </c>
      <c r="P55">
        <v>3.9776150416218028E-2</v>
      </c>
      <c r="Q55">
        <v>2.5136329789782894E-2</v>
      </c>
      <c r="R55">
        <v>-290980.52324048709</v>
      </c>
      <c r="S55">
        <v>1089177.8163195457</v>
      </c>
      <c r="T55">
        <v>208686.87718945183</v>
      </c>
      <c r="U55">
        <v>-4.8596238290763934E-2</v>
      </c>
      <c r="V55">
        <v>0.18190201912288634</v>
      </c>
      <c r="W55">
        <v>3.4852494933732776E-2</v>
      </c>
      <c r="X55">
        <f t="shared" si="1"/>
        <v>4.8596238290763934E-2</v>
      </c>
      <c r="Y55">
        <f t="shared" si="2"/>
        <v>0.18190201912288634</v>
      </c>
      <c r="Z55">
        <f t="shared" si="3"/>
        <v>3.4852494933732776E-2</v>
      </c>
      <c r="AA55">
        <v>0.98638742303832039</v>
      </c>
      <c r="AB55">
        <v>0.96821762316169235</v>
      </c>
      <c r="AC55">
        <v>0.98727251306070241</v>
      </c>
      <c r="AD55">
        <v>14224.597585203206</v>
      </c>
      <c r="AE55">
        <v>29685.813031247904</v>
      </c>
      <c r="AF55">
        <v>28352.751502501302</v>
      </c>
      <c r="AG55">
        <v>14261.352892881205</v>
      </c>
      <c r="AH55">
        <v>29738.68179536541</v>
      </c>
      <c r="AI55">
        <v>28426.767772265812</v>
      </c>
      <c r="AJ55">
        <v>0</v>
      </c>
      <c r="AK55">
        <v>0</v>
      </c>
      <c r="AL55">
        <v>1</v>
      </c>
    </row>
    <row r="56" spans="1:38" x14ac:dyDescent="0.25">
      <c r="A56">
        <v>116820482.82666092</v>
      </c>
      <c r="B56">
        <v>5987717.0224467777</v>
      </c>
      <c r="C56">
        <v>6266920.7400704352</v>
      </c>
      <c r="D56">
        <v>5384691.1937281191</v>
      </c>
      <c r="E56">
        <v>6293427.8133096183</v>
      </c>
      <c r="F56">
        <v>200825.13199692048</v>
      </c>
      <c r="G56">
        <v>361936.79743735533</v>
      </c>
      <c r="H56">
        <v>224127.53834874684</v>
      </c>
      <c r="I56">
        <v>3.2045264385243105E-2</v>
      </c>
      <c r="J56">
        <v>6.7215887488390302E-2</v>
      </c>
      <c r="K56">
        <v>3.5612951319589629E-2</v>
      </c>
      <c r="L56">
        <v>3826.5304334097627</v>
      </c>
      <c r="M56">
        <v>6177.7874585623149</v>
      </c>
      <c r="N56">
        <v>3792.2844454100236</v>
      </c>
      <c r="O56">
        <v>2.3813708536770149E-2</v>
      </c>
      <c r="P56">
        <v>3.9582155661081253E-2</v>
      </c>
      <c r="Q56">
        <v>2.4297824137874981E-2</v>
      </c>
      <c r="R56">
        <v>-279203.71762365755</v>
      </c>
      <c r="S56">
        <v>603025.82871865854</v>
      </c>
      <c r="T56">
        <v>-305710.7908628406</v>
      </c>
      <c r="U56">
        <v>-4.6629410938589369E-2</v>
      </c>
      <c r="V56">
        <v>0.10071047553817805</v>
      </c>
      <c r="W56">
        <v>-5.1056319080676454E-2</v>
      </c>
      <c r="X56">
        <f t="shared" si="1"/>
        <v>4.6629410938589369E-2</v>
      </c>
      <c r="Y56">
        <f t="shared" si="2"/>
        <v>0.10071047553817805</v>
      </c>
      <c r="Z56">
        <f t="shared" si="3"/>
        <v>5.1056319080676454E-2</v>
      </c>
      <c r="AA56">
        <v>0.98762565271014791</v>
      </c>
      <c r="AB56">
        <v>0.96809713388456553</v>
      </c>
      <c r="AC56">
        <v>0.98794509922858897</v>
      </c>
      <c r="AD56">
        <v>14151.569681242057</v>
      </c>
      <c r="AE56">
        <v>29671.444997173236</v>
      </c>
      <c r="AF56">
        <v>28253.533549576798</v>
      </c>
      <c r="AG56">
        <v>14188.324988920056</v>
      </c>
      <c r="AH56">
        <v>29724.313761290741</v>
      </c>
      <c r="AI56">
        <v>28327.549819341308</v>
      </c>
      <c r="AJ56">
        <v>0</v>
      </c>
      <c r="AK56">
        <v>0</v>
      </c>
      <c r="AL56">
        <v>0</v>
      </c>
    </row>
    <row r="57" spans="1:38" x14ac:dyDescent="0.25">
      <c r="A57">
        <v>116756188.86402772</v>
      </c>
      <c r="B57">
        <v>5987717.0224467777</v>
      </c>
      <c r="C57">
        <v>6125186.8912359709</v>
      </c>
      <c r="D57">
        <v>5289053.1759800157</v>
      </c>
      <c r="E57">
        <v>6076550.4024980851</v>
      </c>
      <c r="F57">
        <v>214727.96048856201</v>
      </c>
      <c r="G57">
        <v>357224.44338553661</v>
      </c>
      <c r="H57">
        <v>231367.80836654321</v>
      </c>
      <c r="I57">
        <v>3.5056556526593285E-2</v>
      </c>
      <c r="J57">
        <v>6.7540338790287549E-2</v>
      </c>
      <c r="K57">
        <v>3.8075518681031151E-2</v>
      </c>
      <c r="L57">
        <v>4091.4355068174004</v>
      </c>
      <c r="M57">
        <v>6097.353742046741</v>
      </c>
      <c r="N57">
        <v>3914.791316146865</v>
      </c>
      <c r="O57">
        <v>2.5487749917063846E-2</v>
      </c>
      <c r="P57">
        <v>3.9097940035562155E-2</v>
      </c>
      <c r="Q57">
        <v>2.5102738434701798E-2</v>
      </c>
      <c r="R57">
        <v>-137469.86878919322</v>
      </c>
      <c r="S57">
        <v>698663.84646676201</v>
      </c>
      <c r="T57">
        <v>-88833.38005130738</v>
      </c>
      <c r="U57">
        <v>-2.2958644884827659E-2</v>
      </c>
      <c r="V57">
        <v>0.11668284320177594</v>
      </c>
      <c r="W57">
        <v>-1.4835934917813993E-2</v>
      </c>
      <c r="X57">
        <f t="shared" si="1"/>
        <v>2.2958644884827659E-2</v>
      </c>
      <c r="Y57">
        <f t="shared" si="2"/>
        <v>0.11668284320177594</v>
      </c>
      <c r="Z57">
        <f t="shared" si="3"/>
        <v>1.4835934917813993E-2</v>
      </c>
      <c r="AA57">
        <v>0.98591552780223324</v>
      </c>
      <c r="AB57">
        <v>0.96888606153696721</v>
      </c>
      <c r="AC57">
        <v>0.98713862230305605</v>
      </c>
      <c r="AD57">
        <v>14249.432141874453</v>
      </c>
      <c r="AE57">
        <v>29633.151232624496</v>
      </c>
      <c r="AF57">
        <v>28346.433954377753</v>
      </c>
      <c r="AG57">
        <v>14286.187449552452</v>
      </c>
      <c r="AH57">
        <v>29686.019996742001</v>
      </c>
      <c r="AI57">
        <v>28420.450224142263</v>
      </c>
      <c r="AJ57">
        <v>1</v>
      </c>
      <c r="AK57">
        <v>0</v>
      </c>
      <c r="AL57">
        <v>1</v>
      </c>
    </row>
    <row r="58" spans="1:38" x14ac:dyDescent="0.25">
      <c r="A58">
        <v>116952865.4271694</v>
      </c>
      <c r="B58">
        <v>5987717.0224467777</v>
      </c>
      <c r="C58">
        <v>5887930.6563991904</v>
      </c>
      <c r="D58">
        <v>5246294.025277541</v>
      </c>
      <c r="E58">
        <v>6110237.5218358906</v>
      </c>
      <c r="F58">
        <v>204015.70291725063</v>
      </c>
      <c r="G58">
        <v>357853.83568718279</v>
      </c>
      <c r="H58">
        <v>222202.74773083927</v>
      </c>
      <c r="I58">
        <v>3.4649814140647169E-2</v>
      </c>
      <c r="J58">
        <v>6.8210785358765985E-2</v>
      </c>
      <c r="K58">
        <v>3.6365648133442105E-2</v>
      </c>
      <c r="L58">
        <v>3887.3237046761442</v>
      </c>
      <c r="M58">
        <v>6108.0966449379521</v>
      </c>
      <c r="N58">
        <v>3759.7165888461564</v>
      </c>
      <c r="O58">
        <v>2.4220453698430799E-2</v>
      </c>
      <c r="P58">
        <v>3.913656032099181E-2</v>
      </c>
      <c r="Q58">
        <v>2.4089726083681814E-2</v>
      </c>
      <c r="R58">
        <v>99786.366047587246</v>
      </c>
      <c r="S58">
        <v>741422.99716923665</v>
      </c>
      <c r="T58">
        <v>-122520.49938911293</v>
      </c>
      <c r="U58">
        <v>1.6665177341131474E-2</v>
      </c>
      <c r="V58">
        <v>0.12382398740451279</v>
      </c>
      <c r="W58">
        <v>-2.046197222243596E-2</v>
      </c>
      <c r="X58">
        <f t="shared" si="1"/>
        <v>1.6665177341131474E-2</v>
      </c>
      <c r="Y58">
        <f t="shared" si="2"/>
        <v>0.12382398740451279</v>
      </c>
      <c r="Z58">
        <f t="shared" si="3"/>
        <v>2.046197222243596E-2</v>
      </c>
      <c r="AA58">
        <v>0.9871654353123378</v>
      </c>
      <c r="AB58">
        <v>0.96867850137227451</v>
      </c>
      <c r="AC58">
        <v>0.98810021800733494</v>
      </c>
      <c r="AD58">
        <v>14174.61434898</v>
      </c>
      <c r="AE58">
        <v>29638.29496257448</v>
      </c>
      <c r="AF58">
        <v>28228.331257790243</v>
      </c>
      <c r="AG58">
        <v>14211.369656657998</v>
      </c>
      <c r="AH58">
        <v>29691.163726691986</v>
      </c>
      <c r="AI58">
        <v>28302.347527554753</v>
      </c>
      <c r="AJ58">
        <v>1</v>
      </c>
      <c r="AK58">
        <v>0</v>
      </c>
      <c r="AL58">
        <v>1</v>
      </c>
    </row>
    <row r="59" spans="1:38" x14ac:dyDescent="0.25">
      <c r="A59">
        <v>116889223.99404822</v>
      </c>
      <c r="B59">
        <v>5987717.0224467777</v>
      </c>
      <c r="C59">
        <v>5644727.7320121555</v>
      </c>
      <c r="D59">
        <v>4824166.7340433449</v>
      </c>
      <c r="E59">
        <v>5718911.4204025054</v>
      </c>
      <c r="F59">
        <v>199361.82500508719</v>
      </c>
      <c r="G59">
        <v>369964.17946234223</v>
      </c>
      <c r="H59">
        <v>230933.6527504212</v>
      </c>
      <c r="I59">
        <v>3.5318235789208098E-2</v>
      </c>
      <c r="J59">
        <v>7.6689758015942189E-2</v>
      </c>
      <c r="K59">
        <v>4.0380701111500647E-2</v>
      </c>
      <c r="L59">
        <v>3798.6485210116807</v>
      </c>
      <c r="M59">
        <v>6314.8043641385875</v>
      </c>
      <c r="N59">
        <v>3907.4453130540519</v>
      </c>
      <c r="O59">
        <v>2.3683057433115877E-2</v>
      </c>
      <c r="P59">
        <v>4.0485590038792409E-2</v>
      </c>
      <c r="Q59">
        <v>2.5051485354271444E-2</v>
      </c>
      <c r="R59">
        <v>342989.29043462221</v>
      </c>
      <c r="S59">
        <v>1163550.2884034328</v>
      </c>
      <c r="T59">
        <v>268805.60204427224</v>
      </c>
      <c r="U59">
        <v>5.7282147628022931E-2</v>
      </c>
      <c r="V59">
        <v>0.19432285861898799</v>
      </c>
      <c r="W59">
        <v>4.4892836624805865E-2</v>
      </c>
      <c r="X59">
        <f t="shared" si="1"/>
        <v>5.7282147628022931E-2</v>
      </c>
      <c r="Y59">
        <f t="shared" si="2"/>
        <v>0.19432285861898799</v>
      </c>
      <c r="Z59">
        <f t="shared" si="3"/>
        <v>4.4892836624805865E-2</v>
      </c>
      <c r="AA59">
        <v>0.9881381647583205</v>
      </c>
      <c r="AB59">
        <v>0.96713632529778804</v>
      </c>
      <c r="AC59">
        <v>0.98738230010277195</v>
      </c>
      <c r="AD59">
        <v>14140.877856736561</v>
      </c>
      <c r="AE59">
        <v>29735.543698015867</v>
      </c>
      <c r="AF59">
        <v>28340.945747266407</v>
      </c>
      <c r="AG59">
        <v>14177.633164414559</v>
      </c>
      <c r="AH59">
        <v>29788.412462133372</v>
      </c>
      <c r="AI59">
        <v>28414.962017030917</v>
      </c>
      <c r="AJ59">
        <v>0</v>
      </c>
      <c r="AK59">
        <v>0</v>
      </c>
      <c r="AL59">
        <v>1</v>
      </c>
    </row>
    <row r="60" spans="1:38" x14ac:dyDescent="0.25">
      <c r="A60">
        <v>116188511.14923726</v>
      </c>
      <c r="B60">
        <v>5987717.0224467777</v>
      </c>
      <c r="C60">
        <v>6974308.5677208705</v>
      </c>
      <c r="D60">
        <v>6251811.7098775795</v>
      </c>
      <c r="E60">
        <v>7094943.5515159629</v>
      </c>
      <c r="F60">
        <v>190211.55448398503</v>
      </c>
      <c r="G60">
        <v>343885.61644280364</v>
      </c>
      <c r="H60">
        <v>217612.8780499702</v>
      </c>
      <c r="I60">
        <v>2.7273177353284807E-2</v>
      </c>
      <c r="J60">
        <v>5.5005753916017648E-2</v>
      </c>
      <c r="K60">
        <v>3.0671544666972476E-2</v>
      </c>
      <c r="L60">
        <v>3624.2988852127783</v>
      </c>
      <c r="M60">
        <v>5869.677422915328</v>
      </c>
      <c r="N60">
        <v>3682.0550416509172</v>
      </c>
      <c r="O60">
        <v>2.2483701772838288E-2</v>
      </c>
      <c r="P60">
        <v>3.7650751017661452E-2</v>
      </c>
      <c r="Q60">
        <v>2.3618357129013827E-2</v>
      </c>
      <c r="R60">
        <v>-986591.54527409282</v>
      </c>
      <c r="S60">
        <v>-264094.6874308018</v>
      </c>
      <c r="T60">
        <v>-1107226.5290691853</v>
      </c>
      <c r="U60">
        <v>-0.16476923367880519</v>
      </c>
      <c r="V60">
        <v>-4.4106073557043955E-2</v>
      </c>
      <c r="W60">
        <v>-0.18491630865627251</v>
      </c>
      <c r="X60">
        <f t="shared" si="1"/>
        <v>0.16476923367880519</v>
      </c>
      <c r="Y60">
        <f t="shared" si="2"/>
        <v>4.4106073557043955E-2</v>
      </c>
      <c r="Z60">
        <f t="shared" si="3"/>
        <v>0.18491630865627251</v>
      </c>
      <c r="AA60">
        <v>0.98886193777330689</v>
      </c>
      <c r="AB60">
        <v>0.97143064643433297</v>
      </c>
      <c r="AC60">
        <v>0.98872671330734585</v>
      </c>
      <c r="AD60">
        <v>14072.186528726192</v>
      </c>
      <c r="AE60">
        <v>29521.953980731389</v>
      </c>
      <c r="AF60">
        <v>28167.341673384748</v>
      </c>
      <c r="AG60">
        <v>14108.94183640419</v>
      </c>
      <c r="AH60">
        <v>29574.822744848894</v>
      </c>
      <c r="AI60">
        <v>28241.357943149258</v>
      </c>
      <c r="AJ60">
        <v>0</v>
      </c>
      <c r="AK60">
        <v>1</v>
      </c>
      <c r="AL60">
        <v>0</v>
      </c>
    </row>
    <row r="61" spans="1:38" x14ac:dyDescent="0.25">
      <c r="A61">
        <v>117047306.77242233</v>
      </c>
      <c r="B61">
        <v>5987717.0224467777</v>
      </c>
      <c r="C61">
        <v>5728434.0856047217</v>
      </c>
      <c r="D61">
        <v>4730908.6051882217</v>
      </c>
      <c r="E61">
        <v>5622477.3914941195</v>
      </c>
      <c r="F61">
        <v>211353.05303894266</v>
      </c>
      <c r="G61">
        <v>372415.25286345696</v>
      </c>
      <c r="H61">
        <v>236399.75826028947</v>
      </c>
      <c r="I61">
        <v>3.6895432483034528E-2</v>
      </c>
      <c r="J61">
        <v>7.8719604190840259E-2</v>
      </c>
      <c r="K61">
        <v>4.2045479563496919E-2</v>
      </c>
      <c r="L61">
        <v>4027.1298796406791</v>
      </c>
      <c r="M61">
        <v>6356.6409793284056</v>
      </c>
      <c r="N61">
        <v>3999.9329522560924</v>
      </c>
      <c r="O61">
        <v>2.5031318860630473E-2</v>
      </c>
      <c r="P61">
        <v>4.0661894356888287E-2</v>
      </c>
      <c r="Q61">
        <v>2.558660331269131E-2</v>
      </c>
      <c r="R61">
        <v>259282.93684205599</v>
      </c>
      <c r="S61">
        <v>1256808.417258556</v>
      </c>
      <c r="T61">
        <v>365239.63095265813</v>
      </c>
      <c r="U61">
        <v>4.33024700182148E-2</v>
      </c>
      <c r="V61">
        <v>0.20989776446465783</v>
      </c>
      <c r="W61">
        <v>6.0998144966344654E-2</v>
      </c>
      <c r="X61">
        <f t="shared" si="1"/>
        <v>4.33024700182148E-2</v>
      </c>
      <c r="Y61">
        <f t="shared" si="2"/>
        <v>0.20989776446465783</v>
      </c>
      <c r="Z61">
        <f t="shared" si="3"/>
        <v>6.0998144966344654E-2</v>
      </c>
      <c r="AA61">
        <v>0.98641827938127102</v>
      </c>
      <c r="AB61">
        <v>0.96636940519252801</v>
      </c>
      <c r="AC61">
        <v>0.98664688283526336</v>
      </c>
      <c r="AD61">
        <v>14226.27120427744</v>
      </c>
      <c r="AE61">
        <v>29754.838581980817</v>
      </c>
      <c r="AF61">
        <v>28409.302463614757</v>
      </c>
      <c r="AG61">
        <v>14263.026511955439</v>
      </c>
      <c r="AH61">
        <v>29807.707346098323</v>
      </c>
      <c r="AI61">
        <v>28483.318733379267</v>
      </c>
      <c r="AJ61">
        <v>1</v>
      </c>
      <c r="AK61">
        <v>0</v>
      </c>
      <c r="AL61">
        <v>0</v>
      </c>
    </row>
    <row r="62" spans="1:38" x14ac:dyDescent="0.25">
      <c r="A62">
        <v>117142154.89440909</v>
      </c>
      <c r="B62">
        <v>5987717.0224467777</v>
      </c>
      <c r="C62">
        <v>5607103.2099118633</v>
      </c>
      <c r="D62">
        <v>4833673.755313782</v>
      </c>
      <c r="E62">
        <v>5678423.0352661116</v>
      </c>
      <c r="F62">
        <v>201361.80357739638</v>
      </c>
      <c r="G62">
        <v>354162.45058186649</v>
      </c>
      <c r="H62">
        <v>231573.77927891666</v>
      </c>
      <c r="I62">
        <v>3.5911913164259651E-2</v>
      </c>
      <c r="J62">
        <v>7.3269829225136807E-2</v>
      </c>
      <c r="K62">
        <v>4.07813538795396E-2</v>
      </c>
      <c r="L62">
        <v>3836.7561960671414</v>
      </c>
      <c r="M62">
        <v>6045.0895321773487</v>
      </c>
      <c r="N62">
        <v>3918.2763867141025</v>
      </c>
      <c r="O62">
        <v>2.3834592712470837E-2</v>
      </c>
      <c r="P62">
        <v>3.8641720135909163E-2</v>
      </c>
      <c r="Q62">
        <v>2.5046600012227208E-2</v>
      </c>
      <c r="R62">
        <v>380613.81253491435</v>
      </c>
      <c r="S62">
        <v>1154043.2671329957</v>
      </c>
      <c r="T62">
        <v>309293.98718066607</v>
      </c>
      <c r="U62">
        <v>6.3565764899721836E-2</v>
      </c>
      <c r="V62">
        <v>0.19273510468292232</v>
      </c>
      <c r="W62">
        <v>5.1654743539346216E-2</v>
      </c>
      <c r="X62">
        <f t="shared" si="1"/>
        <v>6.3565764899721836E-2</v>
      </c>
      <c r="Y62">
        <f t="shared" si="2"/>
        <v>0.19273510468292232</v>
      </c>
      <c r="Z62">
        <f t="shared" si="3"/>
        <v>5.1654743539346216E-2</v>
      </c>
      <c r="AA62">
        <v>0.9875128414159724</v>
      </c>
      <c r="AB62">
        <v>0.96970344858097268</v>
      </c>
      <c r="AC62">
        <v>0.98723631992081085</v>
      </c>
      <c r="AD62">
        <v>14155.471420691774</v>
      </c>
      <c r="AE62">
        <v>29607.996992920889</v>
      </c>
      <c r="AF62">
        <v>28349.034053663421</v>
      </c>
      <c r="AG62">
        <v>14192.226728369773</v>
      </c>
      <c r="AH62">
        <v>29660.865757038395</v>
      </c>
      <c r="AI62">
        <v>28423.050323427931</v>
      </c>
      <c r="AJ62">
        <v>0</v>
      </c>
      <c r="AK62">
        <v>0</v>
      </c>
      <c r="AL62">
        <v>0</v>
      </c>
    </row>
    <row r="63" spans="1:38" x14ac:dyDescent="0.25">
      <c r="A63">
        <v>117009216.0886196</v>
      </c>
      <c r="B63">
        <v>5987717.0224467777</v>
      </c>
      <c r="C63">
        <v>5134156.2193977386</v>
      </c>
      <c r="D63">
        <v>4082388.1261252649</v>
      </c>
      <c r="E63">
        <v>4944011.4659962244</v>
      </c>
      <c r="F63">
        <v>206549.09861172625</v>
      </c>
      <c r="G63">
        <v>358259.72748785128</v>
      </c>
      <c r="H63">
        <v>234195.12746998874</v>
      </c>
      <c r="I63">
        <v>4.023038836086594E-2</v>
      </c>
      <c r="J63">
        <v>8.7757390140140334E-2</v>
      </c>
      <c r="K63">
        <v>4.73694547597086E-2</v>
      </c>
      <c r="L63">
        <v>3935.5951318047414</v>
      </c>
      <c r="M63">
        <v>6115.0246867769056</v>
      </c>
      <c r="N63">
        <v>3962.6301419208739</v>
      </c>
      <c r="O63">
        <v>2.4503712083985149E-2</v>
      </c>
      <c r="P63">
        <v>3.915688257089734E-2</v>
      </c>
      <c r="Q63">
        <v>2.5374262752302569E-2</v>
      </c>
      <c r="R63">
        <v>853560.8030490391</v>
      </c>
      <c r="S63">
        <v>1905328.8963215128</v>
      </c>
      <c r="T63">
        <v>1043705.5564505532</v>
      </c>
      <c r="U63">
        <v>0.14255196093088685</v>
      </c>
      <c r="V63">
        <v>0.31820623606272774</v>
      </c>
      <c r="W63">
        <v>0.17430776246404192</v>
      </c>
      <c r="X63">
        <f t="shared" si="1"/>
        <v>0.14255196093088685</v>
      </c>
      <c r="Y63">
        <f t="shared" si="2"/>
        <v>0.31820623606272774</v>
      </c>
      <c r="Z63">
        <f t="shared" si="3"/>
        <v>0.17430776246404192</v>
      </c>
      <c r="AA63">
        <v>0.98653759862705437</v>
      </c>
      <c r="AB63">
        <v>0.96845413747923725</v>
      </c>
      <c r="AC63">
        <v>0.98671654316376844</v>
      </c>
      <c r="AD63">
        <v>14192.657159764578</v>
      </c>
      <c r="AE63">
        <v>29641.607330973991</v>
      </c>
      <c r="AF63">
        <v>28381.924442762993</v>
      </c>
      <c r="AG63">
        <v>14229.412467442577</v>
      </c>
      <c r="AH63">
        <v>29694.476095091497</v>
      </c>
      <c r="AI63">
        <v>28455.940712527503</v>
      </c>
      <c r="AJ63">
        <v>0</v>
      </c>
      <c r="AK63">
        <v>0</v>
      </c>
      <c r="AL63">
        <v>0</v>
      </c>
    </row>
    <row r="64" spans="1:38" x14ac:dyDescent="0.25">
      <c r="A64">
        <v>116955085.7397681</v>
      </c>
      <c r="B64">
        <v>5987717.0224467777</v>
      </c>
      <c r="C64">
        <v>5673177.7063617529</v>
      </c>
      <c r="D64">
        <v>4613644.4319244344</v>
      </c>
      <c r="E64">
        <v>5486342.1758787818</v>
      </c>
      <c r="F64">
        <v>192102.50236261147</v>
      </c>
      <c r="G64">
        <v>355979.58130562177</v>
      </c>
      <c r="H64">
        <v>219361.91799803847</v>
      </c>
      <c r="I64">
        <v>3.3861534453114829E-2</v>
      </c>
      <c r="J64">
        <v>7.7158000916237979E-2</v>
      </c>
      <c r="K64">
        <v>3.9983273183813381E-2</v>
      </c>
      <c r="L64">
        <v>3660.3290848875217</v>
      </c>
      <c r="M64">
        <v>6076.1055755176967</v>
      </c>
      <c r="N64">
        <v>3711.6491604206167</v>
      </c>
      <c r="O64">
        <v>2.2777200904420185E-2</v>
      </c>
      <c r="P64">
        <v>3.8905774476491684E-2</v>
      </c>
      <c r="Q64">
        <v>2.3765976969365062E-2</v>
      </c>
      <c r="R64">
        <v>314539.31608502474</v>
      </c>
      <c r="S64">
        <v>1374072.5905223433</v>
      </c>
      <c r="T64">
        <v>501374.84656799585</v>
      </c>
      <c r="U64">
        <v>5.2530758368486433E-2</v>
      </c>
      <c r="V64">
        <v>0.22948188522791149</v>
      </c>
      <c r="W64">
        <v>8.3733891345973727E-2</v>
      </c>
      <c r="X64">
        <f t="shared" si="1"/>
        <v>5.2530758368486433E-2</v>
      </c>
      <c r="Y64">
        <f t="shared" si="2"/>
        <v>0.22948188522791149</v>
      </c>
      <c r="Z64">
        <f t="shared" si="3"/>
        <v>8.3733891345973727E-2</v>
      </c>
      <c r="AA64">
        <v>0.98888595810166557</v>
      </c>
      <c r="AB64">
        <v>0.96941879408285403</v>
      </c>
      <c r="AC64">
        <v>0.98855710598674884</v>
      </c>
      <c r="AD64">
        <v>14086.648923153101</v>
      </c>
      <c r="AE64">
        <v>29622.95081152318</v>
      </c>
      <c r="AF64">
        <v>28190.7330546148</v>
      </c>
      <c r="AG64">
        <v>14123.4042308311</v>
      </c>
      <c r="AH64">
        <v>29675.819575640686</v>
      </c>
      <c r="AI64">
        <v>28264.749324379311</v>
      </c>
      <c r="AJ64">
        <v>0</v>
      </c>
      <c r="AK64">
        <v>0</v>
      </c>
      <c r="AL64">
        <v>0</v>
      </c>
    </row>
    <row r="65" spans="1:38" x14ac:dyDescent="0.25">
      <c r="A65">
        <v>116523908.67880547</v>
      </c>
      <c r="B65">
        <v>5987717.0224467777</v>
      </c>
      <c r="C65">
        <v>6062906.0684239659</v>
      </c>
      <c r="D65">
        <v>5336263.1532800393</v>
      </c>
      <c r="E65">
        <v>6208704.1591797909</v>
      </c>
      <c r="F65">
        <v>203429.44368577524</v>
      </c>
      <c r="G65">
        <v>362083.33302551816</v>
      </c>
      <c r="H65">
        <v>229854.14436840895</v>
      </c>
      <c r="I65">
        <v>3.3553124754026761E-2</v>
      </c>
      <c r="J65">
        <v>6.785335029869291E-2</v>
      </c>
      <c r="K65">
        <v>3.7021275047960107E-2</v>
      </c>
      <c r="L65">
        <v>3876.1530968503148</v>
      </c>
      <c r="M65">
        <v>6180.2886292782923</v>
      </c>
      <c r="N65">
        <v>3889.1798072801585</v>
      </c>
      <c r="O65">
        <v>2.4038172009487345E-2</v>
      </c>
      <c r="P65">
        <v>3.9578113383969757E-2</v>
      </c>
      <c r="Q65">
        <v>2.4906021161208231E-2</v>
      </c>
      <c r="R65">
        <v>-75189.045977188274</v>
      </c>
      <c r="S65">
        <v>651453.86916673835</v>
      </c>
      <c r="T65">
        <v>-220987.13673301321</v>
      </c>
      <c r="U65">
        <v>-1.2557214326481908E-2</v>
      </c>
      <c r="V65">
        <v>0.10879837285639342</v>
      </c>
      <c r="W65">
        <v>-3.6906743572646429E-2</v>
      </c>
      <c r="X65">
        <f t="shared" si="1"/>
        <v>1.2557214326481908E-2</v>
      </c>
      <c r="Y65">
        <f t="shared" si="2"/>
        <v>0.10879837285639342</v>
      </c>
      <c r="Z65">
        <f t="shared" si="3"/>
        <v>3.6906743572646429E-2</v>
      </c>
      <c r="AA65">
        <v>0.98753917253394774</v>
      </c>
      <c r="AB65">
        <v>0.96876974807985428</v>
      </c>
      <c r="AC65">
        <v>0.98759856130215473</v>
      </c>
      <c r="AD65">
        <v>14170.407100003951</v>
      </c>
      <c r="AE65">
        <v>29672.627773663673</v>
      </c>
      <c r="AF65">
        <v>28327.254719497138</v>
      </c>
      <c r="AG65">
        <v>14207.16240768195</v>
      </c>
      <c r="AH65">
        <v>29725.496537781179</v>
      </c>
      <c r="AI65">
        <v>28401.270989261648</v>
      </c>
      <c r="AJ65">
        <v>1</v>
      </c>
      <c r="AK65">
        <v>0</v>
      </c>
      <c r="AL65">
        <v>1</v>
      </c>
    </row>
    <row r="66" spans="1:38" x14ac:dyDescent="0.25">
      <c r="A66">
        <v>117068930.02852225</v>
      </c>
      <c r="B66">
        <v>5987717.0224467777</v>
      </c>
      <c r="C66">
        <v>5965095.9954466484</v>
      </c>
      <c r="D66">
        <v>4902892.9904154949</v>
      </c>
      <c r="E66">
        <v>5810761.9689690694</v>
      </c>
      <c r="F66">
        <v>189197.3894730059</v>
      </c>
      <c r="G66">
        <v>360771.42322014138</v>
      </c>
      <c r="H66">
        <v>221978.34211669283</v>
      </c>
      <c r="I66">
        <v>3.1717409010253383E-2</v>
      </c>
      <c r="J66">
        <v>7.3583376982814364E-2</v>
      </c>
      <c r="K66">
        <v>3.8201245086636318E-2</v>
      </c>
      <c r="L66">
        <v>3604.9749428335426</v>
      </c>
      <c r="M66">
        <v>6157.8960458222718</v>
      </c>
      <c r="N66">
        <v>3755.9195993005251</v>
      </c>
      <c r="O66">
        <v>2.2378779347832039E-2</v>
      </c>
      <c r="P66">
        <v>3.9360976218534405E-2</v>
      </c>
      <c r="Q66">
        <v>2.4007657960886282E-2</v>
      </c>
      <c r="R66">
        <v>22621.027000129223</v>
      </c>
      <c r="S66">
        <v>1084824.0320312828</v>
      </c>
      <c r="T66">
        <v>176955.05347770825</v>
      </c>
      <c r="U66">
        <v>3.7779051540557823E-3</v>
      </c>
      <c r="V66">
        <v>0.18117489987661242</v>
      </c>
      <c r="W66">
        <v>2.9553008736775375E-2</v>
      </c>
      <c r="X66">
        <f t="shared" si="1"/>
        <v>3.7779051540557823E-3</v>
      </c>
      <c r="Y66">
        <f t="shared" si="2"/>
        <v>0.18117489987661242</v>
      </c>
      <c r="Z66">
        <f t="shared" si="3"/>
        <v>2.9553008736775375E-2</v>
      </c>
      <c r="AA66">
        <v>0.98900640434398868</v>
      </c>
      <c r="AB66">
        <v>0.96865185629662154</v>
      </c>
      <c r="AC66">
        <v>0.98830560520440691</v>
      </c>
      <c r="AD66">
        <v>14064.370620319176</v>
      </c>
      <c r="AE66">
        <v>29662.021480692365</v>
      </c>
      <c r="AF66">
        <v>28225.378798645463</v>
      </c>
      <c r="AG66">
        <v>14101.125927997175</v>
      </c>
      <c r="AH66">
        <v>29714.890244809871</v>
      </c>
      <c r="AI66">
        <v>28299.395068409973</v>
      </c>
      <c r="AJ66">
        <v>1</v>
      </c>
      <c r="AK66">
        <v>0</v>
      </c>
      <c r="AL66">
        <v>1</v>
      </c>
    </row>
    <row r="67" spans="1:38" x14ac:dyDescent="0.25">
      <c r="A67">
        <v>117029434.07714772</v>
      </c>
      <c r="B67">
        <v>5987717.0224467926</v>
      </c>
      <c r="C67">
        <v>6150826.5707305921</v>
      </c>
      <c r="D67">
        <v>5475569.8140333416</v>
      </c>
      <c r="E67">
        <v>6407762.3178469529</v>
      </c>
      <c r="F67">
        <v>211192.6975959577</v>
      </c>
      <c r="G67">
        <v>367794.91144270363</v>
      </c>
      <c r="H67">
        <v>229147.3830094595</v>
      </c>
      <c r="I67">
        <v>3.4335661259080552E-2</v>
      </c>
      <c r="J67">
        <v>6.7170161998497721E-2</v>
      </c>
      <c r="K67">
        <v>3.5760905545955769E-2</v>
      </c>
      <c r="L67">
        <v>4024.0744603480666</v>
      </c>
      <c r="M67">
        <v>6277.7777980064066</v>
      </c>
      <c r="N67">
        <v>3877.2212584649878</v>
      </c>
      <c r="O67">
        <v>2.4997258953002959E-2</v>
      </c>
      <c r="P67">
        <v>4.0148105605288982E-2</v>
      </c>
      <c r="Q67">
        <v>2.4795890130000574E-2</v>
      </c>
      <c r="R67">
        <v>-163109.54828379955</v>
      </c>
      <c r="S67">
        <v>512147.20841345098</v>
      </c>
      <c r="T67">
        <v>-420045.29540016036</v>
      </c>
      <c r="U67">
        <v>-2.7240690846333154E-2</v>
      </c>
      <c r="V67">
        <v>8.5532967989888325E-2</v>
      </c>
      <c r="W67">
        <v>-7.0151160087474379E-2</v>
      </c>
      <c r="X67">
        <f t="shared" ref="X67:X130" si="4">ABS(U67)</f>
        <v>2.7240690846333154E-2</v>
      </c>
      <c r="Y67">
        <f t="shared" ref="Y67:Y130" si="5">ABS(V67)</f>
        <v>8.5532967989888325E-2</v>
      </c>
      <c r="Z67">
        <f t="shared" ref="Z67:Z130" si="6">ABS(W67)</f>
        <v>7.0151160087474379E-2</v>
      </c>
      <c r="AA67">
        <v>0.98615983977889177</v>
      </c>
      <c r="AB67">
        <v>0.96697020110105292</v>
      </c>
      <c r="AC67">
        <v>0.98736622101775251</v>
      </c>
      <c r="AD67">
        <v>14225.161550856261</v>
      </c>
      <c r="AE67">
        <v>29718.360258330165</v>
      </c>
      <c r="AF67">
        <v>28318.256238229478</v>
      </c>
      <c r="AG67">
        <v>14261.91685853426</v>
      </c>
      <c r="AH67">
        <v>29771.229022447671</v>
      </c>
      <c r="AI67">
        <v>28392.272507993988</v>
      </c>
      <c r="AJ67">
        <v>1</v>
      </c>
      <c r="AK67">
        <v>0</v>
      </c>
      <c r="AL67">
        <v>0</v>
      </c>
    </row>
    <row r="68" spans="1:38" x14ac:dyDescent="0.25">
      <c r="A68">
        <v>117066598.18230495</v>
      </c>
      <c r="B68">
        <v>5987717.0224467777</v>
      </c>
      <c r="C68">
        <v>5531239.6007200424</v>
      </c>
      <c r="D68">
        <v>4794655.7010700703</v>
      </c>
      <c r="E68">
        <v>5671237.6506383028</v>
      </c>
      <c r="F68">
        <v>200375.69933525875</v>
      </c>
      <c r="G68">
        <v>360739.49467117136</v>
      </c>
      <c r="H68">
        <v>222403.77486298481</v>
      </c>
      <c r="I68">
        <v>3.6226183242753458E-2</v>
      </c>
      <c r="J68">
        <v>7.5237830860443555E-2</v>
      </c>
      <c r="K68">
        <v>3.9216091541844147E-2</v>
      </c>
      <c r="L68">
        <v>3817.9669247466973</v>
      </c>
      <c r="M68">
        <v>6157.3510672768616</v>
      </c>
      <c r="N68">
        <v>3763.1180096262806</v>
      </c>
      <c r="O68">
        <v>2.3707658809361602E-2</v>
      </c>
      <c r="P68">
        <v>3.936360734495023E-2</v>
      </c>
      <c r="Q68">
        <v>2.4057406846732094E-2</v>
      </c>
      <c r="R68">
        <v>456477.42172673531</v>
      </c>
      <c r="S68">
        <v>1193061.3213767074</v>
      </c>
      <c r="T68">
        <v>316479.37180847488</v>
      </c>
      <c r="U68">
        <v>7.6235637057578187E-2</v>
      </c>
      <c r="V68">
        <v>0.19925145375176453</v>
      </c>
      <c r="W68">
        <v>5.2854764281955166E-2</v>
      </c>
      <c r="X68">
        <f t="shared" si="4"/>
        <v>7.6235637057578187E-2</v>
      </c>
      <c r="Y68">
        <f t="shared" si="5"/>
        <v>0.19925145375176453</v>
      </c>
      <c r="Z68">
        <f t="shared" si="6"/>
        <v>5.2854764281955166E-2</v>
      </c>
      <c r="AA68">
        <v>0.98767059759810216</v>
      </c>
      <c r="AB68">
        <v>0.96868240036725528</v>
      </c>
      <c r="AC68">
        <v>0.98827009848317571</v>
      </c>
      <c r="AD68">
        <v>14148.294160480955</v>
      </c>
      <c r="AE68">
        <v>29661.762869996848</v>
      </c>
      <c r="AF68">
        <v>28230.973600132544</v>
      </c>
      <c r="AG68">
        <v>14185.049468158953</v>
      </c>
      <c r="AH68">
        <v>29714.631634114354</v>
      </c>
      <c r="AI68">
        <v>28304.989869897054</v>
      </c>
      <c r="AJ68">
        <v>0</v>
      </c>
      <c r="AK68">
        <v>0</v>
      </c>
      <c r="AL68">
        <v>0</v>
      </c>
    </row>
    <row r="69" spans="1:38" x14ac:dyDescent="0.25">
      <c r="A69">
        <v>116296485.55243032</v>
      </c>
      <c r="B69">
        <v>5987717.0224467777</v>
      </c>
      <c r="C69">
        <v>6631888.163246531</v>
      </c>
      <c r="D69">
        <v>5722738.7783650197</v>
      </c>
      <c r="E69">
        <v>6618005.8454561718</v>
      </c>
      <c r="F69">
        <v>201776.79832923439</v>
      </c>
      <c r="G69">
        <v>367852.9461380092</v>
      </c>
      <c r="H69">
        <v>231010.5379654885</v>
      </c>
      <c r="I69">
        <v>3.0425241403717804E-2</v>
      </c>
      <c r="J69">
        <v>6.4279178271894555E-2</v>
      </c>
      <c r="K69">
        <v>3.4906366564196531E-2</v>
      </c>
      <c r="L69">
        <v>3844.6635233614056</v>
      </c>
      <c r="M69">
        <v>6278.7683743041443</v>
      </c>
      <c r="N69">
        <v>3908.7462268432423</v>
      </c>
      <c r="O69">
        <v>2.397672998344718E-2</v>
      </c>
      <c r="P69">
        <v>4.0365428314685453E-2</v>
      </c>
      <c r="Q69">
        <v>2.5128847922730419E-2</v>
      </c>
      <c r="R69">
        <v>-644171.14079975337</v>
      </c>
      <c r="S69">
        <v>264978.24408175796</v>
      </c>
      <c r="T69">
        <v>-630288.82300939411</v>
      </c>
      <c r="U69">
        <v>-0.10758209487604073</v>
      </c>
      <c r="V69">
        <v>4.4253635081351786E-2</v>
      </c>
      <c r="W69">
        <v>-0.1052636289668608</v>
      </c>
      <c r="X69">
        <f t="shared" si="4"/>
        <v>0.10758209487604073</v>
      </c>
      <c r="Y69">
        <f t="shared" si="5"/>
        <v>4.4253635081351786E-2</v>
      </c>
      <c r="Z69">
        <f t="shared" si="6"/>
        <v>0.1052636289668608</v>
      </c>
      <c r="AA69">
        <v>0.98757485171476955</v>
      </c>
      <c r="AB69">
        <v>0.96727435664447869</v>
      </c>
      <c r="AC69">
        <v>0.9872821917275485</v>
      </c>
      <c r="AD69">
        <v>14158.481415460963</v>
      </c>
      <c r="AE69">
        <v>29718.821287009272</v>
      </c>
      <c r="AF69">
        <v>28341.918412817835</v>
      </c>
      <c r="AG69">
        <v>14195.236723138962</v>
      </c>
      <c r="AH69">
        <v>29771.690051126778</v>
      </c>
      <c r="AI69">
        <v>28415.934682582345</v>
      </c>
      <c r="AJ69">
        <v>0</v>
      </c>
      <c r="AK69">
        <v>1</v>
      </c>
      <c r="AL69">
        <v>0</v>
      </c>
    </row>
    <row r="70" spans="1:38" x14ac:dyDescent="0.25">
      <c r="A70">
        <v>117045570.04190414</v>
      </c>
      <c r="B70">
        <v>5987717.0224467777</v>
      </c>
      <c r="C70">
        <v>5139084.0689481637</v>
      </c>
      <c r="D70">
        <v>4624528.7686690865</v>
      </c>
      <c r="E70">
        <v>5506366.3798041772</v>
      </c>
      <c r="F70">
        <v>180131.80824258752</v>
      </c>
      <c r="G70">
        <v>350989.99668879597</v>
      </c>
      <c r="H70">
        <v>213953.64235092851</v>
      </c>
      <c r="I70">
        <v>3.5051344913969426E-2</v>
      </c>
      <c r="J70">
        <v>7.5897462043426525E-2</v>
      </c>
      <c r="K70">
        <v>3.8855685872202596E-2</v>
      </c>
      <c r="L70">
        <v>3432.2389803083133</v>
      </c>
      <c r="M70">
        <v>5990.9398960744593</v>
      </c>
      <c r="N70">
        <v>3620.140014493591</v>
      </c>
      <c r="O70">
        <v>2.1386607075191803E-2</v>
      </c>
      <c r="P70">
        <v>3.8371789638446244E-2</v>
      </c>
      <c r="Q70">
        <v>2.3186887785152193E-2</v>
      </c>
      <c r="R70">
        <v>848632.95349861402</v>
      </c>
      <c r="S70">
        <v>1363188.2537776912</v>
      </c>
      <c r="T70">
        <v>481350.64264260046</v>
      </c>
      <c r="U70">
        <v>0.14172896787160372</v>
      </c>
      <c r="V70">
        <v>0.22766410781728086</v>
      </c>
      <c r="W70">
        <v>8.0389677875242135E-2</v>
      </c>
      <c r="X70">
        <f t="shared" si="4"/>
        <v>0.14172896787160372</v>
      </c>
      <c r="Y70">
        <f t="shared" si="5"/>
        <v>0.22766410781728086</v>
      </c>
      <c r="Z70">
        <f t="shared" si="6"/>
        <v>8.0389677875242135E-2</v>
      </c>
      <c r="AA70">
        <v>0.98998494257128211</v>
      </c>
      <c r="AB70">
        <v>0.97008575878458347</v>
      </c>
      <c r="AC70">
        <v>0.98904690495141456</v>
      </c>
      <c r="AD70">
        <v>13992.583484792729</v>
      </c>
      <c r="AE70">
        <v>29581.704883022623</v>
      </c>
      <c r="AF70">
        <v>28117.789437745811</v>
      </c>
      <c r="AG70">
        <v>14029.338792470728</v>
      </c>
      <c r="AH70">
        <v>29634.573647140129</v>
      </c>
      <c r="AI70">
        <v>28191.805707510321</v>
      </c>
      <c r="AJ70">
        <v>0</v>
      </c>
      <c r="AK70">
        <v>0</v>
      </c>
      <c r="AL70">
        <v>0</v>
      </c>
    </row>
    <row r="71" spans="1:38" x14ac:dyDescent="0.25">
      <c r="A71">
        <v>116477989.33341479</v>
      </c>
      <c r="B71">
        <v>5987717.0224467777</v>
      </c>
      <c r="C71">
        <v>6434950.0107632764</v>
      </c>
      <c r="D71">
        <v>5947187.6011665873</v>
      </c>
      <c r="E71">
        <v>6911033.4059998756</v>
      </c>
      <c r="F71">
        <v>207328.54925449847</v>
      </c>
      <c r="G71">
        <v>370962.44885838963</v>
      </c>
      <c r="H71">
        <v>229050.50267073352</v>
      </c>
      <c r="I71">
        <v>3.2219139062108479E-2</v>
      </c>
      <c r="J71">
        <v>6.237611350710081E-2</v>
      </c>
      <c r="K71">
        <v>3.3142728332333234E-2</v>
      </c>
      <c r="L71">
        <v>3950.4468168316648</v>
      </c>
      <c r="M71">
        <v>6331.8435162746327</v>
      </c>
      <c r="N71">
        <v>3875.5820230353752</v>
      </c>
      <c r="O71">
        <v>2.4529467497036585E-2</v>
      </c>
      <c r="P71">
        <v>4.0582950151547573E-2</v>
      </c>
      <c r="Q71">
        <v>2.4839930368591358E-2</v>
      </c>
      <c r="R71">
        <v>-447232.9883164987</v>
      </c>
      <c r="S71">
        <v>40529.421280190349</v>
      </c>
      <c r="T71">
        <v>-923316.38355309796</v>
      </c>
      <c r="U71">
        <v>-7.4691737542023087E-2</v>
      </c>
      <c r="V71">
        <v>6.7687603018401652E-3</v>
      </c>
      <c r="W71">
        <v>-0.15420174001071957</v>
      </c>
      <c r="X71">
        <f t="shared" si="4"/>
        <v>7.4691737542023087E-2</v>
      </c>
      <c r="Y71">
        <f t="shared" si="5"/>
        <v>6.7687603018401652E-3</v>
      </c>
      <c r="Z71">
        <f t="shared" si="6"/>
        <v>0.15420174001071957</v>
      </c>
      <c r="AA71">
        <v>0.98675894828021826</v>
      </c>
      <c r="AB71">
        <v>0.96657746341202844</v>
      </c>
      <c r="AC71">
        <v>0.98744400942985711</v>
      </c>
      <c r="AD71">
        <v>14198.163899221805</v>
      </c>
      <c r="AE71">
        <v>29743.417473444591</v>
      </c>
      <c r="AF71">
        <v>28317.020595888829</v>
      </c>
      <c r="AG71">
        <v>14234.919206899804</v>
      </c>
      <c r="AH71">
        <v>29796.286237562097</v>
      </c>
      <c r="AI71">
        <v>28391.036865653339</v>
      </c>
      <c r="AJ71">
        <v>0</v>
      </c>
      <c r="AK71">
        <v>1</v>
      </c>
      <c r="AL71">
        <v>0</v>
      </c>
    </row>
    <row r="72" spans="1:38" x14ac:dyDescent="0.25">
      <c r="A72">
        <v>116451676.39269346</v>
      </c>
      <c r="B72">
        <v>5987717.0224467777</v>
      </c>
      <c r="C72">
        <v>5987563.7628115863</v>
      </c>
      <c r="D72">
        <v>5218417.5166104874</v>
      </c>
      <c r="E72">
        <v>6159726.8531927988</v>
      </c>
      <c r="F72">
        <v>218235.22060103854</v>
      </c>
      <c r="G72">
        <v>372581.10258084052</v>
      </c>
      <c r="H72">
        <v>233108.62251190987</v>
      </c>
      <c r="I72">
        <v>3.6448082934245299E-2</v>
      </c>
      <c r="J72">
        <v>7.1397334804065793E-2</v>
      </c>
      <c r="K72">
        <v>3.7843986927940096E-2</v>
      </c>
      <c r="L72">
        <v>4158.2629871473091</v>
      </c>
      <c r="M72">
        <v>6359.4718169534081</v>
      </c>
      <c r="N72">
        <v>3944.2462526284221</v>
      </c>
      <c r="O72">
        <v>2.5839570332625961E-2</v>
      </c>
      <c r="P72">
        <v>4.0780804122288343E-2</v>
      </c>
      <c r="Q72">
        <v>2.5292907723831488E-2</v>
      </c>
      <c r="R72">
        <v>153.25963519141078</v>
      </c>
      <c r="S72">
        <v>769299.50583629031</v>
      </c>
      <c r="T72">
        <v>-172009.83074602112</v>
      </c>
      <c r="U72">
        <v>2.5595671040710582E-5</v>
      </c>
      <c r="V72">
        <v>0.12847960298596897</v>
      </c>
      <c r="W72">
        <v>-2.8727114207500116E-2</v>
      </c>
      <c r="X72">
        <f t="shared" si="4"/>
        <v>2.5595671040710582E-5</v>
      </c>
      <c r="Y72">
        <f t="shared" si="5"/>
        <v>0.12847960298596897</v>
      </c>
      <c r="Z72">
        <f t="shared" si="6"/>
        <v>2.8727114207500116E-2</v>
      </c>
      <c r="AA72">
        <v>0.98561064421969191</v>
      </c>
      <c r="AB72">
        <v>0.96703015660654668</v>
      </c>
      <c r="AC72">
        <v>0.98728252513666059</v>
      </c>
      <c r="AD72">
        <v>14273.118804714461</v>
      </c>
      <c r="AE72">
        <v>29756.139562525652</v>
      </c>
      <c r="AF72">
        <v>28368.336821399203</v>
      </c>
      <c r="AG72">
        <v>14309.874112392459</v>
      </c>
      <c r="AH72">
        <v>29809.008326643157</v>
      </c>
      <c r="AI72">
        <v>28442.353091163714</v>
      </c>
      <c r="AJ72">
        <v>1</v>
      </c>
      <c r="AK72">
        <v>0</v>
      </c>
      <c r="AL72">
        <v>1</v>
      </c>
    </row>
    <row r="73" spans="1:38" x14ac:dyDescent="0.25">
      <c r="A73">
        <v>116201541.48948693</v>
      </c>
      <c r="B73">
        <v>5987717.0224467777</v>
      </c>
      <c r="C73">
        <v>6430277.794730491</v>
      </c>
      <c r="D73">
        <v>5326448.3193531502</v>
      </c>
      <c r="E73">
        <v>6193545.8150079399</v>
      </c>
      <c r="F73">
        <v>208797.78050689783</v>
      </c>
      <c r="G73">
        <v>366148.2961398288</v>
      </c>
      <c r="H73">
        <v>236389.71189937362</v>
      </c>
      <c r="I73">
        <v>3.2471035804705707E-2</v>
      </c>
      <c r="J73">
        <v>6.874154674691263E-2</v>
      </c>
      <c r="K73">
        <v>3.8167104750652527E-2</v>
      </c>
      <c r="L73">
        <v>3978.4416103374356</v>
      </c>
      <c r="M73">
        <v>6249.6722297436563</v>
      </c>
      <c r="N73">
        <v>3999.7629657452389</v>
      </c>
      <c r="O73">
        <v>2.4758297176299595E-2</v>
      </c>
      <c r="P73">
        <v>4.0151047315957443E-2</v>
      </c>
      <c r="Q73">
        <v>2.5696495141928184E-2</v>
      </c>
      <c r="R73">
        <v>-442560.77228371333</v>
      </c>
      <c r="S73">
        <v>661268.70309362747</v>
      </c>
      <c r="T73">
        <v>-205828.79256116226</v>
      </c>
      <c r="U73">
        <v>-7.3911437468510907E-2</v>
      </c>
      <c r="V73">
        <v>0.11043753414108594</v>
      </c>
      <c r="W73">
        <v>-3.4375170334461441E-2</v>
      </c>
      <c r="X73">
        <f t="shared" si="4"/>
        <v>7.3911437468510907E-2</v>
      </c>
      <c r="Y73">
        <f t="shared" si="5"/>
        <v>0.11043753414108594</v>
      </c>
      <c r="Z73">
        <f t="shared" si="6"/>
        <v>3.4375170334461441E-2</v>
      </c>
      <c r="AA73">
        <v>0.98682695801809805</v>
      </c>
      <c r="AB73">
        <v>0.96787322228396655</v>
      </c>
      <c r="AC73">
        <v>0.98680470053649016</v>
      </c>
      <c r="AD73">
        <v>14208.487807435386</v>
      </c>
      <c r="AE73">
        <v>29705.249113113856</v>
      </c>
      <c r="AF73">
        <v>28409.178283748461</v>
      </c>
      <c r="AG73">
        <v>14245.243115113384</v>
      </c>
      <c r="AH73">
        <v>29758.117877231361</v>
      </c>
      <c r="AI73">
        <v>28483.194553512971</v>
      </c>
      <c r="AJ73">
        <v>0</v>
      </c>
      <c r="AK73">
        <v>0</v>
      </c>
      <c r="AL73">
        <v>1</v>
      </c>
    </row>
    <row r="74" spans="1:38" x14ac:dyDescent="0.25">
      <c r="A74">
        <v>116963958.8239262</v>
      </c>
      <c r="B74">
        <v>5987717.0224467777</v>
      </c>
      <c r="C74">
        <v>6355520.5816945741</v>
      </c>
      <c r="D74">
        <v>5404971.5872096457</v>
      </c>
      <c r="E74">
        <v>6412140.8097296599</v>
      </c>
      <c r="F74">
        <v>206678.54706952264</v>
      </c>
      <c r="G74">
        <v>380426.50637350511</v>
      </c>
      <c r="H74">
        <v>232962.41358540562</v>
      </c>
      <c r="I74">
        <v>3.2519530762720919E-2</v>
      </c>
      <c r="J74">
        <v>7.0384552487518806E-2</v>
      </c>
      <c r="K74">
        <v>3.6331456294894975E-2</v>
      </c>
      <c r="L74">
        <v>3938.0616481136831</v>
      </c>
      <c r="M74">
        <v>6493.3825922623746</v>
      </c>
      <c r="N74">
        <v>3941.7723672601173</v>
      </c>
      <c r="O74">
        <v>2.4492482331597058E-2</v>
      </c>
      <c r="P74">
        <v>4.1564682806126775E-2</v>
      </c>
      <c r="Q74">
        <v>2.5231613232578502E-2</v>
      </c>
      <c r="R74">
        <v>-367803.55924779642</v>
      </c>
      <c r="S74">
        <v>582745.43523713201</v>
      </c>
      <c r="T74">
        <v>-424423.78728288226</v>
      </c>
      <c r="U74">
        <v>-6.1426342939883923E-2</v>
      </c>
      <c r="V74">
        <v>9.732347621848754E-2</v>
      </c>
      <c r="W74">
        <v>-7.0882405713529995E-2</v>
      </c>
      <c r="X74">
        <f t="shared" si="4"/>
        <v>6.1426342939883923E-2</v>
      </c>
      <c r="Y74">
        <f t="shared" si="5"/>
        <v>9.732347621848754E-2</v>
      </c>
      <c r="Z74">
        <f t="shared" si="6"/>
        <v>7.0882405713529995E-2</v>
      </c>
      <c r="AA74">
        <v>0.98693572001910257</v>
      </c>
      <c r="AB74">
        <v>0.96516719070345625</v>
      </c>
      <c r="AC74">
        <v>0.98712854469030442</v>
      </c>
      <c r="AD74">
        <v>14193.573137451291</v>
      </c>
      <c r="AE74">
        <v>29817.02898553808</v>
      </c>
      <c r="AF74">
        <v>28366.503527913166</v>
      </c>
      <c r="AG74">
        <v>14230.328445129289</v>
      </c>
      <c r="AH74">
        <v>29869.897749655585</v>
      </c>
      <c r="AI74">
        <v>28440.519797677676</v>
      </c>
      <c r="AJ74">
        <v>0</v>
      </c>
      <c r="AK74">
        <v>0</v>
      </c>
      <c r="AL74">
        <v>0</v>
      </c>
    </row>
    <row r="75" spans="1:38" x14ac:dyDescent="0.25">
      <c r="A75">
        <v>116923292.62585858</v>
      </c>
      <c r="B75">
        <v>5987717.0224467777</v>
      </c>
      <c r="C75">
        <v>5717158.73667432</v>
      </c>
      <c r="D75">
        <v>4811249.7232359899</v>
      </c>
      <c r="E75">
        <v>5775078.1395467259</v>
      </c>
      <c r="F75">
        <v>207896.4310159024</v>
      </c>
      <c r="G75">
        <v>380021.09708428447</v>
      </c>
      <c r="H75">
        <v>230251.90415966028</v>
      </c>
      <c r="I75">
        <v>3.6363592580050709E-2</v>
      </c>
      <c r="J75">
        <v>7.8985943142582657E-2</v>
      </c>
      <c r="K75">
        <v>3.9869920128514882E-2</v>
      </c>
      <c r="L75">
        <v>3961.2672595769677</v>
      </c>
      <c r="M75">
        <v>6486.4627862623629</v>
      </c>
      <c r="N75">
        <v>3895.9099854657088</v>
      </c>
      <c r="O75">
        <v>2.4685758684762377E-2</v>
      </c>
      <c r="P75">
        <v>4.1570244017579167E-2</v>
      </c>
      <c r="Q75">
        <v>2.4967988579127284E-2</v>
      </c>
      <c r="R75">
        <v>270558.28577245772</v>
      </c>
      <c r="S75">
        <v>1176467.2992107878</v>
      </c>
      <c r="T75">
        <v>212638.88290005177</v>
      </c>
      <c r="U75">
        <v>4.5185549811086217E-2</v>
      </c>
      <c r="V75">
        <v>0.19648010999859253</v>
      </c>
      <c r="W75">
        <v>3.5512513718151721E-2</v>
      </c>
      <c r="X75">
        <f t="shared" si="4"/>
        <v>4.5185549811086217E-2</v>
      </c>
      <c r="Y75">
        <f t="shared" si="5"/>
        <v>0.19648010999859253</v>
      </c>
      <c r="Z75">
        <f t="shared" si="6"/>
        <v>3.5512513718151721E-2</v>
      </c>
      <c r="AA75">
        <v>0.98688826485496783</v>
      </c>
      <c r="AB75">
        <v>0.96525686017080037</v>
      </c>
      <c r="AC75">
        <v>0.98743191569934063</v>
      </c>
      <c r="AD75">
        <v>14202.16290550644</v>
      </c>
      <c r="AE75">
        <v>29813.913436090763</v>
      </c>
      <c r="AF75">
        <v>28332.306834779232</v>
      </c>
      <c r="AG75">
        <v>14238.918213184439</v>
      </c>
      <c r="AH75">
        <v>29866.782200208268</v>
      </c>
      <c r="AI75">
        <v>28406.323104543742</v>
      </c>
      <c r="AJ75">
        <v>0</v>
      </c>
      <c r="AK75">
        <v>0</v>
      </c>
      <c r="AL75">
        <v>1</v>
      </c>
    </row>
    <row r="76" spans="1:38" x14ac:dyDescent="0.25">
      <c r="A76">
        <v>116838905.19488813</v>
      </c>
      <c r="B76">
        <v>5987717.0224467777</v>
      </c>
      <c r="C76">
        <v>5608040.7375020254</v>
      </c>
      <c r="D76">
        <v>4760107.4329273105</v>
      </c>
      <c r="E76">
        <v>5601916.2650358444</v>
      </c>
      <c r="F76">
        <v>197259.60075904452</v>
      </c>
      <c r="G76">
        <v>357059.99534126616</v>
      </c>
      <c r="H76">
        <v>226904.83219471207</v>
      </c>
      <c r="I76">
        <v>3.517442365208448E-2</v>
      </c>
      <c r="J76">
        <v>7.5010911071325528E-2</v>
      </c>
      <c r="K76">
        <v>4.0504859669347484E-2</v>
      </c>
      <c r="L76">
        <v>3758.5926526283479</v>
      </c>
      <c r="M76">
        <v>6094.5468291473826</v>
      </c>
      <c r="N76">
        <v>3839.276833449369</v>
      </c>
      <c r="O76">
        <v>2.3388953322813426E-2</v>
      </c>
      <c r="P76">
        <v>3.9043981329203219E-2</v>
      </c>
      <c r="Q76">
        <v>2.4595865321098941E-2</v>
      </c>
      <c r="R76">
        <v>379676.28494475223</v>
      </c>
      <c r="S76">
        <v>1227609.5895194672</v>
      </c>
      <c r="T76">
        <v>385800.75741093326</v>
      </c>
      <c r="U76">
        <v>6.3409189766553811E-2</v>
      </c>
      <c r="V76">
        <v>0.20502131027859188</v>
      </c>
      <c r="W76">
        <v>6.4432029096338689E-2</v>
      </c>
      <c r="X76">
        <f t="shared" si="4"/>
        <v>6.3409189766553811E-2</v>
      </c>
      <c r="Y76">
        <f t="shared" si="5"/>
        <v>0.20502131027859188</v>
      </c>
      <c r="Z76">
        <f t="shared" si="6"/>
        <v>6.4432029096338689E-2</v>
      </c>
      <c r="AA76">
        <v>0.98825687562419284</v>
      </c>
      <c r="AB76">
        <v>0.969302479389762</v>
      </c>
      <c r="AC76">
        <v>0.98778432769453051</v>
      </c>
      <c r="AD76">
        <v>14125.37954812345</v>
      </c>
      <c r="AE76">
        <v>29631.805782079035</v>
      </c>
      <c r="AF76">
        <v>28289.519238044304</v>
      </c>
      <c r="AG76">
        <v>14162.134855801449</v>
      </c>
      <c r="AH76">
        <v>29684.67454619654</v>
      </c>
      <c r="AI76">
        <v>28363.535507808814</v>
      </c>
      <c r="AJ76">
        <v>0</v>
      </c>
      <c r="AK76">
        <v>0</v>
      </c>
      <c r="AL76">
        <v>0</v>
      </c>
    </row>
    <row r="77" spans="1:38" x14ac:dyDescent="0.25">
      <c r="A77">
        <v>116773779.55029073</v>
      </c>
      <c r="B77">
        <v>5987717.0224467777</v>
      </c>
      <c r="C77">
        <v>6343040.5813963637</v>
      </c>
      <c r="D77">
        <v>5672132.6602344187</v>
      </c>
      <c r="E77">
        <v>6612950.2888090191</v>
      </c>
      <c r="F77">
        <v>192436.27067897446</v>
      </c>
      <c r="G77">
        <v>373059.95233312424</v>
      </c>
      <c r="H77">
        <v>221326.49572991984</v>
      </c>
      <c r="I77">
        <v>3.0338174288743292E-2</v>
      </c>
      <c r="J77">
        <v>6.5770667697625101E-2</v>
      </c>
      <c r="K77">
        <v>3.3468646528988254E-2</v>
      </c>
      <c r="L77">
        <v>3666.6887202955563</v>
      </c>
      <c r="M77">
        <v>6367.6451555449512</v>
      </c>
      <c r="N77">
        <v>3744.8902232070341</v>
      </c>
      <c r="O77">
        <v>2.270732602850711E-2</v>
      </c>
      <c r="P77">
        <v>4.0703860060639051E-2</v>
      </c>
      <c r="Q77">
        <v>2.3938439386047911E-2</v>
      </c>
      <c r="R77">
        <v>-355323.558949586</v>
      </c>
      <c r="S77">
        <v>315584.36221235897</v>
      </c>
      <c r="T77">
        <v>-625233.26636224147</v>
      </c>
      <c r="U77">
        <v>-5.9342076056291174E-2</v>
      </c>
      <c r="V77">
        <v>5.2705290017763876E-2</v>
      </c>
      <c r="W77">
        <v>-0.10441930772920037</v>
      </c>
      <c r="X77">
        <f t="shared" si="4"/>
        <v>5.9342076056291174E-2</v>
      </c>
      <c r="Y77">
        <f t="shared" si="5"/>
        <v>5.2705290017763876E-2</v>
      </c>
      <c r="Z77">
        <f t="shared" si="6"/>
        <v>0.10441930772920037</v>
      </c>
      <c r="AA77">
        <v>0.98884181087527256</v>
      </c>
      <c r="AB77">
        <v>0.9670308856040537</v>
      </c>
      <c r="AC77">
        <v>0.98856527271905037</v>
      </c>
      <c r="AD77">
        <v>14089.186869572413</v>
      </c>
      <c r="AE77">
        <v>29759.892572527726</v>
      </c>
      <c r="AF77">
        <v>28216.785630458311</v>
      </c>
      <c r="AG77">
        <v>14125.942177250412</v>
      </c>
      <c r="AH77">
        <v>29812.761336645231</v>
      </c>
      <c r="AI77">
        <v>28290.801900222821</v>
      </c>
      <c r="AJ77">
        <v>0</v>
      </c>
      <c r="AK77">
        <v>1</v>
      </c>
      <c r="AL77">
        <v>0</v>
      </c>
    </row>
    <row r="78" spans="1:38" x14ac:dyDescent="0.25">
      <c r="A78">
        <v>117084965.52738166</v>
      </c>
      <c r="B78">
        <v>5987717.0224467777</v>
      </c>
      <c r="C78">
        <v>6234920.0329415584</v>
      </c>
      <c r="D78">
        <v>5502621.5733007556</v>
      </c>
      <c r="E78">
        <v>6407262.6304959673</v>
      </c>
      <c r="F78">
        <v>208602.86372681108</v>
      </c>
      <c r="G78">
        <v>368395.17778889806</v>
      </c>
      <c r="H78">
        <v>230116.04036167479</v>
      </c>
      <c r="I78">
        <v>3.3457183512327231E-2</v>
      </c>
      <c r="J78">
        <v>6.6949030181611358E-2</v>
      </c>
      <c r="K78">
        <v>3.5914875607941515E-2</v>
      </c>
      <c r="L78">
        <v>3974.7276578875217</v>
      </c>
      <c r="M78">
        <v>6288.0235589557587</v>
      </c>
      <c r="N78">
        <v>3893.6111418180394</v>
      </c>
      <c r="O78">
        <v>2.470919583086947E-2</v>
      </c>
      <c r="P78">
        <v>4.0219344426954143E-2</v>
      </c>
      <c r="Q78">
        <v>2.4904246319874153E-2</v>
      </c>
      <c r="R78">
        <v>-247203.01049478073</v>
      </c>
      <c r="S78">
        <v>485095.44914602209</v>
      </c>
      <c r="T78">
        <v>-419545.60804918967</v>
      </c>
      <c r="U78">
        <v>-4.1285018909221177E-2</v>
      </c>
      <c r="V78">
        <v>8.1015092618354254E-2</v>
      </c>
      <c r="W78">
        <v>-7.006770802233897E-2</v>
      </c>
      <c r="X78">
        <f t="shared" si="4"/>
        <v>4.1285018909221177E-2</v>
      </c>
      <c r="Y78">
        <f t="shared" si="5"/>
        <v>8.1015092618354254E-2</v>
      </c>
      <c r="Z78">
        <f t="shared" si="6"/>
        <v>7.006770802233897E-2</v>
      </c>
      <c r="AA78">
        <v>0.98673370614103495</v>
      </c>
      <c r="AB78">
        <v>0.96702230814917678</v>
      </c>
      <c r="AC78">
        <v>0.98732070396839899</v>
      </c>
      <c r="AD78">
        <v>14207.122364630552</v>
      </c>
      <c r="AE78">
        <v>29723.12527399102</v>
      </c>
      <c r="AF78">
        <v>28330.582153319679</v>
      </c>
      <c r="AG78">
        <v>14243.87767230855</v>
      </c>
      <c r="AH78">
        <v>29775.994038108525</v>
      </c>
      <c r="AI78">
        <v>28404.59842308419</v>
      </c>
      <c r="AJ78">
        <v>1</v>
      </c>
      <c r="AK78">
        <v>0</v>
      </c>
      <c r="AL78">
        <v>0</v>
      </c>
    </row>
    <row r="79" spans="1:38" x14ac:dyDescent="0.25">
      <c r="A79">
        <v>116423065.54995391</v>
      </c>
      <c r="B79">
        <v>5987717.0224467777</v>
      </c>
      <c r="C79">
        <v>5787270.650677518</v>
      </c>
      <c r="D79">
        <v>4993599.4113601781</v>
      </c>
      <c r="E79">
        <v>5841899.0636066971</v>
      </c>
      <c r="F79">
        <v>206736.88330012828</v>
      </c>
      <c r="G79">
        <v>357161.51159133774</v>
      </c>
      <c r="H79">
        <v>226149.38888212413</v>
      </c>
      <c r="I79">
        <v>3.5722691365043642E-2</v>
      </c>
      <c r="J79">
        <v>7.1523861281065901E-2</v>
      </c>
      <c r="K79">
        <v>3.8711622097507281E-2</v>
      </c>
      <c r="L79">
        <v>3939.1731890825013</v>
      </c>
      <c r="M79">
        <v>6096.2795786798224</v>
      </c>
      <c r="N79">
        <v>3826.4945758793274</v>
      </c>
      <c r="O79">
        <v>2.4588745606883445E-2</v>
      </c>
      <c r="P79">
        <v>3.9188996057543959E-2</v>
      </c>
      <c r="Q79">
        <v>2.4598032113353645E-2</v>
      </c>
      <c r="R79">
        <v>200446.37176925968</v>
      </c>
      <c r="S79">
        <v>994117.61108659953</v>
      </c>
      <c r="T79">
        <v>145817.95884008054</v>
      </c>
      <c r="U79">
        <v>3.3476259986540031E-2</v>
      </c>
      <c r="V79">
        <v>0.16602615109562582</v>
      </c>
      <c r="W79">
        <v>2.4352847386313946E-2</v>
      </c>
      <c r="X79">
        <f t="shared" si="4"/>
        <v>3.3476259986540031E-2</v>
      </c>
      <c r="Y79">
        <f t="shared" si="5"/>
        <v>0.16602615109562582</v>
      </c>
      <c r="Z79">
        <f t="shared" si="6"/>
        <v>2.4352847386313946E-2</v>
      </c>
      <c r="AA79">
        <v>0.98695390881131428</v>
      </c>
      <c r="AB79">
        <v>0.96896307142833427</v>
      </c>
      <c r="AC79">
        <v>0.98773834072666455</v>
      </c>
      <c r="AD79">
        <v>14193.985737288869</v>
      </c>
      <c r="AE79">
        <v>29632.636422102692</v>
      </c>
      <c r="AF79">
        <v>28279.774676345078</v>
      </c>
      <c r="AG79">
        <v>14230.741044966868</v>
      </c>
      <c r="AH79">
        <v>29685.505186220198</v>
      </c>
      <c r="AI79">
        <v>28353.790946109588</v>
      </c>
      <c r="AJ79">
        <v>1</v>
      </c>
      <c r="AK79">
        <v>0</v>
      </c>
      <c r="AL79">
        <v>1</v>
      </c>
    </row>
    <row r="80" spans="1:38" x14ac:dyDescent="0.25">
      <c r="A80">
        <v>116889541.67950149</v>
      </c>
      <c r="B80">
        <v>5987717.0224467777</v>
      </c>
      <c r="C80">
        <v>5790444.2297684988</v>
      </c>
      <c r="D80">
        <v>5150608.3784559965</v>
      </c>
      <c r="E80">
        <v>6024265.7622923739</v>
      </c>
      <c r="F80">
        <v>169235.48303488005</v>
      </c>
      <c r="G80">
        <v>351025.6589058832</v>
      </c>
      <c r="H80">
        <v>209944.35398813928</v>
      </c>
      <c r="I80">
        <v>2.9226683881151214E-2</v>
      </c>
      <c r="J80">
        <v>6.8152271171335016E-2</v>
      </c>
      <c r="K80">
        <v>3.4849782906697421E-2</v>
      </c>
      <c r="L80">
        <v>3224.6199457531065</v>
      </c>
      <c r="M80">
        <v>5991.5486034483038</v>
      </c>
      <c r="N80">
        <v>3552.3020236452462</v>
      </c>
      <c r="O80">
        <v>2.0035440822325612E-2</v>
      </c>
      <c r="P80">
        <v>3.8345346656656475E-2</v>
      </c>
      <c r="Q80">
        <v>2.2734398323569327E-2</v>
      </c>
      <c r="R80">
        <v>197272.79267827887</v>
      </c>
      <c r="S80">
        <v>837108.64399078116</v>
      </c>
      <c r="T80">
        <v>-36548.739845596254</v>
      </c>
      <c r="U80">
        <v>3.2946245111240537E-2</v>
      </c>
      <c r="V80">
        <v>0.13980430953109924</v>
      </c>
      <c r="W80">
        <v>-6.1039524260385371E-3</v>
      </c>
      <c r="X80">
        <f t="shared" si="4"/>
        <v>3.2946245111240537E-2</v>
      </c>
      <c r="Y80">
        <f t="shared" si="5"/>
        <v>0.13980430953109924</v>
      </c>
      <c r="Z80">
        <f t="shared" si="6"/>
        <v>6.1039524260385371E-3</v>
      </c>
      <c r="AA80">
        <v>0.99123367028053933</v>
      </c>
      <c r="AB80">
        <v>0.97010067092093222</v>
      </c>
      <c r="AC80">
        <v>0.98946095907861276</v>
      </c>
      <c r="AD80">
        <v>13901.358025267975</v>
      </c>
      <c r="AE80">
        <v>29582.00175673929</v>
      </c>
      <c r="AF80">
        <v>28062.514394939339</v>
      </c>
      <c r="AG80">
        <v>13938.113332945974</v>
      </c>
      <c r="AH80">
        <v>29634.870520856795</v>
      </c>
      <c r="AI80">
        <v>28136.530664703849</v>
      </c>
      <c r="AJ80">
        <v>1</v>
      </c>
      <c r="AK80">
        <v>0</v>
      </c>
      <c r="AL80">
        <v>1</v>
      </c>
    </row>
    <row r="81" spans="1:38" x14ac:dyDescent="0.25">
      <c r="A81">
        <v>116879476.29366665</v>
      </c>
      <c r="B81">
        <v>5987717.0224467777</v>
      </c>
      <c r="C81">
        <v>6094868.1821979405</v>
      </c>
      <c r="D81">
        <v>5108137.7400863301</v>
      </c>
      <c r="E81">
        <v>6033375.1346433973</v>
      </c>
      <c r="F81">
        <v>201083.8013858684</v>
      </c>
      <c r="G81">
        <v>362480.17789862648</v>
      </c>
      <c r="H81">
        <v>223355.67976928494</v>
      </c>
      <c r="I81">
        <v>3.2992313430698882E-2</v>
      </c>
      <c r="J81">
        <v>7.09613163039923E-2</v>
      </c>
      <c r="K81">
        <v>3.7020021925503292E-2</v>
      </c>
      <c r="L81">
        <v>3831.459130725475</v>
      </c>
      <c r="M81">
        <v>6187.0622519036842</v>
      </c>
      <c r="N81">
        <v>3779.2244381190444</v>
      </c>
      <c r="O81">
        <v>2.3763704251126568E-2</v>
      </c>
      <c r="P81">
        <v>3.9562158016780896E-2</v>
      </c>
      <c r="Q81">
        <v>2.4165632785695973E-2</v>
      </c>
      <c r="R81">
        <v>-107151.15975116286</v>
      </c>
      <c r="S81">
        <v>879579.28236044757</v>
      </c>
      <c r="T81">
        <v>-45658.112196619622</v>
      </c>
      <c r="U81">
        <v>-1.7895160935206884E-2</v>
      </c>
      <c r="V81">
        <v>0.14689726970447622</v>
      </c>
      <c r="W81">
        <v>-7.6252955885283673E-3</v>
      </c>
      <c r="X81">
        <f t="shared" si="4"/>
        <v>1.7895160935206884E-2</v>
      </c>
      <c r="Y81">
        <f t="shared" si="5"/>
        <v>0.14689726970447622</v>
      </c>
      <c r="Z81">
        <f t="shared" si="6"/>
        <v>7.6252955885283673E-3</v>
      </c>
      <c r="AA81">
        <v>0.98753789297193051</v>
      </c>
      <c r="AB81">
        <v>0.96801304934461019</v>
      </c>
      <c r="AC81">
        <v>0.98803239374878149</v>
      </c>
      <c r="AD81">
        <v>14153.451573717924</v>
      </c>
      <c r="AE81">
        <v>29675.828544383392</v>
      </c>
      <c r="AF81">
        <v>28243.45329219674</v>
      </c>
      <c r="AG81">
        <v>14190.206881395923</v>
      </c>
      <c r="AH81">
        <v>29728.697308500898</v>
      </c>
      <c r="AI81">
        <v>28317.46956196125</v>
      </c>
      <c r="AJ81">
        <v>1</v>
      </c>
      <c r="AK81">
        <v>0</v>
      </c>
      <c r="AL81">
        <v>1</v>
      </c>
    </row>
    <row r="82" spans="1:38" x14ac:dyDescent="0.25">
      <c r="A82">
        <v>116428033.05004136</v>
      </c>
      <c r="B82">
        <v>5987717.0224467777</v>
      </c>
      <c r="C82">
        <v>6530610.4561979501</v>
      </c>
      <c r="D82">
        <v>5453442.2595471861</v>
      </c>
      <c r="E82">
        <v>6394223.5668048989</v>
      </c>
      <c r="F82">
        <v>196729.4076806228</v>
      </c>
      <c r="G82">
        <v>369202.93070574792</v>
      </c>
      <c r="H82">
        <v>221973.2851842285</v>
      </c>
      <c r="I82">
        <v>3.0124198801953425E-2</v>
      </c>
      <c r="J82">
        <v>6.7700896632653412E-2</v>
      </c>
      <c r="K82">
        <v>3.4714658138727754E-2</v>
      </c>
      <c r="L82">
        <v>3748.4903316190675</v>
      </c>
      <c r="M82">
        <v>6301.8108441245076</v>
      </c>
      <c r="N82">
        <v>3755.8340349541868</v>
      </c>
      <c r="O82">
        <v>2.3262521238961168E-2</v>
      </c>
      <c r="P82">
        <v>4.0387708827458436E-2</v>
      </c>
      <c r="Q82">
        <v>2.4070784598273963E-2</v>
      </c>
      <c r="R82">
        <v>-542893.43375117239</v>
      </c>
      <c r="S82">
        <v>534274.76289959159</v>
      </c>
      <c r="T82">
        <v>-406506.54435812123</v>
      </c>
      <c r="U82">
        <v>-9.0667850821268159E-2</v>
      </c>
      <c r="V82">
        <v>8.9228459009786237E-2</v>
      </c>
      <c r="W82">
        <v>-6.7890072766332785E-2</v>
      </c>
      <c r="X82">
        <f t="shared" si="4"/>
        <v>9.0667850821268159E-2</v>
      </c>
      <c r="Y82">
        <f t="shared" si="5"/>
        <v>8.9228459009786237E-2</v>
      </c>
      <c r="Z82">
        <f t="shared" si="6"/>
        <v>6.7890072766332785E-2</v>
      </c>
      <c r="AA82">
        <v>0.98828643353778212</v>
      </c>
      <c r="AB82">
        <v>0.96740173697724952</v>
      </c>
      <c r="AC82">
        <v>0.9883888676879522</v>
      </c>
      <c r="AD82">
        <v>14121.444703587404</v>
      </c>
      <c r="AE82">
        <v>29729.525114064854</v>
      </c>
      <c r="AF82">
        <v>28225.312231227999</v>
      </c>
      <c r="AG82">
        <v>14158.200011265402</v>
      </c>
      <c r="AH82">
        <v>29782.39387818236</v>
      </c>
      <c r="AI82">
        <v>28299.328500992509</v>
      </c>
      <c r="AJ82">
        <v>0</v>
      </c>
      <c r="AK82">
        <v>0</v>
      </c>
      <c r="AL82">
        <v>0</v>
      </c>
    </row>
    <row r="83" spans="1:38" x14ac:dyDescent="0.25">
      <c r="A83">
        <v>116423384.64531711</v>
      </c>
      <c r="B83">
        <v>5987717.0224467777</v>
      </c>
      <c r="C83">
        <v>5866560.0760278786</v>
      </c>
      <c r="D83">
        <v>5423963.4574918468</v>
      </c>
      <c r="E83">
        <v>6300172.176228812</v>
      </c>
      <c r="F83">
        <v>191708.61681165369</v>
      </c>
      <c r="G83">
        <v>356416.12128180516</v>
      </c>
      <c r="H83">
        <v>226064.58759628178</v>
      </c>
      <c r="I83">
        <v>3.2678198863933812E-2</v>
      </c>
      <c r="J83">
        <v>6.5711379524415039E-2</v>
      </c>
      <c r="K83">
        <v>3.5882287225299396E-2</v>
      </c>
      <c r="L83">
        <v>3652.8239731864451</v>
      </c>
      <c r="M83">
        <v>6083.5567416028289</v>
      </c>
      <c r="N83">
        <v>3825.0597205303502</v>
      </c>
      <c r="O83">
        <v>2.2739319100672437E-2</v>
      </c>
      <c r="P83">
        <v>3.9052286102665708E-2</v>
      </c>
      <c r="Q83">
        <v>2.4554275222651651E-2</v>
      </c>
      <c r="R83">
        <v>121156.94641889911</v>
      </c>
      <c r="S83">
        <v>563753.56495493092</v>
      </c>
      <c r="T83">
        <v>-312455.15378203429</v>
      </c>
      <c r="U83">
        <v>2.0234247203851728E-2</v>
      </c>
      <c r="V83">
        <v>9.4151671303358067E-2</v>
      </c>
      <c r="W83">
        <v>-5.2182685422624539E-2</v>
      </c>
      <c r="X83">
        <f t="shared" si="4"/>
        <v>2.0234247203851728E-2</v>
      </c>
      <c r="Y83">
        <f t="shared" si="5"/>
        <v>9.4151671303358067E-2</v>
      </c>
      <c r="Z83">
        <f t="shared" si="6"/>
        <v>5.2182685422624539E-2</v>
      </c>
      <c r="AA83">
        <v>0.98859506426084898</v>
      </c>
      <c r="AB83">
        <v>0.96913720267275527</v>
      </c>
      <c r="AC83">
        <v>0.98776526250926311</v>
      </c>
      <c r="AD83">
        <v>14083.648171747556</v>
      </c>
      <c r="AE83">
        <v>29626.531883013169</v>
      </c>
      <c r="AF83">
        <v>28278.678782042713</v>
      </c>
      <c r="AG83">
        <v>14120.403479425555</v>
      </c>
      <c r="AH83">
        <v>29679.400647130675</v>
      </c>
      <c r="AI83">
        <v>28352.695051807223</v>
      </c>
      <c r="AJ83">
        <v>1</v>
      </c>
      <c r="AK83">
        <v>0</v>
      </c>
      <c r="AL83">
        <v>0</v>
      </c>
    </row>
    <row r="84" spans="1:38" x14ac:dyDescent="0.25">
      <c r="A84">
        <v>116980473.17769992</v>
      </c>
      <c r="B84">
        <v>5987717.0224467777</v>
      </c>
      <c r="C84">
        <v>5251497.3108403636</v>
      </c>
      <c r="D84">
        <v>4406073.2382834181</v>
      </c>
      <c r="E84">
        <v>5372302.0335972812</v>
      </c>
      <c r="F84">
        <v>205532.52135309446</v>
      </c>
      <c r="G84">
        <v>386297.30361756199</v>
      </c>
      <c r="H84">
        <v>235115.78893088334</v>
      </c>
      <c r="I84">
        <v>3.9137889479411048E-2</v>
      </c>
      <c r="J84">
        <v>8.767382717588719E-2</v>
      </c>
      <c r="K84">
        <v>4.3764439798901315E-2</v>
      </c>
      <c r="L84">
        <v>3916.2252263582131</v>
      </c>
      <c r="M84">
        <v>6593.5894179924226</v>
      </c>
      <c r="N84">
        <v>3978.2079248357195</v>
      </c>
      <c r="O84">
        <v>2.4368152835342449E-2</v>
      </c>
      <c r="P84">
        <v>4.2213302100118463E-2</v>
      </c>
      <c r="Q84">
        <v>2.5469176544405905E-2</v>
      </c>
      <c r="R84">
        <v>736219.71160641406</v>
      </c>
      <c r="S84">
        <v>1581643.7841633596</v>
      </c>
      <c r="T84">
        <v>615414.98884949647</v>
      </c>
      <c r="U84">
        <v>0.12295499417331691</v>
      </c>
      <c r="V84">
        <v>0.26414805145835835</v>
      </c>
      <c r="W84">
        <v>0.10277957133619145</v>
      </c>
      <c r="X84">
        <f t="shared" si="4"/>
        <v>0.12295499417331691</v>
      </c>
      <c r="Y84">
        <f t="shared" si="5"/>
        <v>0.26414805145835835</v>
      </c>
      <c r="Z84">
        <f t="shared" si="6"/>
        <v>0.10277957133619145</v>
      </c>
      <c r="AA84">
        <v>0.98719777057755631</v>
      </c>
      <c r="AB84">
        <v>0.96388369180401179</v>
      </c>
      <c r="AC84">
        <v>0.98681644422386405</v>
      </c>
      <c r="AD84">
        <v>14185.443836504914</v>
      </c>
      <c r="AE84">
        <v>29861.777314957613</v>
      </c>
      <c r="AF84">
        <v>28393.388809542746</v>
      </c>
      <c r="AG84">
        <v>14222.199144182912</v>
      </c>
      <c r="AH84">
        <v>29914.646079075119</v>
      </c>
      <c r="AI84">
        <v>28467.405079307257</v>
      </c>
      <c r="AJ84">
        <v>0</v>
      </c>
      <c r="AK84">
        <v>0</v>
      </c>
      <c r="AL84">
        <v>0</v>
      </c>
    </row>
    <row r="85" spans="1:38" x14ac:dyDescent="0.25">
      <c r="A85">
        <v>116851053.72973289</v>
      </c>
      <c r="B85">
        <v>5987717.0224467777</v>
      </c>
      <c r="C85">
        <v>5418526.0737640029</v>
      </c>
      <c r="D85">
        <v>4791744.1660181414</v>
      </c>
      <c r="E85">
        <v>5645918.7959283451</v>
      </c>
      <c r="F85">
        <v>192206.93405720068</v>
      </c>
      <c r="G85">
        <v>350864.13466588059</v>
      </c>
      <c r="H85">
        <v>221735.76530386819</v>
      </c>
      <c r="I85">
        <v>3.5472180338459329E-2</v>
      </c>
      <c r="J85">
        <v>7.3222635121908602E-2</v>
      </c>
      <c r="K85">
        <v>3.9273636996652678E-2</v>
      </c>
      <c r="L85">
        <v>3662.318930747871</v>
      </c>
      <c r="M85">
        <v>5988.7915960613582</v>
      </c>
      <c r="N85">
        <v>3751.8151493035953</v>
      </c>
      <c r="O85">
        <v>2.2822532749017344E-2</v>
      </c>
      <c r="P85">
        <v>3.8392738178429441E-2</v>
      </c>
      <c r="Q85">
        <v>2.4052006888302863E-2</v>
      </c>
      <c r="R85">
        <v>569190.94868277479</v>
      </c>
      <c r="S85">
        <v>1195972.8564286362</v>
      </c>
      <c r="T85">
        <v>341798.22651843261</v>
      </c>
      <c r="U85">
        <v>9.5059760932086387E-2</v>
      </c>
      <c r="V85">
        <v>0.19973770502934063</v>
      </c>
      <c r="W85">
        <v>5.7083229758036001E-2</v>
      </c>
      <c r="X85">
        <f t="shared" si="4"/>
        <v>9.5059760932086387E-2</v>
      </c>
      <c r="Y85">
        <f t="shared" si="5"/>
        <v>0.19973770502934063</v>
      </c>
      <c r="Z85">
        <f t="shared" si="6"/>
        <v>5.7083229758036001E-2</v>
      </c>
      <c r="AA85">
        <v>0.98891363889462824</v>
      </c>
      <c r="AB85">
        <v>0.97048199380225664</v>
      </c>
      <c r="AC85">
        <v>0.98838311904780229</v>
      </c>
      <c r="AD85">
        <v>14087.443486735354</v>
      </c>
      <c r="AE85">
        <v>29580.656890801805</v>
      </c>
      <c r="AF85">
        <v>28222.183905781654</v>
      </c>
      <c r="AG85">
        <v>14124.198794413353</v>
      </c>
      <c r="AH85">
        <v>29633.525654919311</v>
      </c>
      <c r="AI85">
        <v>28296.200175546164</v>
      </c>
      <c r="AJ85">
        <v>0</v>
      </c>
      <c r="AK85">
        <v>0</v>
      </c>
      <c r="AL85">
        <v>0</v>
      </c>
    </row>
    <row r="86" spans="1:38" x14ac:dyDescent="0.25">
      <c r="A86">
        <v>116742935.47766064</v>
      </c>
      <c r="B86">
        <v>5987717.0224467777</v>
      </c>
      <c r="C86">
        <v>6100858.3781548869</v>
      </c>
      <c r="D86">
        <v>5295943.883299401</v>
      </c>
      <c r="E86">
        <v>6212559.502352437</v>
      </c>
      <c r="F86">
        <v>213793.67565408594</v>
      </c>
      <c r="G86">
        <v>377525.003775433</v>
      </c>
      <c r="H86">
        <v>240318.67627470713</v>
      </c>
      <c r="I86">
        <v>3.5043212348545717E-2</v>
      </c>
      <c r="J86">
        <v>7.1285688084034779E-2</v>
      </c>
      <c r="K86">
        <v>3.8682716227298665E-2</v>
      </c>
      <c r="L86">
        <v>4073.6336046498436</v>
      </c>
      <c r="M86">
        <v>6443.8577401659022</v>
      </c>
      <c r="N86">
        <v>4066.2418580621384</v>
      </c>
      <c r="O86">
        <v>2.5389467580628575E-2</v>
      </c>
      <c r="P86">
        <v>4.1332801984597163E-2</v>
      </c>
      <c r="Q86">
        <v>2.6082073242112841E-2</v>
      </c>
      <c r="R86">
        <v>-113141.35570810921</v>
      </c>
      <c r="S86">
        <v>691773.13914737664</v>
      </c>
      <c r="T86">
        <v>-224842.47990565933</v>
      </c>
      <c r="U86">
        <v>-1.8895574938488983E-2</v>
      </c>
      <c r="V86">
        <v>0.11553203609222926</v>
      </c>
      <c r="W86">
        <v>-3.7550618885757114E-2</v>
      </c>
      <c r="X86">
        <f t="shared" si="4"/>
        <v>1.8895574938488983E-2</v>
      </c>
      <c r="Y86">
        <f t="shared" si="5"/>
        <v>0.11553203609222926</v>
      </c>
      <c r="Z86">
        <f t="shared" si="6"/>
        <v>3.7550618885757114E-2</v>
      </c>
      <c r="AA86">
        <v>0.98629649103587214</v>
      </c>
      <c r="AB86">
        <v>0.96591419866902906</v>
      </c>
      <c r="AC86">
        <v>0.98638975045061783</v>
      </c>
      <c r="AD86">
        <v>14243.057077107078</v>
      </c>
      <c r="AE86">
        <v>29794.6575491277</v>
      </c>
      <c r="AF86">
        <v>28457.344811331415</v>
      </c>
      <c r="AG86">
        <v>14279.812384785077</v>
      </c>
      <c r="AH86">
        <v>29847.526313245206</v>
      </c>
      <c r="AI86">
        <v>28531.361081095925</v>
      </c>
      <c r="AJ86">
        <v>1</v>
      </c>
      <c r="AK86">
        <v>0</v>
      </c>
      <c r="AL86">
        <v>1</v>
      </c>
    </row>
    <row r="87" spans="1:38" x14ac:dyDescent="0.25">
      <c r="A87">
        <v>117099329.13071103</v>
      </c>
      <c r="B87">
        <v>5987717.0224467777</v>
      </c>
      <c r="C87">
        <v>5995128.8977170922</v>
      </c>
      <c r="D87">
        <v>4430831.6222190959</v>
      </c>
      <c r="E87">
        <v>5340224.8738808036</v>
      </c>
      <c r="F87">
        <v>207553.59152134226</v>
      </c>
      <c r="G87">
        <v>378397.09645269765</v>
      </c>
      <c r="H87">
        <v>231585.91687151018</v>
      </c>
      <c r="I87">
        <v>3.4620371815588045E-2</v>
      </c>
      <c r="J87">
        <v>8.5400919898460242E-2</v>
      </c>
      <c r="K87">
        <v>4.3366323018381434E-2</v>
      </c>
      <c r="L87">
        <v>3954.7347815615694</v>
      </c>
      <c r="M87">
        <v>6458.7432208422406</v>
      </c>
      <c r="N87">
        <v>3918.4817572988363</v>
      </c>
      <c r="O87">
        <v>2.4498209317571563E-2</v>
      </c>
      <c r="P87">
        <v>4.1233583275600769E-2</v>
      </c>
      <c r="Q87">
        <v>2.5016173941102178E-2</v>
      </c>
      <c r="R87">
        <v>-7411.8752703145146</v>
      </c>
      <c r="S87">
        <v>1556885.4002276817</v>
      </c>
      <c r="T87">
        <v>647492.14856597409</v>
      </c>
      <c r="U87">
        <v>-1.2378466187578415E-3</v>
      </c>
      <c r="V87">
        <v>0.26001318939943613</v>
      </c>
      <c r="W87">
        <v>0.10813673160215369</v>
      </c>
      <c r="X87">
        <f t="shared" si="4"/>
        <v>1.2378466187578415E-3</v>
      </c>
      <c r="Y87">
        <f t="shared" si="5"/>
        <v>0.26001318939943613</v>
      </c>
      <c r="Z87">
        <f t="shared" si="6"/>
        <v>0.10813673160215369</v>
      </c>
      <c r="AA87">
        <v>0.98688357308970609</v>
      </c>
      <c r="AB87">
        <v>0.96555643862654617</v>
      </c>
      <c r="AC87">
        <v>0.98728706795517474</v>
      </c>
      <c r="AD87">
        <v>14199.749948820268</v>
      </c>
      <c r="AE87">
        <v>29801.399661662203</v>
      </c>
      <c r="AF87">
        <v>28349.187201900924</v>
      </c>
      <c r="AG87">
        <v>14236.505256498267</v>
      </c>
      <c r="AH87">
        <v>29854.268425779708</v>
      </c>
      <c r="AI87">
        <v>28423.203471665434</v>
      </c>
      <c r="AJ87">
        <v>1</v>
      </c>
      <c r="AK87">
        <v>0</v>
      </c>
      <c r="AL87">
        <v>0</v>
      </c>
    </row>
    <row r="88" spans="1:38" x14ac:dyDescent="0.25">
      <c r="A88">
        <v>116872041.66108145</v>
      </c>
      <c r="B88">
        <v>5987717.0224467777</v>
      </c>
      <c r="C88">
        <v>6271622.0366785675</v>
      </c>
      <c r="D88">
        <v>5718662.297791345</v>
      </c>
      <c r="E88">
        <v>6553073.8269556826</v>
      </c>
      <c r="F88">
        <v>193124.54049514915</v>
      </c>
      <c r="G88">
        <v>343002.81569257408</v>
      </c>
      <c r="H88">
        <v>212252.13334045286</v>
      </c>
      <c r="I88">
        <v>3.0793395929424875E-2</v>
      </c>
      <c r="J88">
        <v>5.9979554278812408E-2</v>
      </c>
      <c r="K88">
        <v>3.2389705799950888E-2</v>
      </c>
      <c r="L88">
        <v>3679.8030420530058</v>
      </c>
      <c r="M88">
        <v>5854.6091694473398</v>
      </c>
      <c r="N88">
        <v>3591.3501290485333</v>
      </c>
      <c r="O88">
        <v>2.2877378669679971E-2</v>
      </c>
      <c r="P88">
        <v>3.748344093307613E-2</v>
      </c>
      <c r="Q88">
        <v>2.2993193317615332E-2</v>
      </c>
      <c r="R88">
        <v>-283905.01423178986</v>
      </c>
      <c r="S88">
        <v>269054.72465543263</v>
      </c>
      <c r="T88">
        <v>-565356.80450890493</v>
      </c>
      <c r="U88">
        <v>-4.7414567717125843E-2</v>
      </c>
      <c r="V88">
        <v>4.4934442233458792E-2</v>
      </c>
      <c r="W88">
        <v>-9.4419426033243228E-2</v>
      </c>
      <c r="X88">
        <f t="shared" si="4"/>
        <v>4.7414567717125843E-2</v>
      </c>
      <c r="Y88">
        <f t="shared" si="5"/>
        <v>4.4934442233458792E-2</v>
      </c>
      <c r="Z88">
        <f t="shared" si="6"/>
        <v>9.4419426033243228E-2</v>
      </c>
      <c r="AA88">
        <v>0.98843508977387151</v>
      </c>
      <c r="AB88">
        <v>0.97103611624671393</v>
      </c>
      <c r="AC88">
        <v>0.98907114841550281</v>
      </c>
      <c r="AD88">
        <v>14094.406547044482</v>
      </c>
      <c r="AE88">
        <v>29514.443167936253</v>
      </c>
      <c r="AF88">
        <v>28094.458755592968</v>
      </c>
      <c r="AG88">
        <v>14131.161854722481</v>
      </c>
      <c r="AH88">
        <v>29567.311932053759</v>
      </c>
      <c r="AI88">
        <v>28168.475025357478</v>
      </c>
      <c r="AJ88">
        <v>0</v>
      </c>
      <c r="AK88">
        <v>1</v>
      </c>
      <c r="AL88">
        <v>0</v>
      </c>
    </row>
    <row r="89" spans="1:38" x14ac:dyDescent="0.25">
      <c r="A89">
        <v>116803119.42499924</v>
      </c>
      <c r="B89">
        <v>5987717.0224467777</v>
      </c>
      <c r="C89">
        <v>5848005.5504242918</v>
      </c>
      <c r="D89">
        <v>4729005.2287139706</v>
      </c>
      <c r="E89">
        <v>5691242.0108058751</v>
      </c>
      <c r="F89">
        <v>204460.17320473667</v>
      </c>
      <c r="G89">
        <v>373382.72953073157</v>
      </c>
      <c r="H89">
        <v>227933.59064537295</v>
      </c>
      <c r="I89">
        <v>3.4962376735415787E-2</v>
      </c>
      <c r="J89">
        <v>7.8955871578148193E-2</v>
      </c>
      <c r="K89">
        <v>4.004988545779619E-2</v>
      </c>
      <c r="L89">
        <v>3895.7926600548849</v>
      </c>
      <c r="M89">
        <v>6373.1545398833405</v>
      </c>
      <c r="N89">
        <v>3856.6836398564496</v>
      </c>
      <c r="O89">
        <v>2.4296071704522339E-2</v>
      </c>
      <c r="P89">
        <v>4.088150404110328E-2</v>
      </c>
      <c r="Q89">
        <v>2.4739244407359751E-2</v>
      </c>
      <c r="R89">
        <v>139711.47202248592</v>
      </c>
      <c r="S89">
        <v>1258711.793732807</v>
      </c>
      <c r="T89">
        <v>296475.01164090261</v>
      </c>
      <c r="U89">
        <v>2.3333011813807331E-2</v>
      </c>
      <c r="V89">
        <v>0.21021564462952128</v>
      </c>
      <c r="W89">
        <v>4.9513864888650533E-2</v>
      </c>
      <c r="X89">
        <f t="shared" si="4"/>
        <v>2.3333011813807331E-2</v>
      </c>
      <c r="Y89">
        <f t="shared" si="5"/>
        <v>0.21021564462952128</v>
      </c>
      <c r="Z89">
        <f t="shared" si="6"/>
        <v>4.9513864888650533E-2</v>
      </c>
      <c r="AA89">
        <v>0.98712359331613564</v>
      </c>
      <c r="AB89">
        <v>0.96634321361270925</v>
      </c>
      <c r="AC89">
        <v>0.98764081500970491</v>
      </c>
      <c r="AD89">
        <v>14177.796009659376</v>
      </c>
      <c r="AE89">
        <v>29762.419638712741</v>
      </c>
      <c r="AF89">
        <v>28302.7372828179</v>
      </c>
      <c r="AG89">
        <v>14214.551317337375</v>
      </c>
      <c r="AH89">
        <v>29815.288402830247</v>
      </c>
      <c r="AI89">
        <v>28376.75355258241</v>
      </c>
      <c r="AJ89">
        <v>1</v>
      </c>
      <c r="AK89">
        <v>0</v>
      </c>
      <c r="AL89">
        <v>0</v>
      </c>
    </row>
    <row r="90" spans="1:38" x14ac:dyDescent="0.25">
      <c r="A90">
        <v>116751572.88600956</v>
      </c>
      <c r="B90">
        <v>5987717.0224467777</v>
      </c>
      <c r="C90">
        <v>6386082.5654351441</v>
      </c>
      <c r="D90">
        <v>5329927.4055295344</v>
      </c>
      <c r="E90">
        <v>6297748.255335113</v>
      </c>
      <c r="F90">
        <v>207637.15846685201</v>
      </c>
      <c r="G90">
        <v>370266.58673808386</v>
      </c>
      <c r="H90">
        <v>231149.08745048853</v>
      </c>
      <c r="I90">
        <v>3.2514010951047535E-2</v>
      </c>
      <c r="J90">
        <v>6.9469348935963127E-2</v>
      </c>
      <c r="K90">
        <v>3.6703449880625426E-2</v>
      </c>
      <c r="L90">
        <v>3956.3270696235295</v>
      </c>
      <c r="M90">
        <v>6319.9660605692416</v>
      </c>
      <c r="N90">
        <v>3911.0905128723225</v>
      </c>
      <c r="O90">
        <v>2.4649644543547233E-2</v>
      </c>
      <c r="P90">
        <v>4.0529226310458168E-2</v>
      </c>
      <c r="Q90">
        <v>2.5081380342509448E-2</v>
      </c>
      <c r="R90">
        <v>-398365.54298836645</v>
      </c>
      <c r="S90">
        <v>657789.61691724323</v>
      </c>
      <c r="T90">
        <v>-310031.23288833536</v>
      </c>
      <c r="U90">
        <v>-6.6530455847357534E-2</v>
      </c>
      <c r="V90">
        <v>0.10985649696726128</v>
      </c>
      <c r="W90">
        <v>-5.1777869883644974E-2</v>
      </c>
      <c r="X90">
        <f t="shared" si="4"/>
        <v>6.6530455847357534E-2</v>
      </c>
      <c r="Y90">
        <f t="shared" si="5"/>
        <v>0.10985649696726128</v>
      </c>
      <c r="Z90">
        <f t="shared" si="6"/>
        <v>5.1777869883644974E-2</v>
      </c>
      <c r="AA90">
        <v>0.98649399839582808</v>
      </c>
      <c r="AB90">
        <v>0.96677805159955399</v>
      </c>
      <c r="AC90">
        <v>0.98724180031190656</v>
      </c>
      <c r="AD90">
        <v>14200.338472894991</v>
      </c>
      <c r="AE90">
        <v>29737.93115379108</v>
      </c>
      <c r="AF90">
        <v>28343.670368570925</v>
      </c>
      <c r="AG90">
        <v>14237.09378057299</v>
      </c>
      <c r="AH90">
        <v>29790.799917908585</v>
      </c>
      <c r="AI90">
        <v>28417.686638335435</v>
      </c>
      <c r="AJ90">
        <v>0</v>
      </c>
      <c r="AK90">
        <v>0</v>
      </c>
      <c r="AL90">
        <v>0</v>
      </c>
    </row>
    <row r="91" spans="1:38" x14ac:dyDescent="0.25">
      <c r="A91">
        <v>117060737.21353193</v>
      </c>
      <c r="B91">
        <v>5987717.0224467777</v>
      </c>
      <c r="C91">
        <v>6380039.6842893232</v>
      </c>
      <c r="D91">
        <v>5243312.011388978</v>
      </c>
      <c r="E91">
        <v>6167175.8694421956</v>
      </c>
      <c r="F91">
        <v>202688.76971096915</v>
      </c>
      <c r="G91">
        <v>364878.42396169016</v>
      </c>
      <c r="H91">
        <v>225026.63768731541</v>
      </c>
      <c r="I91">
        <v>3.1769202033348605E-2</v>
      </c>
      <c r="J91">
        <v>6.958930217563615E-2</v>
      </c>
      <c r="K91">
        <v>3.6487793189473039E-2</v>
      </c>
      <c r="L91">
        <v>3862.0402640706329</v>
      </c>
      <c r="M91">
        <v>6227.9971735691333</v>
      </c>
      <c r="N91">
        <v>3807.4973927419624</v>
      </c>
      <c r="O91">
        <v>2.4027110601699698E-2</v>
      </c>
      <c r="P91">
        <v>3.9855382508098787E-2</v>
      </c>
      <c r="Q91">
        <v>2.4365660541775015E-2</v>
      </c>
      <c r="R91">
        <v>-392322.66184254549</v>
      </c>
      <c r="S91">
        <v>744405.01105779968</v>
      </c>
      <c r="T91">
        <v>-179458.84699541796</v>
      </c>
      <c r="U91">
        <v>-6.5521242966527102E-2</v>
      </c>
      <c r="V91">
        <v>0.12432200925113381</v>
      </c>
      <c r="W91">
        <v>-2.9971163687706335E-2</v>
      </c>
      <c r="X91">
        <f t="shared" si="4"/>
        <v>6.5521242966527102E-2</v>
      </c>
      <c r="Y91">
        <f t="shared" si="5"/>
        <v>0.12432200925113381</v>
      </c>
      <c r="Z91">
        <f t="shared" si="6"/>
        <v>2.9971163687706335E-2</v>
      </c>
      <c r="AA91">
        <v>0.98744700718050304</v>
      </c>
      <c r="AB91">
        <v>0.96783425179376548</v>
      </c>
      <c r="AC91">
        <v>0.98794480809918972</v>
      </c>
      <c r="AD91">
        <v>14165.074334734827</v>
      </c>
      <c r="AE91">
        <v>29695.097445234253</v>
      </c>
      <c r="AF91">
        <v>28265.231856824241</v>
      </c>
      <c r="AG91">
        <v>14201.829642412826</v>
      </c>
      <c r="AH91">
        <v>29747.966209351758</v>
      </c>
      <c r="AI91">
        <v>28339.248126588751</v>
      </c>
      <c r="AJ91">
        <v>0</v>
      </c>
      <c r="AK91">
        <v>0</v>
      </c>
      <c r="AL91">
        <v>1</v>
      </c>
    </row>
    <row r="92" spans="1:38" x14ac:dyDescent="0.25">
      <c r="A92">
        <v>116689026.84754311</v>
      </c>
      <c r="B92">
        <v>5987717.0224467777</v>
      </c>
      <c r="C92">
        <v>6246723.9579900913</v>
      </c>
      <c r="D92">
        <v>5723778.5530070756</v>
      </c>
      <c r="E92">
        <v>6594345.3722784547</v>
      </c>
      <c r="F92">
        <v>205512.2661349164</v>
      </c>
      <c r="G92">
        <v>366479.08019379422</v>
      </c>
      <c r="H92">
        <v>228438.19014820366</v>
      </c>
      <c r="I92">
        <v>3.2899207251194239E-2</v>
      </c>
      <c r="J92">
        <v>6.4027473599805637E-2</v>
      </c>
      <c r="K92">
        <v>3.4641526527943216E-2</v>
      </c>
      <c r="L92">
        <v>3915.8392825870178</v>
      </c>
      <c r="M92">
        <v>6255.3182806413506</v>
      </c>
      <c r="N92">
        <v>3865.2215681264274</v>
      </c>
      <c r="O92">
        <v>2.4413852481215956E-2</v>
      </c>
      <c r="P92">
        <v>4.0139608104705841E-2</v>
      </c>
      <c r="Q92">
        <v>2.4802651443428098E-2</v>
      </c>
      <c r="R92">
        <v>-259006.93554331362</v>
      </c>
      <c r="S92">
        <v>263938.46943970211</v>
      </c>
      <c r="T92">
        <v>-606628.34983167704</v>
      </c>
      <c r="U92">
        <v>-4.3256375438643371E-2</v>
      </c>
      <c r="V92">
        <v>4.4079983815241856E-2</v>
      </c>
      <c r="W92">
        <v>-0.10131212740307304</v>
      </c>
      <c r="X92">
        <f t="shared" si="4"/>
        <v>4.3256375438643371E-2</v>
      </c>
      <c r="Y92">
        <f t="shared" si="5"/>
        <v>4.4079983815241856E-2</v>
      </c>
      <c r="Z92">
        <f t="shared" si="6"/>
        <v>0.10131212740307304</v>
      </c>
      <c r="AA92">
        <v>0.98720972196053836</v>
      </c>
      <c r="AB92">
        <v>0.96747486683617712</v>
      </c>
      <c r="AC92">
        <v>0.98754719745238528</v>
      </c>
      <c r="AD92">
        <v>14185.299749388856</v>
      </c>
      <c r="AE92">
        <v>29707.887701576663</v>
      </c>
      <c r="AF92">
        <v>28309.198858270942</v>
      </c>
      <c r="AG92">
        <v>14222.055057066855</v>
      </c>
      <c r="AH92">
        <v>29760.756465694169</v>
      </c>
      <c r="AI92">
        <v>28383.215128035452</v>
      </c>
      <c r="AJ92">
        <v>1</v>
      </c>
      <c r="AK92">
        <v>1</v>
      </c>
      <c r="AL92">
        <v>0</v>
      </c>
    </row>
    <row r="93" spans="1:38" x14ac:dyDescent="0.25">
      <c r="A93">
        <v>116816899.8981449</v>
      </c>
      <c r="B93">
        <v>5987717.0224467777</v>
      </c>
      <c r="C93">
        <v>6431118.4344608812</v>
      </c>
      <c r="D93">
        <v>4797503.366702077</v>
      </c>
      <c r="E93">
        <v>5748761.3520435477</v>
      </c>
      <c r="F93">
        <v>205537.54023653732</v>
      </c>
      <c r="G93">
        <v>371162.16195439186</v>
      </c>
      <c r="H93">
        <v>228817.57864404045</v>
      </c>
      <c r="I93">
        <v>3.1959843739647671E-2</v>
      </c>
      <c r="J93">
        <v>7.7365690773769688E-2</v>
      </c>
      <c r="K93">
        <v>3.9802935733747456E-2</v>
      </c>
      <c r="L93">
        <v>3916.3208563724693</v>
      </c>
      <c r="M93">
        <v>6335.2523574549969</v>
      </c>
      <c r="N93">
        <v>3871.6409001823099</v>
      </c>
      <c r="O93">
        <v>2.4356757942339474E-2</v>
      </c>
      <c r="P93">
        <v>4.0578186115755706E-2</v>
      </c>
      <c r="Q93">
        <v>2.479840678108074E-2</v>
      </c>
      <c r="R93">
        <v>-443401.41201410349</v>
      </c>
      <c r="S93">
        <v>1190213.6557447007</v>
      </c>
      <c r="T93">
        <v>238955.67040323</v>
      </c>
      <c r="U93">
        <v>-7.4051831499698212E-2</v>
      </c>
      <c r="V93">
        <v>0.19877586921406321</v>
      </c>
      <c r="W93">
        <v>3.9907642513404028E-2</v>
      </c>
      <c r="X93">
        <f t="shared" si="4"/>
        <v>7.4051831499698212E-2</v>
      </c>
      <c r="Y93">
        <f t="shared" si="5"/>
        <v>0.19877586921406321</v>
      </c>
      <c r="Z93">
        <f t="shared" si="6"/>
        <v>3.9907642513404028E-2</v>
      </c>
      <c r="AA93">
        <v>0.98671907501324652</v>
      </c>
      <c r="AB93">
        <v>0.96643193683144746</v>
      </c>
      <c r="AC93">
        <v>0.98742851336101412</v>
      </c>
      <c r="AD93">
        <v>14185.479536538945</v>
      </c>
      <c r="AE93">
        <v>29744.990151865724</v>
      </c>
      <c r="AF93">
        <v>28314.047669439133</v>
      </c>
      <c r="AG93">
        <v>14222.234844216944</v>
      </c>
      <c r="AH93">
        <v>29797.85891598323</v>
      </c>
      <c r="AI93">
        <v>28388.063939203643</v>
      </c>
      <c r="AJ93">
        <v>0</v>
      </c>
      <c r="AK93">
        <v>0</v>
      </c>
      <c r="AL93">
        <v>1</v>
      </c>
    </row>
    <row r="94" spans="1:38" x14ac:dyDescent="0.25">
      <c r="A94">
        <v>117018117.29649749</v>
      </c>
      <c r="B94">
        <v>5987717.0224467777</v>
      </c>
      <c r="C94">
        <v>5440478.6005588323</v>
      </c>
      <c r="D94">
        <v>4932917.2676989548</v>
      </c>
      <c r="E94">
        <v>5826179.3468857007</v>
      </c>
      <c r="F94">
        <v>210516.72617997319</v>
      </c>
      <c r="G94">
        <v>359561.89932696015</v>
      </c>
      <c r="H94">
        <v>230301.46351763495</v>
      </c>
      <c r="I94">
        <v>3.8694523338139671E-2</v>
      </c>
      <c r="J94">
        <v>7.2890316178905651E-2</v>
      </c>
      <c r="K94">
        <v>3.9528728829938825E-2</v>
      </c>
      <c r="L94">
        <v>4011.194472820313</v>
      </c>
      <c r="M94">
        <v>6137.2510558930007</v>
      </c>
      <c r="N94">
        <v>3896.7485400839823</v>
      </c>
      <c r="O94">
        <v>2.4961911192434599E-2</v>
      </c>
      <c r="P94">
        <v>3.9287553580147273E-2</v>
      </c>
      <c r="Q94">
        <v>2.4944998283866721E-2</v>
      </c>
      <c r="R94">
        <v>547238.42188794538</v>
      </c>
      <c r="S94">
        <v>1054799.7547478229</v>
      </c>
      <c r="T94">
        <v>161537.67556107696</v>
      </c>
      <c r="U94">
        <v>9.1393501034944674E-2</v>
      </c>
      <c r="V94">
        <v>0.17616058855045844</v>
      </c>
      <c r="W94">
        <v>2.6978174645779663E-2</v>
      </c>
      <c r="X94">
        <f t="shared" si="4"/>
        <v>9.1393501034944674E-2</v>
      </c>
      <c r="Y94">
        <f t="shared" si="5"/>
        <v>0.17616058855045844</v>
      </c>
      <c r="Z94">
        <f t="shared" si="6"/>
        <v>2.6978174645779663E-2</v>
      </c>
      <c r="AA94">
        <v>0.98633899073213316</v>
      </c>
      <c r="AB94">
        <v>0.96837686921952837</v>
      </c>
      <c r="AC94">
        <v>0.98721620190692383</v>
      </c>
      <c r="AD94">
        <v>14220.474574465081</v>
      </c>
      <c r="AE94">
        <v>29652.208712001087</v>
      </c>
      <c r="AF94">
        <v>28332.935697598263</v>
      </c>
      <c r="AG94">
        <v>14257.22988214308</v>
      </c>
      <c r="AH94">
        <v>29705.077476118593</v>
      </c>
      <c r="AI94">
        <v>28406.951967362773</v>
      </c>
      <c r="AJ94">
        <v>0</v>
      </c>
      <c r="AK94">
        <v>0</v>
      </c>
      <c r="AL94">
        <v>1</v>
      </c>
    </row>
    <row r="95" spans="1:38" x14ac:dyDescent="0.25">
      <c r="A95">
        <v>117031721.88818009</v>
      </c>
      <c r="B95">
        <v>5987717.0224467777</v>
      </c>
      <c r="C95">
        <v>5822440.3714062376</v>
      </c>
      <c r="D95">
        <v>4799055.540359146</v>
      </c>
      <c r="E95">
        <v>5587740.838452273</v>
      </c>
      <c r="F95">
        <v>201618.09967241119</v>
      </c>
      <c r="G95">
        <v>354467.5649795754</v>
      </c>
      <c r="H95">
        <v>232552.65835760761</v>
      </c>
      <c r="I95">
        <v>3.4627765474859871E-2</v>
      </c>
      <c r="J95">
        <v>7.3861942625704266E-2</v>
      </c>
      <c r="K95">
        <v>4.1618368689772929E-2</v>
      </c>
      <c r="L95">
        <v>3841.639672541357</v>
      </c>
      <c r="M95">
        <v>6050.2974356371215</v>
      </c>
      <c r="N95">
        <v>3934.8392237996709</v>
      </c>
      <c r="O95">
        <v>2.3930697881000128E-2</v>
      </c>
      <c r="P95">
        <v>3.8748559449240279E-2</v>
      </c>
      <c r="Q95">
        <v>2.5200306796247345E-2</v>
      </c>
      <c r="R95">
        <v>165276.65104054008</v>
      </c>
      <c r="S95">
        <v>1188661.4820876317</v>
      </c>
      <c r="T95">
        <v>399976.18399450462</v>
      </c>
      <c r="U95">
        <v>2.7602615557974816E-2</v>
      </c>
      <c r="V95">
        <v>0.19851664292610569</v>
      </c>
      <c r="W95">
        <v>6.6799446683113495E-2</v>
      </c>
      <c r="X95">
        <f t="shared" si="4"/>
        <v>2.7602615557974816E-2</v>
      </c>
      <c r="Y95">
        <f t="shared" si="5"/>
        <v>0.19851664292610569</v>
      </c>
      <c r="Z95">
        <f t="shared" si="6"/>
        <v>6.6799446683113495E-2</v>
      </c>
      <c r="AA95">
        <v>0.98790178862848765</v>
      </c>
      <c r="AB95">
        <v>0.97006366999173088</v>
      </c>
      <c r="AC95">
        <v>0.98730311618716571</v>
      </c>
      <c r="AD95">
        <v>14157.331091302702</v>
      </c>
      <c r="AE95">
        <v>29610.513240625958</v>
      </c>
      <c r="AF95">
        <v>28361.35952653916</v>
      </c>
      <c r="AG95">
        <v>14194.0863989807</v>
      </c>
      <c r="AH95">
        <v>29663.382004743464</v>
      </c>
      <c r="AI95">
        <v>28435.37579630367</v>
      </c>
      <c r="AJ95">
        <v>1</v>
      </c>
      <c r="AK95">
        <v>0</v>
      </c>
      <c r="AL95">
        <v>0</v>
      </c>
    </row>
    <row r="96" spans="1:38" x14ac:dyDescent="0.25">
      <c r="A96">
        <v>116976050.65005055</v>
      </c>
      <c r="B96">
        <v>5987717.0224467926</v>
      </c>
      <c r="C96">
        <v>5496274.7092269864</v>
      </c>
      <c r="D96">
        <v>4881878.6271168096</v>
      </c>
      <c r="E96">
        <v>5676311.6204919387</v>
      </c>
      <c r="F96">
        <v>201610.35753267177</v>
      </c>
      <c r="G96">
        <v>347725.53686100536</v>
      </c>
      <c r="H96">
        <v>223680.40267430997</v>
      </c>
      <c r="I96">
        <v>3.6681273807914687E-2</v>
      </c>
      <c r="J96">
        <v>7.1227812778780347E-2</v>
      </c>
      <c r="K96">
        <v>3.940594132760538E-2</v>
      </c>
      <c r="L96">
        <v>3841.4921534881491</v>
      </c>
      <c r="M96">
        <v>5935.2198390758449</v>
      </c>
      <c r="N96">
        <v>3784.7188170376808</v>
      </c>
      <c r="O96">
        <v>2.3822829783423597E-2</v>
      </c>
      <c r="P96">
        <v>3.7933211651305948E-2</v>
      </c>
      <c r="Q96">
        <v>2.418891697695311E-2</v>
      </c>
      <c r="R96">
        <v>491442.31321980618</v>
      </c>
      <c r="S96">
        <v>1105838.395329983</v>
      </c>
      <c r="T96">
        <v>311405.40195485391</v>
      </c>
      <c r="U96">
        <v>8.2075073250369723E-2</v>
      </c>
      <c r="V96">
        <v>0.18468447843884553</v>
      </c>
      <c r="W96">
        <v>5.2007367881189995E-2</v>
      </c>
      <c r="X96">
        <f t="shared" si="4"/>
        <v>8.2075073250369723E-2</v>
      </c>
      <c r="Y96">
        <f t="shared" si="5"/>
        <v>0.18468447843884553</v>
      </c>
      <c r="Z96">
        <f t="shared" si="6"/>
        <v>5.2007367881189995E-2</v>
      </c>
      <c r="AA96">
        <v>0.98786403707337311</v>
      </c>
      <c r="AB96">
        <v>0.97125501577810058</v>
      </c>
      <c r="AC96">
        <v>0.98827929464336595</v>
      </c>
      <c r="AD96">
        <v>14157.274949390603</v>
      </c>
      <c r="AE96">
        <v>29554.401007368178</v>
      </c>
      <c r="AF96">
        <v>28247.698320876192</v>
      </c>
      <c r="AG96">
        <v>14194.030257068602</v>
      </c>
      <c r="AH96">
        <v>29607.269771485684</v>
      </c>
      <c r="AI96">
        <v>28321.714590640702</v>
      </c>
      <c r="AJ96">
        <v>0</v>
      </c>
      <c r="AK96">
        <v>0</v>
      </c>
      <c r="AL96">
        <v>0</v>
      </c>
    </row>
    <row r="97" spans="1:38" x14ac:dyDescent="0.25">
      <c r="A97">
        <v>116930884.3121179</v>
      </c>
      <c r="B97">
        <v>5987717.0224467777</v>
      </c>
      <c r="C97">
        <v>5414256.0434608692</v>
      </c>
      <c r="D97">
        <v>4781433.9104893366</v>
      </c>
      <c r="E97">
        <v>5715829.3864136646</v>
      </c>
      <c r="F97">
        <v>199171.25399672249</v>
      </c>
      <c r="G97">
        <v>371732.90373670607</v>
      </c>
      <c r="H97">
        <v>225432.22334604239</v>
      </c>
      <c r="I97">
        <v>3.6786449033431638E-2</v>
      </c>
      <c r="J97">
        <v>7.7745067838585383E-2</v>
      </c>
      <c r="K97">
        <v>3.9439984664673029E-2</v>
      </c>
      <c r="L97">
        <v>3795.0173730772472</v>
      </c>
      <c r="M97">
        <v>6344.9941727382793</v>
      </c>
      <c r="N97">
        <v>3814.3599862287583</v>
      </c>
      <c r="O97">
        <v>2.3678036260707754E-2</v>
      </c>
      <c r="P97">
        <v>4.0687281321773579E-2</v>
      </c>
      <c r="Q97">
        <v>2.4459587132328084E-2</v>
      </c>
      <c r="R97">
        <v>573460.97898590844</v>
      </c>
      <c r="S97">
        <v>1206283.1119574411</v>
      </c>
      <c r="T97">
        <v>271887.63603311311</v>
      </c>
      <c r="U97">
        <v>9.5772892545876107E-2</v>
      </c>
      <c r="V97">
        <v>0.20145960596256005</v>
      </c>
      <c r="W97">
        <v>4.5407562684385325E-2</v>
      </c>
      <c r="X97">
        <f t="shared" si="4"/>
        <v>9.5772892545876107E-2</v>
      </c>
      <c r="Y97">
        <f t="shared" si="5"/>
        <v>0.20145960596256005</v>
      </c>
      <c r="Z97">
        <f t="shared" si="6"/>
        <v>4.5407562684385325E-2</v>
      </c>
      <c r="AA97">
        <v>0.98802898142437678</v>
      </c>
      <c r="AB97">
        <v>0.96673555808750444</v>
      </c>
      <c r="AC97">
        <v>0.9879452225606572</v>
      </c>
      <c r="AD97">
        <v>14139.479654930261</v>
      </c>
      <c r="AE97">
        <v>29749.479905245589</v>
      </c>
      <c r="AF97">
        <v>28270.493698548682</v>
      </c>
      <c r="AG97">
        <v>14176.23496260826</v>
      </c>
      <c r="AH97">
        <v>29802.348669363095</v>
      </c>
      <c r="AI97">
        <v>28344.509968313192</v>
      </c>
      <c r="AJ97">
        <v>0</v>
      </c>
      <c r="AK97">
        <v>0</v>
      </c>
      <c r="AL97">
        <v>1</v>
      </c>
    </row>
    <row r="98" spans="1:38" x14ac:dyDescent="0.25">
      <c r="A98">
        <v>116894014.25400966</v>
      </c>
      <c r="B98">
        <v>5987717.0224467777</v>
      </c>
      <c r="C98">
        <v>5926429.7509436468</v>
      </c>
      <c r="D98">
        <v>4979762.9127918947</v>
      </c>
      <c r="E98">
        <v>5859332.9986093156</v>
      </c>
      <c r="F98">
        <v>197286.79518213018</v>
      </c>
      <c r="G98">
        <v>351737.22335225774</v>
      </c>
      <c r="H98">
        <v>218487.67783924902</v>
      </c>
      <c r="I98">
        <v>3.3289316413599071E-2</v>
      </c>
      <c r="J98">
        <v>7.0633327231046206E-2</v>
      </c>
      <c r="K98">
        <v>3.728883097975589E-2</v>
      </c>
      <c r="L98">
        <v>3759.1108162990081</v>
      </c>
      <c r="M98">
        <v>6003.6940773097522</v>
      </c>
      <c r="N98">
        <v>3696.8568355677571</v>
      </c>
      <c r="O98">
        <v>2.3361271608513198E-2</v>
      </c>
      <c r="P98">
        <v>3.8426472133206289E-2</v>
      </c>
      <c r="Q98">
        <v>2.3661626382544335E-2</v>
      </c>
      <c r="R98">
        <v>61287.271503130905</v>
      </c>
      <c r="S98">
        <v>1007954.1096548829</v>
      </c>
      <c r="T98">
        <v>128384.02383746207</v>
      </c>
      <c r="U98">
        <v>1.0235498984567395E-2</v>
      </c>
      <c r="V98">
        <v>0.16833696480248825</v>
      </c>
      <c r="W98">
        <v>2.1441230999423574E-2</v>
      </c>
      <c r="X98">
        <f t="shared" si="4"/>
        <v>1.0235498984567395E-2</v>
      </c>
      <c r="Y98">
        <f t="shared" si="5"/>
        <v>0.16833696480248825</v>
      </c>
      <c r="Z98">
        <f t="shared" si="6"/>
        <v>2.1441230999423574E-2</v>
      </c>
      <c r="AA98">
        <v>0.98792745832672257</v>
      </c>
      <c r="AB98">
        <v>0.96991076706156321</v>
      </c>
      <c r="AC98">
        <v>0.98855970226621148</v>
      </c>
      <c r="AD98">
        <v>14125.58108714154</v>
      </c>
      <c r="AE98">
        <v>29587.91895036272</v>
      </c>
      <c r="AF98">
        <v>28179.064512891917</v>
      </c>
      <c r="AG98">
        <v>14162.336394819538</v>
      </c>
      <c r="AH98">
        <v>29640.787714480226</v>
      </c>
      <c r="AI98">
        <v>28253.080782656427</v>
      </c>
      <c r="AJ98">
        <v>1</v>
      </c>
      <c r="AK98">
        <v>0</v>
      </c>
      <c r="AL98">
        <v>1</v>
      </c>
    </row>
    <row r="99" spans="1:38" x14ac:dyDescent="0.25">
      <c r="A99">
        <v>116816654.95184053</v>
      </c>
      <c r="B99">
        <v>5987717.0224467777</v>
      </c>
      <c r="C99">
        <v>6201793.8588924631</v>
      </c>
      <c r="D99">
        <v>5392046.3433614718</v>
      </c>
      <c r="E99">
        <v>6259852.8104418619</v>
      </c>
      <c r="F99">
        <v>210196.84408869396</v>
      </c>
      <c r="G99">
        <v>360648.73916834203</v>
      </c>
      <c r="H99">
        <v>230115.27492630811</v>
      </c>
      <c r="I99">
        <v>3.3892910482231281E-2</v>
      </c>
      <c r="J99">
        <v>6.6885318894256557E-2</v>
      </c>
      <c r="K99">
        <v>3.6760492921248902E-2</v>
      </c>
      <c r="L99">
        <v>4005.0994261236601</v>
      </c>
      <c r="M99">
        <v>6155.8019896170481</v>
      </c>
      <c r="N99">
        <v>3893.5981904928735</v>
      </c>
      <c r="O99">
        <v>2.4819041593000545E-2</v>
      </c>
      <c r="P99">
        <v>3.9355401855000971E-2</v>
      </c>
      <c r="Q99">
        <v>2.4892633276250711E-2</v>
      </c>
      <c r="R99">
        <v>-214076.83644568548</v>
      </c>
      <c r="S99">
        <v>595670.67908530589</v>
      </c>
      <c r="T99">
        <v>-272135.78799508419</v>
      </c>
      <c r="U99">
        <v>-3.5752664269729742E-2</v>
      </c>
      <c r="V99">
        <v>9.948210258638697E-2</v>
      </c>
      <c r="W99">
        <v>-4.5449006186314492E-2</v>
      </c>
      <c r="X99">
        <f t="shared" si="4"/>
        <v>3.5752664269729742E-2</v>
      </c>
      <c r="Y99">
        <f t="shared" si="5"/>
        <v>9.948210258638697E-2</v>
      </c>
      <c r="Z99">
        <f t="shared" si="6"/>
        <v>4.5449006186314492E-2</v>
      </c>
      <c r="AA99">
        <v>0.9864410359523148</v>
      </c>
      <c r="AB99">
        <v>0.96861394662662037</v>
      </c>
      <c r="AC99">
        <v>0.98740878200864002</v>
      </c>
      <c r="AD99">
        <v>14218.251362566914</v>
      </c>
      <c r="AE99">
        <v>29661.027655397473</v>
      </c>
      <c r="AF99">
        <v>28330.572433850099</v>
      </c>
      <c r="AG99">
        <v>14255.006670244913</v>
      </c>
      <c r="AH99">
        <v>29713.896419514978</v>
      </c>
      <c r="AI99">
        <v>28404.588703614609</v>
      </c>
      <c r="AJ99">
        <v>1</v>
      </c>
      <c r="AK99">
        <v>0</v>
      </c>
      <c r="AL99">
        <v>1</v>
      </c>
    </row>
    <row r="100" spans="1:38" x14ac:dyDescent="0.25">
      <c r="A100">
        <v>116926385.20800315</v>
      </c>
      <c r="B100">
        <v>5987717.0224467777</v>
      </c>
      <c r="C100">
        <v>6433418.6674227929</v>
      </c>
      <c r="D100">
        <v>6155308.262606537</v>
      </c>
      <c r="E100">
        <v>7044955.0277018845</v>
      </c>
      <c r="F100">
        <v>204675.12834338192</v>
      </c>
      <c r="G100">
        <v>359227.74830201932</v>
      </c>
      <c r="H100">
        <v>225524.58852153594</v>
      </c>
      <c r="I100">
        <v>3.1814364791740518E-2</v>
      </c>
      <c r="J100">
        <v>5.8360643037867962E-2</v>
      </c>
      <c r="K100">
        <v>3.2012211239779015E-2</v>
      </c>
      <c r="L100">
        <v>3899.8884242237664</v>
      </c>
      <c r="M100">
        <v>6131.5475352071744</v>
      </c>
      <c r="N100">
        <v>3815.922824159733</v>
      </c>
      <c r="O100">
        <v>2.4244475164493032E-2</v>
      </c>
      <c r="P100">
        <v>3.9246178100583111E-2</v>
      </c>
      <c r="Q100">
        <v>2.4424565888975503E-2</v>
      </c>
      <c r="R100">
        <v>-445701.6449760152</v>
      </c>
      <c r="S100">
        <v>-167591.2401597593</v>
      </c>
      <c r="T100">
        <v>-1057238.0052551068</v>
      </c>
      <c r="U100">
        <v>-7.4435990095251175E-2</v>
      </c>
      <c r="V100">
        <v>-2.7989171754692579E-2</v>
      </c>
      <c r="W100">
        <v>-0.17656779725757393</v>
      </c>
      <c r="X100">
        <f t="shared" si="4"/>
        <v>7.4435990095251175E-2</v>
      </c>
      <c r="Y100">
        <f t="shared" si="5"/>
        <v>2.7989171754692579E-2</v>
      </c>
      <c r="Z100">
        <f t="shared" si="6"/>
        <v>0.17656779725757393</v>
      </c>
      <c r="AA100">
        <v>0.98743445088147452</v>
      </c>
      <c r="AB100">
        <v>0.96887588613718834</v>
      </c>
      <c r="AC100">
        <v>0.98791201211022339</v>
      </c>
      <c r="AD100">
        <v>14179.332246891539</v>
      </c>
      <c r="AE100">
        <v>29649.49195232477</v>
      </c>
      <c r="AF100">
        <v>28271.690669253869</v>
      </c>
      <c r="AG100">
        <v>14216.087554569538</v>
      </c>
      <c r="AH100">
        <v>29702.360716442276</v>
      </c>
      <c r="AI100">
        <v>28345.706939018379</v>
      </c>
      <c r="AJ100">
        <v>0</v>
      </c>
      <c r="AK100">
        <v>1</v>
      </c>
      <c r="AL100">
        <v>0</v>
      </c>
    </row>
    <row r="101" spans="1:38" x14ac:dyDescent="0.25">
      <c r="A101">
        <v>116835035.57109858</v>
      </c>
      <c r="B101">
        <v>5987717.0224467777</v>
      </c>
      <c r="C101">
        <v>6742703.8674673047</v>
      </c>
      <c r="D101">
        <v>5901550.0580526656</v>
      </c>
      <c r="E101">
        <v>6804967.5958859455</v>
      </c>
      <c r="F101">
        <v>206496.11401513548</v>
      </c>
      <c r="G101">
        <v>359405.67617602157</v>
      </c>
      <c r="H101">
        <v>227985.5619859744</v>
      </c>
      <c r="I101">
        <v>3.0625119844199768E-2</v>
      </c>
      <c r="J101">
        <v>6.0900216492379401E-2</v>
      </c>
      <c r="K101">
        <v>3.3502813756792434E-2</v>
      </c>
      <c r="L101">
        <v>3934.5855610934436</v>
      </c>
      <c r="M101">
        <v>6134.5845311587418</v>
      </c>
      <c r="N101">
        <v>3857.5630057211583</v>
      </c>
      <c r="O101">
        <v>2.4424416825992626E-2</v>
      </c>
      <c r="P101">
        <v>3.9251720413705046E-2</v>
      </c>
      <c r="Q101">
        <v>2.4682353598641849E-2</v>
      </c>
      <c r="R101">
        <v>-754986.84502052702</v>
      </c>
      <c r="S101">
        <v>86166.964394112118</v>
      </c>
      <c r="T101">
        <v>-817250.57343916781</v>
      </c>
      <c r="U101">
        <v>-0.12608926610763824</v>
      </c>
      <c r="V101">
        <v>1.439062067747842E-2</v>
      </c>
      <c r="W101">
        <v>-0.13648784175595732</v>
      </c>
      <c r="X101">
        <f t="shared" si="4"/>
        <v>0.12608926610763824</v>
      </c>
      <c r="Y101">
        <f t="shared" si="5"/>
        <v>1.439062067747842E-2</v>
      </c>
      <c r="Z101">
        <f t="shared" si="6"/>
        <v>0.13648784175595732</v>
      </c>
      <c r="AA101">
        <v>0.98690032634129099</v>
      </c>
      <c r="AB101">
        <v>0.96874176425984071</v>
      </c>
      <c r="AC101">
        <v>0.98760580677203202</v>
      </c>
      <c r="AD101">
        <v>14192.282075012241</v>
      </c>
      <c r="AE101">
        <v>29650.938879897993</v>
      </c>
      <c r="AF101">
        <v>28303.403454690757</v>
      </c>
      <c r="AG101">
        <v>14229.03738269024</v>
      </c>
      <c r="AH101">
        <v>29703.807644015498</v>
      </c>
      <c r="AI101">
        <v>28377.419724455267</v>
      </c>
      <c r="AJ101">
        <v>0</v>
      </c>
      <c r="AK101">
        <v>1</v>
      </c>
      <c r="AL101">
        <v>0</v>
      </c>
    </row>
    <row r="102" spans="1:38" x14ac:dyDescent="0.25">
      <c r="A102">
        <v>116555168.95312849</v>
      </c>
      <c r="B102">
        <v>5987717.0224467777</v>
      </c>
      <c r="C102">
        <v>6151378.1754714232</v>
      </c>
      <c r="D102">
        <v>5254315.6392239323</v>
      </c>
      <c r="E102">
        <v>6141208.6339992359</v>
      </c>
      <c r="F102">
        <v>197639.68821611593</v>
      </c>
      <c r="G102">
        <v>362540.44126653555</v>
      </c>
      <c r="H102">
        <v>223724.073049231</v>
      </c>
      <c r="I102">
        <v>3.2129334691891123E-2</v>
      </c>
      <c r="J102">
        <v>6.8998603464195979E-2</v>
      </c>
      <c r="K102">
        <v>3.6429974355640632E-2</v>
      </c>
      <c r="L102">
        <v>3765.8348548735498</v>
      </c>
      <c r="M102">
        <v>6188.0908687260562</v>
      </c>
      <c r="N102">
        <v>3785.4577288410264</v>
      </c>
      <c r="O102">
        <v>2.3476302881739238E-2</v>
      </c>
      <c r="P102">
        <v>3.9729548883572607E-2</v>
      </c>
      <c r="Q102">
        <v>2.4303865453037386E-2</v>
      </c>
      <c r="R102">
        <v>-163661.15302464552</v>
      </c>
      <c r="S102">
        <v>733401.38322284538</v>
      </c>
      <c r="T102">
        <v>-153491.61155245826</v>
      </c>
      <c r="U102">
        <v>-2.7332813560011594E-2</v>
      </c>
      <c r="V102">
        <v>0.12248430920724332</v>
      </c>
      <c r="W102">
        <v>-2.5634413078815897E-2</v>
      </c>
      <c r="X102">
        <f t="shared" si="4"/>
        <v>2.7332813560011594E-2</v>
      </c>
      <c r="Y102">
        <f t="shared" si="5"/>
        <v>0.12248430920724332</v>
      </c>
      <c r="Z102">
        <f t="shared" si="6"/>
        <v>2.5634413078815897E-2</v>
      </c>
      <c r="AA102">
        <v>0.98827588422114843</v>
      </c>
      <c r="AB102">
        <v>0.9685995806402361</v>
      </c>
      <c r="AC102">
        <v>0.98821697118819896</v>
      </c>
      <c r="AD102">
        <v>14128.19387597537</v>
      </c>
      <c r="AE102">
        <v>29676.314294875949</v>
      </c>
      <c r="AF102">
        <v>28248.268743582485</v>
      </c>
      <c r="AG102">
        <v>14164.949183653369</v>
      </c>
      <c r="AH102">
        <v>29729.183058993454</v>
      </c>
      <c r="AI102">
        <v>28322.285013346995</v>
      </c>
      <c r="AJ102">
        <v>1</v>
      </c>
      <c r="AK102">
        <v>0</v>
      </c>
      <c r="AL102">
        <v>1</v>
      </c>
    </row>
    <row r="103" spans="1:38" x14ac:dyDescent="0.25">
      <c r="A103">
        <v>116859318.43909043</v>
      </c>
      <c r="B103">
        <v>5987717.0224467777</v>
      </c>
      <c r="C103">
        <v>5984211.4633280635</v>
      </c>
      <c r="D103">
        <v>4588194.2169658635</v>
      </c>
      <c r="E103">
        <v>5535356.2849398255</v>
      </c>
      <c r="F103">
        <v>195417.19283253248</v>
      </c>
      <c r="G103">
        <v>370691.31149034027</v>
      </c>
      <c r="H103">
        <v>222171.70770019371</v>
      </c>
      <c r="I103">
        <v>3.2655462466537409E-2</v>
      </c>
      <c r="J103">
        <v>8.0792419405357155E-2</v>
      </c>
      <c r="K103">
        <v>4.0136839665526412E-2</v>
      </c>
      <c r="L103">
        <v>3723.4873352238419</v>
      </c>
      <c r="M103">
        <v>6327.2155562447524</v>
      </c>
      <c r="N103">
        <v>3759.1913850882024</v>
      </c>
      <c r="O103">
        <v>2.3127774386436487E-2</v>
      </c>
      <c r="P103">
        <v>4.0492388893068755E-2</v>
      </c>
      <c r="Q103">
        <v>2.4057760974846278E-2</v>
      </c>
      <c r="R103">
        <v>3505.5591187141836</v>
      </c>
      <c r="S103">
        <v>1399522.8054809142</v>
      </c>
      <c r="T103">
        <v>452360.73750695214</v>
      </c>
      <c r="U103">
        <v>5.8545838181272257E-4</v>
      </c>
      <c r="V103">
        <v>0.23373228899000695</v>
      </c>
      <c r="W103">
        <v>7.5548115552411782E-2</v>
      </c>
      <c r="X103">
        <f t="shared" si="4"/>
        <v>5.8545838181272257E-4</v>
      </c>
      <c r="Y103">
        <f t="shared" si="5"/>
        <v>0.23373228899000695</v>
      </c>
      <c r="Z103">
        <f t="shared" si="6"/>
        <v>7.5548115552411782E-2</v>
      </c>
      <c r="AA103">
        <v>0.98837369189847013</v>
      </c>
      <c r="AB103">
        <v>0.9667522052686075</v>
      </c>
      <c r="AC103">
        <v>0.98823140785809982</v>
      </c>
      <c r="AD103">
        <v>14111.660274672517</v>
      </c>
      <c r="AE103">
        <v>29741.280995570167</v>
      </c>
      <c r="AF103">
        <v>28227.923048143701</v>
      </c>
      <c r="AG103">
        <v>14148.415582350515</v>
      </c>
      <c r="AH103">
        <v>29794.149759687672</v>
      </c>
      <c r="AI103">
        <v>28301.939317908211</v>
      </c>
      <c r="AJ103">
        <v>1</v>
      </c>
      <c r="AK103">
        <v>0</v>
      </c>
      <c r="AL103">
        <v>0</v>
      </c>
    </row>
    <row r="104" spans="1:38" x14ac:dyDescent="0.25">
      <c r="A104">
        <v>116680744.49330948</v>
      </c>
      <c r="B104">
        <v>5987717.0224467777</v>
      </c>
      <c r="C104">
        <v>5982235.5035152407</v>
      </c>
      <c r="D104">
        <v>5315689.1324456213</v>
      </c>
      <c r="E104">
        <v>6202997.797639207</v>
      </c>
      <c r="F104">
        <v>212496.78150740484</v>
      </c>
      <c r="G104">
        <v>367268.43743726233</v>
      </c>
      <c r="H104">
        <v>244071.48754653009</v>
      </c>
      <c r="I104">
        <v>3.5521299919158804E-2</v>
      </c>
      <c r="J104">
        <v>6.9091406266696201E-2</v>
      </c>
      <c r="K104">
        <v>3.9347343898690566E-2</v>
      </c>
      <c r="L104">
        <v>4048.9225295376791</v>
      </c>
      <c r="M104">
        <v>6268.7915757402479</v>
      </c>
      <c r="N104">
        <v>4129.7402033237895</v>
      </c>
      <c r="O104">
        <v>2.510428608352501E-2</v>
      </c>
      <c r="P104">
        <v>4.0112908106137039E-2</v>
      </c>
      <c r="Q104">
        <v>2.6425490028927218E-2</v>
      </c>
      <c r="R104">
        <v>5481.5189315369353</v>
      </c>
      <c r="S104">
        <v>672027.89000115637</v>
      </c>
      <c r="T104">
        <v>-215280.77519242931</v>
      </c>
      <c r="U104">
        <v>9.1546058556003817E-4</v>
      </c>
      <c r="V104">
        <v>0.11223441045758434</v>
      </c>
      <c r="W104">
        <v>-3.5953732346632926E-2</v>
      </c>
      <c r="X104">
        <f t="shared" si="4"/>
        <v>9.1546058556003817E-4</v>
      </c>
      <c r="Y104">
        <f t="shared" si="5"/>
        <v>0.11223441045758434</v>
      </c>
      <c r="Z104">
        <f t="shared" si="6"/>
        <v>3.5953732346632926E-2</v>
      </c>
      <c r="AA104">
        <v>0.9862815959015333</v>
      </c>
      <c r="AB104">
        <v>0.96765833765765008</v>
      </c>
      <c r="AC104">
        <v>0.98592533084450595</v>
      </c>
      <c r="AD104">
        <v>14234.161428329309</v>
      </c>
      <c r="AE104">
        <v>29714.174612809147</v>
      </c>
      <c r="AF104">
        <v>28502.622088882315</v>
      </c>
      <c r="AG104">
        <v>14270.916736007308</v>
      </c>
      <c r="AH104">
        <v>29767.043376926653</v>
      </c>
      <c r="AI104">
        <v>28576.638358646826</v>
      </c>
      <c r="AJ104">
        <v>1</v>
      </c>
      <c r="AK104">
        <v>0</v>
      </c>
      <c r="AL104">
        <v>1</v>
      </c>
    </row>
    <row r="105" spans="1:38" x14ac:dyDescent="0.25">
      <c r="A105">
        <v>117036951.65703677</v>
      </c>
      <c r="B105">
        <v>5987717.0224467777</v>
      </c>
      <c r="C105">
        <v>5930718.5267283134</v>
      </c>
      <c r="D105">
        <v>5286060.7064424539</v>
      </c>
      <c r="E105">
        <v>6079313.203103994</v>
      </c>
      <c r="F105">
        <v>206243.03244328374</v>
      </c>
      <c r="G105">
        <v>347572.29252957815</v>
      </c>
      <c r="H105">
        <v>229276.76766809457</v>
      </c>
      <c r="I105">
        <v>3.4775387082323382E-2</v>
      </c>
      <c r="J105">
        <v>6.5752610844209566E-2</v>
      </c>
      <c r="K105">
        <v>3.7714254885079741E-2</v>
      </c>
      <c r="L105">
        <v>3929.7633342775252</v>
      </c>
      <c r="M105">
        <v>5932.6041588922053</v>
      </c>
      <c r="N105">
        <v>3879.410473730693</v>
      </c>
      <c r="O105">
        <v>2.4425376628046971E-2</v>
      </c>
      <c r="P105">
        <v>3.7950559018203413E-2</v>
      </c>
      <c r="Q105">
        <v>2.4816386227029946E-2</v>
      </c>
      <c r="R105">
        <v>56998.495718464255</v>
      </c>
      <c r="S105">
        <v>701656.31600432377</v>
      </c>
      <c r="T105">
        <v>-91596.180657216348</v>
      </c>
      <c r="U105">
        <v>9.5192367148928484E-3</v>
      </c>
      <c r="V105">
        <v>0.11718261123128428</v>
      </c>
      <c r="W105">
        <v>-1.5297346269678446E-2</v>
      </c>
      <c r="X105">
        <f t="shared" si="4"/>
        <v>9.5192367148928484E-3</v>
      </c>
      <c r="Y105">
        <f t="shared" si="5"/>
        <v>0.11718261123128428</v>
      </c>
      <c r="Z105">
        <f t="shared" si="6"/>
        <v>1.5297346269678446E-2</v>
      </c>
      <c r="AA105">
        <v>0.98688420324848325</v>
      </c>
      <c r="AB105">
        <v>0.97067099959391567</v>
      </c>
      <c r="AC105">
        <v>0.9874241878857134</v>
      </c>
      <c r="AD105">
        <v>14190.489149346749</v>
      </c>
      <c r="AE105">
        <v>29553.112983949282</v>
      </c>
      <c r="AF105">
        <v>28319.90563642115</v>
      </c>
      <c r="AG105">
        <v>14227.244457024748</v>
      </c>
      <c r="AH105">
        <v>29605.981748066788</v>
      </c>
      <c r="AI105">
        <v>28393.92190618566</v>
      </c>
      <c r="AJ105">
        <v>1</v>
      </c>
      <c r="AK105">
        <v>0</v>
      </c>
      <c r="AL105">
        <v>1</v>
      </c>
    </row>
    <row r="106" spans="1:38" x14ac:dyDescent="0.25">
      <c r="A106">
        <v>116809893.96863724</v>
      </c>
      <c r="B106">
        <v>5987717.0224467777</v>
      </c>
      <c r="C106">
        <v>6477850.4401847553</v>
      </c>
      <c r="D106">
        <v>5682968.4969731122</v>
      </c>
      <c r="E106">
        <v>6590792.8626503404</v>
      </c>
      <c r="F106">
        <v>207040.24368903469</v>
      </c>
      <c r="G106">
        <v>384035.76989731949</v>
      </c>
      <c r="H106">
        <v>241355.2977700613</v>
      </c>
      <c r="I106">
        <v>3.1961257148618222E-2</v>
      </c>
      <c r="J106">
        <v>6.7576614246914496E-2</v>
      </c>
      <c r="K106">
        <v>3.662007027072698E-2</v>
      </c>
      <c r="L106">
        <v>3944.9534305736865</v>
      </c>
      <c r="M106">
        <v>6554.9879971008431</v>
      </c>
      <c r="N106">
        <v>4083.7817088166425</v>
      </c>
      <c r="O106">
        <v>2.4457152864945354E-2</v>
      </c>
      <c r="P106">
        <v>4.1918305905935767E-2</v>
      </c>
      <c r="Q106">
        <v>2.6115259249742846E-2</v>
      </c>
      <c r="R106">
        <v>-490133.41773797758</v>
      </c>
      <c r="S106">
        <v>304748.52547366545</v>
      </c>
      <c r="T106">
        <v>-603075.84020356275</v>
      </c>
      <c r="U106">
        <v>-8.1856476500235975E-2</v>
      </c>
      <c r="V106">
        <v>5.0895612523307793E-2</v>
      </c>
      <c r="W106">
        <v>-0.10071882788427536</v>
      </c>
      <c r="X106">
        <f t="shared" si="4"/>
        <v>8.1856476500235975E-2</v>
      </c>
      <c r="Y106">
        <f t="shared" si="5"/>
        <v>5.0895612523307793E-2</v>
      </c>
      <c r="Z106">
        <f t="shared" si="6"/>
        <v>0.10071882788427536</v>
      </c>
      <c r="AA106">
        <v>0.98703619471260118</v>
      </c>
      <c r="AB106">
        <v>0.96440310611209523</v>
      </c>
      <c r="AC106">
        <v>0.98614548280106773</v>
      </c>
      <c r="AD106">
        <v>14196.129466069977</v>
      </c>
      <c r="AE106">
        <v>29844.620527217692</v>
      </c>
      <c r="AF106">
        <v>28469.921835829628</v>
      </c>
      <c r="AG106">
        <v>14232.884773747975</v>
      </c>
      <c r="AH106">
        <v>29897.489291335198</v>
      </c>
      <c r="AI106">
        <v>28543.938105594138</v>
      </c>
      <c r="AJ106">
        <v>0</v>
      </c>
      <c r="AK106">
        <v>1</v>
      </c>
      <c r="AL106">
        <v>0</v>
      </c>
    </row>
    <row r="107" spans="1:38" x14ac:dyDescent="0.25">
      <c r="A107">
        <v>116698627.92684391</v>
      </c>
      <c r="B107">
        <v>5987717.0224467777</v>
      </c>
      <c r="C107">
        <v>6635819.5354300104</v>
      </c>
      <c r="D107">
        <v>5917870.697648624</v>
      </c>
      <c r="E107">
        <v>6794937.1835167194</v>
      </c>
      <c r="F107">
        <v>204788.49237699539</v>
      </c>
      <c r="G107">
        <v>356600.6710101958</v>
      </c>
      <c r="H107">
        <v>227964.12825727041</v>
      </c>
      <c r="I107">
        <v>3.0861070178835839E-2</v>
      </c>
      <c r="J107">
        <v>6.025827349554725E-2</v>
      </c>
      <c r="K107">
        <v>3.3549114892521728E-2</v>
      </c>
      <c r="L107">
        <v>3902.048467244093</v>
      </c>
      <c r="M107">
        <v>6086.706763942655</v>
      </c>
      <c r="N107">
        <v>3857.2003425848989</v>
      </c>
      <c r="O107">
        <v>2.4215900701002172E-2</v>
      </c>
      <c r="P107">
        <v>3.8963228921527496E-2</v>
      </c>
      <c r="Q107">
        <v>2.4691345545777572E-2</v>
      </c>
      <c r="R107">
        <v>-648102.51298323274</v>
      </c>
      <c r="S107">
        <v>69846.324798153713</v>
      </c>
      <c r="T107">
        <v>-807220.16106994171</v>
      </c>
      <c r="U107">
        <v>-0.1082386676847993</v>
      </c>
      <c r="V107">
        <v>1.1664934153754015E-2</v>
      </c>
      <c r="W107">
        <v>-0.1348126770259569</v>
      </c>
      <c r="X107">
        <f t="shared" si="4"/>
        <v>0.1082386676847993</v>
      </c>
      <c r="Y107">
        <f t="shared" si="5"/>
        <v>1.1664934153754015E-2</v>
      </c>
      <c r="Z107">
        <f t="shared" si="6"/>
        <v>0.1348126770259569</v>
      </c>
      <c r="AA107">
        <v>0.98749791271259924</v>
      </c>
      <c r="AB107">
        <v>0.96998744786057622</v>
      </c>
      <c r="AC107">
        <v>0.98791405492054463</v>
      </c>
      <c r="AD107">
        <v>14180.141785092203</v>
      </c>
      <c r="AE107">
        <v>29628.04448222326</v>
      </c>
      <c r="AF107">
        <v>28303.128734226353</v>
      </c>
      <c r="AG107">
        <v>14216.897092770201</v>
      </c>
      <c r="AH107">
        <v>29680.913246340766</v>
      </c>
      <c r="AI107">
        <v>28377.145003990863</v>
      </c>
      <c r="AJ107">
        <v>0</v>
      </c>
      <c r="AK107">
        <v>1</v>
      </c>
      <c r="AL107">
        <v>0</v>
      </c>
    </row>
    <row r="108" spans="1:38" x14ac:dyDescent="0.25">
      <c r="A108">
        <v>116682821.63324805</v>
      </c>
      <c r="B108">
        <v>5987717.0224467777</v>
      </c>
      <c r="C108">
        <v>6602859.1631532582</v>
      </c>
      <c r="D108">
        <v>5621864.3338767178</v>
      </c>
      <c r="E108">
        <v>6593941.8125610137</v>
      </c>
      <c r="F108">
        <v>200449.83975076553</v>
      </c>
      <c r="G108">
        <v>365075.45472820016</v>
      </c>
      <c r="H108">
        <v>222895.83308940672</v>
      </c>
      <c r="I108">
        <v>3.0358036541103323E-2</v>
      </c>
      <c r="J108">
        <v>6.4938503145352836E-2</v>
      </c>
      <c r="K108">
        <v>3.3803124053173358E-2</v>
      </c>
      <c r="L108">
        <v>3819.3795993131789</v>
      </c>
      <c r="M108">
        <v>6231.3602308954796</v>
      </c>
      <c r="N108">
        <v>3771.4437368976696</v>
      </c>
      <c r="O108">
        <v>2.3629215235215533E-2</v>
      </c>
      <c r="P108">
        <v>3.9827901211437547E-2</v>
      </c>
      <c r="Q108">
        <v>2.4105280871568144E-2</v>
      </c>
      <c r="R108">
        <v>-615142.14070648048</v>
      </c>
      <c r="S108">
        <v>365852.68857005984</v>
      </c>
      <c r="T108">
        <v>-606224.79011423606</v>
      </c>
      <c r="U108">
        <v>-0.10273400336061861</v>
      </c>
      <c r="V108">
        <v>6.1100530836469026E-2</v>
      </c>
      <c r="W108">
        <v>-0.10124472947562788</v>
      </c>
      <c r="X108">
        <f t="shared" si="4"/>
        <v>0.10273400336061861</v>
      </c>
      <c r="Y108">
        <f t="shared" si="5"/>
        <v>6.1100530836469026E-2</v>
      </c>
      <c r="Z108">
        <f t="shared" si="6"/>
        <v>0.10124472947562788</v>
      </c>
      <c r="AA108">
        <v>0.98762711277151605</v>
      </c>
      <c r="AB108">
        <v>0.96813242389440257</v>
      </c>
      <c r="AC108">
        <v>0.9882943203100224</v>
      </c>
      <c r="AD108">
        <v>14148.835010692019</v>
      </c>
      <c r="AE108">
        <v>29696.674870686827</v>
      </c>
      <c r="AF108">
        <v>28237.431251103393</v>
      </c>
      <c r="AG108">
        <v>14185.590318370017</v>
      </c>
      <c r="AH108">
        <v>29749.543634804333</v>
      </c>
      <c r="AI108">
        <v>28311.447520867903</v>
      </c>
      <c r="AJ108">
        <v>0</v>
      </c>
      <c r="AK108">
        <v>1</v>
      </c>
      <c r="AL108">
        <v>0</v>
      </c>
    </row>
    <row r="109" spans="1:38" x14ac:dyDescent="0.25">
      <c r="A109">
        <v>116888604.23539674</v>
      </c>
      <c r="B109">
        <v>5987717.0224467777</v>
      </c>
      <c r="C109">
        <v>6524203.0915786698</v>
      </c>
      <c r="D109">
        <v>5932529.1732507776</v>
      </c>
      <c r="E109">
        <v>6859649.6523019392</v>
      </c>
      <c r="F109">
        <v>198952.02844403163</v>
      </c>
      <c r="G109">
        <v>368105.93578626309</v>
      </c>
      <c r="H109">
        <v>224420.86597744955</v>
      </c>
      <c r="I109">
        <v>3.049445666411512E-2</v>
      </c>
      <c r="J109">
        <v>6.2048735882499914E-2</v>
      </c>
      <c r="K109">
        <v>3.2716082796172996E-2</v>
      </c>
      <c r="L109">
        <v>3790.8402402611932</v>
      </c>
      <c r="M109">
        <v>6283.0865765073877</v>
      </c>
      <c r="N109">
        <v>3797.2476097401932</v>
      </c>
      <c r="O109">
        <v>2.3506836631317599E-2</v>
      </c>
      <c r="P109">
        <v>4.0170211574954373E-2</v>
      </c>
      <c r="Q109">
        <v>2.4277278058858844E-2</v>
      </c>
      <c r="R109">
        <v>-536486.06913189217</v>
      </c>
      <c r="S109">
        <v>55187.849196000025</v>
      </c>
      <c r="T109">
        <v>-871932.62985516153</v>
      </c>
      <c r="U109">
        <v>-8.9597766080245778E-2</v>
      </c>
      <c r="V109">
        <v>9.2168432457832589E-3</v>
      </c>
      <c r="W109">
        <v>-0.14562021327769115</v>
      </c>
      <c r="X109">
        <f t="shared" si="4"/>
        <v>8.9597766080245778E-2</v>
      </c>
      <c r="Y109">
        <f t="shared" si="5"/>
        <v>9.2168432457832589E-3</v>
      </c>
      <c r="Z109">
        <f t="shared" si="6"/>
        <v>0.14562021327769115</v>
      </c>
      <c r="AA109">
        <v>0.98794920363730887</v>
      </c>
      <c r="AB109">
        <v>0.96729894859803522</v>
      </c>
      <c r="AC109">
        <v>0.98802290435930151</v>
      </c>
      <c r="AD109">
        <v>14137.869561752776</v>
      </c>
      <c r="AE109">
        <v>29720.830192124682</v>
      </c>
      <c r="AF109">
        <v>28257.355226100372</v>
      </c>
      <c r="AG109">
        <v>14174.624869430774</v>
      </c>
      <c r="AH109">
        <v>29773.698956242188</v>
      </c>
      <c r="AI109">
        <v>28331.371495864882</v>
      </c>
      <c r="AJ109">
        <v>0</v>
      </c>
      <c r="AK109">
        <v>1</v>
      </c>
      <c r="AL109">
        <v>0</v>
      </c>
    </row>
    <row r="110" spans="1:38" x14ac:dyDescent="0.25">
      <c r="A110">
        <v>116972273.15065292</v>
      </c>
      <c r="B110">
        <v>5987717.0224467777</v>
      </c>
      <c r="C110">
        <v>6209103.3456870355</v>
      </c>
      <c r="D110">
        <v>4971801.5660126656</v>
      </c>
      <c r="E110">
        <v>5876065.086348434</v>
      </c>
      <c r="F110">
        <v>211785.93219302472</v>
      </c>
      <c r="G110">
        <v>366298.06196879811</v>
      </c>
      <c r="H110">
        <v>228881.79685100424</v>
      </c>
      <c r="I110">
        <v>3.4108939794042142E-2</v>
      </c>
      <c r="J110">
        <v>7.3675116978283883E-2</v>
      </c>
      <c r="K110">
        <v>3.8951542143866612E-2</v>
      </c>
      <c r="L110">
        <v>4035.3779770805409</v>
      </c>
      <c r="M110">
        <v>6252.2285364427225</v>
      </c>
      <c r="N110">
        <v>3872.7274855665287</v>
      </c>
      <c r="O110">
        <v>2.5043884497373006E-2</v>
      </c>
      <c r="P110">
        <v>3.9975316243254441E-2</v>
      </c>
      <c r="Q110">
        <v>2.4761331908629898E-2</v>
      </c>
      <c r="R110">
        <v>-221386.3232402578</v>
      </c>
      <c r="S110">
        <v>1015915.456434112</v>
      </c>
      <c r="T110">
        <v>111651.93609834369</v>
      </c>
      <c r="U110">
        <v>-3.6973411136552357E-2</v>
      </c>
      <c r="V110">
        <v>0.1696665778669306</v>
      </c>
      <c r="W110">
        <v>1.8646829113630865E-2</v>
      </c>
      <c r="X110">
        <f t="shared" si="4"/>
        <v>3.6973411136552357E-2</v>
      </c>
      <c r="Y110">
        <f t="shared" si="5"/>
        <v>0.1696665778669306</v>
      </c>
      <c r="Z110">
        <f t="shared" si="6"/>
        <v>1.8646829113630865E-2</v>
      </c>
      <c r="AA110">
        <v>0.98622128906367745</v>
      </c>
      <c r="AB110">
        <v>0.96777291163737444</v>
      </c>
      <c r="AC110">
        <v>0.98760109560267129</v>
      </c>
      <c r="AD110">
        <v>14229.262512410871</v>
      </c>
      <c r="AE110">
        <v>29706.444055933905</v>
      </c>
      <c r="AF110">
        <v>28314.867620752229</v>
      </c>
      <c r="AG110">
        <v>14266.017820088869</v>
      </c>
      <c r="AH110">
        <v>29759.312820051411</v>
      </c>
      <c r="AI110">
        <v>28388.883890516739</v>
      </c>
      <c r="AJ110">
        <v>1</v>
      </c>
      <c r="AK110">
        <v>0</v>
      </c>
      <c r="AL110">
        <v>1</v>
      </c>
    </row>
    <row r="111" spans="1:38" x14ac:dyDescent="0.25">
      <c r="A111">
        <v>116941543.6476915</v>
      </c>
      <c r="B111">
        <v>5987717.0224467777</v>
      </c>
      <c r="C111">
        <v>4944576.9693571189</v>
      </c>
      <c r="D111">
        <v>3846393.8406649823</v>
      </c>
      <c r="E111">
        <v>4724043.3975285953</v>
      </c>
      <c r="F111">
        <v>203312.79360938794</v>
      </c>
      <c r="G111">
        <v>364553.86342165415</v>
      </c>
      <c r="H111">
        <v>232480.69522714126</v>
      </c>
      <c r="I111">
        <v>4.1118339317877409E-2</v>
      </c>
      <c r="J111">
        <v>9.4778090472042872E-2</v>
      </c>
      <c r="K111">
        <v>4.9212226828560593E-2</v>
      </c>
      <c r="L111">
        <v>3873.9304414340472</v>
      </c>
      <c r="M111">
        <v>6222.4573499093794</v>
      </c>
      <c r="N111">
        <v>3933.6215927030162</v>
      </c>
      <c r="O111">
        <v>2.420195211159935E-2</v>
      </c>
      <c r="P111">
        <v>3.9926417968583844E-2</v>
      </c>
      <c r="Q111">
        <v>2.5240095834934792E-2</v>
      </c>
      <c r="R111">
        <v>1043140.0530896587</v>
      </c>
      <c r="S111">
        <v>2141323.1817817953</v>
      </c>
      <c r="T111">
        <v>1263673.6249181824</v>
      </c>
      <c r="U111">
        <v>0.17421331856183769</v>
      </c>
      <c r="V111">
        <v>0.35761930194002062</v>
      </c>
      <c r="W111">
        <v>0.21104431291273745</v>
      </c>
      <c r="X111">
        <f t="shared" si="4"/>
        <v>0.17421331856183769</v>
      </c>
      <c r="Y111">
        <f t="shared" si="5"/>
        <v>0.35761930194002062</v>
      </c>
      <c r="Z111">
        <f t="shared" si="6"/>
        <v>0.21104431291273745</v>
      </c>
      <c r="AA111">
        <v>0.98740004059520403</v>
      </c>
      <c r="AB111">
        <v>0.96775540606645782</v>
      </c>
      <c r="AC111">
        <v>0.9870784007412331</v>
      </c>
      <c r="AD111">
        <v>14169.568522641108</v>
      </c>
      <c r="AE111">
        <v>29692.497160116709</v>
      </c>
      <c r="AF111">
        <v>28360.455177346656</v>
      </c>
      <c r="AG111">
        <v>14206.323830319106</v>
      </c>
      <c r="AH111">
        <v>29745.365924234215</v>
      </c>
      <c r="AI111">
        <v>28434.471447111166</v>
      </c>
      <c r="AJ111">
        <v>0</v>
      </c>
      <c r="AK111">
        <v>0</v>
      </c>
      <c r="AL111">
        <v>0</v>
      </c>
    </row>
    <row r="112" spans="1:38" x14ac:dyDescent="0.25">
      <c r="A112">
        <v>116578397.60774384</v>
      </c>
      <c r="B112">
        <v>5987717.0224467777</v>
      </c>
      <c r="C112">
        <v>6224238.8753632624</v>
      </c>
      <c r="D112">
        <v>4958669.3918583682</v>
      </c>
      <c r="E112">
        <v>5958490.9463703213</v>
      </c>
      <c r="F112">
        <v>202047.11589377598</v>
      </c>
      <c r="G112">
        <v>380507.93091552815</v>
      </c>
      <c r="H112">
        <v>230474.62700839632</v>
      </c>
      <c r="I112">
        <v>3.2461337030864519E-2</v>
      </c>
      <c r="J112">
        <v>7.6735894419636755E-2</v>
      </c>
      <c r="K112">
        <v>3.8680033096096654E-2</v>
      </c>
      <c r="L112">
        <v>3849.8141655002564</v>
      </c>
      <c r="M112">
        <v>6494.7724026328324</v>
      </c>
      <c r="N112">
        <v>3899.6785022714525</v>
      </c>
      <c r="O112">
        <v>2.4029644115151509E-2</v>
      </c>
      <c r="P112">
        <v>4.1720957045320958E-2</v>
      </c>
      <c r="Q112">
        <v>2.5050657543884778E-2</v>
      </c>
      <c r="R112">
        <v>-236521.8529164847</v>
      </c>
      <c r="S112">
        <v>1029047.6305884095</v>
      </c>
      <c r="T112">
        <v>29226.076076456346</v>
      </c>
      <c r="U112">
        <v>-3.950117415866692E-2</v>
      </c>
      <c r="V112">
        <v>0.17185976336735881</v>
      </c>
      <c r="W112">
        <v>4.8810048916629687E-3</v>
      </c>
      <c r="X112">
        <f t="shared" si="4"/>
        <v>3.950117415866692E-2</v>
      </c>
      <c r="Y112">
        <f t="shared" si="5"/>
        <v>0.17185976336735881</v>
      </c>
      <c r="Z112">
        <f t="shared" si="6"/>
        <v>4.8810048916629687E-3</v>
      </c>
      <c r="AA112">
        <v>0.98737759360660959</v>
      </c>
      <c r="AB112">
        <v>0.96499654165296722</v>
      </c>
      <c r="AC112">
        <v>0.98734568197649186</v>
      </c>
      <c r="AD112">
        <v>14160.438725686878</v>
      </c>
      <c r="AE112">
        <v>29817.654328540157</v>
      </c>
      <c r="AF112">
        <v>28335.131921552729</v>
      </c>
      <c r="AG112">
        <v>14197.194033364876</v>
      </c>
      <c r="AH112">
        <v>29870.523092657662</v>
      </c>
      <c r="AI112">
        <v>28409.148191317239</v>
      </c>
      <c r="AJ112">
        <v>1</v>
      </c>
      <c r="AK112">
        <v>0</v>
      </c>
      <c r="AL112">
        <v>1</v>
      </c>
    </row>
    <row r="113" spans="1:38" x14ac:dyDescent="0.25">
      <c r="A113">
        <v>116728293.39290471</v>
      </c>
      <c r="B113">
        <v>5987717.0224467926</v>
      </c>
      <c r="C113">
        <v>5992674.0025046086</v>
      </c>
      <c r="D113">
        <v>5409612.9598382069</v>
      </c>
      <c r="E113">
        <v>6248340.6481267828</v>
      </c>
      <c r="F113">
        <v>209460.39371340864</v>
      </c>
      <c r="G113">
        <v>353066.55519495526</v>
      </c>
      <c r="H113">
        <v>221732.22093319873</v>
      </c>
      <c r="I113">
        <v>3.4952742903395999E-2</v>
      </c>
      <c r="J113">
        <v>6.5266509418728344E-2</v>
      </c>
      <c r="K113">
        <v>3.5486576904169398E-2</v>
      </c>
      <c r="L113">
        <v>3991.0670699852435</v>
      </c>
      <c r="M113">
        <v>6026.3840321422813</v>
      </c>
      <c r="N113">
        <v>3751.7551778166317</v>
      </c>
      <c r="O113">
        <v>2.4787011005915183E-2</v>
      </c>
      <c r="P113">
        <v>3.8587062235692901E-2</v>
      </c>
      <c r="Q113">
        <v>2.4022566395927206E-2</v>
      </c>
      <c r="R113">
        <v>-4956.9800578160211</v>
      </c>
      <c r="S113">
        <v>578104.06260858569</v>
      </c>
      <c r="T113">
        <v>-260623.62567999028</v>
      </c>
      <c r="U113">
        <v>-8.278581033861924E-4</v>
      </c>
      <c r="V113">
        <v>9.6548327257514915E-2</v>
      </c>
      <c r="W113">
        <v>-4.3526376530982132E-2</v>
      </c>
      <c r="X113">
        <f t="shared" si="4"/>
        <v>8.278581033861924E-4</v>
      </c>
      <c r="Y113">
        <f t="shared" si="5"/>
        <v>9.6548327257514915E-2</v>
      </c>
      <c r="Z113">
        <f t="shared" si="6"/>
        <v>4.3526376530982132E-2</v>
      </c>
      <c r="AA113">
        <v>0.98654857127300444</v>
      </c>
      <c r="AB113">
        <v>0.96966023556325676</v>
      </c>
      <c r="AC113">
        <v>0.98820859292437679</v>
      </c>
      <c r="AD113">
        <v>14213.120072280703</v>
      </c>
      <c r="AE113">
        <v>29598.941343739683</v>
      </c>
      <c r="AF113">
        <v>28222.137198233835</v>
      </c>
      <c r="AG113">
        <v>14249.875379958701</v>
      </c>
      <c r="AH113">
        <v>29651.810107857189</v>
      </c>
      <c r="AI113">
        <v>28296.153467998345</v>
      </c>
      <c r="AJ113">
        <v>1</v>
      </c>
      <c r="AK113">
        <v>0</v>
      </c>
      <c r="AL113">
        <v>1</v>
      </c>
    </row>
    <row r="114" spans="1:38" x14ac:dyDescent="0.25">
      <c r="A114">
        <v>116723579.04289345</v>
      </c>
      <c r="B114">
        <v>5987717.0224467777</v>
      </c>
      <c r="C114">
        <v>5666728.0252837325</v>
      </c>
      <c r="D114">
        <v>4584117.8107757727</v>
      </c>
      <c r="E114">
        <v>5516181.7896586042</v>
      </c>
      <c r="F114">
        <v>192146.02430643921</v>
      </c>
      <c r="G114">
        <v>373908.52666296432</v>
      </c>
      <c r="H114">
        <v>230377.1900347053</v>
      </c>
      <c r="I114">
        <v>3.3907754783558453E-2</v>
      </c>
      <c r="J114">
        <v>8.1566081435347659E-2</v>
      </c>
      <c r="K114">
        <v>4.176388647426417E-2</v>
      </c>
      <c r="L114">
        <v>3661.1583538187656</v>
      </c>
      <c r="M114">
        <v>6382.129208809667</v>
      </c>
      <c r="N114">
        <v>3898.0298484626906</v>
      </c>
      <c r="O114">
        <v>2.2778203872778426E-2</v>
      </c>
      <c r="P114">
        <v>4.0902924802379288E-2</v>
      </c>
      <c r="Q114">
        <v>2.4982386998529088E-2</v>
      </c>
      <c r="R114">
        <v>320988.99716304522</v>
      </c>
      <c r="S114">
        <v>1403599.211671005</v>
      </c>
      <c r="T114">
        <v>471535.23278817348</v>
      </c>
      <c r="U114">
        <v>5.3607910320364237E-2</v>
      </c>
      <c r="V114">
        <v>0.23441308371941871</v>
      </c>
      <c r="W114">
        <v>7.8750420405720625E-2</v>
      </c>
      <c r="X114">
        <f t="shared" si="4"/>
        <v>5.3607910320364237E-2</v>
      </c>
      <c r="Y114">
        <f t="shared" si="5"/>
        <v>0.23441308371941871</v>
      </c>
      <c r="Z114">
        <f t="shared" si="6"/>
        <v>7.8750420405720625E-2</v>
      </c>
      <c r="AA114">
        <v>0.98877819013459667</v>
      </c>
      <c r="AB114">
        <v>0.96673601440043533</v>
      </c>
      <c r="AC114">
        <v>0.98755681740037971</v>
      </c>
      <c r="AD114">
        <v>14086.980110276707</v>
      </c>
      <c r="AE114">
        <v>29766.531501286223</v>
      </c>
      <c r="AF114">
        <v>28333.896336356593</v>
      </c>
      <c r="AG114">
        <v>14123.735417954706</v>
      </c>
      <c r="AH114">
        <v>29819.400265403729</v>
      </c>
      <c r="AI114">
        <v>28407.912606121103</v>
      </c>
      <c r="AJ114">
        <v>0</v>
      </c>
      <c r="AK114">
        <v>0</v>
      </c>
      <c r="AL114">
        <v>0</v>
      </c>
    </row>
    <row r="115" spans="1:38" x14ac:dyDescent="0.25">
      <c r="A115">
        <v>116957078.14284126</v>
      </c>
      <c r="B115">
        <v>5987717.0224467777</v>
      </c>
      <c r="C115">
        <v>6224898.8337540962</v>
      </c>
      <c r="D115">
        <v>5103551.0928351488</v>
      </c>
      <c r="E115">
        <v>6115390.4444161691</v>
      </c>
      <c r="F115">
        <v>188218.34539831261</v>
      </c>
      <c r="G115">
        <v>374591.38426499057</v>
      </c>
      <c r="H115">
        <v>226644.90497580066</v>
      </c>
      <c r="I115">
        <v>3.0236370168413223E-2</v>
      </c>
      <c r="J115">
        <v>7.339818441141456E-2</v>
      </c>
      <c r="K115">
        <v>3.7061395676337434E-2</v>
      </c>
      <c r="L115">
        <v>3586.3201962377784</v>
      </c>
      <c r="M115">
        <v>6393.7846944072935</v>
      </c>
      <c r="N115">
        <v>3834.8788109820102</v>
      </c>
      <c r="O115">
        <v>2.2315699121597844E-2</v>
      </c>
      <c r="P115">
        <v>4.0938629339123539E-2</v>
      </c>
      <c r="Q115">
        <v>2.4554264759740208E-2</v>
      </c>
      <c r="R115">
        <v>-237181.81130731851</v>
      </c>
      <c r="S115">
        <v>884165.92961162888</v>
      </c>
      <c r="T115">
        <v>-127673.42196939141</v>
      </c>
      <c r="U115">
        <v>-3.9611392859443824E-2</v>
      </c>
      <c r="V115">
        <v>0.14766327905895754</v>
      </c>
      <c r="W115">
        <v>-2.132255440441971E-2</v>
      </c>
      <c r="X115">
        <f t="shared" si="4"/>
        <v>3.9611392859443824E-2</v>
      </c>
      <c r="Y115">
        <f t="shared" si="5"/>
        <v>0.14766327905895754</v>
      </c>
      <c r="Z115">
        <f t="shared" si="6"/>
        <v>2.132255440441971E-2</v>
      </c>
      <c r="AA115">
        <v>0.98904837650995059</v>
      </c>
      <c r="AB115">
        <v>0.96588572628559122</v>
      </c>
      <c r="AC115">
        <v>0.98769387118149754</v>
      </c>
      <c r="AD115">
        <v>14056.785533023589</v>
      </c>
      <c r="AE115">
        <v>29771.862992813611</v>
      </c>
      <c r="AF115">
        <v>28286.170068793122</v>
      </c>
      <c r="AG115">
        <v>14093.540840701588</v>
      </c>
      <c r="AH115">
        <v>29824.731756931116</v>
      </c>
      <c r="AI115">
        <v>28360.186338557633</v>
      </c>
      <c r="AJ115">
        <v>1</v>
      </c>
      <c r="AK115">
        <v>0</v>
      </c>
      <c r="AL115">
        <v>1</v>
      </c>
    </row>
    <row r="116" spans="1:38" x14ac:dyDescent="0.25">
      <c r="A116">
        <v>116870703.09698184</v>
      </c>
      <c r="B116">
        <v>5987717.0224467777</v>
      </c>
      <c r="C116">
        <v>5583074.5697753998</v>
      </c>
      <c r="D116">
        <v>4780365.1983291032</v>
      </c>
      <c r="E116">
        <v>5669599.0277841752</v>
      </c>
      <c r="F116">
        <v>202127.70870187337</v>
      </c>
      <c r="G116">
        <v>353208.31370101409</v>
      </c>
      <c r="H116">
        <v>221297.55664617076</v>
      </c>
      <c r="I116">
        <v>3.6203655562136748E-2</v>
      </c>
      <c r="J116">
        <v>7.3887307568984928E-2</v>
      </c>
      <c r="K116">
        <v>3.9032311731692165E-2</v>
      </c>
      <c r="L116">
        <v>3851.3497842240295</v>
      </c>
      <c r="M116">
        <v>6028.803664318606</v>
      </c>
      <c r="N116">
        <v>3744.4005679064753</v>
      </c>
      <c r="O116">
        <v>2.3951133619561589E-2</v>
      </c>
      <c r="P116">
        <v>3.8604945541152264E-2</v>
      </c>
      <c r="Q116">
        <v>2.3976959286934559E-2</v>
      </c>
      <c r="R116">
        <v>404642.45267137792</v>
      </c>
      <c r="S116">
        <v>1207351.8241176745</v>
      </c>
      <c r="T116">
        <v>318117.99466260243</v>
      </c>
      <c r="U116">
        <v>6.7578753497276614E-2</v>
      </c>
      <c r="V116">
        <v>0.20163809004192235</v>
      </c>
      <c r="W116">
        <v>5.3128428325861163E-2</v>
      </c>
      <c r="X116">
        <f t="shared" si="4"/>
        <v>6.7578753497276614E-2</v>
      </c>
      <c r="Y116">
        <f t="shared" si="5"/>
        <v>0.20163809004192235</v>
      </c>
      <c r="Z116">
        <f t="shared" si="6"/>
        <v>5.3128428325861163E-2</v>
      </c>
      <c r="AA116">
        <v>0.98745223857415054</v>
      </c>
      <c r="AB116">
        <v>0.96976790142635783</v>
      </c>
      <c r="AC116">
        <v>0.98830584965928803</v>
      </c>
      <c r="AD116">
        <v>14161.021773812738</v>
      </c>
      <c r="AE116">
        <v>29600.114310182376</v>
      </c>
      <c r="AF116">
        <v>28216.403545470512</v>
      </c>
      <c r="AG116">
        <v>14197.777081490736</v>
      </c>
      <c r="AH116">
        <v>29652.983074299882</v>
      </c>
      <c r="AI116">
        <v>28290.419815235022</v>
      </c>
      <c r="AJ116">
        <v>0</v>
      </c>
      <c r="AK116">
        <v>0</v>
      </c>
      <c r="AL116">
        <v>0</v>
      </c>
    </row>
    <row r="117" spans="1:38" x14ac:dyDescent="0.25">
      <c r="A117">
        <v>116896850.01710553</v>
      </c>
      <c r="B117">
        <v>5987717.0224467777</v>
      </c>
      <c r="C117">
        <v>6510172.1609722078</v>
      </c>
      <c r="D117">
        <v>5309933.4013708876</v>
      </c>
      <c r="E117">
        <v>6154277.6101773856</v>
      </c>
      <c r="F117">
        <v>212848.24693480815</v>
      </c>
      <c r="G117">
        <v>361915.65104054153</v>
      </c>
      <c r="H117">
        <v>231285.22095824685</v>
      </c>
      <c r="I117">
        <v>3.2694718614480096E-2</v>
      </c>
      <c r="J117">
        <v>6.8158227925627896E-2</v>
      </c>
      <c r="K117">
        <v>3.758121352468214E-2</v>
      </c>
      <c r="L117">
        <v>4055.6193664369112</v>
      </c>
      <c r="M117">
        <v>6177.4265172434016</v>
      </c>
      <c r="N117">
        <v>3913.3939200652517</v>
      </c>
      <c r="O117">
        <v>2.5160538974776065E-2</v>
      </c>
      <c r="P117">
        <v>3.9502832482290758E-2</v>
      </c>
      <c r="Q117">
        <v>2.5025007425023435E-2</v>
      </c>
      <c r="R117">
        <v>-522455.13852543011</v>
      </c>
      <c r="S117">
        <v>677783.62107589003</v>
      </c>
      <c r="T117">
        <v>-166560.58773060795</v>
      </c>
      <c r="U117">
        <v>-8.7254480558591557E-2</v>
      </c>
      <c r="V117">
        <v>0.11319566681842379</v>
      </c>
      <c r="W117">
        <v>-2.7817043976227491E-2</v>
      </c>
      <c r="X117">
        <f t="shared" si="4"/>
        <v>8.7254480558591557E-2</v>
      </c>
      <c r="Y117">
        <f t="shared" si="5"/>
        <v>0.11319566681842379</v>
      </c>
      <c r="Z117">
        <f t="shared" si="6"/>
        <v>2.7817043976227491E-2</v>
      </c>
      <c r="AA117">
        <v>0.9861744800520591</v>
      </c>
      <c r="AB117">
        <v>0.96836425215346611</v>
      </c>
      <c r="AC117">
        <v>0.98726883591113346</v>
      </c>
      <c r="AD117">
        <v>14236.577549536571</v>
      </c>
      <c r="AE117">
        <v>29671.274272402901</v>
      </c>
      <c r="AF117">
        <v>28345.39075182936</v>
      </c>
      <c r="AG117">
        <v>14273.332857214569</v>
      </c>
      <c r="AH117">
        <v>29724.143036520407</v>
      </c>
      <c r="AI117">
        <v>28419.40702159387</v>
      </c>
      <c r="AJ117">
        <v>0</v>
      </c>
      <c r="AK117">
        <v>0</v>
      </c>
      <c r="AL117">
        <v>1</v>
      </c>
    </row>
    <row r="118" spans="1:38" x14ac:dyDescent="0.25">
      <c r="A118">
        <v>117122456.00763689</v>
      </c>
      <c r="B118">
        <v>5987717.0224467777</v>
      </c>
      <c r="C118">
        <v>5146430.5751487296</v>
      </c>
      <c r="D118">
        <v>4538522.4696095139</v>
      </c>
      <c r="E118">
        <v>5306205.8366902703</v>
      </c>
      <c r="F118">
        <v>213902.65993701003</v>
      </c>
      <c r="G118">
        <v>357189.15553253051</v>
      </c>
      <c r="H118">
        <v>238775.10682716474</v>
      </c>
      <c r="I118">
        <v>4.1563304277320079E-2</v>
      </c>
      <c r="J118">
        <v>7.8701638677413532E-2</v>
      </c>
      <c r="K118">
        <v>4.499921679934301E-2</v>
      </c>
      <c r="L118">
        <v>4075.7101957180307</v>
      </c>
      <c r="M118">
        <v>6096.751424577822</v>
      </c>
      <c r="N118">
        <v>4040.1243427873501</v>
      </c>
      <c r="O118">
        <v>2.5418530533747118E-2</v>
      </c>
      <c r="P118">
        <v>3.9054040573930394E-2</v>
      </c>
      <c r="Q118">
        <v>2.5879877498510114E-2</v>
      </c>
      <c r="R118">
        <v>841286.44729804806</v>
      </c>
      <c r="S118">
        <v>1449194.5528372638</v>
      </c>
      <c r="T118">
        <v>681511.18575650733</v>
      </c>
      <c r="U118">
        <v>0.14050203844707926</v>
      </c>
      <c r="V118">
        <v>0.2420278960085317</v>
      </c>
      <c r="W118">
        <v>0.11381820202953069</v>
      </c>
      <c r="X118">
        <f t="shared" si="4"/>
        <v>0.14050203844707926</v>
      </c>
      <c r="Y118">
        <f t="shared" si="5"/>
        <v>0.2420278960085317</v>
      </c>
      <c r="Z118">
        <f t="shared" si="6"/>
        <v>0.11381820202953069</v>
      </c>
      <c r="AA118">
        <v>0.98610858499959175</v>
      </c>
      <c r="AB118">
        <v>0.96898144991075996</v>
      </c>
      <c r="AC118">
        <v>0.98634121608639835</v>
      </c>
      <c r="AD118">
        <v>14243.802161933972</v>
      </c>
      <c r="AE118">
        <v>29632.862573207254</v>
      </c>
      <c r="AF118">
        <v>28438.516240846591</v>
      </c>
      <c r="AG118">
        <v>14280.557469611971</v>
      </c>
      <c r="AH118">
        <v>29685.73133732476</v>
      </c>
      <c r="AI118">
        <v>28512.532510611101</v>
      </c>
      <c r="AJ118">
        <v>0</v>
      </c>
      <c r="AK118">
        <v>0</v>
      </c>
      <c r="AL118">
        <v>0</v>
      </c>
    </row>
    <row r="119" spans="1:38" x14ac:dyDescent="0.25">
      <c r="A119">
        <v>116706390.36463219</v>
      </c>
      <c r="B119">
        <v>5987717.0224467777</v>
      </c>
      <c r="C119">
        <v>6179441.7694012243</v>
      </c>
      <c r="D119">
        <v>5631906.4943298781</v>
      </c>
      <c r="E119">
        <v>6450256.8490889911</v>
      </c>
      <c r="F119">
        <v>190080.49950052527</v>
      </c>
      <c r="G119">
        <v>344152.35286228842</v>
      </c>
      <c r="H119">
        <v>222145.90602831054</v>
      </c>
      <c r="I119">
        <v>3.0760140898446187E-2</v>
      </c>
      <c r="J119">
        <v>6.1107611287363528E-2</v>
      </c>
      <c r="K119">
        <v>3.443985429195514E-2</v>
      </c>
      <c r="L119">
        <v>3621.8017580969031</v>
      </c>
      <c r="M119">
        <v>5874.2302645128166</v>
      </c>
      <c r="N119">
        <v>3758.7548154472429</v>
      </c>
      <c r="O119">
        <v>2.2506228848080928E-2</v>
      </c>
      <c r="P119">
        <v>3.7627284221668458E-2</v>
      </c>
      <c r="Q119">
        <v>2.4076641430760822E-2</v>
      </c>
      <c r="R119">
        <v>-191724.74695444666</v>
      </c>
      <c r="S119">
        <v>355810.52811689954</v>
      </c>
      <c r="T119">
        <v>-462539.82664221339</v>
      </c>
      <c r="U119">
        <v>-3.2019673981871249E-2</v>
      </c>
      <c r="V119">
        <v>5.9423404075883278E-2</v>
      </c>
      <c r="W119">
        <v>-7.7248110575072637E-2</v>
      </c>
      <c r="X119">
        <f t="shared" si="4"/>
        <v>3.2019673981871249E-2</v>
      </c>
      <c r="Y119">
        <f t="shared" si="5"/>
        <v>5.9423404075883278E-2</v>
      </c>
      <c r="Z119">
        <f t="shared" si="6"/>
        <v>7.7248110575072637E-2</v>
      </c>
      <c r="AA119">
        <v>0.9887521514896338</v>
      </c>
      <c r="AB119">
        <v>0.97121078891218515</v>
      </c>
      <c r="AC119">
        <v>0.9881800978688402</v>
      </c>
      <c r="AD119">
        <v>14071.178869526395</v>
      </c>
      <c r="AE119">
        <v>29524.219564584462</v>
      </c>
      <c r="AF119">
        <v>28227.583685116002</v>
      </c>
      <c r="AG119">
        <v>14107.934177204394</v>
      </c>
      <c r="AH119">
        <v>29577.088328701968</v>
      </c>
      <c r="AI119">
        <v>28301.599954880512</v>
      </c>
      <c r="AJ119">
        <v>1</v>
      </c>
      <c r="AK119">
        <v>1</v>
      </c>
      <c r="AL119">
        <v>0</v>
      </c>
    </row>
    <row r="120" spans="1:38" x14ac:dyDescent="0.25">
      <c r="A120">
        <v>116652766.05643287</v>
      </c>
      <c r="B120">
        <v>5987717.0224467777</v>
      </c>
      <c r="C120">
        <v>6099627.599675159</v>
      </c>
      <c r="D120">
        <v>5248536.5856441651</v>
      </c>
      <c r="E120">
        <v>6169709.8974793646</v>
      </c>
      <c r="F120">
        <v>208817.01866402541</v>
      </c>
      <c r="G120">
        <v>368796.86506010446</v>
      </c>
      <c r="H120">
        <v>232697.11996789614</v>
      </c>
      <c r="I120">
        <v>3.4234388124800626E-2</v>
      </c>
      <c r="J120">
        <v>7.026660842354425E-2</v>
      </c>
      <c r="K120">
        <v>3.7716055346940149E-2</v>
      </c>
      <c r="L120">
        <v>3978.8081749849939</v>
      </c>
      <c r="M120">
        <v>6294.8798349793442</v>
      </c>
      <c r="N120">
        <v>3937.2835442151245</v>
      </c>
      <c r="O120">
        <v>2.4828693573655025E-2</v>
      </c>
      <c r="P120">
        <v>4.0418561547227574E-2</v>
      </c>
      <c r="Q120">
        <v>2.528075855816039E-2</v>
      </c>
      <c r="R120">
        <v>-111910.5772283813</v>
      </c>
      <c r="S120">
        <v>739180.43680261262</v>
      </c>
      <c r="T120">
        <v>-181992.87503258698</v>
      </c>
      <c r="U120">
        <v>-1.8690024396418613E-2</v>
      </c>
      <c r="V120">
        <v>0.12344946062607334</v>
      </c>
      <c r="W120">
        <v>-3.0394368062206575E-2</v>
      </c>
      <c r="X120">
        <f t="shared" si="4"/>
        <v>1.8690024396418613E-2</v>
      </c>
      <c r="Y120">
        <f t="shared" si="5"/>
        <v>0.12344946062607334</v>
      </c>
      <c r="Z120">
        <f t="shared" si="6"/>
        <v>3.0394368062206575E-2</v>
      </c>
      <c r="AA120">
        <v>0.98652356479874714</v>
      </c>
      <c r="AB120">
        <v>0.96677744050692138</v>
      </c>
      <c r="AC120">
        <v>0.98696684268237056</v>
      </c>
      <c r="AD120">
        <v>14208.622506616526</v>
      </c>
      <c r="AE120">
        <v>29726.309601152472</v>
      </c>
      <c r="AF120">
        <v>28363.174108118732</v>
      </c>
      <c r="AG120">
        <v>14245.377814294525</v>
      </c>
      <c r="AH120">
        <v>29779.178365269978</v>
      </c>
      <c r="AI120">
        <v>28437.190377883242</v>
      </c>
      <c r="AJ120">
        <v>1</v>
      </c>
      <c r="AK120">
        <v>0</v>
      </c>
      <c r="AL120">
        <v>1</v>
      </c>
    </row>
    <row r="121" spans="1:38" x14ac:dyDescent="0.25">
      <c r="A121">
        <v>116868818.41854118</v>
      </c>
      <c r="B121">
        <v>5987717.0224467777</v>
      </c>
      <c r="C121">
        <v>6118622.9122385634</v>
      </c>
      <c r="D121">
        <v>5160576.2799329497</v>
      </c>
      <c r="E121">
        <v>6052488.0459896037</v>
      </c>
      <c r="F121">
        <v>198320.2697350868</v>
      </c>
      <c r="G121">
        <v>355535.09002363839</v>
      </c>
      <c r="H121">
        <v>223684.09738711306</v>
      </c>
      <c r="I121">
        <v>3.241256612470815E-2</v>
      </c>
      <c r="J121">
        <v>6.8894454948015577E-2</v>
      </c>
      <c r="K121">
        <v>3.6957379459068372E-2</v>
      </c>
      <c r="L121">
        <v>3778.8026834957077</v>
      </c>
      <c r="M121">
        <v>6068.5186910485854</v>
      </c>
      <c r="N121">
        <v>3784.7813323448504</v>
      </c>
      <c r="O121">
        <v>2.3511305000074246E-2</v>
      </c>
      <c r="P121">
        <v>3.8869231912809485E-2</v>
      </c>
      <c r="Q121">
        <v>2.424175500409714E-2</v>
      </c>
      <c r="R121">
        <v>-130905.88979178574</v>
      </c>
      <c r="S121">
        <v>827140.74251382798</v>
      </c>
      <c r="T121">
        <v>-64771.023542826064</v>
      </c>
      <c r="U121">
        <v>-2.1862404201976347E-2</v>
      </c>
      <c r="V121">
        <v>0.1381395846552266</v>
      </c>
      <c r="W121">
        <v>-1.0817315397506628E-2</v>
      </c>
      <c r="X121">
        <f t="shared" si="4"/>
        <v>2.1862404201976347E-2</v>
      </c>
      <c r="Y121">
        <f t="shared" si="5"/>
        <v>0.1381395846552266</v>
      </c>
      <c r="Z121">
        <f t="shared" si="6"/>
        <v>1.0817315397506628E-2</v>
      </c>
      <c r="AA121">
        <v>0.98816796028402243</v>
      </c>
      <c r="AB121">
        <v>0.96981056582319547</v>
      </c>
      <c r="AC121">
        <v>0.98822477468357128</v>
      </c>
      <c r="AD121">
        <v>14133.219693059229</v>
      </c>
      <c r="AE121">
        <v>29619.29999799185</v>
      </c>
      <c r="AF121">
        <v>28247.746585549936</v>
      </c>
      <c r="AG121">
        <v>14169.975000737228</v>
      </c>
      <c r="AH121">
        <v>29672.168762109355</v>
      </c>
      <c r="AI121">
        <v>28321.762855314446</v>
      </c>
      <c r="AJ121">
        <v>1</v>
      </c>
      <c r="AK121">
        <v>0</v>
      </c>
      <c r="AL121">
        <v>1</v>
      </c>
    </row>
    <row r="122" spans="1:38" x14ac:dyDescent="0.25">
      <c r="A122">
        <v>116690354.79265356</v>
      </c>
      <c r="B122">
        <v>5987717.0224467777</v>
      </c>
      <c r="C122">
        <v>6254171.8359299479</v>
      </c>
      <c r="D122">
        <v>5478410.2874997584</v>
      </c>
      <c r="E122">
        <v>6370940.7760418244</v>
      </c>
      <c r="F122">
        <v>204854.74860722473</v>
      </c>
      <c r="G122">
        <v>363736.21655614825</v>
      </c>
      <c r="H122">
        <v>232669.37668952037</v>
      </c>
      <c r="I122">
        <v>3.2754896088774375E-2</v>
      </c>
      <c r="J122">
        <v>6.6394482608594568E-2</v>
      </c>
      <c r="K122">
        <v>3.6520411171374063E-2</v>
      </c>
      <c r="L122">
        <v>3903.3109162157657</v>
      </c>
      <c r="M122">
        <v>6208.5011879854746</v>
      </c>
      <c r="N122">
        <v>3936.8141221895025</v>
      </c>
      <c r="O122">
        <v>2.4216645572948437E-2</v>
      </c>
      <c r="P122">
        <v>3.9738315593746472E-2</v>
      </c>
      <c r="Q122">
        <v>2.5198088441092271E-2</v>
      </c>
      <c r="R122">
        <v>-266454.81348317023</v>
      </c>
      <c r="S122">
        <v>509306.73494701926</v>
      </c>
      <c r="T122">
        <v>-383223.7535950467</v>
      </c>
      <c r="U122">
        <v>-4.4500234811411986E-2</v>
      </c>
      <c r="V122">
        <v>8.5058584605406051E-2</v>
      </c>
      <c r="W122">
        <v>-6.4001647398902781E-2</v>
      </c>
      <c r="X122">
        <f t="shared" si="4"/>
        <v>4.4500234811411986E-2</v>
      </c>
      <c r="Y122">
        <f t="shared" si="5"/>
        <v>8.5058584605406051E-2</v>
      </c>
      <c r="Z122">
        <f t="shared" si="6"/>
        <v>6.4001647398902781E-2</v>
      </c>
      <c r="AA122">
        <v>0.98724166630080867</v>
      </c>
      <c r="AB122">
        <v>0.96823385428329867</v>
      </c>
      <c r="AC122">
        <v>0.98719207248706298</v>
      </c>
      <c r="AD122">
        <v>14180.614716656788</v>
      </c>
      <c r="AE122">
        <v>29685.93613392537</v>
      </c>
      <c r="AF122">
        <v>28362.825712348545</v>
      </c>
      <c r="AG122">
        <v>14217.370024334787</v>
      </c>
      <c r="AH122">
        <v>29738.804898042876</v>
      </c>
      <c r="AI122">
        <v>28436.841982113056</v>
      </c>
      <c r="AJ122">
        <v>0</v>
      </c>
      <c r="AK122">
        <v>0</v>
      </c>
      <c r="AL122">
        <v>0</v>
      </c>
    </row>
    <row r="123" spans="1:38" x14ac:dyDescent="0.25">
      <c r="A123">
        <v>116802146.06300125</v>
      </c>
      <c r="B123">
        <v>5987717.0224467777</v>
      </c>
      <c r="C123">
        <v>6404032.1098931199</v>
      </c>
      <c r="D123">
        <v>5669260.8311307309</v>
      </c>
      <c r="E123">
        <v>6634681.461437542</v>
      </c>
      <c r="F123">
        <v>209359.78715919438</v>
      </c>
      <c r="G123">
        <v>385260.03204916505</v>
      </c>
      <c r="H123">
        <v>233209.84530963076</v>
      </c>
      <c r="I123">
        <v>3.2691870303987042E-2</v>
      </c>
      <c r="J123">
        <v>6.7955954669371807E-2</v>
      </c>
      <c r="K123">
        <v>3.5150119363696018E-2</v>
      </c>
      <c r="L123">
        <v>3989.1501085089917</v>
      </c>
      <c r="M123">
        <v>6575.8845498172695</v>
      </c>
      <c r="N123">
        <v>3945.9589633651326</v>
      </c>
      <c r="O123">
        <v>2.4759305274167073E-2</v>
      </c>
      <c r="P123">
        <v>4.2078054614180405E-2</v>
      </c>
      <c r="Q123">
        <v>2.5249572967397462E-2</v>
      </c>
      <c r="R123">
        <v>-416315.08744634222</v>
      </c>
      <c r="S123">
        <v>318456.19131604675</v>
      </c>
      <c r="T123">
        <v>-646964.43899076432</v>
      </c>
      <c r="U123">
        <v>-6.9528183427115628E-2</v>
      </c>
      <c r="V123">
        <v>5.3184910062084916E-2</v>
      </c>
      <c r="W123">
        <v>-0.10804859958568874</v>
      </c>
      <c r="X123">
        <f t="shared" si="4"/>
        <v>6.9528183427115628E-2</v>
      </c>
      <c r="Y123">
        <f t="shared" si="5"/>
        <v>5.3184910062084916E-2</v>
      </c>
      <c r="Z123">
        <f t="shared" si="6"/>
        <v>0.10804859958568874</v>
      </c>
      <c r="AA123">
        <v>0.98692940601998602</v>
      </c>
      <c r="AB123">
        <v>0.9645078718703437</v>
      </c>
      <c r="AC123">
        <v>0.98718475644780257</v>
      </c>
      <c r="AD123">
        <v>14212.417685949731</v>
      </c>
      <c r="AE123">
        <v>29853.920713228246</v>
      </c>
      <c r="AF123">
        <v>28369.605366567364</v>
      </c>
      <c r="AG123">
        <v>14249.17299362773</v>
      </c>
      <c r="AH123">
        <v>29906.789477345752</v>
      </c>
      <c r="AI123">
        <v>28443.621636331874</v>
      </c>
      <c r="AJ123">
        <v>0</v>
      </c>
      <c r="AK123">
        <v>1</v>
      </c>
      <c r="AL123">
        <v>0</v>
      </c>
    </row>
    <row r="124" spans="1:38" x14ac:dyDescent="0.25">
      <c r="A124">
        <v>117104722.0485187</v>
      </c>
      <c r="B124">
        <v>5987717.0224467777</v>
      </c>
      <c r="C124">
        <v>5688834.7955897814</v>
      </c>
      <c r="D124">
        <v>4573852.8610376343</v>
      </c>
      <c r="E124">
        <v>5428848.055943734</v>
      </c>
      <c r="F124">
        <v>205510.57299606522</v>
      </c>
      <c r="G124">
        <v>364077.14181017363</v>
      </c>
      <c r="H124">
        <v>230186.03478578213</v>
      </c>
      <c r="I124">
        <v>3.612524890956325E-2</v>
      </c>
      <c r="J124">
        <v>7.9599662007399666E-2</v>
      </c>
      <c r="K124">
        <v>4.2400529986055632E-2</v>
      </c>
      <c r="L124">
        <v>3915.8070214487952</v>
      </c>
      <c r="M124">
        <v>6214.3203358962091</v>
      </c>
      <c r="N124">
        <v>3894.795461994685</v>
      </c>
      <c r="O124">
        <v>2.4335007337191163E-2</v>
      </c>
      <c r="P124">
        <v>3.9737843817581719E-2</v>
      </c>
      <c r="Q124">
        <v>2.4905503000248908E-2</v>
      </c>
      <c r="R124">
        <v>298882.22685699631</v>
      </c>
      <c r="S124">
        <v>1413864.1614091434</v>
      </c>
      <c r="T124">
        <v>558868.96650304366</v>
      </c>
      <c r="U124">
        <v>4.9915890436462745E-2</v>
      </c>
      <c r="V124">
        <v>0.23612741819776115</v>
      </c>
      <c r="W124">
        <v>9.3335901547777461E-2</v>
      </c>
      <c r="X124">
        <f t="shared" si="4"/>
        <v>4.9915890436462745E-2</v>
      </c>
      <c r="Y124">
        <f t="shared" si="5"/>
        <v>0.23612741819776115</v>
      </c>
      <c r="Z124">
        <f t="shared" si="6"/>
        <v>9.3335901547777461E-2</v>
      </c>
      <c r="AA124">
        <v>0.98735598498259136</v>
      </c>
      <c r="AB124">
        <v>0.96833706022087007</v>
      </c>
      <c r="AC124">
        <v>0.98752813713108223</v>
      </c>
      <c r="AD124">
        <v>14185.287704466944</v>
      </c>
      <c r="AE124">
        <v>29688.67360405744</v>
      </c>
      <c r="AF124">
        <v>28331.4708032731</v>
      </c>
      <c r="AG124">
        <v>14222.043012144943</v>
      </c>
      <c r="AH124">
        <v>29741.542368174945</v>
      </c>
      <c r="AI124">
        <v>28405.48707303761</v>
      </c>
      <c r="AJ124">
        <v>0</v>
      </c>
      <c r="AK124">
        <v>0</v>
      </c>
      <c r="AL124">
        <v>0</v>
      </c>
    </row>
    <row r="125" spans="1:38" x14ac:dyDescent="0.25">
      <c r="A125">
        <v>116942411.16382632</v>
      </c>
      <c r="B125">
        <v>5987717.0224467777</v>
      </c>
      <c r="C125">
        <v>5602043.9021699866</v>
      </c>
      <c r="D125">
        <v>4307973.9642110448</v>
      </c>
      <c r="E125">
        <v>5247664.1319660647</v>
      </c>
      <c r="F125">
        <v>194274.61720547389</v>
      </c>
      <c r="G125">
        <v>375417.23039656831</v>
      </c>
      <c r="H125">
        <v>222002.35811069503</v>
      </c>
      <c r="I125">
        <v>3.4679238613289053E-2</v>
      </c>
      <c r="J125">
        <v>8.7144730566012504E-2</v>
      </c>
      <c r="K125">
        <v>4.2304986090548578E-2</v>
      </c>
      <c r="L125">
        <v>3701.7166516149846</v>
      </c>
      <c r="M125">
        <v>6407.8808070725063</v>
      </c>
      <c r="N125">
        <v>3756.3259549013146</v>
      </c>
      <c r="O125">
        <v>2.3032662965624048E-2</v>
      </c>
      <c r="P125">
        <v>4.1030527432988524E-2</v>
      </c>
      <c r="Q125">
        <v>2.4052263108532767E-2</v>
      </c>
      <c r="R125">
        <v>385673.12027679104</v>
      </c>
      <c r="S125">
        <v>1679743.0582357328</v>
      </c>
      <c r="T125">
        <v>740052.89048071299</v>
      </c>
      <c r="U125">
        <v>6.4410712602312056E-2</v>
      </c>
      <c r="V125">
        <v>0.28053146999744732</v>
      </c>
      <c r="W125">
        <v>0.12359516785886837</v>
      </c>
      <c r="X125">
        <f t="shared" si="4"/>
        <v>6.4410712602312056E-2</v>
      </c>
      <c r="Y125">
        <f t="shared" si="5"/>
        <v>0.28053146999744732</v>
      </c>
      <c r="Z125">
        <f t="shared" si="6"/>
        <v>0.12359516785886837</v>
      </c>
      <c r="AA125">
        <v>0.98855872893552088</v>
      </c>
      <c r="AB125">
        <v>0.96602382780176499</v>
      </c>
      <c r="AC125">
        <v>0.98829233745467249</v>
      </c>
      <c r="AD125">
        <v>14103.087087808026</v>
      </c>
      <c r="AE125">
        <v>29778.297914558683</v>
      </c>
      <c r="AF125">
        <v>28225.694914794251</v>
      </c>
      <c r="AG125">
        <v>14139.842395486025</v>
      </c>
      <c r="AH125">
        <v>29831.166678676189</v>
      </c>
      <c r="AI125">
        <v>28299.711184558761</v>
      </c>
      <c r="AJ125">
        <v>0</v>
      </c>
      <c r="AK125">
        <v>0</v>
      </c>
      <c r="AL125">
        <v>0</v>
      </c>
    </row>
    <row r="126" spans="1:38" x14ac:dyDescent="0.25">
      <c r="A126">
        <v>116706227.15936656</v>
      </c>
      <c r="B126">
        <v>5987717.0224467926</v>
      </c>
      <c r="C126">
        <v>5968424.1453733705</v>
      </c>
      <c r="D126">
        <v>5022517.5213777553</v>
      </c>
      <c r="E126">
        <v>5965558.412880403</v>
      </c>
      <c r="F126">
        <v>201115.21725002414</v>
      </c>
      <c r="G126">
        <v>372319.21121538786</v>
      </c>
      <c r="H126">
        <v>230712.45687861519</v>
      </c>
      <c r="I126">
        <v>3.3696535693751847E-2</v>
      </c>
      <c r="J126">
        <v>7.4129997482468679E-2</v>
      </c>
      <c r="K126">
        <v>3.8674075570273109E-2</v>
      </c>
      <c r="L126">
        <v>3832.0577299101915</v>
      </c>
      <c r="M126">
        <v>6355.0016740874307</v>
      </c>
      <c r="N126">
        <v>3903.7026330146832</v>
      </c>
      <c r="O126">
        <v>2.3943345702354856E-2</v>
      </c>
      <c r="P126">
        <v>4.0821695858956827E-2</v>
      </c>
      <c r="Q126">
        <v>2.5075644316272759E-2</v>
      </c>
      <c r="R126">
        <v>19292.877073422074</v>
      </c>
      <c r="S126">
        <v>965199.50106903724</v>
      </c>
      <c r="T126">
        <v>22158.609566389583</v>
      </c>
      <c r="U126">
        <v>3.222075626001832E-3</v>
      </c>
      <c r="V126">
        <v>0.16119657917211036</v>
      </c>
      <c r="W126">
        <v>3.7006774841431621E-3</v>
      </c>
      <c r="X126">
        <f t="shared" si="4"/>
        <v>3.222075626001832E-3</v>
      </c>
      <c r="Y126">
        <f t="shared" si="5"/>
        <v>0.16119657917211036</v>
      </c>
      <c r="Z126">
        <f t="shared" si="6"/>
        <v>3.7006774841431621E-3</v>
      </c>
      <c r="AA126">
        <v>0.98744410225764545</v>
      </c>
      <c r="AB126">
        <v>0.96628993860907042</v>
      </c>
      <c r="AC126">
        <v>0.98724502197997854</v>
      </c>
      <c r="AD126">
        <v>14153.679968076742</v>
      </c>
      <c r="AE126">
        <v>29754.084934309732</v>
      </c>
      <c r="AF126">
        <v>28338.145618018458</v>
      </c>
      <c r="AG126">
        <v>14190.43527575474</v>
      </c>
      <c r="AH126">
        <v>29806.953698427238</v>
      </c>
      <c r="AI126">
        <v>28412.161887782968</v>
      </c>
      <c r="AJ126">
        <v>1</v>
      </c>
      <c r="AK126">
        <v>0</v>
      </c>
      <c r="AL126">
        <v>1</v>
      </c>
    </row>
    <row r="127" spans="1:38" x14ac:dyDescent="0.25">
      <c r="A127">
        <v>116529267.0849957</v>
      </c>
      <c r="B127">
        <v>5987717.0224467777</v>
      </c>
      <c r="C127">
        <v>5962530.9856079724</v>
      </c>
      <c r="D127">
        <v>5346219.8756886274</v>
      </c>
      <c r="E127">
        <v>6129360.8448501611</v>
      </c>
      <c r="F127">
        <v>201911.90855851909</v>
      </c>
      <c r="G127">
        <v>344774.56140098785</v>
      </c>
      <c r="H127">
        <v>221709.30879300484</v>
      </c>
      <c r="I127">
        <v>3.3863456482806191E-2</v>
      </c>
      <c r="J127">
        <v>6.4489409230775174E-2</v>
      </c>
      <c r="K127">
        <v>3.6171684846925463E-2</v>
      </c>
      <c r="L127">
        <v>3847.2379193002107</v>
      </c>
      <c r="M127">
        <v>5884.8505499720559</v>
      </c>
      <c r="N127">
        <v>3751.3674996512464</v>
      </c>
      <c r="O127">
        <v>2.387881735673841E-2</v>
      </c>
      <c r="P127">
        <v>3.7701550195723597E-2</v>
      </c>
      <c r="Q127">
        <v>2.4033298533193706E-2</v>
      </c>
      <c r="R127">
        <v>25186.036838805303</v>
      </c>
      <c r="S127">
        <v>641497.14675815031</v>
      </c>
      <c r="T127">
        <v>-141643.82240338344</v>
      </c>
      <c r="U127">
        <v>4.2062837546243065E-3</v>
      </c>
      <c r="V127">
        <v>0.10713551498063506</v>
      </c>
      <c r="W127">
        <v>-2.3655730869108962E-2</v>
      </c>
      <c r="X127">
        <f t="shared" si="4"/>
        <v>4.2062837546243065E-3</v>
      </c>
      <c r="Y127">
        <f t="shared" si="5"/>
        <v>0.10713551498063506</v>
      </c>
      <c r="Z127">
        <f t="shared" si="6"/>
        <v>2.3655730869108962E-2</v>
      </c>
      <c r="AA127">
        <v>0.98752524111078355</v>
      </c>
      <c r="AB127">
        <v>0.97109187639256722</v>
      </c>
      <c r="AC127">
        <v>0.98822051497436314</v>
      </c>
      <c r="AD127">
        <v>14159.460046565671</v>
      </c>
      <c r="AE127">
        <v>29529.497610213897</v>
      </c>
      <c r="AF127">
        <v>28221.835245127386</v>
      </c>
      <c r="AG127">
        <v>14196.21535424367</v>
      </c>
      <c r="AH127">
        <v>29582.366374331403</v>
      </c>
      <c r="AI127">
        <v>28295.851514891896</v>
      </c>
      <c r="AJ127">
        <v>1</v>
      </c>
      <c r="AK127">
        <v>0</v>
      </c>
      <c r="AL127">
        <v>1</v>
      </c>
    </row>
    <row r="128" spans="1:38" x14ac:dyDescent="0.25">
      <c r="A128">
        <v>116731772.59801659</v>
      </c>
      <c r="B128">
        <v>5987717.0224467777</v>
      </c>
      <c r="C128">
        <v>6321297.9406299684</v>
      </c>
      <c r="D128">
        <v>5842276.3173394296</v>
      </c>
      <c r="E128">
        <v>6587815.6517609581</v>
      </c>
      <c r="F128">
        <v>221066.96115563498</v>
      </c>
      <c r="G128">
        <v>338393.91922875313</v>
      </c>
      <c r="H128">
        <v>237016.5730186445</v>
      </c>
      <c r="I128">
        <v>3.4971767385734688E-2</v>
      </c>
      <c r="J128">
        <v>5.792158755388304E-2</v>
      </c>
      <c r="K128">
        <v>3.5978021478984268E-2</v>
      </c>
      <c r="L128">
        <v>4212.2190896726152</v>
      </c>
      <c r="M128">
        <v>5775.94133856194</v>
      </c>
      <c r="N128">
        <v>4010.3695859292638</v>
      </c>
      <c r="O128">
        <v>2.6320007339115804E-2</v>
      </c>
      <c r="P128">
        <v>3.7098881947563042E-2</v>
      </c>
      <c r="Q128">
        <v>2.5758611300496597E-2</v>
      </c>
      <c r="R128">
        <v>-333580.91818319075</v>
      </c>
      <c r="S128">
        <v>145440.70510734804</v>
      </c>
      <c r="T128">
        <v>-600098.62931418046</v>
      </c>
      <c r="U128">
        <v>-5.5710868922606273E-2</v>
      </c>
      <c r="V128">
        <v>2.4289842783504854E-2</v>
      </c>
      <c r="W128">
        <v>-0.10022160817963312</v>
      </c>
      <c r="X128">
        <f t="shared" si="4"/>
        <v>5.5710868922606273E-2</v>
      </c>
      <c r="Y128">
        <f t="shared" si="5"/>
        <v>2.4289842783504854E-2</v>
      </c>
      <c r="Z128">
        <f t="shared" si="6"/>
        <v>0.10022160817963312</v>
      </c>
      <c r="AA128">
        <v>0.9846031830640356</v>
      </c>
      <c r="AB128">
        <v>0.97166137193912439</v>
      </c>
      <c r="AC128">
        <v>0.98630064487071478</v>
      </c>
      <c r="AD128">
        <v>14291.967161059838</v>
      </c>
      <c r="AE128">
        <v>29474.914358481394</v>
      </c>
      <c r="AF128">
        <v>28416.91662318083</v>
      </c>
      <c r="AG128">
        <v>14328.722468737837</v>
      </c>
      <c r="AH128">
        <v>29527.783122598899</v>
      </c>
      <c r="AI128">
        <v>28490.93289294534</v>
      </c>
      <c r="AJ128">
        <v>0</v>
      </c>
      <c r="AK128">
        <v>1</v>
      </c>
      <c r="AL128">
        <v>0</v>
      </c>
    </row>
    <row r="129" spans="1:38" x14ac:dyDescent="0.25">
      <c r="A129">
        <v>116954980.71474701</v>
      </c>
      <c r="B129">
        <v>5987717.0224467777</v>
      </c>
      <c r="C129">
        <v>5549118.4457155634</v>
      </c>
      <c r="D129">
        <v>4839868.8136100965</v>
      </c>
      <c r="E129">
        <v>5659288.2971013263</v>
      </c>
      <c r="F129">
        <v>199600.11262906619</v>
      </c>
      <c r="G129">
        <v>346700.90735481866</v>
      </c>
      <c r="H129">
        <v>221808.19745579053</v>
      </c>
      <c r="I129">
        <v>3.5969697634256857E-2</v>
      </c>
      <c r="J129">
        <v>7.1634360497513511E-2</v>
      </c>
      <c r="K129">
        <v>3.9193655776363287E-2</v>
      </c>
      <c r="L129">
        <v>3803.1888633283716</v>
      </c>
      <c r="M129">
        <v>5917.7307543577081</v>
      </c>
      <c r="N129">
        <v>3753.0407163405807</v>
      </c>
      <c r="O129">
        <v>2.3657016702870324E-2</v>
      </c>
      <c r="P129">
        <v>3.788415312425316E-2</v>
      </c>
      <c r="Q129">
        <v>2.4026231520368518E-2</v>
      </c>
      <c r="R129">
        <v>438598.5767312143</v>
      </c>
      <c r="S129">
        <v>1147848.2088366812</v>
      </c>
      <c r="T129">
        <v>328428.72534545138</v>
      </c>
      <c r="U129">
        <v>7.324971689326569E-2</v>
      </c>
      <c r="V129">
        <v>0.19170047691526224</v>
      </c>
      <c r="W129">
        <v>5.4850408613873441E-2</v>
      </c>
      <c r="X129">
        <f t="shared" si="4"/>
        <v>7.324971689326569E-2</v>
      </c>
      <c r="Y129">
        <f t="shared" si="5"/>
        <v>0.19170047691526224</v>
      </c>
      <c r="Z129">
        <f t="shared" si="6"/>
        <v>5.4850408613873441E-2</v>
      </c>
      <c r="AA129">
        <v>0.98773299222381328</v>
      </c>
      <c r="AB129">
        <v>0.97082318133215784</v>
      </c>
      <c r="AC129">
        <v>0.98823228506085214</v>
      </c>
      <c r="AD129">
        <v>14142.624271694081</v>
      </c>
      <c r="AE129">
        <v>29545.778151442239</v>
      </c>
      <c r="AF129">
        <v>28223.138249736552</v>
      </c>
      <c r="AG129">
        <v>14179.37957937208</v>
      </c>
      <c r="AH129">
        <v>29598.646915559744</v>
      </c>
      <c r="AI129">
        <v>28297.154519501062</v>
      </c>
      <c r="AJ129">
        <v>0</v>
      </c>
      <c r="AK129">
        <v>0</v>
      </c>
      <c r="AL129">
        <v>0</v>
      </c>
    </row>
    <row r="130" spans="1:38" x14ac:dyDescent="0.25">
      <c r="A130">
        <v>116964010.51678254</v>
      </c>
      <c r="B130">
        <v>5987717.0224467777</v>
      </c>
      <c r="C130">
        <v>5746511.9588782582</v>
      </c>
      <c r="D130">
        <v>4749813.1472114595</v>
      </c>
      <c r="E130">
        <v>5703273.3429208342</v>
      </c>
      <c r="F130">
        <v>192807.94693161797</v>
      </c>
      <c r="G130">
        <v>361887.37277968711</v>
      </c>
      <c r="H130">
        <v>216199.96408572391</v>
      </c>
      <c r="I130">
        <v>3.3552170135787006E-2</v>
      </c>
      <c r="J130">
        <v>7.6189812433389195E-2</v>
      </c>
      <c r="K130">
        <v>3.7908048779405124E-2</v>
      </c>
      <c r="L130">
        <v>3673.7706551010965</v>
      </c>
      <c r="M130">
        <v>6176.9438443389245</v>
      </c>
      <c r="N130">
        <v>3658.1482442587476</v>
      </c>
      <c r="O130">
        <v>2.2874209577833354E-2</v>
      </c>
      <c r="P130">
        <v>3.9561803537475286E-2</v>
      </c>
      <c r="Q130">
        <v>2.3429538263159237E-2</v>
      </c>
      <c r="R130">
        <v>241205.06356851943</v>
      </c>
      <c r="S130">
        <v>1237903.8752353182</v>
      </c>
      <c r="T130">
        <v>284443.67952594347</v>
      </c>
      <c r="U130">
        <v>4.0283310427712084E-2</v>
      </c>
      <c r="V130">
        <v>0.20674054411634002</v>
      </c>
      <c r="W130">
        <v>4.7504529432439754E-2</v>
      </c>
      <c r="X130">
        <f t="shared" si="4"/>
        <v>4.0283310427712084E-2</v>
      </c>
      <c r="Y130">
        <f t="shared" si="5"/>
        <v>0.20674054411634002</v>
      </c>
      <c r="Z130">
        <f t="shared" si="6"/>
        <v>4.7504529432439754E-2</v>
      </c>
      <c r="AA130">
        <v>0.98845264289830881</v>
      </c>
      <c r="AB130">
        <v>0.96812912230924775</v>
      </c>
      <c r="AC130">
        <v>0.98879098697089485</v>
      </c>
      <c r="AD130">
        <v>14092.007889720784</v>
      </c>
      <c r="AE130">
        <v>29671.045953162618</v>
      </c>
      <c r="AF130">
        <v>28148.307892911318</v>
      </c>
      <c r="AG130">
        <v>14128.763197398783</v>
      </c>
      <c r="AH130">
        <v>29723.914717280124</v>
      </c>
      <c r="AI130">
        <v>28222.324162675828</v>
      </c>
      <c r="AJ130">
        <v>1</v>
      </c>
      <c r="AK130">
        <v>0</v>
      </c>
      <c r="AL130">
        <v>0</v>
      </c>
    </row>
    <row r="131" spans="1:38" x14ac:dyDescent="0.25">
      <c r="A131">
        <v>116968703.20425388</v>
      </c>
      <c r="B131">
        <v>5987717.0224467777</v>
      </c>
      <c r="C131">
        <v>5954090.9853497855</v>
      </c>
      <c r="D131">
        <v>4943289.3824098017</v>
      </c>
      <c r="E131">
        <v>5885993.6645043902</v>
      </c>
      <c r="F131">
        <v>200425.70560817493</v>
      </c>
      <c r="G131">
        <v>372721.63072308636</v>
      </c>
      <c r="H131">
        <v>228906.17172306275</v>
      </c>
      <c r="I131">
        <v>3.3661847980040654E-2</v>
      </c>
      <c r="J131">
        <v>7.5399516777103687E-2</v>
      </c>
      <c r="K131">
        <v>3.8889979291599701E-2</v>
      </c>
      <c r="L131">
        <v>3818.9197463545929</v>
      </c>
      <c r="M131">
        <v>6361.870448429645</v>
      </c>
      <c r="N131">
        <v>3873.1399134584894</v>
      </c>
      <c r="O131">
        <v>2.3739126749519043E-2</v>
      </c>
      <c r="P131">
        <v>4.0711099842900389E-2</v>
      </c>
      <c r="Q131">
        <v>2.4785129939458701E-2</v>
      </c>
      <c r="R131">
        <v>33626.037096992135</v>
      </c>
      <c r="S131">
        <v>1044427.640036976</v>
      </c>
      <c r="T131">
        <v>101723.35794238746</v>
      </c>
      <c r="U131">
        <v>5.6158360475177284E-3</v>
      </c>
      <c r="V131">
        <v>0.17442835660429867</v>
      </c>
      <c r="W131">
        <v>1.6988671568988069E-2</v>
      </c>
      <c r="X131">
        <f t="shared" ref="X131:X194" si="7">ABS(U131)</f>
        <v>5.6158360475177284E-3</v>
      </c>
      <c r="Y131">
        <f t="shared" ref="Y131:Y194" si="8">ABS(V131)</f>
        <v>0.17442835660429867</v>
      </c>
      <c r="Z131">
        <f t="shared" ref="Z131:Z194" si="9">ABS(W131)</f>
        <v>1.6988671568988069E-2</v>
      </c>
      <c r="AA131">
        <v>0.98759862063190218</v>
      </c>
      <c r="AB131">
        <v>0.96590691006184692</v>
      </c>
      <c r="AC131">
        <v>0.98732870073079326</v>
      </c>
      <c r="AD131">
        <v>14148.658975426617</v>
      </c>
      <c r="AE131">
        <v>29757.24145902531</v>
      </c>
      <c r="AF131">
        <v>28315.178783915599</v>
      </c>
      <c r="AG131">
        <v>14185.414283104616</v>
      </c>
      <c r="AH131">
        <v>29810.110223142816</v>
      </c>
      <c r="AI131">
        <v>28389.195053680109</v>
      </c>
      <c r="AJ131">
        <v>1</v>
      </c>
      <c r="AK131">
        <v>0</v>
      </c>
      <c r="AL131">
        <v>1</v>
      </c>
    </row>
    <row r="132" spans="1:38" x14ac:dyDescent="0.25">
      <c r="A132">
        <v>116453803.05256276</v>
      </c>
      <c r="B132">
        <v>5987717.0224467926</v>
      </c>
      <c r="C132">
        <v>6808070.0244839741</v>
      </c>
      <c r="D132">
        <v>5853776.2587316753</v>
      </c>
      <c r="E132">
        <v>6725624.4834721684</v>
      </c>
      <c r="F132">
        <v>207196.76563680026</v>
      </c>
      <c r="G132">
        <v>359601.35476368602</v>
      </c>
      <c r="H132">
        <v>230949.51429510451</v>
      </c>
      <c r="I132">
        <v>3.0433994493542976E-2</v>
      </c>
      <c r="J132">
        <v>6.1430662681596929E-2</v>
      </c>
      <c r="K132">
        <v>3.433874651530866E-2</v>
      </c>
      <c r="L132">
        <v>3947.9358062886481</v>
      </c>
      <c r="M132">
        <v>6137.9245085618177</v>
      </c>
      <c r="N132">
        <v>3907.7136936806432</v>
      </c>
      <c r="O132">
        <v>2.4512677537330999E-2</v>
      </c>
      <c r="P132">
        <v>3.934323804033197E-2</v>
      </c>
      <c r="Q132">
        <v>2.5047898492313956E-2</v>
      </c>
      <c r="R132">
        <v>-820353.00203718152</v>
      </c>
      <c r="S132">
        <v>133940.76371511724</v>
      </c>
      <c r="T132">
        <v>-737907.46102537587</v>
      </c>
      <c r="U132">
        <v>-0.13700597388985433</v>
      </c>
      <c r="V132">
        <v>2.2369254126906671E-2</v>
      </c>
      <c r="W132">
        <v>-0.12323686277409296</v>
      </c>
      <c r="X132">
        <f t="shared" si="7"/>
        <v>0.13700597388985433</v>
      </c>
      <c r="Y132">
        <f t="shared" si="8"/>
        <v>2.2369254126906671E-2</v>
      </c>
      <c r="Z132">
        <f t="shared" si="9"/>
        <v>0.12323686277409296</v>
      </c>
      <c r="AA132">
        <v>0.98680202897408797</v>
      </c>
      <c r="AB132">
        <v>0.96879366971611691</v>
      </c>
      <c r="AC132">
        <v>0.98731638229854135</v>
      </c>
      <c r="AD132">
        <v>14197.234317125638</v>
      </c>
      <c r="AE132">
        <v>29652.529331236208</v>
      </c>
      <c r="AF132">
        <v>28341.146436258288</v>
      </c>
      <c r="AG132">
        <v>14233.989624803637</v>
      </c>
      <c r="AH132">
        <v>29705.398095353714</v>
      </c>
      <c r="AI132">
        <v>28415.162706022798</v>
      </c>
      <c r="AJ132">
        <v>0</v>
      </c>
      <c r="AK132">
        <v>1</v>
      </c>
      <c r="AL132">
        <v>0</v>
      </c>
    </row>
    <row r="133" spans="1:38" x14ac:dyDescent="0.25">
      <c r="A133">
        <v>116927239.96013361</v>
      </c>
      <c r="B133">
        <v>5987717.0224467777</v>
      </c>
      <c r="C133">
        <v>5784815.5500163455</v>
      </c>
      <c r="D133">
        <v>4715852.6728648804</v>
      </c>
      <c r="E133">
        <v>5606783.3750315234</v>
      </c>
      <c r="F133">
        <v>212881.48812422756</v>
      </c>
      <c r="G133">
        <v>367990.50797404785</v>
      </c>
      <c r="H133">
        <v>231037.19447397452</v>
      </c>
      <c r="I133">
        <v>3.6800047690997865E-2</v>
      </c>
      <c r="J133">
        <v>7.8032655704338108E-2</v>
      </c>
      <c r="K133">
        <v>4.120672746210309E-2</v>
      </c>
      <c r="L133">
        <v>4056.252745445262</v>
      </c>
      <c r="M133">
        <v>6281.1163748154868</v>
      </c>
      <c r="N133">
        <v>3909.1972604968892</v>
      </c>
      <c r="O133">
        <v>2.5246560580415238E-2</v>
      </c>
      <c r="P133">
        <v>4.0228008893717353E-2</v>
      </c>
      <c r="Q133">
        <v>2.503682670060129E-2</v>
      </c>
      <c r="R133">
        <v>202901.47243043222</v>
      </c>
      <c r="S133">
        <v>1271864.3495818973</v>
      </c>
      <c r="T133">
        <v>380933.64741525427</v>
      </c>
      <c r="U133">
        <v>3.3886282813598963E-2</v>
      </c>
      <c r="V133">
        <v>0.21241223404745532</v>
      </c>
      <c r="W133">
        <v>6.3619180062653047E-2</v>
      </c>
      <c r="X133">
        <f t="shared" si="7"/>
        <v>3.3886282813598963E-2</v>
      </c>
      <c r="Y133">
        <f t="shared" si="8"/>
        <v>0.21241223404745532</v>
      </c>
      <c r="Z133">
        <f t="shared" si="9"/>
        <v>6.3619180062653047E-2</v>
      </c>
      <c r="AA133">
        <v>0.98630330897185059</v>
      </c>
      <c r="AB133">
        <v>0.96761505590014563</v>
      </c>
      <c r="AC133">
        <v>0.98742109903713071</v>
      </c>
      <c r="AD133">
        <v>14236.805856911076</v>
      </c>
      <c r="AE133">
        <v>29719.913790278395</v>
      </c>
      <c r="AF133">
        <v>28342.255565507559</v>
      </c>
      <c r="AG133">
        <v>14273.561164589075</v>
      </c>
      <c r="AH133">
        <v>29772.782554395901</v>
      </c>
      <c r="AI133">
        <v>28416.271835272069</v>
      </c>
      <c r="AJ133">
        <v>1</v>
      </c>
      <c r="AK133">
        <v>0</v>
      </c>
      <c r="AL133">
        <v>0</v>
      </c>
    </row>
    <row r="134" spans="1:38" x14ac:dyDescent="0.25">
      <c r="A134">
        <v>116851225.40563673</v>
      </c>
      <c r="B134">
        <v>5987717.0224467777</v>
      </c>
      <c r="C134">
        <v>5455540.6156647084</v>
      </c>
      <c r="D134">
        <v>4554011.2731144121</v>
      </c>
      <c r="E134">
        <v>5448376.5596255409</v>
      </c>
      <c r="F134">
        <v>204955.26734818803</v>
      </c>
      <c r="G134">
        <v>363064.5817841657</v>
      </c>
      <c r="H134">
        <v>229250.94795805562</v>
      </c>
      <c r="I134">
        <v>3.7568278157382222E-2</v>
      </c>
      <c r="J134">
        <v>7.9724128907540437E-2</v>
      </c>
      <c r="K134">
        <v>4.2076927952610477E-2</v>
      </c>
      <c r="L134">
        <v>3905.2262044946751</v>
      </c>
      <c r="M134">
        <v>6197.0372614091611</v>
      </c>
      <c r="N134">
        <v>3878.9735988804114</v>
      </c>
      <c r="O134">
        <v>2.4250095286491091E-2</v>
      </c>
      <c r="P134">
        <v>3.9655196133827252E-2</v>
      </c>
      <c r="Q134">
        <v>2.482177407895117E-2</v>
      </c>
      <c r="R134">
        <v>532176.40678206924</v>
      </c>
      <c r="S134">
        <v>1433705.7493323656</v>
      </c>
      <c r="T134">
        <v>539340.46282123681</v>
      </c>
      <c r="U134">
        <v>8.8878015575392794E-2</v>
      </c>
      <c r="V134">
        <v>0.23944113323286384</v>
      </c>
      <c r="W134">
        <v>9.0074474261117407E-2</v>
      </c>
      <c r="X134">
        <f t="shared" si="7"/>
        <v>8.8878015575392794E-2</v>
      </c>
      <c r="Y134">
        <f t="shared" si="8"/>
        <v>0.23944113323286384</v>
      </c>
      <c r="Z134">
        <f t="shared" si="9"/>
        <v>9.0074474261117407E-2</v>
      </c>
      <c r="AA134">
        <v>0.98733094026721036</v>
      </c>
      <c r="AB134">
        <v>0.96842084455471222</v>
      </c>
      <c r="AC134">
        <v>0.98759307953988607</v>
      </c>
      <c r="AD134">
        <v>14181.33191924586</v>
      </c>
      <c r="AE134">
        <v>29680.535706829392</v>
      </c>
      <c r="AF134">
        <v>28319.576560597645</v>
      </c>
      <c r="AG134">
        <v>14218.087226923859</v>
      </c>
      <c r="AH134">
        <v>29733.404470946898</v>
      </c>
      <c r="AI134">
        <v>28393.592830362155</v>
      </c>
      <c r="AJ134">
        <v>0</v>
      </c>
      <c r="AK134">
        <v>0</v>
      </c>
      <c r="AL134">
        <v>0</v>
      </c>
    </row>
    <row r="135" spans="1:38" x14ac:dyDescent="0.25">
      <c r="A135">
        <v>117061729.08291277</v>
      </c>
      <c r="B135">
        <v>5987717.0224467777</v>
      </c>
      <c r="C135">
        <v>5717282.1011430956</v>
      </c>
      <c r="D135">
        <v>5052791.2331475737</v>
      </c>
      <c r="E135">
        <v>5888135.6055106437</v>
      </c>
      <c r="F135">
        <v>207584.2757341851</v>
      </c>
      <c r="G135">
        <v>359609.93151082838</v>
      </c>
      <c r="H135">
        <v>233851.21792296323</v>
      </c>
      <c r="I135">
        <v>3.630820940122604E-2</v>
      </c>
      <c r="J135">
        <v>7.1170550081645439E-2</v>
      </c>
      <c r="K135">
        <v>3.9715664446332448E-2</v>
      </c>
      <c r="L135">
        <v>3955.3194398316814</v>
      </c>
      <c r="M135">
        <v>6138.070902410981</v>
      </c>
      <c r="N135">
        <v>3956.8111210391139</v>
      </c>
      <c r="O135">
        <v>2.4601786226666967E-2</v>
      </c>
      <c r="P135">
        <v>3.9275098963294758E-2</v>
      </c>
      <c r="Q135">
        <v>2.531807644920411E-2</v>
      </c>
      <c r="R135">
        <v>270434.92130368203</v>
      </c>
      <c r="S135">
        <v>934925.78929920401</v>
      </c>
      <c r="T135">
        <v>99581.416936133988</v>
      </c>
      <c r="U135">
        <v>4.5164946888751507E-2</v>
      </c>
      <c r="V135">
        <v>0.15614061015147351</v>
      </c>
      <c r="W135">
        <v>1.6630949085072452E-2</v>
      </c>
      <c r="X135">
        <f t="shared" si="7"/>
        <v>4.5164946888751507E-2</v>
      </c>
      <c r="Y135">
        <f t="shared" si="8"/>
        <v>0.15614061015147351</v>
      </c>
      <c r="Z135">
        <f t="shared" si="9"/>
        <v>1.6630949085072452E-2</v>
      </c>
      <c r="AA135">
        <v>0.98683677872005593</v>
      </c>
      <c r="AB135">
        <v>0.96874481926759304</v>
      </c>
      <c r="AC135">
        <v>0.98697592444998106</v>
      </c>
      <c r="AD135">
        <v>14199.96607133183</v>
      </c>
      <c r="AE135">
        <v>29652.5990221758</v>
      </c>
      <c r="AF135">
        <v>28377.630406981443</v>
      </c>
      <c r="AG135">
        <v>14236.721379009829</v>
      </c>
      <c r="AH135">
        <v>29705.467786293306</v>
      </c>
      <c r="AI135">
        <v>28451.646676745953</v>
      </c>
      <c r="AJ135">
        <v>0</v>
      </c>
      <c r="AK135">
        <v>0</v>
      </c>
      <c r="AL135">
        <v>1</v>
      </c>
    </row>
    <row r="136" spans="1:38" x14ac:dyDescent="0.25">
      <c r="A136">
        <v>116774326.21377428</v>
      </c>
      <c r="B136">
        <v>5987717.0224467777</v>
      </c>
      <c r="C136">
        <v>5137304.4584295424</v>
      </c>
      <c r="D136">
        <v>4559091.7530026939</v>
      </c>
      <c r="E136">
        <v>5453486.9665078558</v>
      </c>
      <c r="F136">
        <v>208742.09811170041</v>
      </c>
      <c r="G136">
        <v>359586.65957131149</v>
      </c>
      <c r="H136">
        <v>235063.71765892053</v>
      </c>
      <c r="I136">
        <v>4.0632611868892859E-2</v>
      </c>
      <c r="J136">
        <v>7.887243316269775E-2</v>
      </c>
      <c r="K136">
        <v>4.3103379379568547E-2</v>
      </c>
      <c r="L136">
        <v>3977.3806356590703</v>
      </c>
      <c r="M136">
        <v>6137.6736808598662</v>
      </c>
      <c r="N136">
        <v>3977.3268681115569</v>
      </c>
      <c r="O136">
        <v>2.4801269990176504E-2</v>
      </c>
      <c r="P136">
        <v>3.9372995086311223E-2</v>
      </c>
      <c r="Q136">
        <v>2.5514434194043197E-2</v>
      </c>
      <c r="R136">
        <v>850412.5640172353</v>
      </c>
      <c r="S136">
        <v>1428625.2694440838</v>
      </c>
      <c r="T136">
        <v>534230.05593892187</v>
      </c>
      <c r="U136">
        <v>0.14202617806239093</v>
      </c>
      <c r="V136">
        <v>0.23859264960058194</v>
      </c>
      <c r="W136">
        <v>8.9220992564644941E-2</v>
      </c>
      <c r="X136">
        <f t="shared" si="7"/>
        <v>0.14202617806239093</v>
      </c>
      <c r="Y136">
        <f t="shared" si="8"/>
        <v>0.23859264960058194</v>
      </c>
      <c r="Z136">
        <f t="shared" si="9"/>
        <v>8.9220992564644941E-2</v>
      </c>
      <c r="AA136">
        <v>0.98684781191772553</v>
      </c>
      <c r="AB136">
        <v>0.96898996615362565</v>
      </c>
      <c r="AC136">
        <v>0.98694204182299816</v>
      </c>
      <c r="AD136">
        <v>14208.097867856293</v>
      </c>
      <c r="AE136">
        <v>29652.409920591788</v>
      </c>
      <c r="AF136">
        <v>28392.741600316582</v>
      </c>
      <c r="AG136">
        <v>14244.853175534292</v>
      </c>
      <c r="AH136">
        <v>29705.278684709294</v>
      </c>
      <c r="AI136">
        <v>28466.757870081092</v>
      </c>
      <c r="AJ136">
        <v>0</v>
      </c>
      <c r="AK136">
        <v>0</v>
      </c>
      <c r="AL136">
        <v>0</v>
      </c>
    </row>
    <row r="137" spans="1:38" x14ac:dyDescent="0.25">
      <c r="A137">
        <v>116964819.58952323</v>
      </c>
      <c r="B137">
        <v>5987717.0224467777</v>
      </c>
      <c r="C137">
        <v>5161669.9927668264</v>
      </c>
      <c r="D137">
        <v>4186873.4184172465</v>
      </c>
      <c r="E137">
        <v>5019570.7554187728</v>
      </c>
      <c r="F137">
        <v>201309.49400240488</v>
      </c>
      <c r="G137">
        <v>350735.69511489553</v>
      </c>
      <c r="H137">
        <v>232898.57180158352</v>
      </c>
      <c r="I137">
        <v>3.900084551792439E-2</v>
      </c>
      <c r="J137">
        <v>8.3770312608945144E-2</v>
      </c>
      <c r="K137">
        <v>4.6398105166694327E-2</v>
      </c>
      <c r="L137">
        <v>3835.7594872455243</v>
      </c>
      <c r="M137">
        <v>5986.5993010173706</v>
      </c>
      <c r="N137">
        <v>3940.6921510334696</v>
      </c>
      <c r="O137">
        <v>2.3913874919231175E-2</v>
      </c>
      <c r="P137">
        <v>3.8368209938783426E-2</v>
      </c>
      <c r="Q137">
        <v>2.5255958542151558E-2</v>
      </c>
      <c r="R137">
        <v>826047.02967995126</v>
      </c>
      <c r="S137">
        <v>1800843.6040295311</v>
      </c>
      <c r="T137">
        <v>968146.26702800486</v>
      </c>
      <c r="U137">
        <v>0.1379569252493501</v>
      </c>
      <c r="V137">
        <v>0.3007562978140953</v>
      </c>
      <c r="W137">
        <v>0.16168871431275297</v>
      </c>
      <c r="X137">
        <f t="shared" si="7"/>
        <v>0.1379569252493501</v>
      </c>
      <c r="Y137">
        <f t="shared" si="8"/>
        <v>0.3007562978140953</v>
      </c>
      <c r="Z137">
        <f t="shared" si="9"/>
        <v>0.16168871431275297</v>
      </c>
      <c r="AA137">
        <v>0.98744204053503304</v>
      </c>
      <c r="AB137">
        <v>0.97002003014155613</v>
      </c>
      <c r="AC137">
        <v>0.98697391574746296</v>
      </c>
      <c r="AD137">
        <v>14155.091574402617</v>
      </c>
      <c r="AE137">
        <v>29579.587049116453</v>
      </c>
      <c r="AF137">
        <v>28365.702663709668</v>
      </c>
      <c r="AG137">
        <v>14191.846882080616</v>
      </c>
      <c r="AH137">
        <v>29632.455813233959</v>
      </c>
      <c r="AI137">
        <v>28439.718933474178</v>
      </c>
      <c r="AJ137">
        <v>0</v>
      </c>
      <c r="AK137">
        <v>0</v>
      </c>
      <c r="AL137">
        <v>0</v>
      </c>
    </row>
    <row r="138" spans="1:38" x14ac:dyDescent="0.25">
      <c r="A138">
        <v>117277295.16734585</v>
      </c>
      <c r="B138">
        <v>5987717.0224467777</v>
      </c>
      <c r="C138">
        <v>6091970.7601779867</v>
      </c>
      <c r="D138">
        <v>5156977.7926508011</v>
      </c>
      <c r="E138">
        <v>6064210.8464961685</v>
      </c>
      <c r="F138">
        <v>192957.55622297004</v>
      </c>
      <c r="G138">
        <v>359643.59560844512</v>
      </c>
      <c r="H138">
        <v>226443.68929567162</v>
      </c>
      <c r="I138">
        <v>3.1674077867263513E-2</v>
      </c>
      <c r="J138">
        <v>6.9739217438743381E-2</v>
      </c>
      <c r="K138">
        <v>3.7340998693425741E-2</v>
      </c>
      <c r="L138">
        <v>3676.6213167727065</v>
      </c>
      <c r="M138">
        <v>6138.6455045004432</v>
      </c>
      <c r="N138">
        <v>3831.4741999308958</v>
      </c>
      <c r="O138">
        <v>2.283075023195847E-2</v>
      </c>
      <c r="P138">
        <v>3.9208562362071146E-2</v>
      </c>
      <c r="Q138">
        <v>2.4472270795979523E-2</v>
      </c>
      <c r="R138">
        <v>-104253.73773120902</v>
      </c>
      <c r="S138">
        <v>830739.22979597654</v>
      </c>
      <c r="T138">
        <v>-76493.824049390852</v>
      </c>
      <c r="U138">
        <v>-1.7411266654783816E-2</v>
      </c>
      <c r="V138">
        <v>0.13874056283583508</v>
      </c>
      <c r="W138">
        <v>-1.2775123433961642E-2</v>
      </c>
      <c r="X138">
        <f t="shared" si="7"/>
        <v>1.7411266654783816E-2</v>
      </c>
      <c r="Y138">
        <f t="shared" si="8"/>
        <v>0.13874056283583508</v>
      </c>
      <c r="Z138">
        <f t="shared" si="9"/>
        <v>1.2775123433961642E-2</v>
      </c>
      <c r="AA138">
        <v>0.98844361285146087</v>
      </c>
      <c r="AB138">
        <v>0.96863470324172374</v>
      </c>
      <c r="AC138">
        <v>0.98774723349109961</v>
      </c>
      <c r="AD138">
        <v>14093.141888448687</v>
      </c>
      <c r="AE138">
        <v>29652.872546015722</v>
      </c>
      <c r="AF138">
        <v>28283.574760663898</v>
      </c>
      <c r="AG138">
        <v>14129.897196126685</v>
      </c>
      <c r="AH138">
        <v>29705.741310133228</v>
      </c>
      <c r="AI138">
        <v>28357.591030428408</v>
      </c>
      <c r="AJ138">
        <v>1</v>
      </c>
      <c r="AK138">
        <v>0</v>
      </c>
      <c r="AL138">
        <v>1</v>
      </c>
    </row>
    <row r="139" spans="1:38" x14ac:dyDescent="0.25">
      <c r="A139">
        <v>116960603.99785057</v>
      </c>
      <c r="B139">
        <v>5987717.0224467777</v>
      </c>
      <c r="C139">
        <v>6315768.6735979561</v>
      </c>
      <c r="D139">
        <v>5468194.4759730473</v>
      </c>
      <c r="E139">
        <v>6341488.8102449914</v>
      </c>
      <c r="F139">
        <v>190571.68819470881</v>
      </c>
      <c r="G139">
        <v>349889.26392055792</v>
      </c>
      <c r="H139">
        <v>218562.90324558227</v>
      </c>
      <c r="I139">
        <v>3.0173950004116327E-2</v>
      </c>
      <c r="J139">
        <v>6.3986250938578085E-2</v>
      </c>
      <c r="K139">
        <v>3.4465550564795291E-2</v>
      </c>
      <c r="L139">
        <v>3631.1608879436044</v>
      </c>
      <c r="M139">
        <v>5972.1518282709176</v>
      </c>
      <c r="N139">
        <v>3698.1296650488725</v>
      </c>
      <c r="O139">
        <v>2.2572336322870232E-2</v>
      </c>
      <c r="P139">
        <v>3.8218863701383443E-2</v>
      </c>
      <c r="Q139">
        <v>2.3666229138629671E-2</v>
      </c>
      <c r="R139">
        <v>-328051.6511511784</v>
      </c>
      <c r="S139">
        <v>519522.54647373036</v>
      </c>
      <c r="T139">
        <v>-353771.78779821377</v>
      </c>
      <c r="U139">
        <v>-5.4787433995524014E-2</v>
      </c>
      <c r="V139">
        <v>8.6764712581797396E-2</v>
      </c>
      <c r="W139">
        <v>-5.9082916990230612E-2</v>
      </c>
      <c r="X139">
        <f t="shared" si="7"/>
        <v>5.4787433995524014E-2</v>
      </c>
      <c r="Y139">
        <f t="shared" si="8"/>
        <v>8.6764712581797396E-2</v>
      </c>
      <c r="Z139">
        <f t="shared" si="9"/>
        <v>5.9082916990230612E-2</v>
      </c>
      <c r="AA139">
        <v>0.98884866300393337</v>
      </c>
      <c r="AB139">
        <v>0.97052816465150116</v>
      </c>
      <c r="AC139">
        <v>0.98866796713459792</v>
      </c>
      <c r="AD139">
        <v>14074.95196366687</v>
      </c>
      <c r="AE139">
        <v>29572.526857722383</v>
      </c>
      <c r="AF139">
        <v>28180.070385662671</v>
      </c>
      <c r="AG139">
        <v>14111.707271344869</v>
      </c>
      <c r="AH139">
        <v>29625.395621839889</v>
      </c>
      <c r="AI139">
        <v>28254.086655427182</v>
      </c>
      <c r="AJ139">
        <v>0</v>
      </c>
      <c r="AK139">
        <v>0</v>
      </c>
      <c r="AL139">
        <v>0</v>
      </c>
    </row>
    <row r="140" spans="1:38" x14ac:dyDescent="0.25">
      <c r="A140">
        <v>116598466.93002163</v>
      </c>
      <c r="B140">
        <v>5987717.0224467777</v>
      </c>
      <c r="C140">
        <v>6260011.5443557743</v>
      </c>
      <c r="D140">
        <v>5463543.1416027946</v>
      </c>
      <c r="E140">
        <v>6359454.3725757962</v>
      </c>
      <c r="F140">
        <v>203273.86108536439</v>
      </c>
      <c r="G140">
        <v>363405.96117543668</v>
      </c>
      <c r="H140">
        <v>228243.551132725</v>
      </c>
      <c r="I140">
        <v>3.247180291043434E-2</v>
      </c>
      <c r="J140">
        <v>6.6514705156849416E-2</v>
      </c>
      <c r="K140">
        <v>3.5890429864076305E-2</v>
      </c>
      <c r="L140">
        <v>3873.1886194989925</v>
      </c>
      <c r="M140">
        <v>6202.8641608483385</v>
      </c>
      <c r="N140">
        <v>3861.9282356055232</v>
      </c>
      <c r="O140">
        <v>2.4068066876774812E-2</v>
      </c>
      <c r="P140">
        <v>3.9750892815263374E-2</v>
      </c>
      <c r="Q140">
        <v>2.4749066136698816E-2</v>
      </c>
      <c r="R140">
        <v>-272294.52190899663</v>
      </c>
      <c r="S140">
        <v>524173.88084398303</v>
      </c>
      <c r="T140">
        <v>-371737.35012901854</v>
      </c>
      <c r="U140">
        <v>-4.5475516108763631E-2</v>
      </c>
      <c r="V140">
        <v>8.7541525238911233E-2</v>
      </c>
      <c r="W140">
        <v>-6.2083319691870552E-2</v>
      </c>
      <c r="X140">
        <f t="shared" si="7"/>
        <v>4.5475516108763631E-2</v>
      </c>
      <c r="Y140">
        <f t="shared" si="8"/>
        <v>8.7541525238911233E-2</v>
      </c>
      <c r="Z140">
        <f t="shared" si="9"/>
        <v>6.2083319691870552E-2</v>
      </c>
      <c r="AA140">
        <v>0.98732713178158116</v>
      </c>
      <c r="AB140">
        <v>0.96788372912949927</v>
      </c>
      <c r="AC140">
        <v>0.98751619362368404</v>
      </c>
      <c r="AD140">
        <v>14169.288536322623</v>
      </c>
      <c r="AE140">
        <v>29683.281890179522</v>
      </c>
      <c r="AF140">
        <v>28306.708129230301</v>
      </c>
      <c r="AG140">
        <v>14206.043844000622</v>
      </c>
      <c r="AH140">
        <v>29736.150654297027</v>
      </c>
      <c r="AI140">
        <v>28380.724398994811</v>
      </c>
      <c r="AJ140">
        <v>0</v>
      </c>
      <c r="AK140">
        <v>0</v>
      </c>
      <c r="AL140">
        <v>0</v>
      </c>
    </row>
    <row r="141" spans="1:38" x14ac:dyDescent="0.25">
      <c r="A141">
        <v>116933340.65872361</v>
      </c>
      <c r="B141">
        <v>5987717.0224467926</v>
      </c>
      <c r="C141">
        <v>6003605.3920468176</v>
      </c>
      <c r="D141">
        <v>5206967.4725812636</v>
      </c>
      <c r="E141">
        <v>6071650.7923278529</v>
      </c>
      <c r="F141">
        <v>207758.65832747938</v>
      </c>
      <c r="G141">
        <v>357816.26747268019</v>
      </c>
      <c r="H141">
        <v>228523.71220221184</v>
      </c>
      <c r="I141">
        <v>3.460564856622729E-2</v>
      </c>
      <c r="J141">
        <v>6.8718744520080324E-2</v>
      </c>
      <c r="K141">
        <v>3.7637822071548442E-2</v>
      </c>
      <c r="L141">
        <v>3958.6421330307967</v>
      </c>
      <c r="M141">
        <v>6107.4554046826415</v>
      </c>
      <c r="N141">
        <v>3866.6686190222727</v>
      </c>
      <c r="O141">
        <v>2.4648043356526039E-2</v>
      </c>
      <c r="P141">
        <v>3.9122106957673028E-2</v>
      </c>
      <c r="Q141">
        <v>2.4768453187113806E-2</v>
      </c>
      <c r="R141">
        <v>-15888.369600025006</v>
      </c>
      <c r="S141">
        <v>780749.54986552894</v>
      </c>
      <c r="T141">
        <v>-83933.769881060347</v>
      </c>
      <c r="U141">
        <v>-2.6534937339995498E-3</v>
      </c>
      <c r="V141">
        <v>0.13039185835580572</v>
      </c>
      <c r="W141">
        <v>-1.4017658076760956E-2</v>
      </c>
      <c r="X141">
        <f t="shared" si="7"/>
        <v>2.6534937339995498E-3</v>
      </c>
      <c r="Y141">
        <f t="shared" si="8"/>
        <v>0.13039185835580572</v>
      </c>
      <c r="Z141">
        <f t="shared" si="9"/>
        <v>1.4017658076760956E-2</v>
      </c>
      <c r="AA141">
        <v>0.98663297102176839</v>
      </c>
      <c r="AB141">
        <v>0.96877179811735481</v>
      </c>
      <c r="AC141">
        <v>0.98744842194115479</v>
      </c>
      <c r="AD141">
        <v>14201.193718875433</v>
      </c>
      <c r="AE141">
        <v>29637.988189041836</v>
      </c>
      <c r="AF141">
        <v>28310.292583780403</v>
      </c>
      <c r="AG141">
        <v>14237.949026553431</v>
      </c>
      <c r="AH141">
        <v>29690.856953159342</v>
      </c>
      <c r="AI141">
        <v>28384.308853544913</v>
      </c>
      <c r="AJ141">
        <v>1</v>
      </c>
      <c r="AK141">
        <v>0</v>
      </c>
      <c r="AL141">
        <v>1</v>
      </c>
    </row>
    <row r="142" spans="1:38" x14ac:dyDescent="0.25">
      <c r="A142">
        <v>116386085.89129736</v>
      </c>
      <c r="B142">
        <v>5987717.0224467777</v>
      </c>
      <c r="C142">
        <v>6536547.4909466244</v>
      </c>
      <c r="D142">
        <v>5568639.4635782326</v>
      </c>
      <c r="E142">
        <v>6487616.1973715406</v>
      </c>
      <c r="F142">
        <v>205792.20567070061</v>
      </c>
      <c r="G142">
        <v>363952.71971420461</v>
      </c>
      <c r="H142">
        <v>232985.76215332595</v>
      </c>
      <c r="I142">
        <v>3.1483318365808699E-2</v>
      </c>
      <c r="J142">
        <v>6.5357565720431832E-2</v>
      </c>
      <c r="K142">
        <v>3.5912383696144079E-2</v>
      </c>
      <c r="L142">
        <v>3921.1732621668707</v>
      </c>
      <c r="M142">
        <v>6212.1966135516232</v>
      </c>
      <c r="N142">
        <v>3942.1674298731164</v>
      </c>
      <c r="O142">
        <v>2.4358715470545616E-2</v>
      </c>
      <c r="P142">
        <v>3.9841460909461564E-2</v>
      </c>
      <c r="Q142">
        <v>2.5282797587767809E-2</v>
      </c>
      <c r="R142">
        <v>-548830.46849984676</v>
      </c>
      <c r="S142">
        <v>419077.55886854511</v>
      </c>
      <c r="T142">
        <v>-499899.17492476292</v>
      </c>
      <c r="U142">
        <v>-9.1659386447687632E-2</v>
      </c>
      <c r="V142">
        <v>6.9989539802483222E-2</v>
      </c>
      <c r="W142">
        <v>-8.3487441549214642E-2</v>
      </c>
      <c r="X142">
        <f t="shared" si="7"/>
        <v>9.1659386447687632E-2</v>
      </c>
      <c r="Y142">
        <f t="shared" si="8"/>
        <v>6.9989539802483222E-2</v>
      </c>
      <c r="Z142">
        <f t="shared" si="9"/>
        <v>8.3487441549214642E-2</v>
      </c>
      <c r="AA142">
        <v>0.98668452775877646</v>
      </c>
      <c r="AB142">
        <v>0.96768870749434244</v>
      </c>
      <c r="AC142">
        <v>0.98695235501861855</v>
      </c>
      <c r="AD142">
        <v>14187.28986470521</v>
      </c>
      <c r="AE142">
        <v>29687.674850057982</v>
      </c>
      <c r="AF142">
        <v>28366.796369559816</v>
      </c>
      <c r="AG142">
        <v>14224.045172383208</v>
      </c>
      <c r="AH142">
        <v>29740.543614175487</v>
      </c>
      <c r="AI142">
        <v>28440.812639324326</v>
      </c>
      <c r="AJ142">
        <v>0</v>
      </c>
      <c r="AK142">
        <v>1</v>
      </c>
      <c r="AL142">
        <v>0</v>
      </c>
    </row>
    <row r="143" spans="1:38" x14ac:dyDescent="0.25">
      <c r="A143">
        <v>116893242.92497702</v>
      </c>
      <c r="B143">
        <v>5987717.0224467926</v>
      </c>
      <c r="C143">
        <v>5843057.0326984599</v>
      </c>
      <c r="D143">
        <v>5033000.8382003307</v>
      </c>
      <c r="E143">
        <v>5891911.3943776498</v>
      </c>
      <c r="F143">
        <v>203893.75477534652</v>
      </c>
      <c r="G143">
        <v>359624.72844950639</v>
      </c>
      <c r="H143">
        <v>227167.95090225796</v>
      </c>
      <c r="I143">
        <v>3.4895047854972522E-2</v>
      </c>
      <c r="J143">
        <v>7.1453341656525296E-2</v>
      </c>
      <c r="K143">
        <v>3.855590074199567E-2</v>
      </c>
      <c r="L143">
        <v>3885.0000996987501</v>
      </c>
      <c r="M143">
        <v>6138.3234667891757</v>
      </c>
      <c r="N143">
        <v>3843.7288565665435</v>
      </c>
      <c r="O143">
        <v>2.4170418702091502E-2</v>
      </c>
      <c r="P143">
        <v>3.9310756596203263E-2</v>
      </c>
      <c r="Q143">
        <v>2.4615823900418717E-2</v>
      </c>
      <c r="R143">
        <v>144659.98974833265</v>
      </c>
      <c r="S143">
        <v>954716.18424646184</v>
      </c>
      <c r="T143">
        <v>95805.628069142811</v>
      </c>
      <c r="U143">
        <v>2.4159456635313648E-2</v>
      </c>
      <c r="V143">
        <v>0.15944577552135741</v>
      </c>
      <c r="W143">
        <v>1.600036002202276E-2</v>
      </c>
      <c r="X143">
        <f t="shared" si="7"/>
        <v>2.4159456635313648E-2</v>
      </c>
      <c r="Y143">
        <f t="shared" si="8"/>
        <v>0.15944577552135741</v>
      </c>
      <c r="Z143">
        <f t="shared" si="9"/>
        <v>1.600036002202276E-2</v>
      </c>
      <c r="AA143">
        <v>0.9872903074489543</v>
      </c>
      <c r="AB143">
        <v>0.96894187704025236</v>
      </c>
      <c r="AC143">
        <v>0.98778821338242873</v>
      </c>
      <c r="AD143">
        <v>14173.740193279937</v>
      </c>
      <c r="AE143">
        <v>29652.719251795501</v>
      </c>
      <c r="AF143">
        <v>28292.905624448078</v>
      </c>
      <c r="AG143">
        <v>14210.495500957935</v>
      </c>
      <c r="AH143">
        <v>29705.588015913007</v>
      </c>
      <c r="AI143">
        <v>28366.921894212588</v>
      </c>
      <c r="AJ143">
        <v>1</v>
      </c>
      <c r="AK143">
        <v>0</v>
      </c>
      <c r="AL143">
        <v>1</v>
      </c>
    </row>
    <row r="144" spans="1:38" x14ac:dyDescent="0.25">
      <c r="A144">
        <v>116587677.47483733</v>
      </c>
      <c r="B144">
        <v>5987717.0224467926</v>
      </c>
      <c r="C144">
        <v>6501794.8272574283</v>
      </c>
      <c r="D144">
        <v>5627265.9461510181</v>
      </c>
      <c r="E144">
        <v>6460337.9295738079</v>
      </c>
      <c r="F144">
        <v>209214.3319386876</v>
      </c>
      <c r="G144">
        <v>357292.85855451354</v>
      </c>
      <c r="H144">
        <v>232998.25632581662</v>
      </c>
      <c r="I144">
        <v>3.2177935092876177E-2</v>
      </c>
      <c r="J144">
        <v>6.3493153153512769E-2</v>
      </c>
      <c r="K144">
        <v>3.6065954887469429E-2</v>
      </c>
      <c r="L144">
        <v>3986.3785986763673</v>
      </c>
      <c r="M144">
        <v>6098.5214994449216</v>
      </c>
      <c r="N144">
        <v>3942.3788338636073</v>
      </c>
      <c r="O144">
        <v>2.4777218860250201E-2</v>
      </c>
      <c r="P144">
        <v>3.9088776677345907E-2</v>
      </c>
      <c r="Q144">
        <v>2.5268873091357655E-2</v>
      </c>
      <c r="R144">
        <v>-514077.80481063575</v>
      </c>
      <c r="S144">
        <v>360451.07629577443</v>
      </c>
      <c r="T144">
        <v>-472620.90712701529</v>
      </c>
      <c r="U144">
        <v>-8.5855394114895137E-2</v>
      </c>
      <c r="V144">
        <v>6.0198415346702776E-2</v>
      </c>
      <c r="W144">
        <v>-7.8931737314113362E-2</v>
      </c>
      <c r="X144">
        <f t="shared" si="7"/>
        <v>8.5855394114895137E-2</v>
      </c>
      <c r="Y144">
        <f t="shared" si="8"/>
        <v>6.0198415346702776E-2</v>
      </c>
      <c r="Z144">
        <f t="shared" si="9"/>
        <v>7.8931737314113362E-2</v>
      </c>
      <c r="AA144">
        <v>0.98659769082012438</v>
      </c>
      <c r="AB144">
        <v>0.96911820531288495</v>
      </c>
      <c r="AC144">
        <v>0.98705898989351981</v>
      </c>
      <c r="AD144">
        <v>14211.401590920255</v>
      </c>
      <c r="AE144">
        <v>29633.71079674931</v>
      </c>
      <c r="AF144">
        <v>28366.953061508775</v>
      </c>
      <c r="AG144">
        <v>14248.156898598254</v>
      </c>
      <c r="AH144">
        <v>29686.579560866816</v>
      </c>
      <c r="AI144">
        <v>28440.969331273285</v>
      </c>
      <c r="AJ144">
        <v>0</v>
      </c>
      <c r="AK144">
        <v>1</v>
      </c>
      <c r="AL144">
        <v>0</v>
      </c>
    </row>
    <row r="145" spans="1:38" x14ac:dyDescent="0.25">
      <c r="A145">
        <v>116769807.63766654</v>
      </c>
      <c r="B145">
        <v>5987717.0224467777</v>
      </c>
      <c r="C145">
        <v>6136074.2840305837</v>
      </c>
      <c r="D145">
        <v>5501540.4452745914</v>
      </c>
      <c r="E145">
        <v>6378412.087618988</v>
      </c>
      <c r="F145">
        <v>202344.60004669966</v>
      </c>
      <c r="G145">
        <v>365286.67460307863</v>
      </c>
      <c r="H145">
        <v>224869.32092821199</v>
      </c>
      <c r="I145">
        <v>3.2976230514893019E-2</v>
      </c>
      <c r="J145">
        <v>6.6397162437810006E-2</v>
      </c>
      <c r="K145">
        <v>3.5254749589588526E-2</v>
      </c>
      <c r="L145">
        <v>3855.4824409461653</v>
      </c>
      <c r="M145">
        <v>6234.9654777321157</v>
      </c>
      <c r="N145">
        <v>3804.8355605416891</v>
      </c>
      <c r="O145">
        <v>2.4046166305637197E-2</v>
      </c>
      <c r="P145">
        <v>4.0002196008270749E-2</v>
      </c>
      <c r="Q145">
        <v>2.4411005708950401E-2</v>
      </c>
      <c r="R145">
        <v>-148357.26158380602</v>
      </c>
      <c r="S145">
        <v>486176.57717218623</v>
      </c>
      <c r="T145">
        <v>-390695.06517221034</v>
      </c>
      <c r="U145">
        <v>-2.477693268196271E-2</v>
      </c>
      <c r="V145">
        <v>8.1195650253611779E-2</v>
      </c>
      <c r="W145">
        <v>-6.5249420389702967E-2</v>
      </c>
      <c r="X145">
        <f t="shared" si="7"/>
        <v>2.477693268196271E-2</v>
      </c>
      <c r="Y145">
        <f t="shared" si="8"/>
        <v>8.1195650253611779E-2</v>
      </c>
      <c r="Z145">
        <f t="shared" si="9"/>
        <v>6.5249420389702967E-2</v>
      </c>
      <c r="AA145">
        <v>0.98771915610371064</v>
      </c>
      <c r="AB145">
        <v>0.96780372589213171</v>
      </c>
      <c r="AC145">
        <v>0.98797715223138283</v>
      </c>
      <c r="AD145">
        <v>14162.589718859508</v>
      </c>
      <c r="AE145">
        <v>29698.364948709259</v>
      </c>
      <c r="AF145">
        <v>28263.188363967602</v>
      </c>
      <c r="AG145">
        <v>14199.345026537507</v>
      </c>
      <c r="AH145">
        <v>29751.233712826765</v>
      </c>
      <c r="AI145">
        <v>28337.204633732112</v>
      </c>
      <c r="AJ145">
        <v>1</v>
      </c>
      <c r="AK145">
        <v>0</v>
      </c>
      <c r="AL145">
        <v>0</v>
      </c>
    </row>
    <row r="146" spans="1:38" x14ac:dyDescent="0.25">
      <c r="A146">
        <v>116908021.60584082</v>
      </c>
      <c r="B146">
        <v>5987717.0224467777</v>
      </c>
      <c r="C146">
        <v>5350526.7107394543</v>
      </c>
      <c r="D146">
        <v>4165220.2207583748</v>
      </c>
      <c r="E146">
        <v>5124829.6017656699</v>
      </c>
      <c r="F146">
        <v>200445.47369981155</v>
      </c>
      <c r="G146">
        <v>370717.7931359295</v>
      </c>
      <c r="H146">
        <v>223946.01497931022</v>
      </c>
      <c r="I146">
        <v>3.7462755451249691E-2</v>
      </c>
      <c r="J146">
        <v>8.9003167536825162E-2</v>
      </c>
      <c r="K146">
        <v>4.369823630860889E-2</v>
      </c>
      <c r="L146">
        <v>3819.2964083963693</v>
      </c>
      <c r="M146">
        <v>6327.6675632779179</v>
      </c>
      <c r="N146">
        <v>3789.2130323411207</v>
      </c>
      <c r="O146">
        <v>2.3825465213526745E-2</v>
      </c>
      <c r="P146">
        <v>4.057669586852175E-2</v>
      </c>
      <c r="Q146">
        <v>2.4298644525297369E-2</v>
      </c>
      <c r="R146">
        <v>637190.31170732342</v>
      </c>
      <c r="S146">
        <v>1822496.8016884029</v>
      </c>
      <c r="T146">
        <v>862887.42068110779</v>
      </c>
      <c r="U146">
        <v>0.10641623665891721</v>
      </c>
      <c r="V146">
        <v>0.30437256718315503</v>
      </c>
      <c r="W146">
        <v>0.14410958591501768</v>
      </c>
      <c r="X146">
        <f t="shared" si="7"/>
        <v>0.10641623665891721</v>
      </c>
      <c r="Y146">
        <f t="shared" si="8"/>
        <v>0.30437256718315503</v>
      </c>
      <c r="Z146">
        <f t="shared" si="9"/>
        <v>0.14410958591501768</v>
      </c>
      <c r="AA146">
        <v>0.98768848249353414</v>
      </c>
      <c r="AB146">
        <v>0.96689534728670201</v>
      </c>
      <c r="AC146">
        <v>0.98809586546929828</v>
      </c>
      <c r="AD146">
        <v>14148.803166136691</v>
      </c>
      <c r="AE146">
        <v>29741.489731524347</v>
      </c>
      <c r="AF146">
        <v>28251.166030625645</v>
      </c>
      <c r="AG146">
        <v>14185.55847381469</v>
      </c>
      <c r="AH146">
        <v>29794.358495641853</v>
      </c>
      <c r="AI146">
        <v>28325.182300390155</v>
      </c>
      <c r="AJ146">
        <v>0</v>
      </c>
      <c r="AK146">
        <v>0</v>
      </c>
      <c r="AL146">
        <v>0</v>
      </c>
    </row>
    <row r="147" spans="1:38" x14ac:dyDescent="0.25">
      <c r="A147">
        <v>116923975.94472136</v>
      </c>
      <c r="B147">
        <v>5987717.0224467777</v>
      </c>
      <c r="C147">
        <v>5730348.6789704654</v>
      </c>
      <c r="D147">
        <v>4960283.2914927891</v>
      </c>
      <c r="E147">
        <v>5866312.3084209813</v>
      </c>
      <c r="F147">
        <v>192639.66256412957</v>
      </c>
      <c r="G147">
        <v>371154.05991963856</v>
      </c>
      <c r="H147">
        <v>222182.53124844166</v>
      </c>
      <c r="I147">
        <v>3.3617441687464625E-2</v>
      </c>
      <c r="J147">
        <v>7.4825173908149981E-2</v>
      </c>
      <c r="K147">
        <v>3.7874310054973173E-2</v>
      </c>
      <c r="L147">
        <v>3670.5641577505985</v>
      </c>
      <c r="M147">
        <v>6335.1140663250462</v>
      </c>
      <c r="N147">
        <v>3759.3745217699548</v>
      </c>
      <c r="O147">
        <v>2.280894936085831E-2</v>
      </c>
      <c r="P147">
        <v>4.0540524247788978E-2</v>
      </c>
      <c r="Q147">
        <v>2.4057501153210512E-2</v>
      </c>
      <c r="R147">
        <v>257368.34347631223</v>
      </c>
      <c r="S147">
        <v>1027433.7309539886</v>
      </c>
      <c r="T147">
        <v>121404.71402579639</v>
      </c>
      <c r="U147">
        <v>4.2982716536450999E-2</v>
      </c>
      <c r="V147">
        <v>0.17159022831278448</v>
      </c>
      <c r="W147">
        <v>2.0275626515193337E-2</v>
      </c>
      <c r="X147">
        <f t="shared" si="7"/>
        <v>4.2982716536450999E-2</v>
      </c>
      <c r="Y147">
        <f t="shared" si="8"/>
        <v>0.17159022831278448</v>
      </c>
      <c r="Z147">
        <f t="shared" si="9"/>
        <v>2.0275626515193337E-2</v>
      </c>
      <c r="AA147">
        <v>0.98890313011789499</v>
      </c>
      <c r="AB147">
        <v>0.96691792821499667</v>
      </c>
      <c r="AC147">
        <v>0.98831811130788305</v>
      </c>
      <c r="AD147">
        <v>14090.73128685783</v>
      </c>
      <c r="AE147">
        <v>29744.926367336026</v>
      </c>
      <c r="AF147">
        <v>28228.065395870864</v>
      </c>
      <c r="AG147">
        <v>14127.486594535829</v>
      </c>
      <c r="AH147">
        <v>29797.795131453531</v>
      </c>
      <c r="AI147">
        <v>28302.081665635375</v>
      </c>
      <c r="AJ147">
        <v>0</v>
      </c>
      <c r="AK147">
        <v>0</v>
      </c>
      <c r="AL147">
        <v>1</v>
      </c>
    </row>
    <row r="148" spans="1:38" x14ac:dyDescent="0.25">
      <c r="A148">
        <v>117150688.68027554</v>
      </c>
      <c r="B148">
        <v>5987717.0224467777</v>
      </c>
      <c r="C148">
        <v>5684614.1690154038</v>
      </c>
      <c r="D148">
        <v>4580252.2675770512</v>
      </c>
      <c r="E148">
        <v>5480447.5037003178</v>
      </c>
      <c r="F148">
        <v>207552.49289527838</v>
      </c>
      <c r="G148">
        <v>362260.8310300344</v>
      </c>
      <c r="H148">
        <v>225089.59841645166</v>
      </c>
      <c r="I148">
        <v>3.6511271781041077E-2</v>
      </c>
      <c r="J148">
        <v>7.9091894914703031E-2</v>
      </c>
      <c r="K148">
        <v>4.1071390295130912E-2</v>
      </c>
      <c r="L148">
        <v>3954.7138482947694</v>
      </c>
      <c r="M148">
        <v>6183.3182879203096</v>
      </c>
      <c r="N148">
        <v>3808.5627013405237</v>
      </c>
      <c r="O148">
        <v>2.4611198153736739E-2</v>
      </c>
      <c r="P148">
        <v>3.9560109666910551E-2</v>
      </c>
      <c r="Q148">
        <v>2.43667155922862E-2</v>
      </c>
      <c r="R148">
        <v>303102.85343137383</v>
      </c>
      <c r="S148">
        <v>1407464.7548697265</v>
      </c>
      <c r="T148">
        <v>507269.51874645986</v>
      </c>
      <c r="U148">
        <v>5.0620771204634527E-2</v>
      </c>
      <c r="V148">
        <v>0.2350586625242003</v>
      </c>
      <c r="W148">
        <v>8.4718352060527552E-2</v>
      </c>
      <c r="X148">
        <f t="shared" si="7"/>
        <v>5.0620771204634527E-2</v>
      </c>
      <c r="Y148">
        <f t="shared" si="8"/>
        <v>0.2350586625242003</v>
      </c>
      <c r="Z148">
        <f t="shared" si="9"/>
        <v>8.4718352060527552E-2</v>
      </c>
      <c r="AA148">
        <v>0.98674545193489271</v>
      </c>
      <c r="AB148">
        <v>0.96838959350425713</v>
      </c>
      <c r="AC148">
        <v>0.9879743890371433</v>
      </c>
      <c r="AD148">
        <v>14199.742210117485</v>
      </c>
      <c r="AE148">
        <v>29674.059825457043</v>
      </c>
      <c r="AF148">
        <v>28266.049295685501</v>
      </c>
      <c r="AG148">
        <v>14236.497517795484</v>
      </c>
      <c r="AH148">
        <v>29726.928589574549</v>
      </c>
      <c r="AI148">
        <v>28340.065565450011</v>
      </c>
      <c r="AJ148">
        <v>0</v>
      </c>
      <c r="AK148">
        <v>0</v>
      </c>
      <c r="AL148">
        <v>0</v>
      </c>
    </row>
    <row r="149" spans="1:38" x14ac:dyDescent="0.25">
      <c r="A149">
        <v>116767927.83375055</v>
      </c>
      <c r="B149">
        <v>5987717.0224467777</v>
      </c>
      <c r="C149">
        <v>4948976.2861194201</v>
      </c>
      <c r="D149">
        <v>4416478.2921643415</v>
      </c>
      <c r="E149">
        <v>5296631.0916377679</v>
      </c>
      <c r="F149">
        <v>208437.4434099386</v>
      </c>
      <c r="G149">
        <v>367593.2887100724</v>
      </c>
      <c r="H149">
        <v>233387.02672355753</v>
      </c>
      <c r="I149">
        <v>4.2117284739179479E-2</v>
      </c>
      <c r="J149">
        <v>8.3232219065188573E-2</v>
      </c>
      <c r="K149">
        <v>4.4063296590926455E-2</v>
      </c>
      <c r="L149">
        <v>3971.575732276804</v>
      </c>
      <c r="M149">
        <v>6274.3363618279664</v>
      </c>
      <c r="N149">
        <v>3948.9569096460573</v>
      </c>
      <c r="O149">
        <v>2.4867423199549252E-2</v>
      </c>
      <c r="P149">
        <v>4.0336270543587044E-2</v>
      </c>
      <c r="Q149">
        <v>2.5386938966409561E-2</v>
      </c>
      <c r="R149">
        <v>1038740.7363273576</v>
      </c>
      <c r="S149">
        <v>1571238.7302824361</v>
      </c>
      <c r="T149">
        <v>691085.93080900982</v>
      </c>
      <c r="U149">
        <v>0.17347859500262322</v>
      </c>
      <c r="V149">
        <v>0.26241031838882334</v>
      </c>
      <c r="W149">
        <v>0.1154172664169439</v>
      </c>
      <c r="X149">
        <f t="shared" si="7"/>
        <v>0.17347859500262322</v>
      </c>
      <c r="Y149">
        <f t="shared" si="8"/>
        <v>0.26241031838882334</v>
      </c>
      <c r="Z149">
        <f t="shared" si="9"/>
        <v>0.1154172664169439</v>
      </c>
      <c r="AA149">
        <v>0.98678926548136958</v>
      </c>
      <c r="AB149">
        <v>0.96703000967551578</v>
      </c>
      <c r="AC149">
        <v>0.98690377675914387</v>
      </c>
      <c r="AD149">
        <v>14205.962551001929</v>
      </c>
      <c r="AE149">
        <v>29716.757998083434</v>
      </c>
      <c r="AF149">
        <v>28371.824516104811</v>
      </c>
      <c r="AG149">
        <v>14242.717858679927</v>
      </c>
      <c r="AH149">
        <v>29769.62676220094</v>
      </c>
      <c r="AI149">
        <v>28445.840785869321</v>
      </c>
      <c r="AJ149">
        <v>0</v>
      </c>
      <c r="AK149">
        <v>0</v>
      </c>
      <c r="AL149">
        <v>0</v>
      </c>
    </row>
    <row r="150" spans="1:38" x14ac:dyDescent="0.25">
      <c r="A150">
        <v>116932631.35719097</v>
      </c>
      <c r="B150">
        <v>5987717.0224467777</v>
      </c>
      <c r="C150">
        <v>4959632.2741454132</v>
      </c>
      <c r="D150">
        <v>4139373.7793484223</v>
      </c>
      <c r="E150">
        <v>5064627.1294880779</v>
      </c>
      <c r="F150">
        <v>197949.61532077682</v>
      </c>
      <c r="G150">
        <v>373776.41972515092</v>
      </c>
      <c r="H150">
        <v>227992.47642943915</v>
      </c>
      <c r="I150">
        <v>3.9912155655710428E-2</v>
      </c>
      <c r="J150">
        <v>9.0297817894567367E-2</v>
      </c>
      <c r="K150">
        <v>4.5016636091921768E-2</v>
      </c>
      <c r="L150">
        <v>3771.7402188403553</v>
      </c>
      <c r="M150">
        <v>6379.8743162721003</v>
      </c>
      <c r="N150">
        <v>3857.6799995390843</v>
      </c>
      <c r="O150">
        <v>2.3555693448002759E-2</v>
      </c>
      <c r="P150">
        <v>4.0931088953146635E-2</v>
      </c>
      <c r="Q150">
        <v>2.4749553891866134E-2</v>
      </c>
      <c r="R150">
        <v>1028084.7483013645</v>
      </c>
      <c r="S150">
        <v>1848343.2430983554</v>
      </c>
      <c r="T150">
        <v>923089.89295869973</v>
      </c>
      <c r="U150">
        <v>0.17169895378276498</v>
      </c>
      <c r="V150">
        <v>0.30868914415448806</v>
      </c>
      <c r="W150">
        <v>0.15416391414260505</v>
      </c>
      <c r="X150">
        <f t="shared" si="7"/>
        <v>0.17169895378276498</v>
      </c>
      <c r="Y150">
        <f t="shared" si="8"/>
        <v>0.30868914415448806</v>
      </c>
      <c r="Z150">
        <f t="shared" si="9"/>
        <v>0.15416391414260505</v>
      </c>
      <c r="AA150">
        <v>0.98810000174281343</v>
      </c>
      <c r="AB150">
        <v>0.96595241537248933</v>
      </c>
      <c r="AC150">
        <v>0.98751718555156687</v>
      </c>
      <c r="AD150">
        <v>14130.484703940994</v>
      </c>
      <c r="AE150">
        <v>29765.498936759755</v>
      </c>
      <c r="AF150">
        <v>28303.49207301057</v>
      </c>
      <c r="AG150">
        <v>14167.240011618993</v>
      </c>
      <c r="AH150">
        <v>29818.367700877261</v>
      </c>
      <c r="AI150">
        <v>28377.50834277508</v>
      </c>
      <c r="AJ150">
        <v>0</v>
      </c>
      <c r="AK150">
        <v>0</v>
      </c>
      <c r="AL150">
        <v>0</v>
      </c>
    </row>
    <row r="151" spans="1:38" x14ac:dyDescent="0.25">
      <c r="A151">
        <v>116663384.24448374</v>
      </c>
      <c r="B151">
        <v>5987717.0224467777</v>
      </c>
      <c r="C151">
        <v>6224964.8632588275</v>
      </c>
      <c r="D151">
        <v>4807913.1776552266</v>
      </c>
      <c r="E151">
        <v>5669341.8048501108</v>
      </c>
      <c r="F151">
        <v>212322.04239256945</v>
      </c>
      <c r="G151">
        <v>364706.74452520098</v>
      </c>
      <c r="H151">
        <v>238085.12806427476</v>
      </c>
      <c r="I151">
        <v>3.4108151139252675E-2</v>
      </c>
      <c r="J151">
        <v>7.5855517986509274E-2</v>
      </c>
      <c r="K151">
        <v>4.1995197372046503E-2</v>
      </c>
      <c r="L151">
        <v>4045.5930431622637</v>
      </c>
      <c r="M151">
        <v>6225.0668302684635</v>
      </c>
      <c r="N151">
        <v>4028.4497589792077</v>
      </c>
      <c r="O151">
        <v>2.517322925159737E-2</v>
      </c>
      <c r="P151">
        <v>3.9909495419978597E-2</v>
      </c>
      <c r="Q151">
        <v>2.5826774489208341E-2</v>
      </c>
      <c r="R151">
        <v>-237247.84081204981</v>
      </c>
      <c r="S151">
        <v>1179803.8447915511</v>
      </c>
      <c r="T151">
        <v>318375.21759666689</v>
      </c>
      <c r="U151">
        <v>-3.9622420351972908E-2</v>
      </c>
      <c r="V151">
        <v>0.197037341672744</v>
      </c>
      <c r="W151">
        <v>5.3171386757781068E-2</v>
      </c>
      <c r="X151">
        <f t="shared" si="7"/>
        <v>3.9622420351972908E-2</v>
      </c>
      <c r="Y151">
        <f t="shared" si="8"/>
        <v>0.197037341672744</v>
      </c>
      <c r="Z151">
        <f t="shared" si="9"/>
        <v>5.3171386757781068E-2</v>
      </c>
      <c r="AA151">
        <v>0.98634456057128439</v>
      </c>
      <c r="AB151">
        <v>0.9681686952824563</v>
      </c>
      <c r="AC151">
        <v>0.98663280260203201</v>
      </c>
      <c r="AD151">
        <v>14232.958710436766</v>
      </c>
      <c r="AE151">
        <v>29693.722287557401</v>
      </c>
      <c r="AF151">
        <v>28430.060432605052</v>
      </c>
      <c r="AG151">
        <v>14269.714018114764</v>
      </c>
      <c r="AH151">
        <v>29746.591051674906</v>
      </c>
      <c r="AI151">
        <v>28504.076702369563</v>
      </c>
      <c r="AJ151">
        <v>1</v>
      </c>
      <c r="AK151">
        <v>0</v>
      </c>
      <c r="AL151">
        <v>0</v>
      </c>
    </row>
    <row r="152" spans="1:38" x14ac:dyDescent="0.25">
      <c r="A152">
        <v>116325732.40740684</v>
      </c>
      <c r="B152">
        <v>5987717.0224467777</v>
      </c>
      <c r="C152">
        <v>6985336.3223188361</v>
      </c>
      <c r="D152">
        <v>6068437.189630392</v>
      </c>
      <c r="E152">
        <v>6965538.5033006836</v>
      </c>
      <c r="F152">
        <v>212210.45915774468</v>
      </c>
      <c r="G152">
        <v>374103.55482915702</v>
      </c>
      <c r="H152">
        <v>243557.00883643291</v>
      </c>
      <c r="I152">
        <v>3.0379419023778626E-2</v>
      </c>
      <c r="J152">
        <v>6.1647429665815226E-2</v>
      </c>
      <c r="K152">
        <v>3.496599849688882E-2</v>
      </c>
      <c r="L152">
        <v>4043.4669315562628</v>
      </c>
      <c r="M152">
        <v>6385.4580843694421</v>
      </c>
      <c r="N152">
        <v>4121.0351168173001</v>
      </c>
      <c r="O152">
        <v>2.51013648271672E-2</v>
      </c>
      <c r="P152">
        <v>4.0949140746075571E-2</v>
      </c>
      <c r="Q152">
        <v>2.6427680643797663E-2</v>
      </c>
      <c r="R152">
        <v>-997619.29987205844</v>
      </c>
      <c r="S152">
        <v>-80720.167183614336</v>
      </c>
      <c r="T152">
        <v>-977821.4808539059</v>
      </c>
      <c r="U152">
        <v>-0.16661096309865334</v>
      </c>
      <c r="V152">
        <v>-1.3480958916563734E-2</v>
      </c>
      <c r="W152">
        <v>-0.16330455784537659</v>
      </c>
      <c r="X152">
        <f t="shared" si="7"/>
        <v>0.16661096309865334</v>
      </c>
      <c r="Y152">
        <f t="shared" si="8"/>
        <v>1.3480958916563734E-2</v>
      </c>
      <c r="Z152">
        <f t="shared" si="9"/>
        <v>0.16330455784537659</v>
      </c>
      <c r="AA152">
        <v>0.98631092440255375</v>
      </c>
      <c r="AB152">
        <v>0.9664778872851213</v>
      </c>
      <c r="AC152">
        <v>0.98599903563342539</v>
      </c>
      <c r="AD152">
        <v>14232.190172374429</v>
      </c>
      <c r="AE152">
        <v>29768.055199441984</v>
      </c>
      <c r="AF152">
        <v>28496.456299311478</v>
      </c>
      <c r="AG152">
        <v>14268.945480052427</v>
      </c>
      <c r="AH152">
        <v>29820.923963559489</v>
      </c>
      <c r="AI152">
        <v>28570.472569075988</v>
      </c>
      <c r="AJ152">
        <v>0</v>
      </c>
      <c r="AK152">
        <v>1</v>
      </c>
      <c r="AL152">
        <v>0</v>
      </c>
    </row>
    <row r="153" spans="1:38" x14ac:dyDescent="0.25">
      <c r="A153">
        <v>117249130.99266249</v>
      </c>
      <c r="B153">
        <v>5987717.0224467777</v>
      </c>
      <c r="C153">
        <v>5494016.6955515575</v>
      </c>
      <c r="D153">
        <v>4440813.814723148</v>
      </c>
      <c r="E153">
        <v>5338089.9140167059</v>
      </c>
      <c r="F153">
        <v>195389.57714586332</v>
      </c>
      <c r="G153">
        <v>369296.81708876864</v>
      </c>
      <c r="H153">
        <v>226632.15489563232</v>
      </c>
      <c r="I153">
        <v>3.5564066870067586E-2</v>
      </c>
      <c r="J153">
        <v>8.3159716325957159E-2</v>
      </c>
      <c r="K153">
        <v>4.2455664581546995E-2</v>
      </c>
      <c r="L153">
        <v>3722.9611447793081</v>
      </c>
      <c r="M153">
        <v>6303.4133618117439</v>
      </c>
      <c r="N153">
        <v>3834.6630769805133</v>
      </c>
      <c r="O153">
        <v>2.3153763431755198E-2</v>
      </c>
      <c r="P153">
        <v>4.0297503105359511E-2</v>
      </c>
      <c r="Q153">
        <v>2.4514868117139477E-2</v>
      </c>
      <c r="R153">
        <v>493700.32689522021</v>
      </c>
      <c r="S153">
        <v>1546903.2077236297</v>
      </c>
      <c r="T153">
        <v>649627.10843007173</v>
      </c>
      <c r="U153">
        <v>8.2452180863663807E-2</v>
      </c>
      <c r="V153">
        <v>0.25834607779970109</v>
      </c>
      <c r="W153">
        <v>0.10849328817556791</v>
      </c>
      <c r="X153">
        <f t="shared" si="7"/>
        <v>8.2452180863663807E-2</v>
      </c>
      <c r="Y153">
        <f t="shared" si="8"/>
        <v>0.25834607779970109</v>
      </c>
      <c r="Z153">
        <f t="shared" si="9"/>
        <v>0.10849328817556791</v>
      </c>
      <c r="AA153">
        <v>0.98827913979586868</v>
      </c>
      <c r="AB153">
        <v>0.96700714635398211</v>
      </c>
      <c r="AC153">
        <v>0.98775607156221357</v>
      </c>
      <c r="AD153">
        <v>14111.453655253003</v>
      </c>
      <c r="AE153">
        <v>29730.268068990656</v>
      </c>
      <c r="AF153">
        <v>28286.005684854223</v>
      </c>
      <c r="AG153">
        <v>14148.208962931001</v>
      </c>
      <c r="AH153">
        <v>29783.136833108161</v>
      </c>
      <c r="AI153">
        <v>28360.021954618733</v>
      </c>
      <c r="AJ153">
        <v>0</v>
      </c>
      <c r="AK153">
        <v>0</v>
      </c>
      <c r="AL153">
        <v>0</v>
      </c>
    </row>
    <row r="154" spans="1:38" x14ac:dyDescent="0.25">
      <c r="A154">
        <v>116839749.58709247</v>
      </c>
      <c r="B154">
        <v>5987717.0224467777</v>
      </c>
      <c r="C154">
        <v>6036142.3570929039</v>
      </c>
      <c r="D154">
        <v>4848351.5851729838</v>
      </c>
      <c r="E154">
        <v>5770475.4535774216</v>
      </c>
      <c r="F154">
        <v>199363.66979786009</v>
      </c>
      <c r="G154">
        <v>365773.97481357155</v>
      </c>
      <c r="H154">
        <v>223878.3022911119</v>
      </c>
      <c r="I154">
        <v>3.3028324715303203E-2</v>
      </c>
      <c r="J154">
        <v>7.544295589704457E-2</v>
      </c>
      <c r="K154">
        <v>3.8797202083637315E-2</v>
      </c>
      <c r="L154">
        <v>3798.6836717700485</v>
      </c>
      <c r="M154">
        <v>6243.2830545860115</v>
      </c>
      <c r="N154">
        <v>3788.0673196093894</v>
      </c>
      <c r="O154">
        <v>2.3527215917373546E-2</v>
      </c>
      <c r="P154">
        <v>3.9899541061756486E-2</v>
      </c>
      <c r="Q154">
        <v>2.4208761038382039E-2</v>
      </c>
      <c r="R154">
        <v>-48425.334646126255</v>
      </c>
      <c r="S154">
        <v>1139365.4372737939</v>
      </c>
      <c r="T154">
        <v>217241.56886935607</v>
      </c>
      <c r="U154">
        <v>-8.0874454261263794E-3</v>
      </c>
      <c r="V154">
        <v>0.19028378144834435</v>
      </c>
      <c r="W154">
        <v>3.6281201675857425E-2</v>
      </c>
      <c r="X154">
        <f t="shared" si="7"/>
        <v>8.0874454261263794E-3</v>
      </c>
      <c r="Y154">
        <f t="shared" si="8"/>
        <v>0.19028378144834435</v>
      </c>
      <c r="Z154">
        <f t="shared" si="9"/>
        <v>3.6281201675857425E-2</v>
      </c>
      <c r="AA154">
        <v>0.98805024429665567</v>
      </c>
      <c r="AB154">
        <v>0.96811110572193371</v>
      </c>
      <c r="AC154">
        <v>0.98822809247686194</v>
      </c>
      <c r="AD154">
        <v>14140.891385277218</v>
      </c>
      <c r="AE154">
        <v>29702.260361291177</v>
      </c>
      <c r="AF154">
        <v>28250.282396268165</v>
      </c>
      <c r="AG154">
        <v>14177.646692955217</v>
      </c>
      <c r="AH154">
        <v>29755.129125408683</v>
      </c>
      <c r="AI154">
        <v>28324.298666032675</v>
      </c>
      <c r="AJ154">
        <v>1</v>
      </c>
      <c r="AK154">
        <v>0</v>
      </c>
      <c r="AL154">
        <v>1</v>
      </c>
    </row>
    <row r="155" spans="1:38" x14ac:dyDescent="0.25">
      <c r="A155">
        <v>116743736.14878327</v>
      </c>
      <c r="B155">
        <v>5987717.0224467777</v>
      </c>
      <c r="C155">
        <v>5769588.6180219008</v>
      </c>
      <c r="D155">
        <v>5255540.5540596982</v>
      </c>
      <c r="E155">
        <v>6146727.8326287167</v>
      </c>
      <c r="F155">
        <v>198888.89942330995</v>
      </c>
      <c r="G155">
        <v>356008.98596583435</v>
      </c>
      <c r="H155">
        <v>220083.29422138789</v>
      </c>
      <c r="I155">
        <v>3.4471937704892874E-2</v>
      </c>
      <c r="J155">
        <v>6.7739746711845156E-2</v>
      </c>
      <c r="K155">
        <v>3.5804951872623718E-2</v>
      </c>
      <c r="L155">
        <v>3789.6373772697893</v>
      </c>
      <c r="M155">
        <v>6076.6074745850783</v>
      </c>
      <c r="N155">
        <v>3723.8549957733799</v>
      </c>
      <c r="O155">
        <v>2.3664839621745214E-2</v>
      </c>
      <c r="P155">
        <v>3.9015569569030337E-2</v>
      </c>
      <c r="Q155">
        <v>2.3909446884669481E-2</v>
      </c>
      <c r="R155">
        <v>218128.40442487691</v>
      </c>
      <c r="S155">
        <v>732176.46838707943</v>
      </c>
      <c r="T155">
        <v>-159010.81018193904</v>
      </c>
      <c r="U155">
        <v>3.6429310805296287E-2</v>
      </c>
      <c r="V155">
        <v>0.12227973794390973</v>
      </c>
      <c r="W155">
        <v>-2.6556166496485834E-2</v>
      </c>
      <c r="X155">
        <f t="shared" si="7"/>
        <v>3.6429310805296287E-2</v>
      </c>
      <c r="Y155">
        <f t="shared" si="8"/>
        <v>0.12227973794390973</v>
      </c>
      <c r="Z155">
        <f t="shared" si="9"/>
        <v>2.6556166496485834E-2</v>
      </c>
      <c r="AA155">
        <v>0.98792957887156974</v>
      </c>
      <c r="AB155">
        <v>0.96922178903795486</v>
      </c>
      <c r="AC155">
        <v>0.98840943564577466</v>
      </c>
      <c r="AD155">
        <v>14137.405584204946</v>
      </c>
      <c r="AE155">
        <v>29623.192164885124</v>
      </c>
      <c r="AF155">
        <v>28200.326347063517</v>
      </c>
      <c r="AG155">
        <v>14174.160891882944</v>
      </c>
      <c r="AH155">
        <v>29676.06092900263</v>
      </c>
      <c r="AI155">
        <v>28274.342616828028</v>
      </c>
      <c r="AJ155">
        <v>1</v>
      </c>
      <c r="AK155">
        <v>0</v>
      </c>
      <c r="AL155">
        <v>1</v>
      </c>
    </row>
    <row r="156" spans="1:38" x14ac:dyDescent="0.25">
      <c r="A156">
        <v>117162577.17839009</v>
      </c>
      <c r="B156">
        <v>5987717.0224467777</v>
      </c>
      <c r="C156">
        <v>5488950.1963854032</v>
      </c>
      <c r="D156">
        <v>5156617.6628008829</v>
      </c>
      <c r="E156">
        <v>6012725.9836098682</v>
      </c>
      <c r="F156">
        <v>204729.99638382412</v>
      </c>
      <c r="G156">
        <v>364620.89140242722</v>
      </c>
      <c r="H156">
        <v>236245.92602739454</v>
      </c>
      <c r="I156">
        <v>3.7298570593452172E-2</v>
      </c>
      <c r="J156">
        <v>7.0709312818119374E-2</v>
      </c>
      <c r="K156">
        <v>3.9290984932853913E-2</v>
      </c>
      <c r="L156">
        <v>3900.9338821526917</v>
      </c>
      <c r="M156">
        <v>6223.60142982036</v>
      </c>
      <c r="N156">
        <v>3997.3300789621157</v>
      </c>
      <c r="O156">
        <v>2.4283781787340031E-2</v>
      </c>
      <c r="P156">
        <v>3.9821895539192478E-2</v>
      </c>
      <c r="Q156">
        <v>2.5577033271665672E-2</v>
      </c>
      <c r="R156">
        <v>498766.82606137451</v>
      </c>
      <c r="S156">
        <v>831099.35964589473</v>
      </c>
      <c r="T156">
        <v>-25008.961163090542</v>
      </c>
      <c r="U156">
        <v>8.3298329595669837E-2</v>
      </c>
      <c r="V156">
        <v>0.13880070760362692</v>
      </c>
      <c r="W156">
        <v>-4.176710600941368E-3</v>
      </c>
      <c r="X156">
        <f t="shared" si="7"/>
        <v>8.3298329595669837E-2</v>
      </c>
      <c r="Y156">
        <f t="shared" si="8"/>
        <v>0.13880070760362692</v>
      </c>
      <c r="Z156">
        <f t="shared" si="9"/>
        <v>4.176710600941368E-3</v>
      </c>
      <c r="AA156">
        <v>0.98715946900553797</v>
      </c>
      <c r="AB156">
        <v>0.96759090449658836</v>
      </c>
      <c r="AC156">
        <v>0.98659331379751558</v>
      </c>
      <c r="AD156">
        <v>14179.724118271559</v>
      </c>
      <c r="AE156">
        <v>29693.034358529225</v>
      </c>
      <c r="AF156">
        <v>28407.400413875032</v>
      </c>
      <c r="AG156">
        <v>14216.479425949557</v>
      </c>
      <c r="AH156">
        <v>29745.90312264673</v>
      </c>
      <c r="AI156">
        <v>28481.416683639542</v>
      </c>
      <c r="AJ156">
        <v>0</v>
      </c>
      <c r="AK156">
        <v>0</v>
      </c>
      <c r="AL156">
        <v>1</v>
      </c>
    </row>
    <row r="157" spans="1:38" x14ac:dyDescent="0.25">
      <c r="A157">
        <v>117152953.38440798</v>
      </c>
      <c r="B157">
        <v>5987717.0224467777</v>
      </c>
      <c r="C157">
        <v>5037575.4075297322</v>
      </c>
      <c r="D157">
        <v>3728274.0169681194</v>
      </c>
      <c r="E157">
        <v>4685577.3726473395</v>
      </c>
      <c r="F157">
        <v>198125.45414681736</v>
      </c>
      <c r="G157">
        <v>380433.49672302016</v>
      </c>
      <c r="H157">
        <v>233606.95824002402</v>
      </c>
      <c r="I157">
        <v>3.9329526234123773E-2</v>
      </c>
      <c r="J157">
        <v>0.10204011158825541</v>
      </c>
      <c r="K157">
        <v>4.9856600299407E-2</v>
      </c>
      <c r="L157">
        <v>3775.0906591588978</v>
      </c>
      <c r="M157">
        <v>6493.5019083801908</v>
      </c>
      <c r="N157">
        <v>3952.6781965307609</v>
      </c>
      <c r="O157">
        <v>2.3550069311866744E-2</v>
      </c>
      <c r="P157">
        <v>4.1595738950964141E-2</v>
      </c>
      <c r="Q157">
        <v>2.5319861723283085E-2</v>
      </c>
      <c r="R157">
        <v>950141.61491704546</v>
      </c>
      <c r="S157">
        <v>2259443.0054786582</v>
      </c>
      <c r="T157">
        <v>1302139.6497994382</v>
      </c>
      <c r="U157">
        <v>0.15868178328320307</v>
      </c>
      <c r="V157">
        <v>0.37734632365030768</v>
      </c>
      <c r="W157">
        <v>0.21746846835245751</v>
      </c>
      <c r="X157">
        <f t="shared" si="7"/>
        <v>0.15868178328320307</v>
      </c>
      <c r="Y157">
        <f t="shared" si="8"/>
        <v>0.37734632365030768</v>
      </c>
      <c r="Z157">
        <f t="shared" si="9"/>
        <v>0.21746846835245751</v>
      </c>
      <c r="AA157">
        <v>0.98789394671844077</v>
      </c>
      <c r="AB157">
        <v>0.96466233920983269</v>
      </c>
      <c r="AC157">
        <v>0.98687011799172097</v>
      </c>
      <c r="AD157">
        <v>14131.782823415702</v>
      </c>
      <c r="AE157">
        <v>29817.082676890495</v>
      </c>
      <c r="AF157">
        <v>28374.576756858765</v>
      </c>
      <c r="AG157">
        <v>14168.538131093701</v>
      </c>
      <c r="AH157">
        <v>29869.951441008001</v>
      </c>
      <c r="AI157">
        <v>28448.593026623275</v>
      </c>
      <c r="AJ157">
        <v>0</v>
      </c>
      <c r="AK157">
        <v>0</v>
      </c>
      <c r="AL157">
        <v>0</v>
      </c>
    </row>
    <row r="158" spans="1:38" x14ac:dyDescent="0.25">
      <c r="A158">
        <v>117051476.19262868</v>
      </c>
      <c r="B158">
        <v>5987717.0224467777</v>
      </c>
      <c r="C158">
        <v>6315724.7165956609</v>
      </c>
      <c r="D158">
        <v>5246696.7031424353</v>
      </c>
      <c r="E158">
        <v>6207834.4336041184</v>
      </c>
      <c r="F158">
        <v>198390.07436647688</v>
      </c>
      <c r="G158">
        <v>380678.19164102222</v>
      </c>
      <c r="H158">
        <v>230281.98196856678</v>
      </c>
      <c r="I158">
        <v>3.1412083849248935E-2</v>
      </c>
      <c r="J158">
        <v>7.2555783796883169E-2</v>
      </c>
      <c r="K158">
        <v>3.7095380753392714E-2</v>
      </c>
      <c r="L158">
        <v>3780.1327438509588</v>
      </c>
      <c r="M158">
        <v>6497.6785303935094</v>
      </c>
      <c r="N158">
        <v>3896.4189082322059</v>
      </c>
      <c r="O158">
        <v>2.3517720646350403E-2</v>
      </c>
      <c r="P158">
        <v>4.1583034305139044E-2</v>
      </c>
      <c r="Q158">
        <v>2.4935816749062801E-2</v>
      </c>
      <c r="R158">
        <v>-328007.69414888322</v>
      </c>
      <c r="S158">
        <v>741020.31930434238</v>
      </c>
      <c r="T158">
        <v>-220117.41115734074</v>
      </c>
      <c r="U158">
        <v>-5.4780092799851209E-2</v>
      </c>
      <c r="V158">
        <v>0.12375673675399196</v>
      </c>
      <c r="W158">
        <v>-3.676149195631051E-2</v>
      </c>
      <c r="X158">
        <f t="shared" si="7"/>
        <v>5.4780092799851209E-2</v>
      </c>
      <c r="Y158">
        <f t="shared" si="8"/>
        <v>0.12375673675399196</v>
      </c>
      <c r="Z158">
        <f t="shared" si="9"/>
        <v>3.676149195631051E-2</v>
      </c>
      <c r="AA158">
        <v>0.9880492025977734</v>
      </c>
      <c r="AB158">
        <v>0.96525168288236429</v>
      </c>
      <c r="AC158">
        <v>0.98747012688419011</v>
      </c>
      <c r="AD158">
        <v>14133.73419626623</v>
      </c>
      <c r="AE158">
        <v>29818.96150383788</v>
      </c>
      <c r="AF158">
        <v>28332.688510744425</v>
      </c>
      <c r="AG158">
        <v>14170.489503944229</v>
      </c>
      <c r="AH158">
        <v>29871.830267955385</v>
      </c>
      <c r="AI158">
        <v>28406.704780508935</v>
      </c>
      <c r="AJ158">
        <v>0</v>
      </c>
      <c r="AK158">
        <v>0</v>
      </c>
      <c r="AL158">
        <v>1</v>
      </c>
    </row>
    <row r="159" spans="1:38" x14ac:dyDescent="0.25">
      <c r="A159">
        <v>116587309.89102304</v>
      </c>
      <c r="B159">
        <v>5987717.0224467777</v>
      </c>
      <c r="C159">
        <v>6536550.517129058</v>
      </c>
      <c r="D159">
        <v>5957419.0168855246</v>
      </c>
      <c r="E159">
        <v>6806697.5543371309</v>
      </c>
      <c r="F159">
        <v>197916.75479794663</v>
      </c>
      <c r="G159">
        <v>355584.05139617575</v>
      </c>
      <c r="H159">
        <v>218852.85136964056</v>
      </c>
      <c r="I159">
        <v>3.0278470927334676E-2</v>
      </c>
      <c r="J159">
        <v>5.9687601356949928E-2</v>
      </c>
      <c r="K159">
        <v>3.2152574669663501E-2</v>
      </c>
      <c r="L159">
        <v>3771.1140930690576</v>
      </c>
      <c r="M159">
        <v>6069.3543976011024</v>
      </c>
      <c r="N159">
        <v>3703.0356474593918</v>
      </c>
      <c r="O159">
        <v>2.3475312146897201E-2</v>
      </c>
      <c r="P159">
        <v>3.8932751199981415E-2</v>
      </c>
      <c r="Q159">
        <v>2.3753657490190584E-2</v>
      </c>
      <c r="R159">
        <v>-548833.49468228035</v>
      </c>
      <c r="S159">
        <v>30298.005561253056</v>
      </c>
      <c r="T159">
        <v>-818980.53189035319</v>
      </c>
      <c r="U159">
        <v>-9.1659891846059383E-2</v>
      </c>
      <c r="V159">
        <v>5.060026291768928E-3</v>
      </c>
      <c r="W159">
        <v>-0.1367767596264412</v>
      </c>
      <c r="X159">
        <f t="shared" si="7"/>
        <v>9.1659891846059383E-2</v>
      </c>
      <c r="Y159">
        <f t="shared" si="8"/>
        <v>5.060026291768928E-3</v>
      </c>
      <c r="Z159">
        <f t="shared" si="9"/>
        <v>0.1367767596264412</v>
      </c>
      <c r="AA159">
        <v>0.98812440494041387</v>
      </c>
      <c r="AB159">
        <v>0.96955623278005509</v>
      </c>
      <c r="AC159">
        <v>0.98863610432155136</v>
      </c>
      <c r="AD159">
        <v>14130.241985245422</v>
      </c>
      <c r="AE159">
        <v>29619.702364128403</v>
      </c>
      <c r="AF159">
        <v>28183.944176369372</v>
      </c>
      <c r="AG159">
        <v>14166.997292923421</v>
      </c>
      <c r="AH159">
        <v>29672.571128245909</v>
      </c>
      <c r="AI159">
        <v>28257.960446133882</v>
      </c>
      <c r="AJ159">
        <v>0</v>
      </c>
      <c r="AK159">
        <v>1</v>
      </c>
      <c r="AL159">
        <v>0</v>
      </c>
    </row>
    <row r="160" spans="1:38" x14ac:dyDescent="0.25">
      <c r="A160">
        <v>116839708.56430893</v>
      </c>
      <c r="B160">
        <v>5987717.0224467777</v>
      </c>
      <c r="C160">
        <v>5449128.965385831</v>
      </c>
      <c r="D160">
        <v>4528909.2862581732</v>
      </c>
      <c r="E160">
        <v>5427520.7474758253</v>
      </c>
      <c r="F160">
        <v>193419.94747414952</v>
      </c>
      <c r="G160">
        <v>351839.67570137145</v>
      </c>
      <c r="H160">
        <v>219120.62495682776</v>
      </c>
      <c r="I160">
        <v>3.5495571623061085E-2</v>
      </c>
      <c r="J160">
        <v>7.7687507844093881E-2</v>
      </c>
      <c r="K160">
        <v>4.0372139536957848E-2</v>
      </c>
      <c r="L160">
        <v>3685.431738940425</v>
      </c>
      <c r="M160">
        <v>6005.4428048277514</v>
      </c>
      <c r="N160">
        <v>3707.5664321057698</v>
      </c>
      <c r="O160">
        <v>2.3012545737848437E-2</v>
      </c>
      <c r="P160">
        <v>3.8541040931586543E-2</v>
      </c>
      <c r="Q160">
        <v>2.3793993925226176E-2</v>
      </c>
      <c r="R160">
        <v>538588.05706094671</v>
      </c>
      <c r="S160">
        <v>1458807.7361886045</v>
      </c>
      <c r="T160">
        <v>560196.27497095242</v>
      </c>
      <c r="U160">
        <v>8.994881605825486E-2</v>
      </c>
      <c r="V160">
        <v>0.24363337992089809</v>
      </c>
      <c r="W160">
        <v>9.3557573424209325E-2</v>
      </c>
      <c r="X160">
        <f t="shared" si="7"/>
        <v>8.994881605825486E-2</v>
      </c>
      <c r="Y160">
        <f t="shared" si="8"/>
        <v>0.24363337992089809</v>
      </c>
      <c r="Z160">
        <f t="shared" si="9"/>
        <v>9.3557573424209325E-2</v>
      </c>
      <c r="AA160">
        <v>0.98840932291324357</v>
      </c>
      <c r="AB160">
        <v>0.96993178300759986</v>
      </c>
      <c r="AC160">
        <v>0.98850805489324833</v>
      </c>
      <c r="AD160">
        <v>14096.641141513268</v>
      </c>
      <c r="AE160">
        <v>29588.769932726209</v>
      </c>
      <c r="AF160">
        <v>28187.517153097615</v>
      </c>
      <c r="AG160">
        <v>14133.396449191267</v>
      </c>
      <c r="AH160">
        <v>29641.638696843715</v>
      </c>
      <c r="AI160">
        <v>28261.533422862125</v>
      </c>
      <c r="AJ160">
        <v>0</v>
      </c>
      <c r="AK160">
        <v>0</v>
      </c>
      <c r="AL160">
        <v>0</v>
      </c>
    </row>
    <row r="161" spans="1:38" x14ac:dyDescent="0.25">
      <c r="A161">
        <v>116718028.48781438</v>
      </c>
      <c r="B161">
        <v>5987717.0224467777</v>
      </c>
      <c r="C161">
        <v>6749354.4229922937</v>
      </c>
      <c r="D161">
        <v>5727126.9175094618</v>
      </c>
      <c r="E161">
        <v>6661610.328159106</v>
      </c>
      <c r="F161">
        <v>201966.97437234357</v>
      </c>
      <c r="G161">
        <v>365957.68876867439</v>
      </c>
      <c r="H161">
        <v>222537.00498520909</v>
      </c>
      <c r="I161">
        <v>2.992389519274978E-2</v>
      </c>
      <c r="J161">
        <v>6.3899001024377039E-2</v>
      </c>
      <c r="K161">
        <v>3.3405887469059717E-2</v>
      </c>
      <c r="L161">
        <v>3848.287145611403</v>
      </c>
      <c r="M161">
        <v>6246.4188113696073</v>
      </c>
      <c r="N161">
        <v>3765.372290933693</v>
      </c>
      <c r="O161">
        <v>2.3869109140747882E-2</v>
      </c>
      <c r="P161">
        <v>3.9970839941320127E-2</v>
      </c>
      <c r="Q161">
        <v>2.4094620886842579E-2</v>
      </c>
      <c r="R161">
        <v>-761637.40054551605</v>
      </c>
      <c r="S161">
        <v>260590.10493731592</v>
      </c>
      <c r="T161">
        <v>-673893.30571232829</v>
      </c>
      <c r="U161">
        <v>-0.12719996581172535</v>
      </c>
      <c r="V161">
        <v>4.3520778280004661E-2</v>
      </c>
      <c r="W161">
        <v>-0.11254595085005427</v>
      </c>
      <c r="X161">
        <f t="shared" si="7"/>
        <v>0.12719996581172535</v>
      </c>
      <c r="Y161">
        <f t="shared" si="8"/>
        <v>4.3520778280004661E-2</v>
      </c>
      <c r="Z161">
        <f t="shared" si="9"/>
        <v>0.11254595085005427</v>
      </c>
      <c r="AA161">
        <v>0.98746088097824702</v>
      </c>
      <c r="AB161">
        <v>0.96763354706620941</v>
      </c>
      <c r="AC161">
        <v>0.98820638876954658</v>
      </c>
      <c r="AD161">
        <v>14159.858711728484</v>
      </c>
      <c r="AE161">
        <v>29703.7275991184</v>
      </c>
      <c r="AF161">
        <v>28232.723488865649</v>
      </c>
      <c r="AG161">
        <v>14196.614019406483</v>
      </c>
      <c r="AH161">
        <v>29756.596363235905</v>
      </c>
      <c r="AI161">
        <v>28306.739758630159</v>
      </c>
      <c r="AJ161">
        <v>0</v>
      </c>
      <c r="AK161">
        <v>1</v>
      </c>
      <c r="AL161">
        <v>0</v>
      </c>
    </row>
    <row r="162" spans="1:38" x14ac:dyDescent="0.25">
      <c r="A162">
        <v>116849085.15965571</v>
      </c>
      <c r="B162">
        <v>5987717.0224467777</v>
      </c>
      <c r="C162">
        <v>6098125.0392944915</v>
      </c>
      <c r="D162">
        <v>5532156.3711687755</v>
      </c>
      <c r="E162">
        <v>6406982.3302447796</v>
      </c>
      <c r="F162">
        <v>208053.09546176426</v>
      </c>
      <c r="G162">
        <v>367444.75627158838</v>
      </c>
      <c r="H162">
        <v>239819.34928671463</v>
      </c>
      <c r="I162">
        <v>3.41175515623462E-2</v>
      </c>
      <c r="J162">
        <v>6.6419806603181489E-2</v>
      </c>
      <c r="K162">
        <v>3.7430936582207225E-2</v>
      </c>
      <c r="L162">
        <v>3964.2523504565929</v>
      </c>
      <c r="M162">
        <v>6271.8011074903216</v>
      </c>
      <c r="N162">
        <v>4057.7931418370717</v>
      </c>
      <c r="O162">
        <v>2.4630530447934736E-2</v>
      </c>
      <c r="P162">
        <v>4.0145674824257044E-2</v>
      </c>
      <c r="Q162">
        <v>2.5973853632210834E-2</v>
      </c>
      <c r="R162">
        <v>-110408.01684771385</v>
      </c>
      <c r="S162">
        <v>455560.65127800219</v>
      </c>
      <c r="T162">
        <v>-419265.30779800192</v>
      </c>
      <c r="U162">
        <v>-1.8439083950329622E-2</v>
      </c>
      <c r="V162">
        <v>7.6082528544718225E-2</v>
      </c>
      <c r="W162">
        <v>-7.002089548090841E-2</v>
      </c>
      <c r="X162">
        <f t="shared" si="7"/>
        <v>1.8439083950329622E-2</v>
      </c>
      <c r="Y162">
        <f t="shared" si="8"/>
        <v>7.6082528544718225E-2</v>
      </c>
      <c r="Z162">
        <f t="shared" si="9"/>
        <v>7.002089548090841E-2</v>
      </c>
      <c r="AA162">
        <v>0.9866235693451717</v>
      </c>
      <c r="AB162">
        <v>0.96730813845172992</v>
      </c>
      <c r="AC162">
        <v>0.98627750888822963</v>
      </c>
      <c r="AD162">
        <v>14203.264209468103</v>
      </c>
      <c r="AE162">
        <v>29715.577074744513</v>
      </c>
      <c r="AF162">
        <v>28451.267250683319</v>
      </c>
      <c r="AG162">
        <v>14240.019517146102</v>
      </c>
      <c r="AH162">
        <v>29768.445838862019</v>
      </c>
      <c r="AI162">
        <v>28525.283520447829</v>
      </c>
      <c r="AJ162">
        <v>1</v>
      </c>
      <c r="AK162">
        <v>1</v>
      </c>
      <c r="AL162">
        <v>0</v>
      </c>
    </row>
    <row r="163" spans="1:38" x14ac:dyDescent="0.25">
      <c r="A163">
        <v>116847595.64533111</v>
      </c>
      <c r="B163">
        <v>5987717.0224467777</v>
      </c>
      <c r="C163">
        <v>5449306.2543414542</v>
      </c>
      <c r="D163">
        <v>4386926.6474838173</v>
      </c>
      <c r="E163">
        <v>5252760.7142781736</v>
      </c>
      <c r="F163">
        <v>191005.30890727934</v>
      </c>
      <c r="G163">
        <v>361921.9141690298</v>
      </c>
      <c r="H163">
        <v>226716.19653742976</v>
      </c>
      <c r="I163">
        <v>3.5051307449476835E-2</v>
      </c>
      <c r="J163">
        <v>8.2500106168088116E-2</v>
      </c>
      <c r="K163">
        <v>4.3161341029901601E-2</v>
      </c>
      <c r="L163">
        <v>3639.423115069806</v>
      </c>
      <c r="M163">
        <v>6177.5334206500183</v>
      </c>
      <c r="N163">
        <v>3836.0850789946026</v>
      </c>
      <c r="O163">
        <v>2.2644506258758815E-2</v>
      </c>
      <c r="P163">
        <v>3.9571525102231372E-2</v>
      </c>
      <c r="Q163">
        <v>2.4572871834298762E-2</v>
      </c>
      <c r="R163">
        <v>538410.76810532343</v>
      </c>
      <c r="S163">
        <v>1600790.3749629604</v>
      </c>
      <c r="T163">
        <v>734956.30816860404</v>
      </c>
      <c r="U163">
        <v>8.991920728500144E-2</v>
      </c>
      <c r="V163">
        <v>0.26734569602436303</v>
      </c>
      <c r="W163">
        <v>0.12274399498396416</v>
      </c>
      <c r="X163">
        <f t="shared" si="7"/>
        <v>8.991920728500144E-2</v>
      </c>
      <c r="Y163">
        <f t="shared" si="8"/>
        <v>0.26734569602436303</v>
      </c>
      <c r="Z163">
        <f t="shared" si="9"/>
        <v>0.12274399498396416</v>
      </c>
      <c r="AA163">
        <v>0.98896383479760563</v>
      </c>
      <c r="AB163">
        <v>0.96835015451054762</v>
      </c>
      <c r="AC163">
        <v>0.9877618463141451</v>
      </c>
      <c r="AD163">
        <v>14078.274772743338</v>
      </c>
      <c r="AE163">
        <v>29671.324838613677</v>
      </c>
      <c r="AF163">
        <v>28287.089044612167</v>
      </c>
      <c r="AG163">
        <v>14115.030080421337</v>
      </c>
      <c r="AH163">
        <v>29724.193602731182</v>
      </c>
      <c r="AI163">
        <v>28361.105314376677</v>
      </c>
      <c r="AJ163">
        <v>0</v>
      </c>
      <c r="AK163">
        <v>0</v>
      </c>
      <c r="AL163">
        <v>0</v>
      </c>
    </row>
    <row r="164" spans="1:38" x14ac:dyDescent="0.25">
      <c r="A164">
        <v>116822752.68367366</v>
      </c>
      <c r="B164">
        <v>5987717.0224467777</v>
      </c>
      <c r="C164">
        <v>5387230.1179784192</v>
      </c>
      <c r="D164">
        <v>4705421.0591956377</v>
      </c>
      <c r="E164">
        <v>5539433.4816919994</v>
      </c>
      <c r="F164">
        <v>182267.60992244139</v>
      </c>
      <c r="G164">
        <v>353651.18709696439</v>
      </c>
      <c r="H164">
        <v>231088.06086540161</v>
      </c>
      <c r="I164">
        <v>3.3833269775161948E-2</v>
      </c>
      <c r="J164">
        <v>7.5158244639092694E-2</v>
      </c>
      <c r="K164">
        <v>4.1716912321296908E-2</v>
      </c>
      <c r="L164">
        <v>3472.93463451465</v>
      </c>
      <c r="M164">
        <v>6036.3629335904898</v>
      </c>
      <c r="N164">
        <v>3910.0579303923519</v>
      </c>
      <c r="O164">
        <v>2.1659738231130609E-2</v>
      </c>
      <c r="P164">
        <v>3.871851990324713E-2</v>
      </c>
      <c r="Q164">
        <v>2.5079945898928292E-2</v>
      </c>
      <c r="R164">
        <v>600486.90446835849</v>
      </c>
      <c r="S164">
        <v>1282295.96325114</v>
      </c>
      <c r="T164">
        <v>448283.54075477831</v>
      </c>
      <c r="U164">
        <v>0.10028645345417139</v>
      </c>
      <c r="V164">
        <v>0.21415440282900206</v>
      </c>
      <c r="W164">
        <v>7.4867188792364633E-2</v>
      </c>
      <c r="X164">
        <f t="shared" si="7"/>
        <v>0.10028645345417139</v>
      </c>
      <c r="Y164">
        <f t="shared" si="8"/>
        <v>0.21415440282900206</v>
      </c>
      <c r="Z164">
        <f t="shared" si="9"/>
        <v>7.4867188792364633E-2</v>
      </c>
      <c r="AA164">
        <v>0.98971133129761724</v>
      </c>
      <c r="AB164">
        <v>0.96949234045765098</v>
      </c>
      <c r="AC164">
        <v>0.98716420885311151</v>
      </c>
      <c r="AD164">
        <v>14009.816284031987</v>
      </c>
      <c r="AE164">
        <v>29603.775790945761</v>
      </c>
      <c r="AF164">
        <v>28342.8988179359</v>
      </c>
      <c r="AG164">
        <v>14046.571591709986</v>
      </c>
      <c r="AH164">
        <v>29656.644555063267</v>
      </c>
      <c r="AI164">
        <v>28416.91508770041</v>
      </c>
      <c r="AJ164">
        <v>0</v>
      </c>
      <c r="AK164">
        <v>0</v>
      </c>
      <c r="AL164">
        <v>0</v>
      </c>
    </row>
    <row r="165" spans="1:38" x14ac:dyDescent="0.25">
      <c r="A165">
        <v>116406239.38126384</v>
      </c>
      <c r="B165">
        <v>5987717.0224467777</v>
      </c>
      <c r="C165">
        <v>6230611.8476159312</v>
      </c>
      <c r="D165">
        <v>5423058.9357161783</v>
      </c>
      <c r="E165">
        <v>6274386.2419668194</v>
      </c>
      <c r="F165">
        <v>190207.70382602332</v>
      </c>
      <c r="G165">
        <v>351397.4726804659</v>
      </c>
      <c r="H165">
        <v>220653.27275025879</v>
      </c>
      <c r="I165">
        <v>3.0527933448270254E-2</v>
      </c>
      <c r="J165">
        <v>6.4796912009598098E-2</v>
      </c>
      <c r="K165">
        <v>3.5167307883343032E-2</v>
      </c>
      <c r="L165">
        <v>3624.2255146155203</v>
      </c>
      <c r="M165">
        <v>5997.8949779805462</v>
      </c>
      <c r="N165">
        <v>3733.4991507271561</v>
      </c>
      <c r="O165">
        <v>2.2505238196058562E-2</v>
      </c>
      <c r="P165">
        <v>3.8455876131782377E-2</v>
      </c>
      <c r="Q165">
        <v>2.3937561662144845E-2</v>
      </c>
      <c r="R165">
        <v>-242894.82516915351</v>
      </c>
      <c r="S165">
        <v>564658.0867305994</v>
      </c>
      <c r="T165">
        <v>-286669.21952004172</v>
      </c>
      <c r="U165">
        <v>-4.056551508005278E-2</v>
      </c>
      <c r="V165">
        <v>9.43027341829627E-2</v>
      </c>
      <c r="W165">
        <v>-4.7876213662966204E-2</v>
      </c>
      <c r="X165">
        <f t="shared" si="7"/>
        <v>4.056551508005278E-2</v>
      </c>
      <c r="Y165">
        <f t="shared" si="8"/>
        <v>9.43027341829627E-2</v>
      </c>
      <c r="Z165">
        <f t="shared" si="9"/>
        <v>4.7876213662966204E-2</v>
      </c>
      <c r="AA165">
        <v>0.98893083663657178</v>
      </c>
      <c r="AB165">
        <v>0.97041330066844744</v>
      </c>
      <c r="AC165">
        <v>0.98850447070782699</v>
      </c>
      <c r="AD165">
        <v>14072.15693158137</v>
      </c>
      <c r="AE165">
        <v>29585.095162699163</v>
      </c>
      <c r="AF165">
        <v>28207.884050756151</v>
      </c>
      <c r="AG165">
        <v>14108.912239259369</v>
      </c>
      <c r="AH165">
        <v>29637.963926816668</v>
      </c>
      <c r="AI165">
        <v>28281.900320520661</v>
      </c>
      <c r="AJ165">
        <v>1</v>
      </c>
      <c r="AK165">
        <v>0</v>
      </c>
      <c r="AL165">
        <v>0</v>
      </c>
    </row>
    <row r="166" spans="1:38" x14ac:dyDescent="0.25">
      <c r="A166">
        <v>116663041.20607495</v>
      </c>
      <c r="B166">
        <v>5987717.0224467777</v>
      </c>
      <c r="C166">
        <v>6340529.2076945007</v>
      </c>
      <c r="D166">
        <v>4997193.8608426498</v>
      </c>
      <c r="E166">
        <v>5943992.3739906205</v>
      </c>
      <c r="F166">
        <v>208469.81533042694</v>
      </c>
      <c r="G166">
        <v>374700.7292942045</v>
      </c>
      <c r="H166">
        <v>227581.45324815248</v>
      </c>
      <c r="I166">
        <v>3.287892989711963E-2</v>
      </c>
      <c r="J166">
        <v>7.4982227972044443E-2</v>
      </c>
      <c r="K166">
        <v>3.8287642198867933E-2</v>
      </c>
      <c r="L166">
        <v>3972.19254819872</v>
      </c>
      <c r="M166">
        <v>6395.651070954018</v>
      </c>
      <c r="N166">
        <v>3850.7254020425248</v>
      </c>
      <c r="O166">
        <v>2.4565368774977253E-2</v>
      </c>
      <c r="P166">
        <v>4.087355282620822E-2</v>
      </c>
      <c r="Q166">
        <v>2.4609351947671103E-2</v>
      </c>
      <c r="R166">
        <v>-352812.18524772301</v>
      </c>
      <c r="S166">
        <v>990523.16160412785</v>
      </c>
      <c r="T166">
        <v>43724.648456157185</v>
      </c>
      <c r="U166">
        <v>-5.8922655149717208E-2</v>
      </c>
      <c r="V166">
        <v>0.16542584726212856</v>
      </c>
      <c r="W166">
        <v>7.3023905926485914E-3</v>
      </c>
      <c r="X166">
        <f t="shared" si="7"/>
        <v>5.8922655149717208E-2</v>
      </c>
      <c r="Y166">
        <f t="shared" si="8"/>
        <v>0.16542584726212856</v>
      </c>
      <c r="Z166">
        <f t="shared" si="9"/>
        <v>7.3023905926485914E-3</v>
      </c>
      <c r="AA166">
        <v>0.98670337650436113</v>
      </c>
      <c r="AB166">
        <v>0.96600606761240992</v>
      </c>
      <c r="AC166">
        <v>0.9876429433713898</v>
      </c>
      <c r="AD166">
        <v>14206.18959309274</v>
      </c>
      <c r="AE166">
        <v>29772.715814221581</v>
      </c>
      <c r="AF166">
        <v>28298.219558569508</v>
      </c>
      <c r="AG166">
        <v>14242.944900770739</v>
      </c>
      <c r="AH166">
        <v>29825.584578339087</v>
      </c>
      <c r="AI166">
        <v>28372.235828334018</v>
      </c>
      <c r="AJ166">
        <v>0</v>
      </c>
      <c r="AK166">
        <v>0</v>
      </c>
      <c r="AL166">
        <v>1</v>
      </c>
    </row>
    <row r="167" spans="1:38" x14ac:dyDescent="0.25">
      <c r="A167">
        <v>116848073.89445719</v>
      </c>
      <c r="B167">
        <v>5987717.0224467777</v>
      </c>
      <c r="C167">
        <v>6238892.5613126317</v>
      </c>
      <c r="D167">
        <v>5362043.0570184039</v>
      </c>
      <c r="E167">
        <v>6234985.9633202879</v>
      </c>
      <c r="F167">
        <v>209707.00104736022</v>
      </c>
      <c r="G167">
        <v>361327.32304669049</v>
      </c>
      <c r="H167">
        <v>229059.54240844885</v>
      </c>
      <c r="I167">
        <v>3.3612856606596048E-2</v>
      </c>
      <c r="J167">
        <v>6.7386128608897949E-2</v>
      </c>
      <c r="K167">
        <v>3.6737779965501129E-2</v>
      </c>
      <c r="L167">
        <v>3995.7659364024316</v>
      </c>
      <c r="M167">
        <v>6167.3845283445989</v>
      </c>
      <c r="N167">
        <v>3875.7349772729208</v>
      </c>
      <c r="O167">
        <v>2.4880922936812003E-2</v>
      </c>
      <c r="P167">
        <v>3.9522182456099834E-2</v>
      </c>
      <c r="Q167">
        <v>2.4836704152186702E-2</v>
      </c>
      <c r="R167">
        <v>-251175.53886585403</v>
      </c>
      <c r="S167">
        <v>625673.96542837378</v>
      </c>
      <c r="T167">
        <v>-247268.9408735102</v>
      </c>
      <c r="U167">
        <v>-4.1948465153621349E-2</v>
      </c>
      <c r="V167">
        <v>0.10449290824580465</v>
      </c>
      <c r="W167">
        <v>-4.1296029846859393E-2</v>
      </c>
      <c r="X167">
        <f t="shared" si="7"/>
        <v>4.1948465153621349E-2</v>
      </c>
      <c r="Y167">
        <f t="shared" si="8"/>
        <v>0.10449290824580465</v>
      </c>
      <c r="Z167">
        <f t="shared" si="9"/>
        <v>4.1296029846859393E-2</v>
      </c>
      <c r="AA167">
        <v>0.9867449585842929</v>
      </c>
      <c r="AB167">
        <v>0.96882571290622166</v>
      </c>
      <c r="AC167">
        <v>0.98765472763509621</v>
      </c>
      <c r="AD167">
        <v>14214.840339497769</v>
      </c>
      <c r="AE167">
        <v>29666.520421100347</v>
      </c>
      <c r="AF167">
        <v>28317.135913655376</v>
      </c>
      <c r="AG167">
        <v>14251.595647175767</v>
      </c>
      <c r="AH167">
        <v>29719.389185217853</v>
      </c>
      <c r="AI167">
        <v>28391.152183419887</v>
      </c>
      <c r="AJ167">
        <v>1</v>
      </c>
      <c r="AK167">
        <v>0</v>
      </c>
      <c r="AL167">
        <v>1</v>
      </c>
    </row>
    <row r="168" spans="1:38" x14ac:dyDescent="0.25">
      <c r="A168">
        <v>116678470.74177659</v>
      </c>
      <c r="B168">
        <v>5987717.0224467777</v>
      </c>
      <c r="C168">
        <v>6548474.3459632499</v>
      </c>
      <c r="D168">
        <v>6085555.9106267747</v>
      </c>
      <c r="E168">
        <v>6954646.8810224254</v>
      </c>
      <c r="F168">
        <v>212744.024870433</v>
      </c>
      <c r="G168">
        <v>364093.71304713131</v>
      </c>
      <c r="H168">
        <v>237190.44524614772</v>
      </c>
      <c r="I168">
        <v>3.2487570941096715E-2</v>
      </c>
      <c r="J168">
        <v>5.9829162428914714E-2</v>
      </c>
      <c r="K168">
        <v>3.410531825755006E-2</v>
      </c>
      <c r="L168">
        <v>4053.633514879396</v>
      </c>
      <c r="M168">
        <v>6214.6031852239776</v>
      </c>
      <c r="N168">
        <v>4013.3115400893353</v>
      </c>
      <c r="O168">
        <v>2.5206169658503055E-2</v>
      </c>
      <c r="P168">
        <v>3.9825854933203196E-2</v>
      </c>
      <c r="Q168">
        <v>2.5719029587821973E-2</v>
      </c>
      <c r="R168">
        <v>-560757.32351647224</v>
      </c>
      <c r="S168">
        <v>-97838.888179996982</v>
      </c>
      <c r="T168">
        <v>-966929.8585756477</v>
      </c>
      <c r="U168">
        <v>-9.3651273334110968E-2</v>
      </c>
      <c r="V168">
        <v>-1.633993186605482E-2</v>
      </c>
      <c r="W168">
        <v>-0.16148556368826669</v>
      </c>
      <c r="X168">
        <f t="shared" si="7"/>
        <v>9.3651273334110968E-2</v>
      </c>
      <c r="Y168">
        <f t="shared" si="8"/>
        <v>1.633993186605482E-2</v>
      </c>
      <c r="Z168">
        <f t="shared" si="9"/>
        <v>0.16148556368826669</v>
      </c>
      <c r="AA168">
        <v>0.98605240819062823</v>
      </c>
      <c r="AB168">
        <v>0.96795340062994295</v>
      </c>
      <c r="AC168">
        <v>0.98659832916679013</v>
      </c>
      <c r="AD168">
        <v>14235.861499592731</v>
      </c>
      <c r="AE168">
        <v>29688.806597994444</v>
      </c>
      <c r="AF168">
        <v>28419.059377935402</v>
      </c>
      <c r="AG168">
        <v>14272.61680727073</v>
      </c>
      <c r="AH168">
        <v>29741.67536211195</v>
      </c>
      <c r="AI168">
        <v>28493.075647699912</v>
      </c>
      <c r="AJ168">
        <v>0</v>
      </c>
      <c r="AK168">
        <v>1</v>
      </c>
      <c r="AL168">
        <v>0</v>
      </c>
    </row>
    <row r="169" spans="1:38" x14ac:dyDescent="0.25">
      <c r="A169">
        <v>116232395.1620656</v>
      </c>
      <c r="B169">
        <v>5987717.0224467777</v>
      </c>
      <c r="C169">
        <v>6246659.8696292648</v>
      </c>
      <c r="D169">
        <v>4946744.4606027547</v>
      </c>
      <c r="E169">
        <v>5810081.3327472182</v>
      </c>
      <c r="F169">
        <v>188500.12274902852</v>
      </c>
      <c r="G169">
        <v>339568.45202059275</v>
      </c>
      <c r="H169">
        <v>205924.11690603127</v>
      </c>
      <c r="I169">
        <v>3.0176146401935579E-2</v>
      </c>
      <c r="J169">
        <v>6.8644833935734922E-2</v>
      </c>
      <c r="K169">
        <v>3.5442553229915429E-2</v>
      </c>
      <c r="L169">
        <v>3591.6891936199218</v>
      </c>
      <c r="M169">
        <v>5795.9890761848419</v>
      </c>
      <c r="N169">
        <v>3484.2787781946176</v>
      </c>
      <c r="O169">
        <v>2.2339314824197098E-2</v>
      </c>
      <c r="P169">
        <v>3.7220827390305758E-2</v>
      </c>
      <c r="Q169">
        <v>2.2375428469277432E-2</v>
      </c>
      <c r="R169">
        <v>-258942.84718248714</v>
      </c>
      <c r="S169">
        <v>1040972.5618440229</v>
      </c>
      <c r="T169">
        <v>177635.68969955947</v>
      </c>
      <c r="U169">
        <v>-4.324567213376336E-2</v>
      </c>
      <c r="V169">
        <v>0.17385132896922498</v>
      </c>
      <c r="W169">
        <v>2.966668081234268E-2</v>
      </c>
      <c r="X169">
        <f t="shared" si="7"/>
        <v>4.324567213376336E-2</v>
      </c>
      <c r="Y169">
        <f t="shared" si="8"/>
        <v>0.17385132896922498</v>
      </c>
      <c r="Z169">
        <f t="shared" si="9"/>
        <v>2.966668081234268E-2</v>
      </c>
      <c r="AA169">
        <v>0.98907978256344919</v>
      </c>
      <c r="AB169">
        <v>0.97225460941899378</v>
      </c>
      <c r="AC169">
        <v>0.98994552097702693</v>
      </c>
      <c r="AD169">
        <v>14058.972622844796</v>
      </c>
      <c r="AE169">
        <v>29485.038779531453</v>
      </c>
      <c r="AF169">
        <v>28006.018173032895</v>
      </c>
      <c r="AG169">
        <v>14095.727930522795</v>
      </c>
      <c r="AH169">
        <v>29537.907543648958</v>
      </c>
      <c r="AI169">
        <v>28080.034442797405</v>
      </c>
      <c r="AJ169">
        <v>0</v>
      </c>
      <c r="AK169">
        <v>0</v>
      </c>
      <c r="AL169">
        <v>1</v>
      </c>
    </row>
    <row r="170" spans="1:38" x14ac:dyDescent="0.25">
      <c r="A170">
        <v>117029420.32436536</v>
      </c>
      <c r="B170">
        <v>5987717.0224467777</v>
      </c>
      <c r="C170">
        <v>6398587.0427670842</v>
      </c>
      <c r="D170">
        <v>5451230.1283178302</v>
      </c>
      <c r="E170">
        <v>6341070.2835539728</v>
      </c>
      <c r="F170">
        <v>219765.26315164298</v>
      </c>
      <c r="G170">
        <v>375110.35352264601</v>
      </c>
      <c r="H170">
        <v>237849.77567733362</v>
      </c>
      <c r="I170">
        <v>3.4345905069786312E-2</v>
      </c>
      <c r="J170">
        <v>6.8812056121798623E-2</v>
      </c>
      <c r="K170">
        <v>3.7509405359252096E-2</v>
      </c>
      <c r="L170">
        <v>4187.4164816630737</v>
      </c>
      <c r="M170">
        <v>6402.6428204503582</v>
      </c>
      <c r="N170">
        <v>4024.4675477669412</v>
      </c>
      <c r="O170">
        <v>2.597712861954625E-2</v>
      </c>
      <c r="P170">
        <v>4.0918418494746839E-2</v>
      </c>
      <c r="Q170">
        <v>2.5719824134508275E-2</v>
      </c>
      <c r="R170">
        <v>-410870.02032030653</v>
      </c>
      <c r="S170">
        <v>536486.89412894752</v>
      </c>
      <c r="T170">
        <v>-353353.26110719517</v>
      </c>
      <c r="U170">
        <v>-6.8618810605116334E-2</v>
      </c>
      <c r="V170">
        <v>8.9597903861816333E-2</v>
      </c>
      <c r="W170">
        <v>-5.901301945007472E-2</v>
      </c>
      <c r="X170">
        <f t="shared" si="7"/>
        <v>6.8618810605116334E-2</v>
      </c>
      <c r="Y170">
        <f t="shared" si="8"/>
        <v>8.9597903861816333E-2</v>
      </c>
      <c r="Z170">
        <f t="shared" si="9"/>
        <v>5.901301945007472E-2</v>
      </c>
      <c r="AA170">
        <v>0.9854178385157889</v>
      </c>
      <c r="AB170">
        <v>0.9659490954801554</v>
      </c>
      <c r="AC170">
        <v>0.98650959409362926</v>
      </c>
      <c r="AD170">
        <v>14283.333091642891</v>
      </c>
      <c r="AE170">
        <v>29775.9084107089</v>
      </c>
      <c r="AF170">
        <v>28427.17054272602</v>
      </c>
      <c r="AG170">
        <v>14320.08839932089</v>
      </c>
      <c r="AH170">
        <v>29828.777174826406</v>
      </c>
      <c r="AI170">
        <v>28501.18681249053</v>
      </c>
      <c r="AJ170">
        <v>0</v>
      </c>
      <c r="AK170">
        <v>0</v>
      </c>
      <c r="AL170">
        <v>0</v>
      </c>
    </row>
    <row r="171" spans="1:38" x14ac:dyDescent="0.25">
      <c r="A171">
        <v>116528330.8262687</v>
      </c>
      <c r="B171">
        <v>5987717.0224467777</v>
      </c>
      <c r="C171">
        <v>6774843.8232446611</v>
      </c>
      <c r="D171">
        <v>6025576.1310831895</v>
      </c>
      <c r="E171">
        <v>6959086.3929872587</v>
      </c>
      <c r="F171">
        <v>210439.26482335504</v>
      </c>
      <c r="G171">
        <v>366019.29596074502</v>
      </c>
      <c r="H171">
        <v>225875.80157659471</v>
      </c>
      <c r="I171">
        <v>3.1061862134936984E-2</v>
      </c>
      <c r="J171">
        <v>6.0744282040122104E-2</v>
      </c>
      <c r="K171">
        <v>3.2457680336345877E-2</v>
      </c>
      <c r="L171">
        <v>4009.7185209035124</v>
      </c>
      <c r="M171">
        <v>6247.4703655117282</v>
      </c>
      <c r="N171">
        <v>3821.8654219125119</v>
      </c>
      <c r="O171">
        <v>2.4864289600573027E-2</v>
      </c>
      <c r="P171">
        <v>4.0005739644409781E-2</v>
      </c>
      <c r="Q171">
        <v>2.4473353866398144E-2</v>
      </c>
      <c r="R171">
        <v>-787126.80079788342</v>
      </c>
      <c r="S171">
        <v>-37859.108636411838</v>
      </c>
      <c r="T171">
        <v>-971369.37054048106</v>
      </c>
      <c r="U171">
        <v>-0.13145691385332661</v>
      </c>
      <c r="V171">
        <v>-6.3227952313854282E-3</v>
      </c>
      <c r="W171">
        <v>-0.16222700019039105</v>
      </c>
      <c r="X171">
        <f t="shared" si="7"/>
        <v>0.13145691385332661</v>
      </c>
      <c r="Y171">
        <f t="shared" si="8"/>
        <v>6.3227952313854282E-3</v>
      </c>
      <c r="Z171">
        <f t="shared" si="9"/>
        <v>0.16222700019039105</v>
      </c>
      <c r="AA171">
        <v>0.98640988824226672</v>
      </c>
      <c r="AB171">
        <v>0.9675528968896685</v>
      </c>
      <c r="AC171">
        <v>0.98782367154783968</v>
      </c>
      <c r="AD171">
        <v>14219.93652057311</v>
      </c>
      <c r="AE171">
        <v>29704.21946216713</v>
      </c>
      <c r="AF171">
        <v>28276.23760707882</v>
      </c>
      <c r="AG171">
        <v>14256.691828251109</v>
      </c>
      <c r="AH171">
        <v>29757.088226284635</v>
      </c>
      <c r="AI171">
        <v>28350.25387684333</v>
      </c>
      <c r="AJ171">
        <v>0</v>
      </c>
      <c r="AK171">
        <v>1</v>
      </c>
      <c r="AL171">
        <v>0</v>
      </c>
    </row>
    <row r="172" spans="1:38" x14ac:dyDescent="0.25">
      <c r="A172">
        <v>116973986.48970503</v>
      </c>
      <c r="B172">
        <v>5987717.0224467777</v>
      </c>
      <c r="C172">
        <v>5223881.2512924084</v>
      </c>
      <c r="D172">
        <v>4180570.9323245897</v>
      </c>
      <c r="E172">
        <v>5173805.1311555607</v>
      </c>
      <c r="F172">
        <v>191098.83973143456</v>
      </c>
      <c r="G172">
        <v>389052.37036613515</v>
      </c>
      <c r="H172">
        <v>240476.72154343306</v>
      </c>
      <c r="I172">
        <v>3.658177330967391E-2</v>
      </c>
      <c r="J172">
        <v>9.3062018720444034E-2</v>
      </c>
      <c r="K172">
        <v>4.6479663506329816E-2</v>
      </c>
      <c r="L172">
        <v>3641.2052552906689</v>
      </c>
      <c r="M172">
        <v>6640.6148017813775</v>
      </c>
      <c r="N172">
        <v>4068.9160167964133</v>
      </c>
      <c r="O172">
        <v>2.2690489786841919E-2</v>
      </c>
      <c r="P172">
        <v>4.2548020382411261E-2</v>
      </c>
      <c r="Q172">
        <v>2.6070526116125873E-2</v>
      </c>
      <c r="R172">
        <v>763835.77115436923</v>
      </c>
      <c r="S172">
        <v>1807146.090122188</v>
      </c>
      <c r="T172">
        <v>813911.89129121695</v>
      </c>
      <c r="U172">
        <v>0.12756711252233507</v>
      </c>
      <c r="V172">
        <v>0.30180886694336945</v>
      </c>
      <c r="W172">
        <v>0.13593025325679567</v>
      </c>
      <c r="X172">
        <f t="shared" si="7"/>
        <v>0.12756711252233507</v>
      </c>
      <c r="Y172">
        <f t="shared" si="8"/>
        <v>0.30180886694336945</v>
      </c>
      <c r="Z172">
        <f t="shared" si="9"/>
        <v>0.13593025325679567</v>
      </c>
      <c r="AA172">
        <v>0.98896213386933929</v>
      </c>
      <c r="AB172">
        <v>0.96362744573342041</v>
      </c>
      <c r="AC172">
        <v>0.98630655477743567</v>
      </c>
      <c r="AD172">
        <v>14078.99050466163</v>
      </c>
      <c r="AE172">
        <v>29882.543013818435</v>
      </c>
      <c r="AF172">
        <v>28459.265829269414</v>
      </c>
      <c r="AG172">
        <v>14115.745812339628</v>
      </c>
      <c r="AH172">
        <v>29935.41177793594</v>
      </c>
      <c r="AI172">
        <v>28533.282099033924</v>
      </c>
      <c r="AJ172">
        <v>0</v>
      </c>
      <c r="AK172">
        <v>0</v>
      </c>
      <c r="AL172">
        <v>0</v>
      </c>
    </row>
    <row r="173" spans="1:38" x14ac:dyDescent="0.25">
      <c r="A173">
        <v>116912547.01296985</v>
      </c>
      <c r="B173">
        <v>5987717.0224467777</v>
      </c>
      <c r="C173">
        <v>5144966.9684092673</v>
      </c>
      <c r="D173">
        <v>4231424.2560041016</v>
      </c>
      <c r="E173">
        <v>5105438.639408268</v>
      </c>
      <c r="F173">
        <v>208492.03618061767</v>
      </c>
      <c r="G173">
        <v>363429.10385001352</v>
      </c>
      <c r="H173">
        <v>228055.99407875192</v>
      </c>
      <c r="I173">
        <v>4.0523493631890062E-2</v>
      </c>
      <c r="J173">
        <v>8.5888126990417576E-2</v>
      </c>
      <c r="K173">
        <v>4.4669226326297426E-2</v>
      </c>
      <c r="L173">
        <v>3972.6159452041925</v>
      </c>
      <c r="M173">
        <v>6203.2591760160985</v>
      </c>
      <c r="N173">
        <v>3858.7547313425339</v>
      </c>
      <c r="O173">
        <v>2.4735729242839847E-2</v>
      </c>
      <c r="P173">
        <v>3.9739975536650922E-2</v>
      </c>
      <c r="Q173">
        <v>2.4720363001819925E-2</v>
      </c>
      <c r="R173">
        <v>842750.05403751042</v>
      </c>
      <c r="S173">
        <v>1756292.7664426761</v>
      </c>
      <c r="T173">
        <v>882278.38303850964</v>
      </c>
      <c r="U173">
        <v>0.14074647330162826</v>
      </c>
      <c r="V173">
        <v>0.29331592656411093</v>
      </c>
      <c r="W173">
        <v>0.14734804262309339</v>
      </c>
      <c r="X173">
        <f t="shared" si="7"/>
        <v>0.14074647330162826</v>
      </c>
      <c r="Y173">
        <f t="shared" si="8"/>
        <v>0.29331592656411093</v>
      </c>
      <c r="Z173">
        <f t="shared" si="9"/>
        <v>0.14734804262309339</v>
      </c>
      <c r="AA173">
        <v>0.98693361538653901</v>
      </c>
      <c r="AB173">
        <v>0.96837996608837085</v>
      </c>
      <c r="AC173">
        <v>0.98773083851619303</v>
      </c>
      <c r="AD173">
        <v>14206.345419736792</v>
      </c>
      <c r="AE173">
        <v>29683.467965118365</v>
      </c>
      <c r="AF173">
        <v>28304.306015319289</v>
      </c>
      <c r="AG173">
        <v>14243.100727414791</v>
      </c>
      <c r="AH173">
        <v>29736.336729235871</v>
      </c>
      <c r="AI173">
        <v>28378.322285083799</v>
      </c>
      <c r="AJ173">
        <v>0</v>
      </c>
      <c r="AK173">
        <v>0</v>
      </c>
      <c r="AL173">
        <v>0</v>
      </c>
    </row>
    <row r="174" spans="1:38" x14ac:dyDescent="0.25">
      <c r="A174">
        <v>116896616.66179079</v>
      </c>
      <c r="B174">
        <v>5987717.0224467777</v>
      </c>
      <c r="C174">
        <v>5239951.4649223816</v>
      </c>
      <c r="D174">
        <v>4209112.5743952487</v>
      </c>
      <c r="E174">
        <v>5138560.0369252721</v>
      </c>
      <c r="F174">
        <v>179491.54828080322</v>
      </c>
      <c r="G174">
        <v>357678.34157814627</v>
      </c>
      <c r="H174">
        <v>216231.92733550555</v>
      </c>
      <c r="I174">
        <v>3.4254429546221377E-2</v>
      </c>
      <c r="J174">
        <v>8.4977138353097226E-2</v>
      </c>
      <c r="K174">
        <v>4.2080257072347235E-2</v>
      </c>
      <c r="L174">
        <v>3420.0394403169794</v>
      </c>
      <c r="M174">
        <v>6105.1011901692355</v>
      </c>
      <c r="N174">
        <v>3658.6890690760283</v>
      </c>
      <c r="O174">
        <v>2.1288360780614787E-2</v>
      </c>
      <c r="P174">
        <v>3.9107524116306164E-2</v>
      </c>
      <c r="Q174">
        <v>2.3436510967804323E-2</v>
      </c>
      <c r="R174">
        <v>747765.55752439611</v>
      </c>
      <c r="S174">
        <v>1778604.448051529</v>
      </c>
      <c r="T174">
        <v>849156.98552150559</v>
      </c>
      <c r="U174">
        <v>0.1248832492786766</v>
      </c>
      <c r="V174">
        <v>0.29704216838970338</v>
      </c>
      <c r="W174">
        <v>0.14181648570535021</v>
      </c>
      <c r="X174">
        <f t="shared" si="7"/>
        <v>0.1248832492786766</v>
      </c>
      <c r="Y174">
        <f t="shared" si="8"/>
        <v>0.29704216838970338</v>
      </c>
      <c r="Z174">
        <f t="shared" si="9"/>
        <v>0.14181648570535021</v>
      </c>
      <c r="AA174">
        <v>0.99021995265553531</v>
      </c>
      <c r="AB174">
        <v>0.96932066367210268</v>
      </c>
      <c r="AC174">
        <v>0.98895134818693275</v>
      </c>
      <c r="AD174">
        <v>13987.377699149734</v>
      </c>
      <c r="AE174">
        <v>29636.86164115811</v>
      </c>
      <c r="AF174">
        <v>28148.739852800893</v>
      </c>
      <c r="AG174">
        <v>14024.133006827733</v>
      </c>
      <c r="AH174">
        <v>29689.730405275615</v>
      </c>
      <c r="AI174">
        <v>28222.756122565403</v>
      </c>
      <c r="AJ174">
        <v>0</v>
      </c>
      <c r="AK174">
        <v>0</v>
      </c>
      <c r="AL174">
        <v>0</v>
      </c>
    </row>
    <row r="175" spans="1:38" x14ac:dyDescent="0.25">
      <c r="A175">
        <v>116381636.27813368</v>
      </c>
      <c r="B175">
        <v>5987717.0224467777</v>
      </c>
      <c r="C175">
        <v>6374572.2796490332</v>
      </c>
      <c r="D175">
        <v>5091197.7888282686</v>
      </c>
      <c r="E175">
        <v>5982287.508036322</v>
      </c>
      <c r="F175">
        <v>199120.74478208879</v>
      </c>
      <c r="G175">
        <v>357868.54862494342</v>
      </c>
      <c r="H175">
        <v>223895.67804838062</v>
      </c>
      <c r="I175">
        <v>3.1236722410033106E-2</v>
      </c>
      <c r="J175">
        <v>7.0291621631794102E-2</v>
      </c>
      <c r="K175">
        <v>3.7426432238104532E-2</v>
      </c>
      <c r="L175">
        <v>3794.0549683969084</v>
      </c>
      <c r="M175">
        <v>6108.3477755304184</v>
      </c>
      <c r="N175">
        <v>3788.3613210270842</v>
      </c>
      <c r="O175">
        <v>2.3508382802425343E-2</v>
      </c>
      <c r="P175">
        <v>3.912404865293706E-2</v>
      </c>
      <c r="Q175">
        <v>2.4264504590342881E-2</v>
      </c>
      <c r="R175">
        <v>-386855.25720225554</v>
      </c>
      <c r="S175">
        <v>896519.23361850902</v>
      </c>
      <c r="T175">
        <v>5429.5144104557112</v>
      </c>
      <c r="U175">
        <v>-6.4608139588429273E-2</v>
      </c>
      <c r="V175">
        <v>0.14972638657732723</v>
      </c>
      <c r="W175">
        <v>9.0677538535998369E-4</v>
      </c>
      <c r="X175">
        <f t="shared" si="7"/>
        <v>6.4608139588429273E-2</v>
      </c>
      <c r="Y175">
        <f t="shared" si="8"/>
        <v>0.14972638657732723</v>
      </c>
      <c r="Z175">
        <f t="shared" si="9"/>
        <v>9.0677538535998369E-4</v>
      </c>
      <c r="AA175">
        <v>0.98784577472958324</v>
      </c>
      <c r="AB175">
        <v>0.96921919228896003</v>
      </c>
      <c r="AC175">
        <v>0.98812774152520266</v>
      </c>
      <c r="AD175">
        <v>14139.10884922783</v>
      </c>
      <c r="AE175">
        <v>29638.415096316516</v>
      </c>
      <c r="AF175">
        <v>28250.509171226044</v>
      </c>
      <c r="AG175">
        <v>14175.864156905829</v>
      </c>
      <c r="AH175">
        <v>29691.283860434021</v>
      </c>
      <c r="AI175">
        <v>28324.525440990554</v>
      </c>
      <c r="AJ175">
        <v>0</v>
      </c>
      <c r="AK175">
        <v>0</v>
      </c>
      <c r="AL175">
        <v>1</v>
      </c>
    </row>
    <row r="176" spans="1:38" x14ac:dyDescent="0.25">
      <c r="A176">
        <v>116341568.58091351</v>
      </c>
      <c r="B176">
        <v>5987717.0224467777</v>
      </c>
      <c r="C176">
        <v>6189366.6360910786</v>
      </c>
      <c r="D176">
        <v>5454618.9055760112</v>
      </c>
      <c r="E176">
        <v>6358505.0074069723</v>
      </c>
      <c r="F176">
        <v>206362.44852357751</v>
      </c>
      <c r="G176">
        <v>368195.28955818561</v>
      </c>
      <c r="H176">
        <v>227172.43442926693</v>
      </c>
      <c r="I176">
        <v>3.334144843193626E-2</v>
      </c>
      <c r="J176">
        <v>6.7501560774813466E-2</v>
      </c>
      <c r="K176">
        <v>3.5727334359984861E-2</v>
      </c>
      <c r="L176">
        <v>3932.0386932474853</v>
      </c>
      <c r="M176">
        <v>6284.6117284550946</v>
      </c>
      <c r="N176">
        <v>3843.8047187736611</v>
      </c>
      <c r="O176">
        <v>2.4523273390883719E-2</v>
      </c>
      <c r="P176">
        <v>4.0396373959968625E-2</v>
      </c>
      <c r="Q176">
        <v>2.4707297691220022E-2</v>
      </c>
      <c r="R176">
        <v>-201649.61364430096</v>
      </c>
      <c r="S176">
        <v>533098.11687076651</v>
      </c>
      <c r="T176">
        <v>-370787.98496019468</v>
      </c>
      <c r="U176">
        <v>-3.3677211679903389E-2</v>
      </c>
      <c r="V176">
        <v>8.9031949050412063E-2</v>
      </c>
      <c r="W176">
        <v>-6.1924767581731599E-2</v>
      </c>
      <c r="X176">
        <f t="shared" si="7"/>
        <v>3.3677211679903389E-2</v>
      </c>
      <c r="Y176">
        <f t="shared" si="8"/>
        <v>8.9031949050412063E-2</v>
      </c>
      <c r="Z176">
        <f t="shared" si="9"/>
        <v>6.1924767581731599E-2</v>
      </c>
      <c r="AA176">
        <v>0.9869707172021831</v>
      </c>
      <c r="AB176">
        <v>0.96718866856024732</v>
      </c>
      <c r="AC176">
        <v>0.98769199578265487</v>
      </c>
      <c r="AD176">
        <v>14191.335412047161</v>
      </c>
      <c r="AE176">
        <v>29721.539390245922</v>
      </c>
      <c r="AF176">
        <v>28292.963294275996</v>
      </c>
      <c r="AG176">
        <v>14228.09071972516</v>
      </c>
      <c r="AH176">
        <v>29774.408154363427</v>
      </c>
      <c r="AI176">
        <v>28366.979564040506</v>
      </c>
      <c r="AJ176">
        <v>1</v>
      </c>
      <c r="AK176">
        <v>0</v>
      </c>
      <c r="AL176">
        <v>0</v>
      </c>
    </row>
    <row r="177" spans="1:38" x14ac:dyDescent="0.25">
      <c r="A177">
        <v>116582060.93117404</v>
      </c>
      <c r="B177">
        <v>5987717.0224467777</v>
      </c>
      <c r="C177">
        <v>7135974.2048489703</v>
      </c>
      <c r="D177">
        <v>6234260.6916171862</v>
      </c>
      <c r="E177">
        <v>7154241.1313423282</v>
      </c>
      <c r="F177">
        <v>214199.0622751491</v>
      </c>
      <c r="G177">
        <v>378985.99709436391</v>
      </c>
      <c r="H177">
        <v>233369.42688238746</v>
      </c>
      <c r="I177">
        <v>3.0016793240311684E-2</v>
      </c>
      <c r="J177">
        <v>6.0790848480873162E-2</v>
      </c>
      <c r="K177">
        <v>3.2619731792378245E-2</v>
      </c>
      <c r="L177">
        <v>4081.3578582199548</v>
      </c>
      <c r="M177">
        <v>6468.7949840898127</v>
      </c>
      <c r="N177">
        <v>3948.6591166822413</v>
      </c>
      <c r="O177">
        <v>2.5341554882008926E-2</v>
      </c>
      <c r="P177">
        <v>4.1441142309779695E-2</v>
      </c>
      <c r="Q177">
        <v>2.5296356553223209E-2</v>
      </c>
      <c r="R177">
        <v>-1148257.1824021926</v>
      </c>
      <c r="S177">
        <v>-246543.66917040851</v>
      </c>
      <c r="T177">
        <v>-1166524.1088955505</v>
      </c>
      <c r="U177">
        <v>-0.19176877900167985</v>
      </c>
      <c r="V177">
        <v>-4.1174903263825696E-2</v>
      </c>
      <c r="W177">
        <v>-0.19481951209826387</v>
      </c>
      <c r="X177">
        <f t="shared" si="7"/>
        <v>0.19176877900167985</v>
      </c>
      <c r="Y177">
        <f t="shared" si="8"/>
        <v>4.1174903263825696E-2</v>
      </c>
      <c r="Z177">
        <f t="shared" si="9"/>
        <v>0.19481951209826387</v>
      </c>
      <c r="AA177">
        <v>0.98637435627365788</v>
      </c>
      <c r="AB177">
        <v>0.96596265200739628</v>
      </c>
      <c r="AC177">
        <v>0.98728236720153573</v>
      </c>
      <c r="AD177">
        <v>14245.82663539492</v>
      </c>
      <c r="AE177">
        <v>29805.943644849547</v>
      </c>
      <c r="AF177">
        <v>28371.604158204966</v>
      </c>
      <c r="AG177">
        <v>14282.581943072919</v>
      </c>
      <c r="AH177">
        <v>29858.812408967053</v>
      </c>
      <c r="AI177">
        <v>28445.620427969476</v>
      </c>
      <c r="AJ177">
        <v>0</v>
      </c>
      <c r="AK177">
        <v>1</v>
      </c>
      <c r="AL177">
        <v>0</v>
      </c>
    </row>
    <row r="178" spans="1:38" x14ac:dyDescent="0.25">
      <c r="A178">
        <v>116829893.3862915</v>
      </c>
      <c r="B178">
        <v>5987717.0224467926</v>
      </c>
      <c r="C178">
        <v>5803524.0962366909</v>
      </c>
      <c r="D178">
        <v>5019836.8865398141</v>
      </c>
      <c r="E178">
        <v>5837993.0868874947</v>
      </c>
      <c r="F178">
        <v>210383.90411691152</v>
      </c>
      <c r="G178">
        <v>351650.21800554037</v>
      </c>
      <c r="H178">
        <v>228007.54238113016</v>
      </c>
      <c r="I178">
        <v>3.6251060670763037E-2</v>
      </c>
      <c r="J178">
        <v>7.0052120408225796E-2</v>
      </c>
      <c r="K178">
        <v>3.9055808903448286E-2</v>
      </c>
      <c r="L178">
        <v>4008.6636756960688</v>
      </c>
      <c r="M178">
        <v>6002.2090099068682</v>
      </c>
      <c r="N178">
        <v>3857.9349185671786</v>
      </c>
      <c r="O178">
        <v>2.4920126154072571E-2</v>
      </c>
      <c r="P178">
        <v>3.843411339354684E-2</v>
      </c>
      <c r="Q178">
        <v>2.4703622929557984E-2</v>
      </c>
      <c r="R178">
        <v>184192.92621010169</v>
      </c>
      <c r="S178">
        <v>967880.13590697851</v>
      </c>
      <c r="T178">
        <v>149723.93555929791</v>
      </c>
      <c r="U178">
        <v>3.0761795442169036E-2</v>
      </c>
      <c r="V178">
        <v>0.16164426813735239</v>
      </c>
      <c r="W178">
        <v>2.5005178935145374E-2</v>
      </c>
      <c r="X178">
        <f t="shared" si="7"/>
        <v>3.0761795442169036E-2</v>
      </c>
      <c r="Y178">
        <f t="shared" si="8"/>
        <v>0.16164426813735239</v>
      </c>
      <c r="Z178">
        <f t="shared" si="9"/>
        <v>2.5005178935145374E-2</v>
      </c>
      <c r="AA178">
        <v>0.98633375450303307</v>
      </c>
      <c r="AB178">
        <v>0.97034751657889562</v>
      </c>
      <c r="AC178">
        <v>0.98771580529275516</v>
      </c>
      <c r="AD178">
        <v>14219.551858514264</v>
      </c>
      <c r="AE178">
        <v>29587.196078131976</v>
      </c>
      <c r="AF178">
        <v>28303.685155067742</v>
      </c>
      <c r="AG178">
        <v>14256.307166192262</v>
      </c>
      <c r="AH178">
        <v>29640.064842249481</v>
      </c>
      <c r="AI178">
        <v>28377.701424832252</v>
      </c>
      <c r="AJ178">
        <v>1</v>
      </c>
      <c r="AK178">
        <v>0</v>
      </c>
      <c r="AL178">
        <v>1</v>
      </c>
    </row>
    <row r="179" spans="1:38" x14ac:dyDescent="0.25">
      <c r="A179">
        <v>116693500.10110922</v>
      </c>
      <c r="B179">
        <v>5987717.0224467777</v>
      </c>
      <c r="C179">
        <v>5575591.6614743862</v>
      </c>
      <c r="D179">
        <v>4587415.3804493845</v>
      </c>
      <c r="E179">
        <v>5448577.1490627248</v>
      </c>
      <c r="F179">
        <v>204509.77870168613</v>
      </c>
      <c r="G179">
        <v>353845.19450187538</v>
      </c>
      <c r="H179">
        <v>226436.31260022221</v>
      </c>
      <c r="I179">
        <v>3.6679475671574993E-2</v>
      </c>
      <c r="J179">
        <v>7.7133890253298282E-2</v>
      </c>
      <c r="K179">
        <v>4.1558797169491166E-2</v>
      </c>
      <c r="L179">
        <v>3896.7378452608104</v>
      </c>
      <c r="M179">
        <v>6039.6743860910747</v>
      </c>
      <c r="N179">
        <v>3831.3493847135269</v>
      </c>
      <c r="O179">
        <v>2.4204515225322052E-2</v>
      </c>
      <c r="P179">
        <v>3.8680818414793143E-2</v>
      </c>
      <c r="Q179">
        <v>2.4537701928936173E-2</v>
      </c>
      <c r="R179">
        <v>412125.36097239144</v>
      </c>
      <c r="S179">
        <v>1400301.6419973932</v>
      </c>
      <c r="T179">
        <v>539139.87338405289</v>
      </c>
      <c r="U179">
        <v>6.882846324023234E-2</v>
      </c>
      <c r="V179">
        <v>0.23386236135541089</v>
      </c>
      <c r="W179">
        <v>9.0040974107981911E-2</v>
      </c>
      <c r="X179">
        <f t="shared" si="7"/>
        <v>6.882846324023234E-2</v>
      </c>
      <c r="Y179">
        <f t="shared" si="8"/>
        <v>0.23386236135541089</v>
      </c>
      <c r="Z179">
        <f t="shared" si="9"/>
        <v>9.0040974107981911E-2</v>
      </c>
      <c r="AA179">
        <v>0.98725152910217429</v>
      </c>
      <c r="AB179">
        <v>0.96991585518879986</v>
      </c>
      <c r="AC179">
        <v>0.98786018162114486</v>
      </c>
      <c r="AD179">
        <v>14178.150672570711</v>
      </c>
      <c r="AE179">
        <v>29605.378314057129</v>
      </c>
      <c r="AF179">
        <v>28283.479571191983</v>
      </c>
      <c r="AG179">
        <v>14214.90598024871</v>
      </c>
      <c r="AH179">
        <v>29658.247078174634</v>
      </c>
      <c r="AI179">
        <v>28357.495840956493</v>
      </c>
      <c r="AJ179">
        <v>0</v>
      </c>
      <c r="AK179">
        <v>0</v>
      </c>
      <c r="AL179">
        <v>0</v>
      </c>
    </row>
    <row r="180" spans="1:38" x14ac:dyDescent="0.25">
      <c r="A180">
        <v>116765473.38870221</v>
      </c>
      <c r="B180">
        <v>5987717.0224467777</v>
      </c>
      <c r="C180">
        <v>5377178.931485475</v>
      </c>
      <c r="D180">
        <v>4630318.3222331218</v>
      </c>
      <c r="E180">
        <v>5456740.5897579305</v>
      </c>
      <c r="F180">
        <v>192084.66980838819</v>
      </c>
      <c r="G180">
        <v>349398.44455487502</v>
      </c>
      <c r="H180">
        <v>221863.34340615035</v>
      </c>
      <c r="I180">
        <v>3.5722201596018632E-2</v>
      </c>
      <c r="J180">
        <v>7.545883894789468E-2</v>
      </c>
      <c r="K180">
        <v>4.0658583591563505E-2</v>
      </c>
      <c r="L180">
        <v>3659.9893026562722</v>
      </c>
      <c r="M180">
        <v>5963.7741840435165</v>
      </c>
      <c r="N180">
        <v>3753.973797261001</v>
      </c>
      <c r="O180">
        <v>2.2872078052591085E-2</v>
      </c>
      <c r="P180">
        <v>3.8301959933610463E-2</v>
      </c>
      <c r="Q180">
        <v>2.4109657665982685E-2</v>
      </c>
      <c r="R180">
        <v>610538.09096130263</v>
      </c>
      <c r="S180">
        <v>1357398.7002136558</v>
      </c>
      <c r="T180">
        <v>530976.43268884718</v>
      </c>
      <c r="U180">
        <v>0.10196508764066754</v>
      </c>
      <c r="V180">
        <v>0.22669720281119402</v>
      </c>
      <c r="W180">
        <v>8.8677609629566764E-2</v>
      </c>
      <c r="X180">
        <f t="shared" si="7"/>
        <v>0.10196508764066754</v>
      </c>
      <c r="Y180">
        <f t="shared" si="8"/>
        <v>0.22669720281119402</v>
      </c>
      <c r="Z180">
        <f t="shared" si="9"/>
        <v>8.8677609629566764E-2</v>
      </c>
      <c r="AA180">
        <v>0.98866510690596865</v>
      </c>
      <c r="AB180">
        <v>0.97016305269595005</v>
      </c>
      <c r="AC180">
        <v>0.98814524632976475</v>
      </c>
      <c r="AD180">
        <v>14086.51320183713</v>
      </c>
      <c r="AE180">
        <v>29568.42504267643</v>
      </c>
      <c r="AF180">
        <v>28223.864627035699</v>
      </c>
      <c r="AG180">
        <v>14123.268509515128</v>
      </c>
      <c r="AH180">
        <v>29621.293806793936</v>
      </c>
      <c r="AI180">
        <v>28297.880896800209</v>
      </c>
      <c r="AJ180">
        <v>0</v>
      </c>
      <c r="AK180">
        <v>0</v>
      </c>
      <c r="AL180">
        <v>0</v>
      </c>
    </row>
    <row r="181" spans="1:38" x14ac:dyDescent="0.25">
      <c r="A181">
        <v>116553184.410917</v>
      </c>
      <c r="B181">
        <v>5987717.0224467777</v>
      </c>
      <c r="C181">
        <v>5499445.0745615708</v>
      </c>
      <c r="D181">
        <v>4836689.3792746859</v>
      </c>
      <c r="E181">
        <v>5613627.6460920125</v>
      </c>
      <c r="F181">
        <v>202873.98848211503</v>
      </c>
      <c r="G181">
        <v>347059.97983538365</v>
      </c>
      <c r="H181">
        <v>230730.86500365194</v>
      </c>
      <c r="I181">
        <v>3.6889901750366813E-2</v>
      </c>
      <c r="J181">
        <v>7.1755689195701272E-2</v>
      </c>
      <c r="K181">
        <v>4.1101918322687066E-2</v>
      </c>
      <c r="L181">
        <v>3865.5694302540733</v>
      </c>
      <c r="M181">
        <v>5923.8596516758471</v>
      </c>
      <c r="N181">
        <v>3904.0141023091714</v>
      </c>
      <c r="O181">
        <v>2.4094380452300907E-2</v>
      </c>
      <c r="P181">
        <v>3.8030445454635478E-2</v>
      </c>
      <c r="Q181">
        <v>2.5063287130712899E-2</v>
      </c>
      <c r="R181">
        <v>488271.9478852069</v>
      </c>
      <c r="S181">
        <v>1151027.6431720918</v>
      </c>
      <c r="T181">
        <v>374089.37635476515</v>
      </c>
      <c r="U181">
        <v>8.1545595099897186E-2</v>
      </c>
      <c r="V181">
        <v>0.19223146966650473</v>
      </c>
      <c r="W181">
        <v>6.2476128205854985E-2</v>
      </c>
      <c r="X181">
        <f t="shared" si="7"/>
        <v>8.1545595099897186E-2</v>
      </c>
      <c r="Y181">
        <f t="shared" si="8"/>
        <v>0.19223146966650473</v>
      </c>
      <c r="Z181">
        <f t="shared" si="9"/>
        <v>6.2476128205854985E-2</v>
      </c>
      <c r="AA181">
        <v>0.98753144375507906</v>
      </c>
      <c r="AB181">
        <v>0.97094077976407411</v>
      </c>
      <c r="AC181">
        <v>0.98734403558055717</v>
      </c>
      <c r="AD181">
        <v>14166.409713078972</v>
      </c>
      <c r="AE181">
        <v>29548.80285318393</v>
      </c>
      <c r="AF181">
        <v>28338.378749754618</v>
      </c>
      <c r="AG181">
        <v>14203.165020756971</v>
      </c>
      <c r="AH181">
        <v>29601.671617301436</v>
      </c>
      <c r="AI181">
        <v>28412.395019519128</v>
      </c>
      <c r="AJ181">
        <v>0</v>
      </c>
      <c r="AK181">
        <v>0</v>
      </c>
      <c r="AL181">
        <v>0</v>
      </c>
    </row>
    <row r="182" spans="1:38" x14ac:dyDescent="0.25">
      <c r="A182">
        <v>116701864.49031004</v>
      </c>
      <c r="B182">
        <v>5987717.0224467777</v>
      </c>
      <c r="C182">
        <v>5703819.846429484</v>
      </c>
      <c r="D182">
        <v>4404365.0026385626</v>
      </c>
      <c r="E182">
        <v>5249734.1813801499</v>
      </c>
      <c r="F182">
        <v>193489.76455416289</v>
      </c>
      <c r="G182">
        <v>355009.79860220687</v>
      </c>
      <c r="H182">
        <v>225733.97241835203</v>
      </c>
      <c r="I182">
        <v>3.3922839388990329E-2</v>
      </c>
      <c r="J182">
        <v>8.060408217518937E-2</v>
      </c>
      <c r="K182">
        <v>4.2999124264041649E-2</v>
      </c>
      <c r="L182">
        <v>3686.7620364922623</v>
      </c>
      <c r="M182">
        <v>6059.5526539438015</v>
      </c>
      <c r="N182">
        <v>3819.4656431317526</v>
      </c>
      <c r="O182">
        <v>2.2993288210538632E-2</v>
      </c>
      <c r="P182">
        <v>3.8887874364496762E-2</v>
      </c>
      <c r="Q182">
        <v>2.4511858969151711E-2</v>
      </c>
      <c r="R182">
        <v>283897.17601729371</v>
      </c>
      <c r="S182">
        <v>1583352.0198082151</v>
      </c>
      <c r="T182">
        <v>737982.84106662776</v>
      </c>
      <c r="U182">
        <v>4.7413258668206733E-2</v>
      </c>
      <c r="V182">
        <v>0.2644333414342292</v>
      </c>
      <c r="W182">
        <v>0.12324945188626563</v>
      </c>
      <c r="X182">
        <f t="shared" si="7"/>
        <v>4.7413258668206733E-2</v>
      </c>
      <c r="Y182">
        <f t="shared" si="8"/>
        <v>0.2644333414342292</v>
      </c>
      <c r="Z182">
        <f t="shared" si="9"/>
        <v>0.12324945188626563</v>
      </c>
      <c r="AA182">
        <v>0.98857943837602225</v>
      </c>
      <c r="AB182">
        <v>0.96940074489865469</v>
      </c>
      <c r="AC182">
        <v>0.98780917780019395</v>
      </c>
      <c r="AD182">
        <v>14097.168771443012</v>
      </c>
      <c r="AE182">
        <v>29614.979646561216</v>
      </c>
      <c r="AF182">
        <v>28274.402284471227</v>
      </c>
      <c r="AG182">
        <v>14133.92407912101</v>
      </c>
      <c r="AH182">
        <v>29667.848410678722</v>
      </c>
      <c r="AI182">
        <v>28348.418554235737</v>
      </c>
      <c r="AJ182">
        <v>0</v>
      </c>
      <c r="AK182">
        <v>0</v>
      </c>
      <c r="AL182">
        <v>0</v>
      </c>
    </row>
    <row r="183" spans="1:38" x14ac:dyDescent="0.25">
      <c r="A183">
        <v>116915873.81630905</v>
      </c>
      <c r="B183">
        <v>5987717.0224467926</v>
      </c>
      <c r="C183">
        <v>5497559.3995543849</v>
      </c>
      <c r="D183">
        <v>4604438.7757985648</v>
      </c>
      <c r="E183">
        <v>5472285.2474257732</v>
      </c>
      <c r="F183">
        <v>204406.04110034261</v>
      </c>
      <c r="G183">
        <v>365445.97065140976</v>
      </c>
      <c r="H183">
        <v>228222.63809388553</v>
      </c>
      <c r="I183">
        <v>3.7181233752001136E-2</v>
      </c>
      <c r="J183">
        <v>7.936818979377766E-2</v>
      </c>
      <c r="K183">
        <v>4.1705179422297865E-2</v>
      </c>
      <c r="L183">
        <v>3894.7612246820877</v>
      </c>
      <c r="M183">
        <v>6237.6844528033062</v>
      </c>
      <c r="N183">
        <v>3861.5743826498801</v>
      </c>
      <c r="O183">
        <v>2.4263809663894024E-2</v>
      </c>
      <c r="P183">
        <v>3.9970826334978303E-2</v>
      </c>
      <c r="Q183">
        <v>2.4744810385387825E-2</v>
      </c>
      <c r="R183">
        <v>490157.6228924077</v>
      </c>
      <c r="S183">
        <v>1383278.2466482278</v>
      </c>
      <c r="T183">
        <v>515431.77502101939</v>
      </c>
      <c r="U183">
        <v>8.1860518968231405E-2</v>
      </c>
      <c r="V183">
        <v>0.23101930860503014</v>
      </c>
      <c r="W183">
        <v>8.6081518730555473E-2</v>
      </c>
      <c r="X183">
        <f t="shared" si="7"/>
        <v>8.1860518968231405E-2</v>
      </c>
      <c r="Y183">
        <f t="shared" si="8"/>
        <v>0.23101930860503014</v>
      </c>
      <c r="Z183">
        <f t="shared" si="9"/>
        <v>8.6081518730555473E-2</v>
      </c>
      <c r="AA183">
        <v>0.9873253989752333</v>
      </c>
      <c r="AB183">
        <v>0.96729101486486635</v>
      </c>
      <c r="AC183">
        <v>0.98742965691913542</v>
      </c>
      <c r="AD183">
        <v>14177.408884803775</v>
      </c>
      <c r="AE183">
        <v>29699.63891139211</v>
      </c>
      <c r="AF183">
        <v>28306.44038585318</v>
      </c>
      <c r="AG183">
        <v>14214.164192481774</v>
      </c>
      <c r="AH183">
        <v>29752.507675509616</v>
      </c>
      <c r="AI183">
        <v>28380.456655617691</v>
      </c>
      <c r="AJ183">
        <v>0</v>
      </c>
      <c r="AK183">
        <v>0</v>
      </c>
      <c r="AL183">
        <v>0</v>
      </c>
    </row>
    <row r="184" spans="1:38" x14ac:dyDescent="0.25">
      <c r="A184">
        <v>116663481.76102835</v>
      </c>
      <c r="B184">
        <v>5987717.0224467926</v>
      </c>
      <c r="C184">
        <v>5739479.4914458375</v>
      </c>
      <c r="D184">
        <v>4930864.43606243</v>
      </c>
      <c r="E184">
        <v>5841855.8463408668</v>
      </c>
      <c r="F184">
        <v>199449.29508578891</v>
      </c>
      <c r="G184">
        <v>357174.00495115877</v>
      </c>
      <c r="H184">
        <v>223080.52702881186</v>
      </c>
      <c r="I184">
        <v>3.4750415152288563E-2</v>
      </c>
      <c r="J184">
        <v>7.2436387084367324E-2</v>
      </c>
      <c r="K184">
        <v>3.8186585375697288E-2</v>
      </c>
      <c r="L184">
        <v>3800.3151795742315</v>
      </c>
      <c r="M184">
        <v>6096.4928239816663</v>
      </c>
      <c r="N184">
        <v>3774.5687966682108</v>
      </c>
      <c r="O184">
        <v>2.3604590057225129E-2</v>
      </c>
      <c r="P184">
        <v>3.9048996562292826E-2</v>
      </c>
      <c r="Q184">
        <v>2.4176707530178171E-2</v>
      </c>
      <c r="R184">
        <v>248237.53100095503</v>
      </c>
      <c r="S184">
        <v>1056852.5863843625</v>
      </c>
      <c r="T184">
        <v>145861.17610592581</v>
      </c>
      <c r="U184">
        <v>4.145779268966128E-2</v>
      </c>
      <c r="V184">
        <v>0.17650342900681956</v>
      </c>
      <c r="W184">
        <v>2.436006503966712E-2</v>
      </c>
      <c r="X184">
        <f t="shared" si="7"/>
        <v>4.145779268966128E-2</v>
      </c>
      <c r="Y184">
        <f t="shared" si="8"/>
        <v>0.17650342900681956</v>
      </c>
      <c r="Z184">
        <f t="shared" si="9"/>
        <v>2.436006503966712E-2</v>
      </c>
      <c r="AA184">
        <v>0.98772548870264287</v>
      </c>
      <c r="AB184">
        <v>0.96911846218296316</v>
      </c>
      <c r="AC184">
        <v>0.98812943117746266</v>
      </c>
      <c r="AD184">
        <v>14141.51916914534</v>
      </c>
      <c r="AE184">
        <v>29632.738630649117</v>
      </c>
      <c r="AF184">
        <v>28239.851449885449</v>
      </c>
      <c r="AG184">
        <v>14178.274476823339</v>
      </c>
      <c r="AH184">
        <v>29685.607394766623</v>
      </c>
      <c r="AI184">
        <v>28313.867719649959</v>
      </c>
      <c r="AJ184">
        <v>1</v>
      </c>
      <c r="AK184">
        <v>0</v>
      </c>
      <c r="AL184">
        <v>1</v>
      </c>
    </row>
    <row r="185" spans="1:38" x14ac:dyDescent="0.25">
      <c r="A185">
        <v>116285384.37678991</v>
      </c>
      <c r="B185">
        <v>5987717.0224467777</v>
      </c>
      <c r="C185">
        <v>6759355.029670734</v>
      </c>
      <c r="D185">
        <v>5666613.16279436</v>
      </c>
      <c r="E185">
        <v>6586215.4080001768</v>
      </c>
      <c r="F185">
        <v>193142.8038296084</v>
      </c>
      <c r="G185">
        <v>366460.81004725205</v>
      </c>
      <c r="H185">
        <v>219325.25305696065</v>
      </c>
      <c r="I185">
        <v>2.8574146938841426E-2</v>
      </c>
      <c r="J185">
        <v>6.4670165320856371E-2</v>
      </c>
      <c r="K185">
        <v>3.3300649837621397E-2</v>
      </c>
      <c r="L185">
        <v>3680.1510323888215</v>
      </c>
      <c r="M185">
        <v>6255.0064331503709</v>
      </c>
      <c r="N185">
        <v>3711.0287820112749</v>
      </c>
      <c r="O185">
        <v>2.2876168012646549E-2</v>
      </c>
      <c r="P185">
        <v>4.0147097763386506E-2</v>
      </c>
      <c r="Q185">
        <v>2.3818846056583447E-2</v>
      </c>
      <c r="R185">
        <v>-771638.00722395629</v>
      </c>
      <c r="S185">
        <v>321103.85965241771</v>
      </c>
      <c r="T185">
        <v>-598498.3855533991</v>
      </c>
      <c r="U185">
        <v>-0.12887015273621594</v>
      </c>
      <c r="V185">
        <v>5.3627093339358271E-2</v>
      </c>
      <c r="W185">
        <v>-9.9954353772856316E-2</v>
      </c>
      <c r="X185">
        <f t="shared" si="7"/>
        <v>0.12887015273621594</v>
      </c>
      <c r="Y185">
        <f t="shared" si="8"/>
        <v>5.3627093339358271E-2</v>
      </c>
      <c r="Z185">
        <f t="shared" si="9"/>
        <v>9.9954353772856316E-2</v>
      </c>
      <c r="AA185">
        <v>0.9886527816450057</v>
      </c>
      <c r="AB185">
        <v>0.96774940646719931</v>
      </c>
      <c r="AC185">
        <v>0.98861668142735504</v>
      </c>
      <c r="AD185">
        <v>14094.544798415671</v>
      </c>
      <c r="AE185">
        <v>29707.74202696155</v>
      </c>
      <c r="AF185">
        <v>28190.24462018982</v>
      </c>
      <c r="AG185">
        <v>14131.300106093669</v>
      </c>
      <c r="AH185">
        <v>29760.610791079056</v>
      </c>
      <c r="AI185">
        <v>28264.26088995433</v>
      </c>
      <c r="AJ185">
        <v>0</v>
      </c>
      <c r="AK185">
        <v>1</v>
      </c>
      <c r="AL185">
        <v>0</v>
      </c>
    </row>
    <row r="186" spans="1:38" x14ac:dyDescent="0.25">
      <c r="A186">
        <v>116795076.85894315</v>
      </c>
      <c r="B186">
        <v>5987717.0224467777</v>
      </c>
      <c r="C186">
        <v>6081170.3130364167</v>
      </c>
      <c r="D186">
        <v>4910290.8908115802</v>
      </c>
      <c r="E186">
        <v>5796874.5576816835</v>
      </c>
      <c r="F186">
        <v>211157.05240293796</v>
      </c>
      <c r="G186">
        <v>370703.46287684445</v>
      </c>
      <c r="H186">
        <v>233140.63015618193</v>
      </c>
      <c r="I186">
        <v>3.4723094656677056E-2</v>
      </c>
      <c r="J186">
        <v>7.5495214259205329E-2</v>
      </c>
      <c r="K186">
        <v>4.0218332799221511E-2</v>
      </c>
      <c r="L186">
        <v>4023.3952753549411</v>
      </c>
      <c r="M186">
        <v>6327.4229645096239</v>
      </c>
      <c r="N186">
        <v>3944.787828609682</v>
      </c>
      <c r="O186">
        <v>2.5010152835071284E-2</v>
      </c>
      <c r="P186">
        <v>4.0521451401774981E-2</v>
      </c>
      <c r="Q186">
        <v>2.5262816976817825E-2</v>
      </c>
      <c r="R186">
        <v>-93453.290589638986</v>
      </c>
      <c r="S186">
        <v>1077426.1316351974</v>
      </c>
      <c r="T186">
        <v>190842.46476509422</v>
      </c>
      <c r="U186">
        <v>-1.5607499525996455E-2</v>
      </c>
      <c r="V186">
        <v>0.17993938718148136</v>
      </c>
      <c r="W186">
        <v>3.1872325303561141E-2</v>
      </c>
      <c r="X186">
        <f t="shared" si="7"/>
        <v>1.5607499525996455E-2</v>
      </c>
      <c r="Y186">
        <f t="shared" si="8"/>
        <v>0.17993938718148136</v>
      </c>
      <c r="Z186">
        <f t="shared" si="9"/>
        <v>3.1872325303561141E-2</v>
      </c>
      <c r="AA186">
        <v>0.9862088782749272</v>
      </c>
      <c r="AB186">
        <v>0.96644201175675437</v>
      </c>
      <c r="AC186">
        <v>0.98692060853510322</v>
      </c>
      <c r="AD186">
        <v>14224.914773050337</v>
      </c>
      <c r="AE186">
        <v>29741.376778148078</v>
      </c>
      <c r="AF186">
        <v>28368.738007400789</v>
      </c>
      <c r="AG186">
        <v>14261.670080728336</v>
      </c>
      <c r="AH186">
        <v>29794.245542265584</v>
      </c>
      <c r="AI186">
        <v>28442.754277165299</v>
      </c>
      <c r="AJ186">
        <v>1</v>
      </c>
      <c r="AK186">
        <v>0</v>
      </c>
      <c r="AL186">
        <v>1</v>
      </c>
    </row>
    <row r="187" spans="1:38" x14ac:dyDescent="0.25">
      <c r="A187">
        <v>117003711.8900504</v>
      </c>
      <c r="B187">
        <v>5987717.0224467777</v>
      </c>
      <c r="C187">
        <v>5696573.6279850854</v>
      </c>
      <c r="D187">
        <v>5258763.1490100594</v>
      </c>
      <c r="E187">
        <v>6135537.6686116932</v>
      </c>
      <c r="F187">
        <v>200298.11467580713</v>
      </c>
      <c r="G187">
        <v>358589.4271924221</v>
      </c>
      <c r="H187">
        <v>221784.84875247136</v>
      </c>
      <c r="I187">
        <v>3.5161156118797304E-2</v>
      </c>
      <c r="J187">
        <v>6.8188929037415399E-2</v>
      </c>
      <c r="K187">
        <v>3.6147581635279126E-2</v>
      </c>
      <c r="L187">
        <v>3816.4886234125697</v>
      </c>
      <c r="M187">
        <v>6120.6522292495438</v>
      </c>
      <c r="N187">
        <v>3752.6456514365932</v>
      </c>
      <c r="O187">
        <v>2.3826857024604877E-2</v>
      </c>
      <c r="P187">
        <v>3.9248727065985013E-2</v>
      </c>
      <c r="Q187">
        <v>2.4063867612790224E-2</v>
      </c>
      <c r="R187">
        <v>291143.39446169231</v>
      </c>
      <c r="S187">
        <v>728953.87343671825</v>
      </c>
      <c r="T187">
        <v>-147820.64616491552</v>
      </c>
      <c r="U187">
        <v>4.8623439178947965E-2</v>
      </c>
      <c r="V187">
        <v>0.12174153700049836</v>
      </c>
      <c r="W187">
        <v>-2.4687313313365492E-2</v>
      </c>
      <c r="X187">
        <f t="shared" si="7"/>
        <v>4.8623439178947965E-2</v>
      </c>
      <c r="Y187">
        <f t="shared" si="8"/>
        <v>0.12174153700049836</v>
      </c>
      <c r="Z187">
        <f t="shared" si="9"/>
        <v>2.4687313313365492E-2</v>
      </c>
      <c r="AA187">
        <v>0.98773524267764667</v>
      </c>
      <c r="AB187">
        <v>0.96839597339911399</v>
      </c>
      <c r="AC187">
        <v>0.98808702637262924</v>
      </c>
      <c r="AD187">
        <v>14147.727970380332</v>
      </c>
      <c r="AE187">
        <v>29644.295156155607</v>
      </c>
      <c r="AF187">
        <v>28222.830648381005</v>
      </c>
      <c r="AG187">
        <v>14184.483278058331</v>
      </c>
      <c r="AH187">
        <v>29697.163920273113</v>
      </c>
      <c r="AI187">
        <v>28296.846918145515</v>
      </c>
      <c r="AJ187">
        <v>0</v>
      </c>
      <c r="AK187">
        <v>0</v>
      </c>
      <c r="AL187">
        <v>1</v>
      </c>
    </row>
    <row r="188" spans="1:38" x14ac:dyDescent="0.25">
      <c r="A188">
        <v>116619526.44258413</v>
      </c>
      <c r="B188">
        <v>5987717.0224467777</v>
      </c>
      <c r="C188">
        <v>6167586.1228578947</v>
      </c>
      <c r="D188">
        <v>5176939.2812871626</v>
      </c>
      <c r="E188">
        <v>6010164.0021848995</v>
      </c>
      <c r="F188">
        <v>191650.4195101762</v>
      </c>
      <c r="G188">
        <v>362520.7403019591</v>
      </c>
      <c r="H188">
        <v>229931.80642252171</v>
      </c>
      <c r="I188">
        <v>3.107381327029942E-2</v>
      </c>
      <c r="J188">
        <v>7.0026075370894475E-2</v>
      </c>
      <c r="K188">
        <v>3.8257160093956445E-2</v>
      </c>
      <c r="L188">
        <v>3651.7150793790238</v>
      </c>
      <c r="M188">
        <v>6187.7545990437693</v>
      </c>
      <c r="N188">
        <v>3890.4938653471941</v>
      </c>
      <c r="O188">
        <v>2.2728313662610116E-2</v>
      </c>
      <c r="P188">
        <v>3.9683270442976704E-2</v>
      </c>
      <c r="Q188">
        <v>2.4950491772762436E-2</v>
      </c>
      <c r="R188">
        <v>-179869.10041111708</v>
      </c>
      <c r="S188">
        <v>810777.74115961511</v>
      </c>
      <c r="T188">
        <v>-22446.979738121852</v>
      </c>
      <c r="U188">
        <v>-3.003967952006133E-2</v>
      </c>
      <c r="V188">
        <v>0.1354068233552401</v>
      </c>
      <c r="W188">
        <v>-3.7488377713864106E-3</v>
      </c>
      <c r="X188">
        <f t="shared" si="7"/>
        <v>3.003967952006133E-2</v>
      </c>
      <c r="Y188">
        <f t="shared" si="8"/>
        <v>0.1354068233552401</v>
      </c>
      <c r="Z188">
        <f t="shared" si="9"/>
        <v>3.7488377713864106E-3</v>
      </c>
      <c r="AA188">
        <v>0.98880373436623592</v>
      </c>
      <c r="AB188">
        <v>0.96837900874111593</v>
      </c>
      <c r="AC188">
        <v>0.98746521639006235</v>
      </c>
      <c r="AD188">
        <v>14083.204282613078</v>
      </c>
      <c r="AE188">
        <v>29676.155504914579</v>
      </c>
      <c r="AF188">
        <v>28328.241824578905</v>
      </c>
      <c r="AG188">
        <v>14119.959590291077</v>
      </c>
      <c r="AH188">
        <v>29729.024269032085</v>
      </c>
      <c r="AI188">
        <v>28402.258094343415</v>
      </c>
      <c r="AJ188">
        <v>1</v>
      </c>
      <c r="AK188">
        <v>0</v>
      </c>
      <c r="AL188">
        <v>1</v>
      </c>
    </row>
    <row r="189" spans="1:38" x14ac:dyDescent="0.25">
      <c r="A189">
        <v>117045364.82773894</v>
      </c>
      <c r="B189">
        <v>5987717.0224467777</v>
      </c>
      <c r="C189">
        <v>5533724.9404296074</v>
      </c>
      <c r="D189">
        <v>4596444.430149381</v>
      </c>
      <c r="E189">
        <v>5461160.2223233618</v>
      </c>
      <c r="F189">
        <v>195759.64140835448</v>
      </c>
      <c r="G189">
        <v>358196.84669631266</v>
      </c>
      <c r="H189">
        <v>216220.88935491364</v>
      </c>
      <c r="I189">
        <v>3.5375744822104725E-2</v>
      </c>
      <c r="J189">
        <v>7.792911502351646E-2</v>
      </c>
      <c r="K189">
        <v>3.9592482284456026E-2</v>
      </c>
      <c r="L189">
        <v>3730.0123646573134</v>
      </c>
      <c r="M189">
        <v>6113.9513939586504</v>
      </c>
      <c r="N189">
        <v>3658.5023041544837</v>
      </c>
      <c r="O189">
        <v>2.3248181520743625E-2</v>
      </c>
      <c r="P189">
        <v>3.9165012490219912E-2</v>
      </c>
      <c r="Q189">
        <v>2.343579122648775E-2</v>
      </c>
      <c r="R189">
        <v>453992.08201717027</v>
      </c>
      <c r="S189">
        <v>1391272.5922973966</v>
      </c>
      <c r="T189">
        <v>526556.80012341589</v>
      </c>
      <c r="U189">
        <v>7.5820564050579367E-2</v>
      </c>
      <c r="V189">
        <v>0.23235443276323653</v>
      </c>
      <c r="W189">
        <v>8.7939493157318166E-2</v>
      </c>
      <c r="X189">
        <f t="shared" si="7"/>
        <v>7.5820564050579367E-2</v>
      </c>
      <c r="Y189">
        <f t="shared" si="8"/>
        <v>0.23235443276323653</v>
      </c>
      <c r="Z189">
        <f t="shared" si="9"/>
        <v>8.7939493157318166E-2</v>
      </c>
      <c r="AA189">
        <v>0.98844777712006049</v>
      </c>
      <c r="AB189">
        <v>0.96896836262669461</v>
      </c>
      <c r="AC189">
        <v>0.98885794114023606</v>
      </c>
      <c r="AD189">
        <v>14114.220037429031</v>
      </c>
      <c r="AE189">
        <v>29641.09442431651</v>
      </c>
      <c r="AF189">
        <v>28148.590689802953</v>
      </c>
      <c r="AG189">
        <v>14150.97534510703</v>
      </c>
      <c r="AH189">
        <v>29693.963188434016</v>
      </c>
      <c r="AI189">
        <v>28222.606959567463</v>
      </c>
      <c r="AJ189">
        <v>0</v>
      </c>
      <c r="AK189">
        <v>0</v>
      </c>
      <c r="AL189">
        <v>0</v>
      </c>
    </row>
    <row r="190" spans="1:38" x14ac:dyDescent="0.25">
      <c r="A190">
        <v>116822596.51658678</v>
      </c>
      <c r="B190">
        <v>5987717.0224467777</v>
      </c>
      <c r="C190">
        <v>6059557.2215254568</v>
      </c>
      <c r="D190">
        <v>4905794.3878298597</v>
      </c>
      <c r="E190">
        <v>5790554.8730901396</v>
      </c>
      <c r="F190">
        <v>187254.34910653555</v>
      </c>
      <c r="G190">
        <v>353673.39308805019</v>
      </c>
      <c r="H190">
        <v>217778.28393111794</v>
      </c>
      <c r="I190">
        <v>3.0902315509349278E-2</v>
      </c>
      <c r="J190">
        <v>7.209299149704114E-2</v>
      </c>
      <c r="K190">
        <v>3.7609225489456451E-2</v>
      </c>
      <c r="L190">
        <v>3567.9521707247382</v>
      </c>
      <c r="M190">
        <v>6036.7419607969141</v>
      </c>
      <c r="N190">
        <v>3684.8537434743112</v>
      </c>
      <c r="O190">
        <v>2.2158612789523118E-2</v>
      </c>
      <c r="P190">
        <v>3.863688397347715E-2</v>
      </c>
      <c r="Q190">
        <v>2.3584123268879192E-2</v>
      </c>
      <c r="R190">
        <v>-71840.199078679085</v>
      </c>
      <c r="S190">
        <v>1081922.6346169179</v>
      </c>
      <c r="T190">
        <v>197162.14935663808</v>
      </c>
      <c r="U190">
        <v>-1.1997928226962674E-2</v>
      </c>
      <c r="V190">
        <v>0.18069034167129175</v>
      </c>
      <c r="W190">
        <v>3.292776672937546E-2</v>
      </c>
      <c r="X190">
        <f t="shared" si="7"/>
        <v>1.1997928226962674E-2</v>
      </c>
      <c r="Y190">
        <f t="shared" si="8"/>
        <v>0.18069034167129175</v>
      </c>
      <c r="Z190">
        <f t="shared" si="9"/>
        <v>3.292776672937546E-2</v>
      </c>
      <c r="AA190">
        <v>0.98904638832878211</v>
      </c>
      <c r="AB190">
        <v>0.9692814895975308</v>
      </c>
      <c r="AC190">
        <v>0.98852286496355579</v>
      </c>
      <c r="AD190">
        <v>14049.278378996727</v>
      </c>
      <c r="AE190">
        <v>29603.959259491301</v>
      </c>
      <c r="AF190">
        <v>28169.561819543724</v>
      </c>
      <c r="AG190">
        <v>14086.033686674726</v>
      </c>
      <c r="AH190">
        <v>29656.828023608807</v>
      </c>
      <c r="AI190">
        <v>28243.578089308234</v>
      </c>
      <c r="AJ190">
        <v>1</v>
      </c>
      <c r="AK190">
        <v>0</v>
      </c>
      <c r="AL190">
        <v>1</v>
      </c>
    </row>
    <row r="191" spans="1:38" x14ac:dyDescent="0.25">
      <c r="A191">
        <v>117106769.87139401</v>
      </c>
      <c r="B191">
        <v>5987717.0224467777</v>
      </c>
      <c r="C191">
        <v>5305634.5434013996</v>
      </c>
      <c r="D191">
        <v>4534899.4860810339</v>
      </c>
      <c r="E191">
        <v>5418883.2522675386</v>
      </c>
      <c r="F191">
        <v>201484.86784924453</v>
      </c>
      <c r="G191">
        <v>359893.18556035892</v>
      </c>
      <c r="H191">
        <v>226045.87307469489</v>
      </c>
      <c r="I191">
        <v>3.7975640086223166E-2</v>
      </c>
      <c r="J191">
        <v>7.9360785540005682E-2</v>
      </c>
      <c r="K191">
        <v>4.1714475575775824E-2</v>
      </c>
      <c r="L191">
        <v>3839.1010678309981</v>
      </c>
      <c r="M191">
        <v>6142.9056783364103</v>
      </c>
      <c r="N191">
        <v>3824.7430669426799</v>
      </c>
      <c r="O191">
        <v>2.3842804804011016E-2</v>
      </c>
      <c r="P191">
        <v>3.9267676460319596E-2</v>
      </c>
      <c r="Q191">
        <v>2.4449142012095651E-2</v>
      </c>
      <c r="R191">
        <v>682082.47904537804</v>
      </c>
      <c r="S191">
        <v>1452817.5363657437</v>
      </c>
      <c r="T191">
        <v>568833.7701792391</v>
      </c>
      <c r="U191">
        <v>0.11391361289927104</v>
      </c>
      <c r="V191">
        <v>0.2426329652719752</v>
      </c>
      <c r="W191">
        <v>9.5000109064405147E-2</v>
      </c>
      <c r="X191">
        <f t="shared" si="7"/>
        <v>0.11391361289927104</v>
      </c>
      <c r="Y191">
        <f t="shared" si="8"/>
        <v>0.2426329652719752</v>
      </c>
      <c r="Z191">
        <f t="shared" si="9"/>
        <v>9.5000109064405147E-2</v>
      </c>
      <c r="AA191">
        <v>0.98754307785368445</v>
      </c>
      <c r="AB191">
        <v>0.96896068161567672</v>
      </c>
      <c r="AC191">
        <v>0.98793389588534519</v>
      </c>
      <c r="AD191">
        <v>14156.364663624136</v>
      </c>
      <c r="AE191">
        <v>29654.899688721496</v>
      </c>
      <c r="AF191">
        <v>28278.436877300999</v>
      </c>
      <c r="AG191">
        <v>14193.119971302134</v>
      </c>
      <c r="AH191">
        <v>29707.768452839002</v>
      </c>
      <c r="AI191">
        <v>28352.453147065509</v>
      </c>
      <c r="AJ191">
        <v>0</v>
      </c>
      <c r="AK191">
        <v>0</v>
      </c>
      <c r="AL191">
        <v>0</v>
      </c>
    </row>
    <row r="192" spans="1:38" x14ac:dyDescent="0.25">
      <c r="A192">
        <v>116720472.07230233</v>
      </c>
      <c r="B192">
        <v>5987717.0224467777</v>
      </c>
      <c r="C192">
        <v>6462999.452928599</v>
      </c>
      <c r="D192">
        <v>5652979.7275548605</v>
      </c>
      <c r="E192">
        <v>6514914.3494013101</v>
      </c>
      <c r="F192">
        <v>184953.70470516616</v>
      </c>
      <c r="G192">
        <v>355036.33787109912</v>
      </c>
      <c r="H192">
        <v>220913.05882562173</v>
      </c>
      <c r="I192">
        <v>2.8617317091270605E-2</v>
      </c>
      <c r="J192">
        <v>6.2805167359881287E-2</v>
      </c>
      <c r="K192">
        <v>3.3908820128375532E-2</v>
      </c>
      <c r="L192">
        <v>3524.1155964336849</v>
      </c>
      <c r="M192">
        <v>6060.0056445313376</v>
      </c>
      <c r="N192">
        <v>3737.894785016475</v>
      </c>
      <c r="O192">
        <v>2.1935942812837929E-2</v>
      </c>
      <c r="P192">
        <v>3.8848429804761567E-2</v>
      </c>
      <c r="Q192">
        <v>2.3962245530965518E-2</v>
      </c>
      <c r="R192">
        <v>-475282.4304818213</v>
      </c>
      <c r="S192">
        <v>334737.29489191715</v>
      </c>
      <c r="T192">
        <v>-527197.32695453241</v>
      </c>
      <c r="U192">
        <v>-7.9376234498070061E-2</v>
      </c>
      <c r="V192">
        <v>5.5903993732010486E-2</v>
      </c>
      <c r="W192">
        <v>-8.804646662128035E-2</v>
      </c>
      <c r="X192">
        <f t="shared" si="7"/>
        <v>7.9376234498070061E-2</v>
      </c>
      <c r="Y192">
        <f t="shared" si="8"/>
        <v>5.5903993732010486E-2</v>
      </c>
      <c r="Z192">
        <f t="shared" si="9"/>
        <v>8.804646662128035E-2</v>
      </c>
      <c r="AA192">
        <v>0.98927060538120959</v>
      </c>
      <c r="AB192">
        <v>0.96910683665222708</v>
      </c>
      <c r="AC192">
        <v>0.98821394337996316</v>
      </c>
      <c r="AD192">
        <v>14031.204697265433</v>
      </c>
      <c r="AE192">
        <v>29615.198076715984</v>
      </c>
      <c r="AF192">
        <v>28211.322243143211</v>
      </c>
      <c r="AG192">
        <v>14067.960004943432</v>
      </c>
      <c r="AH192">
        <v>29668.06684083349</v>
      </c>
      <c r="AI192">
        <v>28285.338512907721</v>
      </c>
      <c r="AJ192">
        <v>0</v>
      </c>
      <c r="AK192">
        <v>1</v>
      </c>
      <c r="AL192">
        <v>0</v>
      </c>
    </row>
    <row r="193" spans="1:38" x14ac:dyDescent="0.25">
      <c r="A193">
        <v>116988157.47828507</v>
      </c>
      <c r="B193">
        <v>5987717.0224467777</v>
      </c>
      <c r="C193">
        <v>6401831.9411817165</v>
      </c>
      <c r="D193">
        <v>5595659.4847593131</v>
      </c>
      <c r="E193">
        <v>6464830.2753054509</v>
      </c>
      <c r="F193">
        <v>201856.12345176004</v>
      </c>
      <c r="G193">
        <v>370583.52966532717</v>
      </c>
      <c r="H193">
        <v>237484.79378727864</v>
      </c>
      <c r="I193">
        <v>3.153099383213414E-2</v>
      </c>
      <c r="J193">
        <v>6.6226962286513605E-2</v>
      </c>
      <c r="K193">
        <v>3.6734884548234786E-2</v>
      </c>
      <c r="L193">
        <v>3846.1749875514697</v>
      </c>
      <c r="M193">
        <v>6325.3758615479401</v>
      </c>
      <c r="N193">
        <v>4018.2919784696587</v>
      </c>
      <c r="O193">
        <v>2.3846637539511665E-2</v>
      </c>
      <c r="P193">
        <v>4.0420064913447788E-2</v>
      </c>
      <c r="Q193">
        <v>2.5677465840137911E-2</v>
      </c>
      <c r="R193">
        <v>-414114.91873493884</v>
      </c>
      <c r="S193">
        <v>392057.53768746462</v>
      </c>
      <c r="T193">
        <v>-477113.25285867322</v>
      </c>
      <c r="U193">
        <v>-6.9160736417987548E-2</v>
      </c>
      <c r="V193">
        <v>6.5476964963059839E-2</v>
      </c>
      <c r="W193">
        <v>-7.9681997507575777E-2</v>
      </c>
      <c r="X193">
        <f t="shared" si="7"/>
        <v>6.9160736417987548E-2</v>
      </c>
      <c r="Y193">
        <f t="shared" si="8"/>
        <v>6.5476964963059839E-2</v>
      </c>
      <c r="Z193">
        <f t="shared" si="9"/>
        <v>7.9681997507575777E-2</v>
      </c>
      <c r="AA193">
        <v>0.98746776483161136</v>
      </c>
      <c r="AB193">
        <v>0.96633406273400602</v>
      </c>
      <c r="AC193">
        <v>0.98637617453342885</v>
      </c>
      <c r="AD193">
        <v>14159.056062990276</v>
      </c>
      <c r="AE193">
        <v>29740.431274313156</v>
      </c>
      <c r="AF193">
        <v>28422.683272660532</v>
      </c>
      <c r="AG193">
        <v>14195.811370668274</v>
      </c>
      <c r="AH193">
        <v>29793.300038430662</v>
      </c>
      <c r="AI193">
        <v>28496.699542425042</v>
      </c>
      <c r="AJ193">
        <v>0</v>
      </c>
      <c r="AK193">
        <v>1</v>
      </c>
      <c r="AL193">
        <v>0</v>
      </c>
    </row>
    <row r="194" spans="1:38" x14ac:dyDescent="0.25">
      <c r="A194">
        <v>116956216.90982799</v>
      </c>
      <c r="B194">
        <v>5987717.0224467777</v>
      </c>
      <c r="C194">
        <v>5146295.8803727645</v>
      </c>
      <c r="D194">
        <v>4406927.938364666</v>
      </c>
      <c r="E194">
        <v>5201800.2290196605</v>
      </c>
      <c r="F194">
        <v>218395.30791595398</v>
      </c>
      <c r="G194">
        <v>363214.82936497289</v>
      </c>
      <c r="H194">
        <v>232833.72820195806</v>
      </c>
      <c r="I194">
        <v>4.243737884346728E-2</v>
      </c>
      <c r="J194">
        <v>8.2419053464204264E-2</v>
      </c>
      <c r="K194">
        <v>4.4760221067897156E-2</v>
      </c>
      <c r="L194">
        <v>4161.3132975165126</v>
      </c>
      <c r="M194">
        <v>6199.6017909816219</v>
      </c>
      <c r="N194">
        <v>3939.5949838756396</v>
      </c>
      <c r="O194">
        <v>2.5947949720451256E-2</v>
      </c>
      <c r="P194">
        <v>3.9738330578618253E-2</v>
      </c>
      <c r="Q194">
        <v>2.5252094101083936E-2</v>
      </c>
      <c r="R194">
        <v>841421.14207401313</v>
      </c>
      <c r="S194">
        <v>1580789.0840821117</v>
      </c>
      <c r="T194">
        <v>785916.79342711717</v>
      </c>
      <c r="U194">
        <v>0.14052453362770656</v>
      </c>
      <c r="V194">
        <v>0.26400530922821558</v>
      </c>
      <c r="W194">
        <v>0.13125483226426185</v>
      </c>
      <c r="X194">
        <f t="shared" si="7"/>
        <v>0.14052453362770656</v>
      </c>
      <c r="Y194">
        <f t="shared" si="8"/>
        <v>0.26400530922821558</v>
      </c>
      <c r="Z194">
        <f t="shared" si="9"/>
        <v>0.13125483226426185</v>
      </c>
      <c r="AA194">
        <v>0.98587226434744935</v>
      </c>
      <c r="AB194">
        <v>0.9682795196237719</v>
      </c>
      <c r="AC194">
        <v>0.98715561331542279</v>
      </c>
      <c r="AD194">
        <v>14274.190867475116</v>
      </c>
      <c r="AE194">
        <v>29681.744672499204</v>
      </c>
      <c r="AF194">
        <v>28364.88900745552</v>
      </c>
      <c r="AG194">
        <v>14310.946175153114</v>
      </c>
      <c r="AH194">
        <v>29734.61343661671</v>
      </c>
      <c r="AI194">
        <v>28438.90527722003</v>
      </c>
      <c r="AJ194">
        <v>0</v>
      </c>
      <c r="AK194">
        <v>0</v>
      </c>
      <c r="AL194">
        <v>0</v>
      </c>
    </row>
    <row r="195" spans="1:38" x14ac:dyDescent="0.25">
      <c r="A195">
        <v>116460845.16518855</v>
      </c>
      <c r="B195">
        <v>5987717.0224467777</v>
      </c>
      <c r="C195">
        <v>6927705.5035490431</v>
      </c>
      <c r="D195">
        <v>6031819.221761751</v>
      </c>
      <c r="E195">
        <v>6961979.5705821821</v>
      </c>
      <c r="F195">
        <v>199265.81188376472</v>
      </c>
      <c r="G195">
        <v>372548.55875049683</v>
      </c>
      <c r="H195">
        <v>228428.84566062095</v>
      </c>
      <c r="I195">
        <v>2.876360892963499E-2</v>
      </c>
      <c r="J195">
        <v>6.1763880025848032E-2</v>
      </c>
      <c r="K195">
        <v>3.2810904333279885E-2</v>
      </c>
      <c r="L195">
        <v>3796.8190829971563</v>
      </c>
      <c r="M195">
        <v>6358.916336360182</v>
      </c>
      <c r="N195">
        <v>3865.0634574579317</v>
      </c>
      <c r="O195">
        <v>2.3602307064232934E-2</v>
      </c>
      <c r="P195">
        <v>4.0783416314101532E-2</v>
      </c>
      <c r="Q195">
        <v>2.4788892277855402E-2</v>
      </c>
      <c r="R195">
        <v>-939988.48110226542</v>
      </c>
      <c r="S195">
        <v>-44102.199314973317</v>
      </c>
      <c r="T195">
        <v>-974262.54813540448</v>
      </c>
      <c r="U195">
        <v>-0.15698612302125048</v>
      </c>
      <c r="V195">
        <v>-7.3654448180571685E-3</v>
      </c>
      <c r="W195">
        <v>-0.16271018561550005</v>
      </c>
      <c r="X195">
        <f t="shared" ref="X195:X258" si="10">ABS(U195)</f>
        <v>0.15698612302125048</v>
      </c>
      <c r="Y195">
        <f t="shared" ref="Y195:Y258" si="11">ABS(V195)</f>
        <v>7.3654448180571685E-3</v>
      </c>
      <c r="Z195">
        <f t="shared" ref="Z195:Z258" si="12">ABS(W195)</f>
        <v>0.16271018561550005</v>
      </c>
      <c r="AA195">
        <v>0.98760558262545728</v>
      </c>
      <c r="AB195">
        <v>0.96598726669215629</v>
      </c>
      <c r="AC195">
        <v>0.98739953351557919</v>
      </c>
      <c r="AD195">
        <v>14140.173584513073</v>
      </c>
      <c r="AE195">
        <v>29755.884323532333</v>
      </c>
      <c r="AF195">
        <v>28309.079328558419</v>
      </c>
      <c r="AG195">
        <v>14176.928892191072</v>
      </c>
      <c r="AH195">
        <v>29808.753087649839</v>
      </c>
      <c r="AI195">
        <v>28383.095598322929</v>
      </c>
      <c r="AJ195">
        <v>0</v>
      </c>
      <c r="AK195">
        <v>1</v>
      </c>
      <c r="AL195">
        <v>0</v>
      </c>
    </row>
    <row r="196" spans="1:38" x14ac:dyDescent="0.25">
      <c r="A196">
        <v>116719984.59978734</v>
      </c>
      <c r="B196">
        <v>5987717.0224467777</v>
      </c>
      <c r="C196">
        <v>6132252.7544395691</v>
      </c>
      <c r="D196">
        <v>5257373.2540538264</v>
      </c>
      <c r="E196">
        <v>6190505.0331107639</v>
      </c>
      <c r="F196">
        <v>201791.25497499222</v>
      </c>
      <c r="G196">
        <v>365236.16820141982</v>
      </c>
      <c r="H196">
        <v>224129.22044198096</v>
      </c>
      <c r="I196">
        <v>3.2906545613094848E-2</v>
      </c>
      <c r="J196">
        <v>6.9471226514076306E-2</v>
      </c>
      <c r="K196">
        <v>3.6205320768369485E-2</v>
      </c>
      <c r="L196">
        <v>3844.9389808920805</v>
      </c>
      <c r="M196">
        <v>6234.1033995545058</v>
      </c>
      <c r="N196">
        <v>3792.3129067765231</v>
      </c>
      <c r="O196">
        <v>2.393407009867787E-2</v>
      </c>
      <c r="P196">
        <v>3.9965584171806144E-2</v>
      </c>
      <c r="Q196">
        <v>2.4311755992439059E-2</v>
      </c>
      <c r="R196">
        <v>-144535.73199279141</v>
      </c>
      <c r="S196">
        <v>730343.76839295123</v>
      </c>
      <c r="T196">
        <v>-202788.01066398621</v>
      </c>
      <c r="U196">
        <v>-2.4138704526442262E-2</v>
      </c>
      <c r="V196">
        <v>0.12197366135624572</v>
      </c>
      <c r="W196">
        <v>-3.3867333727324402E-2</v>
      </c>
      <c r="X196">
        <f t="shared" si="10"/>
        <v>2.4138704526442262E-2</v>
      </c>
      <c r="Y196">
        <f t="shared" si="11"/>
        <v>0.12197366135624572</v>
      </c>
      <c r="Z196">
        <f t="shared" si="12"/>
        <v>3.3867333727324402E-2</v>
      </c>
      <c r="AA196">
        <v>0.98750817631796239</v>
      </c>
      <c r="AB196">
        <v>0.96772969860735081</v>
      </c>
      <c r="AC196">
        <v>0.9880253893382791</v>
      </c>
      <c r="AD196">
        <v>14158.586159213268</v>
      </c>
      <c r="AE196">
        <v>29697.960910129674</v>
      </c>
      <c r="AF196">
        <v>28253.55547931388</v>
      </c>
      <c r="AG196">
        <v>14195.341466891266</v>
      </c>
      <c r="AH196">
        <v>29750.829674247179</v>
      </c>
      <c r="AI196">
        <v>28327.57174907839</v>
      </c>
      <c r="AJ196">
        <v>1</v>
      </c>
      <c r="AK196">
        <v>0</v>
      </c>
      <c r="AL196">
        <v>1</v>
      </c>
    </row>
    <row r="197" spans="1:38" x14ac:dyDescent="0.25">
      <c r="A197">
        <v>116855020.06165026</v>
      </c>
      <c r="B197">
        <v>5987717.0224467777</v>
      </c>
      <c r="C197">
        <v>5410682.5005795332</v>
      </c>
      <c r="D197">
        <v>4538295.7557325913</v>
      </c>
      <c r="E197">
        <v>5497915.8420495074</v>
      </c>
      <c r="F197">
        <v>207458.81319914697</v>
      </c>
      <c r="G197">
        <v>372134.58429286181</v>
      </c>
      <c r="H197">
        <v>227695.19110576937</v>
      </c>
      <c r="I197">
        <v>3.8342448143450711E-2</v>
      </c>
      <c r="J197">
        <v>8.1998751144148438E-2</v>
      </c>
      <c r="K197">
        <v>4.1414819296486244E-2</v>
      </c>
      <c r="L197">
        <v>3952.9288714610684</v>
      </c>
      <c r="M197">
        <v>6351.8503341447395</v>
      </c>
      <c r="N197">
        <v>3852.6498701890132</v>
      </c>
      <c r="O197">
        <v>2.4616067126118527E-2</v>
      </c>
      <c r="P197">
        <v>4.0704649780806373E-2</v>
      </c>
      <c r="Q197">
        <v>2.4688989104657239E-2</v>
      </c>
      <c r="R197">
        <v>577034.5218672445</v>
      </c>
      <c r="S197">
        <v>1449421.2667141864</v>
      </c>
      <c r="T197">
        <v>489801.18039727025</v>
      </c>
      <c r="U197">
        <v>9.6369704798014863E-2</v>
      </c>
      <c r="V197">
        <v>0.2420657591667392</v>
      </c>
      <c r="W197">
        <v>8.18009900202534E-2</v>
      </c>
      <c r="X197">
        <f t="shared" si="10"/>
        <v>9.6369704798014863E-2</v>
      </c>
      <c r="Y197">
        <f t="shared" si="11"/>
        <v>0.2420657591667392</v>
      </c>
      <c r="Z197">
        <f t="shared" si="12"/>
        <v>8.18009900202534E-2</v>
      </c>
      <c r="AA197">
        <v>0.98675593841914089</v>
      </c>
      <c r="AB197">
        <v>0.96640186708975417</v>
      </c>
      <c r="AC197">
        <v>0.98760542129966533</v>
      </c>
      <c r="AD197">
        <v>14199.082181264976</v>
      </c>
      <c r="AE197">
        <v>29752.635603587169</v>
      </c>
      <c r="AF197">
        <v>28299.679514976229</v>
      </c>
      <c r="AG197">
        <v>14235.837488942974</v>
      </c>
      <c r="AH197">
        <v>29805.504367704674</v>
      </c>
      <c r="AI197">
        <v>28373.695784740739</v>
      </c>
      <c r="AJ197">
        <v>0</v>
      </c>
      <c r="AK197">
        <v>0</v>
      </c>
      <c r="AL197">
        <v>0</v>
      </c>
    </row>
    <row r="198" spans="1:38" x14ac:dyDescent="0.25">
      <c r="A198">
        <v>117088226.52240036</v>
      </c>
      <c r="B198">
        <v>5987717.0224467777</v>
      </c>
      <c r="C198">
        <v>6693392.8307459047</v>
      </c>
      <c r="D198">
        <v>6032073.2369482256</v>
      </c>
      <c r="E198">
        <v>6890525.3220578618</v>
      </c>
      <c r="F198">
        <v>195310.16619944674</v>
      </c>
      <c r="G198">
        <v>354808.98307658295</v>
      </c>
      <c r="H198">
        <v>222015.45096719626</v>
      </c>
      <c r="I198">
        <v>2.9179546328477121E-2</v>
      </c>
      <c r="J198">
        <v>5.882040372177072E-2</v>
      </c>
      <c r="K198">
        <v>3.2220395483706185E-2</v>
      </c>
      <c r="L198">
        <v>3721.4480452972493</v>
      </c>
      <c r="M198">
        <v>6056.1249957325672</v>
      </c>
      <c r="N198">
        <v>3756.547488749492</v>
      </c>
      <c r="O198">
        <v>2.3004710535813558E-2</v>
      </c>
      <c r="P198">
        <v>3.8623207867037837E-2</v>
      </c>
      <c r="Q198">
        <v>2.3957549525911014E-2</v>
      </c>
      <c r="R198">
        <v>-705675.80829912703</v>
      </c>
      <c r="S198">
        <v>-44356.214501447976</v>
      </c>
      <c r="T198">
        <v>-902808.29961108416</v>
      </c>
      <c r="U198">
        <v>-0.11785390085297731</v>
      </c>
      <c r="V198">
        <v>-7.4078675286699787E-3</v>
      </c>
      <c r="W198">
        <v>-0.15077671443500631</v>
      </c>
      <c r="X198">
        <f t="shared" si="10"/>
        <v>0.11785390085297731</v>
      </c>
      <c r="Y198">
        <f t="shared" si="11"/>
        <v>7.4078675286699787E-3</v>
      </c>
      <c r="Z198">
        <f t="shared" si="12"/>
        <v>0.15077671443500631</v>
      </c>
      <c r="AA198">
        <v>0.98833627811995151</v>
      </c>
      <c r="AB198">
        <v>0.9697096392128608</v>
      </c>
      <c r="AC198">
        <v>0.98831333467877802</v>
      </c>
      <c r="AD198">
        <v>14110.859343087524</v>
      </c>
      <c r="AE198">
        <v>29613.326314762533</v>
      </c>
      <c r="AF198">
        <v>28225.867238182738</v>
      </c>
      <c r="AG198">
        <v>14147.614650765523</v>
      </c>
      <c r="AH198">
        <v>29666.195078880039</v>
      </c>
      <c r="AI198">
        <v>28299.883507947248</v>
      </c>
      <c r="AJ198">
        <v>0</v>
      </c>
      <c r="AK198">
        <v>1</v>
      </c>
      <c r="AL198">
        <v>0</v>
      </c>
    </row>
    <row r="199" spans="1:38" x14ac:dyDescent="0.25">
      <c r="A199">
        <v>116868757.01553085</v>
      </c>
      <c r="B199">
        <v>5987717.0224467777</v>
      </c>
      <c r="C199">
        <v>6192697.050243983</v>
      </c>
      <c r="D199">
        <v>5483684.6016099816</v>
      </c>
      <c r="E199">
        <v>6359839.8596008038</v>
      </c>
      <c r="F199">
        <v>200691.26347514533</v>
      </c>
      <c r="G199">
        <v>361043.36637074198</v>
      </c>
      <c r="H199">
        <v>224673.43126352131</v>
      </c>
      <c r="I199">
        <v>3.2407731533910314E-2</v>
      </c>
      <c r="J199">
        <v>6.5839557268618537E-2</v>
      </c>
      <c r="K199">
        <v>3.5326900711871646E-2</v>
      </c>
      <c r="L199">
        <v>3823.9796970175867</v>
      </c>
      <c r="M199">
        <v>6162.537759505758</v>
      </c>
      <c r="N199">
        <v>3801.5210667766642</v>
      </c>
      <c r="O199">
        <v>2.3771679537138563E-2</v>
      </c>
      <c r="P199">
        <v>3.9453734490762837E-2</v>
      </c>
      <c r="Q199">
        <v>2.4338058229062584E-2</v>
      </c>
      <c r="R199">
        <v>-204980.02779720537</v>
      </c>
      <c r="S199">
        <v>504032.42083679605</v>
      </c>
      <c r="T199">
        <v>-372122.83715402614</v>
      </c>
      <c r="U199">
        <v>-3.4233419353114955E-2</v>
      </c>
      <c r="V199">
        <v>8.4177728998761511E-2</v>
      </c>
      <c r="W199">
        <v>-6.2147699324969857E-2</v>
      </c>
      <c r="X199">
        <f t="shared" si="10"/>
        <v>3.4233419353114955E-2</v>
      </c>
      <c r="Y199">
        <f t="shared" si="11"/>
        <v>8.4177728998761511E-2</v>
      </c>
      <c r="Z199">
        <f t="shared" si="12"/>
        <v>6.2147699324969857E-2</v>
      </c>
      <c r="AA199">
        <v>0.98777832604504479</v>
      </c>
      <c r="AB199">
        <v>0.96848860853867869</v>
      </c>
      <c r="AC199">
        <v>0.9879756598894146</v>
      </c>
      <c r="AD199">
        <v>14150.594798082644</v>
      </c>
      <c r="AE199">
        <v>29664.223203170517</v>
      </c>
      <c r="AF199">
        <v>28260.641822471083</v>
      </c>
      <c r="AG199">
        <v>14187.350105760643</v>
      </c>
      <c r="AH199">
        <v>29717.091967288023</v>
      </c>
      <c r="AI199">
        <v>28334.658092235593</v>
      </c>
      <c r="AJ199">
        <v>1</v>
      </c>
      <c r="AK199">
        <v>0</v>
      </c>
      <c r="AL199">
        <v>0</v>
      </c>
    </row>
    <row r="200" spans="1:38" x14ac:dyDescent="0.25">
      <c r="A200">
        <v>117058538.11264668</v>
      </c>
      <c r="B200">
        <v>5987717.0224467777</v>
      </c>
      <c r="C200">
        <v>6541453.6365338154</v>
      </c>
      <c r="D200">
        <v>5828824.8639313849</v>
      </c>
      <c r="E200">
        <v>6677413.9202848533</v>
      </c>
      <c r="F200">
        <v>195998.33868731785</v>
      </c>
      <c r="G200">
        <v>351921.20909735735</v>
      </c>
      <c r="H200">
        <v>229551.14634813846</v>
      </c>
      <c r="I200">
        <v>2.9962505213317298E-2</v>
      </c>
      <c r="J200">
        <v>6.037601357265622E-2</v>
      </c>
      <c r="K200">
        <v>3.4377252794049643E-2</v>
      </c>
      <c r="L200">
        <v>3734.560512557146</v>
      </c>
      <c r="M200">
        <v>6006.8344731928955</v>
      </c>
      <c r="N200">
        <v>3884.0530179184948</v>
      </c>
      <c r="O200">
        <v>2.3168860657730623E-2</v>
      </c>
      <c r="P200">
        <v>3.8384891937609363E-2</v>
      </c>
      <c r="Q200">
        <v>2.4819887419587846E-2</v>
      </c>
      <c r="R200">
        <v>-553736.61408703774</v>
      </c>
      <c r="S200">
        <v>158892.1585153928</v>
      </c>
      <c r="T200">
        <v>-689696.89783807565</v>
      </c>
      <c r="U200">
        <v>-9.2478754759316065E-2</v>
      </c>
      <c r="V200">
        <v>2.6536350652466914E-2</v>
      </c>
      <c r="W200">
        <v>-0.11518528602012038</v>
      </c>
      <c r="X200">
        <f t="shared" si="10"/>
        <v>9.2478754759316065E-2</v>
      </c>
      <c r="Y200">
        <f t="shared" si="11"/>
        <v>2.6536350652466914E-2</v>
      </c>
      <c r="Z200">
        <f t="shared" si="12"/>
        <v>0.11518528602012038</v>
      </c>
      <c r="AA200">
        <v>0.9881800071546325</v>
      </c>
      <c r="AB200">
        <v>0.97006644464569147</v>
      </c>
      <c r="AC200">
        <v>0.98745024268534287</v>
      </c>
      <c r="AD200">
        <v>14116.001624443261</v>
      </c>
      <c r="AE200">
        <v>29589.446982529011</v>
      </c>
      <c r="AF200">
        <v>28323.400343583322</v>
      </c>
      <c r="AG200">
        <v>14152.75693212126</v>
      </c>
      <c r="AH200">
        <v>29642.315746646516</v>
      </c>
      <c r="AI200">
        <v>28397.416613347832</v>
      </c>
      <c r="AJ200">
        <v>0</v>
      </c>
      <c r="AK200">
        <v>1</v>
      </c>
      <c r="AL200">
        <v>0</v>
      </c>
    </row>
    <row r="201" spans="1:38" x14ac:dyDescent="0.25">
      <c r="A201">
        <v>117063426.39920819</v>
      </c>
      <c r="B201">
        <v>5987717.0224467777</v>
      </c>
      <c r="C201">
        <v>5303898.295281427</v>
      </c>
      <c r="D201">
        <v>4633434.0037089353</v>
      </c>
      <c r="E201">
        <v>5555477.9212680608</v>
      </c>
      <c r="F201">
        <v>208990.50804970702</v>
      </c>
      <c r="G201">
        <v>365482.34522724268</v>
      </c>
      <c r="H201">
        <v>228539.42191509446</v>
      </c>
      <c r="I201">
        <v>3.9403189204369519E-2</v>
      </c>
      <c r="J201">
        <v>7.8879367858630173E-2</v>
      </c>
      <c r="K201">
        <v>4.1137670809594254E-2</v>
      </c>
      <c r="L201">
        <v>3982.113848969037</v>
      </c>
      <c r="M201">
        <v>6238.3053192086627</v>
      </c>
      <c r="N201">
        <v>3866.9344306233147</v>
      </c>
      <c r="O201">
        <v>2.4771422579711658E-2</v>
      </c>
      <c r="P201">
        <v>3.9918632213619402E-2</v>
      </c>
      <c r="Q201">
        <v>2.4744337673715359E-2</v>
      </c>
      <c r="R201">
        <v>683818.72716535069</v>
      </c>
      <c r="S201">
        <v>1354283.0187378423</v>
      </c>
      <c r="T201">
        <v>432239.10117871687</v>
      </c>
      <c r="U201">
        <v>0.11420358119828447</v>
      </c>
      <c r="V201">
        <v>0.22617685733325418</v>
      </c>
      <c r="W201">
        <v>7.218763003634561E-2</v>
      </c>
      <c r="X201">
        <f t="shared" si="10"/>
        <v>0.11420358119828447</v>
      </c>
      <c r="Y201">
        <f t="shared" si="11"/>
        <v>0.22617685733325418</v>
      </c>
      <c r="Z201">
        <f t="shared" si="12"/>
        <v>7.218763003634561E-2</v>
      </c>
      <c r="AA201">
        <v>0.9868169206938695</v>
      </c>
      <c r="AB201">
        <v>0.9681300770464859</v>
      </c>
      <c r="AC201">
        <v>0.98772053540562954</v>
      </c>
      <c r="AD201">
        <v>14209.836661365913</v>
      </c>
      <c r="AE201">
        <v>29699.929737478225</v>
      </c>
      <c r="AF201">
        <v>28310.493447852052</v>
      </c>
      <c r="AG201">
        <v>14246.591969043911</v>
      </c>
      <c r="AH201">
        <v>29752.798501595731</v>
      </c>
      <c r="AI201">
        <v>28384.509717616562</v>
      </c>
      <c r="AJ201">
        <v>0</v>
      </c>
      <c r="AK201">
        <v>0</v>
      </c>
      <c r="AL201">
        <v>0</v>
      </c>
    </row>
    <row r="202" spans="1:38" x14ac:dyDescent="0.25">
      <c r="A202">
        <v>117017818.4622028</v>
      </c>
      <c r="B202">
        <v>5987717.0224467777</v>
      </c>
      <c r="C202">
        <v>5755410.0752404043</v>
      </c>
      <c r="D202">
        <v>4555880.3865107205</v>
      </c>
      <c r="E202">
        <v>5424009.7174583878</v>
      </c>
      <c r="F202">
        <v>203201.07162422943</v>
      </c>
      <c r="G202">
        <v>357031.4993484806</v>
      </c>
      <c r="H202">
        <v>224431.80925631142</v>
      </c>
      <c r="I202">
        <v>3.5306097909233981E-2</v>
      </c>
      <c r="J202">
        <v>7.8367180228347835E-2</v>
      </c>
      <c r="K202">
        <v>4.137747182382942E-2</v>
      </c>
      <c r="L202">
        <v>3871.8016860734056</v>
      </c>
      <c r="M202">
        <v>6094.0604398437918</v>
      </c>
      <c r="N202">
        <v>3797.4327722887383</v>
      </c>
      <c r="O202">
        <v>2.3998906946164633E-2</v>
      </c>
      <c r="P202">
        <v>3.8931338718313564E-2</v>
      </c>
      <c r="Q202">
        <v>2.4259546320119351E-2</v>
      </c>
      <c r="R202">
        <v>232306.94720637333</v>
      </c>
      <c r="S202">
        <v>1431836.6359360572</v>
      </c>
      <c r="T202">
        <v>563707.30498838983</v>
      </c>
      <c r="U202">
        <v>3.8797248823800472E-2</v>
      </c>
      <c r="V202">
        <v>0.23912897529532245</v>
      </c>
      <c r="W202">
        <v>9.4143945492941902E-2</v>
      </c>
      <c r="X202">
        <f t="shared" si="10"/>
        <v>3.8797248823800472E-2</v>
      </c>
      <c r="Y202">
        <f t="shared" si="11"/>
        <v>0.23912897529532245</v>
      </c>
      <c r="Z202">
        <f t="shared" si="12"/>
        <v>9.4143945492941902E-2</v>
      </c>
      <c r="AA202">
        <v>0.9874169278769549</v>
      </c>
      <c r="AB202">
        <v>0.96937718001048589</v>
      </c>
      <c r="AC202">
        <v>0.9880763310483367</v>
      </c>
      <c r="AD202">
        <v>14168.764921286354</v>
      </c>
      <c r="AE202">
        <v>29631.572575853828</v>
      </c>
      <c r="AF202">
        <v>28257.497706083665</v>
      </c>
      <c r="AG202">
        <v>14205.520228964353</v>
      </c>
      <c r="AH202">
        <v>29684.441339971334</v>
      </c>
      <c r="AI202">
        <v>28331.513975848175</v>
      </c>
      <c r="AJ202">
        <v>1</v>
      </c>
      <c r="AK202">
        <v>0</v>
      </c>
      <c r="AL202">
        <v>0</v>
      </c>
    </row>
    <row r="203" spans="1:38" x14ac:dyDescent="0.25">
      <c r="A203">
        <v>116731652.4750306</v>
      </c>
      <c r="B203">
        <v>5987717.0224467777</v>
      </c>
      <c r="C203">
        <v>5954837.4358700523</v>
      </c>
      <c r="D203">
        <v>5294378.2860838315</v>
      </c>
      <c r="E203">
        <v>6160122.8823188301</v>
      </c>
      <c r="F203">
        <v>207616.45659375584</v>
      </c>
      <c r="G203">
        <v>367417.42623232026</v>
      </c>
      <c r="H203">
        <v>231311.89556833863</v>
      </c>
      <c r="I203">
        <v>3.4865176225154386E-2</v>
      </c>
      <c r="J203">
        <v>6.9397652826974923E-2</v>
      </c>
      <c r="K203">
        <v>3.7549883336299099E-2</v>
      </c>
      <c r="L203">
        <v>3955.9326152709127</v>
      </c>
      <c r="M203">
        <v>6271.3346194873657</v>
      </c>
      <c r="N203">
        <v>3913.8452600018404</v>
      </c>
      <c r="O203">
        <v>2.4654769597115444E-2</v>
      </c>
      <c r="P203">
        <v>4.0227247326266369E-2</v>
      </c>
      <c r="Q203">
        <v>2.5105217760442056E-2</v>
      </c>
      <c r="R203">
        <v>32879.586576725356</v>
      </c>
      <c r="S203">
        <v>693338.73636294622</v>
      </c>
      <c r="T203">
        <v>-172405.85987205245</v>
      </c>
      <c r="U203">
        <v>5.4911724207183186E-3</v>
      </c>
      <c r="V203">
        <v>0.11579350422936742</v>
      </c>
      <c r="W203">
        <v>-2.8793254461714986E-2</v>
      </c>
      <c r="X203">
        <f t="shared" si="10"/>
        <v>5.4911724207183186E-3</v>
      </c>
      <c r="Y203">
        <f t="shared" si="11"/>
        <v>0.11579350422936742</v>
      </c>
      <c r="Z203">
        <f t="shared" si="12"/>
        <v>2.8793254461714986E-2</v>
      </c>
      <c r="AA203">
        <v>0.98682421696605116</v>
      </c>
      <c r="AB203">
        <v>0.96729194121761863</v>
      </c>
      <c r="AC203">
        <v>0.987225609783692</v>
      </c>
      <c r="AD203">
        <v>14200.192701070766</v>
      </c>
      <c r="AE203">
        <v>29715.35973229125</v>
      </c>
      <c r="AF203">
        <v>28345.727732791831</v>
      </c>
      <c r="AG203">
        <v>14236.948008748765</v>
      </c>
      <c r="AH203">
        <v>29768.228496408756</v>
      </c>
      <c r="AI203">
        <v>28419.744002556341</v>
      </c>
      <c r="AJ203">
        <v>1</v>
      </c>
      <c r="AK203">
        <v>0</v>
      </c>
      <c r="AL203">
        <v>1</v>
      </c>
    </row>
    <row r="204" spans="1:38" x14ac:dyDescent="0.25">
      <c r="A204">
        <v>116779562.41980125</v>
      </c>
      <c r="B204">
        <v>5987717.0224467777</v>
      </c>
      <c r="C204">
        <v>6375144.2748936256</v>
      </c>
      <c r="D204">
        <v>5519719.3562280443</v>
      </c>
      <c r="E204">
        <v>6386442.7738778461</v>
      </c>
      <c r="F204">
        <v>222840.53122291373</v>
      </c>
      <c r="G204">
        <v>361974.07724502106</v>
      </c>
      <c r="H204">
        <v>234077.17427183726</v>
      </c>
      <c r="I204">
        <v>3.4954586377048229E-2</v>
      </c>
      <c r="J204">
        <v>6.5578348079707388E-2</v>
      </c>
      <c r="K204">
        <v>3.6652199441803764E-2</v>
      </c>
      <c r="L204">
        <v>4246.0127676388311</v>
      </c>
      <c r="M204">
        <v>6178.4237760903634</v>
      </c>
      <c r="N204">
        <v>3960.6343493380746</v>
      </c>
      <c r="O204">
        <v>2.6392626200498513E-2</v>
      </c>
      <c r="P204">
        <v>3.9568887667633432E-2</v>
      </c>
      <c r="Q204">
        <v>2.5365352287424026E-2</v>
      </c>
      <c r="R204">
        <v>-387427.25244684797</v>
      </c>
      <c r="S204">
        <v>467997.66621873342</v>
      </c>
      <c r="T204">
        <v>-398725.75143106841</v>
      </c>
      <c r="U204">
        <v>-6.4703667690784172E-2</v>
      </c>
      <c r="V204">
        <v>7.8159616505640114E-2</v>
      </c>
      <c r="W204">
        <v>-6.6590613740817026E-2</v>
      </c>
      <c r="X204">
        <f t="shared" si="10"/>
        <v>6.4703667690784172E-2</v>
      </c>
      <c r="Y204">
        <f t="shared" si="11"/>
        <v>7.8159616505640114E-2</v>
      </c>
      <c r="Z204">
        <f t="shared" si="12"/>
        <v>6.6590613740817026E-2</v>
      </c>
      <c r="AA204">
        <v>0.98454017067956234</v>
      </c>
      <c r="AB204">
        <v>0.96808283328940414</v>
      </c>
      <c r="AC204">
        <v>0.98684785768347516</v>
      </c>
      <c r="AD204">
        <v>14303.649654732784</v>
      </c>
      <c r="AE204">
        <v>29671.745950237775</v>
      </c>
      <c r="AF204">
        <v>28380.452396472803</v>
      </c>
      <c r="AG204">
        <v>14340.404962410783</v>
      </c>
      <c r="AH204">
        <v>29724.614714355281</v>
      </c>
      <c r="AI204">
        <v>28454.468666237313</v>
      </c>
      <c r="AJ204">
        <v>0</v>
      </c>
      <c r="AK204">
        <v>0</v>
      </c>
      <c r="AL204">
        <v>0</v>
      </c>
    </row>
    <row r="205" spans="1:38" x14ac:dyDescent="0.25">
      <c r="A205">
        <v>116766352.02057447</v>
      </c>
      <c r="B205">
        <v>5987717.0224467777</v>
      </c>
      <c r="C205">
        <v>5800886.4490497848</v>
      </c>
      <c r="D205">
        <v>5120670.9041953841</v>
      </c>
      <c r="E205">
        <v>6038484.3134881966</v>
      </c>
      <c r="F205">
        <v>213014.70459327992</v>
      </c>
      <c r="G205">
        <v>365379.13592532877</v>
      </c>
      <c r="H205">
        <v>229617.8359325889</v>
      </c>
      <c r="I205">
        <v>3.6721060904092141E-2</v>
      </c>
      <c r="J205">
        <v>7.1353762575519605E-2</v>
      </c>
      <c r="K205">
        <v>3.8025740237445059E-2</v>
      </c>
      <c r="L205">
        <v>4058.7910575976875</v>
      </c>
      <c r="M205">
        <v>6236.5436714970037</v>
      </c>
      <c r="N205">
        <v>3885.1814195225611</v>
      </c>
      <c r="O205">
        <v>2.5229670212266693E-2</v>
      </c>
      <c r="P205">
        <v>3.994406514742669E-2</v>
      </c>
      <c r="Q205">
        <v>2.4883965847982185E-2</v>
      </c>
      <c r="R205">
        <v>186830.57339699287</v>
      </c>
      <c r="S205">
        <v>867046.11825139355</v>
      </c>
      <c r="T205">
        <v>-50767.29104141891</v>
      </c>
      <c r="U205">
        <v>3.1202305101694295E-2</v>
      </c>
      <c r="V205">
        <v>0.1448041240093691</v>
      </c>
      <c r="W205">
        <v>-8.4785721922232271E-3</v>
      </c>
      <c r="X205">
        <f t="shared" si="10"/>
        <v>3.1202305101694295E-2</v>
      </c>
      <c r="Y205">
        <f t="shared" si="11"/>
        <v>0.1448041240093691</v>
      </c>
      <c r="Z205">
        <f t="shared" si="12"/>
        <v>8.4785721922232271E-3</v>
      </c>
      <c r="AA205">
        <v>0.98596788047895922</v>
      </c>
      <c r="AB205">
        <v>0.96743233805264606</v>
      </c>
      <c r="AC205">
        <v>0.98732583646814132</v>
      </c>
      <c r="AD205">
        <v>14237.720457639783</v>
      </c>
      <c r="AE205">
        <v>29699.104471432685</v>
      </c>
      <c r="AF205">
        <v>28324.249124640668</v>
      </c>
      <c r="AG205">
        <v>14274.475765317782</v>
      </c>
      <c r="AH205">
        <v>29751.973235550191</v>
      </c>
      <c r="AI205">
        <v>28398.265394405178</v>
      </c>
      <c r="AJ205">
        <v>1</v>
      </c>
      <c r="AK205">
        <v>0</v>
      </c>
      <c r="AL205">
        <v>1</v>
      </c>
    </row>
    <row r="206" spans="1:38" x14ac:dyDescent="0.25">
      <c r="A206">
        <v>116922963.69318894</v>
      </c>
      <c r="B206">
        <v>5987717.0224467777</v>
      </c>
      <c r="C206">
        <v>5227610.3535950128</v>
      </c>
      <c r="D206">
        <v>4502141.0020990437</v>
      </c>
      <c r="E206">
        <v>5423875.8481380772</v>
      </c>
      <c r="F206">
        <v>209456.40503341286</v>
      </c>
      <c r="G206">
        <v>370013.73126900668</v>
      </c>
      <c r="H206">
        <v>229180.53291958629</v>
      </c>
      <c r="I206">
        <v>4.0067333038578568E-2</v>
      </c>
      <c r="J206">
        <v>8.2186171223090146E-2</v>
      </c>
      <c r="K206">
        <v>4.2254015271802357E-2</v>
      </c>
      <c r="L206">
        <v>3990.9910695103963</v>
      </c>
      <c r="M206">
        <v>6315.6501486289408</v>
      </c>
      <c r="N206">
        <v>3877.7821618215075</v>
      </c>
      <c r="O206">
        <v>2.4854964296678078E-2</v>
      </c>
      <c r="P206">
        <v>4.0462178719480102E-2</v>
      </c>
      <c r="Q206">
        <v>2.4843604565540384E-2</v>
      </c>
      <c r="R206">
        <v>760106.66885176487</v>
      </c>
      <c r="S206">
        <v>1485576.020347734</v>
      </c>
      <c r="T206">
        <v>563841.17430870049</v>
      </c>
      <c r="U206">
        <v>0.12694432051519366</v>
      </c>
      <c r="V206">
        <v>0.24810391252268613</v>
      </c>
      <c r="W206">
        <v>9.4166302815408678E-2</v>
      </c>
      <c r="X206">
        <f t="shared" si="10"/>
        <v>0.12694432051519366</v>
      </c>
      <c r="Y206">
        <f t="shared" si="11"/>
        <v>0.24810391252268613</v>
      </c>
      <c r="Z206">
        <f t="shared" si="12"/>
        <v>9.4166302815408678E-2</v>
      </c>
      <c r="AA206">
        <v>0.98673287240564667</v>
      </c>
      <c r="AB206">
        <v>0.96715572299059327</v>
      </c>
      <c r="AC206">
        <v>0.98758380717039185</v>
      </c>
      <c r="AD206">
        <v>14213.092231668099</v>
      </c>
      <c r="AE206">
        <v>29735.935035046856</v>
      </c>
      <c r="AF206">
        <v>28318.678922662169</v>
      </c>
      <c r="AG206">
        <v>14249.847539346098</v>
      </c>
      <c r="AH206">
        <v>29788.803799164361</v>
      </c>
      <c r="AI206">
        <v>28392.69519242668</v>
      </c>
      <c r="AJ206">
        <v>0</v>
      </c>
      <c r="AK206">
        <v>0</v>
      </c>
      <c r="AL206">
        <v>0</v>
      </c>
    </row>
    <row r="207" spans="1:38" x14ac:dyDescent="0.25">
      <c r="A207">
        <v>116801711.99606922</v>
      </c>
      <c r="B207">
        <v>5987717.0224467777</v>
      </c>
      <c r="C207">
        <v>5536224.1923147589</v>
      </c>
      <c r="D207">
        <v>5051780.8144096015</v>
      </c>
      <c r="E207">
        <v>5955387.2668386316</v>
      </c>
      <c r="F207">
        <v>207739.48340894323</v>
      </c>
      <c r="G207">
        <v>362341.5220031612</v>
      </c>
      <c r="H207">
        <v>230986.19178991078</v>
      </c>
      <c r="I207">
        <v>3.7523676099916928E-2</v>
      </c>
      <c r="J207">
        <v>7.172550340458661E-2</v>
      </c>
      <c r="K207">
        <v>3.878609088549298E-2</v>
      </c>
      <c r="L207">
        <v>3958.2767733339942</v>
      </c>
      <c r="M207">
        <v>6184.695577229746</v>
      </c>
      <c r="N207">
        <v>3908.3342845017091</v>
      </c>
      <c r="O207">
        <v>2.4582086092533522E-2</v>
      </c>
      <c r="P207">
        <v>3.9586935982628961E-2</v>
      </c>
      <c r="Q207">
        <v>2.5016425980433622E-2</v>
      </c>
      <c r="R207">
        <v>451492.83013201877</v>
      </c>
      <c r="S207">
        <v>935936.20803717617</v>
      </c>
      <c r="T207">
        <v>32329.755608146079</v>
      </c>
      <c r="U207">
        <v>7.5403167591163819E-2</v>
      </c>
      <c r="V207">
        <v>0.15630935873030319</v>
      </c>
      <c r="W207">
        <v>5.3993459421926857E-3</v>
      </c>
      <c r="X207">
        <f t="shared" si="10"/>
        <v>7.5403167591163819E-2</v>
      </c>
      <c r="Y207">
        <f t="shared" si="11"/>
        <v>0.15630935873030319</v>
      </c>
      <c r="Z207">
        <f t="shared" si="12"/>
        <v>5.3993459421926857E-3</v>
      </c>
      <c r="AA207">
        <v>0.98682538870868552</v>
      </c>
      <c r="AB207">
        <v>0.96867839720743165</v>
      </c>
      <c r="AC207">
        <v>0.98745736507382964</v>
      </c>
      <c r="AD207">
        <v>14201.058778532248</v>
      </c>
      <c r="AE207">
        <v>29674.710607291971</v>
      </c>
      <c r="AF207">
        <v>28341.610447325776</v>
      </c>
      <c r="AG207">
        <v>14237.814086210246</v>
      </c>
      <c r="AH207">
        <v>29727.579371409476</v>
      </c>
      <c r="AI207">
        <v>28415.626717090287</v>
      </c>
      <c r="AJ207">
        <v>0</v>
      </c>
      <c r="AK207">
        <v>0</v>
      </c>
      <c r="AL207">
        <v>1</v>
      </c>
    </row>
    <row r="208" spans="1:38" x14ac:dyDescent="0.25">
      <c r="A208">
        <v>116745629.57715729</v>
      </c>
      <c r="B208">
        <v>5987717.0224467777</v>
      </c>
      <c r="C208">
        <v>5561398.0551318303</v>
      </c>
      <c r="D208">
        <v>4314486.1982115945</v>
      </c>
      <c r="E208">
        <v>5204840.5419353861</v>
      </c>
      <c r="F208">
        <v>203083.61521093038</v>
      </c>
      <c r="G208">
        <v>363821.08385309402</v>
      </c>
      <c r="H208">
        <v>230976.38226201365</v>
      </c>
      <c r="I208">
        <v>3.651664800787513E-2</v>
      </c>
      <c r="J208">
        <v>8.4325471710606503E-2</v>
      </c>
      <c r="K208">
        <v>4.4377225469452442E-2</v>
      </c>
      <c r="L208">
        <v>3869.5636666800219</v>
      </c>
      <c r="M208">
        <v>6209.9497616768649</v>
      </c>
      <c r="N208">
        <v>3908.1683052546491</v>
      </c>
      <c r="O208">
        <v>2.4089234281530241E-2</v>
      </c>
      <c r="P208">
        <v>3.9807861246932717E-2</v>
      </c>
      <c r="Q208">
        <v>2.5052669924213254E-2</v>
      </c>
      <c r="R208">
        <v>426318.9673149474</v>
      </c>
      <c r="S208">
        <v>1673230.8242351832</v>
      </c>
      <c r="T208">
        <v>782876.48051139154</v>
      </c>
      <c r="U208">
        <v>7.1198917002383566E-2</v>
      </c>
      <c r="V208">
        <v>0.27944387117202912</v>
      </c>
      <c r="W208">
        <v>0.13074707398104168</v>
      </c>
      <c r="X208">
        <f t="shared" si="10"/>
        <v>7.1198917002383566E-2</v>
      </c>
      <c r="Y208">
        <f t="shared" si="11"/>
        <v>0.27944387117202912</v>
      </c>
      <c r="Z208">
        <f t="shared" si="12"/>
        <v>0.13074707398104168</v>
      </c>
      <c r="AA208">
        <v>0.98738744261854727</v>
      </c>
      <c r="AB208">
        <v>0.96813760953046224</v>
      </c>
      <c r="AC208">
        <v>0.98734544862776608</v>
      </c>
      <c r="AD208">
        <v>14167.919596386886</v>
      </c>
      <c r="AE208">
        <v>29686.617818358096</v>
      </c>
      <c r="AF208">
        <v>28341.486353114993</v>
      </c>
      <c r="AG208">
        <v>14204.674904064885</v>
      </c>
      <c r="AH208">
        <v>29739.486582475602</v>
      </c>
      <c r="AI208">
        <v>28415.502622879503</v>
      </c>
      <c r="AJ208">
        <v>0</v>
      </c>
      <c r="AK208">
        <v>0</v>
      </c>
      <c r="AL208">
        <v>0</v>
      </c>
    </row>
    <row r="209" spans="1:38" x14ac:dyDescent="0.25">
      <c r="A209">
        <v>117079447.29247086</v>
      </c>
      <c r="B209">
        <v>5987717.0224467926</v>
      </c>
      <c r="C209">
        <v>5650799.7623209571</v>
      </c>
      <c r="D209">
        <v>4382218.3412466478</v>
      </c>
      <c r="E209">
        <v>5284045.976682771</v>
      </c>
      <c r="F209">
        <v>204972.59300357834</v>
      </c>
      <c r="G209">
        <v>365586.69153002911</v>
      </c>
      <c r="H209">
        <v>232139.72581913401</v>
      </c>
      <c r="I209">
        <v>3.6273200542393629E-2</v>
      </c>
      <c r="J209">
        <v>8.3425028846469448E-2</v>
      </c>
      <c r="K209">
        <v>4.3932192650009291E-2</v>
      </c>
      <c r="L209">
        <v>3905.5563282544381</v>
      </c>
      <c r="M209">
        <v>6240.0863740372006</v>
      </c>
      <c r="N209">
        <v>3927.8523195835114</v>
      </c>
      <c r="O209">
        <v>2.4269934228448156E-2</v>
      </c>
      <c r="P209">
        <v>3.9905861439416587E-2</v>
      </c>
      <c r="Q209">
        <v>2.5118936024980127E-2</v>
      </c>
      <c r="R209">
        <v>336917.26012583543</v>
      </c>
      <c r="S209">
        <v>1605498.6812001448</v>
      </c>
      <c r="T209">
        <v>703671.04576402158</v>
      </c>
      <c r="U209">
        <v>5.6268066587448574E-2</v>
      </c>
      <c r="V209">
        <v>0.26813202347095577</v>
      </c>
      <c r="W209">
        <v>0.11751908834804567</v>
      </c>
      <c r="X209">
        <f t="shared" si="10"/>
        <v>5.6268066587448574E-2</v>
      </c>
      <c r="Y209">
        <f t="shared" si="11"/>
        <v>0.26813202347095577</v>
      </c>
      <c r="Z209">
        <f t="shared" si="12"/>
        <v>0.11751908834804567</v>
      </c>
      <c r="AA209">
        <v>0.98714424063464268</v>
      </c>
      <c r="AB209">
        <v>0.96769450135610802</v>
      </c>
      <c r="AC209">
        <v>0.9871647715628481</v>
      </c>
      <c r="AD209">
        <v>14181.455502493771</v>
      </c>
      <c r="AE209">
        <v>29700.763858152157</v>
      </c>
      <c r="AF209">
        <v>28356.166460174885</v>
      </c>
      <c r="AG209">
        <v>14218.210810171769</v>
      </c>
      <c r="AH209">
        <v>29753.632622269663</v>
      </c>
      <c r="AI209">
        <v>28430.182729939395</v>
      </c>
      <c r="AJ209">
        <v>0</v>
      </c>
      <c r="AK209">
        <v>0</v>
      </c>
      <c r="AL209">
        <v>0</v>
      </c>
    </row>
    <row r="210" spans="1:38" x14ac:dyDescent="0.25">
      <c r="A210">
        <v>116614888.58178432</v>
      </c>
      <c r="B210">
        <v>5987717.0224467777</v>
      </c>
      <c r="C210">
        <v>5812415.9963710159</v>
      </c>
      <c r="D210">
        <v>4636670.1989506651</v>
      </c>
      <c r="E210">
        <v>5574680.6103625325</v>
      </c>
      <c r="F210">
        <v>213073.74477515052</v>
      </c>
      <c r="G210">
        <v>375993.46627411741</v>
      </c>
      <c r="H210">
        <v>232328.81340030491</v>
      </c>
      <c r="I210">
        <v>3.6658378359047804E-2</v>
      </c>
      <c r="J210">
        <v>8.1091268117195248E-2</v>
      </c>
      <c r="K210">
        <v>4.1675717343956697E-2</v>
      </c>
      <c r="L210">
        <v>4059.9160116832418</v>
      </c>
      <c r="M210">
        <v>6417.7163993712211</v>
      </c>
      <c r="N210">
        <v>3931.0517206841587</v>
      </c>
      <c r="O210">
        <v>2.5266218232352745E-2</v>
      </c>
      <c r="P210">
        <v>4.1156594918708996E-2</v>
      </c>
      <c r="Q210">
        <v>2.5209699713210014E-2</v>
      </c>
      <c r="R210">
        <v>175301.02607576177</v>
      </c>
      <c r="S210">
        <v>1351046.8234961126</v>
      </c>
      <c r="T210">
        <v>413036.41208424512</v>
      </c>
      <c r="U210">
        <v>2.9276772001514531E-2</v>
      </c>
      <c r="V210">
        <v>0.22563638502476033</v>
      </c>
      <c r="W210">
        <v>6.8980616574873616E-2</v>
      </c>
      <c r="X210">
        <f t="shared" si="10"/>
        <v>2.9276772001514531E-2</v>
      </c>
      <c r="Y210">
        <f t="shared" si="11"/>
        <v>0.22563638502476033</v>
      </c>
      <c r="Z210">
        <f t="shared" si="12"/>
        <v>6.8980616574873616E-2</v>
      </c>
      <c r="AA210">
        <v>0.9861049449583732</v>
      </c>
      <c r="AB210">
        <v>0.96568002219275173</v>
      </c>
      <c r="AC210">
        <v>0.98708776191249326</v>
      </c>
      <c r="AD210">
        <v>14238.125616458685</v>
      </c>
      <c r="AE210">
        <v>29782.779515823418</v>
      </c>
      <c r="AF210">
        <v>28358.545583392228</v>
      </c>
      <c r="AG210">
        <v>14274.880924136683</v>
      </c>
      <c r="AH210">
        <v>29835.648279940924</v>
      </c>
      <c r="AI210">
        <v>28432.561853156738</v>
      </c>
      <c r="AJ210">
        <v>1</v>
      </c>
      <c r="AK210">
        <v>0</v>
      </c>
      <c r="AL210">
        <v>0</v>
      </c>
    </row>
    <row r="211" spans="1:38" x14ac:dyDescent="0.25">
      <c r="A211">
        <v>116833969.78013824</v>
      </c>
      <c r="B211">
        <v>5987717.0224467777</v>
      </c>
      <c r="C211">
        <v>7004684.4441559091</v>
      </c>
      <c r="D211">
        <v>6167450.1040969398</v>
      </c>
      <c r="E211">
        <v>7071831.4928211737</v>
      </c>
      <c r="F211">
        <v>201074.03963283647</v>
      </c>
      <c r="G211">
        <v>369572.17967943667</v>
      </c>
      <c r="H211">
        <v>231198.36303057405</v>
      </c>
      <c r="I211">
        <v>2.8705652800761771E-2</v>
      </c>
      <c r="J211">
        <v>5.9923010878342689E-2</v>
      </c>
      <c r="K211">
        <v>3.2692855205228008E-2</v>
      </c>
      <c r="L211">
        <v>3831.2731298764347</v>
      </c>
      <c r="M211">
        <v>6308.1134408620928</v>
      </c>
      <c r="N211">
        <v>3911.9242659098636</v>
      </c>
      <c r="O211">
        <v>2.3736389930805277E-2</v>
      </c>
      <c r="P211">
        <v>4.0321307201777554E-2</v>
      </c>
      <c r="Q211">
        <v>2.5004924460312685E-2</v>
      </c>
      <c r="R211">
        <v>-1016967.4217091314</v>
      </c>
      <c r="S211">
        <v>-179733.08165016212</v>
      </c>
      <c r="T211">
        <v>-1084114.4703743961</v>
      </c>
      <c r="U211">
        <v>-0.16984226507310213</v>
      </c>
      <c r="V211">
        <v>-3.0016963222606882E-2</v>
      </c>
      <c r="W211">
        <v>-0.18105639700578091</v>
      </c>
      <c r="X211">
        <f t="shared" si="10"/>
        <v>0.16984226507310213</v>
      </c>
      <c r="Y211">
        <f t="shared" si="11"/>
        <v>3.0016963222606882E-2</v>
      </c>
      <c r="Z211">
        <f t="shared" si="12"/>
        <v>0.18105639700578091</v>
      </c>
      <c r="AA211">
        <v>0.98754528436555578</v>
      </c>
      <c r="AB211">
        <v>0.9666332809537127</v>
      </c>
      <c r="AC211">
        <v>0.98713252165215248</v>
      </c>
      <c r="AD211">
        <v>14153.38059818802</v>
      </c>
      <c r="AE211">
        <v>29732.446018074199</v>
      </c>
      <c r="AF211">
        <v>28344.293204256093</v>
      </c>
      <c r="AG211">
        <v>14190.135905866018</v>
      </c>
      <c r="AH211">
        <v>29785.314782191705</v>
      </c>
      <c r="AI211">
        <v>28418.309474020603</v>
      </c>
      <c r="AJ211">
        <v>0</v>
      </c>
      <c r="AK211">
        <v>1</v>
      </c>
      <c r="AL211">
        <v>0</v>
      </c>
    </row>
    <row r="212" spans="1:38" x14ac:dyDescent="0.25">
      <c r="A212">
        <v>116851759.64331329</v>
      </c>
      <c r="B212">
        <v>5987717.0224467777</v>
      </c>
      <c r="C212">
        <v>5970893.5115802595</v>
      </c>
      <c r="D212">
        <v>5185939.7739029489</v>
      </c>
      <c r="E212">
        <v>6104692.8162811892</v>
      </c>
      <c r="F212">
        <v>206406.89825359135</v>
      </c>
      <c r="G212">
        <v>373469.82562762196</v>
      </c>
      <c r="H212">
        <v>235375.62137171967</v>
      </c>
      <c r="I212">
        <v>3.4568845994870812E-2</v>
      </c>
      <c r="J212">
        <v>7.2015843204933289E-2</v>
      </c>
      <c r="K212">
        <v>3.8556505373042504E-2</v>
      </c>
      <c r="L212">
        <v>3932.8856402553802</v>
      </c>
      <c r="M212">
        <v>6374.6411562729118</v>
      </c>
      <c r="N212">
        <v>3982.6043436384252</v>
      </c>
      <c r="O212">
        <v>2.4476075258265867E-2</v>
      </c>
      <c r="P212">
        <v>4.0838246469226722E-2</v>
      </c>
      <c r="Q212">
        <v>2.5513997382405104E-2</v>
      </c>
      <c r="R212">
        <v>16823.510866518132</v>
      </c>
      <c r="S212">
        <v>801777.24854382873</v>
      </c>
      <c r="T212">
        <v>-116975.79383441154</v>
      </c>
      <c r="U212">
        <v>2.8096703306869858E-3</v>
      </c>
      <c r="V212">
        <v>0.13390366404058893</v>
      </c>
      <c r="W212">
        <v>-1.9535958929904704E-2</v>
      </c>
      <c r="X212">
        <f t="shared" si="10"/>
        <v>2.8096703306869858E-3</v>
      </c>
      <c r="Y212">
        <f t="shared" si="11"/>
        <v>0.13390366404058893</v>
      </c>
      <c r="Z212">
        <f t="shared" si="12"/>
        <v>1.9535958929904704E-2</v>
      </c>
      <c r="AA212">
        <v>0.98695046271389553</v>
      </c>
      <c r="AB212">
        <v>0.9659008335788718</v>
      </c>
      <c r="AC212">
        <v>0.98665358396779268</v>
      </c>
      <c r="AD212">
        <v>14191.650287684311</v>
      </c>
      <c r="AE212">
        <v>29763.101151534804</v>
      </c>
      <c r="AF212">
        <v>28396.616203083569</v>
      </c>
      <c r="AG212">
        <v>14228.40559536231</v>
      </c>
      <c r="AH212">
        <v>29815.969915652309</v>
      </c>
      <c r="AI212">
        <v>28470.632472848079</v>
      </c>
      <c r="AJ212">
        <v>1</v>
      </c>
      <c r="AK212">
        <v>0</v>
      </c>
      <c r="AL212">
        <v>1</v>
      </c>
    </row>
    <row r="213" spans="1:38" x14ac:dyDescent="0.25">
      <c r="A213">
        <v>116733039.57255501</v>
      </c>
      <c r="B213">
        <v>5987717.0224467777</v>
      </c>
      <c r="C213">
        <v>6754568.0851526232</v>
      </c>
      <c r="D213">
        <v>5607178.6416528942</v>
      </c>
      <c r="E213">
        <v>6501677.0803724295</v>
      </c>
      <c r="F213">
        <v>217978.72661091993</v>
      </c>
      <c r="G213">
        <v>371495.14706543693</v>
      </c>
      <c r="H213">
        <v>234991.66348827124</v>
      </c>
      <c r="I213">
        <v>3.2271304969160669E-2</v>
      </c>
      <c r="J213">
        <v>6.6253488752041428E-2</v>
      </c>
      <c r="K213">
        <v>3.6143238211210953E-2</v>
      </c>
      <c r="L213">
        <v>4153.3757399715396</v>
      </c>
      <c r="M213">
        <v>6340.9359775164748</v>
      </c>
      <c r="N213">
        <v>3976.107696596162</v>
      </c>
      <c r="O213">
        <v>2.5732230738710726E-2</v>
      </c>
      <c r="P213">
        <v>4.0549238308822608E-2</v>
      </c>
      <c r="Q213">
        <v>2.5426552026782803E-2</v>
      </c>
      <c r="R213">
        <v>-766851.06270584557</v>
      </c>
      <c r="S213">
        <v>380538.38079388347</v>
      </c>
      <c r="T213">
        <v>-513960.05792565178</v>
      </c>
      <c r="U213">
        <v>-0.12807069202353272</v>
      </c>
      <c r="V213">
        <v>6.3553167153243828E-2</v>
      </c>
      <c r="W213">
        <v>-8.5835729377142608E-2</v>
      </c>
      <c r="X213">
        <f t="shared" si="10"/>
        <v>0.12807069202353272</v>
      </c>
      <c r="Y213">
        <f t="shared" si="11"/>
        <v>6.3553167153243828E-2</v>
      </c>
      <c r="Z213">
        <f t="shared" si="12"/>
        <v>8.5835729377142608E-2</v>
      </c>
      <c r="AA213">
        <v>0.98581023178330884</v>
      </c>
      <c r="AB213">
        <v>0.96724065865547681</v>
      </c>
      <c r="AC213">
        <v>0.98708356218036775</v>
      </c>
      <c r="AD213">
        <v>14271.399491248363</v>
      </c>
      <c r="AE213">
        <v>29747.610425167713</v>
      </c>
      <c r="AF213">
        <v>28391.845781241966</v>
      </c>
      <c r="AG213">
        <v>14308.154798926362</v>
      </c>
      <c r="AH213">
        <v>29800.479189285219</v>
      </c>
      <c r="AI213">
        <v>28465.862051006476</v>
      </c>
      <c r="AJ213">
        <v>0</v>
      </c>
      <c r="AK213">
        <v>1</v>
      </c>
      <c r="AL213">
        <v>0</v>
      </c>
    </row>
    <row r="214" spans="1:38" x14ac:dyDescent="0.25">
      <c r="A214">
        <v>117033366.56261621</v>
      </c>
      <c r="B214">
        <v>5987717.0224467926</v>
      </c>
      <c r="C214">
        <v>5970671.9204374896</v>
      </c>
      <c r="D214">
        <v>5133748.2465599785</v>
      </c>
      <c r="E214">
        <v>6140224.1580647184</v>
      </c>
      <c r="F214">
        <v>198713.87339776012</v>
      </c>
      <c r="G214">
        <v>380425.69042688009</v>
      </c>
      <c r="H214">
        <v>227973.13248908275</v>
      </c>
      <c r="I214">
        <v>3.3281660095502243E-2</v>
      </c>
      <c r="J214">
        <v>7.4102911197835949E-2</v>
      </c>
      <c r="K214">
        <v>3.7127819216446249E-2</v>
      </c>
      <c r="L214">
        <v>3786.3024240856657</v>
      </c>
      <c r="M214">
        <v>6493.3686651213311</v>
      </c>
      <c r="N214">
        <v>3857.3526960551908</v>
      </c>
      <c r="O214">
        <v>2.3564421134662852E-2</v>
      </c>
      <c r="P214">
        <v>4.1566300072402952E-2</v>
      </c>
      <c r="Q214">
        <v>2.4692249573099925E-2</v>
      </c>
      <c r="R214">
        <v>17045.102009302936</v>
      </c>
      <c r="S214">
        <v>853968.77588681411</v>
      </c>
      <c r="T214">
        <v>-152507.13561792579</v>
      </c>
      <c r="U214">
        <v>2.8466779484408074E-3</v>
      </c>
      <c r="V214">
        <v>0.14262009588720548</v>
      </c>
      <c r="W214">
        <v>-2.5469997170241353E-2</v>
      </c>
      <c r="X214">
        <f t="shared" si="10"/>
        <v>2.8466779484408074E-3</v>
      </c>
      <c r="Y214">
        <f t="shared" si="11"/>
        <v>0.14262009588720548</v>
      </c>
      <c r="Z214">
        <f t="shared" si="12"/>
        <v>2.5469997170241353E-2</v>
      </c>
      <c r="AA214">
        <v>0.98781506020752186</v>
      </c>
      <c r="AB214">
        <v>0.96489701724156818</v>
      </c>
      <c r="AC214">
        <v>0.98757831093376713</v>
      </c>
      <c r="AD214">
        <v>14136.118429872156</v>
      </c>
      <c r="AE214">
        <v>29817.022718365428</v>
      </c>
      <c r="AF214">
        <v>28303.244146444798</v>
      </c>
      <c r="AG214">
        <v>14172.873737550155</v>
      </c>
      <c r="AH214">
        <v>29869.891482482933</v>
      </c>
      <c r="AI214">
        <v>28377.260416209308</v>
      </c>
      <c r="AJ214">
        <v>1</v>
      </c>
      <c r="AK214">
        <v>0</v>
      </c>
      <c r="AL214">
        <v>1</v>
      </c>
    </row>
    <row r="215" spans="1:38" x14ac:dyDescent="0.25">
      <c r="A215">
        <v>116938270.62978598</v>
      </c>
      <c r="B215">
        <v>5987717.0224467926</v>
      </c>
      <c r="C215">
        <v>5721901.4121605866</v>
      </c>
      <c r="D215">
        <v>4893592.2511401605</v>
      </c>
      <c r="E215">
        <v>5760201.1421729606</v>
      </c>
      <c r="F215">
        <v>205764.34830483145</v>
      </c>
      <c r="G215">
        <v>361610.76173996192</v>
      </c>
      <c r="H215">
        <v>225252.38059275097</v>
      </c>
      <c r="I215">
        <v>3.5960834254768287E-2</v>
      </c>
      <c r="J215">
        <v>7.3894747085989851E-2</v>
      </c>
      <c r="K215">
        <v>3.9104950510074975E-2</v>
      </c>
      <c r="L215">
        <v>3920.6424667567894</v>
      </c>
      <c r="M215">
        <v>6172.2224558970383</v>
      </c>
      <c r="N215">
        <v>3811.31700953364</v>
      </c>
      <c r="O215">
        <v>2.4452926567444178E-2</v>
      </c>
      <c r="P215">
        <v>3.957068081097255E-2</v>
      </c>
      <c r="Q215">
        <v>2.4434700779391662E-2</v>
      </c>
      <c r="R215">
        <v>265815.61028620601</v>
      </c>
      <c r="S215">
        <v>1094124.7713066321</v>
      </c>
      <c r="T215">
        <v>227515.88027383201</v>
      </c>
      <c r="U215">
        <v>4.4393482405683957E-2</v>
      </c>
      <c r="V215">
        <v>0.18272820295364159</v>
      </c>
      <c r="W215">
        <v>3.7997099632617742E-2</v>
      </c>
      <c r="X215">
        <f t="shared" si="10"/>
        <v>4.4393482405683957E-2</v>
      </c>
      <c r="Y215">
        <f t="shared" si="11"/>
        <v>0.18272820295364159</v>
      </c>
      <c r="Z215">
        <f t="shared" si="12"/>
        <v>3.7997099632617742E-2</v>
      </c>
      <c r="AA215">
        <v>0.98725586791018738</v>
      </c>
      <c r="AB215">
        <v>0.96839756186380366</v>
      </c>
      <c r="AC215">
        <v>0.98791669744508093</v>
      </c>
      <c r="AD215">
        <v>14187.091945519769</v>
      </c>
      <c r="AE215">
        <v>29668.81164885997</v>
      </c>
      <c r="AF215">
        <v>28268.161688320593</v>
      </c>
      <c r="AG215">
        <v>14223.847253197768</v>
      </c>
      <c r="AH215">
        <v>29721.680412977475</v>
      </c>
      <c r="AI215">
        <v>28342.177958085103</v>
      </c>
      <c r="AJ215">
        <v>0</v>
      </c>
      <c r="AK215">
        <v>0</v>
      </c>
      <c r="AL215">
        <v>1</v>
      </c>
    </row>
    <row r="216" spans="1:38" x14ac:dyDescent="0.25">
      <c r="A216">
        <v>116810149.24031818</v>
      </c>
      <c r="B216">
        <v>5987717.0224467777</v>
      </c>
      <c r="C216">
        <v>5869072.2991702007</v>
      </c>
      <c r="D216">
        <v>4511593.2917488487</v>
      </c>
      <c r="E216">
        <v>5478419.1693038978</v>
      </c>
      <c r="F216">
        <v>191290.08661381033</v>
      </c>
      <c r="G216">
        <v>368903.01894406427</v>
      </c>
      <c r="H216">
        <v>225710.55578497783</v>
      </c>
      <c r="I216">
        <v>3.259290001264014E-2</v>
      </c>
      <c r="J216">
        <v>8.1767791351836316E-2</v>
      </c>
      <c r="K216">
        <v>4.1199942685958654E-2</v>
      </c>
      <c r="L216">
        <v>3644.8492813566736</v>
      </c>
      <c r="M216">
        <v>6296.6917428528959</v>
      </c>
      <c r="N216">
        <v>3819.0694288371838</v>
      </c>
      <c r="O216">
        <v>2.2686472146261235E-2</v>
      </c>
      <c r="P216">
        <v>4.0348960474301108E-2</v>
      </c>
      <c r="Q216">
        <v>2.447245120545569E-2</v>
      </c>
      <c r="R216">
        <v>118644.72327657696</v>
      </c>
      <c r="S216">
        <v>1476123.7306979289</v>
      </c>
      <c r="T216">
        <v>509297.8531428799</v>
      </c>
      <c r="U216">
        <v>1.9814684433449532E-2</v>
      </c>
      <c r="V216">
        <v>0.24652529923579058</v>
      </c>
      <c r="W216">
        <v>8.5057101268082982E-2</v>
      </c>
      <c r="X216">
        <f t="shared" si="10"/>
        <v>1.9814684433449532E-2</v>
      </c>
      <c r="Y216">
        <f t="shared" si="11"/>
        <v>0.24652529923579058</v>
      </c>
      <c r="Z216">
        <f t="shared" si="12"/>
        <v>8.5057101268082982E-2</v>
      </c>
      <c r="AA216">
        <v>0.9888112748661525</v>
      </c>
      <c r="AB216">
        <v>0.96736098628059686</v>
      </c>
      <c r="AC216">
        <v>0.98796003226070661</v>
      </c>
      <c r="AD216">
        <v>14080.452905615646</v>
      </c>
      <c r="AE216">
        <v>29727.150543811673</v>
      </c>
      <c r="AF216">
        <v>28274.099153528223</v>
      </c>
      <c r="AG216">
        <v>14117.208213293645</v>
      </c>
      <c r="AH216">
        <v>29780.019307929178</v>
      </c>
      <c r="AI216">
        <v>28348.115423292733</v>
      </c>
      <c r="AJ216">
        <v>1</v>
      </c>
      <c r="AK216">
        <v>0</v>
      </c>
      <c r="AL216">
        <v>0</v>
      </c>
    </row>
    <row r="217" spans="1:38" x14ac:dyDescent="0.25">
      <c r="A217">
        <v>117218218.12515059</v>
      </c>
      <c r="B217">
        <v>5987717.0224467777</v>
      </c>
      <c r="C217">
        <v>5490269.0917529892</v>
      </c>
      <c r="D217">
        <v>3972122.5408303067</v>
      </c>
      <c r="E217">
        <v>4881008.7399396533</v>
      </c>
      <c r="F217">
        <v>195704.64436471817</v>
      </c>
      <c r="G217">
        <v>364069.18459012755</v>
      </c>
      <c r="H217">
        <v>220864.49253253685</v>
      </c>
      <c r="I217">
        <v>3.5645729033334426E-2</v>
      </c>
      <c r="J217">
        <v>9.1656080810141594E-2</v>
      </c>
      <c r="K217">
        <v>4.524976378863594E-2</v>
      </c>
      <c r="L217">
        <v>3728.9644486961524</v>
      </c>
      <c r="M217">
        <v>6214.1845165637897</v>
      </c>
      <c r="N217">
        <v>3737.0730332620933</v>
      </c>
      <c r="O217">
        <v>2.3217188227255631E-2</v>
      </c>
      <c r="P217">
        <v>3.9755420258607919E-2</v>
      </c>
      <c r="Q217">
        <v>2.3908029859499278E-2</v>
      </c>
      <c r="R217">
        <v>497447.93069378845</v>
      </c>
      <c r="S217">
        <v>2015594.481616471</v>
      </c>
      <c r="T217">
        <v>1106708.2825071244</v>
      </c>
      <c r="U217">
        <v>8.3078062779011377E-2</v>
      </c>
      <c r="V217">
        <v>0.33662153272447615</v>
      </c>
      <c r="W217">
        <v>0.18482975704401058</v>
      </c>
      <c r="X217">
        <f t="shared" si="10"/>
        <v>8.3078062779011377E-2</v>
      </c>
      <c r="Y217">
        <f t="shared" si="11"/>
        <v>0.33662153272447615</v>
      </c>
      <c r="Z217">
        <f t="shared" si="12"/>
        <v>0.18482975704401058</v>
      </c>
      <c r="AA217">
        <v>0.98836549450176503</v>
      </c>
      <c r="AB217">
        <v>0.96785738543666655</v>
      </c>
      <c r="AC217">
        <v>0.98834333980277778</v>
      </c>
      <c r="AD217">
        <v>14113.809242977291</v>
      </c>
      <c r="AE217">
        <v>29688.609740528551</v>
      </c>
      <c r="AF217">
        <v>28210.679789906131</v>
      </c>
      <c r="AG217">
        <v>14150.56455065529</v>
      </c>
      <c r="AH217">
        <v>29741.478504646057</v>
      </c>
      <c r="AI217">
        <v>28284.696059670641</v>
      </c>
      <c r="AJ217">
        <v>0</v>
      </c>
      <c r="AK217">
        <v>0</v>
      </c>
      <c r="AL217">
        <v>0</v>
      </c>
    </row>
    <row r="218" spans="1:38" x14ac:dyDescent="0.25">
      <c r="A218">
        <v>116879380.58398065</v>
      </c>
      <c r="B218">
        <v>5987717.0224467777</v>
      </c>
      <c r="C218">
        <v>5775572.2880351301</v>
      </c>
      <c r="D218">
        <v>4988785.4803512311</v>
      </c>
      <c r="E218">
        <v>5921871.079944429</v>
      </c>
      <c r="F218">
        <v>197845.67093427569</v>
      </c>
      <c r="G218">
        <v>368434.83957080182</v>
      </c>
      <c r="H218">
        <v>228884.41822770884</v>
      </c>
      <c r="I218">
        <v>3.4255595994208132E-2</v>
      </c>
      <c r="J218">
        <v>7.3852612228349906E-2</v>
      </c>
      <c r="K218">
        <v>3.8650692515558221E-2</v>
      </c>
      <c r="L218">
        <v>3769.7596581686225</v>
      </c>
      <c r="M218">
        <v>6288.7005336667144</v>
      </c>
      <c r="N218">
        <v>3872.7718398042293</v>
      </c>
      <c r="O218">
        <v>2.3456795154103312E-2</v>
      </c>
      <c r="P218">
        <v>4.0279197042721336E-2</v>
      </c>
      <c r="Q218">
        <v>2.4805146818785408E-2</v>
      </c>
      <c r="R218">
        <v>212144.73441164754</v>
      </c>
      <c r="S218">
        <v>998931.54209554661</v>
      </c>
      <c r="T218">
        <v>65845.942502348684</v>
      </c>
      <c r="U218">
        <v>3.5429986690479615E-2</v>
      </c>
      <c r="V218">
        <v>0.16683011878329387</v>
      </c>
      <c r="W218">
        <v>1.0996836065482912E-2</v>
      </c>
      <c r="X218">
        <f t="shared" si="10"/>
        <v>3.5429986690479615E-2</v>
      </c>
      <c r="Y218">
        <f t="shared" si="11"/>
        <v>0.16683011878329387</v>
      </c>
      <c r="Z218">
        <f t="shared" si="12"/>
        <v>1.0996836065482912E-2</v>
      </c>
      <c r="AA218">
        <v>0.98810237870977413</v>
      </c>
      <c r="AB218">
        <v>0.96762968811207406</v>
      </c>
      <c r="AC218">
        <v>0.98768974828236833</v>
      </c>
      <c r="AD218">
        <v>14129.716798400752</v>
      </c>
      <c r="AE218">
        <v>29723.439842410065</v>
      </c>
      <c r="AF218">
        <v>28314.901086143451</v>
      </c>
      <c r="AG218">
        <v>14166.472106078751</v>
      </c>
      <c r="AH218">
        <v>29776.308606527571</v>
      </c>
      <c r="AI218">
        <v>28388.917355907961</v>
      </c>
      <c r="AJ218">
        <v>1</v>
      </c>
      <c r="AK218">
        <v>0</v>
      </c>
      <c r="AL218">
        <v>1</v>
      </c>
    </row>
    <row r="219" spans="1:38" x14ac:dyDescent="0.25">
      <c r="A219">
        <v>117088896.7635086</v>
      </c>
      <c r="B219">
        <v>5987717.0224467777</v>
      </c>
      <c r="C219">
        <v>5571253.0963075673</v>
      </c>
      <c r="D219">
        <v>4933914.8650942231</v>
      </c>
      <c r="E219">
        <v>5740637.0889656534</v>
      </c>
      <c r="F219">
        <v>208511.13711494734</v>
      </c>
      <c r="G219">
        <v>350587.6270536767</v>
      </c>
      <c r="H219">
        <v>230545.89236273311</v>
      </c>
      <c r="I219">
        <v>3.7426254652322521E-2</v>
      </c>
      <c r="J219">
        <v>7.105668351393038E-2</v>
      </c>
      <c r="K219">
        <v>4.0160332170426888E-2</v>
      </c>
      <c r="L219">
        <v>3972.9798952028418</v>
      </c>
      <c r="M219">
        <v>5984.0719729919037</v>
      </c>
      <c r="N219">
        <v>3900.8843268512155</v>
      </c>
      <c r="O219">
        <v>2.4717691478398092E-2</v>
      </c>
      <c r="P219">
        <v>3.8289995308308615E-2</v>
      </c>
      <c r="Q219">
        <v>2.4960402088664808E-2</v>
      </c>
      <c r="R219">
        <v>416463.92613921035</v>
      </c>
      <c r="S219">
        <v>1053802.1573525546</v>
      </c>
      <c r="T219">
        <v>247079.93348112423</v>
      </c>
      <c r="U219">
        <v>6.955304076294333E-2</v>
      </c>
      <c r="V219">
        <v>0.17599398124561613</v>
      </c>
      <c r="W219">
        <v>4.1264463994352102E-2</v>
      </c>
      <c r="X219">
        <f t="shared" si="10"/>
        <v>6.955304076294333E-2</v>
      </c>
      <c r="Y219">
        <f t="shared" si="11"/>
        <v>0.17599398124561613</v>
      </c>
      <c r="Z219">
        <f t="shared" si="12"/>
        <v>4.1264463994352102E-2</v>
      </c>
      <c r="AA219">
        <v>0.9868704171289322</v>
      </c>
      <c r="AB219">
        <v>0.97045564632504155</v>
      </c>
      <c r="AC219">
        <v>0.98741059873523751</v>
      </c>
      <c r="AD219">
        <v>14206.479354285966</v>
      </c>
      <c r="AE219">
        <v>29578.35322480851</v>
      </c>
      <c r="AF219">
        <v>28336.035297251972</v>
      </c>
      <c r="AG219">
        <v>14243.234661963965</v>
      </c>
      <c r="AH219">
        <v>29631.221988926016</v>
      </c>
      <c r="AI219">
        <v>28410.051567016482</v>
      </c>
      <c r="AJ219">
        <v>0</v>
      </c>
      <c r="AK219">
        <v>0</v>
      </c>
      <c r="AL219">
        <v>1</v>
      </c>
    </row>
    <row r="220" spans="1:38" x14ac:dyDescent="0.25">
      <c r="A220">
        <v>117054667.71709006</v>
      </c>
      <c r="B220">
        <v>5987717.0224467777</v>
      </c>
      <c r="C220">
        <v>5671902.4797647549</v>
      </c>
      <c r="D220">
        <v>4876350.3483208055</v>
      </c>
      <c r="E220">
        <v>5708809.7858455796</v>
      </c>
      <c r="F220">
        <v>188770.25977307739</v>
      </c>
      <c r="G220">
        <v>346868.20444324124</v>
      </c>
      <c r="H220">
        <v>218822.64782684788</v>
      </c>
      <c r="I220">
        <v>3.3281647638784287E-2</v>
      </c>
      <c r="J220">
        <v>7.113274881134965E-2</v>
      </c>
      <c r="K220">
        <v>3.8330695194889249E-2</v>
      </c>
      <c r="L220">
        <v>3596.836395732701</v>
      </c>
      <c r="M220">
        <v>5920.5862967121429</v>
      </c>
      <c r="N220">
        <v>3702.5245972494099</v>
      </c>
      <c r="O220">
        <v>2.2382138221638277E-2</v>
      </c>
      <c r="P220">
        <v>3.7893464547315986E-2</v>
      </c>
      <c r="Q220">
        <v>2.3697228201765931E-2</v>
      </c>
      <c r="R220">
        <v>315814.54268202279</v>
      </c>
      <c r="S220">
        <v>1111366.6741259722</v>
      </c>
      <c r="T220">
        <v>278907.23660119809</v>
      </c>
      <c r="U220">
        <v>5.2743732126634565E-2</v>
      </c>
      <c r="V220">
        <v>0.18560774832205268</v>
      </c>
      <c r="W220">
        <v>4.6579896069842565E-2</v>
      </c>
      <c r="X220">
        <f t="shared" si="10"/>
        <v>5.2743732126634565E-2</v>
      </c>
      <c r="Y220">
        <f t="shared" si="11"/>
        <v>0.18560774832205268</v>
      </c>
      <c r="Z220">
        <f t="shared" si="12"/>
        <v>4.6579896069842565E-2</v>
      </c>
      <c r="AA220">
        <v>0.98899081783382092</v>
      </c>
      <c r="AB220">
        <v>0.97081022385650984</v>
      </c>
      <c r="AC220">
        <v>0.98855290486009872</v>
      </c>
      <c r="AD220">
        <v>14061.066295791052</v>
      </c>
      <c r="AE220">
        <v>29547.187793519828</v>
      </c>
      <c r="AF220">
        <v>28183.540887849234</v>
      </c>
      <c r="AG220">
        <v>14097.82160346905</v>
      </c>
      <c r="AH220">
        <v>29600.056557637334</v>
      </c>
      <c r="AI220">
        <v>28257.557157613744</v>
      </c>
      <c r="AJ220">
        <v>0</v>
      </c>
      <c r="AK220">
        <v>0</v>
      </c>
      <c r="AL220">
        <v>1</v>
      </c>
    </row>
    <row r="221" spans="1:38" x14ac:dyDescent="0.25">
      <c r="A221">
        <v>117152441.51366746</v>
      </c>
      <c r="B221">
        <v>5987717.0224467777</v>
      </c>
      <c r="C221">
        <v>6063537.447349594</v>
      </c>
      <c r="D221">
        <v>5435630.7141902214</v>
      </c>
      <c r="E221">
        <v>6286053.6727125049</v>
      </c>
      <c r="F221">
        <v>201218.23150257114</v>
      </c>
      <c r="G221">
        <v>358519.39550834737</v>
      </c>
      <c r="H221">
        <v>231110.99552869433</v>
      </c>
      <c r="I221">
        <v>3.3184957337160467E-2</v>
      </c>
      <c r="J221">
        <v>6.5957276047542937E-2</v>
      </c>
      <c r="K221">
        <v>3.6765673276373291E-2</v>
      </c>
      <c r="L221">
        <v>3834.0205677708036</v>
      </c>
      <c r="M221">
        <v>6119.4568800542083</v>
      </c>
      <c r="N221">
        <v>3910.4459896531976</v>
      </c>
      <c r="O221">
        <v>2.3815549221749784E-2</v>
      </c>
      <c r="P221">
        <v>3.9113601600939532E-2</v>
      </c>
      <c r="Q221">
        <v>2.4994313959432947E-2</v>
      </c>
      <c r="R221">
        <v>-75820.424902816303</v>
      </c>
      <c r="S221">
        <v>552086.30825655628</v>
      </c>
      <c r="T221">
        <v>-298336.65026572719</v>
      </c>
      <c r="U221">
        <v>-1.2662660011917796E-2</v>
      </c>
      <c r="V221">
        <v>9.220313955834801E-2</v>
      </c>
      <c r="W221">
        <v>-4.9824774475367081E-2</v>
      </c>
      <c r="X221">
        <f t="shared" si="10"/>
        <v>1.2662660011917796E-2</v>
      </c>
      <c r="Y221">
        <f t="shared" si="11"/>
        <v>9.220313955834801E-2</v>
      </c>
      <c r="Z221">
        <f t="shared" si="12"/>
        <v>4.9824774475367081E-2</v>
      </c>
      <c r="AA221">
        <v>0.98741685308065552</v>
      </c>
      <c r="AB221">
        <v>0.96824498633161948</v>
      </c>
      <c r="AC221">
        <v>0.98699719096393246</v>
      </c>
      <c r="AD221">
        <v>14154.428634840502</v>
      </c>
      <c r="AE221">
        <v>29643.724440596023</v>
      </c>
      <c r="AF221">
        <v>28343.188801592376</v>
      </c>
      <c r="AG221">
        <v>14191.183942518501</v>
      </c>
      <c r="AH221">
        <v>29696.593204713528</v>
      </c>
      <c r="AI221">
        <v>28417.205071356886</v>
      </c>
      <c r="AJ221">
        <v>1</v>
      </c>
      <c r="AK221">
        <v>0</v>
      </c>
      <c r="AL221">
        <v>0</v>
      </c>
    </row>
    <row r="222" spans="1:38" x14ac:dyDescent="0.25">
      <c r="A222">
        <v>116943048.19589326</v>
      </c>
      <c r="B222">
        <v>5987717.0224467777</v>
      </c>
      <c r="C222">
        <v>5784603.5711305412</v>
      </c>
      <c r="D222">
        <v>4776236.0077195093</v>
      </c>
      <c r="E222">
        <v>5666536.274457043</v>
      </c>
      <c r="F222">
        <v>197491.4602017451</v>
      </c>
      <c r="G222">
        <v>356185.24994389067</v>
      </c>
      <c r="H222">
        <v>222275.20487050572</v>
      </c>
      <c r="I222">
        <v>3.414088066248374E-2</v>
      </c>
      <c r="J222">
        <v>7.4574466037317336E-2</v>
      </c>
      <c r="K222">
        <v>3.9225938757764985E-2</v>
      </c>
      <c r="L222">
        <v>3763.0105121110983</v>
      </c>
      <c r="M222">
        <v>6079.6160700104192</v>
      </c>
      <c r="N222">
        <v>3760.942578680937</v>
      </c>
      <c r="O222">
        <v>2.3475465702859959E-2</v>
      </c>
      <c r="P222">
        <v>3.8981010489535679E-2</v>
      </c>
      <c r="Q222">
        <v>2.4114243468971508E-2</v>
      </c>
      <c r="R222">
        <v>203113.45131623652</v>
      </c>
      <c r="S222">
        <v>1211481.0147272684</v>
      </c>
      <c r="T222">
        <v>321180.74798973463</v>
      </c>
      <c r="U222">
        <v>3.3921685102152287E-2</v>
      </c>
      <c r="V222">
        <v>0.20232770022124685</v>
      </c>
      <c r="W222">
        <v>5.36399343498851E-2</v>
      </c>
      <c r="X222">
        <f t="shared" si="10"/>
        <v>3.3921685102152287E-2</v>
      </c>
      <c r="Y222">
        <f t="shared" si="11"/>
        <v>0.20232770022124685</v>
      </c>
      <c r="Z222">
        <f t="shared" si="12"/>
        <v>5.36399343498851E-2</v>
      </c>
      <c r="AA222">
        <v>0.98794708795630271</v>
      </c>
      <c r="AB222">
        <v>0.96889333672003985</v>
      </c>
      <c r="AC222">
        <v>0.98806307185648834</v>
      </c>
      <c r="AD222">
        <v>14127.096977550415</v>
      </c>
      <c r="AE222">
        <v>29624.638521309898</v>
      </c>
      <c r="AF222">
        <v>28229.283924903375</v>
      </c>
      <c r="AG222">
        <v>14163.852285228413</v>
      </c>
      <c r="AH222">
        <v>29677.507285427404</v>
      </c>
      <c r="AI222">
        <v>28303.300194667885</v>
      </c>
      <c r="AJ222">
        <v>1</v>
      </c>
      <c r="AK222">
        <v>0</v>
      </c>
      <c r="AL222">
        <v>0</v>
      </c>
    </row>
    <row r="223" spans="1:38" x14ac:dyDescent="0.25">
      <c r="A223">
        <v>117273737.42182024</v>
      </c>
      <c r="B223">
        <v>5987717.0224467777</v>
      </c>
      <c r="C223">
        <v>5579128.0597936008</v>
      </c>
      <c r="D223">
        <v>4832592.0253511472</v>
      </c>
      <c r="E223">
        <v>5776054.3458890449</v>
      </c>
      <c r="F223">
        <v>200799.33533077885</v>
      </c>
      <c r="G223">
        <v>371093.89726792788</v>
      </c>
      <c r="H223">
        <v>224415.50942869348</v>
      </c>
      <c r="I223">
        <v>3.5991168006673679E-2</v>
      </c>
      <c r="J223">
        <v>7.6789825278280835E-2</v>
      </c>
      <c r="K223">
        <v>3.8852735100807237E-2</v>
      </c>
      <c r="L223">
        <v>3826.0389026581588</v>
      </c>
      <c r="M223">
        <v>6334.087168596373</v>
      </c>
      <c r="N223">
        <v>3797.1569758239925</v>
      </c>
      <c r="O223">
        <v>2.3791590274983895E-2</v>
      </c>
      <c r="P223">
        <v>4.0486411511592157E-2</v>
      </c>
      <c r="Q223">
        <v>2.4270783746001098E-2</v>
      </c>
      <c r="R223">
        <v>408588.96265317686</v>
      </c>
      <c r="S223">
        <v>1155124.9970956305</v>
      </c>
      <c r="T223">
        <v>211662.67655773275</v>
      </c>
      <c r="U223">
        <v>6.8237854447940158E-2</v>
      </c>
      <c r="V223">
        <v>0.19291576284672327</v>
      </c>
      <c r="W223">
        <v>3.5349478902267903E-2</v>
      </c>
      <c r="X223">
        <f t="shared" si="10"/>
        <v>6.8237854447940158E-2</v>
      </c>
      <c r="Y223">
        <f t="shared" si="11"/>
        <v>0.19291576284672327</v>
      </c>
      <c r="Z223">
        <f t="shared" si="12"/>
        <v>3.5349478902267903E-2</v>
      </c>
      <c r="AA223">
        <v>0.98771662092596679</v>
      </c>
      <c r="AB223">
        <v>0.96661667541332441</v>
      </c>
      <c r="AC223">
        <v>0.98796969408836921</v>
      </c>
      <c r="AD223">
        <v>14151.381870343974</v>
      </c>
      <c r="AE223">
        <v>29744.452683934185</v>
      </c>
      <c r="AF223">
        <v>28257.285482040741</v>
      </c>
      <c r="AG223">
        <v>14188.137178021972</v>
      </c>
      <c r="AH223">
        <v>29797.321448051691</v>
      </c>
      <c r="AI223">
        <v>28331.301751805251</v>
      </c>
      <c r="AJ223">
        <v>0</v>
      </c>
      <c r="AK223">
        <v>0</v>
      </c>
      <c r="AL223">
        <v>1</v>
      </c>
    </row>
    <row r="224" spans="1:38" x14ac:dyDescent="0.25">
      <c r="A224">
        <v>117131742.26035511</v>
      </c>
      <c r="B224">
        <v>5987717.0224467777</v>
      </c>
      <c r="C224">
        <v>6045714.9984315326</v>
      </c>
      <c r="D224">
        <v>5094600.4103701161</v>
      </c>
      <c r="E224">
        <v>5971394.4771991409</v>
      </c>
      <c r="F224">
        <v>188028.25439561144</v>
      </c>
      <c r="G224">
        <v>370771.70426043886</v>
      </c>
      <c r="H224">
        <v>233240.19849594089</v>
      </c>
      <c r="I224">
        <v>3.1101078109767408E-2</v>
      </c>
      <c r="J224">
        <v>7.2777386722171364E-2</v>
      </c>
      <c r="K224">
        <v>3.9059586397537961E-2</v>
      </c>
      <c r="L224">
        <v>3582.6981943512587</v>
      </c>
      <c r="M224">
        <v>6328.5877556187615</v>
      </c>
      <c r="N224">
        <v>3946.4725455744151</v>
      </c>
      <c r="O224">
        <v>2.2253377962277682E-2</v>
      </c>
      <c r="P224">
        <v>4.045298180371959E-2</v>
      </c>
      <c r="Q224">
        <v>2.5226257142955857E-2</v>
      </c>
      <c r="R224">
        <v>-57997.975984754972</v>
      </c>
      <c r="S224">
        <v>893116.61207666155</v>
      </c>
      <c r="T224">
        <v>16322.545247636735</v>
      </c>
      <c r="U224">
        <v>-9.6861584753140349E-3</v>
      </c>
      <c r="V224">
        <v>0.14915811965203807</v>
      </c>
      <c r="W224">
        <v>2.7260047838678267E-3</v>
      </c>
      <c r="X224">
        <f t="shared" si="10"/>
        <v>9.6861584753140349E-3</v>
      </c>
      <c r="Y224">
        <f t="shared" si="11"/>
        <v>0.14915811965203807</v>
      </c>
      <c r="Z224">
        <f t="shared" si="12"/>
        <v>2.7260047838678267E-3</v>
      </c>
      <c r="AA224">
        <v>0.98925157463249547</v>
      </c>
      <c r="AB224">
        <v>0.96690167527249105</v>
      </c>
      <c r="AC224">
        <v>0.98709349584601092</v>
      </c>
      <c r="AD224">
        <v>14055.308240897904</v>
      </c>
      <c r="AE224">
        <v>29741.914628455852</v>
      </c>
      <c r="AF224">
        <v>28369.985651709132</v>
      </c>
      <c r="AG224">
        <v>14092.063548575903</v>
      </c>
      <c r="AH224">
        <v>29794.783392573358</v>
      </c>
      <c r="AI224">
        <v>28444.001921473642</v>
      </c>
      <c r="AJ224">
        <v>1</v>
      </c>
      <c r="AK224">
        <v>0</v>
      </c>
      <c r="AL224">
        <v>1</v>
      </c>
    </row>
    <row r="225" spans="1:38" x14ac:dyDescent="0.25">
      <c r="A225">
        <v>117090984.18713883</v>
      </c>
      <c r="B225">
        <v>5987717.0224467777</v>
      </c>
      <c r="C225">
        <v>5815800.508658655</v>
      </c>
      <c r="D225">
        <v>4990709.6235086424</v>
      </c>
      <c r="E225">
        <v>5881845.6181875207</v>
      </c>
      <c r="F225">
        <v>197877.98657240681</v>
      </c>
      <c r="G225">
        <v>365604.70764934371</v>
      </c>
      <c r="H225">
        <v>229392.54229590579</v>
      </c>
      <c r="I225">
        <v>3.4024204626311193E-2</v>
      </c>
      <c r="J225">
        <v>7.3257058660990762E-2</v>
      </c>
      <c r="K225">
        <v>3.9000095749978668E-2</v>
      </c>
      <c r="L225">
        <v>3770.3754016841581</v>
      </c>
      <c r="M225">
        <v>6240.3938856158575</v>
      </c>
      <c r="N225">
        <v>3881.3694044513404</v>
      </c>
      <c r="O225">
        <v>2.3428029107007572E-2</v>
      </c>
      <c r="P225">
        <v>3.990417906354092E-2</v>
      </c>
      <c r="Q225">
        <v>2.4819404442399273E-2</v>
      </c>
      <c r="R225">
        <v>171916.51378812268</v>
      </c>
      <c r="S225">
        <v>997007.39893813524</v>
      </c>
      <c r="T225">
        <v>105871.40425925702</v>
      </c>
      <c r="U225">
        <v>2.8711529476700613E-2</v>
      </c>
      <c r="V225">
        <v>0.16650877040457154</v>
      </c>
      <c r="W225">
        <v>1.7681430812839998E-2</v>
      </c>
      <c r="X225">
        <f t="shared" si="10"/>
        <v>2.8711529476700613E-2</v>
      </c>
      <c r="Y225">
        <f t="shared" si="11"/>
        <v>0.16650877040457154</v>
      </c>
      <c r="Z225">
        <f t="shared" si="12"/>
        <v>1.7681430812839998E-2</v>
      </c>
      <c r="AA225">
        <v>0.98779315906581899</v>
      </c>
      <c r="AB225">
        <v>0.96736791394847266</v>
      </c>
      <c r="AC225">
        <v>0.98734130771156503</v>
      </c>
      <c r="AD225">
        <v>14129.955578479512</v>
      </c>
      <c r="AE225">
        <v>29700.907850821397</v>
      </c>
      <c r="AF225">
        <v>28321.380744793532</v>
      </c>
      <c r="AG225">
        <v>14166.710886157511</v>
      </c>
      <c r="AH225">
        <v>29753.776614938903</v>
      </c>
      <c r="AI225">
        <v>28395.397014558042</v>
      </c>
      <c r="AJ225">
        <v>1</v>
      </c>
      <c r="AK225">
        <v>0</v>
      </c>
      <c r="AL225">
        <v>1</v>
      </c>
    </row>
    <row r="226" spans="1:38" x14ac:dyDescent="0.25">
      <c r="A226">
        <v>116977978.84903915</v>
      </c>
      <c r="B226">
        <v>5987717.0224467777</v>
      </c>
      <c r="C226">
        <v>5861963.0281309141</v>
      </c>
      <c r="D226">
        <v>4869855.0559163643</v>
      </c>
      <c r="E226">
        <v>5757323.2744552949</v>
      </c>
      <c r="F226">
        <v>199541.32018249109</v>
      </c>
      <c r="G226">
        <v>354994.84934803523</v>
      </c>
      <c r="H226">
        <v>221568.24982620912</v>
      </c>
      <c r="I226">
        <v>3.4040016838201521E-2</v>
      </c>
      <c r="J226">
        <v>7.2896389168041795E-2</v>
      </c>
      <c r="K226">
        <v>3.8484594187942638E-2</v>
      </c>
      <c r="L226">
        <v>3802.068629601461</v>
      </c>
      <c r="M226">
        <v>6059.2974897394697</v>
      </c>
      <c r="N226">
        <v>3748.9807526695786</v>
      </c>
      <c r="O226">
        <v>2.3679034625374018E-2</v>
      </c>
      <c r="P226">
        <v>3.8810989140866933E-2</v>
      </c>
      <c r="Q226">
        <v>2.4012957199669407E-2</v>
      </c>
      <c r="R226">
        <v>125753.99431586359</v>
      </c>
      <c r="S226">
        <v>1117861.9665304134</v>
      </c>
      <c r="T226">
        <v>230393.74799148273</v>
      </c>
      <c r="U226">
        <v>2.1001993555212529E-2</v>
      </c>
      <c r="V226">
        <v>0.18669251775589393</v>
      </c>
      <c r="W226">
        <v>3.8477728177163634E-2</v>
      </c>
      <c r="X226">
        <f t="shared" si="10"/>
        <v>2.1001993555212529E-2</v>
      </c>
      <c r="Y226">
        <f t="shared" si="11"/>
        <v>0.18669251775589393</v>
      </c>
      <c r="Z226">
        <f t="shared" si="12"/>
        <v>3.8477728177163634E-2</v>
      </c>
      <c r="AA226">
        <v>0.98779698083027434</v>
      </c>
      <c r="AB226">
        <v>0.96956346460881127</v>
      </c>
      <c r="AC226">
        <v>0.98831644142319475</v>
      </c>
      <c r="AD226">
        <v>14142.193574450204</v>
      </c>
      <c r="AE226">
        <v>29614.856600266183</v>
      </c>
      <c r="AF226">
        <v>28219.975578167614</v>
      </c>
      <c r="AG226">
        <v>14178.948882128203</v>
      </c>
      <c r="AH226">
        <v>29667.725364383688</v>
      </c>
      <c r="AI226">
        <v>28293.991847932124</v>
      </c>
      <c r="AJ226">
        <v>1</v>
      </c>
      <c r="AK226">
        <v>0</v>
      </c>
      <c r="AL226">
        <v>1</v>
      </c>
    </row>
    <row r="227" spans="1:38" x14ac:dyDescent="0.25">
      <c r="A227">
        <v>116973465.37615035</v>
      </c>
      <c r="B227">
        <v>5987717.0224467777</v>
      </c>
      <c r="C227">
        <v>5901336.6449505165</v>
      </c>
      <c r="D227">
        <v>4940561.7948538819</v>
      </c>
      <c r="E227">
        <v>5831614.9264350031</v>
      </c>
      <c r="F227">
        <v>214633.36835351799</v>
      </c>
      <c r="G227">
        <v>365412.19810417073</v>
      </c>
      <c r="H227">
        <v>241183.12574477124</v>
      </c>
      <c r="I227">
        <v>3.6370297318518374E-2</v>
      </c>
      <c r="J227">
        <v>7.3961669396542362E-2</v>
      </c>
      <c r="K227">
        <v>4.1357862065184728E-2</v>
      </c>
      <c r="L227">
        <v>4089.6331443346376</v>
      </c>
      <c r="M227">
        <v>6237.1079996207227</v>
      </c>
      <c r="N227">
        <v>4080.8685224306378</v>
      </c>
      <c r="O227">
        <v>2.5420719226146887E-2</v>
      </c>
      <c r="P227">
        <v>3.9910902162873962E-2</v>
      </c>
      <c r="Q227">
        <v>2.6113247413414257E-2</v>
      </c>
      <c r="R227">
        <v>86380.37749626115</v>
      </c>
      <c r="S227">
        <v>1047155.2275928957</v>
      </c>
      <c r="T227">
        <v>156102.09601177461</v>
      </c>
      <c r="U227">
        <v>1.4426262492438778E-2</v>
      </c>
      <c r="V227">
        <v>0.17488388707537714</v>
      </c>
      <c r="W227">
        <v>2.6070386330312278E-2</v>
      </c>
      <c r="X227">
        <f t="shared" si="10"/>
        <v>1.4426262492438778E-2</v>
      </c>
      <c r="Y227">
        <f t="shared" si="11"/>
        <v>0.17488388707537714</v>
      </c>
      <c r="Z227">
        <f t="shared" si="12"/>
        <v>2.6070386330312278E-2</v>
      </c>
      <c r="AA227">
        <v>0.98566403683218295</v>
      </c>
      <c r="AB227">
        <v>0.96769562677514331</v>
      </c>
      <c r="AC227">
        <v>0.98613250394355745</v>
      </c>
      <c r="AD227">
        <v>14248.787958552006</v>
      </c>
      <c r="AE227">
        <v>29699.36886342023</v>
      </c>
      <c r="AF227">
        <v>28467.836668494827</v>
      </c>
      <c r="AG227">
        <v>14285.543266230005</v>
      </c>
      <c r="AH227">
        <v>29752.237627537736</v>
      </c>
      <c r="AI227">
        <v>28541.852938259337</v>
      </c>
      <c r="AJ227">
        <v>1</v>
      </c>
      <c r="AK227">
        <v>0</v>
      </c>
      <c r="AL227">
        <v>1</v>
      </c>
    </row>
    <row r="228" spans="1:38" x14ac:dyDescent="0.25">
      <c r="A228">
        <v>116666791.10336024</v>
      </c>
      <c r="B228">
        <v>5987717.0224467777</v>
      </c>
      <c r="C228">
        <v>6424474.4905514037</v>
      </c>
      <c r="D228">
        <v>5754598.0780017329</v>
      </c>
      <c r="E228">
        <v>6698632.1326537114</v>
      </c>
      <c r="F228">
        <v>192572.85165207405</v>
      </c>
      <c r="G228">
        <v>372924.8348675599</v>
      </c>
      <c r="H228">
        <v>216364.95175783077</v>
      </c>
      <c r="I228">
        <v>2.9974879958710177E-2</v>
      </c>
      <c r="J228">
        <v>6.4804670945335069E-2</v>
      </c>
      <c r="K228">
        <v>3.2299870700933125E-2</v>
      </c>
      <c r="L228">
        <v>3669.2911398482966</v>
      </c>
      <c r="M228">
        <v>6365.3388772386106</v>
      </c>
      <c r="N228">
        <v>3660.9398698984273</v>
      </c>
      <c r="O228">
        <v>2.2830617763502745E-2</v>
      </c>
      <c r="P228">
        <v>4.0807153618702165E-2</v>
      </c>
      <c r="Q228">
        <v>2.3469690858719149E-2</v>
      </c>
      <c r="R228">
        <v>-436757.46810462605</v>
      </c>
      <c r="S228">
        <v>233118.94444504473</v>
      </c>
      <c r="T228">
        <v>-710915.11020693369</v>
      </c>
      <c r="U228">
        <v>-7.2942235991999602E-2</v>
      </c>
      <c r="V228">
        <v>3.8932859313679569E-2</v>
      </c>
      <c r="W228">
        <v>-0.11872890912209984</v>
      </c>
      <c r="X228">
        <f t="shared" si="10"/>
        <v>7.2942235991999602E-2</v>
      </c>
      <c r="Y228">
        <f t="shared" si="11"/>
        <v>3.8932859313679569E-2</v>
      </c>
      <c r="Z228">
        <f t="shared" si="12"/>
        <v>0.11872890912209984</v>
      </c>
      <c r="AA228">
        <v>0.9888692324771412</v>
      </c>
      <c r="AB228">
        <v>0.96701065820251908</v>
      </c>
      <c r="AC228">
        <v>0.98905756847596393</v>
      </c>
      <c r="AD228">
        <v>14090.224150922213</v>
      </c>
      <c r="AE228">
        <v>29758.834070409532</v>
      </c>
      <c r="AF228">
        <v>28150.536894772609</v>
      </c>
      <c r="AG228">
        <v>14126.979458600212</v>
      </c>
      <c r="AH228">
        <v>29811.702834527037</v>
      </c>
      <c r="AI228">
        <v>28224.553164537119</v>
      </c>
      <c r="AJ228">
        <v>0</v>
      </c>
      <c r="AK228">
        <v>1</v>
      </c>
      <c r="AL228">
        <v>0</v>
      </c>
    </row>
    <row r="229" spans="1:38" x14ac:dyDescent="0.25">
      <c r="A229">
        <v>117108227.10987431</v>
      </c>
      <c r="B229">
        <v>5987717.0224467777</v>
      </c>
      <c r="C229">
        <v>6082959.9327306226</v>
      </c>
      <c r="D229">
        <v>5182509.9461336024</v>
      </c>
      <c r="E229">
        <v>6055513.8417382808</v>
      </c>
      <c r="F229">
        <v>211031.0934468061</v>
      </c>
      <c r="G229">
        <v>366531.65231086552</v>
      </c>
      <c r="H229">
        <v>236016.87696719504</v>
      </c>
      <c r="I229">
        <v>3.4692172195859731E-2</v>
      </c>
      <c r="J229">
        <v>7.0724736878568936E-2</v>
      </c>
      <c r="K229">
        <v>3.8975532570072469E-2</v>
      </c>
      <c r="L229">
        <v>4020.9952481561218</v>
      </c>
      <c r="M229">
        <v>6256.2156178776122</v>
      </c>
      <c r="N229">
        <v>3993.4545213460128</v>
      </c>
      <c r="O229">
        <v>2.4908616065937219E-2</v>
      </c>
      <c r="P229">
        <v>3.9939019338527663E-2</v>
      </c>
      <c r="Q229">
        <v>2.5493791630167129E-2</v>
      </c>
      <c r="R229">
        <v>-95242.910283844918</v>
      </c>
      <c r="S229">
        <v>805207.07631317526</v>
      </c>
      <c r="T229">
        <v>-67796.819291503169</v>
      </c>
      <c r="U229">
        <v>-1.5906381334788854E-2</v>
      </c>
      <c r="V229">
        <v>0.13447647463876661</v>
      </c>
      <c r="W229">
        <v>-1.1322649189556918E-2</v>
      </c>
      <c r="X229">
        <f t="shared" si="10"/>
        <v>1.5906381334788854E-2</v>
      </c>
      <c r="Y229">
        <f t="shared" si="11"/>
        <v>0.13447647463876661</v>
      </c>
      <c r="Z229">
        <f t="shared" si="12"/>
        <v>1.1322649189556918E-2</v>
      </c>
      <c r="AA229">
        <v>0.98630246935973953</v>
      </c>
      <c r="AB229">
        <v>0.96734724386939486</v>
      </c>
      <c r="AC229">
        <v>0.98665888987955019</v>
      </c>
      <c r="AD229">
        <v>14224.042403699661</v>
      </c>
      <c r="AE229">
        <v>29708.306837939977</v>
      </c>
      <c r="AF229">
        <v>28404.566053844414</v>
      </c>
      <c r="AG229">
        <v>14260.79771137766</v>
      </c>
      <c r="AH229">
        <v>29761.175602057483</v>
      </c>
      <c r="AI229">
        <v>28478.582323608924</v>
      </c>
      <c r="AJ229">
        <v>1</v>
      </c>
      <c r="AK229">
        <v>0</v>
      </c>
      <c r="AL229">
        <v>1</v>
      </c>
    </row>
    <row r="230" spans="1:38" x14ac:dyDescent="0.25">
      <c r="A230">
        <v>116936875.28095783</v>
      </c>
      <c r="B230">
        <v>5987717.0224467777</v>
      </c>
      <c r="C230">
        <v>6763823.184369076</v>
      </c>
      <c r="D230">
        <v>6124108.2623827131</v>
      </c>
      <c r="E230">
        <v>6988044.0879098875</v>
      </c>
      <c r="F230">
        <v>195521.33442015568</v>
      </c>
      <c r="G230">
        <v>362306.57874585123</v>
      </c>
      <c r="H230">
        <v>225004.96378590786</v>
      </c>
      <c r="I230">
        <v>2.8906925726857796E-2</v>
      </c>
      <c r="J230">
        <v>5.9160707685609763E-2</v>
      </c>
      <c r="K230">
        <v>3.2198560992938226E-2</v>
      </c>
      <c r="L230">
        <v>3725.471653373972</v>
      </c>
      <c r="M230">
        <v>6184.0991415583821</v>
      </c>
      <c r="N230">
        <v>3807.130665833799</v>
      </c>
      <c r="O230">
        <v>2.3079746003288621E-2</v>
      </c>
      <c r="P230">
        <v>3.9509799334227401E-2</v>
      </c>
      <c r="Q230">
        <v>2.4323505364820468E-2</v>
      </c>
      <c r="R230">
        <v>-776106.16192229837</v>
      </c>
      <c r="S230">
        <v>-136391.23993593547</v>
      </c>
      <c r="T230">
        <v>-1000327.0654631099</v>
      </c>
      <c r="U230">
        <v>-0.12961637282002947</v>
      </c>
      <c r="V230">
        <v>-2.2778504632839435E-2</v>
      </c>
      <c r="W230">
        <v>-0.16706318313191484</v>
      </c>
      <c r="X230">
        <f t="shared" si="10"/>
        <v>0.12961637282002947</v>
      </c>
      <c r="Y230">
        <f t="shared" si="11"/>
        <v>2.2778504632839435E-2</v>
      </c>
      <c r="Z230">
        <f t="shared" si="12"/>
        <v>0.16706318313191484</v>
      </c>
      <c r="AA230">
        <v>0.98831846573090754</v>
      </c>
      <c r="AB230">
        <v>0.96821810780505535</v>
      </c>
      <c r="AC230">
        <v>0.98792129198164602</v>
      </c>
      <c r="AD230">
        <v>14112.439195111885</v>
      </c>
      <c r="AE230">
        <v>29674.428803757724</v>
      </c>
      <c r="AF230">
        <v>28264.950404856208</v>
      </c>
      <c r="AG230">
        <v>14149.194502789884</v>
      </c>
      <c r="AH230">
        <v>29727.29756787523</v>
      </c>
      <c r="AI230">
        <v>28338.966674620719</v>
      </c>
      <c r="AJ230">
        <v>0</v>
      </c>
      <c r="AK230">
        <v>1</v>
      </c>
      <c r="AL230">
        <v>0</v>
      </c>
    </row>
    <row r="231" spans="1:38" x14ac:dyDescent="0.25">
      <c r="A231">
        <v>116687261.32110766</v>
      </c>
      <c r="B231">
        <v>5987717.0224467777</v>
      </c>
      <c r="C231">
        <v>6167203.2521730168</v>
      </c>
      <c r="D231">
        <v>5092846.4211818976</v>
      </c>
      <c r="E231">
        <v>5997576.5545547605</v>
      </c>
      <c r="F231">
        <v>198351.89944142688</v>
      </c>
      <c r="G231">
        <v>366355.02661580936</v>
      </c>
      <c r="H231">
        <v>225703.25335722326</v>
      </c>
      <c r="I231">
        <v>3.2162374309868499E-2</v>
      </c>
      <c r="J231">
        <v>7.1935219780452225E-2</v>
      </c>
      <c r="K231">
        <v>3.7632408907864068E-2</v>
      </c>
      <c r="L231">
        <v>3779.4053572383145</v>
      </c>
      <c r="M231">
        <v>6253.2008484164689</v>
      </c>
      <c r="N231">
        <v>3818.9458702445991</v>
      </c>
      <c r="O231">
        <v>2.3495408521578998E-2</v>
      </c>
      <c r="P231">
        <v>4.0066767213975944E-2</v>
      </c>
      <c r="Q231">
        <v>2.4469518714501769E-2</v>
      </c>
      <c r="R231">
        <v>-179486.22972623911</v>
      </c>
      <c r="S231">
        <v>894870.60126488004</v>
      </c>
      <c r="T231">
        <v>-9859.5321079827845</v>
      </c>
      <c r="U231">
        <v>-2.9975736838160589E-2</v>
      </c>
      <c r="V231">
        <v>0.14945105086131918</v>
      </c>
      <c r="W231">
        <v>-1.646626263569459E-3</v>
      </c>
      <c r="X231">
        <f t="shared" si="10"/>
        <v>2.9975736838160589E-2</v>
      </c>
      <c r="Y231">
        <f t="shared" si="11"/>
        <v>0.14945105086131918</v>
      </c>
      <c r="Z231">
        <f t="shared" si="12"/>
        <v>1.646626263569459E-3</v>
      </c>
      <c r="AA231">
        <v>0.98787870457545912</v>
      </c>
      <c r="AB231">
        <v>0.96726347503947752</v>
      </c>
      <c r="AC231">
        <v>0.98775629435369172</v>
      </c>
      <c r="AD231">
        <v>14133.452845946476</v>
      </c>
      <c r="AE231">
        <v>29706.89843386937</v>
      </c>
      <c r="AF231">
        <v>28274.004616349794</v>
      </c>
      <c r="AG231">
        <v>14170.208153624475</v>
      </c>
      <c r="AH231">
        <v>29759.767197986876</v>
      </c>
      <c r="AI231">
        <v>28348.020886114304</v>
      </c>
      <c r="AJ231">
        <v>1</v>
      </c>
      <c r="AK231">
        <v>0</v>
      </c>
      <c r="AL231">
        <v>1</v>
      </c>
    </row>
    <row r="232" spans="1:38" x14ac:dyDescent="0.25">
      <c r="A232">
        <v>116632186.18652843</v>
      </c>
      <c r="B232">
        <v>5987717.0224467777</v>
      </c>
      <c r="C232">
        <v>6259544.995774894</v>
      </c>
      <c r="D232">
        <v>5064799.8745243726</v>
      </c>
      <c r="E232">
        <v>5925582.4304311331</v>
      </c>
      <c r="F232">
        <v>224350.37658860013</v>
      </c>
      <c r="G232">
        <v>372039.40673779423</v>
      </c>
      <c r="H232">
        <v>243634.21181692521</v>
      </c>
      <c r="I232">
        <v>3.584132340929469E-2</v>
      </c>
      <c r="J232">
        <v>7.3455894794408214E-2</v>
      </c>
      <c r="K232">
        <v>4.1115656507574545E-2</v>
      </c>
      <c r="L232">
        <v>4274.7814241515543</v>
      </c>
      <c r="M232">
        <v>6350.2257778404437</v>
      </c>
      <c r="N232">
        <v>4122.3414072634396</v>
      </c>
      <c r="O232">
        <v>2.6554075318256005E-2</v>
      </c>
      <c r="P232">
        <v>4.0681731374864735E-2</v>
      </c>
      <c r="Q232">
        <v>2.6409137506730532E-2</v>
      </c>
      <c r="R232">
        <v>-271827.97332811635</v>
      </c>
      <c r="S232">
        <v>922917.14792240504</v>
      </c>
      <c r="T232">
        <v>62134.592015644535</v>
      </c>
      <c r="U232">
        <v>-4.5397598501914257E-2</v>
      </c>
      <c r="V232">
        <v>0.15413506424277726</v>
      </c>
      <c r="W232">
        <v>1.0377008763559488E-2</v>
      </c>
      <c r="X232">
        <f t="shared" si="10"/>
        <v>4.5397598501914257E-2</v>
      </c>
      <c r="Y232">
        <f t="shared" si="11"/>
        <v>0.15413506424277726</v>
      </c>
      <c r="Z232">
        <f t="shared" si="12"/>
        <v>1.0377008763559488E-2</v>
      </c>
      <c r="AA232">
        <v>0.98428957141045137</v>
      </c>
      <c r="AB232">
        <v>0.96654783927570675</v>
      </c>
      <c r="AC232">
        <v>0.98586382837063347</v>
      </c>
      <c r="AD232">
        <v>14313.521958814688</v>
      </c>
      <c r="AE232">
        <v>29751.88817403232</v>
      </c>
      <c r="AF232">
        <v>28497.382371462721</v>
      </c>
      <c r="AG232">
        <v>14350.277266492687</v>
      </c>
      <c r="AH232">
        <v>29804.756938149825</v>
      </c>
      <c r="AI232">
        <v>28571.398641227232</v>
      </c>
      <c r="AJ232">
        <v>1</v>
      </c>
      <c r="AK232">
        <v>0</v>
      </c>
      <c r="AL232">
        <v>1</v>
      </c>
    </row>
    <row r="233" spans="1:38" x14ac:dyDescent="0.25">
      <c r="A233">
        <v>116243406.40175852</v>
      </c>
      <c r="B233">
        <v>5987717.0224467777</v>
      </c>
      <c r="C233">
        <v>6327459.9067989578</v>
      </c>
      <c r="D233">
        <v>5622694.8648563512</v>
      </c>
      <c r="E233">
        <v>6422572.7579620769</v>
      </c>
      <c r="F233">
        <v>204542.38974219284</v>
      </c>
      <c r="G233">
        <v>348104.76081480511</v>
      </c>
      <c r="H233">
        <v>224585.27011796177</v>
      </c>
      <c r="I233">
        <v>3.2326145523641915E-2</v>
      </c>
      <c r="J233">
        <v>6.1910661912417064E-2</v>
      </c>
      <c r="K233">
        <v>3.4968116139991241E-2</v>
      </c>
      <c r="L233">
        <v>3897.3592173855209</v>
      </c>
      <c r="M233">
        <v>5941.6926956694761</v>
      </c>
      <c r="N233">
        <v>3800.0293619042377</v>
      </c>
      <c r="O233">
        <v>2.4256713395488749E-2</v>
      </c>
      <c r="P233">
        <v>3.8167844233461111E-2</v>
      </c>
      <c r="Q233">
        <v>2.4410371959062989E-2</v>
      </c>
      <c r="R233">
        <v>-339742.88435218018</v>
      </c>
      <c r="S233">
        <v>365022.1575904265</v>
      </c>
      <c r="T233">
        <v>-434855.73551529925</v>
      </c>
      <c r="U233">
        <v>-5.673997002172125E-2</v>
      </c>
      <c r="V233">
        <v>6.0961825053193058E-2</v>
      </c>
      <c r="W233">
        <v>-7.2624630369990825E-2</v>
      </c>
      <c r="X233">
        <f t="shared" si="10"/>
        <v>5.673997002172125E-2</v>
      </c>
      <c r="Y233">
        <f t="shared" si="11"/>
        <v>6.0961825053193058E-2</v>
      </c>
      <c r="Z233">
        <f t="shared" si="12"/>
        <v>7.2624630369990825E-2</v>
      </c>
      <c r="AA233">
        <v>0.98741007012996795</v>
      </c>
      <c r="AB233">
        <v>0.97125418326660762</v>
      </c>
      <c r="AC233">
        <v>0.98820966244866348</v>
      </c>
      <c r="AD233">
        <v>14178.383783870442</v>
      </c>
      <c r="AE233">
        <v>29557.585957797655</v>
      </c>
      <c r="AF233">
        <v>28259.495013873526</v>
      </c>
      <c r="AG233">
        <v>14215.139091548441</v>
      </c>
      <c r="AH233">
        <v>29610.454721915161</v>
      </c>
      <c r="AI233">
        <v>28333.511283638036</v>
      </c>
      <c r="AJ233">
        <v>0</v>
      </c>
      <c r="AK233">
        <v>1</v>
      </c>
      <c r="AL233">
        <v>0</v>
      </c>
    </row>
    <row r="234" spans="1:38" x14ac:dyDescent="0.25">
      <c r="A234">
        <v>116757453.14569961</v>
      </c>
      <c r="B234">
        <v>5987717.0224467926</v>
      </c>
      <c r="C234">
        <v>5914755.9773667669</v>
      </c>
      <c r="D234">
        <v>4900290.8215942588</v>
      </c>
      <c r="E234">
        <v>5741131.5045065992</v>
      </c>
      <c r="F234">
        <v>202895.16932409877</v>
      </c>
      <c r="G234">
        <v>348803.565728368</v>
      </c>
      <c r="H234">
        <v>226642.50393872452</v>
      </c>
      <c r="I234">
        <v>3.4303218949436207E-2</v>
      </c>
      <c r="J234">
        <v>7.1180176529785713E-2</v>
      </c>
      <c r="K234">
        <v>3.9476974836897154E-2</v>
      </c>
      <c r="L234">
        <v>3865.9730108998324</v>
      </c>
      <c r="M234">
        <v>5953.6203810044781</v>
      </c>
      <c r="N234">
        <v>3834.8381849365869</v>
      </c>
      <c r="O234">
        <v>2.4037465906961958E-2</v>
      </c>
      <c r="P234">
        <v>3.8138679594252142E-2</v>
      </c>
      <c r="Q234">
        <v>2.4565836494671513E-2</v>
      </c>
      <c r="R234">
        <v>72961.04508002568</v>
      </c>
      <c r="S234">
        <v>1087426.2008525338</v>
      </c>
      <c r="T234">
        <v>246585.51794019341</v>
      </c>
      <c r="U234">
        <v>1.2185119104077369E-2</v>
      </c>
      <c r="V234">
        <v>0.18160948434536625</v>
      </c>
      <c r="W234">
        <v>4.1181892366621869E-2</v>
      </c>
      <c r="X234">
        <f t="shared" si="10"/>
        <v>1.2185119104077369E-2</v>
      </c>
      <c r="Y234">
        <f t="shared" si="11"/>
        <v>0.18160948434536625</v>
      </c>
      <c r="Z234">
        <f t="shared" si="12"/>
        <v>4.1181892366621869E-2</v>
      </c>
      <c r="AA234">
        <v>0.98751966481387854</v>
      </c>
      <c r="AB234">
        <v>0.9708606709383325</v>
      </c>
      <c r="AC234">
        <v>0.98787701940891059</v>
      </c>
      <c r="AD234">
        <v>14166.562343659256</v>
      </c>
      <c r="AE234">
        <v>29563.445863796787</v>
      </c>
      <c r="AF234">
        <v>28286.139113464575</v>
      </c>
      <c r="AG234">
        <v>14203.317651337255</v>
      </c>
      <c r="AH234">
        <v>29616.314627914293</v>
      </c>
      <c r="AI234">
        <v>28360.155383229085</v>
      </c>
      <c r="AJ234">
        <v>1</v>
      </c>
      <c r="AK234">
        <v>0</v>
      </c>
      <c r="AL234">
        <v>1</v>
      </c>
    </row>
    <row r="235" spans="1:38" x14ac:dyDescent="0.25">
      <c r="A235">
        <v>116925559.24998835</v>
      </c>
      <c r="B235">
        <v>5987717.0224467926</v>
      </c>
      <c r="C235">
        <v>6077273.3635891639</v>
      </c>
      <c r="D235">
        <v>5246360.2172752852</v>
      </c>
      <c r="E235">
        <v>6139676.190202727</v>
      </c>
      <c r="F235">
        <v>200796.10347443828</v>
      </c>
      <c r="G235">
        <v>365168.36396771378</v>
      </c>
      <c r="H235">
        <v>227664.07409484079</v>
      </c>
      <c r="I235">
        <v>3.3040492250598803E-2</v>
      </c>
      <c r="J235">
        <v>6.9604134837192938E-2</v>
      </c>
      <c r="K235">
        <v>3.7080794986897106E-2</v>
      </c>
      <c r="L235">
        <v>3825.9773227327751</v>
      </c>
      <c r="M235">
        <v>6232.946070021856</v>
      </c>
      <c r="N235">
        <v>3852.1233639087036</v>
      </c>
      <c r="O235">
        <v>2.3743816338190293E-2</v>
      </c>
      <c r="P235">
        <v>3.985973537557301E-2</v>
      </c>
      <c r="Q235">
        <v>2.4634356882687527E-2</v>
      </c>
      <c r="R235">
        <v>-89556.341142371297</v>
      </c>
      <c r="S235">
        <v>741356.80517150741</v>
      </c>
      <c r="T235">
        <v>-151959.16775593441</v>
      </c>
      <c r="U235">
        <v>-1.4956675608857583E-2</v>
      </c>
      <c r="V235">
        <v>0.12381293277426174</v>
      </c>
      <c r="W235">
        <v>-2.5378481846464837E-2</v>
      </c>
      <c r="X235">
        <f t="shared" si="10"/>
        <v>1.4956675608857583E-2</v>
      </c>
      <c r="Y235">
        <f t="shared" si="11"/>
        <v>0.12381293277426174</v>
      </c>
      <c r="Z235">
        <f t="shared" si="12"/>
        <v>2.5378481846464837E-2</v>
      </c>
      <c r="AA235">
        <v>0.98760997661741512</v>
      </c>
      <c r="AB235">
        <v>0.96768962574250394</v>
      </c>
      <c r="AC235">
        <v>0.98762475862463495</v>
      </c>
      <c r="AD235">
        <v>14151.358339329854</v>
      </c>
      <c r="AE235">
        <v>29697.418405359411</v>
      </c>
      <c r="AF235">
        <v>28299.280164779484</v>
      </c>
      <c r="AG235">
        <v>14188.113647007853</v>
      </c>
      <c r="AH235">
        <v>29750.287169476916</v>
      </c>
      <c r="AI235">
        <v>28373.296434543994</v>
      </c>
      <c r="AJ235">
        <v>1</v>
      </c>
      <c r="AK235">
        <v>0</v>
      </c>
      <c r="AL235">
        <v>1</v>
      </c>
    </row>
    <row r="236" spans="1:38" x14ac:dyDescent="0.25">
      <c r="A236">
        <v>116773384.94365843</v>
      </c>
      <c r="B236">
        <v>5987717.0224467777</v>
      </c>
      <c r="C236">
        <v>6222888.8983247988</v>
      </c>
      <c r="D236">
        <v>5086901.6009922884</v>
      </c>
      <c r="E236">
        <v>5935124.5032634065</v>
      </c>
      <c r="F236">
        <v>200940.66266153572</v>
      </c>
      <c r="G236">
        <v>356655.73040147068</v>
      </c>
      <c r="H236">
        <v>228795.19829919946</v>
      </c>
      <c r="I236">
        <v>3.2290575317137499E-2</v>
      </c>
      <c r="J236">
        <v>7.0112567212210042E-2</v>
      </c>
      <c r="K236">
        <v>3.8549351100115467E-2</v>
      </c>
      <c r="L236">
        <v>3828.7317595074805</v>
      </c>
      <c r="M236">
        <v>6087.6465556944277</v>
      </c>
      <c r="N236">
        <v>3871.2622201046884</v>
      </c>
      <c r="O236">
        <v>2.3765514558330252E-2</v>
      </c>
      <c r="P236">
        <v>3.8960386732754829E-2</v>
      </c>
      <c r="Q236">
        <v>2.4775727673956058E-2</v>
      </c>
      <c r="R236">
        <v>-235171.87587802112</v>
      </c>
      <c r="S236">
        <v>900815.42145448923</v>
      </c>
      <c r="T236">
        <v>52592.519183371216</v>
      </c>
      <c r="U236">
        <v>-3.9275716436900379E-2</v>
      </c>
      <c r="V236">
        <v>0.15044388672302128</v>
      </c>
      <c r="W236">
        <v>8.7834009166118179E-3</v>
      </c>
      <c r="X236">
        <f t="shared" si="10"/>
        <v>3.9275716436900379E-2</v>
      </c>
      <c r="Y236">
        <f t="shared" si="11"/>
        <v>0.15044388672302128</v>
      </c>
      <c r="Z236">
        <f t="shared" si="12"/>
        <v>8.7834009166118179E-3</v>
      </c>
      <c r="AA236">
        <v>0.9877251683556153</v>
      </c>
      <c r="AB236">
        <v>0.96952743512384576</v>
      </c>
      <c r="AC236">
        <v>0.98764299040135539</v>
      </c>
      <c r="AD236">
        <v>14152.41049864647</v>
      </c>
      <c r="AE236">
        <v>29628.49560622665</v>
      </c>
      <c r="AF236">
        <v>28313.761858504782</v>
      </c>
      <c r="AG236">
        <v>14189.165806324469</v>
      </c>
      <c r="AH236">
        <v>29681.364370344156</v>
      </c>
      <c r="AI236">
        <v>28387.778128269292</v>
      </c>
      <c r="AJ236">
        <v>1</v>
      </c>
      <c r="AK236">
        <v>0</v>
      </c>
      <c r="AL236">
        <v>1</v>
      </c>
    </row>
    <row r="237" spans="1:38" x14ac:dyDescent="0.25">
      <c r="A237">
        <v>116746575.74315175</v>
      </c>
      <c r="B237">
        <v>5987717.0224467777</v>
      </c>
      <c r="C237">
        <v>5822717.1695154086</v>
      </c>
      <c r="D237">
        <v>5047122.4379937472</v>
      </c>
      <c r="E237">
        <v>5995865.4445905853</v>
      </c>
      <c r="F237">
        <v>211984.46480709431</v>
      </c>
      <c r="G237">
        <v>369841.63828660181</v>
      </c>
      <c r="H237">
        <v>234899.97129699495</v>
      </c>
      <c r="I237">
        <v>3.6406450568633161E-2</v>
      </c>
      <c r="J237">
        <v>7.3277722668763992E-2</v>
      </c>
      <c r="K237">
        <v>3.9176991790054183E-2</v>
      </c>
      <c r="L237">
        <v>4039.1608257818343</v>
      </c>
      <c r="M237">
        <v>6312.7127466407073</v>
      </c>
      <c r="N237">
        <v>3974.55624569767</v>
      </c>
      <c r="O237">
        <v>2.5214005461363386E-2</v>
      </c>
      <c r="P237">
        <v>4.0523553486966964E-2</v>
      </c>
      <c r="Q237">
        <v>2.5514093397517167E-2</v>
      </c>
      <c r="R237">
        <v>164999.8529313691</v>
      </c>
      <c r="S237">
        <v>940594.58445303049</v>
      </c>
      <c r="T237">
        <v>-8148.4221438076347</v>
      </c>
      <c r="U237">
        <v>2.7556387904240795E-2</v>
      </c>
      <c r="V237">
        <v>0.15708734746931521</v>
      </c>
      <c r="W237">
        <v>-1.3608562517668748E-3</v>
      </c>
      <c r="X237">
        <f t="shared" si="10"/>
        <v>2.7556387904240795E-2</v>
      </c>
      <c r="Y237">
        <f t="shared" si="11"/>
        <v>0.15708734746931521</v>
      </c>
      <c r="Z237">
        <f t="shared" si="12"/>
        <v>1.3608562517668748E-3</v>
      </c>
      <c r="AA237">
        <v>0.98602664224713388</v>
      </c>
      <c r="AB237">
        <v>0.96673895363461293</v>
      </c>
      <c r="AC237">
        <v>0.98677854651779717</v>
      </c>
      <c r="AD237">
        <v>14230.632380174453</v>
      </c>
      <c r="AE237">
        <v>29734.575699900157</v>
      </c>
      <c r="AF237">
        <v>28390.705413691321</v>
      </c>
      <c r="AG237">
        <v>14267.387687852452</v>
      </c>
      <c r="AH237">
        <v>29787.444464017663</v>
      </c>
      <c r="AI237">
        <v>28464.721683455831</v>
      </c>
      <c r="AJ237">
        <v>1</v>
      </c>
      <c r="AK237">
        <v>0</v>
      </c>
      <c r="AL237">
        <v>1</v>
      </c>
    </row>
    <row r="238" spans="1:38" x14ac:dyDescent="0.25">
      <c r="A238">
        <v>117046496.88161275</v>
      </c>
      <c r="B238">
        <v>5987717.0224467926</v>
      </c>
      <c r="C238">
        <v>6321474.1173847318</v>
      </c>
      <c r="D238">
        <v>5480604.5666247364</v>
      </c>
      <c r="E238">
        <v>6384633.6405351404</v>
      </c>
      <c r="F238">
        <v>203327.9785204326</v>
      </c>
      <c r="G238">
        <v>366136.65157488291</v>
      </c>
      <c r="H238">
        <v>230296.86728419916</v>
      </c>
      <c r="I238">
        <v>3.2164646211436485E-2</v>
      </c>
      <c r="J238">
        <v>6.6805887402376557E-2</v>
      </c>
      <c r="K238">
        <v>3.6070490532467948E-2</v>
      </c>
      <c r="L238">
        <v>3874.2197753618443</v>
      </c>
      <c r="M238">
        <v>6249.4734722594985</v>
      </c>
      <c r="N238">
        <v>3896.6707708607732</v>
      </c>
      <c r="O238">
        <v>2.4113386920675803E-2</v>
      </c>
      <c r="P238">
        <v>4.0004280957663632E-2</v>
      </c>
      <c r="Q238">
        <v>2.4943463318785858E-2</v>
      </c>
      <c r="R238">
        <v>-333757.0949379392</v>
      </c>
      <c r="S238">
        <v>507112.45582205616</v>
      </c>
      <c r="T238">
        <v>-396916.61808834784</v>
      </c>
      <c r="U238">
        <v>-5.5740291948792577E-2</v>
      </c>
      <c r="V238">
        <v>8.4692121207630505E-2</v>
      </c>
      <c r="W238">
        <v>-6.6288472985677888E-2</v>
      </c>
      <c r="X238">
        <f t="shared" si="10"/>
        <v>5.5740291948792577E-2</v>
      </c>
      <c r="Y238">
        <f t="shared" si="11"/>
        <v>8.4692121207630505E-2</v>
      </c>
      <c r="Z238">
        <f t="shared" si="12"/>
        <v>6.6288472985677888E-2</v>
      </c>
      <c r="AA238">
        <v>0.98743156935137621</v>
      </c>
      <c r="AB238">
        <v>0.96782443534283136</v>
      </c>
      <c r="AC238">
        <v>0.98745632475562295</v>
      </c>
      <c r="AD238">
        <v>14169.677711593515</v>
      </c>
      <c r="AE238">
        <v>29705.156183663697</v>
      </c>
      <c r="AF238">
        <v>28332.877381303158</v>
      </c>
      <c r="AG238">
        <v>14206.433019271513</v>
      </c>
      <c r="AH238">
        <v>29758.024947781203</v>
      </c>
      <c r="AI238">
        <v>28406.893651067669</v>
      </c>
      <c r="AJ238">
        <v>0</v>
      </c>
      <c r="AK238">
        <v>0</v>
      </c>
      <c r="AL238">
        <v>0</v>
      </c>
    </row>
    <row r="239" spans="1:38" x14ac:dyDescent="0.25">
      <c r="A239">
        <v>116779122.72744097</v>
      </c>
      <c r="B239">
        <v>5987717.0224467777</v>
      </c>
      <c r="C239">
        <v>5857046.9233115036</v>
      </c>
      <c r="D239">
        <v>5429512.7109910594</v>
      </c>
      <c r="E239">
        <v>6368786.095800464</v>
      </c>
      <c r="F239">
        <v>214531.78597266556</v>
      </c>
      <c r="G239">
        <v>369547.18846290006</v>
      </c>
      <c r="H239">
        <v>232905.33178307285</v>
      </c>
      <c r="I239">
        <v>3.6627978020598112E-2</v>
      </c>
      <c r="J239">
        <v>6.8062680416019483E-2</v>
      </c>
      <c r="K239">
        <v>3.6569815390196429E-2</v>
      </c>
      <c r="L239">
        <v>4087.6975894169591</v>
      </c>
      <c r="M239">
        <v>6307.6868735023027</v>
      </c>
      <c r="N239">
        <v>3940.8065313226962</v>
      </c>
      <c r="O239">
        <v>2.5482591752644942E-2</v>
      </c>
      <c r="P239">
        <v>4.0457404891404918E-2</v>
      </c>
      <c r="Q239">
        <v>2.5276271418319493E-2</v>
      </c>
      <c r="R239">
        <v>130670.09913527407</v>
      </c>
      <c r="S239">
        <v>558204.31145571824</v>
      </c>
      <c r="T239">
        <v>-381069.07335368637</v>
      </c>
      <c r="U239">
        <v>2.1823025143876618E-2</v>
      </c>
      <c r="V239">
        <v>9.3224898465161202E-2</v>
      </c>
      <c r="W239">
        <v>-6.364179735367137E-2</v>
      </c>
      <c r="X239">
        <f t="shared" si="10"/>
        <v>2.1823025143876618E-2</v>
      </c>
      <c r="Y239">
        <f t="shared" si="11"/>
        <v>9.3224898465161202E-2</v>
      </c>
      <c r="Z239">
        <f t="shared" si="12"/>
        <v>6.364179735367137E-2</v>
      </c>
      <c r="AA239">
        <v>0.98592009956965521</v>
      </c>
      <c r="AB239">
        <v>0.96711264418206533</v>
      </c>
      <c r="AC239">
        <v>0.98712767523634215</v>
      </c>
      <c r="AD239">
        <v>14248.095854628456</v>
      </c>
      <c r="AE239">
        <v>29732.248419856929</v>
      </c>
      <c r="AF239">
        <v>28365.787474789035</v>
      </c>
      <c r="AG239">
        <v>14284.851162306455</v>
      </c>
      <c r="AH239">
        <v>29785.117183974435</v>
      </c>
      <c r="AI239">
        <v>28439.803744553545</v>
      </c>
      <c r="AJ239">
        <v>1</v>
      </c>
      <c r="AK239">
        <v>0</v>
      </c>
      <c r="AL239">
        <v>0</v>
      </c>
    </row>
    <row r="240" spans="1:38" x14ac:dyDescent="0.25">
      <c r="A240">
        <v>116314992.68234108</v>
      </c>
      <c r="B240">
        <v>5987717.0224467777</v>
      </c>
      <c r="C240">
        <v>6850164.9094842225</v>
      </c>
      <c r="D240">
        <v>6055737.0597598357</v>
      </c>
      <c r="E240">
        <v>6899919.5036552018</v>
      </c>
      <c r="F240">
        <v>210729.81476064073</v>
      </c>
      <c r="G240">
        <v>364460.57126651885</v>
      </c>
      <c r="H240">
        <v>231257.54423173217</v>
      </c>
      <c r="I240">
        <v>3.0762736013680504E-2</v>
      </c>
      <c r="J240">
        <v>6.0184345467762593E-2</v>
      </c>
      <c r="K240">
        <v>3.3515977122519254E-2</v>
      </c>
      <c r="L240">
        <v>4015.2546715157082</v>
      </c>
      <c r="M240">
        <v>6220.8649749144688</v>
      </c>
      <c r="N240">
        <v>3912.9256241109379</v>
      </c>
      <c r="O240">
        <v>2.4918159596666004E-2</v>
      </c>
      <c r="P240">
        <v>3.9888831733904097E-2</v>
      </c>
      <c r="Q240">
        <v>2.5090085130740018E-2</v>
      </c>
      <c r="R240">
        <v>-862447.88703744486</v>
      </c>
      <c r="S240">
        <v>-68020.037313058041</v>
      </c>
      <c r="T240">
        <v>-912202.48120842408</v>
      </c>
      <c r="U240">
        <v>-0.14403618003394228</v>
      </c>
      <c r="V240">
        <v>-1.135992850999208E-2</v>
      </c>
      <c r="W240">
        <v>-0.15234562317971204</v>
      </c>
      <c r="X240">
        <f t="shared" si="10"/>
        <v>0.14403618003394228</v>
      </c>
      <c r="Y240">
        <f t="shared" si="11"/>
        <v>1.135992850999208E-2</v>
      </c>
      <c r="Z240">
        <f t="shared" si="12"/>
        <v>0.15234562317971204</v>
      </c>
      <c r="AA240">
        <v>0.98667194836651273</v>
      </c>
      <c r="AB240">
        <v>0.96815304818178216</v>
      </c>
      <c r="AC240">
        <v>0.98736522357529843</v>
      </c>
      <c r="AD240">
        <v>14221.953687057021</v>
      </c>
      <c r="AE240">
        <v>29691.749302006301</v>
      </c>
      <c r="AF240">
        <v>28345.041070022377</v>
      </c>
      <c r="AG240">
        <v>14258.70899473502</v>
      </c>
      <c r="AH240">
        <v>29744.618066123807</v>
      </c>
      <c r="AI240">
        <v>28419.057339786887</v>
      </c>
      <c r="AJ240">
        <v>0</v>
      </c>
      <c r="AK240">
        <v>1</v>
      </c>
      <c r="AL240">
        <v>0</v>
      </c>
    </row>
    <row r="241" spans="1:38" x14ac:dyDescent="0.25">
      <c r="A241">
        <v>117133697.92360483</v>
      </c>
      <c r="B241">
        <v>5987717.0224467777</v>
      </c>
      <c r="C241">
        <v>6327108.6744670747</v>
      </c>
      <c r="D241">
        <v>5313421.3498221338</v>
      </c>
      <c r="E241">
        <v>6101612.5717433691</v>
      </c>
      <c r="F241">
        <v>226921.94586910825</v>
      </c>
      <c r="G241">
        <v>354659.65126870811</v>
      </c>
      <c r="H241">
        <v>236647.91472939597</v>
      </c>
      <c r="I241">
        <v>3.586503054465421E-2</v>
      </c>
      <c r="J241">
        <v>6.6747887645044426E-2</v>
      </c>
      <c r="K241">
        <v>3.8784487206761524E-2</v>
      </c>
      <c r="L241">
        <v>4323.7802123790998</v>
      </c>
      <c r="M241">
        <v>6053.5760972055714</v>
      </c>
      <c r="N241">
        <v>4004.1318111948203</v>
      </c>
      <c r="O241">
        <v>2.6854884403940484E-2</v>
      </c>
      <c r="P241">
        <v>3.8693553299800142E-2</v>
      </c>
      <c r="Q241">
        <v>2.5593811850719465E-2</v>
      </c>
      <c r="R241">
        <v>-339391.65202029701</v>
      </c>
      <c r="S241">
        <v>674295.67262464389</v>
      </c>
      <c r="T241">
        <v>-113895.54929659143</v>
      </c>
      <c r="U241">
        <v>-5.6681311215607585E-2</v>
      </c>
      <c r="V241">
        <v>0.11261314956883259</v>
      </c>
      <c r="W241">
        <v>-1.9021531723964133E-2</v>
      </c>
      <c r="X241">
        <f t="shared" si="10"/>
        <v>5.6681311215607585E-2</v>
      </c>
      <c r="Y241">
        <f t="shared" si="11"/>
        <v>0.11261314956883259</v>
      </c>
      <c r="Z241">
        <f t="shared" si="12"/>
        <v>1.9021531723964133E-2</v>
      </c>
      <c r="AA241">
        <v>0.98415334094509366</v>
      </c>
      <c r="AB241">
        <v>0.96922284623065491</v>
      </c>
      <c r="AC241">
        <v>0.98649734325116234</v>
      </c>
      <c r="AD241">
        <v>14330.184513981558</v>
      </c>
      <c r="AE241">
        <v>29612.096246150813</v>
      </c>
      <c r="AF241">
        <v>28412.3681726781</v>
      </c>
      <c r="AG241">
        <v>14366.939821659556</v>
      </c>
      <c r="AH241">
        <v>29664.965010268319</v>
      </c>
      <c r="AI241">
        <v>28486.38444244261</v>
      </c>
      <c r="AJ241">
        <v>0</v>
      </c>
      <c r="AK241">
        <v>0</v>
      </c>
      <c r="AL241">
        <v>1</v>
      </c>
    </row>
    <row r="242" spans="1:38" x14ac:dyDescent="0.25">
      <c r="A242">
        <v>116550259.60509388</v>
      </c>
      <c r="B242">
        <v>5987717.0224467777</v>
      </c>
      <c r="C242">
        <v>5297471.2978734886</v>
      </c>
      <c r="D242">
        <v>4468179.7042708425</v>
      </c>
      <c r="E242">
        <v>5425803.0982471425</v>
      </c>
      <c r="F242">
        <v>202449.81253757916</v>
      </c>
      <c r="G242">
        <v>368929.1408690933</v>
      </c>
      <c r="H242">
        <v>228066.40917041482</v>
      </c>
      <c r="I242">
        <v>3.8216311359505914E-2</v>
      </c>
      <c r="J242">
        <v>8.2568107212979358E-2</v>
      </c>
      <c r="K242">
        <v>4.2033668572325052E-2</v>
      </c>
      <c r="L242">
        <v>3857.4871641315654</v>
      </c>
      <c r="M242">
        <v>6297.1376099268718</v>
      </c>
      <c r="N242">
        <v>3858.9309568541071</v>
      </c>
      <c r="O242">
        <v>2.4047090040205128E-2</v>
      </c>
      <c r="P242">
        <v>4.0430037961338282E-2</v>
      </c>
      <c r="Q242">
        <v>2.4775816369305422E-2</v>
      </c>
      <c r="R242">
        <v>690245.72457328904</v>
      </c>
      <c r="S242">
        <v>1519537.3181759352</v>
      </c>
      <c r="T242">
        <v>561913.92419963516</v>
      </c>
      <c r="U242">
        <v>0.11527694478307728</v>
      </c>
      <c r="V242">
        <v>0.25377573998228165</v>
      </c>
      <c r="W242">
        <v>9.3844435549163399E-2</v>
      </c>
      <c r="X242">
        <f t="shared" si="10"/>
        <v>0.11527694478307728</v>
      </c>
      <c r="Y242">
        <f t="shared" si="11"/>
        <v>0.25377573998228165</v>
      </c>
      <c r="Z242">
        <f t="shared" si="12"/>
        <v>9.3844435549163399E-2</v>
      </c>
      <c r="AA242">
        <v>0.98735962569382851</v>
      </c>
      <c r="AB242">
        <v>0.96711774931133532</v>
      </c>
      <c r="AC242">
        <v>0.98761753128761032</v>
      </c>
      <c r="AD242">
        <v>14163.349712873</v>
      </c>
      <c r="AE242">
        <v>29727.357442532342</v>
      </c>
      <c r="AF242">
        <v>28304.439457121855</v>
      </c>
      <c r="AG242">
        <v>14200.105020550998</v>
      </c>
      <c r="AH242">
        <v>29780.226206649848</v>
      </c>
      <c r="AI242">
        <v>28378.455726886365</v>
      </c>
      <c r="AJ242">
        <v>0</v>
      </c>
      <c r="AK242">
        <v>0</v>
      </c>
      <c r="AL242">
        <v>0</v>
      </c>
    </row>
    <row r="243" spans="1:38" x14ac:dyDescent="0.25">
      <c r="A243">
        <v>116700595.40227138</v>
      </c>
      <c r="B243">
        <v>5987717.0224467777</v>
      </c>
      <c r="C243">
        <v>6267736.8519834895</v>
      </c>
      <c r="D243">
        <v>5724271.0612784401</v>
      </c>
      <c r="E243">
        <v>6497262.932163666</v>
      </c>
      <c r="F243">
        <v>201454.71498080232</v>
      </c>
      <c r="G243">
        <v>350905.63624687813</v>
      </c>
      <c r="H243">
        <v>228492.86321875328</v>
      </c>
      <c r="I243">
        <v>3.2141540038817987E-2</v>
      </c>
      <c r="J243">
        <v>6.1301366146086729E-2</v>
      </c>
      <c r="K243">
        <v>3.5167556801131705E-2</v>
      </c>
      <c r="L243">
        <v>3838.5265338192366</v>
      </c>
      <c r="M243">
        <v>5989.4999737350645</v>
      </c>
      <c r="N243">
        <v>3866.146647822356</v>
      </c>
      <c r="O243">
        <v>2.3834051352209593E-2</v>
      </c>
      <c r="P243">
        <v>3.8350910071463976E-2</v>
      </c>
      <c r="Q243">
        <v>2.4755028477154405E-2</v>
      </c>
      <c r="R243">
        <v>-280019.8295367118</v>
      </c>
      <c r="S243">
        <v>263445.96116833761</v>
      </c>
      <c r="T243">
        <v>-509545.90971688833</v>
      </c>
      <c r="U243">
        <v>-4.6765708614313659E-2</v>
      </c>
      <c r="V243">
        <v>4.3997730717856294E-2</v>
      </c>
      <c r="W243">
        <v>-8.5098528839405829E-2</v>
      </c>
      <c r="X243">
        <f t="shared" si="10"/>
        <v>4.6765708614313659E-2</v>
      </c>
      <c r="Y243">
        <f t="shared" si="11"/>
        <v>4.3997730717856294E-2</v>
      </c>
      <c r="Z243">
        <f t="shared" si="12"/>
        <v>8.5098528839405829E-2</v>
      </c>
      <c r="AA243">
        <v>0.98764377682092508</v>
      </c>
      <c r="AB243">
        <v>0.96987196138993415</v>
      </c>
      <c r="AC243">
        <v>0.98741235675632899</v>
      </c>
      <c r="AD243">
        <v>14156.145854176651</v>
      </c>
      <c r="AE243">
        <v>29581.002495941393</v>
      </c>
      <c r="AF243">
        <v>28309.898109117337</v>
      </c>
      <c r="AG243">
        <v>14192.90116185465</v>
      </c>
      <c r="AH243">
        <v>29633.871260058899</v>
      </c>
      <c r="AI243">
        <v>28383.914378881847</v>
      </c>
      <c r="AJ243">
        <v>0</v>
      </c>
      <c r="AK243">
        <v>1</v>
      </c>
      <c r="AL243">
        <v>0</v>
      </c>
    </row>
    <row r="244" spans="1:38" x14ac:dyDescent="0.25">
      <c r="A244">
        <v>117077323.79893766</v>
      </c>
      <c r="B244">
        <v>5987717.0224467777</v>
      </c>
      <c r="C244">
        <v>6046046.4042490041</v>
      </c>
      <c r="D244">
        <v>5591629.8427764243</v>
      </c>
      <c r="E244">
        <v>6400056.4710583743</v>
      </c>
      <c r="F244">
        <v>193086.47739631738</v>
      </c>
      <c r="G244">
        <v>357390.11860163341</v>
      </c>
      <c r="H244">
        <v>228210.59029872622</v>
      </c>
      <c r="I244">
        <v>3.1935989981919627E-2</v>
      </c>
      <c r="J244">
        <v>6.3915196221961956E-2</v>
      </c>
      <c r="K244">
        <v>3.5657590105761541E-2</v>
      </c>
      <c r="L244">
        <v>3679.0777861817842</v>
      </c>
      <c r="M244">
        <v>6100.1816011631508</v>
      </c>
      <c r="N244">
        <v>3861.3705314563513</v>
      </c>
      <c r="O244">
        <v>2.2893863338557339E-2</v>
      </c>
      <c r="P244">
        <v>3.903901600281514E-2</v>
      </c>
      <c r="Q244">
        <v>2.4711412844099622E-2</v>
      </c>
      <c r="R244">
        <v>-58329.381802226417</v>
      </c>
      <c r="S244">
        <v>396087.17967035342</v>
      </c>
      <c r="T244">
        <v>-412339.4486115966</v>
      </c>
      <c r="U244">
        <v>-9.7415060837980471E-3</v>
      </c>
      <c r="V244">
        <v>6.6149949669548541E-2</v>
      </c>
      <c r="W244">
        <v>-6.8864217708655376E-2</v>
      </c>
      <c r="X244">
        <f t="shared" si="10"/>
        <v>9.7415060837980471E-3</v>
      </c>
      <c r="Y244">
        <f t="shared" si="11"/>
        <v>6.6149949669548541E-2</v>
      </c>
      <c r="Z244">
        <f t="shared" si="12"/>
        <v>6.8864217708655376E-2</v>
      </c>
      <c r="AA244">
        <v>0.98872691379892486</v>
      </c>
      <c r="AB244">
        <v>0.96902523981156963</v>
      </c>
      <c r="AC244">
        <v>0.98755475545324622</v>
      </c>
      <c r="AD244">
        <v>14094.118371678715</v>
      </c>
      <c r="AE244">
        <v>29634.506097235044</v>
      </c>
      <c r="AF244">
        <v>28306.28613039901</v>
      </c>
      <c r="AG244">
        <v>14130.873679356713</v>
      </c>
      <c r="AH244">
        <v>29687.374861352549</v>
      </c>
      <c r="AI244">
        <v>28380.30240016352</v>
      </c>
      <c r="AJ244">
        <v>1</v>
      </c>
      <c r="AK244">
        <v>1</v>
      </c>
      <c r="AL244">
        <v>0</v>
      </c>
    </row>
    <row r="245" spans="1:38" x14ac:dyDescent="0.25">
      <c r="A245">
        <v>116630748.00522391</v>
      </c>
      <c r="B245">
        <v>5987717.0224467777</v>
      </c>
      <c r="C245">
        <v>6434794.6199826216</v>
      </c>
      <c r="D245">
        <v>5270832.0658071423</v>
      </c>
      <c r="E245">
        <v>6149295.5970722241</v>
      </c>
      <c r="F245">
        <v>202317.06865062693</v>
      </c>
      <c r="G245">
        <v>373173.71628807689</v>
      </c>
      <c r="H245">
        <v>242630.77802620622</v>
      </c>
      <c r="I245">
        <v>3.1441107385517975E-2</v>
      </c>
      <c r="J245">
        <v>7.0799773475790181E-2</v>
      </c>
      <c r="K245">
        <v>3.945667828063535E-2</v>
      </c>
      <c r="L245">
        <v>3854.957856578168</v>
      </c>
      <c r="M245">
        <v>6369.5869573709024</v>
      </c>
      <c r="N245">
        <v>4105.3630993563456</v>
      </c>
      <c r="O245">
        <v>2.3954651717958853E-2</v>
      </c>
      <c r="P245">
        <v>4.0813439176632722E-2</v>
      </c>
      <c r="Q245">
        <v>2.6305314343762699E-2</v>
      </c>
      <c r="R245">
        <v>-447077.59753584396</v>
      </c>
      <c r="S245">
        <v>716884.95663963538</v>
      </c>
      <c r="T245">
        <v>-161578.57462544646</v>
      </c>
      <c r="U245">
        <v>-7.4665785951446545E-2</v>
      </c>
      <c r="V245">
        <v>0.11972592458063301</v>
      </c>
      <c r="W245">
        <v>-2.6985005139641711E-2</v>
      </c>
      <c r="X245">
        <f t="shared" si="10"/>
        <v>7.4665785951446545E-2</v>
      </c>
      <c r="Y245">
        <f t="shared" si="11"/>
        <v>0.11972592458063301</v>
      </c>
      <c r="Z245">
        <f t="shared" si="12"/>
        <v>2.6985005139641711E-2</v>
      </c>
      <c r="AA245">
        <v>0.98747778107085493</v>
      </c>
      <c r="AB245">
        <v>0.96626971090885005</v>
      </c>
      <c r="AC245">
        <v>0.98594927529533505</v>
      </c>
      <c r="AD245">
        <v>14162.390782789038</v>
      </c>
      <c r="AE245">
        <v>29760.783495285363</v>
      </c>
      <c r="AF245">
        <v>28485.322948063884</v>
      </c>
      <c r="AG245">
        <v>14199.146090467037</v>
      </c>
      <c r="AH245">
        <v>29813.652259402868</v>
      </c>
      <c r="AI245">
        <v>28559.339217828394</v>
      </c>
      <c r="AJ245">
        <v>0</v>
      </c>
      <c r="AK245">
        <v>0</v>
      </c>
      <c r="AL245">
        <v>1</v>
      </c>
    </row>
    <row r="246" spans="1:38" x14ac:dyDescent="0.25">
      <c r="A246">
        <v>116742987.05436888</v>
      </c>
      <c r="B246">
        <v>5987717.0224467777</v>
      </c>
      <c r="C246">
        <v>6247515.46023235</v>
      </c>
      <c r="D246">
        <v>5260683.9878384843</v>
      </c>
      <c r="E246">
        <v>6213086.3574508075</v>
      </c>
      <c r="F246">
        <v>221098.69332488652</v>
      </c>
      <c r="G246">
        <v>383130.33545034018</v>
      </c>
      <c r="H246">
        <v>237006.46539213441</v>
      </c>
      <c r="I246">
        <v>3.5389859334043761E-2</v>
      </c>
      <c r="J246">
        <v>7.2828996445338884E-2</v>
      </c>
      <c r="K246">
        <v>3.8146333682922889E-2</v>
      </c>
      <c r="L246">
        <v>4212.823715747807</v>
      </c>
      <c r="M246">
        <v>6539.5334160504935</v>
      </c>
      <c r="N246">
        <v>4010.1985627917866</v>
      </c>
      <c r="O246">
        <v>2.620896765105183E-2</v>
      </c>
      <c r="P246">
        <v>4.1906946771459931E-2</v>
      </c>
      <c r="Q246">
        <v>2.5698343753612362E-2</v>
      </c>
      <c r="R246">
        <v>-259798.43778557237</v>
      </c>
      <c r="S246">
        <v>727033.03460829332</v>
      </c>
      <c r="T246">
        <v>-225369.3350040298</v>
      </c>
      <c r="U246">
        <v>-4.3388563088676189E-2</v>
      </c>
      <c r="V246">
        <v>0.12142074047300314</v>
      </c>
      <c r="W246">
        <v>-3.7638608197275242E-2</v>
      </c>
      <c r="X246">
        <f t="shared" si="10"/>
        <v>4.3388563088676189E-2</v>
      </c>
      <c r="Y246">
        <f t="shared" si="11"/>
        <v>0.12142074047300314</v>
      </c>
      <c r="Z246">
        <f t="shared" si="12"/>
        <v>3.7638608197275242E-2</v>
      </c>
      <c r="AA246">
        <v>0.98540435275603611</v>
      </c>
      <c r="AB246">
        <v>0.96484936849742464</v>
      </c>
      <c r="AC246">
        <v>0.98674531492049589</v>
      </c>
      <c r="AD246">
        <v>14292.177002919128</v>
      </c>
      <c r="AE246">
        <v>29837.723244702043</v>
      </c>
      <c r="AF246">
        <v>28416.792011158715</v>
      </c>
      <c r="AG246">
        <v>14328.932310597127</v>
      </c>
      <c r="AH246">
        <v>29890.592008819549</v>
      </c>
      <c r="AI246">
        <v>28490.808280923226</v>
      </c>
      <c r="AJ246">
        <v>1</v>
      </c>
      <c r="AK246">
        <v>0</v>
      </c>
      <c r="AL246">
        <v>1</v>
      </c>
    </row>
    <row r="247" spans="1:38" x14ac:dyDescent="0.25">
      <c r="A247">
        <v>116829897.44516002</v>
      </c>
      <c r="B247">
        <v>5987717.0224467777</v>
      </c>
      <c r="C247">
        <v>6075972.1434775051</v>
      </c>
      <c r="D247">
        <v>5548483.9208816886</v>
      </c>
      <c r="E247">
        <v>6447862.0275441026</v>
      </c>
      <c r="F247">
        <v>201641.31418462007</v>
      </c>
      <c r="G247">
        <v>367514.77313197358</v>
      </c>
      <c r="H247">
        <v>231588.74768055111</v>
      </c>
      <c r="I247">
        <v>3.3186675222183167E-2</v>
      </c>
      <c r="J247">
        <v>6.6236971823750587E-2</v>
      </c>
      <c r="K247">
        <v>3.591713760177339E-2</v>
      </c>
      <c r="L247">
        <v>3842.0820028243288</v>
      </c>
      <c r="M247">
        <v>6272.9962036646757</v>
      </c>
      <c r="N247">
        <v>3918.5296551750498</v>
      </c>
      <c r="O247">
        <v>2.3966946886857507E-2</v>
      </c>
      <c r="P247">
        <v>4.0239340232480061E-2</v>
      </c>
      <c r="Q247">
        <v>2.5136161873258542E-2</v>
      </c>
      <c r="R247">
        <v>-88255.121030727401</v>
      </c>
      <c r="S247">
        <v>439233.10156508908</v>
      </c>
      <c r="T247">
        <v>-460145.00509732496</v>
      </c>
      <c r="U247">
        <v>-1.4739360711248753E-2</v>
      </c>
      <c r="V247">
        <v>7.3355687972309028E-2</v>
      </c>
      <c r="W247">
        <v>-7.6848154876446487E-2</v>
      </c>
      <c r="X247">
        <f t="shared" si="10"/>
        <v>1.4739360711248753E-2</v>
      </c>
      <c r="Y247">
        <f t="shared" si="11"/>
        <v>7.3355687972309028E-2</v>
      </c>
      <c r="Z247">
        <f t="shared" si="12"/>
        <v>7.6848154876446487E-2</v>
      </c>
      <c r="AA247">
        <v>0.98760784264463952</v>
      </c>
      <c r="AB247">
        <v>0.96737874421953474</v>
      </c>
      <c r="AC247">
        <v>0.98723576015169534</v>
      </c>
      <c r="AD247">
        <v>14157.499417773062</v>
      </c>
      <c r="AE247">
        <v>29716.133810887059</v>
      </c>
      <c r="AF247">
        <v>28349.222918984113</v>
      </c>
      <c r="AG247">
        <v>14194.254725451061</v>
      </c>
      <c r="AH247">
        <v>29769.002575004564</v>
      </c>
      <c r="AI247">
        <v>28423.239188748623</v>
      </c>
      <c r="AJ247">
        <v>1</v>
      </c>
      <c r="AK247">
        <v>1</v>
      </c>
      <c r="AL247">
        <v>0</v>
      </c>
    </row>
    <row r="248" spans="1:38" x14ac:dyDescent="0.25">
      <c r="A248">
        <v>117086236.81151591</v>
      </c>
      <c r="B248">
        <v>5987717.0224467777</v>
      </c>
      <c r="C248">
        <v>5699334.0773502281</v>
      </c>
      <c r="D248">
        <v>4832185.3790257992</v>
      </c>
      <c r="E248">
        <v>5687888.2593707601</v>
      </c>
      <c r="F248">
        <v>189896.86112626773</v>
      </c>
      <c r="G248">
        <v>358703.87959440245</v>
      </c>
      <c r="H248">
        <v>216563.42229938359</v>
      </c>
      <c r="I248">
        <v>3.3319131419394847E-2</v>
      </c>
      <c r="J248">
        <v>7.4232226510051555E-2</v>
      </c>
      <c r="K248">
        <v>3.8074486070044836E-2</v>
      </c>
      <c r="L248">
        <v>3618.3027048616277</v>
      </c>
      <c r="M248">
        <v>6122.6057819652733</v>
      </c>
      <c r="N248">
        <v>3664.2980326353845</v>
      </c>
      <c r="O248">
        <v>2.2459283780151332E-2</v>
      </c>
      <c r="P248">
        <v>3.9130437133987506E-2</v>
      </c>
      <c r="Q248">
        <v>2.3419045568569694E-2</v>
      </c>
      <c r="R248">
        <v>288382.94509654958</v>
      </c>
      <c r="S248">
        <v>1155531.6434209784</v>
      </c>
      <c r="T248">
        <v>299828.76307601761</v>
      </c>
      <c r="U248">
        <v>4.8162420504419039E-2</v>
      </c>
      <c r="V248">
        <v>0.19298367626411148</v>
      </c>
      <c r="W248">
        <v>5.0073970087767733E-2</v>
      </c>
      <c r="X248">
        <f t="shared" si="10"/>
        <v>4.8162420504419039E-2</v>
      </c>
      <c r="Y248">
        <f t="shared" si="11"/>
        <v>0.19298367626411148</v>
      </c>
      <c r="Z248">
        <f t="shared" si="12"/>
        <v>5.0073970087767733E-2</v>
      </c>
      <c r="AA248">
        <v>0.98907798905555322</v>
      </c>
      <c r="AB248">
        <v>0.96869695311847881</v>
      </c>
      <c r="AC248">
        <v>0.98875670384456382</v>
      </c>
      <c r="AD248">
        <v>14069.765736261697</v>
      </c>
      <c r="AE248">
        <v>29645.227633618477</v>
      </c>
      <c r="AF248">
        <v>28153.21600290135</v>
      </c>
      <c r="AG248">
        <v>14106.521043939696</v>
      </c>
      <c r="AH248">
        <v>29698.096397735982</v>
      </c>
      <c r="AI248">
        <v>28227.23227266586</v>
      </c>
      <c r="AJ248">
        <v>0</v>
      </c>
      <c r="AK248">
        <v>0</v>
      </c>
      <c r="AL248">
        <v>0</v>
      </c>
    </row>
    <row r="249" spans="1:38" x14ac:dyDescent="0.25">
      <c r="A249">
        <v>117236471.31619015</v>
      </c>
      <c r="B249">
        <v>5987717.0224467777</v>
      </c>
      <c r="C249">
        <v>5444488.417084543</v>
      </c>
      <c r="D249">
        <v>4443107.1062191799</v>
      </c>
      <c r="E249">
        <v>5352312.1204699986</v>
      </c>
      <c r="F249">
        <v>195544.28183929104</v>
      </c>
      <c r="G249">
        <v>361872.78724399616</v>
      </c>
      <c r="H249">
        <v>220729.52945094119</v>
      </c>
      <c r="I249">
        <v>3.5916006584876273E-2</v>
      </c>
      <c r="J249">
        <v>8.1445884286127063E-2</v>
      </c>
      <c r="K249">
        <v>4.1240033182436756E-2</v>
      </c>
      <c r="L249">
        <v>3725.9088944543914</v>
      </c>
      <c r="M249">
        <v>6176.6948883330524</v>
      </c>
      <c r="N249">
        <v>3734.7894299226778</v>
      </c>
      <c r="O249">
        <v>2.3173554253400761E-2</v>
      </c>
      <c r="P249">
        <v>3.9490862025796492E-2</v>
      </c>
      <c r="Q249">
        <v>2.3878474935044715E-2</v>
      </c>
      <c r="R249">
        <v>543228.60536223464</v>
      </c>
      <c r="S249">
        <v>1544609.9162275977</v>
      </c>
      <c r="T249">
        <v>635404.9019767791</v>
      </c>
      <c r="U249">
        <v>9.0723827349518532E-2</v>
      </c>
      <c r="V249">
        <v>0.25796307848837174</v>
      </c>
      <c r="W249">
        <v>0.10611805795009528</v>
      </c>
      <c r="X249">
        <f t="shared" si="10"/>
        <v>9.0723827349518532E-2</v>
      </c>
      <c r="Y249">
        <f t="shared" si="11"/>
        <v>0.25796307848837174</v>
      </c>
      <c r="Z249">
        <f t="shared" si="12"/>
        <v>0.10611805795009528</v>
      </c>
      <c r="AA249">
        <v>0.98832947756210565</v>
      </c>
      <c r="AB249">
        <v>0.96858989349757529</v>
      </c>
      <c r="AC249">
        <v>0.9884843778166158</v>
      </c>
      <c r="AD249">
        <v>14112.610773105036</v>
      </c>
      <c r="AE249">
        <v>29670.928182283122</v>
      </c>
      <c r="AF249">
        <v>28208.8937053259</v>
      </c>
      <c r="AG249">
        <v>14149.366080783035</v>
      </c>
      <c r="AH249">
        <v>29723.796946400627</v>
      </c>
      <c r="AI249">
        <v>28282.90997509041</v>
      </c>
      <c r="AJ249">
        <v>0</v>
      </c>
      <c r="AK249">
        <v>0</v>
      </c>
      <c r="AL249">
        <v>0</v>
      </c>
    </row>
    <row r="250" spans="1:38" x14ac:dyDescent="0.25">
      <c r="A250">
        <v>116646808.35820477</v>
      </c>
      <c r="B250">
        <v>5987717.0224467777</v>
      </c>
      <c r="C250">
        <v>6235466.3724076888</v>
      </c>
      <c r="D250">
        <v>5312965.7401096905</v>
      </c>
      <c r="E250">
        <v>6213851.0601114947</v>
      </c>
      <c r="F250">
        <v>228219.39999605462</v>
      </c>
      <c r="G250">
        <v>379531.19722826127</v>
      </c>
      <c r="H250">
        <v>249301.73453833084</v>
      </c>
      <c r="I250">
        <v>3.6600213418829276E-2</v>
      </c>
      <c r="J250">
        <v>7.1434903930027133E-2</v>
      </c>
      <c r="K250">
        <v>4.0120326690588175E-2</v>
      </c>
      <c r="L250">
        <v>4348.501957378573</v>
      </c>
      <c r="M250">
        <v>6478.1008368614721</v>
      </c>
      <c r="N250">
        <v>4218.2370674699205</v>
      </c>
      <c r="O250">
        <v>2.7077828777084877E-2</v>
      </c>
      <c r="P250">
        <v>4.1550393109239053E-2</v>
      </c>
      <c r="Q250">
        <v>2.7055677704803053E-2</v>
      </c>
      <c r="R250">
        <v>-247749.34996091109</v>
      </c>
      <c r="S250">
        <v>674751.28233708721</v>
      </c>
      <c r="T250">
        <v>-226134.03766471706</v>
      </c>
      <c r="U250">
        <v>-4.1376262276949183E-2</v>
      </c>
      <c r="V250">
        <v>0.11268924029101189</v>
      </c>
      <c r="W250">
        <v>-3.7766320087770491E-2</v>
      </c>
      <c r="X250">
        <f t="shared" si="10"/>
        <v>4.1376262276949183E-2</v>
      </c>
      <c r="Y250">
        <f t="shared" si="11"/>
        <v>0.11268924029101189</v>
      </c>
      <c r="Z250">
        <f t="shared" si="12"/>
        <v>3.7766320087770491E-2</v>
      </c>
      <c r="AA250">
        <v>0.98406384296903215</v>
      </c>
      <c r="AB250">
        <v>0.96522978461224807</v>
      </c>
      <c r="AC250">
        <v>0.98521667940808899</v>
      </c>
      <c r="AD250">
        <v>14338.519872168798</v>
      </c>
      <c r="AE250">
        <v>29810.144143078232</v>
      </c>
      <c r="AF250">
        <v>28564.576623758086</v>
      </c>
      <c r="AG250">
        <v>14375.275179846796</v>
      </c>
      <c r="AH250">
        <v>29863.012907195738</v>
      </c>
      <c r="AI250">
        <v>28638.592893522597</v>
      </c>
      <c r="AJ250">
        <v>1</v>
      </c>
      <c r="AK250">
        <v>0</v>
      </c>
      <c r="AL250">
        <v>1</v>
      </c>
    </row>
    <row r="251" spans="1:38" x14ac:dyDescent="0.25">
      <c r="A251">
        <v>116779608.80118914</v>
      </c>
      <c r="B251">
        <v>5987717.0224467777</v>
      </c>
      <c r="C251">
        <v>6190317.0769221094</v>
      </c>
      <c r="D251">
        <v>5135395.7855393291</v>
      </c>
      <c r="E251">
        <v>5983972.6030670553</v>
      </c>
      <c r="F251">
        <v>206764.35248844433</v>
      </c>
      <c r="G251">
        <v>360695.35394229804</v>
      </c>
      <c r="H251">
        <v>230751.10870898451</v>
      </c>
      <c r="I251">
        <v>3.3401253913030532E-2</v>
      </c>
      <c r="J251">
        <v>7.0237109076962234E-2</v>
      </c>
      <c r="K251">
        <v>3.8561524929227479E-2</v>
      </c>
      <c r="L251">
        <v>3939.6965881413103</v>
      </c>
      <c r="M251">
        <v>6156.5976428028207</v>
      </c>
      <c r="N251">
        <v>3904.3566300030752</v>
      </c>
      <c r="O251">
        <v>2.4465030830997384E-2</v>
      </c>
      <c r="P251">
        <v>3.9409518728979E-2</v>
      </c>
      <c r="Q251">
        <v>2.4992507982813376E-2</v>
      </c>
      <c r="R251">
        <v>-202600.05447533168</v>
      </c>
      <c r="S251">
        <v>852321.23690744862</v>
      </c>
      <c r="T251">
        <v>3744.419379722327</v>
      </c>
      <c r="U251">
        <v>-3.3835943434838985E-2</v>
      </c>
      <c r="V251">
        <v>0.14234494277405951</v>
      </c>
      <c r="W251">
        <v>6.2535009014040458E-4</v>
      </c>
      <c r="X251">
        <f t="shared" si="10"/>
        <v>3.3835943434838985E-2</v>
      </c>
      <c r="Y251">
        <f t="shared" si="11"/>
        <v>0.14234494277405951</v>
      </c>
      <c r="Z251">
        <f t="shared" si="12"/>
        <v>6.2535009014040458E-4</v>
      </c>
      <c r="AA251">
        <v>0.98663453118149524</v>
      </c>
      <c r="AB251">
        <v>0.96801577012254092</v>
      </c>
      <c r="AC251">
        <v>0.9871011388115194</v>
      </c>
      <c r="AD251">
        <v>14194.179980739198</v>
      </c>
      <c r="AE251">
        <v>29661.405306981484</v>
      </c>
      <c r="AF251">
        <v>28338.63510692733</v>
      </c>
      <c r="AG251">
        <v>14230.935288417197</v>
      </c>
      <c r="AH251">
        <v>29714.274071098989</v>
      </c>
      <c r="AI251">
        <v>28412.65137669184</v>
      </c>
      <c r="AJ251">
        <v>1</v>
      </c>
      <c r="AK251">
        <v>0</v>
      </c>
      <c r="AL251">
        <v>1</v>
      </c>
    </row>
    <row r="252" spans="1:38" x14ac:dyDescent="0.25">
      <c r="A252">
        <v>116958643.25206573</v>
      </c>
      <c r="B252">
        <v>5987717.0224467777</v>
      </c>
      <c r="C252">
        <v>5939054.5058005676</v>
      </c>
      <c r="D252">
        <v>5332669.4064996969</v>
      </c>
      <c r="E252">
        <v>6254482.732048654</v>
      </c>
      <c r="F252">
        <v>208004.05879080412</v>
      </c>
      <c r="G252">
        <v>372363.77081185748</v>
      </c>
      <c r="H252">
        <v>232987.82403311532</v>
      </c>
      <c r="I252">
        <v>3.5023093084539013E-2</v>
      </c>
      <c r="J252">
        <v>6.98268995182795E-2</v>
      </c>
      <c r="K252">
        <v>3.7251333805633551E-2</v>
      </c>
      <c r="L252">
        <v>3963.3180036847712</v>
      </c>
      <c r="M252">
        <v>6355.7622480831606</v>
      </c>
      <c r="N252">
        <v>3942.2023173068856</v>
      </c>
      <c r="O252">
        <v>2.4606959649665527E-2</v>
      </c>
      <c r="P252">
        <v>4.0648469716811124E-2</v>
      </c>
      <c r="Q252">
        <v>2.521247417033572E-2</v>
      </c>
      <c r="R252">
        <v>48662.516646210104</v>
      </c>
      <c r="S252">
        <v>655047.61594708078</v>
      </c>
      <c r="T252">
        <v>-266765.70960187633</v>
      </c>
      <c r="U252">
        <v>8.1270568505131206E-3</v>
      </c>
      <c r="V252">
        <v>0.1093985593326197</v>
      </c>
      <c r="W252">
        <v>-4.4552157124630967E-2</v>
      </c>
      <c r="X252">
        <f t="shared" si="10"/>
        <v>8.1270568505131206E-3</v>
      </c>
      <c r="Y252">
        <f t="shared" si="11"/>
        <v>0.1093985593326197</v>
      </c>
      <c r="Z252">
        <f t="shared" si="12"/>
        <v>4.4552157124630967E-2</v>
      </c>
      <c r="AA252">
        <v>0.98669681485257854</v>
      </c>
      <c r="AB252">
        <v>0.96601777006531397</v>
      </c>
      <c r="AC252">
        <v>0.9868903088497496</v>
      </c>
      <c r="AD252">
        <v>14202.919585598316</v>
      </c>
      <c r="AE252">
        <v>29754.434621745011</v>
      </c>
      <c r="AF252">
        <v>28366.822228590976</v>
      </c>
      <c r="AG252">
        <v>14239.674893276315</v>
      </c>
      <c r="AH252">
        <v>29807.303385862517</v>
      </c>
      <c r="AI252">
        <v>28440.838498355486</v>
      </c>
      <c r="AJ252">
        <v>1</v>
      </c>
      <c r="AK252">
        <v>0</v>
      </c>
      <c r="AL252">
        <v>1</v>
      </c>
    </row>
    <row r="253" spans="1:38" x14ac:dyDescent="0.25">
      <c r="A253">
        <v>117155126.50858513</v>
      </c>
      <c r="B253">
        <v>5987717.0224467777</v>
      </c>
      <c r="C253">
        <v>5716718.146175582</v>
      </c>
      <c r="D253">
        <v>4802949.6639026571</v>
      </c>
      <c r="E253">
        <v>5697550.8174626818</v>
      </c>
      <c r="F253">
        <v>212643.5509270831</v>
      </c>
      <c r="G253">
        <v>366979.61626982177</v>
      </c>
      <c r="H253">
        <v>234538.34903520078</v>
      </c>
      <c r="I253">
        <v>3.7196787648056284E-2</v>
      </c>
      <c r="J253">
        <v>7.6407133522117934E-2</v>
      </c>
      <c r="K253">
        <v>4.1164766502187845E-2</v>
      </c>
      <c r="L253">
        <v>4051.7190801760789</v>
      </c>
      <c r="M253">
        <v>6263.8617763978891</v>
      </c>
      <c r="N253">
        <v>3968.4375220075312</v>
      </c>
      <c r="O253">
        <v>2.5205587569964931E-2</v>
      </c>
      <c r="P253">
        <v>4.006703486331608E-2</v>
      </c>
      <c r="Q253">
        <v>2.5384264567632969E-2</v>
      </c>
      <c r="R253">
        <v>270998.87627119571</v>
      </c>
      <c r="S253">
        <v>1184767.3585441206</v>
      </c>
      <c r="T253">
        <v>290166.20498409588</v>
      </c>
      <c r="U253">
        <v>4.525913219600626E-2</v>
      </c>
      <c r="V253">
        <v>0.19786629095908506</v>
      </c>
      <c r="W253">
        <v>4.8460240171056788E-2</v>
      </c>
      <c r="X253">
        <f t="shared" si="10"/>
        <v>4.525913219600626E-2</v>
      </c>
      <c r="Y253">
        <f t="shared" si="11"/>
        <v>0.19786629095908506</v>
      </c>
      <c r="Z253">
        <f t="shared" si="12"/>
        <v>4.8460240171056788E-2</v>
      </c>
      <c r="AA253">
        <v>0.98618582659062137</v>
      </c>
      <c r="AB253">
        <v>0.96737119580882047</v>
      </c>
      <c r="AC253">
        <v>0.98686730145219215</v>
      </c>
      <c r="AD253">
        <v>14235.170868665704</v>
      </c>
      <c r="AE253">
        <v>29711.875837918218</v>
      </c>
      <c r="AF253">
        <v>28386.203606266572</v>
      </c>
      <c r="AG253">
        <v>14271.926176343703</v>
      </c>
      <c r="AH253">
        <v>29764.744602035724</v>
      </c>
      <c r="AI253">
        <v>28460.219876031082</v>
      </c>
      <c r="AJ253">
        <v>1</v>
      </c>
      <c r="AK253">
        <v>0</v>
      </c>
      <c r="AL253">
        <v>1</v>
      </c>
    </row>
    <row r="254" spans="1:38" x14ac:dyDescent="0.25">
      <c r="A254">
        <v>116896745.49121052</v>
      </c>
      <c r="B254">
        <v>5987717.0224467777</v>
      </c>
      <c r="C254">
        <v>5942393.8857521117</v>
      </c>
      <c r="D254">
        <v>4533981.9635657007</v>
      </c>
      <c r="E254">
        <v>5446622.2131299423</v>
      </c>
      <c r="F254">
        <v>193970.78887217533</v>
      </c>
      <c r="G254">
        <v>366859.46726119035</v>
      </c>
      <c r="H254">
        <v>219401.96952413142</v>
      </c>
      <c r="I254">
        <v>3.2641859930768458E-2</v>
      </c>
      <c r="J254">
        <v>8.0913305392304152E-2</v>
      </c>
      <c r="K254">
        <v>4.028220811702863E-2</v>
      </c>
      <c r="L254">
        <v>3695.927493891852</v>
      </c>
      <c r="M254">
        <v>6261.8109900618838</v>
      </c>
      <c r="N254">
        <v>3712.3268405510689</v>
      </c>
      <c r="O254">
        <v>2.2952219893527519E-2</v>
      </c>
      <c r="P254">
        <v>4.006331639190315E-2</v>
      </c>
      <c r="Q254">
        <v>2.3751615147630294E-2</v>
      </c>
      <c r="R254">
        <v>45323.136694665998</v>
      </c>
      <c r="S254">
        <v>1453735.058881077</v>
      </c>
      <c r="T254">
        <v>541094.80931683537</v>
      </c>
      <c r="U254">
        <v>7.5693518121779041E-3</v>
      </c>
      <c r="V254">
        <v>0.24278619938639537</v>
      </c>
      <c r="W254">
        <v>9.0367465143789683E-2</v>
      </c>
      <c r="X254">
        <f t="shared" si="10"/>
        <v>7.5693518121779041E-3</v>
      </c>
      <c r="Y254">
        <f t="shared" si="11"/>
        <v>0.24278619938639537</v>
      </c>
      <c r="Z254">
        <f t="shared" si="12"/>
        <v>9.0367465143789683E-2</v>
      </c>
      <c r="AA254">
        <v>0.9885177303263406</v>
      </c>
      <c r="AB254">
        <v>0.96740537004064764</v>
      </c>
      <c r="AC254">
        <v>0.98851220673995488</v>
      </c>
      <c r="AD254">
        <v>14100.798859244307</v>
      </c>
      <c r="AE254">
        <v>29710.919019416076</v>
      </c>
      <c r="AF254">
        <v>28191.266510365855</v>
      </c>
      <c r="AG254">
        <v>14137.554166922306</v>
      </c>
      <c r="AH254">
        <v>29763.787783533582</v>
      </c>
      <c r="AI254">
        <v>28265.282780130365</v>
      </c>
      <c r="AJ254">
        <v>1</v>
      </c>
      <c r="AK254">
        <v>0</v>
      </c>
      <c r="AL254">
        <v>0</v>
      </c>
    </row>
    <row r="255" spans="1:38" x14ac:dyDescent="0.25">
      <c r="A255">
        <v>116620502.99009933</v>
      </c>
      <c r="B255">
        <v>5987717.0224467777</v>
      </c>
      <c r="C255">
        <v>6509764.8762763785</v>
      </c>
      <c r="D255">
        <v>5923724.9808383556</v>
      </c>
      <c r="E255">
        <v>6789640.8761933185</v>
      </c>
      <c r="F255">
        <v>204587.33331059894</v>
      </c>
      <c r="G255">
        <v>366136.45532961993</v>
      </c>
      <c r="H255">
        <v>239440.45000522694</v>
      </c>
      <c r="I255">
        <v>3.1427760786903264E-2</v>
      </c>
      <c r="J255">
        <v>6.1808483093656795E-2</v>
      </c>
      <c r="K255">
        <v>3.5265554448510344E-2</v>
      </c>
      <c r="L255">
        <v>3898.2155740107196</v>
      </c>
      <c r="M255">
        <v>6249.4701226096877</v>
      </c>
      <c r="N255">
        <v>4051.3820873894265</v>
      </c>
      <c r="O255">
        <v>2.4310014187542958E-2</v>
      </c>
      <c r="P255">
        <v>4.0119288154488369E-2</v>
      </c>
      <c r="Q255">
        <v>2.6008375462084017E-2</v>
      </c>
      <c r="R255">
        <v>-522047.85382960085</v>
      </c>
      <c r="S255">
        <v>63992.041608422063</v>
      </c>
      <c r="T255">
        <v>-801923.85374654084</v>
      </c>
      <c r="U255">
        <v>-8.7186460527868256E-2</v>
      </c>
      <c r="V255">
        <v>1.0687218746064391E-2</v>
      </c>
      <c r="W255">
        <v>-0.13392814836444097</v>
      </c>
      <c r="X255">
        <f t="shared" si="10"/>
        <v>8.7186460527868256E-2</v>
      </c>
      <c r="Y255">
        <f t="shared" si="11"/>
        <v>1.0687218746064391E-2</v>
      </c>
      <c r="Z255">
        <f t="shared" si="12"/>
        <v>0.13392814836444097</v>
      </c>
      <c r="AA255">
        <v>0.98698418237714347</v>
      </c>
      <c r="AB255">
        <v>0.96724104663889998</v>
      </c>
      <c r="AC255">
        <v>0.98619462884203335</v>
      </c>
      <c r="AD255">
        <v>14178.704990048198</v>
      </c>
      <c r="AE255">
        <v>29705.154617503063</v>
      </c>
      <c r="AF255">
        <v>28446.647026192062</v>
      </c>
      <c r="AG255">
        <v>14215.460297726197</v>
      </c>
      <c r="AH255">
        <v>29758.023381620569</v>
      </c>
      <c r="AI255">
        <v>28520.663295956572</v>
      </c>
      <c r="AJ255">
        <v>0</v>
      </c>
      <c r="AK255">
        <v>1</v>
      </c>
      <c r="AL255">
        <v>0</v>
      </c>
    </row>
    <row r="256" spans="1:38" x14ac:dyDescent="0.25">
      <c r="A256">
        <v>116576027.67875834</v>
      </c>
      <c r="B256">
        <v>5987717.0224467777</v>
      </c>
      <c r="C256">
        <v>5681642.978014064</v>
      </c>
      <c r="D256">
        <v>4557590.5775657911</v>
      </c>
      <c r="E256">
        <v>5408624.4879547115</v>
      </c>
      <c r="F256">
        <v>209696.70600341514</v>
      </c>
      <c r="G256">
        <v>370808.13225204771</v>
      </c>
      <c r="H256">
        <v>230816.00196597714</v>
      </c>
      <c r="I256">
        <v>3.690775833942167E-2</v>
      </c>
      <c r="J256">
        <v>8.1360562328109842E-2</v>
      </c>
      <c r="K256">
        <v>4.2675545784333226E-2</v>
      </c>
      <c r="L256">
        <v>3995.5697742061097</v>
      </c>
      <c r="M256">
        <v>6329.2095337615065</v>
      </c>
      <c r="N256">
        <v>3905.4546373739076</v>
      </c>
      <c r="O256">
        <v>2.4961546760537363E-2</v>
      </c>
      <c r="P256">
        <v>4.0676411914519817E-2</v>
      </c>
      <c r="Q256">
        <v>2.5099482122672091E-2</v>
      </c>
      <c r="R256">
        <v>306074.04443271365</v>
      </c>
      <c r="S256">
        <v>1430126.4448809866</v>
      </c>
      <c r="T256">
        <v>579092.53449206613</v>
      </c>
      <c r="U256">
        <v>5.1116985536441027E-2</v>
      </c>
      <c r="V256">
        <v>0.23884335874920656</v>
      </c>
      <c r="W256">
        <v>9.671341052377086E-2</v>
      </c>
      <c r="X256">
        <f t="shared" si="10"/>
        <v>5.1116985536441027E-2</v>
      </c>
      <c r="Y256">
        <f t="shared" si="11"/>
        <v>0.23884335874920656</v>
      </c>
      <c r="Z256">
        <f t="shared" si="12"/>
        <v>9.671341052377086E-2</v>
      </c>
      <c r="AA256">
        <v>0.98676395294857711</v>
      </c>
      <c r="AB256">
        <v>0.96660513584465335</v>
      </c>
      <c r="AC256">
        <v>0.98724965359416761</v>
      </c>
      <c r="AD256">
        <v>14214.768564480059</v>
      </c>
      <c r="AE256">
        <v>29742.201698266348</v>
      </c>
      <c r="AF256">
        <v>28339.456734351828</v>
      </c>
      <c r="AG256">
        <v>14251.523872158057</v>
      </c>
      <c r="AH256">
        <v>29795.070462383854</v>
      </c>
      <c r="AI256">
        <v>28413.473004116338</v>
      </c>
      <c r="AJ256">
        <v>0</v>
      </c>
      <c r="AK256">
        <v>0</v>
      </c>
      <c r="AL256">
        <v>0</v>
      </c>
    </row>
    <row r="257" spans="1:38" x14ac:dyDescent="0.25">
      <c r="A257">
        <v>116839615.1419913</v>
      </c>
      <c r="B257">
        <v>5987717.0224467777</v>
      </c>
      <c r="C257">
        <v>6455539.963243939</v>
      </c>
      <c r="D257">
        <v>5678535.5124180103</v>
      </c>
      <c r="E257">
        <v>6629170.1273304215</v>
      </c>
      <c r="F257">
        <v>200775.06701795119</v>
      </c>
      <c r="G257">
        <v>363792.813056527</v>
      </c>
      <c r="H257">
        <v>228502.81479731618</v>
      </c>
      <c r="I257">
        <v>3.1101204261937646E-2</v>
      </c>
      <c r="J257">
        <v>6.4064548378886213E-2</v>
      </c>
      <c r="K257">
        <v>3.4469294105947866E-2</v>
      </c>
      <c r="L257">
        <v>3825.5764932142856</v>
      </c>
      <c r="M257">
        <v>6209.4672161780045</v>
      </c>
      <c r="N257">
        <v>3866.315030596154</v>
      </c>
      <c r="O257">
        <v>2.3748393985885231E-2</v>
      </c>
      <c r="P257">
        <v>3.9730628353585873E-2</v>
      </c>
      <c r="Q257">
        <v>2.4738213478007236E-2</v>
      </c>
      <c r="R257">
        <v>-467822.94079716131</v>
      </c>
      <c r="S257">
        <v>309181.5100287674</v>
      </c>
      <c r="T257">
        <v>-641453.1048836438</v>
      </c>
      <c r="U257">
        <v>-7.8130435864518108E-2</v>
      </c>
      <c r="V257">
        <v>5.1635958892129755E-2</v>
      </c>
      <c r="W257">
        <v>-0.10712815961057642</v>
      </c>
      <c r="X257">
        <f t="shared" si="10"/>
        <v>7.8130435864518108E-2</v>
      </c>
      <c r="Y257">
        <f t="shared" si="11"/>
        <v>5.1635958892129755E-2</v>
      </c>
      <c r="Z257">
        <f t="shared" si="12"/>
        <v>0.10712815961057642</v>
      </c>
      <c r="AA257">
        <v>0.9873967919086436</v>
      </c>
      <c r="AB257">
        <v>0.96781723457260294</v>
      </c>
      <c r="AC257">
        <v>0.98748856243832361</v>
      </c>
      <c r="AD257">
        <v>14151.205164492258</v>
      </c>
      <c r="AE257">
        <v>29686.390754889519</v>
      </c>
      <c r="AF257">
        <v>28310.025368581544</v>
      </c>
      <c r="AG257">
        <v>14187.960472170256</v>
      </c>
      <c r="AH257">
        <v>29739.259519007024</v>
      </c>
      <c r="AI257">
        <v>28384.041638346054</v>
      </c>
      <c r="AJ257">
        <v>0</v>
      </c>
      <c r="AK257">
        <v>1</v>
      </c>
      <c r="AL257">
        <v>0</v>
      </c>
    </row>
    <row r="258" spans="1:38" x14ac:dyDescent="0.25">
      <c r="A258">
        <v>117582573.81257063</v>
      </c>
      <c r="B258">
        <v>5987717.0224467777</v>
      </c>
      <c r="C258">
        <v>4569816.9262650199</v>
      </c>
      <c r="D258">
        <v>3626867.5641038911</v>
      </c>
      <c r="E258">
        <v>4472768.5734410184</v>
      </c>
      <c r="F258">
        <v>197558.66048654201</v>
      </c>
      <c r="G258">
        <v>358189.41844101099</v>
      </c>
      <c r="H258">
        <v>229626.85988079998</v>
      </c>
      <c r="I258">
        <v>4.3231198027009296E-2</v>
      </c>
      <c r="J258">
        <v>9.875999388180326E-2</v>
      </c>
      <c r="K258">
        <v>5.1338864533324605E-2</v>
      </c>
      <c r="L258">
        <v>3764.29094913784</v>
      </c>
      <c r="M258">
        <v>6113.8246033621517</v>
      </c>
      <c r="N258">
        <v>3885.3341065983241</v>
      </c>
      <c r="O258">
        <v>2.3484422965781335E-2</v>
      </c>
      <c r="P258">
        <v>3.9091461783128958E-2</v>
      </c>
      <c r="Q258">
        <v>2.4842614827263975E-2</v>
      </c>
      <c r="R258">
        <v>1417900.0961817577</v>
      </c>
      <c r="S258">
        <v>2360849.4583428865</v>
      </c>
      <c r="T258">
        <v>1514948.4490057593</v>
      </c>
      <c r="U258">
        <v>0.23680145385400281</v>
      </c>
      <c r="V258">
        <v>0.39428206935840898</v>
      </c>
      <c r="W258">
        <v>0.25300935954830772</v>
      </c>
      <c r="X258">
        <f t="shared" si="10"/>
        <v>0.23680145385400281</v>
      </c>
      <c r="Y258">
        <f t="shared" si="11"/>
        <v>0.39428206935840898</v>
      </c>
      <c r="Z258">
        <f t="shared" si="12"/>
        <v>0.25300935954830772</v>
      </c>
      <c r="AA258">
        <v>0.98804892150652068</v>
      </c>
      <c r="AB258">
        <v>0.96891771467707577</v>
      </c>
      <c r="AC258">
        <v>0.98741243321909888</v>
      </c>
      <c r="AD258">
        <v>14127.594366677389</v>
      </c>
      <c r="AE258">
        <v>29641.033827504289</v>
      </c>
      <c r="AF258">
        <v>28324.363956567566</v>
      </c>
      <c r="AG258">
        <v>14164.349674355388</v>
      </c>
      <c r="AH258">
        <v>29693.902591621794</v>
      </c>
      <c r="AI258">
        <v>28398.380226332076</v>
      </c>
      <c r="AJ258">
        <v>0</v>
      </c>
      <c r="AK258">
        <v>0</v>
      </c>
      <c r="AL258">
        <v>0</v>
      </c>
    </row>
    <row r="259" spans="1:38" x14ac:dyDescent="0.25">
      <c r="A259">
        <v>117178656.40287918</v>
      </c>
      <c r="B259">
        <v>5987717.0224467926</v>
      </c>
      <c r="C259">
        <v>5528905.1592523698</v>
      </c>
      <c r="D259">
        <v>4830189.6215421939</v>
      </c>
      <c r="E259">
        <v>5766121.7225217875</v>
      </c>
      <c r="F259">
        <v>219362.2743172294</v>
      </c>
      <c r="G259">
        <v>373558.69251130306</v>
      </c>
      <c r="H259">
        <v>232129.3156412128</v>
      </c>
      <c r="I259">
        <v>3.96755357523427E-2</v>
      </c>
      <c r="J259">
        <v>7.7338307971444073E-2</v>
      </c>
      <c r="K259">
        <v>4.0257442837972571E-2</v>
      </c>
      <c r="L259">
        <v>4179.7379156196985</v>
      </c>
      <c r="M259">
        <v>6376.1579976755374</v>
      </c>
      <c r="N259">
        <v>3927.6761772133955</v>
      </c>
      <c r="O259">
        <v>2.6005678927035102E-2</v>
      </c>
      <c r="P259">
        <v>4.0784118574175875E-2</v>
      </c>
      <c r="Q259">
        <v>2.5122779421531568E-2</v>
      </c>
      <c r="R259">
        <v>458811.8631944228</v>
      </c>
      <c r="S259">
        <v>1157527.4009045986</v>
      </c>
      <c r="T259">
        <v>221595.29992500506</v>
      </c>
      <c r="U259">
        <v>7.6625508766433995E-2</v>
      </c>
      <c r="V259">
        <v>0.19331698484835746</v>
      </c>
      <c r="W259">
        <v>3.700831203182902E-2</v>
      </c>
      <c r="X259">
        <f t="shared" ref="X259:X322" si="13">ABS(U259)</f>
        <v>7.6625508766433995E-2</v>
      </c>
      <c r="Y259">
        <f t="shared" ref="Y259:Y322" si="14">ABS(V259)</f>
        <v>0.19331698484835746</v>
      </c>
      <c r="Z259">
        <f t="shared" ref="Z259:Z322" si="15">ABS(W259)</f>
        <v>3.700831203182902E-2</v>
      </c>
      <c r="AA259">
        <v>0.98527081244485804</v>
      </c>
      <c r="AB259">
        <v>0.96612603551917475</v>
      </c>
      <c r="AC259">
        <v>0.98711105735076676</v>
      </c>
      <c r="AD259">
        <v>14280.64972614637</v>
      </c>
      <c r="AE259">
        <v>29763.796356681698</v>
      </c>
      <c r="AF259">
        <v>28356.035421758883</v>
      </c>
      <c r="AG259">
        <v>14317.405033824369</v>
      </c>
      <c r="AH259">
        <v>29816.665120799204</v>
      </c>
      <c r="AI259">
        <v>28430.051691523393</v>
      </c>
      <c r="AJ259">
        <v>0</v>
      </c>
      <c r="AK259">
        <v>0</v>
      </c>
      <c r="AL259">
        <v>1</v>
      </c>
    </row>
    <row r="260" spans="1:38" x14ac:dyDescent="0.25">
      <c r="A260">
        <v>117049172.70057033</v>
      </c>
      <c r="B260">
        <v>5987717.0224467777</v>
      </c>
      <c r="C260">
        <v>6389822.3009942155</v>
      </c>
      <c r="D260">
        <v>5624302.2828892209</v>
      </c>
      <c r="E260">
        <v>6499684.2533776453</v>
      </c>
      <c r="F260">
        <v>207115.73940143062</v>
      </c>
      <c r="G260">
        <v>360936.6486503444</v>
      </c>
      <c r="H260">
        <v>233571.7431348463</v>
      </c>
      <c r="I260">
        <v>3.2413380160697856E-2</v>
      </c>
      <c r="J260">
        <v>6.4174475427542302E-2</v>
      </c>
      <c r="K260">
        <v>3.5935859963269402E-2</v>
      </c>
      <c r="L260">
        <v>3946.391929023569</v>
      </c>
      <c r="M260">
        <v>6160.7162276821173</v>
      </c>
      <c r="N260">
        <v>3952.0823496455082</v>
      </c>
      <c r="O260">
        <v>2.4431641456131685E-2</v>
      </c>
      <c r="P260">
        <v>3.9327197187419463E-2</v>
      </c>
      <c r="Q260">
        <v>2.522828777067454E-2</v>
      </c>
      <c r="R260">
        <v>-402105.27854743786</v>
      </c>
      <c r="S260">
        <v>363414.73955755681</v>
      </c>
      <c r="T260">
        <v>-511967.2309308676</v>
      </c>
      <c r="U260">
        <v>-6.7155023699353861E-2</v>
      </c>
      <c r="V260">
        <v>6.0693372481562868E-2</v>
      </c>
      <c r="W260">
        <v>-8.5502910209617922E-2</v>
      </c>
      <c r="X260">
        <f t="shared" si="13"/>
        <v>6.7155023699353861E-2</v>
      </c>
      <c r="Y260">
        <f t="shared" si="14"/>
        <v>6.0693372481562868E-2</v>
      </c>
      <c r="Z260">
        <f t="shared" si="15"/>
        <v>8.5502910209617922E-2</v>
      </c>
      <c r="AA260">
        <v>0.98657394880686311</v>
      </c>
      <c r="AB260">
        <v>0.96807213184225949</v>
      </c>
      <c r="AC260">
        <v>0.98682479028370718</v>
      </c>
      <c r="AD260">
        <v>14196.662476516531</v>
      </c>
      <c r="AE260">
        <v>29663.359386514145</v>
      </c>
      <c r="AF260">
        <v>28374.136246462062</v>
      </c>
      <c r="AG260">
        <v>14233.417784194529</v>
      </c>
      <c r="AH260">
        <v>29716.22815063165</v>
      </c>
      <c r="AI260">
        <v>28448.152516226572</v>
      </c>
      <c r="AJ260">
        <v>0</v>
      </c>
      <c r="AK260">
        <v>1</v>
      </c>
      <c r="AL260">
        <v>0</v>
      </c>
    </row>
    <row r="261" spans="1:38" x14ac:dyDescent="0.25">
      <c r="A261">
        <v>116571715.28265707</v>
      </c>
      <c r="B261">
        <v>5987717.0224467777</v>
      </c>
      <c r="C261">
        <v>5825590.0983115798</v>
      </c>
      <c r="D261">
        <v>5219640.113569811</v>
      </c>
      <c r="E261">
        <v>6114157.5786828995</v>
      </c>
      <c r="F261">
        <v>222850.84585257911</v>
      </c>
      <c r="G261">
        <v>371516.99644177553</v>
      </c>
      <c r="H261">
        <v>245277.44592984166</v>
      </c>
      <c r="I261">
        <v>3.8253780662866679E-2</v>
      </c>
      <c r="J261">
        <v>7.1176745591313956E-2</v>
      </c>
      <c r="K261">
        <v>4.0116310836509204E-2</v>
      </c>
      <c r="L261">
        <v>4246.2093030222841</v>
      </c>
      <c r="M261">
        <v>6341.308917775872</v>
      </c>
      <c r="N261">
        <v>4150.1452693523406</v>
      </c>
      <c r="O261">
        <v>2.6439741760349397E-2</v>
      </c>
      <c r="P261">
        <v>4.0685539268738823E-2</v>
      </c>
      <c r="Q261">
        <v>2.6627136529161155E-2</v>
      </c>
      <c r="R261">
        <v>162126.92413519789</v>
      </c>
      <c r="S261">
        <v>768076.90887696669</v>
      </c>
      <c r="T261">
        <v>-126440.5562361218</v>
      </c>
      <c r="U261">
        <v>2.7076584201861213E-2</v>
      </c>
      <c r="V261">
        <v>0.12827541882784321</v>
      </c>
      <c r="W261">
        <v>-2.1116655273140154E-2</v>
      </c>
      <c r="X261">
        <f t="shared" si="13"/>
        <v>2.7076584201861213E-2</v>
      </c>
      <c r="Y261">
        <f t="shared" si="14"/>
        <v>0.12827541882784321</v>
      </c>
      <c r="Z261">
        <f t="shared" si="15"/>
        <v>2.1116655273140154E-2</v>
      </c>
      <c r="AA261">
        <v>0.98499137364330236</v>
      </c>
      <c r="AB261">
        <v>0.96678540470712671</v>
      </c>
      <c r="AC261">
        <v>0.98573421099761205</v>
      </c>
      <c r="AD261">
        <v>14303.717324826257</v>
      </c>
      <c r="AE261">
        <v>29747.782276673061</v>
      </c>
      <c r="AF261">
        <v>28517.02415370251</v>
      </c>
      <c r="AG261">
        <v>14340.472632504256</v>
      </c>
      <c r="AH261">
        <v>29800.651040790566</v>
      </c>
      <c r="AI261">
        <v>28591.04042346702</v>
      </c>
      <c r="AJ261">
        <v>1</v>
      </c>
      <c r="AK261">
        <v>0</v>
      </c>
      <c r="AL261">
        <v>1</v>
      </c>
    </row>
    <row r="262" spans="1:38" x14ac:dyDescent="0.25">
      <c r="A262">
        <v>117053752.54809713</v>
      </c>
      <c r="B262">
        <v>5987717.0224467777</v>
      </c>
      <c r="C262">
        <v>5589298.452993677</v>
      </c>
      <c r="D262">
        <v>5180011.2567894263</v>
      </c>
      <c r="E262">
        <v>6007821.3402135307</v>
      </c>
      <c r="F262">
        <v>199753.9754884358</v>
      </c>
      <c r="G262">
        <v>357049.95124272315</v>
      </c>
      <c r="H262">
        <v>230267.60117593544</v>
      </c>
      <c r="I262">
        <v>3.5738648985803548E-2</v>
      </c>
      <c r="J262">
        <v>6.8928412225888275E-2</v>
      </c>
      <c r="K262">
        <v>3.8327970846042378E-2</v>
      </c>
      <c r="L262">
        <v>3806.1205726622325</v>
      </c>
      <c r="M262">
        <v>6094.3753895301597</v>
      </c>
      <c r="N262">
        <v>3896.1755822375035</v>
      </c>
      <c r="O262">
        <v>2.3748690941083322E-2</v>
      </c>
      <c r="P262">
        <v>3.9060290007104363E-2</v>
      </c>
      <c r="Q262">
        <v>2.4971508716421256E-2</v>
      </c>
      <c r="R262">
        <v>398418.56945310067</v>
      </c>
      <c r="S262">
        <v>807705.76565735135</v>
      </c>
      <c r="T262">
        <v>-20104.317766753025</v>
      </c>
      <c r="U262">
        <v>6.6539311720895888E-2</v>
      </c>
      <c r="V262">
        <v>0.1348937771490237</v>
      </c>
      <c r="W262">
        <v>-3.3575931680448288E-3</v>
      </c>
      <c r="X262">
        <f t="shared" si="13"/>
        <v>6.6539311720895888E-2</v>
      </c>
      <c r="Y262">
        <f t="shared" si="14"/>
        <v>0.1348937771490237</v>
      </c>
      <c r="Z262">
        <f t="shared" si="15"/>
        <v>3.3575931680448288E-3</v>
      </c>
      <c r="AA262">
        <v>0.98799213506290484</v>
      </c>
      <c r="AB262">
        <v>0.96928130244573907</v>
      </c>
      <c r="AC262">
        <v>0.98741018089758026</v>
      </c>
      <c r="AD262">
        <v>14143.750828392618</v>
      </c>
      <c r="AE262">
        <v>29631.723585055777</v>
      </c>
      <c r="AF262">
        <v>28332.506030170698</v>
      </c>
      <c r="AG262">
        <v>14180.506136070617</v>
      </c>
      <c r="AH262">
        <v>29684.592349173283</v>
      </c>
      <c r="AI262">
        <v>28406.522299935208</v>
      </c>
      <c r="AJ262">
        <v>0</v>
      </c>
      <c r="AK262">
        <v>0</v>
      </c>
      <c r="AL262">
        <v>1</v>
      </c>
    </row>
    <row r="263" spans="1:38" x14ac:dyDescent="0.25">
      <c r="A263">
        <v>116632919.01545139</v>
      </c>
      <c r="B263">
        <v>5987717.0224467777</v>
      </c>
      <c r="C263">
        <v>5503096.5615730854</v>
      </c>
      <c r="D263">
        <v>4656426.2299903771</v>
      </c>
      <c r="E263">
        <v>5535155.7899518404</v>
      </c>
      <c r="F263">
        <v>194221.7088286576</v>
      </c>
      <c r="G263">
        <v>371684.48365692474</v>
      </c>
      <c r="H263">
        <v>226118.91867980995</v>
      </c>
      <c r="I263">
        <v>3.5293167520422074E-2</v>
      </c>
      <c r="J263">
        <v>7.9821834449569459E-2</v>
      </c>
      <c r="K263">
        <v>4.0851410016370535E-2</v>
      </c>
      <c r="L263">
        <v>3700.7085331984467</v>
      </c>
      <c r="M263">
        <v>6344.1677053447083</v>
      </c>
      <c r="N263">
        <v>3825.9790137349651</v>
      </c>
      <c r="O263">
        <v>2.3078934346271868E-2</v>
      </c>
      <c r="P263">
        <v>4.0725545731768856E-2</v>
      </c>
      <c r="Q263">
        <v>2.4560366391541515E-2</v>
      </c>
      <c r="R263">
        <v>484620.4608736923</v>
      </c>
      <c r="S263">
        <v>1331290.7924564006</v>
      </c>
      <c r="T263">
        <v>452561.23249493726</v>
      </c>
      <c r="U263">
        <v>8.0935765510785684E-2</v>
      </c>
      <c r="V263">
        <v>0.22233695872160497</v>
      </c>
      <c r="W263">
        <v>7.5581599931722546E-2</v>
      </c>
      <c r="X263">
        <f t="shared" si="13"/>
        <v>8.0935765510785684E-2</v>
      </c>
      <c r="Y263">
        <f t="shared" si="14"/>
        <v>0.22233695872160497</v>
      </c>
      <c r="Z263">
        <f t="shared" si="15"/>
        <v>7.5581599931722546E-2</v>
      </c>
      <c r="AA263">
        <v>0.98870173702949904</v>
      </c>
      <c r="AB263">
        <v>0.96691719739157189</v>
      </c>
      <c r="AC263">
        <v>0.98793475332577974</v>
      </c>
      <c r="AD263">
        <v>14102.688875304073</v>
      </c>
      <c r="AE263">
        <v>29749.099275263769</v>
      </c>
      <c r="AF263">
        <v>28279.380954610409</v>
      </c>
      <c r="AG263">
        <v>14139.444182982072</v>
      </c>
      <c r="AH263">
        <v>29801.968039381274</v>
      </c>
      <c r="AI263">
        <v>28353.397224374919</v>
      </c>
      <c r="AJ263">
        <v>0</v>
      </c>
      <c r="AK263">
        <v>0</v>
      </c>
      <c r="AL263">
        <v>0</v>
      </c>
    </row>
    <row r="264" spans="1:38" x14ac:dyDescent="0.25">
      <c r="A264">
        <v>116795820.94108741</v>
      </c>
      <c r="B264">
        <v>5987717.0224467777</v>
      </c>
      <c r="C264">
        <v>6014178.6024609888</v>
      </c>
      <c r="D264">
        <v>5591305.835416209</v>
      </c>
      <c r="E264">
        <v>6465806.1118284725</v>
      </c>
      <c r="F264">
        <v>202174.63650869587</v>
      </c>
      <c r="G264">
        <v>358380.97214295942</v>
      </c>
      <c r="H264">
        <v>221526.18254105956</v>
      </c>
      <c r="I264">
        <v>3.3616333978835691E-2</v>
      </c>
      <c r="J264">
        <v>6.4096113268016577E-2</v>
      </c>
      <c r="K264">
        <v>3.426118549020548E-2</v>
      </c>
      <c r="L264">
        <v>3852.2439486106969</v>
      </c>
      <c r="M264">
        <v>6117.0941743643743</v>
      </c>
      <c r="N264">
        <v>3748.2689654777082</v>
      </c>
      <c r="O264">
        <v>2.393206600608427E-2</v>
      </c>
      <c r="P264">
        <v>3.916239667037609E-2</v>
      </c>
      <c r="Q264">
        <v>2.3996883466086458E-2</v>
      </c>
      <c r="R264">
        <v>-26461.580014211126</v>
      </c>
      <c r="S264">
        <v>396411.18703056872</v>
      </c>
      <c r="T264">
        <v>-478089.08938169479</v>
      </c>
      <c r="U264">
        <v>-4.419310384076577E-3</v>
      </c>
      <c r="V264">
        <v>6.6204061672337028E-2</v>
      </c>
      <c r="W264">
        <v>-7.9844970560471129E-2</v>
      </c>
      <c r="X264">
        <f t="shared" si="13"/>
        <v>4.419310384076577E-3</v>
      </c>
      <c r="Y264">
        <f t="shared" si="14"/>
        <v>6.6204061672337028E-2</v>
      </c>
      <c r="Z264">
        <f t="shared" si="15"/>
        <v>7.9844970560471129E-2</v>
      </c>
      <c r="AA264">
        <v>0.98765624663676854</v>
      </c>
      <c r="AB264">
        <v>0.96900501932516947</v>
      </c>
      <c r="AC264">
        <v>0.98833027598183021</v>
      </c>
      <c r="AD264">
        <v>14161.361165630247</v>
      </c>
      <c r="AE264">
        <v>29642.596046478953</v>
      </c>
      <c r="AF264">
        <v>28219.420750128233</v>
      </c>
      <c r="AG264">
        <v>14198.116473308246</v>
      </c>
      <c r="AH264">
        <v>29695.464810596459</v>
      </c>
      <c r="AI264">
        <v>28293.437019892743</v>
      </c>
      <c r="AJ264">
        <v>1</v>
      </c>
      <c r="AK264">
        <v>1</v>
      </c>
      <c r="AL264">
        <v>0</v>
      </c>
    </row>
    <row r="265" spans="1:38" x14ac:dyDescent="0.25">
      <c r="A265">
        <v>116480098.7764975</v>
      </c>
      <c r="B265">
        <v>5987717.0224467777</v>
      </c>
      <c r="C265">
        <v>6008087.6457105773</v>
      </c>
      <c r="D265">
        <v>4972116.5534940334</v>
      </c>
      <c r="E265">
        <v>5795923.4948966932</v>
      </c>
      <c r="F265">
        <v>206822.57258609217</v>
      </c>
      <c r="G265">
        <v>362960.6007244059</v>
      </c>
      <c r="H265">
        <v>231194.75696055678</v>
      </c>
      <c r="I265">
        <v>3.4424027208349958E-2</v>
      </c>
      <c r="J265">
        <v>7.2999214081042443E-2</v>
      </c>
      <c r="K265">
        <v>3.9889200946859223E-2</v>
      </c>
      <c r="L265">
        <v>3940.8059163079115</v>
      </c>
      <c r="M265">
        <v>6195.262440801087</v>
      </c>
      <c r="N265">
        <v>3911.8632504571042</v>
      </c>
      <c r="O265">
        <v>2.4405841700135662E-2</v>
      </c>
      <c r="P265">
        <v>3.9653683322692521E-2</v>
      </c>
      <c r="Q265">
        <v>2.5038452852894261E-2</v>
      </c>
      <c r="R265">
        <v>-20370.623263799585</v>
      </c>
      <c r="S265">
        <v>1015600.4689527443</v>
      </c>
      <c r="T265">
        <v>191793.52755008452</v>
      </c>
      <c r="U265">
        <v>-3.4020684657331186E-3</v>
      </c>
      <c r="V265">
        <v>0.16961397226112343</v>
      </c>
      <c r="W265">
        <v>3.2031160930132162E-2</v>
      </c>
      <c r="X265">
        <f t="shared" si="13"/>
        <v>3.4020684657331186E-3</v>
      </c>
      <c r="Y265">
        <f t="shared" si="14"/>
        <v>0.16961397226112343</v>
      </c>
      <c r="Z265">
        <f t="shared" si="15"/>
        <v>3.2031160930132162E-2</v>
      </c>
      <c r="AA265">
        <v>0.98696731260768478</v>
      </c>
      <c r="AB265">
        <v>0.96852866888653844</v>
      </c>
      <c r="AC265">
        <v>0.98741766978639467</v>
      </c>
      <c r="AD265">
        <v>14194.591588448064</v>
      </c>
      <c r="AE265">
        <v>29679.698731291872</v>
      </c>
      <c r="AF265">
        <v>28344.247628592748</v>
      </c>
      <c r="AG265">
        <v>14231.346896126062</v>
      </c>
      <c r="AH265">
        <v>29732.567495409377</v>
      </c>
      <c r="AI265">
        <v>28418.263898357258</v>
      </c>
      <c r="AJ265">
        <v>1</v>
      </c>
      <c r="AK265">
        <v>0</v>
      </c>
      <c r="AL265">
        <v>1</v>
      </c>
    </row>
    <row r="266" spans="1:38" x14ac:dyDescent="0.25">
      <c r="A266">
        <v>116939529.08232811</v>
      </c>
      <c r="B266">
        <v>5987717.0224467777</v>
      </c>
      <c r="C266">
        <v>6086439.6312821349</v>
      </c>
      <c r="D266">
        <v>4791546.1605257066</v>
      </c>
      <c r="E266">
        <v>5823119.2820116272</v>
      </c>
      <c r="F266">
        <v>204146.382522403</v>
      </c>
      <c r="G266">
        <v>385374.53012446268</v>
      </c>
      <c r="H266">
        <v>228438.99069950479</v>
      </c>
      <c r="I266">
        <v>3.3541182512213413E-2</v>
      </c>
      <c r="J266">
        <v>8.0428011588263848E-2</v>
      </c>
      <c r="K266">
        <v>3.9229660193495011E-2</v>
      </c>
      <c r="L266">
        <v>3889.8136793181084</v>
      </c>
      <c r="M266">
        <v>6577.8388821167509</v>
      </c>
      <c r="N266">
        <v>3865.235113620517</v>
      </c>
      <c r="O266">
        <v>2.4197585901258662E-2</v>
      </c>
      <c r="P266">
        <v>4.2114443226567877E-2</v>
      </c>
      <c r="Q266">
        <v>2.4747067793415536E-2</v>
      </c>
      <c r="R266">
        <v>-98722.608835357241</v>
      </c>
      <c r="S266">
        <v>1196170.8619210711</v>
      </c>
      <c r="T266">
        <v>164597.74043515045</v>
      </c>
      <c r="U266">
        <v>-1.6487520780502071E-2</v>
      </c>
      <c r="V266">
        <v>0.19977077364158341</v>
      </c>
      <c r="W266">
        <v>2.7489231675128564E-2</v>
      </c>
      <c r="X266">
        <f t="shared" si="13"/>
        <v>1.6487520780502071E-2</v>
      </c>
      <c r="Y266">
        <f t="shared" si="14"/>
        <v>0.19977077364158341</v>
      </c>
      <c r="Z266">
        <f t="shared" si="15"/>
        <v>2.7489231675128564E-2</v>
      </c>
      <c r="AA266">
        <v>0.98724200686659325</v>
      </c>
      <c r="AB266">
        <v>0.9644253964214814</v>
      </c>
      <c r="AC266">
        <v>0.98768247385082741</v>
      </c>
      <c r="AD266">
        <v>14175.550514273524</v>
      </c>
      <c r="AE266">
        <v>29854.788993460937</v>
      </c>
      <c r="AF266">
        <v>28309.209098269781</v>
      </c>
      <c r="AG266">
        <v>14212.305821951522</v>
      </c>
      <c r="AH266">
        <v>29907.657757578443</v>
      </c>
      <c r="AI266">
        <v>28383.225368034291</v>
      </c>
      <c r="AJ266">
        <v>1</v>
      </c>
      <c r="AK266">
        <v>0</v>
      </c>
      <c r="AL266">
        <v>1</v>
      </c>
    </row>
    <row r="267" spans="1:38" x14ac:dyDescent="0.25">
      <c r="A267">
        <v>116814906.6115544</v>
      </c>
      <c r="B267">
        <v>5987717.0224467777</v>
      </c>
      <c r="C267">
        <v>5789754.9795787651</v>
      </c>
      <c r="D267">
        <v>4730537.1455017077</v>
      </c>
      <c r="E267">
        <v>5658670.5263578519</v>
      </c>
      <c r="F267">
        <v>194347.46023295395</v>
      </c>
      <c r="G267">
        <v>373334.15804078511</v>
      </c>
      <c r="H267">
        <v>229030.50294517231</v>
      </c>
      <c r="I267">
        <v>3.3567475811747349E-2</v>
      </c>
      <c r="J267">
        <v>7.8920035200609404E-2</v>
      </c>
      <c r="K267">
        <v>4.0474260142617909E-2</v>
      </c>
      <c r="L267">
        <v>3703.1046056959431</v>
      </c>
      <c r="M267">
        <v>6372.3254881164039</v>
      </c>
      <c r="N267">
        <v>3875.2436235298287</v>
      </c>
      <c r="O267">
        <v>2.2988035033479182E-2</v>
      </c>
      <c r="P267">
        <v>4.0777000601127204E-2</v>
      </c>
      <c r="Q267">
        <v>2.4797981813841647E-2</v>
      </c>
      <c r="R267">
        <v>197962.04286801256</v>
      </c>
      <c r="S267">
        <v>1257179.87694507</v>
      </c>
      <c r="T267">
        <v>329046.49608892575</v>
      </c>
      <c r="U267">
        <v>3.3061355793183221E-2</v>
      </c>
      <c r="V267">
        <v>0.20995980141214907</v>
      </c>
      <c r="W267">
        <v>5.4953581616398191E-2</v>
      </c>
      <c r="X267">
        <f t="shared" si="13"/>
        <v>3.3061355793183221E-2</v>
      </c>
      <c r="Y267">
        <f t="shared" si="14"/>
        <v>0.20995980141214907</v>
      </c>
      <c r="Z267">
        <f t="shared" si="15"/>
        <v>5.4953581616398191E-2</v>
      </c>
      <c r="AA267">
        <v>0.98853703873085164</v>
      </c>
      <c r="AB267">
        <v>0.9664444826300469</v>
      </c>
      <c r="AC267">
        <v>0.98755588221930468</v>
      </c>
      <c r="AD267">
        <v>14103.635160157004</v>
      </c>
      <c r="AE267">
        <v>29762.039505636374</v>
      </c>
      <c r="AF267">
        <v>28316.765448011447</v>
      </c>
      <c r="AG267">
        <v>14140.390467835003</v>
      </c>
      <c r="AH267">
        <v>29814.90826975388</v>
      </c>
      <c r="AI267">
        <v>28390.781717775957</v>
      </c>
      <c r="AJ267">
        <v>1</v>
      </c>
      <c r="AK267">
        <v>0</v>
      </c>
      <c r="AL267">
        <v>0</v>
      </c>
    </row>
    <row r="268" spans="1:38" x14ac:dyDescent="0.25">
      <c r="A268">
        <v>116661908.61118522</v>
      </c>
      <c r="B268">
        <v>5987717.0224467777</v>
      </c>
      <c r="C268">
        <v>6488365.2493623551</v>
      </c>
      <c r="D268">
        <v>5594356.617721403</v>
      </c>
      <c r="E268">
        <v>6459518.4096136689</v>
      </c>
      <c r="F268">
        <v>201286.25377863843</v>
      </c>
      <c r="G268">
        <v>351948.76311710576</v>
      </c>
      <c r="H268">
        <v>223980.43111305975</v>
      </c>
      <c r="I268">
        <v>3.1022645310915545E-2</v>
      </c>
      <c r="J268">
        <v>6.2911392170142966E-2</v>
      </c>
      <c r="K268">
        <v>3.4674478329485184E-2</v>
      </c>
      <c r="L268">
        <v>3835.3166670534633</v>
      </c>
      <c r="M268">
        <v>6007.3047842495225</v>
      </c>
      <c r="N268">
        <v>3789.7953604639815</v>
      </c>
      <c r="O268">
        <v>2.3842967081913403E-2</v>
      </c>
      <c r="P268">
        <v>3.8495471878564121E-2</v>
      </c>
      <c r="Q268">
        <v>2.4285426820154197E-2</v>
      </c>
      <c r="R268">
        <v>-500648.22691557743</v>
      </c>
      <c r="S268">
        <v>393360.40472537465</v>
      </c>
      <c r="T268">
        <v>-471801.38716689125</v>
      </c>
      <c r="U268">
        <v>-8.3612539643865155E-2</v>
      </c>
      <c r="V268">
        <v>6.5694554911453498E-2</v>
      </c>
      <c r="W268">
        <v>-7.8794870465354369E-2</v>
      </c>
      <c r="X268">
        <f t="shared" si="13"/>
        <v>8.3612539643865155E-2</v>
      </c>
      <c r="Y268">
        <f t="shared" si="14"/>
        <v>6.5694554911453498E-2</v>
      </c>
      <c r="Z268">
        <f t="shared" si="15"/>
        <v>7.8794870465354369E-2</v>
      </c>
      <c r="AA268">
        <v>0.98741528957743563</v>
      </c>
      <c r="AB268">
        <v>0.96984439508527354</v>
      </c>
      <c r="AC268">
        <v>0.98796521640377843</v>
      </c>
      <c r="AD268">
        <v>14154.922783711849</v>
      </c>
      <c r="AE268">
        <v>29589.675754458269</v>
      </c>
      <c r="AF268">
        <v>28251.615050521166</v>
      </c>
      <c r="AG268">
        <v>14191.678091389847</v>
      </c>
      <c r="AH268">
        <v>29642.544518575774</v>
      </c>
      <c r="AI268">
        <v>28325.631320285676</v>
      </c>
      <c r="AJ268">
        <v>0</v>
      </c>
      <c r="AK268">
        <v>1</v>
      </c>
      <c r="AL268">
        <v>0</v>
      </c>
    </row>
    <row r="269" spans="1:38" x14ac:dyDescent="0.25">
      <c r="A269">
        <v>116872496.21889347</v>
      </c>
      <c r="B269">
        <v>5987717.0224467777</v>
      </c>
      <c r="C269">
        <v>5978790.2339492906</v>
      </c>
      <c r="D269">
        <v>5193217.6416889094</v>
      </c>
      <c r="E269">
        <v>6160482.8564510699</v>
      </c>
      <c r="F269">
        <v>204671.57859573321</v>
      </c>
      <c r="G269">
        <v>365335.5113696311</v>
      </c>
      <c r="H269">
        <v>223136.72592571678</v>
      </c>
      <c r="I269">
        <v>3.4232941880708426E-2</v>
      </c>
      <c r="J269">
        <v>7.0348584745779832E-2</v>
      </c>
      <c r="K269">
        <v>3.622065528387191E-2</v>
      </c>
      <c r="L269">
        <v>3899.820787184151</v>
      </c>
      <c r="M269">
        <v>6235.7990574235446</v>
      </c>
      <c r="N269">
        <v>3775.5196936626426</v>
      </c>
      <c r="O269">
        <v>2.4215163292351096E-2</v>
      </c>
      <c r="P269">
        <v>3.9898357309758367E-2</v>
      </c>
      <c r="Q269">
        <v>2.4156813325864373E-2</v>
      </c>
      <c r="R269">
        <v>8926.7884974870831</v>
      </c>
      <c r="S269">
        <v>794499.38075786829</v>
      </c>
      <c r="T269">
        <v>-172765.83400429226</v>
      </c>
      <c r="U269">
        <v>1.4908500959584935E-3</v>
      </c>
      <c r="V269">
        <v>0.13268819781887584</v>
      </c>
      <c r="W269">
        <v>-2.8853373223321512E-2</v>
      </c>
      <c r="X269">
        <f t="shared" si="13"/>
        <v>1.4908500959584935E-3</v>
      </c>
      <c r="Y269">
        <f t="shared" si="14"/>
        <v>0.13268819781887584</v>
      </c>
      <c r="Z269">
        <f t="shared" si="15"/>
        <v>2.8853373223321512E-2</v>
      </c>
      <c r="AA269">
        <v>0.98719190158822467</v>
      </c>
      <c r="AB269">
        <v>0.96790665527292552</v>
      </c>
      <c r="AC269">
        <v>0.98820270901965468</v>
      </c>
      <c r="AD269">
        <v>14179.306890727805</v>
      </c>
      <c r="AE269">
        <v>29698.755577504326</v>
      </c>
      <c r="AF269">
        <v>28240.5874733204</v>
      </c>
      <c r="AG269">
        <v>14216.062198405803</v>
      </c>
      <c r="AH269">
        <v>29751.624341621831</v>
      </c>
      <c r="AI269">
        <v>28314.60374308491</v>
      </c>
      <c r="AJ269">
        <v>1</v>
      </c>
      <c r="AK269">
        <v>0</v>
      </c>
      <c r="AL269">
        <v>1</v>
      </c>
    </row>
    <row r="270" spans="1:38" x14ac:dyDescent="0.25">
      <c r="A270">
        <v>116803055.84901948</v>
      </c>
      <c r="B270">
        <v>5987717.0224467777</v>
      </c>
      <c r="C270">
        <v>6017352.775581277</v>
      </c>
      <c r="D270">
        <v>5134378.4764321055</v>
      </c>
      <c r="E270">
        <v>6047920.0782405622</v>
      </c>
      <c r="F270">
        <v>193393.15136329463</v>
      </c>
      <c r="G270">
        <v>373175.61869963328</v>
      </c>
      <c r="H270">
        <v>236790.21858764577</v>
      </c>
      <c r="I270">
        <v>3.2139241054321074E-2</v>
      </c>
      <c r="J270">
        <v>7.2681751143315418E-2</v>
      </c>
      <c r="K270">
        <v>3.9152339238009884E-2</v>
      </c>
      <c r="L270">
        <v>3684.9211647276074</v>
      </c>
      <c r="M270">
        <v>6369.6194290464464</v>
      </c>
      <c r="N270">
        <v>4006.5396219982067</v>
      </c>
      <c r="O270">
        <v>2.2916959902259573E-2</v>
      </c>
      <c r="P270">
        <v>4.0800187555339769E-2</v>
      </c>
      <c r="Q270">
        <v>2.5663631845882287E-2</v>
      </c>
      <c r="R270">
        <v>-29635.753134499304</v>
      </c>
      <c r="S270">
        <v>853338.54601467215</v>
      </c>
      <c r="T270">
        <v>-60203.055793784559</v>
      </c>
      <c r="U270">
        <v>-4.9494244673555336E-3</v>
      </c>
      <c r="V270">
        <v>0.14251484210353849</v>
      </c>
      <c r="W270">
        <v>-1.0054425679786653E-2</v>
      </c>
      <c r="X270">
        <f t="shared" si="13"/>
        <v>4.9494244673555336E-3</v>
      </c>
      <c r="Y270">
        <f t="shared" si="14"/>
        <v>0.14251484210353849</v>
      </c>
      <c r="Z270">
        <f t="shared" si="15"/>
        <v>1.0054425679786653E-2</v>
      </c>
      <c r="AA270">
        <v>0.98862528178049158</v>
      </c>
      <c r="AB270">
        <v>0.96656370866940688</v>
      </c>
      <c r="AC270">
        <v>0.98673436422131289</v>
      </c>
      <c r="AD270">
        <v>14096.438584183899</v>
      </c>
      <c r="AE270">
        <v>29760.798391383767</v>
      </c>
      <c r="AF270">
        <v>28414.124735392743</v>
      </c>
      <c r="AG270">
        <v>14133.193891861898</v>
      </c>
      <c r="AH270">
        <v>29813.667155501273</v>
      </c>
      <c r="AI270">
        <v>28488.141005157253</v>
      </c>
      <c r="AJ270">
        <v>1</v>
      </c>
      <c r="AK270">
        <v>0</v>
      </c>
      <c r="AL270">
        <v>1</v>
      </c>
    </row>
    <row r="271" spans="1:38" x14ac:dyDescent="0.25">
      <c r="A271">
        <v>116860088.45923212</v>
      </c>
      <c r="B271">
        <v>5987717.0224467926</v>
      </c>
      <c r="C271">
        <v>6336447.7817308893</v>
      </c>
      <c r="D271">
        <v>5791034.1229414986</v>
      </c>
      <c r="E271">
        <v>6671317.0334759755</v>
      </c>
      <c r="F271">
        <v>215102.40681164491</v>
      </c>
      <c r="G271">
        <v>369200.34292811377</v>
      </c>
      <c r="H271">
        <v>232114.03857419177</v>
      </c>
      <c r="I271">
        <v>3.3946844386822467E-2</v>
      </c>
      <c r="J271">
        <v>6.3753784745544217E-2</v>
      </c>
      <c r="K271">
        <v>3.4792835868759892E-2</v>
      </c>
      <c r="L271">
        <v>4098.5702226605208</v>
      </c>
      <c r="M271">
        <v>6301.7666741469657</v>
      </c>
      <c r="N271">
        <v>3927.4176860700568</v>
      </c>
      <c r="O271">
        <v>2.5387747593310528E-2</v>
      </c>
      <c r="P271">
        <v>4.0272318371195978E-2</v>
      </c>
      <c r="Q271">
        <v>2.5098710188518558E-2</v>
      </c>
      <c r="R271">
        <v>-348730.75928409677</v>
      </c>
      <c r="S271">
        <v>196682.89950529393</v>
      </c>
      <c r="T271">
        <v>-683600.01102918293</v>
      </c>
      <c r="U271">
        <v>-5.8241022075153623E-2</v>
      </c>
      <c r="V271">
        <v>3.284772790163059E-2</v>
      </c>
      <c r="W271">
        <v>-0.11416705373124661</v>
      </c>
      <c r="X271">
        <f t="shared" si="13"/>
        <v>5.8241022075153623E-2</v>
      </c>
      <c r="Y271">
        <f t="shared" si="14"/>
        <v>3.284772790163059E-2</v>
      </c>
      <c r="Z271">
        <f t="shared" si="15"/>
        <v>0.11416705373124661</v>
      </c>
      <c r="AA271">
        <v>0.98606226913006523</v>
      </c>
      <c r="AB271">
        <v>0.96741969603169187</v>
      </c>
      <c r="AC271">
        <v>0.98731055198025841</v>
      </c>
      <c r="AD271">
        <v>14251.979382388286</v>
      </c>
      <c r="AE271">
        <v>29729.504633423676</v>
      </c>
      <c r="AF271">
        <v>28355.843110595124</v>
      </c>
      <c r="AG271">
        <v>14288.734690066285</v>
      </c>
      <c r="AH271">
        <v>29782.373397541181</v>
      </c>
      <c r="AI271">
        <v>28429.859380359634</v>
      </c>
      <c r="AJ271">
        <v>0</v>
      </c>
      <c r="AK271">
        <v>1</v>
      </c>
      <c r="AL271">
        <v>0</v>
      </c>
    </row>
    <row r="272" spans="1:38" x14ac:dyDescent="0.25">
      <c r="A272">
        <v>117000222.63575432</v>
      </c>
      <c r="B272">
        <v>5987717.0224467777</v>
      </c>
      <c r="C272">
        <v>5867441.4954661187</v>
      </c>
      <c r="D272">
        <v>5124858.2146614576</v>
      </c>
      <c r="E272">
        <v>5996081.3431625376</v>
      </c>
      <c r="F272">
        <v>194292.08813304026</v>
      </c>
      <c r="G272">
        <v>359096.39932803158</v>
      </c>
      <c r="H272">
        <v>222462.60760232678</v>
      </c>
      <c r="I272">
        <v>3.3113596153139899E-2</v>
      </c>
      <c r="J272">
        <v>7.0069528616559601E-2</v>
      </c>
      <c r="K272">
        <v>3.7101332498767008E-2</v>
      </c>
      <c r="L272">
        <v>3702.049543396844</v>
      </c>
      <c r="M272">
        <v>6129.305580120149</v>
      </c>
      <c r="N272">
        <v>3764.1134717811633</v>
      </c>
      <c r="O272">
        <v>2.2990097635019455E-2</v>
      </c>
      <c r="P272">
        <v>3.9197655161862174E-2</v>
      </c>
      <c r="Q272">
        <v>2.407196376952471E-2</v>
      </c>
      <c r="R272">
        <v>120275.52698065899</v>
      </c>
      <c r="S272">
        <v>862858.8077853201</v>
      </c>
      <c r="T272">
        <v>-8364.3207157598808</v>
      </c>
      <c r="U272">
        <v>2.0087042612362879E-2</v>
      </c>
      <c r="V272">
        <v>0.14410480731648331</v>
      </c>
      <c r="W272">
        <v>-1.3969131614609844E-3</v>
      </c>
      <c r="X272">
        <f t="shared" si="13"/>
        <v>2.0087042612362879E-2</v>
      </c>
      <c r="Y272">
        <f t="shared" si="14"/>
        <v>0.14410480731648331</v>
      </c>
      <c r="Z272">
        <f t="shared" si="15"/>
        <v>1.3969131614609844E-3</v>
      </c>
      <c r="AA272">
        <v>0.98861139937079923</v>
      </c>
      <c r="AB272">
        <v>0.9691433031300063</v>
      </c>
      <c r="AC272">
        <v>0.98833055087588817</v>
      </c>
      <c r="AD272">
        <v>14103.218558136125</v>
      </c>
      <c r="AE272">
        <v>29648.423349222579</v>
      </c>
      <c r="AF272">
        <v>28231.746458105812</v>
      </c>
      <c r="AG272">
        <v>14139.973865814123</v>
      </c>
      <c r="AH272">
        <v>29701.292113340085</v>
      </c>
      <c r="AI272">
        <v>28305.762727870322</v>
      </c>
      <c r="AJ272">
        <v>1</v>
      </c>
      <c r="AK272">
        <v>0</v>
      </c>
      <c r="AL272">
        <v>1</v>
      </c>
    </row>
    <row r="273" spans="1:38" x14ac:dyDescent="0.25">
      <c r="A273">
        <v>116484351.26166856</v>
      </c>
      <c r="B273">
        <v>5987717.0224467777</v>
      </c>
      <c r="C273">
        <v>6094831.3974326085</v>
      </c>
      <c r="D273">
        <v>5211518.0693236291</v>
      </c>
      <c r="E273">
        <v>6031327.755996827</v>
      </c>
      <c r="F273">
        <v>200416.33970390557</v>
      </c>
      <c r="G273">
        <v>349768.39114304644</v>
      </c>
      <c r="H273">
        <v>226553.28436217699</v>
      </c>
      <c r="I273">
        <v>3.28829998133056E-2</v>
      </c>
      <c r="J273">
        <v>6.7114492646945911E-2</v>
      </c>
      <c r="K273">
        <v>3.7562754591958569E-2</v>
      </c>
      <c r="L273">
        <v>3818.7412880243696</v>
      </c>
      <c r="M273">
        <v>5970.0886881473407</v>
      </c>
      <c r="N273">
        <v>3833.3285711923045</v>
      </c>
      <c r="O273">
        <v>2.3756478073972413E-2</v>
      </c>
      <c r="P273">
        <v>3.8300580418181629E-2</v>
      </c>
      <c r="Q273">
        <v>2.4592383275938476E-2</v>
      </c>
      <c r="R273">
        <v>-107114.37498583086</v>
      </c>
      <c r="S273">
        <v>776198.95312314853</v>
      </c>
      <c r="T273">
        <v>-43610.733550049365</v>
      </c>
      <c r="U273">
        <v>-1.7889017564504145E-2</v>
      </c>
      <c r="V273">
        <v>0.12963186974490123</v>
      </c>
      <c r="W273">
        <v>-7.2833658281714498E-3</v>
      </c>
      <c r="X273">
        <f t="shared" si="13"/>
        <v>1.7889017564504145E-2</v>
      </c>
      <c r="Y273">
        <f t="shared" si="14"/>
        <v>0.12963186974490123</v>
      </c>
      <c r="Z273">
        <f t="shared" si="15"/>
        <v>7.2833658281714498E-3</v>
      </c>
      <c r="AA273">
        <v>0.98764196951357497</v>
      </c>
      <c r="AB273">
        <v>0.97027887395867107</v>
      </c>
      <c r="AC273">
        <v>0.98771277416328551</v>
      </c>
      <c r="AD273">
        <v>14148.590654489708</v>
      </c>
      <c r="AE273">
        <v>29571.517248932007</v>
      </c>
      <c r="AF273">
        <v>28284.988619074436</v>
      </c>
      <c r="AG273">
        <v>14185.345962167707</v>
      </c>
      <c r="AH273">
        <v>29624.386013049512</v>
      </c>
      <c r="AI273">
        <v>28359.004888838946</v>
      </c>
      <c r="AJ273">
        <v>1</v>
      </c>
      <c r="AK273">
        <v>0</v>
      </c>
      <c r="AL273">
        <v>1</v>
      </c>
    </row>
    <row r="274" spans="1:38" x14ac:dyDescent="0.25">
      <c r="A274">
        <v>116801917.36700386</v>
      </c>
      <c r="B274">
        <v>5987717.0224467777</v>
      </c>
      <c r="C274">
        <v>6313928.1613818184</v>
      </c>
      <c r="D274">
        <v>5411486.0246636476</v>
      </c>
      <c r="E274">
        <v>6284639.5078104064</v>
      </c>
      <c r="F274">
        <v>199212.50875999359</v>
      </c>
      <c r="G274">
        <v>367095.96822846448</v>
      </c>
      <c r="H274">
        <v>224310.38278983079</v>
      </c>
      <c r="I274">
        <v>3.1551278961082674E-2</v>
      </c>
      <c r="J274">
        <v>6.7836443918615028E-2</v>
      </c>
      <c r="K274">
        <v>3.5691845572218259E-2</v>
      </c>
      <c r="L274">
        <v>3795.8034430556918</v>
      </c>
      <c r="M274">
        <v>6265.8477520598599</v>
      </c>
      <c r="N274">
        <v>3795.3782112853287</v>
      </c>
      <c r="O274">
        <v>2.3560765347315816E-2</v>
      </c>
      <c r="P274">
        <v>4.0095532398508306E-2</v>
      </c>
      <c r="Q274">
        <v>2.4286850887041724E-2</v>
      </c>
      <c r="R274">
        <v>-326211.13893504068</v>
      </c>
      <c r="S274">
        <v>576230.99778313003</v>
      </c>
      <c r="T274">
        <v>-296922.48536362872</v>
      </c>
      <c r="U274">
        <v>-5.4480052699908674E-2</v>
      </c>
      <c r="V274">
        <v>9.6235509397480365E-2</v>
      </c>
      <c r="W274">
        <v>-4.9588596830899744E-2</v>
      </c>
      <c r="X274">
        <f t="shared" si="13"/>
        <v>5.4480052699908674E-2</v>
      </c>
      <c r="Y274">
        <f t="shared" si="14"/>
        <v>9.6235509397480365E-2</v>
      </c>
      <c r="Z274">
        <f t="shared" si="15"/>
        <v>4.9588596830899744E-2</v>
      </c>
      <c r="AA274">
        <v>0.98793740645491623</v>
      </c>
      <c r="AB274">
        <v>0.96707246577659745</v>
      </c>
      <c r="AC274">
        <v>0.98788543824632646</v>
      </c>
      <c r="AD274">
        <v>14139.782450725455</v>
      </c>
      <c r="AE274">
        <v>29712.802119715841</v>
      </c>
      <c r="AF274">
        <v>28255.91636093719</v>
      </c>
      <c r="AG274">
        <v>14176.537758403454</v>
      </c>
      <c r="AH274">
        <v>29765.670883833347</v>
      </c>
      <c r="AI274">
        <v>28329.9326307017</v>
      </c>
      <c r="AJ274">
        <v>0</v>
      </c>
      <c r="AK274">
        <v>0</v>
      </c>
      <c r="AL274">
        <v>0</v>
      </c>
    </row>
    <row r="275" spans="1:38" x14ac:dyDescent="0.25">
      <c r="A275">
        <v>116801766.75015533</v>
      </c>
      <c r="B275">
        <v>5987717.0224467777</v>
      </c>
      <c r="C275">
        <v>5976362.3136450183</v>
      </c>
      <c r="D275">
        <v>4919829.6784946071</v>
      </c>
      <c r="E275">
        <v>5862968.4343453739</v>
      </c>
      <c r="F275">
        <v>213345.62148514821</v>
      </c>
      <c r="G275">
        <v>386487.65672130563</v>
      </c>
      <c r="H275">
        <v>247000.39533829576</v>
      </c>
      <c r="I275">
        <v>3.5698240884433172E-2</v>
      </c>
      <c r="J275">
        <v>7.8557121278142489E-2</v>
      </c>
      <c r="K275">
        <v>4.2128897350250605E-2</v>
      </c>
      <c r="L275">
        <v>4065.0963618445821</v>
      </c>
      <c r="M275">
        <v>6596.838496354535</v>
      </c>
      <c r="N275">
        <v>4179.2979307791929</v>
      </c>
      <c r="O275">
        <v>2.5252448558627082E-2</v>
      </c>
      <c r="P275">
        <v>4.2230986342595318E-2</v>
      </c>
      <c r="Q275">
        <v>2.6754614946827331E-2</v>
      </c>
      <c r="R275">
        <v>11354.708801759407</v>
      </c>
      <c r="S275">
        <v>1067887.3439521706</v>
      </c>
      <c r="T275">
        <v>124748.58810140379</v>
      </c>
      <c r="U275">
        <v>1.8963335707403721E-3</v>
      </c>
      <c r="V275">
        <v>0.17834632798258004</v>
      </c>
      <c r="W275">
        <v>2.0834082110718622E-2</v>
      </c>
      <c r="X275">
        <f t="shared" si="13"/>
        <v>1.8963335707403721E-3</v>
      </c>
      <c r="Y275">
        <f t="shared" si="14"/>
        <v>0.17834632798258004</v>
      </c>
      <c r="Z275">
        <f t="shared" si="15"/>
        <v>2.0834082110718622E-2</v>
      </c>
      <c r="AA275">
        <v>0.98630144343593285</v>
      </c>
      <c r="AB275">
        <v>0.96401913491609903</v>
      </c>
      <c r="AC275">
        <v>0.98551879786936591</v>
      </c>
      <c r="AD275">
        <v>14239.989902348714</v>
      </c>
      <c r="AE275">
        <v>29863.216814453419</v>
      </c>
      <c r="AF275">
        <v>28537.477963752175</v>
      </c>
      <c r="AG275">
        <v>14276.745210026713</v>
      </c>
      <c r="AH275">
        <v>29916.085578570925</v>
      </c>
      <c r="AI275">
        <v>28611.494233516685</v>
      </c>
      <c r="AJ275">
        <v>1</v>
      </c>
      <c r="AK275">
        <v>0</v>
      </c>
      <c r="AL275">
        <v>1</v>
      </c>
    </row>
    <row r="276" spans="1:38" x14ac:dyDescent="0.25">
      <c r="A276">
        <v>116639487.39782856</v>
      </c>
      <c r="B276">
        <v>5987717.0224467777</v>
      </c>
      <c r="C276">
        <v>6525672.7291774396</v>
      </c>
      <c r="D276">
        <v>5802627.8709371649</v>
      </c>
      <c r="E276">
        <v>6732347.15943811</v>
      </c>
      <c r="F276">
        <v>205449.01571086454</v>
      </c>
      <c r="G276">
        <v>365684.66108985629</v>
      </c>
      <c r="H276">
        <v>230481.72702960987</v>
      </c>
      <c r="I276">
        <v>3.1483193264085337E-2</v>
      </c>
      <c r="J276">
        <v>6.3020526082916917E-2</v>
      </c>
      <c r="K276">
        <v>3.4234973564382584E-2</v>
      </c>
      <c r="L276">
        <v>3914.6341063715017</v>
      </c>
      <c r="M276">
        <v>6241.7585862087908</v>
      </c>
      <c r="N276">
        <v>3899.7986361032804</v>
      </c>
      <c r="O276">
        <v>2.4306273269267941E-2</v>
      </c>
      <c r="P276">
        <v>3.9976543397091578E-2</v>
      </c>
      <c r="Q276">
        <v>2.4977010447114135E-2</v>
      </c>
      <c r="R276">
        <v>-537955.70673066191</v>
      </c>
      <c r="S276">
        <v>185089.1515096128</v>
      </c>
      <c r="T276">
        <v>-744630.13699133229</v>
      </c>
      <c r="U276">
        <v>-8.984320813992569E-2</v>
      </c>
      <c r="V276">
        <v>3.0911472739234308E-2</v>
      </c>
      <c r="W276">
        <v>-0.12435960720920174</v>
      </c>
      <c r="X276">
        <f t="shared" si="13"/>
        <v>8.984320813992569E-2</v>
      </c>
      <c r="Y276">
        <f t="shared" si="14"/>
        <v>3.0911472739234308E-2</v>
      </c>
      <c r="Z276">
        <f t="shared" si="15"/>
        <v>0.12435960720920174</v>
      </c>
      <c r="AA276">
        <v>0.98677932139826985</v>
      </c>
      <c r="AB276">
        <v>0.96762016494167125</v>
      </c>
      <c r="AC276">
        <v>0.98732514154661555</v>
      </c>
      <c r="AD276">
        <v>14184.849721005265</v>
      </c>
      <c r="AE276">
        <v>29701.546787920979</v>
      </c>
      <c r="AF276">
        <v>28335.221935549918</v>
      </c>
      <c r="AG276">
        <v>14221.605028683263</v>
      </c>
      <c r="AH276">
        <v>29754.415552038485</v>
      </c>
      <c r="AI276">
        <v>28409.238205314428</v>
      </c>
      <c r="AJ276">
        <v>0</v>
      </c>
      <c r="AK276">
        <v>1</v>
      </c>
      <c r="AL276">
        <v>0</v>
      </c>
    </row>
    <row r="277" spans="1:38" x14ac:dyDescent="0.25">
      <c r="A277">
        <v>117142077.96304473</v>
      </c>
      <c r="B277">
        <v>5987717.0224467777</v>
      </c>
      <c r="C277">
        <v>6073540.6282182476</v>
      </c>
      <c r="D277">
        <v>5390220.4650373859</v>
      </c>
      <c r="E277">
        <v>6310704.1652932288</v>
      </c>
      <c r="F277">
        <v>191754.14678731625</v>
      </c>
      <c r="G277">
        <v>367499.89524178149</v>
      </c>
      <c r="H277">
        <v>214620.99930486662</v>
      </c>
      <c r="I277">
        <v>3.1572053028905124E-2</v>
      </c>
      <c r="J277">
        <v>6.817901004708396E-2</v>
      </c>
      <c r="K277">
        <v>3.4009041413351405E-2</v>
      </c>
      <c r="L277">
        <v>3653.6915032399438</v>
      </c>
      <c r="M277">
        <v>6272.7422575500796</v>
      </c>
      <c r="N277">
        <v>3631.4318326013249</v>
      </c>
      <c r="O277">
        <v>2.268670026675219E-2</v>
      </c>
      <c r="P277">
        <v>4.0087246253475026E-2</v>
      </c>
      <c r="Q277">
        <v>2.3207410116521145E-2</v>
      </c>
      <c r="R277">
        <v>-85823.605771469884</v>
      </c>
      <c r="S277">
        <v>597496.55740939174</v>
      </c>
      <c r="T277">
        <v>-322987.14284645114</v>
      </c>
      <c r="U277">
        <v>-1.4333276848210095E-2</v>
      </c>
      <c r="V277">
        <v>9.978703989675769E-2</v>
      </c>
      <c r="W277">
        <v>-5.3941617754418858E-2</v>
      </c>
      <c r="X277">
        <f t="shared" si="13"/>
        <v>1.4333276848210095E-2</v>
      </c>
      <c r="Y277">
        <f t="shared" si="14"/>
        <v>9.978703989675769E-2</v>
      </c>
      <c r="Z277">
        <f t="shared" si="15"/>
        <v>5.3941617754418858E-2</v>
      </c>
      <c r="AA277">
        <v>0.98868524320482432</v>
      </c>
      <c r="AB277">
        <v>0.96691115397434091</v>
      </c>
      <c r="AC277">
        <v>0.98887959556641758</v>
      </c>
      <c r="AD277">
        <v>14083.995349262821</v>
      </c>
      <c r="AE277">
        <v>29716.015518839245</v>
      </c>
      <c r="AF277">
        <v>28126.889456300203</v>
      </c>
      <c r="AG277">
        <v>14120.75065694082</v>
      </c>
      <c r="AH277">
        <v>29768.884282956751</v>
      </c>
      <c r="AI277">
        <v>28200.905726064713</v>
      </c>
      <c r="AJ277">
        <v>1</v>
      </c>
      <c r="AK277">
        <v>0</v>
      </c>
      <c r="AL277">
        <v>0</v>
      </c>
    </row>
    <row r="278" spans="1:38" x14ac:dyDescent="0.25">
      <c r="A278">
        <v>116969729.3255523</v>
      </c>
      <c r="B278">
        <v>5987717.0224467777</v>
      </c>
      <c r="C278">
        <v>5933418.5609107679</v>
      </c>
      <c r="D278">
        <v>5179105.2704700958</v>
      </c>
      <c r="E278">
        <v>6165623.0404060027</v>
      </c>
      <c r="F278">
        <v>209816.00998661347</v>
      </c>
      <c r="G278">
        <v>386069.48313780391</v>
      </c>
      <c r="H278">
        <v>234483.4867525851</v>
      </c>
      <c r="I278">
        <v>3.5361740931084275E-2</v>
      </c>
      <c r="J278">
        <v>7.4543664006806579E-2</v>
      </c>
      <c r="K278">
        <v>3.8030785407397287E-2</v>
      </c>
      <c r="L278">
        <v>3997.8429972733425</v>
      </c>
      <c r="M278">
        <v>6589.7008205560242</v>
      </c>
      <c r="N278">
        <v>3967.509240804136</v>
      </c>
      <c r="O278">
        <v>2.4836817569747833E-2</v>
      </c>
      <c r="P278">
        <v>4.2156147527602751E-2</v>
      </c>
      <c r="Q278">
        <v>2.538125924483985E-2</v>
      </c>
      <c r="R278">
        <v>54298.461536009796</v>
      </c>
      <c r="S278">
        <v>808611.75197668187</v>
      </c>
      <c r="T278">
        <v>-177906.01795922499</v>
      </c>
      <c r="U278">
        <v>9.0683078930509746E-3</v>
      </c>
      <c r="V278">
        <v>0.13504508461995696</v>
      </c>
      <c r="W278">
        <v>-2.9711827945824793E-2</v>
      </c>
      <c r="X278">
        <f t="shared" si="13"/>
        <v>9.0683078930509746E-3</v>
      </c>
      <c r="Y278">
        <f t="shared" si="14"/>
        <v>0.13504508461995696</v>
      </c>
      <c r="Z278">
        <f t="shared" si="15"/>
        <v>2.9711827945824793E-2</v>
      </c>
      <c r="AA278">
        <v>0.98643141524075095</v>
      </c>
      <c r="AB278">
        <v>0.96361375979267094</v>
      </c>
      <c r="AC278">
        <v>0.98677365839174436</v>
      </c>
      <c r="AD278">
        <v>14215.600112232914</v>
      </c>
      <c r="AE278">
        <v>29860.053544664603</v>
      </c>
      <c r="AF278">
        <v>28385.520023634337</v>
      </c>
      <c r="AG278">
        <v>14252.355419910913</v>
      </c>
      <c r="AH278">
        <v>29912.922308782108</v>
      </c>
      <c r="AI278">
        <v>28459.536293398847</v>
      </c>
      <c r="AJ278">
        <v>1</v>
      </c>
      <c r="AK278">
        <v>0</v>
      </c>
      <c r="AL278">
        <v>1</v>
      </c>
    </row>
    <row r="279" spans="1:38" x14ac:dyDescent="0.25">
      <c r="A279">
        <v>116597444.11568271</v>
      </c>
      <c r="B279">
        <v>5987717.0224467777</v>
      </c>
      <c r="C279">
        <v>5794229.127172525</v>
      </c>
      <c r="D279">
        <v>4764240.9652981395</v>
      </c>
      <c r="E279">
        <v>5721537.485928921</v>
      </c>
      <c r="F279">
        <v>210184.56276033557</v>
      </c>
      <c r="G279">
        <v>375913.30460996437</v>
      </c>
      <c r="H279">
        <v>234146.02251871812</v>
      </c>
      <c r="I279">
        <v>3.6274810358233399E-2</v>
      </c>
      <c r="J279">
        <v>7.8903083901097404E-2</v>
      </c>
      <c r="K279">
        <v>4.0923619410789078E-2</v>
      </c>
      <c r="L279">
        <v>4004.8654171813591</v>
      </c>
      <c r="M279">
        <v>6416.3481446732494</v>
      </c>
      <c r="N279">
        <v>3961.7992759582198</v>
      </c>
      <c r="O279">
        <v>2.4909728860748478E-2</v>
      </c>
      <c r="P279">
        <v>4.1139142061828879E-2</v>
      </c>
      <c r="Q279">
        <v>2.5401524287519153E-2</v>
      </c>
      <c r="R279">
        <v>193487.89527425263</v>
      </c>
      <c r="S279">
        <v>1223476.0571486382</v>
      </c>
      <c r="T279">
        <v>266179.53651785664</v>
      </c>
      <c r="U279">
        <v>3.2314134844533306E-2</v>
      </c>
      <c r="V279">
        <v>0.20433097498797392</v>
      </c>
      <c r="W279">
        <v>4.4454261201723751E-2</v>
      </c>
      <c r="X279">
        <f t="shared" si="13"/>
        <v>3.2314134844533306E-2</v>
      </c>
      <c r="Y279">
        <f t="shared" si="14"/>
        <v>0.20433097498797392</v>
      </c>
      <c r="Z279">
        <f t="shared" si="15"/>
        <v>4.4454261201723751E-2</v>
      </c>
      <c r="AA279">
        <v>0.98655643244646807</v>
      </c>
      <c r="AB279">
        <v>0.9661901867923427</v>
      </c>
      <c r="AC279">
        <v>0.98707442351560648</v>
      </c>
      <c r="AD279">
        <v>14218.165938702907</v>
      </c>
      <c r="AE279">
        <v>29782.156480115769</v>
      </c>
      <c r="AF279">
        <v>28381.311707075984</v>
      </c>
      <c r="AG279">
        <v>14254.921246380905</v>
      </c>
      <c r="AH279">
        <v>29835.025244233275</v>
      </c>
      <c r="AI279">
        <v>28455.327976840494</v>
      </c>
      <c r="AJ279">
        <v>1</v>
      </c>
      <c r="AK279">
        <v>0</v>
      </c>
      <c r="AL279">
        <v>1</v>
      </c>
    </row>
    <row r="280" spans="1:38" x14ac:dyDescent="0.25">
      <c r="A280">
        <v>116690049.44357572</v>
      </c>
      <c r="B280">
        <v>5987717.0224467777</v>
      </c>
      <c r="C280">
        <v>6031078.3449423341</v>
      </c>
      <c r="D280">
        <v>4586764.7032585014</v>
      </c>
      <c r="E280">
        <v>5489506.4521991434</v>
      </c>
      <c r="F280">
        <v>200630.45821455531</v>
      </c>
      <c r="G280">
        <v>373156.75522202766</v>
      </c>
      <c r="H280">
        <v>227324.34523938224</v>
      </c>
      <c r="I280">
        <v>3.3266100478168074E-2</v>
      </c>
      <c r="J280">
        <v>8.1355111797413962E-2</v>
      </c>
      <c r="K280">
        <v>4.1410707359368193E-2</v>
      </c>
      <c r="L280">
        <v>3822.8211110485622</v>
      </c>
      <c r="M280">
        <v>6369.2974541707172</v>
      </c>
      <c r="N280">
        <v>3846.3750811955933</v>
      </c>
      <c r="O280">
        <v>2.3724192851973809E-2</v>
      </c>
      <c r="P280">
        <v>4.0773703382219244E-2</v>
      </c>
      <c r="Q280">
        <v>2.462296003379983E-2</v>
      </c>
      <c r="R280">
        <v>-43361.322495556436</v>
      </c>
      <c r="S280">
        <v>1400952.3191882763</v>
      </c>
      <c r="T280">
        <v>498210.57024763431</v>
      </c>
      <c r="U280">
        <v>-7.241712047012799E-3</v>
      </c>
      <c r="V280">
        <v>0.23397103001634523</v>
      </c>
      <c r="W280">
        <v>8.320543011300309E-2</v>
      </c>
      <c r="X280">
        <f t="shared" si="13"/>
        <v>7.241712047012799E-3</v>
      </c>
      <c r="Y280">
        <f t="shared" si="14"/>
        <v>0.23397103001634523</v>
      </c>
      <c r="Z280">
        <f t="shared" si="15"/>
        <v>8.320543011300309E-2</v>
      </c>
      <c r="AA280">
        <v>0.98791599642076411</v>
      </c>
      <c r="AB280">
        <v>0.96676220363348886</v>
      </c>
      <c r="AC280">
        <v>0.98784512549714765</v>
      </c>
      <c r="AD280">
        <v>14150.151775505703</v>
      </c>
      <c r="AE280">
        <v>29760.650684856486</v>
      </c>
      <c r="AF280">
        <v>28294.916590420409</v>
      </c>
      <c r="AG280">
        <v>14186.907083183702</v>
      </c>
      <c r="AH280">
        <v>29813.519448973992</v>
      </c>
      <c r="AI280">
        <v>28368.932860184919</v>
      </c>
      <c r="AJ280">
        <v>1</v>
      </c>
      <c r="AK280">
        <v>0</v>
      </c>
      <c r="AL280">
        <v>0</v>
      </c>
    </row>
    <row r="281" spans="1:38" x14ac:dyDescent="0.25">
      <c r="A281">
        <v>117126519.24053274</v>
      </c>
      <c r="B281">
        <v>5987717.0224467777</v>
      </c>
      <c r="C281">
        <v>5861003.9439807162</v>
      </c>
      <c r="D281">
        <v>5401242.4332496515</v>
      </c>
      <c r="E281">
        <v>6302176.2636544425</v>
      </c>
      <c r="F281">
        <v>208252.98458169081</v>
      </c>
      <c r="G281">
        <v>365987.66351304256</v>
      </c>
      <c r="H281">
        <v>236340.17236678756</v>
      </c>
      <c r="I281">
        <v>3.5531964586983052E-2</v>
      </c>
      <c r="J281">
        <v>6.7759903028986337E-2</v>
      </c>
      <c r="K281">
        <v>3.7501358654437413E-2</v>
      </c>
      <c r="L281">
        <v>3968.0610460770108</v>
      </c>
      <c r="M281">
        <v>6246.9304410274444</v>
      </c>
      <c r="N281">
        <v>3998.9247465765916</v>
      </c>
      <c r="O281">
        <v>2.4693607872912068E-2</v>
      </c>
      <c r="P281">
        <v>3.9970778968651297E-2</v>
      </c>
      <c r="Q281">
        <v>2.5586988468434688E-2</v>
      </c>
      <c r="R281">
        <v>126713.0784660615</v>
      </c>
      <c r="S281">
        <v>586474.58919712622</v>
      </c>
      <c r="T281">
        <v>-314459.24120766483</v>
      </c>
      <c r="U281">
        <v>2.1162168818439315E-2</v>
      </c>
      <c r="V281">
        <v>9.7946276852855257E-2</v>
      </c>
      <c r="W281">
        <v>-5.2517385178494365E-2</v>
      </c>
      <c r="X281">
        <f t="shared" si="13"/>
        <v>2.1162168818439315E-2</v>
      </c>
      <c r="Y281">
        <f t="shared" si="14"/>
        <v>9.7946276852855257E-2</v>
      </c>
      <c r="Z281">
        <f t="shared" si="15"/>
        <v>5.2517385178494365E-2</v>
      </c>
      <c r="AA281">
        <v>0.98633631147247769</v>
      </c>
      <c r="AB281">
        <v>0.96714831667924117</v>
      </c>
      <c r="AC281">
        <v>0.98650077596890651</v>
      </c>
      <c r="AD281">
        <v>14204.668166459362</v>
      </c>
      <c r="AE281">
        <v>29703.966923551077</v>
      </c>
      <c r="AF281">
        <v>28408.565864184693</v>
      </c>
      <c r="AG281">
        <v>14241.42347413736</v>
      </c>
      <c r="AH281">
        <v>29756.835687668583</v>
      </c>
      <c r="AI281">
        <v>28482.582133949203</v>
      </c>
      <c r="AJ281">
        <v>1</v>
      </c>
      <c r="AK281">
        <v>0</v>
      </c>
      <c r="AL281">
        <v>0</v>
      </c>
    </row>
    <row r="282" spans="1:38" x14ac:dyDescent="0.25">
      <c r="A282">
        <v>117201708.19007079</v>
      </c>
      <c r="B282">
        <v>5987717.0224467777</v>
      </c>
      <c r="C282">
        <v>5884555.4314216068</v>
      </c>
      <c r="D282">
        <v>4857434.3943571867</v>
      </c>
      <c r="E282">
        <v>5861920.1624085074</v>
      </c>
      <c r="F282">
        <v>191325.46713653911</v>
      </c>
      <c r="G282">
        <v>378599.19331660052</v>
      </c>
      <c r="H282">
        <v>219569.97063666239</v>
      </c>
      <c r="I282">
        <v>3.2513155728795332E-2</v>
      </c>
      <c r="J282">
        <v>7.7942214465400478E-2</v>
      </c>
      <c r="K282">
        <v>3.7457004625332004E-2</v>
      </c>
      <c r="L282">
        <v>3645.5234233110468</v>
      </c>
      <c r="M282">
        <v>6462.1927498209852</v>
      </c>
      <c r="N282">
        <v>3715.1694542278542</v>
      </c>
      <c r="O282">
        <v>2.2656993921308002E-2</v>
      </c>
      <c r="P282">
        <v>4.1306920754753451E-2</v>
      </c>
      <c r="Q282">
        <v>2.3747699299207965E-2</v>
      </c>
      <c r="R282">
        <v>103161.59102517087</v>
      </c>
      <c r="S282">
        <v>1130282.6280895909</v>
      </c>
      <c r="T282">
        <v>125796.86003827024</v>
      </c>
      <c r="U282">
        <v>1.7228868805663041E-2</v>
      </c>
      <c r="V282">
        <v>0.18876687456210486</v>
      </c>
      <c r="W282">
        <v>2.100915249780216E-2</v>
      </c>
      <c r="X282">
        <f t="shared" si="13"/>
        <v>1.7228868805663041E-2</v>
      </c>
      <c r="Y282">
        <f t="shared" si="14"/>
        <v>0.18876687456210486</v>
      </c>
      <c r="Z282">
        <f t="shared" si="15"/>
        <v>2.100915249780216E-2</v>
      </c>
      <c r="AA282">
        <v>0.98885807840484063</v>
      </c>
      <c r="AB282">
        <v>0.96517912821616458</v>
      </c>
      <c r="AC282">
        <v>0.98845922075546455</v>
      </c>
      <c r="AD282">
        <v>14080.723288373847</v>
      </c>
      <c r="AE282">
        <v>29802.959846456582</v>
      </c>
      <c r="AF282">
        <v>28193.503096488403</v>
      </c>
      <c r="AG282">
        <v>14117.478596051846</v>
      </c>
      <c r="AH282">
        <v>29855.828610574088</v>
      </c>
      <c r="AI282">
        <v>28267.519366252913</v>
      </c>
      <c r="AJ282">
        <v>1</v>
      </c>
      <c r="AK282">
        <v>0</v>
      </c>
      <c r="AL282">
        <v>1</v>
      </c>
    </row>
    <row r="283" spans="1:38" x14ac:dyDescent="0.25">
      <c r="A283">
        <v>116526960.75170343</v>
      </c>
      <c r="B283">
        <v>5987717.0224467777</v>
      </c>
      <c r="C283">
        <v>7070355.1671012528</v>
      </c>
      <c r="D283">
        <v>6084979.7300506812</v>
      </c>
      <c r="E283">
        <v>7066016.0486041559</v>
      </c>
      <c r="F283">
        <v>196441.46623953414</v>
      </c>
      <c r="G283">
        <v>377781.08175013919</v>
      </c>
      <c r="H283">
        <v>226965.84707137005</v>
      </c>
      <c r="I283">
        <v>2.7783818718695629E-2</v>
      </c>
      <c r="J283">
        <v>6.2084197238072424E-2</v>
      </c>
      <c r="K283">
        <v>3.2120765861578485E-2</v>
      </c>
      <c r="L283">
        <v>3743.0038834021061</v>
      </c>
      <c r="M283">
        <v>6448.2286560599332</v>
      </c>
      <c r="N283">
        <v>3840.3092178203437</v>
      </c>
      <c r="O283">
        <v>2.3268923856684835E-2</v>
      </c>
      <c r="P283">
        <v>4.134528303909326E-2</v>
      </c>
      <c r="Q283">
        <v>2.4623610612691832E-2</v>
      </c>
      <c r="R283">
        <v>-1082638.1446544752</v>
      </c>
      <c r="S283">
        <v>-97262.707603903487</v>
      </c>
      <c r="T283">
        <v>-1078299.0261573782</v>
      </c>
      <c r="U283">
        <v>-0.18080983797261577</v>
      </c>
      <c r="V283">
        <v>-1.6243704777511137E-2</v>
      </c>
      <c r="W283">
        <v>-0.18008516803901162</v>
      </c>
      <c r="X283">
        <f t="shared" si="13"/>
        <v>0.18080983797261577</v>
      </c>
      <c r="Y283">
        <f t="shared" si="14"/>
        <v>1.6243704777511137E-2</v>
      </c>
      <c r="Z283">
        <f t="shared" si="15"/>
        <v>0.18008516803901162</v>
      </c>
      <c r="AA283">
        <v>0.98806828427696713</v>
      </c>
      <c r="AB283">
        <v>0.96545180958103893</v>
      </c>
      <c r="AC283">
        <v>0.98771217861000449</v>
      </c>
      <c r="AD283">
        <v>14119.303291341188</v>
      </c>
      <c r="AE283">
        <v>29796.638891222257</v>
      </c>
      <c r="AF283">
        <v>28290.304860376029</v>
      </c>
      <c r="AG283">
        <v>14156.058599019187</v>
      </c>
      <c r="AH283">
        <v>29849.507655339763</v>
      </c>
      <c r="AI283">
        <v>28364.321130140539</v>
      </c>
      <c r="AJ283">
        <v>0</v>
      </c>
      <c r="AK283">
        <v>1</v>
      </c>
      <c r="AL283">
        <v>0</v>
      </c>
    </row>
    <row r="284" spans="1:38" x14ac:dyDescent="0.25">
      <c r="A284">
        <v>116669848.64119774</v>
      </c>
      <c r="B284">
        <v>5987717.0224467777</v>
      </c>
      <c r="C284">
        <v>5716211.9697728585</v>
      </c>
      <c r="D284">
        <v>4881194.130755716</v>
      </c>
      <c r="E284">
        <v>5703943.4627816696</v>
      </c>
      <c r="F284">
        <v>197729.83477427281</v>
      </c>
      <c r="G284">
        <v>359110.44484740548</v>
      </c>
      <c r="H284">
        <v>229293.38980926626</v>
      </c>
      <c r="I284">
        <v>3.4591060621940138E-2</v>
      </c>
      <c r="J284">
        <v>7.3570203361653083E-2</v>
      </c>
      <c r="K284">
        <v>4.0199099325827756E-2</v>
      </c>
      <c r="L284">
        <v>3767.5525111490592</v>
      </c>
      <c r="M284">
        <v>6129.545318754218</v>
      </c>
      <c r="N284">
        <v>3879.6917238077185</v>
      </c>
      <c r="O284">
        <v>2.3484757264532592E-2</v>
      </c>
      <c r="P284">
        <v>3.933190109252957E-2</v>
      </c>
      <c r="Q284">
        <v>2.4895101221198673E-2</v>
      </c>
      <c r="R284">
        <v>271505.05267391913</v>
      </c>
      <c r="S284">
        <v>1106522.8916910617</v>
      </c>
      <c r="T284">
        <v>283773.5596651081</v>
      </c>
      <c r="U284">
        <v>4.5343667988333433E-2</v>
      </c>
      <c r="V284">
        <v>0.1847987951907086</v>
      </c>
      <c r="W284">
        <v>4.7392613679186346E-2</v>
      </c>
      <c r="X284">
        <f t="shared" si="13"/>
        <v>4.5343667988333433E-2</v>
      </c>
      <c r="Y284">
        <f t="shared" si="14"/>
        <v>0.1847987951907086</v>
      </c>
      <c r="Z284">
        <f t="shared" si="15"/>
        <v>4.7392613679186346E-2</v>
      </c>
      <c r="AA284">
        <v>0.98808260503672918</v>
      </c>
      <c r="AB284">
        <v>0.96899594260413657</v>
      </c>
      <c r="AC284">
        <v>0.98754469110047538</v>
      </c>
      <c r="AD284">
        <v>14128.860565047977</v>
      </c>
      <c r="AE284">
        <v>29648.537636653691</v>
      </c>
      <c r="AF284">
        <v>28320.117468332752</v>
      </c>
      <c r="AG284">
        <v>14165.615872725975</v>
      </c>
      <c r="AH284">
        <v>29701.406400771197</v>
      </c>
      <c r="AI284">
        <v>28394.133738097262</v>
      </c>
      <c r="AJ284">
        <v>0</v>
      </c>
      <c r="AK284">
        <v>0</v>
      </c>
      <c r="AL284">
        <v>1</v>
      </c>
    </row>
    <row r="285" spans="1:38" x14ac:dyDescent="0.25">
      <c r="A285">
        <v>116771451.96781968</v>
      </c>
      <c r="B285">
        <v>5987717.0224467777</v>
      </c>
      <c r="C285">
        <v>6057076.4700988168</v>
      </c>
      <c r="D285">
        <v>5287839.0094072148</v>
      </c>
      <c r="E285">
        <v>6191551.416910544</v>
      </c>
      <c r="F285">
        <v>200719.17422368185</v>
      </c>
      <c r="G285">
        <v>362747.88378043805</v>
      </c>
      <c r="H285">
        <v>226451.87428197375</v>
      </c>
      <c r="I285">
        <v>3.3137962714280753E-2</v>
      </c>
      <c r="J285">
        <v>6.8600402382731268E-2</v>
      </c>
      <c r="K285">
        <v>3.6574334772296622E-2</v>
      </c>
      <c r="L285">
        <v>3824.5115095832366</v>
      </c>
      <c r="M285">
        <v>6191.6316409543379</v>
      </c>
      <c r="N285">
        <v>3831.612691597114</v>
      </c>
      <c r="O285">
        <v>2.3833477825028176E-2</v>
      </c>
      <c r="P285">
        <v>3.9707144765014392E-2</v>
      </c>
      <c r="Q285">
        <v>2.457226279780152E-2</v>
      </c>
      <c r="R285">
        <v>-69359.447652039118</v>
      </c>
      <c r="S285">
        <v>699878.01303956285</v>
      </c>
      <c r="T285">
        <v>-203834.39446376637</v>
      </c>
      <c r="U285">
        <v>-1.1583621502489871E-2</v>
      </c>
      <c r="V285">
        <v>0.11688561941318491</v>
      </c>
      <c r="W285">
        <v>-3.4042088779351325E-2</v>
      </c>
      <c r="X285">
        <f t="shared" si="13"/>
        <v>1.1583621502489871E-2</v>
      </c>
      <c r="Y285">
        <f t="shared" si="14"/>
        <v>0.11688561941318491</v>
      </c>
      <c r="Z285">
        <f t="shared" si="15"/>
        <v>3.4042088779351325E-2</v>
      </c>
      <c r="AA285">
        <v>0.98754463918908519</v>
      </c>
      <c r="AB285">
        <v>0.96809437167057177</v>
      </c>
      <c r="AC285">
        <v>0.9877476797275514</v>
      </c>
      <c r="AD285">
        <v>14150.798108762157</v>
      </c>
      <c r="AE285">
        <v>29677.985759922933</v>
      </c>
      <c r="AF285">
        <v>28283.680376756856</v>
      </c>
      <c r="AG285">
        <v>14187.553416440156</v>
      </c>
      <c r="AH285">
        <v>29730.854524040438</v>
      </c>
      <c r="AI285">
        <v>28357.696646521366</v>
      </c>
      <c r="AJ285">
        <v>1</v>
      </c>
      <c r="AK285">
        <v>0</v>
      </c>
      <c r="AL285">
        <v>1</v>
      </c>
    </row>
    <row r="286" spans="1:38" x14ac:dyDescent="0.25">
      <c r="A286">
        <v>117112099.20121206</v>
      </c>
      <c r="B286">
        <v>5987717.0224467777</v>
      </c>
      <c r="C286">
        <v>5307764.3744310876</v>
      </c>
      <c r="D286">
        <v>4307456.7253248543</v>
      </c>
      <c r="E286">
        <v>5226454.0302360803</v>
      </c>
      <c r="F286">
        <v>202226.48456151813</v>
      </c>
      <c r="G286">
        <v>376375.21451045957</v>
      </c>
      <c r="H286">
        <v>232407.0075165247</v>
      </c>
      <c r="I286">
        <v>3.8100124703292569E-2</v>
      </c>
      <c r="J286">
        <v>8.7377596226941689E-2</v>
      </c>
      <c r="K286">
        <v>4.4467435506368898E-2</v>
      </c>
      <c r="L286">
        <v>3853.2318635696693</v>
      </c>
      <c r="M286">
        <v>6424.232342164275</v>
      </c>
      <c r="N286">
        <v>3932.3747813524046</v>
      </c>
      <c r="O286">
        <v>2.3987028336425187E-2</v>
      </c>
      <c r="P286">
        <v>4.1114901564046825E-2</v>
      </c>
      <c r="Q286">
        <v>2.5167085098571605E-2</v>
      </c>
      <c r="R286">
        <v>679952.64801569004</v>
      </c>
      <c r="S286">
        <v>1680260.2971219234</v>
      </c>
      <c r="T286">
        <v>761262.99221069738</v>
      </c>
      <c r="U286">
        <v>0.11355791288510809</v>
      </c>
      <c r="V286">
        <v>0.2806178533192128</v>
      </c>
      <c r="W286">
        <v>0.12713743641472561</v>
      </c>
      <c r="X286">
        <f t="shared" si="13"/>
        <v>0.11355791288510809</v>
      </c>
      <c r="Y286">
        <f t="shared" si="14"/>
        <v>0.2806178533192128</v>
      </c>
      <c r="Z286">
        <f t="shared" si="15"/>
        <v>0.12713743641472561</v>
      </c>
      <c r="AA286">
        <v>0.98776321384935495</v>
      </c>
      <c r="AB286">
        <v>0.96614912588239654</v>
      </c>
      <c r="AC286">
        <v>0.98728151834580657</v>
      </c>
      <c r="AD286">
        <v>14161.736050118408</v>
      </c>
      <c r="AE286">
        <v>29785.744733464202</v>
      </c>
      <c r="AF286">
        <v>28359.528865504195</v>
      </c>
      <c r="AG286">
        <v>14198.491357796407</v>
      </c>
      <c r="AH286">
        <v>29838.613497581708</v>
      </c>
      <c r="AI286">
        <v>28433.545135268705</v>
      </c>
      <c r="AJ286">
        <v>0</v>
      </c>
      <c r="AK286">
        <v>0</v>
      </c>
      <c r="AL286">
        <v>0</v>
      </c>
    </row>
    <row r="287" spans="1:38" x14ac:dyDescent="0.25">
      <c r="A287">
        <v>116919401.83200026</v>
      </c>
      <c r="B287">
        <v>5987717.0224467777</v>
      </c>
      <c r="C287">
        <v>6265050.5854211915</v>
      </c>
      <c r="D287">
        <v>5377686.299416014</v>
      </c>
      <c r="E287">
        <v>6261130.3947187681</v>
      </c>
      <c r="F287">
        <v>189487.88722107167</v>
      </c>
      <c r="G287">
        <v>376608.83730553609</v>
      </c>
      <c r="H287">
        <v>233429.98422432132</v>
      </c>
      <c r="I287">
        <v>3.0245228611882412E-2</v>
      </c>
      <c r="J287">
        <v>7.0031760191447689E-2</v>
      </c>
      <c r="K287">
        <v>3.728240261873772E-2</v>
      </c>
      <c r="L287">
        <v>3610.5100990301667</v>
      </c>
      <c r="M287">
        <v>6428.2199775295567</v>
      </c>
      <c r="N287">
        <v>3949.683759470799</v>
      </c>
      <c r="O287">
        <v>2.2431489271766823E-2</v>
      </c>
      <c r="P287">
        <v>4.1133117459885488E-2</v>
      </c>
      <c r="Q287">
        <v>2.5273373745083146E-2</v>
      </c>
      <c r="R287">
        <v>-277333.56297441386</v>
      </c>
      <c r="S287">
        <v>610030.72303076368</v>
      </c>
      <c r="T287">
        <v>-273413.3722719904</v>
      </c>
      <c r="U287">
        <v>-4.6317079102894253E-2</v>
      </c>
      <c r="V287">
        <v>0.10188035285299524</v>
      </c>
      <c r="W287">
        <v>-4.5662373697189972E-2</v>
      </c>
      <c r="X287">
        <f t="shared" si="13"/>
        <v>4.6317079102894253E-2</v>
      </c>
      <c r="Y287">
        <f t="shared" si="14"/>
        <v>0.10188035285299524</v>
      </c>
      <c r="Z287">
        <f t="shared" si="15"/>
        <v>4.5662373697189972E-2</v>
      </c>
      <c r="AA287">
        <v>0.98931100950169282</v>
      </c>
      <c r="AB287">
        <v>0.96625972075249189</v>
      </c>
      <c r="AC287">
        <v>0.98722708814071947</v>
      </c>
      <c r="AD287">
        <v>14066.613685033442</v>
      </c>
      <c r="AE287">
        <v>29787.557908198702</v>
      </c>
      <c r="AF287">
        <v>28372.362293497878</v>
      </c>
      <c r="AG287">
        <v>14103.368992711441</v>
      </c>
      <c r="AH287">
        <v>29840.426672316207</v>
      </c>
      <c r="AI287">
        <v>28446.378563262388</v>
      </c>
      <c r="AJ287">
        <v>0</v>
      </c>
      <c r="AK287">
        <v>0</v>
      </c>
      <c r="AL287">
        <v>1</v>
      </c>
    </row>
    <row r="288" spans="1:38" x14ac:dyDescent="0.25">
      <c r="A288">
        <v>116933052.70527638</v>
      </c>
      <c r="B288">
        <v>5987717.0224467926</v>
      </c>
      <c r="C288">
        <v>6220296.7606061669</v>
      </c>
      <c r="D288">
        <v>5385514.2379409159</v>
      </c>
      <c r="E288">
        <v>6322918.5271723075</v>
      </c>
      <c r="F288">
        <v>208927.96970339181</v>
      </c>
      <c r="G288">
        <v>376972.65854359878</v>
      </c>
      <c r="H288">
        <v>235435.51212826482</v>
      </c>
      <c r="I288">
        <v>3.3588103227896765E-2</v>
      </c>
      <c r="J288">
        <v>6.9997523335437239E-2</v>
      </c>
      <c r="K288">
        <v>3.7235259495515705E-2</v>
      </c>
      <c r="L288">
        <v>3980.9222407123875</v>
      </c>
      <c r="M288">
        <v>6434.4299299233899</v>
      </c>
      <c r="N288">
        <v>3983.6177076638401</v>
      </c>
      <c r="O288">
        <v>2.4721505724818675E-2</v>
      </c>
      <c r="P288">
        <v>4.1160704842757204E-2</v>
      </c>
      <c r="Q288">
        <v>2.5482989861929328E-2</v>
      </c>
      <c r="R288">
        <v>-232579.73815937433</v>
      </c>
      <c r="S288">
        <v>602202.78450587671</v>
      </c>
      <c r="T288">
        <v>-335201.50472551491</v>
      </c>
      <c r="U288">
        <v>-3.8842807248151159E-2</v>
      </c>
      <c r="V288">
        <v>0.10057302010905575</v>
      </c>
      <c r="W288">
        <v>-5.5981520748042926E-2</v>
      </c>
      <c r="X288">
        <f t="shared" si="13"/>
        <v>3.8842807248151159E-2</v>
      </c>
      <c r="Y288">
        <f t="shared" si="14"/>
        <v>0.10057302010905575</v>
      </c>
      <c r="Z288">
        <f t="shared" si="15"/>
        <v>5.5981520748042926E-2</v>
      </c>
      <c r="AA288">
        <v>0.98659751747487323</v>
      </c>
      <c r="AB288">
        <v>0.96533839622302531</v>
      </c>
      <c r="AC288">
        <v>0.98667761853927705</v>
      </c>
      <c r="AD288">
        <v>14209.399106829023</v>
      </c>
      <c r="AE288">
        <v>29790.379330290598</v>
      </c>
      <c r="AF288">
        <v>28397.359604329271</v>
      </c>
      <c r="AG288">
        <v>14246.154414507022</v>
      </c>
      <c r="AH288">
        <v>29843.248094408103</v>
      </c>
      <c r="AI288">
        <v>28471.375874093781</v>
      </c>
      <c r="AJ288">
        <v>1</v>
      </c>
      <c r="AK288">
        <v>0</v>
      </c>
      <c r="AL288">
        <v>0</v>
      </c>
    </row>
    <row r="289" spans="1:38" x14ac:dyDescent="0.25">
      <c r="A289">
        <v>116181997.54935354</v>
      </c>
      <c r="B289">
        <v>5987717.0224467777</v>
      </c>
      <c r="C289">
        <v>6836206.4561139643</v>
      </c>
      <c r="D289">
        <v>5593519.7487073475</v>
      </c>
      <c r="E289">
        <v>6554374.3183012735</v>
      </c>
      <c r="F289">
        <v>207751.26720285765</v>
      </c>
      <c r="G289">
        <v>369763.5601163017</v>
      </c>
      <c r="H289">
        <v>230296.72858042049</v>
      </c>
      <c r="I289">
        <v>3.0389846845110303E-2</v>
      </c>
      <c r="J289">
        <v>6.6105703873085175E-2</v>
      </c>
      <c r="K289">
        <v>3.5136340617193729E-2</v>
      </c>
      <c r="L289">
        <v>3958.5013022342678</v>
      </c>
      <c r="M289">
        <v>6311.3800544560963</v>
      </c>
      <c r="N289">
        <v>3896.6684239640003</v>
      </c>
      <c r="O289">
        <v>2.4617127855449172E-2</v>
      </c>
      <c r="P289">
        <v>4.053644689472468E-2</v>
      </c>
      <c r="Q289">
        <v>2.5027346043412956E-2</v>
      </c>
      <c r="R289">
        <v>-848489.43366718665</v>
      </c>
      <c r="S289">
        <v>394197.27373943012</v>
      </c>
      <c r="T289">
        <v>-566657.29585449584</v>
      </c>
      <c r="U289">
        <v>-0.14170499883116822</v>
      </c>
      <c r="V289">
        <v>6.5834319200734071E-2</v>
      </c>
      <c r="W289">
        <v>-9.4636619220682727E-2</v>
      </c>
      <c r="X289">
        <f t="shared" si="13"/>
        <v>0.14170499883116822</v>
      </c>
      <c r="Y289">
        <f t="shared" si="14"/>
        <v>6.5834319200734071E-2</v>
      </c>
      <c r="Z289">
        <f t="shared" si="15"/>
        <v>9.4636619220682727E-2</v>
      </c>
      <c r="AA289">
        <v>0.98646842137724977</v>
      </c>
      <c r="AB289">
        <v>0.96686681663827467</v>
      </c>
      <c r="AC289">
        <v>0.98733516730666782</v>
      </c>
      <c r="AD289">
        <v>14201.141706523698</v>
      </c>
      <c r="AE289">
        <v>29733.958764229723</v>
      </c>
      <c r="AF289">
        <v>28332.875621433035</v>
      </c>
      <c r="AG289">
        <v>14237.897014201697</v>
      </c>
      <c r="AH289">
        <v>29786.827528347229</v>
      </c>
      <c r="AI289">
        <v>28406.891891197545</v>
      </c>
      <c r="AJ289">
        <v>0</v>
      </c>
      <c r="AK289">
        <v>1</v>
      </c>
      <c r="AL289">
        <v>0</v>
      </c>
    </row>
    <row r="290" spans="1:38" x14ac:dyDescent="0.25">
      <c r="A290">
        <v>116848504.83628331</v>
      </c>
      <c r="B290">
        <v>5987717.0224467777</v>
      </c>
      <c r="C290">
        <v>5520870.3958930913</v>
      </c>
      <c r="D290">
        <v>4273223.1316318233</v>
      </c>
      <c r="E290">
        <v>5206988.5238926243</v>
      </c>
      <c r="F290">
        <v>215849.80071999694</v>
      </c>
      <c r="G290">
        <v>377007.033689428</v>
      </c>
      <c r="H290">
        <v>242994.37670968179</v>
      </c>
      <c r="I290">
        <v>3.9097059927464518E-2</v>
      </c>
      <c r="J290">
        <v>8.822544998848672E-2</v>
      </c>
      <c r="K290">
        <v>4.6666969899143318E-2</v>
      </c>
      <c r="L290">
        <v>4112.8110973340054</v>
      </c>
      <c r="M290">
        <v>6435.0166686752764</v>
      </c>
      <c r="N290">
        <v>4111.5152645114331</v>
      </c>
      <c r="O290">
        <v>2.5613313238007807E-2</v>
      </c>
      <c r="P290">
        <v>4.1240120499736029E-2</v>
      </c>
      <c r="Q290">
        <v>2.6349486516537859E-2</v>
      </c>
      <c r="R290">
        <v>466846.62655368634</v>
      </c>
      <c r="S290">
        <v>1714493.8908149544</v>
      </c>
      <c r="T290">
        <v>780728.49855415337</v>
      </c>
      <c r="U290">
        <v>7.7967383028217568E-2</v>
      </c>
      <c r="V290">
        <v>0.28633515651919633</v>
      </c>
      <c r="W290">
        <v>0.13038834260659868</v>
      </c>
      <c r="X290">
        <f t="shared" si="13"/>
        <v>7.7967383028217568E-2</v>
      </c>
      <c r="Y290">
        <f t="shared" si="14"/>
        <v>0.28633515651919633</v>
      </c>
      <c r="Z290">
        <f t="shared" si="15"/>
        <v>0.13038834260659868</v>
      </c>
      <c r="AA290">
        <v>0.9859868423139222</v>
      </c>
      <c r="AB290">
        <v>0.96624467070154063</v>
      </c>
      <c r="AC290">
        <v>0.98618201028382291</v>
      </c>
      <c r="AD290">
        <v>14257.050436535017</v>
      </c>
      <c r="AE290">
        <v>29790.645767642207</v>
      </c>
      <c r="AF290">
        <v>28489.698485621153</v>
      </c>
      <c r="AG290">
        <v>14293.805744213016</v>
      </c>
      <c r="AH290">
        <v>29843.514531759713</v>
      </c>
      <c r="AI290">
        <v>28563.714755385663</v>
      </c>
      <c r="AJ290">
        <v>0</v>
      </c>
      <c r="AK290">
        <v>0</v>
      </c>
      <c r="AL290">
        <v>0</v>
      </c>
    </row>
    <row r="291" spans="1:38" x14ac:dyDescent="0.25">
      <c r="A291">
        <v>116531490.79500514</v>
      </c>
      <c r="B291">
        <v>5987717.0224467777</v>
      </c>
      <c r="C291">
        <v>6149168.616704003</v>
      </c>
      <c r="D291">
        <v>5234613.4001275683</v>
      </c>
      <c r="E291">
        <v>6132843.2647783794</v>
      </c>
      <c r="F291">
        <v>197302.78097807357</v>
      </c>
      <c r="G291">
        <v>360353.69049449079</v>
      </c>
      <c r="H291">
        <v>230681.03696130577</v>
      </c>
      <c r="I291">
        <v>3.2086090539476739E-2</v>
      </c>
      <c r="J291">
        <v>6.8840554774438345E-2</v>
      </c>
      <c r="K291">
        <v>3.761404409046834E-2</v>
      </c>
      <c r="L291">
        <v>3759.4154103210381</v>
      </c>
      <c r="M291">
        <v>6150.765894890319</v>
      </c>
      <c r="N291">
        <v>3903.1710014955897</v>
      </c>
      <c r="O291">
        <v>2.3413741014500326E-2</v>
      </c>
      <c r="P291">
        <v>3.9474433476177843E-2</v>
      </c>
      <c r="Q291">
        <v>2.5049801386959076E-2</v>
      </c>
      <c r="R291">
        <v>-161451.59425722528</v>
      </c>
      <c r="S291">
        <v>753103.62231920939</v>
      </c>
      <c r="T291">
        <v>-145126.24233160168</v>
      </c>
      <c r="U291">
        <v>-2.6963798331146059E-2</v>
      </c>
      <c r="V291">
        <v>0.12577475179537903</v>
      </c>
      <c r="W291">
        <v>-2.4237324808028142E-2</v>
      </c>
      <c r="X291">
        <f t="shared" si="13"/>
        <v>2.6963798331146059E-2</v>
      </c>
      <c r="Y291">
        <f t="shared" si="14"/>
        <v>0.12577475179537903</v>
      </c>
      <c r="Z291">
        <f t="shared" si="15"/>
        <v>2.4237324808028142E-2</v>
      </c>
      <c r="AA291">
        <v>0.9878262200618545</v>
      </c>
      <c r="AB291">
        <v>0.96828113366011281</v>
      </c>
      <c r="AC291">
        <v>0.98719167103789141</v>
      </c>
      <c r="AD291">
        <v>14125.699545585929</v>
      </c>
      <c r="AE291">
        <v>29658.636173101026</v>
      </c>
      <c r="AF291">
        <v>28337.747654025719</v>
      </c>
      <c r="AG291">
        <v>14162.454853263927</v>
      </c>
      <c r="AH291">
        <v>29711.504937218531</v>
      </c>
      <c r="AI291">
        <v>28411.763923790229</v>
      </c>
      <c r="AJ291">
        <v>1</v>
      </c>
      <c r="AK291">
        <v>0</v>
      </c>
      <c r="AL291">
        <v>1</v>
      </c>
    </row>
    <row r="292" spans="1:38" x14ac:dyDescent="0.25">
      <c r="A292">
        <v>117271523.76214288</v>
      </c>
      <c r="B292">
        <v>5987717.0224467777</v>
      </c>
      <c r="C292">
        <v>5429842.3096535867</v>
      </c>
      <c r="D292">
        <v>5048375.3485702807</v>
      </c>
      <c r="E292">
        <v>5962319.3309941096</v>
      </c>
      <c r="F292">
        <v>204908.07298144363</v>
      </c>
      <c r="G292">
        <v>369972.73379053746</v>
      </c>
      <c r="H292">
        <v>239512.82157027491</v>
      </c>
      <c r="I292">
        <v>3.7737389282400058E-2</v>
      </c>
      <c r="J292">
        <v>7.3285504394065143E-2</v>
      </c>
      <c r="K292">
        <v>4.0171082472085652E-2</v>
      </c>
      <c r="L292">
        <v>3904.3269610641478</v>
      </c>
      <c r="M292">
        <v>6314.9503753256649</v>
      </c>
      <c r="N292">
        <v>4052.6066292839955</v>
      </c>
      <c r="O292">
        <v>2.4252989018167716E-2</v>
      </c>
      <c r="P292">
        <v>4.0342734124938204E-2</v>
      </c>
      <c r="Q292">
        <v>2.5889868018121175E-2</v>
      </c>
      <c r="R292">
        <v>557874.71279319096</v>
      </c>
      <c r="S292">
        <v>939341.67387649696</v>
      </c>
      <c r="T292">
        <v>25397.691452668048</v>
      </c>
      <c r="U292">
        <v>9.3169852667022837E-2</v>
      </c>
      <c r="V292">
        <v>0.15687810067761873</v>
      </c>
      <c r="W292">
        <v>4.2416318869874913E-3</v>
      </c>
      <c r="X292">
        <f t="shared" si="13"/>
        <v>9.3169852667022837E-2</v>
      </c>
      <c r="Y292">
        <f t="shared" si="14"/>
        <v>0.15687810067761873</v>
      </c>
      <c r="Z292">
        <f t="shared" si="15"/>
        <v>4.2416318869874913E-3</v>
      </c>
      <c r="AA292">
        <v>0.98699892550284229</v>
      </c>
      <c r="AB292">
        <v>0.9662139085640189</v>
      </c>
      <c r="AC292">
        <v>0.98604708256285623</v>
      </c>
      <c r="AD292">
        <v>14180.995230609937</v>
      </c>
      <c r="AE292">
        <v>29735.611259848618</v>
      </c>
      <c r="AF292">
        <v>28447.530075655297</v>
      </c>
      <c r="AG292">
        <v>14217.750538287935</v>
      </c>
      <c r="AH292">
        <v>29788.480023966124</v>
      </c>
      <c r="AI292">
        <v>28521.546345419807</v>
      </c>
      <c r="AJ292">
        <v>0</v>
      </c>
      <c r="AK292">
        <v>0</v>
      </c>
      <c r="AL292">
        <v>1</v>
      </c>
    </row>
    <row r="293" spans="1:38" x14ac:dyDescent="0.25">
      <c r="A293">
        <v>117263967.43275677</v>
      </c>
      <c r="B293">
        <v>5987717.0224467777</v>
      </c>
      <c r="C293">
        <v>5320277.6585741853</v>
      </c>
      <c r="D293">
        <v>4543582.2187297642</v>
      </c>
      <c r="E293">
        <v>5398668.1567532448</v>
      </c>
      <c r="F293">
        <v>200490.45928291316</v>
      </c>
      <c r="G293">
        <v>356370.81174095941</v>
      </c>
      <c r="H293">
        <v>225611.80710903447</v>
      </c>
      <c r="I293">
        <v>3.7684209762962606E-2</v>
      </c>
      <c r="J293">
        <v>7.8433886432584227E-2</v>
      </c>
      <c r="K293">
        <v>4.1790271333275883E-2</v>
      </c>
      <c r="L293">
        <v>3820.1535655713269</v>
      </c>
      <c r="M293">
        <v>6082.783367038066</v>
      </c>
      <c r="N293">
        <v>3817.3985807542126</v>
      </c>
      <c r="O293">
        <v>2.3719188420700078E-2</v>
      </c>
      <c r="P293">
        <v>3.8851618204775853E-2</v>
      </c>
      <c r="Q293">
        <v>2.438227752752184E-2</v>
      </c>
      <c r="R293">
        <v>667439.36387259234</v>
      </c>
      <c r="S293">
        <v>1444134.8037170134</v>
      </c>
      <c r="T293">
        <v>589048.86569353286</v>
      </c>
      <c r="U293">
        <v>0.11146808731449616</v>
      </c>
      <c r="V293">
        <v>0.24118287459197471</v>
      </c>
      <c r="W293">
        <v>9.8376203064591078E-2</v>
      </c>
      <c r="X293">
        <f t="shared" si="13"/>
        <v>0.11146808731449616</v>
      </c>
      <c r="Y293">
        <f t="shared" si="14"/>
        <v>0.24118287459197471</v>
      </c>
      <c r="Z293">
        <f t="shared" si="15"/>
        <v>9.8376203064591078E-2</v>
      </c>
      <c r="AA293">
        <v>0.98748157011187432</v>
      </c>
      <c r="AB293">
        <v>0.96885329609077775</v>
      </c>
      <c r="AC293">
        <v>0.98769899868835354</v>
      </c>
      <c r="AD293">
        <v>14149.131243105403</v>
      </c>
      <c r="AE293">
        <v>29626.160398990673</v>
      </c>
      <c r="AF293">
        <v>28272.820494815791</v>
      </c>
      <c r="AG293">
        <v>14185.886550783402</v>
      </c>
      <c r="AH293">
        <v>29679.029163108178</v>
      </c>
      <c r="AI293">
        <v>28346.836764580301</v>
      </c>
      <c r="AJ293">
        <v>0</v>
      </c>
      <c r="AK293">
        <v>0</v>
      </c>
      <c r="AL293">
        <v>0</v>
      </c>
    </row>
    <row r="294" spans="1:38" x14ac:dyDescent="0.25">
      <c r="A294">
        <v>116869429.94164462</v>
      </c>
      <c r="B294">
        <v>5987717.0224467777</v>
      </c>
      <c r="C294">
        <v>5312271.0299423765</v>
      </c>
      <c r="D294">
        <v>4207141.3046646444</v>
      </c>
      <c r="E294">
        <v>5059421.7995409211</v>
      </c>
      <c r="F294">
        <v>208253.4667598246</v>
      </c>
      <c r="G294">
        <v>375081.0169609139</v>
      </c>
      <c r="H294">
        <v>235109.72383124693</v>
      </c>
      <c r="I294">
        <v>3.9202342197153218E-2</v>
      </c>
      <c r="J294">
        <v>8.9153415537777378E-2</v>
      </c>
      <c r="K294">
        <v>4.6469682336542917E-2</v>
      </c>
      <c r="L294">
        <v>3968.0702335192645</v>
      </c>
      <c r="M294">
        <v>6402.142083734916</v>
      </c>
      <c r="N294">
        <v>3978.1053020915992</v>
      </c>
      <c r="O294">
        <v>2.4737399841567049E-2</v>
      </c>
      <c r="P294">
        <v>4.1047445206006034E-2</v>
      </c>
      <c r="Q294">
        <v>2.5505691263269396E-2</v>
      </c>
      <c r="R294">
        <v>675445.99250440113</v>
      </c>
      <c r="S294">
        <v>1780575.7177821333</v>
      </c>
      <c r="T294">
        <v>928295.22290585656</v>
      </c>
      <c r="U294">
        <v>0.11280526283595008</v>
      </c>
      <c r="V294">
        <v>0.29737138730957124</v>
      </c>
      <c r="W294">
        <v>0.15503324880348548</v>
      </c>
      <c r="X294">
        <f t="shared" si="13"/>
        <v>0.11280526283595008</v>
      </c>
      <c r="Y294">
        <f t="shared" si="14"/>
        <v>0.29737138730957124</v>
      </c>
      <c r="Z294">
        <f t="shared" si="15"/>
        <v>0.15503324880348548</v>
      </c>
      <c r="AA294">
        <v>0.98692834204831625</v>
      </c>
      <c r="AB294">
        <v>0.96603356267588913</v>
      </c>
      <c r="AC294">
        <v>0.9868492662640217</v>
      </c>
      <c r="AD294">
        <v>14204.671551494237</v>
      </c>
      <c r="AE294">
        <v>29775.679878532181</v>
      </c>
      <c r="AF294">
        <v>28393.313432002971</v>
      </c>
      <c r="AG294">
        <v>14241.426859172236</v>
      </c>
      <c r="AH294">
        <v>29828.548642649686</v>
      </c>
      <c r="AI294">
        <v>28467.329701767481</v>
      </c>
      <c r="AJ294">
        <v>0</v>
      </c>
      <c r="AK294">
        <v>0</v>
      </c>
      <c r="AL294">
        <v>0</v>
      </c>
    </row>
    <row r="295" spans="1:38" x14ac:dyDescent="0.25">
      <c r="A295">
        <v>116624284.25104748</v>
      </c>
      <c r="B295">
        <v>5987717.0224467777</v>
      </c>
      <c r="C295">
        <v>6284268.0269161714</v>
      </c>
      <c r="D295">
        <v>5254628.9178245645</v>
      </c>
      <c r="E295">
        <v>6217937.6035466297</v>
      </c>
      <c r="F295">
        <v>208170.66287361996</v>
      </c>
      <c r="G295">
        <v>373612.59966960951</v>
      </c>
      <c r="H295">
        <v>231693.28292603264</v>
      </c>
      <c r="I295">
        <v>3.3125681779008063E-2</v>
      </c>
      <c r="J295">
        <v>7.1101614502644364E-2</v>
      </c>
      <c r="K295">
        <v>3.7262079116695837E-2</v>
      </c>
      <c r="L295">
        <v>3966.4924848211008</v>
      </c>
      <c r="M295">
        <v>6377.0781223184858</v>
      </c>
      <c r="N295">
        <v>3920.2984132150073</v>
      </c>
      <c r="O295">
        <v>2.47162456288708E-2</v>
      </c>
      <c r="P295">
        <v>4.0921127707017238E-2</v>
      </c>
      <c r="Q295">
        <v>2.5156196762799586E-2</v>
      </c>
      <c r="R295">
        <v>-296551.00446939375</v>
      </c>
      <c r="S295">
        <v>733088.10462221317</v>
      </c>
      <c r="T295">
        <v>-230220.58109985199</v>
      </c>
      <c r="U295">
        <v>-4.9526556341537541E-2</v>
      </c>
      <c r="V295">
        <v>0.12243198899914767</v>
      </c>
      <c r="W295">
        <v>-3.8448807823883484E-2</v>
      </c>
      <c r="X295">
        <f t="shared" si="13"/>
        <v>4.9526556341537541E-2</v>
      </c>
      <c r="Y295">
        <f t="shared" si="14"/>
        <v>0.12243198899914767</v>
      </c>
      <c r="Z295">
        <f t="shared" si="15"/>
        <v>3.8448807823883484E-2</v>
      </c>
      <c r="AA295">
        <v>0.98678500122260249</v>
      </c>
      <c r="AB295">
        <v>0.96641567098492409</v>
      </c>
      <c r="AC295">
        <v>0.98727289845216037</v>
      </c>
      <c r="AD295">
        <v>14204.090128494887</v>
      </c>
      <c r="AE295">
        <v>29764.217991502235</v>
      </c>
      <c r="AF295">
        <v>28350.541562800612</v>
      </c>
      <c r="AG295">
        <v>14240.845436172885</v>
      </c>
      <c r="AH295">
        <v>29817.086755619741</v>
      </c>
      <c r="AI295">
        <v>28424.557832565122</v>
      </c>
      <c r="AJ295">
        <v>0</v>
      </c>
      <c r="AK295">
        <v>0</v>
      </c>
      <c r="AL295">
        <v>1</v>
      </c>
    </row>
    <row r="296" spans="1:38" x14ac:dyDescent="0.25">
      <c r="A296">
        <v>116982839.93518247</v>
      </c>
      <c r="B296">
        <v>5987717.0224467777</v>
      </c>
      <c r="C296">
        <v>6376360.5354671711</v>
      </c>
      <c r="D296">
        <v>5626550.6297643799</v>
      </c>
      <c r="E296">
        <v>6541653.5232997499</v>
      </c>
      <c r="F296">
        <v>206297.00821402608</v>
      </c>
      <c r="G296">
        <v>365631.6380091841</v>
      </c>
      <c r="H296">
        <v>232015.30089949342</v>
      </c>
      <c r="I296">
        <v>3.2353410235594765E-2</v>
      </c>
      <c r="J296">
        <v>6.4983266315066554E-2</v>
      </c>
      <c r="K296">
        <v>3.5467378404116387E-2</v>
      </c>
      <c r="L296">
        <v>3930.791790862409</v>
      </c>
      <c r="M296">
        <v>6240.8535516140491</v>
      </c>
      <c r="N296">
        <v>3925.7470241304786</v>
      </c>
      <c r="O296">
        <v>2.4431061086500845E-2</v>
      </c>
      <c r="P296">
        <v>3.993127926564298E-2</v>
      </c>
      <c r="Q296">
        <v>2.5118375146982692E-2</v>
      </c>
      <c r="R296">
        <v>-388643.51302039344</v>
      </c>
      <c r="S296">
        <v>361166.39268239774</v>
      </c>
      <c r="T296">
        <v>-553936.50085297227</v>
      </c>
      <c r="U296">
        <v>-6.4906793618242989E-2</v>
      </c>
      <c r="V296">
        <v>6.0317879306663241E-2</v>
      </c>
      <c r="W296">
        <v>-9.2512137560337757E-2</v>
      </c>
      <c r="X296">
        <f t="shared" si="13"/>
        <v>6.4906793618242989E-2</v>
      </c>
      <c r="Y296">
        <f t="shared" si="14"/>
        <v>6.0317879306663241E-2</v>
      </c>
      <c r="Z296">
        <f t="shared" si="15"/>
        <v>9.2512137560337757E-2</v>
      </c>
      <c r="AA296">
        <v>0.98674604005802546</v>
      </c>
      <c r="AB296">
        <v>0.96734104780018082</v>
      </c>
      <c r="AC296">
        <v>0.98704143418208035</v>
      </c>
      <c r="AD296">
        <v>14190.871718646689</v>
      </c>
      <c r="AE296">
        <v>29701.123076751992</v>
      </c>
      <c r="AF296">
        <v>28354.599873138319</v>
      </c>
      <c r="AG296">
        <v>14227.627026324688</v>
      </c>
      <c r="AH296">
        <v>29753.991840869498</v>
      </c>
      <c r="AI296">
        <v>28428.616142902829</v>
      </c>
      <c r="AJ296">
        <v>0</v>
      </c>
      <c r="AK296">
        <v>1</v>
      </c>
      <c r="AL296">
        <v>0</v>
      </c>
    </row>
    <row r="297" spans="1:38" x14ac:dyDescent="0.25">
      <c r="A297">
        <v>116894779.51075456</v>
      </c>
      <c r="B297">
        <v>5987717.0224467926</v>
      </c>
      <c r="C297">
        <v>5364597.6844906565</v>
      </c>
      <c r="D297">
        <v>4309839.9180805599</v>
      </c>
      <c r="E297">
        <v>5141228.8361215154</v>
      </c>
      <c r="F297">
        <v>212759.14901189279</v>
      </c>
      <c r="G297">
        <v>359503.34743920329</v>
      </c>
      <c r="H297">
        <v>232362.85795678361</v>
      </c>
      <c r="I297">
        <v>3.9659851777327323E-2</v>
      </c>
      <c r="J297">
        <v>8.3414547703041492E-2</v>
      </c>
      <c r="K297">
        <v>4.5195976558023723E-2</v>
      </c>
      <c r="L297">
        <v>4053.9216909009906</v>
      </c>
      <c r="M297">
        <v>6136.2516517969798</v>
      </c>
      <c r="N297">
        <v>3931.6277616425659</v>
      </c>
      <c r="O297">
        <v>2.5188656225368509E-2</v>
      </c>
      <c r="P297">
        <v>3.9270963846226262E-2</v>
      </c>
      <c r="Q297">
        <v>2.5161747015227047E-2</v>
      </c>
      <c r="R297">
        <v>623119.33795613609</v>
      </c>
      <c r="S297">
        <v>1677877.1043662326</v>
      </c>
      <c r="T297">
        <v>846488.1863252772</v>
      </c>
      <c r="U297">
        <v>0.10406626358930829</v>
      </c>
      <c r="V297">
        <v>0.28021983972792902</v>
      </c>
      <c r="W297">
        <v>0.14137077339359172</v>
      </c>
      <c r="X297">
        <f t="shared" si="13"/>
        <v>0.10406626358930829</v>
      </c>
      <c r="Y297">
        <f t="shared" si="14"/>
        <v>0.28021983972792902</v>
      </c>
      <c r="Z297">
        <f t="shared" si="15"/>
        <v>0.14137077339359172</v>
      </c>
      <c r="AA297">
        <v>0.98629914587139988</v>
      </c>
      <c r="AB297">
        <v>0.96901098872581803</v>
      </c>
      <c r="AC297">
        <v>0.98724312686734383</v>
      </c>
      <c r="AD297">
        <v>14235.965430638047</v>
      </c>
      <c r="AE297">
        <v>29651.732848045282</v>
      </c>
      <c r="AF297">
        <v>28358.973730485661</v>
      </c>
      <c r="AG297">
        <v>14272.720738316046</v>
      </c>
      <c r="AH297">
        <v>29704.601612162787</v>
      </c>
      <c r="AI297">
        <v>28432.990000250171</v>
      </c>
      <c r="AJ297">
        <v>0</v>
      </c>
      <c r="AK297">
        <v>0</v>
      </c>
      <c r="AL297">
        <v>0</v>
      </c>
    </row>
    <row r="298" spans="1:38" x14ac:dyDescent="0.25">
      <c r="A298">
        <v>117052315.93135008</v>
      </c>
      <c r="B298">
        <v>5987717.0224467777</v>
      </c>
      <c r="C298">
        <v>5149739.9686827231</v>
      </c>
      <c r="D298">
        <v>3862435.835459515</v>
      </c>
      <c r="E298">
        <v>4822023.0139005939</v>
      </c>
      <c r="F298">
        <v>204259.41340060177</v>
      </c>
      <c r="G298">
        <v>372938.01868943911</v>
      </c>
      <c r="H298">
        <v>232774.500956907</v>
      </c>
      <c r="I298">
        <v>3.9664024716348986E-2</v>
      </c>
      <c r="J298">
        <v>9.6555136337966002E-2</v>
      </c>
      <c r="K298">
        <v>4.8273204065157047E-2</v>
      </c>
      <c r="L298">
        <v>3891.9673743812805</v>
      </c>
      <c r="M298">
        <v>6365.5639078241647</v>
      </c>
      <c r="N298">
        <v>3938.5928466023615</v>
      </c>
      <c r="O298">
        <v>2.432036317866049E-2</v>
      </c>
      <c r="P298">
        <v>4.0829739277375057E-2</v>
      </c>
      <c r="Q298">
        <v>2.5262760907772661E-2</v>
      </c>
      <c r="R298">
        <v>837977.05376405455</v>
      </c>
      <c r="S298">
        <v>2125281.1869872627</v>
      </c>
      <c r="T298">
        <v>1165694.0085461838</v>
      </c>
      <c r="U298">
        <v>0.13994934139717072</v>
      </c>
      <c r="V298">
        <v>0.35494015148344521</v>
      </c>
      <c r="W298">
        <v>0.19468087823392879</v>
      </c>
      <c r="X298">
        <f t="shared" si="13"/>
        <v>0.13994934139717072</v>
      </c>
      <c r="Y298">
        <f t="shared" si="14"/>
        <v>0.35494015148344521</v>
      </c>
      <c r="Z298">
        <f t="shared" si="15"/>
        <v>0.19468087823392879</v>
      </c>
      <c r="AA298">
        <v>0.98727274993258374</v>
      </c>
      <c r="AB298">
        <v>0.96649387271544618</v>
      </c>
      <c r="AC298">
        <v>0.98713734270353792</v>
      </c>
      <c r="AD298">
        <v>14176.359764043218</v>
      </c>
      <c r="AE298">
        <v>29758.937368562409</v>
      </c>
      <c r="AF298">
        <v>28364.145627076341</v>
      </c>
      <c r="AG298">
        <v>14213.115071721217</v>
      </c>
      <c r="AH298">
        <v>29811.806132679914</v>
      </c>
      <c r="AI298">
        <v>28438.161896840851</v>
      </c>
      <c r="AJ298">
        <v>0</v>
      </c>
      <c r="AK298">
        <v>0</v>
      </c>
      <c r="AL298">
        <v>0</v>
      </c>
    </row>
    <row r="299" spans="1:38" x14ac:dyDescent="0.25">
      <c r="A299">
        <v>117220281.67766856</v>
      </c>
      <c r="B299">
        <v>5987717.0224467777</v>
      </c>
      <c r="C299">
        <v>5681404.4498274848</v>
      </c>
      <c r="D299">
        <v>4599013.9267237894</v>
      </c>
      <c r="E299">
        <v>5451656.6202751566</v>
      </c>
      <c r="F299">
        <v>201181.10970986146</v>
      </c>
      <c r="G299">
        <v>362079.24409539142</v>
      </c>
      <c r="H299">
        <v>224161.30990182553</v>
      </c>
      <c r="I299">
        <v>3.5410453785942014E-2</v>
      </c>
      <c r="J299">
        <v>7.8729755957344244E-2</v>
      </c>
      <c r="K299">
        <v>4.1118017057081568E-2</v>
      </c>
      <c r="L299">
        <v>3833.313247585656</v>
      </c>
      <c r="M299">
        <v>6180.2188365922921</v>
      </c>
      <c r="N299">
        <v>3792.8558670942475</v>
      </c>
      <c r="O299">
        <v>2.3835246078127741E-2</v>
      </c>
      <c r="P299">
        <v>3.9510805758142968E-2</v>
      </c>
      <c r="Q299">
        <v>2.4248136740093868E-2</v>
      </c>
      <c r="R299">
        <v>306312.57261929289</v>
      </c>
      <c r="S299">
        <v>1388703.0957229882</v>
      </c>
      <c r="T299">
        <v>536060.4021716211</v>
      </c>
      <c r="U299">
        <v>5.1156821785496388E-2</v>
      </c>
      <c r="V299">
        <v>0.23192530483939247</v>
      </c>
      <c r="W299">
        <v>8.9526676054001164E-2</v>
      </c>
      <c r="X299">
        <f t="shared" si="13"/>
        <v>5.1156821785496388E-2</v>
      </c>
      <c r="Y299">
        <f t="shared" si="14"/>
        <v>0.23192530483939247</v>
      </c>
      <c r="Z299">
        <f t="shared" si="15"/>
        <v>8.9526676054001164E-2</v>
      </c>
      <c r="AA299">
        <v>0.98753492016381572</v>
      </c>
      <c r="AB299">
        <v>0.96804474422354869</v>
      </c>
      <c r="AC299">
        <v>0.98793116570501172</v>
      </c>
      <c r="AD299">
        <v>14154.158892544541</v>
      </c>
      <c r="AE299">
        <v>29672.594775952359</v>
      </c>
      <c r="AF299">
        <v>28253.973803572277</v>
      </c>
      <c r="AG299">
        <v>14190.91420022254</v>
      </c>
      <c r="AH299">
        <v>29725.463540069864</v>
      </c>
      <c r="AI299">
        <v>28327.990073336787</v>
      </c>
      <c r="AJ299">
        <v>0</v>
      </c>
      <c r="AK299">
        <v>0</v>
      </c>
      <c r="AL299">
        <v>0</v>
      </c>
    </row>
    <row r="300" spans="1:38" x14ac:dyDescent="0.25">
      <c r="A300">
        <v>116639494.62095191</v>
      </c>
      <c r="B300">
        <v>5987717.0224467777</v>
      </c>
      <c r="C300">
        <v>6236190.9033413008</v>
      </c>
      <c r="D300">
        <v>5617037.5109166261</v>
      </c>
      <c r="E300">
        <v>6451309.7035444863</v>
      </c>
      <c r="F300">
        <v>213135.46621005394</v>
      </c>
      <c r="G300">
        <v>368437.33793219319</v>
      </c>
      <c r="H300">
        <v>234097.09132431247</v>
      </c>
      <c r="I300">
        <v>3.4177187567471304E-2</v>
      </c>
      <c r="J300">
        <v>6.5592821343304339E-2</v>
      </c>
      <c r="K300">
        <v>3.628675448578985E-2</v>
      </c>
      <c r="L300">
        <v>4061.0920544758105</v>
      </c>
      <c r="M300">
        <v>6288.7431774260112</v>
      </c>
      <c r="N300">
        <v>3960.9713499978106</v>
      </c>
      <c r="O300">
        <v>2.5208136686773956E-2</v>
      </c>
      <c r="P300">
        <v>4.0271275587666397E-2</v>
      </c>
      <c r="Q300">
        <v>2.536490429489948E-2</v>
      </c>
      <c r="R300">
        <v>-248473.88089452311</v>
      </c>
      <c r="S300">
        <v>370679.51153015159</v>
      </c>
      <c r="T300">
        <v>-463592.68109770864</v>
      </c>
      <c r="U300">
        <v>-4.1497265145136825E-2</v>
      </c>
      <c r="V300">
        <v>6.190665159033848E-2</v>
      </c>
      <c r="W300">
        <v>-7.7423946281995379E-2</v>
      </c>
      <c r="X300">
        <f t="shared" si="13"/>
        <v>4.1497265145136825E-2</v>
      </c>
      <c r="Y300">
        <f t="shared" si="14"/>
        <v>6.190665159033848E-2</v>
      </c>
      <c r="Z300">
        <f t="shared" si="15"/>
        <v>7.7423946281995379E-2</v>
      </c>
      <c r="AA300">
        <v>0.98659265718619293</v>
      </c>
      <c r="AB300">
        <v>0.96773615361233889</v>
      </c>
      <c r="AC300">
        <v>0.98716517712335727</v>
      </c>
      <c r="AD300">
        <v>14238.549055165</v>
      </c>
      <c r="AE300">
        <v>29723.45965646251</v>
      </c>
      <c r="AF300">
        <v>28380.70101170706</v>
      </c>
      <c r="AG300">
        <v>14275.304362842999</v>
      </c>
      <c r="AH300">
        <v>29776.328420580016</v>
      </c>
      <c r="AI300">
        <v>28454.71728147157</v>
      </c>
      <c r="AJ300">
        <v>1</v>
      </c>
      <c r="AK300">
        <v>1</v>
      </c>
      <c r="AL300">
        <v>0</v>
      </c>
    </row>
    <row r="301" spans="1:38" x14ac:dyDescent="0.25">
      <c r="A301">
        <v>116862342.49220538</v>
      </c>
      <c r="B301">
        <v>5987717.0224467926</v>
      </c>
      <c r="C301">
        <v>6139153.1385816801</v>
      </c>
      <c r="D301">
        <v>5609785.2238569045</v>
      </c>
      <c r="E301">
        <v>6495137.6861514142</v>
      </c>
      <c r="F301">
        <v>202002.82447791824</v>
      </c>
      <c r="G301">
        <v>358807.66195575148</v>
      </c>
      <c r="H301">
        <v>229175.17625216124</v>
      </c>
      <c r="I301">
        <v>3.2904021111385191E-2</v>
      </c>
      <c r="J301">
        <v>6.3961033736165018E-2</v>
      </c>
      <c r="K301">
        <v>3.528411364408738E-2</v>
      </c>
      <c r="L301">
        <v>3848.9702350168886</v>
      </c>
      <c r="M301">
        <v>6124.3772110515165</v>
      </c>
      <c r="N301">
        <v>3877.6915258974104</v>
      </c>
      <c r="O301">
        <v>2.3904412975168477E-2</v>
      </c>
      <c r="P301">
        <v>3.9191415515633446E-2</v>
      </c>
      <c r="Q301">
        <v>2.4814314108324402E-2</v>
      </c>
      <c r="R301">
        <v>-151436.11613488756</v>
      </c>
      <c r="S301">
        <v>377931.79858988803</v>
      </c>
      <c r="T301">
        <v>-507420.66370462161</v>
      </c>
      <c r="U301">
        <v>-2.5291127748219039E-2</v>
      </c>
      <c r="V301">
        <v>6.3117845611790749E-2</v>
      </c>
      <c r="W301">
        <v>-8.4743594562401617E-2</v>
      </c>
      <c r="X301">
        <f t="shared" si="13"/>
        <v>2.5291127748219039E-2</v>
      </c>
      <c r="Y301">
        <f t="shared" si="14"/>
        <v>6.3117845611790749E-2</v>
      </c>
      <c r="Z301">
        <f t="shared" si="15"/>
        <v>8.4743594562401617E-2</v>
      </c>
      <c r="AA301">
        <v>0.98742191439763816</v>
      </c>
      <c r="AB301">
        <v>0.96903938461156525</v>
      </c>
      <c r="AC301">
        <v>0.98755398585041965</v>
      </c>
      <c r="AD301">
        <v>14160.118200703337</v>
      </c>
      <c r="AE301">
        <v>29646.072921936273</v>
      </c>
      <c r="AF301">
        <v>28318.610625564954</v>
      </c>
      <c r="AG301">
        <v>14196.873508381335</v>
      </c>
      <c r="AH301">
        <v>29698.941686053779</v>
      </c>
      <c r="AI301">
        <v>28392.626895329464</v>
      </c>
      <c r="AJ301">
        <v>1</v>
      </c>
      <c r="AK301">
        <v>1</v>
      </c>
      <c r="AL301">
        <v>0</v>
      </c>
    </row>
    <row r="302" spans="1:38" x14ac:dyDescent="0.25">
      <c r="A302">
        <v>116352021.42321208</v>
      </c>
      <c r="B302">
        <v>5987717.0224467777</v>
      </c>
      <c r="C302">
        <v>6238426.4600183833</v>
      </c>
      <c r="D302">
        <v>5277901.0328401886</v>
      </c>
      <c r="E302">
        <v>6150300.3942303825</v>
      </c>
      <c r="F302">
        <v>212969.74585696589</v>
      </c>
      <c r="G302">
        <v>360783.61726578139</v>
      </c>
      <c r="H302">
        <v>233568.06786816198</v>
      </c>
      <c r="I302">
        <v>3.4138375633963686E-2</v>
      </c>
      <c r="J302">
        <v>6.8357404775290662E-2</v>
      </c>
      <c r="K302">
        <v>3.7976692664844949E-2</v>
      </c>
      <c r="L302">
        <v>4057.9344119625393</v>
      </c>
      <c r="M302">
        <v>6158.1041822227617</v>
      </c>
      <c r="N302">
        <v>3952.0201633708016</v>
      </c>
      <c r="O302">
        <v>2.5228654220301013E-2</v>
      </c>
      <c r="P302">
        <v>3.9516929797503757E-2</v>
      </c>
      <c r="Q302">
        <v>2.5360354215032667E-2</v>
      </c>
      <c r="R302">
        <v>-250709.43757160567</v>
      </c>
      <c r="S302">
        <v>709815.98960658908</v>
      </c>
      <c r="T302">
        <v>-162583.37178360485</v>
      </c>
      <c r="U302">
        <v>-4.1870622247468466E-2</v>
      </c>
      <c r="V302">
        <v>0.11854534657293056</v>
      </c>
      <c r="W302">
        <v>-2.7152814866519517E-2</v>
      </c>
      <c r="X302">
        <f t="shared" si="13"/>
        <v>4.1870622247468466E-2</v>
      </c>
      <c r="Y302">
        <f t="shared" si="14"/>
        <v>0.11854534657293056</v>
      </c>
      <c r="Z302">
        <f t="shared" si="15"/>
        <v>2.7152814866519517E-2</v>
      </c>
      <c r="AA302">
        <v>0.98624032938436457</v>
      </c>
      <c r="AB302">
        <v>0.96904162249369308</v>
      </c>
      <c r="AC302">
        <v>0.98721441847771985</v>
      </c>
      <c r="AD302">
        <v>14237.411856362596</v>
      </c>
      <c r="AE302">
        <v>29662.120242392764</v>
      </c>
      <c r="AF302">
        <v>28374.090268238873</v>
      </c>
      <c r="AG302">
        <v>14274.167164040595</v>
      </c>
      <c r="AH302">
        <v>29714.98900651027</v>
      </c>
      <c r="AI302">
        <v>28448.106538003383</v>
      </c>
      <c r="AJ302">
        <v>1</v>
      </c>
      <c r="AK302">
        <v>0</v>
      </c>
      <c r="AL302">
        <v>1</v>
      </c>
    </row>
    <row r="303" spans="1:38" x14ac:dyDescent="0.25">
      <c r="A303">
        <v>116065796.86936241</v>
      </c>
      <c r="B303">
        <v>5987717.0224467777</v>
      </c>
      <c r="C303">
        <v>6985534.5405257959</v>
      </c>
      <c r="D303">
        <v>6388703.507679902</v>
      </c>
      <c r="E303">
        <v>7207846.922440446</v>
      </c>
      <c r="F303">
        <v>212328.2111380141</v>
      </c>
      <c r="G303">
        <v>359680.71502670198</v>
      </c>
      <c r="H303">
        <v>240182.05944491518</v>
      </c>
      <c r="I303">
        <v>3.0395413537248405E-2</v>
      </c>
      <c r="J303">
        <v>5.6299484644157842E-2</v>
      </c>
      <c r="K303">
        <v>3.3322303044082117E-2</v>
      </c>
      <c r="L303">
        <v>4045.7105826950169</v>
      </c>
      <c r="M303">
        <v>6139.2790843911862</v>
      </c>
      <c r="N303">
        <v>4063.9302729601777</v>
      </c>
      <c r="O303">
        <v>2.5106536912279924E-2</v>
      </c>
      <c r="P303">
        <v>3.9408284917650534E-2</v>
      </c>
      <c r="Q303">
        <v>2.6086535549338333E-2</v>
      </c>
      <c r="R303">
        <v>-997817.51807901822</v>
      </c>
      <c r="S303">
        <v>-400986.48523312435</v>
      </c>
      <c r="T303">
        <v>-1220129.8999936683</v>
      </c>
      <c r="U303">
        <v>-0.16664406723604269</v>
      </c>
      <c r="V303">
        <v>-6.6968175638545471E-2</v>
      </c>
      <c r="W303">
        <v>-0.20377213809865102</v>
      </c>
      <c r="X303">
        <f t="shared" si="13"/>
        <v>0.16664406723604269</v>
      </c>
      <c r="Y303">
        <f t="shared" si="14"/>
        <v>6.6968175638545471E-2</v>
      </c>
      <c r="Z303">
        <f t="shared" si="15"/>
        <v>0.20377213809865102</v>
      </c>
      <c r="AA303">
        <v>0.98623634598998</v>
      </c>
      <c r="AB303">
        <v>0.96887771367972098</v>
      </c>
      <c r="AC303">
        <v>0.98632500137040235</v>
      </c>
      <c r="AD303">
        <v>14233.001186360263</v>
      </c>
      <c r="AE303">
        <v>29653.174114970469</v>
      </c>
      <c r="AF303">
        <v>28455.683234739656</v>
      </c>
      <c r="AG303">
        <v>14269.756494038262</v>
      </c>
      <c r="AH303">
        <v>29706.042879087974</v>
      </c>
      <c r="AI303">
        <v>28529.699504504166</v>
      </c>
      <c r="AJ303">
        <v>0</v>
      </c>
      <c r="AK303">
        <v>1</v>
      </c>
      <c r="AL303">
        <v>0</v>
      </c>
    </row>
    <row r="304" spans="1:38" x14ac:dyDescent="0.25">
      <c r="A304">
        <v>116758938.77118097</v>
      </c>
      <c r="B304">
        <v>5987717.0224467777</v>
      </c>
      <c r="C304">
        <v>6007451.9496012749</v>
      </c>
      <c r="D304">
        <v>4920585.1261742963</v>
      </c>
      <c r="E304">
        <v>5842551.544203029</v>
      </c>
      <c r="F304">
        <v>211302.32209850452</v>
      </c>
      <c r="G304">
        <v>367552.43401554471</v>
      </c>
      <c r="H304">
        <v>227089.08245125716</v>
      </c>
      <c r="I304">
        <v>3.517336865466382E-2</v>
      </c>
      <c r="J304">
        <v>7.4696895712748887E-2</v>
      </c>
      <c r="K304">
        <v>3.8868135049073653E-2</v>
      </c>
      <c r="L304">
        <v>4026.1632501876234</v>
      </c>
      <c r="M304">
        <v>6273.6390256597069</v>
      </c>
      <c r="N304">
        <v>3842.3943860139184</v>
      </c>
      <c r="O304">
        <v>2.5047110233123115E-2</v>
      </c>
      <c r="P304">
        <v>4.0199721851896873E-2</v>
      </c>
      <c r="Q304">
        <v>2.46209871067306E-2</v>
      </c>
      <c r="R304">
        <v>-19734.927154497243</v>
      </c>
      <c r="S304">
        <v>1067131.8962724814</v>
      </c>
      <c r="T304">
        <v>145165.47824374866</v>
      </c>
      <c r="U304">
        <v>-3.2959017736668029E-3</v>
      </c>
      <c r="V304">
        <v>0.17822016175313782</v>
      </c>
      <c r="W304">
        <v>2.4243877541231779E-2</v>
      </c>
      <c r="X304">
        <f t="shared" si="13"/>
        <v>3.2959017736668029E-3</v>
      </c>
      <c r="Y304">
        <f t="shared" si="14"/>
        <v>0.17822016175313782</v>
      </c>
      <c r="Z304">
        <f t="shared" si="15"/>
        <v>2.4243877541231779E-2</v>
      </c>
      <c r="AA304">
        <v>0.98632149990215423</v>
      </c>
      <c r="AB304">
        <v>0.96716758272684056</v>
      </c>
      <c r="AC304">
        <v>0.98765003467282542</v>
      </c>
      <c r="AD304">
        <v>14225.920239213987</v>
      </c>
      <c r="AE304">
        <v>29716.433225963177</v>
      </c>
      <c r="AF304">
        <v>28291.890984721165</v>
      </c>
      <c r="AG304">
        <v>14262.675546891986</v>
      </c>
      <c r="AH304">
        <v>29769.301990080683</v>
      </c>
      <c r="AI304">
        <v>28365.907254485675</v>
      </c>
      <c r="AJ304">
        <v>1</v>
      </c>
      <c r="AK304">
        <v>0</v>
      </c>
      <c r="AL304">
        <v>1</v>
      </c>
    </row>
    <row r="305" spans="1:38" x14ac:dyDescent="0.25">
      <c r="A305">
        <v>116985837.37148464</v>
      </c>
      <c r="B305">
        <v>5987717.0224467777</v>
      </c>
      <c r="C305">
        <v>5719062.606698392</v>
      </c>
      <c r="D305">
        <v>5163558.9687378621</v>
      </c>
      <c r="E305">
        <v>6013296.3928283937</v>
      </c>
      <c r="F305">
        <v>188516.08595283728</v>
      </c>
      <c r="G305">
        <v>352197.78600796306</v>
      </c>
      <c r="H305">
        <v>213637.04360061025</v>
      </c>
      <c r="I305">
        <v>3.296275961938934E-2</v>
      </c>
      <c r="J305">
        <v>6.820834005001232E-2</v>
      </c>
      <c r="K305">
        <v>3.5527442794171776E-2</v>
      </c>
      <c r="L305">
        <v>3591.9933571704773</v>
      </c>
      <c r="M305">
        <v>6011.5552790953789</v>
      </c>
      <c r="N305">
        <v>3614.7830979579894</v>
      </c>
      <c r="O305">
        <v>2.2340966144780084E-2</v>
      </c>
      <c r="P305">
        <v>3.8477513744202441E-2</v>
      </c>
      <c r="Q305">
        <v>2.3136752450344134E-2</v>
      </c>
      <c r="R305">
        <v>268654.41574838571</v>
      </c>
      <c r="S305">
        <v>824158.0537089156</v>
      </c>
      <c r="T305">
        <v>-25579.370381616056</v>
      </c>
      <c r="U305">
        <v>4.4867587219177683E-2</v>
      </c>
      <c r="V305">
        <v>0.13764145009179768</v>
      </c>
      <c r="W305">
        <v>-4.271973823366069E-3</v>
      </c>
      <c r="X305">
        <f t="shared" si="13"/>
        <v>4.4867587219177683E-2</v>
      </c>
      <c r="Y305">
        <f t="shared" si="14"/>
        <v>0.13764145009179768</v>
      </c>
      <c r="Z305">
        <f t="shared" si="15"/>
        <v>4.271973823366069E-3</v>
      </c>
      <c r="AA305">
        <v>0.98913654502682502</v>
      </c>
      <c r="AB305">
        <v>0.9698141321436704</v>
      </c>
      <c r="AC305">
        <v>0.98905558590147857</v>
      </c>
      <c r="AD305">
        <v>14059.09642762265</v>
      </c>
      <c r="AE305">
        <v>29591.742497292766</v>
      </c>
      <c r="AF305">
        <v>28113.462394393937</v>
      </c>
      <c r="AG305">
        <v>14095.851735300648</v>
      </c>
      <c r="AH305">
        <v>29644.611261410271</v>
      </c>
      <c r="AI305">
        <v>28187.478664158447</v>
      </c>
      <c r="AJ305">
        <v>0</v>
      </c>
      <c r="AK305">
        <v>0</v>
      </c>
      <c r="AL305">
        <v>1</v>
      </c>
    </row>
    <row r="306" spans="1:38" x14ac:dyDescent="0.25">
      <c r="A306">
        <v>116493440.89299764</v>
      </c>
      <c r="B306">
        <v>5987717.0224467777</v>
      </c>
      <c r="C306">
        <v>6096324.3472552206</v>
      </c>
      <c r="D306">
        <v>4838398.0003205175</v>
      </c>
      <c r="E306">
        <v>5735121.6442308156</v>
      </c>
      <c r="F306">
        <v>190028.65621371541</v>
      </c>
      <c r="G306">
        <v>355896.02003291715</v>
      </c>
      <c r="H306">
        <v>216442.45156924325</v>
      </c>
      <c r="I306">
        <v>3.1171021321933598E-2</v>
      </c>
      <c r="J306">
        <v>7.3556582159909331E-2</v>
      </c>
      <c r="K306">
        <v>3.7739818786053342E-2</v>
      </c>
      <c r="L306">
        <v>3620.8139339497293</v>
      </c>
      <c r="M306">
        <v>6074.6792939508841</v>
      </c>
      <c r="N306">
        <v>3662.2511827853195</v>
      </c>
      <c r="O306">
        <v>2.2602822826927563E-2</v>
      </c>
      <c r="P306">
        <v>3.9039219498153151E-2</v>
      </c>
      <c r="Q306">
        <v>2.3535633876918715E-2</v>
      </c>
      <c r="R306">
        <v>-108607.32480844297</v>
      </c>
      <c r="S306">
        <v>1149319.0221262602</v>
      </c>
      <c r="T306">
        <v>252595.37821596209</v>
      </c>
      <c r="U306">
        <v>-1.8138352965127676E-2</v>
      </c>
      <c r="V306">
        <v>0.19194611532537167</v>
      </c>
      <c r="W306">
        <v>4.2185590479481831E-2</v>
      </c>
      <c r="X306">
        <f t="shared" si="13"/>
        <v>1.8138352965127676E-2</v>
      </c>
      <c r="Y306">
        <f t="shared" si="14"/>
        <v>0.19194611532537167</v>
      </c>
      <c r="Z306">
        <f t="shared" si="15"/>
        <v>4.2185590479481831E-2</v>
      </c>
      <c r="AA306">
        <v>0.98892673532664188</v>
      </c>
      <c r="AB306">
        <v>0.96935023852266422</v>
      </c>
      <c r="AC306">
        <v>0.98882944631921565</v>
      </c>
      <c r="AD306">
        <v>14070.780063632632</v>
      </c>
      <c r="AE306">
        <v>29622.264832007924</v>
      </c>
      <c r="AF306">
        <v>28151.583339217083</v>
      </c>
      <c r="AG306">
        <v>14107.535371310631</v>
      </c>
      <c r="AH306">
        <v>29675.13359612543</v>
      </c>
      <c r="AI306">
        <v>28225.599608981593</v>
      </c>
      <c r="AJ306">
        <v>1</v>
      </c>
      <c r="AK306">
        <v>0</v>
      </c>
      <c r="AL306">
        <v>1</v>
      </c>
    </row>
    <row r="307" spans="1:38" x14ac:dyDescent="0.25">
      <c r="A307">
        <v>116620795.32280469</v>
      </c>
      <c r="B307">
        <v>5987717.0224467777</v>
      </c>
      <c r="C307">
        <v>6302819.1446758164</v>
      </c>
      <c r="D307">
        <v>5122367.8170004068</v>
      </c>
      <c r="E307">
        <v>5949515.2902942561</v>
      </c>
      <c r="F307">
        <v>217942.33819813837</v>
      </c>
      <c r="G307">
        <v>364337.91097584314</v>
      </c>
      <c r="H307">
        <v>237148.02743370592</v>
      </c>
      <c r="I307">
        <v>3.4578548613796244E-2</v>
      </c>
      <c r="J307">
        <v>7.1126854609436227E-2</v>
      </c>
      <c r="K307">
        <v>3.9860058485869841E-2</v>
      </c>
      <c r="L307">
        <v>4152.6823936381024</v>
      </c>
      <c r="M307">
        <v>6218.771324280533</v>
      </c>
      <c r="N307">
        <v>4012.5938219030204</v>
      </c>
      <c r="O307">
        <v>2.5833428205602121E-2</v>
      </c>
      <c r="P307">
        <v>3.9871690953492168E-2</v>
      </c>
      <c r="Q307">
        <v>2.5726770200433249E-2</v>
      </c>
      <c r="R307">
        <v>-315102.12222903874</v>
      </c>
      <c r="S307">
        <v>865349.20544637088</v>
      </c>
      <c r="T307">
        <v>38201.73215252161</v>
      </c>
      <c r="U307">
        <v>-5.2624751812382353E-2</v>
      </c>
      <c r="V307">
        <v>0.14452072504467833</v>
      </c>
      <c r="W307">
        <v>6.3800162915700264E-3</v>
      </c>
      <c r="X307">
        <f t="shared" si="13"/>
        <v>5.2624751812382353E-2</v>
      </c>
      <c r="Y307">
        <f t="shared" si="14"/>
        <v>0.14452072504467833</v>
      </c>
      <c r="Z307">
        <f t="shared" si="15"/>
        <v>6.3800162915700264E-3</v>
      </c>
      <c r="AA307">
        <v>0.98546535135590985</v>
      </c>
      <c r="AB307">
        <v>0.9679606754297907</v>
      </c>
      <c r="AC307">
        <v>0.98662411173562914</v>
      </c>
      <c r="AD307">
        <v>14271.155411005839</v>
      </c>
      <c r="AE307">
        <v>29690.765728682603</v>
      </c>
      <c r="AF307">
        <v>28418.536777069472</v>
      </c>
      <c r="AG307">
        <v>14307.910718683837</v>
      </c>
      <c r="AH307">
        <v>29743.634492800109</v>
      </c>
      <c r="AI307">
        <v>28492.553046833982</v>
      </c>
      <c r="AJ307">
        <v>0</v>
      </c>
      <c r="AK307">
        <v>0</v>
      </c>
      <c r="AL307">
        <v>1</v>
      </c>
    </row>
    <row r="308" spans="1:38" x14ac:dyDescent="0.25">
      <c r="A308">
        <v>117000981.74098316</v>
      </c>
      <c r="B308">
        <v>5987717.0224467777</v>
      </c>
      <c r="C308">
        <v>5681119.0516782971</v>
      </c>
      <c r="D308">
        <v>4984597.5572117968</v>
      </c>
      <c r="E308">
        <v>5869574.9434737172</v>
      </c>
      <c r="F308">
        <v>207567.98084100895</v>
      </c>
      <c r="G308">
        <v>370019.3202290468</v>
      </c>
      <c r="H308">
        <v>233618.43611015045</v>
      </c>
      <c r="I308">
        <v>3.6536460326366496E-2</v>
      </c>
      <c r="J308">
        <v>7.4232536525179818E-2</v>
      </c>
      <c r="K308">
        <v>3.980159353274923E-2</v>
      </c>
      <c r="L308">
        <v>3955.0089562580984</v>
      </c>
      <c r="M308">
        <v>6315.7455448624451</v>
      </c>
      <c r="N308">
        <v>3952.8724044744358</v>
      </c>
      <c r="O308">
        <v>2.4595749505299629E-2</v>
      </c>
      <c r="P308">
        <v>4.0419249878830825E-2</v>
      </c>
      <c r="Q308">
        <v>2.5297431050805078E-2</v>
      </c>
      <c r="R308">
        <v>306597.97076848056</v>
      </c>
      <c r="S308">
        <v>1003119.4652349809</v>
      </c>
      <c r="T308">
        <v>118142.07897306047</v>
      </c>
      <c r="U308">
        <v>5.1204485719532983E-2</v>
      </c>
      <c r="V308">
        <v>0.16752953779787566</v>
      </c>
      <c r="W308">
        <v>1.9730738531926105E-2</v>
      </c>
      <c r="X308">
        <f t="shared" si="13"/>
        <v>5.1204485719532983E-2</v>
      </c>
      <c r="Y308">
        <f t="shared" si="14"/>
        <v>0.16752953779787566</v>
      </c>
      <c r="Z308">
        <f t="shared" si="15"/>
        <v>1.9730738531926105E-2</v>
      </c>
      <c r="AA308">
        <v>0.98698949322120144</v>
      </c>
      <c r="AB308">
        <v>0.96743289059857951</v>
      </c>
      <c r="AC308">
        <v>0.98720755346422295</v>
      </c>
      <c r="AD308">
        <v>14199.851303154814</v>
      </c>
      <c r="AE308">
        <v>29735.979170754585</v>
      </c>
      <c r="AF308">
        <v>28374.720320701479</v>
      </c>
      <c r="AG308">
        <v>14236.606610832812</v>
      </c>
      <c r="AH308">
        <v>29788.84793487209</v>
      </c>
      <c r="AI308">
        <v>28448.736590465989</v>
      </c>
      <c r="AJ308">
        <v>0</v>
      </c>
      <c r="AK308">
        <v>0</v>
      </c>
      <c r="AL308">
        <v>1</v>
      </c>
    </row>
    <row r="309" spans="1:38" x14ac:dyDescent="0.25">
      <c r="A309">
        <v>116289496.84815072</v>
      </c>
      <c r="B309">
        <v>5987717.0224467777</v>
      </c>
      <c r="C309">
        <v>6229810.5287850145</v>
      </c>
      <c r="D309">
        <v>5415809.8356265128</v>
      </c>
      <c r="E309">
        <v>6350626.3667197656</v>
      </c>
      <c r="F309">
        <v>195682.56308624096</v>
      </c>
      <c r="G309">
        <v>367679.87662239483</v>
      </c>
      <c r="H309">
        <v>228974.06974943457</v>
      </c>
      <c r="I309">
        <v>3.1410676485598428E-2</v>
      </c>
      <c r="J309">
        <v>6.7890100978750631E-2</v>
      </c>
      <c r="K309">
        <v>3.6055352106583553E-2</v>
      </c>
      <c r="L309">
        <v>3728.5437110959251</v>
      </c>
      <c r="M309">
        <v>6275.8143041720314</v>
      </c>
      <c r="N309">
        <v>3874.2887621505288</v>
      </c>
      <c r="O309">
        <v>2.324614488158883E-2</v>
      </c>
      <c r="P309">
        <v>4.0341931493932635E-2</v>
      </c>
      <c r="Q309">
        <v>2.4904543738091034E-2</v>
      </c>
      <c r="R309">
        <v>-242093.50633823685</v>
      </c>
      <c r="S309">
        <v>571907.18682026491</v>
      </c>
      <c r="T309">
        <v>-362909.34427298792</v>
      </c>
      <c r="U309">
        <v>-4.0431687975680169E-2</v>
      </c>
      <c r="V309">
        <v>9.5513395953131547E-2</v>
      </c>
      <c r="W309">
        <v>-6.0608967142654187E-2</v>
      </c>
      <c r="X309">
        <f t="shared" si="13"/>
        <v>4.0431687975680169E-2</v>
      </c>
      <c r="Y309">
        <f t="shared" si="14"/>
        <v>9.5513395953131547E-2</v>
      </c>
      <c r="Z309">
        <f t="shared" si="15"/>
        <v>6.0608967142654187E-2</v>
      </c>
      <c r="AA309">
        <v>0.98836318215403174</v>
      </c>
      <c r="AB309">
        <v>0.96751433205476089</v>
      </c>
      <c r="AC309">
        <v>0.98758537345880515</v>
      </c>
      <c r="AD309">
        <v>14113.644276782416</v>
      </c>
      <c r="AE309">
        <v>29717.446204570235</v>
      </c>
      <c r="AF309">
        <v>28316.045377476712</v>
      </c>
      <c r="AG309">
        <v>14150.399584460414</v>
      </c>
      <c r="AH309">
        <v>29770.31496868774</v>
      </c>
      <c r="AI309">
        <v>28390.061647241222</v>
      </c>
      <c r="AJ309">
        <v>1</v>
      </c>
      <c r="AK309">
        <v>0</v>
      </c>
      <c r="AL309">
        <v>0</v>
      </c>
    </row>
    <row r="310" spans="1:38" x14ac:dyDescent="0.25">
      <c r="A310">
        <v>116964182.15452044</v>
      </c>
      <c r="B310">
        <v>5987717.0224467777</v>
      </c>
      <c r="C310">
        <v>5789197.4553418001</v>
      </c>
      <c r="D310">
        <v>4696476.5465307636</v>
      </c>
      <c r="E310">
        <v>5548896.0042091468</v>
      </c>
      <c r="F310">
        <v>206060.5924986907</v>
      </c>
      <c r="G310">
        <v>359769.34025978256</v>
      </c>
      <c r="H310">
        <v>231480.66399757095</v>
      </c>
      <c r="I310">
        <v>3.5593982428178322E-2</v>
      </c>
      <c r="J310">
        <v>7.6604096005874936E-2</v>
      </c>
      <c r="K310">
        <v>4.1716525921909504E-2</v>
      </c>
      <c r="L310">
        <v>3926.2871159710162</v>
      </c>
      <c r="M310">
        <v>6140.7918011343145</v>
      </c>
      <c r="N310">
        <v>3916.7008568364286</v>
      </c>
      <c r="O310">
        <v>2.43661910949492E-2</v>
      </c>
      <c r="P310">
        <v>3.9263651844281024E-2</v>
      </c>
      <c r="Q310">
        <v>2.5043021128418004E-2</v>
      </c>
      <c r="R310">
        <v>198519.56710497756</v>
      </c>
      <c r="S310">
        <v>1291240.4759160141</v>
      </c>
      <c r="T310">
        <v>438821.01823763084</v>
      </c>
      <c r="U310">
        <v>3.3154467113386724E-2</v>
      </c>
      <c r="V310">
        <v>0.21564821301264014</v>
      </c>
      <c r="W310">
        <v>7.3286866529025482E-2</v>
      </c>
      <c r="X310">
        <f t="shared" si="13"/>
        <v>3.3154467113386724E-2</v>
      </c>
      <c r="Y310">
        <f t="shared" si="14"/>
        <v>0.21564821301264014</v>
      </c>
      <c r="Z310">
        <f t="shared" si="15"/>
        <v>7.3286866529025482E-2</v>
      </c>
      <c r="AA310">
        <v>0.98714453540523273</v>
      </c>
      <c r="AB310">
        <v>0.96877302466694581</v>
      </c>
      <c r="AC310">
        <v>0.98726144887880019</v>
      </c>
      <c r="AD310">
        <v>14189.195310533469</v>
      </c>
      <c r="AE310">
        <v>29653.894006310999</v>
      </c>
      <c r="AF310">
        <v>28347.85888793632</v>
      </c>
      <c r="AG310">
        <v>14225.950618211467</v>
      </c>
      <c r="AH310">
        <v>29706.762770428504</v>
      </c>
      <c r="AI310">
        <v>28421.87515770083</v>
      </c>
      <c r="AJ310">
        <v>1</v>
      </c>
      <c r="AK310">
        <v>0</v>
      </c>
      <c r="AL310">
        <v>0</v>
      </c>
    </row>
    <row r="311" spans="1:38" x14ac:dyDescent="0.25">
      <c r="A311">
        <v>117060468.36247003</v>
      </c>
      <c r="B311">
        <v>5987717.0224467926</v>
      </c>
      <c r="C311">
        <v>5796716.3910981296</v>
      </c>
      <c r="D311">
        <v>5170538.5764972921</v>
      </c>
      <c r="E311">
        <v>6084522.2508843681</v>
      </c>
      <c r="F311">
        <v>198520.02226960001</v>
      </c>
      <c r="G311">
        <v>368781.12467067508</v>
      </c>
      <c r="H311">
        <v>226183.01992360104</v>
      </c>
      <c r="I311">
        <v>3.4246978612661155E-2</v>
      </c>
      <c r="J311">
        <v>7.1323541873755947E-2</v>
      </c>
      <c r="K311">
        <v>3.7173505264234338E-2</v>
      </c>
      <c r="L311">
        <v>3782.6087766119681</v>
      </c>
      <c r="M311">
        <v>6294.6111671315366</v>
      </c>
      <c r="N311">
        <v>3827.0636200780586</v>
      </c>
      <c r="O311">
        <v>2.3529472344213029E-2</v>
      </c>
      <c r="P311">
        <v>4.0278664342040908E-2</v>
      </c>
      <c r="Q311">
        <v>2.4489044180151645E-2</v>
      </c>
      <c r="R311">
        <v>191000.63134866301</v>
      </c>
      <c r="S311">
        <v>817178.44594950043</v>
      </c>
      <c r="T311">
        <v>-96805.228437575512</v>
      </c>
      <c r="U311">
        <v>3.1898740476986237E-2</v>
      </c>
      <c r="V311">
        <v>0.13647579584774239</v>
      </c>
      <c r="W311">
        <v>-1.616730184052978E-2</v>
      </c>
      <c r="X311">
        <f t="shared" si="13"/>
        <v>3.1898740476986237E-2</v>
      </c>
      <c r="Y311">
        <f t="shared" si="14"/>
        <v>0.13647579584774239</v>
      </c>
      <c r="Z311">
        <f t="shared" si="15"/>
        <v>1.616730184052978E-2</v>
      </c>
      <c r="AA311">
        <v>0.98808891547810718</v>
      </c>
      <c r="AB311">
        <v>0.9672256493739263</v>
      </c>
      <c r="AC311">
        <v>0.98785141496103979</v>
      </c>
      <c r="AD311">
        <v>14134.691510493127</v>
      </c>
      <c r="AE311">
        <v>29726.184886427905</v>
      </c>
      <c r="AF311">
        <v>28280.209179385147</v>
      </c>
      <c r="AG311">
        <v>14171.446818171125</v>
      </c>
      <c r="AH311">
        <v>29779.053650545411</v>
      </c>
      <c r="AI311">
        <v>28354.225449149657</v>
      </c>
      <c r="AJ311">
        <v>1</v>
      </c>
      <c r="AK311">
        <v>0</v>
      </c>
      <c r="AL311">
        <v>1</v>
      </c>
    </row>
    <row r="312" spans="1:38" x14ac:dyDescent="0.25">
      <c r="A312">
        <v>117048021.82020696</v>
      </c>
      <c r="B312">
        <v>5987717.0224467777</v>
      </c>
      <c r="C312">
        <v>5883092.8427573824</v>
      </c>
      <c r="D312">
        <v>5223399.8457465861</v>
      </c>
      <c r="E312">
        <v>6130839.9687777748</v>
      </c>
      <c r="F312">
        <v>207100.35119159505</v>
      </c>
      <c r="G312">
        <v>375329.20652318321</v>
      </c>
      <c r="H312">
        <v>235014.95192986506</v>
      </c>
      <c r="I312">
        <v>3.5202631800474518E-2</v>
      </c>
      <c r="J312">
        <v>7.1855346633823897E-2</v>
      </c>
      <c r="K312">
        <v>3.8333238695955868E-2</v>
      </c>
      <c r="L312">
        <v>3946.0987214321385</v>
      </c>
      <c r="M312">
        <v>6406.378354752369</v>
      </c>
      <c r="N312">
        <v>3976.5017418592574</v>
      </c>
      <c r="O312">
        <v>2.4564988129257566E-2</v>
      </c>
      <c r="P312">
        <v>4.10120175745654E-2</v>
      </c>
      <c r="Q312">
        <v>2.5456560679317796E-2</v>
      </c>
      <c r="R312">
        <v>104624.17968939524</v>
      </c>
      <c r="S312">
        <v>764317.17670019157</v>
      </c>
      <c r="T312">
        <v>-143122.94633099716</v>
      </c>
      <c r="U312">
        <v>1.7473133632932167E-2</v>
      </c>
      <c r="V312">
        <v>0.12764751136951133</v>
      </c>
      <c r="W312">
        <v>-2.3902757226912576E-2</v>
      </c>
      <c r="X312">
        <f t="shared" si="13"/>
        <v>1.7473133632932167E-2</v>
      </c>
      <c r="Y312">
        <f t="shared" si="14"/>
        <v>0.12764751136951133</v>
      </c>
      <c r="Z312">
        <f t="shared" si="15"/>
        <v>2.3902757226912576E-2</v>
      </c>
      <c r="AA312">
        <v>0.9869809670931301</v>
      </c>
      <c r="AB312">
        <v>0.96581528594986099</v>
      </c>
      <c r="AC312">
        <v>0.98679290834527622</v>
      </c>
      <c r="AD312">
        <v>14196.553849337142</v>
      </c>
      <c r="AE312">
        <v>29777.612714478975</v>
      </c>
      <c r="AF312">
        <v>28392.135346640243</v>
      </c>
      <c r="AG312">
        <v>14233.309157015141</v>
      </c>
      <c r="AH312">
        <v>29830.481478596481</v>
      </c>
      <c r="AI312">
        <v>28466.151616404753</v>
      </c>
      <c r="AJ312">
        <v>1</v>
      </c>
      <c r="AK312">
        <v>0</v>
      </c>
      <c r="AL312">
        <v>1</v>
      </c>
    </row>
    <row r="313" spans="1:38" x14ac:dyDescent="0.25">
      <c r="A313">
        <v>116624279.83326791</v>
      </c>
      <c r="B313">
        <v>5987717.0224467926</v>
      </c>
      <c r="C313">
        <v>6003432.1184821585</v>
      </c>
      <c r="D313">
        <v>4897502.1623637332</v>
      </c>
      <c r="E313">
        <v>5740875.6942425985</v>
      </c>
      <c r="F313">
        <v>202242.89792579503</v>
      </c>
      <c r="G313">
        <v>363196.36045971629</v>
      </c>
      <c r="H313">
        <v>230717.24655336756</v>
      </c>
      <c r="I313">
        <v>3.3687879521977153E-2</v>
      </c>
      <c r="J313">
        <v>7.4159509974452573E-2</v>
      </c>
      <c r="K313">
        <v>4.0188511098533095E-2</v>
      </c>
      <c r="L313">
        <v>3853.5446044965429</v>
      </c>
      <c r="M313">
        <v>6199.2865509395051</v>
      </c>
      <c r="N313">
        <v>3903.7836753051733</v>
      </c>
      <c r="O313">
        <v>2.3944798974713577E-2</v>
      </c>
      <c r="P313">
        <v>3.9722441355123386E-2</v>
      </c>
      <c r="Q313">
        <v>2.5013816804757505E-2</v>
      </c>
      <c r="R313">
        <v>-15715.096035365947</v>
      </c>
      <c r="S313">
        <v>1090214.8600830594</v>
      </c>
      <c r="T313">
        <v>246841.32820419408</v>
      </c>
      <c r="U313">
        <v>-2.6245555654105051E-3</v>
      </c>
      <c r="V313">
        <v>0.18207521430890183</v>
      </c>
      <c r="W313">
        <v>4.1224614870548106E-2</v>
      </c>
      <c r="X313">
        <f t="shared" si="13"/>
        <v>2.6245555654105051E-3</v>
      </c>
      <c r="Y313">
        <f t="shared" si="14"/>
        <v>0.18207521430890183</v>
      </c>
      <c r="Z313">
        <f t="shared" si="15"/>
        <v>4.1224614870548106E-2</v>
      </c>
      <c r="AA313">
        <v>0.98733508803794579</v>
      </c>
      <c r="AB313">
        <v>0.96752760765859747</v>
      </c>
      <c r="AC313">
        <v>0.98708779522980272</v>
      </c>
      <c r="AD313">
        <v>14161.854706014872</v>
      </c>
      <c r="AE313">
        <v>29681.596089597595</v>
      </c>
      <c r="AF313">
        <v>28338.206279174548</v>
      </c>
      <c r="AG313">
        <v>14198.610013692871</v>
      </c>
      <c r="AH313">
        <v>29734.464853715101</v>
      </c>
      <c r="AI313">
        <v>28412.222548939058</v>
      </c>
      <c r="AJ313">
        <v>1</v>
      </c>
      <c r="AK313">
        <v>0</v>
      </c>
      <c r="AL313">
        <v>1</v>
      </c>
    </row>
    <row r="314" spans="1:38" x14ac:dyDescent="0.25">
      <c r="A314">
        <v>117017549.0188819</v>
      </c>
      <c r="B314">
        <v>5987717.0224467777</v>
      </c>
      <c r="C314">
        <v>5795188.8602996115</v>
      </c>
      <c r="D314">
        <v>5014995.6547851507</v>
      </c>
      <c r="E314">
        <v>5837024.3851940762</v>
      </c>
      <c r="F314">
        <v>198997.21122004688</v>
      </c>
      <c r="G314">
        <v>352805.20154697489</v>
      </c>
      <c r="H314">
        <v>226600.23389226123</v>
      </c>
      <c r="I314">
        <v>3.4338347898080185E-2</v>
      </c>
      <c r="J314">
        <v>7.0350051292734278E-2</v>
      </c>
      <c r="K314">
        <v>3.8821190205585714E-2</v>
      </c>
      <c r="L314">
        <v>3791.7011547581446</v>
      </c>
      <c r="M314">
        <v>6021.9230674098362</v>
      </c>
      <c r="N314">
        <v>3834.122966981256</v>
      </c>
      <c r="O314">
        <v>2.3587965473070054E-2</v>
      </c>
      <c r="P314">
        <v>3.8542629337135446E-2</v>
      </c>
      <c r="Q314">
        <v>2.4539865205039695E-2</v>
      </c>
      <c r="R314">
        <v>192528.16214716621</v>
      </c>
      <c r="S314">
        <v>972721.36766162701</v>
      </c>
      <c r="T314">
        <v>150692.63725270145</v>
      </c>
      <c r="U314">
        <v>3.2153851196610635E-2</v>
      </c>
      <c r="V314">
        <v>0.16245279528325826</v>
      </c>
      <c r="W314">
        <v>2.5166960410417574E-2</v>
      </c>
      <c r="X314">
        <f t="shared" si="13"/>
        <v>3.2153851196610635E-2</v>
      </c>
      <c r="Y314">
        <f t="shared" si="14"/>
        <v>0.16245279528325826</v>
      </c>
      <c r="Z314">
        <f t="shared" si="15"/>
        <v>2.5166960410417574E-2</v>
      </c>
      <c r="AA314">
        <v>0.98805071974825098</v>
      </c>
      <c r="AB314">
        <v>0.97011527267799225</v>
      </c>
      <c r="AC314">
        <v>0.98785188146468572</v>
      </c>
      <c r="AD314">
        <v>14138.201549917267</v>
      </c>
      <c r="AE314">
        <v>29596.777564308079</v>
      </c>
      <c r="AF314">
        <v>28285.594093916265</v>
      </c>
      <c r="AG314">
        <v>14174.956857595265</v>
      </c>
      <c r="AH314">
        <v>29649.646328425584</v>
      </c>
      <c r="AI314">
        <v>28359.610363680775</v>
      </c>
      <c r="AJ314">
        <v>1</v>
      </c>
      <c r="AK314">
        <v>0</v>
      </c>
      <c r="AL314">
        <v>1</v>
      </c>
    </row>
    <row r="315" spans="1:38" x14ac:dyDescent="0.25">
      <c r="A315">
        <v>117145252.49102937</v>
      </c>
      <c r="B315">
        <v>5987717.0224467777</v>
      </c>
      <c r="C315">
        <v>5604175.922378351</v>
      </c>
      <c r="D315">
        <v>5123733.9298505997</v>
      </c>
      <c r="E315">
        <v>5973079.4879098181</v>
      </c>
      <c r="F315">
        <v>211931.18488030991</v>
      </c>
      <c r="G315">
        <v>361096.95058336144</v>
      </c>
      <c r="H315">
        <v>235746.26595743635</v>
      </c>
      <c r="I315">
        <v>3.781665454755543E-2</v>
      </c>
      <c r="J315">
        <v>7.047535167266003E-2</v>
      </c>
      <c r="K315">
        <v>3.9468128029203894E-2</v>
      </c>
      <c r="L315">
        <v>4038.1456278367218</v>
      </c>
      <c r="M315">
        <v>6163.4523718884748</v>
      </c>
      <c r="N315">
        <v>3988.8757269210396</v>
      </c>
      <c r="O315">
        <v>2.5085945216026338E-2</v>
      </c>
      <c r="P315">
        <v>3.9398022668835304E-2</v>
      </c>
      <c r="Q315">
        <v>2.549769298602534E-2</v>
      </c>
      <c r="R315">
        <v>383541.10006842669</v>
      </c>
      <c r="S315">
        <v>863983.09259617794</v>
      </c>
      <c r="T315">
        <v>14637.534536959603</v>
      </c>
      <c r="U315">
        <v>6.4054646976569915E-2</v>
      </c>
      <c r="V315">
        <v>0.144292572504224</v>
      </c>
      <c r="W315">
        <v>2.4445935708194552E-3</v>
      </c>
      <c r="X315">
        <f t="shared" si="13"/>
        <v>6.4054646976569915E-2</v>
      </c>
      <c r="Y315">
        <f t="shared" si="14"/>
        <v>0.144292572504224</v>
      </c>
      <c r="Z315">
        <f t="shared" si="15"/>
        <v>2.4445935708194552E-3</v>
      </c>
      <c r="AA315">
        <v>0.98622842656312726</v>
      </c>
      <c r="AB315">
        <v>0.96831084778946919</v>
      </c>
      <c r="AC315">
        <v>0.98669050435010153</v>
      </c>
      <c r="AD315">
        <v>14230.264876623092</v>
      </c>
      <c r="AE315">
        <v>29664.656839309875</v>
      </c>
      <c r="AF315">
        <v>28401.213840051936</v>
      </c>
      <c r="AG315">
        <v>14267.020184301091</v>
      </c>
      <c r="AH315">
        <v>29717.525603427381</v>
      </c>
      <c r="AI315">
        <v>28475.230109816446</v>
      </c>
      <c r="AJ315">
        <v>0</v>
      </c>
      <c r="AK315">
        <v>0</v>
      </c>
      <c r="AL315">
        <v>1</v>
      </c>
    </row>
    <row r="316" spans="1:38" x14ac:dyDescent="0.25">
      <c r="A316">
        <v>117046679.89348193</v>
      </c>
      <c r="B316">
        <v>5987717.0224467777</v>
      </c>
      <c r="C316">
        <v>5393511.2692406857</v>
      </c>
      <c r="D316">
        <v>4628703.9680377422</v>
      </c>
      <c r="E316">
        <v>5515650.2932398356</v>
      </c>
      <c r="F316">
        <v>200329.45535098718</v>
      </c>
      <c r="G316">
        <v>359636.78759569675</v>
      </c>
      <c r="H316">
        <v>223245.98953709571</v>
      </c>
      <c r="I316">
        <v>3.7142678554037793E-2</v>
      </c>
      <c r="J316">
        <v>7.7697081100686252E-2</v>
      </c>
      <c r="K316">
        <v>4.0475007962472422E-2</v>
      </c>
      <c r="L316">
        <v>3817.0857899434095</v>
      </c>
      <c r="M316">
        <v>6138.5293006326074</v>
      </c>
      <c r="N316">
        <v>3777.3684566345273</v>
      </c>
      <c r="O316">
        <v>2.3671609411584769E-2</v>
      </c>
      <c r="P316">
        <v>3.9220601187856544E-2</v>
      </c>
      <c r="Q316">
        <v>2.4134553167642989E-2</v>
      </c>
      <c r="R316">
        <v>594205.75320609193</v>
      </c>
      <c r="S316">
        <v>1359013.0544090355</v>
      </c>
      <c r="T316">
        <v>472066.72920694202</v>
      </c>
      <c r="U316">
        <v>9.9237447424207093E-2</v>
      </c>
      <c r="V316">
        <v>0.22696681378133968</v>
      </c>
      <c r="W316">
        <v>7.8839184857476791E-2</v>
      </c>
      <c r="X316">
        <f t="shared" si="13"/>
        <v>9.9237447424207093E-2</v>
      </c>
      <c r="Y316">
        <f t="shared" si="14"/>
        <v>0.22696681378133968</v>
      </c>
      <c r="Z316">
        <f t="shared" si="15"/>
        <v>7.8839184857476791E-2</v>
      </c>
      <c r="AA316">
        <v>0.98782177679818095</v>
      </c>
      <c r="AB316">
        <v>0.96892583089457618</v>
      </c>
      <c r="AC316">
        <v>0.9882009345080176</v>
      </c>
      <c r="AD316">
        <v>14147.956711838158</v>
      </c>
      <c r="AE316">
        <v>29652.817232361358</v>
      </c>
      <c r="AF316">
        <v>28242.01794214352</v>
      </c>
      <c r="AG316">
        <v>14184.712019516157</v>
      </c>
      <c r="AH316">
        <v>29705.685996478864</v>
      </c>
      <c r="AI316">
        <v>28316.034211908031</v>
      </c>
      <c r="AJ316">
        <v>0</v>
      </c>
      <c r="AK316">
        <v>0</v>
      </c>
      <c r="AL316">
        <v>0</v>
      </c>
    </row>
    <row r="317" spans="1:38" x14ac:dyDescent="0.25">
      <c r="A317">
        <v>116928189.34791228</v>
      </c>
      <c r="B317">
        <v>5987717.0224467777</v>
      </c>
      <c r="C317">
        <v>5282867.0184097728</v>
      </c>
      <c r="D317">
        <v>4172671.8968239077</v>
      </c>
      <c r="E317">
        <v>5146385.028764979</v>
      </c>
      <c r="F317">
        <v>193709.7622329437</v>
      </c>
      <c r="G317">
        <v>371813.87513621285</v>
      </c>
      <c r="H317">
        <v>216757.11847442927</v>
      </c>
      <c r="I317">
        <v>3.6667544641555909E-2</v>
      </c>
      <c r="J317">
        <v>8.9106904240236234E-2</v>
      </c>
      <c r="K317">
        <v>4.2118325244399034E-2</v>
      </c>
      <c r="L317">
        <v>3690.9538814310081</v>
      </c>
      <c r="M317">
        <v>6346.3762485590232</v>
      </c>
      <c r="N317">
        <v>3667.5754121005189</v>
      </c>
      <c r="O317">
        <v>2.2946944706536285E-2</v>
      </c>
      <c r="P317">
        <v>4.0622146218427246E-2</v>
      </c>
      <c r="Q317">
        <v>2.3475567603052781E-2</v>
      </c>
      <c r="R317">
        <v>704850.0040370049</v>
      </c>
      <c r="S317">
        <v>1815045.1256228699</v>
      </c>
      <c r="T317">
        <v>841331.99368179869</v>
      </c>
      <c r="U317">
        <v>0.11771598447198831</v>
      </c>
      <c r="V317">
        <v>0.303128073490885</v>
      </c>
      <c r="W317">
        <v>0.14050964508306085</v>
      </c>
      <c r="X317">
        <f t="shared" si="13"/>
        <v>0.11771598447198831</v>
      </c>
      <c r="Y317">
        <f t="shared" si="14"/>
        <v>0.303128073490885</v>
      </c>
      <c r="Z317">
        <f t="shared" si="15"/>
        <v>0.14050964508306085</v>
      </c>
      <c r="AA317">
        <v>0.98851759623595292</v>
      </c>
      <c r="AB317">
        <v>0.96655898862783896</v>
      </c>
      <c r="AC317">
        <v>0.98880087914904424</v>
      </c>
      <c r="AD317">
        <v>14098.830119759508</v>
      </c>
      <c r="AE317">
        <v>29750.116310208981</v>
      </c>
      <c r="AF317">
        <v>28155.828296609674</v>
      </c>
      <c r="AG317">
        <v>14135.585427437507</v>
      </c>
      <c r="AH317">
        <v>29802.985074326487</v>
      </c>
      <c r="AI317">
        <v>28229.844566374184</v>
      </c>
      <c r="AJ317">
        <v>0</v>
      </c>
      <c r="AK317">
        <v>0</v>
      </c>
      <c r="AL317">
        <v>0</v>
      </c>
    </row>
    <row r="318" spans="1:38" x14ac:dyDescent="0.25">
      <c r="A318">
        <v>116831002.14537233</v>
      </c>
      <c r="B318">
        <v>5987717.0224467926</v>
      </c>
      <c r="C318">
        <v>6492346.8497669492</v>
      </c>
      <c r="D318">
        <v>5318130.434553856</v>
      </c>
      <c r="E318">
        <v>6208111.0712347496</v>
      </c>
      <c r="F318">
        <v>185790.18117753186</v>
      </c>
      <c r="G318">
        <v>362178.15123642975</v>
      </c>
      <c r="H318">
        <v>219297.78955321872</v>
      </c>
      <c r="I318">
        <v>2.8616798436177364E-2</v>
      </c>
      <c r="J318">
        <v>6.8102532589878695E-2</v>
      </c>
      <c r="K318">
        <v>3.5324398522657542E-2</v>
      </c>
      <c r="L318">
        <v>3540.0538539939366</v>
      </c>
      <c r="M318">
        <v>6181.9070520481255</v>
      </c>
      <c r="N318">
        <v>3710.5640938304855</v>
      </c>
      <c r="O318">
        <v>2.1973680235522385E-2</v>
      </c>
      <c r="P318">
        <v>3.9553692890711499E-2</v>
      </c>
      <c r="Q318">
        <v>2.3741300440621647E-2</v>
      </c>
      <c r="R318">
        <v>-504629.82732015662</v>
      </c>
      <c r="S318">
        <v>669586.58789293654</v>
      </c>
      <c r="T318">
        <v>-220394.04878795706</v>
      </c>
      <c r="U318">
        <v>-8.4277500995520838E-2</v>
      </c>
      <c r="V318">
        <v>0.11182669210698935</v>
      </c>
      <c r="W318">
        <v>-3.6807692808752054E-2</v>
      </c>
      <c r="X318">
        <f t="shared" si="13"/>
        <v>8.4277500995520838E-2</v>
      </c>
      <c r="Y318">
        <f t="shared" si="14"/>
        <v>0.11182669210698935</v>
      </c>
      <c r="Z318">
        <f t="shared" si="15"/>
        <v>3.6807692808752054E-2</v>
      </c>
      <c r="AA318">
        <v>0.98953021234858685</v>
      </c>
      <c r="AB318">
        <v>0.96846653854364029</v>
      </c>
      <c r="AC318">
        <v>0.9886078778156</v>
      </c>
      <c r="AD318">
        <v>14037.801869730161</v>
      </c>
      <c r="AE318">
        <v>29673.392853182289</v>
      </c>
      <c r="AF318">
        <v>28189.878709828321</v>
      </c>
      <c r="AG318">
        <v>14074.55717740816</v>
      </c>
      <c r="AH318">
        <v>29726.261617299795</v>
      </c>
      <c r="AI318">
        <v>28263.894979592831</v>
      </c>
      <c r="AJ318">
        <v>0</v>
      </c>
      <c r="AK318">
        <v>0</v>
      </c>
      <c r="AL318">
        <v>1</v>
      </c>
    </row>
    <row r="319" spans="1:38" x14ac:dyDescent="0.25">
      <c r="A319">
        <v>116720828.37170237</v>
      </c>
      <c r="B319">
        <v>5987717.0224467777</v>
      </c>
      <c r="C319">
        <v>6269921.0049183853</v>
      </c>
      <c r="D319">
        <v>5396364.9712450858</v>
      </c>
      <c r="E319">
        <v>6329732.8636952434</v>
      </c>
      <c r="F319">
        <v>210990.95478705462</v>
      </c>
      <c r="G319">
        <v>376656.34347133915</v>
      </c>
      <c r="H319">
        <v>232213.43412887646</v>
      </c>
      <c r="I319">
        <v>3.365129395115897E-2</v>
      </c>
      <c r="J319">
        <v>6.979815959046122E-2</v>
      </c>
      <c r="K319">
        <v>3.6686134964835193E-2</v>
      </c>
      <c r="L319">
        <v>4020.230444460648</v>
      </c>
      <c r="M319">
        <v>6429.0308456075763</v>
      </c>
      <c r="N319">
        <v>3929.0994794755384</v>
      </c>
      <c r="O319">
        <v>2.5020147101102112E-2</v>
      </c>
      <c r="P319">
        <v>4.1210759353068012E-2</v>
      </c>
      <c r="Q319">
        <v>2.518593813149279E-2</v>
      </c>
      <c r="R319">
        <v>-282203.98247160763</v>
      </c>
      <c r="S319">
        <v>591352.05120169185</v>
      </c>
      <c r="T319">
        <v>-342015.8412484657</v>
      </c>
      <c r="U319">
        <v>-4.7130480851663534E-2</v>
      </c>
      <c r="V319">
        <v>9.8760854760642308E-2</v>
      </c>
      <c r="W319">
        <v>-5.711957328082061E-2</v>
      </c>
      <c r="X319">
        <f t="shared" si="13"/>
        <v>4.7130480851663534E-2</v>
      </c>
      <c r="Y319">
        <f t="shared" si="14"/>
        <v>9.8760854760642308E-2</v>
      </c>
      <c r="Z319">
        <f t="shared" si="15"/>
        <v>5.711957328082061E-2</v>
      </c>
      <c r="AA319">
        <v>0.98649574969632747</v>
      </c>
      <c r="AB319">
        <v>0.96575464200570871</v>
      </c>
      <c r="AC319">
        <v>0.98717389486179141</v>
      </c>
      <c r="AD319">
        <v>14223.764301069814</v>
      </c>
      <c r="AE319">
        <v>29787.926471674633</v>
      </c>
      <c r="AF319">
        <v>28357.094097591613</v>
      </c>
      <c r="AG319">
        <v>14260.519608747813</v>
      </c>
      <c r="AH319">
        <v>29840.795235792139</v>
      </c>
      <c r="AI319">
        <v>28431.110367356123</v>
      </c>
      <c r="AJ319">
        <v>0</v>
      </c>
      <c r="AK319">
        <v>0</v>
      </c>
      <c r="AL319">
        <v>0</v>
      </c>
    </row>
    <row r="320" spans="1:38" x14ac:dyDescent="0.25">
      <c r="A320">
        <v>116853028.22602278</v>
      </c>
      <c r="B320">
        <v>5987717.0224467777</v>
      </c>
      <c r="C320">
        <v>5584596.7086199773</v>
      </c>
      <c r="D320">
        <v>4617864.6500105811</v>
      </c>
      <c r="E320">
        <v>5574403.0323109338</v>
      </c>
      <c r="F320">
        <v>201055.19940007923</v>
      </c>
      <c r="G320">
        <v>371450.66107325419</v>
      </c>
      <c r="H320">
        <v>227634.536149794</v>
      </c>
      <c r="I320">
        <v>3.600174012382041E-2</v>
      </c>
      <c r="J320">
        <v>8.0437754075880732E-2</v>
      </c>
      <c r="K320">
        <v>4.0835679593017413E-2</v>
      </c>
      <c r="L320">
        <v>3830.9141472964102</v>
      </c>
      <c r="M320">
        <v>6340.1766598495942</v>
      </c>
      <c r="N320">
        <v>3851.6235757506347</v>
      </c>
      <c r="O320">
        <v>2.3827609980618288E-2</v>
      </c>
      <c r="P320">
        <v>4.0605070785384445E-2</v>
      </c>
      <c r="Q320">
        <v>2.4667364384720503E-2</v>
      </c>
      <c r="R320">
        <v>403120.31382680032</v>
      </c>
      <c r="S320">
        <v>1369852.3724361965</v>
      </c>
      <c r="T320">
        <v>413313.99013584387</v>
      </c>
      <c r="U320">
        <v>6.7324543280115154E-2</v>
      </c>
      <c r="V320">
        <v>0.22877707268077105</v>
      </c>
      <c r="W320">
        <v>6.9026974485669704E-2</v>
      </c>
      <c r="X320">
        <f t="shared" si="13"/>
        <v>6.7324543280115154E-2</v>
      </c>
      <c r="Y320">
        <f t="shared" si="14"/>
        <v>0.22877707268077105</v>
      </c>
      <c r="Z320">
        <f t="shared" si="15"/>
        <v>6.9026974485669704E-2</v>
      </c>
      <c r="AA320">
        <v>0.98765632650977697</v>
      </c>
      <c r="AB320">
        <v>0.96679661500982528</v>
      </c>
      <c r="AC320">
        <v>0.98771244795948454</v>
      </c>
      <c r="AD320">
        <v>14153.243605312908</v>
      </c>
      <c r="AE320">
        <v>29747.260499054952</v>
      </c>
      <c r="AF320">
        <v>28298.901029532342</v>
      </c>
      <c r="AG320">
        <v>14189.998912990906</v>
      </c>
      <c r="AH320">
        <v>29800.129263172457</v>
      </c>
      <c r="AI320">
        <v>28372.917299296852</v>
      </c>
      <c r="AJ320">
        <v>0</v>
      </c>
      <c r="AK320">
        <v>0</v>
      </c>
      <c r="AL320">
        <v>0</v>
      </c>
    </row>
    <row r="321" spans="1:38" x14ac:dyDescent="0.25">
      <c r="A321">
        <v>116912860.63685453</v>
      </c>
      <c r="B321">
        <v>5987717.0224467926</v>
      </c>
      <c r="C321">
        <v>5654337.8207428148</v>
      </c>
      <c r="D321">
        <v>4893341.5000675125</v>
      </c>
      <c r="E321">
        <v>5747116.746716979</v>
      </c>
      <c r="F321">
        <v>197432.11939466273</v>
      </c>
      <c r="G321">
        <v>362880.87707543268</v>
      </c>
      <c r="H321">
        <v>236598.55339582451</v>
      </c>
      <c r="I321">
        <v>3.4916930267305094E-2</v>
      </c>
      <c r="J321">
        <v>7.4158093619753715E-2</v>
      </c>
      <c r="K321">
        <v>4.1168217703421571E-2</v>
      </c>
      <c r="L321">
        <v>3761.8798299002324</v>
      </c>
      <c r="M321">
        <v>6193.9016624489959</v>
      </c>
      <c r="N321">
        <v>4003.2966071905307</v>
      </c>
      <c r="O321">
        <v>2.3358701884162524E-2</v>
      </c>
      <c r="P321">
        <v>3.9623330611956956E-2</v>
      </c>
      <c r="Q321">
        <v>2.5609697029274101E-2</v>
      </c>
      <c r="R321">
        <v>333379.20170397777</v>
      </c>
      <c r="S321">
        <v>1094375.5223792801</v>
      </c>
      <c r="T321">
        <v>240600.27572981361</v>
      </c>
      <c r="U321">
        <v>5.5677180543803863E-2</v>
      </c>
      <c r="V321">
        <v>0.18277008052930324</v>
      </c>
      <c r="W321">
        <v>4.0182305681422441E-2</v>
      </c>
      <c r="X321">
        <f t="shared" si="13"/>
        <v>5.5677180543803863E-2</v>
      </c>
      <c r="Y321">
        <f t="shared" si="14"/>
        <v>0.18277008052930324</v>
      </c>
      <c r="Z321">
        <f t="shared" si="15"/>
        <v>4.0182305681422441E-2</v>
      </c>
      <c r="AA321">
        <v>0.98811303947860329</v>
      </c>
      <c r="AB321">
        <v>0.96824138101010249</v>
      </c>
      <c r="AC321">
        <v>0.98669647933519122</v>
      </c>
      <c r="AD321">
        <v>14126.657620342641</v>
      </c>
      <c r="AE321">
        <v>29679.05684870356</v>
      </c>
      <c r="AF321">
        <v>28411.758622150293</v>
      </c>
      <c r="AG321">
        <v>14163.41292802064</v>
      </c>
      <c r="AH321">
        <v>29731.925612821065</v>
      </c>
      <c r="AI321">
        <v>28485.774891914803</v>
      </c>
      <c r="AJ321">
        <v>0</v>
      </c>
      <c r="AK321">
        <v>0</v>
      </c>
      <c r="AL321">
        <v>1</v>
      </c>
    </row>
    <row r="322" spans="1:38" x14ac:dyDescent="0.25">
      <c r="A322">
        <v>116866209.67474118</v>
      </c>
      <c r="B322">
        <v>5987717.0224467777</v>
      </c>
      <c r="C322">
        <v>6476821.6736992151</v>
      </c>
      <c r="D322">
        <v>5788951.2594294595</v>
      </c>
      <c r="E322">
        <v>6590595.7405044707</v>
      </c>
      <c r="F322">
        <v>207530.23251824465</v>
      </c>
      <c r="G322">
        <v>346899.98950135324</v>
      </c>
      <c r="H322">
        <v>232742.14116944117</v>
      </c>
      <c r="I322">
        <v>3.2041986482501755E-2</v>
      </c>
      <c r="J322">
        <v>5.9924496502936977E-2</v>
      </c>
      <c r="K322">
        <v>3.5314279669598755E-2</v>
      </c>
      <c r="L322">
        <v>3954.2896981431832</v>
      </c>
      <c r="M322">
        <v>5921.1288260563942</v>
      </c>
      <c r="N322">
        <v>3938.0453122852496</v>
      </c>
      <c r="O322">
        <v>2.4536546459662235E-2</v>
      </c>
      <c r="P322">
        <v>3.7872659548061571E-2</v>
      </c>
      <c r="Q322">
        <v>2.5188482429346588E-2</v>
      </c>
      <c r="R322">
        <v>-489104.65125243738</v>
      </c>
      <c r="S322">
        <v>198765.76301731821</v>
      </c>
      <c r="T322">
        <v>-602878.71805769298</v>
      </c>
      <c r="U322">
        <v>-8.1684663690498385E-2</v>
      </c>
      <c r="V322">
        <v>3.3195583938283042E-2</v>
      </c>
      <c r="W322">
        <v>-0.10068590679847074</v>
      </c>
      <c r="X322">
        <f t="shared" si="13"/>
        <v>8.1684663690498385E-2</v>
      </c>
      <c r="Y322">
        <f t="shared" si="14"/>
        <v>3.3195583938283042E-2</v>
      </c>
      <c r="Z322">
        <f t="shared" si="15"/>
        <v>0.10068590679847074</v>
      </c>
      <c r="AA322">
        <v>0.98685840234244593</v>
      </c>
      <c r="AB322">
        <v>0.97116107809265517</v>
      </c>
      <c r="AC322">
        <v>0.98720826442935472</v>
      </c>
      <c r="AD322">
        <v>14199.58539958666</v>
      </c>
      <c r="AE322">
        <v>29547.455536955396</v>
      </c>
      <c r="AF322">
        <v>28363.739388971986</v>
      </c>
      <c r="AG322">
        <v>14236.340707264659</v>
      </c>
      <c r="AH322">
        <v>29600.324301072902</v>
      </c>
      <c r="AI322">
        <v>28437.755658736496</v>
      </c>
      <c r="AJ322">
        <v>0</v>
      </c>
      <c r="AK322">
        <v>1</v>
      </c>
      <c r="AL322">
        <v>0</v>
      </c>
    </row>
    <row r="323" spans="1:38" x14ac:dyDescent="0.25">
      <c r="A323">
        <v>117027280.41222785</v>
      </c>
      <c r="B323">
        <v>5987717.0224467777</v>
      </c>
      <c r="C323">
        <v>5942310.9152504029</v>
      </c>
      <c r="D323">
        <v>4789911.9524461934</v>
      </c>
      <c r="E323">
        <v>5674721.8423111439</v>
      </c>
      <c r="F323">
        <v>195657.46787546703</v>
      </c>
      <c r="G323">
        <v>364058.52392776159</v>
      </c>
      <c r="H323">
        <v>229187.58581549028</v>
      </c>
      <c r="I323">
        <v>3.2926157965469272E-2</v>
      </c>
      <c r="J323">
        <v>7.6005264301745257E-2</v>
      </c>
      <c r="K323">
        <v>4.0387457250618132E-2</v>
      </c>
      <c r="L323">
        <v>3728.0655459041268</v>
      </c>
      <c r="M323">
        <v>6214.0025530090179</v>
      </c>
      <c r="N323">
        <v>3877.9014982833105</v>
      </c>
      <c r="O323">
        <v>2.3170198947968866E-2</v>
      </c>
      <c r="P323">
        <v>3.9750982730077454E-2</v>
      </c>
      <c r="Q323">
        <v>2.4806941125660918E-2</v>
      </c>
      <c r="R323">
        <v>45406.107196374796</v>
      </c>
      <c r="S323">
        <v>1197805.0700005842</v>
      </c>
      <c r="T323">
        <v>312995.1801356338</v>
      </c>
      <c r="U323">
        <v>7.5832085962239367E-3</v>
      </c>
      <c r="V323">
        <v>0.20004370038033659</v>
      </c>
      <c r="W323">
        <v>5.2272874446517126E-2</v>
      </c>
      <c r="X323">
        <f t="shared" ref="X323:X386" si="16">ABS(U323)</f>
        <v>7.5832085962239367E-3</v>
      </c>
      <c r="Y323">
        <f t="shared" ref="Y323:Y386" si="17">ABS(V323)</f>
        <v>0.20004370038033659</v>
      </c>
      <c r="Z323">
        <f t="shared" ref="Z323:Z386" si="18">ABS(W323)</f>
        <v>5.2272874446517126E-2</v>
      </c>
      <c r="AA323">
        <v>0.98821882699566099</v>
      </c>
      <c r="AB323">
        <v>0.96758266881828447</v>
      </c>
      <c r="AC323">
        <v>0.98734022449001446</v>
      </c>
      <c r="AD323">
        <v>14113.456771312496</v>
      </c>
      <c r="AE323">
        <v>29688.524177364099</v>
      </c>
      <c r="AF323">
        <v>28318.768844107326</v>
      </c>
      <c r="AG323">
        <v>14150.212078990495</v>
      </c>
      <c r="AH323">
        <v>29741.392941481605</v>
      </c>
      <c r="AI323">
        <v>28392.785113871836</v>
      </c>
      <c r="AJ323">
        <v>1</v>
      </c>
      <c r="AK323">
        <v>0</v>
      </c>
      <c r="AL323">
        <v>0</v>
      </c>
    </row>
    <row r="324" spans="1:38" x14ac:dyDescent="0.25">
      <c r="A324">
        <v>116939635.33353217</v>
      </c>
      <c r="B324">
        <v>5987717.0224467777</v>
      </c>
      <c r="C324">
        <v>6143625.6764474902</v>
      </c>
      <c r="D324">
        <v>5316481.6163171912</v>
      </c>
      <c r="E324">
        <v>6310520.6294247461</v>
      </c>
      <c r="F324">
        <v>191728.19343997657</v>
      </c>
      <c r="G324">
        <v>367799.00401179714</v>
      </c>
      <c r="H324">
        <v>217789.44081468953</v>
      </c>
      <c r="I324">
        <v>3.1207661979634493E-2</v>
      </c>
      <c r="J324">
        <v>6.9180903942742719E-2</v>
      </c>
      <c r="K324">
        <v>3.4512119301088912E-2</v>
      </c>
      <c r="L324">
        <v>3653.1969870782632</v>
      </c>
      <c r="M324">
        <v>6277.8476528048095</v>
      </c>
      <c r="N324">
        <v>3685.0425202588845</v>
      </c>
      <c r="O324">
        <v>2.2684210762455435E-2</v>
      </c>
      <c r="P324">
        <v>4.0155962117464084E-2</v>
      </c>
      <c r="Q324">
        <v>2.3571204022233224E-2</v>
      </c>
      <c r="R324">
        <v>-155908.65400071256</v>
      </c>
      <c r="S324">
        <v>671235.40612958651</v>
      </c>
      <c r="T324">
        <v>-322803.60697796848</v>
      </c>
      <c r="U324">
        <v>-2.6038079858523969E-2</v>
      </c>
      <c r="V324">
        <v>0.11210205886705342</v>
      </c>
      <c r="W324">
        <v>-5.3910965693241851E-2</v>
      </c>
      <c r="X324">
        <f t="shared" si="16"/>
        <v>2.6038079858523969E-2</v>
      </c>
      <c r="Y324">
        <f t="shared" si="17"/>
        <v>0.11210205886705342</v>
      </c>
      <c r="Z324">
        <f t="shared" si="18"/>
        <v>5.3910965693241851E-2</v>
      </c>
      <c r="AA324">
        <v>0.98887219433250206</v>
      </c>
      <c r="AB324">
        <v>0.96776773328023524</v>
      </c>
      <c r="AC324">
        <v>0.98886340657177985</v>
      </c>
      <c r="AD324">
        <v>14083.797458565452</v>
      </c>
      <c r="AE324">
        <v>29718.392772157815</v>
      </c>
      <c r="AF324">
        <v>28169.71151113907</v>
      </c>
      <c r="AG324">
        <v>14120.552766243451</v>
      </c>
      <c r="AH324">
        <v>29771.26153627532</v>
      </c>
      <c r="AI324">
        <v>28243.72778090358</v>
      </c>
      <c r="AJ324">
        <v>1</v>
      </c>
      <c r="AK324">
        <v>0</v>
      </c>
      <c r="AL324">
        <v>0</v>
      </c>
    </row>
    <row r="325" spans="1:38" x14ac:dyDescent="0.25">
      <c r="A325">
        <v>116803915.59264852</v>
      </c>
      <c r="B325">
        <v>5987717.0224467777</v>
      </c>
      <c r="C325">
        <v>6282394.0351548959</v>
      </c>
      <c r="D325">
        <v>5424046.5964169623</v>
      </c>
      <c r="E325">
        <v>6301881.7240605885</v>
      </c>
      <c r="F325">
        <v>194440.43452590113</v>
      </c>
      <c r="G325">
        <v>365405.3751537088</v>
      </c>
      <c r="H325">
        <v>226813.54716790159</v>
      </c>
      <c r="I325">
        <v>3.0950053982264598E-2</v>
      </c>
      <c r="J325">
        <v>6.7367668890434995E-2</v>
      </c>
      <c r="K325">
        <v>3.5991400203835518E-2</v>
      </c>
      <c r="L325">
        <v>3704.8761417479777</v>
      </c>
      <c r="M325">
        <v>6236.9915407856643</v>
      </c>
      <c r="N325">
        <v>3837.7322718581518</v>
      </c>
      <c r="O325">
        <v>2.2992604819462803E-2</v>
      </c>
      <c r="P325">
        <v>3.9907155607293104E-2</v>
      </c>
      <c r="Q325">
        <v>2.4555585485511386E-2</v>
      </c>
      <c r="R325">
        <v>-294677.01270811819</v>
      </c>
      <c r="S325">
        <v>563670.42602981534</v>
      </c>
      <c r="T325">
        <v>-314164.70161381084</v>
      </c>
      <c r="U325">
        <v>-4.9213583675285895E-2</v>
      </c>
      <c r="V325">
        <v>9.4137786391161341E-2</v>
      </c>
      <c r="W325">
        <v>-5.2468194544944086E-2</v>
      </c>
      <c r="X325">
        <f t="shared" si="16"/>
        <v>4.9213583675285895E-2</v>
      </c>
      <c r="Y325">
        <f t="shared" si="17"/>
        <v>9.4137786391161341E-2</v>
      </c>
      <c r="Z325">
        <f t="shared" si="18"/>
        <v>5.2468194544944086E-2</v>
      </c>
      <c r="AA325">
        <v>0.98834219759296793</v>
      </c>
      <c r="AB325">
        <v>0.96727520052699301</v>
      </c>
      <c r="AC325">
        <v>0.98757563828071204</v>
      </c>
      <c r="AD325">
        <v>14104.334402189548</v>
      </c>
      <c r="AE325">
        <v>29699.314303535568</v>
      </c>
      <c r="AF325">
        <v>28288.343465300382</v>
      </c>
      <c r="AG325">
        <v>14141.089709867547</v>
      </c>
      <c r="AH325">
        <v>29752.183067653074</v>
      </c>
      <c r="AI325">
        <v>28362.359735064892</v>
      </c>
      <c r="AJ325">
        <v>0</v>
      </c>
      <c r="AK325">
        <v>0</v>
      </c>
      <c r="AL325">
        <v>0</v>
      </c>
    </row>
    <row r="326" spans="1:38" x14ac:dyDescent="0.25">
      <c r="A326">
        <v>116948040.57878819</v>
      </c>
      <c r="B326">
        <v>5987717.0224467777</v>
      </c>
      <c r="C326">
        <v>6461596.8179515116</v>
      </c>
      <c r="D326">
        <v>5469222.9796027476</v>
      </c>
      <c r="E326">
        <v>6297122.278965584</v>
      </c>
      <c r="F326">
        <v>203311.83202990715</v>
      </c>
      <c r="G326">
        <v>353970.65183903422</v>
      </c>
      <c r="H326">
        <v>224758.64259546457</v>
      </c>
      <c r="I326">
        <v>3.1464642217395748E-2</v>
      </c>
      <c r="J326">
        <v>6.4720464526524857E-2</v>
      </c>
      <c r="K326">
        <v>3.5692278574013213E-2</v>
      </c>
      <c r="L326">
        <v>3873.9121194585514</v>
      </c>
      <c r="M326">
        <v>6041.8157786479296</v>
      </c>
      <c r="N326">
        <v>3802.9628601907248</v>
      </c>
      <c r="O326">
        <v>2.401155341303628E-2</v>
      </c>
      <c r="P326">
        <v>3.8608998115073657E-2</v>
      </c>
      <c r="Q326">
        <v>2.4302062704344308E-2</v>
      </c>
      <c r="R326">
        <v>-473879.79550473392</v>
      </c>
      <c r="S326">
        <v>518494.04284403007</v>
      </c>
      <c r="T326">
        <v>-309405.25651880633</v>
      </c>
      <c r="U326">
        <v>-7.9141982449780351E-2</v>
      </c>
      <c r="V326">
        <v>8.6592943671235212E-2</v>
      </c>
      <c r="W326">
        <v>-5.1673326471325658E-2</v>
      </c>
      <c r="X326">
        <f t="shared" si="16"/>
        <v>7.9141982449780351E-2</v>
      </c>
      <c r="Y326">
        <f t="shared" si="17"/>
        <v>8.6592943671235212E-2</v>
      </c>
      <c r="Z326">
        <f t="shared" si="18"/>
        <v>5.1673326471325658E-2</v>
      </c>
      <c r="AA326">
        <v>0.98751088667237508</v>
      </c>
      <c r="AB326">
        <v>0.96988923390059811</v>
      </c>
      <c r="AC326">
        <v>0.98803730390443478</v>
      </c>
      <c r="AD326">
        <v>14169.561608012173</v>
      </c>
      <c r="AE326">
        <v>29606.414138120443</v>
      </c>
      <c r="AF326">
        <v>28261.749832020927</v>
      </c>
      <c r="AG326">
        <v>14206.316915690171</v>
      </c>
      <c r="AH326">
        <v>29659.282902237948</v>
      </c>
      <c r="AI326">
        <v>28335.766101785437</v>
      </c>
      <c r="AJ326">
        <v>0</v>
      </c>
      <c r="AK326">
        <v>0</v>
      </c>
      <c r="AL326">
        <v>0</v>
      </c>
    </row>
    <row r="327" spans="1:38" x14ac:dyDescent="0.25">
      <c r="A327">
        <v>116926526.74120633</v>
      </c>
      <c r="B327">
        <v>5987717.0224467777</v>
      </c>
      <c r="C327">
        <v>5869549.3420740077</v>
      </c>
      <c r="D327">
        <v>5337109.584368418</v>
      </c>
      <c r="E327">
        <v>6306513.6379212784</v>
      </c>
      <c r="F327">
        <v>200724.18695066072</v>
      </c>
      <c r="G327">
        <v>382461.11675215105</v>
      </c>
      <c r="H327">
        <v>229267.97589407081</v>
      </c>
      <c r="I327">
        <v>3.4197546566621884E-2</v>
      </c>
      <c r="J327">
        <v>7.166072022810277E-2</v>
      </c>
      <c r="K327">
        <v>3.6354155252352867E-2</v>
      </c>
      <c r="L327">
        <v>3824.6070222919711</v>
      </c>
      <c r="M327">
        <v>6528.1107286918714</v>
      </c>
      <c r="N327">
        <v>3879.2617150903238</v>
      </c>
      <c r="O327">
        <v>2.3800254350593041E-2</v>
      </c>
      <c r="P327">
        <v>4.1805952700775494E-2</v>
      </c>
      <c r="Q327">
        <v>2.4842751374024689E-2</v>
      </c>
      <c r="R327">
        <v>118167.68037276994</v>
      </c>
      <c r="S327">
        <v>650607.4380783597</v>
      </c>
      <c r="T327">
        <v>-318796.61547450069</v>
      </c>
      <c r="U327">
        <v>1.9735014184835802E-2</v>
      </c>
      <c r="V327">
        <v>0.10865701161884569</v>
      </c>
      <c r="W327">
        <v>-5.3241763810713612E-2</v>
      </c>
      <c r="X327">
        <f t="shared" si="16"/>
        <v>1.9735014184835802E-2</v>
      </c>
      <c r="Y327">
        <f t="shared" si="17"/>
        <v>0.10865701161884569</v>
      </c>
      <c r="Z327">
        <f t="shared" si="18"/>
        <v>5.3241763810713612E-2</v>
      </c>
      <c r="AA327">
        <v>0.98763615825980688</v>
      </c>
      <c r="AB327">
        <v>0.96468602206255682</v>
      </c>
      <c r="AC327">
        <v>0.98749545677684536</v>
      </c>
      <c r="AD327">
        <v>14150.834620048941</v>
      </c>
      <c r="AE327">
        <v>29832.614886899646</v>
      </c>
      <c r="AF327">
        <v>28319.793588190052</v>
      </c>
      <c r="AG327">
        <v>14187.58992772694</v>
      </c>
      <c r="AH327">
        <v>29885.483651017152</v>
      </c>
      <c r="AI327">
        <v>28393.809857954562</v>
      </c>
      <c r="AJ327">
        <v>1</v>
      </c>
      <c r="AK327">
        <v>0</v>
      </c>
      <c r="AL327">
        <v>0</v>
      </c>
    </row>
    <row r="328" spans="1:38" x14ac:dyDescent="0.25">
      <c r="A328">
        <v>117111460.39843288</v>
      </c>
      <c r="B328">
        <v>5987717.0224467777</v>
      </c>
      <c r="C328">
        <v>5565648.0751917427</v>
      </c>
      <c r="D328">
        <v>4411065.3539675167</v>
      </c>
      <c r="E328">
        <v>5266557.5576143535</v>
      </c>
      <c r="F328">
        <v>197866.29815735333</v>
      </c>
      <c r="G328">
        <v>370972.12255450105</v>
      </c>
      <c r="H328">
        <v>231666.16287003408</v>
      </c>
      <c r="I328">
        <v>3.5551349184171445E-2</v>
      </c>
      <c r="J328">
        <v>8.4100346012972019E-2</v>
      </c>
      <c r="K328">
        <v>4.3988157413202993E-2</v>
      </c>
      <c r="L328">
        <v>3770.1526901366751</v>
      </c>
      <c r="M328">
        <v>6332.0086336071026</v>
      </c>
      <c r="N328">
        <v>3919.8395362413144</v>
      </c>
      <c r="O328">
        <v>2.345344701038073E-2</v>
      </c>
      <c r="P328">
        <v>4.0510215315815737E-2</v>
      </c>
      <c r="Q328">
        <v>2.5077910155363186E-2</v>
      </c>
      <c r="R328">
        <v>422068.94725503493</v>
      </c>
      <c r="S328">
        <v>1576651.668479261</v>
      </c>
      <c r="T328">
        <v>721159.46483242419</v>
      </c>
      <c r="U328">
        <v>7.0489127270507462E-2</v>
      </c>
      <c r="V328">
        <v>0.26331432540460792</v>
      </c>
      <c r="W328">
        <v>0.12043980404032767</v>
      </c>
      <c r="X328">
        <f t="shared" si="16"/>
        <v>7.0489127270507462E-2</v>
      </c>
      <c r="Y328">
        <f t="shared" si="17"/>
        <v>0.26331432540460792</v>
      </c>
      <c r="Z328">
        <f t="shared" si="18"/>
        <v>0.12043980404032767</v>
      </c>
      <c r="AA328">
        <v>0.98814589771880668</v>
      </c>
      <c r="AB328">
        <v>0.96646010493732792</v>
      </c>
      <c r="AC328">
        <v>0.98711117475641963</v>
      </c>
      <c r="AD328">
        <v>14129.869217344441</v>
      </c>
      <c r="AE328">
        <v>29743.493670298409</v>
      </c>
      <c r="AF328">
        <v>28350.199518176571</v>
      </c>
      <c r="AG328">
        <v>14166.62452502244</v>
      </c>
      <c r="AH328">
        <v>29796.362434415914</v>
      </c>
      <c r="AI328">
        <v>28424.215787941081</v>
      </c>
      <c r="AJ328">
        <v>0</v>
      </c>
      <c r="AK328">
        <v>0</v>
      </c>
      <c r="AL328">
        <v>0</v>
      </c>
    </row>
    <row r="329" spans="1:38" x14ac:dyDescent="0.25">
      <c r="A329">
        <v>116733275.85549495</v>
      </c>
      <c r="B329">
        <v>5987717.0224467777</v>
      </c>
      <c r="C329">
        <v>5700164.2450358607</v>
      </c>
      <c r="D329">
        <v>4475105.9464515839</v>
      </c>
      <c r="E329">
        <v>5369258.3159221048</v>
      </c>
      <c r="F329">
        <v>197700.52144817283</v>
      </c>
      <c r="G329">
        <v>353273.99734396365</v>
      </c>
      <c r="H329">
        <v>220606.60063623867</v>
      </c>
      <c r="I329">
        <v>3.4683302611910799E-2</v>
      </c>
      <c r="J329">
        <v>7.8942041053594023E-2</v>
      </c>
      <c r="K329">
        <v>4.1086978434628017E-2</v>
      </c>
      <c r="L329">
        <v>3766.9939738120702</v>
      </c>
      <c r="M329">
        <v>6029.9247981422986</v>
      </c>
      <c r="N329">
        <v>3732.709448875587</v>
      </c>
      <c r="O329">
        <v>2.3448135263161474E-2</v>
      </c>
      <c r="P329">
        <v>3.8653752533248931E-2</v>
      </c>
      <c r="Q329">
        <v>2.3927865130226461E-2</v>
      </c>
      <c r="R329">
        <v>287552.77741091698</v>
      </c>
      <c r="S329">
        <v>1512611.0759951938</v>
      </c>
      <c r="T329">
        <v>618458.70652467292</v>
      </c>
      <c r="U329">
        <v>4.8023775394351133E-2</v>
      </c>
      <c r="V329">
        <v>0.25261899824669592</v>
      </c>
      <c r="W329">
        <v>0.10328789824338599</v>
      </c>
      <c r="X329">
        <f t="shared" si="16"/>
        <v>4.8023775394351133E-2</v>
      </c>
      <c r="Y329">
        <f t="shared" si="17"/>
        <v>0.25261899824669592</v>
      </c>
      <c r="Z329">
        <f t="shared" si="18"/>
        <v>0.10328789824338599</v>
      </c>
      <c r="AA329">
        <v>0.98771570743879666</v>
      </c>
      <c r="AB329">
        <v>0.96933971916757677</v>
      </c>
      <c r="AC329">
        <v>0.98821854948692234</v>
      </c>
      <c r="AD329">
        <v>14128.643808381918</v>
      </c>
      <c r="AE329">
        <v>29600.657643263046</v>
      </c>
      <c r="AF329">
        <v>28207.26593011618</v>
      </c>
      <c r="AG329">
        <v>14165.399116059916</v>
      </c>
      <c r="AH329">
        <v>29653.526407380552</v>
      </c>
      <c r="AI329">
        <v>28281.28219988069</v>
      </c>
      <c r="AJ329">
        <v>0</v>
      </c>
      <c r="AK329">
        <v>0</v>
      </c>
      <c r="AL329">
        <v>0</v>
      </c>
    </row>
    <row r="330" spans="1:38" x14ac:dyDescent="0.25">
      <c r="A330">
        <v>116698468.05973808</v>
      </c>
      <c r="B330">
        <v>5987717.0224467777</v>
      </c>
      <c r="C330">
        <v>5795696.1177240442</v>
      </c>
      <c r="D330">
        <v>4598373.2770487424</v>
      </c>
      <c r="E330">
        <v>5539971.640989664</v>
      </c>
      <c r="F330">
        <v>213644.61022032684</v>
      </c>
      <c r="G330">
        <v>371020.02227806527</v>
      </c>
      <c r="H330">
        <v>229173.19089202379</v>
      </c>
      <c r="I330">
        <v>3.6862631490800893E-2</v>
      </c>
      <c r="J330">
        <v>8.0685059677492663E-2</v>
      </c>
      <c r="K330">
        <v>4.1367213722972085E-2</v>
      </c>
      <c r="L330">
        <v>4070.7933056634724</v>
      </c>
      <c r="M330">
        <v>6332.826219201047</v>
      </c>
      <c r="N330">
        <v>3877.6579331919875</v>
      </c>
      <c r="O330">
        <v>2.5272979748908055E-2</v>
      </c>
      <c r="P330">
        <v>4.0546919951848358E-2</v>
      </c>
      <c r="Q330">
        <v>2.4827317279143835E-2</v>
      </c>
      <c r="R330">
        <v>192020.90472273342</v>
      </c>
      <c r="S330">
        <v>1389343.7453980353</v>
      </c>
      <c r="T330">
        <v>447745.38145711366</v>
      </c>
      <c r="U330">
        <v>3.2069134864404027E-2</v>
      </c>
      <c r="V330">
        <v>0.23203229881934265</v>
      </c>
      <c r="W330">
        <v>7.4777311582795908E-2</v>
      </c>
      <c r="X330">
        <f t="shared" si="16"/>
        <v>3.2069134864404027E-2</v>
      </c>
      <c r="Y330">
        <f t="shared" si="17"/>
        <v>0.23203229881934265</v>
      </c>
      <c r="Z330">
        <f t="shared" si="18"/>
        <v>7.4777311582795908E-2</v>
      </c>
      <c r="AA330">
        <v>0.98605898546801929</v>
      </c>
      <c r="AB330">
        <v>0.96691794921591168</v>
      </c>
      <c r="AC330">
        <v>0.98756246465980801</v>
      </c>
      <c r="AD330">
        <v>14242.037357160629</v>
      </c>
      <c r="AE330">
        <v>29743.870933032053</v>
      </c>
      <c r="AF330">
        <v>28318.585311970568</v>
      </c>
      <c r="AG330">
        <v>14278.792664838627</v>
      </c>
      <c r="AH330">
        <v>29796.739697149558</v>
      </c>
      <c r="AI330">
        <v>28392.601581735078</v>
      </c>
      <c r="AJ330">
        <v>1</v>
      </c>
      <c r="AK330">
        <v>0</v>
      </c>
      <c r="AL330">
        <v>0</v>
      </c>
    </row>
    <row r="331" spans="1:38" x14ac:dyDescent="0.25">
      <c r="A331">
        <v>116916936.20867974</v>
      </c>
      <c r="B331">
        <v>5987717.0224467777</v>
      </c>
      <c r="C331">
        <v>5363818.9742207499</v>
      </c>
      <c r="D331">
        <v>4661353.917189572</v>
      </c>
      <c r="E331">
        <v>5545315.5019357437</v>
      </c>
      <c r="F331">
        <v>208880.31267069225</v>
      </c>
      <c r="G331">
        <v>365323.55691258982</v>
      </c>
      <c r="H331">
        <v>228033.01414204683</v>
      </c>
      <c r="I331">
        <v>3.8942461271455973E-2</v>
      </c>
      <c r="J331">
        <v>7.8372842612399407E-2</v>
      </c>
      <c r="K331">
        <v>4.1121738530917794E-2</v>
      </c>
      <c r="L331">
        <v>3980.0141816254718</v>
      </c>
      <c r="M331">
        <v>6235.5950104868798</v>
      </c>
      <c r="N331">
        <v>3858.3659060461496</v>
      </c>
      <c r="O331">
        <v>2.4698289239947508E-2</v>
      </c>
      <c r="P331">
        <v>3.9876955275398196E-2</v>
      </c>
      <c r="Q331">
        <v>2.4674451181124744E-2</v>
      </c>
      <c r="R331">
        <v>623898.04822602775</v>
      </c>
      <c r="S331">
        <v>1326363.1052572057</v>
      </c>
      <c r="T331">
        <v>442401.52051103394</v>
      </c>
      <c r="U331">
        <v>0.10419631487045167</v>
      </c>
      <c r="V331">
        <v>0.22151399277636707</v>
      </c>
      <c r="W331">
        <v>7.3884841059214612E-2</v>
      </c>
      <c r="X331">
        <f t="shared" si="16"/>
        <v>0.10419631487045167</v>
      </c>
      <c r="Y331">
        <f t="shared" si="17"/>
        <v>0.22151399277636707</v>
      </c>
      <c r="Z331">
        <f t="shared" si="18"/>
        <v>7.3884841059214612E-2</v>
      </c>
      <c r="AA331">
        <v>0.98655663142776739</v>
      </c>
      <c r="AB331">
        <v>0.96741618062462886</v>
      </c>
      <c r="AC331">
        <v>0.98749017987702614</v>
      </c>
      <c r="AD331">
        <v>14209.065582650359</v>
      </c>
      <c r="AE331">
        <v>29698.659962668375</v>
      </c>
      <c r="AF331">
        <v>28304.01156676254</v>
      </c>
      <c r="AG331">
        <v>14245.820890328358</v>
      </c>
      <c r="AH331">
        <v>29751.52872678588</v>
      </c>
      <c r="AI331">
        <v>28378.02783652705</v>
      </c>
      <c r="AJ331">
        <v>0</v>
      </c>
      <c r="AK331">
        <v>0</v>
      </c>
      <c r="AL331">
        <v>0</v>
      </c>
    </row>
    <row r="332" spans="1:38" x14ac:dyDescent="0.25">
      <c r="A332">
        <v>117010060.30773261</v>
      </c>
      <c r="B332">
        <v>5987717.0224467777</v>
      </c>
      <c r="C332">
        <v>5123470.8920326792</v>
      </c>
      <c r="D332">
        <v>3645444.6909736572</v>
      </c>
      <c r="E332">
        <v>4574483.5024722908</v>
      </c>
      <c r="F332">
        <v>218890.272557574</v>
      </c>
      <c r="G332">
        <v>378600.74154548149</v>
      </c>
      <c r="H332">
        <v>238605.96665907319</v>
      </c>
      <c r="I332">
        <v>4.2723044039922664E-2</v>
      </c>
      <c r="J332">
        <v>0.1038558457581101</v>
      </c>
      <c r="K332">
        <v>5.2160198310938932E-2</v>
      </c>
      <c r="L332">
        <v>4170.7443744230113</v>
      </c>
      <c r="M332">
        <v>6462.2191760617852</v>
      </c>
      <c r="N332">
        <v>4037.2624560541326</v>
      </c>
      <c r="O332">
        <v>2.599322337049963E-2</v>
      </c>
      <c r="P332">
        <v>4.1400793716282913E-2</v>
      </c>
      <c r="Q332">
        <v>2.5865088380281946E-2</v>
      </c>
      <c r="R332">
        <v>864246.1304140985</v>
      </c>
      <c r="S332">
        <v>2342272.3314731205</v>
      </c>
      <c r="T332">
        <v>1413233.5199744869</v>
      </c>
      <c r="U332">
        <v>0.14433650207152562</v>
      </c>
      <c r="V332">
        <v>0.39117953014352558</v>
      </c>
      <c r="W332">
        <v>0.23602209567963073</v>
      </c>
      <c r="X332">
        <f t="shared" si="16"/>
        <v>0.14433650207152562</v>
      </c>
      <c r="Y332">
        <f t="shared" si="17"/>
        <v>0.39117953014352558</v>
      </c>
      <c r="Z332">
        <f t="shared" si="18"/>
        <v>0.23602209567963073</v>
      </c>
      <c r="AA332">
        <v>0.98570892555805978</v>
      </c>
      <c r="AB332">
        <v>0.9663185748034484</v>
      </c>
      <c r="AC332">
        <v>0.98681745952837985</v>
      </c>
      <c r="AD332">
        <v>14277.500551797693</v>
      </c>
      <c r="AE332">
        <v>29802.971795545807</v>
      </c>
      <c r="AF332">
        <v>28436.445661934707</v>
      </c>
      <c r="AG332">
        <v>14314.255859475692</v>
      </c>
      <c r="AH332">
        <v>29855.840559663313</v>
      </c>
      <c r="AI332">
        <v>28510.461931699218</v>
      </c>
      <c r="AJ332">
        <v>0</v>
      </c>
      <c r="AK332">
        <v>0</v>
      </c>
      <c r="AL332">
        <v>0</v>
      </c>
    </row>
    <row r="333" spans="1:38" x14ac:dyDescent="0.25">
      <c r="A333">
        <v>117133606.65609272</v>
      </c>
      <c r="B333">
        <v>5987717.0224467926</v>
      </c>
      <c r="C333">
        <v>5902030.6814176599</v>
      </c>
      <c r="D333">
        <v>4814210.9886596715</v>
      </c>
      <c r="E333">
        <v>5692421.0626739021</v>
      </c>
      <c r="F333">
        <v>193596.7173780899</v>
      </c>
      <c r="G333">
        <v>361171.88107928674</v>
      </c>
      <c r="H333">
        <v>222910.30439856008</v>
      </c>
      <c r="I333">
        <v>3.2801713143854452E-2</v>
      </c>
      <c r="J333">
        <v>7.5022029971279033E-2</v>
      </c>
      <c r="K333">
        <v>3.9159138430608711E-2</v>
      </c>
      <c r="L333">
        <v>3688.7999200560689</v>
      </c>
      <c r="M333">
        <v>6164.7313373909292</v>
      </c>
      <c r="N333">
        <v>3771.6885944507135</v>
      </c>
      <c r="O333">
        <v>2.2910092364791492E-2</v>
      </c>
      <c r="P333">
        <v>3.9403218700217693E-2</v>
      </c>
      <c r="Q333">
        <v>2.4107566481422121E-2</v>
      </c>
      <c r="R333">
        <v>85686.341029132716</v>
      </c>
      <c r="S333">
        <v>1173506.0337871211</v>
      </c>
      <c r="T333">
        <v>295295.95977289043</v>
      </c>
      <c r="U333">
        <v>1.4310352461198684E-2</v>
      </c>
      <c r="V333">
        <v>0.19598555332322387</v>
      </c>
      <c r="W333">
        <v>4.9316953133537039E-2</v>
      </c>
      <c r="X333">
        <f t="shared" si="16"/>
        <v>1.4310352461198684E-2</v>
      </c>
      <c r="Y333">
        <f t="shared" si="17"/>
        <v>0.19598555332322387</v>
      </c>
      <c r="Z333">
        <f t="shared" si="18"/>
        <v>4.9316953133537039E-2</v>
      </c>
      <c r="AA333">
        <v>0.98847725886122217</v>
      </c>
      <c r="AB333">
        <v>0.96845529878450276</v>
      </c>
      <c r="AC333">
        <v>0.98815956056742771</v>
      </c>
      <c r="AD333">
        <v>14097.976678925495</v>
      </c>
      <c r="AE333">
        <v>29665.26311470287</v>
      </c>
      <c r="AF333">
        <v>28237.620953136669</v>
      </c>
      <c r="AG333">
        <v>14134.731986603494</v>
      </c>
      <c r="AH333">
        <v>29718.131878820375</v>
      </c>
      <c r="AI333">
        <v>28311.637222901179</v>
      </c>
      <c r="AJ333">
        <v>1</v>
      </c>
      <c r="AK333">
        <v>0</v>
      </c>
      <c r="AL333">
        <v>0</v>
      </c>
    </row>
    <row r="334" spans="1:38" x14ac:dyDescent="0.25">
      <c r="A334">
        <v>117025173.06143406</v>
      </c>
      <c r="B334">
        <v>5987717.0224467777</v>
      </c>
      <c r="C334">
        <v>6291448.3326565186</v>
      </c>
      <c r="D334">
        <v>5596848.7724853968</v>
      </c>
      <c r="E334">
        <v>6492829.3330782494</v>
      </c>
      <c r="F334">
        <v>209648.81572947392</v>
      </c>
      <c r="G334">
        <v>368747.50761164149</v>
      </c>
      <c r="H334">
        <v>235207.17369139707</v>
      </c>
      <c r="I334">
        <v>3.3322822447935642E-2</v>
      </c>
      <c r="J334">
        <v>6.5884843882942995E-2</v>
      </c>
      <c r="K334">
        <v>3.6225682460667021E-2</v>
      </c>
      <c r="L334">
        <v>3994.6572709308566</v>
      </c>
      <c r="M334">
        <v>6294.0373679291297</v>
      </c>
      <c r="N334">
        <v>3979.7541739419148</v>
      </c>
      <c r="O334">
        <v>2.4807013274197921E-2</v>
      </c>
      <c r="P334">
        <v>4.0246565990844627E-2</v>
      </c>
      <c r="Q334">
        <v>2.5448123299209514E-2</v>
      </c>
      <c r="R334">
        <v>-303731.31020974088</v>
      </c>
      <c r="S334">
        <v>390868.24996138085</v>
      </c>
      <c r="T334">
        <v>-505112.31063147169</v>
      </c>
      <c r="U334">
        <v>-5.072572886646308E-2</v>
      </c>
      <c r="V334">
        <v>6.5278343732025471E-2</v>
      </c>
      <c r="W334">
        <v>-8.4358079838760688E-2</v>
      </c>
      <c r="X334">
        <f t="shared" si="16"/>
        <v>5.072572886646308E-2</v>
      </c>
      <c r="Y334">
        <f t="shared" si="17"/>
        <v>6.5278343732025471E-2</v>
      </c>
      <c r="Z334">
        <f t="shared" si="18"/>
        <v>8.4358079838760688E-2</v>
      </c>
      <c r="AA334">
        <v>0.98643284651237628</v>
      </c>
      <c r="AB334">
        <v>0.96673528313023416</v>
      </c>
      <c r="AC334">
        <v>0.98666368804736748</v>
      </c>
      <c r="AD334">
        <v>14214.434636598739</v>
      </c>
      <c r="AE334">
        <v>29725.918512914344</v>
      </c>
      <c r="AF334">
        <v>28394.524311292833</v>
      </c>
      <c r="AG334">
        <v>14251.189944276737</v>
      </c>
      <c r="AH334">
        <v>29778.78727703185</v>
      </c>
      <c r="AI334">
        <v>28468.540581057343</v>
      </c>
      <c r="AJ334">
        <v>0</v>
      </c>
      <c r="AK334">
        <v>1</v>
      </c>
      <c r="AL334">
        <v>0</v>
      </c>
    </row>
    <row r="335" spans="1:38" x14ac:dyDescent="0.25">
      <c r="A335">
        <v>116682626.86777499</v>
      </c>
      <c r="B335">
        <v>5987717.0224467777</v>
      </c>
      <c r="C335">
        <v>6605137.3394372156</v>
      </c>
      <c r="D335">
        <v>5764901.1704839952</v>
      </c>
      <c r="E335">
        <v>6660540.5691344533</v>
      </c>
      <c r="F335">
        <v>210251.85706138512</v>
      </c>
      <c r="G335">
        <v>366670.87493162014</v>
      </c>
      <c r="H335">
        <v>226953.63479423762</v>
      </c>
      <c r="I335">
        <v>3.1831564773988401E-2</v>
      </c>
      <c r="J335">
        <v>6.3604017499719959E-2</v>
      </c>
      <c r="K335">
        <v>3.4074356643957887E-2</v>
      </c>
      <c r="L335">
        <v>4006.1476455976963</v>
      </c>
      <c r="M335">
        <v>6258.591965810554</v>
      </c>
      <c r="N335">
        <v>3840.1025835577375</v>
      </c>
      <c r="O335">
        <v>2.4933207762093467E-2</v>
      </c>
      <c r="P335">
        <v>4.0125539060524795E-2</v>
      </c>
      <c r="Q335">
        <v>2.4619944398789766E-2</v>
      </c>
      <c r="R335">
        <v>-617420.31699043792</v>
      </c>
      <c r="S335">
        <v>222815.85196278244</v>
      </c>
      <c r="T335">
        <v>-672823.54668767564</v>
      </c>
      <c r="U335">
        <v>-0.10311447830213923</v>
      </c>
      <c r="V335">
        <v>3.7212154670551313E-2</v>
      </c>
      <c r="W335">
        <v>-0.11236729193537237</v>
      </c>
      <c r="X335">
        <f t="shared" si="16"/>
        <v>0.10311447830213923</v>
      </c>
      <c r="Y335">
        <f t="shared" si="17"/>
        <v>3.7212154670551313E-2</v>
      </c>
      <c r="Z335">
        <f t="shared" si="18"/>
        <v>0.11236729193537237</v>
      </c>
      <c r="AA335">
        <v>0.98671004423221464</v>
      </c>
      <c r="AB335">
        <v>0.96762017606159412</v>
      </c>
      <c r="AC335">
        <v>0.98777623721824126</v>
      </c>
      <c r="AD335">
        <v>14218.633948914849</v>
      </c>
      <c r="AE335">
        <v>29709.416513609711</v>
      </c>
      <c r="AF335">
        <v>28290.147633047312</v>
      </c>
      <c r="AG335">
        <v>14255.389256592847</v>
      </c>
      <c r="AH335">
        <v>29762.285277727216</v>
      </c>
      <c r="AI335">
        <v>28364.163902811822</v>
      </c>
      <c r="AJ335">
        <v>0</v>
      </c>
      <c r="AK335">
        <v>1</v>
      </c>
      <c r="AL335">
        <v>0</v>
      </c>
    </row>
    <row r="336" spans="1:38" x14ac:dyDescent="0.25">
      <c r="A336">
        <v>116866109.84909649</v>
      </c>
      <c r="B336">
        <v>5987717.0224467777</v>
      </c>
      <c r="C336">
        <v>6791476.5184715614</v>
      </c>
      <c r="D336">
        <v>6653541.9799362952</v>
      </c>
      <c r="E336">
        <v>7513158.8041561907</v>
      </c>
      <c r="F336">
        <v>205504.31613218196</v>
      </c>
      <c r="G336">
        <v>372010.89464698778</v>
      </c>
      <c r="H336">
        <v>241709.01150542137</v>
      </c>
      <c r="I336">
        <v>3.0259151389723307E-2</v>
      </c>
      <c r="J336">
        <v>5.5911707744353875E-2</v>
      </c>
      <c r="K336">
        <v>3.2171423206402983E-2</v>
      </c>
      <c r="L336">
        <v>3915.6878029036407</v>
      </c>
      <c r="M336">
        <v>6349.7391137647028</v>
      </c>
      <c r="N336">
        <v>4089.7666185989096</v>
      </c>
      <c r="O336">
        <v>2.4354111519304562E-2</v>
      </c>
      <c r="P336">
        <v>4.0663313617172327E-2</v>
      </c>
      <c r="Q336">
        <v>2.6190597700718771E-2</v>
      </c>
      <c r="R336">
        <v>-803759.4960247837</v>
      </c>
      <c r="S336">
        <v>-665824.95748951752</v>
      </c>
      <c r="T336">
        <v>-1525441.781709413</v>
      </c>
      <c r="U336">
        <v>-0.13423471633873926</v>
      </c>
      <c r="V336">
        <v>-0.11119846762855863</v>
      </c>
      <c r="W336">
        <v>-0.25476183593694068</v>
      </c>
      <c r="X336">
        <f t="shared" si="16"/>
        <v>0.13423471633873926</v>
      </c>
      <c r="Y336">
        <f t="shared" si="17"/>
        <v>0.11119846762855863</v>
      </c>
      <c r="Z336">
        <f t="shared" si="18"/>
        <v>0.25476183593694068</v>
      </c>
      <c r="AA336">
        <v>0.98718905572634652</v>
      </c>
      <c r="AB336">
        <v>0.96681745405790465</v>
      </c>
      <c r="AC336">
        <v>0.98619637837710039</v>
      </c>
      <c r="AD336">
        <v>14185.243192527159</v>
      </c>
      <c r="AE336">
        <v>29751.664231298288</v>
      </c>
      <c r="AF336">
        <v>28474.200983345178</v>
      </c>
      <c r="AG336">
        <v>14221.998500205158</v>
      </c>
      <c r="AH336">
        <v>29804.532995415793</v>
      </c>
      <c r="AI336">
        <v>28548.217253109688</v>
      </c>
      <c r="AJ336">
        <v>0</v>
      </c>
      <c r="AK336">
        <v>0</v>
      </c>
      <c r="AL336">
        <v>0</v>
      </c>
    </row>
    <row r="337" spans="1:38" x14ac:dyDescent="0.25">
      <c r="A337">
        <v>117342430.27587731</v>
      </c>
      <c r="B337">
        <v>5987717.0224467777</v>
      </c>
      <c r="C337">
        <v>5401804.5594555391</v>
      </c>
      <c r="D337">
        <v>4568120.0750805978</v>
      </c>
      <c r="E337">
        <v>5427505.6562687783</v>
      </c>
      <c r="F337">
        <v>203423.73975039105</v>
      </c>
      <c r="G337">
        <v>351436.59454902925</v>
      </c>
      <c r="H337">
        <v>221098.18284005573</v>
      </c>
      <c r="I337">
        <v>3.765847829394528E-2</v>
      </c>
      <c r="J337">
        <v>7.6932433642920101E-2</v>
      </c>
      <c r="K337">
        <v>4.0736610303609165E-2</v>
      </c>
      <c r="L337">
        <v>3876.0444138278226</v>
      </c>
      <c r="M337">
        <v>5998.5627370773764</v>
      </c>
      <c r="N337">
        <v>3741.0271217457844</v>
      </c>
      <c r="O337">
        <v>2.4127530448245071E-2</v>
      </c>
      <c r="P337">
        <v>3.8350698938368302E-2</v>
      </c>
      <c r="Q337">
        <v>2.3917563448914617E-2</v>
      </c>
      <c r="R337">
        <v>585912.46299123857</v>
      </c>
      <c r="S337">
        <v>1419596.9473661799</v>
      </c>
      <c r="T337">
        <v>560211.36617799941</v>
      </c>
      <c r="U337">
        <v>9.7852396964446975E-2</v>
      </c>
      <c r="V337">
        <v>0.23708484252752579</v>
      </c>
      <c r="W337">
        <v>9.3560093784972931E-2</v>
      </c>
      <c r="X337">
        <f t="shared" si="16"/>
        <v>9.7852396964446975E-2</v>
      </c>
      <c r="Y337">
        <f t="shared" si="17"/>
        <v>0.23708484252752579</v>
      </c>
      <c r="Z337">
        <f t="shared" si="18"/>
        <v>9.3560093784972931E-2</v>
      </c>
      <c r="AA337">
        <v>0.98713928059691858</v>
      </c>
      <c r="AB337">
        <v>0.96961075982879608</v>
      </c>
      <c r="AC337">
        <v>0.98814763004902562</v>
      </c>
      <c r="AD337">
        <v>14170.366106575011</v>
      </c>
      <c r="AE337">
        <v>29585.420457403528</v>
      </c>
      <c r="AF337">
        <v>28213.76983881872</v>
      </c>
      <c r="AG337">
        <v>14207.12141425301</v>
      </c>
      <c r="AH337">
        <v>29638.289221521034</v>
      </c>
      <c r="AI337">
        <v>28287.78610858323</v>
      </c>
      <c r="AJ337">
        <v>0</v>
      </c>
      <c r="AK337">
        <v>0</v>
      </c>
      <c r="AL337">
        <v>0</v>
      </c>
    </row>
    <row r="338" spans="1:38" x14ac:dyDescent="0.25">
      <c r="A338">
        <v>116920103.16693687</v>
      </c>
      <c r="B338">
        <v>5987717.0224467926</v>
      </c>
      <c r="C338">
        <v>6042072.5447551729</v>
      </c>
      <c r="D338">
        <v>5678358.9499623543</v>
      </c>
      <c r="E338">
        <v>6633449.0816833461</v>
      </c>
      <c r="F338">
        <v>193062.48090887567</v>
      </c>
      <c r="G338">
        <v>370765.78620589228</v>
      </c>
      <c r="H338">
        <v>224233.97406072388</v>
      </c>
      <c r="I338">
        <v>3.1953022655523022E-2</v>
      </c>
      <c r="J338">
        <v>6.5294531302631076E-2</v>
      </c>
      <c r="K338">
        <v>3.3803526837929816E-2</v>
      </c>
      <c r="L338">
        <v>3678.6205561101415</v>
      </c>
      <c r="M338">
        <v>6328.4867421727231</v>
      </c>
      <c r="N338">
        <v>3794.0853597374048</v>
      </c>
      <c r="O338">
        <v>2.2838784899222083E-2</v>
      </c>
      <c r="P338">
        <v>4.0480327618417654E-2</v>
      </c>
      <c r="Q338">
        <v>2.4268964229777687E-2</v>
      </c>
      <c r="R338">
        <v>-54355.522308380343</v>
      </c>
      <c r="S338">
        <v>309358.07248443831</v>
      </c>
      <c r="T338">
        <v>-645732.0592365535</v>
      </c>
      <c r="U338">
        <v>-9.0778375304998559E-3</v>
      </c>
      <c r="V338">
        <v>5.1665446333671872E-2</v>
      </c>
      <c r="W338">
        <v>-0.10784278161707191</v>
      </c>
      <c r="X338">
        <f t="shared" si="16"/>
        <v>9.0778375304998559E-3</v>
      </c>
      <c r="Y338">
        <f t="shared" si="17"/>
        <v>5.1665446333671872E-2</v>
      </c>
      <c r="Z338">
        <f t="shared" si="18"/>
        <v>0.10784278161707191</v>
      </c>
      <c r="AA338">
        <v>0.98854899389438222</v>
      </c>
      <c r="AB338">
        <v>0.96667839415976387</v>
      </c>
      <c r="AC338">
        <v>0.98799012677571174</v>
      </c>
      <c r="AD338">
        <v>14093.936665298674</v>
      </c>
      <c r="AE338">
        <v>29741.86798872257</v>
      </c>
      <c r="AF338">
        <v>28254.920845977736</v>
      </c>
      <c r="AG338">
        <v>14130.691972976672</v>
      </c>
      <c r="AH338">
        <v>29794.736752840075</v>
      </c>
      <c r="AI338">
        <v>28328.937115742247</v>
      </c>
      <c r="AJ338">
        <v>1</v>
      </c>
      <c r="AK338">
        <v>1</v>
      </c>
      <c r="AL338">
        <v>0</v>
      </c>
    </row>
    <row r="339" spans="1:38" x14ac:dyDescent="0.25">
      <c r="A339">
        <v>116972747.8160712</v>
      </c>
      <c r="B339">
        <v>5987717.0224467777</v>
      </c>
      <c r="C339">
        <v>6036306.5940673063</v>
      </c>
      <c r="D339">
        <v>4843971.9565396532</v>
      </c>
      <c r="E339">
        <v>5852102.3342565112</v>
      </c>
      <c r="F339">
        <v>205619.52746790726</v>
      </c>
      <c r="G339">
        <v>385086.20671348181</v>
      </c>
      <c r="H339">
        <v>224110.74287771748</v>
      </c>
      <c r="I339">
        <v>3.4063797831276055E-2</v>
      </c>
      <c r="J339">
        <v>7.9498025622050161E-2</v>
      </c>
      <c r="K339">
        <v>3.8295766218208134E-2</v>
      </c>
      <c r="L339">
        <v>3917.8830444953824</v>
      </c>
      <c r="M339">
        <v>6572.9175788257371</v>
      </c>
      <c r="N339">
        <v>3792.0002625559241</v>
      </c>
      <c r="O339">
        <v>2.4398935349084657E-2</v>
      </c>
      <c r="P339">
        <v>4.2100563320274551E-2</v>
      </c>
      <c r="Q339">
        <v>2.4288353725676004E-2</v>
      </c>
      <c r="R339">
        <v>-48589.571620528586</v>
      </c>
      <c r="S339">
        <v>1143745.0659071244</v>
      </c>
      <c r="T339">
        <v>135614.68819026649</v>
      </c>
      <c r="U339">
        <v>-8.114874406785726E-3</v>
      </c>
      <c r="V339">
        <v>0.19101521692148249</v>
      </c>
      <c r="W339">
        <v>2.2648813843719334E-2</v>
      </c>
      <c r="X339">
        <f t="shared" si="16"/>
        <v>8.114874406785726E-3</v>
      </c>
      <c r="Y339">
        <f t="shared" si="17"/>
        <v>0.19101521692148249</v>
      </c>
      <c r="Z339">
        <f t="shared" si="18"/>
        <v>2.2648813843719334E-2</v>
      </c>
      <c r="AA339">
        <v>0.9871975432907858</v>
      </c>
      <c r="AB339">
        <v>0.96431597917304879</v>
      </c>
      <c r="AC339">
        <v>0.98809053689856219</v>
      </c>
      <c r="AD339">
        <v>14186.062600011603</v>
      </c>
      <c r="AE339">
        <v>29852.60203958792</v>
      </c>
      <c r="AF339">
        <v>28253.314575123164</v>
      </c>
      <c r="AG339">
        <v>14222.817907689601</v>
      </c>
      <c r="AH339">
        <v>29905.470803705426</v>
      </c>
      <c r="AI339">
        <v>28327.330844887674</v>
      </c>
      <c r="AJ339">
        <v>1</v>
      </c>
      <c r="AK339">
        <v>0</v>
      </c>
      <c r="AL339">
        <v>1</v>
      </c>
    </row>
    <row r="340" spans="1:38" x14ac:dyDescent="0.25">
      <c r="A340">
        <v>117443519.63369752</v>
      </c>
      <c r="B340">
        <v>5987717.0224467777</v>
      </c>
      <c r="C340">
        <v>5821590.9333212674</v>
      </c>
      <c r="D340">
        <v>4698193.4600661341</v>
      </c>
      <c r="E340">
        <v>5629054.6547632981</v>
      </c>
      <c r="F340">
        <v>221428.931068801</v>
      </c>
      <c r="G340">
        <v>382379.57459495484</v>
      </c>
      <c r="H340">
        <v>242081.0745121474</v>
      </c>
      <c r="I340">
        <v>3.803581076117863E-2</v>
      </c>
      <c r="J340">
        <v>8.1388639664398216E-2</v>
      </c>
      <c r="K340">
        <v>4.3005635823290284E-2</v>
      </c>
      <c r="L340">
        <v>4219.1160794812895</v>
      </c>
      <c r="M340">
        <v>6526.7189107843324</v>
      </c>
      <c r="N340">
        <v>4096.0620018593363</v>
      </c>
      <c r="O340">
        <v>2.6162584775042855E-2</v>
      </c>
      <c r="P340">
        <v>4.1626787218457348E-2</v>
      </c>
      <c r="Q340">
        <v>2.6124290583937053E-2</v>
      </c>
      <c r="R340">
        <v>166126.08912551031</v>
      </c>
      <c r="S340">
        <v>1289523.5623806436</v>
      </c>
      <c r="T340">
        <v>358662.36768347956</v>
      </c>
      <c r="U340">
        <v>2.774447898969443E-2</v>
      </c>
      <c r="V340">
        <v>0.21536147375476705</v>
      </c>
      <c r="W340">
        <v>5.9899685696388899E-2</v>
      </c>
      <c r="X340">
        <f t="shared" si="16"/>
        <v>2.774447898969443E-2</v>
      </c>
      <c r="Y340">
        <f t="shared" si="17"/>
        <v>0.21536147375476705</v>
      </c>
      <c r="Z340">
        <f t="shared" si="18"/>
        <v>5.9899685696388899E-2</v>
      </c>
      <c r="AA340">
        <v>0.98497076492775837</v>
      </c>
      <c r="AB340">
        <v>0.96459965863213015</v>
      </c>
      <c r="AC340">
        <v>0.98601866215848033</v>
      </c>
      <c r="AD340">
        <v>14294.359048263253</v>
      </c>
      <c r="AE340">
        <v>29831.991839023332</v>
      </c>
      <c r="AF340">
        <v>28478.695363661813</v>
      </c>
      <c r="AG340">
        <v>14331.114355941252</v>
      </c>
      <c r="AH340">
        <v>29884.860603140838</v>
      </c>
      <c r="AI340">
        <v>28552.711633426323</v>
      </c>
      <c r="AJ340">
        <v>1</v>
      </c>
      <c r="AK340">
        <v>0</v>
      </c>
      <c r="AL340">
        <v>0</v>
      </c>
    </row>
    <row r="341" spans="1:38" x14ac:dyDescent="0.25">
      <c r="A341">
        <v>116724718.66781723</v>
      </c>
      <c r="B341">
        <v>5987717.0224467777</v>
      </c>
      <c r="C341">
        <v>5703874.2998766629</v>
      </c>
      <c r="D341">
        <v>4816237.5594995348</v>
      </c>
      <c r="E341">
        <v>5743433.8625069959</v>
      </c>
      <c r="F341">
        <v>200257.59288097909</v>
      </c>
      <c r="G341">
        <v>377256.64980437636</v>
      </c>
      <c r="H341">
        <v>235456.88437572672</v>
      </c>
      <c r="I341">
        <v>3.5109047351430826E-2</v>
      </c>
      <c r="J341">
        <v>7.8330158166778199E-2</v>
      </c>
      <c r="K341">
        <v>4.0995838032154223E-2</v>
      </c>
      <c r="L341">
        <v>3815.7165194453819</v>
      </c>
      <c r="M341">
        <v>6439.2772890800015</v>
      </c>
      <c r="N341">
        <v>3983.9793305246535</v>
      </c>
      <c r="O341">
        <v>2.3781459840675118E-2</v>
      </c>
      <c r="P341">
        <v>4.1306273621030301E-2</v>
      </c>
      <c r="Q341">
        <v>2.5556181686142623E-2</v>
      </c>
      <c r="R341">
        <v>283842.72257011477</v>
      </c>
      <c r="S341">
        <v>1171479.4629472429</v>
      </c>
      <c r="T341">
        <v>244283.15993978176</v>
      </c>
      <c r="U341">
        <v>4.7404164476384576E-2</v>
      </c>
      <c r="V341">
        <v>0.19564709864470814</v>
      </c>
      <c r="W341">
        <v>4.0797378871448346E-2</v>
      </c>
      <c r="X341">
        <f t="shared" si="16"/>
        <v>4.7404164476384576E-2</v>
      </c>
      <c r="Y341">
        <f t="shared" si="17"/>
        <v>0.19564709864470814</v>
      </c>
      <c r="Z341">
        <f t="shared" si="18"/>
        <v>4.0797378871448346E-2</v>
      </c>
      <c r="AA341">
        <v>0.98782890344210261</v>
      </c>
      <c r="AB341">
        <v>0.96566944759510875</v>
      </c>
      <c r="AC341">
        <v>0.98682232643827383</v>
      </c>
      <c r="AD341">
        <v>14147.432167009552</v>
      </c>
      <c r="AE341">
        <v>29792.579781782006</v>
      </c>
      <c r="AF341">
        <v>28397.624844148741</v>
      </c>
      <c r="AG341">
        <v>14184.187474687551</v>
      </c>
      <c r="AH341">
        <v>29845.448545899511</v>
      </c>
      <c r="AI341">
        <v>28471.641113913251</v>
      </c>
      <c r="AJ341">
        <v>0</v>
      </c>
      <c r="AK341">
        <v>0</v>
      </c>
      <c r="AL341">
        <v>1</v>
      </c>
    </row>
    <row r="342" spans="1:38" x14ac:dyDescent="0.25">
      <c r="A342">
        <v>116479451.42565827</v>
      </c>
      <c r="B342">
        <v>5987717.0224467777</v>
      </c>
      <c r="C342">
        <v>7024430.0689668227</v>
      </c>
      <c r="D342">
        <v>5971406.2676804857</v>
      </c>
      <c r="E342">
        <v>6906501.2594132917</v>
      </c>
      <c r="F342">
        <v>209404.54760209282</v>
      </c>
      <c r="G342">
        <v>372209.03613269696</v>
      </c>
      <c r="H342">
        <v>227961.39285621955</v>
      </c>
      <c r="I342">
        <v>2.9810895054279151E-2</v>
      </c>
      <c r="J342">
        <v>6.233188958306745E-2</v>
      </c>
      <c r="K342">
        <v>3.3006783651203575E-2</v>
      </c>
      <c r="L342">
        <v>3990.0029758531364</v>
      </c>
      <c r="M342">
        <v>6353.121129614161</v>
      </c>
      <c r="N342">
        <v>3857.1540590316913</v>
      </c>
      <c r="O342">
        <v>2.4779062092925849E-2</v>
      </c>
      <c r="P342">
        <v>4.0722441653002865E-2</v>
      </c>
      <c r="Q342">
        <v>2.4723711056505639E-2</v>
      </c>
      <c r="R342">
        <v>-1036713.046520045</v>
      </c>
      <c r="S342">
        <v>16310.754766291939</v>
      </c>
      <c r="T342">
        <v>-918784.23696651403</v>
      </c>
      <c r="U342">
        <v>-0.17313995344696667</v>
      </c>
      <c r="V342">
        <v>2.724035672552012E-3</v>
      </c>
      <c r="W342">
        <v>-0.15344483273377349</v>
      </c>
      <c r="X342">
        <f t="shared" si="16"/>
        <v>0.17313995344696667</v>
      </c>
      <c r="Y342">
        <f t="shared" si="17"/>
        <v>2.724035672552012E-3</v>
      </c>
      <c r="Z342">
        <f t="shared" si="18"/>
        <v>0.15344483273377349</v>
      </c>
      <c r="AA342">
        <v>0.98637687886416359</v>
      </c>
      <c r="AB342">
        <v>0.96605039521398262</v>
      </c>
      <c r="AC342">
        <v>0.98745148087831514</v>
      </c>
      <c r="AD342">
        <v>14212.730223395421</v>
      </c>
      <c r="AE342">
        <v>29753.220140810983</v>
      </c>
      <c r="AF342">
        <v>28303.093672175677</v>
      </c>
      <c r="AG342">
        <v>14249.48553107342</v>
      </c>
      <c r="AH342">
        <v>29806.088904928489</v>
      </c>
      <c r="AI342">
        <v>28377.109941940187</v>
      </c>
      <c r="AJ342">
        <v>0</v>
      </c>
      <c r="AK342">
        <v>1</v>
      </c>
      <c r="AL342">
        <v>0</v>
      </c>
    </row>
    <row r="343" spans="1:38" x14ac:dyDescent="0.25">
      <c r="A343">
        <v>116694746.59386937</v>
      </c>
      <c r="B343">
        <v>5987717.0224467777</v>
      </c>
      <c r="C343">
        <v>5871654.1708651837</v>
      </c>
      <c r="D343">
        <v>4499650.0026583662</v>
      </c>
      <c r="E343">
        <v>5440827.0873664543</v>
      </c>
      <c r="F343">
        <v>215089.37847662094</v>
      </c>
      <c r="G343">
        <v>374605.50906505523</v>
      </c>
      <c r="H343">
        <v>236636.24422827014</v>
      </c>
      <c r="I343">
        <v>3.6631819963764606E-2</v>
      </c>
      <c r="J343">
        <v>8.3252143798682246E-2</v>
      </c>
      <c r="K343">
        <v>4.349269705294203E-2</v>
      </c>
      <c r="L343">
        <v>4098.3219802220856</v>
      </c>
      <c r="M343">
        <v>6394.0257862589979</v>
      </c>
      <c r="N343">
        <v>4003.9343438946858</v>
      </c>
      <c r="O343">
        <v>2.5500167197636942E-2</v>
      </c>
      <c r="P343">
        <v>4.0986104168564422E-2</v>
      </c>
      <c r="Q343">
        <v>2.5665468921884784E-2</v>
      </c>
      <c r="R343">
        <v>116062.85158159398</v>
      </c>
      <c r="S343">
        <v>1488067.0197884114</v>
      </c>
      <c r="T343">
        <v>546889.93508032337</v>
      </c>
      <c r="U343">
        <v>1.9383489758533528E-2</v>
      </c>
      <c r="V343">
        <v>0.24851993075323028</v>
      </c>
      <c r="W343">
        <v>9.1335300754885412E-2</v>
      </c>
      <c r="X343">
        <f t="shared" si="16"/>
        <v>1.9383489758533528E-2</v>
      </c>
      <c r="Y343">
        <f t="shared" si="17"/>
        <v>0.24851993075323028</v>
      </c>
      <c r="Z343">
        <f t="shared" si="18"/>
        <v>9.1335300754885412E-2</v>
      </c>
      <c r="AA343">
        <v>0.98578821123000238</v>
      </c>
      <c r="AB343">
        <v>0.96624952298926703</v>
      </c>
      <c r="AC343">
        <v>0.98672901685141201</v>
      </c>
      <c r="AD343">
        <v>14251.890829205906</v>
      </c>
      <c r="AE343">
        <v>29771.973171235768</v>
      </c>
      <c r="AF343">
        <v>28412.224068111547</v>
      </c>
      <c r="AG343">
        <v>14288.646136883905</v>
      </c>
      <c r="AH343">
        <v>29824.841935353274</v>
      </c>
      <c r="AI343">
        <v>28486.240337876057</v>
      </c>
      <c r="AJ343">
        <v>1</v>
      </c>
      <c r="AK343">
        <v>0</v>
      </c>
      <c r="AL343">
        <v>0</v>
      </c>
    </row>
    <row r="344" spans="1:38" x14ac:dyDescent="0.25">
      <c r="A344">
        <v>116693177.72761072</v>
      </c>
      <c r="B344">
        <v>5987717.0224467777</v>
      </c>
      <c r="C344">
        <v>6615231.5200905474</v>
      </c>
      <c r="D344">
        <v>5559015.1636677934</v>
      </c>
      <c r="E344">
        <v>6503641.7300065076</v>
      </c>
      <c r="F344">
        <v>193990.33830275584</v>
      </c>
      <c r="G344">
        <v>368119.29925075767</v>
      </c>
      <c r="H344">
        <v>229448.98815170032</v>
      </c>
      <c r="I344">
        <v>2.9324799549887946E-2</v>
      </c>
      <c r="J344">
        <v>6.6220236572960792E-2</v>
      </c>
      <c r="K344">
        <v>3.5280078097332516E-2</v>
      </c>
      <c r="L344">
        <v>3696.2999895567536</v>
      </c>
      <c r="M344">
        <v>6283.3146733572858</v>
      </c>
      <c r="N344">
        <v>3882.3244800414418</v>
      </c>
      <c r="O344">
        <v>2.2921635078186051E-2</v>
      </c>
      <c r="P344">
        <v>4.0206994332684938E-2</v>
      </c>
      <c r="Q344">
        <v>2.4843033730039987E-2</v>
      </c>
      <c r="R344">
        <v>-627514.49764376972</v>
      </c>
      <c r="S344">
        <v>428701.85877898429</v>
      </c>
      <c r="T344">
        <v>-515924.70755972993</v>
      </c>
      <c r="U344">
        <v>-0.10480029288146732</v>
      </c>
      <c r="V344">
        <v>7.1596880275381261E-2</v>
      </c>
      <c r="W344">
        <v>-8.6163842684219935E-2</v>
      </c>
      <c r="X344">
        <f t="shared" si="16"/>
        <v>0.10480029288146732</v>
      </c>
      <c r="Y344">
        <f t="shared" si="17"/>
        <v>7.1596880275381261E-2</v>
      </c>
      <c r="Z344">
        <f t="shared" si="18"/>
        <v>8.6163842684219935E-2</v>
      </c>
      <c r="AA344">
        <v>0.98843522888600199</v>
      </c>
      <c r="AB344">
        <v>0.96741625950662702</v>
      </c>
      <c r="AC344">
        <v>0.9875260202879903</v>
      </c>
      <c r="AD344">
        <v>14100.946200127353</v>
      </c>
      <c r="AE344">
        <v>29720.936268475776</v>
      </c>
      <c r="AF344">
        <v>28322.099663115114</v>
      </c>
      <c r="AG344">
        <v>14137.701507805352</v>
      </c>
      <c r="AH344">
        <v>29773.805032593282</v>
      </c>
      <c r="AI344">
        <v>28396.115932879624</v>
      </c>
      <c r="AJ344">
        <v>0</v>
      </c>
      <c r="AK344">
        <v>1</v>
      </c>
      <c r="AL344">
        <v>0</v>
      </c>
    </row>
    <row r="345" spans="1:38" x14ac:dyDescent="0.25">
      <c r="A345">
        <v>116483933.87035313</v>
      </c>
      <c r="B345">
        <v>5987717.0224467777</v>
      </c>
      <c r="C345">
        <v>6442449.1661340846</v>
      </c>
      <c r="D345">
        <v>5350821.6193700461</v>
      </c>
      <c r="E345">
        <v>6192379.0600568783</v>
      </c>
      <c r="F345">
        <v>230376.76743832193</v>
      </c>
      <c r="G345">
        <v>378496.53165779117</v>
      </c>
      <c r="H345">
        <v>252871.89521826105</v>
      </c>
      <c r="I345">
        <v>3.5759190565187483E-2</v>
      </c>
      <c r="J345">
        <v>7.0736152049552289E-2</v>
      </c>
      <c r="K345">
        <v>4.0835984484441167E-2</v>
      </c>
      <c r="L345">
        <v>4389.6085265205757</v>
      </c>
      <c r="M345">
        <v>6460.4404496604093</v>
      </c>
      <c r="N345">
        <v>4278.6449268247325</v>
      </c>
      <c r="O345">
        <v>2.7310007563127472E-2</v>
      </c>
      <c r="P345">
        <v>4.1448149670426794E-2</v>
      </c>
      <c r="Q345">
        <v>2.7450437272115977E-2</v>
      </c>
      <c r="R345">
        <v>-454732.1436873069</v>
      </c>
      <c r="S345">
        <v>636895.4030767316</v>
      </c>
      <c r="T345">
        <v>-204662.03761010058</v>
      </c>
      <c r="U345">
        <v>-7.5944160684715933E-2</v>
      </c>
      <c r="V345">
        <v>0.10636698439307261</v>
      </c>
      <c r="W345">
        <v>-3.4180312269745335E-2</v>
      </c>
      <c r="X345">
        <f t="shared" si="16"/>
        <v>7.5944160684715933E-2</v>
      </c>
      <c r="Y345">
        <f t="shared" si="17"/>
        <v>0.10636698439307261</v>
      </c>
      <c r="Z345">
        <f t="shared" si="18"/>
        <v>3.4180312269745335E-2</v>
      </c>
      <c r="AA345">
        <v>0.98362540052258873</v>
      </c>
      <c r="AB345">
        <v>0.96536014739258669</v>
      </c>
      <c r="AC345">
        <v>0.98476430294010664</v>
      </c>
      <c r="AD345">
        <v>14352.275305343923</v>
      </c>
      <c r="AE345">
        <v>29802.167404077154</v>
      </c>
      <c r="AF345">
        <v>28606.124744374738</v>
      </c>
      <c r="AG345">
        <v>14389.030613021921</v>
      </c>
      <c r="AH345">
        <v>29855.03616819466</v>
      </c>
      <c r="AI345">
        <v>28680.141014139248</v>
      </c>
      <c r="AJ345">
        <v>0</v>
      </c>
      <c r="AK345">
        <v>0</v>
      </c>
      <c r="AL345">
        <v>1</v>
      </c>
    </row>
    <row r="346" spans="1:38" x14ac:dyDescent="0.25">
      <c r="A346">
        <v>117028841.82532626</v>
      </c>
      <c r="B346">
        <v>5987717.0224467777</v>
      </c>
      <c r="C346">
        <v>5883001.4252156019</v>
      </c>
      <c r="D346">
        <v>4951506.5347677618</v>
      </c>
      <c r="E346">
        <v>5775342.033115332</v>
      </c>
      <c r="F346">
        <v>204166.60274683006</v>
      </c>
      <c r="G346">
        <v>350347.86042775604</v>
      </c>
      <c r="H346">
        <v>227753.87364501221</v>
      </c>
      <c r="I346">
        <v>3.4704496563902787E-2</v>
      </c>
      <c r="J346">
        <v>7.0755810977474201E-2</v>
      </c>
      <c r="K346">
        <v>3.9435564567274178E-2</v>
      </c>
      <c r="L346">
        <v>3890.1989563169141</v>
      </c>
      <c r="M346">
        <v>5979.9794704746628</v>
      </c>
      <c r="N346">
        <v>3853.6427909270315</v>
      </c>
      <c r="O346">
        <v>2.4193020206787562E-2</v>
      </c>
      <c r="P346">
        <v>3.8266015900928131E-2</v>
      </c>
      <c r="Q346">
        <v>2.4659542234583273E-2</v>
      </c>
      <c r="R346">
        <v>104715.59723117575</v>
      </c>
      <c r="S346">
        <v>1036210.4876790158</v>
      </c>
      <c r="T346">
        <v>212374.98933144566</v>
      </c>
      <c r="U346">
        <v>1.7488401144980216E-2</v>
      </c>
      <c r="V346">
        <v>0.17305602181841023</v>
      </c>
      <c r="W346">
        <v>3.5468441233160057E-2</v>
      </c>
      <c r="X346">
        <f t="shared" si="16"/>
        <v>1.7488401144980216E-2</v>
      </c>
      <c r="Y346">
        <f t="shared" si="17"/>
        <v>0.17305602181841023</v>
      </c>
      <c r="Z346">
        <f t="shared" si="18"/>
        <v>3.5468441233160057E-2</v>
      </c>
      <c r="AA346">
        <v>0.98691726799852131</v>
      </c>
      <c r="AB346">
        <v>0.96983925137593863</v>
      </c>
      <c r="AC346">
        <v>0.98744017185776423</v>
      </c>
      <c r="AD346">
        <v>14175.695314802546</v>
      </c>
      <c r="AE346">
        <v>29576.354187462617</v>
      </c>
      <c r="AF346">
        <v>28300.432487784325</v>
      </c>
      <c r="AG346">
        <v>14212.450622480545</v>
      </c>
      <c r="AH346">
        <v>29629.222951580123</v>
      </c>
      <c r="AI346">
        <v>28374.448757548835</v>
      </c>
      <c r="AJ346">
        <v>1</v>
      </c>
      <c r="AK346">
        <v>0</v>
      </c>
      <c r="AL346">
        <v>1</v>
      </c>
    </row>
    <row r="347" spans="1:38" x14ac:dyDescent="0.25">
      <c r="A347">
        <v>117238607.21681184</v>
      </c>
      <c r="B347">
        <v>5987717.0224467777</v>
      </c>
      <c r="C347">
        <v>5771640.5279431883</v>
      </c>
      <c r="D347">
        <v>4937344.2612435343</v>
      </c>
      <c r="E347">
        <v>5896380.965453051</v>
      </c>
      <c r="F347">
        <v>201839.14311369162</v>
      </c>
      <c r="G347">
        <v>377850.77641388576</v>
      </c>
      <c r="H347">
        <v>228348.24875124649</v>
      </c>
      <c r="I347">
        <v>3.4970844448210997E-2</v>
      </c>
      <c r="J347">
        <v>7.6529153411457509E-2</v>
      </c>
      <c r="K347">
        <v>3.8726847890111056E-2</v>
      </c>
      <c r="L347">
        <v>3845.8514434823478</v>
      </c>
      <c r="M347">
        <v>6449.418252759333</v>
      </c>
      <c r="N347">
        <v>3863.6997410310446</v>
      </c>
      <c r="O347">
        <v>2.3919877134746578E-2</v>
      </c>
      <c r="P347">
        <v>4.1234434748908089E-2</v>
      </c>
      <c r="Q347">
        <v>2.4702611711181075E-2</v>
      </c>
      <c r="R347">
        <v>216076.49450358935</v>
      </c>
      <c r="S347">
        <v>1050372.7612032434</v>
      </c>
      <c r="T347">
        <v>91336.056993726641</v>
      </c>
      <c r="U347">
        <v>3.6086624283272056E-2</v>
      </c>
      <c r="V347">
        <v>0.17542124273167917</v>
      </c>
      <c r="W347">
        <v>1.5253903391113117E-2</v>
      </c>
      <c r="X347">
        <f t="shared" si="16"/>
        <v>3.6086624283272056E-2</v>
      </c>
      <c r="Y347">
        <f t="shared" si="17"/>
        <v>0.17542124273167917</v>
      </c>
      <c r="Z347">
        <f t="shared" si="18"/>
        <v>1.5253903391113117E-2</v>
      </c>
      <c r="AA347">
        <v>0.98769238878166277</v>
      </c>
      <c r="AB347">
        <v>0.96585121871292356</v>
      </c>
      <c r="AC347">
        <v>0.98771036693011571</v>
      </c>
      <c r="AD347">
        <v>14158.933072921645</v>
      </c>
      <c r="AE347">
        <v>29797.177904515152</v>
      </c>
      <c r="AF347">
        <v>28308.048172773619</v>
      </c>
      <c r="AG347">
        <v>14195.688380599644</v>
      </c>
      <c r="AH347">
        <v>29850.046668632658</v>
      </c>
      <c r="AI347">
        <v>28382.064442538129</v>
      </c>
      <c r="AJ347">
        <v>1</v>
      </c>
      <c r="AK347">
        <v>0</v>
      </c>
      <c r="AL347">
        <v>1</v>
      </c>
    </row>
    <row r="348" spans="1:38" x14ac:dyDescent="0.25">
      <c r="A348">
        <v>116564578.94511361</v>
      </c>
      <c r="B348">
        <v>5987717.0224467926</v>
      </c>
      <c r="C348">
        <v>6321460.8432401819</v>
      </c>
      <c r="D348">
        <v>5465011.6459003035</v>
      </c>
      <c r="E348">
        <v>6433860.4894256666</v>
      </c>
      <c r="F348">
        <v>190979.9338679995</v>
      </c>
      <c r="G348">
        <v>371429.93077595072</v>
      </c>
      <c r="H348">
        <v>220684.24721495606</v>
      </c>
      <c r="I348">
        <v>3.0211360728781986E-2</v>
      </c>
      <c r="J348">
        <v>6.7965075802644798E-2</v>
      </c>
      <c r="K348">
        <v>3.4300440237655189E-2</v>
      </c>
      <c r="L348">
        <v>3638.9396180139956</v>
      </c>
      <c r="M348">
        <v>6339.8228208047658</v>
      </c>
      <c r="N348">
        <v>3734.0232450957146</v>
      </c>
      <c r="O348">
        <v>2.2554318513294039E-2</v>
      </c>
      <c r="P348">
        <v>4.0580661257219992E-2</v>
      </c>
      <c r="Q348">
        <v>2.3901162022786575E-2</v>
      </c>
      <c r="R348">
        <v>-333743.82079338934</v>
      </c>
      <c r="S348">
        <v>522705.37654648907</v>
      </c>
      <c r="T348">
        <v>-446143.46697887406</v>
      </c>
      <c r="U348">
        <v>-5.5738075053020766E-2</v>
      </c>
      <c r="V348">
        <v>8.7296272450245682E-2</v>
      </c>
      <c r="W348">
        <v>-7.4509778151901393E-2</v>
      </c>
      <c r="X348">
        <f t="shared" si="16"/>
        <v>5.5738075053020766E-2</v>
      </c>
      <c r="Y348">
        <f t="shared" si="17"/>
        <v>8.7296272450245682E-2</v>
      </c>
      <c r="Z348">
        <f t="shared" si="18"/>
        <v>7.4509778151901393E-2</v>
      </c>
      <c r="AA348">
        <v>0.98880593086254898</v>
      </c>
      <c r="AB348">
        <v>0.96665295261065576</v>
      </c>
      <c r="AC348">
        <v>0.98840007359252635</v>
      </c>
      <c r="AD348">
        <v>14078.080533263235</v>
      </c>
      <c r="AE348">
        <v>29747.097420548391</v>
      </c>
      <c r="AF348">
        <v>28208.294201182565</v>
      </c>
      <c r="AG348">
        <v>14114.835840941234</v>
      </c>
      <c r="AH348">
        <v>29799.966184665896</v>
      </c>
      <c r="AI348">
        <v>28282.310470947075</v>
      </c>
      <c r="AJ348">
        <v>0</v>
      </c>
      <c r="AK348">
        <v>0</v>
      </c>
      <c r="AL348">
        <v>0</v>
      </c>
    </row>
    <row r="349" spans="1:38" x14ac:dyDescent="0.25">
      <c r="A349">
        <v>116517551.12439652</v>
      </c>
      <c r="B349">
        <v>5987717.0224467777</v>
      </c>
      <c r="C349">
        <v>5794382.1876581218</v>
      </c>
      <c r="D349">
        <v>4613813.2898290809</v>
      </c>
      <c r="E349">
        <v>5537188.6167185251</v>
      </c>
      <c r="F349">
        <v>207423.9076937538</v>
      </c>
      <c r="G349">
        <v>379486.52372765844</v>
      </c>
      <c r="H349">
        <v>231506.37772165099</v>
      </c>
      <c r="I349">
        <v>3.5797415665049008E-2</v>
      </c>
      <c r="J349">
        <v>8.2250082499917665E-2</v>
      </c>
      <c r="K349">
        <v>4.1809371821407704E-2</v>
      </c>
      <c r="L349">
        <v>3952.263780506802</v>
      </c>
      <c r="M349">
        <v>6477.3383186712572</v>
      </c>
      <c r="N349">
        <v>3917.1359383823369</v>
      </c>
      <c r="O349">
        <v>2.4612561748491673E-2</v>
      </c>
      <c r="P349">
        <v>4.1570903787702923E-2</v>
      </c>
      <c r="Q349">
        <v>2.5139783226769886E-2</v>
      </c>
      <c r="R349">
        <v>193334.83478865586</v>
      </c>
      <c r="S349">
        <v>1373903.7326176967</v>
      </c>
      <c r="T349">
        <v>450528.4057282526</v>
      </c>
      <c r="U349">
        <v>3.2288572433179702E-2</v>
      </c>
      <c r="V349">
        <v>0.22945368451234432</v>
      </c>
      <c r="W349">
        <v>7.5242100459876421E-2</v>
      </c>
      <c r="X349">
        <f t="shared" si="16"/>
        <v>3.2288572433179702E-2</v>
      </c>
      <c r="Y349">
        <f t="shared" si="17"/>
        <v>0.22945368451234432</v>
      </c>
      <c r="Z349">
        <f t="shared" si="18"/>
        <v>7.5242100459876421E-2</v>
      </c>
      <c r="AA349">
        <v>0.98700270046806338</v>
      </c>
      <c r="AB349">
        <v>0.96513698453422481</v>
      </c>
      <c r="AC349">
        <v>0.9872148117466556</v>
      </c>
      <c r="AD349">
        <v>14198.836175121864</v>
      </c>
      <c r="AE349">
        <v>29809.80018281141</v>
      </c>
      <c r="AF349">
        <v>28348.183456423434</v>
      </c>
      <c r="AG349">
        <v>14235.591482799862</v>
      </c>
      <c r="AH349">
        <v>29862.668946928916</v>
      </c>
      <c r="AI349">
        <v>28422.199726187944</v>
      </c>
      <c r="AJ349">
        <v>1</v>
      </c>
      <c r="AK349">
        <v>0</v>
      </c>
      <c r="AL349">
        <v>0</v>
      </c>
    </row>
    <row r="350" spans="1:38" x14ac:dyDescent="0.25">
      <c r="A350">
        <v>116848289.70137069</v>
      </c>
      <c r="B350">
        <v>5987717.0224467777</v>
      </c>
      <c r="C350">
        <v>5829651.5562395947</v>
      </c>
      <c r="D350">
        <v>5371825.8606887776</v>
      </c>
      <c r="E350">
        <v>6273333.1490838891</v>
      </c>
      <c r="F350">
        <v>198359.77478309002</v>
      </c>
      <c r="G350">
        <v>371266.85673469905</v>
      </c>
      <c r="H350">
        <v>226008.54216767027</v>
      </c>
      <c r="I350">
        <v>3.4026008736453811E-2</v>
      </c>
      <c r="J350">
        <v>6.9113717823886242E-2</v>
      </c>
      <c r="K350">
        <v>3.6026867503549512E-2</v>
      </c>
      <c r="L350">
        <v>3779.5554143265281</v>
      </c>
      <c r="M350">
        <v>6337.0393603387538</v>
      </c>
      <c r="N350">
        <v>3824.1114202513372</v>
      </c>
      <c r="O350">
        <v>2.3454378243534316E-2</v>
      </c>
      <c r="P350">
        <v>4.053792387641942E-2</v>
      </c>
      <c r="Q350">
        <v>2.4462770204540438E-2</v>
      </c>
      <c r="R350">
        <v>158065.46620718297</v>
      </c>
      <c r="S350">
        <v>615891.16175800003</v>
      </c>
      <c r="T350">
        <v>-285616.12663711142</v>
      </c>
      <c r="U350">
        <v>2.6398285960179232E-2</v>
      </c>
      <c r="V350">
        <v>0.10285909628814201</v>
      </c>
      <c r="W350">
        <v>-4.7700338136620772E-2</v>
      </c>
      <c r="X350">
        <f t="shared" si="16"/>
        <v>2.6398285960179232E-2</v>
      </c>
      <c r="Y350">
        <f t="shared" si="17"/>
        <v>0.10285909628814201</v>
      </c>
      <c r="Z350">
        <f t="shared" si="18"/>
        <v>4.7700338136620772E-2</v>
      </c>
      <c r="AA350">
        <v>0.9881272132252843</v>
      </c>
      <c r="AB350">
        <v>0.96666605916362436</v>
      </c>
      <c r="AC350">
        <v>0.9878276906649438</v>
      </c>
      <c r="AD350">
        <v>14133.510891878879</v>
      </c>
      <c r="AE350">
        <v>29745.814252600969</v>
      </c>
      <c r="AF350">
        <v>28277.954276503879</v>
      </c>
      <c r="AG350">
        <v>14170.266199556878</v>
      </c>
      <c r="AH350">
        <v>29798.683016718474</v>
      </c>
      <c r="AI350">
        <v>28351.970546268389</v>
      </c>
      <c r="AJ350">
        <v>1</v>
      </c>
      <c r="AK350">
        <v>0</v>
      </c>
      <c r="AL350">
        <v>1</v>
      </c>
    </row>
    <row r="351" spans="1:38" x14ac:dyDescent="0.25">
      <c r="A351">
        <v>116931923.9090513</v>
      </c>
      <c r="B351">
        <v>5987717.0224467777</v>
      </c>
      <c r="C351">
        <v>5835552.2462461125</v>
      </c>
      <c r="D351">
        <v>4840193.300492282</v>
      </c>
      <c r="E351">
        <v>5762193.346881805</v>
      </c>
      <c r="F351">
        <v>199171.22115303852</v>
      </c>
      <c r="G351">
        <v>369496.59737784311</v>
      </c>
      <c r="H351">
        <v>233861.7961028344</v>
      </c>
      <c r="I351">
        <v>3.4130655120286374E-2</v>
      </c>
      <c r="J351">
        <v>7.6339223340576648E-2</v>
      </c>
      <c r="K351">
        <v>4.0585551720403144E-2</v>
      </c>
      <c r="L351">
        <v>3795.0167472723238</v>
      </c>
      <c r="M351">
        <v>6306.8233498899126</v>
      </c>
      <c r="N351">
        <v>3956.9901060370421</v>
      </c>
      <c r="O351">
        <v>2.3550130804422389E-2</v>
      </c>
      <c r="P351">
        <v>4.032969270978437E-2</v>
      </c>
      <c r="Q351">
        <v>2.5303419198338027E-2</v>
      </c>
      <c r="R351">
        <v>152164.77620066516</v>
      </c>
      <c r="S351">
        <v>1147523.7219544956</v>
      </c>
      <c r="T351">
        <v>225523.67556497268</v>
      </c>
      <c r="U351">
        <v>2.5412820216825418E-2</v>
      </c>
      <c r="V351">
        <v>0.19164628482819981</v>
      </c>
      <c r="W351">
        <v>3.7664384392169604E-2</v>
      </c>
      <c r="X351">
        <f t="shared" si="16"/>
        <v>2.5412820216825418E-2</v>
      </c>
      <c r="Y351">
        <f t="shared" si="17"/>
        <v>0.19164628482819981</v>
      </c>
      <c r="Z351">
        <f t="shared" si="18"/>
        <v>3.7664384392169604E-2</v>
      </c>
      <c r="AA351">
        <v>0.98774988704520539</v>
      </c>
      <c r="AB351">
        <v>0.96687918690253072</v>
      </c>
      <c r="AC351">
        <v>0.98692602532235607</v>
      </c>
      <c r="AD351">
        <v>14139.479413843917</v>
      </c>
      <c r="AE351">
        <v>29731.848370080177</v>
      </c>
      <c r="AF351">
        <v>28377.762579662827</v>
      </c>
      <c r="AG351">
        <v>14176.234721521916</v>
      </c>
      <c r="AH351">
        <v>29784.717134197683</v>
      </c>
      <c r="AI351">
        <v>28451.778849427337</v>
      </c>
      <c r="AJ351">
        <v>1</v>
      </c>
      <c r="AK351">
        <v>0</v>
      </c>
      <c r="AL351">
        <v>1</v>
      </c>
    </row>
    <row r="352" spans="1:38" x14ac:dyDescent="0.25">
      <c r="A352">
        <v>117021751.50998399</v>
      </c>
      <c r="B352">
        <v>5987717.0224467777</v>
      </c>
      <c r="C352">
        <v>5939803.865655194</v>
      </c>
      <c r="D352">
        <v>5386831.727365586</v>
      </c>
      <c r="E352">
        <v>6183922.2263815179</v>
      </c>
      <c r="F352">
        <v>210768.51471440319</v>
      </c>
      <c r="G352">
        <v>358584.88109523745</v>
      </c>
      <c r="H352">
        <v>236306.7579409403</v>
      </c>
      <c r="I352">
        <v>3.5484086593009792E-2</v>
      </c>
      <c r="J352">
        <v>6.6566935676418901E-2</v>
      </c>
      <c r="K352">
        <v>3.8213086984312493E-2</v>
      </c>
      <c r="L352">
        <v>4015.9920620473172</v>
      </c>
      <c r="M352">
        <v>6120.5746333201669</v>
      </c>
      <c r="N352">
        <v>3998.3593675592556</v>
      </c>
      <c r="O352">
        <v>2.4930919918551044E-2</v>
      </c>
      <c r="P352">
        <v>3.9131021710518618E-2</v>
      </c>
      <c r="Q352">
        <v>2.5562940833472606E-2</v>
      </c>
      <c r="R352">
        <v>47913.156791583635</v>
      </c>
      <c r="S352">
        <v>600885.2950811917</v>
      </c>
      <c r="T352">
        <v>-196205.20393474028</v>
      </c>
      <c r="U352">
        <v>8.0019073399705768E-3</v>
      </c>
      <c r="V352">
        <v>0.10035298809689745</v>
      </c>
      <c r="W352">
        <v>-3.2767948652083156E-2</v>
      </c>
      <c r="X352">
        <f t="shared" si="16"/>
        <v>8.0019073399705768E-3</v>
      </c>
      <c r="Y352">
        <f t="shared" si="17"/>
        <v>0.10035298809689745</v>
      </c>
      <c r="Z352">
        <f t="shared" si="18"/>
        <v>3.2767948652083156E-2</v>
      </c>
      <c r="AA352">
        <v>0.98649701745718121</v>
      </c>
      <c r="AB352">
        <v>0.96893223314961252</v>
      </c>
      <c r="AC352">
        <v>0.98670503046381308</v>
      </c>
      <c r="AD352">
        <v>14222.222154704948</v>
      </c>
      <c r="AE352">
        <v>29644.258111616167</v>
      </c>
      <c r="AF352">
        <v>28408.152714553427</v>
      </c>
      <c r="AG352">
        <v>14258.977462382947</v>
      </c>
      <c r="AH352">
        <v>29697.126875733673</v>
      </c>
      <c r="AI352">
        <v>28482.168984317937</v>
      </c>
      <c r="AJ352">
        <v>1</v>
      </c>
      <c r="AK352">
        <v>0</v>
      </c>
      <c r="AL352">
        <v>1</v>
      </c>
    </row>
    <row r="353" spans="1:38" x14ac:dyDescent="0.25">
      <c r="A353">
        <v>117091946.38193591</v>
      </c>
      <c r="B353">
        <v>5987717.0224467777</v>
      </c>
      <c r="C353">
        <v>5405525.5713795917</v>
      </c>
      <c r="D353">
        <v>4417779.8614246389</v>
      </c>
      <c r="E353">
        <v>5330682.1716749808</v>
      </c>
      <c r="F353">
        <v>202680.95047245664</v>
      </c>
      <c r="G353">
        <v>367597.26696254697</v>
      </c>
      <c r="H353">
        <v>226673.88727693949</v>
      </c>
      <c r="I353">
        <v>3.7495142293948791E-2</v>
      </c>
      <c r="J353">
        <v>8.3208597642528248E-2</v>
      </c>
      <c r="K353">
        <v>4.2522491489248762E-2</v>
      </c>
      <c r="L353">
        <v>3861.8912759741893</v>
      </c>
      <c r="M353">
        <v>6274.4042653912911</v>
      </c>
      <c r="N353">
        <v>3835.3691975298311</v>
      </c>
      <c r="O353">
        <v>2.4003994073739789E-2</v>
      </c>
      <c r="P353">
        <v>4.0127782922532371E-2</v>
      </c>
      <c r="Q353">
        <v>2.4529000057449481E-2</v>
      </c>
      <c r="R353">
        <v>582191.45106718596</v>
      </c>
      <c r="S353">
        <v>1569937.1610221388</v>
      </c>
      <c r="T353">
        <v>657034.85077179689</v>
      </c>
      <c r="U353">
        <v>9.7230956119780595E-2</v>
      </c>
      <c r="V353">
        <v>0.26219294518040048</v>
      </c>
      <c r="W353">
        <v>0.10973044455987181</v>
      </c>
      <c r="X353">
        <f t="shared" si="16"/>
        <v>9.7230956119780595E-2</v>
      </c>
      <c r="Y353">
        <f t="shared" si="17"/>
        <v>0.26219294518040048</v>
      </c>
      <c r="Z353">
        <f t="shared" si="18"/>
        <v>0.10973044455987181</v>
      </c>
      <c r="AA353">
        <v>0.98733577784344784</v>
      </c>
      <c r="AB353">
        <v>0.9670322669066107</v>
      </c>
      <c r="AC353">
        <v>0.98764745349544802</v>
      </c>
      <c r="AD353">
        <v>14165.017933251751</v>
      </c>
      <c r="AE353">
        <v>29716.789621051492</v>
      </c>
      <c r="AF353">
        <v>28286.543696736593</v>
      </c>
      <c r="AG353">
        <v>14201.77324092975</v>
      </c>
      <c r="AH353">
        <v>29769.658385168997</v>
      </c>
      <c r="AI353">
        <v>28360.559966501103</v>
      </c>
      <c r="AJ353">
        <v>0</v>
      </c>
      <c r="AK353">
        <v>0</v>
      </c>
      <c r="AL353">
        <v>0</v>
      </c>
    </row>
    <row r="354" spans="1:38" x14ac:dyDescent="0.25">
      <c r="A354">
        <v>116943720.69347283</v>
      </c>
      <c r="B354">
        <v>5987717.0224467777</v>
      </c>
      <c r="C354">
        <v>5307518.5272245118</v>
      </c>
      <c r="D354">
        <v>4659978.354444786</v>
      </c>
      <c r="E354">
        <v>5510448.0797336157</v>
      </c>
      <c r="F354">
        <v>199500.62253270618</v>
      </c>
      <c r="G354">
        <v>350814.34718450363</v>
      </c>
      <c r="H354">
        <v>225291.25710729865</v>
      </c>
      <c r="I354">
        <v>3.7588304498492646E-2</v>
      </c>
      <c r="J354">
        <v>7.528239843644112E-2</v>
      </c>
      <c r="K354">
        <v>4.0884380697801551E-2</v>
      </c>
      <c r="L354">
        <v>3801.2931748865972</v>
      </c>
      <c r="M354">
        <v>5987.941788912095</v>
      </c>
      <c r="N354">
        <v>3811.9748082249157</v>
      </c>
      <c r="O354">
        <v>2.3680175711857567E-2</v>
      </c>
      <c r="P354">
        <v>3.8364681514225125E-2</v>
      </c>
      <c r="Q354">
        <v>2.442328342747108E-2</v>
      </c>
      <c r="R354">
        <v>680198.49522226583</v>
      </c>
      <c r="S354">
        <v>1327738.6680019917</v>
      </c>
      <c r="T354">
        <v>477268.94271316193</v>
      </c>
      <c r="U354">
        <v>0.11359897147315663</v>
      </c>
      <c r="V354">
        <v>0.22174372353011335</v>
      </c>
      <c r="W354">
        <v>7.9707999046042796E-2</v>
      </c>
      <c r="X354">
        <f t="shared" si="16"/>
        <v>0.11359897147315663</v>
      </c>
      <c r="Y354">
        <f t="shared" si="17"/>
        <v>0.22174372353011335</v>
      </c>
      <c r="Z354">
        <f t="shared" si="18"/>
        <v>7.9707999046042796E-2</v>
      </c>
      <c r="AA354">
        <v>0.98764452338141451</v>
      </c>
      <c r="AB354">
        <v>0.96982209106274941</v>
      </c>
      <c r="AC354">
        <v>0.98773600111055726</v>
      </c>
      <c r="AD354">
        <v>14141.8953603638</v>
      </c>
      <c r="AE354">
        <v>29580.242230741427</v>
      </c>
      <c r="AF354">
        <v>28268.665955460467</v>
      </c>
      <c r="AG354">
        <v>14178.650668041799</v>
      </c>
      <c r="AH354">
        <v>29633.110994858933</v>
      </c>
      <c r="AI354">
        <v>28342.682225224977</v>
      </c>
      <c r="AJ354">
        <v>0</v>
      </c>
      <c r="AK354">
        <v>0</v>
      </c>
      <c r="AL354">
        <v>0</v>
      </c>
    </row>
    <row r="355" spans="1:38" x14ac:dyDescent="0.25">
      <c r="A355">
        <v>116892027.86094902</v>
      </c>
      <c r="B355">
        <v>5987717.0224467777</v>
      </c>
      <c r="C355">
        <v>6178299.8763279403</v>
      </c>
      <c r="D355">
        <v>5552322.142798801</v>
      </c>
      <c r="E355">
        <v>6383126.4614000125</v>
      </c>
      <c r="F355">
        <v>207851.58035471669</v>
      </c>
      <c r="G355">
        <v>352197.26730163663</v>
      </c>
      <c r="H355">
        <v>224458.07259864049</v>
      </c>
      <c r="I355">
        <v>3.3642196804188285E-2</v>
      </c>
      <c r="J355">
        <v>6.3432426693473862E-2</v>
      </c>
      <c r="K355">
        <v>3.5164284141318745E-2</v>
      </c>
      <c r="L355">
        <v>3960.4126732098171</v>
      </c>
      <c r="M355">
        <v>6011.5464254572262</v>
      </c>
      <c r="N355">
        <v>3797.8771534894936</v>
      </c>
      <c r="O355">
        <v>2.4609055950472712E-2</v>
      </c>
      <c r="P355">
        <v>3.8474470757319912E-2</v>
      </c>
      <c r="Q355">
        <v>2.430677618375229E-2</v>
      </c>
      <c r="R355">
        <v>-190582.85388116259</v>
      </c>
      <c r="S355">
        <v>435394.87964797672</v>
      </c>
      <c r="T355">
        <v>-395409.43895323481</v>
      </c>
      <c r="U355">
        <v>-3.1828968063571612E-2</v>
      </c>
      <c r="V355">
        <v>7.271467205543726E-2</v>
      </c>
      <c r="W355">
        <v>-6.6036761168058261E-2</v>
      </c>
      <c r="X355">
        <f t="shared" si="16"/>
        <v>3.1828968063571612E-2</v>
      </c>
      <c r="Y355">
        <f t="shared" si="17"/>
        <v>7.271467205543726E-2</v>
      </c>
      <c r="Z355">
        <f t="shared" si="18"/>
        <v>6.6036761168058261E-2</v>
      </c>
      <c r="AA355">
        <v>0.98679084679555329</v>
      </c>
      <c r="AB355">
        <v>0.96974009476425638</v>
      </c>
      <c r="AC355">
        <v>0.98788913862338446</v>
      </c>
      <c r="AD355">
        <v>14201.847466032939</v>
      </c>
      <c r="AE355">
        <v>29591.738193855716</v>
      </c>
      <c r="AF355">
        <v>28257.839622840911</v>
      </c>
      <c r="AG355">
        <v>14238.602773710938</v>
      </c>
      <c r="AH355">
        <v>29644.606957973221</v>
      </c>
      <c r="AI355">
        <v>28331.855892605421</v>
      </c>
      <c r="AJ355">
        <v>1</v>
      </c>
      <c r="AK355">
        <v>1</v>
      </c>
      <c r="AL355">
        <v>0</v>
      </c>
    </row>
    <row r="356" spans="1:38" x14ac:dyDescent="0.25">
      <c r="A356">
        <v>116808427.28881966</v>
      </c>
      <c r="B356">
        <v>5987717.0224467777</v>
      </c>
      <c r="C356">
        <v>5133106.2581788367</v>
      </c>
      <c r="D356">
        <v>4029603.2341299895</v>
      </c>
      <c r="E356">
        <v>4927063.3967815647</v>
      </c>
      <c r="F356">
        <v>203926.61088856266</v>
      </c>
      <c r="G356">
        <v>362087.43024783256</v>
      </c>
      <c r="H356">
        <v>227952.25394398114</v>
      </c>
      <c r="I356">
        <v>3.972772053250137E-2</v>
      </c>
      <c r="J356">
        <v>8.9856844262238875E-2</v>
      </c>
      <c r="K356">
        <v>4.6265338110502728E-2</v>
      </c>
      <c r="L356">
        <v>3885.6261414490777</v>
      </c>
      <c r="M356">
        <v>6180.358563501085</v>
      </c>
      <c r="N356">
        <v>3856.9994267407342</v>
      </c>
      <c r="O356">
        <v>2.4233596977989949E-2</v>
      </c>
      <c r="P356">
        <v>3.9644644845225945E-2</v>
      </c>
      <c r="Q356">
        <v>2.4741181416949292E-2</v>
      </c>
      <c r="R356">
        <v>854610.76426794101</v>
      </c>
      <c r="S356">
        <v>1958113.7883167882</v>
      </c>
      <c r="T356">
        <v>1060653.625665213</v>
      </c>
      <c r="U356">
        <v>0.14272731344253123</v>
      </c>
      <c r="V356">
        <v>0.32702176488571577</v>
      </c>
      <c r="W356">
        <v>0.17713823510513779</v>
      </c>
      <c r="X356">
        <f t="shared" si="16"/>
        <v>0.14272731344253123</v>
      </c>
      <c r="Y356">
        <f t="shared" si="17"/>
        <v>0.32702176488571577</v>
      </c>
      <c r="Z356">
        <f t="shared" si="18"/>
        <v>0.17713823510513779</v>
      </c>
      <c r="AA356">
        <v>0.98723972106425406</v>
      </c>
      <c r="AB356">
        <v>0.96810124257491814</v>
      </c>
      <c r="AC356">
        <v>0.98754213486830622</v>
      </c>
      <c r="AD356">
        <v>14173.975765809759</v>
      </c>
      <c r="AE356">
        <v>29672.660837919258</v>
      </c>
      <c r="AF356">
        <v>28302.976527616633</v>
      </c>
      <c r="AG356">
        <v>14210.731073487757</v>
      </c>
      <c r="AH356">
        <v>29725.529602036764</v>
      </c>
      <c r="AI356">
        <v>28376.992797381143</v>
      </c>
      <c r="AJ356">
        <v>0</v>
      </c>
      <c r="AK356">
        <v>0</v>
      </c>
      <c r="AL356">
        <v>0</v>
      </c>
    </row>
    <row r="357" spans="1:38" x14ac:dyDescent="0.25">
      <c r="A357">
        <v>116776784.32564409</v>
      </c>
      <c r="B357">
        <v>5987717.0224467926</v>
      </c>
      <c r="C357">
        <v>6431589.8457528688</v>
      </c>
      <c r="D357">
        <v>5391897.56340631</v>
      </c>
      <c r="E357">
        <v>6358991.2503618523</v>
      </c>
      <c r="F357">
        <v>211844.91579723911</v>
      </c>
      <c r="G357">
        <v>384806.03380666749</v>
      </c>
      <c r="H357">
        <v>235792.30877931038</v>
      </c>
      <c r="I357">
        <v>3.2938188049589624E-2</v>
      </c>
      <c r="J357">
        <v>7.1367460023399956E-2</v>
      </c>
      <c r="K357">
        <v>3.7080143610182331E-2</v>
      </c>
      <c r="L357">
        <v>4036.5018531330761</v>
      </c>
      <c r="M357">
        <v>6568.1353939741248</v>
      </c>
      <c r="N357">
        <v>3989.654781019005</v>
      </c>
      <c r="O357">
        <v>2.5104846872658345E-2</v>
      </c>
      <c r="P357">
        <v>4.207779452623682E-2</v>
      </c>
      <c r="Q357">
        <v>2.5559137264489433E-2</v>
      </c>
      <c r="R357">
        <v>-443872.82330607623</v>
      </c>
      <c r="S357">
        <v>595819.45904048253</v>
      </c>
      <c r="T357">
        <v>-371274.22791505978</v>
      </c>
      <c r="U357">
        <v>-7.4130561220926594E-2</v>
      </c>
      <c r="V357">
        <v>9.9506950112517117E-2</v>
      </c>
      <c r="W357">
        <v>-6.2005974317627992E-2</v>
      </c>
      <c r="X357">
        <f t="shared" si="16"/>
        <v>7.4130561220926594E-2</v>
      </c>
      <c r="Y357">
        <f t="shared" si="17"/>
        <v>9.9506950112517117E-2</v>
      </c>
      <c r="Z357">
        <f t="shared" si="18"/>
        <v>6.2005974317627992E-2</v>
      </c>
      <c r="AA357">
        <v>0.98662248556319576</v>
      </c>
      <c r="AB357">
        <v>0.96475312645250055</v>
      </c>
      <c r="AC357">
        <v>0.98695917405217326</v>
      </c>
      <c r="AD357">
        <v>14229.669631157432</v>
      </c>
      <c r="AE357">
        <v>29850.475338663397</v>
      </c>
      <c r="AF357">
        <v>28401.784470465449</v>
      </c>
      <c r="AG357">
        <v>14266.424938835431</v>
      </c>
      <c r="AH357">
        <v>29903.344102780902</v>
      </c>
      <c r="AI357">
        <v>28475.800740229959</v>
      </c>
      <c r="AJ357">
        <v>0</v>
      </c>
      <c r="AK357">
        <v>0</v>
      </c>
      <c r="AL357">
        <v>0</v>
      </c>
    </row>
    <row r="358" spans="1:38" x14ac:dyDescent="0.25">
      <c r="A358">
        <v>116680795.39153428</v>
      </c>
      <c r="B358">
        <v>5987717.0224467777</v>
      </c>
      <c r="C358">
        <v>6696151.8957382469</v>
      </c>
      <c r="D358">
        <v>5245079.6665610252</v>
      </c>
      <c r="E358">
        <v>6114376.5029246379</v>
      </c>
      <c r="F358">
        <v>205404.66602746246</v>
      </c>
      <c r="G358">
        <v>358984.58989591734</v>
      </c>
      <c r="H358">
        <v>225332.6161471149</v>
      </c>
      <c r="I358">
        <v>3.067503085737823E-2</v>
      </c>
      <c r="J358">
        <v>6.8442161552769748E-2</v>
      </c>
      <c r="K358">
        <v>3.6852918043128922E-2</v>
      </c>
      <c r="L358">
        <v>3913.7890656559166</v>
      </c>
      <c r="M358">
        <v>6127.3971394411283</v>
      </c>
      <c r="N358">
        <v>3812.6746117587395</v>
      </c>
      <c r="O358">
        <v>2.4279098505142236E-2</v>
      </c>
      <c r="P358">
        <v>3.9218710815535233E-2</v>
      </c>
      <c r="Q358">
        <v>2.4403213898085498E-2</v>
      </c>
      <c r="R358">
        <v>-708434.87329146918</v>
      </c>
      <c r="S358">
        <v>742637.35588575248</v>
      </c>
      <c r="T358">
        <v>-126659.4804778602</v>
      </c>
      <c r="U358">
        <v>-0.11831468832539775</v>
      </c>
      <c r="V358">
        <v>0.124026795705567</v>
      </c>
      <c r="W358">
        <v>-2.1153217495589492E-2</v>
      </c>
      <c r="X358">
        <f t="shared" si="16"/>
        <v>0.11831468832539775</v>
      </c>
      <c r="Y358">
        <f t="shared" si="17"/>
        <v>0.124026795705567</v>
      </c>
      <c r="Z358">
        <f t="shared" si="18"/>
        <v>2.1153217495589492E-2</v>
      </c>
      <c r="AA358">
        <v>0.98694766217355789</v>
      </c>
      <c r="AB358">
        <v>0.96866749846991163</v>
      </c>
      <c r="AC358">
        <v>0.98783532389147677</v>
      </c>
      <c r="AD358">
        <v>14184.534089235281</v>
      </c>
      <c r="AE358">
        <v>29647.513404054331</v>
      </c>
      <c r="AF358">
        <v>28269.202327906976</v>
      </c>
      <c r="AG358">
        <v>14221.28939691328</v>
      </c>
      <c r="AH358">
        <v>29700.382168171836</v>
      </c>
      <c r="AI358">
        <v>28343.218597671486</v>
      </c>
      <c r="AJ358">
        <v>0</v>
      </c>
      <c r="AK358">
        <v>0</v>
      </c>
      <c r="AL358">
        <v>1</v>
      </c>
    </row>
    <row r="359" spans="1:38" x14ac:dyDescent="0.25">
      <c r="A359">
        <v>116801752.6712155</v>
      </c>
      <c r="B359">
        <v>5987717.0224467926</v>
      </c>
      <c r="C359">
        <v>6206100.2354242718</v>
      </c>
      <c r="D359">
        <v>5089326.3887613388</v>
      </c>
      <c r="E359">
        <v>5975485.9962585913</v>
      </c>
      <c r="F359">
        <v>200746.5335712698</v>
      </c>
      <c r="G359">
        <v>363974.78356982523</v>
      </c>
      <c r="H359">
        <v>231492.23185262131</v>
      </c>
      <c r="I359">
        <v>3.2346647001512061E-2</v>
      </c>
      <c r="J359">
        <v>7.1517280631398242E-2</v>
      </c>
      <c r="K359">
        <v>3.8740318695009018E-2</v>
      </c>
      <c r="L359">
        <v>3825.0328157322356</v>
      </c>
      <c r="M359">
        <v>6212.5732146916716</v>
      </c>
      <c r="N359">
        <v>3916.8965873437155</v>
      </c>
      <c r="O359">
        <v>2.3727328109324368E-2</v>
      </c>
      <c r="P359">
        <v>3.9741810769057723E-2</v>
      </c>
      <c r="Q359">
        <v>2.5056374805863355E-2</v>
      </c>
      <c r="R359">
        <v>-218383.21297747921</v>
      </c>
      <c r="S359">
        <v>898390.63368545379</v>
      </c>
      <c r="T359">
        <v>12231.026188201271</v>
      </c>
      <c r="U359">
        <v>-3.6471866014843854E-2</v>
      </c>
      <c r="V359">
        <v>0.15003892640843933</v>
      </c>
      <c r="W359">
        <v>2.0426860759033068E-3</v>
      </c>
      <c r="X359">
        <f t="shared" si="16"/>
        <v>3.6471866014843854E-2</v>
      </c>
      <c r="Y359">
        <f t="shared" si="17"/>
        <v>0.15003892640843933</v>
      </c>
      <c r="Z359">
        <f t="shared" si="18"/>
        <v>2.0426860759033068E-3</v>
      </c>
      <c r="AA359">
        <v>0.98766264353612809</v>
      </c>
      <c r="AB359">
        <v>0.96807850443223664</v>
      </c>
      <c r="AC359">
        <v>0.98727603527678875</v>
      </c>
      <c r="AD359">
        <v>14150.997375426576</v>
      </c>
      <c r="AE359">
        <v>29687.851984692556</v>
      </c>
      <c r="AF359">
        <v>28348.004906300554</v>
      </c>
      <c r="AG359">
        <v>14187.752683104574</v>
      </c>
      <c r="AH359">
        <v>29740.720748810061</v>
      </c>
      <c r="AI359">
        <v>28422.021176065064</v>
      </c>
      <c r="AJ359">
        <v>1</v>
      </c>
      <c r="AK359">
        <v>0</v>
      </c>
      <c r="AL359">
        <v>1</v>
      </c>
    </row>
    <row r="360" spans="1:38" x14ac:dyDescent="0.25">
      <c r="A360">
        <v>116704487.50406809</v>
      </c>
      <c r="B360">
        <v>5987717.0224467777</v>
      </c>
      <c r="C360">
        <v>5628822.4656304056</v>
      </c>
      <c r="D360">
        <v>4879871.6331443554</v>
      </c>
      <c r="E360">
        <v>5771537.9703447018</v>
      </c>
      <c r="F360">
        <v>193052.62742504003</v>
      </c>
      <c r="G360">
        <v>366662.67869324546</v>
      </c>
      <c r="H360">
        <v>221755.36515001967</v>
      </c>
      <c r="I360">
        <v>3.429716048140078E-2</v>
      </c>
      <c r="J360">
        <v>7.5137771289484845E-2</v>
      </c>
      <c r="K360">
        <v>3.8422231004879875E-2</v>
      </c>
      <c r="L360">
        <v>3678.4328074185446</v>
      </c>
      <c r="M360">
        <v>6258.4520667480738</v>
      </c>
      <c r="N360">
        <v>3752.1467827665629</v>
      </c>
      <c r="O360">
        <v>2.2904836292521481E-2</v>
      </c>
      <c r="P360">
        <v>4.0130942069811069E-2</v>
      </c>
      <c r="Q360">
        <v>2.4059812805257076E-2</v>
      </c>
      <c r="R360">
        <v>358894.55681637209</v>
      </c>
      <c r="S360">
        <v>1107845.3893024223</v>
      </c>
      <c r="T360">
        <v>216179.05210207589</v>
      </c>
      <c r="U360">
        <v>5.9938463269213746E-2</v>
      </c>
      <c r="V360">
        <v>0.18501966361291408</v>
      </c>
      <c r="W360">
        <v>3.6103752280153355E-2</v>
      </c>
      <c r="X360">
        <f t="shared" si="16"/>
        <v>5.9938463269213746E-2</v>
      </c>
      <c r="Y360">
        <f t="shared" si="17"/>
        <v>0.18501966361291408</v>
      </c>
      <c r="Z360">
        <f t="shared" si="18"/>
        <v>3.6103752280153355E-2</v>
      </c>
      <c r="AA360">
        <v>0.98891911606248784</v>
      </c>
      <c r="AB360">
        <v>0.967980691461655</v>
      </c>
      <c r="AC360">
        <v>0.98845920353387606</v>
      </c>
      <c r="AD360">
        <v>14093.862046134287</v>
      </c>
      <c r="AE360">
        <v>29709.351197060609</v>
      </c>
      <c r="AF360">
        <v>28222.442178141828</v>
      </c>
      <c r="AG360">
        <v>14130.617353812286</v>
      </c>
      <c r="AH360">
        <v>29762.219961178114</v>
      </c>
      <c r="AI360">
        <v>28296.458447906338</v>
      </c>
      <c r="AJ360">
        <v>0</v>
      </c>
      <c r="AK360">
        <v>0</v>
      </c>
      <c r="AL360">
        <v>1</v>
      </c>
    </row>
    <row r="361" spans="1:38" x14ac:dyDescent="0.25">
      <c r="A361">
        <v>116658042.34966165</v>
      </c>
      <c r="B361">
        <v>5987717.0224467926</v>
      </c>
      <c r="C361">
        <v>5906037.22404123</v>
      </c>
      <c r="D361">
        <v>4992534.9459115714</v>
      </c>
      <c r="E361">
        <v>5947786.6643124735</v>
      </c>
      <c r="F361">
        <v>207777.90584604788</v>
      </c>
      <c r="G361">
        <v>374686.81528030767</v>
      </c>
      <c r="H361">
        <v>231899.80144013802</v>
      </c>
      <c r="I361">
        <v>3.5180595374553869E-2</v>
      </c>
      <c r="J361">
        <v>7.5049412640995503E-2</v>
      </c>
      <c r="K361">
        <v>3.8989260127900729E-2</v>
      </c>
      <c r="L361">
        <v>3959.0088760516405</v>
      </c>
      <c r="M361">
        <v>6395.4135769463392</v>
      </c>
      <c r="N361">
        <v>3923.7927493171469</v>
      </c>
      <c r="O361">
        <v>2.4588820449367211E-2</v>
      </c>
      <c r="P361">
        <v>4.0963360747386643E-2</v>
      </c>
      <c r="Q361">
        <v>2.5132344602020875E-2</v>
      </c>
      <c r="R361">
        <v>81679.798405562527</v>
      </c>
      <c r="S361">
        <v>995182.07653522119</v>
      </c>
      <c r="T361">
        <v>39930.358134319074</v>
      </c>
      <c r="U361">
        <v>1.3641225545455934E-2</v>
      </c>
      <c r="V361">
        <v>0.16620392593779501</v>
      </c>
      <c r="W361">
        <v>6.6687116282596335E-3</v>
      </c>
      <c r="X361">
        <f t="shared" si="16"/>
        <v>1.3641225545455934E-2</v>
      </c>
      <c r="Y361">
        <f t="shared" si="17"/>
        <v>0.16620392593779501</v>
      </c>
      <c r="Z361">
        <f t="shared" si="18"/>
        <v>6.6687116282596335E-3</v>
      </c>
      <c r="AA361">
        <v>0.98700642810755024</v>
      </c>
      <c r="AB361">
        <v>0.96653792526867166</v>
      </c>
      <c r="AC361">
        <v>0.98736934796492193</v>
      </c>
      <c r="AD361">
        <v>14201.329157604987</v>
      </c>
      <c r="AE361">
        <v>29772.607307617996</v>
      </c>
      <c r="AF361">
        <v>28353.144911118292</v>
      </c>
      <c r="AG361">
        <v>14238.084465282986</v>
      </c>
      <c r="AH361">
        <v>29825.476071735502</v>
      </c>
      <c r="AI361">
        <v>28427.161180882802</v>
      </c>
      <c r="AJ361">
        <v>1</v>
      </c>
      <c r="AK361">
        <v>0</v>
      </c>
      <c r="AL361">
        <v>1</v>
      </c>
    </row>
    <row r="362" spans="1:38" x14ac:dyDescent="0.25">
      <c r="A362">
        <v>116941135.01230417</v>
      </c>
      <c r="B362">
        <v>5987717.0224467777</v>
      </c>
      <c r="C362">
        <v>5476025.463903401</v>
      </c>
      <c r="D362">
        <v>4588322.6002145968</v>
      </c>
      <c r="E362">
        <v>5464300.4279156318</v>
      </c>
      <c r="F362">
        <v>199949.55342074507</v>
      </c>
      <c r="G362">
        <v>359411.92071046814</v>
      </c>
      <c r="H362">
        <v>229191.10485586495</v>
      </c>
      <c r="I362">
        <v>3.6513627399792574E-2</v>
      </c>
      <c r="J362">
        <v>7.8331876815649001E-2</v>
      </c>
      <c r="K362">
        <v>4.1943357229223641E-2</v>
      </c>
      <c r="L362">
        <v>3809.8471227341442</v>
      </c>
      <c r="M362">
        <v>6134.6911171894008</v>
      </c>
      <c r="N362">
        <v>3877.9610411765225</v>
      </c>
      <c r="O362">
        <v>2.3746116602223213E-2</v>
      </c>
      <c r="P362">
        <v>3.9316130147886229E-2</v>
      </c>
      <c r="Q362">
        <v>2.485315366182296E-2</v>
      </c>
      <c r="R362">
        <v>511691.55854337662</v>
      </c>
      <c r="S362">
        <v>1399394.4222321808</v>
      </c>
      <c r="T362">
        <v>523416.59453114588</v>
      </c>
      <c r="U362">
        <v>8.5456870561041093E-2</v>
      </c>
      <c r="V362">
        <v>0.23371084788845656</v>
      </c>
      <c r="W362">
        <v>8.7415051941993865E-2</v>
      </c>
      <c r="X362">
        <f t="shared" si="16"/>
        <v>8.5456870561041093E-2</v>
      </c>
      <c r="Y362">
        <f t="shared" si="17"/>
        <v>0.23371084788845656</v>
      </c>
      <c r="Z362">
        <f t="shared" si="18"/>
        <v>8.7415051941993865E-2</v>
      </c>
      <c r="AA362">
        <v>0.98779326403527801</v>
      </c>
      <c r="AB362">
        <v>0.96881015420727368</v>
      </c>
      <c r="AC362">
        <v>0.98750222320939218</v>
      </c>
      <c r="AD362">
        <v>14145.181563620983</v>
      </c>
      <c r="AE362">
        <v>29650.989648075436</v>
      </c>
      <c r="AF362">
        <v>28318.813709351663</v>
      </c>
      <c r="AG362">
        <v>14181.936871298982</v>
      </c>
      <c r="AH362">
        <v>29703.858412192942</v>
      </c>
      <c r="AI362">
        <v>28392.829979116173</v>
      </c>
      <c r="AJ362">
        <v>0</v>
      </c>
      <c r="AK362">
        <v>0</v>
      </c>
      <c r="AL362">
        <v>0</v>
      </c>
    </row>
    <row r="363" spans="1:38" x14ac:dyDescent="0.25">
      <c r="A363">
        <v>117172636.14186542</v>
      </c>
      <c r="B363">
        <v>5987717.0224467777</v>
      </c>
      <c r="C363">
        <v>6111016.424007603</v>
      </c>
      <c r="D363">
        <v>5327063.6189147523</v>
      </c>
      <c r="E363">
        <v>6299007.071131072</v>
      </c>
      <c r="F363">
        <v>213033.75758495578</v>
      </c>
      <c r="G363">
        <v>383907.27022096422</v>
      </c>
      <c r="H363">
        <v>241596.89859018661</v>
      </c>
      <c r="I363">
        <v>3.4860609562107556E-2</v>
      </c>
      <c r="J363">
        <v>7.2067333466382583E-2</v>
      </c>
      <c r="K363">
        <v>3.8354759069480548E-2</v>
      </c>
      <c r="L363">
        <v>4059.1540940950131</v>
      </c>
      <c r="M363">
        <v>6552.7946757954733</v>
      </c>
      <c r="N363">
        <v>4087.8696448145893</v>
      </c>
      <c r="O363">
        <v>2.5205835943400923E-2</v>
      </c>
      <c r="P363">
        <v>4.1872677943025127E-2</v>
      </c>
      <c r="Q363">
        <v>2.6121686635879628E-2</v>
      </c>
      <c r="R363">
        <v>-123299.4015608253</v>
      </c>
      <c r="S363">
        <v>660653.4035320254</v>
      </c>
      <c r="T363">
        <v>-311290.04868429434</v>
      </c>
      <c r="U363">
        <v>-2.0592055552825894E-2</v>
      </c>
      <c r="V363">
        <v>0.11033477384708817</v>
      </c>
      <c r="W363">
        <v>-5.1988102897536567E-2</v>
      </c>
      <c r="X363">
        <f t="shared" si="16"/>
        <v>2.0592055552825894E-2</v>
      </c>
      <c r="Y363">
        <f t="shared" si="17"/>
        <v>0.11033477384708817</v>
      </c>
      <c r="Z363">
        <f t="shared" si="18"/>
        <v>5.1988102897536567E-2</v>
      </c>
      <c r="AA363">
        <v>0.98624144802928748</v>
      </c>
      <c r="AB363">
        <v>0.96454418093874239</v>
      </c>
      <c r="AC363">
        <v>0.98616349087983346</v>
      </c>
      <c r="AD363">
        <v>14237.851219636697</v>
      </c>
      <c r="AE363">
        <v>29843.642652458242</v>
      </c>
      <c r="AF363">
        <v>28472.845345280915</v>
      </c>
      <c r="AG363">
        <v>14274.606527314696</v>
      </c>
      <c r="AH363">
        <v>29896.511416575748</v>
      </c>
      <c r="AI363">
        <v>28546.861615045425</v>
      </c>
      <c r="AJ363">
        <v>1</v>
      </c>
      <c r="AK363">
        <v>0</v>
      </c>
      <c r="AL363">
        <v>0</v>
      </c>
    </row>
    <row r="364" spans="1:38" x14ac:dyDescent="0.25">
      <c r="A364">
        <v>116626841.14435235</v>
      </c>
      <c r="B364">
        <v>5987717.0224467926</v>
      </c>
      <c r="C364">
        <v>5874194.6415925911</v>
      </c>
      <c r="D364">
        <v>4561357.1970261047</v>
      </c>
      <c r="E364">
        <v>5494328.5319799324</v>
      </c>
      <c r="F364">
        <v>201825.94995508195</v>
      </c>
      <c r="G364">
        <v>360212.57595982391</v>
      </c>
      <c r="H364">
        <v>223474.64493521649</v>
      </c>
      <c r="I364">
        <v>3.4358063065537715E-2</v>
      </c>
      <c r="J364">
        <v>7.8970481898386263E-2</v>
      </c>
      <c r="K364">
        <v>4.0673695363223086E-2</v>
      </c>
      <c r="L364">
        <v>3845.6000604884425</v>
      </c>
      <c r="M364">
        <v>6148.3572544628796</v>
      </c>
      <c r="N364">
        <v>3781.2373534066273</v>
      </c>
      <c r="O364">
        <v>2.3933133475867507E-2</v>
      </c>
      <c r="P364">
        <v>3.9427708940771654E-2</v>
      </c>
      <c r="Q364">
        <v>2.4248025876810301E-2</v>
      </c>
      <c r="R364">
        <v>113522.3808542015</v>
      </c>
      <c r="S364">
        <v>1426359.8254206879</v>
      </c>
      <c r="T364">
        <v>493388.49046686012</v>
      </c>
      <c r="U364">
        <v>1.895920939961392E-2</v>
      </c>
      <c r="V364">
        <v>0.23821430105556773</v>
      </c>
      <c r="W364">
        <v>8.2400101510682972E-2</v>
      </c>
      <c r="X364">
        <f t="shared" si="16"/>
        <v>1.895920939961392E-2</v>
      </c>
      <c r="Y364">
        <f t="shared" si="17"/>
        <v>0.23821430105556773</v>
      </c>
      <c r="Z364">
        <f t="shared" si="18"/>
        <v>8.2400101510682972E-2</v>
      </c>
      <c r="AA364">
        <v>0.98737844495345584</v>
      </c>
      <c r="AB364">
        <v>0.96845159483573195</v>
      </c>
      <c r="AC364">
        <v>0.98803465696198356</v>
      </c>
      <c r="AD364">
        <v>14158.837506581005</v>
      </c>
      <c r="AE364">
        <v>29657.491693558302</v>
      </c>
      <c r="AF364">
        <v>28245.009212660716</v>
      </c>
      <c r="AG364">
        <v>14195.592814259004</v>
      </c>
      <c r="AH364">
        <v>29710.360457675808</v>
      </c>
      <c r="AI364">
        <v>28319.025482425226</v>
      </c>
      <c r="AJ364">
        <v>1</v>
      </c>
      <c r="AK364">
        <v>0</v>
      </c>
      <c r="AL364">
        <v>0</v>
      </c>
    </row>
    <row r="365" spans="1:38" x14ac:dyDescent="0.25">
      <c r="A365">
        <v>116701120.91056657</v>
      </c>
      <c r="B365">
        <v>5987717.0224467777</v>
      </c>
      <c r="C365">
        <v>6661070.3463506969</v>
      </c>
      <c r="D365">
        <v>5682854.0973954266</v>
      </c>
      <c r="E365">
        <v>6575329.3865353027</v>
      </c>
      <c r="F365">
        <v>194034.2939603141</v>
      </c>
      <c r="G365">
        <v>364043.61270506686</v>
      </c>
      <c r="H365">
        <v>223139.8403925118</v>
      </c>
      <c r="I365">
        <v>2.9129596877267155E-2</v>
      </c>
      <c r="J365">
        <v>6.4059996344427675E-2</v>
      </c>
      <c r="K365">
        <v>3.3935918229351165E-2</v>
      </c>
      <c r="L365">
        <v>3697.1375224874914</v>
      </c>
      <c r="M365">
        <v>6213.7480379522249</v>
      </c>
      <c r="N365">
        <v>3775.572391086926</v>
      </c>
      <c r="O365">
        <v>2.2972075410681102E-2</v>
      </c>
      <c r="P365">
        <v>3.9800926441842049E-2</v>
      </c>
      <c r="Q365">
        <v>2.4183677563955938E-2</v>
      </c>
      <c r="R365">
        <v>-673353.3239039192</v>
      </c>
      <c r="S365">
        <v>304862.92505135108</v>
      </c>
      <c r="T365">
        <v>-587612.36408852506</v>
      </c>
      <c r="U365">
        <v>-0.1124557692655898</v>
      </c>
      <c r="V365">
        <v>5.0914718232087409E-2</v>
      </c>
      <c r="W365">
        <v>-9.813629499952678E-2</v>
      </c>
      <c r="X365">
        <f t="shared" si="16"/>
        <v>0.1124557692655898</v>
      </c>
      <c r="Y365">
        <f t="shared" si="17"/>
        <v>5.0914718232087409E-2</v>
      </c>
      <c r="Z365">
        <f t="shared" si="18"/>
        <v>9.813629499952678E-2</v>
      </c>
      <c r="AA365">
        <v>0.98837189279410653</v>
      </c>
      <c r="AB365">
        <v>0.96767988931583637</v>
      </c>
      <c r="AC365">
        <v>0.98803454496247101</v>
      </c>
      <c r="AD365">
        <v>14101.277432560977</v>
      </c>
      <c r="AE365">
        <v>29688.404494724731</v>
      </c>
      <c r="AF365">
        <v>28240.628257321456</v>
      </c>
      <c r="AG365">
        <v>14138.032740238976</v>
      </c>
      <c r="AH365">
        <v>29741.273258842237</v>
      </c>
      <c r="AI365">
        <v>28314.644527085966</v>
      </c>
      <c r="AJ365">
        <v>0</v>
      </c>
      <c r="AK365">
        <v>1</v>
      </c>
      <c r="AL365">
        <v>0</v>
      </c>
    </row>
    <row r="366" spans="1:38" x14ac:dyDescent="0.25">
      <c r="A366">
        <v>116568269.85124964</v>
      </c>
      <c r="B366">
        <v>5987717.0224467926</v>
      </c>
      <c r="C366">
        <v>5778111.4590715216</v>
      </c>
      <c r="D366">
        <v>4810480.69756239</v>
      </c>
      <c r="E366">
        <v>5700593.3125789706</v>
      </c>
      <c r="F366">
        <v>211831.57516438595</v>
      </c>
      <c r="G366">
        <v>365204.34595891333</v>
      </c>
      <c r="H366">
        <v>236120.98015827042</v>
      </c>
      <c r="I366">
        <v>3.6661039972120051E-2</v>
      </c>
      <c r="J366">
        <v>7.591847237719361E-2</v>
      </c>
      <c r="K366">
        <v>4.1420421912442718E-2</v>
      </c>
      <c r="L366">
        <v>4036.2476601587909</v>
      </c>
      <c r="M366">
        <v>6233.560235521305</v>
      </c>
      <c r="N366">
        <v>3995.2159689358136</v>
      </c>
      <c r="O366">
        <v>2.5224497873152715E-2</v>
      </c>
      <c r="P366">
        <v>4.0070277603784982E-2</v>
      </c>
      <c r="Q366">
        <v>2.568185866723156E-2</v>
      </c>
      <c r="R366">
        <v>209605.56337527093</v>
      </c>
      <c r="S366">
        <v>1177236.3248844026</v>
      </c>
      <c r="T366">
        <v>287123.70986782201</v>
      </c>
      <c r="U366">
        <v>3.5005923391085485E-2</v>
      </c>
      <c r="V366">
        <v>0.19660854386925289</v>
      </c>
      <c r="W366">
        <v>4.7952117441664457E-2</v>
      </c>
      <c r="X366">
        <f t="shared" si="16"/>
        <v>3.5005923391085485E-2</v>
      </c>
      <c r="Y366">
        <f t="shared" si="17"/>
        <v>0.19660854386925289</v>
      </c>
      <c r="Z366">
        <f t="shared" si="18"/>
        <v>4.7952117441664457E-2</v>
      </c>
      <c r="AA366">
        <v>0.98634219443271121</v>
      </c>
      <c r="AB366">
        <v>0.96784051112620118</v>
      </c>
      <c r="AC366">
        <v>0.98675306537478469</v>
      </c>
      <c r="AD366">
        <v>14229.577560883748</v>
      </c>
      <c r="AE366">
        <v>29697.706311457056</v>
      </c>
      <c r="AF366">
        <v>28405.854616177043</v>
      </c>
      <c r="AG366">
        <v>14266.332868561747</v>
      </c>
      <c r="AH366">
        <v>29750.575075574561</v>
      </c>
      <c r="AI366">
        <v>28479.870885941553</v>
      </c>
      <c r="AJ366">
        <v>1</v>
      </c>
      <c r="AK366">
        <v>0</v>
      </c>
      <c r="AL366">
        <v>1</v>
      </c>
    </row>
    <row r="367" spans="1:38" x14ac:dyDescent="0.25">
      <c r="A367">
        <v>117127783.34024698</v>
      </c>
      <c r="B367">
        <v>5987717.0224467777</v>
      </c>
      <c r="C367">
        <v>6287622.0279813604</v>
      </c>
      <c r="D367">
        <v>5361331.3170828465</v>
      </c>
      <c r="E367">
        <v>6261296.1137709795</v>
      </c>
      <c r="F367">
        <v>195512.77370280086</v>
      </c>
      <c r="G367">
        <v>369621.69506109023</v>
      </c>
      <c r="H367">
        <v>227492.82431553144</v>
      </c>
      <c r="I367">
        <v>3.1094867476563343E-2</v>
      </c>
      <c r="J367">
        <v>6.8942147612359284E-2</v>
      </c>
      <c r="K367">
        <v>3.6333184085510332E-2</v>
      </c>
      <c r="L367">
        <v>3725.30853710877</v>
      </c>
      <c r="M367">
        <v>6308.9586036251812</v>
      </c>
      <c r="N367">
        <v>3849.2257821160024</v>
      </c>
      <c r="O367">
        <v>2.3131866457600112E-2</v>
      </c>
      <c r="P367">
        <v>4.0321644353267211E-2</v>
      </c>
      <c r="Q367">
        <v>2.4601066954651588E-2</v>
      </c>
      <c r="R367">
        <v>-299905.00553458277</v>
      </c>
      <c r="S367">
        <v>626385.70536393113</v>
      </c>
      <c r="T367">
        <v>-273579.09132420179</v>
      </c>
      <c r="U367">
        <v>-5.0086703231014038E-2</v>
      </c>
      <c r="V367">
        <v>0.10461177490782111</v>
      </c>
      <c r="W367">
        <v>-4.5690050197530606E-2</v>
      </c>
      <c r="X367">
        <f t="shared" si="16"/>
        <v>5.0086703231014038E-2</v>
      </c>
      <c r="Y367">
        <f t="shared" si="17"/>
        <v>0.10461177490782111</v>
      </c>
      <c r="Z367">
        <f t="shared" si="18"/>
        <v>4.5690050197530606E-2</v>
      </c>
      <c r="AA367">
        <v>0.98802383944913508</v>
      </c>
      <c r="AB367">
        <v>0.96636303142030733</v>
      </c>
      <c r="AC367">
        <v>0.98744414416452631</v>
      </c>
      <c r="AD367">
        <v>14112.375181418374</v>
      </c>
      <c r="AE367">
        <v>29732.837482209256</v>
      </c>
      <c r="AF367">
        <v>28297.081398242026</v>
      </c>
      <c r="AG367">
        <v>14149.130489096373</v>
      </c>
      <c r="AH367">
        <v>29785.706246326761</v>
      </c>
      <c r="AI367">
        <v>28371.097668006536</v>
      </c>
      <c r="AJ367">
        <v>0</v>
      </c>
      <c r="AK367">
        <v>0</v>
      </c>
      <c r="AL367">
        <v>1</v>
      </c>
    </row>
    <row r="368" spans="1:38" x14ac:dyDescent="0.25">
      <c r="A368">
        <v>116660659.58117099</v>
      </c>
      <c r="B368">
        <v>5987717.0224467777</v>
      </c>
      <c r="C368">
        <v>6120299.7406619247</v>
      </c>
      <c r="D368">
        <v>5027539.1198817641</v>
      </c>
      <c r="E368">
        <v>5980814.5984534537</v>
      </c>
      <c r="F368">
        <v>206336.40027698423</v>
      </c>
      <c r="G368">
        <v>372170.99215109163</v>
      </c>
      <c r="H368">
        <v>230249.5080220924</v>
      </c>
      <c r="I368">
        <v>3.371344689315306E-2</v>
      </c>
      <c r="J368">
        <v>7.4026473643798163E-2</v>
      </c>
      <c r="K368">
        <v>3.849801799267133E-2</v>
      </c>
      <c r="L368">
        <v>3931.5423688714723</v>
      </c>
      <c r="M368">
        <v>6352.4717686370523</v>
      </c>
      <c r="N368">
        <v>3895.8694423209499</v>
      </c>
      <c r="O368">
        <v>2.4400061192383977E-2</v>
      </c>
      <c r="P368">
        <v>4.0672219797369819E-2</v>
      </c>
      <c r="Q368">
        <v>2.4943622582038031E-2</v>
      </c>
      <c r="R368">
        <v>-132582.71821514703</v>
      </c>
      <c r="S368">
        <v>960177.90256501362</v>
      </c>
      <c r="T368">
        <v>6902.4239933239296</v>
      </c>
      <c r="U368">
        <v>-2.2142448902999323E-2</v>
      </c>
      <c r="V368">
        <v>0.16035792923504816</v>
      </c>
      <c r="W368">
        <v>1.1527638943938222E-3</v>
      </c>
      <c r="X368">
        <f t="shared" si="16"/>
        <v>2.2142448902999323E-2</v>
      </c>
      <c r="Y368">
        <f t="shared" si="17"/>
        <v>0.16035792923504816</v>
      </c>
      <c r="Z368">
        <f t="shared" si="18"/>
        <v>1.1527638943938222E-3</v>
      </c>
      <c r="AA368">
        <v>0.98710191458498109</v>
      </c>
      <c r="AB368">
        <v>0.96704549114274485</v>
      </c>
      <c r="AC368">
        <v>0.98757099967015083</v>
      </c>
      <c r="AD368">
        <v>14191.150858411111</v>
      </c>
      <c r="AE368">
        <v>29752.921464032665</v>
      </c>
      <c r="AF368">
        <v>28332.276426559885</v>
      </c>
      <c r="AG368">
        <v>14227.906166089109</v>
      </c>
      <c r="AH368">
        <v>29805.79022815017</v>
      </c>
      <c r="AI368">
        <v>28406.292696324395</v>
      </c>
      <c r="AJ368">
        <v>1</v>
      </c>
      <c r="AK368">
        <v>0</v>
      </c>
      <c r="AL368">
        <v>1</v>
      </c>
    </row>
    <row r="369" spans="1:38" x14ac:dyDescent="0.25">
      <c r="A369">
        <v>116759459.1958071</v>
      </c>
      <c r="B369">
        <v>5987717.0224467777</v>
      </c>
      <c r="C369">
        <v>6265710.8112354139</v>
      </c>
      <c r="D369">
        <v>5008720.7556263683</v>
      </c>
      <c r="E369">
        <v>5919069.1486526374</v>
      </c>
      <c r="F369">
        <v>201149.15347605309</v>
      </c>
      <c r="G369">
        <v>371683.54576038331</v>
      </c>
      <c r="H369">
        <v>228355.64498709471</v>
      </c>
      <c r="I369">
        <v>3.210316587151784E-2</v>
      </c>
      <c r="J369">
        <v>7.4207280440393056E-2</v>
      </c>
      <c r="K369">
        <v>3.8579654883585113E-2</v>
      </c>
      <c r="L369">
        <v>3832.7043521750616</v>
      </c>
      <c r="M369">
        <v>6344.1516966781892</v>
      </c>
      <c r="N369">
        <v>3863.8248868759579</v>
      </c>
      <c r="O369">
        <v>2.3801837712489254E-2</v>
      </c>
      <c r="P369">
        <v>4.0614742182786365E-2</v>
      </c>
      <c r="Q369">
        <v>2.4735892066084845E-2</v>
      </c>
      <c r="R369">
        <v>-277993.78878863622</v>
      </c>
      <c r="S369">
        <v>978996.26682040934</v>
      </c>
      <c r="T369">
        <v>68647.873794140294</v>
      </c>
      <c r="U369">
        <v>-4.6427342465666294E-2</v>
      </c>
      <c r="V369">
        <v>0.16350075715842019</v>
      </c>
      <c r="W369">
        <v>1.1464782576864082E-2</v>
      </c>
      <c r="X369">
        <f t="shared" si="16"/>
        <v>4.6427342465666294E-2</v>
      </c>
      <c r="Y369">
        <f t="shared" si="17"/>
        <v>0.16350075715842019</v>
      </c>
      <c r="Z369">
        <f t="shared" si="18"/>
        <v>1.1464782576864082E-2</v>
      </c>
      <c r="AA369">
        <v>0.98769515070707736</v>
      </c>
      <c r="AB369">
        <v>0.96670786025896838</v>
      </c>
      <c r="AC369">
        <v>0.98761695314092723</v>
      </c>
      <c r="AD369">
        <v>14153.926645466947</v>
      </c>
      <c r="AE369">
        <v>29749.091901974676</v>
      </c>
      <c r="AF369">
        <v>28308.142815282434</v>
      </c>
      <c r="AG369">
        <v>14190.681953144946</v>
      </c>
      <c r="AH369">
        <v>29801.960666092182</v>
      </c>
      <c r="AI369">
        <v>28382.159085046944</v>
      </c>
      <c r="AJ369">
        <v>0</v>
      </c>
      <c r="AK369">
        <v>0</v>
      </c>
      <c r="AL369">
        <v>1</v>
      </c>
    </row>
    <row r="370" spans="1:38" x14ac:dyDescent="0.25">
      <c r="A370">
        <v>116671068.82105953</v>
      </c>
      <c r="B370">
        <v>5987717.0224467777</v>
      </c>
      <c r="C370">
        <v>6521951.203633273</v>
      </c>
      <c r="D370">
        <v>5283239.1317127803</v>
      </c>
      <c r="E370">
        <v>6205198.5166585417</v>
      </c>
      <c r="F370">
        <v>205474.00185120243</v>
      </c>
      <c r="G370">
        <v>371296.98369251122</v>
      </c>
      <c r="H370">
        <v>234654.10652731021</v>
      </c>
      <c r="I370">
        <v>3.1504989141399313E-2</v>
      </c>
      <c r="J370">
        <v>7.0278284672709856E-2</v>
      </c>
      <c r="K370">
        <v>3.7815729166013834E-2</v>
      </c>
      <c r="L370">
        <v>3915.1101933306668</v>
      </c>
      <c r="M370">
        <v>6337.5535880808748</v>
      </c>
      <c r="N370">
        <v>3970.396162788541</v>
      </c>
      <c r="O370">
        <v>2.4312381679254057E-2</v>
      </c>
      <c r="P370">
        <v>4.0587177812895309E-2</v>
      </c>
      <c r="Q370">
        <v>2.542734713120335E-2</v>
      </c>
      <c r="R370">
        <v>-534234.18118649535</v>
      </c>
      <c r="S370">
        <v>704477.89073399734</v>
      </c>
      <c r="T370">
        <v>-217481.49421176407</v>
      </c>
      <c r="U370">
        <v>-8.9221681516303469E-2</v>
      </c>
      <c r="V370">
        <v>0.1176538383649474</v>
      </c>
      <c r="W370">
        <v>-3.632127126189641E-2</v>
      </c>
      <c r="X370">
        <f t="shared" si="16"/>
        <v>8.9221681516303469E-2</v>
      </c>
      <c r="Y370">
        <f t="shared" si="17"/>
        <v>0.1176538383649474</v>
      </c>
      <c r="Z370">
        <f t="shared" si="18"/>
        <v>3.632127126189641E-2</v>
      </c>
      <c r="AA370">
        <v>0.98704191240562345</v>
      </c>
      <c r="AB370">
        <v>0.96659218610444686</v>
      </c>
      <c r="AC370">
        <v>0.98685167265398721</v>
      </c>
      <c r="AD370">
        <v>14185.027514585365</v>
      </c>
      <c r="AE370">
        <v>29746.051352675018</v>
      </c>
      <c r="AF370">
        <v>28387.645417168638</v>
      </c>
      <c r="AG370">
        <v>14221.782822263363</v>
      </c>
      <c r="AH370">
        <v>29798.920116792524</v>
      </c>
      <c r="AI370">
        <v>28461.661686933148</v>
      </c>
      <c r="AJ370">
        <v>0</v>
      </c>
      <c r="AK370">
        <v>0</v>
      </c>
      <c r="AL370">
        <v>1</v>
      </c>
    </row>
    <row r="371" spans="1:38" x14ac:dyDescent="0.25">
      <c r="A371">
        <v>116695958.19839764</v>
      </c>
      <c r="B371">
        <v>5987717.0224467777</v>
      </c>
      <c r="C371">
        <v>5986261.9710211949</v>
      </c>
      <c r="D371">
        <v>5181451.0424370151</v>
      </c>
      <c r="E371">
        <v>6025459.7337194812</v>
      </c>
      <c r="F371">
        <v>208444.83790572159</v>
      </c>
      <c r="G371">
        <v>357214.68850811385</v>
      </c>
      <c r="H371">
        <v>225623.54550047519</v>
      </c>
      <c r="I371">
        <v>3.4820533901586508E-2</v>
      </c>
      <c r="J371">
        <v>6.8941052531899139E-2</v>
      </c>
      <c r="K371">
        <v>3.7445034150315214E-2</v>
      </c>
      <c r="L371">
        <v>3971.7166273075804</v>
      </c>
      <c r="M371">
        <v>6097.1872390555309</v>
      </c>
      <c r="N371">
        <v>3817.5971967726114</v>
      </c>
      <c r="O371">
        <v>2.4667679606531819E-2</v>
      </c>
      <c r="P371">
        <v>3.9046641580236151E-2</v>
      </c>
      <c r="Q371">
        <v>2.4448051797599846E-2</v>
      </c>
      <c r="R371">
        <v>1455.0514255827293</v>
      </c>
      <c r="S371">
        <v>806265.98000976257</v>
      </c>
      <c r="T371">
        <v>-37742.711272703484</v>
      </c>
      <c r="U371">
        <v>2.430060438941965E-4</v>
      </c>
      <c r="V371">
        <v>0.13465332062073565</v>
      </c>
      <c r="W371">
        <v>-6.3033558752381676E-3</v>
      </c>
      <c r="X371">
        <f t="shared" si="16"/>
        <v>2.430060438941965E-4</v>
      </c>
      <c r="Y371">
        <f t="shared" si="17"/>
        <v>0.13465332062073565</v>
      </c>
      <c r="Z371">
        <f t="shared" si="18"/>
        <v>6.3033558752381676E-3</v>
      </c>
      <c r="AA371">
        <v>0.98680336180220185</v>
      </c>
      <c r="AB371">
        <v>0.96945047946374496</v>
      </c>
      <c r="AC371">
        <v>0.98799053681410964</v>
      </c>
      <c r="AD371">
        <v>14206.014415776808</v>
      </c>
      <c r="AE371">
        <v>29633.071439257761</v>
      </c>
      <c r="AF371">
        <v>28272.972520048756</v>
      </c>
      <c r="AG371">
        <v>14242.769723454807</v>
      </c>
      <c r="AH371">
        <v>29685.940203375267</v>
      </c>
      <c r="AI371">
        <v>28346.988789813266</v>
      </c>
      <c r="AJ371">
        <v>1</v>
      </c>
      <c r="AK371">
        <v>0</v>
      </c>
      <c r="AL371">
        <v>1</v>
      </c>
    </row>
    <row r="372" spans="1:38" x14ac:dyDescent="0.25">
      <c r="A372">
        <v>116464787.2894062</v>
      </c>
      <c r="B372">
        <v>5987717.0224467777</v>
      </c>
      <c r="C372">
        <v>6644125.7486545015</v>
      </c>
      <c r="D372">
        <v>6121641.2072258089</v>
      </c>
      <c r="E372">
        <v>6835006.6378962034</v>
      </c>
      <c r="F372">
        <v>207553.20808128142</v>
      </c>
      <c r="G372">
        <v>345612.4925700156</v>
      </c>
      <c r="H372">
        <v>235200.1716124333</v>
      </c>
      <c r="I372">
        <v>3.1238603231330007E-2</v>
      </c>
      <c r="J372">
        <v>5.645748923704718E-2</v>
      </c>
      <c r="K372">
        <v>3.4411110928317591E-2</v>
      </c>
      <c r="L372">
        <v>3954.7274754786727</v>
      </c>
      <c r="M372">
        <v>5899.1529384106179</v>
      </c>
      <c r="N372">
        <v>3979.6356973131742</v>
      </c>
      <c r="O372">
        <v>2.4554047383381527E-2</v>
      </c>
      <c r="P372">
        <v>3.781028758761034E-2</v>
      </c>
      <c r="Q372">
        <v>2.5507250240891722E-2</v>
      </c>
      <c r="R372">
        <v>-656408.72620772384</v>
      </c>
      <c r="S372">
        <v>-133924.1847790312</v>
      </c>
      <c r="T372">
        <v>-847289.61544942576</v>
      </c>
      <c r="U372">
        <v>-0.10962587639779504</v>
      </c>
      <c r="V372">
        <v>-2.2366485302658039E-2</v>
      </c>
      <c r="W372">
        <v>-0.14150461891787855</v>
      </c>
      <c r="X372">
        <f t="shared" si="16"/>
        <v>0.10962587639779504</v>
      </c>
      <c r="Y372">
        <f t="shared" si="17"/>
        <v>2.2366485302658039E-2</v>
      </c>
      <c r="Z372">
        <f t="shared" si="18"/>
        <v>0.14150461891787855</v>
      </c>
      <c r="AA372">
        <v>0.98694754155440689</v>
      </c>
      <c r="AB372">
        <v>0.97124062956248591</v>
      </c>
      <c r="AC372">
        <v>0.98687543996608285</v>
      </c>
      <c r="AD372">
        <v>14199.747247879841</v>
      </c>
      <c r="AE372">
        <v>29536.59054761496</v>
      </c>
      <c r="AF372">
        <v>28394.437322537462</v>
      </c>
      <c r="AG372">
        <v>14236.50255555784</v>
      </c>
      <c r="AH372">
        <v>29589.459311732466</v>
      </c>
      <c r="AI372">
        <v>28468.453592301972</v>
      </c>
      <c r="AJ372">
        <v>0</v>
      </c>
      <c r="AK372">
        <v>1</v>
      </c>
      <c r="AL372">
        <v>0</v>
      </c>
    </row>
    <row r="373" spans="1:38" x14ac:dyDescent="0.25">
      <c r="A373">
        <v>116857850.69767956</v>
      </c>
      <c r="B373">
        <v>5987717.0224467777</v>
      </c>
      <c r="C373">
        <v>6551236.116616765</v>
      </c>
      <c r="D373">
        <v>5307531.0550374258</v>
      </c>
      <c r="E373">
        <v>6272193.5411609486</v>
      </c>
      <c r="F373">
        <v>201288.12793759789</v>
      </c>
      <c r="G373">
        <v>373471.08593234804</v>
      </c>
      <c r="H373">
        <v>216815.0947264136</v>
      </c>
      <c r="I373">
        <v>3.0725213433697534E-2</v>
      </c>
      <c r="J373">
        <v>7.0366255432058794E-2</v>
      </c>
      <c r="K373">
        <v>3.4567666527439825E-2</v>
      </c>
      <c r="L373">
        <v>3835.3523773563725</v>
      </c>
      <c r="M373">
        <v>6374.6626680252011</v>
      </c>
      <c r="N373">
        <v>3668.5563823116026</v>
      </c>
      <c r="O373">
        <v>2.3834387749272469E-2</v>
      </c>
      <c r="P373">
        <v>4.0806699808930112E-2</v>
      </c>
      <c r="Q373">
        <v>2.3483858961826466E-2</v>
      </c>
      <c r="R373">
        <v>-563519.09416998737</v>
      </c>
      <c r="S373">
        <v>680185.96740935184</v>
      </c>
      <c r="T373">
        <v>-284476.5187141709</v>
      </c>
      <c r="U373">
        <v>-9.4112512675108853E-2</v>
      </c>
      <c r="V373">
        <v>0.11359687922115691</v>
      </c>
      <c r="W373">
        <v>-4.7510013857990314E-2</v>
      </c>
      <c r="X373">
        <f t="shared" si="16"/>
        <v>9.4112512675108853E-2</v>
      </c>
      <c r="Y373">
        <f t="shared" si="17"/>
        <v>0.11359687922115691</v>
      </c>
      <c r="Z373">
        <f t="shared" si="18"/>
        <v>4.7510013857990314E-2</v>
      </c>
      <c r="AA373">
        <v>0.98772196447489735</v>
      </c>
      <c r="AB373">
        <v>0.96643573301168861</v>
      </c>
      <c r="AC373">
        <v>0.98885317450839727</v>
      </c>
      <c r="AD373">
        <v>14154.936396204461</v>
      </c>
      <c r="AE373">
        <v>29763.111012048139</v>
      </c>
      <c r="AF373">
        <v>28156.609742487199</v>
      </c>
      <c r="AG373">
        <v>14191.691703882459</v>
      </c>
      <c r="AH373">
        <v>29815.979776165645</v>
      </c>
      <c r="AI373">
        <v>28230.626012251709</v>
      </c>
      <c r="AJ373">
        <v>0</v>
      </c>
      <c r="AK373">
        <v>0</v>
      </c>
      <c r="AL373">
        <v>0</v>
      </c>
    </row>
    <row r="374" spans="1:38" x14ac:dyDescent="0.25">
      <c r="A374">
        <v>116785801.63966367</v>
      </c>
      <c r="B374">
        <v>5987717.0224467926</v>
      </c>
      <c r="C374">
        <v>5775638.1398584908</v>
      </c>
      <c r="D374">
        <v>4387356.3179456731</v>
      </c>
      <c r="E374">
        <v>5346149.7010486452</v>
      </c>
      <c r="F374">
        <v>209888.07957457617</v>
      </c>
      <c r="G374">
        <v>374649.39687078551</v>
      </c>
      <c r="H374">
        <v>230783.98730875744</v>
      </c>
      <c r="I374">
        <v>3.6340240591963169E-2</v>
      </c>
      <c r="J374">
        <v>8.5392972378001558E-2</v>
      </c>
      <c r="K374">
        <v>4.3168261312153164E-2</v>
      </c>
      <c r="L374">
        <v>3999.2162142055085</v>
      </c>
      <c r="M374">
        <v>6394.7748936659918</v>
      </c>
      <c r="N374">
        <v>3904.9129427321514</v>
      </c>
      <c r="O374">
        <v>2.4940295280861433E-2</v>
      </c>
      <c r="P374">
        <v>4.1022652836957683E-2</v>
      </c>
      <c r="Q374">
        <v>2.5050121493238414E-2</v>
      </c>
      <c r="R374">
        <v>212078.88258830179</v>
      </c>
      <c r="S374">
        <v>1600360.7045011194</v>
      </c>
      <c r="T374">
        <v>641567.32139814738</v>
      </c>
      <c r="U374">
        <v>3.5418988872262851E-2</v>
      </c>
      <c r="V374">
        <v>0.267273937379084</v>
      </c>
      <c r="W374">
        <v>0.10714723474623727</v>
      </c>
      <c r="X374">
        <f t="shared" si="16"/>
        <v>3.5418988872262851E-2</v>
      </c>
      <c r="Y374">
        <f t="shared" si="17"/>
        <v>0.267273937379084</v>
      </c>
      <c r="Z374">
        <f t="shared" si="18"/>
        <v>0.10714723474623727</v>
      </c>
      <c r="AA374">
        <v>0.98674645313360176</v>
      </c>
      <c r="AB374">
        <v>0.96612264241327872</v>
      </c>
      <c r="AC374">
        <v>0.98733282494368491</v>
      </c>
      <c r="AD374">
        <v>14216.102207596088</v>
      </c>
      <c r="AE374">
        <v>29772.315485093102</v>
      </c>
      <c r="AF374">
        <v>28339.051418794137</v>
      </c>
      <c r="AG374">
        <v>14252.857515274087</v>
      </c>
      <c r="AH374">
        <v>29825.184249210608</v>
      </c>
      <c r="AI374">
        <v>28413.067688558647</v>
      </c>
      <c r="AJ374">
        <v>1</v>
      </c>
      <c r="AK374">
        <v>0</v>
      </c>
      <c r="AL374">
        <v>0</v>
      </c>
    </row>
    <row r="375" spans="1:38" x14ac:dyDescent="0.25">
      <c r="A375">
        <v>116566682.76938713</v>
      </c>
      <c r="B375">
        <v>5987717.0224467777</v>
      </c>
      <c r="C375">
        <v>6500107.9507592712</v>
      </c>
      <c r="D375">
        <v>5788970.3464698512</v>
      </c>
      <c r="E375">
        <v>6615221.3276057998</v>
      </c>
      <c r="F375">
        <v>203899.72037743602</v>
      </c>
      <c r="G375">
        <v>357456.19058928243</v>
      </c>
      <c r="H375">
        <v>230786.3295113779</v>
      </c>
      <c r="I375">
        <v>3.1368666785544494E-2</v>
      </c>
      <c r="J375">
        <v>6.1747801283394264E-2</v>
      </c>
      <c r="K375">
        <v>3.4887166745017247E-2</v>
      </c>
      <c r="L375">
        <v>3885.1137685295489</v>
      </c>
      <c r="M375">
        <v>6101.3093635226296</v>
      </c>
      <c r="N375">
        <v>3904.9525732863494</v>
      </c>
      <c r="O375">
        <v>2.4129111195875342E-2</v>
      </c>
      <c r="P375">
        <v>3.9094614390781872E-2</v>
      </c>
      <c r="Q375">
        <v>2.5021287394412742E-2</v>
      </c>
      <c r="R375">
        <v>-512390.92831249349</v>
      </c>
      <c r="S375">
        <v>198746.67597692646</v>
      </c>
      <c r="T375">
        <v>-627504.3051590221</v>
      </c>
      <c r="U375">
        <v>-8.5573671299368409E-2</v>
      </c>
      <c r="V375">
        <v>3.3192396239144925E-2</v>
      </c>
      <c r="W375">
        <v>-0.10479859064926272</v>
      </c>
      <c r="X375">
        <f t="shared" si="16"/>
        <v>8.5573671299368409E-2</v>
      </c>
      <c r="Y375">
        <f t="shared" si="17"/>
        <v>3.3192396239144925E-2</v>
      </c>
      <c r="Z375">
        <f t="shared" si="18"/>
        <v>0.10479859064926272</v>
      </c>
      <c r="AA375">
        <v>0.98734161678495547</v>
      </c>
      <c r="AB375">
        <v>0.96922194989395183</v>
      </c>
      <c r="AC375">
        <v>0.98735774367084894</v>
      </c>
      <c r="AD375">
        <v>14173.782968413858</v>
      </c>
      <c r="AE375">
        <v>29635.046247882747</v>
      </c>
      <c r="AF375">
        <v>28339.081073716912</v>
      </c>
      <c r="AG375">
        <v>14210.538276091856</v>
      </c>
      <c r="AH375">
        <v>29687.915012000252</v>
      </c>
      <c r="AI375">
        <v>28413.097343481422</v>
      </c>
      <c r="AJ375">
        <v>0</v>
      </c>
      <c r="AK375">
        <v>1</v>
      </c>
      <c r="AL375">
        <v>0</v>
      </c>
    </row>
    <row r="376" spans="1:38" x14ac:dyDescent="0.25">
      <c r="A376">
        <v>117068389.85867186</v>
      </c>
      <c r="B376">
        <v>5987717.0224467777</v>
      </c>
      <c r="C376">
        <v>5309438.7149997605</v>
      </c>
      <c r="D376">
        <v>4530997.8640675377</v>
      </c>
      <c r="E376">
        <v>5365953.9886481361</v>
      </c>
      <c r="F376">
        <v>208630.95311213384</v>
      </c>
      <c r="G376">
        <v>364893.9637389548</v>
      </c>
      <c r="H376">
        <v>240432.80077328812</v>
      </c>
      <c r="I376">
        <v>3.9294351872398103E-2</v>
      </c>
      <c r="J376">
        <v>8.0532804182649645E-2</v>
      </c>
      <c r="K376">
        <v>4.4807093255352572E-2</v>
      </c>
      <c r="L376">
        <v>3975.2628742059401</v>
      </c>
      <c r="M376">
        <v>6228.262417229832</v>
      </c>
      <c r="N376">
        <v>4068.1728682539006</v>
      </c>
      <c r="O376">
        <v>2.4744332225273925E-2</v>
      </c>
      <c r="P376">
        <v>3.9866377038684536E-2</v>
      </c>
      <c r="Q376">
        <v>2.6039897255403635E-2</v>
      </c>
      <c r="R376">
        <v>678278.30744701717</v>
      </c>
      <c r="S376">
        <v>1456719.15837924</v>
      </c>
      <c r="T376">
        <v>621763.03379864153</v>
      </c>
      <c r="U376">
        <v>0.11327828367711512</v>
      </c>
      <c r="V376">
        <v>0.24328456954767322</v>
      </c>
      <c r="W376">
        <v>0.10383974918450116</v>
      </c>
      <c r="X376">
        <f t="shared" si="16"/>
        <v>0.11327828367711512</v>
      </c>
      <c r="Y376">
        <f t="shared" si="17"/>
        <v>0.24328456954767322</v>
      </c>
      <c r="Z376">
        <f t="shared" si="18"/>
        <v>0.10383974918450116</v>
      </c>
      <c r="AA376">
        <v>0.98653651692276734</v>
      </c>
      <c r="AB376">
        <v>0.9676049172697565</v>
      </c>
      <c r="AC376">
        <v>0.98614067302615138</v>
      </c>
      <c r="AD376">
        <v>14207.319216753971</v>
      </c>
      <c r="AE376">
        <v>29695.221887402629</v>
      </c>
      <c r="AF376">
        <v>28458.73210521209</v>
      </c>
      <c r="AG376">
        <v>14244.07452443197</v>
      </c>
      <c r="AH376">
        <v>29748.090651520135</v>
      </c>
      <c r="AI376">
        <v>28532.7483749766</v>
      </c>
      <c r="AJ376">
        <v>0</v>
      </c>
      <c r="AK376">
        <v>0</v>
      </c>
      <c r="AL376">
        <v>0</v>
      </c>
    </row>
    <row r="377" spans="1:38" x14ac:dyDescent="0.25">
      <c r="A377">
        <v>117114808.38254669</v>
      </c>
      <c r="B377">
        <v>5987717.0224467777</v>
      </c>
      <c r="C377">
        <v>5219955.2557817874</v>
      </c>
      <c r="D377">
        <v>4666560.2286559502</v>
      </c>
      <c r="E377">
        <v>5494451.7239036812</v>
      </c>
      <c r="F377">
        <v>196699.41562167907</v>
      </c>
      <c r="G377">
        <v>350010.71591523191</v>
      </c>
      <c r="H377">
        <v>218678.51085996319</v>
      </c>
      <c r="I377">
        <v>3.7682203387434901E-2</v>
      </c>
      <c r="J377">
        <v>7.5004006969827758E-2</v>
      </c>
      <c r="K377">
        <v>3.9799878468055251E-2</v>
      </c>
      <c r="L377">
        <v>3747.9188616781912</v>
      </c>
      <c r="M377">
        <v>5974.2248548734269</v>
      </c>
      <c r="N377">
        <v>3700.0857698676418</v>
      </c>
      <c r="O377">
        <v>2.3349315425521863E-2</v>
      </c>
      <c r="P377">
        <v>3.824947800436173E-2</v>
      </c>
      <c r="Q377">
        <v>2.3689491558617048E-2</v>
      </c>
      <c r="R377">
        <v>767761.76666499022</v>
      </c>
      <c r="S377">
        <v>1321156.7937908275</v>
      </c>
      <c r="T377">
        <v>493265.29854309652</v>
      </c>
      <c r="U377">
        <v>0.12822278738069984</v>
      </c>
      <c r="V377">
        <v>0.22064449419337448</v>
      </c>
      <c r="W377">
        <v>8.2379527404842542E-2</v>
      </c>
      <c r="X377">
        <f t="shared" si="16"/>
        <v>0.12822278738069984</v>
      </c>
      <c r="Y377">
        <f t="shared" si="17"/>
        <v>0.22064449419337448</v>
      </c>
      <c r="Z377">
        <f t="shared" si="18"/>
        <v>8.2379527404842542E-2</v>
      </c>
      <c r="AA377">
        <v>0.98832807315854643</v>
      </c>
      <c r="AB377">
        <v>0.97032228898906991</v>
      </c>
      <c r="AC377">
        <v>0.98858465845394439</v>
      </c>
      <c r="AD377">
        <v>14121.221799785426</v>
      </c>
      <c r="AE377">
        <v>29573.540953285243</v>
      </c>
      <c r="AF377">
        <v>28181.615552456995</v>
      </c>
      <c r="AG377">
        <v>14157.977107463425</v>
      </c>
      <c r="AH377">
        <v>29626.409717402748</v>
      </c>
      <c r="AI377">
        <v>28255.631822221505</v>
      </c>
      <c r="AJ377">
        <v>0</v>
      </c>
      <c r="AK377">
        <v>0</v>
      </c>
      <c r="AL377">
        <v>0</v>
      </c>
    </row>
    <row r="378" spans="1:38" x14ac:dyDescent="0.25">
      <c r="A378">
        <v>116651883.64991789</v>
      </c>
      <c r="B378">
        <v>5987717.0224467777</v>
      </c>
      <c r="C378">
        <v>6741654.3711591838</v>
      </c>
      <c r="D378">
        <v>5729483.7490594443</v>
      </c>
      <c r="E378">
        <v>6659109.6211466901</v>
      </c>
      <c r="F378">
        <v>195825.78279693704</v>
      </c>
      <c r="G378">
        <v>370503.93437680427</v>
      </c>
      <c r="H378">
        <v>230758.03230443908</v>
      </c>
      <c r="I378">
        <v>2.9047140659521242E-2</v>
      </c>
      <c r="J378">
        <v>6.4666198667135841E-2</v>
      </c>
      <c r="K378">
        <v>3.4652985974527754E-2</v>
      </c>
      <c r="L378">
        <v>3731.2726254314634</v>
      </c>
      <c r="M378">
        <v>6324.0172741407487</v>
      </c>
      <c r="N378">
        <v>3904.4737786745363</v>
      </c>
      <c r="O378">
        <v>2.3133465771789919E-2</v>
      </c>
      <c r="P378">
        <v>4.0470215351971428E-2</v>
      </c>
      <c r="Q378">
        <v>2.4986474231374355E-2</v>
      </c>
      <c r="R378">
        <v>-753937.34871240612</v>
      </c>
      <c r="S378">
        <v>258233.27338733338</v>
      </c>
      <c r="T378">
        <v>-671392.59869991243</v>
      </c>
      <c r="U378">
        <v>-0.1259139912400741</v>
      </c>
      <c r="V378">
        <v>4.3127167235737333E-2</v>
      </c>
      <c r="W378">
        <v>-0.11212831137192909</v>
      </c>
      <c r="X378">
        <f t="shared" si="16"/>
        <v>0.1259139912400741</v>
      </c>
      <c r="Y378">
        <f t="shared" si="17"/>
        <v>4.3127167235737333E-2</v>
      </c>
      <c r="Z378">
        <f t="shared" si="18"/>
        <v>0.11212831137192909</v>
      </c>
      <c r="AA378">
        <v>0.98826952145350599</v>
      </c>
      <c r="AB378">
        <v>0.96708893757118652</v>
      </c>
      <c r="AC378">
        <v>0.98742005092891694</v>
      </c>
      <c r="AD378">
        <v>14114.713920526052</v>
      </c>
      <c r="AE378">
        <v>29739.803609036811</v>
      </c>
      <c r="AF378">
        <v>28338.722779062624</v>
      </c>
      <c r="AG378">
        <v>14151.469228204051</v>
      </c>
      <c r="AH378">
        <v>29792.672373154317</v>
      </c>
      <c r="AI378">
        <v>28412.739048827134</v>
      </c>
      <c r="AJ378">
        <v>0</v>
      </c>
      <c r="AK378">
        <v>1</v>
      </c>
      <c r="AL378">
        <v>0</v>
      </c>
    </row>
    <row r="379" spans="1:38" x14ac:dyDescent="0.25">
      <c r="A379">
        <v>116799778.71236411</v>
      </c>
      <c r="B379">
        <v>5987717.0224467777</v>
      </c>
      <c r="C379">
        <v>5518038.9368075579</v>
      </c>
      <c r="D379">
        <v>4526581.9769737488</v>
      </c>
      <c r="E379">
        <v>5393699.6324030161</v>
      </c>
      <c r="F379">
        <v>206877.99231249213</v>
      </c>
      <c r="G379">
        <v>365985.60555807705</v>
      </c>
      <c r="H379">
        <v>233454.36530949973</v>
      </c>
      <c r="I379">
        <v>3.7491216477747558E-2</v>
      </c>
      <c r="J379">
        <v>8.0852530103245168E-2</v>
      </c>
      <c r="K379">
        <v>4.3282789406181764E-2</v>
      </c>
      <c r="L379">
        <v>3941.8618860840643</v>
      </c>
      <c r="M379">
        <v>6246.8953144294683</v>
      </c>
      <c r="N379">
        <v>3950.0962924899668</v>
      </c>
      <c r="O379">
        <v>2.4527623476990425E-2</v>
      </c>
      <c r="P379">
        <v>4.0025357075120845E-2</v>
      </c>
      <c r="Q379">
        <v>2.5309214678661797E-2</v>
      </c>
      <c r="R379">
        <v>469678.08563921973</v>
      </c>
      <c r="S379">
        <v>1461135.0454730289</v>
      </c>
      <c r="T379">
        <v>594017.39004376158</v>
      </c>
      <c r="U379">
        <v>7.8440260933923339E-2</v>
      </c>
      <c r="V379">
        <v>0.24402206049409483</v>
      </c>
      <c r="W379">
        <v>9.9205989163633948E-2</v>
      </c>
      <c r="X379">
        <f t="shared" si="16"/>
        <v>7.8440260933923339E-2</v>
      </c>
      <c r="Y379">
        <f t="shared" si="17"/>
        <v>0.24402206049409483</v>
      </c>
      <c r="Z379">
        <f t="shared" si="18"/>
        <v>9.9205989163633948E-2</v>
      </c>
      <c r="AA379">
        <v>0.98703989078248011</v>
      </c>
      <c r="AB379">
        <v>0.9674805703077145</v>
      </c>
      <c r="AC379">
        <v>0.98696149240805664</v>
      </c>
      <c r="AD379">
        <v>14194.983290308568</v>
      </c>
      <c r="AE379">
        <v>29703.950493048316</v>
      </c>
      <c r="AF379">
        <v>28372.667471990237</v>
      </c>
      <c r="AG379">
        <v>14231.738597986567</v>
      </c>
      <c r="AH379">
        <v>29756.819257165822</v>
      </c>
      <c r="AI379">
        <v>28446.683741754747</v>
      </c>
      <c r="AJ379">
        <v>0</v>
      </c>
      <c r="AK379">
        <v>0</v>
      </c>
      <c r="AL379">
        <v>0</v>
      </c>
    </row>
    <row r="380" spans="1:38" x14ac:dyDescent="0.25">
      <c r="A380">
        <v>116769276.8119832</v>
      </c>
      <c r="B380">
        <v>5987717.0224467777</v>
      </c>
      <c r="C380">
        <v>6599824.2877782732</v>
      </c>
      <c r="D380">
        <v>5773382.1106173825</v>
      </c>
      <c r="E380">
        <v>6695370.3484398983</v>
      </c>
      <c r="F380">
        <v>212113.27160756374</v>
      </c>
      <c r="G380">
        <v>384867.01941988955</v>
      </c>
      <c r="H380">
        <v>243415.69751451642</v>
      </c>
      <c r="I380">
        <v>3.2139230130771912E-2</v>
      </c>
      <c r="J380">
        <v>6.6662315441084391E-2</v>
      </c>
      <c r="K380">
        <v>3.6355822732230966E-2</v>
      </c>
      <c r="L380">
        <v>4041.6151159253313</v>
      </c>
      <c r="M380">
        <v>6569.1763385787717</v>
      </c>
      <c r="N380">
        <v>4118.6440999346278</v>
      </c>
      <c r="O380">
        <v>2.5119414451020422E-2</v>
      </c>
      <c r="P380">
        <v>4.2070972083243036E-2</v>
      </c>
      <c r="Q380">
        <v>2.6377029937767079E-2</v>
      </c>
      <c r="R380">
        <v>-612107.26533149555</v>
      </c>
      <c r="S380">
        <v>214334.91182939522</v>
      </c>
      <c r="T380">
        <v>-707653.32599312067</v>
      </c>
      <c r="U380">
        <v>-0.10222715319324968</v>
      </c>
      <c r="V380">
        <v>3.5795765068037722E-2</v>
      </c>
      <c r="W380">
        <v>-0.11818416323621625</v>
      </c>
      <c r="X380">
        <f t="shared" si="16"/>
        <v>0.10222715319324968</v>
      </c>
      <c r="Y380">
        <f t="shared" si="17"/>
        <v>3.5795765068037722E-2</v>
      </c>
      <c r="Z380">
        <f t="shared" si="18"/>
        <v>0.11818416323621625</v>
      </c>
      <c r="AA380">
        <v>0.98631911856914878</v>
      </c>
      <c r="AB380">
        <v>0.96460000696022208</v>
      </c>
      <c r="AC380">
        <v>0.98604634689608217</v>
      </c>
      <c r="AD380">
        <v>14231.520456350801</v>
      </c>
      <c r="AE380">
        <v>29850.938392323544</v>
      </c>
      <c r="AF380">
        <v>28494.76046835896</v>
      </c>
      <c r="AG380">
        <v>14268.2757640288</v>
      </c>
      <c r="AH380">
        <v>29903.807156441049</v>
      </c>
      <c r="AI380">
        <v>28568.77673812347</v>
      </c>
      <c r="AJ380">
        <v>0</v>
      </c>
      <c r="AK380">
        <v>1</v>
      </c>
      <c r="AL380">
        <v>0</v>
      </c>
    </row>
    <row r="381" spans="1:38" x14ac:dyDescent="0.25">
      <c r="A381">
        <v>116394517.8285383</v>
      </c>
      <c r="B381">
        <v>5987717.0224467777</v>
      </c>
      <c r="C381">
        <v>6751942.3506748471</v>
      </c>
      <c r="D381">
        <v>6123305.2234698292</v>
      </c>
      <c r="E381">
        <v>6981336.9880262231</v>
      </c>
      <c r="F381">
        <v>195474.02899574093</v>
      </c>
      <c r="G381">
        <v>360374.90510494879</v>
      </c>
      <c r="H381">
        <v>224406.18265388333</v>
      </c>
      <c r="I381">
        <v>2.895078465475991E-2</v>
      </c>
      <c r="J381">
        <v>5.8853003721532425E-2</v>
      </c>
      <c r="K381">
        <v>3.2143725913641633E-2</v>
      </c>
      <c r="L381">
        <v>3724.5702938459667</v>
      </c>
      <c r="M381">
        <v>6151.1280005268663</v>
      </c>
      <c r="N381">
        <v>3796.999164859335</v>
      </c>
      <c r="O381">
        <v>2.3164185228462641E-2</v>
      </c>
      <c r="P381">
        <v>3.9471919107532685E-2</v>
      </c>
      <c r="Q381">
        <v>2.4365424337432013E-2</v>
      </c>
      <c r="R381">
        <v>-764225.32822806947</v>
      </c>
      <c r="S381">
        <v>-135588.20102305152</v>
      </c>
      <c r="T381">
        <v>-993619.96557944547</v>
      </c>
      <c r="U381">
        <v>-0.12763217188840731</v>
      </c>
      <c r="V381">
        <v>-2.2644390260053694E-2</v>
      </c>
      <c r="W381">
        <v>-0.16594304003588661</v>
      </c>
      <c r="X381">
        <f t="shared" si="16"/>
        <v>0.12763217188840731</v>
      </c>
      <c r="Y381">
        <f t="shared" si="17"/>
        <v>2.2644390260053694E-2</v>
      </c>
      <c r="Z381">
        <f t="shared" si="18"/>
        <v>0.16594304003588661</v>
      </c>
      <c r="AA381">
        <v>0.98810755558707342</v>
      </c>
      <c r="AB381">
        <v>0.96813026918703304</v>
      </c>
      <c r="AC381">
        <v>0.98782278640058907</v>
      </c>
      <c r="AD381">
        <v>14112.085428610781</v>
      </c>
      <c r="AE381">
        <v>29658.808190951167</v>
      </c>
      <c r="AF381">
        <v>28257.164040334708</v>
      </c>
      <c r="AG381">
        <v>14148.840736288779</v>
      </c>
      <c r="AH381">
        <v>29711.676955068673</v>
      </c>
      <c r="AI381">
        <v>28331.180310099218</v>
      </c>
      <c r="AJ381">
        <v>0</v>
      </c>
      <c r="AK381">
        <v>1</v>
      </c>
      <c r="AL381">
        <v>0</v>
      </c>
    </row>
    <row r="382" spans="1:38" x14ac:dyDescent="0.25">
      <c r="A382">
        <v>116929341.99970737</v>
      </c>
      <c r="B382">
        <v>5987717.0224467777</v>
      </c>
      <c r="C382">
        <v>6047184.3708909098</v>
      </c>
      <c r="D382">
        <v>4764014.8654385572</v>
      </c>
      <c r="E382">
        <v>5691686.0750808408</v>
      </c>
      <c r="F382">
        <v>206680.79690523853</v>
      </c>
      <c r="G382">
        <v>358048.75115290855</v>
      </c>
      <c r="H382">
        <v>217042.31886939119</v>
      </c>
      <c r="I382">
        <v>3.4178021411109878E-2</v>
      </c>
      <c r="J382">
        <v>7.5156934070554779E-2</v>
      </c>
      <c r="K382">
        <v>3.813322028065444E-2</v>
      </c>
      <c r="L382">
        <v>3938.1045165771634</v>
      </c>
      <c r="M382">
        <v>6111.4235968482462</v>
      </c>
      <c r="N382">
        <v>3672.4010619497435</v>
      </c>
      <c r="O382">
        <v>2.4479416230601153E-2</v>
      </c>
      <c r="P382">
        <v>3.9114693325162007E-2</v>
      </c>
      <c r="Q382">
        <v>2.3504317615824128E-2</v>
      </c>
      <c r="R382">
        <v>-59467.348444132134</v>
      </c>
      <c r="S382">
        <v>1223702.1570082204</v>
      </c>
      <c r="T382">
        <v>296030.94736593682</v>
      </c>
      <c r="U382">
        <v>-9.9315562544456757E-3</v>
      </c>
      <c r="V382">
        <v>0.20436873560002933</v>
      </c>
      <c r="W382">
        <v>4.9439702353363528E-2</v>
      </c>
      <c r="X382">
        <f t="shared" si="16"/>
        <v>9.9315562544456757E-3</v>
      </c>
      <c r="Y382">
        <f t="shared" si="17"/>
        <v>0.20436873560002933</v>
      </c>
      <c r="Z382">
        <f t="shared" si="18"/>
        <v>4.9439702353363528E-2</v>
      </c>
      <c r="AA382">
        <v>0.98678950295040924</v>
      </c>
      <c r="AB382">
        <v>0.96913958172401027</v>
      </c>
      <c r="AC382">
        <v>0.98882582939508135</v>
      </c>
      <c r="AD382">
        <v>14193.589052223098</v>
      </c>
      <c r="AE382">
        <v>29639.886081297591</v>
      </c>
      <c r="AF382">
        <v>28159.670420883744</v>
      </c>
      <c r="AG382">
        <v>14230.344359901097</v>
      </c>
      <c r="AH382">
        <v>29692.754845415096</v>
      </c>
      <c r="AI382">
        <v>28233.686690648254</v>
      </c>
      <c r="AJ382">
        <v>1</v>
      </c>
      <c r="AK382">
        <v>0</v>
      </c>
      <c r="AL382">
        <v>0</v>
      </c>
    </row>
    <row r="383" spans="1:38" x14ac:dyDescent="0.25">
      <c r="A383">
        <v>116771670.40318133</v>
      </c>
      <c r="B383">
        <v>5987717.0224467777</v>
      </c>
      <c r="C383">
        <v>5361405.2639214136</v>
      </c>
      <c r="D383">
        <v>4652349.8101303</v>
      </c>
      <c r="E383">
        <v>5520140.3911346095</v>
      </c>
      <c r="F383">
        <v>196564.24165026331</v>
      </c>
      <c r="G383">
        <v>361536.86513259582</v>
      </c>
      <c r="H383">
        <v>226690.5001014981</v>
      </c>
      <c r="I383">
        <v>3.6662821028099868E-2</v>
      </c>
      <c r="J383">
        <v>7.7710593546805998E-2</v>
      </c>
      <c r="K383">
        <v>4.1066075142865005E-2</v>
      </c>
      <c r="L383">
        <v>3745.3432511941651</v>
      </c>
      <c r="M383">
        <v>6170.9611375192189</v>
      </c>
      <c r="N383">
        <v>3835.650289967808</v>
      </c>
      <c r="O383">
        <v>2.335962250651075E-2</v>
      </c>
      <c r="P383">
        <v>3.9591566164826487E-2</v>
      </c>
      <c r="Q383">
        <v>2.4608711488571324E-2</v>
      </c>
      <c r="R383">
        <v>626311.7585253641</v>
      </c>
      <c r="S383">
        <v>1335367.2123164777</v>
      </c>
      <c r="T383">
        <v>467576.6313121682</v>
      </c>
      <c r="U383">
        <v>0.10459942515276592</v>
      </c>
      <c r="V383">
        <v>0.22301775573402144</v>
      </c>
      <c r="W383">
        <v>7.8089300072016601E-2</v>
      </c>
      <c r="X383">
        <f t="shared" si="16"/>
        <v>0.10459942515276592</v>
      </c>
      <c r="Y383">
        <f t="shared" si="17"/>
        <v>0.22301775573402144</v>
      </c>
      <c r="Z383">
        <f t="shared" si="18"/>
        <v>7.8089300072016601E-2</v>
      </c>
      <c r="AA383">
        <v>0.98809950174183536</v>
      </c>
      <c r="AB383">
        <v>0.96836824991148596</v>
      </c>
      <c r="AC383">
        <v>0.98774555461216129</v>
      </c>
      <c r="AD383">
        <v>14120.216752152175</v>
      </c>
      <c r="AE383">
        <v>29668.214465437246</v>
      </c>
      <c r="AF383">
        <v>28286.75784092056</v>
      </c>
      <c r="AG383">
        <v>14156.972059830174</v>
      </c>
      <c r="AH383">
        <v>29721.083229554752</v>
      </c>
      <c r="AI383">
        <v>28360.77411068507</v>
      </c>
      <c r="AJ383">
        <v>0</v>
      </c>
      <c r="AK383">
        <v>0</v>
      </c>
      <c r="AL383">
        <v>0</v>
      </c>
    </row>
    <row r="384" spans="1:38" x14ac:dyDescent="0.25">
      <c r="A384">
        <v>116637277.1899437</v>
      </c>
      <c r="B384">
        <v>5987717.0224467777</v>
      </c>
      <c r="C384">
        <v>6558447.933953397</v>
      </c>
      <c r="D384">
        <v>5322020.9682106189</v>
      </c>
      <c r="E384">
        <v>6242660.1863553999</v>
      </c>
      <c r="F384">
        <v>201896.12620076662</v>
      </c>
      <c r="G384">
        <v>374691.187857905</v>
      </c>
      <c r="H384">
        <v>230084.53327162802</v>
      </c>
      <c r="I384">
        <v>3.0784131891257498E-2</v>
      </c>
      <c r="J384">
        <v>7.0403929277243052E-2</v>
      </c>
      <c r="K384">
        <v>3.6856808860832188E-2</v>
      </c>
      <c r="L384">
        <v>3846.9372015979475</v>
      </c>
      <c r="M384">
        <v>6395.4882111234483</v>
      </c>
      <c r="N384">
        <v>3893.0780353181103</v>
      </c>
      <c r="O384">
        <v>2.3887982816856768E-2</v>
      </c>
      <c r="P384">
        <v>4.0963341107041543E-2</v>
      </c>
      <c r="Q384">
        <v>2.4935310370786116E-2</v>
      </c>
      <c r="R384">
        <v>-570730.9115066193</v>
      </c>
      <c r="S384">
        <v>665696.05423615873</v>
      </c>
      <c r="T384">
        <v>-254943.16390862223</v>
      </c>
      <c r="U384">
        <v>-9.5316947906365815E-2</v>
      </c>
      <c r="V384">
        <v>0.11117693968178434</v>
      </c>
      <c r="W384">
        <v>-4.2577690788140166E-2</v>
      </c>
      <c r="X384">
        <f t="shared" si="16"/>
        <v>9.5316947906365815E-2</v>
      </c>
      <c r="Y384">
        <f t="shared" si="17"/>
        <v>0.11117693968178434</v>
      </c>
      <c r="Z384">
        <f t="shared" si="18"/>
        <v>4.2577690788140166E-2</v>
      </c>
      <c r="AA384">
        <v>0.98749879145786945</v>
      </c>
      <c r="AB384">
        <v>0.9660098436674931</v>
      </c>
      <c r="AC384">
        <v>0.98737038739948124</v>
      </c>
      <c r="AD384">
        <v>14159.345765496155</v>
      </c>
      <c r="AE384">
        <v>29772.641407022275</v>
      </c>
      <c r="AF384">
        <v>28330.18205074469</v>
      </c>
      <c r="AG384">
        <v>14196.101073174153</v>
      </c>
      <c r="AH384">
        <v>29825.51017113978</v>
      </c>
      <c r="AI384">
        <v>28404.1983205092</v>
      </c>
      <c r="AJ384">
        <v>0</v>
      </c>
      <c r="AK384">
        <v>0</v>
      </c>
      <c r="AL384">
        <v>1</v>
      </c>
    </row>
    <row r="385" spans="1:38" x14ac:dyDescent="0.25">
      <c r="A385">
        <v>116884185.35659918</v>
      </c>
      <c r="B385">
        <v>5987717.0224467777</v>
      </c>
      <c r="C385">
        <v>5497642.5373675944</v>
      </c>
      <c r="D385">
        <v>4463186.5636319127</v>
      </c>
      <c r="E385">
        <v>5430298.6694530044</v>
      </c>
      <c r="F385">
        <v>204187.00181793005</v>
      </c>
      <c r="G385">
        <v>379532.78004039329</v>
      </c>
      <c r="H385">
        <v>225605.36332815533</v>
      </c>
      <c r="I385">
        <v>3.7140829079021893E-2</v>
      </c>
      <c r="J385">
        <v>8.5036279489860478E-2</v>
      </c>
      <c r="K385">
        <v>4.154566388719106E-2</v>
      </c>
      <c r="L385">
        <v>3890.5876410676783</v>
      </c>
      <c r="M385">
        <v>6478.1278533931099</v>
      </c>
      <c r="N385">
        <v>3817.2895506449399</v>
      </c>
      <c r="O385">
        <v>2.4179813430783684E-2</v>
      </c>
      <c r="P385">
        <v>4.1466155954146294E-2</v>
      </c>
      <c r="Q385">
        <v>2.4434269809335107E-2</v>
      </c>
      <c r="R385">
        <v>490074.48507918324</v>
      </c>
      <c r="S385">
        <v>1524530.458814865</v>
      </c>
      <c r="T385">
        <v>557418.3529937733</v>
      </c>
      <c r="U385">
        <v>8.1846634241730207E-2</v>
      </c>
      <c r="V385">
        <v>0.25460963721226287</v>
      </c>
      <c r="W385">
        <v>9.3093636673897764E-2</v>
      </c>
      <c r="X385">
        <f t="shared" si="16"/>
        <v>8.1846634241730207E-2</v>
      </c>
      <c r="Y385">
        <f t="shared" si="17"/>
        <v>0.25460963721226287</v>
      </c>
      <c r="Z385">
        <f t="shared" si="18"/>
        <v>9.3093636673897764E-2</v>
      </c>
      <c r="AA385">
        <v>0.9874925748911505</v>
      </c>
      <c r="AB385">
        <v>0.96580575371042321</v>
      </c>
      <c r="AC385">
        <v>0.98809409900538647</v>
      </c>
      <c r="AD385">
        <v>14175.841381552733</v>
      </c>
      <c r="AE385">
        <v>29810.156329078854</v>
      </c>
      <c r="AF385">
        <v>28272.737037319206</v>
      </c>
      <c r="AG385">
        <v>14212.596689230731</v>
      </c>
      <c r="AH385">
        <v>29863.02509319636</v>
      </c>
      <c r="AI385">
        <v>28346.753307083716</v>
      </c>
      <c r="AJ385">
        <v>0</v>
      </c>
      <c r="AK385">
        <v>0</v>
      </c>
      <c r="AL385">
        <v>0</v>
      </c>
    </row>
    <row r="386" spans="1:38" x14ac:dyDescent="0.25">
      <c r="A386">
        <v>116057450.72552805</v>
      </c>
      <c r="B386">
        <v>5987717.0224467777</v>
      </c>
      <c r="C386">
        <v>6716279.064146854</v>
      </c>
      <c r="D386">
        <v>5935426.865625469</v>
      </c>
      <c r="E386">
        <v>6853222.1343872165</v>
      </c>
      <c r="F386">
        <v>202859.30936437886</v>
      </c>
      <c r="G386">
        <v>362364.3310136692</v>
      </c>
      <c r="H386">
        <v>223036.99381258216</v>
      </c>
      <c r="I386">
        <v>3.020412157191199E-2</v>
      </c>
      <c r="J386">
        <v>6.1051098634922467E-2</v>
      </c>
      <c r="K386">
        <v>3.2544836492816399E-2</v>
      </c>
      <c r="L386">
        <v>3865.2897337330523</v>
      </c>
      <c r="M386">
        <v>6185.0848971885243</v>
      </c>
      <c r="N386">
        <v>3773.832205618407</v>
      </c>
      <c r="O386">
        <v>2.397202124004141E-2</v>
      </c>
      <c r="P386">
        <v>3.9691023420711492E-2</v>
      </c>
      <c r="Q386">
        <v>2.4217494981697403E-2</v>
      </c>
      <c r="R386">
        <v>-728562.04170007631</v>
      </c>
      <c r="S386">
        <v>52290.156821308658</v>
      </c>
      <c r="T386">
        <v>-865505.11194043886</v>
      </c>
      <c r="U386">
        <v>-0.12167609774624286</v>
      </c>
      <c r="V386">
        <v>8.7329038138046784E-3</v>
      </c>
      <c r="W386">
        <v>-0.14454676276380962</v>
      </c>
      <c r="X386">
        <f t="shared" si="16"/>
        <v>0.12167609774624286</v>
      </c>
      <c r="Y386">
        <f t="shared" si="17"/>
        <v>8.7329038138046784E-3</v>
      </c>
      <c r="Z386">
        <f t="shared" si="18"/>
        <v>0.14454676276380962</v>
      </c>
      <c r="AA386">
        <v>0.98764411883550474</v>
      </c>
      <c r="AB386">
        <v>0.9688615008413195</v>
      </c>
      <c r="AC386">
        <v>0.98837562603353379</v>
      </c>
      <c r="AD386">
        <v>14166.303925014483</v>
      </c>
      <c r="AE386">
        <v>29674.894538271554</v>
      </c>
      <c r="AF386">
        <v>28239.281178366036</v>
      </c>
      <c r="AG386">
        <v>14203.059232692482</v>
      </c>
      <c r="AH386">
        <v>29727.763302389059</v>
      </c>
      <c r="AI386">
        <v>28313.297448130546</v>
      </c>
      <c r="AJ386">
        <v>0</v>
      </c>
      <c r="AK386">
        <v>1</v>
      </c>
      <c r="AL386">
        <v>0</v>
      </c>
    </row>
    <row r="387" spans="1:38" x14ac:dyDescent="0.25">
      <c r="A387">
        <v>117019834.29610343</v>
      </c>
      <c r="B387">
        <v>5987717.0224467777</v>
      </c>
      <c r="C387">
        <v>6276453.521224374</v>
      </c>
      <c r="D387">
        <v>5212304.4857837651</v>
      </c>
      <c r="E387">
        <v>6197413.8878773116</v>
      </c>
      <c r="F387">
        <v>209477.51876581766</v>
      </c>
      <c r="G387">
        <v>380215.80357279209</v>
      </c>
      <c r="H387">
        <v>233065.63363453108</v>
      </c>
      <c r="I387">
        <v>3.3375140604077001E-2</v>
      </c>
      <c r="J387">
        <v>7.2945815926488355E-2</v>
      </c>
      <c r="K387">
        <v>3.7606917635504063E-2</v>
      </c>
      <c r="L387">
        <v>3991.393371447442</v>
      </c>
      <c r="M387">
        <v>6489.786171205038</v>
      </c>
      <c r="N387">
        <v>3943.5188719048983</v>
      </c>
      <c r="O387">
        <v>2.4840854811278318E-2</v>
      </c>
      <c r="P387">
        <v>4.1545856622104194E-2</v>
      </c>
      <c r="Q387">
        <v>2.524534172877092E-2</v>
      </c>
      <c r="R387">
        <v>-288736.49877759628</v>
      </c>
      <c r="S387">
        <v>775412.53666301258</v>
      </c>
      <c r="T387">
        <v>-209696.86543053389</v>
      </c>
      <c r="U387">
        <v>-4.8221466995714682E-2</v>
      </c>
      <c r="V387">
        <v>0.12950053146401924</v>
      </c>
      <c r="W387">
        <v>-3.5021171615896581E-2</v>
      </c>
      <c r="X387">
        <f t="shared" ref="X387:X450" si="19">ABS(U387)</f>
        <v>4.8221466995714682E-2</v>
      </c>
      <c r="Y387">
        <f t="shared" ref="Y387:Y450" si="20">ABS(V387)</f>
        <v>0.12950053146401924</v>
      </c>
      <c r="Z387">
        <f t="shared" ref="Z387:Z450" si="21">ABS(W387)</f>
        <v>3.5021171615896581E-2</v>
      </c>
      <c r="AA387">
        <v>0.98655805552271858</v>
      </c>
      <c r="AB387">
        <v>0.96506437699005287</v>
      </c>
      <c r="AC387">
        <v>0.98706478598361913</v>
      </c>
      <c r="AD387">
        <v>14213.239597517691</v>
      </c>
      <c r="AE387">
        <v>29815.410159997136</v>
      </c>
      <c r="AF387">
        <v>28367.797909186014</v>
      </c>
      <c r="AG387">
        <v>14249.99490519569</v>
      </c>
      <c r="AH387">
        <v>29868.278924114642</v>
      </c>
      <c r="AI387">
        <v>28441.814178950524</v>
      </c>
      <c r="AJ387">
        <v>0</v>
      </c>
      <c r="AK387">
        <v>0</v>
      </c>
      <c r="AL387">
        <v>1</v>
      </c>
    </row>
    <row r="388" spans="1:38" x14ac:dyDescent="0.25">
      <c r="A388">
        <v>117221226.11242402</v>
      </c>
      <c r="B388">
        <v>5987717.0224467777</v>
      </c>
      <c r="C388">
        <v>6185950.6269094804</v>
      </c>
      <c r="D388">
        <v>5023877.4478904381</v>
      </c>
      <c r="E388">
        <v>5881000.1088166144</v>
      </c>
      <c r="F388">
        <v>204577.91517648939</v>
      </c>
      <c r="G388">
        <v>358275.31679265038</v>
      </c>
      <c r="H388">
        <v>228330.5353313245</v>
      </c>
      <c r="I388">
        <v>3.3071378598877876E-2</v>
      </c>
      <c r="J388">
        <v>7.1314501698900468E-2</v>
      </c>
      <c r="K388">
        <v>3.8825120065721204E-2</v>
      </c>
      <c r="L388">
        <v>3898.0361204909445</v>
      </c>
      <c r="M388">
        <v>6115.2907758078009</v>
      </c>
      <c r="N388">
        <v>3863.400026291225</v>
      </c>
      <c r="O388">
        <v>2.4224642038283294E-2</v>
      </c>
      <c r="P388">
        <v>3.9084723926732359E-2</v>
      </c>
      <c r="Q388">
        <v>2.4692190278748714E-2</v>
      </c>
      <c r="R388">
        <v>-198233.60446270276</v>
      </c>
      <c r="S388">
        <v>963839.57455633953</v>
      </c>
      <c r="T388">
        <v>106716.9136301633</v>
      </c>
      <c r="U388">
        <v>-3.3106708904172298E-2</v>
      </c>
      <c r="V388">
        <v>0.16096945980297564</v>
      </c>
      <c r="W388">
        <v>1.7822638115679565E-2</v>
      </c>
      <c r="X388">
        <f t="shared" si="19"/>
        <v>3.3106708904172298E-2</v>
      </c>
      <c r="Y388">
        <f t="shared" si="20"/>
        <v>0.16096945980297564</v>
      </c>
      <c r="Z388">
        <f t="shared" si="21"/>
        <v>1.7822638115679565E-2</v>
      </c>
      <c r="AA388">
        <v>0.98718377587396966</v>
      </c>
      <c r="AB388">
        <v>0.96887378130899127</v>
      </c>
      <c r="AC388">
        <v>0.98754253855943319</v>
      </c>
      <c r="AD388">
        <v>14178.637685641866</v>
      </c>
      <c r="AE388">
        <v>29641.734476042453</v>
      </c>
      <c r="AF388">
        <v>28307.821498731209</v>
      </c>
      <c r="AG388">
        <v>14215.392993319865</v>
      </c>
      <c r="AH388">
        <v>29694.603240159959</v>
      </c>
      <c r="AI388">
        <v>28381.83776849572</v>
      </c>
      <c r="AJ388">
        <v>1</v>
      </c>
      <c r="AK388">
        <v>0</v>
      </c>
      <c r="AL388">
        <v>1</v>
      </c>
    </row>
    <row r="389" spans="1:38" x14ac:dyDescent="0.25">
      <c r="A389">
        <v>117009839.24690345</v>
      </c>
      <c r="B389">
        <v>5987717.0224467777</v>
      </c>
      <c r="C389">
        <v>6298157.7676021103</v>
      </c>
      <c r="D389">
        <v>5677202.3029340673</v>
      </c>
      <c r="E389">
        <v>6587342.2408725992</v>
      </c>
      <c r="F389">
        <v>207532.30607573819</v>
      </c>
      <c r="G389">
        <v>372210.13939509023</v>
      </c>
      <c r="H389">
        <v>226385.57566580232</v>
      </c>
      <c r="I389">
        <v>3.2951271424683876E-2</v>
      </c>
      <c r="J389">
        <v>6.556224695440678E-2</v>
      </c>
      <c r="K389">
        <v>3.4366754813670332E-2</v>
      </c>
      <c r="L389">
        <v>3954.32920779407</v>
      </c>
      <c r="M389">
        <v>6353.1399608593538</v>
      </c>
      <c r="N389">
        <v>3830.4909052575053</v>
      </c>
      <c r="O389">
        <v>2.4567742636846236E-2</v>
      </c>
      <c r="P389">
        <v>4.0636736068771898E-2</v>
      </c>
      <c r="Q389">
        <v>2.4501057569920954E-2</v>
      </c>
      <c r="R389">
        <v>-310440.74515533261</v>
      </c>
      <c r="S389">
        <v>310514.71951271035</v>
      </c>
      <c r="T389">
        <v>-599625.21842582151</v>
      </c>
      <c r="U389">
        <v>-5.1846261937822227E-2</v>
      </c>
      <c r="V389">
        <v>5.1858616288754385E-2</v>
      </c>
      <c r="W389">
        <v>-0.10014254450869073</v>
      </c>
      <c r="X389">
        <f t="shared" si="19"/>
        <v>5.1846261937822227E-2</v>
      </c>
      <c r="Y389">
        <f t="shared" si="20"/>
        <v>5.1858616288754385E-2</v>
      </c>
      <c r="Z389">
        <f t="shared" si="21"/>
        <v>0.10014254450869073</v>
      </c>
      <c r="AA389">
        <v>0.98677367145823103</v>
      </c>
      <c r="AB389">
        <v>0.96619274425340174</v>
      </c>
      <c r="AC389">
        <v>0.98767633175590697</v>
      </c>
      <c r="AD389">
        <v>14199.600007221768</v>
      </c>
      <c r="AE389">
        <v>29753.228801879424</v>
      </c>
      <c r="AF389">
        <v>28282.824773679629</v>
      </c>
      <c r="AG389">
        <v>14236.355314899767</v>
      </c>
      <c r="AH389">
        <v>29806.09756599693</v>
      </c>
      <c r="AI389">
        <v>28356.841043444139</v>
      </c>
      <c r="AJ389">
        <v>0</v>
      </c>
      <c r="AK389">
        <v>1</v>
      </c>
      <c r="AL389">
        <v>0</v>
      </c>
    </row>
    <row r="390" spans="1:38" x14ac:dyDescent="0.25">
      <c r="A390">
        <v>116692768.00024503</v>
      </c>
      <c r="B390">
        <v>5987717.0224467926</v>
      </c>
      <c r="C390">
        <v>6081863.6833660528</v>
      </c>
      <c r="D390">
        <v>5106502.9096302083</v>
      </c>
      <c r="E390">
        <v>6044891.7825215766</v>
      </c>
      <c r="F390">
        <v>200548.57518278994</v>
      </c>
      <c r="G390">
        <v>371266.76488138625</v>
      </c>
      <c r="H390">
        <v>222315.63766312011</v>
      </c>
      <c r="I390">
        <v>3.2974855344307032E-2</v>
      </c>
      <c r="J390">
        <v>7.2704700545891163E-2</v>
      </c>
      <c r="K390">
        <v>3.6777438813037439E-2</v>
      </c>
      <c r="L390">
        <v>3821.2609083492566</v>
      </c>
      <c r="M390">
        <v>6337.037792522915</v>
      </c>
      <c r="N390">
        <v>3761.6267099199968</v>
      </c>
      <c r="O390">
        <v>2.3798046311458178E-2</v>
      </c>
      <c r="P390">
        <v>4.0640332915109337E-2</v>
      </c>
      <c r="Q390">
        <v>2.4123851994995543E-2</v>
      </c>
      <c r="R390">
        <v>-94146.660919260234</v>
      </c>
      <c r="S390">
        <v>881214.1128165843</v>
      </c>
      <c r="T390">
        <v>-57174.760074784048</v>
      </c>
      <c r="U390">
        <v>-1.572329830657037E-2</v>
      </c>
      <c r="V390">
        <v>0.14717030038545292</v>
      </c>
      <c r="W390">
        <v>-9.5486743712915843E-3</v>
      </c>
      <c r="X390">
        <f t="shared" si="19"/>
        <v>1.572329830657037E-2</v>
      </c>
      <c r="Y390">
        <f t="shared" si="20"/>
        <v>0.14717030038545292</v>
      </c>
      <c r="Z390">
        <f t="shared" si="21"/>
        <v>9.5486743712915843E-3</v>
      </c>
      <c r="AA390">
        <v>0.98796604226427476</v>
      </c>
      <c r="AB390">
        <v>0.96709092708975286</v>
      </c>
      <c r="AC390">
        <v>0.98837233531716318</v>
      </c>
      <c r="AD390">
        <v>14149.554969670215</v>
      </c>
      <c r="AE390">
        <v>29745.813529683182</v>
      </c>
      <c r="AF390">
        <v>28229.815400629115</v>
      </c>
      <c r="AG390">
        <v>14186.310277348213</v>
      </c>
      <c r="AH390">
        <v>29798.682293800688</v>
      </c>
      <c r="AI390">
        <v>28303.831670393625</v>
      </c>
      <c r="AJ390">
        <v>1</v>
      </c>
      <c r="AK390">
        <v>0</v>
      </c>
      <c r="AL390">
        <v>1</v>
      </c>
    </row>
    <row r="391" spans="1:38" x14ac:dyDescent="0.25">
      <c r="A391">
        <v>116852586.47103095</v>
      </c>
      <c r="B391">
        <v>5987717.0224467777</v>
      </c>
      <c r="C391">
        <v>6178251.4242145475</v>
      </c>
      <c r="D391">
        <v>5338927.7716506086</v>
      </c>
      <c r="E391">
        <v>6353096.853888493</v>
      </c>
      <c r="F391">
        <v>195094.53044054104</v>
      </c>
      <c r="G391">
        <v>382583.19673648931</v>
      </c>
      <c r="H391">
        <v>226619.64582804361</v>
      </c>
      <c r="I391">
        <v>3.1577628853999541E-2</v>
      </c>
      <c r="J391">
        <v>7.1659181974325165E-2</v>
      </c>
      <c r="K391">
        <v>3.5670736813863964E-2</v>
      </c>
      <c r="L391">
        <v>3717.3393125615639</v>
      </c>
      <c r="M391">
        <v>6530.1944742560863</v>
      </c>
      <c r="N391">
        <v>3834.4514209618214</v>
      </c>
      <c r="O391">
        <v>2.305836220860219E-2</v>
      </c>
      <c r="P391">
        <v>4.1763473115512623E-2</v>
      </c>
      <c r="Q391">
        <v>2.4523007616908867E-2</v>
      </c>
      <c r="R391">
        <v>-190534.40176776983</v>
      </c>
      <c r="S391">
        <v>648789.25079616904</v>
      </c>
      <c r="T391">
        <v>-365379.83144171536</v>
      </c>
      <c r="U391">
        <v>-3.1820876145865561E-2</v>
      </c>
      <c r="V391">
        <v>0.10835335877830987</v>
      </c>
      <c r="W391">
        <v>-6.102155964818945E-2</v>
      </c>
      <c r="X391">
        <f t="shared" si="19"/>
        <v>3.1820876145865561E-2</v>
      </c>
      <c r="Y391">
        <f t="shared" si="20"/>
        <v>0.10835335877830987</v>
      </c>
      <c r="Z391">
        <f t="shared" si="21"/>
        <v>6.102155964818945E-2</v>
      </c>
      <c r="AA391">
        <v>0.98855753340710406</v>
      </c>
      <c r="AB391">
        <v>0.96512404514417949</v>
      </c>
      <c r="AC391">
        <v>0.98794191305048973</v>
      </c>
      <c r="AD391">
        <v>14109.244303543723</v>
      </c>
      <c r="AE391">
        <v>29833.54742822039</v>
      </c>
      <c r="AF391">
        <v>28285.84439924897</v>
      </c>
      <c r="AG391">
        <v>14145.999611221721</v>
      </c>
      <c r="AH391">
        <v>29886.416192337896</v>
      </c>
      <c r="AI391">
        <v>28359.86066901348</v>
      </c>
      <c r="AJ391">
        <v>1</v>
      </c>
      <c r="AK391">
        <v>0</v>
      </c>
      <c r="AL391">
        <v>0</v>
      </c>
    </row>
    <row r="392" spans="1:38" x14ac:dyDescent="0.25">
      <c r="A392">
        <v>116566083.71348935</v>
      </c>
      <c r="B392">
        <v>5987717.0224467777</v>
      </c>
      <c r="C392">
        <v>6910484.7423202097</v>
      </c>
      <c r="D392">
        <v>5707176.3431633851</v>
      </c>
      <c r="E392">
        <v>6584851.5613695644</v>
      </c>
      <c r="F392">
        <v>193366.79799999832</v>
      </c>
      <c r="G392">
        <v>353131.51196449203</v>
      </c>
      <c r="H392">
        <v>223175.93843165564</v>
      </c>
      <c r="I392">
        <v>2.7981654718924248E-2</v>
      </c>
      <c r="J392">
        <v>6.1874995747679594E-2</v>
      </c>
      <c r="K392">
        <v>3.3892326402759174E-2</v>
      </c>
      <c r="L392">
        <v>3684.4190266452206</v>
      </c>
      <c r="M392">
        <v>6027.4927591880924</v>
      </c>
      <c r="N392">
        <v>3776.1831773980207</v>
      </c>
      <c r="O392">
        <v>2.2792439372598922E-2</v>
      </c>
      <c r="P392">
        <v>3.8542969756157931E-2</v>
      </c>
      <c r="Q392">
        <v>2.4146908144899927E-2</v>
      </c>
      <c r="R392">
        <v>-922767.71987343207</v>
      </c>
      <c r="S392">
        <v>280540.67928339262</v>
      </c>
      <c r="T392">
        <v>-597134.53892278671</v>
      </c>
      <c r="U392">
        <v>-0.15411010847943493</v>
      </c>
      <c r="V392">
        <v>4.6852694980691403E-2</v>
      </c>
      <c r="W392">
        <v>-9.9726579710471677E-2</v>
      </c>
      <c r="X392">
        <f t="shared" si="19"/>
        <v>0.15411010847943493</v>
      </c>
      <c r="Y392">
        <f t="shared" si="20"/>
        <v>4.6852694980691403E-2</v>
      </c>
      <c r="Z392">
        <f t="shared" si="21"/>
        <v>9.9726579710471677E-2</v>
      </c>
      <c r="AA392">
        <v>0.98847376677353371</v>
      </c>
      <c r="AB392">
        <v>0.96997252401306167</v>
      </c>
      <c r="AC392">
        <v>0.98818184737135495</v>
      </c>
      <c r="AD392">
        <v>14096.239346298682</v>
      </c>
      <c r="AE392">
        <v>29599.478880416569</v>
      </c>
      <c r="AF392">
        <v>28241.100920290675</v>
      </c>
      <c r="AG392">
        <v>14132.994653976681</v>
      </c>
      <c r="AH392">
        <v>29652.347644534075</v>
      </c>
      <c r="AI392">
        <v>28315.117190055185</v>
      </c>
      <c r="AJ392">
        <v>0</v>
      </c>
      <c r="AK392">
        <v>1</v>
      </c>
      <c r="AL392">
        <v>0</v>
      </c>
    </row>
    <row r="393" spans="1:38" x14ac:dyDescent="0.25">
      <c r="A393">
        <v>116690378.51759632</v>
      </c>
      <c r="B393">
        <v>5987717.0224467777</v>
      </c>
      <c r="C393">
        <v>6219115.1216341928</v>
      </c>
      <c r="D393">
        <v>5346201.5087804198</v>
      </c>
      <c r="E393">
        <v>6225619.1452772021</v>
      </c>
      <c r="F393">
        <v>185504.29529407437</v>
      </c>
      <c r="G393">
        <v>358123.89835133828</v>
      </c>
      <c r="H393">
        <v>218361.00541042446</v>
      </c>
      <c r="I393">
        <v>2.9828085132041989E-2</v>
      </c>
      <c r="J393">
        <v>6.6986606801701681E-2</v>
      </c>
      <c r="K393">
        <v>3.5074584601930657E-2</v>
      </c>
      <c r="L393">
        <v>3534.6065724577338</v>
      </c>
      <c r="M393">
        <v>6112.7062611788488</v>
      </c>
      <c r="N393">
        <v>3694.7135117931384</v>
      </c>
      <c r="O393">
        <v>2.1905488197501363E-2</v>
      </c>
      <c r="P393">
        <v>3.9103354943612771E-2</v>
      </c>
      <c r="Q393">
        <v>2.3635307782439829E-2</v>
      </c>
      <c r="R393">
        <v>-231398.09918741509</v>
      </c>
      <c r="S393">
        <v>641515.51366635785</v>
      </c>
      <c r="T393">
        <v>-237902.12283042446</v>
      </c>
      <c r="U393">
        <v>-3.8645463424532081E-2</v>
      </c>
      <c r="V393">
        <v>0.10713858241153379</v>
      </c>
      <c r="W393">
        <v>-3.9731691049957107E-2</v>
      </c>
      <c r="X393">
        <f t="shared" si="19"/>
        <v>3.8645463424532081E-2</v>
      </c>
      <c r="Y393">
        <f t="shared" si="20"/>
        <v>0.10713858241153379</v>
      </c>
      <c r="Z393">
        <f t="shared" si="21"/>
        <v>3.9731691049957107E-2</v>
      </c>
      <c r="AA393">
        <v>0.98943002439229888</v>
      </c>
      <c r="AB393">
        <v>0.96894767161662643</v>
      </c>
      <c r="AC393">
        <v>0.988624075296336</v>
      </c>
      <c r="AD393">
        <v>14035.55047483636</v>
      </c>
      <c r="AE393">
        <v>29640.499285710717</v>
      </c>
      <c r="AF393">
        <v>28177.369935975061</v>
      </c>
      <c r="AG393">
        <v>14072.305782514359</v>
      </c>
      <c r="AH393">
        <v>29693.368049828223</v>
      </c>
      <c r="AI393">
        <v>28251.386205739571</v>
      </c>
      <c r="AJ393">
        <v>1</v>
      </c>
      <c r="AK393">
        <v>0</v>
      </c>
      <c r="AL393">
        <v>1</v>
      </c>
    </row>
    <row r="394" spans="1:38" x14ac:dyDescent="0.25">
      <c r="A394">
        <v>117129320.91611303</v>
      </c>
      <c r="B394">
        <v>5987717.0224467777</v>
      </c>
      <c r="C394">
        <v>6240688.7975060567</v>
      </c>
      <c r="D394">
        <v>5236344.540120434</v>
      </c>
      <c r="E394">
        <v>6143317.0925849369</v>
      </c>
      <c r="F394">
        <v>219363.61640130176</v>
      </c>
      <c r="G394">
        <v>377742.29757046071</v>
      </c>
      <c r="H394">
        <v>235580.36256660099</v>
      </c>
      <c r="I394">
        <v>3.5150545639924431E-2</v>
      </c>
      <c r="J394">
        <v>7.2138549072970806E-2</v>
      </c>
      <c r="K394">
        <v>3.8347420296918996E-2</v>
      </c>
      <c r="L394">
        <v>4179.7634877455375</v>
      </c>
      <c r="M394">
        <v>6447.5666608704278</v>
      </c>
      <c r="N394">
        <v>3986.0686071305058</v>
      </c>
      <c r="O394">
        <v>2.5860494886248534E-2</v>
      </c>
      <c r="P394">
        <v>4.1130850705735293E-2</v>
      </c>
      <c r="Q394">
        <v>2.5428258660387327E-2</v>
      </c>
      <c r="R394">
        <v>-252971.77505927905</v>
      </c>
      <c r="S394">
        <v>751372.48232634366</v>
      </c>
      <c r="T394">
        <v>-155600.07013815921</v>
      </c>
      <c r="U394">
        <v>-4.2248451974423215E-2</v>
      </c>
      <c r="V394">
        <v>0.12548563659732007</v>
      </c>
      <c r="W394">
        <v>-2.5986543711876336E-2</v>
      </c>
      <c r="X394">
        <f t="shared" si="19"/>
        <v>4.2248451974423215E-2</v>
      </c>
      <c r="Y394">
        <f t="shared" si="20"/>
        <v>0.12548563659732007</v>
      </c>
      <c r="Z394">
        <f t="shared" si="21"/>
        <v>2.5986543711876336E-2</v>
      </c>
      <c r="AA394">
        <v>0.98554658361279679</v>
      </c>
      <c r="AB394">
        <v>0.96592883526256101</v>
      </c>
      <c r="AC394">
        <v>0.98694181275731929</v>
      </c>
      <c r="AD394">
        <v>14280.658670806146</v>
      </c>
      <c r="AE394">
        <v>29796.338894223551</v>
      </c>
      <c r="AF394">
        <v>28399.156796385392</v>
      </c>
      <c r="AG394">
        <v>14317.413978484145</v>
      </c>
      <c r="AH394">
        <v>29849.207658341056</v>
      </c>
      <c r="AI394">
        <v>28473.173066149902</v>
      </c>
      <c r="AJ394">
        <v>1</v>
      </c>
      <c r="AK394">
        <v>0</v>
      </c>
      <c r="AL394">
        <v>1</v>
      </c>
    </row>
    <row r="395" spans="1:38" x14ac:dyDescent="0.25">
      <c r="A395">
        <v>116167340.76691738</v>
      </c>
      <c r="B395">
        <v>5987717.0224467777</v>
      </c>
      <c r="C395">
        <v>6548559.0658547282</v>
      </c>
      <c r="D395">
        <v>6108726.8475421863</v>
      </c>
      <c r="E395">
        <v>7052764.8567841137</v>
      </c>
      <c r="F395">
        <v>206749.41950343389</v>
      </c>
      <c r="G395">
        <v>381171.1673221949</v>
      </c>
      <c r="H395">
        <v>234727.05301655026</v>
      </c>
      <c r="I395">
        <v>3.157174233664007E-2</v>
      </c>
      <c r="J395">
        <v>6.2397808387120321E-2</v>
      </c>
      <c r="K395">
        <v>3.3281565142607064E-2</v>
      </c>
      <c r="L395">
        <v>3939.4120544226671</v>
      </c>
      <c r="M395">
        <v>6506.0929801043103</v>
      </c>
      <c r="N395">
        <v>3971.6304325196866</v>
      </c>
      <c r="O395">
        <v>2.4501240044393375E-2</v>
      </c>
      <c r="P395">
        <v>4.1792222612716881E-2</v>
      </c>
      <c r="Q395">
        <v>2.5511972189589366E-2</v>
      </c>
      <c r="R395">
        <v>-560842.04340795055</v>
      </c>
      <c r="S395">
        <v>-121009.8250954086</v>
      </c>
      <c r="T395">
        <v>-1065047.834337336</v>
      </c>
      <c r="U395">
        <v>-9.3665422281223987E-2</v>
      </c>
      <c r="V395">
        <v>-2.0209676683411469E-2</v>
      </c>
      <c r="W395">
        <v>-0.17787210556956523</v>
      </c>
      <c r="X395">
        <f t="shared" si="19"/>
        <v>9.3665422281223987E-2</v>
      </c>
      <c r="Y395">
        <f t="shared" si="20"/>
        <v>2.0209676683411469E-2</v>
      </c>
      <c r="Z395">
        <f t="shared" si="21"/>
        <v>0.17787210556956523</v>
      </c>
      <c r="AA395">
        <v>0.98716335248126574</v>
      </c>
      <c r="AB395">
        <v>0.96556660628480784</v>
      </c>
      <c r="AC395">
        <v>0.98713306783636257</v>
      </c>
      <c r="AD395">
        <v>14194.074388008925</v>
      </c>
      <c r="AE395">
        <v>29822.743026062679</v>
      </c>
      <c r="AF395">
        <v>28388.553632758245</v>
      </c>
      <c r="AG395">
        <v>14230.829695686924</v>
      </c>
      <c r="AH395">
        <v>29875.611790180184</v>
      </c>
      <c r="AI395">
        <v>28462.569902522755</v>
      </c>
      <c r="AJ395">
        <v>0</v>
      </c>
      <c r="AK395">
        <v>1</v>
      </c>
      <c r="AL395">
        <v>0</v>
      </c>
    </row>
    <row r="396" spans="1:38" x14ac:dyDescent="0.25">
      <c r="A396">
        <v>116763344.99413347</v>
      </c>
      <c r="B396">
        <v>5987717.0224467777</v>
      </c>
      <c r="C396">
        <v>5934034.3526971806</v>
      </c>
      <c r="D396">
        <v>5370527.4330952801</v>
      </c>
      <c r="E396">
        <v>6292081.2552788742</v>
      </c>
      <c r="F396">
        <v>189556.27512880106</v>
      </c>
      <c r="G396">
        <v>352520.81792471773</v>
      </c>
      <c r="H396">
        <v>214514.27107606293</v>
      </c>
      <c r="I396">
        <v>3.1943912667550124E-2</v>
      </c>
      <c r="J396">
        <v>6.5639887760808605E-2</v>
      </c>
      <c r="K396">
        <v>3.4092736945520473E-2</v>
      </c>
      <c r="L396">
        <v>3611.8131650737519</v>
      </c>
      <c r="M396">
        <v>6017.0690111562571</v>
      </c>
      <c r="N396">
        <v>3629.6259688285622</v>
      </c>
      <c r="O396">
        <v>2.2519188739060492E-2</v>
      </c>
      <c r="P396">
        <v>3.8598925231242434E-2</v>
      </c>
      <c r="Q396">
        <v>2.3283705260556353E-2</v>
      </c>
      <c r="R396">
        <v>53682.669749597088</v>
      </c>
      <c r="S396">
        <v>617189.58935149759</v>
      </c>
      <c r="T396">
        <v>-304364.23283209652</v>
      </c>
      <c r="U396">
        <v>8.9654653932961896E-3</v>
      </c>
      <c r="V396">
        <v>0.10307594481131536</v>
      </c>
      <c r="W396">
        <v>-5.0831432362467142E-2</v>
      </c>
      <c r="X396">
        <f t="shared" si="19"/>
        <v>8.9654653932961896E-3</v>
      </c>
      <c r="Y396">
        <f t="shared" si="20"/>
        <v>0.10307594481131536</v>
      </c>
      <c r="Z396">
        <f t="shared" si="21"/>
        <v>5.0831432362467142E-2</v>
      </c>
      <c r="AA396">
        <v>0.9888698421453187</v>
      </c>
      <c r="AB396">
        <v>0.96953948572393278</v>
      </c>
      <c r="AC396">
        <v>0.98888552258072404</v>
      </c>
      <c r="AD396">
        <v>14067.141238981592</v>
      </c>
      <c r="AE396">
        <v>29594.421295103981</v>
      </c>
      <c r="AF396">
        <v>28125.436022324851</v>
      </c>
      <c r="AG396">
        <v>14103.896546659591</v>
      </c>
      <c r="AH396">
        <v>29647.290059221486</v>
      </c>
      <c r="AI396">
        <v>28199.452292089361</v>
      </c>
      <c r="AJ396">
        <v>1</v>
      </c>
      <c r="AK396">
        <v>0</v>
      </c>
      <c r="AL396">
        <v>0</v>
      </c>
    </row>
    <row r="397" spans="1:38" x14ac:dyDescent="0.25">
      <c r="A397">
        <v>116964588.66373438</v>
      </c>
      <c r="B397">
        <v>5987717.0224467777</v>
      </c>
      <c r="C397">
        <v>5734080.1905079549</v>
      </c>
      <c r="D397">
        <v>4746956.4503353219</v>
      </c>
      <c r="E397">
        <v>5590042.8488160642</v>
      </c>
      <c r="F397">
        <v>193905.1423295922</v>
      </c>
      <c r="G397">
        <v>352438.48990002344</v>
      </c>
      <c r="H397">
        <v>217053.94295572574</v>
      </c>
      <c r="I397">
        <v>3.3816259258211571E-2</v>
      </c>
      <c r="J397">
        <v>7.4245149199784088E-2</v>
      </c>
      <c r="K397">
        <v>3.8828672485345328E-2</v>
      </c>
      <c r="L397">
        <v>3694.676661933996</v>
      </c>
      <c r="M397">
        <v>6015.6637795190054</v>
      </c>
      <c r="N397">
        <v>3672.5977439019566</v>
      </c>
      <c r="O397">
        <v>2.2967116526518273E-2</v>
      </c>
      <c r="P397">
        <v>3.8496602159556373E-2</v>
      </c>
      <c r="Q397">
        <v>2.3502399638827959E-2</v>
      </c>
      <c r="R397">
        <v>253636.83193882275</v>
      </c>
      <c r="S397">
        <v>1240760.5721114557</v>
      </c>
      <c r="T397">
        <v>397674.17363071349</v>
      </c>
      <c r="U397">
        <v>4.2359522166459766E-2</v>
      </c>
      <c r="V397">
        <v>0.20721763694912226</v>
      </c>
      <c r="W397">
        <v>6.6414991246231403E-2</v>
      </c>
      <c r="X397">
        <f t="shared" si="19"/>
        <v>4.2359522166459766E-2</v>
      </c>
      <c r="Y397">
        <f t="shared" si="20"/>
        <v>0.20721763694912226</v>
      </c>
      <c r="Z397">
        <f t="shared" si="21"/>
        <v>6.6414991246231403E-2</v>
      </c>
      <c r="AA397">
        <v>0.98848877803684909</v>
      </c>
      <c r="AB397">
        <v>0.96968213139861881</v>
      </c>
      <c r="AC397">
        <v>0.9886687887382809</v>
      </c>
      <c r="AD397">
        <v>14100.30398323653</v>
      </c>
      <c r="AE397">
        <v>29593.738808933271</v>
      </c>
      <c r="AF397">
        <v>28159.826909585696</v>
      </c>
      <c r="AG397">
        <v>14137.059290914529</v>
      </c>
      <c r="AH397">
        <v>29646.607573050776</v>
      </c>
      <c r="AI397">
        <v>28233.843179350206</v>
      </c>
      <c r="AJ397">
        <v>0</v>
      </c>
      <c r="AK397">
        <v>0</v>
      </c>
      <c r="AL397">
        <v>0</v>
      </c>
    </row>
    <row r="398" spans="1:38" x14ac:dyDescent="0.25">
      <c r="A398">
        <v>117553115.79648951</v>
      </c>
      <c r="B398">
        <v>5987717.0224467777</v>
      </c>
      <c r="C398">
        <v>5400499.493030197</v>
      </c>
      <c r="D398">
        <v>4584319.8385381317</v>
      </c>
      <c r="E398">
        <v>5467898.911067035</v>
      </c>
      <c r="F398">
        <v>195813.93038431951</v>
      </c>
      <c r="G398">
        <v>368535.57077691937</v>
      </c>
      <c r="H398">
        <v>227015.5189269493</v>
      </c>
      <c r="I398">
        <v>3.6258485096986676E-2</v>
      </c>
      <c r="J398">
        <v>8.0390457855671699E-2</v>
      </c>
      <c r="K398">
        <v>4.1517870505518958E-2</v>
      </c>
      <c r="L398">
        <v>3731.0467890675609</v>
      </c>
      <c r="M398">
        <v>6290.4198835262614</v>
      </c>
      <c r="N398">
        <v>3841.1496759214565</v>
      </c>
      <c r="O398">
        <v>2.3197783940751514E-2</v>
      </c>
      <c r="P398">
        <v>4.0155444861757483E-2</v>
      </c>
      <c r="Q398">
        <v>2.452031452163677E-2</v>
      </c>
      <c r="R398">
        <v>587217.52941658068</v>
      </c>
      <c r="S398">
        <v>1403397.183908646</v>
      </c>
      <c r="T398">
        <v>519818.11137974262</v>
      </c>
      <c r="U398">
        <v>9.8070354229369439E-2</v>
      </c>
      <c r="V398">
        <v>0.23437934335366634</v>
      </c>
      <c r="W398">
        <v>8.6814074451255191E-2</v>
      </c>
      <c r="X398">
        <f t="shared" si="19"/>
        <v>9.8070354229369439E-2</v>
      </c>
      <c r="Y398">
        <f t="shared" si="20"/>
        <v>0.23437934335366634</v>
      </c>
      <c r="Z398">
        <f t="shared" si="21"/>
        <v>8.6814074451255191E-2</v>
      </c>
      <c r="AA398">
        <v>0.98817026446465772</v>
      </c>
      <c r="AB398">
        <v>0.96672877061172602</v>
      </c>
      <c r="AC398">
        <v>0.98755972178610896</v>
      </c>
      <c r="AD398">
        <v>14114.625429871661</v>
      </c>
      <c r="AE398">
        <v>29724.238616911669</v>
      </c>
      <c r="AF398">
        <v>28290.944275001621</v>
      </c>
      <c r="AG398">
        <v>14151.38073754966</v>
      </c>
      <c r="AH398">
        <v>29777.107381029175</v>
      </c>
      <c r="AI398">
        <v>28364.960544766131</v>
      </c>
      <c r="AJ398">
        <v>0</v>
      </c>
      <c r="AK398">
        <v>0</v>
      </c>
      <c r="AL398">
        <v>0</v>
      </c>
    </row>
    <row r="399" spans="1:38" x14ac:dyDescent="0.25">
      <c r="A399">
        <v>116945805.8293836</v>
      </c>
      <c r="B399">
        <v>5987717.0224467777</v>
      </c>
      <c r="C399">
        <v>5271121.2056032168</v>
      </c>
      <c r="D399">
        <v>4144492.7723070574</v>
      </c>
      <c r="E399">
        <v>5110416.5345980506</v>
      </c>
      <c r="F399">
        <v>206278.67005564025</v>
      </c>
      <c r="G399">
        <v>374985.07259280572</v>
      </c>
      <c r="H399">
        <v>233330.12574744105</v>
      </c>
      <c r="I399">
        <v>3.9133736829342007E-2</v>
      </c>
      <c r="J399">
        <v>9.0477916887298129E-2</v>
      </c>
      <c r="K399">
        <v>4.5657751020444587E-2</v>
      </c>
      <c r="L399">
        <v>3930.442374828378</v>
      </c>
      <c r="M399">
        <v>6400.5044389355617</v>
      </c>
      <c r="N399">
        <v>3947.9941333257248</v>
      </c>
      <c r="O399">
        <v>2.4498011086885433E-2</v>
      </c>
      <c r="P399">
        <v>4.1019050607077931E-2</v>
      </c>
      <c r="Q399">
        <v>2.5301595006512745E-2</v>
      </c>
      <c r="R399">
        <v>716595.8168435609</v>
      </c>
      <c r="S399">
        <v>1843224.2501397203</v>
      </c>
      <c r="T399">
        <v>877300.48784872703</v>
      </c>
      <c r="U399">
        <v>0.11967763575953633</v>
      </c>
      <c r="V399">
        <v>0.30783422850976988</v>
      </c>
      <c r="W399">
        <v>0.1465166915136269</v>
      </c>
      <c r="X399">
        <f t="shared" si="19"/>
        <v>0.11967763575953633</v>
      </c>
      <c r="Y399">
        <f t="shared" si="20"/>
        <v>0.30783422850976988</v>
      </c>
      <c r="Z399">
        <f t="shared" si="21"/>
        <v>0.1465166915136269</v>
      </c>
      <c r="AA399">
        <v>0.98699747453592546</v>
      </c>
      <c r="AB399">
        <v>0.96649722732761567</v>
      </c>
      <c r="AC399">
        <v>0.98721786511802834</v>
      </c>
      <c r="AD399">
        <v>14190.741752732603</v>
      </c>
      <c r="AE399">
        <v>29774.932345883943</v>
      </c>
      <c r="AF399">
        <v>28371.112030385546</v>
      </c>
      <c r="AG399">
        <v>14227.497060410602</v>
      </c>
      <c r="AH399">
        <v>29827.801110001448</v>
      </c>
      <c r="AI399">
        <v>28445.128300150056</v>
      </c>
      <c r="AJ399">
        <v>0</v>
      </c>
      <c r="AK399">
        <v>0</v>
      </c>
      <c r="AL399">
        <v>0</v>
      </c>
    </row>
    <row r="400" spans="1:38" x14ac:dyDescent="0.25">
      <c r="A400">
        <v>116987908.28412497</v>
      </c>
      <c r="B400">
        <v>5987717.0224467777</v>
      </c>
      <c r="C400">
        <v>6286749.4681037795</v>
      </c>
      <c r="D400">
        <v>5664596.9828866078</v>
      </c>
      <c r="E400">
        <v>6576953.7123735836</v>
      </c>
      <c r="F400">
        <v>210056.33694952901</v>
      </c>
      <c r="G400">
        <v>368079.81452919275</v>
      </c>
      <c r="H400">
        <v>229759.8440371211</v>
      </c>
      <c r="I400">
        <v>3.3412550955825918E-2</v>
      </c>
      <c r="J400">
        <v>6.4978994205802068E-2</v>
      </c>
      <c r="K400">
        <v>3.4934082568478672E-2</v>
      </c>
      <c r="L400">
        <v>4002.4221972391083</v>
      </c>
      <c r="M400">
        <v>6282.6407208345927</v>
      </c>
      <c r="N400">
        <v>3887.584226111615</v>
      </c>
      <c r="O400">
        <v>2.4853431133592493E-2</v>
      </c>
      <c r="P400">
        <v>4.0178742944349324E-2</v>
      </c>
      <c r="Q400">
        <v>2.4861878028049362E-2</v>
      </c>
      <c r="R400">
        <v>-299032.44565700181</v>
      </c>
      <c r="S400">
        <v>323120.03956016991</v>
      </c>
      <c r="T400">
        <v>-589236.68992680591</v>
      </c>
      <c r="U400">
        <v>-4.9940978261996644E-2</v>
      </c>
      <c r="V400">
        <v>5.396381264325889E-2</v>
      </c>
      <c r="W400">
        <v>-9.8407571319398202E-2</v>
      </c>
      <c r="X400">
        <f t="shared" si="19"/>
        <v>4.9940978261996644E-2</v>
      </c>
      <c r="Y400">
        <f t="shared" si="20"/>
        <v>5.396381264325889E-2</v>
      </c>
      <c r="Z400">
        <f t="shared" si="21"/>
        <v>9.8407571319398202E-2</v>
      </c>
      <c r="AA400">
        <v>0.98640903702333949</v>
      </c>
      <c r="AB400">
        <v>0.9669811726780273</v>
      </c>
      <c r="AC400">
        <v>0.98732246341707142</v>
      </c>
      <c r="AD400">
        <v>14217.273754523087</v>
      </c>
      <c r="AE400">
        <v>29720.622835997081</v>
      </c>
      <c r="AF400">
        <v>28326.055689098401</v>
      </c>
      <c r="AG400">
        <v>14254.029062201085</v>
      </c>
      <c r="AH400">
        <v>29773.491600114587</v>
      </c>
      <c r="AI400">
        <v>28400.071958862911</v>
      </c>
      <c r="AJ400">
        <v>0</v>
      </c>
      <c r="AK400">
        <v>1</v>
      </c>
      <c r="AL400">
        <v>0</v>
      </c>
    </row>
    <row r="401" spans="1:38" x14ac:dyDescent="0.25">
      <c r="A401">
        <v>116897740.62764362</v>
      </c>
      <c r="B401">
        <v>5987717.0224467777</v>
      </c>
      <c r="C401">
        <v>6525879.2187845828</v>
      </c>
      <c r="D401">
        <v>6002180.5354335578</v>
      </c>
      <c r="E401">
        <v>6839777.1717684967</v>
      </c>
      <c r="F401">
        <v>195336.31779200496</v>
      </c>
      <c r="G401">
        <v>353534.07118119643</v>
      </c>
      <c r="H401">
        <v>223761.66576131558</v>
      </c>
      <c r="I401">
        <v>2.9932567128998371E-2</v>
      </c>
      <c r="J401">
        <v>5.8900939266009512E-2</v>
      </c>
      <c r="K401">
        <v>3.2714759580897229E-2</v>
      </c>
      <c r="L401">
        <v>3721.9463388315849</v>
      </c>
      <c r="M401">
        <v>6034.3639181801973</v>
      </c>
      <c r="N401">
        <v>3786.0938053283262</v>
      </c>
      <c r="O401">
        <v>2.3181186583818798E-2</v>
      </c>
      <c r="P401">
        <v>3.8665872006695287E-2</v>
      </c>
      <c r="Q401">
        <v>2.4259825967923237E-2</v>
      </c>
      <c r="R401">
        <v>-538162.19633780513</v>
      </c>
      <c r="S401">
        <v>-14463.512986780144</v>
      </c>
      <c r="T401">
        <v>-852060.14932171907</v>
      </c>
      <c r="U401">
        <v>-8.9877693671952183E-2</v>
      </c>
      <c r="V401">
        <v>-2.4155304822454484E-3</v>
      </c>
      <c r="W401">
        <v>-0.14230133891222857</v>
      </c>
      <c r="X401">
        <f t="shared" si="19"/>
        <v>8.9877693671952183E-2</v>
      </c>
      <c r="Y401">
        <f t="shared" si="20"/>
        <v>2.4155304822454484E-3</v>
      </c>
      <c r="Z401">
        <f t="shared" si="21"/>
        <v>0.14230133891222857</v>
      </c>
      <c r="AA401">
        <v>0.98830154007785986</v>
      </c>
      <c r="AB401">
        <v>0.96977149781897709</v>
      </c>
      <c r="AC401">
        <v>0.98806741801087772</v>
      </c>
      <c r="AD401">
        <v>14111.055088499012</v>
      </c>
      <c r="AE401">
        <v>29602.807974648706</v>
      </c>
      <c r="AF401">
        <v>28248.759690647137</v>
      </c>
      <c r="AG401">
        <v>14147.81039617701</v>
      </c>
      <c r="AH401">
        <v>29655.676738766211</v>
      </c>
      <c r="AI401">
        <v>28322.775960411647</v>
      </c>
      <c r="AJ401">
        <v>0</v>
      </c>
      <c r="AK401">
        <v>1</v>
      </c>
      <c r="AL401">
        <v>0</v>
      </c>
    </row>
    <row r="402" spans="1:38" x14ac:dyDescent="0.25">
      <c r="A402">
        <v>116145755.98780993</v>
      </c>
      <c r="B402">
        <v>5987717.0224467777</v>
      </c>
      <c r="C402">
        <v>5991869.6809194144</v>
      </c>
      <c r="D402">
        <v>4667362.4797016857</v>
      </c>
      <c r="E402">
        <v>5638462.0323603628</v>
      </c>
      <c r="F402">
        <v>214289.00124613056</v>
      </c>
      <c r="G402">
        <v>374932.77772980504</v>
      </c>
      <c r="H402">
        <v>231673.17294013291</v>
      </c>
      <c r="I402">
        <v>3.5763294707245583E-2</v>
      </c>
      <c r="J402">
        <v>8.033076054417973E-2</v>
      </c>
      <c r="K402">
        <v>4.1088007972831964E-2</v>
      </c>
      <c r="L402">
        <v>4083.0715591207731</v>
      </c>
      <c r="M402">
        <v>6399.6118340634393</v>
      </c>
      <c r="N402">
        <v>3919.9581480816619</v>
      </c>
      <c r="O402">
        <v>2.5449031853386903E-2</v>
      </c>
      <c r="P402">
        <v>4.1157520533871908E-2</v>
      </c>
      <c r="Q402">
        <v>2.5210241207574806E-2</v>
      </c>
      <c r="R402">
        <v>-4152.6584726367146</v>
      </c>
      <c r="S402">
        <v>1320354.542745092</v>
      </c>
      <c r="T402">
        <v>349254.99008641485</v>
      </c>
      <c r="U402">
        <v>-6.9352951334694202E-4</v>
      </c>
      <c r="V402">
        <v>0.22051051140114697</v>
      </c>
      <c r="W402">
        <v>5.8328573106766125E-2</v>
      </c>
      <c r="X402">
        <f t="shared" si="19"/>
        <v>6.9352951334694202E-4</v>
      </c>
      <c r="Y402">
        <f t="shared" si="20"/>
        <v>0.22051051140114697</v>
      </c>
      <c r="Z402">
        <f t="shared" si="21"/>
        <v>5.8328573106766125E-2</v>
      </c>
      <c r="AA402">
        <v>0.98614252387403989</v>
      </c>
      <c r="AB402">
        <v>0.9666898499651263</v>
      </c>
      <c r="AC402">
        <v>0.98746771570813574</v>
      </c>
      <c r="AD402">
        <v>14246.44037840762</v>
      </c>
      <c r="AE402">
        <v>29774.52481967325</v>
      </c>
      <c r="AF402">
        <v>28350.287934692267</v>
      </c>
      <c r="AG402">
        <v>14283.195686085619</v>
      </c>
      <c r="AH402">
        <v>29827.393583790756</v>
      </c>
      <c r="AI402">
        <v>28424.304204456777</v>
      </c>
      <c r="AJ402">
        <v>1</v>
      </c>
      <c r="AK402">
        <v>0</v>
      </c>
      <c r="AL402">
        <v>0</v>
      </c>
    </row>
    <row r="403" spans="1:38" x14ac:dyDescent="0.25">
      <c r="A403">
        <v>117058772.31407332</v>
      </c>
      <c r="B403">
        <v>5987717.0224467777</v>
      </c>
      <c r="C403">
        <v>5653066.0582228508</v>
      </c>
      <c r="D403">
        <v>4973953.192521275</v>
      </c>
      <c r="E403">
        <v>5871342.4869033834</v>
      </c>
      <c r="F403">
        <v>197773.32947692933</v>
      </c>
      <c r="G403">
        <v>363507.50244120933</v>
      </c>
      <c r="H403">
        <v>229750.28205853311</v>
      </c>
      <c r="I403">
        <v>3.4985143891826935E-2</v>
      </c>
      <c r="J403">
        <v>7.3082212150241202E-2</v>
      </c>
      <c r="K403">
        <v>3.9130792075409343E-2</v>
      </c>
      <c r="L403">
        <v>3768.381261025891</v>
      </c>
      <c r="M403">
        <v>6204.5973373660572</v>
      </c>
      <c r="N403">
        <v>3887.422435450208</v>
      </c>
      <c r="O403">
        <v>2.3462936861400944E-2</v>
      </c>
      <c r="P403">
        <v>3.9722109198442289E-2</v>
      </c>
      <c r="Q403">
        <v>2.4887452011024418E-2</v>
      </c>
      <c r="R403">
        <v>334650.96422392689</v>
      </c>
      <c r="S403">
        <v>1013763.8299255027</v>
      </c>
      <c r="T403">
        <v>116374.53554339428</v>
      </c>
      <c r="U403">
        <v>5.5889575771431083E-2</v>
      </c>
      <c r="V403">
        <v>0.16930723782120977</v>
      </c>
      <c r="W403">
        <v>1.9435543648293488E-2</v>
      </c>
      <c r="X403">
        <f t="shared" si="19"/>
        <v>5.5889575771431083E-2</v>
      </c>
      <c r="Y403">
        <f t="shared" si="20"/>
        <v>0.16930723782120977</v>
      </c>
      <c r="Z403">
        <f t="shared" si="21"/>
        <v>1.9435543648293488E-2</v>
      </c>
      <c r="AA403">
        <v>0.98793688420533932</v>
      </c>
      <c r="AB403">
        <v>0.96784067026827125</v>
      </c>
      <c r="AC403">
        <v>0.9873409442543527</v>
      </c>
      <c r="AD403">
        <v>14129.182126346534</v>
      </c>
      <c r="AE403">
        <v>29684.098228286788</v>
      </c>
      <c r="AF403">
        <v>28325.934080890642</v>
      </c>
      <c r="AG403">
        <v>14165.937434024532</v>
      </c>
      <c r="AH403">
        <v>29736.966992404294</v>
      </c>
      <c r="AI403">
        <v>28399.950350655152</v>
      </c>
      <c r="AJ403">
        <v>0</v>
      </c>
      <c r="AK403">
        <v>0</v>
      </c>
      <c r="AL403">
        <v>1</v>
      </c>
    </row>
    <row r="404" spans="1:38" x14ac:dyDescent="0.25">
      <c r="A404">
        <v>117484857.35365963</v>
      </c>
      <c r="B404">
        <v>5987717.0224467926</v>
      </c>
      <c r="C404">
        <v>6310527.142655991</v>
      </c>
      <c r="D404">
        <v>5490389.3904178767</v>
      </c>
      <c r="E404">
        <v>6371439.937301279</v>
      </c>
      <c r="F404">
        <v>212682.08973295862</v>
      </c>
      <c r="G404">
        <v>362977.72269090812</v>
      </c>
      <c r="H404">
        <v>229836.50204761635</v>
      </c>
      <c r="I404">
        <v>3.3702745416517521E-2</v>
      </c>
      <c r="J404">
        <v>6.6111471678929806E-2</v>
      </c>
      <c r="K404">
        <v>3.6072929245091041E-2</v>
      </c>
      <c r="L404">
        <v>4052.4534001891352</v>
      </c>
      <c r="M404">
        <v>6195.5546903614304</v>
      </c>
      <c r="N404">
        <v>3888.8812955523331</v>
      </c>
      <c r="O404">
        <v>2.5154198306557747E-2</v>
      </c>
      <c r="P404">
        <v>3.9527804469424679E-2</v>
      </c>
      <c r="Q404">
        <v>2.4811166576342178E-2</v>
      </c>
      <c r="R404">
        <v>-322810.12020919845</v>
      </c>
      <c r="S404">
        <v>497327.63202891592</v>
      </c>
      <c r="T404">
        <v>-383722.91485448647</v>
      </c>
      <c r="U404">
        <v>-5.3912053458612982E-2</v>
      </c>
      <c r="V404">
        <v>8.3057971872172787E-2</v>
      </c>
      <c r="W404">
        <v>-6.4085011602248984E-2</v>
      </c>
      <c r="X404">
        <f t="shared" si="19"/>
        <v>5.3912053458612982E-2</v>
      </c>
      <c r="Y404">
        <f t="shared" si="20"/>
        <v>8.3057971872172787E-2</v>
      </c>
      <c r="Z404">
        <f t="shared" si="21"/>
        <v>6.4085011602248984E-2</v>
      </c>
      <c r="AA404">
        <v>0.9860627924390547</v>
      </c>
      <c r="AB404">
        <v>0.96801998010542034</v>
      </c>
      <c r="AC404">
        <v>0.9873652757518222</v>
      </c>
      <c r="AD404">
        <v>14235.435812647249</v>
      </c>
      <c r="AE404">
        <v>29679.836567756796</v>
      </c>
      <c r="AF404">
        <v>28327.030434483786</v>
      </c>
      <c r="AG404">
        <v>14272.191120325248</v>
      </c>
      <c r="AH404">
        <v>29732.705331874302</v>
      </c>
      <c r="AI404">
        <v>28401.046704248296</v>
      </c>
      <c r="AJ404">
        <v>0</v>
      </c>
      <c r="AK404">
        <v>0</v>
      </c>
      <c r="AL404">
        <v>0</v>
      </c>
    </row>
    <row r="405" spans="1:38" x14ac:dyDescent="0.25">
      <c r="A405">
        <v>116610125.75573927</v>
      </c>
      <c r="B405">
        <v>5987717.0224467777</v>
      </c>
      <c r="C405">
        <v>6151297.431435016</v>
      </c>
      <c r="D405">
        <v>5697232.3929894213</v>
      </c>
      <c r="E405">
        <v>6611193.8163501192</v>
      </c>
      <c r="F405">
        <v>195924.44516606574</v>
      </c>
      <c r="G405">
        <v>366667.25260338373</v>
      </c>
      <c r="H405">
        <v>218056.9682085911</v>
      </c>
      <c r="I405">
        <v>3.1850913949442887E-2</v>
      </c>
      <c r="J405">
        <v>6.4358837293450835E-2</v>
      </c>
      <c r="K405">
        <v>3.2982994337469762E-2</v>
      </c>
      <c r="L405">
        <v>3733.1525423240814</v>
      </c>
      <c r="M405">
        <v>6258.5301374081691</v>
      </c>
      <c r="N405">
        <v>3689.5691392638264</v>
      </c>
      <c r="O405">
        <v>2.3240742150235805E-2</v>
      </c>
      <c r="P405">
        <v>4.0143776236843419E-2</v>
      </c>
      <c r="Q405">
        <v>2.3665818440607177E-2</v>
      </c>
      <c r="R405">
        <v>-163580.40898823831</v>
      </c>
      <c r="S405">
        <v>290484.62945735641</v>
      </c>
      <c r="T405">
        <v>-623476.79390334152</v>
      </c>
      <c r="U405">
        <v>-2.7319328614730357E-2</v>
      </c>
      <c r="V405">
        <v>4.8513419783932081E-2</v>
      </c>
      <c r="W405">
        <v>-0.10412596179245766</v>
      </c>
      <c r="X405">
        <f t="shared" si="19"/>
        <v>2.7319328614730357E-2</v>
      </c>
      <c r="Y405">
        <f t="shared" si="20"/>
        <v>4.8513419783932081E-2</v>
      </c>
      <c r="Z405">
        <f t="shared" si="21"/>
        <v>0.10412596179245766</v>
      </c>
      <c r="AA405">
        <v>0.98826525651740471</v>
      </c>
      <c r="AB405">
        <v>0.96749963237742798</v>
      </c>
      <c r="AC405">
        <v>0.98867357279020518</v>
      </c>
      <c r="AD405">
        <v>14115.450330495565</v>
      </c>
      <c r="AE405">
        <v>29709.387647135405</v>
      </c>
      <c r="AF405">
        <v>28173.29862406223</v>
      </c>
      <c r="AG405">
        <v>14152.205638173564</v>
      </c>
      <c r="AH405">
        <v>29762.256411252911</v>
      </c>
      <c r="AI405">
        <v>28247.31489382674</v>
      </c>
      <c r="AJ405">
        <v>1</v>
      </c>
      <c r="AK405">
        <v>1</v>
      </c>
      <c r="AL405">
        <v>0</v>
      </c>
    </row>
    <row r="406" spans="1:38" x14ac:dyDescent="0.25">
      <c r="A406">
        <v>116552739.75655441</v>
      </c>
      <c r="B406">
        <v>5987717.0224467777</v>
      </c>
      <c r="C406">
        <v>6396621.6783314859</v>
      </c>
      <c r="D406">
        <v>5106237.4516513506</v>
      </c>
      <c r="E406">
        <v>6050831.4520720951</v>
      </c>
      <c r="F406">
        <v>199447.31350414624</v>
      </c>
      <c r="G406">
        <v>374806.27828519716</v>
      </c>
      <c r="H406">
        <v>231522.36104126018</v>
      </c>
      <c r="I406">
        <v>3.1180101549505845E-2</v>
      </c>
      <c r="J406">
        <v>7.3401654708396935E-2</v>
      </c>
      <c r="K406">
        <v>3.8262900375778244E-2</v>
      </c>
      <c r="L406">
        <v>3800.2774224350396</v>
      </c>
      <c r="M406">
        <v>6397.4526540962543</v>
      </c>
      <c r="N406">
        <v>3917.4063794659301</v>
      </c>
      <c r="O406">
        <v>2.3662050947730467E-2</v>
      </c>
      <c r="P406">
        <v>4.1048262810028664E-2</v>
      </c>
      <c r="Q406">
        <v>2.5135430505302644E-2</v>
      </c>
      <c r="R406">
        <v>-408904.65588470828</v>
      </c>
      <c r="S406">
        <v>881479.57079542708</v>
      </c>
      <c r="T406">
        <v>-63114.429625317454</v>
      </c>
      <c r="U406">
        <v>-6.8290577920066167E-2</v>
      </c>
      <c r="V406">
        <v>0.14721463414034647</v>
      </c>
      <c r="W406">
        <v>-1.0540650032176508E-2</v>
      </c>
      <c r="X406">
        <f t="shared" si="19"/>
        <v>6.8290577920066167E-2</v>
      </c>
      <c r="Y406">
        <f t="shared" si="20"/>
        <v>0.14721463414034647</v>
      </c>
      <c r="Z406">
        <f t="shared" si="21"/>
        <v>1.0540650032176508E-2</v>
      </c>
      <c r="AA406">
        <v>0.98780187174383627</v>
      </c>
      <c r="AB406">
        <v>0.96614436341637111</v>
      </c>
      <c r="AC406">
        <v>0.98727047699611903</v>
      </c>
      <c r="AD406">
        <v>14141.504643715445</v>
      </c>
      <c r="AE406">
        <v>29773.538792927844</v>
      </c>
      <c r="AF406">
        <v>28348.3851858454</v>
      </c>
      <c r="AG406">
        <v>14178.259951393444</v>
      </c>
      <c r="AH406">
        <v>29826.40755704535</v>
      </c>
      <c r="AI406">
        <v>28422.40145560991</v>
      </c>
      <c r="AJ406">
        <v>0</v>
      </c>
      <c r="AK406">
        <v>0</v>
      </c>
      <c r="AL406">
        <v>1</v>
      </c>
    </row>
    <row r="407" spans="1:38" x14ac:dyDescent="0.25">
      <c r="A407">
        <v>116785113.23926926</v>
      </c>
      <c r="B407">
        <v>5987717.0224467777</v>
      </c>
      <c r="C407">
        <v>5981866.187031013</v>
      </c>
      <c r="D407">
        <v>4957286.3742946582</v>
      </c>
      <c r="E407">
        <v>5861115.053596111</v>
      </c>
      <c r="F407">
        <v>211165.84997612002</v>
      </c>
      <c r="G407">
        <v>376109.1195312757</v>
      </c>
      <c r="H407">
        <v>234111.07586280553</v>
      </c>
      <c r="I407">
        <v>3.530099861376676E-2</v>
      </c>
      <c r="J407">
        <v>7.5869960122041558E-2</v>
      </c>
      <c r="K407">
        <v>3.9943095080374802E-2</v>
      </c>
      <c r="L407">
        <v>4023.5629046809449</v>
      </c>
      <c r="M407">
        <v>6419.6904491132564</v>
      </c>
      <c r="N407">
        <v>3961.2079712902819</v>
      </c>
      <c r="O407">
        <v>2.5046697662497709E-2</v>
      </c>
      <c r="P407">
        <v>4.1144200894697523E-2</v>
      </c>
      <c r="Q407">
        <v>2.5387631669834935E-2</v>
      </c>
      <c r="R407">
        <v>5850.8354157647118</v>
      </c>
      <c r="S407">
        <v>1030430.6481521195</v>
      </c>
      <c r="T407">
        <v>126601.96885066666</v>
      </c>
      <c r="U407">
        <v>9.7713959992282141E-4</v>
      </c>
      <c r="V407">
        <v>0.17209073913968159</v>
      </c>
      <c r="W407">
        <v>2.1143612561525651E-2</v>
      </c>
      <c r="X407">
        <f t="shared" si="19"/>
        <v>9.7713959992282141E-4</v>
      </c>
      <c r="Y407">
        <f t="shared" si="20"/>
        <v>0.17209073913968159</v>
      </c>
      <c r="Z407">
        <f t="shared" si="21"/>
        <v>2.1143612561525651E-2</v>
      </c>
      <c r="AA407">
        <v>0.9864855972647617</v>
      </c>
      <c r="AB407">
        <v>0.96566290433619262</v>
      </c>
      <c r="AC407">
        <v>0.9868904215466876</v>
      </c>
      <c r="AD407">
        <v>14224.975684035375</v>
      </c>
      <c r="AE407">
        <v>29783.678166689559</v>
      </c>
      <c r="AF407">
        <v>28380.875561509274</v>
      </c>
      <c r="AG407">
        <v>14261.730991713373</v>
      </c>
      <c r="AH407">
        <v>29836.546930807064</v>
      </c>
      <c r="AI407">
        <v>28454.891831273784</v>
      </c>
      <c r="AJ407">
        <v>1</v>
      </c>
      <c r="AK407">
        <v>0</v>
      </c>
      <c r="AL407">
        <v>1</v>
      </c>
    </row>
    <row r="408" spans="1:38" x14ac:dyDescent="0.25">
      <c r="A408">
        <v>116682539.86298893</v>
      </c>
      <c r="B408">
        <v>5987717.0224467777</v>
      </c>
      <c r="C408">
        <v>6001829.9844610142</v>
      </c>
      <c r="D408">
        <v>4647790.0336225331</v>
      </c>
      <c r="E408">
        <v>5552403.8867888683</v>
      </c>
      <c r="F408">
        <v>220681.36384084079</v>
      </c>
      <c r="G408">
        <v>366519.22633609112</v>
      </c>
      <c r="H408">
        <v>236644.90906125936</v>
      </c>
      <c r="I408">
        <v>3.6769012853112126E-2</v>
      </c>
      <c r="J408">
        <v>7.8858817563757816E-2</v>
      </c>
      <c r="K408">
        <v>4.2620262121839017E-2</v>
      </c>
      <c r="L408">
        <v>4204.871902368769</v>
      </c>
      <c r="M408">
        <v>6256.0035227503258</v>
      </c>
      <c r="N408">
        <v>4004.0809546664482</v>
      </c>
      <c r="O408">
        <v>2.6213875826077378E-2</v>
      </c>
      <c r="P408">
        <v>4.0143578604798037E-2</v>
      </c>
      <c r="Q408">
        <v>2.5693422000018638E-2</v>
      </c>
      <c r="R408">
        <v>-14112.962014236487</v>
      </c>
      <c r="S408">
        <v>1339926.9888242446</v>
      </c>
      <c r="T408">
        <v>435313.13565790933</v>
      </c>
      <c r="U408">
        <v>-2.3569854689741948E-3</v>
      </c>
      <c r="V408">
        <v>0.22377927744432827</v>
      </c>
      <c r="W408">
        <v>7.2701020109334769E-2</v>
      </c>
      <c r="X408">
        <f t="shared" si="19"/>
        <v>2.3569854689741948E-3</v>
      </c>
      <c r="Y408">
        <f t="shared" si="20"/>
        <v>0.22377927744432827</v>
      </c>
      <c r="Z408">
        <f t="shared" si="21"/>
        <v>7.2701020109334769E-2</v>
      </c>
      <c r="AA408">
        <v>0.98525027293582823</v>
      </c>
      <c r="AB408">
        <v>0.96790966834637837</v>
      </c>
      <c r="AC408">
        <v>0.98681791857856915</v>
      </c>
      <c r="AD408">
        <v>14289.41483257093</v>
      </c>
      <c r="AE408">
        <v>29708.20777606214</v>
      </c>
      <c r="AF408">
        <v>28412.331060083754</v>
      </c>
      <c r="AG408">
        <v>14326.170140248929</v>
      </c>
      <c r="AH408">
        <v>29761.076540179645</v>
      </c>
      <c r="AI408">
        <v>28486.347329848264</v>
      </c>
      <c r="AJ408">
        <v>1</v>
      </c>
      <c r="AK408">
        <v>0</v>
      </c>
      <c r="AL408">
        <v>0</v>
      </c>
    </row>
    <row r="409" spans="1:38" x14ac:dyDescent="0.25">
      <c r="A409">
        <v>117182776.3176866</v>
      </c>
      <c r="B409">
        <v>5987717.0224467777</v>
      </c>
      <c r="C409">
        <v>5472788.1139229238</v>
      </c>
      <c r="D409">
        <v>4502470.4645583918</v>
      </c>
      <c r="E409">
        <v>5397102.9889617274</v>
      </c>
      <c r="F409">
        <v>197363.34561512075</v>
      </c>
      <c r="G409">
        <v>358298.04579851433</v>
      </c>
      <c r="H409">
        <v>227113.99192977176</v>
      </c>
      <c r="I409">
        <v>3.606266888225089E-2</v>
      </c>
      <c r="J409">
        <v>7.9578100204963073E-2</v>
      </c>
      <c r="K409">
        <v>4.208072226790377E-2</v>
      </c>
      <c r="L409">
        <v>3760.5694114390508</v>
      </c>
      <c r="M409">
        <v>6115.6787301920085</v>
      </c>
      <c r="N409">
        <v>3842.8158595579539</v>
      </c>
      <c r="O409">
        <v>2.340431765505482E-2</v>
      </c>
      <c r="P409">
        <v>3.9123006407775988E-2</v>
      </c>
      <c r="Q409">
        <v>2.4583127422173934E-2</v>
      </c>
      <c r="R409">
        <v>514928.90852385387</v>
      </c>
      <c r="S409">
        <v>1485246.5578883858</v>
      </c>
      <c r="T409">
        <v>590614.03348505031</v>
      </c>
      <c r="U409">
        <v>8.5997535720790802E-2</v>
      </c>
      <c r="V409">
        <v>0.24804888947164463</v>
      </c>
      <c r="W409">
        <v>9.8637599484236491E-2</v>
      </c>
      <c r="X409">
        <f t="shared" si="19"/>
        <v>8.5997535720790802E-2</v>
      </c>
      <c r="Y409">
        <f t="shared" si="20"/>
        <v>0.24804888947164463</v>
      </c>
      <c r="Z409">
        <f t="shared" si="21"/>
        <v>9.8637599484236491E-2</v>
      </c>
      <c r="AA409">
        <v>0.98808388663561408</v>
      </c>
      <c r="AB409">
        <v>0.96892329645686948</v>
      </c>
      <c r="AC409">
        <v>0.98769609916212697</v>
      </c>
      <c r="AD409">
        <v>14126.148256504306</v>
      </c>
      <c r="AE409">
        <v>29641.91984200391</v>
      </c>
      <c r="AF409">
        <v>28292.211482315255</v>
      </c>
      <c r="AG409">
        <v>14162.903564182305</v>
      </c>
      <c r="AH409">
        <v>29694.788606121416</v>
      </c>
      <c r="AI409">
        <v>28366.227752079765</v>
      </c>
      <c r="AJ409">
        <v>0</v>
      </c>
      <c r="AK409">
        <v>0</v>
      </c>
      <c r="AL409">
        <v>0</v>
      </c>
    </row>
    <row r="410" spans="1:38" x14ac:dyDescent="0.25">
      <c r="A410">
        <v>116789130.81345358</v>
      </c>
      <c r="B410">
        <v>5987717.0224467777</v>
      </c>
      <c r="C410">
        <v>6138554.2966770241</v>
      </c>
      <c r="D410">
        <v>5318160.2522671847</v>
      </c>
      <c r="E410">
        <v>6151163.7378710844</v>
      </c>
      <c r="F410">
        <v>208590.53842934311</v>
      </c>
      <c r="G410">
        <v>359805.21796791244</v>
      </c>
      <c r="H410">
        <v>222622.01952774104</v>
      </c>
      <c r="I410">
        <v>3.3980401304303715E-2</v>
      </c>
      <c r="J410">
        <v>6.7655956364707864E-2</v>
      </c>
      <c r="K410">
        <v>3.6191853934421592E-2</v>
      </c>
      <c r="L410">
        <v>3974.4928111559743</v>
      </c>
      <c r="M410">
        <v>6141.4041866582393</v>
      </c>
      <c r="N410">
        <v>3766.8107546300625</v>
      </c>
      <c r="O410">
        <v>2.4687608287543964E-2</v>
      </c>
      <c r="P410">
        <v>3.9315958914812578E-2</v>
      </c>
      <c r="Q410">
        <v>2.4114318544712816E-2</v>
      </c>
      <c r="R410">
        <v>-150837.27423024643</v>
      </c>
      <c r="S410">
        <v>669556.770179593</v>
      </c>
      <c r="T410">
        <v>-163446.71542430669</v>
      </c>
      <c r="U410">
        <v>-2.5191116023817933E-2</v>
      </c>
      <c r="V410">
        <v>0.11182171229360971</v>
      </c>
      <c r="W410">
        <v>-2.7297000645083426E-2</v>
      </c>
      <c r="X410">
        <f t="shared" si="19"/>
        <v>2.5191116023817933E-2</v>
      </c>
      <c r="Y410">
        <f t="shared" si="20"/>
        <v>0.11182171229360971</v>
      </c>
      <c r="Z410">
        <f t="shared" si="21"/>
        <v>2.7297000645083426E-2</v>
      </c>
      <c r="AA410">
        <v>0.98687125512918317</v>
      </c>
      <c r="AB410">
        <v>0.96879502643388271</v>
      </c>
      <c r="AC410">
        <v>0.98822843742698452</v>
      </c>
      <c r="AD410">
        <v>14207.035979827675</v>
      </c>
      <c r="AE410">
        <v>29654.18538588256</v>
      </c>
      <c r="AF410">
        <v>28233.839550689019</v>
      </c>
      <c r="AG410">
        <v>14243.791287505674</v>
      </c>
      <c r="AH410">
        <v>29707.054150000065</v>
      </c>
      <c r="AI410">
        <v>28307.855820453529</v>
      </c>
      <c r="AJ410">
        <v>1</v>
      </c>
      <c r="AK410">
        <v>0</v>
      </c>
      <c r="AL410">
        <v>1</v>
      </c>
    </row>
    <row r="411" spans="1:38" x14ac:dyDescent="0.25">
      <c r="A411">
        <v>116831959.7918044</v>
      </c>
      <c r="B411">
        <v>5987717.0224467777</v>
      </c>
      <c r="C411">
        <v>4961843.7212513983</v>
      </c>
      <c r="D411">
        <v>3836888.8743237224</v>
      </c>
      <c r="E411">
        <v>4721148.2813191954</v>
      </c>
      <c r="F411">
        <v>203029.78513874611</v>
      </c>
      <c r="G411">
        <v>360834.72987913986</v>
      </c>
      <c r="H411">
        <v>226012.88377543248</v>
      </c>
      <c r="I411">
        <v>4.0918214386554908E-2</v>
      </c>
      <c r="J411">
        <v>9.4043570637093163E-2</v>
      </c>
      <c r="K411">
        <v>4.7872439141496179E-2</v>
      </c>
      <c r="L411">
        <v>3868.5379862415352</v>
      </c>
      <c r="M411">
        <v>6158.9766076407241</v>
      </c>
      <c r="N411">
        <v>3824.1848811553523</v>
      </c>
      <c r="O411">
        <v>2.4128795096705201E-2</v>
      </c>
      <c r="P411">
        <v>3.9504899322917661E-2</v>
      </c>
      <c r="Q411">
        <v>2.4529081428048629E-2</v>
      </c>
      <c r="R411">
        <v>1025873.3011953793</v>
      </c>
      <c r="S411">
        <v>2150828.1481230552</v>
      </c>
      <c r="T411">
        <v>1266568.7411275823</v>
      </c>
      <c r="U411">
        <v>0.17132962318519418</v>
      </c>
      <c r="V411">
        <v>0.35920671268532262</v>
      </c>
      <c r="W411">
        <v>0.21152782210305937</v>
      </c>
      <c r="X411">
        <f t="shared" si="19"/>
        <v>0.17132962318519418</v>
      </c>
      <c r="Y411">
        <f t="shared" si="20"/>
        <v>0.35920671268532262</v>
      </c>
      <c r="Z411">
        <f t="shared" si="21"/>
        <v>0.21152782210305937</v>
      </c>
      <c r="AA411">
        <v>0.98750431135613914</v>
      </c>
      <c r="AB411">
        <v>0.96870218651880513</v>
      </c>
      <c r="AC411">
        <v>0.98790035290252209</v>
      </c>
      <c r="AD411">
        <v>14167.532022049634</v>
      </c>
      <c r="AE411">
        <v>29662.534176038087</v>
      </c>
      <c r="AF411">
        <v>28278.010407373575</v>
      </c>
      <c r="AG411">
        <v>14204.287329727633</v>
      </c>
      <c r="AH411">
        <v>29715.402940155593</v>
      </c>
      <c r="AI411">
        <v>28352.026677138085</v>
      </c>
      <c r="AJ411">
        <v>0</v>
      </c>
      <c r="AK411">
        <v>0</v>
      </c>
      <c r="AL411">
        <v>0</v>
      </c>
    </row>
    <row r="412" spans="1:38" x14ac:dyDescent="0.25">
      <c r="A412">
        <v>117047218.05768181</v>
      </c>
      <c r="B412">
        <v>5987717.0224467777</v>
      </c>
      <c r="C412">
        <v>5978123.0551555566</v>
      </c>
      <c r="D412">
        <v>5137751.1667554174</v>
      </c>
      <c r="E412">
        <v>6042593.8558057649</v>
      </c>
      <c r="F412">
        <v>203652.59190998712</v>
      </c>
      <c r="G412">
        <v>367358.78214116424</v>
      </c>
      <c r="H412">
        <v>225310.91264592952</v>
      </c>
      <c r="I412">
        <v>3.406630978168914E-2</v>
      </c>
      <c r="J412">
        <v>7.1501863406350591E-2</v>
      </c>
      <c r="K412">
        <v>3.7287118416778793E-2</v>
      </c>
      <c r="L412">
        <v>3880.4049724129868</v>
      </c>
      <c r="M412">
        <v>6270.3336415999902</v>
      </c>
      <c r="N412">
        <v>3812.3073840162142</v>
      </c>
      <c r="O412">
        <v>2.4107506505713021E-2</v>
      </c>
      <c r="P412">
        <v>4.0099700269133176E-2</v>
      </c>
      <c r="Q412">
        <v>2.4380263024384331E-2</v>
      </c>
      <c r="R412">
        <v>9593.9672912210226</v>
      </c>
      <c r="S412">
        <v>849965.85569136031</v>
      </c>
      <c r="T412">
        <v>-54876.833358987235</v>
      </c>
      <c r="U412">
        <v>1.6022746658292499E-3</v>
      </c>
      <c r="V412">
        <v>0.14195157394796795</v>
      </c>
      <c r="W412">
        <v>-9.1649009385822242E-3</v>
      </c>
      <c r="X412">
        <f t="shared" si="19"/>
        <v>1.6022746658292499E-3</v>
      </c>
      <c r="Y412">
        <f t="shared" si="20"/>
        <v>0.14195157394796795</v>
      </c>
      <c r="Z412">
        <f t="shared" si="21"/>
        <v>9.1649009385822242E-3</v>
      </c>
      <c r="AA412">
        <v>0.98737401204698227</v>
      </c>
      <c r="AB412">
        <v>0.96757605922000312</v>
      </c>
      <c r="AC412">
        <v>0.98798127571244787</v>
      </c>
      <c r="AD412">
        <v>14172.009935343993</v>
      </c>
      <c r="AE412">
        <v>29714.893309909112</v>
      </c>
      <c r="AF412">
        <v>28268.920874268115</v>
      </c>
      <c r="AG412">
        <v>14208.765243021991</v>
      </c>
      <c r="AH412">
        <v>29767.762074026617</v>
      </c>
      <c r="AI412">
        <v>28342.937144032625</v>
      </c>
      <c r="AJ412">
        <v>1</v>
      </c>
      <c r="AK412">
        <v>0</v>
      </c>
      <c r="AL412">
        <v>1</v>
      </c>
    </row>
    <row r="413" spans="1:38" x14ac:dyDescent="0.25">
      <c r="A413">
        <v>117182881.44956043</v>
      </c>
      <c r="B413">
        <v>5987717.0224467777</v>
      </c>
      <c r="C413">
        <v>5617697.3188094879</v>
      </c>
      <c r="D413">
        <v>4594250.7141617546</v>
      </c>
      <c r="E413">
        <v>5519483.3890449684</v>
      </c>
      <c r="F413">
        <v>207664.13681265127</v>
      </c>
      <c r="G413">
        <v>375726.07056775852</v>
      </c>
      <c r="H413">
        <v>236991.62440296533</v>
      </c>
      <c r="I413">
        <v>3.69660601181446E-2</v>
      </c>
      <c r="J413">
        <v>8.1781795105257279E-2</v>
      </c>
      <c r="K413">
        <v>4.2937283745312943E-2</v>
      </c>
      <c r="L413">
        <v>3956.8411161485706</v>
      </c>
      <c r="M413">
        <v>6413.1523046096127</v>
      </c>
      <c r="N413">
        <v>4009.9474501761911</v>
      </c>
      <c r="O413">
        <v>2.4570221139366272E-2</v>
      </c>
      <c r="P413">
        <v>4.0978271695662968E-2</v>
      </c>
      <c r="Q413">
        <v>2.5622456522752673E-2</v>
      </c>
      <c r="R413">
        <v>370019.70363728981</v>
      </c>
      <c r="S413">
        <v>1393466.3082850231</v>
      </c>
      <c r="T413">
        <v>468233.63340180926</v>
      </c>
      <c r="U413">
        <v>6.1796458024011229E-2</v>
      </c>
      <c r="V413">
        <v>0.23272080211225596</v>
      </c>
      <c r="W413">
        <v>7.8199025045187193E-2</v>
      </c>
      <c r="X413">
        <f t="shared" si="19"/>
        <v>6.1796458024011229E-2</v>
      </c>
      <c r="Y413">
        <f t="shared" si="20"/>
        <v>0.23272080211225596</v>
      </c>
      <c r="Z413">
        <f t="shared" si="21"/>
        <v>7.8199025045187193E-2</v>
      </c>
      <c r="AA413">
        <v>0.98696920087944451</v>
      </c>
      <c r="AB413">
        <v>0.96622574542755002</v>
      </c>
      <c r="AC413">
        <v>0.98675908243967925</v>
      </c>
      <c r="AD413">
        <v>14200.52841856606</v>
      </c>
      <c r="AE413">
        <v>29780.700734446484</v>
      </c>
      <c r="AF413">
        <v>28416.609034175042</v>
      </c>
      <c r="AG413">
        <v>14237.283726244059</v>
      </c>
      <c r="AH413">
        <v>29833.569498563989</v>
      </c>
      <c r="AI413">
        <v>28490.625303939552</v>
      </c>
      <c r="AJ413">
        <v>0</v>
      </c>
      <c r="AK413">
        <v>0</v>
      </c>
      <c r="AL413">
        <v>0</v>
      </c>
    </row>
    <row r="414" spans="1:38" x14ac:dyDescent="0.25">
      <c r="A414">
        <v>116537239.88851783</v>
      </c>
      <c r="B414">
        <v>5987717.0224467777</v>
      </c>
      <c r="C414">
        <v>6274340.3177645123</v>
      </c>
      <c r="D414">
        <v>5183239.7066676663</v>
      </c>
      <c r="E414">
        <v>6090739.7648879737</v>
      </c>
      <c r="F414">
        <v>201178.20215077282</v>
      </c>
      <c r="G414">
        <v>366311.12676737615</v>
      </c>
      <c r="H414">
        <v>223626.31831233247</v>
      </c>
      <c r="I414">
        <v>3.2063642066270756E-2</v>
      </c>
      <c r="J414">
        <v>7.0672233486743299E-2</v>
      </c>
      <c r="K414">
        <v>3.671578936954395E-2</v>
      </c>
      <c r="L414">
        <v>3833.2578468336237</v>
      </c>
      <c r="M414">
        <v>6252.4515354562946</v>
      </c>
      <c r="N414">
        <v>3783.8036984129394</v>
      </c>
      <c r="O414">
        <v>2.3842190262734021E-2</v>
      </c>
      <c r="P414">
        <v>4.0098753908181371E-2</v>
      </c>
      <c r="Q414">
        <v>2.4266611660901782E-2</v>
      </c>
      <c r="R414">
        <v>-286623.29531773459</v>
      </c>
      <c r="S414">
        <v>804477.31577911135</v>
      </c>
      <c r="T414">
        <v>-103022.74244119599</v>
      </c>
      <c r="U414">
        <v>-4.7868543928051378E-2</v>
      </c>
      <c r="V414">
        <v>0.13435459838253605</v>
      </c>
      <c r="W414">
        <v>-1.7205679903539852E-2</v>
      </c>
      <c r="X414">
        <f t="shared" si="19"/>
        <v>4.7868543928051378E-2</v>
      </c>
      <c r="Y414">
        <f t="shared" si="20"/>
        <v>0.13435459838253605</v>
      </c>
      <c r="Z414">
        <f t="shared" si="21"/>
        <v>1.7205679903539852E-2</v>
      </c>
      <c r="AA414">
        <v>0.9876312249563528</v>
      </c>
      <c r="AB414">
        <v>0.96748570052884475</v>
      </c>
      <c r="AC414">
        <v>0.98805932212362768</v>
      </c>
      <c r="AD414">
        <v>14154.13776291606</v>
      </c>
      <c r="AE414">
        <v>29706.548273413115</v>
      </c>
      <c r="AF414">
        <v>28246.991716217464</v>
      </c>
      <c r="AG414">
        <v>14190.893070594058</v>
      </c>
      <c r="AH414">
        <v>29759.41703753062</v>
      </c>
      <c r="AI414">
        <v>28321.007985981974</v>
      </c>
      <c r="AJ414">
        <v>0</v>
      </c>
      <c r="AK414">
        <v>0</v>
      </c>
      <c r="AL414">
        <v>1</v>
      </c>
    </row>
    <row r="415" spans="1:38" x14ac:dyDescent="0.25">
      <c r="A415">
        <v>116789405.75317772</v>
      </c>
      <c r="B415">
        <v>5987717.0224467777</v>
      </c>
      <c r="C415">
        <v>5653421.7501451634</v>
      </c>
      <c r="D415">
        <v>4736261.3658713838</v>
      </c>
      <c r="E415">
        <v>5645243.7042195834</v>
      </c>
      <c r="F415">
        <v>188248.44326687863</v>
      </c>
      <c r="G415">
        <v>358555.59681901918</v>
      </c>
      <c r="H415">
        <v>221216.77833203957</v>
      </c>
      <c r="I415">
        <v>3.3298142538551095E-2</v>
      </c>
      <c r="J415">
        <v>7.5704351833854433E-2</v>
      </c>
      <c r="K415">
        <v>3.9186400078120506E-2</v>
      </c>
      <c r="L415">
        <v>3586.8936822796072</v>
      </c>
      <c r="M415">
        <v>6120.0747890500197</v>
      </c>
      <c r="N415">
        <v>3743.0337820734471</v>
      </c>
      <c r="O415">
        <v>2.231097147798455E-2</v>
      </c>
      <c r="P415">
        <v>3.9207402750511516E-2</v>
      </c>
      <c r="Q415">
        <v>2.3979222160012817E-2</v>
      </c>
      <c r="R415">
        <v>334295.27230161428</v>
      </c>
      <c r="S415">
        <v>1251455.6565753939</v>
      </c>
      <c r="T415">
        <v>342473.31822719425</v>
      </c>
      <c r="U415">
        <v>5.583017217553983E-2</v>
      </c>
      <c r="V415">
        <v>0.20900380760879844</v>
      </c>
      <c r="W415">
        <v>5.7195975852454096E-2</v>
      </c>
      <c r="X415">
        <f t="shared" si="19"/>
        <v>5.583017217553983E-2</v>
      </c>
      <c r="Y415">
        <f t="shared" si="20"/>
        <v>0.20900380760879844</v>
      </c>
      <c r="Z415">
        <f t="shared" si="21"/>
        <v>5.7195975852454096E-2</v>
      </c>
      <c r="AA415">
        <v>0.98912940894497881</v>
      </c>
      <c r="AB415">
        <v>0.9688165636083178</v>
      </c>
      <c r="AC415">
        <v>0.98830349632203252</v>
      </c>
      <c r="AD415">
        <v>14057.019301766342</v>
      </c>
      <c r="AE415">
        <v>29644.019473140743</v>
      </c>
      <c r="AF415">
        <v>28215.336758621561</v>
      </c>
      <c r="AG415">
        <v>14093.774609444341</v>
      </c>
      <c r="AH415">
        <v>29696.888237258248</v>
      </c>
      <c r="AI415">
        <v>28289.353028386071</v>
      </c>
      <c r="AJ415">
        <v>0</v>
      </c>
      <c r="AK415">
        <v>0</v>
      </c>
      <c r="AL415">
        <v>0</v>
      </c>
    </row>
    <row r="416" spans="1:38" x14ac:dyDescent="0.25">
      <c r="A416">
        <v>117055378.48398018</v>
      </c>
      <c r="B416">
        <v>5987717.0224467777</v>
      </c>
      <c r="C416">
        <v>5940286.7500096988</v>
      </c>
      <c r="D416">
        <v>4929978.0556581486</v>
      </c>
      <c r="E416">
        <v>5853758.4384609126</v>
      </c>
      <c r="F416">
        <v>202293.97907512184</v>
      </c>
      <c r="G416">
        <v>375829.26683639712</v>
      </c>
      <c r="H416">
        <v>233766.89325996704</v>
      </c>
      <c r="I416">
        <v>3.4054581468612025E-2</v>
      </c>
      <c r="J416">
        <v>7.6233456334568642E-2</v>
      </c>
      <c r="K416">
        <v>3.9934496053689178E-2</v>
      </c>
      <c r="L416">
        <v>3854.5179068443563</v>
      </c>
      <c r="M416">
        <v>6414.9137298603182</v>
      </c>
      <c r="N416">
        <v>3955.384330247603</v>
      </c>
      <c r="O416">
        <v>2.394482540822861E-2</v>
      </c>
      <c r="P416">
        <v>4.1021209536294359E-2</v>
      </c>
      <c r="Q416">
        <v>2.5293348631080542E-2</v>
      </c>
      <c r="R416">
        <v>47430.272437078878</v>
      </c>
      <c r="S416">
        <v>1057738.9667886291</v>
      </c>
      <c r="T416">
        <v>133958.58398586512</v>
      </c>
      <c r="U416">
        <v>7.9212615190851678E-3</v>
      </c>
      <c r="V416">
        <v>0.17665146212210311</v>
      </c>
      <c r="W416">
        <v>2.2372230264670265E-2</v>
      </c>
      <c r="X416">
        <f t="shared" si="19"/>
        <v>7.9212615190851678E-3</v>
      </c>
      <c r="Y416">
        <f t="shared" si="20"/>
        <v>0.17665146212210311</v>
      </c>
      <c r="Z416">
        <f t="shared" si="21"/>
        <v>2.2372230264670265E-2</v>
      </c>
      <c r="AA416">
        <v>0.98751730934420612</v>
      </c>
      <c r="AB416">
        <v>0.96589657406604534</v>
      </c>
      <c r="AC416">
        <v>0.98699854968468859</v>
      </c>
      <c r="AD416">
        <v>14162.223921505269</v>
      </c>
      <c r="AE416">
        <v>29781.503175687598</v>
      </c>
      <c r="AF416">
        <v>28376.57656983507</v>
      </c>
      <c r="AG416">
        <v>14198.979229183267</v>
      </c>
      <c r="AH416">
        <v>29834.371939805103</v>
      </c>
      <c r="AI416">
        <v>28450.59283959958</v>
      </c>
      <c r="AJ416">
        <v>1</v>
      </c>
      <c r="AK416">
        <v>0</v>
      </c>
      <c r="AL416">
        <v>1</v>
      </c>
    </row>
    <row r="417" spans="1:38" x14ac:dyDescent="0.25">
      <c r="A417">
        <v>116917874.26365608</v>
      </c>
      <c r="B417">
        <v>5987717.0224467777</v>
      </c>
      <c r="C417">
        <v>5735225.435422929</v>
      </c>
      <c r="D417">
        <v>4947485.099680054</v>
      </c>
      <c r="E417">
        <v>5860868.4336545849</v>
      </c>
      <c r="F417">
        <v>199796.57168035518</v>
      </c>
      <c r="G417">
        <v>372389.32138436835</v>
      </c>
      <c r="H417">
        <v>234120.35502669096</v>
      </c>
      <c r="I417">
        <v>3.4836742501233815E-2</v>
      </c>
      <c r="J417">
        <v>7.5268406853504249E-2</v>
      </c>
      <c r="K417">
        <v>3.9946359089433371E-2</v>
      </c>
      <c r="L417">
        <v>3806.9322022780389</v>
      </c>
      <c r="M417">
        <v>6356.1983629173928</v>
      </c>
      <c r="N417">
        <v>3961.364976668277</v>
      </c>
      <c r="O417">
        <v>2.3652865678797482E-2</v>
      </c>
      <c r="P417">
        <v>4.0673455933225015E-2</v>
      </c>
      <c r="Q417">
        <v>2.534886336366405E-2</v>
      </c>
      <c r="R417">
        <v>252491.58702384867</v>
      </c>
      <c r="S417">
        <v>1040231.9227667237</v>
      </c>
      <c r="T417">
        <v>126848.58879219275</v>
      </c>
      <c r="U417">
        <v>4.2168256461904793E-2</v>
      </c>
      <c r="V417">
        <v>0.17372763590314941</v>
      </c>
      <c r="W417">
        <v>2.1184800202925798E-2</v>
      </c>
      <c r="X417">
        <f t="shared" si="19"/>
        <v>4.2168256461904793E-2</v>
      </c>
      <c r="Y417">
        <f t="shared" si="20"/>
        <v>0.17372763590314941</v>
      </c>
      <c r="Z417">
        <f t="shared" si="21"/>
        <v>2.1184800202925798E-2</v>
      </c>
      <c r="AA417">
        <v>0.98775461708599255</v>
      </c>
      <c r="AB417">
        <v>0.9662313574210486</v>
      </c>
      <c r="AC417">
        <v>0.9868475551701571</v>
      </c>
      <c r="AD417">
        <v>14144.062556824796</v>
      </c>
      <c r="AE417">
        <v>29754.635114428267</v>
      </c>
      <c r="AF417">
        <v>28380.991374823352</v>
      </c>
      <c r="AG417">
        <v>14180.817864502795</v>
      </c>
      <c r="AH417">
        <v>29807.503878545773</v>
      </c>
      <c r="AI417">
        <v>28455.007644587862</v>
      </c>
      <c r="AJ417">
        <v>1</v>
      </c>
      <c r="AK417">
        <v>0</v>
      </c>
      <c r="AL417">
        <v>1</v>
      </c>
    </row>
    <row r="418" spans="1:38" x14ac:dyDescent="0.25">
      <c r="A418">
        <v>117028110.64001767</v>
      </c>
      <c r="B418">
        <v>5987717.0224467777</v>
      </c>
      <c r="C418">
        <v>6332585.752561531</v>
      </c>
      <c r="D418">
        <v>5221272.4788487181</v>
      </c>
      <c r="E418">
        <v>6086357.6776073026</v>
      </c>
      <c r="F418">
        <v>212521.95821378694</v>
      </c>
      <c r="G418">
        <v>356985.13307492854</v>
      </c>
      <c r="H418">
        <v>226218.14144577552</v>
      </c>
      <c r="I418">
        <v>3.3560060063588054E-2</v>
      </c>
      <c r="J418">
        <v>6.8371289665702939E-2</v>
      </c>
      <c r="K418">
        <v>3.7168065603188055E-2</v>
      </c>
      <c r="L418">
        <v>4049.402247550192</v>
      </c>
      <c r="M418">
        <v>6093.2690282346966</v>
      </c>
      <c r="N418">
        <v>3827.6578835194427</v>
      </c>
      <c r="O418">
        <v>2.5144067307037839E-2</v>
      </c>
      <c r="P418">
        <v>3.8959945958511238E-2</v>
      </c>
      <c r="Q418">
        <v>2.4473783054478171E-2</v>
      </c>
      <c r="R418">
        <v>-344868.73011475336</v>
      </c>
      <c r="S418">
        <v>766444.54359805956</v>
      </c>
      <c r="T418">
        <v>-98640.655160524882</v>
      </c>
      <c r="U418">
        <v>-5.759603014335983E-2</v>
      </c>
      <c r="V418">
        <v>0.12800279985256638</v>
      </c>
      <c r="W418">
        <v>-1.6473833815248851E-2</v>
      </c>
      <c r="X418">
        <f t="shared" si="19"/>
        <v>5.759603014335983E-2</v>
      </c>
      <c r="Y418">
        <f t="shared" si="20"/>
        <v>0.12800279985256638</v>
      </c>
      <c r="Z418">
        <f t="shared" si="21"/>
        <v>1.6473833815248851E-2</v>
      </c>
      <c r="AA418">
        <v>0.98633053334079779</v>
      </c>
      <c r="AB418">
        <v>0.96954992384950023</v>
      </c>
      <c r="AC418">
        <v>0.98795097354589845</v>
      </c>
      <c r="AD418">
        <v>14234.334636432075</v>
      </c>
      <c r="AE418">
        <v>29631.193082588954</v>
      </c>
      <c r="AF418">
        <v>28280.662870033051</v>
      </c>
      <c r="AG418">
        <v>14271.089944110074</v>
      </c>
      <c r="AH418">
        <v>29684.06184670646</v>
      </c>
      <c r="AI418">
        <v>28354.679139797561</v>
      </c>
      <c r="AJ418">
        <v>0</v>
      </c>
      <c r="AK418">
        <v>0</v>
      </c>
      <c r="AL418">
        <v>1</v>
      </c>
    </row>
    <row r="419" spans="1:38" x14ac:dyDescent="0.25">
      <c r="A419">
        <v>116410740.49711192</v>
      </c>
      <c r="B419">
        <v>5987717.0224467777</v>
      </c>
      <c r="C419">
        <v>6078454.9263454629</v>
      </c>
      <c r="D419">
        <v>5189649.8725355826</v>
      </c>
      <c r="E419">
        <v>6020395.0436208053</v>
      </c>
      <c r="F419">
        <v>196084.81053025924</v>
      </c>
      <c r="G419">
        <v>354860.02565352008</v>
      </c>
      <c r="H419">
        <v>221162.23538619414</v>
      </c>
      <c r="I419">
        <v>3.2258988987543737E-2</v>
      </c>
      <c r="J419">
        <v>6.8378413644337235E-2</v>
      </c>
      <c r="K419">
        <v>3.6735502202722904E-2</v>
      </c>
      <c r="L419">
        <v>3736.2081506558147</v>
      </c>
      <c r="M419">
        <v>6056.9962257204761</v>
      </c>
      <c r="N419">
        <v>3742.1109041144719</v>
      </c>
      <c r="O419">
        <v>2.3305491546538964E-2</v>
      </c>
      <c r="P419">
        <v>3.8924531263433058E-2</v>
      </c>
      <c r="Q419">
        <v>2.4048209285636685E-2</v>
      </c>
      <c r="R419">
        <v>-90737.903898685239</v>
      </c>
      <c r="S419">
        <v>798067.14991119504</v>
      </c>
      <c r="T419">
        <v>-32678.021174027584</v>
      </c>
      <c r="U419">
        <v>-1.515400670381159E-2</v>
      </c>
      <c r="V419">
        <v>0.13328404580901163</v>
      </c>
      <c r="W419">
        <v>-5.4575092729873655E-3</v>
      </c>
      <c r="X419">
        <f t="shared" si="19"/>
        <v>1.515400670381159E-2</v>
      </c>
      <c r="Y419">
        <f t="shared" si="20"/>
        <v>0.13328404580901163</v>
      </c>
      <c r="Z419">
        <f t="shared" si="21"/>
        <v>5.4575092729873655E-3</v>
      </c>
      <c r="AA419">
        <v>0.9882454823018969</v>
      </c>
      <c r="AB419">
        <v>0.96958241705018833</v>
      </c>
      <c r="AC419">
        <v>0.98835762836158259</v>
      </c>
      <c r="AD419">
        <v>14116.646497025427</v>
      </c>
      <c r="AE419">
        <v>29613.746641445061</v>
      </c>
      <c r="AF419">
        <v>28214.616224945101</v>
      </c>
      <c r="AG419">
        <v>14153.401804703426</v>
      </c>
      <c r="AH419">
        <v>29666.615405562567</v>
      </c>
      <c r="AI419">
        <v>28288.632494709611</v>
      </c>
      <c r="AJ419">
        <v>1</v>
      </c>
      <c r="AK419">
        <v>0</v>
      </c>
      <c r="AL419">
        <v>1</v>
      </c>
    </row>
    <row r="420" spans="1:38" x14ac:dyDescent="0.25">
      <c r="A420">
        <v>116852113.78861555</v>
      </c>
      <c r="B420">
        <v>5987717.0224467777</v>
      </c>
      <c r="C420">
        <v>5152007.665343794</v>
      </c>
      <c r="D420">
        <v>4222263.7372818934</v>
      </c>
      <c r="E420">
        <v>5141336.962959962</v>
      </c>
      <c r="F420">
        <v>203239.6693963435</v>
      </c>
      <c r="G420">
        <v>367386.94506967691</v>
      </c>
      <c r="H420">
        <v>222783.98109517092</v>
      </c>
      <c r="I420">
        <v>3.9448634900814204E-2</v>
      </c>
      <c r="J420">
        <v>8.7011841971336532E-2</v>
      </c>
      <c r="K420">
        <v>4.3331915939411624E-2</v>
      </c>
      <c r="L420">
        <v>3872.5371296316284</v>
      </c>
      <c r="M420">
        <v>6270.814345932331</v>
      </c>
      <c r="N420">
        <v>3769.5511779508488</v>
      </c>
      <c r="O420">
        <v>2.4195387295819895E-2</v>
      </c>
      <c r="P420">
        <v>4.0254340616794212E-2</v>
      </c>
      <c r="Q420">
        <v>2.4197941243165735E-2</v>
      </c>
      <c r="R420">
        <v>835709.35710298363</v>
      </c>
      <c r="S420">
        <v>1765453.2851648843</v>
      </c>
      <c r="T420">
        <v>846380.05948681571</v>
      </c>
      <c r="U420">
        <v>0.13957061664238191</v>
      </c>
      <c r="V420">
        <v>0.29484581160842205</v>
      </c>
      <c r="W420">
        <v>0.14135271528596002</v>
      </c>
      <c r="X420">
        <f t="shared" si="19"/>
        <v>0.13957061664238191</v>
      </c>
      <c r="Y420">
        <f t="shared" si="20"/>
        <v>0.29484581160842205</v>
      </c>
      <c r="Z420">
        <f t="shared" si="21"/>
        <v>0.14135271528596002</v>
      </c>
      <c r="AA420">
        <v>0.98739984942671566</v>
      </c>
      <c r="AB420">
        <v>0.96722218608711108</v>
      </c>
      <c r="AC420">
        <v>0.98812292657557221</v>
      </c>
      <c r="AD420">
        <v>14169.042599861876</v>
      </c>
      <c r="AE420">
        <v>29715.11731142176</v>
      </c>
      <c r="AF420">
        <v>28235.964585916332</v>
      </c>
      <c r="AG420">
        <v>14205.797907539874</v>
      </c>
      <c r="AH420">
        <v>29767.986075539266</v>
      </c>
      <c r="AI420">
        <v>28309.980855680842</v>
      </c>
      <c r="AJ420">
        <v>0</v>
      </c>
      <c r="AK420">
        <v>0</v>
      </c>
      <c r="AL420">
        <v>0</v>
      </c>
    </row>
    <row r="421" spans="1:38" x14ac:dyDescent="0.25">
      <c r="A421">
        <v>116946128.26959009</v>
      </c>
      <c r="B421">
        <v>5987717.0224467777</v>
      </c>
      <c r="C421">
        <v>5933696.6038555354</v>
      </c>
      <c r="D421">
        <v>4844352.1907298658</v>
      </c>
      <c r="E421">
        <v>5759622.6527138986</v>
      </c>
      <c r="F421">
        <v>200178.64440986855</v>
      </c>
      <c r="G421">
        <v>363644.29670456127</v>
      </c>
      <c r="H421">
        <v>223703.07613225633</v>
      </c>
      <c r="I421">
        <v>3.373590828351395E-2</v>
      </c>
      <c r="J421">
        <v>7.5065619176167581E-2</v>
      </c>
      <c r="K421">
        <v>3.8839884072413809E-2</v>
      </c>
      <c r="L421">
        <v>3814.2122319870759</v>
      </c>
      <c r="M421">
        <v>6206.9322364161753</v>
      </c>
      <c r="N421">
        <v>3785.1024566498809</v>
      </c>
      <c r="O421">
        <v>2.3736454367536266E-2</v>
      </c>
      <c r="P421">
        <v>3.9746477963025634E-2</v>
      </c>
      <c r="Q421">
        <v>2.4238139817020773E-2</v>
      </c>
      <c r="R421">
        <v>54020.418591242284</v>
      </c>
      <c r="S421">
        <v>1143364.8317169119</v>
      </c>
      <c r="T421">
        <v>228094.3697328791</v>
      </c>
      <c r="U421">
        <v>9.0218723411160419E-3</v>
      </c>
      <c r="V421">
        <v>0.1909517145567603</v>
      </c>
      <c r="W421">
        <v>3.8093712324379726E-2</v>
      </c>
      <c r="X421">
        <f t="shared" si="19"/>
        <v>9.0218723411160419E-3</v>
      </c>
      <c r="Y421">
        <f t="shared" si="20"/>
        <v>0.1909517145567603</v>
      </c>
      <c r="Z421">
        <f t="shared" si="21"/>
        <v>3.8093712324379726E-2</v>
      </c>
      <c r="AA421">
        <v>0.98781326456477569</v>
      </c>
      <c r="AB421">
        <v>0.96848151544461558</v>
      </c>
      <c r="AC421">
        <v>0.98824656922793486</v>
      </c>
      <c r="AD421">
        <v>14146.855682388477</v>
      </c>
      <c r="AE421">
        <v>29685.197621405809</v>
      </c>
      <c r="AF421">
        <v>28247.994495622537</v>
      </c>
      <c r="AG421">
        <v>14183.610990066476</v>
      </c>
      <c r="AH421">
        <v>29738.066385523314</v>
      </c>
      <c r="AI421">
        <v>28322.010765387047</v>
      </c>
      <c r="AJ421">
        <v>1</v>
      </c>
      <c r="AK421">
        <v>0</v>
      </c>
      <c r="AL421">
        <v>1</v>
      </c>
    </row>
    <row r="422" spans="1:38" x14ac:dyDescent="0.25">
      <c r="A422">
        <v>117000020.32454531</v>
      </c>
      <c r="B422">
        <v>5987717.0224467777</v>
      </c>
      <c r="C422">
        <v>5271897.7165595507</v>
      </c>
      <c r="D422">
        <v>4594723.9904766381</v>
      </c>
      <c r="E422">
        <v>5454432.2902091816</v>
      </c>
      <c r="F422">
        <v>202833.24868290237</v>
      </c>
      <c r="G422">
        <v>358988.49991863914</v>
      </c>
      <c r="H422">
        <v>227292.85965932644</v>
      </c>
      <c r="I422">
        <v>3.8474427917253237E-2</v>
      </c>
      <c r="J422">
        <v>7.8130590795596214E-2</v>
      </c>
      <c r="K422">
        <v>4.1671222148512467E-2</v>
      </c>
      <c r="L422">
        <v>3864.7931724222562</v>
      </c>
      <c r="M422">
        <v>6127.463878411867</v>
      </c>
      <c r="N422">
        <v>3845.8423386492091</v>
      </c>
      <c r="O422">
        <v>2.4047517430089496E-2</v>
      </c>
      <c r="P422">
        <v>3.9225216190223865E-2</v>
      </c>
      <c r="Q422">
        <v>2.461932051505298E-2</v>
      </c>
      <c r="R422">
        <v>715819.30588722695</v>
      </c>
      <c r="S422">
        <v>1392993.0319701396</v>
      </c>
      <c r="T422">
        <v>533284.73223759606</v>
      </c>
      <c r="U422">
        <v>0.11954795178258436</v>
      </c>
      <c r="V422">
        <v>0.23264176091623598</v>
      </c>
      <c r="W422">
        <v>8.9063115414174734E-2</v>
      </c>
      <c r="X422">
        <f t="shared" si="19"/>
        <v>0.11954795178258436</v>
      </c>
      <c r="Y422">
        <f t="shared" si="20"/>
        <v>0.23264176091623598</v>
      </c>
      <c r="Z422">
        <f t="shared" si="21"/>
        <v>8.9063115414174734E-2</v>
      </c>
      <c r="AA422">
        <v>0.98753176613393068</v>
      </c>
      <c r="AB422">
        <v>0.96893984375375997</v>
      </c>
      <c r="AC422">
        <v>0.98773060569916593</v>
      </c>
      <c r="AD422">
        <v>14166.116094522571</v>
      </c>
      <c r="AE422">
        <v>29647.545230000334</v>
      </c>
      <c r="AF422">
        <v>28294.511850502633</v>
      </c>
      <c r="AG422">
        <v>14202.87140220057</v>
      </c>
      <c r="AH422">
        <v>29700.41399411784</v>
      </c>
      <c r="AI422">
        <v>28368.528120267143</v>
      </c>
      <c r="AJ422">
        <v>0</v>
      </c>
      <c r="AK422">
        <v>0</v>
      </c>
      <c r="AL422">
        <v>0</v>
      </c>
    </row>
    <row r="423" spans="1:38" x14ac:dyDescent="0.25">
      <c r="A423">
        <v>116564119.71974519</v>
      </c>
      <c r="B423">
        <v>5987717.0224467777</v>
      </c>
      <c r="C423">
        <v>5758378.9598832661</v>
      </c>
      <c r="D423">
        <v>4744278.9259185474</v>
      </c>
      <c r="E423">
        <v>5687356.2948637214</v>
      </c>
      <c r="F423">
        <v>215997.27210373635</v>
      </c>
      <c r="G423">
        <v>372739.03246235289</v>
      </c>
      <c r="H423">
        <v>236410.78168786719</v>
      </c>
      <c r="I423">
        <v>3.7510082891125847E-2</v>
      </c>
      <c r="J423">
        <v>7.8566003028623849E-2</v>
      </c>
      <c r="K423">
        <v>4.156778113257488E-2</v>
      </c>
      <c r="L423">
        <v>4115.6210232248768</v>
      </c>
      <c r="M423">
        <v>6362.1674733449308</v>
      </c>
      <c r="N423">
        <v>4000.1194709376255</v>
      </c>
      <c r="O423">
        <v>2.5634346196267175E-2</v>
      </c>
      <c r="P423">
        <v>4.0827079422808166E-2</v>
      </c>
      <c r="Q423">
        <v>2.5669427286363046E-2</v>
      </c>
      <c r="R423">
        <v>229338.06256351154</v>
      </c>
      <c r="S423">
        <v>1243438.0965282302</v>
      </c>
      <c r="T423">
        <v>300360.72758305632</v>
      </c>
      <c r="U423">
        <v>3.8301419673603163E-2</v>
      </c>
      <c r="V423">
        <v>0.20766480644740298</v>
      </c>
      <c r="W423">
        <v>5.0162812714272038E-2</v>
      </c>
      <c r="X423">
        <f t="shared" si="19"/>
        <v>3.8301419673603163E-2</v>
      </c>
      <c r="Y423">
        <f t="shared" si="20"/>
        <v>0.20766480644740298</v>
      </c>
      <c r="Z423">
        <f t="shared" si="21"/>
        <v>5.0162812714272038E-2</v>
      </c>
      <c r="AA423">
        <v>0.98594135798076776</v>
      </c>
      <c r="AB423">
        <v>0.96674855438754115</v>
      </c>
      <c r="AC423">
        <v>0.98681912271757533</v>
      </c>
      <c r="AD423">
        <v>14258.048952838479</v>
      </c>
      <c r="AE423">
        <v>29757.377879052976</v>
      </c>
      <c r="AF423">
        <v>28409.438714618806</v>
      </c>
      <c r="AG423">
        <v>14294.804260516477</v>
      </c>
      <c r="AH423">
        <v>29810.246643170482</v>
      </c>
      <c r="AI423">
        <v>28483.454984383316</v>
      </c>
      <c r="AJ423">
        <v>1</v>
      </c>
      <c r="AK423">
        <v>0</v>
      </c>
      <c r="AL423">
        <v>1</v>
      </c>
    </row>
    <row r="424" spans="1:38" x14ac:dyDescent="0.25">
      <c r="A424">
        <v>116852218.05595021</v>
      </c>
      <c r="B424">
        <v>5987717.0224467777</v>
      </c>
      <c r="C424">
        <v>6405149.0525617907</v>
      </c>
      <c r="D424">
        <v>5557427.4413423762</v>
      </c>
      <c r="E424">
        <v>6467113.8212295827</v>
      </c>
      <c r="F424">
        <v>196518.1575140905</v>
      </c>
      <c r="G424">
        <v>360926.79057167965</v>
      </c>
      <c r="H424">
        <v>218971.18991263575</v>
      </c>
      <c r="I424">
        <v>3.0681277812807727E-2</v>
      </c>
      <c r="J424">
        <v>6.4944939791152567E-2</v>
      </c>
      <c r="K424">
        <v>3.3859182931622357E-2</v>
      </c>
      <c r="L424">
        <v>3744.4651621432122</v>
      </c>
      <c r="M424">
        <v>6160.5479631807684</v>
      </c>
      <c r="N424">
        <v>3705.0379601568493</v>
      </c>
      <c r="O424">
        <v>2.3245625578528759E-2</v>
      </c>
      <c r="P424">
        <v>3.9416107498421976E-2</v>
      </c>
      <c r="Q424">
        <v>2.3705387149989026E-2</v>
      </c>
      <c r="R424">
        <v>-417432.03011501301</v>
      </c>
      <c r="S424">
        <v>430289.5811044015</v>
      </c>
      <c r="T424">
        <v>-479396.79878280498</v>
      </c>
      <c r="U424">
        <v>-6.9714722414259411E-2</v>
      </c>
      <c r="V424">
        <v>7.1862043495263747E-2</v>
      </c>
      <c r="W424">
        <v>-8.0063369224971773E-2</v>
      </c>
      <c r="X424">
        <f t="shared" si="19"/>
        <v>6.9714722414259411E-2</v>
      </c>
      <c r="Y424">
        <f t="shared" si="20"/>
        <v>7.1862043495263747E-2</v>
      </c>
      <c r="Z424">
        <f t="shared" si="21"/>
        <v>8.0063369224971773E-2</v>
      </c>
      <c r="AA424">
        <v>0.98818957395054385</v>
      </c>
      <c r="AB424">
        <v>0.96850228223485335</v>
      </c>
      <c r="AC424">
        <v>0.98857585309155072</v>
      </c>
      <c r="AD424">
        <v>14119.873948671089</v>
      </c>
      <c r="AE424">
        <v>29663.279578328009</v>
      </c>
      <c r="AF424">
        <v>28185.523738926211</v>
      </c>
      <c r="AG424">
        <v>14156.629256349088</v>
      </c>
      <c r="AH424">
        <v>29716.148342445515</v>
      </c>
      <c r="AI424">
        <v>28259.540008690721</v>
      </c>
      <c r="AJ424">
        <v>0</v>
      </c>
      <c r="AK424">
        <v>1</v>
      </c>
      <c r="AL424">
        <v>0</v>
      </c>
    </row>
    <row r="425" spans="1:38" x14ac:dyDescent="0.25">
      <c r="A425">
        <v>116921068.55758747</v>
      </c>
      <c r="B425">
        <v>5987717.0224467777</v>
      </c>
      <c r="C425">
        <v>5855038.8974257875</v>
      </c>
      <c r="D425">
        <v>4976585.5512298169</v>
      </c>
      <c r="E425">
        <v>5862531.6351197818</v>
      </c>
      <c r="F425">
        <v>216836.07158158065</v>
      </c>
      <c r="G425">
        <v>366195.22141894849</v>
      </c>
      <c r="H425">
        <v>231280.76279977488</v>
      </c>
      <c r="I425">
        <v>3.7034095824182191E-2</v>
      </c>
      <c r="J425">
        <v>7.3583628302833881E-2</v>
      </c>
      <c r="K425">
        <v>3.945066350077775E-2</v>
      </c>
      <c r="L425">
        <v>4131.6035434283176</v>
      </c>
      <c r="M425">
        <v>6250.4731828462081</v>
      </c>
      <c r="N425">
        <v>3913.3184870990649</v>
      </c>
      <c r="O425">
        <v>2.5653817623409569E-2</v>
      </c>
      <c r="P425">
        <v>3.9983295553837762E-2</v>
      </c>
      <c r="Q425">
        <v>2.5032883925554313E-2</v>
      </c>
      <c r="R425">
        <v>132678.12502099015</v>
      </c>
      <c r="S425">
        <v>1011131.4712169608</v>
      </c>
      <c r="T425">
        <v>125185.38732699584</v>
      </c>
      <c r="U425">
        <v>2.2158382656295522E-2</v>
      </c>
      <c r="V425">
        <v>0.16886761138284043</v>
      </c>
      <c r="W425">
        <v>2.0907031320568484E-2</v>
      </c>
      <c r="X425">
        <f t="shared" si="19"/>
        <v>2.2158382656295522E-2</v>
      </c>
      <c r="Y425">
        <f t="shared" si="20"/>
        <v>0.16886761138284043</v>
      </c>
      <c r="Z425">
        <f t="shared" si="21"/>
        <v>2.0907031320568484E-2</v>
      </c>
      <c r="AA425">
        <v>0.98551656134865306</v>
      </c>
      <c r="AB425">
        <v>0.96757499410372205</v>
      </c>
      <c r="AC425">
        <v>0.98725491562377687</v>
      </c>
      <c r="AD425">
        <v>14263.715458849081</v>
      </c>
      <c r="AE425">
        <v>29705.623570352804</v>
      </c>
      <c r="AF425">
        <v>28345.334428020407</v>
      </c>
      <c r="AG425">
        <v>14300.47076652708</v>
      </c>
      <c r="AH425">
        <v>29758.492334470309</v>
      </c>
      <c r="AI425">
        <v>28419.350697784917</v>
      </c>
      <c r="AJ425">
        <v>1</v>
      </c>
      <c r="AK425">
        <v>0</v>
      </c>
      <c r="AL425">
        <v>1</v>
      </c>
    </row>
    <row r="426" spans="1:38" x14ac:dyDescent="0.25">
      <c r="A426">
        <v>117138760.84857915</v>
      </c>
      <c r="B426">
        <v>5987717.0224467777</v>
      </c>
      <c r="C426">
        <v>5497764.1777822515</v>
      </c>
      <c r="D426">
        <v>4780442.4322120687</v>
      </c>
      <c r="E426">
        <v>5724402.8755464638</v>
      </c>
      <c r="F426">
        <v>216066.18467504656</v>
      </c>
      <c r="G426">
        <v>380908.98380476824</v>
      </c>
      <c r="H426">
        <v>237992.52356535825</v>
      </c>
      <c r="I426">
        <v>3.9300737115684312E-2</v>
      </c>
      <c r="J426">
        <v>7.9680696756870908E-2</v>
      </c>
      <c r="K426">
        <v>4.1575082805931786E-2</v>
      </c>
      <c r="L426">
        <v>4116.9340862301933</v>
      </c>
      <c r="M426">
        <v>6501.6178505864818</v>
      </c>
      <c r="N426">
        <v>4026.8828716461603</v>
      </c>
      <c r="O426">
        <v>2.5656949647291663E-2</v>
      </c>
      <c r="P426">
        <v>4.1628949016751793E-2</v>
      </c>
      <c r="Q426">
        <v>2.5783567353942136E-2</v>
      </c>
      <c r="R426">
        <v>489952.84466452617</v>
      </c>
      <c r="S426">
        <v>1207274.590234709</v>
      </c>
      <c r="T426">
        <v>263314.14690031391</v>
      </c>
      <c r="U426">
        <v>8.1826319251191895E-2</v>
      </c>
      <c r="V426">
        <v>0.20162519132231418</v>
      </c>
      <c r="W426">
        <v>4.3975716606713504E-2</v>
      </c>
      <c r="X426">
        <f t="shared" si="19"/>
        <v>8.1826319251191895E-2</v>
      </c>
      <c r="Y426">
        <f t="shared" si="20"/>
        <v>0.20162519132231418</v>
      </c>
      <c r="Z426">
        <f t="shared" si="21"/>
        <v>4.3975716606713504E-2</v>
      </c>
      <c r="AA426">
        <v>0.9857378725620376</v>
      </c>
      <c r="AB426">
        <v>0.96484643512454615</v>
      </c>
      <c r="AC426">
        <v>0.9864773270589331</v>
      </c>
      <c r="AD426">
        <v>14258.515320352457</v>
      </c>
      <c r="AE426">
        <v>29820.732475684188</v>
      </c>
      <c r="AF426">
        <v>28428.923683806501</v>
      </c>
      <c r="AG426">
        <v>14295.270628030456</v>
      </c>
      <c r="AH426">
        <v>29873.601239801694</v>
      </c>
      <c r="AI426">
        <v>28502.939953571011</v>
      </c>
      <c r="AJ426">
        <v>0</v>
      </c>
      <c r="AK426">
        <v>0</v>
      </c>
      <c r="AL426">
        <v>1</v>
      </c>
    </row>
    <row r="427" spans="1:38" x14ac:dyDescent="0.25">
      <c r="A427">
        <v>117039798.76379365</v>
      </c>
      <c r="B427">
        <v>5987717.0224467777</v>
      </c>
      <c r="C427">
        <v>5535518.0919226222</v>
      </c>
      <c r="D427">
        <v>4642322.9268127624</v>
      </c>
      <c r="E427">
        <v>5486528.149789786</v>
      </c>
      <c r="F427">
        <v>191710.53304677192</v>
      </c>
      <c r="G427">
        <v>354727.45333716605</v>
      </c>
      <c r="H427">
        <v>222351.01905530132</v>
      </c>
      <c r="I427">
        <v>3.4632807600523279E-2</v>
      </c>
      <c r="J427">
        <v>7.6411628171827339E-2</v>
      </c>
      <c r="K427">
        <v>4.052672527777345E-2</v>
      </c>
      <c r="L427">
        <v>3652.8604852102371</v>
      </c>
      <c r="M427">
        <v>6054.73338978027</v>
      </c>
      <c r="N427">
        <v>3762.2253704158197</v>
      </c>
      <c r="O427">
        <v>2.2791462503287112E-2</v>
      </c>
      <c r="P427">
        <v>3.880776282935499E-2</v>
      </c>
      <c r="Q427">
        <v>2.4113951925962163E-2</v>
      </c>
      <c r="R427">
        <v>452198.9305241555</v>
      </c>
      <c r="S427">
        <v>1345394.0956340153</v>
      </c>
      <c r="T427">
        <v>501188.87265699171</v>
      </c>
      <c r="U427">
        <v>7.5521092401152276E-2</v>
      </c>
      <c r="V427">
        <v>0.22469233108217981</v>
      </c>
      <c r="W427">
        <v>8.3702832110825021E-2</v>
      </c>
      <c r="X427">
        <f t="shared" si="19"/>
        <v>7.5521092401152276E-2</v>
      </c>
      <c r="Y427">
        <f t="shared" si="20"/>
        <v>0.22469233108217981</v>
      </c>
      <c r="Z427">
        <f t="shared" si="21"/>
        <v>8.3702832110825021E-2</v>
      </c>
      <c r="AA427">
        <v>0.98880100882751432</v>
      </c>
      <c r="AB427">
        <v>0.96936133855271733</v>
      </c>
      <c r="AC427">
        <v>0.9881377408175408</v>
      </c>
      <c r="AD427">
        <v>14083.662785184282</v>
      </c>
      <c r="AE427">
        <v>29612.654806190465</v>
      </c>
      <c r="AF427">
        <v>28230.2803980676</v>
      </c>
      <c r="AG427">
        <v>14120.418092862281</v>
      </c>
      <c r="AH427">
        <v>29665.523570307971</v>
      </c>
      <c r="AI427">
        <v>28304.29666783211</v>
      </c>
      <c r="AJ427">
        <v>0</v>
      </c>
      <c r="AK427">
        <v>0</v>
      </c>
      <c r="AL427">
        <v>0</v>
      </c>
    </row>
    <row r="428" spans="1:38" x14ac:dyDescent="0.25">
      <c r="A428">
        <v>117270207.67919886</v>
      </c>
      <c r="B428">
        <v>5987717.0224467777</v>
      </c>
      <c r="C428">
        <v>5604836.7094550589</v>
      </c>
      <c r="D428">
        <v>4720419.3041860471</v>
      </c>
      <c r="E428">
        <v>5632310.677927427</v>
      </c>
      <c r="F428">
        <v>196183.92688458884</v>
      </c>
      <c r="G428">
        <v>357688.76005376753</v>
      </c>
      <c r="H428">
        <v>224199.98155771548</v>
      </c>
      <c r="I428">
        <v>3.5002612396117995E-2</v>
      </c>
      <c r="J428">
        <v>7.5774785459539737E-2</v>
      </c>
      <c r="K428">
        <v>3.9806039541877045E-2</v>
      </c>
      <c r="L428">
        <v>3738.0967178013689</v>
      </c>
      <c r="M428">
        <v>6105.2790199132305</v>
      </c>
      <c r="N428">
        <v>3793.5101995345722</v>
      </c>
      <c r="O428">
        <v>2.3191310723280643E-2</v>
      </c>
      <c r="P428">
        <v>3.8978329272161709E-2</v>
      </c>
      <c r="Q428">
        <v>2.4219153485447731E-2</v>
      </c>
      <c r="R428">
        <v>382880.31299171876</v>
      </c>
      <c r="S428">
        <v>1267297.7182607306</v>
      </c>
      <c r="T428">
        <v>355406.34451935068</v>
      </c>
      <c r="U428">
        <v>6.3944289878158159E-2</v>
      </c>
      <c r="V428">
        <v>0.21164956752463082</v>
      </c>
      <c r="W428">
        <v>5.9355901955119444E-2</v>
      </c>
      <c r="X428">
        <f t="shared" si="19"/>
        <v>6.3944289878158159E-2</v>
      </c>
      <c r="Y428">
        <f t="shared" si="20"/>
        <v>0.21164956752463082</v>
      </c>
      <c r="Z428">
        <f t="shared" si="21"/>
        <v>5.9355901955119444E-2</v>
      </c>
      <c r="AA428">
        <v>0.9880146939244504</v>
      </c>
      <c r="AB428">
        <v>0.96902658796300323</v>
      </c>
      <c r="AC428">
        <v>0.98800891218726217</v>
      </c>
      <c r="AD428">
        <v>14117.385317631264</v>
      </c>
      <c r="AE428">
        <v>29636.946752105199</v>
      </c>
      <c r="AF428">
        <v>28254.477855018944</v>
      </c>
      <c r="AG428">
        <v>14154.140625309263</v>
      </c>
      <c r="AH428">
        <v>29689.815516222705</v>
      </c>
      <c r="AI428">
        <v>28328.494124783454</v>
      </c>
      <c r="AJ428">
        <v>0</v>
      </c>
      <c r="AK428">
        <v>0</v>
      </c>
      <c r="AL428">
        <v>0</v>
      </c>
    </row>
    <row r="429" spans="1:38" x14ac:dyDescent="0.25">
      <c r="A429">
        <v>117153412.17351604</v>
      </c>
      <c r="B429">
        <v>5987717.0224467926</v>
      </c>
      <c r="C429">
        <v>6073416.7479294743</v>
      </c>
      <c r="D429">
        <v>5395169.2629289664</v>
      </c>
      <c r="E429">
        <v>6331667.4871328017</v>
      </c>
      <c r="F429">
        <v>210280.98307191403</v>
      </c>
      <c r="G429">
        <v>372261.13060701609</v>
      </c>
      <c r="H429">
        <v>232027.98552460526</v>
      </c>
      <c r="I429">
        <v>3.4623177002237202E-2</v>
      </c>
      <c r="J429">
        <v>6.8998971573492468E-2</v>
      </c>
      <c r="K429">
        <v>3.6645636555635928E-2</v>
      </c>
      <c r="L429">
        <v>4006.702613815989</v>
      </c>
      <c r="M429">
        <v>6354.0103141137415</v>
      </c>
      <c r="N429">
        <v>3925.96165061887</v>
      </c>
      <c r="O429">
        <v>2.4946231836337082E-2</v>
      </c>
      <c r="P429">
        <v>4.0661328334061414E-2</v>
      </c>
      <c r="Q429">
        <v>2.5123474437578633E-2</v>
      </c>
      <c r="R429">
        <v>-85699.725482681766</v>
      </c>
      <c r="S429">
        <v>592547.75951782614</v>
      </c>
      <c r="T429">
        <v>-343950.4646860091</v>
      </c>
      <c r="U429">
        <v>-1.4312587779517648E-2</v>
      </c>
      <c r="V429">
        <v>9.8960548285177682E-2</v>
      </c>
      <c r="W429">
        <v>-5.7442671956040234E-2</v>
      </c>
      <c r="X429">
        <f t="shared" si="19"/>
        <v>1.4312587779517648E-2</v>
      </c>
      <c r="Y429">
        <f t="shared" si="20"/>
        <v>9.8960548285177682E-2</v>
      </c>
      <c r="Z429">
        <f t="shared" si="21"/>
        <v>5.7442671956040234E-2</v>
      </c>
      <c r="AA429">
        <v>0.98639986275922109</v>
      </c>
      <c r="AB429">
        <v>0.96648400791287492</v>
      </c>
      <c r="AC429">
        <v>0.98716941645539102</v>
      </c>
      <c r="AD429">
        <v>14218.836464501732</v>
      </c>
      <c r="AE429">
        <v>29753.629076080681</v>
      </c>
      <c r="AF429">
        <v>28354.759618902008</v>
      </c>
      <c r="AG429">
        <v>14255.59177217973</v>
      </c>
      <c r="AH429">
        <v>29806.497840198186</v>
      </c>
      <c r="AI429">
        <v>28428.775888666518</v>
      </c>
      <c r="AJ429">
        <v>1</v>
      </c>
      <c r="AK429">
        <v>0</v>
      </c>
      <c r="AL429">
        <v>0</v>
      </c>
    </row>
    <row r="430" spans="1:38" x14ac:dyDescent="0.25">
      <c r="A430">
        <v>116808819.01155791</v>
      </c>
      <c r="B430">
        <v>5987717.0224467777</v>
      </c>
      <c r="C430">
        <v>6409684.2893942213</v>
      </c>
      <c r="D430">
        <v>5351920.2312529897</v>
      </c>
      <c r="E430">
        <v>6240738.5669188341</v>
      </c>
      <c r="F430">
        <v>215967.8327745178</v>
      </c>
      <c r="G430">
        <v>368691.56743543537</v>
      </c>
      <c r="H430">
        <v>237239.55553758444</v>
      </c>
      <c r="I430">
        <v>3.3693989130146207E-2</v>
      </c>
      <c r="J430">
        <v>6.8889585700928402E-2</v>
      </c>
      <c r="K430">
        <v>3.8014660122946617E-2</v>
      </c>
      <c r="L430">
        <v>4115.0600850192159</v>
      </c>
      <c r="M430">
        <v>6293.0825423312817</v>
      </c>
      <c r="N430">
        <v>4014.1424964087128</v>
      </c>
      <c r="O430">
        <v>2.5595195358506628E-2</v>
      </c>
      <c r="P430">
        <v>4.0311474095237276E-2</v>
      </c>
      <c r="Q430">
        <v>2.571331301791982E-2</v>
      </c>
      <c r="R430">
        <v>-421967.2669474436</v>
      </c>
      <c r="S430">
        <v>635796.79119378794</v>
      </c>
      <c r="T430">
        <v>-253021.54447205644</v>
      </c>
      <c r="U430">
        <v>-7.0472145788715634E-2</v>
      </c>
      <c r="V430">
        <v>0.10618350680406412</v>
      </c>
      <c r="W430">
        <v>-4.2256763892403106E-2</v>
      </c>
      <c r="X430">
        <f t="shared" si="19"/>
        <v>7.0472145788715634E-2</v>
      </c>
      <c r="Y430">
        <f t="shared" si="20"/>
        <v>0.10618350680406412</v>
      </c>
      <c r="Z430">
        <f t="shared" si="21"/>
        <v>4.2256763892403106E-2</v>
      </c>
      <c r="AA430">
        <v>0.9857061998727682</v>
      </c>
      <c r="AB430">
        <v>0.96680093828698399</v>
      </c>
      <c r="AC430">
        <v>0.98645488868697195</v>
      </c>
      <c r="AD430">
        <v>14257.849676096454</v>
      </c>
      <c r="AE430">
        <v>29725.47520254277</v>
      </c>
      <c r="AF430">
        <v>28419.664315531514</v>
      </c>
      <c r="AG430">
        <v>14294.604983774452</v>
      </c>
      <c r="AH430">
        <v>29778.343966660275</v>
      </c>
      <c r="AI430">
        <v>28493.680585296024</v>
      </c>
      <c r="AJ430">
        <v>0</v>
      </c>
      <c r="AK430">
        <v>0</v>
      </c>
      <c r="AL430">
        <v>1</v>
      </c>
    </row>
    <row r="431" spans="1:38" x14ac:dyDescent="0.25">
      <c r="A431">
        <v>116991660.99812679</v>
      </c>
      <c r="B431">
        <v>5987717.0224467777</v>
      </c>
      <c r="C431">
        <v>5276037.2484708913</v>
      </c>
      <c r="D431">
        <v>4509342.9376486382</v>
      </c>
      <c r="E431">
        <v>5300074.4466667986</v>
      </c>
      <c r="F431">
        <v>201532.04497237003</v>
      </c>
      <c r="G431">
        <v>349464.69473515888</v>
      </c>
      <c r="H431">
        <v>224397.32795716042</v>
      </c>
      <c r="I431">
        <v>3.8197616029109413E-2</v>
      </c>
      <c r="J431">
        <v>7.7497919223988881E-2</v>
      </c>
      <c r="K431">
        <v>4.233852377267705E-2</v>
      </c>
      <c r="L431">
        <v>3839.9999827008919</v>
      </c>
      <c r="M431">
        <v>5964.9049879180675</v>
      </c>
      <c r="N431">
        <v>3796.8493415537946</v>
      </c>
      <c r="O431">
        <v>2.390048396199462E-2</v>
      </c>
      <c r="P431">
        <v>3.8191938593484666E-2</v>
      </c>
      <c r="Q431">
        <v>2.4310368261531649E-2</v>
      </c>
      <c r="R431">
        <v>711679.7739758864</v>
      </c>
      <c r="S431">
        <v>1478374.0847981395</v>
      </c>
      <c r="T431">
        <v>687642.57577997912</v>
      </c>
      <c r="U431">
        <v>0.11885661451734249</v>
      </c>
      <c r="V431">
        <v>0.24690112763445649</v>
      </c>
      <c r="W431">
        <v>0.11484219665060019</v>
      </c>
      <c r="X431">
        <f t="shared" si="19"/>
        <v>0.11885661451734249</v>
      </c>
      <c r="Y431">
        <f t="shared" si="20"/>
        <v>0.24690112763445649</v>
      </c>
      <c r="Z431">
        <f t="shared" si="21"/>
        <v>0.11484219665060019</v>
      </c>
      <c r="AA431">
        <v>0.98737191972172633</v>
      </c>
      <c r="AB431">
        <v>0.96995456543878789</v>
      </c>
      <c r="AC431">
        <v>0.98779279570017409</v>
      </c>
      <c r="AD431">
        <v>14156.70694679951</v>
      </c>
      <c r="AE431">
        <v>29568.97903677481</v>
      </c>
      <c r="AF431">
        <v>28257.048740773891</v>
      </c>
      <c r="AG431">
        <v>14193.462254477508</v>
      </c>
      <c r="AH431">
        <v>29621.847800892316</v>
      </c>
      <c r="AI431">
        <v>28331.065010538401</v>
      </c>
      <c r="AJ431">
        <v>0</v>
      </c>
      <c r="AK431">
        <v>0</v>
      </c>
      <c r="AL431">
        <v>0</v>
      </c>
    </row>
    <row r="432" spans="1:38" x14ac:dyDescent="0.25">
      <c r="A432">
        <v>116927499.83943745</v>
      </c>
      <c r="B432">
        <v>5987717.0224467777</v>
      </c>
      <c r="C432">
        <v>6300134.50735036</v>
      </c>
      <c r="D432">
        <v>5619722.6326016141</v>
      </c>
      <c r="E432">
        <v>6470469.8875186536</v>
      </c>
      <c r="F432">
        <v>200856.67455918228</v>
      </c>
      <c r="G432">
        <v>364153.23853031715</v>
      </c>
      <c r="H432">
        <v>232017.33842938175</v>
      </c>
      <c r="I432">
        <v>3.1881331156476581E-2</v>
      </c>
      <c r="J432">
        <v>6.4799147989575201E-2</v>
      </c>
      <c r="K432">
        <v>3.5857880874607943E-2</v>
      </c>
      <c r="L432">
        <v>3827.1314467054713</v>
      </c>
      <c r="M432">
        <v>6215.6192073198081</v>
      </c>
      <c r="N432">
        <v>3925.7814995588537</v>
      </c>
      <c r="O432">
        <v>2.3795580446312289E-2</v>
      </c>
      <c r="P432">
        <v>3.9787042023559586E-2</v>
      </c>
      <c r="Q432">
        <v>2.5129472750569721E-2</v>
      </c>
      <c r="R432">
        <v>-312417.48490358237</v>
      </c>
      <c r="S432">
        <v>367994.38984516356</v>
      </c>
      <c r="T432">
        <v>-482752.86507187597</v>
      </c>
      <c r="U432">
        <v>-5.2176394397462411E-2</v>
      </c>
      <c r="V432">
        <v>6.1458213283230437E-2</v>
      </c>
      <c r="W432">
        <v>-8.06238610245157E-2</v>
      </c>
      <c r="X432">
        <f t="shared" si="19"/>
        <v>5.2176394397462411E-2</v>
      </c>
      <c r="Y432">
        <f t="shared" si="20"/>
        <v>6.1458213283230437E-2</v>
      </c>
      <c r="Z432">
        <f t="shared" si="21"/>
        <v>8.06238610245157E-2</v>
      </c>
      <c r="AA432">
        <v>0.98772250357884439</v>
      </c>
      <c r="AB432">
        <v>0.96801557325082765</v>
      </c>
      <c r="AC432">
        <v>0.98720559559294496</v>
      </c>
      <c r="AD432">
        <v>14151.799291970596</v>
      </c>
      <c r="AE432">
        <v>29689.284275139205</v>
      </c>
      <c r="AF432">
        <v>28354.625533670889</v>
      </c>
      <c r="AG432">
        <v>14188.554599648594</v>
      </c>
      <c r="AH432">
        <v>29742.153039256711</v>
      </c>
      <c r="AI432">
        <v>28428.641803435399</v>
      </c>
      <c r="AJ432">
        <v>0</v>
      </c>
      <c r="AK432">
        <v>1</v>
      </c>
      <c r="AL432">
        <v>0</v>
      </c>
    </row>
    <row r="433" spans="1:38" x14ac:dyDescent="0.25">
      <c r="A433">
        <v>117193083.17532142</v>
      </c>
      <c r="B433">
        <v>5987717.0224467777</v>
      </c>
      <c r="C433">
        <v>5108615.7630869159</v>
      </c>
      <c r="D433">
        <v>4235795.9739684043</v>
      </c>
      <c r="E433">
        <v>5138331.0269947331</v>
      </c>
      <c r="F433">
        <v>195839.66254016821</v>
      </c>
      <c r="G433">
        <v>365944.43053798022</v>
      </c>
      <c r="H433">
        <v>227515.83755173159</v>
      </c>
      <c r="I433">
        <v>3.8335171722100853E-2</v>
      </c>
      <c r="J433">
        <v>8.6393309023129514E-2</v>
      </c>
      <c r="K433">
        <v>4.4278158872298128E-2</v>
      </c>
      <c r="L433">
        <v>3731.537090637356</v>
      </c>
      <c r="M433">
        <v>6246.1925107229608</v>
      </c>
      <c r="N433">
        <v>3849.615170846756</v>
      </c>
      <c r="O433">
        <v>2.3288472457751185E-2</v>
      </c>
      <c r="P433">
        <v>4.0013414807567205E-2</v>
      </c>
      <c r="Q433">
        <v>2.4660823120029984E-2</v>
      </c>
      <c r="R433">
        <v>879101.25935986172</v>
      </c>
      <c r="S433">
        <v>1751921.0484783733</v>
      </c>
      <c r="T433">
        <v>849385.99545204453</v>
      </c>
      <c r="U433">
        <v>0.1468174357713104</v>
      </c>
      <c r="V433">
        <v>0.29258581224041896</v>
      </c>
      <c r="W433">
        <v>0.14185473232416676</v>
      </c>
      <c r="X433">
        <f t="shared" si="19"/>
        <v>0.1468174357713104</v>
      </c>
      <c r="Y433">
        <f t="shared" si="20"/>
        <v>0.29258581224041896</v>
      </c>
      <c r="Z433">
        <f t="shared" si="21"/>
        <v>0.14185473232416676</v>
      </c>
      <c r="AA433">
        <v>0.98823906024399488</v>
      </c>
      <c r="AB433">
        <v>0.967720665396131</v>
      </c>
      <c r="AC433">
        <v>0.98770505665029051</v>
      </c>
      <c r="AD433">
        <v>14114.817540515276</v>
      </c>
      <c r="AE433">
        <v>29703.621736465258</v>
      </c>
      <c r="AF433">
        <v>28297.376973609578</v>
      </c>
      <c r="AG433">
        <v>14151.572848193275</v>
      </c>
      <c r="AH433">
        <v>29756.490500582764</v>
      </c>
      <c r="AI433">
        <v>28371.393243374088</v>
      </c>
      <c r="AJ433">
        <v>0</v>
      </c>
      <c r="AK433">
        <v>0</v>
      </c>
      <c r="AL433">
        <v>0</v>
      </c>
    </row>
    <row r="434" spans="1:38" x14ac:dyDescent="0.25">
      <c r="A434">
        <v>116769881.17937818</v>
      </c>
      <c r="B434">
        <v>5987717.0224467777</v>
      </c>
      <c r="C434">
        <v>5747256.5593793485</v>
      </c>
      <c r="D434">
        <v>4975155.2525057252</v>
      </c>
      <c r="E434">
        <v>5818751.6511547593</v>
      </c>
      <c r="F434">
        <v>199432.87870526771</v>
      </c>
      <c r="G434">
        <v>345663.53386495984</v>
      </c>
      <c r="H434">
        <v>226049.46252291618</v>
      </c>
      <c r="I434">
        <v>3.4700535228377669E-2</v>
      </c>
      <c r="J434">
        <v>6.9477939143882436E-2</v>
      </c>
      <c r="K434">
        <v>3.8848446552630506E-2</v>
      </c>
      <c r="L434">
        <v>3800.0023811757133</v>
      </c>
      <c r="M434">
        <v>5900.0241465165864</v>
      </c>
      <c r="N434">
        <v>3824.8038011512594</v>
      </c>
      <c r="O434">
        <v>2.3623876361396817E-2</v>
      </c>
      <c r="P434">
        <v>3.7790477840731827E-2</v>
      </c>
      <c r="Q434">
        <v>2.4498401990081957E-2</v>
      </c>
      <c r="R434">
        <v>240460.46306742914</v>
      </c>
      <c r="S434">
        <v>1012561.7699410524</v>
      </c>
      <c r="T434">
        <v>168965.37129201833</v>
      </c>
      <c r="U434">
        <v>4.015895576995205E-2</v>
      </c>
      <c r="V434">
        <v>0.16910648351369259</v>
      </c>
      <c r="W434">
        <v>2.8218663416891658E-2</v>
      </c>
      <c r="X434">
        <f t="shared" si="19"/>
        <v>4.015895576995205E-2</v>
      </c>
      <c r="Y434">
        <f t="shared" si="20"/>
        <v>0.16910648351369259</v>
      </c>
      <c r="Z434">
        <f t="shared" si="21"/>
        <v>2.8218663416891658E-2</v>
      </c>
      <c r="AA434">
        <v>0.98763213652840254</v>
      </c>
      <c r="AB434">
        <v>0.97091043559347279</v>
      </c>
      <c r="AC434">
        <v>0.9877412547767167</v>
      </c>
      <c r="AD434">
        <v>14141.398829105536</v>
      </c>
      <c r="AE434">
        <v>29537.022047213952</v>
      </c>
      <c r="AF434">
        <v>28278.483276221239</v>
      </c>
      <c r="AG434">
        <v>14178.154136783534</v>
      </c>
      <c r="AH434">
        <v>29589.890811331457</v>
      </c>
      <c r="AI434">
        <v>28352.499545985749</v>
      </c>
      <c r="AJ434">
        <v>1</v>
      </c>
      <c r="AK434">
        <v>0</v>
      </c>
      <c r="AL434">
        <v>1</v>
      </c>
    </row>
    <row r="435" spans="1:38" x14ac:dyDescent="0.25">
      <c r="A435">
        <v>116756859.66026381</v>
      </c>
      <c r="B435">
        <v>5987717.0224467777</v>
      </c>
      <c r="C435">
        <v>5980145.484709627</v>
      </c>
      <c r="D435">
        <v>5194589.8612618279</v>
      </c>
      <c r="E435">
        <v>6104777.6349479221</v>
      </c>
      <c r="F435">
        <v>196846.96570387631</v>
      </c>
      <c r="G435">
        <v>368798.05822065478</v>
      </c>
      <c r="H435">
        <v>222952.6696128285</v>
      </c>
      <c r="I435">
        <v>3.2916751976550696E-2</v>
      </c>
      <c r="J435">
        <v>7.0996569136464863E-2</v>
      </c>
      <c r="K435">
        <v>3.6521014022934256E-2</v>
      </c>
      <c r="L435">
        <v>3750.7302870927583</v>
      </c>
      <c r="M435">
        <v>6294.9002006684268</v>
      </c>
      <c r="N435">
        <v>3772.4054226649996</v>
      </c>
      <c r="O435">
        <v>2.3289815015589698E-2</v>
      </c>
      <c r="P435">
        <v>4.0297266346010781E-2</v>
      </c>
      <c r="Q435">
        <v>2.4149330606722693E-2</v>
      </c>
      <c r="R435">
        <v>7571.5377371506765</v>
      </c>
      <c r="S435">
        <v>793127.1611849498</v>
      </c>
      <c r="T435">
        <v>-117060.61250114441</v>
      </c>
      <c r="U435">
        <v>1.2645116174940241E-3</v>
      </c>
      <c r="V435">
        <v>0.13245902540345034</v>
      </c>
      <c r="W435">
        <v>-1.9550124373330788E-2</v>
      </c>
      <c r="X435">
        <f t="shared" si="19"/>
        <v>1.2645116174940241E-3</v>
      </c>
      <c r="Y435">
        <f t="shared" si="20"/>
        <v>0.13245902540345034</v>
      </c>
      <c r="Z435">
        <f t="shared" si="21"/>
        <v>1.9550124373330788E-2</v>
      </c>
      <c r="AA435">
        <v>0.98821206064066802</v>
      </c>
      <c r="AB435">
        <v>0.96744521607450451</v>
      </c>
      <c r="AC435">
        <v>0.9882761057021423</v>
      </c>
      <c r="AD435">
        <v>14122.31807834631</v>
      </c>
      <c r="AE435">
        <v>29726.319054620821</v>
      </c>
      <c r="AF435">
        <v>28238.176241033052</v>
      </c>
      <c r="AG435">
        <v>14159.073386024309</v>
      </c>
      <c r="AH435">
        <v>29779.187818738326</v>
      </c>
      <c r="AI435">
        <v>28312.192510797562</v>
      </c>
      <c r="AJ435">
        <v>1</v>
      </c>
      <c r="AK435">
        <v>0</v>
      </c>
      <c r="AL435">
        <v>1</v>
      </c>
    </row>
    <row r="436" spans="1:38" x14ac:dyDescent="0.25">
      <c r="A436">
        <v>116744028.19960855</v>
      </c>
      <c r="B436">
        <v>5987717.0224467777</v>
      </c>
      <c r="C436">
        <v>5780437.0770186745</v>
      </c>
      <c r="D436">
        <v>4795208.5416400312</v>
      </c>
      <c r="E436">
        <v>5772734.8584504845</v>
      </c>
      <c r="F436">
        <v>201488.01831040269</v>
      </c>
      <c r="G436">
        <v>373687.59077286877</v>
      </c>
      <c r="H436">
        <v>232174.10306048027</v>
      </c>
      <c r="I436">
        <v>3.4856882901028376E-2</v>
      </c>
      <c r="J436">
        <v>7.7929372107153894E-2</v>
      </c>
      <c r="K436">
        <v>4.0219083112852397E-2</v>
      </c>
      <c r="L436">
        <v>3839.1610968491846</v>
      </c>
      <c r="M436">
        <v>6378.358122308814</v>
      </c>
      <c r="N436">
        <v>3928.4339896387878</v>
      </c>
      <c r="O436">
        <v>2.3951657448481795E-2</v>
      </c>
      <c r="P436">
        <v>4.0933214524953521E-2</v>
      </c>
      <c r="Q436">
        <v>2.521078750385319E-2</v>
      </c>
      <c r="R436">
        <v>207279.94542810321</v>
      </c>
      <c r="S436">
        <v>1192508.4808067465</v>
      </c>
      <c r="T436">
        <v>214982.16399629321</v>
      </c>
      <c r="U436">
        <v>3.4617525285689239E-2</v>
      </c>
      <c r="V436">
        <v>0.19915912464404478</v>
      </c>
      <c r="W436">
        <v>3.5903861720646989E-2</v>
      </c>
      <c r="X436">
        <f t="shared" si="19"/>
        <v>3.4617525285689239E-2</v>
      </c>
      <c r="Y436">
        <f t="shared" si="20"/>
        <v>0.19915912464404478</v>
      </c>
      <c r="Z436">
        <f t="shared" si="21"/>
        <v>3.5903861720646989E-2</v>
      </c>
      <c r="AA436">
        <v>0.98734907650471093</v>
      </c>
      <c r="AB436">
        <v>0.96579304039862446</v>
      </c>
      <c r="AC436">
        <v>0.98698831173599055</v>
      </c>
      <c r="AD436">
        <v>14156.387523594974</v>
      </c>
      <c r="AE436">
        <v>29764.804433222071</v>
      </c>
      <c r="AF436">
        <v>28356.599142955965</v>
      </c>
      <c r="AG436">
        <v>14193.142831272973</v>
      </c>
      <c r="AH436">
        <v>29817.673197339576</v>
      </c>
      <c r="AI436">
        <v>28430.615412720475</v>
      </c>
      <c r="AJ436">
        <v>1</v>
      </c>
      <c r="AK436">
        <v>0</v>
      </c>
      <c r="AL436">
        <v>1</v>
      </c>
    </row>
    <row r="437" spans="1:38" x14ac:dyDescent="0.25">
      <c r="A437">
        <v>116621566.51427867</v>
      </c>
      <c r="B437">
        <v>5987717.0224467777</v>
      </c>
      <c r="C437">
        <v>5972272.2681059372</v>
      </c>
      <c r="D437">
        <v>5458402.8382993983</v>
      </c>
      <c r="E437">
        <v>6318452.2296136133</v>
      </c>
      <c r="F437">
        <v>200522.20064566759</v>
      </c>
      <c r="G437">
        <v>351171.21009277797</v>
      </c>
      <c r="H437">
        <v>224610.69187901955</v>
      </c>
      <c r="I437">
        <v>3.3575528985262046E-2</v>
      </c>
      <c r="J437">
        <v>6.433589100986685E-2</v>
      </c>
      <c r="K437">
        <v>3.5548372246339666E-2</v>
      </c>
      <c r="L437">
        <v>3820.7583668199059</v>
      </c>
      <c r="M437">
        <v>5994.0329717229415</v>
      </c>
      <c r="N437">
        <v>3800.4595033752639</v>
      </c>
      <c r="O437">
        <v>2.3765762245524725E-2</v>
      </c>
      <c r="P437">
        <v>3.8428315456655295E-2</v>
      </c>
      <c r="Q437">
        <v>2.4365107326723381E-2</v>
      </c>
      <c r="R437">
        <v>15444.754340840504</v>
      </c>
      <c r="S437">
        <v>529314.18414737936</v>
      </c>
      <c r="T437">
        <v>-330735.20716683567</v>
      </c>
      <c r="U437">
        <v>2.5794061881917844E-3</v>
      </c>
      <c r="V437">
        <v>8.8399999893629608E-2</v>
      </c>
      <c r="W437">
        <v>-5.5235610822451056E-2</v>
      </c>
      <c r="X437">
        <f t="shared" si="19"/>
        <v>2.5794061881917844E-3</v>
      </c>
      <c r="Y437">
        <f t="shared" si="20"/>
        <v>8.8399999893629608E-2</v>
      </c>
      <c r="Z437">
        <f t="shared" si="21"/>
        <v>5.5235610822451056E-2</v>
      </c>
      <c r="AA437">
        <v>0.98766994117977147</v>
      </c>
      <c r="AB437">
        <v>0.97023614318929319</v>
      </c>
      <c r="AC437">
        <v>0.98800165834847509</v>
      </c>
      <c r="AD437">
        <v>14149.362686533908</v>
      </c>
      <c r="AE437">
        <v>29583.213099577675</v>
      </c>
      <c r="AF437">
        <v>28259.825748751755</v>
      </c>
      <c r="AG437">
        <v>14186.117994211907</v>
      </c>
      <c r="AH437">
        <v>29636.081863695181</v>
      </c>
      <c r="AI437">
        <v>28333.842018516265</v>
      </c>
      <c r="AJ437">
        <v>1</v>
      </c>
      <c r="AK437">
        <v>0</v>
      </c>
      <c r="AL437">
        <v>0</v>
      </c>
    </row>
    <row r="438" spans="1:38" x14ac:dyDescent="0.25">
      <c r="A438">
        <v>116960315.15572421</v>
      </c>
      <c r="B438">
        <v>5987717.0224467777</v>
      </c>
      <c r="C438">
        <v>6099147.9351458335</v>
      </c>
      <c r="D438">
        <v>4809591.8087075092</v>
      </c>
      <c r="E438">
        <v>5719562.660525091</v>
      </c>
      <c r="F438">
        <v>202657.22174257322</v>
      </c>
      <c r="G438">
        <v>377961.14955730649</v>
      </c>
      <c r="H438">
        <v>244567.11482946671</v>
      </c>
      <c r="I438">
        <v>3.322713662588471E-2</v>
      </c>
      <c r="J438">
        <v>7.8584870523321332E-2</v>
      </c>
      <c r="K438">
        <v>4.275975792999074E-2</v>
      </c>
      <c r="L438">
        <v>3861.4391477662193</v>
      </c>
      <c r="M438">
        <v>6451.3021778700559</v>
      </c>
      <c r="N438">
        <v>4138.126319771729</v>
      </c>
      <c r="O438">
        <v>2.4013502459493966E-2</v>
      </c>
      <c r="P438">
        <v>4.1293828267185889E-2</v>
      </c>
      <c r="Q438">
        <v>2.6487532731414035E-2</v>
      </c>
      <c r="R438">
        <v>-111430.91269905586</v>
      </c>
      <c r="S438">
        <v>1178125.2137392685</v>
      </c>
      <c r="T438">
        <v>268154.36192168668</v>
      </c>
      <c r="U438">
        <v>-1.8609916313901142E-2</v>
      </c>
      <c r="V438">
        <v>0.19675699591725995</v>
      </c>
      <c r="W438">
        <v>4.478407394945829E-2</v>
      </c>
      <c r="X438">
        <f t="shared" si="19"/>
        <v>1.8609916313901142E-2</v>
      </c>
      <c r="Y438">
        <f t="shared" si="20"/>
        <v>0.19675699591725995</v>
      </c>
      <c r="Z438">
        <f t="shared" si="21"/>
        <v>4.478407394945829E-2</v>
      </c>
      <c r="AA438">
        <v>0.98751792231261071</v>
      </c>
      <c r="AB438">
        <v>0.96582881112739905</v>
      </c>
      <c r="AC438">
        <v>0.98590156645454252</v>
      </c>
      <c r="AD438">
        <v>14164.846760608722</v>
      </c>
      <c r="AE438">
        <v>29798.031318747679</v>
      </c>
      <c r="AF438">
        <v>28508.54967385139</v>
      </c>
      <c r="AG438">
        <v>14201.60206828672</v>
      </c>
      <c r="AH438">
        <v>29850.900082865184</v>
      </c>
      <c r="AI438">
        <v>28582.5659436159</v>
      </c>
      <c r="AJ438">
        <v>1</v>
      </c>
      <c r="AK438">
        <v>0</v>
      </c>
      <c r="AL438">
        <v>1</v>
      </c>
    </row>
    <row r="439" spans="1:38" x14ac:dyDescent="0.25">
      <c r="A439">
        <v>117307004.34355326</v>
      </c>
      <c r="B439">
        <v>5987717.0224467777</v>
      </c>
      <c r="C439">
        <v>5266893.8597569978</v>
      </c>
      <c r="D439">
        <v>4894008.9749628799</v>
      </c>
      <c r="E439">
        <v>5760558.5762236109</v>
      </c>
      <c r="F439">
        <v>205979.0378800472</v>
      </c>
      <c r="G439">
        <v>353570.89260391745</v>
      </c>
      <c r="H439">
        <v>223544.10759618145</v>
      </c>
      <c r="I439">
        <v>3.9108256852085223E-2</v>
      </c>
      <c r="J439">
        <v>7.2245656763757618E-2</v>
      </c>
      <c r="K439">
        <v>3.8805977690921756E-2</v>
      </c>
      <c r="L439">
        <v>3924.733170869019</v>
      </c>
      <c r="M439">
        <v>6034.9924116771372</v>
      </c>
      <c r="N439">
        <v>3782.4126760405743</v>
      </c>
      <c r="O439">
        <v>2.4405258122974782E-2</v>
      </c>
      <c r="P439">
        <v>3.8568997622379371E-2</v>
      </c>
      <c r="Q439">
        <v>2.4172998996120541E-2</v>
      </c>
      <c r="R439">
        <v>720823.16268977989</v>
      </c>
      <c r="S439">
        <v>1093708.0474838978</v>
      </c>
      <c r="T439">
        <v>227158.44622316677</v>
      </c>
      <c r="U439">
        <v>0.12038363870362528</v>
      </c>
      <c r="V439">
        <v>0.1826586065079229</v>
      </c>
      <c r="W439">
        <v>3.7937405086378377E-2</v>
      </c>
      <c r="X439">
        <f t="shared" si="19"/>
        <v>0.12038363870362528</v>
      </c>
      <c r="Y439">
        <f t="shared" si="20"/>
        <v>0.1826586065079229</v>
      </c>
      <c r="Z439">
        <f t="shared" si="21"/>
        <v>3.7937405086378377E-2</v>
      </c>
      <c r="AA439">
        <v>0.98687809328629617</v>
      </c>
      <c r="AB439">
        <v>0.96963865282295036</v>
      </c>
      <c r="AC439">
        <v>0.98804076344502778</v>
      </c>
      <c r="AD439">
        <v>14188.616565940847</v>
      </c>
      <c r="AE439">
        <v>29603.11229212008</v>
      </c>
      <c r="AF439">
        <v>28245.917317279695</v>
      </c>
      <c r="AG439">
        <v>14225.371873618846</v>
      </c>
      <c r="AH439">
        <v>29655.981056237586</v>
      </c>
      <c r="AI439">
        <v>28319.933587044205</v>
      </c>
      <c r="AJ439">
        <v>0</v>
      </c>
      <c r="AK439">
        <v>0</v>
      </c>
      <c r="AL439">
        <v>1</v>
      </c>
    </row>
    <row r="440" spans="1:38" x14ac:dyDescent="0.25">
      <c r="A440">
        <v>116673622.87527758</v>
      </c>
      <c r="B440">
        <v>5987717.0224467777</v>
      </c>
      <c r="C440">
        <v>6081036.2837305618</v>
      </c>
      <c r="D440">
        <v>5101083.6363022048</v>
      </c>
      <c r="E440">
        <v>6034263.0519951768</v>
      </c>
      <c r="F440">
        <v>227246.05911800027</v>
      </c>
      <c r="G440">
        <v>378992.69436336623</v>
      </c>
      <c r="H440">
        <v>247841.25213281601</v>
      </c>
      <c r="I440">
        <v>3.7369627233763282E-2</v>
      </c>
      <c r="J440">
        <v>7.4296506661102213E-2</v>
      </c>
      <c r="K440">
        <v>4.1072331450792393E-2</v>
      </c>
      <c r="L440">
        <v>4329.9558797292184</v>
      </c>
      <c r="M440">
        <v>6468.9092977068376</v>
      </c>
      <c r="N440">
        <v>4193.5254021830278</v>
      </c>
      <c r="O440">
        <v>2.6952861648905067E-2</v>
      </c>
      <c r="P440">
        <v>4.1479035488745118E-2</v>
      </c>
      <c r="Q440">
        <v>2.6889137097928568E-2</v>
      </c>
      <c r="R440">
        <v>-93319.261283784173</v>
      </c>
      <c r="S440">
        <v>886633.38614457287</v>
      </c>
      <c r="T440">
        <v>-46546.02954839915</v>
      </c>
      <c r="U440">
        <v>-1.5585115484574263E-2</v>
      </c>
      <c r="V440">
        <v>0.14807536542237351</v>
      </c>
      <c r="W440">
        <v>-7.7735853872030374E-3</v>
      </c>
      <c r="X440">
        <f t="shared" si="19"/>
        <v>1.5585115484574263E-2</v>
      </c>
      <c r="Y440">
        <f t="shared" si="20"/>
        <v>0.14807536542237351</v>
      </c>
      <c r="Z440">
        <f t="shared" si="21"/>
        <v>7.7735853872030374E-3</v>
      </c>
      <c r="AA440">
        <v>0.98416739869857239</v>
      </c>
      <c r="AB440">
        <v>0.96554810993450757</v>
      </c>
      <c r="AC440">
        <v>0.98548197500526002</v>
      </c>
      <c r="AD440">
        <v>14332.271202806483</v>
      </c>
      <c r="AE440">
        <v>29805.99528065473</v>
      </c>
      <c r="AF440">
        <v>28547.408356357293</v>
      </c>
      <c r="AG440">
        <v>14369.026510484482</v>
      </c>
      <c r="AH440">
        <v>29858.864044772236</v>
      </c>
      <c r="AI440">
        <v>28621.424626121803</v>
      </c>
      <c r="AJ440">
        <v>1</v>
      </c>
      <c r="AK440">
        <v>0</v>
      </c>
      <c r="AL440">
        <v>1</v>
      </c>
    </row>
    <row r="441" spans="1:38" x14ac:dyDescent="0.25">
      <c r="A441">
        <v>117277046.94085012</v>
      </c>
      <c r="B441">
        <v>5987717.0224467777</v>
      </c>
      <c r="C441">
        <v>5916868.0504268436</v>
      </c>
      <c r="D441">
        <v>4832799.181209811</v>
      </c>
      <c r="E441">
        <v>5728303.7246637298</v>
      </c>
      <c r="F441">
        <v>194862.94084478088</v>
      </c>
      <c r="G441">
        <v>366826.87722719304</v>
      </c>
      <c r="H441">
        <v>232326.76495217645</v>
      </c>
      <c r="I441">
        <v>3.2933460605180043E-2</v>
      </c>
      <c r="J441">
        <v>7.5903604406621347E-2</v>
      </c>
      <c r="K441">
        <v>4.0557689696492968E-2</v>
      </c>
      <c r="L441">
        <v>3712.926594753661</v>
      </c>
      <c r="M441">
        <v>6261.2547208327596</v>
      </c>
      <c r="N441">
        <v>3931.0170605168869</v>
      </c>
      <c r="O441">
        <v>2.3042600620926269E-2</v>
      </c>
      <c r="P441">
        <v>3.9979592391107585E-2</v>
      </c>
      <c r="Q441">
        <v>2.5100473749940712E-2</v>
      </c>
      <c r="R441">
        <v>70848.972019934095</v>
      </c>
      <c r="S441">
        <v>1154917.8412369667</v>
      </c>
      <c r="T441">
        <v>259413.29778304789</v>
      </c>
      <c r="U441">
        <v>1.183238482285238E-2</v>
      </c>
      <c r="V441">
        <v>0.19288116604498945</v>
      </c>
      <c r="W441">
        <v>4.3324241411302214E-2</v>
      </c>
      <c r="X441">
        <f t="shared" si="19"/>
        <v>1.183238482285238E-2</v>
      </c>
      <c r="Y441">
        <f t="shared" si="20"/>
        <v>0.19288116604498945</v>
      </c>
      <c r="Z441">
        <f t="shared" si="21"/>
        <v>4.3324241411302214E-2</v>
      </c>
      <c r="AA441">
        <v>0.98839164573722793</v>
      </c>
      <c r="AB441">
        <v>0.96758618005316177</v>
      </c>
      <c r="AC441">
        <v>0.98718804564094664</v>
      </c>
      <c r="AD441">
        <v>14107.507785827105</v>
      </c>
      <c r="AE441">
        <v>29710.659431432425</v>
      </c>
      <c r="AF441">
        <v>28358.519819942027</v>
      </c>
      <c r="AG441">
        <v>14144.263093505104</v>
      </c>
      <c r="AH441">
        <v>29763.52819554993</v>
      </c>
      <c r="AI441">
        <v>28432.536089706537</v>
      </c>
      <c r="AJ441">
        <v>1</v>
      </c>
      <c r="AK441">
        <v>0</v>
      </c>
      <c r="AL441">
        <v>1</v>
      </c>
    </row>
    <row r="442" spans="1:38" x14ac:dyDescent="0.25">
      <c r="A442">
        <v>116697642.7345527</v>
      </c>
      <c r="B442">
        <v>5987717.0224467777</v>
      </c>
      <c r="C442">
        <v>6064090.0029197317</v>
      </c>
      <c r="D442">
        <v>5215225.5174387535</v>
      </c>
      <c r="E442">
        <v>6182945.0749784112</v>
      </c>
      <c r="F442">
        <v>193703.16366545041</v>
      </c>
      <c r="G442">
        <v>370965.82337967202</v>
      </c>
      <c r="H442">
        <v>219241.49640181405</v>
      </c>
      <c r="I442">
        <v>3.1942659751452634E-2</v>
      </c>
      <c r="J442">
        <v>7.1131310072638398E-2</v>
      </c>
      <c r="K442">
        <v>3.545907229372882E-2</v>
      </c>
      <c r="L442">
        <v>3690.82815205103</v>
      </c>
      <c r="M442">
        <v>6331.9011149366215</v>
      </c>
      <c r="N442">
        <v>3709.6116020303925</v>
      </c>
      <c r="O442">
        <v>2.2925928174494955E-2</v>
      </c>
      <c r="P442">
        <v>4.0552015433615488E-2</v>
      </c>
      <c r="Q442">
        <v>2.3757829474530777E-2</v>
      </c>
      <c r="R442">
        <v>-76372.98047295399</v>
      </c>
      <c r="S442">
        <v>772491.50500802416</v>
      </c>
      <c r="T442">
        <v>-195228.05253163353</v>
      </c>
      <c r="U442">
        <v>-1.2754941522227363E-2</v>
      </c>
      <c r="V442">
        <v>0.12901269417243749</v>
      </c>
      <c r="W442">
        <v>-3.2604756002957688E-2</v>
      </c>
      <c r="X442">
        <f t="shared" si="19"/>
        <v>1.2754941522227363E-2</v>
      </c>
      <c r="Y442">
        <f t="shared" si="20"/>
        <v>0.12901269417243749</v>
      </c>
      <c r="Z442">
        <f t="shared" si="21"/>
        <v>3.2604756002957688E-2</v>
      </c>
      <c r="AA442">
        <v>0.98853741923067107</v>
      </c>
      <c r="AB442">
        <v>0.96652783936531406</v>
      </c>
      <c r="AC442">
        <v>0.98847952366532454</v>
      </c>
      <c r="AD442">
        <v>14098.780317055307</v>
      </c>
      <c r="AE442">
        <v>29743.444053780069</v>
      </c>
      <c r="AF442">
        <v>28189.128544018447</v>
      </c>
      <c r="AG442">
        <v>14135.535624733306</v>
      </c>
      <c r="AH442">
        <v>29796.312817897575</v>
      </c>
      <c r="AI442">
        <v>28263.144813782957</v>
      </c>
      <c r="AJ442">
        <v>1</v>
      </c>
      <c r="AK442">
        <v>0</v>
      </c>
      <c r="AL442">
        <v>1</v>
      </c>
    </row>
    <row r="443" spans="1:38" x14ac:dyDescent="0.25">
      <c r="A443">
        <v>116861253.56241724</v>
      </c>
      <c r="B443">
        <v>5987717.0224467777</v>
      </c>
      <c r="C443">
        <v>6691503.7226325655</v>
      </c>
      <c r="D443">
        <v>6132498.6744639464</v>
      </c>
      <c r="E443">
        <v>7022601.4166631941</v>
      </c>
      <c r="F443">
        <v>193398.09447258612</v>
      </c>
      <c r="G443">
        <v>352885.9140734995</v>
      </c>
      <c r="H443">
        <v>223476.73132235088</v>
      </c>
      <c r="I443">
        <v>2.890203794080826E-2</v>
      </c>
      <c r="J443">
        <v>5.7543577717013683E-2</v>
      </c>
      <c r="K443">
        <v>3.1822499678265434E-2</v>
      </c>
      <c r="L443">
        <v>3685.0153509380257</v>
      </c>
      <c r="M443">
        <v>6023.3007246075658</v>
      </c>
      <c r="N443">
        <v>3781.2726555097411</v>
      </c>
      <c r="O443">
        <v>2.2807937999959723E-2</v>
      </c>
      <c r="P443">
        <v>3.8476759347023708E-2</v>
      </c>
      <c r="Q443">
        <v>2.4154715934593937E-2</v>
      </c>
      <c r="R443">
        <v>-703786.70018578786</v>
      </c>
      <c r="S443">
        <v>-144781.6520171687</v>
      </c>
      <c r="T443">
        <v>-1034884.3942164164</v>
      </c>
      <c r="U443">
        <v>-0.11753840362652902</v>
      </c>
      <c r="V443">
        <v>-2.4179775275686988E-2</v>
      </c>
      <c r="W443">
        <v>-0.17283455285826596</v>
      </c>
      <c r="X443">
        <f t="shared" si="19"/>
        <v>0.11753840362652902</v>
      </c>
      <c r="Y443">
        <f t="shared" si="20"/>
        <v>2.4179775275686988E-2</v>
      </c>
      <c r="Z443">
        <f t="shared" si="21"/>
        <v>0.17283455285826596</v>
      </c>
      <c r="AA443">
        <v>0.98848454648804418</v>
      </c>
      <c r="AB443">
        <v>0.97007274577294633</v>
      </c>
      <c r="AC443">
        <v>0.98817307555932477</v>
      </c>
      <c r="AD443">
        <v>14096.475952277735</v>
      </c>
      <c r="AE443">
        <v>29597.445964400729</v>
      </c>
      <c r="AF443">
        <v>28245.036492689484</v>
      </c>
      <c r="AG443">
        <v>14133.231259955734</v>
      </c>
      <c r="AH443">
        <v>29650.314728518235</v>
      </c>
      <c r="AI443">
        <v>28319.052762453994</v>
      </c>
      <c r="AJ443">
        <v>0</v>
      </c>
      <c r="AK443">
        <v>1</v>
      </c>
      <c r="AL443">
        <v>0</v>
      </c>
    </row>
    <row r="444" spans="1:38" x14ac:dyDescent="0.25">
      <c r="A444">
        <v>117312424.90186676</v>
      </c>
      <c r="B444">
        <v>5987717.0224467777</v>
      </c>
      <c r="C444">
        <v>6019121.990211878</v>
      </c>
      <c r="D444">
        <v>5072331.3124171728</v>
      </c>
      <c r="E444">
        <v>5952026.1250572279</v>
      </c>
      <c r="F444">
        <v>194811.80335265442</v>
      </c>
      <c r="G444">
        <v>358463.73719402892</v>
      </c>
      <c r="H444">
        <v>225418.16832994245</v>
      </c>
      <c r="I444">
        <v>3.2365485143755472E-2</v>
      </c>
      <c r="J444">
        <v>7.0670410727410926E-2</v>
      </c>
      <c r="K444">
        <v>3.7872509897253701E-2</v>
      </c>
      <c r="L444">
        <v>3711.9522188477949</v>
      </c>
      <c r="M444">
        <v>6118.5068654699071</v>
      </c>
      <c r="N444">
        <v>3814.1221724404568</v>
      </c>
      <c r="O444">
        <v>2.3014018894397983E-2</v>
      </c>
      <c r="P444">
        <v>3.9042396929608952E-2</v>
      </c>
      <c r="Q444">
        <v>2.4338041137918393E-2</v>
      </c>
      <c r="R444">
        <v>-31404.9677651003</v>
      </c>
      <c r="S444">
        <v>915385.71002960484</v>
      </c>
      <c r="T444">
        <v>35690.897389549762</v>
      </c>
      <c r="U444">
        <v>-5.2448984558504065E-3</v>
      </c>
      <c r="V444">
        <v>0.15287724964256047</v>
      </c>
      <c r="W444">
        <v>5.9606853924044139E-3</v>
      </c>
      <c r="X444">
        <f t="shared" si="19"/>
        <v>5.2448984558504065E-3</v>
      </c>
      <c r="Y444">
        <f t="shared" si="20"/>
        <v>0.15287724964256047</v>
      </c>
      <c r="Z444">
        <f t="shared" si="21"/>
        <v>5.9606853924044139E-3</v>
      </c>
      <c r="AA444">
        <v>0.98824169425306641</v>
      </c>
      <c r="AB444">
        <v>0.96867120442654298</v>
      </c>
      <c r="AC444">
        <v>0.98779212566339247</v>
      </c>
      <c r="AD444">
        <v>14107.124065737306</v>
      </c>
      <c r="AE444">
        <v>29643.270779729119</v>
      </c>
      <c r="AF444">
        <v>28270.311515022473</v>
      </c>
      <c r="AG444">
        <v>14143.879373415304</v>
      </c>
      <c r="AH444">
        <v>29696.139543846624</v>
      </c>
      <c r="AI444">
        <v>28344.327784786983</v>
      </c>
      <c r="AJ444">
        <v>1</v>
      </c>
      <c r="AK444">
        <v>0</v>
      </c>
      <c r="AL444">
        <v>1</v>
      </c>
    </row>
    <row r="445" spans="1:38" x14ac:dyDescent="0.25">
      <c r="A445">
        <v>117084102.46822684</v>
      </c>
      <c r="B445">
        <v>5987717.0224467777</v>
      </c>
      <c r="C445">
        <v>6426132.8830484049</v>
      </c>
      <c r="D445">
        <v>5467932.9256669413</v>
      </c>
      <c r="E445">
        <v>6271180.1953056762</v>
      </c>
      <c r="F445">
        <v>191573.23492811131</v>
      </c>
      <c r="G445">
        <v>351830.61137826415</v>
      </c>
      <c r="H445">
        <v>224208.81433181866</v>
      </c>
      <c r="I445">
        <v>2.9811589398262416E-2</v>
      </c>
      <c r="J445">
        <v>6.434435391969448E-2</v>
      </c>
      <c r="K445">
        <v>3.5752251944482685E-2</v>
      </c>
      <c r="L445">
        <v>3650.2444011360944</v>
      </c>
      <c r="M445">
        <v>6005.2880886949642</v>
      </c>
      <c r="N445">
        <v>3793.6596519048385</v>
      </c>
      <c r="O445">
        <v>2.2661813731108503E-2</v>
      </c>
      <c r="P445">
        <v>3.8384722051255551E-2</v>
      </c>
      <c r="Q445">
        <v>2.4248390609196424E-2</v>
      </c>
      <c r="R445">
        <v>-438415.86060162727</v>
      </c>
      <c r="S445">
        <v>519784.09677983634</v>
      </c>
      <c r="T445">
        <v>-283463.17285889853</v>
      </c>
      <c r="U445">
        <v>-7.3219201735501546E-2</v>
      </c>
      <c r="V445">
        <v>8.6808393721892266E-2</v>
      </c>
      <c r="W445">
        <v>-4.7340776425514208E-2</v>
      </c>
      <c r="X445">
        <f t="shared" si="19"/>
        <v>7.3219201735501546E-2</v>
      </c>
      <c r="Y445">
        <f t="shared" si="20"/>
        <v>8.6808393721892266E-2</v>
      </c>
      <c r="Z445">
        <f t="shared" si="21"/>
        <v>4.7340776425514208E-2</v>
      </c>
      <c r="AA445">
        <v>0.98869100389315512</v>
      </c>
      <c r="AB445">
        <v>0.96965387137591053</v>
      </c>
      <c r="AC445">
        <v>0.98785631797176421</v>
      </c>
      <c r="AD445">
        <v>14082.615363535679</v>
      </c>
      <c r="AE445">
        <v>29588.694653287504</v>
      </c>
      <c r="AF445">
        <v>28254.592970360896</v>
      </c>
      <c r="AG445">
        <v>14119.370671213677</v>
      </c>
      <c r="AH445">
        <v>29641.56341740501</v>
      </c>
      <c r="AI445">
        <v>28328.609240125406</v>
      </c>
      <c r="AJ445">
        <v>0</v>
      </c>
      <c r="AK445">
        <v>0</v>
      </c>
      <c r="AL445">
        <v>1</v>
      </c>
    </row>
    <row r="446" spans="1:38" x14ac:dyDescent="0.25">
      <c r="A446">
        <v>117155185.44300261</v>
      </c>
      <c r="B446">
        <v>5987717.0224467777</v>
      </c>
      <c r="C446">
        <v>5957164.3224481344</v>
      </c>
      <c r="D446">
        <v>5226422.8475283133</v>
      </c>
      <c r="E446">
        <v>6043793.0030014999</v>
      </c>
      <c r="F446">
        <v>208978.45035881113</v>
      </c>
      <c r="G446">
        <v>352493.67407391279</v>
      </c>
      <c r="H446">
        <v>226268.32882250054</v>
      </c>
      <c r="I446">
        <v>3.5080189003906831E-2</v>
      </c>
      <c r="J446">
        <v>6.7444537948286087E-2</v>
      </c>
      <c r="K446">
        <v>3.7438133422195298E-2</v>
      </c>
      <c r="L446">
        <v>3981.8841012242656</v>
      </c>
      <c r="M446">
        <v>6016.6057011467001</v>
      </c>
      <c r="N446">
        <v>3828.5070643452877</v>
      </c>
      <c r="O446">
        <v>2.469909619619946E-2</v>
      </c>
      <c r="P446">
        <v>3.8427770951104022E-2</v>
      </c>
      <c r="Q446">
        <v>2.4452490301185056E-2</v>
      </c>
      <c r="R446">
        <v>30552.699998643249</v>
      </c>
      <c r="S446">
        <v>761294.17491846438</v>
      </c>
      <c r="T446">
        <v>-56075.98055472225</v>
      </c>
      <c r="U446">
        <v>5.1025624430992922E-3</v>
      </c>
      <c r="V446">
        <v>0.12714264419385915</v>
      </c>
      <c r="W446">
        <v>-9.3651687854493446E-3</v>
      </c>
      <c r="X446">
        <f t="shared" si="19"/>
        <v>5.1025624430992922E-3</v>
      </c>
      <c r="Y446">
        <f t="shared" si="20"/>
        <v>0.12714264419385915</v>
      </c>
      <c r="Z446">
        <f t="shared" si="21"/>
        <v>9.3651687854493446E-3</v>
      </c>
      <c r="AA446">
        <v>0.98664953871834205</v>
      </c>
      <c r="AB446">
        <v>0.97002814274949578</v>
      </c>
      <c r="AC446">
        <v>0.98783064630557116</v>
      </c>
      <c r="AD446">
        <v>14209.752308957724</v>
      </c>
      <c r="AE446">
        <v>29594.196294531674</v>
      </c>
      <c r="AF446">
        <v>28281.311055227645</v>
      </c>
      <c r="AG446">
        <v>14246.507616635723</v>
      </c>
      <c r="AH446">
        <v>29647.065058649179</v>
      </c>
      <c r="AI446">
        <v>28355.327324992155</v>
      </c>
      <c r="AJ446">
        <v>1</v>
      </c>
      <c r="AK446">
        <v>0</v>
      </c>
      <c r="AL446">
        <v>1</v>
      </c>
    </row>
    <row r="447" spans="1:38" x14ac:dyDescent="0.25">
      <c r="A447">
        <v>117284352.8822024</v>
      </c>
      <c r="B447">
        <v>5987717.0224467926</v>
      </c>
      <c r="C447">
        <v>5383114.97451586</v>
      </c>
      <c r="D447">
        <v>4530551.0228772657</v>
      </c>
      <c r="E447">
        <v>5441981.8867181847</v>
      </c>
      <c r="F447">
        <v>199607.73067065686</v>
      </c>
      <c r="G447">
        <v>358776.57975754282</v>
      </c>
      <c r="H447">
        <v>219950.42782180294</v>
      </c>
      <c r="I447">
        <v>3.7080339471777482E-2</v>
      </c>
      <c r="J447">
        <v>7.9190495360471791E-2</v>
      </c>
      <c r="K447">
        <v>4.0417339197438083E-2</v>
      </c>
      <c r="L447">
        <v>3803.3340178102821</v>
      </c>
      <c r="M447">
        <v>6123.8466786059689</v>
      </c>
      <c r="N447">
        <v>3721.6068687285128</v>
      </c>
      <c r="O447">
        <v>2.3681238817914115E-2</v>
      </c>
      <c r="P447">
        <v>3.9166999812708596E-2</v>
      </c>
      <c r="Q447">
        <v>2.3802714728260701E-2</v>
      </c>
      <c r="R447">
        <v>604602.0479309326</v>
      </c>
      <c r="S447">
        <v>1457165.9995695269</v>
      </c>
      <c r="T447">
        <v>545735.13572860789</v>
      </c>
      <c r="U447">
        <v>0.10097371763969415</v>
      </c>
      <c r="V447">
        <v>0.24335919585158977</v>
      </c>
      <c r="W447">
        <v>9.1142439377604592E-2</v>
      </c>
      <c r="X447">
        <f t="shared" si="19"/>
        <v>0.10097371763969415</v>
      </c>
      <c r="Y447">
        <f t="shared" si="20"/>
        <v>0.24335919585158977</v>
      </c>
      <c r="Z447">
        <f t="shared" si="21"/>
        <v>9.1142439377604592E-2</v>
      </c>
      <c r="AA447">
        <v>0.98766161438280364</v>
      </c>
      <c r="AB447">
        <v>0.96870034004126115</v>
      </c>
      <c r="AC447">
        <v>0.98840822225977565</v>
      </c>
      <c r="AD447">
        <v>14142.68007008078</v>
      </c>
      <c r="AE447">
        <v>29645.819788776585</v>
      </c>
      <c r="AF447">
        <v>28198.561774886719</v>
      </c>
      <c r="AG447">
        <v>14179.435377758778</v>
      </c>
      <c r="AH447">
        <v>29698.688552894091</v>
      </c>
      <c r="AI447">
        <v>28272.578044651229</v>
      </c>
      <c r="AJ447">
        <v>0</v>
      </c>
      <c r="AK447">
        <v>0</v>
      </c>
      <c r="AL447">
        <v>0</v>
      </c>
    </row>
    <row r="448" spans="1:38" x14ac:dyDescent="0.25">
      <c r="A448">
        <v>116544109.81681262</v>
      </c>
      <c r="B448">
        <v>5987717.0224467926</v>
      </c>
      <c r="C448">
        <v>6684329.2344988845</v>
      </c>
      <c r="D448">
        <v>5859406.8721313151</v>
      </c>
      <c r="E448">
        <v>6656738.2284966586</v>
      </c>
      <c r="F448">
        <v>206255.4786302234</v>
      </c>
      <c r="G448">
        <v>360442.20948548382</v>
      </c>
      <c r="H448">
        <v>236015.65557528959</v>
      </c>
      <c r="I448">
        <v>3.0856570853168949E-2</v>
      </c>
      <c r="J448">
        <v>6.1515135806634244E-2</v>
      </c>
      <c r="K448">
        <v>3.5455150476690865E-2</v>
      </c>
      <c r="L448">
        <v>3930.0004844421032</v>
      </c>
      <c r="M448">
        <v>6152.2767982200539</v>
      </c>
      <c r="N448">
        <v>3993.4338551415576</v>
      </c>
      <c r="O448">
        <v>2.440225588934743E-2</v>
      </c>
      <c r="P448">
        <v>3.9420398814549729E-2</v>
      </c>
      <c r="Q448">
        <v>2.5587723110044366E-2</v>
      </c>
      <c r="R448">
        <v>-696612.21205209196</v>
      </c>
      <c r="S448">
        <v>128310.15031547751</v>
      </c>
      <c r="T448">
        <v>-669021.20604986604</v>
      </c>
      <c r="U448">
        <v>-0.11634020269171498</v>
      </c>
      <c r="V448">
        <v>2.142889348886522E-2</v>
      </c>
      <c r="W448">
        <v>-0.11173226849930198</v>
      </c>
      <c r="X448">
        <f t="shared" si="19"/>
        <v>0.11634020269171498</v>
      </c>
      <c r="Y448">
        <f t="shared" si="20"/>
        <v>2.142889348886522E-2</v>
      </c>
      <c r="Z448">
        <f t="shared" si="21"/>
        <v>0.11173226849930198</v>
      </c>
      <c r="AA448">
        <v>0.9870250681478433</v>
      </c>
      <c r="AB448">
        <v>0.96833633883694814</v>
      </c>
      <c r="AC448">
        <v>0.98662233114223652</v>
      </c>
      <c r="AD448">
        <v>14190.577374272769</v>
      </c>
      <c r="AE448">
        <v>29659.353858906368</v>
      </c>
      <c r="AF448">
        <v>28404.550932398717</v>
      </c>
      <c r="AG448">
        <v>14227.332681950767</v>
      </c>
      <c r="AH448">
        <v>29712.222623023874</v>
      </c>
      <c r="AI448">
        <v>28478.567202163227</v>
      </c>
      <c r="AJ448">
        <v>0</v>
      </c>
      <c r="AK448">
        <v>1</v>
      </c>
      <c r="AL448">
        <v>0</v>
      </c>
    </row>
    <row r="449" spans="1:38" x14ac:dyDescent="0.25">
      <c r="A449">
        <v>117007980.19080774</v>
      </c>
      <c r="B449">
        <v>5987717.0224467777</v>
      </c>
      <c r="C449">
        <v>5835202.0639123162</v>
      </c>
      <c r="D449">
        <v>4602003.0293272603</v>
      </c>
      <c r="E449">
        <v>5441221.2249605656</v>
      </c>
      <c r="F449">
        <v>218224.88814310223</v>
      </c>
      <c r="G449">
        <v>370592.38059695804</v>
      </c>
      <c r="H449">
        <v>238687.57505409748</v>
      </c>
      <c r="I449">
        <v>3.7398000232538552E-2</v>
      </c>
      <c r="J449">
        <v>8.0528495577964182E-2</v>
      </c>
      <c r="K449">
        <v>4.3866544877676307E-2</v>
      </c>
      <c r="L449">
        <v>4158.0661120632394</v>
      </c>
      <c r="M449">
        <v>6325.526935367493</v>
      </c>
      <c r="N449">
        <v>4038.6432870281101</v>
      </c>
      <c r="O449">
        <v>2.5846352915570251E-2</v>
      </c>
      <c r="P449">
        <v>4.0470783094793392E-2</v>
      </c>
      <c r="Q449">
        <v>2.5839279183634097E-2</v>
      </c>
      <c r="R449">
        <v>152514.95853446145</v>
      </c>
      <c r="S449">
        <v>1385713.9931195173</v>
      </c>
      <c r="T449">
        <v>546495.7974862121</v>
      </c>
      <c r="U449">
        <v>2.5471303664270164E-2</v>
      </c>
      <c r="V449">
        <v>0.23142609911669959</v>
      </c>
      <c r="W449">
        <v>9.1269476402693464E-2</v>
      </c>
      <c r="X449">
        <f t="shared" si="19"/>
        <v>2.5471303664270164E-2</v>
      </c>
      <c r="Y449">
        <f t="shared" si="20"/>
        <v>0.23142609911669959</v>
      </c>
      <c r="Z449">
        <f t="shared" si="21"/>
        <v>9.1269476402693464E-2</v>
      </c>
      <c r="AA449">
        <v>0.98555649636218112</v>
      </c>
      <c r="AB449">
        <v>0.96712732813300895</v>
      </c>
      <c r="AC449">
        <v>0.98656274273681288</v>
      </c>
      <c r="AD449">
        <v>14273.049583939399</v>
      </c>
      <c r="AE449">
        <v>29740.501061854466</v>
      </c>
      <c r="AF449">
        <v>28437.444878189497</v>
      </c>
      <c r="AG449">
        <v>14309.804891617398</v>
      </c>
      <c r="AH449">
        <v>29793.369825971971</v>
      </c>
      <c r="AI449">
        <v>28511.461147954007</v>
      </c>
      <c r="AJ449">
        <v>1</v>
      </c>
      <c r="AK449">
        <v>0</v>
      </c>
      <c r="AL449">
        <v>0</v>
      </c>
    </row>
    <row r="450" spans="1:38" x14ac:dyDescent="0.25">
      <c r="A450">
        <v>116903524.25714952</v>
      </c>
      <c r="B450">
        <v>5987717.0224467777</v>
      </c>
      <c r="C450">
        <v>6823091.6005336745</v>
      </c>
      <c r="D450">
        <v>5866714.3465571562</v>
      </c>
      <c r="E450">
        <v>6800126.3486892367</v>
      </c>
      <c r="F450">
        <v>207479.81749598397</v>
      </c>
      <c r="G450">
        <v>372816.18842791184</v>
      </c>
      <c r="H450">
        <v>229857.89567516232</v>
      </c>
      <c r="I450">
        <v>3.0408476046218658E-2</v>
      </c>
      <c r="J450">
        <v>6.3547697468293585E-2</v>
      </c>
      <c r="K450">
        <v>3.3802003652398126E-2</v>
      </c>
      <c r="L450">
        <v>3953.3290882082451</v>
      </c>
      <c r="M450">
        <v>6363.4844247015162</v>
      </c>
      <c r="N450">
        <v>3889.2432801686518</v>
      </c>
      <c r="O450">
        <v>2.4546334000303902E-2</v>
      </c>
      <c r="P450">
        <v>4.0708869596672005E-2</v>
      </c>
      <c r="Q450">
        <v>2.4880503660468213E-2</v>
      </c>
      <c r="R450">
        <v>-835374.5780868968</v>
      </c>
      <c r="S450">
        <v>121002.67588962149</v>
      </c>
      <c r="T450">
        <v>-812409.32624245901</v>
      </c>
      <c r="U450">
        <v>-0.1395147056808532</v>
      </c>
      <c r="V450">
        <v>2.0208482704844963E-2</v>
      </c>
      <c r="W450">
        <v>-0.13567931203109559</v>
      </c>
      <c r="X450">
        <f t="shared" si="19"/>
        <v>0.1395147056808532</v>
      </c>
      <c r="Y450">
        <f t="shared" si="20"/>
        <v>2.0208482704844963E-2</v>
      </c>
      <c r="Z450">
        <f t="shared" si="21"/>
        <v>0.13567931203109559</v>
      </c>
      <c r="AA450">
        <v>0.98680962912561676</v>
      </c>
      <c r="AB450">
        <v>0.96644768144625781</v>
      </c>
      <c r="AC450">
        <v>0.98743215430129894</v>
      </c>
      <c r="AD450">
        <v>14199.230194873398</v>
      </c>
      <c r="AE450">
        <v>29757.982662510589</v>
      </c>
      <c r="AF450">
        <v>28327.302407255462</v>
      </c>
      <c r="AG450">
        <v>14235.985502551397</v>
      </c>
      <c r="AH450">
        <v>29810.851426628094</v>
      </c>
      <c r="AI450">
        <v>28401.318677019972</v>
      </c>
      <c r="AJ450">
        <v>0</v>
      </c>
      <c r="AK450">
        <v>1</v>
      </c>
      <c r="AL450">
        <v>0</v>
      </c>
    </row>
    <row r="451" spans="1:38" x14ac:dyDescent="0.25">
      <c r="A451">
        <v>116448801.59969427</v>
      </c>
      <c r="B451">
        <v>5987717.0224467777</v>
      </c>
      <c r="C451">
        <v>6682688.1429825267</v>
      </c>
      <c r="D451">
        <v>5567408.1375092221</v>
      </c>
      <c r="E451">
        <v>6460989.3074372634</v>
      </c>
      <c r="F451">
        <v>196765.32028347251</v>
      </c>
      <c r="G451">
        <v>369789.10200097371</v>
      </c>
      <c r="H451">
        <v>233282.02148674286</v>
      </c>
      <c r="I451">
        <v>2.9444037500103198E-2</v>
      </c>
      <c r="J451">
        <v>6.6420332921094588E-2</v>
      </c>
      <c r="K451">
        <v>3.6106238593865379E-2</v>
      </c>
      <c r="L451">
        <v>3749.1746118502369</v>
      </c>
      <c r="M451">
        <v>6311.8160210002898</v>
      </c>
      <c r="N451">
        <v>3947.1801992552205</v>
      </c>
      <c r="O451">
        <v>2.3215582514576592E-2</v>
      </c>
      <c r="P451">
        <v>4.0402122455512994E-2</v>
      </c>
      <c r="Q451">
        <v>2.5266018089515268E-2</v>
      </c>
      <c r="R451">
        <v>-694971.12053574901</v>
      </c>
      <c r="S451">
        <v>420308.88493755553</v>
      </c>
      <c r="T451">
        <v>-473272.28499048576</v>
      </c>
      <c r="U451">
        <v>-0.11606612636008656</v>
      </c>
      <c r="V451">
        <v>7.0195181796651365E-2</v>
      </c>
      <c r="W451">
        <v>-7.9040522993368043E-2</v>
      </c>
      <c r="X451">
        <f t="shared" ref="X451:X514" si="22">ABS(U451)</f>
        <v>0.11606612636008656</v>
      </c>
      <c r="Y451">
        <f t="shared" ref="Y451:Y514" si="23">ABS(V451)</f>
        <v>7.0195181796651365E-2</v>
      </c>
      <c r="Z451">
        <f t="shared" ref="Z451:Z514" si="24">ABS(W451)</f>
        <v>7.9040522993368043E-2</v>
      </c>
      <c r="AA451">
        <v>0.98804523696255697</v>
      </c>
      <c r="AB451">
        <v>0.96673814610328868</v>
      </c>
      <c r="AC451">
        <v>0.98695603123038955</v>
      </c>
      <c r="AD451">
        <v>14121.711564725716</v>
      </c>
      <c r="AE451">
        <v>29734.160598097311</v>
      </c>
      <c r="AF451">
        <v>28370.509557213387</v>
      </c>
      <c r="AG451">
        <v>14158.466872403715</v>
      </c>
      <c r="AH451">
        <v>29787.029362214817</v>
      </c>
      <c r="AI451">
        <v>28444.525826977897</v>
      </c>
      <c r="AJ451">
        <v>0</v>
      </c>
      <c r="AK451">
        <v>1</v>
      </c>
      <c r="AL451">
        <v>0</v>
      </c>
    </row>
    <row r="452" spans="1:38" x14ac:dyDescent="0.25">
      <c r="A452">
        <v>116863684.3203578</v>
      </c>
      <c r="B452">
        <v>5987717.0224467777</v>
      </c>
      <c r="C452">
        <v>6323922.554275603</v>
      </c>
      <c r="D452">
        <v>5406147.0731320959</v>
      </c>
      <c r="E452">
        <v>6329709.7946859477</v>
      </c>
      <c r="F452">
        <v>212590.7451850345</v>
      </c>
      <c r="G452">
        <v>371957.74745907314</v>
      </c>
      <c r="H452">
        <v>229458.9779251446</v>
      </c>
      <c r="I452">
        <v>3.3616911554570181E-2</v>
      </c>
      <c r="J452">
        <v>6.8802742956746155E-2</v>
      </c>
      <c r="K452">
        <v>3.6251105559023396E-2</v>
      </c>
      <c r="L452">
        <v>4050.7129173666808</v>
      </c>
      <c r="M452">
        <v>6348.8319608217544</v>
      </c>
      <c r="N452">
        <v>3882.4935090805711</v>
      </c>
      <c r="O452">
        <v>2.5181923856789586E-2</v>
      </c>
      <c r="P452">
        <v>4.0647963136863266E-2</v>
      </c>
      <c r="Q452">
        <v>2.4857399598869095E-2</v>
      </c>
      <c r="R452">
        <v>-336205.53182882536</v>
      </c>
      <c r="S452">
        <v>581569.94931468181</v>
      </c>
      <c r="T452">
        <v>-341992.77223917004</v>
      </c>
      <c r="U452">
        <v>-5.6149201869169288E-2</v>
      </c>
      <c r="V452">
        <v>9.7127160006808946E-2</v>
      </c>
      <c r="W452">
        <v>-5.7115720558788295E-2</v>
      </c>
      <c r="X452">
        <f t="shared" si="22"/>
        <v>5.6149201869169288E-2</v>
      </c>
      <c r="Y452">
        <f t="shared" si="23"/>
        <v>9.7127160006808946E-2</v>
      </c>
      <c r="Z452">
        <f t="shared" si="24"/>
        <v>5.7115720558788295E-2</v>
      </c>
      <c r="AA452">
        <v>0.98620022005224806</v>
      </c>
      <c r="AB452">
        <v>0.96657158427476364</v>
      </c>
      <c r="AC452">
        <v>0.98746432682595109</v>
      </c>
      <c r="AD452">
        <v>14234.807765331954</v>
      </c>
      <c r="AE452">
        <v>29751.246751112791</v>
      </c>
      <c r="AF452">
        <v>28322.226878679765</v>
      </c>
      <c r="AG452">
        <v>14271.563073009953</v>
      </c>
      <c r="AH452">
        <v>29804.115515230296</v>
      </c>
      <c r="AI452">
        <v>28396.243148444275</v>
      </c>
      <c r="AJ452">
        <v>0</v>
      </c>
      <c r="AK452">
        <v>0</v>
      </c>
      <c r="AL452">
        <v>0</v>
      </c>
    </row>
    <row r="453" spans="1:38" x14ac:dyDescent="0.25">
      <c r="A453">
        <v>116735773.92016542</v>
      </c>
      <c r="B453">
        <v>5987717.0224467777</v>
      </c>
      <c r="C453">
        <v>5830279.1161491424</v>
      </c>
      <c r="D453">
        <v>4621490.2376637608</v>
      </c>
      <c r="E453">
        <v>5577709.8231401453</v>
      </c>
      <c r="F453">
        <v>204668.65431184351</v>
      </c>
      <c r="G453">
        <v>375522.68776216853</v>
      </c>
      <c r="H453">
        <v>224179.32624162882</v>
      </c>
      <c r="I453">
        <v>3.5104435008083398E-2</v>
      </c>
      <c r="J453">
        <v>8.1255757007073423E-2</v>
      </c>
      <c r="K453">
        <v>4.0192002336080668E-2</v>
      </c>
      <c r="L453">
        <v>3899.7650677570623</v>
      </c>
      <c r="M453">
        <v>6409.6808262892073</v>
      </c>
      <c r="N453">
        <v>3793.1607073012738</v>
      </c>
      <c r="O453">
        <v>2.4227281022305893E-2</v>
      </c>
      <c r="P453">
        <v>4.1046364476120922E-2</v>
      </c>
      <c r="Q453">
        <v>2.4290672363872813E-2</v>
      </c>
      <c r="R453">
        <v>157437.90629763529</v>
      </c>
      <c r="S453">
        <v>1366226.7847830169</v>
      </c>
      <c r="T453">
        <v>410007.19930663239</v>
      </c>
      <c r="U453">
        <v>2.6293478083121068E-2</v>
      </c>
      <c r="V453">
        <v>0.22817156850621037</v>
      </c>
      <c r="W453">
        <v>6.8474712109739946E-2</v>
      </c>
      <c r="X453">
        <f t="shared" si="22"/>
        <v>2.6293478083121068E-2</v>
      </c>
      <c r="Y453">
        <f t="shared" si="23"/>
        <v>0.22817156850621037</v>
      </c>
      <c r="Z453">
        <f t="shared" si="24"/>
        <v>6.8474712109739946E-2</v>
      </c>
      <c r="AA453">
        <v>0.98734376031699855</v>
      </c>
      <c r="AB453">
        <v>0.9662154629275066</v>
      </c>
      <c r="AC453">
        <v>0.98813560205513373</v>
      </c>
      <c r="AD453">
        <v>14179.286001977065</v>
      </c>
      <c r="AE453">
        <v>29779.118609841644</v>
      </c>
      <c r="AF453">
        <v>28254.20864173185</v>
      </c>
      <c r="AG453">
        <v>14216.041309655064</v>
      </c>
      <c r="AH453">
        <v>29831.987373959149</v>
      </c>
      <c r="AI453">
        <v>28328.22491149636</v>
      </c>
      <c r="AJ453">
        <v>1</v>
      </c>
      <c r="AK453">
        <v>0</v>
      </c>
      <c r="AL453">
        <v>0</v>
      </c>
    </row>
    <row r="454" spans="1:38" x14ac:dyDescent="0.25">
      <c r="A454">
        <v>116679377.46382907</v>
      </c>
      <c r="B454">
        <v>5987717.0224467926</v>
      </c>
      <c r="C454">
        <v>6145570.0571458004</v>
      </c>
      <c r="D454">
        <v>5263172.4392219009</v>
      </c>
      <c r="E454">
        <v>6163642.1163480906</v>
      </c>
      <c r="F454">
        <v>198531.11455780579</v>
      </c>
      <c r="G454">
        <v>369014.37139798189</v>
      </c>
      <c r="H454">
        <v>226762.83899789563</v>
      </c>
      <c r="I454">
        <v>3.2304751668555544E-2</v>
      </c>
      <c r="J454">
        <v>7.0112536812975176E-2</v>
      </c>
      <c r="K454">
        <v>3.6790396768242417E-2</v>
      </c>
      <c r="L454">
        <v>3782.8201295336544</v>
      </c>
      <c r="M454">
        <v>6298.5923835121557</v>
      </c>
      <c r="N454">
        <v>3836.8742791019117</v>
      </c>
      <c r="O454">
        <v>2.3493908174837264E-2</v>
      </c>
      <c r="P454">
        <v>4.0338878670244258E-2</v>
      </c>
      <c r="Q454">
        <v>2.4572983389563111E-2</v>
      </c>
      <c r="R454">
        <v>-157853.03469900787</v>
      </c>
      <c r="S454">
        <v>724544.58322489168</v>
      </c>
      <c r="T454">
        <v>-175925.09390129801</v>
      </c>
      <c r="U454">
        <v>-2.6362808079815291E-2</v>
      </c>
      <c r="V454">
        <v>0.12100514778983613</v>
      </c>
      <c r="W454">
        <v>-2.9380996670649074E-2</v>
      </c>
      <c r="X454">
        <f t="shared" si="22"/>
        <v>2.6362808079815291E-2</v>
      </c>
      <c r="Y454">
        <f t="shared" si="23"/>
        <v>0.12100514778983613</v>
      </c>
      <c r="Z454">
        <f t="shared" si="24"/>
        <v>2.9380996670649074E-2</v>
      </c>
      <c r="AA454">
        <v>0.98788730289254667</v>
      </c>
      <c r="AB454">
        <v>0.96710779153599968</v>
      </c>
      <c r="AC454">
        <v>0.98776062561431488</v>
      </c>
      <c r="AD454">
        <v>14134.773197328181</v>
      </c>
      <c r="AE454">
        <v>29728.032409118205</v>
      </c>
      <c r="AF454">
        <v>28287.69012761394</v>
      </c>
      <c r="AG454">
        <v>14171.528505006179</v>
      </c>
      <c r="AH454">
        <v>29780.90117323571</v>
      </c>
      <c r="AI454">
        <v>28361.70639737845</v>
      </c>
      <c r="AJ454">
        <v>1</v>
      </c>
      <c r="AK454">
        <v>0</v>
      </c>
      <c r="AL454">
        <v>1</v>
      </c>
    </row>
    <row r="455" spans="1:38" x14ac:dyDescent="0.25">
      <c r="A455">
        <v>116785935.7632478</v>
      </c>
      <c r="B455">
        <v>5987717.0224467926</v>
      </c>
      <c r="C455">
        <v>6638463.4351525865</v>
      </c>
      <c r="D455">
        <v>5921720.8349984577</v>
      </c>
      <c r="E455">
        <v>6844518.2735701017</v>
      </c>
      <c r="F455">
        <v>210191.42239897797</v>
      </c>
      <c r="G455">
        <v>363626.74437423487</v>
      </c>
      <c r="H455">
        <v>233964.03782505172</v>
      </c>
      <c r="I455">
        <v>3.1662661766871159E-2</v>
      </c>
      <c r="J455">
        <v>6.140558707616442E-2</v>
      </c>
      <c r="K455">
        <v>3.4182688755247645E-2</v>
      </c>
      <c r="L455">
        <v>4004.9961210218912</v>
      </c>
      <c r="M455">
        <v>6206.6326411085774</v>
      </c>
      <c r="N455">
        <v>3958.7200571876228</v>
      </c>
      <c r="O455">
        <v>2.4882962415535261E-2</v>
      </c>
      <c r="P455">
        <v>3.9738938355716215E-2</v>
      </c>
      <c r="Q455">
        <v>2.5346325683618671E-2</v>
      </c>
      <c r="R455">
        <v>-650746.41270579398</v>
      </c>
      <c r="S455">
        <v>65996.18744833488</v>
      </c>
      <c r="T455">
        <v>-856801.25112330914</v>
      </c>
      <c r="U455">
        <v>-0.10868022157130532</v>
      </c>
      <c r="V455">
        <v>1.1021928257619381E-2</v>
      </c>
      <c r="W455">
        <v>-0.14309314349882052</v>
      </c>
      <c r="X455">
        <f t="shared" si="22"/>
        <v>0.10868022157130532</v>
      </c>
      <c r="Y455">
        <f t="shared" si="23"/>
        <v>1.1021928257619381E-2</v>
      </c>
      <c r="Z455">
        <f t="shared" si="24"/>
        <v>0.14309314349882052</v>
      </c>
      <c r="AA455">
        <v>0.98632899608325697</v>
      </c>
      <c r="AB455">
        <v>0.9679377738592162</v>
      </c>
      <c r="AC455">
        <v>0.98692055764045905</v>
      </c>
      <c r="AD455">
        <v>14218.213652140639</v>
      </c>
      <c r="AE455">
        <v>29685.05657932843</v>
      </c>
      <c r="AF455">
        <v>28379.039765724025</v>
      </c>
      <c r="AG455">
        <v>14254.968959818638</v>
      </c>
      <c r="AH455">
        <v>29737.925343445935</v>
      </c>
      <c r="AI455">
        <v>28453.056035488535</v>
      </c>
      <c r="AJ455">
        <v>0</v>
      </c>
      <c r="AK455">
        <v>1</v>
      </c>
      <c r="AL455">
        <v>0</v>
      </c>
    </row>
    <row r="456" spans="1:38" x14ac:dyDescent="0.25">
      <c r="A456">
        <v>116984447.54714991</v>
      </c>
      <c r="B456">
        <v>5987717.0224467777</v>
      </c>
      <c r="C456">
        <v>5570289.2848391412</v>
      </c>
      <c r="D456">
        <v>5314244.7944577979</v>
      </c>
      <c r="E456">
        <v>6115001.22851294</v>
      </c>
      <c r="F456">
        <v>199640.91483967658</v>
      </c>
      <c r="G456">
        <v>338999.83051976061</v>
      </c>
      <c r="H456">
        <v>223940.91018292363</v>
      </c>
      <c r="I456">
        <v>3.5840313605084481E-2</v>
      </c>
      <c r="J456">
        <v>6.3790781876157082E-2</v>
      </c>
      <c r="K456">
        <v>3.6621564217965349E-2</v>
      </c>
      <c r="L456">
        <v>3803.9663103495614</v>
      </c>
      <c r="M456">
        <v>5786.283451331602</v>
      </c>
      <c r="N456">
        <v>3789.1266581272662</v>
      </c>
      <c r="O456">
        <v>2.3666848102650573E-2</v>
      </c>
      <c r="P456">
        <v>3.7041896568422737E-2</v>
      </c>
      <c r="Q456">
        <v>2.4256751148736613E-2</v>
      </c>
      <c r="R456">
        <v>417427.73760763649</v>
      </c>
      <c r="S456">
        <v>673472.22798897978</v>
      </c>
      <c r="T456">
        <v>-127284.20606616233</v>
      </c>
      <c r="U456">
        <v>6.9714005528781958E-2</v>
      </c>
      <c r="V456">
        <v>0.11247562726566142</v>
      </c>
      <c r="W456">
        <v>-2.1257552016736726E-2</v>
      </c>
      <c r="X456">
        <f t="shared" si="22"/>
        <v>6.9714005528781958E-2</v>
      </c>
      <c r="Y456">
        <f t="shared" si="23"/>
        <v>0.11247562726566142</v>
      </c>
      <c r="Z456">
        <f t="shared" si="24"/>
        <v>2.1257552016736726E-2</v>
      </c>
      <c r="AA456">
        <v>0.98760593077393799</v>
      </c>
      <c r="AB456">
        <v>0.97190623282339039</v>
      </c>
      <c r="AC456">
        <v>0.98791944548363753</v>
      </c>
      <c r="AD456">
        <v>14142.923102866309</v>
      </c>
      <c r="AE456">
        <v>29480.141667605982</v>
      </c>
      <c r="AF456">
        <v>28251.099423568379</v>
      </c>
      <c r="AG456">
        <v>14179.678410544308</v>
      </c>
      <c r="AH456">
        <v>29533.010431723487</v>
      </c>
      <c r="AI456">
        <v>28325.115693332889</v>
      </c>
      <c r="AJ456">
        <v>0</v>
      </c>
      <c r="AK456">
        <v>0</v>
      </c>
      <c r="AL456">
        <v>1</v>
      </c>
    </row>
    <row r="457" spans="1:38" x14ac:dyDescent="0.25">
      <c r="A457">
        <v>116673905.82685357</v>
      </c>
      <c r="B457">
        <v>5987717.0224467777</v>
      </c>
      <c r="C457">
        <v>5878517.3374551181</v>
      </c>
      <c r="D457">
        <v>5154718.9249296803</v>
      </c>
      <c r="E457">
        <v>6027385.1984121455</v>
      </c>
      <c r="F457">
        <v>203030.91535667778</v>
      </c>
      <c r="G457">
        <v>364295.51485210529</v>
      </c>
      <c r="H457">
        <v>227009.09030401902</v>
      </c>
      <c r="I457">
        <v>3.4537776058439308E-2</v>
      </c>
      <c r="J457">
        <v>7.0672236480299438E-2</v>
      </c>
      <c r="K457">
        <v>3.7662947170494808E-2</v>
      </c>
      <c r="L457">
        <v>3868.5595214611012</v>
      </c>
      <c r="M457">
        <v>6218.0476779329547</v>
      </c>
      <c r="N457">
        <v>3841.0409022878075</v>
      </c>
      <c r="O457">
        <v>2.4088764414758174E-2</v>
      </c>
      <c r="P457">
        <v>3.9877251706487545E-2</v>
      </c>
      <c r="Q457">
        <v>2.463315863900915E-2</v>
      </c>
      <c r="R457">
        <v>109199.6849916596</v>
      </c>
      <c r="S457">
        <v>832998.09751709737</v>
      </c>
      <c r="T457">
        <v>-39668.175965367816</v>
      </c>
      <c r="U457">
        <v>1.8237282186564827E-2</v>
      </c>
      <c r="V457">
        <v>0.13911781308207297</v>
      </c>
      <c r="W457">
        <v>-6.624924961660613E-3</v>
      </c>
      <c r="X457">
        <f t="shared" si="22"/>
        <v>1.8237282186564827E-2</v>
      </c>
      <c r="Y457">
        <f t="shared" si="23"/>
        <v>0.13911781308207297</v>
      </c>
      <c r="Z457">
        <f t="shared" si="24"/>
        <v>6.624924961660613E-3</v>
      </c>
      <c r="AA457">
        <v>0.98739594688302945</v>
      </c>
      <c r="AB457">
        <v>0.96783276793519724</v>
      </c>
      <c r="AC457">
        <v>0.98769160245357257</v>
      </c>
      <c r="AD457">
        <v>14167.540160628987</v>
      </c>
      <c r="AE457">
        <v>29690.425690827331</v>
      </c>
      <c r="AF457">
        <v>28290.861528666621</v>
      </c>
      <c r="AG457">
        <v>14204.295468306986</v>
      </c>
      <c r="AH457">
        <v>29743.294454944837</v>
      </c>
      <c r="AI457">
        <v>28364.877798431131</v>
      </c>
      <c r="AJ457">
        <v>1</v>
      </c>
      <c r="AK457">
        <v>0</v>
      </c>
      <c r="AL457">
        <v>1</v>
      </c>
    </row>
    <row r="458" spans="1:38" x14ac:dyDescent="0.25">
      <c r="A458">
        <v>116961549.79719763</v>
      </c>
      <c r="B458">
        <v>5987717.0224467926</v>
      </c>
      <c r="C458">
        <v>6678631.7976580607</v>
      </c>
      <c r="D458">
        <v>5981130.4135145629</v>
      </c>
      <c r="E458">
        <v>6922691.3839207012</v>
      </c>
      <c r="F458">
        <v>204429.33013233152</v>
      </c>
      <c r="G458">
        <v>375192.54529730062</v>
      </c>
      <c r="H458">
        <v>232368.26641290635</v>
      </c>
      <c r="I458">
        <v>3.0609462585438087E-2</v>
      </c>
      <c r="J458">
        <v>6.2729370429633266E-2</v>
      </c>
      <c r="K458">
        <v>3.3566174414856466E-2</v>
      </c>
      <c r="L458">
        <v>3895.2049748680533</v>
      </c>
      <c r="M458">
        <v>6404.0457264777451</v>
      </c>
      <c r="N458">
        <v>3931.7192738421531</v>
      </c>
      <c r="O458">
        <v>2.4085024851635231E-2</v>
      </c>
      <c r="P458">
        <v>4.0870126299696927E-2</v>
      </c>
      <c r="Q458">
        <v>2.5091929408390039E-2</v>
      </c>
      <c r="R458">
        <v>-690914.7752112681</v>
      </c>
      <c r="S458">
        <v>6586.6089322296903</v>
      </c>
      <c r="T458">
        <v>-934974.36147390865</v>
      </c>
      <c r="U458">
        <v>-0.11538868196696041</v>
      </c>
      <c r="V458">
        <v>1.1000200756879071E-3</v>
      </c>
      <c r="W458">
        <v>-0.15614872212044603</v>
      </c>
      <c r="X458">
        <f t="shared" si="22"/>
        <v>0.11538868196696041</v>
      </c>
      <c r="Y458">
        <f t="shared" si="23"/>
        <v>1.1000200756879071E-3</v>
      </c>
      <c r="Z458">
        <f t="shared" si="24"/>
        <v>0.15614872212044603</v>
      </c>
      <c r="AA458">
        <v>0.98721411146451865</v>
      </c>
      <c r="AB458">
        <v>0.96599104230447452</v>
      </c>
      <c r="AC458">
        <v>0.98714572665450795</v>
      </c>
      <c r="AD458">
        <v>14177.575448497626</v>
      </c>
      <c r="AE458">
        <v>29776.548590473307</v>
      </c>
      <c r="AF458">
        <v>28359.041741892517</v>
      </c>
      <c r="AG458">
        <v>14214.330756175625</v>
      </c>
      <c r="AH458">
        <v>29829.417354590812</v>
      </c>
      <c r="AI458">
        <v>28433.058011657027</v>
      </c>
      <c r="AJ458">
        <v>0</v>
      </c>
      <c r="AK458">
        <v>1</v>
      </c>
      <c r="AL458">
        <v>0</v>
      </c>
    </row>
    <row r="459" spans="1:38" x14ac:dyDescent="0.25">
      <c r="A459">
        <v>116726570.45996107</v>
      </c>
      <c r="B459">
        <v>5987717.0224467777</v>
      </c>
      <c r="C459">
        <v>6123537.9834768716</v>
      </c>
      <c r="D459">
        <v>5056643.8236606009</v>
      </c>
      <c r="E459">
        <v>6006186.2120300047</v>
      </c>
      <c r="F459">
        <v>191039.91761788019</v>
      </c>
      <c r="G459">
        <v>367893.00934670708</v>
      </c>
      <c r="H459">
        <v>222683.16088301523</v>
      </c>
      <c r="I459">
        <v>3.1197637400692663E-2</v>
      </c>
      <c r="J459">
        <v>7.2754384563392546E-2</v>
      </c>
      <c r="K459">
        <v>3.7075633858469986E-2</v>
      </c>
      <c r="L459">
        <v>3640.082550883732</v>
      </c>
      <c r="M459">
        <v>6279.4522008451195</v>
      </c>
      <c r="N459">
        <v>3767.8452790454248</v>
      </c>
      <c r="O459">
        <v>2.2614624178363973E-2</v>
      </c>
      <c r="P459">
        <v>4.0214596422489278E-2</v>
      </c>
      <c r="Q459">
        <v>2.4129871911247391E-2</v>
      </c>
      <c r="R459">
        <v>-135820.96103009395</v>
      </c>
      <c r="S459">
        <v>931073.19878617674</v>
      </c>
      <c r="T459">
        <v>-18469.189583227038</v>
      </c>
      <c r="U459">
        <v>-2.268326317374849E-2</v>
      </c>
      <c r="V459">
        <v>0.15549719455608302</v>
      </c>
      <c r="W459">
        <v>-3.0845127640450718E-3</v>
      </c>
      <c r="X459">
        <f t="shared" si="22"/>
        <v>2.268326317374849E-2</v>
      </c>
      <c r="Y459">
        <f t="shared" si="23"/>
        <v>0.15549719455608302</v>
      </c>
      <c r="Z459">
        <f t="shared" si="24"/>
        <v>3.0845127640450718E-3</v>
      </c>
      <c r="AA459">
        <v>0.98876703298759738</v>
      </c>
      <c r="AB459">
        <v>0.96710781006225366</v>
      </c>
      <c r="AC459">
        <v>0.98812500466366537</v>
      </c>
      <c r="AD459">
        <v>14078.539652037851</v>
      </c>
      <c r="AE459">
        <v>29719.139507435924</v>
      </c>
      <c r="AF459">
        <v>28234.641944414005</v>
      </c>
      <c r="AG459">
        <v>14115.294959715849</v>
      </c>
      <c r="AH459">
        <v>29772.00827155343</v>
      </c>
      <c r="AI459">
        <v>28308.658214178515</v>
      </c>
      <c r="AJ459">
        <v>1</v>
      </c>
      <c r="AK459">
        <v>0</v>
      </c>
      <c r="AL459">
        <v>1</v>
      </c>
    </row>
    <row r="460" spans="1:38" x14ac:dyDescent="0.25">
      <c r="A460">
        <v>116689995.26620735</v>
      </c>
      <c r="B460">
        <v>5987717.0224467777</v>
      </c>
      <c r="C460">
        <v>6647374.6206214912</v>
      </c>
      <c r="D460">
        <v>5689387.9472980686</v>
      </c>
      <c r="E460">
        <v>6556287.9849512884</v>
      </c>
      <c r="F460">
        <v>201468.13108415494</v>
      </c>
      <c r="G460">
        <v>359152.46803567087</v>
      </c>
      <c r="H460">
        <v>225567.17589793494</v>
      </c>
      <c r="I460">
        <v>3.0307924945159603E-2</v>
      </c>
      <c r="J460">
        <v>6.3126731972326655E-2</v>
      </c>
      <c r="K460">
        <v>3.440470833735209E-2</v>
      </c>
      <c r="L460">
        <v>3838.7821648115632</v>
      </c>
      <c r="M460">
        <v>6130.2625995813487</v>
      </c>
      <c r="N460">
        <v>3816.6434114034364</v>
      </c>
      <c r="O460">
        <v>2.3822762872540724E-2</v>
      </c>
      <c r="P460">
        <v>3.9243095944167375E-2</v>
      </c>
      <c r="Q460">
        <v>2.4432379713816496E-2</v>
      </c>
      <c r="R460">
        <v>-659657.59817471355</v>
      </c>
      <c r="S460">
        <v>298329.07514870912</v>
      </c>
      <c r="T460">
        <v>-568570.96250451077</v>
      </c>
      <c r="U460">
        <v>-0.11016846582792515</v>
      </c>
      <c r="V460">
        <v>4.9823509365979034E-2</v>
      </c>
      <c r="W460">
        <v>-9.4956217932986753E-2</v>
      </c>
      <c r="X460">
        <f t="shared" si="22"/>
        <v>0.11016846582792515</v>
      </c>
      <c r="Y460">
        <f t="shared" si="23"/>
        <v>4.9823509365979034E-2</v>
      </c>
      <c r="Z460">
        <f t="shared" si="24"/>
        <v>9.4956217932986753E-2</v>
      </c>
      <c r="AA460">
        <v>0.98749466125665319</v>
      </c>
      <c r="AB460">
        <v>0.96869104939991391</v>
      </c>
      <c r="AC460">
        <v>0.98783053236122498</v>
      </c>
      <c r="AD460">
        <v>14156.243214469321</v>
      </c>
      <c r="AE460">
        <v>29648.879549772271</v>
      </c>
      <c r="AF460">
        <v>28272.242398742321</v>
      </c>
      <c r="AG460">
        <v>14192.99852214732</v>
      </c>
      <c r="AH460">
        <v>29701.748313889777</v>
      </c>
      <c r="AI460">
        <v>28346.258668506831</v>
      </c>
      <c r="AJ460">
        <v>0</v>
      </c>
      <c r="AK460">
        <v>1</v>
      </c>
      <c r="AL460">
        <v>0</v>
      </c>
    </row>
    <row r="461" spans="1:38" x14ac:dyDescent="0.25">
      <c r="A461">
        <v>117143882.88749714</v>
      </c>
      <c r="B461">
        <v>5987717.0224467777</v>
      </c>
      <c r="C461">
        <v>4787454.0859320378</v>
      </c>
      <c r="D461">
        <v>3925834.9139160174</v>
      </c>
      <c r="E461">
        <v>4810434.3867971767</v>
      </c>
      <c r="F461">
        <v>201407.34935273087</v>
      </c>
      <c r="G461">
        <v>358565.21711817884</v>
      </c>
      <c r="H461">
        <v>223998.48434196031</v>
      </c>
      <c r="I461">
        <v>4.2069823697018331E-2</v>
      </c>
      <c r="J461">
        <v>9.1334766993681427E-2</v>
      </c>
      <c r="K461">
        <v>4.6565126209132265E-2</v>
      </c>
      <c r="L461">
        <v>3837.6240271682473</v>
      </c>
      <c r="M461">
        <v>6120.2389949664039</v>
      </c>
      <c r="N461">
        <v>3790.1008248422158</v>
      </c>
      <c r="O461">
        <v>2.3986898953688867E-2</v>
      </c>
      <c r="P461">
        <v>3.924555180171125E-2</v>
      </c>
      <c r="Q461">
        <v>2.4303723821469857E-2</v>
      </c>
      <c r="R461">
        <v>1200262.9365147399</v>
      </c>
      <c r="S461">
        <v>2061882.1085307603</v>
      </c>
      <c r="T461">
        <v>1177282.635649601</v>
      </c>
      <c r="U461">
        <v>0.20045418512852051</v>
      </c>
      <c r="V461">
        <v>0.34435196265975299</v>
      </c>
      <c r="W461">
        <v>0.19661627816348018</v>
      </c>
      <c r="X461">
        <f t="shared" si="22"/>
        <v>0.20045418512852051</v>
      </c>
      <c r="Y461">
        <f t="shared" si="23"/>
        <v>0.34435196265975299</v>
      </c>
      <c r="Z461">
        <f t="shared" si="24"/>
        <v>0.19661627816348018</v>
      </c>
      <c r="AA461">
        <v>0.98759159654658768</v>
      </c>
      <c r="AB461">
        <v>0.96893518050279215</v>
      </c>
      <c r="AC461">
        <v>0.98805374853537842</v>
      </c>
      <c r="AD461">
        <v>14155.802071255943</v>
      </c>
      <c r="AE461">
        <v>29644.097871406702</v>
      </c>
      <c r="AF461">
        <v>28251.850559528644</v>
      </c>
      <c r="AG461">
        <v>14192.557378933941</v>
      </c>
      <c r="AH461">
        <v>29696.966635524208</v>
      </c>
      <c r="AI461">
        <v>28325.866829293154</v>
      </c>
      <c r="AJ461">
        <v>0</v>
      </c>
      <c r="AK461">
        <v>0</v>
      </c>
      <c r="AL461">
        <v>0</v>
      </c>
    </row>
    <row r="462" spans="1:38" x14ac:dyDescent="0.25">
      <c r="A462">
        <v>116750350.52341582</v>
      </c>
      <c r="B462">
        <v>5987717.0224467777</v>
      </c>
      <c r="C462">
        <v>6588020.3244280871</v>
      </c>
      <c r="D462">
        <v>5704532.7836434226</v>
      </c>
      <c r="E462">
        <v>6604937.8239511792</v>
      </c>
      <c r="F462">
        <v>197392.16229029122</v>
      </c>
      <c r="G462">
        <v>370080.50952032837</v>
      </c>
      <c r="H462">
        <v>231671.60908211028</v>
      </c>
      <c r="I462">
        <v>2.9962287996952566E-2</v>
      </c>
      <c r="J462">
        <v>6.4874815091160193E-2</v>
      </c>
      <c r="K462">
        <v>3.5075517023341281E-2</v>
      </c>
      <c r="L462">
        <v>3761.1184855685333</v>
      </c>
      <c r="M462">
        <v>6316.7899659850118</v>
      </c>
      <c r="N462">
        <v>3919.931687279503</v>
      </c>
      <c r="O462">
        <v>2.3352250327863523E-2</v>
      </c>
      <c r="P462">
        <v>4.0436700306316034E-2</v>
      </c>
      <c r="Q462">
        <v>2.5093299557734434E-2</v>
      </c>
      <c r="R462">
        <v>-600303.30198130943</v>
      </c>
      <c r="S462">
        <v>283184.23880335502</v>
      </c>
      <c r="T462">
        <v>-617220.80150440149</v>
      </c>
      <c r="U462">
        <v>-0.10025579026712352</v>
      </c>
      <c r="V462">
        <v>4.729419205045142E-2</v>
      </c>
      <c r="W462">
        <v>-0.10308115750803881</v>
      </c>
      <c r="X462">
        <f t="shared" si="22"/>
        <v>0.10025579026712352</v>
      </c>
      <c r="Y462">
        <f t="shared" si="23"/>
        <v>4.729419205045142E-2</v>
      </c>
      <c r="Z462">
        <f t="shared" si="24"/>
        <v>0.10308115750803881</v>
      </c>
      <c r="AA462">
        <v>0.98805079769224713</v>
      </c>
      <c r="AB462">
        <v>0.96690056573799166</v>
      </c>
      <c r="AC462">
        <v>0.98721847278674646</v>
      </c>
      <c r="AD462">
        <v>14126.361704972182</v>
      </c>
      <c r="AE462">
        <v>29736.462335598964</v>
      </c>
      <c r="AF462">
        <v>28350.268210317176</v>
      </c>
      <c r="AG462">
        <v>14163.11701265018</v>
      </c>
      <c r="AH462">
        <v>29789.33109971647</v>
      </c>
      <c r="AI462">
        <v>28424.284480081686</v>
      </c>
      <c r="AJ462">
        <v>0</v>
      </c>
      <c r="AK462">
        <v>1</v>
      </c>
      <c r="AL462">
        <v>0</v>
      </c>
    </row>
    <row r="463" spans="1:38" x14ac:dyDescent="0.25">
      <c r="A463">
        <v>117469510.07506788</v>
      </c>
      <c r="B463">
        <v>5987717.0224467777</v>
      </c>
      <c r="C463">
        <v>4897843.6552762967</v>
      </c>
      <c r="D463">
        <v>4123543.3340325947</v>
      </c>
      <c r="E463">
        <v>4980334.2599288877</v>
      </c>
      <c r="F463">
        <v>201077.08978501757</v>
      </c>
      <c r="G463">
        <v>362563.02458429075</v>
      </c>
      <c r="H463">
        <v>231726.53906427376</v>
      </c>
      <c r="I463">
        <v>4.1054207511994262E-2</v>
      </c>
      <c r="J463">
        <v>8.7925115662534914E-2</v>
      </c>
      <c r="K463">
        <v>4.6528310545080262E-2</v>
      </c>
      <c r="L463">
        <v>3831.3312476031924</v>
      </c>
      <c r="M463">
        <v>6188.4763364049113</v>
      </c>
      <c r="N463">
        <v>3920.861113973237</v>
      </c>
      <c r="O463">
        <v>2.3884754316833467E-2</v>
      </c>
      <c r="P463">
        <v>3.9573141103291375E-2</v>
      </c>
      <c r="Q463">
        <v>2.5072535091862226E-2</v>
      </c>
      <c r="R463">
        <v>1089873.367170481</v>
      </c>
      <c r="S463">
        <v>1864173.688414183</v>
      </c>
      <c r="T463">
        <v>1007382.76251789</v>
      </c>
      <c r="U463">
        <v>0.18201818206918585</v>
      </c>
      <c r="V463">
        <v>0.31133296403717164</v>
      </c>
      <c r="W463">
        <v>0.16824154493965052</v>
      </c>
      <c r="X463">
        <f t="shared" si="22"/>
        <v>0.18201818206918585</v>
      </c>
      <c r="Y463">
        <f t="shared" si="23"/>
        <v>0.31133296403717164</v>
      </c>
      <c r="Z463">
        <f t="shared" si="24"/>
        <v>0.16824154493965052</v>
      </c>
      <c r="AA463">
        <v>0.98780382795777555</v>
      </c>
      <c r="AB463">
        <v>0.96806378920089386</v>
      </c>
      <c r="AC463">
        <v>0.98714485767709226</v>
      </c>
      <c r="AD463">
        <v>14153.402775534611</v>
      </c>
      <c r="AE463">
        <v>29676.496306016725</v>
      </c>
      <c r="AF463">
        <v>28350.960942514201</v>
      </c>
      <c r="AG463">
        <v>14190.158083212609</v>
      </c>
      <c r="AH463">
        <v>29729.36507013423</v>
      </c>
      <c r="AI463">
        <v>28424.977212278711</v>
      </c>
      <c r="AJ463">
        <v>0</v>
      </c>
      <c r="AK463">
        <v>0</v>
      </c>
      <c r="AL463">
        <v>0</v>
      </c>
    </row>
    <row r="464" spans="1:38" x14ac:dyDescent="0.25">
      <c r="A464">
        <v>117075745.25396399</v>
      </c>
      <c r="B464">
        <v>5987717.0224467926</v>
      </c>
      <c r="C464">
        <v>6205856.5830051424</v>
      </c>
      <c r="D464">
        <v>5528803.728903654</v>
      </c>
      <c r="E464">
        <v>6454393.3388420874</v>
      </c>
      <c r="F464">
        <v>199173.877026562</v>
      </c>
      <c r="G464">
        <v>372410.69717581553</v>
      </c>
      <c r="H464">
        <v>226209.8343656722</v>
      </c>
      <c r="I464">
        <v>3.2094502082436693E-2</v>
      </c>
      <c r="J464">
        <v>6.735827774621754E-2</v>
      </c>
      <c r="K464">
        <v>3.5047420026969422E-2</v>
      </c>
      <c r="L464">
        <v>3795.06735239711</v>
      </c>
      <c r="M464">
        <v>6356.5632197024834</v>
      </c>
      <c r="N464">
        <v>3827.5173260007459</v>
      </c>
      <c r="O464">
        <v>2.3565275129101688E-2</v>
      </c>
      <c r="P464">
        <v>4.06353655345311E-2</v>
      </c>
      <c r="Q464">
        <v>2.4468027809384549E-2</v>
      </c>
      <c r="R464">
        <v>-218139.56055834983</v>
      </c>
      <c r="S464">
        <v>458913.29354313854</v>
      </c>
      <c r="T464">
        <v>-466676.31639529485</v>
      </c>
      <c r="U464">
        <v>-3.6431173975087133E-2</v>
      </c>
      <c r="V464">
        <v>7.6642448502953861E-2</v>
      </c>
      <c r="W464">
        <v>-7.7938939773842961E-2</v>
      </c>
      <c r="X464">
        <f t="shared" si="22"/>
        <v>3.6431173975087133E-2</v>
      </c>
      <c r="Y464">
        <f t="shared" si="23"/>
        <v>7.6642448502953861E-2</v>
      </c>
      <c r="Z464">
        <f t="shared" si="24"/>
        <v>7.7938939773842961E-2</v>
      </c>
      <c r="AA464">
        <v>0.98791632610146896</v>
      </c>
      <c r="AB464">
        <v>0.9667018866087751</v>
      </c>
      <c r="AC464">
        <v>0.98789381596478665</v>
      </c>
      <c r="AD464">
        <v>14139.498908935531</v>
      </c>
      <c r="AE464">
        <v>29754.802837470877</v>
      </c>
      <c r="AF464">
        <v>28280.555567702675</v>
      </c>
      <c r="AG464">
        <v>14176.25421661353</v>
      </c>
      <c r="AH464">
        <v>29807.671601588383</v>
      </c>
      <c r="AI464">
        <v>28354.571837467185</v>
      </c>
      <c r="AJ464">
        <v>1</v>
      </c>
      <c r="AK464">
        <v>1</v>
      </c>
      <c r="AL464">
        <v>0</v>
      </c>
    </row>
    <row r="465" spans="1:38" x14ac:dyDescent="0.25">
      <c r="A465">
        <v>116696326.71381484</v>
      </c>
      <c r="B465">
        <v>5987717.0224467777</v>
      </c>
      <c r="C465">
        <v>6064015.6261158381</v>
      </c>
      <c r="D465">
        <v>5092793.8053962942</v>
      </c>
      <c r="E465">
        <v>5962858.9530633967</v>
      </c>
      <c r="F465">
        <v>207551.58111527938</v>
      </c>
      <c r="G465">
        <v>361739.65468114446</v>
      </c>
      <c r="H465">
        <v>230644.79392703282</v>
      </c>
      <c r="I465">
        <v>3.4226755653699002E-2</v>
      </c>
      <c r="J465">
        <v>7.1029707564018649E-2</v>
      </c>
      <c r="K465">
        <v>3.8680236400450138E-2</v>
      </c>
      <c r="L465">
        <v>3954.6964752006747</v>
      </c>
      <c r="M465">
        <v>6174.4224897183358</v>
      </c>
      <c r="N465">
        <v>3902.5577618368579</v>
      </c>
      <c r="O465">
        <v>2.4545766671335355E-2</v>
      </c>
      <c r="P465">
        <v>3.9527733573609121E-2</v>
      </c>
      <c r="Q465">
        <v>2.4983593805312249E-2</v>
      </c>
      <c r="R465">
        <v>-76298.603669060394</v>
      </c>
      <c r="S465">
        <v>894923.21705048345</v>
      </c>
      <c r="T465">
        <v>24858.069383380935</v>
      </c>
      <c r="U465">
        <v>-1.2742519959281957E-2</v>
      </c>
      <c r="V465">
        <v>0.14945983814792713</v>
      </c>
      <c r="W465">
        <v>4.1515103820359087E-3</v>
      </c>
      <c r="X465">
        <f t="shared" si="22"/>
        <v>1.2742519959281957E-2</v>
      </c>
      <c r="Y465">
        <f t="shared" si="23"/>
        <v>0.14945983814792713</v>
      </c>
      <c r="Z465">
        <f t="shared" si="24"/>
        <v>4.1515103820359087E-3</v>
      </c>
      <c r="AA465">
        <v>0.98698224645856003</v>
      </c>
      <c r="AB465">
        <v>0.9685507438023937</v>
      </c>
      <c r="AC465">
        <v>0.98740162804548914</v>
      </c>
      <c r="AD465">
        <v>14199.73578752401</v>
      </c>
      <c r="AE465">
        <v>29669.852984206078</v>
      </c>
      <c r="AF465">
        <v>28337.28853320796</v>
      </c>
      <c r="AG465">
        <v>14236.491095202009</v>
      </c>
      <c r="AH465">
        <v>29722.721748323584</v>
      </c>
      <c r="AI465">
        <v>28411.30480297247</v>
      </c>
      <c r="AJ465">
        <v>1</v>
      </c>
      <c r="AK465">
        <v>0</v>
      </c>
      <c r="AL465">
        <v>1</v>
      </c>
    </row>
    <row r="466" spans="1:38" x14ac:dyDescent="0.25">
      <c r="A466">
        <v>116815862.67955983</v>
      </c>
      <c r="B466">
        <v>5987717.0224467777</v>
      </c>
      <c r="C466">
        <v>5217652.854716138</v>
      </c>
      <c r="D466">
        <v>4248025.4619175233</v>
      </c>
      <c r="E466">
        <v>5039631.2414202001</v>
      </c>
      <c r="F466">
        <v>201613.60235188244</v>
      </c>
      <c r="G466">
        <v>356590.23272307479</v>
      </c>
      <c r="H466">
        <v>224900.3207979924</v>
      </c>
      <c r="I466">
        <v>3.8640670041826891E-2</v>
      </c>
      <c r="J466">
        <v>8.3942583659117928E-2</v>
      </c>
      <c r="K466">
        <v>4.4626344671721274E-2</v>
      </c>
      <c r="L466">
        <v>3841.5539804085997</v>
      </c>
      <c r="M466">
        <v>6086.528596042288</v>
      </c>
      <c r="N466">
        <v>3805.3600847694497</v>
      </c>
      <c r="O466">
        <v>2.3978515862375687E-2</v>
      </c>
      <c r="P466">
        <v>3.9058070920946403E-2</v>
      </c>
      <c r="Q466">
        <v>2.4419506410815049E-2</v>
      </c>
      <c r="R466">
        <v>770064.16773063969</v>
      </c>
      <c r="S466">
        <v>1739691.5605292544</v>
      </c>
      <c r="T466">
        <v>948085.78102657758</v>
      </c>
      <c r="U466">
        <v>0.12860730806813683</v>
      </c>
      <c r="V466">
        <v>0.29054338306361033</v>
      </c>
      <c r="W466">
        <v>0.15833844142473497</v>
      </c>
      <c r="X466">
        <f t="shared" si="22"/>
        <v>0.12860730806813683</v>
      </c>
      <c r="Y466">
        <f t="shared" si="23"/>
        <v>0.29054338306361033</v>
      </c>
      <c r="Z466">
        <f t="shared" si="24"/>
        <v>0.15833844142473497</v>
      </c>
      <c r="AA466">
        <v>0.98786693874127318</v>
      </c>
      <c r="AB466">
        <v>0.96935249005356316</v>
      </c>
      <c r="AC466">
        <v>0.9879871671969338</v>
      </c>
      <c r="AD466">
        <v>14157.29847936976</v>
      </c>
      <c r="AE466">
        <v>29627.958949233958</v>
      </c>
      <c r="AF466">
        <v>28263.591155135498</v>
      </c>
      <c r="AG466">
        <v>14194.053787047758</v>
      </c>
      <c r="AH466">
        <v>29680.827713351464</v>
      </c>
      <c r="AI466">
        <v>28337.607424900008</v>
      </c>
      <c r="AJ466">
        <v>0</v>
      </c>
      <c r="AK466">
        <v>0</v>
      </c>
      <c r="AL466">
        <v>0</v>
      </c>
    </row>
    <row r="467" spans="1:38" x14ac:dyDescent="0.25">
      <c r="A467">
        <v>116528859.59314457</v>
      </c>
      <c r="B467">
        <v>5987717.0224467777</v>
      </c>
      <c r="C467">
        <v>6354957.4447091166</v>
      </c>
      <c r="D467">
        <v>5645834.145408513</v>
      </c>
      <c r="E467">
        <v>6594848.6159600876</v>
      </c>
      <c r="F467">
        <v>213527.33388710307</v>
      </c>
      <c r="G467">
        <v>381823.09255992877</v>
      </c>
      <c r="H467">
        <v>240986.43859881983</v>
      </c>
      <c r="I467">
        <v>3.3600120180958475E-2</v>
      </c>
      <c r="J467">
        <v>6.762917271851622E-2</v>
      </c>
      <c r="K467">
        <v>3.6541617955507331E-2</v>
      </c>
      <c r="L467">
        <v>4068.5587175233472</v>
      </c>
      <c r="M467">
        <v>6517.220490725249</v>
      </c>
      <c r="N467">
        <v>4077.5405351172831</v>
      </c>
      <c r="O467">
        <v>2.5326039492408602E-2</v>
      </c>
      <c r="P467">
        <v>4.1815638939195467E-2</v>
      </c>
      <c r="Q467">
        <v>2.6162220998820936E-2</v>
      </c>
      <c r="R467">
        <v>-367240.42226233892</v>
      </c>
      <c r="S467">
        <v>341882.87703826465</v>
      </c>
      <c r="T467">
        <v>-607131.59351330996</v>
      </c>
      <c r="U467">
        <v>-6.1332294242634804E-2</v>
      </c>
      <c r="V467">
        <v>5.709736711949024E-2</v>
      </c>
      <c r="W467">
        <v>-0.10139617340587283</v>
      </c>
      <c r="X467">
        <f t="shared" si="22"/>
        <v>6.1332294242634804E-2</v>
      </c>
      <c r="Y467">
        <f t="shared" si="23"/>
        <v>5.709736711949024E-2</v>
      </c>
      <c r="Z467">
        <f t="shared" si="24"/>
        <v>0.10139617340587283</v>
      </c>
      <c r="AA467">
        <v>0.98604296782638501</v>
      </c>
      <c r="AB467">
        <v>0.96491641446845067</v>
      </c>
      <c r="AC467">
        <v>0.98622873701967695</v>
      </c>
      <c r="AD467">
        <v>14241.234598431523</v>
      </c>
      <c r="AE467">
        <v>29827.736316598093</v>
      </c>
      <c r="AF467">
        <v>28465.452777370858</v>
      </c>
      <c r="AG467">
        <v>14277.989906109522</v>
      </c>
      <c r="AH467">
        <v>29880.605080715599</v>
      </c>
      <c r="AI467">
        <v>28539.469047135368</v>
      </c>
      <c r="AJ467">
        <v>0</v>
      </c>
      <c r="AK467">
        <v>1</v>
      </c>
      <c r="AL467">
        <v>0</v>
      </c>
    </row>
    <row r="468" spans="1:38" x14ac:dyDescent="0.25">
      <c r="A468">
        <v>116609292.29855756</v>
      </c>
      <c r="B468">
        <v>5987717.0224467777</v>
      </c>
      <c r="C468">
        <v>6096374.3312826855</v>
      </c>
      <c r="D468">
        <v>5228013.0531106293</v>
      </c>
      <c r="E468">
        <v>6114924.8676114446</v>
      </c>
      <c r="F468">
        <v>202015.84682832763</v>
      </c>
      <c r="G468">
        <v>363618.63079697645</v>
      </c>
      <c r="H468">
        <v>226214.45710624737</v>
      </c>
      <c r="I468">
        <v>3.3137047669745574E-2</v>
      </c>
      <c r="J468">
        <v>6.9551974546166448E-2</v>
      </c>
      <c r="K468">
        <v>3.6993824454724523E-2</v>
      </c>
      <c r="L468">
        <v>3849.2183634242278</v>
      </c>
      <c r="M468">
        <v>6206.4941529631715</v>
      </c>
      <c r="N468">
        <v>3827.5955437302637</v>
      </c>
      <c r="O468">
        <v>2.4009908102257602E-2</v>
      </c>
      <c r="P468">
        <v>3.9850020180426424E-2</v>
      </c>
      <c r="Q468">
        <v>2.457583232996987E-2</v>
      </c>
      <c r="R468">
        <v>-108657.30883590784</v>
      </c>
      <c r="S468">
        <v>759703.96933614835</v>
      </c>
      <c r="T468">
        <v>-127207.84516466688</v>
      </c>
      <c r="U468">
        <v>-1.8146700725597566E-2</v>
      </c>
      <c r="V468">
        <v>0.12687706624881687</v>
      </c>
      <c r="W468">
        <v>-2.1244799092507146E-2</v>
      </c>
      <c r="X468">
        <f t="shared" si="22"/>
        <v>1.8146700725597566E-2</v>
      </c>
      <c r="Y468">
        <f t="shared" si="23"/>
        <v>0.12687706624881687</v>
      </c>
      <c r="Z468">
        <f t="shared" si="24"/>
        <v>2.1244799092507146E-2</v>
      </c>
      <c r="AA468">
        <v>0.98765222115132822</v>
      </c>
      <c r="AB468">
        <v>0.96812534269199446</v>
      </c>
      <c r="AC468">
        <v>0.98784365664583917</v>
      </c>
      <c r="AD468">
        <v>14160.212447220429</v>
      </c>
      <c r="AE468">
        <v>29684.991380226289</v>
      </c>
      <c r="AF468">
        <v>28280.615280004651</v>
      </c>
      <c r="AG468">
        <v>14196.967754898427</v>
      </c>
      <c r="AH468">
        <v>29737.860144343795</v>
      </c>
      <c r="AI468">
        <v>28354.631549769161</v>
      </c>
      <c r="AJ468">
        <v>1</v>
      </c>
      <c r="AK468">
        <v>0</v>
      </c>
      <c r="AL468">
        <v>1</v>
      </c>
    </row>
    <row r="469" spans="1:38" x14ac:dyDescent="0.25">
      <c r="A469">
        <v>117264775.522531</v>
      </c>
      <c r="B469">
        <v>5987717.0224467926</v>
      </c>
      <c r="C469">
        <v>6191761.5626535015</v>
      </c>
      <c r="D469">
        <v>4894149.1357887741</v>
      </c>
      <c r="E469">
        <v>5795263.3561126702</v>
      </c>
      <c r="F469">
        <v>186444.39956292359</v>
      </c>
      <c r="G469">
        <v>359723.76144067344</v>
      </c>
      <c r="H469">
        <v>213814.13367612258</v>
      </c>
      <c r="I469">
        <v>3.0111689165727852E-2</v>
      </c>
      <c r="J469">
        <v>7.350077642917964E-2</v>
      </c>
      <c r="K469">
        <v>3.689463628095483E-2</v>
      </c>
      <c r="L469">
        <v>3552.5193583703317</v>
      </c>
      <c r="M469">
        <v>6140.0138303420035</v>
      </c>
      <c r="N469">
        <v>3617.7794987739758</v>
      </c>
      <c r="O469">
        <v>2.203524468005328E-2</v>
      </c>
      <c r="P469">
        <v>3.9196681573869054E-2</v>
      </c>
      <c r="Q469">
        <v>2.3095216873479988E-2</v>
      </c>
      <c r="R469">
        <v>-204044.54020670895</v>
      </c>
      <c r="S469">
        <v>1093567.8866580185</v>
      </c>
      <c r="T469">
        <v>192453.66633412242</v>
      </c>
      <c r="U469">
        <v>-3.4077184917354217E-2</v>
      </c>
      <c r="V469">
        <v>0.1826351984501679</v>
      </c>
      <c r="W469">
        <v>3.2141409758118307E-2</v>
      </c>
      <c r="X469">
        <f t="shared" si="22"/>
        <v>3.4077184917354217E-2</v>
      </c>
      <c r="Y469">
        <f t="shared" si="23"/>
        <v>0.1826351984501679</v>
      </c>
      <c r="Z469">
        <f t="shared" si="24"/>
        <v>3.2141409758118307E-2</v>
      </c>
      <c r="AA469">
        <v>0.98937550098894689</v>
      </c>
      <c r="AB469">
        <v>0.96886484047162036</v>
      </c>
      <c r="AC469">
        <v>0.98916086469183628</v>
      </c>
      <c r="AD469">
        <v>14042.940931567842</v>
      </c>
      <c r="AE469">
        <v>29653.523797592385</v>
      </c>
      <c r="AF469">
        <v>28115.883523438624</v>
      </c>
      <c r="AG469">
        <v>14079.696239245841</v>
      </c>
      <c r="AH469">
        <v>29706.39256170989</v>
      </c>
      <c r="AI469">
        <v>28189.899793203134</v>
      </c>
      <c r="AJ469">
        <v>1</v>
      </c>
      <c r="AK469">
        <v>0</v>
      </c>
      <c r="AL469">
        <v>1</v>
      </c>
    </row>
    <row r="470" spans="1:38" x14ac:dyDescent="0.25">
      <c r="A470">
        <v>116696807.10622245</v>
      </c>
      <c r="B470">
        <v>5987717.0224467777</v>
      </c>
      <c r="C470">
        <v>6290058.4067150727</v>
      </c>
      <c r="D470">
        <v>5451827.35431071</v>
      </c>
      <c r="E470">
        <v>6443845.0863390258</v>
      </c>
      <c r="F470">
        <v>208294.96877480255</v>
      </c>
      <c r="G470">
        <v>377263.43699234293</v>
      </c>
      <c r="H470">
        <v>233790.18249889699</v>
      </c>
      <c r="I470">
        <v>3.3114949863173489E-2</v>
      </c>
      <c r="J470">
        <v>6.9199446804573544E-2</v>
      </c>
      <c r="K470">
        <v>3.6281161226940882E-2</v>
      </c>
      <c r="L470">
        <v>3968.8610146420342</v>
      </c>
      <c r="M470">
        <v>6439.3931374960666</v>
      </c>
      <c r="N470">
        <v>3955.7783890017749</v>
      </c>
      <c r="O470">
        <v>2.4625221614435706E-2</v>
      </c>
      <c r="P470">
        <v>4.1216641337480028E-2</v>
      </c>
      <c r="Q470">
        <v>2.5319761596888569E-2</v>
      </c>
      <c r="R470">
        <v>-302341.38426829502</v>
      </c>
      <c r="S470">
        <v>535889.66813606769</v>
      </c>
      <c r="T470">
        <v>-456128.06389224809</v>
      </c>
      <c r="U470">
        <v>-5.0493599335919924E-2</v>
      </c>
      <c r="V470">
        <v>8.9498162008512155E-2</v>
      </c>
      <c r="W470">
        <v>-7.6177291308576103E-2</v>
      </c>
      <c r="X470">
        <f t="shared" si="22"/>
        <v>5.0493599335919924E-2</v>
      </c>
      <c r="Y470">
        <f t="shared" si="23"/>
        <v>8.9498162008512155E-2</v>
      </c>
      <c r="Z470">
        <f t="shared" si="24"/>
        <v>7.6177291308576103E-2</v>
      </c>
      <c r="AA470">
        <v>0.98671338994956448</v>
      </c>
      <c r="AB470">
        <v>0.96579215226651005</v>
      </c>
      <c r="AC470">
        <v>0.9870551258946525</v>
      </c>
      <c r="AD470">
        <v>14204.962878700979</v>
      </c>
      <c r="AE470">
        <v>29792.632350729036</v>
      </c>
      <c r="AF470">
        <v>28376.867662237411</v>
      </c>
      <c r="AG470">
        <v>14241.718186378977</v>
      </c>
      <c r="AH470">
        <v>29845.501114846542</v>
      </c>
      <c r="AI470">
        <v>28450.883932001921</v>
      </c>
      <c r="AJ470">
        <v>0</v>
      </c>
      <c r="AK470">
        <v>0</v>
      </c>
      <c r="AL470">
        <v>0</v>
      </c>
    </row>
    <row r="471" spans="1:38" x14ac:dyDescent="0.25">
      <c r="A471">
        <v>116704601.34818636</v>
      </c>
      <c r="B471">
        <v>5987717.0224467777</v>
      </c>
      <c r="C471">
        <v>5980224.2299091145</v>
      </c>
      <c r="D471">
        <v>5110900.1171238087</v>
      </c>
      <c r="E471">
        <v>6027222.6522430768</v>
      </c>
      <c r="F471">
        <v>212539.58797906135</v>
      </c>
      <c r="G471">
        <v>370503.00438590121</v>
      </c>
      <c r="H471">
        <v>232629.57588154171</v>
      </c>
      <c r="I471">
        <v>3.5540404474480959E-2</v>
      </c>
      <c r="J471">
        <v>7.2492710852350623E-2</v>
      </c>
      <c r="K471">
        <v>3.8596479556793351E-2</v>
      </c>
      <c r="L471">
        <v>4049.7381658323593</v>
      </c>
      <c r="M471">
        <v>6324.0014004131308</v>
      </c>
      <c r="N471">
        <v>3936.1406842615929</v>
      </c>
      <c r="O471">
        <v>2.513299091861302E-2</v>
      </c>
      <c r="P471">
        <v>4.0481624433814874E-2</v>
      </c>
      <c r="Q471">
        <v>2.519628931273284E-2</v>
      </c>
      <c r="R471">
        <v>7492.792537663132</v>
      </c>
      <c r="S471">
        <v>876816.90532296896</v>
      </c>
      <c r="T471">
        <v>-39505.629796299152</v>
      </c>
      <c r="U471">
        <v>1.251360495089217E-3</v>
      </c>
      <c r="V471">
        <v>0.14643592909216555</v>
      </c>
      <c r="W471">
        <v>-6.5977783599659584E-3</v>
      </c>
      <c r="X471">
        <f t="shared" si="22"/>
        <v>1.251360495089217E-3</v>
      </c>
      <c r="Y471">
        <f t="shared" si="23"/>
        <v>0.14643592909216555</v>
      </c>
      <c r="Z471">
        <f t="shared" si="24"/>
        <v>6.5977783599659584E-3</v>
      </c>
      <c r="AA471">
        <v>0.98629553998316666</v>
      </c>
      <c r="AB471">
        <v>0.96708435871492116</v>
      </c>
      <c r="AC471">
        <v>0.98721332327902267</v>
      </c>
      <c r="AD471">
        <v>14234.455911654815</v>
      </c>
      <c r="AE471">
        <v>29739.796274602333</v>
      </c>
      <c r="AF471">
        <v>28362.325827444201</v>
      </c>
      <c r="AG471">
        <v>14271.211219332814</v>
      </c>
      <c r="AH471">
        <v>29792.665038719839</v>
      </c>
      <c r="AI471">
        <v>28436.342097208711</v>
      </c>
      <c r="AJ471">
        <v>1</v>
      </c>
      <c r="AK471">
        <v>0</v>
      </c>
      <c r="AL471">
        <v>1</v>
      </c>
    </row>
    <row r="472" spans="1:38" x14ac:dyDescent="0.25">
      <c r="A472">
        <v>116803299.4227633</v>
      </c>
      <c r="B472">
        <v>5987717.0224467777</v>
      </c>
      <c r="C472">
        <v>6271609.8197333366</v>
      </c>
      <c r="D472">
        <v>5536860.4615900125</v>
      </c>
      <c r="E472">
        <v>6389736.0222483287</v>
      </c>
      <c r="F472">
        <v>203650.33734632688</v>
      </c>
      <c r="G472">
        <v>360722.20021422399</v>
      </c>
      <c r="H472">
        <v>227724.79602255966</v>
      </c>
      <c r="I472">
        <v>3.2471780483784289E-2</v>
      </c>
      <c r="J472">
        <v>6.5149230817103873E-2</v>
      </c>
      <c r="K472">
        <v>3.5639155550346371E-2</v>
      </c>
      <c r="L472">
        <v>3880.3620138630572</v>
      </c>
      <c r="M472">
        <v>6157.0558735303603</v>
      </c>
      <c r="N472">
        <v>3853.1507915227662</v>
      </c>
      <c r="O472">
        <v>2.4104209343663977E-2</v>
      </c>
      <c r="P472">
        <v>3.9414803118778541E-2</v>
      </c>
      <c r="Q472">
        <v>2.4666201339465017E-2</v>
      </c>
      <c r="R472">
        <v>-283892.7972865589</v>
      </c>
      <c r="S472">
        <v>450856.56085676514</v>
      </c>
      <c r="T472">
        <v>-402018.99980155099</v>
      </c>
      <c r="U472">
        <v>-4.7412527382690334E-2</v>
      </c>
      <c r="V472">
        <v>7.5296905175477102E-2</v>
      </c>
      <c r="W472">
        <v>-6.7140614410210187E-2</v>
      </c>
      <c r="X472">
        <f t="shared" si="22"/>
        <v>4.7412527382690334E-2</v>
      </c>
      <c r="Y472">
        <f t="shared" si="23"/>
        <v>7.5296905175477102E-2</v>
      </c>
      <c r="Z472">
        <f t="shared" si="24"/>
        <v>6.7140614410210187E-2</v>
      </c>
      <c r="AA472">
        <v>0.98718036908403706</v>
      </c>
      <c r="AB472">
        <v>0.96833719298882859</v>
      </c>
      <c r="AC472">
        <v>0.98756535790545918</v>
      </c>
      <c r="AD472">
        <v>14171.993749984968</v>
      </c>
      <c r="AE472">
        <v>29661.622781053607</v>
      </c>
      <c r="AF472">
        <v>28300.059408566402</v>
      </c>
      <c r="AG472">
        <v>14208.749057662966</v>
      </c>
      <c r="AH472">
        <v>29714.491545171113</v>
      </c>
      <c r="AI472">
        <v>28374.075678330912</v>
      </c>
      <c r="AJ472">
        <v>0</v>
      </c>
      <c r="AK472">
        <v>1</v>
      </c>
      <c r="AL472">
        <v>0</v>
      </c>
    </row>
    <row r="473" spans="1:38" x14ac:dyDescent="0.25">
      <c r="A473">
        <v>117339936.0493966</v>
      </c>
      <c r="B473">
        <v>5987717.0224467777</v>
      </c>
      <c r="C473">
        <v>5084151.8896103138</v>
      </c>
      <c r="D473">
        <v>4072065.5880655632</v>
      </c>
      <c r="E473">
        <v>4934879.9426971832</v>
      </c>
      <c r="F473">
        <v>200172.57033663808</v>
      </c>
      <c r="G473">
        <v>362855.36909942667</v>
      </c>
      <c r="H473">
        <v>231890.10467276207</v>
      </c>
      <c r="I473">
        <v>3.9371870605537859E-2</v>
      </c>
      <c r="J473">
        <v>8.9108429432690275E-2</v>
      </c>
      <c r="K473">
        <v>4.6990019486881654E-2</v>
      </c>
      <c r="L473">
        <v>3814.0964963426368</v>
      </c>
      <c r="M473">
        <v>6193.4662746813565</v>
      </c>
      <c r="N473">
        <v>3923.6286780014862</v>
      </c>
      <c r="O473">
        <v>2.3720684427235378E-2</v>
      </c>
      <c r="P473">
        <v>3.9579003772523068E-2</v>
      </c>
      <c r="Q473">
        <v>2.5073732117252889E-2</v>
      </c>
      <c r="R473">
        <v>903565.13283646386</v>
      </c>
      <c r="S473">
        <v>1915651.4343812144</v>
      </c>
      <c r="T473">
        <v>1052837.0797495944</v>
      </c>
      <c r="U473">
        <v>0.1509031120624397</v>
      </c>
      <c r="V473">
        <v>0.31993018828375031</v>
      </c>
      <c r="W473">
        <v>0.17583280502447168</v>
      </c>
      <c r="X473">
        <f t="shared" si="22"/>
        <v>0.1509031120624397</v>
      </c>
      <c r="Y473">
        <f t="shared" si="23"/>
        <v>0.31993018828375031</v>
      </c>
      <c r="Z473">
        <f t="shared" si="24"/>
        <v>0.17583280502447168</v>
      </c>
      <c r="AA473">
        <v>0.98789158520522535</v>
      </c>
      <c r="AB473">
        <v>0.96835906383352321</v>
      </c>
      <c r="AC473">
        <v>0.98726627034627534</v>
      </c>
      <c r="AD473">
        <v>14146.811319865092</v>
      </c>
      <c r="AE473">
        <v>29678.851445414653</v>
      </c>
      <c r="AF473">
        <v>28353.022726681305</v>
      </c>
      <c r="AG473">
        <v>14183.56662754309</v>
      </c>
      <c r="AH473">
        <v>29731.720209532159</v>
      </c>
      <c r="AI473">
        <v>28427.038996445815</v>
      </c>
      <c r="AJ473">
        <v>0</v>
      </c>
      <c r="AK473">
        <v>0</v>
      </c>
      <c r="AL473">
        <v>0</v>
      </c>
    </row>
    <row r="474" spans="1:38" x14ac:dyDescent="0.25">
      <c r="A474">
        <v>115933477.2361961</v>
      </c>
      <c r="B474">
        <v>5987717.0224467777</v>
      </c>
      <c r="C474">
        <v>6661166.7919861367</v>
      </c>
      <c r="D474">
        <v>5541804.5484681567</v>
      </c>
      <c r="E474">
        <v>6391525.8191364361</v>
      </c>
      <c r="F474">
        <v>192688.9088631217</v>
      </c>
      <c r="G474">
        <v>353296.61941149505</v>
      </c>
      <c r="H474">
        <v>216454.64297803791</v>
      </c>
      <c r="I474">
        <v>2.8927200726296232E-2</v>
      </c>
      <c r="J474">
        <v>6.3751187239028825E-2</v>
      </c>
      <c r="K474">
        <v>3.3865879463392867E-2</v>
      </c>
      <c r="L474">
        <v>3671.5024987836778</v>
      </c>
      <c r="M474">
        <v>6030.3109272291213</v>
      </c>
      <c r="N474">
        <v>3662.4574639512839</v>
      </c>
      <c r="O474">
        <v>2.2850594393526675E-2</v>
      </c>
      <c r="P474">
        <v>3.8789600619284173E-2</v>
      </c>
      <c r="Q474">
        <v>2.3558530236029555E-2</v>
      </c>
      <c r="R474">
        <v>-673449.76953935903</v>
      </c>
      <c r="S474">
        <v>445912.47397862095</v>
      </c>
      <c r="T474">
        <v>-403808.79668965843</v>
      </c>
      <c r="U474">
        <v>-0.11247187651232145</v>
      </c>
      <c r="V474">
        <v>7.4471200343466881E-2</v>
      </c>
      <c r="W474">
        <v>-6.7439525811900991E-2</v>
      </c>
      <c r="X474">
        <f t="shared" si="22"/>
        <v>0.11247187651232145</v>
      </c>
      <c r="Y474">
        <f t="shared" si="23"/>
        <v>7.4471200343466881E-2</v>
      </c>
      <c r="Z474">
        <f t="shared" si="24"/>
        <v>6.7439525811900991E-2</v>
      </c>
      <c r="AA474">
        <v>0.98869446620452694</v>
      </c>
      <c r="AB474">
        <v>0.97015742832727281</v>
      </c>
      <c r="AC474">
        <v>0.98896175400234321</v>
      </c>
      <c r="AD474">
        <v>14091.10498398209</v>
      </c>
      <c r="AE474">
        <v>29600.844748924632</v>
      </c>
      <c r="AF474">
        <v>28151.747920116119</v>
      </c>
      <c r="AG474">
        <v>14127.860291660088</v>
      </c>
      <c r="AH474">
        <v>29653.713513042137</v>
      </c>
      <c r="AI474">
        <v>28225.764189880629</v>
      </c>
      <c r="AJ474">
        <v>0</v>
      </c>
      <c r="AK474">
        <v>1</v>
      </c>
      <c r="AL474">
        <v>0</v>
      </c>
    </row>
    <row r="475" spans="1:38" x14ac:dyDescent="0.25">
      <c r="A475">
        <v>116936678.66516329</v>
      </c>
      <c r="B475">
        <v>5987717.0224467777</v>
      </c>
      <c r="C475">
        <v>5762353.6190900775</v>
      </c>
      <c r="D475">
        <v>4614137.2015616344</v>
      </c>
      <c r="E475">
        <v>5512523.0166834015</v>
      </c>
      <c r="F475">
        <v>194780.4076233744</v>
      </c>
      <c r="G475">
        <v>361189.60207058716</v>
      </c>
      <c r="H475">
        <v>223864.12624067219</v>
      </c>
      <c r="I475">
        <v>3.3802230911009555E-2</v>
      </c>
      <c r="J475">
        <v>7.8278903789064644E-2</v>
      </c>
      <c r="K475">
        <v>4.0610102772026084E-2</v>
      </c>
      <c r="L475">
        <v>3711.3540033138402</v>
      </c>
      <c r="M475">
        <v>6165.0338115206232</v>
      </c>
      <c r="N475">
        <v>3787.8274578950281</v>
      </c>
      <c r="O475">
        <v>2.3010458025750326E-2</v>
      </c>
      <c r="P475">
        <v>3.9404083587539641E-2</v>
      </c>
      <c r="Q475">
        <v>2.4210065074932507E-2</v>
      </c>
      <c r="R475">
        <v>225363.4033567002</v>
      </c>
      <c r="S475">
        <v>1373579.8208851432</v>
      </c>
      <c r="T475">
        <v>475194.00576337613</v>
      </c>
      <c r="U475">
        <v>3.763761756139393E-2</v>
      </c>
      <c r="V475">
        <v>0.22939958848019398</v>
      </c>
      <c r="W475">
        <v>7.9361466813138784E-2</v>
      </c>
      <c r="X475">
        <f t="shared" si="22"/>
        <v>3.763761756139393E-2</v>
      </c>
      <c r="Y475">
        <f t="shared" si="23"/>
        <v>0.22939958848019398</v>
      </c>
      <c r="Z475">
        <f t="shared" si="24"/>
        <v>7.9361466813138784E-2</v>
      </c>
      <c r="AA475">
        <v>0.98848206227865643</v>
      </c>
      <c r="AB475">
        <v>0.96889207249680798</v>
      </c>
      <c r="AC475">
        <v>0.98822452098243385</v>
      </c>
      <c r="AD475">
        <v>14106.888431887275</v>
      </c>
      <c r="AE475">
        <v>29665.406479867805</v>
      </c>
      <c r="AF475">
        <v>28250.097368373721</v>
      </c>
      <c r="AG475">
        <v>14143.643739565274</v>
      </c>
      <c r="AH475">
        <v>29718.27524398531</v>
      </c>
      <c r="AI475">
        <v>28324.113638138231</v>
      </c>
      <c r="AJ475">
        <v>1</v>
      </c>
      <c r="AK475">
        <v>0</v>
      </c>
      <c r="AL475">
        <v>0</v>
      </c>
    </row>
    <row r="476" spans="1:38" x14ac:dyDescent="0.25">
      <c r="A476">
        <v>116464203.68135947</v>
      </c>
      <c r="B476">
        <v>5987717.0224467777</v>
      </c>
      <c r="C476">
        <v>6381418.3887710096</v>
      </c>
      <c r="D476">
        <v>5808603.5639917962</v>
      </c>
      <c r="E476">
        <v>6629497.3146191556</v>
      </c>
      <c r="F476">
        <v>191428.0757620791</v>
      </c>
      <c r="G476">
        <v>341445.2102623611</v>
      </c>
      <c r="H476">
        <v>219221.22355738076</v>
      </c>
      <c r="I476">
        <v>2.9997731554308262E-2</v>
      </c>
      <c r="J476">
        <v>5.8782667210931616E-2</v>
      </c>
      <c r="K476">
        <v>3.3067548435981885E-2</v>
      </c>
      <c r="L476">
        <v>3647.478532337765</v>
      </c>
      <c r="M476">
        <v>5828.0228832219846</v>
      </c>
      <c r="N476">
        <v>3709.2685812968421</v>
      </c>
      <c r="O476">
        <v>2.2703648121596427E-2</v>
      </c>
      <c r="P476">
        <v>3.7403189043772073E-2</v>
      </c>
      <c r="Q476">
        <v>2.3805409954682499E-2</v>
      </c>
      <c r="R476">
        <v>-393701.36632423196</v>
      </c>
      <c r="S476">
        <v>179113.45845498145</v>
      </c>
      <c r="T476">
        <v>-641780.29217237793</v>
      </c>
      <c r="U476">
        <v>-6.5751498417230256E-2</v>
      </c>
      <c r="V476">
        <v>2.9913480844789456E-2</v>
      </c>
      <c r="W476">
        <v>-0.10718280268864901</v>
      </c>
      <c r="X476">
        <f t="shared" si="22"/>
        <v>6.5751498417230256E-2</v>
      </c>
      <c r="Y476">
        <f t="shared" si="23"/>
        <v>2.9913480844789456E-2</v>
      </c>
      <c r="Z476">
        <f t="shared" si="24"/>
        <v>0.10718280268864901</v>
      </c>
      <c r="AA476">
        <v>0.98861781444847041</v>
      </c>
      <c r="AB476">
        <v>0.97150028777806074</v>
      </c>
      <c r="AC476">
        <v>0.98842362479352452</v>
      </c>
      <c r="AD476">
        <v>14081.507154738596</v>
      </c>
      <c r="AE476">
        <v>29501.143893918648</v>
      </c>
      <c r="AF476">
        <v>28188.858339739803</v>
      </c>
      <c r="AG476">
        <v>14118.262462416595</v>
      </c>
      <c r="AH476">
        <v>29554.012658036154</v>
      </c>
      <c r="AI476">
        <v>28262.874609504313</v>
      </c>
      <c r="AJ476">
        <v>0</v>
      </c>
      <c r="AK476">
        <v>1</v>
      </c>
      <c r="AL476">
        <v>0</v>
      </c>
    </row>
    <row r="477" spans="1:38" x14ac:dyDescent="0.25">
      <c r="A477">
        <v>116623874.53670327</v>
      </c>
      <c r="B477">
        <v>5987717.0224467777</v>
      </c>
      <c r="C477">
        <v>6362292.6535224663</v>
      </c>
      <c r="D477">
        <v>5602545.4937872253</v>
      </c>
      <c r="E477">
        <v>6529685.2541458234</v>
      </c>
      <c r="F477">
        <v>201470.96760525156</v>
      </c>
      <c r="G477">
        <v>367363.33634806052</v>
      </c>
      <c r="H477">
        <v>234122.30158408941</v>
      </c>
      <c r="I477">
        <v>3.1666409984097116E-2</v>
      </c>
      <c r="J477">
        <v>6.5570790412221927E-2</v>
      </c>
      <c r="K477">
        <v>3.5855066893988596E-2</v>
      </c>
      <c r="L477">
        <v>3838.8362120027355</v>
      </c>
      <c r="M477">
        <v>6270.4113759515294</v>
      </c>
      <c r="N477">
        <v>3961.397912823275</v>
      </c>
      <c r="O477">
        <v>2.3820947743861461E-2</v>
      </c>
      <c r="P477">
        <v>4.0150024650357607E-2</v>
      </c>
      <c r="Q477">
        <v>2.5365197642330754E-2</v>
      </c>
      <c r="R477">
        <v>-374575.63107568864</v>
      </c>
      <c r="S477">
        <v>385171.52865955234</v>
      </c>
      <c r="T477">
        <v>-541968.23169904575</v>
      </c>
      <c r="U477">
        <v>-6.2557336906784E-2</v>
      </c>
      <c r="V477">
        <v>6.4326942508408425E-2</v>
      </c>
      <c r="W477">
        <v>-9.0513334158463576E-2</v>
      </c>
      <c r="X477">
        <f t="shared" si="22"/>
        <v>6.2557336906784E-2</v>
      </c>
      <c r="Y477">
        <f t="shared" si="23"/>
        <v>6.4326942508408425E-2</v>
      </c>
      <c r="Z477">
        <f t="shared" si="24"/>
        <v>9.0513334158463576E-2</v>
      </c>
      <c r="AA477">
        <v>0.98741619634211431</v>
      </c>
      <c r="AB477">
        <v>0.9672982677429236</v>
      </c>
      <c r="AC477">
        <v>0.98691198808413449</v>
      </c>
      <c r="AD477">
        <v>14156.263798194541</v>
      </c>
      <c r="AE477">
        <v>29714.929534196406</v>
      </c>
      <c r="AF477">
        <v>28381.015669238379</v>
      </c>
      <c r="AG477">
        <v>14193.01910587254</v>
      </c>
      <c r="AH477">
        <v>29767.798298313912</v>
      </c>
      <c r="AI477">
        <v>28455.031939002889</v>
      </c>
      <c r="AJ477">
        <v>0</v>
      </c>
      <c r="AK477">
        <v>1</v>
      </c>
      <c r="AL477">
        <v>0</v>
      </c>
    </row>
    <row r="478" spans="1:38" x14ac:dyDescent="0.25">
      <c r="A478">
        <v>116857470.55810839</v>
      </c>
      <c r="B478">
        <v>5987717.0224467926</v>
      </c>
      <c r="C478">
        <v>5585493.4609904774</v>
      </c>
      <c r="D478">
        <v>4758567.3847971829</v>
      </c>
      <c r="E478">
        <v>5706385.394772795</v>
      </c>
      <c r="F478">
        <v>216121.35844281878</v>
      </c>
      <c r="G478">
        <v>376820.80785501713</v>
      </c>
      <c r="H478">
        <v>233285.12836687721</v>
      </c>
      <c r="I478">
        <v>3.8693332997742677E-2</v>
      </c>
      <c r="J478">
        <v>7.918786840318702E-2</v>
      </c>
      <c r="K478">
        <v>4.088141831089305E-2</v>
      </c>
      <c r="L478">
        <v>4117.9853695004049</v>
      </c>
      <c r="M478">
        <v>6431.8380373992377</v>
      </c>
      <c r="N478">
        <v>3947.2327683115955</v>
      </c>
      <c r="O478">
        <v>2.5724147307653718E-2</v>
      </c>
      <c r="P478">
        <v>4.1283082259168401E-2</v>
      </c>
      <c r="Q478">
        <v>2.5335515932267513E-2</v>
      </c>
      <c r="R478">
        <v>402223.56145631522</v>
      </c>
      <c r="S478">
        <v>1229149.6376496097</v>
      </c>
      <c r="T478">
        <v>281331.62767399754</v>
      </c>
      <c r="U478">
        <v>6.71747779576852E-2</v>
      </c>
      <c r="V478">
        <v>0.20527851149975285</v>
      </c>
      <c r="W478">
        <v>4.6984790132756728E-2</v>
      </c>
      <c r="X478">
        <f t="shared" si="22"/>
        <v>6.71747779576852E-2</v>
      </c>
      <c r="Y478">
        <f t="shared" si="23"/>
        <v>0.20527851149975285</v>
      </c>
      <c r="Z478">
        <f t="shared" si="24"/>
        <v>4.6984790132756728E-2</v>
      </c>
      <c r="AA478">
        <v>0.98565275366878224</v>
      </c>
      <c r="AB478">
        <v>0.96518496720357938</v>
      </c>
      <c r="AC478">
        <v>0.98685138107918013</v>
      </c>
      <c r="AD478">
        <v>14258.888602971107</v>
      </c>
      <c r="AE478">
        <v>29789.202064267971</v>
      </c>
      <c r="AF478">
        <v>28370.548472528146</v>
      </c>
      <c r="AG478">
        <v>14295.643910649105</v>
      </c>
      <c r="AH478">
        <v>29842.070828385476</v>
      </c>
      <c r="AI478">
        <v>28444.564742292656</v>
      </c>
      <c r="AJ478">
        <v>0</v>
      </c>
      <c r="AK478">
        <v>0</v>
      </c>
      <c r="AL478">
        <v>1</v>
      </c>
    </row>
    <row r="479" spans="1:38" x14ac:dyDescent="0.25">
      <c r="A479">
        <v>116508767.61759883</v>
      </c>
      <c r="B479">
        <v>5987717.0224467777</v>
      </c>
      <c r="C479">
        <v>6467032.3087542634</v>
      </c>
      <c r="D479">
        <v>5139095.7144740224</v>
      </c>
      <c r="E479">
        <v>6116719.7437502574</v>
      </c>
      <c r="F479">
        <v>199564.12608596683</v>
      </c>
      <c r="G479">
        <v>373744.93889018672</v>
      </c>
      <c r="H479">
        <v>220760.30974076304</v>
      </c>
      <c r="I479">
        <v>3.0858687038848059E-2</v>
      </c>
      <c r="J479">
        <v>7.2725817858879646E-2</v>
      </c>
      <c r="K479">
        <v>3.6091290591877177E-2</v>
      </c>
      <c r="L479">
        <v>3802.5031742366045</v>
      </c>
      <c r="M479">
        <v>6379.3369796188399</v>
      </c>
      <c r="N479">
        <v>3735.310238812006</v>
      </c>
      <c r="O479">
        <v>2.357565152202094E-2</v>
      </c>
      <c r="P479">
        <v>4.0850344036110445E-2</v>
      </c>
      <c r="Q479">
        <v>2.3919211169527114E-2</v>
      </c>
      <c r="R479">
        <v>-479315.28630748577</v>
      </c>
      <c r="S479">
        <v>848621.30797275528</v>
      </c>
      <c r="T479">
        <v>-129002.72130347975</v>
      </c>
      <c r="U479">
        <v>-8.0049755943814097E-2</v>
      </c>
      <c r="V479">
        <v>0.14172702296909495</v>
      </c>
      <c r="W479">
        <v>-2.1544558772546168E-2</v>
      </c>
      <c r="X479">
        <f t="shared" si="22"/>
        <v>8.0049755943814097E-2</v>
      </c>
      <c r="Y479">
        <f t="shared" si="23"/>
        <v>0.14172702296909495</v>
      </c>
      <c r="Z479">
        <f t="shared" si="24"/>
        <v>2.1544558772546168E-2</v>
      </c>
      <c r="AA479">
        <v>0.98790199973640203</v>
      </c>
      <c r="AB479">
        <v>0.96660348286684772</v>
      </c>
      <c r="AC479">
        <v>0.98851842410594359</v>
      </c>
      <c r="AD479">
        <v>14142.360659270667</v>
      </c>
      <c r="AE479">
        <v>29765.252824728945</v>
      </c>
      <c r="AF479">
        <v>28209.301143953115</v>
      </c>
      <c r="AG479">
        <v>14179.115966948666</v>
      </c>
      <c r="AH479">
        <v>29818.12158884645</v>
      </c>
      <c r="AI479">
        <v>28283.317413717625</v>
      </c>
      <c r="AJ479">
        <v>0</v>
      </c>
      <c r="AK479">
        <v>0</v>
      </c>
      <c r="AL479">
        <v>1</v>
      </c>
    </row>
    <row r="480" spans="1:38" x14ac:dyDescent="0.25">
      <c r="A480">
        <v>116709557.48516694</v>
      </c>
      <c r="B480">
        <v>5987717.0224467926</v>
      </c>
      <c r="C480">
        <v>6613765.8503440814</v>
      </c>
      <c r="D480">
        <v>6032643.7114876825</v>
      </c>
      <c r="E480">
        <v>6979784.536530504</v>
      </c>
      <c r="F480">
        <v>213049.51101990897</v>
      </c>
      <c r="G480">
        <v>370206.14105144778</v>
      </c>
      <c r="H480">
        <v>226737.16064810063</v>
      </c>
      <c r="I480">
        <v>3.2213041078378225E-2</v>
      </c>
      <c r="J480">
        <v>6.1367148261463125E-2</v>
      </c>
      <c r="K480">
        <v>3.2484836668154035E-2</v>
      </c>
      <c r="L480">
        <v>4059.454260701054</v>
      </c>
      <c r="M480">
        <v>6318.9343318048032</v>
      </c>
      <c r="N480">
        <v>3836.4397960962788</v>
      </c>
      <c r="O480">
        <v>2.5273685023660116E-2</v>
      </c>
      <c r="P480">
        <v>4.0514819723200687E-2</v>
      </c>
      <c r="Q480">
        <v>2.4597924041625408E-2</v>
      </c>
      <c r="R480">
        <v>-626048.82789728884</v>
      </c>
      <c r="S480">
        <v>-44926.689040889964</v>
      </c>
      <c r="T480">
        <v>-992067.51408371143</v>
      </c>
      <c r="U480">
        <v>-0.10455551348708579</v>
      </c>
      <c r="V480">
        <v>-7.5031416602468854E-3</v>
      </c>
      <c r="W480">
        <v>-0.1656837673464932</v>
      </c>
      <c r="X480">
        <f t="shared" si="22"/>
        <v>0.10455551348708579</v>
      </c>
      <c r="Y480">
        <f t="shared" si="23"/>
        <v>7.5031416602468854E-3</v>
      </c>
      <c r="Z480">
        <f t="shared" si="24"/>
        <v>0.1656837673464932</v>
      </c>
      <c r="AA480">
        <v>0.9861626132694471</v>
      </c>
      <c r="AB480">
        <v>0.96673909916955125</v>
      </c>
      <c r="AC480">
        <v>0.98770577512889102</v>
      </c>
      <c r="AD480">
        <v>14237.959327716077</v>
      </c>
      <c r="AE480">
        <v>29737.454100983821</v>
      </c>
      <c r="AF480">
        <v>28287.359225129985</v>
      </c>
      <c r="AG480">
        <v>14274.714635394075</v>
      </c>
      <c r="AH480">
        <v>29790.322865101327</v>
      </c>
      <c r="AI480">
        <v>28361.375494894495</v>
      </c>
      <c r="AJ480">
        <v>0</v>
      </c>
      <c r="AK480">
        <v>1</v>
      </c>
      <c r="AL480">
        <v>0</v>
      </c>
    </row>
    <row r="481" spans="1:38" x14ac:dyDescent="0.25">
      <c r="A481">
        <v>116860127.50546294</v>
      </c>
      <c r="B481">
        <v>5987717.0224467777</v>
      </c>
      <c r="C481">
        <v>6155051.5418816246</v>
      </c>
      <c r="D481">
        <v>5467767.0214854293</v>
      </c>
      <c r="E481">
        <v>6347331.0639330382</v>
      </c>
      <c r="F481">
        <v>207956.96772370164</v>
      </c>
      <c r="G481">
        <v>370821.18010841648</v>
      </c>
      <c r="H481">
        <v>230095.82393586478</v>
      </c>
      <c r="I481">
        <v>3.3786389327314773E-2</v>
      </c>
      <c r="J481">
        <v>6.7819491695839562E-2</v>
      </c>
      <c r="K481">
        <v>3.6250799212809458E-2</v>
      </c>
      <c r="L481">
        <v>3962.4207285299258</v>
      </c>
      <c r="M481">
        <v>6329.4322435937383</v>
      </c>
      <c r="N481">
        <v>3893.2690756993043</v>
      </c>
      <c r="O481">
        <v>2.4529631239793764E-2</v>
      </c>
      <c r="P481">
        <v>4.0436546709928418E-2</v>
      </c>
      <c r="Q481">
        <v>2.4872745417754659E-2</v>
      </c>
      <c r="R481">
        <v>-167334.51943484694</v>
      </c>
      <c r="S481">
        <v>519950.00096134841</v>
      </c>
      <c r="T481">
        <v>-359614.04148626048</v>
      </c>
      <c r="U481">
        <v>-2.794629719600018E-2</v>
      </c>
      <c r="V481">
        <v>8.6836101140410904E-2</v>
      </c>
      <c r="W481">
        <v>-6.0058623368161507E-2</v>
      </c>
      <c r="X481">
        <f t="shared" si="22"/>
        <v>2.794629719600018E-2</v>
      </c>
      <c r="Y481">
        <f t="shared" si="23"/>
        <v>8.6836101140410904E-2</v>
      </c>
      <c r="Z481">
        <f t="shared" si="24"/>
        <v>6.0058623368161507E-2</v>
      </c>
      <c r="AA481">
        <v>0.9870332536381492</v>
      </c>
      <c r="AB481">
        <v>0.96693209975213656</v>
      </c>
      <c r="AC481">
        <v>0.98745403696860612</v>
      </c>
      <c r="AD481">
        <v>14202.588558718346</v>
      </c>
      <c r="AE481">
        <v>29742.30451468872</v>
      </c>
      <c r="AF481">
        <v>28330.32543505212</v>
      </c>
      <c r="AG481">
        <v>14239.343866396344</v>
      </c>
      <c r="AH481">
        <v>29795.173278806225</v>
      </c>
      <c r="AI481">
        <v>28404.34170481663</v>
      </c>
      <c r="AJ481">
        <v>1</v>
      </c>
      <c r="AK481">
        <v>0</v>
      </c>
      <c r="AL481">
        <v>0</v>
      </c>
    </row>
    <row r="482" spans="1:38" x14ac:dyDescent="0.25">
      <c r="A482">
        <v>116852676.6413392</v>
      </c>
      <c r="B482">
        <v>5987717.0224467926</v>
      </c>
      <c r="C482">
        <v>5536697.4791922364</v>
      </c>
      <c r="D482">
        <v>4686030.1724450001</v>
      </c>
      <c r="E482">
        <v>5498908.739178055</v>
      </c>
      <c r="F482">
        <v>187455.72999457284</v>
      </c>
      <c r="G482">
        <v>347619.76911840605</v>
      </c>
      <c r="H482">
        <v>219021.5318763188</v>
      </c>
      <c r="I482">
        <v>3.3856957274451135E-2</v>
      </c>
      <c r="J482">
        <v>7.4182144870192049E-2</v>
      </c>
      <c r="K482">
        <v>3.9829999417131057E-2</v>
      </c>
      <c r="L482">
        <v>3571.7892905569001</v>
      </c>
      <c r="M482">
        <v>5933.4145221299668</v>
      </c>
      <c r="N482">
        <v>3705.8897566260857</v>
      </c>
      <c r="O482">
        <v>2.2261413647524559E-2</v>
      </c>
      <c r="P482">
        <v>3.8040128101293411E-2</v>
      </c>
      <c r="Q482">
        <v>2.3759088556098602E-2</v>
      </c>
      <c r="R482">
        <v>451019.54325455613</v>
      </c>
      <c r="S482">
        <v>1301686.8500017924</v>
      </c>
      <c r="T482">
        <v>488808.28326873761</v>
      </c>
      <c r="U482">
        <v>7.5324124631102496E-2</v>
      </c>
      <c r="V482">
        <v>0.21739284691010285</v>
      </c>
      <c r="W482">
        <v>8.1635167700191899E-2</v>
      </c>
      <c r="X482">
        <f t="shared" si="22"/>
        <v>7.5324124631102496E-2</v>
      </c>
      <c r="Y482">
        <f t="shared" si="23"/>
        <v>0.21739284691010285</v>
      </c>
      <c r="Z482">
        <f t="shared" si="24"/>
        <v>8.1635167700191899E-2</v>
      </c>
      <c r="AA482">
        <v>0.9893811539428875</v>
      </c>
      <c r="AB482">
        <v>0.97098334105734641</v>
      </c>
      <c r="AC482">
        <v>0.98864934115777048</v>
      </c>
      <c r="AD482">
        <v>14050.849827981301</v>
      </c>
      <c r="AE482">
        <v>29553.512086874722</v>
      </c>
      <c r="AF482">
        <v>28186.1954360171</v>
      </c>
      <c r="AG482">
        <v>14087.6051356593</v>
      </c>
      <c r="AH482">
        <v>29606.380850992227</v>
      </c>
      <c r="AI482">
        <v>28260.21170578161</v>
      </c>
      <c r="AJ482">
        <v>0</v>
      </c>
      <c r="AK482">
        <v>0</v>
      </c>
      <c r="AL482">
        <v>0</v>
      </c>
    </row>
    <row r="483" spans="1:38" x14ac:dyDescent="0.25">
      <c r="A483">
        <v>116844000.03521648</v>
      </c>
      <c r="B483">
        <v>5987717.0224467777</v>
      </c>
      <c r="C483">
        <v>6258084.0677354168</v>
      </c>
      <c r="D483">
        <v>5280096.5615941947</v>
      </c>
      <c r="E483">
        <v>6206991.0096639069</v>
      </c>
      <c r="F483">
        <v>194477.16555786884</v>
      </c>
      <c r="G483">
        <v>360536.28600113478</v>
      </c>
      <c r="H483">
        <v>225316.1392505721</v>
      </c>
      <c r="I483">
        <v>3.1076151015696305E-2</v>
      </c>
      <c r="J483">
        <v>6.8282138744121715E-2</v>
      </c>
      <c r="K483">
        <v>3.6300381118607811E-2</v>
      </c>
      <c r="L483">
        <v>3705.5760163616651</v>
      </c>
      <c r="M483">
        <v>6153.8825612224582</v>
      </c>
      <c r="N483">
        <v>3812.3958192510286</v>
      </c>
      <c r="O483">
        <v>2.2962467882669084E-2</v>
      </c>
      <c r="P483">
        <v>3.9338008608397028E-2</v>
      </c>
      <c r="Q483">
        <v>2.4370315498273357E-2</v>
      </c>
      <c r="R483">
        <v>-270367.04528863914</v>
      </c>
      <c r="S483">
        <v>707620.46085258294</v>
      </c>
      <c r="T483">
        <v>-219273.98721712921</v>
      </c>
      <c r="U483">
        <v>-4.5153611013193519E-2</v>
      </c>
      <c r="V483">
        <v>0.1181786744764077</v>
      </c>
      <c r="W483">
        <v>-3.6620632938249083E-2</v>
      </c>
      <c r="X483">
        <f t="shared" si="22"/>
        <v>4.5153611013193519E-2</v>
      </c>
      <c r="Y483">
        <f t="shared" si="23"/>
        <v>0.1181786744764077</v>
      </c>
      <c r="Z483">
        <f t="shared" si="24"/>
        <v>3.6620632938249083E-2</v>
      </c>
      <c r="AA483">
        <v>0.98846682130663899</v>
      </c>
      <c r="AB483">
        <v>0.96899223442682558</v>
      </c>
      <c r="AC483">
        <v>0.98806654808081096</v>
      </c>
      <c r="AD483">
        <v>14104.610557184256</v>
      </c>
      <c r="AE483">
        <v>29660.116410305651</v>
      </c>
      <c r="AF483">
        <v>28268.988655990033</v>
      </c>
      <c r="AG483">
        <v>14141.365864862255</v>
      </c>
      <c r="AH483">
        <v>29712.985174423156</v>
      </c>
      <c r="AI483">
        <v>28343.004925754543</v>
      </c>
      <c r="AJ483">
        <v>0</v>
      </c>
      <c r="AK483">
        <v>0</v>
      </c>
      <c r="AL483">
        <v>1</v>
      </c>
    </row>
    <row r="484" spans="1:38" x14ac:dyDescent="0.25">
      <c r="A484">
        <v>116574575.06899467</v>
      </c>
      <c r="B484">
        <v>5987717.0224467777</v>
      </c>
      <c r="C484">
        <v>5515430.7329903552</v>
      </c>
      <c r="D484">
        <v>4356721.4066374879</v>
      </c>
      <c r="E484">
        <v>5194748.9348149775</v>
      </c>
      <c r="F484">
        <v>190936.77412788421</v>
      </c>
      <c r="G484">
        <v>354245.64933267294</v>
      </c>
      <c r="H484">
        <v>228339.9498747733</v>
      </c>
      <c r="I484">
        <v>3.4618651447438656E-2</v>
      </c>
      <c r="J484">
        <v>8.1310145007890064E-2</v>
      </c>
      <c r="K484">
        <v>4.3955916395583446E-2</v>
      </c>
      <c r="L484">
        <v>3638.1172505273817</v>
      </c>
      <c r="M484">
        <v>6046.5096259697993</v>
      </c>
      <c r="N484">
        <v>3863.5593223195087</v>
      </c>
      <c r="O484">
        <v>2.2719292331718842E-2</v>
      </c>
      <c r="P484">
        <v>3.8851766864768281E-2</v>
      </c>
      <c r="Q484">
        <v>2.4825248836825287E-2</v>
      </c>
      <c r="R484">
        <v>472286.28945642244</v>
      </c>
      <c r="S484">
        <v>1630995.6158092897</v>
      </c>
      <c r="T484">
        <v>792968.08763180021</v>
      </c>
      <c r="U484">
        <v>7.8875853298663534E-2</v>
      </c>
      <c r="V484">
        <v>0.27239022981463668</v>
      </c>
      <c r="W484">
        <v>0.13243245875834117</v>
      </c>
      <c r="X484">
        <f t="shared" si="22"/>
        <v>7.8875853298663534E-2</v>
      </c>
      <c r="Y484">
        <f t="shared" si="23"/>
        <v>0.27239022981463668</v>
      </c>
      <c r="Z484">
        <f t="shared" si="24"/>
        <v>0.13243245875834117</v>
      </c>
      <c r="AA484">
        <v>0.98894229646869092</v>
      </c>
      <c r="AB484">
        <v>0.96983211872941832</v>
      </c>
      <c r="AC484">
        <v>0.98764881754332756</v>
      </c>
      <c r="AD484">
        <v>14077.750097128886</v>
      </c>
      <c r="AE484">
        <v>29608.683339536638</v>
      </c>
      <c r="AF484">
        <v>28307.941976392267</v>
      </c>
      <c r="AG484">
        <v>14114.505404806885</v>
      </c>
      <c r="AH484">
        <v>29661.552103654143</v>
      </c>
      <c r="AI484">
        <v>28381.958246156777</v>
      </c>
      <c r="AJ484">
        <v>0</v>
      </c>
      <c r="AK484">
        <v>0</v>
      </c>
      <c r="AL484">
        <v>0</v>
      </c>
    </row>
    <row r="485" spans="1:38" x14ac:dyDescent="0.25">
      <c r="A485">
        <v>117202037.93350631</v>
      </c>
      <c r="B485">
        <v>5987717.0224467777</v>
      </c>
      <c r="C485">
        <v>5749967.6066523101</v>
      </c>
      <c r="D485">
        <v>4967957.2588228453</v>
      </c>
      <c r="E485">
        <v>5940704.2165458342</v>
      </c>
      <c r="F485">
        <v>197057.84623361082</v>
      </c>
      <c r="G485">
        <v>370266.11815051793</v>
      </c>
      <c r="H485">
        <v>224019.18485179625</v>
      </c>
      <c r="I485">
        <v>3.4271122850436354E-2</v>
      </c>
      <c r="J485">
        <v>7.4530858230099237E-2</v>
      </c>
      <c r="K485">
        <v>3.7709196870611084E-2</v>
      </c>
      <c r="L485">
        <v>3754.7484134936658</v>
      </c>
      <c r="M485">
        <v>6319.9580623927395</v>
      </c>
      <c r="N485">
        <v>3790.4510817630944</v>
      </c>
      <c r="O485">
        <v>2.3298493909895808E-2</v>
      </c>
      <c r="P485">
        <v>4.0364399810570738E-2</v>
      </c>
      <c r="Q485">
        <v>2.4208907941514136E-2</v>
      </c>
      <c r="R485">
        <v>237749.41579446755</v>
      </c>
      <c r="S485">
        <v>1019759.7636239324</v>
      </c>
      <c r="T485">
        <v>47012.805900943466</v>
      </c>
      <c r="U485">
        <v>3.970618766771903E-2</v>
      </c>
      <c r="V485">
        <v>0.17030861007643697</v>
      </c>
      <c r="W485">
        <v>7.8515410338701169E-3</v>
      </c>
      <c r="X485">
        <f t="shared" si="22"/>
        <v>3.970618766771903E-2</v>
      </c>
      <c r="Y485">
        <f t="shared" si="23"/>
        <v>0.17030861007643697</v>
      </c>
      <c r="Z485">
        <f t="shared" si="24"/>
        <v>7.8515410338701169E-3</v>
      </c>
      <c r="AA485">
        <v>0.98803956919443647</v>
      </c>
      <c r="AB485">
        <v>0.96702651429733588</v>
      </c>
      <c r="AC485">
        <v>0.98810631824194384</v>
      </c>
      <c r="AD485">
        <v>14123.883468534919</v>
      </c>
      <c r="AE485">
        <v>29737.92745587778</v>
      </c>
      <c r="AF485">
        <v>28252.12057963698</v>
      </c>
      <c r="AG485">
        <v>14160.638776212918</v>
      </c>
      <c r="AH485">
        <v>29790.796219995285</v>
      </c>
      <c r="AI485">
        <v>28326.13684940149</v>
      </c>
      <c r="AJ485">
        <v>1</v>
      </c>
      <c r="AK485">
        <v>0</v>
      </c>
      <c r="AL485">
        <v>1</v>
      </c>
    </row>
    <row r="486" spans="1:38" x14ac:dyDescent="0.25">
      <c r="A486">
        <v>116737802.62004864</v>
      </c>
      <c r="B486">
        <v>5987717.0224467777</v>
      </c>
      <c r="C486">
        <v>5978366.9246695573</v>
      </c>
      <c r="D486">
        <v>5465757.6731490102</v>
      </c>
      <c r="E486">
        <v>6334430.2692436334</v>
      </c>
      <c r="F486">
        <v>192065.41747215859</v>
      </c>
      <c r="G486">
        <v>360943.6444916171</v>
      </c>
      <c r="H486">
        <v>224067.19120197173</v>
      </c>
      <c r="I486">
        <v>3.2126736262976137E-2</v>
      </c>
      <c r="J486">
        <v>6.6037257060404059E-2</v>
      </c>
      <c r="K486">
        <v>3.5372903588490621E-2</v>
      </c>
      <c r="L486">
        <v>3659.6224678395133</v>
      </c>
      <c r="M486">
        <v>6160.8356375370495</v>
      </c>
      <c r="N486">
        <v>3791.263359167242</v>
      </c>
      <c r="O486">
        <v>2.2730277860802204E-2</v>
      </c>
      <c r="P486">
        <v>3.9447876085395475E-2</v>
      </c>
      <c r="Q486">
        <v>2.4275487287519795E-2</v>
      </c>
      <c r="R486">
        <v>9350.0977772204205</v>
      </c>
      <c r="S486">
        <v>521959.34929776751</v>
      </c>
      <c r="T486">
        <v>-346713.2467968557</v>
      </c>
      <c r="U486">
        <v>1.5615463693706192E-3</v>
      </c>
      <c r="V486">
        <v>8.7171679513417921E-2</v>
      </c>
      <c r="W486">
        <v>-5.7904080219071091E-2</v>
      </c>
      <c r="X486">
        <f t="shared" si="22"/>
        <v>1.5615463693706192E-3</v>
      </c>
      <c r="Y486">
        <f t="shared" si="23"/>
        <v>8.7171679513417921E-2</v>
      </c>
      <c r="Z486">
        <f t="shared" si="24"/>
        <v>5.7904080219071091E-2</v>
      </c>
      <c r="AA486">
        <v>0.98858270672481285</v>
      </c>
      <c r="AB486">
        <v>0.96845777488240981</v>
      </c>
      <c r="AC486">
        <v>0.98802214521405496</v>
      </c>
      <c r="AD486">
        <v>14086.366660594407</v>
      </c>
      <c r="AE486">
        <v>29663.416021522447</v>
      </c>
      <c r="AF486">
        <v>28252.746684616934</v>
      </c>
      <c r="AG486">
        <v>14123.121968272406</v>
      </c>
      <c r="AH486">
        <v>29716.284785639953</v>
      </c>
      <c r="AI486">
        <v>28326.762954381444</v>
      </c>
      <c r="AJ486">
        <v>1</v>
      </c>
      <c r="AK486">
        <v>0</v>
      </c>
      <c r="AL486">
        <v>0</v>
      </c>
    </row>
    <row r="487" spans="1:38" x14ac:dyDescent="0.25">
      <c r="A487">
        <v>116761776.54043737</v>
      </c>
      <c r="B487">
        <v>5987717.0224467777</v>
      </c>
      <c r="C487">
        <v>5997954.610340503</v>
      </c>
      <c r="D487">
        <v>5654227.0639616912</v>
      </c>
      <c r="E487">
        <v>6556914.7046743762</v>
      </c>
      <c r="F487">
        <v>198127.3165926832</v>
      </c>
      <c r="G487">
        <v>355584.96165032545</v>
      </c>
      <c r="H487">
        <v>224949.84819751547</v>
      </c>
      <c r="I487">
        <v>3.3032480147667465E-2</v>
      </c>
      <c r="J487">
        <v>6.2888341346727106E-2</v>
      </c>
      <c r="K487">
        <v>3.430727077128979E-2</v>
      </c>
      <c r="L487">
        <v>3775.1261462800335</v>
      </c>
      <c r="M487">
        <v>6069.3699344481711</v>
      </c>
      <c r="N487">
        <v>3806.198098644149</v>
      </c>
      <c r="O487">
        <v>2.3502567586661267E-2</v>
      </c>
      <c r="P487">
        <v>3.8904995367308952E-2</v>
      </c>
      <c r="Q487">
        <v>2.4397939323873862E-2</v>
      </c>
      <c r="R487">
        <v>-10237.587893725373</v>
      </c>
      <c r="S487">
        <v>333489.95848508645</v>
      </c>
      <c r="T487">
        <v>-569197.6822275985</v>
      </c>
      <c r="U487">
        <v>-1.7097648160971305E-3</v>
      </c>
      <c r="V487">
        <v>5.5695677874371477E-2</v>
      </c>
      <c r="W487">
        <v>-9.5060885491713779E-2</v>
      </c>
      <c r="X487">
        <f t="shared" si="22"/>
        <v>1.7097648160971305E-3</v>
      </c>
      <c r="Y487">
        <f t="shared" si="23"/>
        <v>5.5695677874371477E-2</v>
      </c>
      <c r="Z487">
        <f t="shared" si="24"/>
        <v>9.5060885491713779E-2</v>
      </c>
      <c r="AA487">
        <v>0.98811463599531502</v>
      </c>
      <c r="AB487">
        <v>0.9697038462447326</v>
      </c>
      <c r="AC487">
        <v>0.98805238804830298</v>
      </c>
      <c r="AD487">
        <v>14131.796566642533</v>
      </c>
      <c r="AE487">
        <v>29619.709844101722</v>
      </c>
      <c r="AF487">
        <v>28264.234565194973</v>
      </c>
      <c r="AG487">
        <v>14168.551874320532</v>
      </c>
      <c r="AH487">
        <v>29672.578608219228</v>
      </c>
      <c r="AI487">
        <v>28338.250834959483</v>
      </c>
      <c r="AJ487">
        <v>1</v>
      </c>
      <c r="AK487">
        <v>1</v>
      </c>
      <c r="AL487">
        <v>0</v>
      </c>
    </row>
    <row r="488" spans="1:38" x14ac:dyDescent="0.25">
      <c r="A488">
        <v>116651809.77961056</v>
      </c>
      <c r="B488">
        <v>5987717.0224467777</v>
      </c>
      <c r="C488">
        <v>5607908.768397728</v>
      </c>
      <c r="D488">
        <v>5109058.9864639174</v>
      </c>
      <c r="E488">
        <v>5945311.7646237053</v>
      </c>
      <c r="F488">
        <v>198825.47452114776</v>
      </c>
      <c r="G488">
        <v>348576.54157345707</v>
      </c>
      <c r="H488">
        <v>224933.66910277636</v>
      </c>
      <c r="I488">
        <v>3.5454477369815607E-2</v>
      </c>
      <c r="J488">
        <v>6.8227151515961246E-2</v>
      </c>
      <c r="K488">
        <v>3.7833788707464532E-2</v>
      </c>
      <c r="L488">
        <v>3788.4288765410888</v>
      </c>
      <c r="M488">
        <v>5949.7453757910534</v>
      </c>
      <c r="N488">
        <v>3805.924345004727</v>
      </c>
      <c r="O488">
        <v>2.3614444784348113E-2</v>
      </c>
      <c r="P488">
        <v>3.8180821098869076E-2</v>
      </c>
      <c r="Q488">
        <v>2.4423451316710459E-2</v>
      </c>
      <c r="R488">
        <v>379808.25404904969</v>
      </c>
      <c r="S488">
        <v>878658.03598286025</v>
      </c>
      <c r="T488">
        <v>42405.257823072374</v>
      </c>
      <c r="U488">
        <v>6.3431229736679764E-2</v>
      </c>
      <c r="V488">
        <v>0.14674341367318186</v>
      </c>
      <c r="W488">
        <v>7.0820410624121638E-3</v>
      </c>
      <c r="X488">
        <f t="shared" si="22"/>
        <v>6.3431229736679764E-2</v>
      </c>
      <c r="Y488">
        <f t="shared" si="23"/>
        <v>0.14674341367318186</v>
      </c>
      <c r="Z488">
        <f t="shared" si="24"/>
        <v>7.0820410624121638E-3</v>
      </c>
      <c r="AA488">
        <v>0.98748974133253409</v>
      </c>
      <c r="AB488">
        <v>0.97011815625808684</v>
      </c>
      <c r="AC488">
        <v>0.9877389126422087</v>
      </c>
      <c r="AD488">
        <v>14136.939283694717</v>
      </c>
      <c r="AE488">
        <v>29561.543416058059</v>
      </c>
      <c r="AF488">
        <v>28264.024398282749</v>
      </c>
      <c r="AG488">
        <v>14173.694591372716</v>
      </c>
      <c r="AH488">
        <v>29614.412180175565</v>
      </c>
      <c r="AI488">
        <v>28338.040668047259</v>
      </c>
      <c r="AJ488">
        <v>0</v>
      </c>
      <c r="AK488">
        <v>0</v>
      </c>
      <c r="AL488">
        <v>1</v>
      </c>
    </row>
    <row r="489" spans="1:38" x14ac:dyDescent="0.25">
      <c r="A489">
        <v>116759167.01108606</v>
      </c>
      <c r="B489">
        <v>5987717.0224467777</v>
      </c>
      <c r="C489">
        <v>6341059.8481188081</v>
      </c>
      <c r="D489">
        <v>5287409.8108819416</v>
      </c>
      <c r="E489">
        <v>6149510.0877276408</v>
      </c>
      <c r="F489">
        <v>191543.00814684559</v>
      </c>
      <c r="G489">
        <v>363627.7023758656</v>
      </c>
      <c r="H489">
        <v>230414.58875407829</v>
      </c>
      <c r="I489">
        <v>3.0206781316481399E-2</v>
      </c>
      <c r="J489">
        <v>6.8772369720139476E-2</v>
      </c>
      <c r="K489">
        <v>3.7468771571561206E-2</v>
      </c>
      <c r="L489">
        <v>3649.6684587863137</v>
      </c>
      <c r="M489">
        <v>6206.6489929426589</v>
      </c>
      <c r="N489">
        <v>3898.6626425530781</v>
      </c>
      <c r="O489">
        <v>2.2698727746753876E-2</v>
      </c>
      <c r="P489">
        <v>3.9764853040784864E-2</v>
      </c>
      <c r="Q489">
        <v>2.4978011035101139E-2</v>
      </c>
      <c r="R489">
        <v>-353342.82567203045</v>
      </c>
      <c r="S489">
        <v>700307.21156483609</v>
      </c>
      <c r="T489">
        <v>-161793.06528086308</v>
      </c>
      <c r="U489">
        <v>-5.9011276643070716E-2</v>
      </c>
      <c r="V489">
        <v>0.1169572992410165</v>
      </c>
      <c r="W489">
        <v>-2.7020826915222045E-2</v>
      </c>
      <c r="X489">
        <f t="shared" si="22"/>
        <v>5.9011276643070716E-2</v>
      </c>
      <c r="Y489">
        <f t="shared" si="23"/>
        <v>0.1169572992410165</v>
      </c>
      <c r="Z489">
        <f t="shared" si="24"/>
        <v>2.7020826915222045E-2</v>
      </c>
      <c r="AA489">
        <v>0.98871966031628922</v>
      </c>
      <c r="AB489">
        <v>0.96812992951169119</v>
      </c>
      <c r="AC489">
        <v>0.98739049549161806</v>
      </c>
      <c r="AD489">
        <v>14082.384668256629</v>
      </c>
      <c r="AE489">
        <v>29685.064277544043</v>
      </c>
      <c r="AF489">
        <v>28334.370646286941</v>
      </c>
      <c r="AG489">
        <v>14119.139975934628</v>
      </c>
      <c r="AH489">
        <v>29737.933041661548</v>
      </c>
      <c r="AI489">
        <v>28408.386916051451</v>
      </c>
      <c r="AJ489">
        <v>0</v>
      </c>
      <c r="AK489">
        <v>0</v>
      </c>
      <c r="AL489">
        <v>1</v>
      </c>
    </row>
    <row r="490" spans="1:38" x14ac:dyDescent="0.25">
      <c r="A490">
        <v>116730671.17431875</v>
      </c>
      <c r="B490">
        <v>5987717.0224467777</v>
      </c>
      <c r="C490">
        <v>6306758.2930991305</v>
      </c>
      <c r="D490">
        <v>5225538.2536985977</v>
      </c>
      <c r="E490">
        <v>6099493.5128158089</v>
      </c>
      <c r="F490">
        <v>192485.00114337864</v>
      </c>
      <c r="G490">
        <v>366017.5402208154</v>
      </c>
      <c r="H490">
        <v>224806.75006706506</v>
      </c>
      <c r="I490">
        <v>3.0520434143480046E-2</v>
      </c>
      <c r="J490">
        <v>7.0043988284221412E-2</v>
      </c>
      <c r="K490">
        <v>3.6856625815687417E-2</v>
      </c>
      <c r="L490">
        <v>3667.6172325949024</v>
      </c>
      <c r="M490">
        <v>6247.4403973289</v>
      </c>
      <c r="N490">
        <v>3803.7768485903885</v>
      </c>
      <c r="O490">
        <v>2.2790653724597713E-2</v>
      </c>
      <c r="P490">
        <v>4.0013365133648296E-2</v>
      </c>
      <c r="Q490">
        <v>2.4362283151134877E-2</v>
      </c>
      <c r="R490">
        <v>-319041.27065235283</v>
      </c>
      <c r="S490">
        <v>762178.76874818001</v>
      </c>
      <c r="T490">
        <v>-111776.49036903121</v>
      </c>
      <c r="U490">
        <v>-5.3282623319761045E-2</v>
      </c>
      <c r="V490">
        <v>0.12729037893589848</v>
      </c>
      <c r="W490">
        <v>-1.866763074307003E-2</v>
      </c>
      <c r="X490">
        <f t="shared" si="22"/>
        <v>5.3282623319761045E-2</v>
      </c>
      <c r="Y490">
        <f t="shared" si="23"/>
        <v>0.12729037893589848</v>
      </c>
      <c r="Z490">
        <f t="shared" si="24"/>
        <v>1.866763074307003E-2</v>
      </c>
      <c r="AA490">
        <v>0.98883445754830479</v>
      </c>
      <c r="AB490">
        <v>0.96750169407039099</v>
      </c>
      <c r="AC490">
        <v>0.98791950873138346</v>
      </c>
      <c r="AD490">
        <v>14089.557043655039</v>
      </c>
      <c r="AE490">
        <v>29704.205445735657</v>
      </c>
      <c r="AF490">
        <v>28262.375191689844</v>
      </c>
      <c r="AG490">
        <v>14126.312351333037</v>
      </c>
      <c r="AH490">
        <v>29757.074209853163</v>
      </c>
      <c r="AI490">
        <v>28336.391461454354</v>
      </c>
      <c r="AJ490">
        <v>0</v>
      </c>
      <c r="AK490">
        <v>0</v>
      </c>
      <c r="AL490">
        <v>1</v>
      </c>
    </row>
    <row r="491" spans="1:38" x14ac:dyDescent="0.25">
      <c r="A491">
        <v>117095806.74885407</v>
      </c>
      <c r="B491">
        <v>5987717.0224467777</v>
      </c>
      <c r="C491">
        <v>5694718.691445427</v>
      </c>
      <c r="D491">
        <v>4729780.7494492484</v>
      </c>
      <c r="E491">
        <v>5607388.3397686547</v>
      </c>
      <c r="F491">
        <v>209003.52053309986</v>
      </c>
      <c r="G491">
        <v>362488.37587293185</v>
      </c>
      <c r="H491">
        <v>232381.7067767366</v>
      </c>
      <c r="I491">
        <v>3.6701289713759473E-2</v>
      </c>
      <c r="J491">
        <v>7.6639572757181446E-2</v>
      </c>
      <c r="K491">
        <v>4.1442056924904193E-2</v>
      </c>
      <c r="L491">
        <v>3982.361789369832</v>
      </c>
      <c r="M491">
        <v>6187.2021805962295</v>
      </c>
      <c r="N491">
        <v>3931.9466875864396</v>
      </c>
      <c r="O491">
        <v>2.4748718836389072E-2</v>
      </c>
      <c r="P491">
        <v>3.956606388793326E-2</v>
      </c>
      <c r="Q491">
        <v>2.5144103797493968E-2</v>
      </c>
      <c r="R491">
        <v>292998.33100135066</v>
      </c>
      <c r="S491">
        <v>1257936.2729975292</v>
      </c>
      <c r="T491">
        <v>380328.682678123</v>
      </c>
      <c r="U491">
        <v>4.8933229460069227E-2</v>
      </c>
      <c r="V491">
        <v>0.21008612602796237</v>
      </c>
      <c r="W491">
        <v>6.3518145772812132E-2</v>
      </c>
      <c r="X491">
        <f t="shared" si="22"/>
        <v>4.8933229460069227E-2</v>
      </c>
      <c r="Y491">
        <f t="shared" si="23"/>
        <v>0.21008612602796237</v>
      </c>
      <c r="Z491">
        <f t="shared" si="24"/>
        <v>6.3518145772812132E-2</v>
      </c>
      <c r="AA491">
        <v>0.98643646069746016</v>
      </c>
      <c r="AB491">
        <v>0.96789419929354392</v>
      </c>
      <c r="AC491">
        <v>0.98699805915369687</v>
      </c>
      <c r="AD491">
        <v>14209.927687789381</v>
      </c>
      <c r="AE491">
        <v>29675.894628576418</v>
      </c>
      <c r="AF491">
        <v>28359.210747789821</v>
      </c>
      <c r="AG491">
        <v>14246.682995467379</v>
      </c>
      <c r="AH491">
        <v>29728.763392693923</v>
      </c>
      <c r="AI491">
        <v>28433.227017554331</v>
      </c>
      <c r="AJ491">
        <v>0</v>
      </c>
      <c r="AK491">
        <v>0</v>
      </c>
      <c r="AL491">
        <v>0</v>
      </c>
    </row>
    <row r="492" spans="1:38" x14ac:dyDescent="0.25">
      <c r="A492">
        <v>116987529.21348403</v>
      </c>
      <c r="B492">
        <v>5987717.0224467777</v>
      </c>
      <c r="C492">
        <v>5022226.5553417271</v>
      </c>
      <c r="D492">
        <v>3809611.5307315439</v>
      </c>
      <c r="E492">
        <v>4697915.333320858</v>
      </c>
      <c r="F492">
        <v>205802.99665764629</v>
      </c>
      <c r="G492">
        <v>375561.96091627423</v>
      </c>
      <c r="H492">
        <v>239757.98305585588</v>
      </c>
      <c r="I492">
        <v>4.0978437430057919E-2</v>
      </c>
      <c r="J492">
        <v>9.8582744693697585E-2</v>
      </c>
      <c r="K492">
        <v>5.103497318381342E-2</v>
      </c>
      <c r="L492">
        <v>3921.3788740817918</v>
      </c>
      <c r="M492">
        <v>6410.3511676322532</v>
      </c>
      <c r="N492">
        <v>4056.7548124801606</v>
      </c>
      <c r="O492">
        <v>2.4528761942934255E-2</v>
      </c>
      <c r="P492">
        <v>4.1149920163626681E-2</v>
      </c>
      <c r="Q492">
        <v>2.6041496369164845E-2</v>
      </c>
      <c r="R492">
        <v>965490.46710505057</v>
      </c>
      <c r="S492">
        <v>2178105.4917152338</v>
      </c>
      <c r="T492">
        <v>1289801.6891259197</v>
      </c>
      <c r="U492">
        <v>0.16124517299091057</v>
      </c>
      <c r="V492">
        <v>0.36376226257018213</v>
      </c>
      <c r="W492">
        <v>0.21540792330210429</v>
      </c>
      <c r="X492">
        <f t="shared" si="22"/>
        <v>0.16124517299091057</v>
      </c>
      <c r="Y492">
        <f t="shared" si="23"/>
        <v>0.36376226257018213</v>
      </c>
      <c r="Z492">
        <f t="shared" si="24"/>
        <v>0.21540792330210429</v>
      </c>
      <c r="AA492">
        <v>0.98689175922160033</v>
      </c>
      <c r="AB492">
        <v>0.9656689571156698</v>
      </c>
      <c r="AC492">
        <v>0.98621270944441097</v>
      </c>
      <c r="AD492">
        <v>14187.366524602259</v>
      </c>
      <c r="AE492">
        <v>29779.424184337415</v>
      </c>
      <c r="AF492">
        <v>28450.51945834429</v>
      </c>
      <c r="AG492">
        <v>14224.121832280258</v>
      </c>
      <c r="AH492">
        <v>29832.29294845492</v>
      </c>
      <c r="AI492">
        <v>28524.5357281088</v>
      </c>
      <c r="AJ492">
        <v>0</v>
      </c>
      <c r="AK492">
        <v>0</v>
      </c>
      <c r="AL492">
        <v>0</v>
      </c>
    </row>
    <row r="493" spans="1:38" x14ac:dyDescent="0.25">
      <c r="A493">
        <v>117152890.64163671</v>
      </c>
      <c r="B493">
        <v>5987717.0224467777</v>
      </c>
      <c r="C493">
        <v>6405141.4092420544</v>
      </c>
      <c r="D493">
        <v>5659024.5082801236</v>
      </c>
      <c r="E493">
        <v>6496513.3364590518</v>
      </c>
      <c r="F493">
        <v>181709.17662296959</v>
      </c>
      <c r="G493">
        <v>344120.92005761602</v>
      </c>
      <c r="H493">
        <v>211164.28114243087</v>
      </c>
      <c r="I493">
        <v>2.8369268531804662E-2</v>
      </c>
      <c r="J493">
        <v>6.0809229497788546E-2</v>
      </c>
      <c r="K493">
        <v>3.250424807986721E-2</v>
      </c>
      <c r="L493">
        <v>3462.2942231567172</v>
      </c>
      <c r="M493">
        <v>5873.6937476737794</v>
      </c>
      <c r="N493">
        <v>3572.9434441767585</v>
      </c>
      <c r="O493">
        <v>2.1482412896520121E-2</v>
      </c>
      <c r="P493">
        <v>3.752101161907366E-2</v>
      </c>
      <c r="Q493">
        <v>2.282387510182031E-2</v>
      </c>
      <c r="R493">
        <v>-417424.38679527678</v>
      </c>
      <c r="S493">
        <v>328692.51416665409</v>
      </c>
      <c r="T493">
        <v>-508796.31401227415</v>
      </c>
      <c r="U493">
        <v>-6.9713445914433597E-2</v>
      </c>
      <c r="V493">
        <v>5.4894463605152058E-2</v>
      </c>
      <c r="W493">
        <v>-8.4973339939896364E-2</v>
      </c>
      <c r="X493">
        <f t="shared" si="22"/>
        <v>6.9713445914433597E-2</v>
      </c>
      <c r="Y493">
        <f t="shared" si="23"/>
        <v>5.4894463605152058E-2</v>
      </c>
      <c r="Z493">
        <f t="shared" si="24"/>
        <v>8.4973339939896364E-2</v>
      </c>
      <c r="AA493">
        <v>0.98977818033998277</v>
      </c>
      <c r="AB493">
        <v>0.97099454054793888</v>
      </c>
      <c r="AC493">
        <v>0.98923764062786113</v>
      </c>
      <c r="AD493">
        <v>14005.330118130112</v>
      </c>
      <c r="AE493">
        <v>29523.952674501907</v>
      </c>
      <c r="AF493">
        <v>28079.444169440663</v>
      </c>
      <c r="AG493">
        <v>14042.085425808111</v>
      </c>
      <c r="AH493">
        <v>29576.821438619412</v>
      </c>
      <c r="AI493">
        <v>28153.460439205173</v>
      </c>
      <c r="AJ493">
        <v>0</v>
      </c>
      <c r="AK493">
        <v>1</v>
      </c>
      <c r="AL493">
        <v>0</v>
      </c>
    </row>
    <row r="494" spans="1:38" x14ac:dyDescent="0.25">
      <c r="A494">
        <v>117408650.03275582</v>
      </c>
      <c r="B494">
        <v>5987717.0224467777</v>
      </c>
      <c r="C494">
        <v>5254870.8385944907</v>
      </c>
      <c r="D494">
        <v>3976760.1270257868</v>
      </c>
      <c r="E494">
        <v>4925669.743947234</v>
      </c>
      <c r="F494">
        <v>197239.24189827571</v>
      </c>
      <c r="G494">
        <v>373150.6634869579</v>
      </c>
      <c r="H494">
        <v>220184.00475850367</v>
      </c>
      <c r="I494">
        <v>3.7534555644954899E-2</v>
      </c>
      <c r="J494">
        <v>9.3832831643792594E-2</v>
      </c>
      <c r="K494">
        <v>4.4701333261140862E-2</v>
      </c>
      <c r="L494">
        <v>3758.2047340469098</v>
      </c>
      <c r="M494">
        <v>6369.1934762254477</v>
      </c>
      <c r="N494">
        <v>3725.559038954385</v>
      </c>
      <c r="O494">
        <v>2.3399921807370959E-2</v>
      </c>
      <c r="P494">
        <v>4.0713751056077753E-2</v>
      </c>
      <c r="Q494">
        <v>2.3814865072461194E-2</v>
      </c>
      <c r="R494">
        <v>732846.18385228701</v>
      </c>
      <c r="S494">
        <v>2010956.8954209909</v>
      </c>
      <c r="T494">
        <v>1062047.2784995437</v>
      </c>
      <c r="U494">
        <v>0.12239158615963151</v>
      </c>
      <c r="V494">
        <v>0.33584701613023921</v>
      </c>
      <c r="W494">
        <v>0.17737098705869642</v>
      </c>
      <c r="X494">
        <f t="shared" si="22"/>
        <v>0.12239158615963151</v>
      </c>
      <c r="Y494">
        <f t="shared" si="23"/>
        <v>0.33584701613023921</v>
      </c>
      <c r="Z494">
        <f t="shared" si="24"/>
        <v>0.17737098705869642</v>
      </c>
      <c r="AA494">
        <v>0.98795209108269788</v>
      </c>
      <c r="AB494">
        <v>0.96608426018271376</v>
      </c>
      <c r="AC494">
        <v>0.98836374134447125</v>
      </c>
      <c r="AD494">
        <v>14125.228649559236</v>
      </c>
      <c r="AE494">
        <v>29760.602983200504</v>
      </c>
      <c r="AF494">
        <v>28201.663154022703</v>
      </c>
      <c r="AG494">
        <v>14161.983957237235</v>
      </c>
      <c r="AH494">
        <v>29813.47174731801</v>
      </c>
      <c r="AI494">
        <v>28275.679423787213</v>
      </c>
      <c r="AJ494">
        <v>0</v>
      </c>
      <c r="AK494">
        <v>0</v>
      </c>
      <c r="AL494">
        <v>0</v>
      </c>
    </row>
    <row r="495" spans="1:38" x14ac:dyDescent="0.25">
      <c r="A495">
        <v>116425187.90465994</v>
      </c>
      <c r="B495">
        <v>5987717.0224467926</v>
      </c>
      <c r="C495">
        <v>6652616.390403701</v>
      </c>
      <c r="D495">
        <v>5924764.082447188</v>
      </c>
      <c r="E495">
        <v>6775126.035032778</v>
      </c>
      <c r="F495">
        <v>204555.26296286099</v>
      </c>
      <c r="G495">
        <v>357399.3918131683</v>
      </c>
      <c r="H495">
        <v>227635.28127134335</v>
      </c>
      <c r="I495">
        <v>3.0748092323184133E-2</v>
      </c>
      <c r="J495">
        <v>6.0322974356397774E-2</v>
      </c>
      <c r="K495">
        <v>3.3598678473918904E-2</v>
      </c>
      <c r="L495">
        <v>3897.604504268556</v>
      </c>
      <c r="M495">
        <v>6100.3398827480196</v>
      </c>
      <c r="N495">
        <v>3851.6361833618939</v>
      </c>
      <c r="O495">
        <v>2.4181313293907939E-2</v>
      </c>
      <c r="P495">
        <v>3.9091486784031015E-2</v>
      </c>
      <c r="Q495">
        <v>2.4681605919137997E-2</v>
      </c>
      <c r="R495">
        <v>-664899.36795690842</v>
      </c>
      <c r="S495">
        <v>62952.939999604598</v>
      </c>
      <c r="T495">
        <v>-787409.01258598547</v>
      </c>
      <c r="U495">
        <v>-0.11104388625319622</v>
      </c>
      <c r="V495">
        <v>1.0513679882266681E-2</v>
      </c>
      <c r="W495">
        <v>-0.13150404563778506</v>
      </c>
      <c r="X495">
        <f t="shared" si="22"/>
        <v>0.11104388625319622</v>
      </c>
      <c r="Y495">
        <f t="shared" si="23"/>
        <v>1.0513679882266681E-2</v>
      </c>
      <c r="Z495">
        <f t="shared" si="24"/>
        <v>0.13150404563778506</v>
      </c>
      <c r="AA495">
        <v>0.98719214862701843</v>
      </c>
      <c r="AB495">
        <v>0.96896701404986318</v>
      </c>
      <c r="AC495">
        <v>0.98759479144319318</v>
      </c>
      <c r="AD495">
        <v>14178.47579441364</v>
      </c>
      <c r="AE495">
        <v>29634.581913468242</v>
      </c>
      <c r="AF495">
        <v>28298.910594168941</v>
      </c>
      <c r="AG495">
        <v>14215.231102091639</v>
      </c>
      <c r="AH495">
        <v>29687.450677585748</v>
      </c>
      <c r="AI495">
        <v>28372.926863933451</v>
      </c>
      <c r="AJ495">
        <v>0</v>
      </c>
      <c r="AK495">
        <v>1</v>
      </c>
      <c r="AL495">
        <v>0</v>
      </c>
    </row>
    <row r="496" spans="1:38" x14ac:dyDescent="0.25">
      <c r="A496">
        <v>116823175.91511193</v>
      </c>
      <c r="B496">
        <v>5987717.0224467926</v>
      </c>
      <c r="C496">
        <v>5975050.1119876215</v>
      </c>
      <c r="D496">
        <v>5025685.1261254754</v>
      </c>
      <c r="E496">
        <v>5846322.915245045</v>
      </c>
      <c r="F496">
        <v>201724.51631684334</v>
      </c>
      <c r="G496">
        <v>348231.85392320866</v>
      </c>
      <c r="H496">
        <v>221262.81299390143</v>
      </c>
      <c r="I496">
        <v>3.3761142172201629E-2</v>
      </c>
      <c r="J496">
        <v>6.9290424128038458E-2</v>
      </c>
      <c r="K496">
        <v>3.784649192348407E-2</v>
      </c>
      <c r="L496">
        <v>3843.6673397187265</v>
      </c>
      <c r="M496">
        <v>5943.8620087007148</v>
      </c>
      <c r="N496">
        <v>3743.8126981022942</v>
      </c>
      <c r="O496">
        <v>2.3861948863787369E-2</v>
      </c>
      <c r="P496">
        <v>3.8034947480271232E-2</v>
      </c>
      <c r="Q496">
        <v>2.3956767357629149E-2</v>
      </c>
      <c r="R496">
        <v>12666.910459171049</v>
      </c>
      <c r="S496">
        <v>962031.89632131718</v>
      </c>
      <c r="T496">
        <v>141394.1072017476</v>
      </c>
      <c r="U496">
        <v>2.11548248049887E-3</v>
      </c>
      <c r="V496">
        <v>0.16066756206327817</v>
      </c>
      <c r="W496">
        <v>2.3614026292773763E-2</v>
      </c>
      <c r="X496">
        <f t="shared" si="22"/>
        <v>2.11548248049887E-3</v>
      </c>
      <c r="Y496">
        <f t="shared" si="23"/>
        <v>0.16066756206327817</v>
      </c>
      <c r="Z496">
        <f t="shared" si="24"/>
        <v>2.3614026292773763E-2</v>
      </c>
      <c r="AA496">
        <v>0.98764430790060131</v>
      </c>
      <c r="AB496">
        <v>0.97102938824225116</v>
      </c>
      <c r="AC496">
        <v>0.98847485203523877</v>
      </c>
      <c r="AD496">
        <v>14158.102550263906</v>
      </c>
      <c r="AE496">
        <v>29558.652585802032</v>
      </c>
      <c r="AF496">
        <v>28215.944756301364</v>
      </c>
      <c r="AG496">
        <v>14194.857857941905</v>
      </c>
      <c r="AH496">
        <v>29611.521349919538</v>
      </c>
      <c r="AI496">
        <v>28289.961026065874</v>
      </c>
      <c r="AJ496">
        <v>1</v>
      </c>
      <c r="AK496">
        <v>0</v>
      </c>
      <c r="AL496">
        <v>1</v>
      </c>
    </row>
    <row r="497" spans="1:38" x14ac:dyDescent="0.25">
      <c r="A497">
        <v>116748232.69909355</v>
      </c>
      <c r="B497">
        <v>5987717.0224467777</v>
      </c>
      <c r="C497">
        <v>6096265.5061509972</v>
      </c>
      <c r="D497">
        <v>5216306.9333968544</v>
      </c>
      <c r="E497">
        <v>6091079.1633224851</v>
      </c>
      <c r="F497">
        <v>201359.28408513629</v>
      </c>
      <c r="G497">
        <v>354321.14099501527</v>
      </c>
      <c r="H497">
        <v>224409.65662813358</v>
      </c>
      <c r="I497">
        <v>3.3029940031642196E-2</v>
      </c>
      <c r="J497">
        <v>6.7925669543429587E-2</v>
      </c>
      <c r="K497">
        <v>3.6842347736903397E-2</v>
      </c>
      <c r="L497">
        <v>3836.7081895566307</v>
      </c>
      <c r="M497">
        <v>6047.7981698485828</v>
      </c>
      <c r="N497">
        <v>3797.0579452243255</v>
      </c>
      <c r="O497">
        <v>2.3813977078209394E-2</v>
      </c>
      <c r="P497">
        <v>3.870874646264244E-2</v>
      </c>
      <c r="Q497">
        <v>2.4302952773526565E-2</v>
      </c>
      <c r="R497">
        <v>-108548.48370421957</v>
      </c>
      <c r="S497">
        <v>771410.08904992323</v>
      </c>
      <c r="T497">
        <v>-103362.14087570738</v>
      </c>
      <c r="U497">
        <v>-1.8128525997018995E-2</v>
      </c>
      <c r="V497">
        <v>0.12883208845008173</v>
      </c>
      <c r="W497">
        <v>-1.726236234748953E-2</v>
      </c>
      <c r="X497">
        <f t="shared" si="22"/>
        <v>1.8128525997018995E-2</v>
      </c>
      <c r="Y497">
        <f t="shared" si="23"/>
        <v>0.12883208845008173</v>
      </c>
      <c r="Z497">
        <f t="shared" si="24"/>
        <v>1.726236234748953E-2</v>
      </c>
      <c r="AA497">
        <v>0.98763394543464111</v>
      </c>
      <c r="AB497">
        <v>0.9697222016395608</v>
      </c>
      <c r="AC497">
        <v>0.98803198243394086</v>
      </c>
      <c r="AD497">
        <v>14155.453127645806</v>
      </c>
      <c r="AE497">
        <v>29609.305967187865</v>
      </c>
      <c r="AF497">
        <v>28257.209274713117</v>
      </c>
      <c r="AG497">
        <v>14192.208435323804</v>
      </c>
      <c r="AH497">
        <v>29662.174731305371</v>
      </c>
      <c r="AI497">
        <v>28331.225544477627</v>
      </c>
      <c r="AJ497">
        <v>1</v>
      </c>
      <c r="AK497">
        <v>0</v>
      </c>
      <c r="AL497">
        <v>1</v>
      </c>
    </row>
    <row r="498" spans="1:38" x14ac:dyDescent="0.25">
      <c r="A498">
        <v>116814572.51404536</v>
      </c>
      <c r="B498">
        <v>5987717.0224467777</v>
      </c>
      <c r="C498">
        <v>6007314.9145162841</v>
      </c>
      <c r="D498">
        <v>5217049.6270567058</v>
      </c>
      <c r="E498">
        <v>6148321.5053408369</v>
      </c>
      <c r="F498">
        <v>190605.07643759873</v>
      </c>
      <c r="G498">
        <v>362285.04357959452</v>
      </c>
      <c r="H498">
        <v>222379.87141525481</v>
      </c>
      <c r="I498">
        <v>3.1728830459181359E-2</v>
      </c>
      <c r="J498">
        <v>6.9442514347708872E-2</v>
      </c>
      <c r="K498">
        <v>3.6169200199124431E-2</v>
      </c>
      <c r="L498">
        <v>3631.7970689149101</v>
      </c>
      <c r="M498">
        <v>6183.7315644538703</v>
      </c>
      <c r="N498">
        <v>3762.7135583317618</v>
      </c>
      <c r="O498">
        <v>2.2591668683589465E-2</v>
      </c>
      <c r="P498">
        <v>3.9612097350604558E-2</v>
      </c>
      <c r="Q498">
        <v>2.4103403296459394E-2</v>
      </c>
      <c r="R498">
        <v>-19597.892069506459</v>
      </c>
      <c r="S498">
        <v>770667.39539007191</v>
      </c>
      <c r="T498">
        <v>-160604.48289405927</v>
      </c>
      <c r="U498">
        <v>-3.2730157413982329E-3</v>
      </c>
      <c r="V498">
        <v>0.12870805225113191</v>
      </c>
      <c r="W498">
        <v>-2.6822323481885423E-2</v>
      </c>
      <c r="X498">
        <f t="shared" si="22"/>
        <v>3.2730157413982329E-3</v>
      </c>
      <c r="Y498">
        <f t="shared" si="23"/>
        <v>0.12870805225113191</v>
      </c>
      <c r="Z498">
        <f t="shared" si="24"/>
        <v>2.6822323481885423E-2</v>
      </c>
      <c r="AA498">
        <v>0.98887014446388877</v>
      </c>
      <c r="AB498">
        <v>0.96827120031288971</v>
      </c>
      <c r="AC498">
        <v>0.98821979747755417</v>
      </c>
      <c r="AD498">
        <v>14075.208084268959</v>
      </c>
      <c r="AE498">
        <v>29674.255117631961</v>
      </c>
      <c r="AF498">
        <v>28230.659533395054</v>
      </c>
      <c r="AG498">
        <v>14111.963391946958</v>
      </c>
      <c r="AH498">
        <v>29727.123881749467</v>
      </c>
      <c r="AI498">
        <v>28304.675803159564</v>
      </c>
      <c r="AJ498">
        <v>1</v>
      </c>
      <c r="AK498">
        <v>0</v>
      </c>
      <c r="AL498">
        <v>1</v>
      </c>
    </row>
    <row r="499" spans="1:38" x14ac:dyDescent="0.25">
      <c r="A499">
        <v>117024570.8488315</v>
      </c>
      <c r="B499">
        <v>5987717.0224467777</v>
      </c>
      <c r="C499">
        <v>5677144.6898371279</v>
      </c>
      <c r="D499">
        <v>4667184.2221439229</v>
      </c>
      <c r="E499">
        <v>5564591.1258433731</v>
      </c>
      <c r="F499">
        <v>192911.00736791422</v>
      </c>
      <c r="G499">
        <v>365024.66250723618</v>
      </c>
      <c r="H499">
        <v>220696.54464000495</v>
      </c>
      <c r="I499">
        <v>3.3980287258355689E-2</v>
      </c>
      <c r="J499">
        <v>7.8210896577713837E-2</v>
      </c>
      <c r="K499">
        <v>3.9660873485391261E-2</v>
      </c>
      <c r="L499">
        <v>3675.734372948792</v>
      </c>
      <c r="M499">
        <v>6230.4932741563871</v>
      </c>
      <c r="N499">
        <v>3734.2313200787294</v>
      </c>
      <c r="O499">
        <v>2.2881480607759973E-2</v>
      </c>
      <c r="P499">
        <v>3.9889737740002228E-2</v>
      </c>
      <c r="Q499">
        <v>2.3907819407543104E-2</v>
      </c>
      <c r="R499">
        <v>310572.33260964975</v>
      </c>
      <c r="S499">
        <v>1320532.8003028547</v>
      </c>
      <c r="T499">
        <v>423125.89660340454</v>
      </c>
      <c r="U499">
        <v>5.1868238169134405E-2</v>
      </c>
      <c r="V499">
        <v>0.22054028193924932</v>
      </c>
      <c r="W499">
        <v>7.0665646859594144E-2</v>
      </c>
      <c r="X499">
        <f t="shared" si="22"/>
        <v>5.1868238169134405E-2</v>
      </c>
      <c r="Y499">
        <f t="shared" si="23"/>
        <v>0.22054028193924932</v>
      </c>
      <c r="Z499">
        <f t="shared" si="24"/>
        <v>7.0665646859594144E-2</v>
      </c>
      <c r="AA499">
        <v>0.9886078645028652</v>
      </c>
      <c r="AB499">
        <v>0.96749791888994829</v>
      </c>
      <c r="AC499">
        <v>0.98829242912541926</v>
      </c>
      <c r="AD499">
        <v>14092.789154731339</v>
      </c>
      <c r="AE499">
        <v>29696.268310363401</v>
      </c>
      <c r="AF499">
        <v>28208.457022386698</v>
      </c>
      <c r="AG499">
        <v>14129.544462409338</v>
      </c>
      <c r="AH499">
        <v>29749.137074480906</v>
      </c>
      <c r="AI499">
        <v>28282.473292151208</v>
      </c>
      <c r="AJ499">
        <v>0</v>
      </c>
      <c r="AK499">
        <v>0</v>
      </c>
      <c r="AL499">
        <v>0</v>
      </c>
    </row>
    <row r="500" spans="1:38" x14ac:dyDescent="0.25">
      <c r="A500">
        <v>117047804.98363194</v>
      </c>
      <c r="B500">
        <v>5987717.0224467777</v>
      </c>
      <c r="C500">
        <v>4769122.5329205263</v>
      </c>
      <c r="D500">
        <v>4178949.7855753251</v>
      </c>
      <c r="E500">
        <v>5046011.5035635447</v>
      </c>
      <c r="F500">
        <v>204540.25921423023</v>
      </c>
      <c r="G500">
        <v>343686.22868286382</v>
      </c>
      <c r="H500">
        <v>224575.52437526995</v>
      </c>
      <c r="I500">
        <v>4.2888447047086747E-2</v>
      </c>
      <c r="J500">
        <v>8.2242248966278922E-2</v>
      </c>
      <c r="K500">
        <v>4.4505551407616181E-2</v>
      </c>
      <c r="L500">
        <v>3897.3186222169425</v>
      </c>
      <c r="M500">
        <v>5866.2741347957772</v>
      </c>
      <c r="N500">
        <v>3799.8644619160905</v>
      </c>
      <c r="O500">
        <v>2.4304136413039214E-2</v>
      </c>
      <c r="P500">
        <v>3.7588510326405748E-2</v>
      </c>
      <c r="Q500">
        <v>2.434786395652265E-2</v>
      </c>
      <c r="R500">
        <v>1218594.4895262513</v>
      </c>
      <c r="S500">
        <v>1808767.2368714525</v>
      </c>
      <c r="T500">
        <v>941705.51888323296</v>
      </c>
      <c r="U500">
        <v>0.20351571140686497</v>
      </c>
      <c r="V500">
        <v>0.30207961232816088</v>
      </c>
      <c r="W500">
        <v>0.15727288302920187</v>
      </c>
      <c r="X500">
        <f t="shared" si="22"/>
        <v>0.20351571140686497</v>
      </c>
      <c r="Y500">
        <f t="shared" si="23"/>
        <v>0.30207961232816088</v>
      </c>
      <c r="Z500">
        <f t="shared" si="24"/>
        <v>0.15727288302920187</v>
      </c>
      <c r="AA500">
        <v>0.98693636060756629</v>
      </c>
      <c r="AB500">
        <v>0.97113570347981681</v>
      </c>
      <c r="AC500">
        <v>0.98785575456253027</v>
      </c>
      <c r="AD500">
        <v>14178.368555495985</v>
      </c>
      <c r="AE500">
        <v>29520.259289318397</v>
      </c>
      <c r="AF500">
        <v>28259.368212690086</v>
      </c>
      <c r="AG500">
        <v>14215.123863173983</v>
      </c>
      <c r="AH500">
        <v>29573.128053435903</v>
      </c>
      <c r="AI500">
        <v>28333.384482454596</v>
      </c>
      <c r="AJ500">
        <v>0</v>
      </c>
      <c r="AK500">
        <v>0</v>
      </c>
      <c r="AL500">
        <v>0</v>
      </c>
    </row>
    <row r="501" spans="1:38" x14ac:dyDescent="0.25">
      <c r="A501">
        <v>116660499.78402598</v>
      </c>
      <c r="B501">
        <v>5987717.0224467777</v>
      </c>
      <c r="C501">
        <v>6149014.5591334719</v>
      </c>
      <c r="D501">
        <v>5065724.279678165</v>
      </c>
      <c r="E501">
        <v>5962940.0503795454</v>
      </c>
      <c r="F501">
        <v>199495.72921100128</v>
      </c>
      <c r="G501">
        <v>370826.44015316956</v>
      </c>
      <c r="H501">
        <v>231523.74916187866</v>
      </c>
      <c r="I501">
        <v>3.2443528518676087E-2</v>
      </c>
      <c r="J501">
        <v>7.3203044555896921E-2</v>
      </c>
      <c r="K501">
        <v>3.882711333768013E-2</v>
      </c>
      <c r="L501">
        <v>3801.1999373309277</v>
      </c>
      <c r="M501">
        <v>6329.5220256737512</v>
      </c>
      <c r="N501">
        <v>3917.4298667547878</v>
      </c>
      <c r="O501">
        <v>2.3569024031009259E-2</v>
      </c>
      <c r="P501">
        <v>4.0505704138609676E-2</v>
      </c>
      <c r="Q501">
        <v>2.5069547830451212E-2</v>
      </c>
      <c r="R501">
        <v>-161297.53668669425</v>
      </c>
      <c r="S501">
        <v>921992.74276861269</v>
      </c>
      <c r="T501">
        <v>24776.972067232244</v>
      </c>
      <c r="U501">
        <v>-2.6938069398072986E-2</v>
      </c>
      <c r="V501">
        <v>0.15398068066881629</v>
      </c>
      <c r="W501">
        <v>4.1379664360136313E-3</v>
      </c>
      <c r="X501">
        <f t="shared" si="22"/>
        <v>2.6938069398072986E-2</v>
      </c>
      <c r="Y501">
        <f t="shared" si="23"/>
        <v>0.15398068066881629</v>
      </c>
      <c r="Z501">
        <f t="shared" si="24"/>
        <v>4.1379664360136313E-3</v>
      </c>
      <c r="AA501">
        <v>0.98781372892991604</v>
      </c>
      <c r="AB501">
        <v>0.96698718243183368</v>
      </c>
      <c r="AC501">
        <v>0.98731935700818618</v>
      </c>
      <c r="AD501">
        <v>14141.85950020467</v>
      </c>
      <c r="AE501">
        <v>29742.345962541716</v>
      </c>
      <c r="AF501">
        <v>28348.402705001106</v>
      </c>
      <c r="AG501">
        <v>14178.614807882668</v>
      </c>
      <c r="AH501">
        <v>29795.214726659222</v>
      </c>
      <c r="AI501">
        <v>28422.418974765616</v>
      </c>
      <c r="AJ501">
        <v>1</v>
      </c>
      <c r="AK501">
        <v>0</v>
      </c>
      <c r="AL501">
        <v>1</v>
      </c>
    </row>
    <row r="502" spans="1:38" x14ac:dyDescent="0.25">
      <c r="A502">
        <v>116612652.46737072</v>
      </c>
      <c r="B502">
        <v>5987717.0224467777</v>
      </c>
      <c r="C502">
        <v>6011904.7991420953</v>
      </c>
      <c r="D502">
        <v>5069175.1270615542</v>
      </c>
      <c r="E502">
        <v>6013162.0618337672</v>
      </c>
      <c r="F502">
        <v>225434.80272250634</v>
      </c>
      <c r="G502">
        <v>372687.80681016727</v>
      </c>
      <c r="H502">
        <v>236038.82870190722</v>
      </c>
      <c r="I502">
        <v>3.7498065963166301E-2</v>
      </c>
      <c r="J502">
        <v>7.3520404694758096E-2</v>
      </c>
      <c r="K502">
        <v>3.9253694857165559E-2</v>
      </c>
      <c r="L502">
        <v>4295.4441248948087</v>
      </c>
      <c r="M502">
        <v>6361.2931185021262</v>
      </c>
      <c r="N502">
        <v>3993.8259492513421</v>
      </c>
      <c r="O502">
        <v>2.6769363597761761E-2</v>
      </c>
      <c r="P502">
        <v>4.0824542854226931E-2</v>
      </c>
      <c r="Q502">
        <v>2.5630970870263392E-2</v>
      </c>
      <c r="R502">
        <v>-24187.776695317589</v>
      </c>
      <c r="S502">
        <v>918541.89538522344</v>
      </c>
      <c r="T502">
        <v>-25445.039386989549</v>
      </c>
      <c r="U502">
        <v>-4.0395657651559605E-3</v>
      </c>
      <c r="V502">
        <v>0.15340435961515714</v>
      </c>
      <c r="W502">
        <v>-4.2495393973364277E-3</v>
      </c>
      <c r="X502">
        <f t="shared" si="22"/>
        <v>4.0395657651559605E-3</v>
      </c>
      <c r="Y502">
        <f t="shared" si="23"/>
        <v>0.15340435961515714</v>
      </c>
      <c r="Z502">
        <f t="shared" si="24"/>
        <v>4.2495393973364277E-3</v>
      </c>
      <c r="AA502">
        <v>0.98450095307539798</v>
      </c>
      <c r="AB502">
        <v>0.96665633461136902</v>
      </c>
      <c r="AC502">
        <v>0.98682050265075394</v>
      </c>
      <c r="AD502">
        <v>14320.571697902007</v>
      </c>
      <c r="AE502">
        <v>29756.976280001167</v>
      </c>
      <c r="AF502">
        <v>28404.837814012131</v>
      </c>
      <c r="AG502">
        <v>14357.327005580006</v>
      </c>
      <c r="AH502">
        <v>29809.845044118672</v>
      </c>
      <c r="AI502">
        <v>28478.854083776641</v>
      </c>
      <c r="AJ502">
        <v>1</v>
      </c>
      <c r="AK502">
        <v>0</v>
      </c>
      <c r="AL502">
        <v>1</v>
      </c>
    </row>
    <row r="503" spans="1:38" x14ac:dyDescent="0.25">
      <c r="A503">
        <v>117207686.66276751</v>
      </c>
      <c r="B503">
        <v>5987717.0224467777</v>
      </c>
      <c r="C503">
        <v>5333985.9029794671</v>
      </c>
      <c r="D503">
        <v>4653828.9063186562</v>
      </c>
      <c r="E503">
        <v>5503521.1080349954</v>
      </c>
      <c r="F503">
        <v>195234.6414437489</v>
      </c>
      <c r="G503">
        <v>360421.57046310959</v>
      </c>
      <c r="H503">
        <v>229995.21115141507</v>
      </c>
      <c r="I503">
        <v>3.6602016764741431E-2</v>
      </c>
      <c r="J503">
        <v>7.7446244311593276E-2</v>
      </c>
      <c r="K503">
        <v>4.1790556742960089E-2</v>
      </c>
      <c r="L503">
        <v>3720.0089934550824</v>
      </c>
      <c r="M503">
        <v>6151.9245171188131</v>
      </c>
      <c r="N503">
        <v>3891.566686513715</v>
      </c>
      <c r="O503">
        <v>2.3144933880498923E-2</v>
      </c>
      <c r="P503">
        <v>3.9344507808628679E-2</v>
      </c>
      <c r="Q503">
        <v>2.4888435392742159E-2</v>
      </c>
      <c r="R503">
        <v>653731.11946731061</v>
      </c>
      <c r="S503">
        <v>1333888.1161281215</v>
      </c>
      <c r="T503">
        <v>484195.91441178229</v>
      </c>
      <c r="U503">
        <v>0.10917869315076192</v>
      </c>
      <c r="V503">
        <v>0.22277073400891131</v>
      </c>
      <c r="W503">
        <v>8.0864862617359284E-2</v>
      </c>
      <c r="X503">
        <f t="shared" si="22"/>
        <v>0.10917869315076192</v>
      </c>
      <c r="Y503">
        <f t="shared" si="23"/>
        <v>0.22277073400891131</v>
      </c>
      <c r="Z503">
        <f t="shared" si="24"/>
        <v>8.0864862617359284E-2</v>
      </c>
      <c r="AA503">
        <v>0.98849402916903473</v>
      </c>
      <c r="AB503">
        <v>0.96868899899880878</v>
      </c>
      <c r="AC503">
        <v>0.98743617251840488</v>
      </c>
      <c r="AD503">
        <v>14110.293890970146</v>
      </c>
      <c r="AE503">
        <v>29659.186539573442</v>
      </c>
      <c r="AF503">
        <v>28329.047468135013</v>
      </c>
      <c r="AG503">
        <v>14147.049198648145</v>
      </c>
      <c r="AH503">
        <v>29712.055303690948</v>
      </c>
      <c r="AI503">
        <v>28403.063737899523</v>
      </c>
      <c r="AJ503">
        <v>0</v>
      </c>
      <c r="AK503">
        <v>0</v>
      </c>
      <c r="AL503">
        <v>0</v>
      </c>
    </row>
    <row r="504" spans="1:38" x14ac:dyDescent="0.25">
      <c r="A504">
        <v>116772372.95466912</v>
      </c>
      <c r="B504">
        <v>5987717.0224467777</v>
      </c>
      <c r="C504">
        <v>5928685.1565305255</v>
      </c>
      <c r="D504">
        <v>5254569.9215904335</v>
      </c>
      <c r="E504">
        <v>6134956.7001903877</v>
      </c>
      <c r="F504">
        <v>198645.27644339376</v>
      </c>
      <c r="G504">
        <v>349935.64497985819</v>
      </c>
      <c r="H504">
        <v>218209.92504209673</v>
      </c>
      <c r="I504">
        <v>3.3505789428636357E-2</v>
      </c>
      <c r="J504">
        <v>6.6596438947745695E-2</v>
      </c>
      <c r="K504">
        <v>3.5568290976743973E-2</v>
      </c>
      <c r="L504">
        <v>3784.9953748587491</v>
      </c>
      <c r="M504">
        <v>5972.9434922533828</v>
      </c>
      <c r="N504">
        <v>3692.1572006185506</v>
      </c>
      <c r="O504">
        <v>2.3437709599938929E-2</v>
      </c>
      <c r="P504">
        <v>3.8179132741413942E-2</v>
      </c>
      <c r="Q504">
        <v>2.3600317004071038E-2</v>
      </c>
      <c r="R504">
        <v>59031.865916252136</v>
      </c>
      <c r="S504">
        <v>733147.10085634422</v>
      </c>
      <c r="T504">
        <v>-147239.67774360999</v>
      </c>
      <c r="U504">
        <v>9.8588269443851875E-3</v>
      </c>
      <c r="V504">
        <v>0.12244184187527891</v>
      </c>
      <c r="W504">
        <v>-2.4590286613685532E-2</v>
      </c>
      <c r="X504">
        <f t="shared" si="22"/>
        <v>9.8588269443851875E-3</v>
      </c>
      <c r="Y504">
        <f t="shared" si="23"/>
        <v>0.12244184187527891</v>
      </c>
      <c r="Z504">
        <f t="shared" si="24"/>
        <v>2.4590286613685532E-2</v>
      </c>
      <c r="AA504">
        <v>0.98780288359931834</v>
      </c>
      <c r="AB504">
        <v>0.97049431668945318</v>
      </c>
      <c r="AC504">
        <v>0.98869456476445727</v>
      </c>
      <c r="AD504">
        <v>14135.613653534077</v>
      </c>
      <c r="AE504">
        <v>29572.914170187974</v>
      </c>
      <c r="AF504">
        <v>28175.347552792493</v>
      </c>
      <c r="AG504">
        <v>14172.368961212076</v>
      </c>
      <c r="AH504">
        <v>29625.78293430548</v>
      </c>
      <c r="AI504">
        <v>28249.363822557003</v>
      </c>
      <c r="AJ504">
        <v>1</v>
      </c>
      <c r="AK504">
        <v>0</v>
      </c>
      <c r="AL504">
        <v>1</v>
      </c>
    </row>
    <row r="505" spans="1:38" x14ac:dyDescent="0.25">
      <c r="A505">
        <v>116786790.74611491</v>
      </c>
      <c r="B505">
        <v>5987717.0224467926</v>
      </c>
      <c r="C505">
        <v>6126532.4545671185</v>
      </c>
      <c r="D505">
        <v>5321221.4754252285</v>
      </c>
      <c r="E505">
        <v>6173293.6198495664</v>
      </c>
      <c r="F505">
        <v>195086.10523190565</v>
      </c>
      <c r="G505">
        <v>346323.93071770592</v>
      </c>
      <c r="H505">
        <v>221806.24862912882</v>
      </c>
      <c r="I505">
        <v>3.1842825722154737E-2</v>
      </c>
      <c r="J505">
        <v>6.5083539994927678E-2</v>
      </c>
      <c r="K505">
        <v>3.5929969038882993E-2</v>
      </c>
      <c r="L505">
        <v>3717.1787782851488</v>
      </c>
      <c r="M505">
        <v>5911.2962565188154</v>
      </c>
      <c r="N505">
        <v>3753.0077417892021</v>
      </c>
      <c r="O505">
        <v>2.3125949332147615E-2</v>
      </c>
      <c r="P505">
        <v>3.7874197544778755E-2</v>
      </c>
      <c r="Q505">
        <v>2.4045852285420104E-2</v>
      </c>
      <c r="R505">
        <v>-138815.43212032598</v>
      </c>
      <c r="S505">
        <v>666495.5470215641</v>
      </c>
      <c r="T505">
        <v>-185576.5974027738</v>
      </c>
      <c r="U505">
        <v>-2.3183365479686795E-2</v>
      </c>
      <c r="V505">
        <v>0.11131046182092461</v>
      </c>
      <c r="W505">
        <v>-3.0992880376123827E-2</v>
      </c>
      <c r="X505">
        <f t="shared" si="22"/>
        <v>2.3183365479686795E-2</v>
      </c>
      <c r="Y505">
        <f t="shared" si="23"/>
        <v>0.11131046182092461</v>
      </c>
      <c r="Z505">
        <f t="shared" si="24"/>
        <v>3.0992880376123827E-2</v>
      </c>
      <c r="AA505">
        <v>0.98831768082253513</v>
      </c>
      <c r="AB505">
        <v>0.97092977432448579</v>
      </c>
      <c r="AC505">
        <v>0.98824994424264467</v>
      </c>
      <c r="AD505">
        <v>14109.181165325674</v>
      </c>
      <c r="AE505">
        <v>29542.59925861828</v>
      </c>
      <c r="AF505">
        <v>28223.112576670446</v>
      </c>
      <c r="AG505">
        <v>14145.936473003672</v>
      </c>
      <c r="AH505">
        <v>29595.468022735786</v>
      </c>
      <c r="AI505">
        <v>28297.128846434956</v>
      </c>
      <c r="AJ505">
        <v>1</v>
      </c>
      <c r="AK505">
        <v>0</v>
      </c>
      <c r="AL505">
        <v>1</v>
      </c>
    </row>
    <row r="506" spans="1:38" x14ac:dyDescent="0.25">
      <c r="A506">
        <v>117206141.15376763</v>
      </c>
      <c r="B506">
        <v>5987717.0224467777</v>
      </c>
      <c r="C506">
        <v>5468235.005894254</v>
      </c>
      <c r="D506">
        <v>4352833.1774760475</v>
      </c>
      <c r="E506">
        <v>5252000.6968924049</v>
      </c>
      <c r="F506">
        <v>207562.78951501011</v>
      </c>
      <c r="G506">
        <v>362670.02127262182</v>
      </c>
      <c r="H506">
        <v>232255.24120477465</v>
      </c>
      <c r="I506">
        <v>3.7957913164170257E-2</v>
      </c>
      <c r="J506">
        <v>8.3318153139724252E-2</v>
      </c>
      <c r="K506">
        <v>4.4222241124644075E-2</v>
      </c>
      <c r="L506">
        <v>3954.9100405161953</v>
      </c>
      <c r="M506">
        <v>6190.3026298460854</v>
      </c>
      <c r="N506">
        <v>3929.8068638728</v>
      </c>
      <c r="O506">
        <v>2.4613190395471378E-2</v>
      </c>
      <c r="P506">
        <v>3.9595817719083888E-2</v>
      </c>
      <c r="Q506">
        <v>2.5136721992052431E-2</v>
      </c>
      <c r="R506">
        <v>519482.01655252371</v>
      </c>
      <c r="S506">
        <v>1634883.8449707301</v>
      </c>
      <c r="T506">
        <v>735716.32555437274</v>
      </c>
      <c r="U506">
        <v>8.6757943738003551E-2</v>
      </c>
      <c r="V506">
        <v>0.27303959736939321</v>
      </c>
      <c r="W506">
        <v>0.12287092439344018</v>
      </c>
      <c r="X506">
        <f t="shared" si="22"/>
        <v>8.6757943738003551E-2</v>
      </c>
      <c r="Y506">
        <f t="shared" si="23"/>
        <v>0.27303959736939321</v>
      </c>
      <c r="Z506">
        <f t="shared" si="24"/>
        <v>0.12287092439344018</v>
      </c>
      <c r="AA506">
        <v>0.98664116139124958</v>
      </c>
      <c r="AB506">
        <v>0.96805645371931348</v>
      </c>
      <c r="AC506">
        <v>0.98709078498606662</v>
      </c>
      <c r="AD506">
        <v>14199.814737719764</v>
      </c>
      <c r="AE506">
        <v>29677.358495977205</v>
      </c>
      <c r="AF506">
        <v>28357.620119183943</v>
      </c>
      <c r="AG506">
        <v>14236.570045397762</v>
      </c>
      <c r="AH506">
        <v>29730.227260094711</v>
      </c>
      <c r="AI506">
        <v>28431.636388948453</v>
      </c>
      <c r="AJ506">
        <v>0</v>
      </c>
      <c r="AK506">
        <v>0</v>
      </c>
      <c r="AL506">
        <v>0</v>
      </c>
    </row>
    <row r="507" spans="1:38" x14ac:dyDescent="0.25">
      <c r="A507">
        <v>116999345.57503144</v>
      </c>
      <c r="B507">
        <v>5987717.0224467777</v>
      </c>
      <c r="C507">
        <v>5681781.0156747941</v>
      </c>
      <c r="D507">
        <v>4665903.0642886311</v>
      </c>
      <c r="E507">
        <v>5528609.9314197293</v>
      </c>
      <c r="F507">
        <v>209191.49124601757</v>
      </c>
      <c r="G507">
        <v>365389.61444931506</v>
      </c>
      <c r="H507">
        <v>233668.55672784822</v>
      </c>
      <c r="I507">
        <v>3.6817943294348003E-2</v>
      </c>
      <c r="J507">
        <v>7.8310588414468654E-2</v>
      </c>
      <c r="K507">
        <v>4.226533606574101E-2</v>
      </c>
      <c r="L507">
        <v>3985.9433911664655</v>
      </c>
      <c r="M507">
        <v>6236.722526188003</v>
      </c>
      <c r="N507">
        <v>3953.7204557237001</v>
      </c>
      <c r="O507">
        <v>2.4822626190811603E-2</v>
      </c>
      <c r="P507">
        <v>3.9942391049445615E-2</v>
      </c>
      <c r="Q507">
        <v>2.5321159932897082E-2</v>
      </c>
      <c r="R507">
        <v>305936.00677198358</v>
      </c>
      <c r="S507">
        <v>1321813.9581581466</v>
      </c>
      <c r="T507">
        <v>459107.09102704842</v>
      </c>
      <c r="U507">
        <v>5.1093932065441543E-2</v>
      </c>
      <c r="V507">
        <v>0.22075424626830645</v>
      </c>
      <c r="W507">
        <v>7.6674814341750941E-2</v>
      </c>
      <c r="X507">
        <f t="shared" si="22"/>
        <v>5.1093932065441543E-2</v>
      </c>
      <c r="Y507">
        <f t="shared" si="23"/>
        <v>0.22075424626830645</v>
      </c>
      <c r="Z507">
        <f t="shared" si="24"/>
        <v>7.6674814341750941E-2</v>
      </c>
      <c r="AA507">
        <v>0.98652484145039998</v>
      </c>
      <c r="AB507">
        <v>0.96753390506616566</v>
      </c>
      <c r="AC507">
        <v>0.9869164022664898</v>
      </c>
      <c r="AD507">
        <v>14211.241970327681</v>
      </c>
      <c r="AE507">
        <v>29699.188268795599</v>
      </c>
      <c r="AF507">
        <v>28375.347140825812</v>
      </c>
      <c r="AG507">
        <v>14247.99727800568</v>
      </c>
      <c r="AH507">
        <v>29752.057032913104</v>
      </c>
      <c r="AI507">
        <v>28449.363410590322</v>
      </c>
      <c r="AJ507">
        <v>0</v>
      </c>
      <c r="AK507">
        <v>0</v>
      </c>
      <c r="AL507">
        <v>0</v>
      </c>
    </row>
    <row r="508" spans="1:38" x14ac:dyDescent="0.25">
      <c r="A508">
        <v>116653582.71817474</v>
      </c>
      <c r="B508">
        <v>5987717.0224467777</v>
      </c>
      <c r="C508">
        <v>6055712.3252339568</v>
      </c>
      <c r="D508">
        <v>4963986.5113665061</v>
      </c>
      <c r="E508">
        <v>5824122.7946896451</v>
      </c>
      <c r="F508">
        <v>213659.47152659771</v>
      </c>
      <c r="G508">
        <v>365293.55655960797</v>
      </c>
      <c r="H508">
        <v>238374.44690125421</v>
      </c>
      <c r="I508">
        <v>3.5282302073083235E-2</v>
      </c>
      <c r="J508">
        <v>7.3588748825799785E-2</v>
      </c>
      <c r="K508">
        <v>4.0928815429269579E-2</v>
      </c>
      <c r="L508">
        <v>4071.0764736124256</v>
      </c>
      <c r="M508">
        <v>6235.0829437235216</v>
      </c>
      <c r="N508">
        <v>4033.3450937217308</v>
      </c>
      <c r="O508">
        <v>2.5398755471667929E-2</v>
      </c>
      <c r="P508">
        <v>4.0029834036639747E-2</v>
      </c>
      <c r="Q508">
        <v>2.5894464624035534E-2</v>
      </c>
      <c r="R508">
        <v>-67995.302787179127</v>
      </c>
      <c r="S508">
        <v>1023730.5110802716</v>
      </c>
      <c r="T508">
        <v>163594.22775713261</v>
      </c>
      <c r="U508">
        <v>-1.1355797632432873E-2</v>
      </c>
      <c r="V508">
        <v>0.1709717588928312</v>
      </c>
      <c r="W508">
        <v>2.7321636467429893E-2</v>
      </c>
      <c r="X508">
        <f t="shared" si="22"/>
        <v>1.1355797632432873E-2</v>
      </c>
      <c r="Y508">
        <f t="shared" si="23"/>
        <v>0.1709717588928312</v>
      </c>
      <c r="Z508">
        <f t="shared" si="24"/>
        <v>2.7321636467429893E-2</v>
      </c>
      <c r="AA508">
        <v>0.98614350351002045</v>
      </c>
      <c r="AB508">
        <v>0.96807006116112837</v>
      </c>
      <c r="AC508">
        <v>0.98660192407160219</v>
      </c>
      <c r="AD508">
        <v>14242.139051624619</v>
      </c>
      <c r="AE508">
        <v>29698.41999831537</v>
      </c>
      <c r="AF508">
        <v>28433.609064178316</v>
      </c>
      <c r="AG508">
        <v>14278.894359302618</v>
      </c>
      <c r="AH508">
        <v>29751.288762432876</v>
      </c>
      <c r="AI508">
        <v>28507.625333942826</v>
      </c>
      <c r="AJ508">
        <v>1</v>
      </c>
      <c r="AK508">
        <v>0</v>
      </c>
      <c r="AL508">
        <v>1</v>
      </c>
    </row>
    <row r="509" spans="1:38" x14ac:dyDescent="0.25">
      <c r="A509">
        <v>116677569.19673938</v>
      </c>
      <c r="B509">
        <v>5987717.0224467777</v>
      </c>
      <c r="C509">
        <v>6403727.1024480416</v>
      </c>
      <c r="D509">
        <v>5528096.9703493482</v>
      </c>
      <c r="E509">
        <v>6464456.8268956114</v>
      </c>
      <c r="F509">
        <v>204006.55702546053</v>
      </c>
      <c r="G509">
        <v>368148.52752078971</v>
      </c>
      <c r="H509">
        <v>229946.08758824941</v>
      </c>
      <c r="I509">
        <v>3.1857472025544641E-2</v>
      </c>
      <c r="J509">
        <v>6.6595888150190061E-2</v>
      </c>
      <c r="K509">
        <v>3.5570828879473715E-2</v>
      </c>
      <c r="L509">
        <v>3887.149438472868</v>
      </c>
      <c r="M509">
        <v>6283.8135616751297</v>
      </c>
      <c r="N509">
        <v>3890.7355056340002</v>
      </c>
      <c r="O509">
        <v>2.4194617714434461E-2</v>
      </c>
      <c r="P509">
        <v>4.0289872518864671E-2</v>
      </c>
      <c r="Q509">
        <v>2.4946194852545282E-2</v>
      </c>
      <c r="R509">
        <v>-416010.08000126388</v>
      </c>
      <c r="S509">
        <v>459620.05209742952</v>
      </c>
      <c r="T509">
        <v>-476739.80444883369</v>
      </c>
      <c r="U509">
        <v>-6.9477244572801897E-2</v>
      </c>
      <c r="V509">
        <v>7.6760483231656407E-2</v>
      </c>
      <c r="W509">
        <v>-7.9619628426264896E-2</v>
      </c>
      <c r="X509">
        <f t="shared" si="22"/>
        <v>6.9477244572801897E-2</v>
      </c>
      <c r="Y509">
        <f t="shared" si="23"/>
        <v>7.6760483231656407E-2</v>
      </c>
      <c r="Z509">
        <f t="shared" si="24"/>
        <v>7.9619628426264896E-2</v>
      </c>
      <c r="AA509">
        <v>0.98705984733396646</v>
      </c>
      <c r="AB509">
        <v>0.96705153281089262</v>
      </c>
      <c r="AC509">
        <v>0.98733369026201834</v>
      </c>
      <c r="AD509">
        <v>14174.548806998042</v>
      </c>
      <c r="AE509">
        <v>29721.168262872307</v>
      </c>
      <c r="AF509">
        <v>28328.423305649467</v>
      </c>
      <c r="AG509">
        <v>14211.304114676041</v>
      </c>
      <c r="AH509">
        <v>29774.037026989812</v>
      </c>
      <c r="AI509">
        <v>28402.439575413977</v>
      </c>
      <c r="AJ509">
        <v>0</v>
      </c>
      <c r="AK509">
        <v>1</v>
      </c>
      <c r="AL509">
        <v>0</v>
      </c>
    </row>
    <row r="510" spans="1:38" x14ac:dyDescent="0.25">
      <c r="A510">
        <v>117256960.23308206</v>
      </c>
      <c r="B510">
        <v>5987717.0224467777</v>
      </c>
      <c r="C510">
        <v>5678315.6037440738</v>
      </c>
      <c r="D510">
        <v>4876265.9360602982</v>
      </c>
      <c r="E510">
        <v>5806415.5187705532</v>
      </c>
      <c r="F510">
        <v>205573.67943941648</v>
      </c>
      <c r="G510">
        <v>371814.6176717006</v>
      </c>
      <c r="H510">
        <v>233369.4719875138</v>
      </c>
      <c r="I510">
        <v>3.6203285231956588E-2</v>
      </c>
      <c r="J510">
        <v>7.624986466019168E-2</v>
      </c>
      <c r="K510">
        <v>4.0191658904378119E-2</v>
      </c>
      <c r="L510">
        <v>3917.0094542500415</v>
      </c>
      <c r="M510">
        <v>6346.3889226680285</v>
      </c>
      <c r="N510">
        <v>3948.6598798703722</v>
      </c>
      <c r="O510">
        <v>2.4302556326400552E-2</v>
      </c>
      <c r="P510">
        <v>4.0521093243799024E-2</v>
      </c>
      <c r="Q510">
        <v>2.5211820001886952E-2</v>
      </c>
      <c r="R510">
        <v>309401.4187027039</v>
      </c>
      <c r="S510">
        <v>1111451.0863864794</v>
      </c>
      <c r="T510">
        <v>181301.5036762245</v>
      </c>
      <c r="U510">
        <v>5.1672685523183312E-2</v>
      </c>
      <c r="V510">
        <v>0.18562184589216008</v>
      </c>
      <c r="W510">
        <v>3.0278903127278843E-2</v>
      </c>
      <c r="X510">
        <f t="shared" si="22"/>
        <v>5.1672685523183312E-2</v>
      </c>
      <c r="Y510">
        <f t="shared" si="23"/>
        <v>0.18562184589216008</v>
      </c>
      <c r="Z510">
        <f t="shared" si="24"/>
        <v>3.0278903127278843E-2</v>
      </c>
      <c r="AA510">
        <v>0.98696732939331411</v>
      </c>
      <c r="AB510">
        <v>0.96642858164255474</v>
      </c>
      <c r="AC510">
        <v>0.98696791714575249</v>
      </c>
      <c r="AD510">
        <v>14185.736574110371</v>
      </c>
      <c r="AE510">
        <v>29750.122145619309</v>
      </c>
      <c r="AF510">
        <v>28371.604722962631</v>
      </c>
      <c r="AG510">
        <v>14222.49188178837</v>
      </c>
      <c r="AH510">
        <v>29802.990909736815</v>
      </c>
      <c r="AI510">
        <v>28445.620992727141</v>
      </c>
      <c r="AJ510">
        <v>0</v>
      </c>
      <c r="AK510">
        <v>0</v>
      </c>
      <c r="AL510">
        <v>1</v>
      </c>
    </row>
    <row r="511" spans="1:38" x14ac:dyDescent="0.25">
      <c r="A511">
        <v>116549523.86491704</v>
      </c>
      <c r="B511">
        <v>5987717.0224467926</v>
      </c>
      <c r="C511">
        <v>5310928.3403440034</v>
      </c>
      <c r="D511">
        <v>3969919.8552789497</v>
      </c>
      <c r="E511">
        <v>4863430.5158354295</v>
      </c>
      <c r="F511">
        <v>206754.84625641047</v>
      </c>
      <c r="G511">
        <v>366942.095319068</v>
      </c>
      <c r="H511">
        <v>226119.85775500216</v>
      </c>
      <c r="I511">
        <v>3.8930076439897585E-2</v>
      </c>
      <c r="J511">
        <v>9.2430605325981949E-2</v>
      </c>
      <c r="K511">
        <v>4.6493901170943278E-2</v>
      </c>
      <c r="L511">
        <v>3939.5154560000142</v>
      </c>
      <c r="M511">
        <v>6263.2213428729174</v>
      </c>
      <c r="N511">
        <v>3825.9949030820189</v>
      </c>
      <c r="O511">
        <v>2.4630092645147039E-2</v>
      </c>
      <c r="P511">
        <v>4.0272782995258459E-2</v>
      </c>
      <c r="Q511">
        <v>2.4601312014642857E-2</v>
      </c>
      <c r="R511">
        <v>676788.68210278917</v>
      </c>
      <c r="S511">
        <v>2017797.1671678429</v>
      </c>
      <c r="T511">
        <v>1124286.506611363</v>
      </c>
      <c r="U511">
        <v>0.11302950349284031</v>
      </c>
      <c r="V511">
        <v>0.33698940006742328</v>
      </c>
      <c r="W511">
        <v>0.18776547094604346</v>
      </c>
      <c r="X511">
        <f t="shared" si="22"/>
        <v>0.11302950349284031</v>
      </c>
      <c r="Y511">
        <f t="shared" si="23"/>
        <v>0.33698940006742328</v>
      </c>
      <c r="Z511">
        <f t="shared" si="24"/>
        <v>0.18776547094604346</v>
      </c>
      <c r="AA511">
        <v>0.98714062038885309</v>
      </c>
      <c r="AB511">
        <v>0.96788562596139605</v>
      </c>
      <c r="AC511">
        <v>0.98798314640316098</v>
      </c>
      <c r="AD511">
        <v>14194.112762040389</v>
      </c>
      <c r="AE511">
        <v>29711.57706976225</v>
      </c>
      <c r="AF511">
        <v>28279.393089694138</v>
      </c>
      <c r="AG511">
        <v>14230.868069718388</v>
      </c>
      <c r="AH511">
        <v>29764.445833879756</v>
      </c>
      <c r="AI511">
        <v>28353.409359458648</v>
      </c>
      <c r="AJ511">
        <v>0</v>
      </c>
      <c r="AK511">
        <v>0</v>
      </c>
      <c r="AL511">
        <v>0</v>
      </c>
    </row>
    <row r="512" spans="1:38" x14ac:dyDescent="0.25">
      <c r="A512">
        <v>117169905.90678617</v>
      </c>
      <c r="B512">
        <v>5987717.0224467926</v>
      </c>
      <c r="C512">
        <v>6313752.0855076741</v>
      </c>
      <c r="D512">
        <v>5314766.4069712162</v>
      </c>
      <c r="E512">
        <v>6182271.9409580296</v>
      </c>
      <c r="F512">
        <v>196283.1626450911</v>
      </c>
      <c r="G512">
        <v>356181.03851884441</v>
      </c>
      <c r="H512">
        <v>223076.14424311914</v>
      </c>
      <c r="I512">
        <v>3.1088196049957578E-2</v>
      </c>
      <c r="J512">
        <v>6.7017251793353078E-2</v>
      </c>
      <c r="K512">
        <v>3.608319827622309E-2</v>
      </c>
      <c r="L512">
        <v>3739.9875601171116</v>
      </c>
      <c r="M512">
        <v>6079.5441864964532</v>
      </c>
      <c r="N512">
        <v>3774.4946390250484</v>
      </c>
      <c r="O512">
        <v>2.3248209314007305E-2</v>
      </c>
      <c r="P512">
        <v>3.8869948854047383E-2</v>
      </c>
      <c r="Q512">
        <v>2.4132469321409587E-2</v>
      </c>
      <c r="R512">
        <v>-326035.06306088157</v>
      </c>
      <c r="S512">
        <v>672950.61547557637</v>
      </c>
      <c r="T512">
        <v>-194554.91851123702</v>
      </c>
      <c r="U512">
        <v>-5.4450646521644094E-2</v>
      </c>
      <c r="V512">
        <v>0.11238851351071114</v>
      </c>
      <c r="W512">
        <v>-3.249233685925508E-2</v>
      </c>
      <c r="X512">
        <f t="shared" si="22"/>
        <v>5.4450646521644094E-2</v>
      </c>
      <c r="Y512">
        <f t="shared" si="23"/>
        <v>0.11238851351071114</v>
      </c>
      <c r="Z512">
        <f t="shared" si="24"/>
        <v>3.249233685925508E-2</v>
      </c>
      <c r="AA512">
        <v>0.98806285678127959</v>
      </c>
      <c r="AB512">
        <v>0.96907147964293094</v>
      </c>
      <c r="AC512">
        <v>0.98804546232050772</v>
      </c>
      <c r="AD512">
        <v>14118.124654451172</v>
      </c>
      <c r="AE512">
        <v>29624.603972274705</v>
      </c>
      <c r="AF512">
        <v>28239.794041801604</v>
      </c>
      <c r="AG512">
        <v>14154.879962129171</v>
      </c>
      <c r="AH512">
        <v>29677.47273639221</v>
      </c>
      <c r="AI512">
        <v>28313.810311566114</v>
      </c>
      <c r="AJ512">
        <v>0</v>
      </c>
      <c r="AK512">
        <v>0</v>
      </c>
      <c r="AL512">
        <v>1</v>
      </c>
    </row>
    <row r="513" spans="1:38" x14ac:dyDescent="0.25">
      <c r="A513">
        <v>116809758.48163395</v>
      </c>
      <c r="B513">
        <v>5987717.0224467777</v>
      </c>
      <c r="C513">
        <v>5673172.0229423391</v>
      </c>
      <c r="D513">
        <v>4833996.0749720568</v>
      </c>
      <c r="E513">
        <v>5652834.8251452288</v>
      </c>
      <c r="F513">
        <v>181685.2922672962</v>
      </c>
      <c r="G513">
        <v>343367.95343889837</v>
      </c>
      <c r="H513">
        <v>216248.58370362251</v>
      </c>
      <c r="I513">
        <v>3.2025345174191769E-2</v>
      </c>
      <c r="J513">
        <v>7.103190571806231E-2</v>
      </c>
      <c r="K513">
        <v>3.8254891641569734E-2</v>
      </c>
      <c r="L513">
        <v>3461.8391296484606</v>
      </c>
      <c r="M513">
        <v>5860.8415929142593</v>
      </c>
      <c r="N513">
        <v>3658.9708982800062</v>
      </c>
      <c r="O513">
        <v>2.1537115807667529E-2</v>
      </c>
      <c r="P513">
        <v>3.754690498659842E-2</v>
      </c>
      <c r="Q513">
        <v>2.3440837034828542E-2</v>
      </c>
      <c r="R513">
        <v>314544.9995044386</v>
      </c>
      <c r="S513">
        <v>1153720.9474747209</v>
      </c>
      <c r="T513">
        <v>334882.19730154891</v>
      </c>
      <c r="U513">
        <v>5.2531707548180893E-2</v>
      </c>
      <c r="V513">
        <v>0.1926812745408053</v>
      </c>
      <c r="W513">
        <v>5.5928193674841545E-2</v>
      </c>
      <c r="X513">
        <f t="shared" si="22"/>
        <v>5.2531707548180893E-2</v>
      </c>
      <c r="Y513">
        <f t="shared" si="23"/>
        <v>0.1926812745408053</v>
      </c>
      <c r="Z513">
        <f t="shared" si="24"/>
        <v>5.5928193674841545E-2</v>
      </c>
      <c r="AA513">
        <v>0.9898571981314227</v>
      </c>
      <c r="AB513">
        <v>0.97123075995265462</v>
      </c>
      <c r="AC513">
        <v>0.98875590805401903</v>
      </c>
      <c r="AD513">
        <v>14005.137936184408</v>
      </c>
      <c r="AE513">
        <v>29517.552078290231</v>
      </c>
      <c r="AF513">
        <v>28148.964926099765</v>
      </c>
      <c r="AG513">
        <v>14041.893243862407</v>
      </c>
      <c r="AH513">
        <v>29570.420842407737</v>
      </c>
      <c r="AI513">
        <v>28222.981195864275</v>
      </c>
      <c r="AJ513">
        <v>0</v>
      </c>
      <c r="AK513">
        <v>0</v>
      </c>
      <c r="AL513">
        <v>0</v>
      </c>
    </row>
    <row r="514" spans="1:38" x14ac:dyDescent="0.25">
      <c r="A514">
        <v>116572837.51256581</v>
      </c>
      <c r="B514">
        <v>5987717.0224467777</v>
      </c>
      <c r="C514">
        <v>6254649.4629466534</v>
      </c>
      <c r="D514">
        <v>5390379.7887777314</v>
      </c>
      <c r="E514">
        <v>6330464.916079863</v>
      </c>
      <c r="F514">
        <v>191074.13653406277</v>
      </c>
      <c r="G514">
        <v>374955.10039136081</v>
      </c>
      <c r="H514">
        <v>228936.24592402915</v>
      </c>
      <c r="I514">
        <v>3.0549135913373E-2</v>
      </c>
      <c r="J514">
        <v>6.9560052368106307E-2</v>
      </c>
      <c r="K514">
        <v>3.616420736216603E-2</v>
      </c>
      <c r="L514">
        <v>3640.73455953857</v>
      </c>
      <c r="M514">
        <v>6399.9928526820977</v>
      </c>
      <c r="N514">
        <v>3873.6487751779246</v>
      </c>
      <c r="O514">
        <v>2.2667614118895826E-2</v>
      </c>
      <c r="P514">
        <v>4.105994840828809E-2</v>
      </c>
      <c r="Q514">
        <v>2.4851874450762673E-2</v>
      </c>
      <c r="R514">
        <v>-266932.44049987569</v>
      </c>
      <c r="S514">
        <v>597337.23366904631</v>
      </c>
      <c r="T514">
        <v>-342747.8936330853</v>
      </c>
      <c r="U514">
        <v>-4.4580002611879999E-2</v>
      </c>
      <c r="V514">
        <v>9.9760431468245092E-2</v>
      </c>
      <c r="W514">
        <v>-5.7241832295713141E-2</v>
      </c>
      <c r="X514">
        <f t="shared" si="22"/>
        <v>4.4580002611879999E-2</v>
      </c>
      <c r="Y514">
        <f t="shared" si="23"/>
        <v>9.9760431468245092E-2</v>
      </c>
      <c r="Z514">
        <f t="shared" si="24"/>
        <v>5.7241832295713141E-2</v>
      </c>
      <c r="AA514">
        <v>0.98895824052658876</v>
      </c>
      <c r="AB514">
        <v>0.96633766861338855</v>
      </c>
      <c r="AC514">
        <v>0.98763415641747232</v>
      </c>
      <c r="AD514">
        <v>14078.801500850001</v>
      </c>
      <c r="AE514">
        <v>29774.698783859068</v>
      </c>
      <c r="AF514">
        <v>28315.562657545321</v>
      </c>
      <c r="AG514">
        <v>14115.556808527999</v>
      </c>
      <c r="AH514">
        <v>29827.567547976574</v>
      </c>
      <c r="AI514">
        <v>28389.578927309831</v>
      </c>
      <c r="AJ514">
        <v>0</v>
      </c>
      <c r="AK514">
        <v>0</v>
      </c>
      <c r="AL514">
        <v>0</v>
      </c>
    </row>
    <row r="515" spans="1:38" x14ac:dyDescent="0.25">
      <c r="A515">
        <v>116917887.41873235</v>
      </c>
      <c r="B515">
        <v>5987717.0224467777</v>
      </c>
      <c r="C515">
        <v>5864030.1725032842</v>
      </c>
      <c r="D515">
        <v>5323852.2052207422</v>
      </c>
      <c r="E515">
        <v>6153710.4479773995</v>
      </c>
      <c r="F515">
        <v>190104.985309279</v>
      </c>
      <c r="G515">
        <v>345278.9140118935</v>
      </c>
      <c r="H515">
        <v>221968.24063795773</v>
      </c>
      <c r="I515">
        <v>3.241882795908696E-2</v>
      </c>
      <c r="J515">
        <v>6.485509001795764E-2</v>
      </c>
      <c r="K515">
        <v>3.6070634540647621E-2</v>
      </c>
      <c r="L515">
        <v>3622.2683117172151</v>
      </c>
      <c r="M515">
        <v>5893.4591889841904</v>
      </c>
      <c r="N515">
        <v>3755.7486801847549</v>
      </c>
      <c r="O515">
        <v>2.2506879029037155E-2</v>
      </c>
      <c r="P515">
        <v>3.7713540508566457E-2</v>
      </c>
      <c r="Q515">
        <v>2.4033861175266166E-2</v>
      </c>
      <c r="R515">
        <v>123686.84994349349</v>
      </c>
      <c r="S515">
        <v>663864.81722603552</v>
      </c>
      <c r="T515">
        <v>-165993.42553062178</v>
      </c>
      <c r="U515">
        <v>2.0656762749444526E-2</v>
      </c>
      <c r="V515">
        <v>0.1108711074249729</v>
      </c>
      <c r="W515">
        <v>-2.7722323033694637E-2</v>
      </c>
      <c r="X515">
        <f t="shared" ref="X515:X578" si="25">ABS(U515)</f>
        <v>2.0656762749444526E-2</v>
      </c>
      <c r="Y515">
        <f t="shared" ref="Y515:Y578" si="26">ABS(V515)</f>
        <v>0.1108711074249729</v>
      </c>
      <c r="Z515">
        <f t="shared" ref="Z515:Z578" si="27">ABS(W515)</f>
        <v>2.7722323033694637E-2</v>
      </c>
      <c r="AA515">
        <v>0.98884515181447918</v>
      </c>
      <c r="AB515">
        <v>0.97101285893413269</v>
      </c>
      <c r="AC515">
        <v>0.98819527364491244</v>
      </c>
      <c r="AD515">
        <v>14071.36718945905</v>
      </c>
      <c r="AE515">
        <v>29533.768927275542</v>
      </c>
      <c r="AF515">
        <v>28225.245825346385</v>
      </c>
      <c r="AG515">
        <v>14108.122497137048</v>
      </c>
      <c r="AH515">
        <v>29586.637691393047</v>
      </c>
      <c r="AI515">
        <v>28299.262095110895</v>
      </c>
      <c r="AJ515">
        <v>1</v>
      </c>
      <c r="AK515">
        <v>0</v>
      </c>
      <c r="AL515">
        <v>1</v>
      </c>
    </row>
    <row r="516" spans="1:38" x14ac:dyDescent="0.25">
      <c r="A516">
        <v>116896825.72428286</v>
      </c>
      <c r="B516">
        <v>5987717.0224467777</v>
      </c>
      <c r="C516">
        <v>6484832.4119692435</v>
      </c>
      <c r="D516">
        <v>5728655.3240376534</v>
      </c>
      <c r="E516">
        <v>6625140.9005319085</v>
      </c>
      <c r="F516">
        <v>209438.63821200689</v>
      </c>
      <c r="G516">
        <v>377377.97792158672</v>
      </c>
      <c r="H516">
        <v>243704.03405102107</v>
      </c>
      <c r="I516">
        <v>3.2296692482821902E-2</v>
      </c>
      <c r="J516">
        <v>6.5875490246043347E-2</v>
      </c>
      <c r="K516">
        <v>3.6784732235876666E-2</v>
      </c>
      <c r="L516">
        <v>3990.6525397549876</v>
      </c>
      <c r="M516">
        <v>6441.3482012563272</v>
      </c>
      <c r="N516">
        <v>4123.5228139493902</v>
      </c>
      <c r="O516">
        <v>2.4749912582471743E-2</v>
      </c>
      <c r="P516">
        <v>4.1184033160873011E-2</v>
      </c>
      <c r="Q516">
        <v>2.6364558319667546E-2</v>
      </c>
      <c r="R516">
        <v>-497115.38952246588</v>
      </c>
      <c r="S516">
        <v>259061.69840912428</v>
      </c>
      <c r="T516">
        <v>-637423.87808513083</v>
      </c>
      <c r="U516">
        <v>-8.3022525556715146E-2</v>
      </c>
      <c r="V516">
        <v>4.3265521306025775E-2</v>
      </c>
      <c r="W516">
        <v>-0.10645524424343261</v>
      </c>
      <c r="X516">
        <f t="shared" si="25"/>
        <v>8.3022525556715146E-2</v>
      </c>
      <c r="Y516">
        <f t="shared" si="26"/>
        <v>4.3265521306025775E-2</v>
      </c>
      <c r="Z516">
        <f t="shared" si="27"/>
        <v>0.10645524424343261</v>
      </c>
      <c r="AA516">
        <v>0.98655724269595113</v>
      </c>
      <c r="AB516">
        <v>0.96565727305078186</v>
      </c>
      <c r="AC516">
        <v>0.98588710593121975</v>
      </c>
      <c r="AD516">
        <v>14212.968214478924</v>
      </c>
      <c r="AE516">
        <v>29793.519364325715</v>
      </c>
      <c r="AF516">
        <v>28498.21965674109</v>
      </c>
      <c r="AG516">
        <v>14249.723522156923</v>
      </c>
      <c r="AH516">
        <v>29846.388128443221</v>
      </c>
      <c r="AI516">
        <v>28572.2359265056</v>
      </c>
      <c r="AJ516">
        <v>0</v>
      </c>
      <c r="AK516">
        <v>1</v>
      </c>
      <c r="AL516">
        <v>0</v>
      </c>
    </row>
    <row r="517" spans="1:38" x14ac:dyDescent="0.25">
      <c r="A517">
        <v>117325063.40421523</v>
      </c>
      <c r="B517">
        <v>5987717.0224467777</v>
      </c>
      <c r="C517">
        <v>5792137.0841815649</v>
      </c>
      <c r="D517">
        <v>4695182.6168170925</v>
      </c>
      <c r="E517">
        <v>5577853.0749613857</v>
      </c>
      <c r="F517">
        <v>199396.17338239209</v>
      </c>
      <c r="G517">
        <v>364573.74153336929</v>
      </c>
      <c r="H517">
        <v>229222.41256731263</v>
      </c>
      <c r="I517">
        <v>3.4425320133901316E-2</v>
      </c>
      <c r="J517">
        <v>7.7648468928034411E-2</v>
      </c>
      <c r="K517">
        <v>4.1095096892436428E-2</v>
      </c>
      <c r="L517">
        <v>3799.3029964241382</v>
      </c>
      <c r="M517">
        <v>6222.7966432614876</v>
      </c>
      <c r="N517">
        <v>3878.4907741491706</v>
      </c>
      <c r="O517">
        <v>2.3633617847493238E-2</v>
      </c>
      <c r="P517">
        <v>3.977329714115603E-2</v>
      </c>
      <c r="Q517">
        <v>2.4789556024864157E-2</v>
      </c>
      <c r="R517">
        <v>195579.93826521281</v>
      </c>
      <c r="S517">
        <v>1292534.4056296851</v>
      </c>
      <c r="T517">
        <v>409863.94748539198</v>
      </c>
      <c r="U517">
        <v>3.2663523932747983E-2</v>
      </c>
      <c r="V517">
        <v>0.21586431035137882</v>
      </c>
      <c r="W517">
        <v>6.8450787829299947E-2</v>
      </c>
      <c r="X517">
        <f t="shared" si="25"/>
        <v>3.2663523932747983E-2</v>
      </c>
      <c r="Y517">
        <f t="shared" si="26"/>
        <v>0.21586431035137882</v>
      </c>
      <c r="Z517">
        <f t="shared" si="27"/>
        <v>6.8450787829299947E-2</v>
      </c>
      <c r="AA517">
        <v>0.98798795339657508</v>
      </c>
      <c r="AB517">
        <v>0.96799901570012981</v>
      </c>
      <c r="AC517">
        <v>0.98753432789387652</v>
      </c>
      <c r="AD517">
        <v>14141.129725428584</v>
      </c>
      <c r="AE517">
        <v>29692.656484333893</v>
      </c>
      <c r="AF517">
        <v>28319.212829925178</v>
      </c>
      <c r="AG517">
        <v>14177.885033106582</v>
      </c>
      <c r="AH517">
        <v>29745.525248451399</v>
      </c>
      <c r="AI517">
        <v>28393.229099689688</v>
      </c>
      <c r="AJ517">
        <v>1</v>
      </c>
      <c r="AK517">
        <v>0</v>
      </c>
      <c r="AL517">
        <v>0</v>
      </c>
    </row>
    <row r="518" spans="1:38" x14ac:dyDescent="0.25">
      <c r="A518">
        <v>116425622.2169244</v>
      </c>
      <c r="B518">
        <v>5987717.0224467777</v>
      </c>
      <c r="C518">
        <v>6762539.0240796208</v>
      </c>
      <c r="D518">
        <v>6077409.2063050661</v>
      </c>
      <c r="E518">
        <v>6968661.6069240095</v>
      </c>
      <c r="F518">
        <v>187236.68031671853</v>
      </c>
      <c r="G518">
        <v>362125.53171865351</v>
      </c>
      <c r="H518">
        <v>210707.28156722459</v>
      </c>
      <c r="I518">
        <v>2.7687334542546523E-2</v>
      </c>
      <c r="J518">
        <v>5.9585510770438645E-2</v>
      </c>
      <c r="K518">
        <v>3.0236405991914923E-2</v>
      </c>
      <c r="L518">
        <v>3567.6155088673104</v>
      </c>
      <c r="M518">
        <v>6181.0089057438672</v>
      </c>
      <c r="N518">
        <v>3565.2109165570837</v>
      </c>
      <c r="O518">
        <v>2.2164128552622075E-2</v>
      </c>
      <c r="P518">
        <v>3.9636177256863733E-2</v>
      </c>
      <c r="Q518">
        <v>2.2862178974607992E-2</v>
      </c>
      <c r="R518">
        <v>-774822.00163284317</v>
      </c>
      <c r="S518">
        <v>-89692.183858288452</v>
      </c>
      <c r="T518">
        <v>-980944.58447723184</v>
      </c>
      <c r="U518">
        <v>-0.12940190705876503</v>
      </c>
      <c r="V518">
        <v>-1.4979362505283738E-2</v>
      </c>
      <c r="W518">
        <v>-0.16382614288548755</v>
      </c>
      <c r="X518">
        <f t="shared" si="25"/>
        <v>0.12940190705876503</v>
      </c>
      <c r="Y518">
        <f t="shared" si="26"/>
        <v>1.4979362505283738E-2</v>
      </c>
      <c r="Z518">
        <f t="shared" si="27"/>
        <v>0.16382614288548755</v>
      </c>
      <c r="AA518">
        <v>0.98937009221976457</v>
      </c>
      <c r="AB518">
        <v>0.96828019122136921</v>
      </c>
      <c r="AC518">
        <v>0.98941769360669485</v>
      </c>
      <c r="AD518">
        <v>14049.140422310442</v>
      </c>
      <c r="AE518">
        <v>29672.968295818217</v>
      </c>
      <c r="AF518">
        <v>28073.113554158102</v>
      </c>
      <c r="AG518">
        <v>14085.895729988441</v>
      </c>
      <c r="AH518">
        <v>29725.837059935722</v>
      </c>
      <c r="AI518">
        <v>28147.129823922613</v>
      </c>
      <c r="AJ518">
        <v>0</v>
      </c>
      <c r="AK518">
        <v>1</v>
      </c>
      <c r="AL518">
        <v>0</v>
      </c>
    </row>
    <row r="519" spans="1:38" x14ac:dyDescent="0.25">
      <c r="A519">
        <v>116527560.16956669</v>
      </c>
      <c r="B519">
        <v>5987717.0224467777</v>
      </c>
      <c r="C519">
        <v>5795073.0034055626</v>
      </c>
      <c r="D519">
        <v>4943633.6950463625</v>
      </c>
      <c r="E519">
        <v>5870952.8511827942</v>
      </c>
      <c r="F519">
        <v>197145.6919443126</v>
      </c>
      <c r="G519">
        <v>366629.72703716101</v>
      </c>
      <c r="H519">
        <v>224231.2115746866</v>
      </c>
      <c r="I519">
        <v>3.4019535531037648E-2</v>
      </c>
      <c r="J519">
        <v>7.4161992909088842E-2</v>
      </c>
      <c r="K519">
        <v>3.8193325216282693E-2</v>
      </c>
      <c r="L519">
        <v>3756.4222293258899</v>
      </c>
      <c r="M519">
        <v>6257.8896251031829</v>
      </c>
      <c r="N519">
        <v>3794.0386179005554</v>
      </c>
      <c r="O519">
        <v>2.3337564807249467E-2</v>
      </c>
      <c r="P519">
        <v>4.0111639993155847E-2</v>
      </c>
      <c r="Q519">
        <v>2.4318919041153329E-2</v>
      </c>
      <c r="R519">
        <v>192644.01904121507</v>
      </c>
      <c r="S519">
        <v>1044083.3274004152</v>
      </c>
      <c r="T519">
        <v>116764.17126398347</v>
      </c>
      <c r="U519">
        <v>3.2173200289698126E-2</v>
      </c>
      <c r="V519">
        <v>0.17437085344653921</v>
      </c>
      <c r="W519">
        <v>1.9500616149069415E-2</v>
      </c>
      <c r="X519">
        <f t="shared" si="25"/>
        <v>3.2173200289698126E-2</v>
      </c>
      <c r="Y519">
        <f t="shared" si="26"/>
        <v>0.17437085344653921</v>
      </c>
      <c r="Z519">
        <f t="shared" si="27"/>
        <v>1.9500616149069415E-2</v>
      </c>
      <c r="AA519">
        <v>0.98800077055460234</v>
      </c>
      <c r="AB519">
        <v>0.96734290583140481</v>
      </c>
      <c r="AC519">
        <v>0.98796286061850502</v>
      </c>
      <c r="AD519">
        <v>14124.53506304757</v>
      </c>
      <c r="AE519">
        <v>29709.088587661168</v>
      </c>
      <c r="AF519">
        <v>28254.884847713169</v>
      </c>
      <c r="AG519">
        <v>14161.290370725568</v>
      </c>
      <c r="AH519">
        <v>29761.957351778674</v>
      </c>
      <c r="AI519">
        <v>28328.901117477679</v>
      </c>
      <c r="AJ519">
        <v>1</v>
      </c>
      <c r="AK519">
        <v>0</v>
      </c>
      <c r="AL519">
        <v>1</v>
      </c>
    </row>
    <row r="520" spans="1:38" x14ac:dyDescent="0.25">
      <c r="A520">
        <v>116960907.35702761</v>
      </c>
      <c r="B520">
        <v>5987717.0224467777</v>
      </c>
      <c r="C520">
        <v>6461025.6610804014</v>
      </c>
      <c r="D520">
        <v>5572181.1155032553</v>
      </c>
      <c r="E520">
        <v>6454473.7828951301</v>
      </c>
      <c r="F520">
        <v>190449.07323775356</v>
      </c>
      <c r="G520">
        <v>361546.39919462689</v>
      </c>
      <c r="H520">
        <v>225751.51992079653</v>
      </c>
      <c r="I520">
        <v>2.9476600655677785E-2</v>
      </c>
      <c r="J520">
        <v>6.488417940843863E-2</v>
      </c>
      <c r="K520">
        <v>3.4975975968646128E-2</v>
      </c>
      <c r="L520">
        <v>3628.8245774444404</v>
      </c>
      <c r="M520">
        <v>6171.1238714806777</v>
      </c>
      <c r="N520">
        <v>3819.7625505134351</v>
      </c>
      <c r="O520">
        <v>2.2644307558851818E-2</v>
      </c>
      <c r="P520">
        <v>3.956998878797046E-2</v>
      </c>
      <c r="Q520">
        <v>2.4492777076642956E-2</v>
      </c>
      <c r="R520">
        <v>-473308.63863362372</v>
      </c>
      <c r="S520">
        <v>415535.90694352239</v>
      </c>
      <c r="T520">
        <v>-466756.76044835243</v>
      </c>
      <c r="U520">
        <v>-7.9046594362973802E-2</v>
      </c>
      <c r="V520">
        <v>6.9398053613048127E-2</v>
      </c>
      <c r="W520">
        <v>-7.7952374619337017E-2</v>
      </c>
      <c r="X520">
        <f t="shared" si="25"/>
        <v>7.9046594362973802E-2</v>
      </c>
      <c r="Y520">
        <f t="shared" si="26"/>
        <v>6.9398053613048127E-2</v>
      </c>
      <c r="Z520">
        <f t="shared" si="27"/>
        <v>7.7952374619337017E-2</v>
      </c>
      <c r="AA520">
        <v>0.98888782510651052</v>
      </c>
      <c r="AB520">
        <v>0.9683569800289259</v>
      </c>
      <c r="AC520">
        <v>0.98784317444237901</v>
      </c>
      <c r="AD520">
        <v>14074.011001433828</v>
      </c>
      <c r="AE520">
        <v>29668.291520267943</v>
      </c>
      <c r="AF520">
        <v>28274.629418246448</v>
      </c>
      <c r="AG520">
        <v>14110.766309111827</v>
      </c>
      <c r="AH520">
        <v>29721.160284385449</v>
      </c>
      <c r="AI520">
        <v>28348.645688010958</v>
      </c>
      <c r="AJ520">
        <v>0</v>
      </c>
      <c r="AK520">
        <v>1</v>
      </c>
      <c r="AL520">
        <v>0</v>
      </c>
    </row>
    <row r="521" spans="1:38" x14ac:dyDescent="0.25">
      <c r="A521">
        <v>116836244.55631804</v>
      </c>
      <c r="B521">
        <v>5987717.0224467777</v>
      </c>
      <c r="C521">
        <v>6128377.7137837503</v>
      </c>
      <c r="D521">
        <v>5107571.9375305111</v>
      </c>
      <c r="E521">
        <v>6048189.4006009866</v>
      </c>
      <c r="F521">
        <v>206104.45637558459</v>
      </c>
      <c r="G521">
        <v>375365.46638166957</v>
      </c>
      <c r="H521">
        <v>229733.07149775748</v>
      </c>
      <c r="I521">
        <v>3.3631160806557509E-2</v>
      </c>
      <c r="J521">
        <v>7.3491958796209761E-2</v>
      </c>
      <c r="K521">
        <v>3.7983776016493422E-2</v>
      </c>
      <c r="L521">
        <v>3927.1229001091506</v>
      </c>
      <c r="M521">
        <v>6406.9972630827515</v>
      </c>
      <c r="N521">
        <v>3887.1312291914733</v>
      </c>
      <c r="O521">
        <v>2.4372669155361154E-2</v>
      </c>
      <c r="P521">
        <v>4.0989814690614045E-2</v>
      </c>
      <c r="Q521">
        <v>2.4868558892749346E-2</v>
      </c>
      <c r="R521">
        <v>-140660.69133697264</v>
      </c>
      <c r="S521">
        <v>880145.08491626661</v>
      </c>
      <c r="T521">
        <v>-60472.378154208884</v>
      </c>
      <c r="U521">
        <v>-2.3491539565023409E-2</v>
      </c>
      <c r="V521">
        <v>0.14699176357479407</v>
      </c>
      <c r="W521">
        <v>-1.0099404819484587E-2</v>
      </c>
      <c r="X521">
        <f t="shared" si="25"/>
        <v>2.3491539565023409E-2</v>
      </c>
      <c r="Y521">
        <f t="shared" si="26"/>
        <v>0.14699176357479407</v>
      </c>
      <c r="Z521">
        <f t="shared" si="27"/>
        <v>1.0099404819484587E-2</v>
      </c>
      <c r="AA521">
        <v>0.98706157213867607</v>
      </c>
      <c r="AB521">
        <v>0.96624676542238619</v>
      </c>
      <c r="AC521">
        <v>0.98754158537336945</v>
      </c>
      <c r="AD521">
        <v>14189.506491641308</v>
      </c>
      <c r="AE521">
        <v>29777.894989844459</v>
      </c>
      <c r="AF521">
        <v>28325.715186089703</v>
      </c>
      <c r="AG521">
        <v>14226.261799319307</v>
      </c>
      <c r="AH521">
        <v>29830.763753961965</v>
      </c>
      <c r="AI521">
        <v>28399.731455854213</v>
      </c>
      <c r="AJ521">
        <v>1</v>
      </c>
      <c r="AK521">
        <v>0</v>
      </c>
      <c r="AL521">
        <v>1</v>
      </c>
    </row>
    <row r="522" spans="1:38" x14ac:dyDescent="0.25">
      <c r="A522">
        <v>116501881.29056402</v>
      </c>
      <c r="B522">
        <v>5987717.0224467777</v>
      </c>
      <c r="C522">
        <v>6392593.5636731917</v>
      </c>
      <c r="D522">
        <v>5656783.6873657759</v>
      </c>
      <c r="E522">
        <v>6477546.4633191256</v>
      </c>
      <c r="F522">
        <v>192017.48842217971</v>
      </c>
      <c r="G522">
        <v>351625.6348722828</v>
      </c>
      <c r="H522">
        <v>219685.99188612221</v>
      </c>
      <c r="I522">
        <v>3.003749362595895E-2</v>
      </c>
      <c r="J522">
        <v>6.2159993081868425E-2</v>
      </c>
      <c r="K522">
        <v>3.3915000553088132E-2</v>
      </c>
      <c r="L522">
        <v>3658.709225724022</v>
      </c>
      <c r="M522">
        <v>6001.7894079945836</v>
      </c>
      <c r="N522">
        <v>3717.1325578380129</v>
      </c>
      <c r="O522">
        <v>2.2785553340847219E-2</v>
      </c>
      <c r="P522">
        <v>3.852248132250613E-2</v>
      </c>
      <c r="Q522">
        <v>2.3858412849650509E-2</v>
      </c>
      <c r="R522">
        <v>-404876.54122641403</v>
      </c>
      <c r="S522">
        <v>330933.33508100174</v>
      </c>
      <c r="T522">
        <v>-489829.44087234791</v>
      </c>
      <c r="U522">
        <v>-6.7617848289859256E-2</v>
      </c>
      <c r="V522">
        <v>5.5268699880170948E-2</v>
      </c>
      <c r="W522">
        <v>-8.180570976151233E-2</v>
      </c>
      <c r="X522">
        <f t="shared" si="25"/>
        <v>6.7617848289859256E-2</v>
      </c>
      <c r="Y522">
        <f t="shared" si="26"/>
        <v>5.5268699880170948E-2</v>
      </c>
      <c r="Z522">
        <f t="shared" si="27"/>
        <v>8.180570976151233E-2</v>
      </c>
      <c r="AA522">
        <v>0.98873361954529571</v>
      </c>
      <c r="AB522">
        <v>0.97001915370522662</v>
      </c>
      <c r="AC522">
        <v>0.98846821505531035</v>
      </c>
      <c r="AD522">
        <v>14086.001779625441</v>
      </c>
      <c r="AE522">
        <v>29586.991800066367</v>
      </c>
      <c r="AF522">
        <v>28195.04667985543</v>
      </c>
      <c r="AG522">
        <v>14122.75708730344</v>
      </c>
      <c r="AH522">
        <v>29639.860564183873</v>
      </c>
      <c r="AI522">
        <v>28269.06294961994</v>
      </c>
      <c r="AJ522">
        <v>0</v>
      </c>
      <c r="AK522">
        <v>1</v>
      </c>
      <c r="AL522">
        <v>0</v>
      </c>
    </row>
    <row r="523" spans="1:38" x14ac:dyDescent="0.25">
      <c r="A523">
        <v>116789365.53071763</v>
      </c>
      <c r="B523">
        <v>5987717.0224467777</v>
      </c>
      <c r="C523">
        <v>6375873.1341889445</v>
      </c>
      <c r="D523">
        <v>5162415.7623841511</v>
      </c>
      <c r="E523">
        <v>6048692.6716191685</v>
      </c>
      <c r="F523">
        <v>199321.18000642068</v>
      </c>
      <c r="G523">
        <v>364250.17965599126</v>
      </c>
      <c r="H523">
        <v>223720.73588707967</v>
      </c>
      <c r="I523">
        <v>3.1261785768228863E-2</v>
      </c>
      <c r="J523">
        <v>7.0558086837967132E-2</v>
      </c>
      <c r="K523">
        <v>3.6986626372470681E-2</v>
      </c>
      <c r="L523">
        <v>3797.8740695134211</v>
      </c>
      <c r="M523">
        <v>6217.2738654663362</v>
      </c>
      <c r="N523">
        <v>3785.4012633651241</v>
      </c>
      <c r="O523">
        <v>2.3472167547952678E-2</v>
      </c>
      <c r="P523">
        <v>3.9698382108789801E-2</v>
      </c>
      <c r="Q523">
        <v>2.417044978875043E-2</v>
      </c>
      <c r="R523">
        <v>-388156.1117421668</v>
      </c>
      <c r="S523">
        <v>825301.26006262656</v>
      </c>
      <c r="T523">
        <v>-60975.649172390811</v>
      </c>
      <c r="U523">
        <v>-6.4825393432429351E-2</v>
      </c>
      <c r="V523">
        <v>0.13783237533917081</v>
      </c>
      <c r="W523">
        <v>-1.0183455387722074E-2</v>
      </c>
      <c r="X523">
        <f t="shared" si="25"/>
        <v>6.4825393432429351E-2</v>
      </c>
      <c r="Y523">
        <f t="shared" si="26"/>
        <v>0.13783237533917081</v>
      </c>
      <c r="Z523">
        <f t="shared" si="27"/>
        <v>1.0183455387722074E-2</v>
      </c>
      <c r="AA523">
        <v>0.98795219004027368</v>
      </c>
      <c r="AB523">
        <v>0.9681447790601857</v>
      </c>
      <c r="AC523">
        <v>0.98815861435119978</v>
      </c>
      <c r="AD523">
        <v>14140.579760316552</v>
      </c>
      <c r="AE523">
        <v>29690.062036373762</v>
      </c>
      <c r="AF523">
        <v>28248.225157479315</v>
      </c>
      <c r="AG523">
        <v>14177.335067994551</v>
      </c>
      <c r="AH523">
        <v>29742.930800491267</v>
      </c>
      <c r="AI523">
        <v>28322.241427243825</v>
      </c>
      <c r="AJ523">
        <v>0</v>
      </c>
      <c r="AK523">
        <v>0</v>
      </c>
      <c r="AL523">
        <v>1</v>
      </c>
    </row>
    <row r="524" spans="1:38" x14ac:dyDescent="0.25">
      <c r="A524">
        <v>116912970.29702434</v>
      </c>
      <c r="B524">
        <v>5987717.0224467777</v>
      </c>
      <c r="C524">
        <v>6271909.119519827</v>
      </c>
      <c r="D524">
        <v>5888701.7523547746</v>
      </c>
      <c r="E524">
        <v>6741962.979798221</v>
      </c>
      <c r="F524">
        <v>214060.48818892706</v>
      </c>
      <c r="G524">
        <v>363762.52739020303</v>
      </c>
      <c r="H524">
        <v>238192.75331355099</v>
      </c>
      <c r="I524">
        <v>3.4130036661837886E-2</v>
      </c>
      <c r="J524">
        <v>6.1772958232218442E-2</v>
      </c>
      <c r="K524">
        <v>3.5329881523716085E-2</v>
      </c>
      <c r="L524">
        <v>4078.7174618067274</v>
      </c>
      <c r="M524">
        <v>6208.9502794892915</v>
      </c>
      <c r="N524">
        <v>4030.2708005243985</v>
      </c>
      <c r="O524">
        <v>2.5235408848147359E-2</v>
      </c>
      <c r="P524">
        <v>3.9646177188040359E-2</v>
      </c>
      <c r="Q524">
        <v>2.5734596522895403E-2</v>
      </c>
      <c r="R524">
        <v>-284192.09707304928</v>
      </c>
      <c r="S524">
        <v>99015.270092003047</v>
      </c>
      <c r="T524">
        <v>-754245.95735144336</v>
      </c>
      <c r="U524">
        <v>-4.7462513009160053E-2</v>
      </c>
      <c r="V524">
        <v>1.6536397715659276E-2</v>
      </c>
      <c r="W524">
        <v>-0.12596553152460663</v>
      </c>
      <c r="X524">
        <f t="shared" si="25"/>
        <v>4.7462513009160053E-2</v>
      </c>
      <c r="Y524">
        <f t="shared" si="26"/>
        <v>1.6536397715659276E-2</v>
      </c>
      <c r="Z524">
        <f t="shared" si="27"/>
        <v>0.12596553152460663</v>
      </c>
      <c r="AA524">
        <v>0.98603507287867831</v>
      </c>
      <c r="AB524">
        <v>0.96815007547944321</v>
      </c>
      <c r="AC524">
        <v>0.98654330051163719</v>
      </c>
      <c r="AD524">
        <v>14244.880502047012</v>
      </c>
      <c r="AE524">
        <v>29686.147488949093</v>
      </c>
      <c r="AF524">
        <v>28431.381010343503</v>
      </c>
      <c r="AG524">
        <v>14281.63580972501</v>
      </c>
      <c r="AH524">
        <v>29739.016253066598</v>
      </c>
      <c r="AI524">
        <v>28505.397280108013</v>
      </c>
      <c r="AJ524">
        <v>0</v>
      </c>
      <c r="AK524">
        <v>1</v>
      </c>
      <c r="AL524">
        <v>0</v>
      </c>
    </row>
    <row r="525" spans="1:38" x14ac:dyDescent="0.25">
      <c r="A525">
        <v>116895289.47859535</v>
      </c>
      <c r="B525">
        <v>5987717.0224467777</v>
      </c>
      <c r="C525">
        <v>5294231.625898188</v>
      </c>
      <c r="D525">
        <v>4366153.4359378414</v>
      </c>
      <c r="E525">
        <v>5202438.3869483108</v>
      </c>
      <c r="F525">
        <v>199761.62187089617</v>
      </c>
      <c r="G525">
        <v>361347.35513919935</v>
      </c>
      <c r="H525">
        <v>227806.56862521934</v>
      </c>
      <c r="I525">
        <v>3.7731938454242789E-2</v>
      </c>
      <c r="J525">
        <v>8.2761029918221971E-2</v>
      </c>
      <c r="K525">
        <v>4.378842221307843E-2</v>
      </c>
      <c r="L525">
        <v>3806.2662671522553</v>
      </c>
      <c r="M525">
        <v>6167.7264499473376</v>
      </c>
      <c r="N525">
        <v>3854.5344009239907</v>
      </c>
      <c r="O525">
        <v>2.3739171289193336E-2</v>
      </c>
      <c r="P525">
        <v>3.9548977789388505E-2</v>
      </c>
      <c r="Q525">
        <v>2.4716221876519579E-2</v>
      </c>
      <c r="R525">
        <v>693485.39654858969</v>
      </c>
      <c r="S525">
        <v>1621563.5865089362</v>
      </c>
      <c r="T525">
        <v>785278.6354984669</v>
      </c>
      <c r="U525">
        <v>0.1158179977358397</v>
      </c>
      <c r="V525">
        <v>0.27081500017953625</v>
      </c>
      <c r="W525">
        <v>0.13114825442729028</v>
      </c>
      <c r="X525">
        <f t="shared" si="25"/>
        <v>0.1158179977358397</v>
      </c>
      <c r="Y525">
        <f t="shared" si="26"/>
        <v>0.27081500017953625</v>
      </c>
      <c r="Z525">
        <f t="shared" si="27"/>
        <v>0.13114825442729028</v>
      </c>
      <c r="AA525">
        <v>0.98790031319098026</v>
      </c>
      <c r="AB525">
        <v>0.96842644728483129</v>
      </c>
      <c r="AC525">
        <v>0.98763440121112289</v>
      </c>
      <c r="AD525">
        <v>14143.806791219766</v>
      </c>
      <c r="AE525">
        <v>29666.682413144881</v>
      </c>
      <c r="AF525">
        <v>28301.108467165159</v>
      </c>
      <c r="AG525">
        <v>14180.562098897764</v>
      </c>
      <c r="AH525">
        <v>29719.551177262387</v>
      </c>
      <c r="AI525">
        <v>28375.124736929669</v>
      </c>
      <c r="AJ525">
        <v>0</v>
      </c>
      <c r="AK525">
        <v>0</v>
      </c>
      <c r="AL525">
        <v>0</v>
      </c>
    </row>
    <row r="526" spans="1:38" x14ac:dyDescent="0.25">
      <c r="A526">
        <v>116494739.7466712</v>
      </c>
      <c r="B526">
        <v>5987717.0224467777</v>
      </c>
      <c r="C526">
        <v>6419141.7871927544</v>
      </c>
      <c r="D526">
        <v>5472399.1864760183</v>
      </c>
      <c r="E526">
        <v>6387268.8102207957</v>
      </c>
      <c r="F526">
        <v>201171.74934556728</v>
      </c>
      <c r="G526">
        <v>365264.36759814178</v>
      </c>
      <c r="H526">
        <v>228455.73269099111</v>
      </c>
      <c r="I526">
        <v>3.1339352831703776E-2</v>
      </c>
      <c r="J526">
        <v>6.6746659947765213E-2</v>
      </c>
      <c r="K526">
        <v>3.5767358393531248E-2</v>
      </c>
      <c r="L526">
        <v>3833.1348948143504</v>
      </c>
      <c r="M526">
        <v>6234.5847263514534</v>
      </c>
      <c r="N526">
        <v>3865.5183915896969</v>
      </c>
      <c r="O526">
        <v>2.387927738373697E-2</v>
      </c>
      <c r="P526">
        <v>4.0024367015318654E-2</v>
      </c>
      <c r="Q526">
        <v>2.4815594558451233E-2</v>
      </c>
      <c r="R526">
        <v>-431424.76474597678</v>
      </c>
      <c r="S526">
        <v>515317.83597075939</v>
      </c>
      <c r="T526">
        <v>-399551.78777401801</v>
      </c>
      <c r="U526">
        <v>-7.2051628881032601E-2</v>
      </c>
      <c r="V526">
        <v>8.6062489933798447E-2</v>
      </c>
      <c r="W526">
        <v>-6.6728568881290931E-2</v>
      </c>
      <c r="X526">
        <f t="shared" si="25"/>
        <v>7.2051628881032601E-2</v>
      </c>
      <c r="Y526">
        <f t="shared" si="26"/>
        <v>8.6062489933798447E-2</v>
      </c>
      <c r="Z526">
        <f t="shared" si="27"/>
        <v>6.6728568881290931E-2</v>
      </c>
      <c r="AA526">
        <v>0.98759927458549712</v>
      </c>
      <c r="AB526">
        <v>0.96792465389086302</v>
      </c>
      <c r="AC526">
        <v>0.98763569153949549</v>
      </c>
      <c r="AD526">
        <v>14154.090868409543</v>
      </c>
      <c r="AE526">
        <v>29698.186505138096</v>
      </c>
      <c r="AF526">
        <v>28309.423239938049</v>
      </c>
      <c r="AG526">
        <v>14190.846176087542</v>
      </c>
      <c r="AH526">
        <v>29751.055269255601</v>
      </c>
      <c r="AI526">
        <v>28383.439509702559</v>
      </c>
      <c r="AJ526">
        <v>0</v>
      </c>
      <c r="AK526">
        <v>0</v>
      </c>
      <c r="AL526">
        <v>0</v>
      </c>
    </row>
    <row r="527" spans="1:38" x14ac:dyDescent="0.25">
      <c r="A527">
        <v>116946393.24809642</v>
      </c>
      <c r="B527">
        <v>5987717.0224467777</v>
      </c>
      <c r="C527">
        <v>5995974.2949716682</v>
      </c>
      <c r="D527">
        <v>5266599.9723434392</v>
      </c>
      <c r="E527">
        <v>6126666.6154738339</v>
      </c>
      <c r="F527">
        <v>191956.94171427752</v>
      </c>
      <c r="G527">
        <v>355792.36244646017</v>
      </c>
      <c r="H527">
        <v>223304.86939972412</v>
      </c>
      <c r="I527">
        <v>3.2014303642905216E-2</v>
      </c>
      <c r="J527">
        <v>6.7556367355568483E-2</v>
      </c>
      <c r="K527">
        <v>3.6448020337149327E-2</v>
      </c>
      <c r="L527">
        <v>3657.5555662286856</v>
      </c>
      <c r="M527">
        <v>6072.9099946087535</v>
      </c>
      <c r="N527">
        <v>3778.3647161251674</v>
      </c>
      <c r="O527">
        <v>2.2717049655213088E-2</v>
      </c>
      <c r="P527">
        <v>3.884902836380217E-2</v>
      </c>
      <c r="Q527">
        <v>2.4170586778965199E-2</v>
      </c>
      <c r="R527">
        <v>-8257.2725248904899</v>
      </c>
      <c r="S527">
        <v>721117.05010333844</v>
      </c>
      <c r="T527">
        <v>-138949.59302705619</v>
      </c>
      <c r="U527">
        <v>-1.3790351972104882E-3</v>
      </c>
      <c r="V527">
        <v>0.12043272041748332</v>
      </c>
      <c r="W527">
        <v>-2.3205771499581793E-2</v>
      </c>
      <c r="X527">
        <f t="shared" si="25"/>
        <v>1.3790351972104882E-3</v>
      </c>
      <c r="Y527">
        <f t="shared" si="26"/>
        <v>0.12043272041748332</v>
      </c>
      <c r="Z527">
        <f t="shared" si="27"/>
        <v>2.3205771499581793E-2</v>
      </c>
      <c r="AA527">
        <v>0.98888375674367734</v>
      </c>
      <c r="AB527">
        <v>0.96954293052547091</v>
      </c>
      <c r="AC527">
        <v>0.98817774743281228</v>
      </c>
      <c r="AD527">
        <v>14085.540710967014</v>
      </c>
      <c r="AE527">
        <v>29621.413651976814</v>
      </c>
      <c r="AF527">
        <v>28242.788501447812</v>
      </c>
      <c r="AG527">
        <v>14122.296018645013</v>
      </c>
      <c r="AH527">
        <v>29674.28241609432</v>
      </c>
      <c r="AI527">
        <v>28316.804771212323</v>
      </c>
      <c r="AJ527">
        <v>1</v>
      </c>
      <c r="AK527">
        <v>0</v>
      </c>
      <c r="AL527">
        <v>1</v>
      </c>
    </row>
    <row r="528" spans="1:38" x14ac:dyDescent="0.25">
      <c r="A528">
        <v>117098481.49622975</v>
      </c>
      <c r="B528">
        <v>5987717.0224467777</v>
      </c>
      <c r="C528">
        <v>6038004.5289262263</v>
      </c>
      <c r="D528">
        <v>5161305.0857039401</v>
      </c>
      <c r="E528">
        <v>6065228.2260324936</v>
      </c>
      <c r="F528">
        <v>220970.76037158462</v>
      </c>
      <c r="G528">
        <v>375360.85910657101</v>
      </c>
      <c r="H528">
        <v>241051.47296992119</v>
      </c>
      <c r="I528">
        <v>3.6596653631672769E-2</v>
      </c>
      <c r="J528">
        <v>7.2725958429829249E-2</v>
      </c>
      <c r="K528">
        <v>3.9743182611877169E-2</v>
      </c>
      <c r="L528">
        <v>4210.3860759246536</v>
      </c>
      <c r="M528">
        <v>6406.9186229264515</v>
      </c>
      <c r="N528">
        <v>4078.6409301681065</v>
      </c>
      <c r="O528">
        <v>2.6161184683347421E-2</v>
      </c>
      <c r="P528">
        <v>4.0966915292280789E-2</v>
      </c>
      <c r="Q528">
        <v>2.6079516118078259E-2</v>
      </c>
      <c r="R528">
        <v>-50287.506479448639</v>
      </c>
      <c r="S528">
        <v>826411.93674283754</v>
      </c>
      <c r="T528">
        <v>-77511.203585715964</v>
      </c>
      <c r="U528">
        <v>-8.39844406322654E-3</v>
      </c>
      <c r="V528">
        <v>0.13801786785260245</v>
      </c>
      <c r="W528">
        <v>-1.2945034525703478E-2</v>
      </c>
      <c r="X528">
        <f t="shared" si="25"/>
        <v>8.39844406322654E-3</v>
      </c>
      <c r="Y528">
        <f t="shared" si="26"/>
        <v>0.13801786785260245</v>
      </c>
      <c r="Z528">
        <f t="shared" si="27"/>
        <v>1.2945034525703478E-2</v>
      </c>
      <c r="AA528">
        <v>0.98501191435139634</v>
      </c>
      <c r="AB528">
        <v>0.96579028037731018</v>
      </c>
      <c r="AC528">
        <v>0.98609790986620782</v>
      </c>
      <c r="AD528">
        <v>14291.330810170977</v>
      </c>
      <c r="AE528">
        <v>29777.859124689923</v>
      </c>
      <c r="AF528">
        <v>28466.241223378762</v>
      </c>
      <c r="AG528">
        <v>14328.086117848976</v>
      </c>
      <c r="AH528">
        <v>29830.727888807429</v>
      </c>
      <c r="AI528">
        <v>28540.257493143272</v>
      </c>
      <c r="AJ528">
        <v>1</v>
      </c>
      <c r="AK528">
        <v>0</v>
      </c>
      <c r="AL528">
        <v>1</v>
      </c>
    </row>
    <row r="529" spans="1:38" x14ac:dyDescent="0.25">
      <c r="A529">
        <v>116613581.42098308</v>
      </c>
      <c r="B529">
        <v>5987717.0224467777</v>
      </c>
      <c r="C529">
        <v>6389358.2587216254</v>
      </c>
      <c r="D529">
        <v>5719989.3249878967</v>
      </c>
      <c r="E529">
        <v>6685268.7028399892</v>
      </c>
      <c r="F529">
        <v>196928.19672591519</v>
      </c>
      <c r="G529">
        <v>375065.82593947853</v>
      </c>
      <c r="H529">
        <v>226119.75996546441</v>
      </c>
      <c r="I529">
        <v>3.0821279501286929E-2</v>
      </c>
      <c r="J529">
        <v>6.5571070963541034E-2</v>
      </c>
      <c r="K529">
        <v>3.3823585859668708E-2</v>
      </c>
      <c r="L529">
        <v>3752.2780663715662</v>
      </c>
      <c r="M529">
        <v>6401.8827928797991</v>
      </c>
      <c r="N529">
        <v>3825.9932484627643</v>
      </c>
      <c r="O529">
        <v>2.3390777831133979E-2</v>
      </c>
      <c r="P529">
        <v>4.1090698848558663E-2</v>
      </c>
      <c r="Q529">
        <v>2.4557265644421792E-2</v>
      </c>
      <c r="R529">
        <v>-401641.23627484776</v>
      </c>
      <c r="S529">
        <v>267727.69745888095</v>
      </c>
      <c r="T529">
        <v>-697551.68039321154</v>
      </c>
      <c r="U529">
        <v>-6.7077524667443947E-2</v>
      </c>
      <c r="V529">
        <v>4.4712817331751364E-2</v>
      </c>
      <c r="W529">
        <v>-0.11649710194690681</v>
      </c>
      <c r="X529">
        <f t="shared" si="25"/>
        <v>6.7077524667443947E-2</v>
      </c>
      <c r="Y529">
        <f t="shared" si="26"/>
        <v>4.4712817331751364E-2</v>
      </c>
      <c r="Z529">
        <f t="shared" si="27"/>
        <v>0.11649710194690681</v>
      </c>
      <c r="AA529">
        <v>0.98823506466827382</v>
      </c>
      <c r="AB529">
        <v>0.96608178169989889</v>
      </c>
      <c r="AC529">
        <v>0.98785202060259814</v>
      </c>
      <c r="AD529">
        <v>14122.921263956963</v>
      </c>
      <c r="AE529">
        <v>29775.56153326403</v>
      </c>
      <c r="AF529">
        <v>28279.391826023217</v>
      </c>
      <c r="AG529">
        <v>14159.676571634962</v>
      </c>
      <c r="AH529">
        <v>29828.430297381536</v>
      </c>
      <c r="AI529">
        <v>28353.408095787727</v>
      </c>
      <c r="AJ529">
        <v>0</v>
      </c>
      <c r="AK529">
        <v>1</v>
      </c>
      <c r="AL529">
        <v>0</v>
      </c>
    </row>
    <row r="530" spans="1:38" x14ac:dyDescent="0.25">
      <c r="A530">
        <v>116870480.76254064</v>
      </c>
      <c r="B530">
        <v>5987717.0224467777</v>
      </c>
      <c r="C530">
        <v>4883508.6454410041</v>
      </c>
      <c r="D530">
        <v>3777730.9775678031</v>
      </c>
      <c r="E530">
        <v>4653010.9311469067</v>
      </c>
      <c r="F530">
        <v>198188.19553459485</v>
      </c>
      <c r="G530">
        <v>363347.53804841312</v>
      </c>
      <c r="H530">
        <v>227142.84318933406</v>
      </c>
      <c r="I530">
        <v>4.0583156481070901E-2</v>
      </c>
      <c r="J530">
        <v>9.6181422183308898E-2</v>
      </c>
      <c r="K530">
        <v>4.881631411369719E-2</v>
      </c>
      <c r="L530">
        <v>3776.2861361760306</v>
      </c>
      <c r="M530">
        <v>6201.8669545295234</v>
      </c>
      <c r="N530">
        <v>3843.3040288551242</v>
      </c>
      <c r="O530">
        <v>2.3567058112845891E-2</v>
      </c>
      <c r="P530">
        <v>3.9785139387794252E-2</v>
      </c>
      <c r="Q530">
        <v>2.46548962786113E-2</v>
      </c>
      <c r="R530">
        <v>1104208.3770057736</v>
      </c>
      <c r="S530">
        <v>2209986.0448789746</v>
      </c>
      <c r="T530">
        <v>1334706.091299871</v>
      </c>
      <c r="U530">
        <v>0.18441225142509454</v>
      </c>
      <c r="V530">
        <v>0.3690865878588066</v>
      </c>
      <c r="W530">
        <v>0.22290734286478794</v>
      </c>
      <c r="X530">
        <f t="shared" si="25"/>
        <v>0.18441225142509454</v>
      </c>
      <c r="Y530">
        <f t="shared" si="26"/>
        <v>0.3690865878588066</v>
      </c>
      <c r="Z530">
        <f t="shared" si="27"/>
        <v>0.22290734286478794</v>
      </c>
      <c r="AA530">
        <v>0.98824190159710812</v>
      </c>
      <c r="AB530">
        <v>0.96836980466495148</v>
      </c>
      <c r="AC530">
        <v>0.98781951671365043</v>
      </c>
      <c r="AD530">
        <v>14132.245729044971</v>
      </c>
      <c r="AE530">
        <v>29682.812095736947</v>
      </c>
      <c r="AF530">
        <v>28292.58265286918</v>
      </c>
      <c r="AG530">
        <v>14169.00103672297</v>
      </c>
      <c r="AH530">
        <v>29735.680859854452</v>
      </c>
      <c r="AI530">
        <v>28366.59892263369</v>
      </c>
      <c r="AJ530">
        <v>0</v>
      </c>
      <c r="AK530">
        <v>0</v>
      </c>
      <c r="AL530">
        <v>0</v>
      </c>
    </row>
    <row r="531" spans="1:38" x14ac:dyDescent="0.25">
      <c r="A531">
        <v>116596175.15249848</v>
      </c>
      <c r="B531">
        <v>5987717.0224467777</v>
      </c>
      <c r="C531">
        <v>6033062.0458562337</v>
      </c>
      <c r="D531">
        <v>5209938.6998872915</v>
      </c>
      <c r="E531">
        <v>6154467.4734991174</v>
      </c>
      <c r="F531">
        <v>190646.23531739842</v>
      </c>
      <c r="G531">
        <v>372667.96325006022</v>
      </c>
      <c r="H531">
        <v>221150.18868949194</v>
      </c>
      <c r="I531">
        <v>3.160024443115788E-2</v>
      </c>
      <c r="J531">
        <v>7.1530201163042914E-2</v>
      </c>
      <c r="K531">
        <v>3.5933277678654653E-2</v>
      </c>
      <c r="L531">
        <v>3632.5813119256945</v>
      </c>
      <c r="M531">
        <v>6360.9544149007488</v>
      </c>
      <c r="N531">
        <v>3741.9070715071207</v>
      </c>
      <c r="O531">
        <v>2.2614964623245602E-2</v>
      </c>
      <c r="P531">
        <v>4.0803555991640796E-2</v>
      </c>
      <c r="Q531">
        <v>2.4003176999679816E-2</v>
      </c>
      <c r="R531">
        <v>-45345.023409456015</v>
      </c>
      <c r="S531">
        <v>777778.32255948614</v>
      </c>
      <c r="T531">
        <v>-166750.45105233975</v>
      </c>
      <c r="U531">
        <v>-7.5730070809068642E-3</v>
      </c>
      <c r="V531">
        <v>0.12989563796080336</v>
      </c>
      <c r="W531">
        <v>-2.7848752776262635E-2</v>
      </c>
      <c r="X531">
        <f t="shared" si="25"/>
        <v>7.5730070809068642E-3</v>
      </c>
      <c r="Y531">
        <f t="shared" si="26"/>
        <v>0.12989563796080336</v>
      </c>
      <c r="Z531">
        <f t="shared" si="27"/>
        <v>2.7848752776262635E-2</v>
      </c>
      <c r="AA531">
        <v>0.98898062991813673</v>
      </c>
      <c r="AB531">
        <v>0.96664306315776993</v>
      </c>
      <c r="AC531">
        <v>0.98842487615756847</v>
      </c>
      <c r="AD531">
        <v>14075.52375155007</v>
      </c>
      <c r="AE531">
        <v>29756.820695554183</v>
      </c>
      <c r="AF531">
        <v>28214.45705940574</v>
      </c>
      <c r="AG531">
        <v>14112.279059228069</v>
      </c>
      <c r="AH531">
        <v>29809.689459671688</v>
      </c>
      <c r="AI531">
        <v>28288.473329170251</v>
      </c>
      <c r="AJ531">
        <v>1</v>
      </c>
      <c r="AK531">
        <v>0</v>
      </c>
      <c r="AL531">
        <v>1</v>
      </c>
    </row>
    <row r="532" spans="1:38" x14ac:dyDescent="0.25">
      <c r="A532">
        <v>116693015.47722074</v>
      </c>
      <c r="B532">
        <v>5987717.0224467777</v>
      </c>
      <c r="C532">
        <v>6311824.8891728707</v>
      </c>
      <c r="D532">
        <v>5627887.1855624411</v>
      </c>
      <c r="E532">
        <v>6622757.1374717839</v>
      </c>
      <c r="F532">
        <v>207589.15854297412</v>
      </c>
      <c r="G532">
        <v>383179.07921587018</v>
      </c>
      <c r="H532">
        <v>225098.25152653706</v>
      </c>
      <c r="I532">
        <v>3.2888928667692732E-2</v>
      </c>
      <c r="J532">
        <v>6.8085778300400662E-2</v>
      </c>
      <c r="K532">
        <v>3.3988601250817964E-2</v>
      </c>
      <c r="L532">
        <v>3955.4124770738135</v>
      </c>
      <c r="M532">
        <v>6540.3654083361816</v>
      </c>
      <c r="N532">
        <v>3808.709113758287</v>
      </c>
      <c r="O532">
        <v>2.4524138673517177E-2</v>
      </c>
      <c r="P532">
        <v>4.184809314985069E-2</v>
      </c>
      <c r="Q532">
        <v>2.4369771996239114E-2</v>
      </c>
      <c r="R532">
        <v>-324107.86672609299</v>
      </c>
      <c r="S532">
        <v>359829.83688433655</v>
      </c>
      <c r="T532">
        <v>-635040.11502500623</v>
      </c>
      <c r="U532">
        <v>-5.4128788236163489E-2</v>
      </c>
      <c r="V532">
        <v>6.0094663046935087E-2</v>
      </c>
      <c r="W532">
        <v>-0.10605713540642707</v>
      </c>
      <c r="X532">
        <f t="shared" si="25"/>
        <v>5.4128788236163489E-2</v>
      </c>
      <c r="Y532">
        <f t="shared" si="26"/>
        <v>6.0094663046935087E-2</v>
      </c>
      <c r="Z532">
        <f t="shared" si="27"/>
        <v>0.10605713540642707</v>
      </c>
      <c r="AA532">
        <v>0.98710669375686755</v>
      </c>
      <c r="AB532">
        <v>0.96511610625665067</v>
      </c>
      <c r="AC532">
        <v>0.98813754456423497</v>
      </c>
      <c r="AD532">
        <v>14200.000460172063</v>
      </c>
      <c r="AE532">
        <v>29838.094972571609</v>
      </c>
      <c r="AF532">
        <v>28266.161623851051</v>
      </c>
      <c r="AG532">
        <v>14236.755767850062</v>
      </c>
      <c r="AH532">
        <v>29890.963736689115</v>
      </c>
      <c r="AI532">
        <v>28340.177893615561</v>
      </c>
      <c r="AJ532">
        <v>0</v>
      </c>
      <c r="AK532">
        <v>1</v>
      </c>
      <c r="AL532">
        <v>0</v>
      </c>
    </row>
    <row r="533" spans="1:38" x14ac:dyDescent="0.25">
      <c r="A533">
        <v>116819262.90744281</v>
      </c>
      <c r="B533">
        <v>5987717.0224467777</v>
      </c>
      <c r="C533">
        <v>6107362.6105023809</v>
      </c>
      <c r="D533">
        <v>5082834.2842816748</v>
      </c>
      <c r="E533">
        <v>5904189.4416873176</v>
      </c>
      <c r="F533">
        <v>206430.14747798876</v>
      </c>
      <c r="G533">
        <v>355045.6511368386</v>
      </c>
      <c r="H533">
        <v>222705.90324898227</v>
      </c>
      <c r="I533">
        <v>3.3800211423996022E-2</v>
      </c>
      <c r="J533">
        <v>6.9851903737014123E-2</v>
      </c>
      <c r="K533">
        <v>3.7719979253466616E-2</v>
      </c>
      <c r="L533">
        <v>3933.3286319458384</v>
      </c>
      <c r="M533">
        <v>6060.1646097890589</v>
      </c>
      <c r="N533">
        <v>3768.230084595647</v>
      </c>
      <c r="O533">
        <v>2.4441186879695827E-2</v>
      </c>
      <c r="P533">
        <v>3.8798346399635454E-2</v>
      </c>
      <c r="Q533">
        <v>2.4124938108035725E-2</v>
      </c>
      <c r="R533">
        <v>-119645.58805560321</v>
      </c>
      <c r="S533">
        <v>904882.7381651029</v>
      </c>
      <c r="T533">
        <v>83527.580759460106</v>
      </c>
      <c r="U533">
        <v>-1.9981837419349537E-2</v>
      </c>
      <c r="V533">
        <v>0.15112316343155077</v>
      </c>
      <c r="W533">
        <v>1.3949821016312491E-2</v>
      </c>
      <c r="X533">
        <f t="shared" si="25"/>
        <v>1.9981837419349537E-2</v>
      </c>
      <c r="Y533">
        <f t="shared" si="26"/>
        <v>0.15112316343155077</v>
      </c>
      <c r="Z533">
        <f t="shared" si="27"/>
        <v>1.3949821016312491E-2</v>
      </c>
      <c r="AA533">
        <v>0.9870842029096063</v>
      </c>
      <c r="AB533">
        <v>0.96962564991555866</v>
      </c>
      <c r="AC533">
        <v>0.98822364112468852</v>
      </c>
      <c r="AD533">
        <v>14191.814954912976</v>
      </c>
      <c r="AE533">
        <v>29615.274725223942</v>
      </c>
      <c r="AF533">
        <v>28234.9403495558</v>
      </c>
      <c r="AG533">
        <v>14228.570262590974</v>
      </c>
      <c r="AH533">
        <v>29668.143489341448</v>
      </c>
      <c r="AI533">
        <v>28308.95661932031</v>
      </c>
      <c r="AJ533">
        <v>1</v>
      </c>
      <c r="AK533">
        <v>0</v>
      </c>
      <c r="AL533">
        <v>1</v>
      </c>
    </row>
    <row r="534" spans="1:38" x14ac:dyDescent="0.25">
      <c r="A534">
        <v>116858374.23167001</v>
      </c>
      <c r="B534">
        <v>5987717.0224467777</v>
      </c>
      <c r="C534">
        <v>5382293.232242397</v>
      </c>
      <c r="D534">
        <v>4121227.5628688731</v>
      </c>
      <c r="E534">
        <v>5151373.9749010354</v>
      </c>
      <c r="F534">
        <v>205035.10609813861</v>
      </c>
      <c r="G534">
        <v>396639.49938729987</v>
      </c>
      <c r="H534">
        <v>229542.34735418233</v>
      </c>
      <c r="I534">
        <v>3.8094376737016961E-2</v>
      </c>
      <c r="J534">
        <v>9.6243047329128986E-2</v>
      </c>
      <c r="K534">
        <v>4.4559441514550907E-2</v>
      </c>
      <c r="L534">
        <v>3906.7474553630968</v>
      </c>
      <c r="M534">
        <v>6770.117164750035</v>
      </c>
      <c r="N534">
        <v>3883.9041371153307</v>
      </c>
      <c r="O534">
        <v>2.4442385257999737E-2</v>
      </c>
      <c r="P534">
        <v>4.3488742510534022E-2</v>
      </c>
      <c r="Q534">
        <v>2.4948771615659737E-2</v>
      </c>
      <c r="R534">
        <v>605423.79020438064</v>
      </c>
      <c r="S534">
        <v>1866489.4595779045</v>
      </c>
      <c r="T534">
        <v>836343.04754574224</v>
      </c>
      <c r="U534">
        <v>0.10111095563380258</v>
      </c>
      <c r="V534">
        <v>0.31171971764544004</v>
      </c>
      <c r="W534">
        <v>0.1396764483709661</v>
      </c>
      <c r="X534">
        <f t="shared" si="25"/>
        <v>0.10111095563380258</v>
      </c>
      <c r="Y534">
        <f t="shared" si="26"/>
        <v>0.31171971764544004</v>
      </c>
      <c r="Z534">
        <f t="shared" si="27"/>
        <v>0.1396764483709661</v>
      </c>
      <c r="AA534">
        <v>0.98716672235847014</v>
      </c>
      <c r="AB534">
        <v>0.96177304884188519</v>
      </c>
      <c r="AC534">
        <v>0.98738427101236648</v>
      </c>
      <c r="AD534">
        <v>14181.901319219434</v>
      </c>
      <c r="AE534">
        <v>29938.978064247691</v>
      </c>
      <c r="AF534">
        <v>28323.288337376747</v>
      </c>
      <c r="AG534">
        <v>14218.656626897433</v>
      </c>
      <c r="AH534">
        <v>29991.846828365196</v>
      </c>
      <c r="AI534">
        <v>28397.304607141257</v>
      </c>
      <c r="AJ534">
        <v>0</v>
      </c>
      <c r="AK534">
        <v>0</v>
      </c>
      <c r="AL534">
        <v>0</v>
      </c>
    </row>
    <row r="535" spans="1:38" x14ac:dyDescent="0.25">
      <c r="A535">
        <v>117287742.06766894</v>
      </c>
      <c r="B535">
        <v>5987717.0224467777</v>
      </c>
      <c r="C535">
        <v>5298334.2882561758</v>
      </c>
      <c r="D535">
        <v>4329630.8074937621</v>
      </c>
      <c r="E535">
        <v>5193176.7743825009</v>
      </c>
      <c r="F535">
        <v>199374.66136090335</v>
      </c>
      <c r="G535">
        <v>360635.74762878765</v>
      </c>
      <c r="H535">
        <v>220837.0978040738</v>
      </c>
      <c r="I535">
        <v>3.7629687089170603E-2</v>
      </c>
      <c r="J535">
        <v>8.329480356722245E-2</v>
      </c>
      <c r="K535">
        <v>4.2524471512975337E-2</v>
      </c>
      <c r="L535">
        <v>3798.8931054702907</v>
      </c>
      <c r="M535">
        <v>6155.5802410391352</v>
      </c>
      <c r="N535">
        <v>3736.6095087733511</v>
      </c>
      <c r="O535">
        <v>2.3669348407304652E-2</v>
      </c>
      <c r="P535">
        <v>3.9382855334432108E-2</v>
      </c>
      <c r="Q535">
        <v>2.3906495563843423E-2</v>
      </c>
      <c r="R535">
        <v>689382.73419060186</v>
      </c>
      <c r="S535">
        <v>1658086.2149530156</v>
      </c>
      <c r="T535">
        <v>794540.24806427676</v>
      </c>
      <c r="U535">
        <v>0.11513281800162584</v>
      </c>
      <c r="V535">
        <v>0.27691459177799738</v>
      </c>
      <c r="W535">
        <v>0.13269502300888653</v>
      </c>
      <c r="X535">
        <f t="shared" si="25"/>
        <v>0.11513281800162584</v>
      </c>
      <c r="Y535">
        <f t="shared" si="26"/>
        <v>0.27691459177799738</v>
      </c>
      <c r="Z535">
        <f t="shared" si="27"/>
        <v>0.13269502300888653</v>
      </c>
      <c r="AA535">
        <v>0.98782621766013878</v>
      </c>
      <c r="AB535">
        <v>0.96847813472817679</v>
      </c>
      <c r="AC535">
        <v>0.98835264269712664</v>
      </c>
      <c r="AD535">
        <v>14140.971987837433</v>
      </c>
      <c r="AE535">
        <v>29660.922395186619</v>
      </c>
      <c r="AF535">
        <v>28210.317339788606</v>
      </c>
      <c r="AG535">
        <v>14177.727295515431</v>
      </c>
      <c r="AH535">
        <v>29713.791159304124</v>
      </c>
      <c r="AI535">
        <v>28284.333609553116</v>
      </c>
      <c r="AJ535">
        <v>0</v>
      </c>
      <c r="AK535">
        <v>0</v>
      </c>
      <c r="AL535">
        <v>0</v>
      </c>
    </row>
    <row r="536" spans="1:38" x14ac:dyDescent="0.25">
      <c r="A536">
        <v>116937460.66701284</v>
      </c>
      <c r="B536">
        <v>5987717.0224467777</v>
      </c>
      <c r="C536">
        <v>6260742.7895878507</v>
      </c>
      <c r="D536">
        <v>5078607.2596838754</v>
      </c>
      <c r="E536">
        <v>5928199.620005277</v>
      </c>
      <c r="F536">
        <v>197636.22441540487</v>
      </c>
      <c r="G536">
        <v>364255.39447798219</v>
      </c>
      <c r="H536">
        <v>230120.01244979439</v>
      </c>
      <c r="I536">
        <v>3.1567536162656416E-2</v>
      </c>
      <c r="J536">
        <v>7.1723481626467758E-2</v>
      </c>
      <c r="K536">
        <v>3.8817858236964958E-2</v>
      </c>
      <c r="L536">
        <v>3765.768855470465</v>
      </c>
      <c r="M536">
        <v>6217.3628756529833</v>
      </c>
      <c r="N536">
        <v>3893.6783503730503</v>
      </c>
      <c r="O536">
        <v>2.3396700862554246E-2</v>
      </c>
      <c r="P536">
        <v>3.9781270277615993E-2</v>
      </c>
      <c r="Q536">
        <v>2.4913371461212044E-2</v>
      </c>
      <c r="R536">
        <v>-273025.76714107301</v>
      </c>
      <c r="S536">
        <v>909109.7627629023</v>
      </c>
      <c r="T536">
        <v>59517.402441500686</v>
      </c>
      <c r="U536">
        <v>-4.5597640322271898E-2</v>
      </c>
      <c r="V536">
        <v>0.15182911272440364</v>
      </c>
      <c r="W536">
        <v>9.9399157004884508E-3</v>
      </c>
      <c r="X536">
        <f t="shared" si="25"/>
        <v>4.5597640322271898E-2</v>
      </c>
      <c r="Y536">
        <f t="shared" si="26"/>
        <v>0.15182911272440364</v>
      </c>
      <c r="Z536">
        <f t="shared" si="27"/>
        <v>9.9399157004884508E-3</v>
      </c>
      <c r="AA536">
        <v>0.9882237831864078</v>
      </c>
      <c r="AB536">
        <v>0.96822570120401441</v>
      </c>
      <c r="AC536">
        <v>0.98750369135710381</v>
      </c>
      <c r="AD536">
        <v>14128.168252978989</v>
      </c>
      <c r="AE536">
        <v>29690.103869162416</v>
      </c>
      <c r="AF536">
        <v>28330.632590226633</v>
      </c>
      <c r="AG536">
        <v>14164.923560656987</v>
      </c>
      <c r="AH536">
        <v>29742.972633279922</v>
      </c>
      <c r="AI536">
        <v>28404.648859991143</v>
      </c>
      <c r="AJ536">
        <v>0</v>
      </c>
      <c r="AK536">
        <v>0</v>
      </c>
      <c r="AL536">
        <v>1</v>
      </c>
    </row>
    <row r="537" spans="1:38" x14ac:dyDescent="0.25">
      <c r="A537">
        <v>116304463.64904346</v>
      </c>
      <c r="B537">
        <v>5987717.0224467926</v>
      </c>
      <c r="C537">
        <v>6237005.090193714</v>
      </c>
      <c r="D537">
        <v>5565452.1415242469</v>
      </c>
      <c r="E537">
        <v>6411218.5784109281</v>
      </c>
      <c r="F537">
        <v>203015.98835872716</v>
      </c>
      <c r="G537">
        <v>350230.26458023407</v>
      </c>
      <c r="H537">
        <v>227287.84042642915</v>
      </c>
      <c r="I537">
        <v>3.2550236118601875E-2</v>
      </c>
      <c r="J537">
        <v>6.2929346201208047E-2</v>
      </c>
      <c r="K537">
        <v>3.5451581886756428E-2</v>
      </c>
      <c r="L537">
        <v>3868.2751018201452</v>
      </c>
      <c r="M537">
        <v>5977.9722632574249</v>
      </c>
      <c r="N537">
        <v>3845.7574121873122</v>
      </c>
      <c r="O537">
        <v>2.4069205777365623E-2</v>
      </c>
      <c r="P537">
        <v>3.8385243590649577E-2</v>
      </c>
      <c r="Q537">
        <v>2.4694048174943712E-2</v>
      </c>
      <c r="R537">
        <v>-249288.06774692144</v>
      </c>
      <c r="S537">
        <v>422264.88092254568</v>
      </c>
      <c r="T537">
        <v>-423501.55596413556</v>
      </c>
      <c r="U537">
        <v>-4.1633241319252182E-2</v>
      </c>
      <c r="V537">
        <v>7.0521849870252104E-2</v>
      </c>
      <c r="W537">
        <v>-7.0728385188630352E-2</v>
      </c>
      <c r="X537">
        <f t="shared" si="25"/>
        <v>4.1633241319252182E-2</v>
      </c>
      <c r="Y537">
        <f t="shared" si="26"/>
        <v>7.0521849870252104E-2</v>
      </c>
      <c r="Z537">
        <f t="shared" si="27"/>
        <v>7.0728385188630352E-2</v>
      </c>
      <c r="AA537">
        <v>0.98744257447339479</v>
      </c>
      <c r="AB537">
        <v>0.97045917866172726</v>
      </c>
      <c r="AC537">
        <v>0.98774039152331727</v>
      </c>
      <c r="AD537">
        <v>14167.432669248981</v>
      </c>
      <c r="AE537">
        <v>29575.373240277946</v>
      </c>
      <c r="AF537">
        <v>28294.447324232489</v>
      </c>
      <c r="AG537">
        <v>14204.18797692698</v>
      </c>
      <c r="AH537">
        <v>29628.242004395452</v>
      </c>
      <c r="AI537">
        <v>28368.463593996999</v>
      </c>
      <c r="AJ537">
        <v>1</v>
      </c>
      <c r="AK537">
        <v>1</v>
      </c>
      <c r="AL537">
        <v>0</v>
      </c>
    </row>
    <row r="538" spans="1:38" x14ac:dyDescent="0.25">
      <c r="A538">
        <v>116758479.50516468</v>
      </c>
      <c r="B538">
        <v>5987717.0224467777</v>
      </c>
      <c r="C538">
        <v>5880194.1038544765</v>
      </c>
      <c r="D538">
        <v>4698536.0241605127</v>
      </c>
      <c r="E538">
        <v>5591341.9957560431</v>
      </c>
      <c r="F538">
        <v>189845.99317347765</v>
      </c>
      <c r="G538">
        <v>352298.37409691233</v>
      </c>
      <c r="H538">
        <v>214139.18518054037</v>
      </c>
      <c r="I538">
        <v>3.2285667755258846E-2</v>
      </c>
      <c r="J538">
        <v>7.4980456100654777E-2</v>
      </c>
      <c r="K538">
        <v>3.8298352227976201E-2</v>
      </c>
      <c r="L538">
        <v>3617.3334647695092</v>
      </c>
      <c r="M538">
        <v>6013.2721861321634</v>
      </c>
      <c r="N538">
        <v>3623.2794376625911</v>
      </c>
      <c r="O538">
        <v>2.25075482689257E-2</v>
      </c>
      <c r="P538">
        <v>3.8534797642398248E-2</v>
      </c>
      <c r="Q538">
        <v>2.3219028776742912E-2</v>
      </c>
      <c r="R538">
        <v>107522.9185923012</v>
      </c>
      <c r="S538">
        <v>1289180.9982862649</v>
      </c>
      <c r="T538">
        <v>396375.02669073455</v>
      </c>
      <c r="U538">
        <v>1.7957247844081283E-2</v>
      </c>
      <c r="V538">
        <v>0.21530426261852023</v>
      </c>
      <c r="W538">
        <v>6.6198022586037755E-2</v>
      </c>
      <c r="X538">
        <f t="shared" si="25"/>
        <v>1.7957247844081283E-2</v>
      </c>
      <c r="Y538">
        <f t="shared" si="26"/>
        <v>0.21530426261852023</v>
      </c>
      <c r="Z538">
        <f t="shared" si="27"/>
        <v>6.6198022586037755E-2</v>
      </c>
      <c r="AA538">
        <v>0.98882277495995019</v>
      </c>
      <c r="AB538">
        <v>0.96987420763440513</v>
      </c>
      <c r="AC538">
        <v>0.98903222665025858</v>
      </c>
      <c r="AD538">
        <v>14069.374055699011</v>
      </c>
      <c r="AE538">
        <v>29592.576904673682</v>
      </c>
      <c r="AF538">
        <v>28120.322328498529</v>
      </c>
      <c r="AG538">
        <v>14106.129363377009</v>
      </c>
      <c r="AH538">
        <v>29645.445668791188</v>
      </c>
      <c r="AI538">
        <v>28194.338598263039</v>
      </c>
      <c r="AJ538">
        <v>1</v>
      </c>
      <c r="AK538">
        <v>0</v>
      </c>
      <c r="AL538">
        <v>0</v>
      </c>
    </row>
    <row r="539" spans="1:38" x14ac:dyDescent="0.25">
      <c r="A539">
        <v>116984655.15375793</v>
      </c>
      <c r="B539">
        <v>5987717.0224467777</v>
      </c>
      <c r="C539">
        <v>5594382.2204486541</v>
      </c>
      <c r="D539">
        <v>4861305.2853007372</v>
      </c>
      <c r="E539">
        <v>5762777.8369139386</v>
      </c>
      <c r="F539">
        <v>202319.27674589705</v>
      </c>
      <c r="G539">
        <v>359979.03810038912</v>
      </c>
      <c r="H539">
        <v>222904.88424695964</v>
      </c>
      <c r="I539">
        <v>3.616472181796538E-2</v>
      </c>
      <c r="J539">
        <v>7.4049872816847703E-2</v>
      </c>
      <c r="K539">
        <v>3.8680110626358767E-2</v>
      </c>
      <c r="L539">
        <v>3854.9999297174559</v>
      </c>
      <c r="M539">
        <v>6144.3710688378442</v>
      </c>
      <c r="N539">
        <v>3771.5968843611777</v>
      </c>
      <c r="O539">
        <v>2.3940411704350566E-2</v>
      </c>
      <c r="P539">
        <v>3.9297081919653032E-2</v>
      </c>
      <c r="Q539">
        <v>2.4121712388812895E-2</v>
      </c>
      <c r="R539">
        <v>393334.80199812353</v>
      </c>
      <c r="S539">
        <v>1126411.7371460404</v>
      </c>
      <c r="T539">
        <v>224939.18553283904</v>
      </c>
      <c r="U539">
        <v>6.5690279036832971E-2</v>
      </c>
      <c r="V539">
        <v>0.18812040263815802</v>
      </c>
      <c r="W539">
        <v>3.7566769553334954E-2</v>
      </c>
      <c r="X539">
        <f t="shared" si="25"/>
        <v>6.5690279036832971E-2</v>
      </c>
      <c r="Y539">
        <f t="shared" si="26"/>
        <v>0.18812040263815802</v>
      </c>
      <c r="Z539">
        <f t="shared" si="27"/>
        <v>3.7566769553334954E-2</v>
      </c>
      <c r="AA539">
        <v>0.98742730735840145</v>
      </c>
      <c r="AB539">
        <v>0.96876120815532563</v>
      </c>
      <c r="AC539">
        <v>0.98819712115422498</v>
      </c>
      <c r="AD539">
        <v>14162.406739018979</v>
      </c>
      <c r="AE539">
        <v>29655.596648862233</v>
      </c>
      <c r="AF539">
        <v>28237.54990269522</v>
      </c>
      <c r="AG539">
        <v>14199.162046696978</v>
      </c>
      <c r="AH539">
        <v>29708.465412979738</v>
      </c>
      <c r="AI539">
        <v>28311.56617245973</v>
      </c>
      <c r="AJ539">
        <v>0</v>
      </c>
      <c r="AK539">
        <v>0</v>
      </c>
      <c r="AL539">
        <v>1</v>
      </c>
    </row>
    <row r="540" spans="1:38" x14ac:dyDescent="0.25">
      <c r="A540">
        <v>116724143.80708779</v>
      </c>
      <c r="B540">
        <v>5987717.0224467777</v>
      </c>
      <c r="C540">
        <v>6304282.8276747884</v>
      </c>
      <c r="D540">
        <v>5382003.875921092</v>
      </c>
      <c r="E540">
        <v>6269994.5145608922</v>
      </c>
      <c r="F540">
        <v>209615.44042422657</v>
      </c>
      <c r="G540">
        <v>356524.56052631349</v>
      </c>
      <c r="H540">
        <v>234828.25051802612</v>
      </c>
      <c r="I540">
        <v>3.3249688529843315E-2</v>
      </c>
      <c r="J540">
        <v>6.6243831990049767E-2</v>
      </c>
      <c r="K540">
        <v>3.7452704300248003E-2</v>
      </c>
      <c r="L540">
        <v>3994.0213364739316</v>
      </c>
      <c r="M540">
        <v>6085.4076575900481</v>
      </c>
      <c r="N540">
        <v>3973.342715238648</v>
      </c>
      <c r="O540">
        <v>2.4869493973099031E-2</v>
      </c>
      <c r="P540">
        <v>3.9017606005417711E-2</v>
      </c>
      <c r="Q540">
        <v>2.5475749417430735E-2</v>
      </c>
      <c r="R540">
        <v>-316565.80522801075</v>
      </c>
      <c r="S540">
        <v>605713.14652568568</v>
      </c>
      <c r="T540">
        <v>-282277.49211411458</v>
      </c>
      <c r="U540">
        <v>-5.2869199402922278E-2</v>
      </c>
      <c r="V540">
        <v>0.10115928061646631</v>
      </c>
      <c r="W540">
        <v>-4.7142757591234118E-2</v>
      </c>
      <c r="X540">
        <f t="shared" si="25"/>
        <v>5.2869199402922278E-2</v>
      </c>
      <c r="Y540">
        <f t="shared" si="26"/>
        <v>0.10115928061646631</v>
      </c>
      <c r="Z540">
        <f t="shared" si="27"/>
        <v>4.7142757591234118E-2</v>
      </c>
      <c r="AA540">
        <v>0.98607522629544087</v>
      </c>
      <c r="AB540">
        <v>0.96871127879155217</v>
      </c>
      <c r="AC540">
        <v>0.98662423693771695</v>
      </c>
      <c r="AD540">
        <v>14214.20187315345</v>
      </c>
      <c r="AE540">
        <v>29627.420763344966</v>
      </c>
      <c r="AF540">
        <v>28389.813118495756</v>
      </c>
      <c r="AG540">
        <v>14250.957180831449</v>
      </c>
      <c r="AH540">
        <v>29680.289527462472</v>
      </c>
      <c r="AI540">
        <v>28463.829388260267</v>
      </c>
      <c r="AJ540">
        <v>0</v>
      </c>
      <c r="AK540">
        <v>0</v>
      </c>
      <c r="AL540">
        <v>1</v>
      </c>
    </row>
    <row r="541" spans="1:38" x14ac:dyDescent="0.25">
      <c r="A541">
        <v>116528198.55972528</v>
      </c>
      <c r="B541">
        <v>5987717.0224467777</v>
      </c>
      <c r="C541">
        <v>5939827.9121053815</v>
      </c>
      <c r="D541">
        <v>5150898.6007395238</v>
      </c>
      <c r="E541">
        <v>6026575.517889956</v>
      </c>
      <c r="F541">
        <v>206169.38102166652</v>
      </c>
      <c r="G541">
        <v>360696.64256957447</v>
      </c>
      <c r="H541">
        <v>229331.58408096229</v>
      </c>
      <c r="I541">
        <v>3.4709655577982806E-2</v>
      </c>
      <c r="J541">
        <v>7.0025964502152815E-2</v>
      </c>
      <c r="K541">
        <v>3.8053382621720901E-2</v>
      </c>
      <c r="L541">
        <v>3928.3599770209917</v>
      </c>
      <c r="M541">
        <v>6156.6196379839794</v>
      </c>
      <c r="N541">
        <v>3880.337978808418</v>
      </c>
      <c r="O541">
        <v>2.4412814534668884E-2</v>
      </c>
      <c r="P541">
        <v>3.9468295877776394E-2</v>
      </c>
      <c r="Q541">
        <v>2.48757169451406E-2</v>
      </c>
      <c r="R541">
        <v>47889.110341396183</v>
      </c>
      <c r="S541">
        <v>836818.4217072539</v>
      </c>
      <c r="T541">
        <v>-38858.495443178341</v>
      </c>
      <c r="U541">
        <v>7.9978913769420453E-3</v>
      </c>
      <c r="V541">
        <v>0.13975583992533142</v>
      </c>
      <c r="W541">
        <v>-6.4897013832660192E-3</v>
      </c>
      <c r="X541">
        <f t="shared" si="25"/>
        <v>7.9978913769420453E-3</v>
      </c>
      <c r="Y541">
        <f t="shared" si="26"/>
        <v>0.13975583992533142</v>
      </c>
      <c r="Z541">
        <f t="shared" si="27"/>
        <v>6.4897013832660192E-3</v>
      </c>
      <c r="AA541">
        <v>0.98702571180809939</v>
      </c>
      <c r="AB541">
        <v>0.96877393742169227</v>
      </c>
      <c r="AC541">
        <v>0.98756145039274568</v>
      </c>
      <c r="AD541">
        <v>14189.966961478325</v>
      </c>
      <c r="AE541">
        <v>29661.415746157189</v>
      </c>
      <c r="AF541">
        <v>28320.604156448331</v>
      </c>
      <c r="AG541">
        <v>14226.722269156324</v>
      </c>
      <c r="AH541">
        <v>29714.284510274694</v>
      </c>
      <c r="AI541">
        <v>28394.620426212841</v>
      </c>
      <c r="AJ541">
        <v>1</v>
      </c>
      <c r="AK541">
        <v>0</v>
      </c>
      <c r="AL541">
        <v>1</v>
      </c>
    </row>
    <row r="542" spans="1:38" x14ac:dyDescent="0.25">
      <c r="A542">
        <v>117088070.84661555</v>
      </c>
      <c r="B542">
        <v>5987717.0224467777</v>
      </c>
      <c r="C542">
        <v>5728647.7440577634</v>
      </c>
      <c r="D542">
        <v>5230020.3639756441</v>
      </c>
      <c r="E542">
        <v>6060547.4949318152</v>
      </c>
      <c r="F542">
        <v>215819.65042537244</v>
      </c>
      <c r="G542">
        <v>368103.89811765682</v>
      </c>
      <c r="H542">
        <v>237420.12538233897</v>
      </c>
      <c r="I542">
        <v>3.7673751305312635E-2</v>
      </c>
      <c r="J542">
        <v>7.0382880466996797E-2</v>
      </c>
      <c r="K542">
        <v>3.9174699246377259E-2</v>
      </c>
      <c r="L542">
        <v>4112.2366123638731</v>
      </c>
      <c r="M542">
        <v>6283.0517961710157</v>
      </c>
      <c r="N542">
        <v>4017.197775642202</v>
      </c>
      <c r="O542">
        <v>2.5556124712754359E-2</v>
      </c>
      <c r="P542">
        <v>4.0180598865099872E-2</v>
      </c>
      <c r="Q542">
        <v>2.5690288353697563E-2</v>
      </c>
      <c r="R542">
        <v>259069.2783890143</v>
      </c>
      <c r="S542">
        <v>757696.65847113356</v>
      </c>
      <c r="T542">
        <v>-72830.472485037521</v>
      </c>
      <c r="U542">
        <v>4.3266787227555066E-2</v>
      </c>
      <c r="V542">
        <v>0.12654182815097595</v>
      </c>
      <c r="W542">
        <v>-1.2163312362960766E-2</v>
      </c>
      <c r="X542">
        <f t="shared" si="25"/>
        <v>4.3266787227555066E-2</v>
      </c>
      <c r="Y542">
        <f t="shared" si="26"/>
        <v>0.12654182815097595</v>
      </c>
      <c r="Z542">
        <f t="shared" si="27"/>
        <v>1.2163312362960766E-2</v>
      </c>
      <c r="AA542">
        <v>0.98618009162538123</v>
      </c>
      <c r="AB542">
        <v>0.96784218930594001</v>
      </c>
      <c r="AC542">
        <v>0.98681774598657945</v>
      </c>
      <c r="AD542">
        <v>14256.846207439372</v>
      </c>
      <c r="AE542">
        <v>29720.814017204462</v>
      </c>
      <c r="AF542">
        <v>28421.887487766413</v>
      </c>
      <c r="AG542">
        <v>14293.601515117371</v>
      </c>
      <c r="AH542">
        <v>29773.682781321968</v>
      </c>
      <c r="AI542">
        <v>28495.903757530923</v>
      </c>
      <c r="AJ542">
        <v>1</v>
      </c>
      <c r="AK542">
        <v>0</v>
      </c>
      <c r="AL542">
        <v>1</v>
      </c>
    </row>
    <row r="543" spans="1:38" x14ac:dyDescent="0.25">
      <c r="A543">
        <v>116327172.95162363</v>
      </c>
      <c r="B543">
        <v>5987717.0224467777</v>
      </c>
      <c r="C543">
        <v>6452259.1363376202</v>
      </c>
      <c r="D543">
        <v>5728978.3589055762</v>
      </c>
      <c r="E543">
        <v>6681467.1578576108</v>
      </c>
      <c r="F543">
        <v>201466.944364806</v>
      </c>
      <c r="G543">
        <v>370513.56789336581</v>
      </c>
      <c r="H543">
        <v>227931.58860603857</v>
      </c>
      <c r="I543">
        <v>3.1224248764311263E-2</v>
      </c>
      <c r="J543">
        <v>6.4673584831649825E-2</v>
      </c>
      <c r="K543">
        <v>3.4114002691457368E-2</v>
      </c>
      <c r="L543">
        <v>3838.7595530116382</v>
      </c>
      <c r="M543">
        <v>6324.1817056608852</v>
      </c>
      <c r="N543">
        <v>3856.6497649355665</v>
      </c>
      <c r="O543">
        <v>2.3862591843028129E-2</v>
      </c>
      <c r="P543">
        <v>4.0584079126619522E-2</v>
      </c>
      <c r="Q543">
        <v>2.4749222351359876E-2</v>
      </c>
      <c r="R543">
        <v>-464542.11389084253</v>
      </c>
      <c r="S543">
        <v>258738.6635412015</v>
      </c>
      <c r="T543">
        <v>-693750.13541083317</v>
      </c>
      <c r="U543">
        <v>-7.7582509685972995E-2</v>
      </c>
      <c r="V543">
        <v>4.3211571717775066E-2</v>
      </c>
      <c r="W543">
        <v>-0.11586221139210486</v>
      </c>
      <c r="X543">
        <f t="shared" si="25"/>
        <v>7.7582509685972995E-2</v>
      </c>
      <c r="Y543">
        <f t="shared" si="26"/>
        <v>4.3211571717775066E-2</v>
      </c>
      <c r="Z543">
        <f t="shared" si="27"/>
        <v>0.11586221139210486</v>
      </c>
      <c r="AA543">
        <v>0.98763430537357311</v>
      </c>
      <c r="AB543">
        <v>0.96711249039917035</v>
      </c>
      <c r="AC543">
        <v>0.98773575648373735</v>
      </c>
      <c r="AD543">
        <v>14156.234602741064</v>
      </c>
      <c r="AE543">
        <v>29739.879583316251</v>
      </c>
      <c r="AF543">
        <v>28302.711617515066</v>
      </c>
      <c r="AG543">
        <v>14192.989910419063</v>
      </c>
      <c r="AH543">
        <v>29792.748347433757</v>
      </c>
      <c r="AI543">
        <v>28376.727887279576</v>
      </c>
      <c r="AJ543">
        <v>0</v>
      </c>
      <c r="AK543">
        <v>1</v>
      </c>
      <c r="AL543">
        <v>0</v>
      </c>
    </row>
    <row r="544" spans="1:38" x14ac:dyDescent="0.25">
      <c r="A544">
        <v>116715892.03191318</v>
      </c>
      <c r="B544">
        <v>5987717.0224467777</v>
      </c>
      <c r="C544">
        <v>6200717.4319784846</v>
      </c>
      <c r="D544">
        <v>5433368.1394779626</v>
      </c>
      <c r="E544">
        <v>6382165.1278952984</v>
      </c>
      <c r="F544">
        <v>204301.68409494965</v>
      </c>
      <c r="G544">
        <v>371569.35734596039</v>
      </c>
      <c r="H544">
        <v>222006.44043093114</v>
      </c>
      <c r="I544">
        <v>3.2948071950726257E-2</v>
      </c>
      <c r="J544">
        <v>6.8386560197568488E-2</v>
      </c>
      <c r="K544">
        <v>3.4785442868060686E-2</v>
      </c>
      <c r="L544">
        <v>3892.7728019527958</v>
      </c>
      <c r="M544">
        <v>6342.202649884578</v>
      </c>
      <c r="N544">
        <v>3756.3950286066392</v>
      </c>
      <c r="O544">
        <v>2.4222428583105634E-2</v>
      </c>
      <c r="P544">
        <v>4.0651188949538224E-2</v>
      </c>
      <c r="Q544">
        <v>2.4077112086567203E-2</v>
      </c>
      <c r="R544">
        <v>-213000.40953170694</v>
      </c>
      <c r="S544">
        <v>554348.88296881504</v>
      </c>
      <c r="T544">
        <v>-394448.10544852074</v>
      </c>
      <c r="U544">
        <v>-3.5572891760450628E-2</v>
      </c>
      <c r="V544">
        <v>9.258100890383926E-2</v>
      </c>
      <c r="W544">
        <v>-6.587621024337191E-2</v>
      </c>
      <c r="X544">
        <f t="shared" si="25"/>
        <v>3.5572891760450628E-2</v>
      </c>
      <c r="Y544">
        <f t="shared" si="26"/>
        <v>9.258100890383926E-2</v>
      </c>
      <c r="Z544">
        <f t="shared" si="27"/>
        <v>6.587621024337191E-2</v>
      </c>
      <c r="AA544">
        <v>0.9873212840906872</v>
      </c>
      <c r="AB544">
        <v>0.96679034374895179</v>
      </c>
      <c r="AC544">
        <v>0.98831779778361895</v>
      </c>
      <c r="AD544">
        <v>14176.662287977755</v>
      </c>
      <c r="AE544">
        <v>29748.19406881943</v>
      </c>
      <c r="AF544">
        <v>28225.748645890457</v>
      </c>
      <c r="AG544">
        <v>14213.417595655754</v>
      </c>
      <c r="AH544">
        <v>29801.062832936936</v>
      </c>
      <c r="AI544">
        <v>28299.764915654967</v>
      </c>
      <c r="AJ544">
        <v>1</v>
      </c>
      <c r="AK544">
        <v>0</v>
      </c>
      <c r="AL544">
        <v>0</v>
      </c>
    </row>
    <row r="545" spans="1:38" x14ac:dyDescent="0.25">
      <c r="A545">
        <v>116708628.66642882</v>
      </c>
      <c r="B545">
        <v>5987717.0224467926</v>
      </c>
      <c r="C545">
        <v>5386746.7377516627</v>
      </c>
      <c r="D545">
        <v>4717708.9803057443</v>
      </c>
      <c r="E545">
        <v>5616113.7067374447</v>
      </c>
      <c r="F545">
        <v>202650.91096837513</v>
      </c>
      <c r="G545">
        <v>362690.67992315732</v>
      </c>
      <c r="H545">
        <v>228777.68118134007</v>
      </c>
      <c r="I545">
        <v>3.762027821878966E-2</v>
      </c>
      <c r="J545">
        <v>7.6878561487625327E-2</v>
      </c>
      <c r="K545">
        <v>4.0735941814512039E-2</v>
      </c>
      <c r="L545">
        <v>3861.3189020116811</v>
      </c>
      <c r="M545">
        <v>6190.6552459743507</v>
      </c>
      <c r="N545">
        <v>3870.9658268364378</v>
      </c>
      <c r="O545">
        <v>2.4024862397486555E-2</v>
      </c>
      <c r="P545">
        <v>3.9679517847702579E-2</v>
      </c>
      <c r="Q545">
        <v>2.4811276272198278E-2</v>
      </c>
      <c r="R545">
        <v>600970.28469512984</v>
      </c>
      <c r="S545">
        <v>1270008.0421410482</v>
      </c>
      <c r="T545">
        <v>371603.31570934784</v>
      </c>
      <c r="U545">
        <v>0.10036718208996993</v>
      </c>
      <c r="V545">
        <v>0.21210221481409924</v>
      </c>
      <c r="W545">
        <v>6.2060934796397176E-2</v>
      </c>
      <c r="X545">
        <f t="shared" si="25"/>
        <v>0.10036718208996993</v>
      </c>
      <c r="Y545">
        <f t="shared" si="26"/>
        <v>0.21210221481409924</v>
      </c>
      <c r="Z545">
        <f t="shared" si="27"/>
        <v>6.2060934796397176E-2</v>
      </c>
      <c r="AA545">
        <v>0.98744286547448268</v>
      </c>
      <c r="AB545">
        <v>0.96827589541655734</v>
      </c>
      <c r="AC545">
        <v>0.98756193379934076</v>
      </c>
      <c r="AD545">
        <v>14164.801233015594</v>
      </c>
      <c r="AE545">
        <v>29677.524936140784</v>
      </c>
      <c r="AF545">
        <v>28313.53813450053</v>
      </c>
      <c r="AG545">
        <v>14201.556540693593</v>
      </c>
      <c r="AH545">
        <v>29730.39370025829</v>
      </c>
      <c r="AI545">
        <v>28387.55440426504</v>
      </c>
      <c r="AJ545">
        <v>0</v>
      </c>
      <c r="AK545">
        <v>0</v>
      </c>
      <c r="AL545">
        <v>0</v>
      </c>
    </row>
    <row r="546" spans="1:38" x14ac:dyDescent="0.25">
      <c r="A546">
        <v>117073861.90408257</v>
      </c>
      <c r="B546">
        <v>5987717.0224467777</v>
      </c>
      <c r="C546">
        <v>5305874.9452884048</v>
      </c>
      <c r="D546">
        <v>4685995.5018636538</v>
      </c>
      <c r="E546">
        <v>5516095.168588534</v>
      </c>
      <c r="F546">
        <v>206717.45332380009</v>
      </c>
      <c r="G546">
        <v>354061.94350617379</v>
      </c>
      <c r="H546">
        <v>231179.27875115417</v>
      </c>
      <c r="I546">
        <v>3.8960106571558822E-2</v>
      </c>
      <c r="J546">
        <v>7.5557465508739999E-2</v>
      </c>
      <c r="K546">
        <v>4.1909951095044043E-2</v>
      </c>
      <c r="L546">
        <v>3938.8029695039008</v>
      </c>
      <c r="M546">
        <v>6043.37400793083</v>
      </c>
      <c r="N546">
        <v>3911.6013559429557</v>
      </c>
      <c r="O546">
        <v>2.4486388055184598E-2</v>
      </c>
      <c r="P546">
        <v>3.8656823711285579E-2</v>
      </c>
      <c r="Q546">
        <v>2.5020805240098778E-2</v>
      </c>
      <c r="R546">
        <v>681842.07715837285</v>
      </c>
      <c r="S546">
        <v>1301721.5205831239</v>
      </c>
      <c r="T546">
        <v>471621.85385824367</v>
      </c>
      <c r="U546">
        <v>0.11387346372620492</v>
      </c>
      <c r="V546">
        <v>0.21739863719397978</v>
      </c>
      <c r="W546">
        <v>7.8764886865933345E-2</v>
      </c>
      <c r="X546">
        <f t="shared" si="25"/>
        <v>0.11387346372620492</v>
      </c>
      <c r="Y546">
        <f t="shared" si="26"/>
        <v>0.21739863719397978</v>
      </c>
      <c r="Z546">
        <f t="shared" si="27"/>
        <v>7.8764886865933345E-2</v>
      </c>
      <c r="AA546">
        <v>0.98689569468385951</v>
      </c>
      <c r="AB546">
        <v>0.96957730567695399</v>
      </c>
      <c r="AC546">
        <v>0.98721955547513807</v>
      </c>
      <c r="AD546">
        <v>14193.848326102692</v>
      </c>
      <c r="AE546">
        <v>29607.167646517122</v>
      </c>
      <c r="AF546">
        <v>28344.05199767751</v>
      </c>
      <c r="AG546">
        <v>14230.603633780691</v>
      </c>
      <c r="AH546">
        <v>29660.036410634628</v>
      </c>
      <c r="AI546">
        <v>28418.06826744202</v>
      </c>
      <c r="AJ546">
        <v>0</v>
      </c>
      <c r="AK546">
        <v>0</v>
      </c>
      <c r="AL546">
        <v>0</v>
      </c>
    </row>
    <row r="547" spans="1:38" x14ac:dyDescent="0.25">
      <c r="A547">
        <v>117112284.3557419</v>
      </c>
      <c r="B547">
        <v>5987717.0224467777</v>
      </c>
      <c r="C547">
        <v>5411155.6868603546</v>
      </c>
      <c r="D547">
        <v>4629040.1532372218</v>
      </c>
      <c r="E547">
        <v>5468901.2940820558</v>
      </c>
      <c r="F547">
        <v>201387.89068275597</v>
      </c>
      <c r="G547">
        <v>356151.80432287563</v>
      </c>
      <c r="H547">
        <v>222762.30891954454</v>
      </c>
      <c r="I547">
        <v>3.7217168075902224E-2</v>
      </c>
      <c r="J547">
        <v>7.6938586085456256E-2</v>
      </c>
      <c r="K547">
        <v>4.0732552470931868E-2</v>
      </c>
      <c r="L547">
        <v>3837.2532608597066</v>
      </c>
      <c r="M547">
        <v>6079.0451970306231</v>
      </c>
      <c r="N547">
        <v>3769.1844802432538</v>
      </c>
      <c r="O547">
        <v>2.3866745658057457E-2</v>
      </c>
      <c r="P547">
        <v>3.888823783736059E-2</v>
      </c>
      <c r="Q547">
        <v>2.4111836278530245E-2</v>
      </c>
      <c r="R547">
        <v>576561.33558642305</v>
      </c>
      <c r="S547">
        <v>1358676.8692095559</v>
      </c>
      <c r="T547">
        <v>518815.72836472187</v>
      </c>
      <c r="U547">
        <v>9.6290678638453961E-2</v>
      </c>
      <c r="V547">
        <v>0.22691066797514689</v>
      </c>
      <c r="W547">
        <v>8.6646667906947403E-2</v>
      </c>
      <c r="X547">
        <f t="shared" si="25"/>
        <v>9.6290678638453961E-2</v>
      </c>
      <c r="Y547">
        <f t="shared" si="26"/>
        <v>0.22691066797514689</v>
      </c>
      <c r="Z547">
        <f t="shared" si="27"/>
        <v>8.6646667906947403E-2</v>
      </c>
      <c r="AA547">
        <v>0.98782525325240678</v>
      </c>
      <c r="AB547">
        <v>0.96968894917820325</v>
      </c>
      <c r="AC547">
        <v>0.98831515136255665</v>
      </c>
      <c r="AD547">
        <v>14155.660815487761</v>
      </c>
      <c r="AE547">
        <v>29624.364134054329</v>
      </c>
      <c r="AF547">
        <v>28235.680323209428</v>
      </c>
      <c r="AG547">
        <v>14192.41612316576</v>
      </c>
      <c r="AH547">
        <v>29677.232898171835</v>
      </c>
      <c r="AI547">
        <v>28309.696592973938</v>
      </c>
      <c r="AJ547">
        <v>0</v>
      </c>
      <c r="AK547">
        <v>0</v>
      </c>
      <c r="AL547">
        <v>0</v>
      </c>
    </row>
    <row r="548" spans="1:38" x14ac:dyDescent="0.25">
      <c r="A548">
        <v>116996208.57981008</v>
      </c>
      <c r="B548">
        <v>5987717.0224467777</v>
      </c>
      <c r="C548">
        <v>5844406.5599529138</v>
      </c>
      <c r="D548">
        <v>4994026.8151688753</v>
      </c>
      <c r="E548">
        <v>5910259.0057813982</v>
      </c>
      <c r="F548">
        <v>201954.05662601319</v>
      </c>
      <c r="G548">
        <v>366681.15959998558</v>
      </c>
      <c r="H548">
        <v>227294.5659635856</v>
      </c>
      <c r="I548">
        <v>3.4555100599921347E-2</v>
      </c>
      <c r="J548">
        <v>7.3423946881147464E-2</v>
      </c>
      <c r="K548">
        <v>3.8457632015999083E-2</v>
      </c>
      <c r="L548">
        <v>3848.0410103345444</v>
      </c>
      <c r="M548">
        <v>6258.7675116398077</v>
      </c>
      <c r="N548">
        <v>3845.871209671242</v>
      </c>
      <c r="O548">
        <v>2.3896486828878689E-2</v>
      </c>
      <c r="P548">
        <v>4.0026082671830415E-2</v>
      </c>
      <c r="Q548">
        <v>2.459512335251806E-2</v>
      </c>
      <c r="R548">
        <v>143310.46249386389</v>
      </c>
      <c r="S548">
        <v>993690.2072779024</v>
      </c>
      <c r="T548">
        <v>77458.016665379517</v>
      </c>
      <c r="U548">
        <v>2.3934074031324633E-2</v>
      </c>
      <c r="V548">
        <v>0.16595477100082595</v>
      </c>
      <c r="W548">
        <v>1.2936151854705992E-2</v>
      </c>
      <c r="X548">
        <f t="shared" si="25"/>
        <v>2.3934074031324633E-2</v>
      </c>
      <c r="Y548">
        <f t="shared" si="26"/>
        <v>0.16595477100082595</v>
      </c>
      <c r="Z548">
        <f t="shared" si="27"/>
        <v>1.2936151854705992E-2</v>
      </c>
      <c r="AA548">
        <v>0.98745566525631845</v>
      </c>
      <c r="AB548">
        <v>0.96769379295436597</v>
      </c>
      <c r="AC548">
        <v>0.98776804539862195</v>
      </c>
      <c r="AD548">
        <v>14159.765199662053</v>
      </c>
      <c r="AE548">
        <v>29709.498470976847</v>
      </c>
      <c r="AF548">
        <v>28294.533786089767</v>
      </c>
      <c r="AG548">
        <v>14196.520507340052</v>
      </c>
      <c r="AH548">
        <v>29762.367235094353</v>
      </c>
      <c r="AI548">
        <v>28368.550055854277</v>
      </c>
      <c r="AJ548">
        <v>1</v>
      </c>
      <c r="AK548">
        <v>0</v>
      </c>
      <c r="AL548">
        <v>1</v>
      </c>
    </row>
    <row r="549" spans="1:38" x14ac:dyDescent="0.25">
      <c r="A549">
        <v>116473764.7810995</v>
      </c>
      <c r="B549">
        <v>5987717.0224467777</v>
      </c>
      <c r="C549">
        <v>6668545.5332721192</v>
      </c>
      <c r="D549">
        <v>5781288.7158941198</v>
      </c>
      <c r="E549">
        <v>6620604.3882619655</v>
      </c>
      <c r="F549">
        <v>200997.82728125964</v>
      </c>
      <c r="G549">
        <v>353143.35752837901</v>
      </c>
      <c r="H549">
        <v>225193.6915351697</v>
      </c>
      <c r="I549">
        <v>3.0141179403874313E-2</v>
      </c>
      <c r="J549">
        <v>6.1083847370830141E-2</v>
      </c>
      <c r="K549">
        <v>3.401406855459118E-2</v>
      </c>
      <c r="L549">
        <v>3829.8209765537376</v>
      </c>
      <c r="M549">
        <v>6027.6949474611247</v>
      </c>
      <c r="N549">
        <v>3810.3239785039232</v>
      </c>
      <c r="O549">
        <v>2.3768105364653409E-2</v>
      </c>
      <c r="P549">
        <v>3.8623899286937283E-2</v>
      </c>
      <c r="Q549">
        <v>2.4415563640679223E-2</v>
      </c>
      <c r="R549">
        <v>-680828.51082534157</v>
      </c>
      <c r="S549">
        <v>206428.30655265786</v>
      </c>
      <c r="T549">
        <v>-632887.3658151878</v>
      </c>
      <c r="U549">
        <v>-0.1137041894720557</v>
      </c>
      <c r="V549">
        <v>3.4475294303120636E-2</v>
      </c>
      <c r="W549">
        <v>-0.10569760785999356</v>
      </c>
      <c r="X549">
        <f t="shared" si="25"/>
        <v>0.1137041894720557</v>
      </c>
      <c r="Y549">
        <f t="shared" si="26"/>
        <v>3.4475294303120636E-2</v>
      </c>
      <c r="Z549">
        <f t="shared" si="27"/>
        <v>0.10569760785999356</v>
      </c>
      <c r="AA549">
        <v>0.98749570454456659</v>
      </c>
      <c r="AB549">
        <v>0.96974500154078835</v>
      </c>
      <c r="AC549">
        <v>0.98787682241838448</v>
      </c>
      <c r="AD549">
        <v>14152.826356677941</v>
      </c>
      <c r="AE549">
        <v>29599.576895337315</v>
      </c>
      <c r="AF549">
        <v>28267.400267862773</v>
      </c>
      <c r="AG549">
        <v>14189.581664355939</v>
      </c>
      <c r="AH549">
        <v>29652.445659454821</v>
      </c>
      <c r="AI549">
        <v>28341.416537627283</v>
      </c>
      <c r="AJ549">
        <v>0</v>
      </c>
      <c r="AK549">
        <v>1</v>
      </c>
      <c r="AL549">
        <v>0</v>
      </c>
    </row>
    <row r="550" spans="1:38" x14ac:dyDescent="0.25">
      <c r="A550">
        <v>116761212.766298</v>
      </c>
      <c r="B550">
        <v>5987717.0224467777</v>
      </c>
      <c r="C550">
        <v>5919182.4864947638</v>
      </c>
      <c r="D550">
        <v>4891375.9102360504</v>
      </c>
      <c r="E550">
        <v>5807386.3594946004</v>
      </c>
      <c r="F550">
        <v>205285.16075449542</v>
      </c>
      <c r="G550">
        <v>370120.2910628469</v>
      </c>
      <c r="H550">
        <v>226816.00694841161</v>
      </c>
      <c r="I550">
        <v>3.468133669182781E-2</v>
      </c>
      <c r="J550">
        <v>7.5667930221495788E-2</v>
      </c>
      <c r="K550">
        <v>3.9056469280296123E-2</v>
      </c>
      <c r="L550">
        <v>3911.5120072050436</v>
      </c>
      <c r="M550">
        <v>6317.4689848529279</v>
      </c>
      <c r="N550">
        <v>3837.7738918546793</v>
      </c>
      <c r="O550">
        <v>2.4360010103597254E-2</v>
      </c>
      <c r="P550">
        <v>4.0502579324806498E-2</v>
      </c>
      <c r="Q550">
        <v>2.4604749442886924E-2</v>
      </c>
      <c r="R550">
        <v>68534.535952013917</v>
      </c>
      <c r="S550">
        <v>1096341.1122107273</v>
      </c>
      <c r="T550">
        <v>180330.66295217723</v>
      </c>
      <c r="U550">
        <v>1.144585418701174E-2</v>
      </c>
      <c r="V550">
        <v>0.1830983508573901</v>
      </c>
      <c r="W550">
        <v>3.0116764415578243E-2</v>
      </c>
      <c r="X550">
        <f t="shared" si="25"/>
        <v>1.144585418701174E-2</v>
      </c>
      <c r="Y550">
        <f t="shared" si="26"/>
        <v>0.1830983508573901</v>
      </c>
      <c r="Z550">
        <f t="shared" si="27"/>
        <v>3.0116764415578243E-2</v>
      </c>
      <c r="AA550">
        <v>0.98717350716222274</v>
      </c>
      <c r="AB550">
        <v>0.9667683858135252</v>
      </c>
      <c r="AC550">
        <v>0.98770235299406983</v>
      </c>
      <c r="AD550">
        <v>14183.683244132162</v>
      </c>
      <c r="AE550">
        <v>29736.776417040808</v>
      </c>
      <c r="AF550">
        <v>28288.375154058682</v>
      </c>
      <c r="AG550">
        <v>14220.438551810161</v>
      </c>
      <c r="AH550">
        <v>29789.645181158314</v>
      </c>
      <c r="AI550">
        <v>28362.391423823192</v>
      </c>
      <c r="AJ550">
        <v>1</v>
      </c>
      <c r="AK550">
        <v>0</v>
      </c>
      <c r="AL550">
        <v>1</v>
      </c>
    </row>
    <row r="551" spans="1:38" x14ac:dyDescent="0.25">
      <c r="A551">
        <v>117068949.98243007</v>
      </c>
      <c r="B551">
        <v>5987717.0224467777</v>
      </c>
      <c r="C551">
        <v>6055215.3357718838</v>
      </c>
      <c r="D551">
        <v>5371714.8283783812</v>
      </c>
      <c r="E551">
        <v>6241446.4361199532</v>
      </c>
      <c r="F551">
        <v>211379.33015222437</v>
      </c>
      <c r="G551">
        <v>365426.97941139498</v>
      </c>
      <c r="H551">
        <v>236282.47491671742</v>
      </c>
      <c r="I551">
        <v>3.4908639648779549E-2</v>
      </c>
      <c r="J551">
        <v>6.8027993124443367E-2</v>
      </c>
      <c r="K551">
        <v>3.7857005957677395E-2</v>
      </c>
      <c r="L551">
        <v>4027.6305648521106</v>
      </c>
      <c r="M551">
        <v>6237.3602971904575</v>
      </c>
      <c r="N551">
        <v>3997.9484937517218</v>
      </c>
      <c r="O551">
        <v>2.5036514116236561E-2</v>
      </c>
      <c r="P551">
        <v>3.9896813346660523E-2</v>
      </c>
      <c r="Q551">
        <v>2.5572581544892042E-2</v>
      </c>
      <c r="R551">
        <v>-67498.313325106166</v>
      </c>
      <c r="S551">
        <v>616002.19406839646</v>
      </c>
      <c r="T551">
        <v>-253729.4136731755</v>
      </c>
      <c r="U551">
        <v>-1.1272796137838215E-2</v>
      </c>
      <c r="V551">
        <v>0.10287763963445917</v>
      </c>
      <c r="W551">
        <v>-4.2374984108633336E-2</v>
      </c>
      <c r="X551">
        <f t="shared" si="25"/>
        <v>1.1272796137838215E-2</v>
      </c>
      <c r="Y551">
        <f t="shared" si="26"/>
        <v>0.10287763963445917</v>
      </c>
      <c r="Z551">
        <f t="shared" si="27"/>
        <v>4.2374984108633336E-2</v>
      </c>
      <c r="AA551">
        <v>0.98638042272485205</v>
      </c>
      <c r="AB551">
        <v>0.96782606740232502</v>
      </c>
      <c r="AC551">
        <v>0.98674514660545065</v>
      </c>
      <c r="AD551">
        <v>14226.452960590392</v>
      </c>
      <c r="AE551">
        <v>29699.487058998799</v>
      </c>
      <c r="AF551">
        <v>28407.852432651463</v>
      </c>
      <c r="AG551">
        <v>14263.20826826839</v>
      </c>
      <c r="AH551">
        <v>29752.355823116304</v>
      </c>
      <c r="AI551">
        <v>28481.868702415974</v>
      </c>
      <c r="AJ551">
        <v>1</v>
      </c>
      <c r="AK551">
        <v>0</v>
      </c>
      <c r="AL551">
        <v>1</v>
      </c>
    </row>
    <row r="552" spans="1:38" x14ac:dyDescent="0.25">
      <c r="A552">
        <v>117349654.14344332</v>
      </c>
      <c r="B552">
        <v>5987717.0224467777</v>
      </c>
      <c r="C552">
        <v>5519852.9151939498</v>
      </c>
      <c r="D552">
        <v>4798330.4473951459</v>
      </c>
      <c r="E552">
        <v>5700752.2033918677</v>
      </c>
      <c r="F552">
        <v>187506.71059486808</v>
      </c>
      <c r="G552">
        <v>356325.31427985895</v>
      </c>
      <c r="H552">
        <v>216269.72406501169</v>
      </c>
      <c r="I552">
        <v>3.3969512136589185E-2</v>
      </c>
      <c r="J552">
        <v>7.4260269938952642E-2</v>
      </c>
      <c r="K552">
        <v>3.7937050471398184E-2</v>
      </c>
      <c r="L552">
        <v>3572.7606770392758</v>
      </c>
      <c r="M552">
        <v>6082.0067849204888</v>
      </c>
      <c r="N552">
        <v>3659.3285975803774</v>
      </c>
      <c r="O552">
        <v>2.2168430624515564E-2</v>
      </c>
      <c r="P552">
        <v>3.8818863254526548E-2</v>
      </c>
      <c r="Q552">
        <v>2.3355938501260345E-2</v>
      </c>
      <c r="R552">
        <v>467864.10725282785</v>
      </c>
      <c r="S552">
        <v>1189386.5750516318</v>
      </c>
      <c r="T552">
        <v>286964.81905490998</v>
      </c>
      <c r="U552">
        <v>7.813731101501574E-2</v>
      </c>
      <c r="V552">
        <v>0.19863773965817932</v>
      </c>
      <c r="W552">
        <v>4.7925581315739388E-2</v>
      </c>
      <c r="X552">
        <f t="shared" si="25"/>
        <v>7.813731101501574E-2</v>
      </c>
      <c r="Y552">
        <f t="shared" si="26"/>
        <v>0.19863773965817932</v>
      </c>
      <c r="Z552">
        <f t="shared" si="27"/>
        <v>4.7925581315739388E-2</v>
      </c>
      <c r="AA552">
        <v>0.98932419567660934</v>
      </c>
      <c r="AB552">
        <v>0.96975690762967004</v>
      </c>
      <c r="AC552">
        <v>0.9890217461388946</v>
      </c>
      <c r="AD552">
        <v>14051.247380536024</v>
      </c>
      <c r="AE552">
        <v>29625.787326718604</v>
      </c>
      <c r="AF552">
        <v>28149.250565504692</v>
      </c>
      <c r="AG552">
        <v>14088.002688214023</v>
      </c>
      <c r="AH552">
        <v>29678.65609083611</v>
      </c>
      <c r="AI552">
        <v>28223.266835269202</v>
      </c>
      <c r="AJ552">
        <v>0</v>
      </c>
      <c r="AK552">
        <v>0</v>
      </c>
      <c r="AL552">
        <v>0</v>
      </c>
    </row>
    <row r="553" spans="1:38" x14ac:dyDescent="0.25">
      <c r="A553">
        <v>116980154.22419775</v>
      </c>
      <c r="B553">
        <v>5987717.0224467777</v>
      </c>
      <c r="C553">
        <v>5787020.2013578461</v>
      </c>
      <c r="D553">
        <v>4805855.7902635103</v>
      </c>
      <c r="E553">
        <v>5748217.7333346</v>
      </c>
      <c r="F553">
        <v>201965.20427244031</v>
      </c>
      <c r="G553">
        <v>372340.73747547308</v>
      </c>
      <c r="H553">
        <v>229809.49289915597</v>
      </c>
      <c r="I553">
        <v>3.4899688828639634E-2</v>
      </c>
      <c r="J553">
        <v>7.7476469067137205E-2</v>
      </c>
      <c r="K553">
        <v>3.9979260278618763E-2</v>
      </c>
      <c r="L553">
        <v>3848.253418054087</v>
      </c>
      <c r="M553">
        <v>6355.3690991752528</v>
      </c>
      <c r="N553">
        <v>3888.4242951571441</v>
      </c>
      <c r="O553">
        <v>2.3948788982798386E-2</v>
      </c>
      <c r="P553">
        <v>4.069136352938748E-2</v>
      </c>
      <c r="Q553">
        <v>2.4896317441464543E-2</v>
      </c>
      <c r="R553">
        <v>200696.82108893152</v>
      </c>
      <c r="S553">
        <v>1181861.2321832674</v>
      </c>
      <c r="T553">
        <v>239499.28911217768</v>
      </c>
      <c r="U553">
        <v>3.3518087166871526E-2</v>
      </c>
      <c r="V553">
        <v>0.19738094297921915</v>
      </c>
      <c r="W553">
        <v>3.9998431491391755E-2</v>
      </c>
      <c r="X553">
        <f t="shared" si="25"/>
        <v>3.3518087166871526E-2</v>
      </c>
      <c r="Y553">
        <f t="shared" si="26"/>
        <v>0.19738094297921915</v>
      </c>
      <c r="Z553">
        <f t="shared" si="27"/>
        <v>3.9998431491391755E-2</v>
      </c>
      <c r="AA553">
        <v>0.98755834886933558</v>
      </c>
      <c r="AB553">
        <v>0.96658027148364056</v>
      </c>
      <c r="AC553">
        <v>0.98745511420506293</v>
      </c>
      <c r="AD553">
        <v>14159.845898260306</v>
      </c>
      <c r="AE553">
        <v>29754.253869760334</v>
      </c>
      <c r="AF553">
        <v>28326.687036595995</v>
      </c>
      <c r="AG553">
        <v>14196.601205938305</v>
      </c>
      <c r="AH553">
        <v>29807.12263387784</v>
      </c>
      <c r="AI553">
        <v>28400.703306360505</v>
      </c>
      <c r="AJ553">
        <v>1</v>
      </c>
      <c r="AK553">
        <v>0</v>
      </c>
      <c r="AL553">
        <v>1</v>
      </c>
    </row>
    <row r="554" spans="1:38" x14ac:dyDescent="0.25">
      <c r="A554">
        <v>116979628.29561086</v>
      </c>
      <c r="B554">
        <v>5987717.0224467777</v>
      </c>
      <c r="C554">
        <v>5851026.7614740757</v>
      </c>
      <c r="D554">
        <v>4796692.5364026837</v>
      </c>
      <c r="E554">
        <v>5760254.4768196801</v>
      </c>
      <c r="F554">
        <v>212975.8177288248</v>
      </c>
      <c r="G554">
        <v>381448.03839283343</v>
      </c>
      <c r="H554">
        <v>242798.11570203782</v>
      </c>
      <c r="I554">
        <v>3.6399733997314485E-2</v>
      </c>
      <c r="J554">
        <v>7.9523137140431202E-2</v>
      </c>
      <c r="K554">
        <v>4.2150588429574067E-2</v>
      </c>
      <c r="L554">
        <v>4058.0501056619523</v>
      </c>
      <c r="M554">
        <v>6510.8188069335802</v>
      </c>
      <c r="N554">
        <v>4108.1944875466334</v>
      </c>
      <c r="O554">
        <v>2.5189560818723575E-2</v>
      </c>
      <c r="P554">
        <v>4.1631578315712889E-2</v>
      </c>
      <c r="Q554">
        <v>2.626868073219019E-2</v>
      </c>
      <c r="R554">
        <v>136690.26097270194</v>
      </c>
      <c r="S554">
        <v>1191024.486044094</v>
      </c>
      <c r="T554">
        <v>227462.5456270976</v>
      </c>
      <c r="U554">
        <v>2.282844370571905E-2</v>
      </c>
      <c r="V554">
        <v>0.1989112848150934</v>
      </c>
      <c r="W554">
        <v>3.7988192290047289E-2</v>
      </c>
      <c r="X554">
        <f t="shared" si="25"/>
        <v>2.282844370571905E-2</v>
      </c>
      <c r="Y554">
        <f t="shared" si="26"/>
        <v>0.1989112848150934</v>
      </c>
      <c r="Z554">
        <f t="shared" si="27"/>
        <v>3.7988192290047289E-2</v>
      </c>
      <c r="AA554">
        <v>0.98583359473825738</v>
      </c>
      <c r="AB554">
        <v>0.96437626442555202</v>
      </c>
      <c r="AC554">
        <v>0.98577775075460061</v>
      </c>
      <c r="AD554">
        <v>14237.453538105134</v>
      </c>
      <c r="AE554">
        <v>29824.864706969456</v>
      </c>
      <c r="AF554">
        <v>28487.337499379129</v>
      </c>
      <c r="AG554">
        <v>14274.208845783132</v>
      </c>
      <c r="AH554">
        <v>29877.733471086962</v>
      </c>
      <c r="AI554">
        <v>28561.35376914364</v>
      </c>
      <c r="AJ554">
        <v>1</v>
      </c>
      <c r="AK554">
        <v>0</v>
      </c>
      <c r="AL554">
        <v>1</v>
      </c>
    </row>
    <row r="555" spans="1:38" x14ac:dyDescent="0.25">
      <c r="A555">
        <v>116279928.10939223</v>
      </c>
      <c r="B555">
        <v>5987717.0224467777</v>
      </c>
      <c r="C555">
        <v>5913996.541551494</v>
      </c>
      <c r="D555">
        <v>5355962.1019045133</v>
      </c>
      <c r="E555">
        <v>6172595.0086250342</v>
      </c>
      <c r="F555">
        <v>199587.9543591495</v>
      </c>
      <c r="G555">
        <v>357995.76056271122</v>
      </c>
      <c r="H555">
        <v>232472.48288146558</v>
      </c>
      <c r="I555">
        <v>3.3748405660512792E-2</v>
      </c>
      <c r="J555">
        <v>6.6840607485891726E-2</v>
      </c>
      <c r="K555">
        <v>3.7662033967339387E-2</v>
      </c>
      <c r="L555">
        <v>3802.9571991467465</v>
      </c>
      <c r="M555">
        <v>6110.5191168233896</v>
      </c>
      <c r="N555">
        <v>3933.4826381104981</v>
      </c>
      <c r="O555">
        <v>2.3662521531490035E-2</v>
      </c>
      <c r="P555">
        <v>3.9240348534140441E-2</v>
      </c>
      <c r="Q555">
        <v>2.5259920920219149E-2</v>
      </c>
      <c r="R555">
        <v>73720.480895283632</v>
      </c>
      <c r="S555">
        <v>631754.92054226436</v>
      </c>
      <c r="T555">
        <v>-184877.98617825657</v>
      </c>
      <c r="U555">
        <v>1.2311951386299652E-2</v>
      </c>
      <c r="V555">
        <v>0.10550847980523111</v>
      </c>
      <c r="W555">
        <v>-3.0876206321238168E-2</v>
      </c>
      <c r="X555">
        <f t="shared" si="25"/>
        <v>1.2311951386299652E-2</v>
      </c>
      <c r="Y555">
        <f t="shared" si="26"/>
        <v>0.10550847980523111</v>
      </c>
      <c r="Z555">
        <f t="shared" si="27"/>
        <v>3.0876206321238168E-2</v>
      </c>
      <c r="AA555">
        <v>0.98807698622666218</v>
      </c>
      <c r="AB555">
        <v>0.96912967112499482</v>
      </c>
      <c r="AC555">
        <v>0.98717263148586365</v>
      </c>
      <c r="AD555">
        <v>14142.535213968695</v>
      </c>
      <c r="AE555">
        <v>29639.453598393797</v>
      </c>
      <c r="AF555">
        <v>28360.351956311955</v>
      </c>
      <c r="AG555">
        <v>14179.290521646693</v>
      </c>
      <c r="AH555">
        <v>29692.322362511302</v>
      </c>
      <c r="AI555">
        <v>28434.368226076465</v>
      </c>
      <c r="AJ555">
        <v>1</v>
      </c>
      <c r="AK555">
        <v>0</v>
      </c>
      <c r="AL555">
        <v>1</v>
      </c>
    </row>
    <row r="556" spans="1:38" x14ac:dyDescent="0.25">
      <c r="A556">
        <v>117019218.99627304</v>
      </c>
      <c r="B556">
        <v>5987717.0224467777</v>
      </c>
      <c r="C556">
        <v>5658303.6180490162</v>
      </c>
      <c r="D556">
        <v>4955505.863885683</v>
      </c>
      <c r="E556">
        <v>5901612.9372455059</v>
      </c>
      <c r="F556">
        <v>202615.59581263104</v>
      </c>
      <c r="G556">
        <v>381971.3313815858</v>
      </c>
      <c r="H556">
        <v>231113.934358108</v>
      </c>
      <c r="I556">
        <v>3.5808540772948649E-2</v>
      </c>
      <c r="J556">
        <v>7.7080189565566698E-2</v>
      </c>
      <c r="K556">
        <v>3.9161147438106496E-2</v>
      </c>
      <c r="L556">
        <v>3860.6460055625575</v>
      </c>
      <c r="M556">
        <v>6519.7507334079173</v>
      </c>
      <c r="N556">
        <v>3910.4957152565312</v>
      </c>
      <c r="O556">
        <v>2.3995847804160315E-2</v>
      </c>
      <c r="P556">
        <v>4.1709804962514314E-2</v>
      </c>
      <c r="Q556">
        <v>2.5017216188085955E-2</v>
      </c>
      <c r="R556">
        <v>329413.40439776145</v>
      </c>
      <c r="S556">
        <v>1032211.1585610947</v>
      </c>
      <c r="T556">
        <v>86104.08520127181</v>
      </c>
      <c r="U556">
        <v>5.5014858444855555E-2</v>
      </c>
      <c r="V556">
        <v>0.17238809961986135</v>
      </c>
      <c r="W556">
        <v>1.4380119314003062E-2</v>
      </c>
      <c r="X556">
        <f t="shared" si="25"/>
        <v>5.5014858444855555E-2</v>
      </c>
      <c r="Y556">
        <f t="shared" si="26"/>
        <v>0.17238809961986135</v>
      </c>
      <c r="Z556">
        <f t="shared" si="27"/>
        <v>1.4380119314003062E-2</v>
      </c>
      <c r="AA556">
        <v>0.9875598656509843</v>
      </c>
      <c r="AB556">
        <v>0.96471875082356173</v>
      </c>
      <c r="AC556">
        <v>0.98727248396213474</v>
      </c>
      <c r="AD556">
        <v>14164.546433978592</v>
      </c>
      <c r="AE556">
        <v>29828.870532373294</v>
      </c>
      <c r="AF556">
        <v>28343.225957786202</v>
      </c>
      <c r="AG556">
        <v>14201.301741656591</v>
      </c>
      <c r="AH556">
        <v>29881.739296490799</v>
      </c>
      <c r="AI556">
        <v>28417.242227550712</v>
      </c>
      <c r="AJ556">
        <v>0</v>
      </c>
      <c r="AK556">
        <v>0</v>
      </c>
      <c r="AL556">
        <v>1</v>
      </c>
    </row>
    <row r="557" spans="1:38" x14ac:dyDescent="0.25">
      <c r="A557">
        <v>116907747.4486509</v>
      </c>
      <c r="B557">
        <v>5987717.0224467777</v>
      </c>
      <c r="C557">
        <v>5848945.9803798553</v>
      </c>
      <c r="D557">
        <v>4837890.8309936542</v>
      </c>
      <c r="E557">
        <v>5759779.3332460038</v>
      </c>
      <c r="F557">
        <v>202961.28645439155</v>
      </c>
      <c r="G557">
        <v>365699.45208887919</v>
      </c>
      <c r="H557">
        <v>224428.07972494772</v>
      </c>
      <c r="I557">
        <v>3.4700489136883839E-2</v>
      </c>
      <c r="J557">
        <v>7.5590678844187187E-2</v>
      </c>
      <c r="K557">
        <v>3.8964701031084147E-2</v>
      </c>
      <c r="L557">
        <v>3867.2328094555178</v>
      </c>
      <c r="M557">
        <v>6242.0110492048443</v>
      </c>
      <c r="N557">
        <v>3797.3696678444112</v>
      </c>
      <c r="O557">
        <v>2.4034898046859966E-2</v>
      </c>
      <c r="P557">
        <v>3.9950860783385569E-2</v>
      </c>
      <c r="Q557">
        <v>2.4304376545829558E-2</v>
      </c>
      <c r="R557">
        <v>138771.04206692241</v>
      </c>
      <c r="S557">
        <v>1149826.1914531235</v>
      </c>
      <c r="T557">
        <v>227937.68920077384</v>
      </c>
      <c r="U557">
        <v>2.3175951960771855E-2</v>
      </c>
      <c r="V557">
        <v>0.19203081694453</v>
      </c>
      <c r="W557">
        <v>3.8067545334270161E-2</v>
      </c>
      <c r="X557">
        <f t="shared" si="25"/>
        <v>2.3175951960771855E-2</v>
      </c>
      <c r="Y557">
        <f t="shared" si="26"/>
        <v>0.19203081694453</v>
      </c>
      <c r="Z557">
        <f t="shared" si="27"/>
        <v>3.8067545334270161E-2</v>
      </c>
      <c r="AA557">
        <v>0.98749090399803474</v>
      </c>
      <c r="AB557">
        <v>0.9677907646620556</v>
      </c>
      <c r="AC557">
        <v>0.9880464980410959</v>
      </c>
      <c r="AD557">
        <v>14167.03868569579</v>
      </c>
      <c r="AE557">
        <v>29701.664972875704</v>
      </c>
      <c r="AF557">
        <v>28257.449148879499</v>
      </c>
      <c r="AG557">
        <v>14203.793993373789</v>
      </c>
      <c r="AH557">
        <v>29754.533736993209</v>
      </c>
      <c r="AI557">
        <v>28331.465418644009</v>
      </c>
      <c r="AJ557">
        <v>1</v>
      </c>
      <c r="AK557">
        <v>0</v>
      </c>
      <c r="AL557">
        <v>1</v>
      </c>
    </row>
    <row r="558" spans="1:38" x14ac:dyDescent="0.25">
      <c r="A558">
        <v>116496125.6534207</v>
      </c>
      <c r="B558">
        <v>5987717.0224467777</v>
      </c>
      <c r="C558">
        <v>5987941.0736667868</v>
      </c>
      <c r="D558">
        <v>5105403.6748045022</v>
      </c>
      <c r="E558">
        <v>5898038.5488758944</v>
      </c>
      <c r="F558">
        <v>191655.45004126188</v>
      </c>
      <c r="G558">
        <v>342114.0068023866</v>
      </c>
      <c r="H558">
        <v>219393.82907743714</v>
      </c>
      <c r="I558">
        <v>3.2006903154759903E-2</v>
      </c>
      <c r="J558">
        <v>6.7010177567494097E-2</v>
      </c>
      <c r="K558">
        <v>3.7197761130138993E-2</v>
      </c>
      <c r="L558">
        <v>3651.8109313279515</v>
      </c>
      <c r="M558">
        <v>5839.4383648932408</v>
      </c>
      <c r="N558">
        <v>3712.1891025042223</v>
      </c>
      <c r="O558">
        <v>2.2685592112875075E-2</v>
      </c>
      <c r="P558">
        <v>3.7432876926067032E-2</v>
      </c>
      <c r="Q558">
        <v>2.3796452521143836E-2</v>
      </c>
      <c r="R558">
        <v>-224.05122000910342</v>
      </c>
      <c r="S558">
        <v>882313.3476422755</v>
      </c>
      <c r="T558">
        <v>89678.473570883274</v>
      </c>
      <c r="U558">
        <v>-3.7418471709531245E-5</v>
      </c>
      <c r="V558">
        <v>0.14735388201123328</v>
      </c>
      <c r="W558">
        <v>1.4977072769921534E-2</v>
      </c>
      <c r="X558">
        <f t="shared" si="25"/>
        <v>3.7418471709531245E-5</v>
      </c>
      <c r="Y558">
        <f t="shared" si="26"/>
        <v>0.14735388201123328</v>
      </c>
      <c r="Z558">
        <f t="shared" si="27"/>
        <v>1.4977072769921534E-2</v>
      </c>
      <c r="AA558">
        <v>0.98889117445947627</v>
      </c>
      <c r="AB558">
        <v>0.97180102500960386</v>
      </c>
      <c r="AC558">
        <v>0.98857254809393347</v>
      </c>
      <c r="AD558">
        <v>14083.242657378672</v>
      </c>
      <c r="AE558">
        <v>29506.861684169286</v>
      </c>
      <c r="AF558">
        <v>28191.158093715927</v>
      </c>
      <c r="AG558">
        <v>14119.997965056671</v>
      </c>
      <c r="AH558">
        <v>29559.730448286791</v>
      </c>
      <c r="AI558">
        <v>28265.174363480437</v>
      </c>
      <c r="AJ558">
        <v>1</v>
      </c>
      <c r="AK558">
        <v>0</v>
      </c>
      <c r="AL558">
        <v>1</v>
      </c>
    </row>
    <row r="559" spans="1:38" x14ac:dyDescent="0.25">
      <c r="A559">
        <v>117130987.39992832</v>
      </c>
      <c r="B559">
        <v>5987717.0224467777</v>
      </c>
      <c r="C559">
        <v>5134797.2990110759</v>
      </c>
      <c r="D559">
        <v>4435336.0516092768</v>
      </c>
      <c r="E559">
        <v>5343549.5487524066</v>
      </c>
      <c r="F559">
        <v>198977.11779765628</v>
      </c>
      <c r="G559">
        <v>367696.49533392728</v>
      </c>
      <c r="H559">
        <v>230650.11528013399</v>
      </c>
      <c r="I559">
        <v>3.8750724947989243E-2</v>
      </c>
      <c r="J559">
        <v>8.290160904504984E-2</v>
      </c>
      <c r="K559">
        <v>4.3164213820003856E-2</v>
      </c>
      <c r="L559">
        <v>3791.3182938506252</v>
      </c>
      <c r="M559">
        <v>6276.0979638286617</v>
      </c>
      <c r="N559">
        <v>3902.647800235296</v>
      </c>
      <c r="O559">
        <v>2.3609857877434314E-2</v>
      </c>
      <c r="P559">
        <v>4.0170744373305235E-2</v>
      </c>
      <c r="Q559">
        <v>2.4979257504555739E-2</v>
      </c>
      <c r="R559">
        <v>852919.7234357018</v>
      </c>
      <c r="S559">
        <v>1552380.9708375009</v>
      </c>
      <c r="T559">
        <v>644167.47369437106</v>
      </c>
      <c r="U559">
        <v>0.14244489514756173</v>
      </c>
      <c r="V559">
        <v>0.25926091113155963</v>
      </c>
      <c r="W559">
        <v>0.10758148243805001</v>
      </c>
      <c r="X559">
        <f t="shared" si="25"/>
        <v>0.14244489514756173</v>
      </c>
      <c r="Y559">
        <f t="shared" si="26"/>
        <v>0.25926091113155963</v>
      </c>
      <c r="Z559">
        <f t="shared" si="27"/>
        <v>0.10758148243805001</v>
      </c>
      <c r="AA559">
        <v>0.98794420316603337</v>
      </c>
      <c r="AB559">
        <v>0.96721854763617943</v>
      </c>
      <c r="AC559">
        <v>0.98728941507569046</v>
      </c>
      <c r="AD559">
        <v>14138.053919372189</v>
      </c>
      <c r="AE559">
        <v>29717.578272656614</v>
      </c>
      <c r="AF559">
        <v>28337.355947755386</v>
      </c>
      <c r="AG559">
        <v>14174.809227050187</v>
      </c>
      <c r="AH559">
        <v>29770.44703677412</v>
      </c>
      <c r="AI559">
        <v>28411.372217519896</v>
      </c>
      <c r="AJ559">
        <v>0</v>
      </c>
      <c r="AK559">
        <v>0</v>
      </c>
      <c r="AL559">
        <v>0</v>
      </c>
    </row>
    <row r="560" spans="1:38" x14ac:dyDescent="0.25">
      <c r="A560">
        <v>117010778.3359136</v>
      </c>
      <c r="B560">
        <v>5987717.0224467777</v>
      </c>
      <c r="C560">
        <v>5589664.3647735724</v>
      </c>
      <c r="D560">
        <v>4790438.1705737663</v>
      </c>
      <c r="E560">
        <v>5708422.2698803721</v>
      </c>
      <c r="F560">
        <v>192980.41989714571</v>
      </c>
      <c r="G560">
        <v>359276.13219600182</v>
      </c>
      <c r="H560">
        <v>218921.36983463127</v>
      </c>
      <c r="I560">
        <v>3.4524509398689632E-2</v>
      </c>
      <c r="J560">
        <v>7.4998594993445064E-2</v>
      </c>
      <c r="K560">
        <v>3.8350591369131333E-2</v>
      </c>
      <c r="L560">
        <v>3677.0569621731738</v>
      </c>
      <c r="M560">
        <v>6132.3733849565178</v>
      </c>
      <c r="N560">
        <v>3704.1949941015373</v>
      </c>
      <c r="O560">
        <v>2.2902283664300995E-2</v>
      </c>
      <c r="P560">
        <v>3.9275007319158096E-2</v>
      </c>
      <c r="Q560">
        <v>2.3723650921487101E-2</v>
      </c>
      <c r="R560">
        <v>398052.65767320525</v>
      </c>
      <c r="S560">
        <v>1197278.8518730113</v>
      </c>
      <c r="T560">
        <v>279294.75256640557</v>
      </c>
      <c r="U560">
        <v>6.6478201321302235E-2</v>
      </c>
      <c r="V560">
        <v>0.19995581744839436</v>
      </c>
      <c r="W560">
        <v>4.664461455332379E-2</v>
      </c>
      <c r="X560">
        <f t="shared" si="25"/>
        <v>6.6478201321302235E-2</v>
      </c>
      <c r="Y560">
        <f t="shared" si="26"/>
        <v>0.19995581744839436</v>
      </c>
      <c r="Z560">
        <f t="shared" si="27"/>
        <v>4.664461455332379E-2</v>
      </c>
      <c r="AA560">
        <v>0.98842411731844437</v>
      </c>
      <c r="AB560">
        <v>0.96838224519008698</v>
      </c>
      <c r="AC560">
        <v>0.98843196530355815</v>
      </c>
      <c r="AD560">
        <v>14093.315111576505</v>
      </c>
      <c r="AE560">
        <v>29649.885486005711</v>
      </c>
      <c r="AF560">
        <v>28184.858853143975</v>
      </c>
      <c r="AG560">
        <v>14130.070419254504</v>
      </c>
      <c r="AH560">
        <v>29702.754250123216</v>
      </c>
      <c r="AI560">
        <v>28258.875122908485</v>
      </c>
      <c r="AJ560">
        <v>0</v>
      </c>
      <c r="AK560">
        <v>0</v>
      </c>
      <c r="AL560">
        <v>1</v>
      </c>
    </row>
    <row r="561" spans="1:38" x14ac:dyDescent="0.25">
      <c r="A561">
        <v>116974792.04143366</v>
      </c>
      <c r="B561">
        <v>5987717.0224467777</v>
      </c>
      <c r="C561">
        <v>5729859.84159909</v>
      </c>
      <c r="D561">
        <v>4590712.2166571505</v>
      </c>
      <c r="E561">
        <v>5578263.939096245</v>
      </c>
      <c r="F561">
        <v>212082.49942665664</v>
      </c>
      <c r="G561">
        <v>374892.67572053091</v>
      </c>
      <c r="H561">
        <v>227584.73532923046</v>
      </c>
      <c r="I561">
        <v>3.7013557973430047E-2</v>
      </c>
      <c r="J561">
        <v>8.1663292758856268E-2</v>
      </c>
      <c r="K561">
        <v>4.0798488170156806E-2</v>
      </c>
      <c r="L561">
        <v>4041.0287815080569</v>
      </c>
      <c r="M561">
        <v>6398.9273452474063</v>
      </c>
      <c r="N561">
        <v>3850.780935535262</v>
      </c>
      <c r="O561">
        <v>2.5204881381925962E-2</v>
      </c>
      <c r="P561">
        <v>4.1018461120907686E-2</v>
      </c>
      <c r="Q561">
        <v>2.4684310286270113E-2</v>
      </c>
      <c r="R561">
        <v>257857.18084768765</v>
      </c>
      <c r="S561">
        <v>1397004.8057896271</v>
      </c>
      <c r="T561">
        <v>409453.08335053269</v>
      </c>
      <c r="U561">
        <v>4.3064356562114006E-2</v>
      </c>
      <c r="V561">
        <v>0.23331176148647806</v>
      </c>
      <c r="W561">
        <v>6.8382170001617198E-2</v>
      </c>
      <c r="X561">
        <f t="shared" si="25"/>
        <v>4.3064356562114006E-2</v>
      </c>
      <c r="Y561">
        <f t="shared" si="26"/>
        <v>0.23331176148647806</v>
      </c>
      <c r="Z561">
        <f t="shared" si="27"/>
        <v>6.8382170001617198E-2</v>
      </c>
      <c r="AA561">
        <v>0.98608337148544223</v>
      </c>
      <c r="AB561">
        <v>0.96589483561126555</v>
      </c>
      <c r="AC561">
        <v>0.98761484433318358</v>
      </c>
      <c r="AD561">
        <v>14231.308342361757</v>
      </c>
      <c r="AE561">
        <v>29774.212272077879</v>
      </c>
      <c r="AF561">
        <v>28298.261698083177</v>
      </c>
      <c r="AG561">
        <v>14268.063650039756</v>
      </c>
      <c r="AH561">
        <v>29827.081036195385</v>
      </c>
      <c r="AI561">
        <v>28372.277967847687</v>
      </c>
      <c r="AJ561">
        <v>1</v>
      </c>
      <c r="AK561">
        <v>0</v>
      </c>
      <c r="AL561">
        <v>0</v>
      </c>
    </row>
    <row r="562" spans="1:38" x14ac:dyDescent="0.25">
      <c r="A562">
        <v>116917677.82728951</v>
      </c>
      <c r="B562">
        <v>5987717.0224467926</v>
      </c>
      <c r="C562">
        <v>5977234.4290856449</v>
      </c>
      <c r="D562">
        <v>5329939.3835609136</v>
      </c>
      <c r="E562">
        <v>6215697.9643722828</v>
      </c>
      <c r="F562">
        <v>200819.12971271126</v>
      </c>
      <c r="G562">
        <v>364540.49213695881</v>
      </c>
      <c r="H562">
        <v>226030.99851817984</v>
      </c>
      <c r="I562">
        <v>3.359733202624799E-2</v>
      </c>
      <c r="J562">
        <v>6.8394866414674044E-2</v>
      </c>
      <c r="K562">
        <v>3.6364540203492092E-2</v>
      </c>
      <c r="L562">
        <v>3826.4160656363265</v>
      </c>
      <c r="M562">
        <v>6222.2291195788885</v>
      </c>
      <c r="N562">
        <v>3824.4913863606616</v>
      </c>
      <c r="O562">
        <v>2.3873190971398082E-2</v>
      </c>
      <c r="P562">
        <v>3.9901719115971949E-2</v>
      </c>
      <c r="Q562">
        <v>2.4525580483661984E-2</v>
      </c>
      <c r="R562">
        <v>10482.593361147679</v>
      </c>
      <c r="S562">
        <v>657777.63888587896</v>
      </c>
      <c r="T562">
        <v>-227980.94192549028</v>
      </c>
      <c r="U562">
        <v>1.750682826501397E-3</v>
      </c>
      <c r="V562">
        <v>0.10985449653348645</v>
      </c>
      <c r="W562">
        <v>-3.8074768909558326E-2</v>
      </c>
      <c r="X562">
        <f t="shared" si="25"/>
        <v>1.750682826501397E-3</v>
      </c>
      <c r="Y562">
        <f t="shared" si="26"/>
        <v>0.10985449653348645</v>
      </c>
      <c r="Z562">
        <f t="shared" si="27"/>
        <v>3.8074768909558326E-2</v>
      </c>
      <c r="AA562">
        <v>0.98782293734241255</v>
      </c>
      <c r="AB562">
        <v>0.96818857152675364</v>
      </c>
      <c r="AC562">
        <v>0.98794862495661673</v>
      </c>
      <c r="AD562">
        <v>14151.525984168049</v>
      </c>
      <c r="AE562">
        <v>29692.3899836077</v>
      </c>
      <c r="AF562">
        <v>28278.244593833842</v>
      </c>
      <c r="AG562">
        <v>14188.281291846048</v>
      </c>
      <c r="AH562">
        <v>29745.258747725205</v>
      </c>
      <c r="AI562">
        <v>28352.260863598352</v>
      </c>
      <c r="AJ562">
        <v>1</v>
      </c>
      <c r="AK562">
        <v>0</v>
      </c>
      <c r="AL562">
        <v>1</v>
      </c>
    </row>
    <row r="563" spans="1:38" x14ac:dyDescent="0.25">
      <c r="A563">
        <v>116567891.43196641</v>
      </c>
      <c r="B563">
        <v>5987717.0224467926</v>
      </c>
      <c r="C563">
        <v>6118654.6815754902</v>
      </c>
      <c r="D563">
        <v>5432566.2537944978</v>
      </c>
      <c r="E563">
        <v>6392598.5613131989</v>
      </c>
      <c r="F563">
        <v>206944.72905309228</v>
      </c>
      <c r="G563">
        <v>376919.63322418783</v>
      </c>
      <c r="H563">
        <v>231317.52481302025</v>
      </c>
      <c r="I563">
        <v>3.3821933059279323E-2</v>
      </c>
      <c r="J563">
        <v>6.9381506937153295E-2</v>
      </c>
      <c r="K563">
        <v>3.6185210535964248E-2</v>
      </c>
      <c r="L563">
        <v>3943.1334907203654</v>
      </c>
      <c r="M563">
        <v>6433.5248571163065</v>
      </c>
      <c r="N563">
        <v>3913.9405079896583</v>
      </c>
      <c r="O563">
        <v>2.4515968552146546E-2</v>
      </c>
      <c r="P563">
        <v>4.1246121497129376E-2</v>
      </c>
      <c r="Q563">
        <v>2.5092755419528687E-2</v>
      </c>
      <c r="R563">
        <v>-130937.65912869759</v>
      </c>
      <c r="S563">
        <v>555150.76865229476</v>
      </c>
      <c r="T563">
        <v>-404881.53886640631</v>
      </c>
      <c r="U563">
        <v>-2.1867709953198797E-2</v>
      </c>
      <c r="V563">
        <v>9.2714930677442159E-2</v>
      </c>
      <c r="W563">
        <v>-6.7618682938519595E-2</v>
      </c>
      <c r="X563">
        <f t="shared" si="25"/>
        <v>2.1867709953198797E-2</v>
      </c>
      <c r="Y563">
        <f t="shared" si="26"/>
        <v>9.2714930677442159E-2</v>
      </c>
      <c r="Z563">
        <f t="shared" si="27"/>
        <v>6.7618682938519595E-2</v>
      </c>
      <c r="AA563">
        <v>0.98725370609872742</v>
      </c>
      <c r="AB563">
        <v>0.96670872735067337</v>
      </c>
      <c r="AC563">
        <v>0.98764453981115619</v>
      </c>
      <c r="AD563">
        <v>14195.454840615334</v>
      </c>
      <c r="AE563">
        <v>29789.968290185094</v>
      </c>
      <c r="AF563">
        <v>28345.79884220352</v>
      </c>
      <c r="AG563">
        <v>14232.210148293332</v>
      </c>
      <c r="AH563">
        <v>29842.837054302599</v>
      </c>
      <c r="AI563">
        <v>28419.81511196803</v>
      </c>
      <c r="AJ563">
        <v>1</v>
      </c>
      <c r="AK563">
        <v>0</v>
      </c>
      <c r="AL563">
        <v>0</v>
      </c>
    </row>
    <row r="564" spans="1:38" x14ac:dyDescent="0.25">
      <c r="A564">
        <v>116936026.06664589</v>
      </c>
      <c r="B564">
        <v>5987717.0224467777</v>
      </c>
      <c r="C564">
        <v>6122783.1387780113</v>
      </c>
      <c r="D564">
        <v>4699354.2414799314</v>
      </c>
      <c r="E564">
        <v>5679341.789996461</v>
      </c>
      <c r="F564">
        <v>195754.17064007104</v>
      </c>
      <c r="G564">
        <v>370759.07738623355</v>
      </c>
      <c r="H564">
        <v>221378.33559033502</v>
      </c>
      <c r="I564">
        <v>3.1971436224857014E-2</v>
      </c>
      <c r="J564">
        <v>7.8895749997657819E-2</v>
      </c>
      <c r="K564">
        <v>3.8979576115716216E-2</v>
      </c>
      <c r="L564">
        <v>3729.9081244104755</v>
      </c>
      <c r="M564">
        <v>6328.3722314011111</v>
      </c>
      <c r="N564">
        <v>3745.7673643997773</v>
      </c>
      <c r="O564">
        <v>2.3232601644798512E-2</v>
      </c>
      <c r="P564">
        <v>4.0544597115727415E-2</v>
      </c>
      <c r="Q564">
        <v>2.3998371638958526E-2</v>
      </c>
      <c r="R564">
        <v>-135066.11633123364</v>
      </c>
      <c r="S564">
        <v>1288362.7809668463</v>
      </c>
      <c r="T564">
        <v>308375.23245031666</v>
      </c>
      <c r="U564">
        <v>-2.2557197647266436E-2</v>
      </c>
      <c r="V564">
        <v>0.21516761332190995</v>
      </c>
      <c r="W564">
        <v>5.1501303634470093E-2</v>
      </c>
      <c r="X564">
        <f t="shared" si="25"/>
        <v>2.2557197647266436E-2</v>
      </c>
      <c r="Y564">
        <f t="shared" si="26"/>
        <v>0.21516761332190995</v>
      </c>
      <c r="Z564">
        <f t="shared" si="27"/>
        <v>5.1501303634470093E-2</v>
      </c>
      <c r="AA564">
        <v>0.98820295661730473</v>
      </c>
      <c r="AB564">
        <v>0.96668543162930665</v>
      </c>
      <c r="AC564">
        <v>0.98829612119745991</v>
      </c>
      <c r="AD564">
        <v>14114.179179288221</v>
      </c>
      <c r="AE564">
        <v>29741.815116129881</v>
      </c>
      <c r="AF564">
        <v>28217.469951306492</v>
      </c>
      <c r="AG564">
        <v>14150.93448696622</v>
      </c>
      <c r="AH564">
        <v>29794.683880247387</v>
      </c>
      <c r="AI564">
        <v>28291.486221071002</v>
      </c>
      <c r="AJ564">
        <v>1</v>
      </c>
      <c r="AK564">
        <v>0</v>
      </c>
      <c r="AL564">
        <v>0</v>
      </c>
    </row>
    <row r="565" spans="1:38" x14ac:dyDescent="0.25">
      <c r="A565">
        <v>117190026.22252774</v>
      </c>
      <c r="B565">
        <v>5987717.0224467777</v>
      </c>
      <c r="C565">
        <v>5204068.8197054565</v>
      </c>
      <c r="D565">
        <v>4013670.9848067798</v>
      </c>
      <c r="E565">
        <v>4939686.5664539812</v>
      </c>
      <c r="F565">
        <v>191252.49197824806</v>
      </c>
      <c r="G565">
        <v>360006.58195683314</v>
      </c>
      <c r="H565">
        <v>216245.34673983554</v>
      </c>
      <c r="I565">
        <v>3.6750569334145104E-2</v>
      </c>
      <c r="J565">
        <v>8.9695090434564861E-2</v>
      </c>
      <c r="K565">
        <v>4.3777139263933118E-2</v>
      </c>
      <c r="L565">
        <v>3644.1329516041101</v>
      </c>
      <c r="M565">
        <v>6144.8412064201657</v>
      </c>
      <c r="N565">
        <v>3658.9161281811571</v>
      </c>
      <c r="O565">
        <v>2.2630771132055704E-2</v>
      </c>
      <c r="P565">
        <v>3.9264690915460421E-2</v>
      </c>
      <c r="Q565">
        <v>2.3379971268992765E-2</v>
      </c>
      <c r="R565">
        <v>783648.20274132118</v>
      </c>
      <c r="S565">
        <v>1974046.0376399979</v>
      </c>
      <c r="T565">
        <v>1048030.4559927965</v>
      </c>
      <c r="U565">
        <v>0.13087595819969075</v>
      </c>
      <c r="V565">
        <v>0.32968258690911512</v>
      </c>
      <c r="W565">
        <v>0.17503005771046556</v>
      </c>
      <c r="X565">
        <f t="shared" si="25"/>
        <v>0.13087595819969075</v>
      </c>
      <c r="Y565">
        <f t="shared" si="26"/>
        <v>0.32968258690911512</v>
      </c>
      <c r="Z565">
        <f t="shared" si="27"/>
        <v>0.17503005771046556</v>
      </c>
      <c r="AA565">
        <v>0.98879700081932043</v>
      </c>
      <c r="AB565">
        <v>0.96863982041034635</v>
      </c>
      <c r="AC565">
        <v>0.98885037718723712</v>
      </c>
      <c r="AD565">
        <v>14080.165547499479</v>
      </c>
      <c r="AE565">
        <v>29655.820217628956</v>
      </c>
      <c r="AF565">
        <v>28148.921187182164</v>
      </c>
      <c r="AG565">
        <v>14116.920855177477</v>
      </c>
      <c r="AH565">
        <v>29708.688981746462</v>
      </c>
      <c r="AI565">
        <v>28222.937456946675</v>
      </c>
      <c r="AJ565">
        <v>0</v>
      </c>
      <c r="AK565">
        <v>0</v>
      </c>
      <c r="AL565">
        <v>0</v>
      </c>
    </row>
    <row r="566" spans="1:38" x14ac:dyDescent="0.25">
      <c r="A566">
        <v>116965583.62304889</v>
      </c>
      <c r="B566">
        <v>5987717.0224467777</v>
      </c>
      <c r="C566">
        <v>5809384.3021665672</v>
      </c>
      <c r="D566">
        <v>4940793.3422562703</v>
      </c>
      <c r="E566">
        <v>5819439.1244646013</v>
      </c>
      <c r="F566">
        <v>217159.52315858801</v>
      </c>
      <c r="G566">
        <v>371317.30077825271</v>
      </c>
      <c r="H566">
        <v>237273.09775419103</v>
      </c>
      <c r="I566">
        <v>3.7380815567253825E-2</v>
      </c>
      <c r="J566">
        <v>7.5153376200245273E-2</v>
      </c>
      <c r="K566">
        <v>4.0772502758334217E-2</v>
      </c>
      <c r="L566">
        <v>4137.7666032547741</v>
      </c>
      <c r="M566">
        <v>6337.9003741451188</v>
      </c>
      <c r="N566">
        <v>4014.710037672211</v>
      </c>
      <c r="O566">
        <v>2.5716093181326751E-2</v>
      </c>
      <c r="P566">
        <v>4.0554165222202482E-2</v>
      </c>
      <c r="Q566">
        <v>2.5688825095953719E-2</v>
      </c>
      <c r="R566">
        <v>178332.72028021049</v>
      </c>
      <c r="S566">
        <v>1046923.6801905073</v>
      </c>
      <c r="T566">
        <v>168277.89798217639</v>
      </c>
      <c r="U566">
        <v>2.9783090886171818E-2</v>
      </c>
      <c r="V566">
        <v>0.17484521667703995</v>
      </c>
      <c r="W566">
        <v>2.8103849489101693E-2</v>
      </c>
      <c r="X566">
        <f t="shared" si="25"/>
        <v>2.9783090886171818E-2</v>
      </c>
      <c r="Y566">
        <f t="shared" si="26"/>
        <v>0.17484521667703995</v>
      </c>
      <c r="Z566">
        <f t="shared" si="27"/>
        <v>2.8103849489101693E-2</v>
      </c>
      <c r="AA566">
        <v>0.98563563238146168</v>
      </c>
      <c r="AB566">
        <v>0.96653474756187996</v>
      </c>
      <c r="AC566">
        <v>0.98653489603021816</v>
      </c>
      <c r="AD566">
        <v>14265.894680476542</v>
      </c>
      <c r="AE566">
        <v>29746.211237896172</v>
      </c>
      <c r="AF566">
        <v>28420.077414555988</v>
      </c>
      <c r="AG566">
        <v>14302.649988154541</v>
      </c>
      <c r="AH566">
        <v>29799.080002013678</v>
      </c>
      <c r="AI566">
        <v>28494.093684320498</v>
      </c>
      <c r="AJ566">
        <v>1</v>
      </c>
      <c r="AK566">
        <v>0</v>
      </c>
      <c r="AL566">
        <v>1</v>
      </c>
    </row>
    <row r="567" spans="1:38" x14ac:dyDescent="0.25">
      <c r="A567">
        <v>117308391.70536184</v>
      </c>
      <c r="B567">
        <v>5987717.0224467926</v>
      </c>
      <c r="C567">
        <v>4972105.7105794717</v>
      </c>
      <c r="D567">
        <v>4000238.603692153</v>
      </c>
      <c r="E567">
        <v>4951801.2760791974</v>
      </c>
      <c r="F567">
        <v>207329.89958930647</v>
      </c>
      <c r="G567">
        <v>372261.84590717487</v>
      </c>
      <c r="H567">
        <v>230629.83753640001</v>
      </c>
      <c r="I567">
        <v>4.1698610540028783E-2</v>
      </c>
      <c r="J567">
        <v>9.3059910367242454E-2</v>
      </c>
      <c r="K567">
        <v>4.6574938023161372E-2</v>
      </c>
      <c r="L567">
        <v>3950.4725461673643</v>
      </c>
      <c r="M567">
        <v>6354.0225233513247</v>
      </c>
      <c r="N567">
        <v>3902.3046966045745</v>
      </c>
      <c r="O567">
        <v>2.4633878911745018E-2</v>
      </c>
      <c r="P567">
        <v>4.0665842823205338E-2</v>
      </c>
      <c r="Q567">
        <v>2.4974810658473855E-2</v>
      </c>
      <c r="R567">
        <v>1015611.3118673209</v>
      </c>
      <c r="S567">
        <v>1987478.4187546396</v>
      </c>
      <c r="T567">
        <v>1035915.7463675952</v>
      </c>
      <c r="U567">
        <v>0.16961578312067699</v>
      </c>
      <c r="V567">
        <v>0.33192590954181161</v>
      </c>
      <c r="W567">
        <v>0.17300679749629908</v>
      </c>
      <c r="X567">
        <f t="shared" si="25"/>
        <v>0.16961578312067699</v>
      </c>
      <c r="Y567">
        <f t="shared" si="26"/>
        <v>0.33192590954181161</v>
      </c>
      <c r="Z567">
        <f t="shared" si="27"/>
        <v>0.17300679749629908</v>
      </c>
      <c r="AA567">
        <v>0.98673998212852976</v>
      </c>
      <c r="AB567">
        <v>0.96638911960089213</v>
      </c>
      <c r="AC567">
        <v>0.98728773913620393</v>
      </c>
      <c r="AD567">
        <v>14198.17342122477</v>
      </c>
      <c r="AE567">
        <v>29753.634690701401</v>
      </c>
      <c r="AF567">
        <v>28337.099047073403</v>
      </c>
      <c r="AG567">
        <v>14234.928728902769</v>
      </c>
      <c r="AH567">
        <v>29806.503454818907</v>
      </c>
      <c r="AI567">
        <v>28411.115316837913</v>
      </c>
      <c r="AJ567">
        <v>0</v>
      </c>
      <c r="AK567">
        <v>0</v>
      </c>
      <c r="AL567">
        <v>0</v>
      </c>
    </row>
    <row r="568" spans="1:38" x14ac:dyDescent="0.25">
      <c r="A568">
        <v>116673193.07783158</v>
      </c>
      <c r="B568">
        <v>5987717.0224467777</v>
      </c>
      <c r="C568">
        <v>5941357.5665824413</v>
      </c>
      <c r="D568">
        <v>4590493.7503385153</v>
      </c>
      <c r="E568">
        <v>5472532.1109209154</v>
      </c>
      <c r="F568">
        <v>189754.96422071473</v>
      </c>
      <c r="G568">
        <v>361191.34120157268</v>
      </c>
      <c r="H568">
        <v>221926.22420860099</v>
      </c>
      <c r="I568">
        <v>3.1937980856093243E-2</v>
      </c>
      <c r="J568">
        <v>7.8682460067598936E-2</v>
      </c>
      <c r="K568">
        <v>4.0552749570117251E-2</v>
      </c>
      <c r="L568">
        <v>3615.5989953104072</v>
      </c>
      <c r="M568">
        <v>6165.0634962105105</v>
      </c>
      <c r="N568">
        <v>3755.0377534834697</v>
      </c>
      <c r="O568">
        <v>2.2516218112515168E-2</v>
      </c>
      <c r="P568">
        <v>3.9539923373353873E-2</v>
      </c>
      <c r="Q568">
        <v>2.4083110438043332E-2</v>
      </c>
      <c r="R568">
        <v>46359.455864336342</v>
      </c>
      <c r="S568">
        <v>1397223.2721082624</v>
      </c>
      <c r="T568">
        <v>515184.91152586229</v>
      </c>
      <c r="U568">
        <v>7.7424259848192269E-3</v>
      </c>
      <c r="V568">
        <v>0.23334824723184916</v>
      </c>
      <c r="W568">
        <v>8.6040290413614245E-2</v>
      </c>
      <c r="X568">
        <f t="shared" si="25"/>
        <v>7.7424259848192269E-3</v>
      </c>
      <c r="Y568">
        <f t="shared" si="26"/>
        <v>0.23334824723184916</v>
      </c>
      <c r="Z568">
        <f t="shared" si="27"/>
        <v>8.6040290413614245E-2</v>
      </c>
      <c r="AA568">
        <v>0.98917196578807653</v>
      </c>
      <c r="AB568">
        <v>0.96865962382899484</v>
      </c>
      <c r="AC568">
        <v>0.98834114859418221</v>
      </c>
      <c r="AD568">
        <v>14068.672875531271</v>
      </c>
      <c r="AE568">
        <v>29665.420549288618</v>
      </c>
      <c r="AF568">
        <v>28224.692666806808</v>
      </c>
      <c r="AG568">
        <v>14105.428183209269</v>
      </c>
      <c r="AH568">
        <v>29718.289313406123</v>
      </c>
      <c r="AI568">
        <v>28298.708936571318</v>
      </c>
      <c r="AJ568">
        <v>1</v>
      </c>
      <c r="AK568">
        <v>0</v>
      </c>
      <c r="AL568">
        <v>0</v>
      </c>
    </row>
    <row r="569" spans="1:38" x14ac:dyDescent="0.25">
      <c r="A569">
        <v>116994837.42574735</v>
      </c>
      <c r="B569">
        <v>5987717.0224467777</v>
      </c>
      <c r="C569">
        <v>5492430.7704910086</v>
      </c>
      <c r="D569">
        <v>4377997.8191716634</v>
      </c>
      <c r="E569">
        <v>5277726.1780798957</v>
      </c>
      <c r="F569">
        <v>205483.54612563623</v>
      </c>
      <c r="G569">
        <v>362542.23396691342</v>
      </c>
      <c r="H569">
        <v>227305.29657019523</v>
      </c>
      <c r="I569">
        <v>3.7412132207406329E-2</v>
      </c>
      <c r="J569">
        <v>8.2810053577301243E-2</v>
      </c>
      <c r="K569">
        <v>4.306879305604517E-2</v>
      </c>
      <c r="L569">
        <v>3915.2920503334367</v>
      </c>
      <c r="M569">
        <v>6188.1214677753651</v>
      </c>
      <c r="N569">
        <v>3846.0527737612315</v>
      </c>
      <c r="O569">
        <v>2.446754515445914E-2</v>
      </c>
      <c r="P569">
        <v>3.9702805204896052E-2</v>
      </c>
      <c r="Q569">
        <v>2.4676161397214423E-2</v>
      </c>
      <c r="R569">
        <v>495286.25195576902</v>
      </c>
      <c r="S569">
        <v>1609719.2032751143</v>
      </c>
      <c r="T569">
        <v>709990.844366882</v>
      </c>
      <c r="U569">
        <v>8.2717043924927972E-2</v>
      </c>
      <c r="V569">
        <v>0.26883688678683254</v>
      </c>
      <c r="W569">
        <v>0.11857454881472612</v>
      </c>
      <c r="X569">
        <f t="shared" si="25"/>
        <v>8.2717043924927972E-2</v>
      </c>
      <c r="Y569">
        <f t="shared" si="26"/>
        <v>0.26883688678683254</v>
      </c>
      <c r="Z569">
        <f t="shared" si="27"/>
        <v>0.11857454881472612</v>
      </c>
      <c r="AA569">
        <v>0.98713235133561905</v>
      </c>
      <c r="AB569">
        <v>0.96840818404686801</v>
      </c>
      <c r="AC569">
        <v>0.98776270404355493</v>
      </c>
      <c r="AD569">
        <v>14185.095422958349</v>
      </c>
      <c r="AE569">
        <v>29676.328743629674</v>
      </c>
      <c r="AF569">
        <v>28294.671730841226</v>
      </c>
      <c r="AG569">
        <v>14221.850730636348</v>
      </c>
      <c r="AH569">
        <v>29729.19750774718</v>
      </c>
      <c r="AI569">
        <v>28368.688000605736</v>
      </c>
      <c r="AJ569">
        <v>0</v>
      </c>
      <c r="AK569">
        <v>0</v>
      </c>
      <c r="AL569">
        <v>0</v>
      </c>
    </row>
    <row r="570" spans="1:38" x14ac:dyDescent="0.25">
      <c r="A570">
        <v>117263501.08549732</v>
      </c>
      <c r="B570">
        <v>5987717.0224467777</v>
      </c>
      <c r="C570">
        <v>5860342.9824525537</v>
      </c>
      <c r="D570">
        <v>4815278.8124410007</v>
      </c>
      <c r="E570">
        <v>5709286.9479117543</v>
      </c>
      <c r="F570">
        <v>195039.17302948525</v>
      </c>
      <c r="G570">
        <v>362215.35840561287</v>
      </c>
      <c r="H570">
        <v>221467.61156155478</v>
      </c>
      <c r="I570">
        <v>3.3281187400376583E-2</v>
      </c>
      <c r="J570">
        <v>7.5222094610549808E-2</v>
      </c>
      <c r="K570">
        <v>3.879076556881756E-2</v>
      </c>
      <c r="L570">
        <v>3716.2845301445755</v>
      </c>
      <c r="M570">
        <v>6182.5421297323392</v>
      </c>
      <c r="N570">
        <v>3747.2779323536115</v>
      </c>
      <c r="O570">
        <v>2.3057802071669773E-2</v>
      </c>
      <c r="P570">
        <v>3.9474361974653344E-2</v>
      </c>
      <c r="Q570">
        <v>2.3925660742365368E-2</v>
      </c>
      <c r="R570">
        <v>127374.03999422397</v>
      </c>
      <c r="S570">
        <v>1172438.210005777</v>
      </c>
      <c r="T570">
        <v>278430.07453502342</v>
      </c>
      <c r="U570">
        <v>2.1272555051737359E-2</v>
      </c>
      <c r="V570">
        <v>0.19580721761074144</v>
      </c>
      <c r="W570">
        <v>4.6500205920093358E-2</v>
      </c>
      <c r="X570">
        <f t="shared" si="25"/>
        <v>2.1272555051737359E-2</v>
      </c>
      <c r="Y570">
        <f t="shared" si="26"/>
        <v>0.19580721761074144</v>
      </c>
      <c r="Z570">
        <f t="shared" si="27"/>
        <v>4.6500205920093358E-2</v>
      </c>
      <c r="AA570">
        <v>0.9883529244381184</v>
      </c>
      <c r="AB570">
        <v>0.96799971108337957</v>
      </c>
      <c r="AC570">
        <v>0.98821174298494663</v>
      </c>
      <c r="AD570">
        <v>14108.82940713879</v>
      </c>
      <c r="AE570">
        <v>29673.693019727132</v>
      </c>
      <c r="AF570">
        <v>28218.648078341921</v>
      </c>
      <c r="AG570">
        <v>14145.584714816789</v>
      </c>
      <c r="AH570">
        <v>29726.561783844638</v>
      </c>
      <c r="AI570">
        <v>28292.664348106431</v>
      </c>
      <c r="AJ570">
        <v>1</v>
      </c>
      <c r="AK570">
        <v>0</v>
      </c>
      <c r="AL570">
        <v>1</v>
      </c>
    </row>
    <row r="571" spans="1:38" x14ac:dyDescent="0.25">
      <c r="A571">
        <v>116742535.63919446</v>
      </c>
      <c r="B571">
        <v>5987717.0224467777</v>
      </c>
      <c r="C571">
        <v>6082949.7457876084</v>
      </c>
      <c r="D571">
        <v>5343030.9097869769</v>
      </c>
      <c r="E571">
        <v>6276610.9002339272</v>
      </c>
      <c r="F571">
        <v>206678.08775095726</v>
      </c>
      <c r="G571">
        <v>367229.9620318698</v>
      </c>
      <c r="H571">
        <v>229249.88281590154</v>
      </c>
      <c r="I571">
        <v>3.3976622590722552E-2</v>
      </c>
      <c r="J571">
        <v>6.8730645252155401E-2</v>
      </c>
      <c r="K571">
        <v>3.652446940869912E-2</v>
      </c>
      <c r="L571">
        <v>3938.0528962385988</v>
      </c>
      <c r="M571">
        <v>6268.1348509237041</v>
      </c>
      <c r="N571">
        <v>3878.9555764541642</v>
      </c>
      <c r="O571">
        <v>2.4480820029673504E-2</v>
      </c>
      <c r="P571">
        <v>4.0152001574486604E-2</v>
      </c>
      <c r="Q571">
        <v>2.4847555790890395E-2</v>
      </c>
      <c r="R571">
        <v>-95232.723340830766</v>
      </c>
      <c r="S571">
        <v>644686.1126598008</v>
      </c>
      <c r="T571">
        <v>-288893.87778714951</v>
      </c>
      <c r="U571">
        <v>-1.5904680028101185E-2</v>
      </c>
      <c r="V571">
        <v>0.10766809958503365</v>
      </c>
      <c r="W571">
        <v>-4.8247750637537307E-2</v>
      </c>
      <c r="X571">
        <f t="shared" si="25"/>
        <v>1.5904680028101185E-2</v>
      </c>
      <c r="Y571">
        <f t="shared" si="26"/>
        <v>0.10766809958503365</v>
      </c>
      <c r="Z571">
        <f t="shared" si="27"/>
        <v>4.8247750637537307E-2</v>
      </c>
      <c r="AA571">
        <v>0.98690480832247807</v>
      </c>
      <c r="AB571">
        <v>0.96742176357404808</v>
      </c>
      <c r="AC571">
        <v>0.98748938744105508</v>
      </c>
      <c r="AD571">
        <v>14193.569888326028</v>
      </c>
      <c r="AE571">
        <v>29713.868485158659</v>
      </c>
      <c r="AF571">
        <v>28319.56298441557</v>
      </c>
      <c r="AG571">
        <v>14230.325196004027</v>
      </c>
      <c r="AH571">
        <v>29766.737249276164</v>
      </c>
      <c r="AI571">
        <v>28393.57925418008</v>
      </c>
      <c r="AJ571">
        <v>1</v>
      </c>
      <c r="AK571">
        <v>0</v>
      </c>
      <c r="AL571">
        <v>1</v>
      </c>
    </row>
    <row r="572" spans="1:38" x14ac:dyDescent="0.25">
      <c r="A572">
        <v>117195428.03869171</v>
      </c>
      <c r="B572">
        <v>5987717.0224467777</v>
      </c>
      <c r="C572">
        <v>5256989.4135189792</v>
      </c>
      <c r="D572">
        <v>4482314.2873821463</v>
      </c>
      <c r="E572">
        <v>5382717.0115532037</v>
      </c>
      <c r="F572">
        <v>204300.24631026245</v>
      </c>
      <c r="G572">
        <v>369957.39623653638</v>
      </c>
      <c r="H572">
        <v>227543.15543465529</v>
      </c>
      <c r="I572">
        <v>3.8862594203610122E-2</v>
      </c>
      <c r="J572">
        <v>8.2537138745040234E-2</v>
      </c>
      <c r="K572">
        <v>4.227291810924997E-2</v>
      </c>
      <c r="L572">
        <v>3892.7454063434534</v>
      </c>
      <c r="M572">
        <v>6314.6885833514198</v>
      </c>
      <c r="N572">
        <v>3850.0773950930716</v>
      </c>
      <c r="O572">
        <v>2.4235118826770465E-2</v>
      </c>
      <c r="P572">
        <v>4.0400888310987246E-2</v>
      </c>
      <c r="Q572">
        <v>2.4632496880037439E-2</v>
      </c>
      <c r="R572">
        <v>730727.60892779846</v>
      </c>
      <c r="S572">
        <v>1505402.7350646313</v>
      </c>
      <c r="T572">
        <v>605000.01089357398</v>
      </c>
      <c r="U572">
        <v>0.12203776601139363</v>
      </c>
      <c r="V572">
        <v>0.25141514360501199</v>
      </c>
      <c r="W572">
        <v>0.10104018086117755</v>
      </c>
      <c r="X572">
        <f t="shared" si="25"/>
        <v>0.12203776601139363</v>
      </c>
      <c r="Y572">
        <f t="shared" si="26"/>
        <v>0.25141514360501199</v>
      </c>
      <c r="Z572">
        <f t="shared" si="27"/>
        <v>0.10104018086117755</v>
      </c>
      <c r="AA572">
        <v>0.98746094397253725</v>
      </c>
      <c r="AB572">
        <v>0.96721719756633273</v>
      </c>
      <c r="AC572">
        <v>0.98777977575601517</v>
      </c>
      <c r="AD572">
        <v>14176.651999033646</v>
      </c>
      <c r="AE572">
        <v>29735.490123187246</v>
      </c>
      <c r="AF572">
        <v>28297.7277978114</v>
      </c>
      <c r="AG572">
        <v>14213.407306711644</v>
      </c>
      <c r="AH572">
        <v>29788.358887304752</v>
      </c>
      <c r="AI572">
        <v>28371.74406757591</v>
      </c>
      <c r="AJ572">
        <v>0</v>
      </c>
      <c r="AK572">
        <v>0</v>
      </c>
      <c r="AL572">
        <v>0</v>
      </c>
    </row>
    <row r="573" spans="1:38" x14ac:dyDescent="0.25">
      <c r="A573">
        <v>116794385.22299369</v>
      </c>
      <c r="B573">
        <v>5987717.0224467777</v>
      </c>
      <c r="C573">
        <v>5841099.9852521559</v>
      </c>
      <c r="D573">
        <v>4861513.7129194541</v>
      </c>
      <c r="E573">
        <v>5723878.3456966169</v>
      </c>
      <c r="F573">
        <v>213090.76956455229</v>
      </c>
      <c r="G573">
        <v>357773.99743098265</v>
      </c>
      <c r="H573">
        <v>234909.01499240787</v>
      </c>
      <c r="I573">
        <v>3.6481274092649063E-2</v>
      </c>
      <c r="J573">
        <v>7.359312727642825E-2</v>
      </c>
      <c r="K573">
        <v>4.1040183037611117E-2</v>
      </c>
      <c r="L573">
        <v>4060.2404027299226</v>
      </c>
      <c r="M573">
        <v>6106.733910390486</v>
      </c>
      <c r="N573">
        <v>3974.7092669002523</v>
      </c>
      <c r="O573">
        <v>2.5287840551697076E-2</v>
      </c>
      <c r="P573">
        <v>3.914707811173769E-2</v>
      </c>
      <c r="Q573">
        <v>2.5479782880017829E-2</v>
      </c>
      <c r="R573">
        <v>146617.03719462175</v>
      </c>
      <c r="S573">
        <v>1126203.3095273236</v>
      </c>
      <c r="T573">
        <v>263838.67675016075</v>
      </c>
      <c r="U573">
        <v>2.4486300311952487E-2</v>
      </c>
      <c r="V573">
        <v>0.18808559344160855</v>
      </c>
      <c r="W573">
        <v>4.4063317581823129E-2</v>
      </c>
      <c r="X573">
        <f t="shared" si="25"/>
        <v>2.4486300311952487E-2</v>
      </c>
      <c r="Y573">
        <f t="shared" si="26"/>
        <v>0.18808559344160855</v>
      </c>
      <c r="Z573">
        <f t="shared" si="27"/>
        <v>4.4063317581823129E-2</v>
      </c>
      <c r="AA573">
        <v>0.98586157341874503</v>
      </c>
      <c r="AB573">
        <v>0.96873563688640563</v>
      </c>
      <c r="AC573">
        <v>0.9867187062712951</v>
      </c>
      <c r="AD573">
        <v>14238.242426945157</v>
      </c>
      <c r="AE573">
        <v>29637.642982942645</v>
      </c>
      <c r="AF573">
        <v>28390.817909104462</v>
      </c>
      <c r="AG573">
        <v>14274.997734623155</v>
      </c>
      <c r="AH573">
        <v>29690.511747060151</v>
      </c>
      <c r="AI573">
        <v>28464.834178868972</v>
      </c>
      <c r="AJ573">
        <v>1</v>
      </c>
      <c r="AK573">
        <v>0</v>
      </c>
      <c r="AL573">
        <v>1</v>
      </c>
    </row>
    <row r="574" spans="1:38" x14ac:dyDescent="0.25">
      <c r="A574">
        <v>116909909.2701994</v>
      </c>
      <c r="B574">
        <v>5987717.0224467777</v>
      </c>
      <c r="C574">
        <v>6160312.9267711444</v>
      </c>
      <c r="D574">
        <v>5749752.3838045131</v>
      </c>
      <c r="E574">
        <v>6637363.1404297939</v>
      </c>
      <c r="F574">
        <v>211473.32893698104</v>
      </c>
      <c r="G574">
        <v>363655.34190641734</v>
      </c>
      <c r="H574">
        <v>243092.63306275499</v>
      </c>
      <c r="I574">
        <v>3.4328341993467903E-2</v>
      </c>
      <c r="J574">
        <v>6.3247130942670746E-2</v>
      </c>
      <c r="K574">
        <v>3.6624880682212278E-2</v>
      </c>
      <c r="L574">
        <v>4029.4216216137734</v>
      </c>
      <c r="M574">
        <v>6207.1207635567871</v>
      </c>
      <c r="N574">
        <v>4113.1777823892653</v>
      </c>
      <c r="O574">
        <v>2.505242155559451E-2</v>
      </c>
      <c r="P574">
        <v>3.973495410373671E-2</v>
      </c>
      <c r="Q574">
        <v>2.633055431486318E-2</v>
      </c>
      <c r="R574">
        <v>-172595.90432436671</v>
      </c>
      <c r="S574">
        <v>237964.63864226453</v>
      </c>
      <c r="T574">
        <v>-649646.11798301619</v>
      </c>
      <c r="U574">
        <v>-2.8824993512107953E-2</v>
      </c>
      <c r="V574">
        <v>3.974213172569474E-2</v>
      </c>
      <c r="W574">
        <v>-0.10849646293363902</v>
      </c>
      <c r="X574">
        <f t="shared" si="25"/>
        <v>2.8824993512107953E-2</v>
      </c>
      <c r="Y574">
        <f t="shared" si="26"/>
        <v>3.974213172569474E-2</v>
      </c>
      <c r="Z574">
        <f t="shared" si="27"/>
        <v>0.10849646293363902</v>
      </c>
      <c r="AA574">
        <v>0.9863228929306217</v>
      </c>
      <c r="AB574">
        <v>0.96830818404206165</v>
      </c>
      <c r="AC574">
        <v>0.98604532416489965</v>
      </c>
      <c r="AD574">
        <v>14227.102956387387</v>
      </c>
      <c r="AE574">
        <v>29685.286371841288</v>
      </c>
      <c r="AF574">
        <v>28490.879776467511</v>
      </c>
      <c r="AG574">
        <v>14263.858264065386</v>
      </c>
      <c r="AH574">
        <v>29738.155135958794</v>
      </c>
      <c r="AI574">
        <v>28564.896046232021</v>
      </c>
      <c r="AJ574">
        <v>1</v>
      </c>
      <c r="AK574">
        <v>1</v>
      </c>
      <c r="AL574">
        <v>0</v>
      </c>
    </row>
    <row r="575" spans="1:38" x14ac:dyDescent="0.25">
      <c r="A575">
        <v>116701197.72706199</v>
      </c>
      <c r="B575">
        <v>5987717.0224467777</v>
      </c>
      <c r="C575">
        <v>5749401.5382685764</v>
      </c>
      <c r="D575">
        <v>4968158.8661618978</v>
      </c>
      <c r="E575">
        <v>5882932.3080301201</v>
      </c>
      <c r="F575">
        <v>210116.50078727683</v>
      </c>
      <c r="G575">
        <v>373958.71612798137</v>
      </c>
      <c r="H575">
        <v>238426.99660915343</v>
      </c>
      <c r="I575">
        <v>3.6545803835185443E-2</v>
      </c>
      <c r="J575">
        <v>7.5271086573944337E-2</v>
      </c>
      <c r="K575">
        <v>4.0528597666116932E-2</v>
      </c>
      <c r="L575">
        <v>4003.5685615105699</v>
      </c>
      <c r="M575">
        <v>6382.9858772935841</v>
      </c>
      <c r="N575">
        <v>4034.2342456811521</v>
      </c>
      <c r="O575">
        <v>2.4983284044964811E-2</v>
      </c>
      <c r="P575">
        <v>4.0975624179428148E-2</v>
      </c>
      <c r="Q575">
        <v>2.5897796028478744E-2</v>
      </c>
      <c r="R575">
        <v>238315.4841782013</v>
      </c>
      <c r="S575">
        <v>1019558.1562848799</v>
      </c>
      <c r="T575">
        <v>104784.71441665757</v>
      </c>
      <c r="U575">
        <v>3.9800725933574227E-2</v>
      </c>
      <c r="V575">
        <v>0.17027493992497578</v>
      </c>
      <c r="W575">
        <v>1.7499944306626419E-2</v>
      </c>
      <c r="X575">
        <f t="shared" si="25"/>
        <v>3.9800725933574227E-2</v>
      </c>
      <c r="Y575">
        <f t="shared" si="26"/>
        <v>0.17027493992497578</v>
      </c>
      <c r="Z575">
        <f t="shared" si="27"/>
        <v>1.7499944306626419E-2</v>
      </c>
      <c r="AA575">
        <v>0.98648605708028714</v>
      </c>
      <c r="AB575">
        <v>0.96613212314773711</v>
      </c>
      <c r="AC575">
        <v>0.98643372917223593</v>
      </c>
      <c r="AD575">
        <v>14217.692437138852</v>
      </c>
      <c r="AE575">
        <v>29766.923692864108</v>
      </c>
      <c r="AF575">
        <v>28434.253148835352</v>
      </c>
      <c r="AG575">
        <v>14254.447744816851</v>
      </c>
      <c r="AH575">
        <v>29819.792456981613</v>
      </c>
      <c r="AI575">
        <v>28508.269418599863</v>
      </c>
      <c r="AJ575">
        <v>1</v>
      </c>
      <c r="AK575">
        <v>0</v>
      </c>
      <c r="AL575">
        <v>1</v>
      </c>
    </row>
    <row r="576" spans="1:38" x14ac:dyDescent="0.25">
      <c r="A576">
        <v>116995447.44945128</v>
      </c>
      <c r="B576">
        <v>5987717.0224467777</v>
      </c>
      <c r="C576">
        <v>5768615.1645621415</v>
      </c>
      <c r="D576">
        <v>5052706.9236112414</v>
      </c>
      <c r="E576">
        <v>5978372.8791172551</v>
      </c>
      <c r="F576">
        <v>201200.74108632188</v>
      </c>
      <c r="G576">
        <v>378777.45851596486</v>
      </c>
      <c r="H576">
        <v>230009.44734048515</v>
      </c>
      <c r="I576">
        <v>3.4878516827113348E-2</v>
      </c>
      <c r="J576">
        <v>7.4965254118726371E-2</v>
      </c>
      <c r="K576">
        <v>3.8473586708503787E-2</v>
      </c>
      <c r="L576">
        <v>3833.6873046507681</v>
      </c>
      <c r="M576">
        <v>6465.2355034750162</v>
      </c>
      <c r="N576">
        <v>3891.8075657861518</v>
      </c>
      <c r="O576">
        <v>2.3918037465622224E-2</v>
      </c>
      <c r="P576">
        <v>4.1445452781278695E-2</v>
      </c>
      <c r="Q576">
        <v>2.4948468870919983E-2</v>
      </c>
      <c r="R576">
        <v>219101.85788463615</v>
      </c>
      <c r="S576">
        <v>935010.09883553628</v>
      </c>
      <c r="T576">
        <v>9344.1433295225725</v>
      </c>
      <c r="U576">
        <v>3.6591885866226845E-2</v>
      </c>
      <c r="V576">
        <v>0.15615469056576434</v>
      </c>
      <c r="W576">
        <v>1.560551925632626E-3</v>
      </c>
      <c r="X576">
        <f t="shared" si="25"/>
        <v>3.6591885866226845E-2</v>
      </c>
      <c r="Y576">
        <f t="shared" si="26"/>
        <v>0.15615469056576434</v>
      </c>
      <c r="Z576">
        <f t="shared" si="27"/>
        <v>1.560551925632626E-3</v>
      </c>
      <c r="AA576">
        <v>0.98751693535285878</v>
      </c>
      <c r="AB576">
        <v>0.96480333973075472</v>
      </c>
      <c r="AC576">
        <v>0.98721109007903873</v>
      </c>
      <c r="AD576">
        <v>14154.301548443911</v>
      </c>
      <c r="AE576">
        <v>29804.335360002991</v>
      </c>
      <c r="AF576">
        <v>28329.228327801142</v>
      </c>
      <c r="AG576">
        <v>14191.05685612191</v>
      </c>
      <c r="AH576">
        <v>29857.204124120497</v>
      </c>
      <c r="AI576">
        <v>28403.244597565652</v>
      </c>
      <c r="AJ576">
        <v>1</v>
      </c>
      <c r="AK576">
        <v>0</v>
      </c>
      <c r="AL576">
        <v>1</v>
      </c>
    </row>
    <row r="577" spans="1:38" x14ac:dyDescent="0.25">
      <c r="A577">
        <v>116894664.77146818</v>
      </c>
      <c r="B577">
        <v>5987717.0224467777</v>
      </c>
      <c r="C577">
        <v>5486395.7739245817</v>
      </c>
      <c r="D577">
        <v>4573674.685949049</v>
      </c>
      <c r="E577">
        <v>5468068.1396760624</v>
      </c>
      <c r="F577">
        <v>213340.03849294985</v>
      </c>
      <c r="G577">
        <v>368521.55107824976</v>
      </c>
      <c r="H577">
        <v>238855.44177227624</v>
      </c>
      <c r="I577">
        <v>3.8885280479928154E-2</v>
      </c>
      <c r="J577">
        <v>8.0574500020825293E-2</v>
      </c>
      <c r="K577">
        <v>4.3681870026298988E-2</v>
      </c>
      <c r="L577">
        <v>4064.9899832785927</v>
      </c>
      <c r="M577">
        <v>6290.1805856178207</v>
      </c>
      <c r="N577">
        <v>4041.4836267246069</v>
      </c>
      <c r="O577">
        <v>2.5296093754720854E-2</v>
      </c>
      <c r="P577">
        <v>4.028783906323443E-2</v>
      </c>
      <c r="Q577">
        <v>2.5885209448908937E-2</v>
      </c>
      <c r="R577">
        <v>501321.24852219597</v>
      </c>
      <c r="S577">
        <v>1414042.3364977287</v>
      </c>
      <c r="T577">
        <v>519648.88277071528</v>
      </c>
      <c r="U577">
        <v>8.3724940013504459E-2</v>
      </c>
      <c r="V577">
        <v>0.23615717496280486</v>
      </c>
      <c r="W577">
        <v>8.6785811824883083E-2</v>
      </c>
      <c r="X577">
        <f t="shared" si="25"/>
        <v>8.3724940013504459E-2</v>
      </c>
      <c r="Y577">
        <f t="shared" si="26"/>
        <v>0.23615717496280486</v>
      </c>
      <c r="Z577">
        <f t="shared" si="27"/>
        <v>8.6785811824883083E-2</v>
      </c>
      <c r="AA577">
        <v>0.98593748333289388</v>
      </c>
      <c r="AB577">
        <v>0.96686860573847444</v>
      </c>
      <c r="AC577">
        <v>0.98628508290253203</v>
      </c>
      <c r="AD577">
        <v>14239.951643108434</v>
      </c>
      <c r="AE577">
        <v>29724.127457116036</v>
      </c>
      <c r="AF577">
        <v>28439.499170906325</v>
      </c>
      <c r="AG577">
        <v>14276.706950786433</v>
      </c>
      <c r="AH577">
        <v>29776.996221233541</v>
      </c>
      <c r="AI577">
        <v>28513.515440670835</v>
      </c>
      <c r="AJ577">
        <v>0</v>
      </c>
      <c r="AK577">
        <v>0</v>
      </c>
      <c r="AL577">
        <v>0</v>
      </c>
    </row>
    <row r="578" spans="1:38" x14ac:dyDescent="0.25">
      <c r="A578">
        <v>116613258.9875156</v>
      </c>
      <c r="B578">
        <v>5987717.0224467777</v>
      </c>
      <c r="C578">
        <v>6566609.528921471</v>
      </c>
      <c r="D578">
        <v>5456099.0362419263</v>
      </c>
      <c r="E578">
        <v>6294555.2790172501</v>
      </c>
      <c r="F578">
        <v>198721.0181806942</v>
      </c>
      <c r="G578">
        <v>346059.70573153987</v>
      </c>
      <c r="H578">
        <v>218792.55995094546</v>
      </c>
      <c r="I578">
        <v>3.0262347305022873E-2</v>
      </c>
      <c r="J578">
        <v>6.3426214119804591E-2</v>
      </c>
      <c r="K578">
        <v>3.4759017953227805E-2</v>
      </c>
      <c r="L578">
        <v>3786.4385610774134</v>
      </c>
      <c r="M578">
        <v>5906.7862818013164</v>
      </c>
      <c r="N578">
        <v>3702.0155041472035</v>
      </c>
      <c r="O578">
        <v>2.3538788916522405E-2</v>
      </c>
      <c r="P578">
        <v>3.7859152735590471E-2</v>
      </c>
      <c r="Q578">
        <v>2.3727821477619402E-2</v>
      </c>
      <c r="R578">
        <v>-578892.50647469331</v>
      </c>
      <c r="S578">
        <v>531617.98620485142</v>
      </c>
      <c r="T578">
        <v>-306838.25657047238</v>
      </c>
      <c r="U578">
        <v>-9.6680004132549804E-2</v>
      </c>
      <c r="V578">
        <v>8.8784754558694029E-2</v>
      </c>
      <c r="W578">
        <v>-5.1244615505408139E-2</v>
      </c>
      <c r="X578">
        <f t="shared" si="25"/>
        <v>9.6680004132549804E-2</v>
      </c>
      <c r="Y578">
        <f t="shared" si="26"/>
        <v>8.8784754558694029E-2</v>
      </c>
      <c r="Z578">
        <f t="shared" si="27"/>
        <v>5.1244615505408139E-2</v>
      </c>
      <c r="AA578">
        <v>0.98768698644939878</v>
      </c>
      <c r="AB578">
        <v>0.97091119944660409</v>
      </c>
      <c r="AC578">
        <v>0.98854229016014306</v>
      </c>
      <c r="AD578">
        <v>14136.17099532563</v>
      </c>
      <c r="AE578">
        <v>29540.369091969587</v>
      </c>
      <c r="AF578">
        <v>28183.139088405478</v>
      </c>
      <c r="AG578">
        <v>14172.926303003629</v>
      </c>
      <c r="AH578">
        <v>29593.237856087093</v>
      </c>
      <c r="AI578">
        <v>28257.155358169988</v>
      </c>
      <c r="AJ578">
        <v>0</v>
      </c>
      <c r="AK578">
        <v>0</v>
      </c>
      <c r="AL578">
        <v>0</v>
      </c>
    </row>
    <row r="579" spans="1:38" x14ac:dyDescent="0.25">
      <c r="A579">
        <v>116827623.62507305</v>
      </c>
      <c r="B579">
        <v>5987717.0224467777</v>
      </c>
      <c r="C579">
        <v>5721070.4934788886</v>
      </c>
      <c r="D579">
        <v>4573421.5548193548</v>
      </c>
      <c r="E579">
        <v>5401604.5210530749</v>
      </c>
      <c r="F579">
        <v>197156.04092995549</v>
      </c>
      <c r="G579">
        <v>353887.3027164556</v>
      </c>
      <c r="H579">
        <v>226284.34845138705</v>
      </c>
      <c r="I579">
        <v>3.4461389901537146E-2</v>
      </c>
      <c r="J579">
        <v>7.7379112875247236E-2</v>
      </c>
      <c r="K579">
        <v>4.1892061436454735E-2</v>
      </c>
      <c r="L579">
        <v>3756.6194193295692</v>
      </c>
      <c r="M579">
        <v>6040.3931182061233</v>
      </c>
      <c r="N579">
        <v>3828.7781197893723</v>
      </c>
      <c r="O579">
        <v>2.3393881142372921E-2</v>
      </c>
      <c r="P579">
        <v>3.8713634752125511E-2</v>
      </c>
      <c r="Q579">
        <v>2.4539117699093692E-2</v>
      </c>
      <c r="R579">
        <v>266646.52896788903</v>
      </c>
      <c r="S579">
        <v>1414295.4676274229</v>
      </c>
      <c r="T579">
        <v>586112.50139370281</v>
      </c>
      <c r="U579">
        <v>4.4532252938521213E-2</v>
      </c>
      <c r="V579">
        <v>0.23619945002836745</v>
      </c>
      <c r="W579">
        <v>9.7885805090067196E-2</v>
      </c>
      <c r="X579">
        <f t="shared" ref="X579:X642" si="28">ABS(U579)</f>
        <v>4.4532252938521213E-2</v>
      </c>
      <c r="Y579">
        <f t="shared" ref="Y579:Y642" si="29">ABS(V579)</f>
        <v>0.23619945002836745</v>
      </c>
      <c r="Z579">
        <f t="shared" ref="Z579:Z642" si="30">ABS(W579)</f>
        <v>9.7885805090067196E-2</v>
      </c>
      <c r="AA579">
        <v>0.98816257877192415</v>
      </c>
      <c r="AB579">
        <v>0.969823235671189</v>
      </c>
      <c r="AC579">
        <v>0.98784203982885188</v>
      </c>
      <c r="AD579">
        <v>14124.611807407293</v>
      </c>
      <c r="AE579">
        <v>29605.726016624507</v>
      </c>
      <c r="AF579">
        <v>28281.51792332486</v>
      </c>
      <c r="AG579">
        <v>14161.367115085292</v>
      </c>
      <c r="AH579">
        <v>29658.594780742013</v>
      </c>
      <c r="AI579">
        <v>28355.53419308937</v>
      </c>
      <c r="AJ579">
        <v>0</v>
      </c>
      <c r="AK579">
        <v>0</v>
      </c>
      <c r="AL579">
        <v>0</v>
      </c>
    </row>
    <row r="580" spans="1:38" x14ac:dyDescent="0.25">
      <c r="A580">
        <v>117335717.50770983</v>
      </c>
      <c r="B580">
        <v>5987717.0224467777</v>
      </c>
      <c r="C580">
        <v>5087539.847328186</v>
      </c>
      <c r="D580">
        <v>3951041.7799354149</v>
      </c>
      <c r="E580">
        <v>4846344.0182292238</v>
      </c>
      <c r="F580">
        <v>193458.32675247005</v>
      </c>
      <c r="G580">
        <v>359227.05588047171</v>
      </c>
      <c r="H580">
        <v>223388.20888995286</v>
      </c>
      <c r="I580">
        <v>3.8025908898594321E-2</v>
      </c>
      <c r="J580">
        <v>9.091957916130762E-2</v>
      </c>
      <c r="K580">
        <v>4.6094170791361883E-2</v>
      </c>
      <c r="L580">
        <v>3686.1630193088004</v>
      </c>
      <c r="M580">
        <v>6131.5357164775423</v>
      </c>
      <c r="N580">
        <v>3779.7748375890483</v>
      </c>
      <c r="O580">
        <v>2.3006364424783925E-2</v>
      </c>
      <c r="P580">
        <v>3.9255305615128681E-2</v>
      </c>
      <c r="Q580">
        <v>2.4198866852751688E-2</v>
      </c>
      <c r="R580">
        <v>900177.17511859164</v>
      </c>
      <c r="S580">
        <v>2036675.2425113628</v>
      </c>
      <c r="T580">
        <v>1141373.0042175539</v>
      </c>
      <c r="U580">
        <v>0.15033729412128258</v>
      </c>
      <c r="V580">
        <v>0.34014220025366371</v>
      </c>
      <c r="W580">
        <v>0.19061906231352788</v>
      </c>
      <c r="X580">
        <f t="shared" si="28"/>
        <v>0.15033729412128258</v>
      </c>
      <c r="Y580">
        <f t="shared" si="29"/>
        <v>0.34014220025366371</v>
      </c>
      <c r="Z580">
        <f t="shared" si="30"/>
        <v>0.19061906231352788</v>
      </c>
      <c r="AA580">
        <v>0.98860134360655716</v>
      </c>
      <c r="AB580">
        <v>0.96898726577285321</v>
      </c>
      <c r="AC580">
        <v>0.98818234121888171</v>
      </c>
      <c r="AD580">
        <v>14096.931209520837</v>
      </c>
      <c r="AE580">
        <v>29649.486320082495</v>
      </c>
      <c r="AF580">
        <v>28243.878816051296</v>
      </c>
      <c r="AG580">
        <v>14133.686517198836</v>
      </c>
      <c r="AH580">
        <v>29702.3550842</v>
      </c>
      <c r="AI580">
        <v>28317.895085815806</v>
      </c>
      <c r="AJ580">
        <v>0</v>
      </c>
      <c r="AK580">
        <v>0</v>
      </c>
      <c r="AL580">
        <v>0</v>
      </c>
    </row>
    <row r="581" spans="1:38" x14ac:dyDescent="0.25">
      <c r="A581">
        <v>116705640.41880538</v>
      </c>
      <c r="B581">
        <v>5987717.0224467777</v>
      </c>
      <c r="C581">
        <v>6057109.2815289162</v>
      </c>
      <c r="D581">
        <v>5344101.7242962969</v>
      </c>
      <c r="E581">
        <v>6323998.8394032847</v>
      </c>
      <c r="F581">
        <v>179557.12433964084</v>
      </c>
      <c r="G581">
        <v>368160.47891217179</v>
      </c>
      <c r="H581">
        <v>209931.40967839007</v>
      </c>
      <c r="I581">
        <v>2.9644029188510463E-2</v>
      </c>
      <c r="J581">
        <v>6.8890993829398076E-2</v>
      </c>
      <c r="K581">
        <v>3.3195991177347943E-2</v>
      </c>
      <c r="L581">
        <v>3421.2889292746117</v>
      </c>
      <c r="M581">
        <v>6284.0175562850045</v>
      </c>
      <c r="N581">
        <v>3552.0830032389149</v>
      </c>
      <c r="O581">
        <v>2.1321792531630405E-2</v>
      </c>
      <c r="P581">
        <v>4.0312340136778736E-2</v>
      </c>
      <c r="Q581">
        <v>2.2786820205080809E-2</v>
      </c>
      <c r="R581">
        <v>-69392.259082138538</v>
      </c>
      <c r="S581">
        <v>643615.29815048072</v>
      </c>
      <c r="T581">
        <v>-336281.81695650704</v>
      </c>
      <c r="U581">
        <v>-1.1589101292195432E-2</v>
      </c>
      <c r="V581">
        <v>0.10748926439537693</v>
      </c>
      <c r="W581">
        <v>-5.6161942138523317E-2</v>
      </c>
      <c r="X581">
        <f t="shared" si="28"/>
        <v>1.1589101292195432E-2</v>
      </c>
      <c r="Y581">
        <f t="shared" si="29"/>
        <v>0.10748926439537693</v>
      </c>
      <c r="Z581">
        <f t="shared" si="30"/>
        <v>5.6161942138523317E-2</v>
      </c>
      <c r="AA581">
        <v>0.99007272440679539</v>
      </c>
      <c r="AB581">
        <v>0.96720611400165435</v>
      </c>
      <c r="AC581">
        <v>0.98949291201783618</v>
      </c>
      <c r="AD581">
        <v>13987.911733704921</v>
      </c>
      <c r="AE581">
        <v>29721.26311969279</v>
      </c>
      <c r="AF581">
        <v>28062.334230822369</v>
      </c>
      <c r="AG581">
        <v>14024.66704138292</v>
      </c>
      <c r="AH581">
        <v>29774.131883810296</v>
      </c>
      <c r="AI581">
        <v>28136.350500586879</v>
      </c>
      <c r="AJ581">
        <v>1</v>
      </c>
      <c r="AK581">
        <v>0</v>
      </c>
      <c r="AL581">
        <v>0</v>
      </c>
    </row>
    <row r="582" spans="1:38" x14ac:dyDescent="0.25">
      <c r="A582">
        <v>117232640.77926749</v>
      </c>
      <c r="B582">
        <v>5987717.0224467777</v>
      </c>
      <c r="C582">
        <v>6163321.861879399</v>
      </c>
      <c r="D582">
        <v>5126454.0984538291</v>
      </c>
      <c r="E582">
        <v>5979401.1361138448</v>
      </c>
      <c r="F582">
        <v>206297.20989117239</v>
      </c>
      <c r="G582">
        <v>354700.86883704615</v>
      </c>
      <c r="H582">
        <v>224779.78297751103</v>
      </c>
      <c r="I582">
        <v>3.3471756710798418E-2</v>
      </c>
      <c r="J582">
        <v>6.9190294504738889E-2</v>
      </c>
      <c r="K582">
        <v>3.7592357137557889E-2</v>
      </c>
      <c r="L582">
        <v>3930.7956336271582</v>
      </c>
      <c r="M582">
        <v>6054.2796271548732</v>
      </c>
      <c r="N582">
        <v>3803.3205598406812</v>
      </c>
      <c r="O582">
        <v>2.4362999158715225E-2</v>
      </c>
      <c r="P582">
        <v>3.8639619041400113E-2</v>
      </c>
      <c r="Q582">
        <v>2.4273549716042741E-2</v>
      </c>
      <c r="R582">
        <v>-175604.83943262137</v>
      </c>
      <c r="S582">
        <v>861262.92399294861</v>
      </c>
      <c r="T582">
        <v>8315.8863329328597</v>
      </c>
      <c r="U582">
        <v>-2.9327511432873873E-2</v>
      </c>
      <c r="V582">
        <v>0.14383828106175403</v>
      </c>
      <c r="W582">
        <v>1.3888242049111927E-3</v>
      </c>
      <c r="X582">
        <f t="shared" si="28"/>
        <v>2.9327511432873873E-2</v>
      </c>
      <c r="Y582">
        <f t="shared" si="29"/>
        <v>0.14383828106175403</v>
      </c>
      <c r="Z582">
        <f t="shared" si="30"/>
        <v>1.3888242049111927E-3</v>
      </c>
      <c r="AA582">
        <v>0.98712022005461031</v>
      </c>
      <c r="AB582">
        <v>0.96976162892390616</v>
      </c>
      <c r="AC582">
        <v>0.98803376968239398</v>
      </c>
      <c r="AD582">
        <v>14190.87314790563</v>
      </c>
      <c r="AE582">
        <v>29612.435813215528</v>
      </c>
      <c r="AF582">
        <v>28262.024657009748</v>
      </c>
      <c r="AG582">
        <v>14227.628455583628</v>
      </c>
      <c r="AH582">
        <v>29665.304577333034</v>
      </c>
      <c r="AI582">
        <v>28336.040926774258</v>
      </c>
      <c r="AJ582">
        <v>1</v>
      </c>
      <c r="AK582">
        <v>0</v>
      </c>
      <c r="AL582">
        <v>1</v>
      </c>
    </row>
    <row r="583" spans="1:38" x14ac:dyDescent="0.25">
      <c r="A583">
        <v>116825841.29646218</v>
      </c>
      <c r="B583">
        <v>5987717.0224467777</v>
      </c>
      <c r="C583">
        <v>6135550.5447338633</v>
      </c>
      <c r="D583">
        <v>5180599.5993108004</v>
      </c>
      <c r="E583">
        <v>6037696.4691772312</v>
      </c>
      <c r="F583">
        <v>197282.76691577293</v>
      </c>
      <c r="G583">
        <v>365453.71760915493</v>
      </c>
      <c r="H583">
        <v>227042.73322011929</v>
      </c>
      <c r="I583">
        <v>3.2154044771923608E-2</v>
      </c>
      <c r="J583">
        <v>7.0542745217710506E-2</v>
      </c>
      <c r="K583">
        <v>3.7604197955161345E-2</v>
      </c>
      <c r="L583">
        <v>3759.0340615439795</v>
      </c>
      <c r="M583">
        <v>6237.8166832334227</v>
      </c>
      <c r="N583">
        <v>3841.6101474076277</v>
      </c>
      <c r="O583">
        <v>2.337604746444517E-2</v>
      </c>
      <c r="P583">
        <v>3.9950331501934874E-2</v>
      </c>
      <c r="Q583">
        <v>2.4603736641163575E-2</v>
      </c>
      <c r="R583">
        <v>-147833.52228708565</v>
      </c>
      <c r="S583">
        <v>807117.42313597724</v>
      </c>
      <c r="T583">
        <v>-49979.446730453521</v>
      </c>
      <c r="U583">
        <v>-2.4689463735992657E-2</v>
      </c>
      <c r="V583">
        <v>0.13479551891150704</v>
      </c>
      <c r="W583">
        <v>-8.3469954480297533E-3</v>
      </c>
      <c r="X583">
        <f t="shared" si="28"/>
        <v>2.4689463735992657E-2</v>
      </c>
      <c r="Y583">
        <f t="shared" si="29"/>
        <v>0.13479551891150704</v>
      </c>
      <c r="Z583">
        <f t="shared" si="30"/>
        <v>8.3469954480297533E-3</v>
      </c>
      <c r="AA583">
        <v>0.98818360654913584</v>
      </c>
      <c r="AB583">
        <v>0.96740218621687313</v>
      </c>
      <c r="AC583">
        <v>0.98760210672165072</v>
      </c>
      <c r="AD583">
        <v>14125.551235242252</v>
      </c>
      <c r="AE583">
        <v>29699.700853163042</v>
      </c>
      <c r="AF583">
        <v>28291.294539155424</v>
      </c>
      <c r="AG583">
        <v>14162.306542920251</v>
      </c>
      <c r="AH583">
        <v>29752.569617280547</v>
      </c>
      <c r="AI583">
        <v>28365.310808919934</v>
      </c>
      <c r="AJ583">
        <v>1</v>
      </c>
      <c r="AK583">
        <v>0</v>
      </c>
      <c r="AL583">
        <v>1</v>
      </c>
    </row>
    <row r="584" spans="1:38" x14ac:dyDescent="0.25">
      <c r="A584">
        <v>116641208.22726943</v>
      </c>
      <c r="B584">
        <v>5987717.0224467777</v>
      </c>
      <c r="C584">
        <v>6385704.892422446</v>
      </c>
      <c r="D584">
        <v>5499259.3843006454</v>
      </c>
      <c r="E584">
        <v>6303273.320566861</v>
      </c>
      <c r="F584">
        <v>203491.34654617595</v>
      </c>
      <c r="G584">
        <v>363303.00413138623</v>
      </c>
      <c r="H584">
        <v>226035.17613046133</v>
      </c>
      <c r="I584">
        <v>3.1866700696997069E-2</v>
      </c>
      <c r="J584">
        <v>6.6063987665056903E-2</v>
      </c>
      <c r="K584">
        <v>3.5859967454201037E-2</v>
      </c>
      <c r="L584">
        <v>3877.3325965318686</v>
      </c>
      <c r="M584">
        <v>6201.1068188482741</v>
      </c>
      <c r="N584">
        <v>3824.5620724271052</v>
      </c>
      <c r="O584">
        <v>2.4044836845743708E-2</v>
      </c>
      <c r="P584">
        <v>3.96904702906044E-2</v>
      </c>
      <c r="Q584">
        <v>2.4479285995985124E-2</v>
      </c>
      <c r="R584">
        <v>-397987.86997566838</v>
      </c>
      <c r="S584">
        <v>488457.63814613223</v>
      </c>
      <c r="T584">
        <v>-315556.29812008329</v>
      </c>
      <c r="U584">
        <v>-6.6467381221204991E-2</v>
      </c>
      <c r="V584">
        <v>8.1576606963054576E-2</v>
      </c>
      <c r="W584">
        <v>-5.2700603074113984E-2</v>
      </c>
      <c r="X584">
        <f t="shared" si="28"/>
        <v>6.6467381221204991E-2</v>
      </c>
      <c r="Y584">
        <f t="shared" si="29"/>
        <v>8.1576606963054576E-2</v>
      </c>
      <c r="Z584">
        <f t="shared" si="30"/>
        <v>5.2700603074113984E-2</v>
      </c>
      <c r="AA584">
        <v>0.98743367696355511</v>
      </c>
      <c r="AB584">
        <v>0.96810482538513265</v>
      </c>
      <c r="AC584">
        <v>0.98783399357594481</v>
      </c>
      <c r="AD584">
        <v>14170.851913760222</v>
      </c>
      <c r="AE584">
        <v>29682.453937039845</v>
      </c>
      <c r="AF584">
        <v>28278.29859912672</v>
      </c>
      <c r="AG584">
        <v>14207.60722143822</v>
      </c>
      <c r="AH584">
        <v>29735.322701157351</v>
      </c>
      <c r="AI584">
        <v>28352.31486889123</v>
      </c>
      <c r="AJ584">
        <v>0</v>
      </c>
      <c r="AK584">
        <v>0</v>
      </c>
      <c r="AL584">
        <v>0</v>
      </c>
    </row>
    <row r="585" spans="1:38" x14ac:dyDescent="0.25">
      <c r="A585">
        <v>116996665.03804122</v>
      </c>
      <c r="B585">
        <v>5987717.0224467777</v>
      </c>
      <c r="C585">
        <v>5974021.1147896415</v>
      </c>
      <c r="D585">
        <v>5290791.7718801461</v>
      </c>
      <c r="E585">
        <v>6175708.006388654</v>
      </c>
      <c r="F585">
        <v>211958.20223356344</v>
      </c>
      <c r="G585">
        <v>371984.03608206217</v>
      </c>
      <c r="H585">
        <v>229000.66383037745</v>
      </c>
      <c r="I585">
        <v>3.5479988798303226E-2</v>
      </c>
      <c r="J585">
        <v>7.0307820099650836E-2</v>
      </c>
      <c r="K585">
        <v>3.7080876167312406E-2</v>
      </c>
      <c r="L585">
        <v>4038.660417611422</v>
      </c>
      <c r="M585">
        <v>6349.2806732117469</v>
      </c>
      <c r="N585">
        <v>3874.7387395172232</v>
      </c>
      <c r="O585">
        <v>2.5117725550432797E-2</v>
      </c>
      <c r="P585">
        <v>4.0636098726073849E-2</v>
      </c>
      <c r="Q585">
        <v>2.4798756593180735E-2</v>
      </c>
      <c r="R585">
        <v>13695.907657136209</v>
      </c>
      <c r="S585">
        <v>696925.25056663156</v>
      </c>
      <c r="T585">
        <v>-187990.98394187633</v>
      </c>
      <c r="U585">
        <v>2.2873338211864282E-3</v>
      </c>
      <c r="V585">
        <v>0.11639248280337822</v>
      </c>
      <c r="W585">
        <v>-3.1396103596267988E-2</v>
      </c>
      <c r="X585">
        <f t="shared" si="28"/>
        <v>2.2873338211864282E-3</v>
      </c>
      <c r="Y585">
        <f t="shared" si="29"/>
        <v>0.11639248280337822</v>
      </c>
      <c r="Z585">
        <f t="shared" si="30"/>
        <v>3.1396103596267988E-2</v>
      </c>
      <c r="AA585">
        <v>0.9864234235228313</v>
      </c>
      <c r="AB585">
        <v>0.96642355112612355</v>
      </c>
      <c r="AC585">
        <v>0.98746083506529359</v>
      </c>
      <c r="AD585">
        <v>14230.451243027683</v>
      </c>
      <c r="AE585">
        <v>29751.453260165268</v>
      </c>
      <c r="AF585">
        <v>28316.384732025828</v>
      </c>
      <c r="AG585">
        <v>14267.206550705681</v>
      </c>
      <c r="AH585">
        <v>29804.322024282774</v>
      </c>
      <c r="AI585">
        <v>28390.401001790338</v>
      </c>
      <c r="AJ585">
        <v>1</v>
      </c>
      <c r="AK585">
        <v>0</v>
      </c>
      <c r="AL585">
        <v>1</v>
      </c>
    </row>
    <row r="586" spans="1:38" x14ac:dyDescent="0.25">
      <c r="A586">
        <v>116768540.69319057</v>
      </c>
      <c r="B586">
        <v>5987717.0224467777</v>
      </c>
      <c r="C586">
        <v>5564069.3658678737</v>
      </c>
      <c r="D586">
        <v>4652260.2296235207</v>
      </c>
      <c r="E586">
        <v>5581251.3866063412</v>
      </c>
      <c r="F586">
        <v>201717.52053440796</v>
      </c>
      <c r="G586">
        <v>362540.45628669736</v>
      </c>
      <c r="H586">
        <v>219130.68829338095</v>
      </c>
      <c r="I586">
        <v>3.6253595573739653E-2</v>
      </c>
      <c r="J586">
        <v>7.7927811083782716E-2</v>
      </c>
      <c r="K586">
        <v>3.9261927677947249E-2</v>
      </c>
      <c r="L586">
        <v>3843.5340417886896</v>
      </c>
      <c r="M586">
        <v>6188.0911251005609</v>
      </c>
      <c r="N586">
        <v>3707.7367058478844</v>
      </c>
      <c r="O586">
        <v>2.3939839935534619E-2</v>
      </c>
      <c r="P586">
        <v>3.9674551265725451E-2</v>
      </c>
      <c r="Q586">
        <v>2.3771917226507126E-2</v>
      </c>
      <c r="R586">
        <v>423647.65657890402</v>
      </c>
      <c r="S586">
        <v>1335456.7928232569</v>
      </c>
      <c r="T586">
        <v>406465.63584043644</v>
      </c>
      <c r="U586">
        <v>7.0752785241976535E-2</v>
      </c>
      <c r="V586">
        <v>0.22303271644549852</v>
      </c>
      <c r="W586">
        <v>6.7883240693686162E-2</v>
      </c>
      <c r="X586">
        <f t="shared" si="28"/>
        <v>7.0752785241976535E-2</v>
      </c>
      <c r="Y586">
        <f t="shared" si="29"/>
        <v>0.22303271644549852</v>
      </c>
      <c r="Z586">
        <f t="shared" si="30"/>
        <v>6.7883240693686162E-2</v>
      </c>
      <c r="AA586">
        <v>0.98748739849452649</v>
      </c>
      <c r="AB586">
        <v>0.96804869253116299</v>
      </c>
      <c r="AC586">
        <v>0.9884975312801253</v>
      </c>
      <c r="AD586">
        <v>14158.051847397135</v>
      </c>
      <c r="AE586">
        <v>29676.314415935296</v>
      </c>
      <c r="AF586">
        <v>28187.651345824543</v>
      </c>
      <c r="AG586">
        <v>14194.807155075134</v>
      </c>
      <c r="AH586">
        <v>29729.183180052802</v>
      </c>
      <c r="AI586">
        <v>28261.667615589053</v>
      </c>
      <c r="AJ586">
        <v>0</v>
      </c>
      <c r="AK586">
        <v>0</v>
      </c>
      <c r="AL586">
        <v>0</v>
      </c>
    </row>
    <row r="587" spans="1:38" x14ac:dyDescent="0.25">
      <c r="A587">
        <v>117363745.45974131</v>
      </c>
      <c r="B587">
        <v>5987717.0224467777</v>
      </c>
      <c r="C587">
        <v>5124952.929101604</v>
      </c>
      <c r="D587">
        <v>4158454.1347148144</v>
      </c>
      <c r="E587">
        <v>4971178.5318314312</v>
      </c>
      <c r="F587">
        <v>192649.34882373895</v>
      </c>
      <c r="G587">
        <v>351331.23734019988</v>
      </c>
      <c r="H587">
        <v>219406.00281175692</v>
      </c>
      <c r="I587">
        <v>3.7590462095719201E-2</v>
      </c>
      <c r="J587">
        <v>8.4486019554065386E-2</v>
      </c>
      <c r="K587">
        <v>4.4135611184924713E-2</v>
      </c>
      <c r="L587">
        <v>3670.7487201448203</v>
      </c>
      <c r="M587">
        <v>5996.7644274056775</v>
      </c>
      <c r="N587">
        <v>3712.3950846144421</v>
      </c>
      <c r="O587">
        <v>2.2809267024842577E-2</v>
      </c>
      <c r="P587">
        <v>3.8300817265467441E-2</v>
      </c>
      <c r="Q587">
        <v>2.3710747266180443E-2</v>
      </c>
      <c r="R587">
        <v>862764.09334517363</v>
      </c>
      <c r="S587">
        <v>1829262.8877319633</v>
      </c>
      <c r="T587">
        <v>1016538.4906153465</v>
      </c>
      <c r="U587">
        <v>0.14408898919418539</v>
      </c>
      <c r="V587">
        <v>0.305502561472831</v>
      </c>
      <c r="W587">
        <v>0.16977062990861841</v>
      </c>
      <c r="X587">
        <f t="shared" si="28"/>
        <v>0.14408898919418539</v>
      </c>
      <c r="Y587">
        <f t="shared" si="29"/>
        <v>0.305502561472831</v>
      </c>
      <c r="Z587">
        <f t="shared" si="30"/>
        <v>0.16977062990861841</v>
      </c>
      <c r="AA587">
        <v>0.98883125069341937</v>
      </c>
      <c r="AB587">
        <v>0.97025602962648305</v>
      </c>
      <c r="AC587">
        <v>0.98856933768548594</v>
      </c>
      <c r="AD587">
        <v>14090.804796930184</v>
      </c>
      <c r="AE587">
        <v>29584.544339423916</v>
      </c>
      <c r="AF587">
        <v>28191.32022528075</v>
      </c>
      <c r="AG587">
        <v>14127.560104608183</v>
      </c>
      <c r="AH587">
        <v>29637.413103541421</v>
      </c>
      <c r="AI587">
        <v>28265.33649504526</v>
      </c>
      <c r="AJ587">
        <v>0</v>
      </c>
      <c r="AK587">
        <v>0</v>
      </c>
      <c r="AL587">
        <v>0</v>
      </c>
    </row>
    <row r="588" spans="1:38" x14ac:dyDescent="0.25">
      <c r="A588">
        <v>116617006.78532253</v>
      </c>
      <c r="B588">
        <v>5987717.0224467777</v>
      </c>
      <c r="C588">
        <v>5375947.9700025888</v>
      </c>
      <c r="D588">
        <v>4460889.3862988427</v>
      </c>
      <c r="E588">
        <v>5332894.4843022507</v>
      </c>
      <c r="F588">
        <v>200724.93422861598</v>
      </c>
      <c r="G588">
        <v>366148.74955505581</v>
      </c>
      <c r="H588">
        <v>236918.07324339522</v>
      </c>
      <c r="I588">
        <v>3.7337588709683761E-2</v>
      </c>
      <c r="J588">
        <v>8.2079764335704797E-2</v>
      </c>
      <c r="K588">
        <v>4.4425794273781377E-2</v>
      </c>
      <c r="L588">
        <v>3824.6212609572694</v>
      </c>
      <c r="M588">
        <v>6249.6799689481886</v>
      </c>
      <c r="N588">
        <v>4008.7029492976185</v>
      </c>
      <c r="O588">
        <v>2.3870974574000732E-2</v>
      </c>
      <c r="P588">
        <v>4.013849392107096E-2</v>
      </c>
      <c r="Q588">
        <v>2.574584614911753E-2</v>
      </c>
      <c r="R588">
        <v>611769.05244418886</v>
      </c>
      <c r="S588">
        <v>1526827.6361479349</v>
      </c>
      <c r="T588">
        <v>654822.538144527</v>
      </c>
      <c r="U588">
        <v>0.10217066874583194</v>
      </c>
      <c r="V588">
        <v>0.25499328549164185</v>
      </c>
      <c r="W588">
        <v>0.10936096941283725</v>
      </c>
      <c r="X588">
        <f t="shared" si="28"/>
        <v>0.10217066874583194</v>
      </c>
      <c r="Y588">
        <f t="shared" si="29"/>
        <v>0.25499328549164185</v>
      </c>
      <c r="Z588">
        <f t="shared" si="30"/>
        <v>0.10936096941283725</v>
      </c>
      <c r="AA588">
        <v>0.98759113808297916</v>
      </c>
      <c r="AB588">
        <v>0.96730131994202384</v>
      </c>
      <c r="AC588">
        <v>0.98650973533599695</v>
      </c>
      <c r="AD588">
        <v>14150.8400629323</v>
      </c>
      <c r="AE588">
        <v>29705.252731534278</v>
      </c>
      <c r="AF588">
        <v>28415.70204074966</v>
      </c>
      <c r="AG588">
        <v>14187.595370610299</v>
      </c>
      <c r="AH588">
        <v>29758.121495651783</v>
      </c>
      <c r="AI588">
        <v>28489.71831051417</v>
      </c>
      <c r="AJ588">
        <v>0</v>
      </c>
      <c r="AK588">
        <v>0</v>
      </c>
      <c r="AL588">
        <v>0</v>
      </c>
    </row>
    <row r="589" spans="1:38" x14ac:dyDescent="0.25">
      <c r="A589">
        <v>116826885.46404959</v>
      </c>
      <c r="B589">
        <v>5987717.0224467777</v>
      </c>
      <c r="C589">
        <v>5901434.9165565865</v>
      </c>
      <c r="D589">
        <v>4709852.1177537255</v>
      </c>
      <c r="E589">
        <v>5577740.0356880855</v>
      </c>
      <c r="F589">
        <v>199419.72542519268</v>
      </c>
      <c r="G589">
        <v>357294.47890075593</v>
      </c>
      <c r="H589">
        <v>227740.55152898602</v>
      </c>
      <c r="I589">
        <v>3.3791735102545468E-2</v>
      </c>
      <c r="J589">
        <v>7.5861082252230191E-2</v>
      </c>
      <c r="K589">
        <v>4.0830255636123657E-2</v>
      </c>
      <c r="L589">
        <v>3799.7517580290696</v>
      </c>
      <c r="M589">
        <v>6098.5491566347</v>
      </c>
      <c r="N589">
        <v>3853.4173779600837</v>
      </c>
      <c r="O589">
        <v>2.3625396415787342E-2</v>
      </c>
      <c r="P589">
        <v>3.9054921046472499E-2</v>
      </c>
      <c r="Q589">
        <v>2.4677166255454474E-2</v>
      </c>
      <c r="R589">
        <v>86282.10589019116</v>
      </c>
      <c r="S589">
        <v>1277864.9046930522</v>
      </c>
      <c r="T589">
        <v>409976.98675869219</v>
      </c>
      <c r="U589">
        <v>1.4409850292980857E-2</v>
      </c>
      <c r="V589">
        <v>0.21341437811816877</v>
      </c>
      <c r="W589">
        <v>6.8469666355602449E-2</v>
      </c>
      <c r="X589">
        <f t="shared" si="28"/>
        <v>1.4409850292980857E-2</v>
      </c>
      <c r="Y589">
        <f t="shared" si="29"/>
        <v>0.21341437811816877</v>
      </c>
      <c r="Z589">
        <f t="shared" si="30"/>
        <v>6.8469666355602449E-2</v>
      </c>
      <c r="AA589">
        <v>0.98797931843045617</v>
      </c>
      <c r="AB589">
        <v>0.96943789557929982</v>
      </c>
      <c r="AC589">
        <v>0.98776453848183443</v>
      </c>
      <c r="AD589">
        <v>14141.302402028075</v>
      </c>
      <c r="AE589">
        <v>29633.724048178407</v>
      </c>
      <c r="AF589">
        <v>28300.26156484479</v>
      </c>
      <c r="AG589">
        <v>14178.057709706074</v>
      </c>
      <c r="AH589">
        <v>29686.592812295912</v>
      </c>
      <c r="AI589">
        <v>28374.2778346093</v>
      </c>
      <c r="AJ589">
        <v>1</v>
      </c>
      <c r="AK589">
        <v>0</v>
      </c>
      <c r="AL589">
        <v>0</v>
      </c>
    </row>
    <row r="590" spans="1:38" x14ac:dyDescent="0.25">
      <c r="A590">
        <v>116470874.54920058</v>
      </c>
      <c r="B590">
        <v>5987717.0224467777</v>
      </c>
      <c r="C590">
        <v>6366441.6419458436</v>
      </c>
      <c r="D590">
        <v>5446179.2608526954</v>
      </c>
      <c r="E590">
        <v>6370943.4432403455</v>
      </c>
      <c r="F590">
        <v>203195.55506951694</v>
      </c>
      <c r="G590">
        <v>366160.60645262292</v>
      </c>
      <c r="H590">
        <v>231786.42938016591</v>
      </c>
      <c r="I590">
        <v>3.1916660278599851E-2</v>
      </c>
      <c r="J590">
        <v>6.7232565972368305E-2</v>
      </c>
      <c r="K590">
        <v>3.6381806155585061E-2</v>
      </c>
      <c r="L590">
        <v>3871.6965734100399</v>
      </c>
      <c r="M590">
        <v>6249.8823506723065</v>
      </c>
      <c r="N590">
        <v>3921.8744705427503</v>
      </c>
      <c r="O590">
        <v>2.4143572901767996E-2</v>
      </c>
      <c r="P590">
        <v>4.0147419034613302E-2</v>
      </c>
      <c r="Q590">
        <v>2.5192976273080495E-2</v>
      </c>
      <c r="R590">
        <v>-378724.61949906591</v>
      </c>
      <c r="S590">
        <v>541537.76159408223</v>
      </c>
      <c r="T590">
        <v>-383226.42079356778</v>
      </c>
      <c r="U590">
        <v>-6.3250253490487532E-2</v>
      </c>
      <c r="V590">
        <v>9.0441441965938479E-2</v>
      </c>
      <c r="W590">
        <v>-6.4002092843888081E-2</v>
      </c>
      <c r="X590">
        <f t="shared" si="28"/>
        <v>6.3250253490487532E-2</v>
      </c>
      <c r="Y590">
        <f t="shared" si="29"/>
        <v>9.0441441965938479E-2</v>
      </c>
      <c r="Z590">
        <f t="shared" si="30"/>
        <v>6.4002092843888081E-2</v>
      </c>
      <c r="AA590">
        <v>0.98740872770788468</v>
      </c>
      <c r="AB590">
        <v>0.96797476572595742</v>
      </c>
      <c r="AC590">
        <v>0.9873545565623395</v>
      </c>
      <c r="AD590">
        <v>14168.725229997301</v>
      </c>
      <c r="AE590">
        <v>29705.34735235104</v>
      </c>
      <c r="AF590">
        <v>28351.716043302869</v>
      </c>
      <c r="AG590">
        <v>14205.480537675299</v>
      </c>
      <c r="AH590">
        <v>29758.216116468546</v>
      </c>
      <c r="AI590">
        <v>28425.732313067379</v>
      </c>
      <c r="AJ590">
        <v>0</v>
      </c>
      <c r="AK590">
        <v>0</v>
      </c>
      <c r="AL590">
        <v>0</v>
      </c>
    </row>
    <row r="591" spans="1:38" x14ac:dyDescent="0.25">
      <c r="A591">
        <v>116811430.56203736</v>
      </c>
      <c r="B591">
        <v>5987717.0224467777</v>
      </c>
      <c r="C591">
        <v>5210339.6869751476</v>
      </c>
      <c r="D591">
        <v>4389524.6178854173</v>
      </c>
      <c r="E591">
        <v>5310923.2325243289</v>
      </c>
      <c r="F591">
        <v>199528.84993039828</v>
      </c>
      <c r="G591">
        <v>357091.94903346832</v>
      </c>
      <c r="H591">
        <v>213896.02059437361</v>
      </c>
      <c r="I591">
        <v>3.8294787272542374E-2</v>
      </c>
      <c r="J591">
        <v>8.1350938909984197E-2</v>
      </c>
      <c r="K591">
        <v>4.0274734020718829E-2</v>
      </c>
      <c r="L591">
        <v>3801.8310208984517</v>
      </c>
      <c r="M591">
        <v>6095.092236854859</v>
      </c>
      <c r="N591">
        <v>3619.1650424187142</v>
      </c>
      <c r="O591">
        <v>2.3721459465726697E-2</v>
      </c>
      <c r="P591">
        <v>3.9106060552458001E-2</v>
      </c>
      <c r="Q591">
        <v>2.3220532487166642E-2</v>
      </c>
      <c r="R591">
        <v>777377.3354716301</v>
      </c>
      <c r="S591">
        <v>1598192.4045613604</v>
      </c>
      <c r="T591">
        <v>676793.78992244881</v>
      </c>
      <c r="U591">
        <v>0.12982866968452164</v>
      </c>
      <c r="V591">
        <v>0.26691181272763065</v>
      </c>
      <c r="W591">
        <v>0.11303035654244874</v>
      </c>
      <c r="X591">
        <f t="shared" si="28"/>
        <v>0.12982866968452164</v>
      </c>
      <c r="Y591">
        <f t="shared" si="29"/>
        <v>0.26691181272763065</v>
      </c>
      <c r="Z591">
        <f t="shared" si="30"/>
        <v>0.11303035654244874</v>
      </c>
      <c r="AA591">
        <v>0.98750535292401065</v>
      </c>
      <c r="AB591">
        <v>0.96854954407242633</v>
      </c>
      <c r="AC591">
        <v>0.98888060360547847</v>
      </c>
      <c r="AD591">
        <v>14142.102204511128</v>
      </c>
      <c r="AE591">
        <v>29632.067263376997</v>
      </c>
      <c r="AF591">
        <v>28117.002381972459</v>
      </c>
      <c r="AG591">
        <v>14178.857512189126</v>
      </c>
      <c r="AH591">
        <v>29684.936027494503</v>
      </c>
      <c r="AI591">
        <v>28191.018651736969</v>
      </c>
      <c r="AJ591">
        <v>0</v>
      </c>
      <c r="AK591">
        <v>0</v>
      </c>
      <c r="AL591">
        <v>0</v>
      </c>
    </row>
    <row r="592" spans="1:38" x14ac:dyDescent="0.25">
      <c r="A592">
        <v>116508057.66550805</v>
      </c>
      <c r="B592">
        <v>5987717.0224467777</v>
      </c>
      <c r="C592">
        <v>6659239.9887824357</v>
      </c>
      <c r="D592">
        <v>6007441.2051236136</v>
      </c>
      <c r="E592">
        <v>6924761.5858110785</v>
      </c>
      <c r="F592">
        <v>198040.25471349127</v>
      </c>
      <c r="G592">
        <v>362093.43801851786</v>
      </c>
      <c r="H592">
        <v>225670.38990733365</v>
      </c>
      <c r="I592">
        <v>2.9739167689870359E-2</v>
      </c>
      <c r="J592">
        <v>6.0274154278812817E-2</v>
      </c>
      <c r="K592">
        <v>3.2588903908220473E-2</v>
      </c>
      <c r="L592">
        <v>3773.4672656060607</v>
      </c>
      <c r="M592">
        <v>6180.4611082841975</v>
      </c>
      <c r="N592">
        <v>3818.3898138547552</v>
      </c>
      <c r="O592">
        <v>2.3373163170659364E-2</v>
      </c>
      <c r="P592">
        <v>3.9557310069229669E-2</v>
      </c>
      <c r="Q592">
        <v>2.4439152222700981E-2</v>
      </c>
      <c r="R592">
        <v>-671522.96633565798</v>
      </c>
      <c r="S592">
        <v>-19724.182676835917</v>
      </c>
      <c r="T592">
        <v>-937044.56336430088</v>
      </c>
      <c r="U592">
        <v>-0.11215008388309768</v>
      </c>
      <c r="V592">
        <v>-3.2941073539203376E-3</v>
      </c>
      <c r="W592">
        <v>-0.15649446355789767</v>
      </c>
      <c r="X592">
        <f t="shared" si="28"/>
        <v>0.11215008388309768</v>
      </c>
      <c r="Y592">
        <f t="shared" si="29"/>
        <v>3.2941073539203376E-3</v>
      </c>
      <c r="Z592">
        <f t="shared" si="30"/>
        <v>0.15649446355789767</v>
      </c>
      <c r="AA592">
        <v>0.98794253658801989</v>
      </c>
      <c r="AB592">
        <v>0.96844194007414541</v>
      </c>
      <c r="AC592">
        <v>0.98792110736852257</v>
      </c>
      <c r="AD592">
        <v>14131.15398770046</v>
      </c>
      <c r="AE592">
        <v>29672.709319470519</v>
      </c>
      <c r="AF592">
        <v>28273.579128498746</v>
      </c>
      <c r="AG592">
        <v>14167.909295378458</v>
      </c>
      <c r="AH592">
        <v>29725.578083588025</v>
      </c>
      <c r="AI592">
        <v>28347.595398263256</v>
      </c>
      <c r="AJ592">
        <v>0</v>
      </c>
      <c r="AK592">
        <v>1</v>
      </c>
      <c r="AL592">
        <v>0</v>
      </c>
    </row>
    <row r="593" spans="1:38" x14ac:dyDescent="0.25">
      <c r="A593">
        <v>116744409.79433134</v>
      </c>
      <c r="B593">
        <v>5987717.0224467926</v>
      </c>
      <c r="C593">
        <v>7235382.1307350118</v>
      </c>
      <c r="D593">
        <v>6623720.217402894</v>
      </c>
      <c r="E593">
        <v>7526263.2039839588</v>
      </c>
      <c r="F593">
        <v>181657.30936896641</v>
      </c>
      <c r="G593">
        <v>354355.53055612772</v>
      </c>
      <c r="H593">
        <v>215086.13998562121</v>
      </c>
      <c r="I593">
        <v>2.5106802389511473E-2</v>
      </c>
      <c r="J593">
        <v>5.3497961708151312E-2</v>
      </c>
      <c r="K593">
        <v>2.8578078411045645E-2</v>
      </c>
      <c r="L593">
        <v>3461.3059423376435</v>
      </c>
      <c r="M593">
        <v>6048.3851546504884</v>
      </c>
      <c r="N593">
        <v>3639.3021094157784</v>
      </c>
      <c r="O593">
        <v>2.1462557730655928E-2</v>
      </c>
      <c r="P593">
        <v>3.8693298343570305E-2</v>
      </c>
      <c r="Q593">
        <v>2.3281685719656636E-2</v>
      </c>
      <c r="R593">
        <v>-1247665.1082882192</v>
      </c>
      <c r="S593">
        <v>-636003.19495610148</v>
      </c>
      <c r="T593">
        <v>-1538546.1815371662</v>
      </c>
      <c r="U593">
        <v>-0.20837075359623111</v>
      </c>
      <c r="V593">
        <v>-0.10621797799926892</v>
      </c>
      <c r="W593">
        <v>-0.25695038288707606</v>
      </c>
      <c r="X593">
        <f t="shared" si="28"/>
        <v>0.20837075359623111</v>
      </c>
      <c r="Y593">
        <f t="shared" si="29"/>
        <v>0.10621797799926892</v>
      </c>
      <c r="Z593">
        <f t="shared" si="30"/>
        <v>0.25695038288707606</v>
      </c>
      <c r="AA593">
        <v>0.98980051398313773</v>
      </c>
      <c r="AB593">
        <v>0.96992529474103961</v>
      </c>
      <c r="AC593">
        <v>0.98908165595524977</v>
      </c>
      <c r="AD593">
        <v>14004.912743777821</v>
      </c>
      <c r="AE593">
        <v>29609.589555745759</v>
      </c>
      <c r="AF593">
        <v>28133.215353525226</v>
      </c>
      <c r="AG593">
        <v>14041.668051455819</v>
      </c>
      <c r="AH593">
        <v>29662.458319863264</v>
      </c>
      <c r="AI593">
        <v>28207.231623289736</v>
      </c>
      <c r="AJ593">
        <v>0</v>
      </c>
      <c r="AK593">
        <v>0</v>
      </c>
      <c r="AL593">
        <v>0</v>
      </c>
    </row>
    <row r="594" spans="1:38" x14ac:dyDescent="0.25">
      <c r="A594">
        <v>117216593.6790162</v>
      </c>
      <c r="B594">
        <v>5987717.0224467777</v>
      </c>
      <c r="C594">
        <v>5361174.7484941212</v>
      </c>
      <c r="D594">
        <v>4270755.2146309838</v>
      </c>
      <c r="E594">
        <v>5169362.2973002736</v>
      </c>
      <c r="F594">
        <v>208327.77803110972</v>
      </c>
      <c r="G594">
        <v>363909.28516313725</v>
      </c>
      <c r="H594">
        <v>228019.32662391037</v>
      </c>
      <c r="I594">
        <v>3.8858606145905999E-2</v>
      </c>
      <c r="J594">
        <v>8.5209586331812498E-2</v>
      </c>
      <c r="K594">
        <v>4.4109759291391638E-2</v>
      </c>
      <c r="L594">
        <v>3969.4861635788661</v>
      </c>
      <c r="M594">
        <v>6211.4552426085411</v>
      </c>
      <c r="N594">
        <v>3858.1343103997397</v>
      </c>
      <c r="O594">
        <v>2.4659949419311669E-2</v>
      </c>
      <c r="P594">
        <v>3.969291927811814E-2</v>
      </c>
      <c r="Q594">
        <v>2.4654546763267421E-2</v>
      </c>
      <c r="R594">
        <v>626542.27395265643</v>
      </c>
      <c r="S594">
        <v>1716961.8078157939</v>
      </c>
      <c r="T594">
        <v>818354.72514650412</v>
      </c>
      <c r="U594">
        <v>0.10463792320242794</v>
      </c>
      <c r="V594">
        <v>0.28674731978469264</v>
      </c>
      <c r="W594">
        <v>0.13667224454306251</v>
      </c>
      <c r="X594">
        <f t="shared" si="28"/>
        <v>0.10463792320242794</v>
      </c>
      <c r="Y594">
        <f t="shared" si="29"/>
        <v>0.28674731978469264</v>
      </c>
      <c r="Z594">
        <f t="shared" si="30"/>
        <v>0.13667224454306251</v>
      </c>
      <c r="AA594">
        <v>0.98681143290030093</v>
      </c>
      <c r="AB594">
        <v>0.96840972301509454</v>
      </c>
      <c r="AC594">
        <v>0.98777864237852286</v>
      </c>
      <c r="AD594">
        <v>14205.193145210373</v>
      </c>
      <c r="AE594">
        <v>29687.32611428796</v>
      </c>
      <c r="AF594">
        <v>28303.836170544033</v>
      </c>
      <c r="AG594">
        <v>14241.948452888371</v>
      </c>
      <c r="AH594">
        <v>29740.194878405466</v>
      </c>
      <c r="AI594">
        <v>28377.852440308543</v>
      </c>
      <c r="AJ594">
        <v>0</v>
      </c>
      <c r="AK594">
        <v>0</v>
      </c>
      <c r="AL594">
        <v>0</v>
      </c>
    </row>
    <row r="595" spans="1:38" x14ac:dyDescent="0.25">
      <c r="A595">
        <v>116763001.08551796</v>
      </c>
      <c r="B595">
        <v>5987717.0224467926</v>
      </c>
      <c r="C595">
        <v>5501941.3343658522</v>
      </c>
      <c r="D595">
        <v>5091907.8106416557</v>
      </c>
      <c r="E595">
        <v>5975773.4777026279</v>
      </c>
      <c r="F595">
        <v>212467.46708163404</v>
      </c>
      <c r="G595">
        <v>364490.82323462085</v>
      </c>
      <c r="H595">
        <v>234632.01659120191</v>
      </c>
      <c r="I595">
        <v>3.8616817986504903E-2</v>
      </c>
      <c r="J595">
        <v>7.1582368885953887E-2</v>
      </c>
      <c r="K595">
        <v>3.9263873951494832E-2</v>
      </c>
      <c r="L595">
        <v>4048.3639712475165</v>
      </c>
      <c r="M595">
        <v>6221.3813364186344</v>
      </c>
      <c r="N595">
        <v>3970.0223964869574</v>
      </c>
      <c r="O595">
        <v>2.5180929050797798E-2</v>
      </c>
      <c r="P595">
        <v>3.9860656208790889E-2</v>
      </c>
      <c r="Q595">
        <v>2.54361032269825E-2</v>
      </c>
      <c r="R595">
        <v>485775.6880809404</v>
      </c>
      <c r="S595">
        <v>895809.21180513687</v>
      </c>
      <c r="T595">
        <v>11943.544744164683</v>
      </c>
      <c r="U595">
        <v>8.1128698343602632E-2</v>
      </c>
      <c r="V595">
        <v>0.14960780685642316</v>
      </c>
      <c r="W595">
        <v>1.9946742137931109E-3</v>
      </c>
      <c r="X595">
        <f t="shared" si="28"/>
        <v>8.1128698343602632E-2</v>
      </c>
      <c r="Y595">
        <f t="shared" si="29"/>
        <v>0.14960780685642316</v>
      </c>
      <c r="Z595">
        <f t="shared" si="30"/>
        <v>1.9946742137931109E-3</v>
      </c>
      <c r="AA595">
        <v>0.98636567224133143</v>
      </c>
      <c r="AB595">
        <v>0.96818378161758534</v>
      </c>
      <c r="AC595">
        <v>0.98700851240423937</v>
      </c>
      <c r="AD595">
        <v>14233.95972811247</v>
      </c>
      <c r="AE595">
        <v>29691.991831896517</v>
      </c>
      <c r="AF595">
        <v>28387.370332139839</v>
      </c>
      <c r="AG595">
        <v>14270.715035790468</v>
      </c>
      <c r="AH595">
        <v>29744.860596014023</v>
      </c>
      <c r="AI595">
        <v>28461.386601904349</v>
      </c>
      <c r="AJ595">
        <v>0</v>
      </c>
      <c r="AK595">
        <v>0</v>
      </c>
      <c r="AL595">
        <v>1</v>
      </c>
    </row>
    <row r="596" spans="1:38" x14ac:dyDescent="0.25">
      <c r="A596">
        <v>116919645.94740145</v>
      </c>
      <c r="B596">
        <v>5987717.0224467777</v>
      </c>
      <c r="C596">
        <v>6013144.3939509494</v>
      </c>
      <c r="D596">
        <v>5063654.5812251102</v>
      </c>
      <c r="E596">
        <v>5914733.0268157301</v>
      </c>
      <c r="F596">
        <v>202344.96241708859</v>
      </c>
      <c r="G596">
        <v>355994.09543209785</v>
      </c>
      <c r="H596">
        <v>232080.63484103754</v>
      </c>
      <c r="I596">
        <v>3.3650441293350916E-2</v>
      </c>
      <c r="J596">
        <v>7.0303787456601735E-2</v>
      </c>
      <c r="K596">
        <v>3.9237719401509663E-2</v>
      </c>
      <c r="L596">
        <v>3855.4893455666561</v>
      </c>
      <c r="M596">
        <v>6076.3533126617249</v>
      </c>
      <c r="N596">
        <v>3926.8524879752367</v>
      </c>
      <c r="O596">
        <v>2.3970699981812567E-2</v>
      </c>
      <c r="P596">
        <v>3.8895918278127925E-2</v>
      </c>
      <c r="Q596">
        <v>2.5136545820052314E-2</v>
      </c>
      <c r="R596">
        <v>-25427.371504171751</v>
      </c>
      <c r="S596">
        <v>924062.44122166745</v>
      </c>
      <c r="T596">
        <v>72983.995631047525</v>
      </c>
      <c r="U596">
        <v>-4.2465887096617156E-3</v>
      </c>
      <c r="V596">
        <v>0.15432633802792256</v>
      </c>
      <c r="W596">
        <v>1.218895204256394E-2</v>
      </c>
      <c r="X596">
        <f t="shared" si="28"/>
        <v>4.2465887096617156E-3</v>
      </c>
      <c r="Y596">
        <f t="shared" si="29"/>
        <v>0.15432633802792256</v>
      </c>
      <c r="Z596">
        <f t="shared" si="30"/>
        <v>1.218895204256394E-2</v>
      </c>
      <c r="AA596">
        <v>0.98727811514929242</v>
      </c>
      <c r="AB596">
        <v>0.96896603429394224</v>
      </c>
      <c r="AC596">
        <v>0.98700313916739735</v>
      </c>
      <c r="AD596">
        <v>14162.59233709115</v>
      </c>
      <c r="AE596">
        <v>29623.069945920852</v>
      </c>
      <c r="AF596">
        <v>28355.422572773194</v>
      </c>
      <c r="AG596">
        <v>14199.347644769148</v>
      </c>
      <c r="AH596">
        <v>29675.938710038357</v>
      </c>
      <c r="AI596">
        <v>28429.438842537704</v>
      </c>
      <c r="AJ596">
        <v>1</v>
      </c>
      <c r="AK596">
        <v>0</v>
      </c>
      <c r="AL596">
        <v>1</v>
      </c>
    </row>
    <row r="597" spans="1:38" x14ac:dyDescent="0.25">
      <c r="A597">
        <v>116645278.71788749</v>
      </c>
      <c r="B597">
        <v>5987717.0224467777</v>
      </c>
      <c r="C597">
        <v>6482470.5384146078</v>
      </c>
      <c r="D597">
        <v>5627938.8774819979</v>
      </c>
      <c r="E597">
        <v>6559857.4488307294</v>
      </c>
      <c r="F597">
        <v>207303.58684691685</v>
      </c>
      <c r="G597">
        <v>372111.7887371704</v>
      </c>
      <c r="H597">
        <v>233075.446440639</v>
      </c>
      <c r="I597">
        <v>3.1979102044267259E-2</v>
      </c>
      <c r="J597">
        <v>6.6118662060462408E-2</v>
      </c>
      <c r="K597">
        <v>3.5530565756757997E-2</v>
      </c>
      <c r="L597">
        <v>3949.9711820774264</v>
      </c>
      <c r="M597">
        <v>6351.4612438420727</v>
      </c>
      <c r="N597">
        <v>3943.6849066199334</v>
      </c>
      <c r="O597">
        <v>2.4611509065265203E-2</v>
      </c>
      <c r="P597">
        <v>4.0751463376344998E-2</v>
      </c>
      <c r="Q597">
        <v>2.5302985387147044E-2</v>
      </c>
      <c r="R597">
        <v>-494753.51596783008</v>
      </c>
      <c r="S597">
        <v>359778.14496477973</v>
      </c>
      <c r="T597">
        <v>-572140.42638395168</v>
      </c>
      <c r="U597">
        <v>-8.2628072454509136E-2</v>
      </c>
      <c r="V597">
        <v>6.0086030053865598E-2</v>
      </c>
      <c r="W597">
        <v>-9.5552348956891145E-2</v>
      </c>
      <c r="X597">
        <f t="shared" si="28"/>
        <v>8.2628072454509136E-2</v>
      </c>
      <c r="Y597">
        <f t="shared" si="29"/>
        <v>6.0086030053865598E-2</v>
      </c>
      <c r="Z597">
        <f t="shared" si="30"/>
        <v>9.5552348956891145E-2</v>
      </c>
      <c r="AA597">
        <v>0.986699498902603</v>
      </c>
      <c r="AB597">
        <v>0.96637530527861482</v>
      </c>
      <c r="AC597">
        <v>0.98700089306630079</v>
      </c>
      <c r="AD597">
        <v>14197.987863469867</v>
      </c>
      <c r="AE597">
        <v>29752.456607447817</v>
      </c>
      <c r="AF597">
        <v>28367.920932110497</v>
      </c>
      <c r="AG597">
        <v>14234.743171147866</v>
      </c>
      <c r="AH597">
        <v>29805.325371565323</v>
      </c>
      <c r="AI597">
        <v>28441.937201875007</v>
      </c>
      <c r="AJ597">
        <v>0</v>
      </c>
      <c r="AK597">
        <v>1</v>
      </c>
      <c r="AL597">
        <v>0</v>
      </c>
    </row>
    <row r="598" spans="1:38" x14ac:dyDescent="0.25">
      <c r="A598">
        <v>117004671.63751379</v>
      </c>
      <c r="B598">
        <v>5987717.0224467777</v>
      </c>
      <c r="C598">
        <v>5529106.5799723398</v>
      </c>
      <c r="D598">
        <v>4418478.6648181658</v>
      </c>
      <c r="E598">
        <v>5300555.5950515922</v>
      </c>
      <c r="F598">
        <v>201918.93091391449</v>
      </c>
      <c r="G598">
        <v>359873.01945452031</v>
      </c>
      <c r="H598">
        <v>224624.35173786976</v>
      </c>
      <c r="I598">
        <v>3.6519269070578238E-2</v>
      </c>
      <c r="J598">
        <v>8.1447268789591451E-2</v>
      </c>
      <c r="K598">
        <v>4.2377510755206675E-2</v>
      </c>
      <c r="L598">
        <v>3847.3717235525346</v>
      </c>
      <c r="M598">
        <v>6142.5614693015177</v>
      </c>
      <c r="N598">
        <v>3800.6906310207969</v>
      </c>
      <c r="O598">
        <v>2.3969076969113077E-2</v>
      </c>
      <c r="P598">
        <v>3.9346378017059223E-2</v>
      </c>
      <c r="Q598">
        <v>2.4345447911495541E-2</v>
      </c>
      <c r="R598">
        <v>458610.44247443788</v>
      </c>
      <c r="S598">
        <v>1569238.3576286118</v>
      </c>
      <c r="T598">
        <v>687161.42739518546</v>
      </c>
      <c r="U598">
        <v>7.6591869781954827E-2</v>
      </c>
      <c r="V598">
        <v>0.26207623903164506</v>
      </c>
      <c r="W598">
        <v>0.11476184075151713</v>
      </c>
      <c r="X598">
        <f t="shared" si="28"/>
        <v>7.6591869781954827E-2</v>
      </c>
      <c r="Y598">
        <f t="shared" si="29"/>
        <v>0.26207623903164506</v>
      </c>
      <c r="Z598">
        <f t="shared" si="30"/>
        <v>0.11476184075151713</v>
      </c>
      <c r="AA598">
        <v>0.98759791280959364</v>
      </c>
      <c r="AB598">
        <v>0.96895836899690135</v>
      </c>
      <c r="AC598">
        <v>0.98808295430101267</v>
      </c>
      <c r="AD598">
        <v>14159.510893022085</v>
      </c>
      <c r="AE598">
        <v>29654.73595399523</v>
      </c>
      <c r="AF598">
        <v>28260.003446854938</v>
      </c>
      <c r="AG598">
        <v>14196.266200700084</v>
      </c>
      <c r="AH598">
        <v>29707.604718112736</v>
      </c>
      <c r="AI598">
        <v>28334.019716619448</v>
      </c>
      <c r="AJ598">
        <v>0</v>
      </c>
      <c r="AK598">
        <v>0</v>
      </c>
      <c r="AL598">
        <v>0</v>
      </c>
    </row>
    <row r="599" spans="1:38" x14ac:dyDescent="0.25">
      <c r="A599">
        <v>116580186.69895954</v>
      </c>
      <c r="B599">
        <v>5987717.0224467926</v>
      </c>
      <c r="C599">
        <v>6447069.1500644302</v>
      </c>
      <c r="D599">
        <v>5016609.4812118905</v>
      </c>
      <c r="E599">
        <v>5936945.6899259351</v>
      </c>
      <c r="F599">
        <v>199666.32010986356</v>
      </c>
      <c r="G599">
        <v>362647.88814531971</v>
      </c>
      <c r="H599">
        <v>218970.76079668273</v>
      </c>
      <c r="I599">
        <v>3.0970091286808697E-2</v>
      </c>
      <c r="J599">
        <v>7.2289439611255696E-2</v>
      </c>
      <c r="K599">
        <v>3.6882729307805819E-2</v>
      </c>
      <c r="L599">
        <v>3804.4503834263364</v>
      </c>
      <c r="M599">
        <v>6189.9248463290915</v>
      </c>
      <c r="N599">
        <v>3705.0306994258958</v>
      </c>
      <c r="O599">
        <v>2.3658825989719953E-2</v>
      </c>
      <c r="P599">
        <v>3.9686647249000985E-2</v>
      </c>
      <c r="Q599">
        <v>2.3754770868023786E-2</v>
      </c>
      <c r="R599">
        <v>-459352.12761763763</v>
      </c>
      <c r="S599">
        <v>971107.54123490211</v>
      </c>
      <c r="T599">
        <v>50771.332520857453</v>
      </c>
      <c r="U599">
        <v>-7.6715737549990323E-2</v>
      </c>
      <c r="V599">
        <v>0.16218327245499542</v>
      </c>
      <c r="W599">
        <v>8.4792471538861231E-3</v>
      </c>
      <c r="X599">
        <f t="shared" si="28"/>
        <v>7.6715737549990323E-2</v>
      </c>
      <c r="Y599">
        <f t="shared" si="29"/>
        <v>0.16218327245499542</v>
      </c>
      <c r="Z599">
        <f t="shared" si="30"/>
        <v>8.4792471538861231E-3</v>
      </c>
      <c r="AA599">
        <v>0.98766241231667373</v>
      </c>
      <c r="AB599">
        <v>0.96789064826210536</v>
      </c>
      <c r="AC599">
        <v>0.98846433962224001</v>
      </c>
      <c r="AD599">
        <v>14143.109137587509</v>
      </c>
      <c r="AE599">
        <v>29677.18016590385</v>
      </c>
      <c r="AF599">
        <v>28185.518012702378</v>
      </c>
      <c r="AG599">
        <v>14179.864445265508</v>
      </c>
      <c r="AH599">
        <v>29730.048930021356</v>
      </c>
      <c r="AI599">
        <v>28259.534282466888</v>
      </c>
      <c r="AJ599">
        <v>0</v>
      </c>
      <c r="AK599">
        <v>0</v>
      </c>
      <c r="AL599">
        <v>1</v>
      </c>
    </row>
    <row r="600" spans="1:38" x14ac:dyDescent="0.25">
      <c r="A600">
        <v>116655014.06948677</v>
      </c>
      <c r="B600">
        <v>5987717.0224467926</v>
      </c>
      <c r="C600">
        <v>6593330.1267029606</v>
      </c>
      <c r="D600">
        <v>6087015.3151604449</v>
      </c>
      <c r="E600">
        <v>6976061.4149704603</v>
      </c>
      <c r="F600">
        <v>200577.76354013238</v>
      </c>
      <c r="G600">
        <v>369240.63849158073</v>
      </c>
      <c r="H600">
        <v>238681.03117969271</v>
      </c>
      <c r="I600">
        <v>3.0421313613251857E-2</v>
      </c>
      <c r="J600">
        <v>6.0660376124229955E-2</v>
      </c>
      <c r="K600">
        <v>3.4214296145313308E-2</v>
      </c>
      <c r="L600">
        <v>3821.8170645263317</v>
      </c>
      <c r="M600">
        <v>6302.4544666797638</v>
      </c>
      <c r="N600">
        <v>4038.5325633155835</v>
      </c>
      <c r="O600">
        <v>2.3762229800428591E-2</v>
      </c>
      <c r="P600">
        <v>4.0390837685532477E-2</v>
      </c>
      <c r="Q600">
        <v>2.5881934429674871E-2</v>
      </c>
      <c r="R600">
        <v>-605613.10425616801</v>
      </c>
      <c r="S600">
        <v>-99298.292713652365</v>
      </c>
      <c r="T600">
        <v>-988344.39252366778</v>
      </c>
      <c r="U600">
        <v>-0.10114257270105478</v>
      </c>
      <c r="V600">
        <v>-1.6583664916261454E-2</v>
      </c>
      <c r="W600">
        <v>-0.16506197417455698</v>
      </c>
      <c r="X600">
        <f t="shared" si="28"/>
        <v>0.10114257270105478</v>
      </c>
      <c r="Y600">
        <f t="shared" si="29"/>
        <v>1.6583664916261454E-2</v>
      </c>
      <c r="Z600">
        <f t="shared" si="30"/>
        <v>0.16506197417455698</v>
      </c>
      <c r="AA600">
        <v>0.98759828412141593</v>
      </c>
      <c r="AB600">
        <v>0.96691975014133968</v>
      </c>
      <c r="AC600">
        <v>0.98637945202415855</v>
      </c>
      <c r="AD600">
        <v>14149.767737441314</v>
      </c>
      <c r="AE600">
        <v>29729.823531316746</v>
      </c>
      <c r="AF600">
        <v>28437.364767345302</v>
      </c>
      <c r="AG600">
        <v>14186.523045119313</v>
      </c>
      <c r="AH600">
        <v>29782.692295434252</v>
      </c>
      <c r="AI600">
        <v>28511.381037109812</v>
      </c>
      <c r="AJ600">
        <v>0</v>
      </c>
      <c r="AK600">
        <v>1</v>
      </c>
      <c r="AL600">
        <v>0</v>
      </c>
    </row>
    <row r="601" spans="1:38" x14ac:dyDescent="0.25">
      <c r="A601">
        <v>117077864.30815941</v>
      </c>
      <c r="B601">
        <v>5987717.0224467777</v>
      </c>
      <c r="C601">
        <v>4765155.8829991035</v>
      </c>
      <c r="D601">
        <v>4248269.8924971344</v>
      </c>
      <c r="E601">
        <v>5053022.6705208123</v>
      </c>
      <c r="F601">
        <v>207011.63208496943</v>
      </c>
      <c r="G601">
        <v>352468.68841053435</v>
      </c>
      <c r="H601">
        <v>223712.73357517281</v>
      </c>
      <c r="I601">
        <v>4.3442782810848998E-2</v>
      </c>
      <c r="J601">
        <v>8.2967583823482821E-2</v>
      </c>
      <c r="K601">
        <v>4.427305162913802E-2</v>
      </c>
      <c r="L601">
        <v>3944.4082638775876</v>
      </c>
      <c r="M601">
        <v>6016.1792285720512</v>
      </c>
      <c r="N601">
        <v>3785.2658625875661</v>
      </c>
      <c r="O601">
        <v>2.4621018400708902E-2</v>
      </c>
      <c r="P601">
        <v>3.8562653836687895E-2</v>
      </c>
      <c r="Q601">
        <v>2.4262890381582313E-2</v>
      </c>
      <c r="R601">
        <v>1222561.1394476742</v>
      </c>
      <c r="S601">
        <v>1739447.1299496433</v>
      </c>
      <c r="T601">
        <v>934694.3519259654</v>
      </c>
      <c r="U601">
        <v>0.20417817589985165</v>
      </c>
      <c r="V601">
        <v>0.29050256106439182</v>
      </c>
      <c r="W601">
        <v>0.15610195812894623</v>
      </c>
      <c r="X601">
        <f t="shared" si="28"/>
        <v>0.20417817589985165</v>
      </c>
      <c r="Y601">
        <f t="shared" si="29"/>
        <v>0.29050256106439182</v>
      </c>
      <c r="Z601">
        <f t="shared" si="30"/>
        <v>0.15610195812894623</v>
      </c>
      <c r="AA601">
        <v>0.98699386836306946</v>
      </c>
      <c r="AB601">
        <v>0.9695593902967945</v>
      </c>
      <c r="AC601">
        <v>0.98791622456620964</v>
      </c>
      <c r="AD601">
        <v>14195.927413295154</v>
      </c>
      <c r="AE601">
        <v>29593.989168272721</v>
      </c>
      <c r="AF601">
        <v>28248.120638005537</v>
      </c>
      <c r="AG601">
        <v>14232.682720973153</v>
      </c>
      <c r="AH601">
        <v>29646.857932390227</v>
      </c>
      <c r="AI601">
        <v>28322.136907770047</v>
      </c>
      <c r="AJ601">
        <v>0</v>
      </c>
      <c r="AK601">
        <v>0</v>
      </c>
      <c r="AL601">
        <v>0</v>
      </c>
    </row>
    <row r="602" spans="1:38" x14ac:dyDescent="0.25">
      <c r="A602">
        <v>116880929.21306357</v>
      </c>
      <c r="B602">
        <v>5987717.0224467777</v>
      </c>
      <c r="C602">
        <v>5306469.7097388748</v>
      </c>
      <c r="D602">
        <v>4056456.9992922754</v>
      </c>
      <c r="E602">
        <v>4988232.0084504262</v>
      </c>
      <c r="F602">
        <v>201020.73903255511</v>
      </c>
      <c r="G602">
        <v>371938.26989246364</v>
      </c>
      <c r="H602">
        <v>231828.18406451479</v>
      </c>
      <c r="I602">
        <v>3.788219852901923E-2</v>
      </c>
      <c r="J602">
        <v>9.1690425895641248E-2</v>
      </c>
      <c r="K602">
        <v>4.6475020342233692E-2</v>
      </c>
      <c r="L602">
        <v>3830.257538017649</v>
      </c>
      <c r="M602">
        <v>6348.4995042503988</v>
      </c>
      <c r="N602">
        <v>3922.5809684641531</v>
      </c>
      <c r="O602">
        <v>2.3847662216573019E-2</v>
      </c>
      <c r="P602">
        <v>4.0674607659318254E-2</v>
      </c>
      <c r="Q602">
        <v>2.5131834978858823E-2</v>
      </c>
      <c r="R602">
        <v>681247.31270790286</v>
      </c>
      <c r="S602">
        <v>1931260.0231545023</v>
      </c>
      <c r="T602">
        <v>999485.01399635151</v>
      </c>
      <c r="U602">
        <v>0.11377413297155496</v>
      </c>
      <c r="V602">
        <v>0.32253695622464906</v>
      </c>
      <c r="W602">
        <v>0.16692255332866901</v>
      </c>
      <c r="X602">
        <f t="shared" si="28"/>
        <v>0.11377413297155496</v>
      </c>
      <c r="Y602">
        <f t="shared" si="29"/>
        <v>0.32253695622464906</v>
      </c>
      <c r="Z602">
        <f t="shared" si="30"/>
        <v>0.16692255332866901</v>
      </c>
      <c r="AA602">
        <v>0.98756552819067567</v>
      </c>
      <c r="AB602">
        <v>0.96658113661063449</v>
      </c>
      <c r="AC602">
        <v>0.98720644079476427</v>
      </c>
      <c r="AD602">
        <v>14152.993000625445</v>
      </c>
      <c r="AE602">
        <v>29751.093736583025</v>
      </c>
      <c r="AF602">
        <v>28352.242373510995</v>
      </c>
      <c r="AG602">
        <v>14189.748308303444</v>
      </c>
      <c r="AH602">
        <v>29803.962500700531</v>
      </c>
      <c r="AI602">
        <v>28426.258643275505</v>
      </c>
      <c r="AJ602">
        <v>0</v>
      </c>
      <c r="AK602">
        <v>0</v>
      </c>
      <c r="AL602">
        <v>0</v>
      </c>
    </row>
    <row r="603" spans="1:38" x14ac:dyDescent="0.25">
      <c r="A603">
        <v>116730653.4895632</v>
      </c>
      <c r="B603">
        <v>5987717.0224467777</v>
      </c>
      <c r="C603">
        <v>6120778.460496515</v>
      </c>
      <c r="D603">
        <v>5285811.5243921857</v>
      </c>
      <c r="E603">
        <v>6210344.533439937</v>
      </c>
      <c r="F603">
        <v>194171.23940545009</v>
      </c>
      <c r="G603">
        <v>360814.09081056825</v>
      </c>
      <c r="H603">
        <v>220152.84295699323</v>
      </c>
      <c r="I603">
        <v>3.1723291515716616E-2</v>
      </c>
      <c r="J603">
        <v>6.8260869526947085E-2</v>
      </c>
      <c r="K603">
        <v>3.5449376724844862E-2</v>
      </c>
      <c r="L603">
        <v>3699.7468867056009</v>
      </c>
      <c r="M603">
        <v>6158.624325750955</v>
      </c>
      <c r="N603">
        <v>3725.0317748080865</v>
      </c>
      <c r="O603">
        <v>2.3045780981324683E-2</v>
      </c>
      <c r="P603">
        <v>3.9493546904465437E-2</v>
      </c>
      <c r="Q603">
        <v>2.3887593939425553E-2</v>
      </c>
      <c r="R603">
        <v>-133061.43804973736</v>
      </c>
      <c r="S603">
        <v>701905.49805459194</v>
      </c>
      <c r="T603">
        <v>-222627.51099315938</v>
      </c>
      <c r="U603">
        <v>-2.2222399213409069E-2</v>
      </c>
      <c r="V603">
        <v>0.11722422676677702</v>
      </c>
      <c r="W603">
        <v>-3.7180700116350267E-2</v>
      </c>
      <c r="X603">
        <f t="shared" si="28"/>
        <v>2.2222399213409069E-2</v>
      </c>
      <c r="Y603">
        <f t="shared" si="29"/>
        <v>0.11722422676677702</v>
      </c>
      <c r="Z603">
        <f t="shared" si="30"/>
        <v>3.7180700116350267E-2</v>
      </c>
      <c r="AA603">
        <v>0.98831115427528438</v>
      </c>
      <c r="AB603">
        <v>0.9679655484662899</v>
      </c>
      <c r="AC603">
        <v>0.98824810548747954</v>
      </c>
      <c r="AD603">
        <v>14102.308918368808</v>
      </c>
      <c r="AE603">
        <v>29662.367038348242</v>
      </c>
      <c r="AF603">
        <v>28201.249585253037</v>
      </c>
      <c r="AG603">
        <v>14139.064226046807</v>
      </c>
      <c r="AH603">
        <v>29715.235802465748</v>
      </c>
      <c r="AI603">
        <v>28275.265855017547</v>
      </c>
      <c r="AJ603">
        <v>1</v>
      </c>
      <c r="AK603">
        <v>0</v>
      </c>
      <c r="AL603">
        <v>1</v>
      </c>
    </row>
    <row r="604" spans="1:38" x14ac:dyDescent="0.25">
      <c r="A604">
        <v>116234134.67924733</v>
      </c>
      <c r="B604">
        <v>5987717.0224467926</v>
      </c>
      <c r="C604">
        <v>6641482.0296384655</v>
      </c>
      <c r="D604">
        <v>5889297.7371884203</v>
      </c>
      <c r="E604">
        <v>6838402.3657426685</v>
      </c>
      <c r="F604">
        <v>199927.32953007112</v>
      </c>
      <c r="G604">
        <v>367116.14533542201</v>
      </c>
      <c r="H604">
        <v>219171.15533024227</v>
      </c>
      <c r="I604">
        <v>3.0102818713936101E-2</v>
      </c>
      <c r="J604">
        <v>6.2336149693577057E-2</v>
      </c>
      <c r="K604">
        <v>3.2050052571956214E-2</v>
      </c>
      <c r="L604">
        <v>3809.4236677951776</v>
      </c>
      <c r="M604">
        <v>6266.1921488694543</v>
      </c>
      <c r="N604">
        <v>3708.4214165067347</v>
      </c>
      <c r="O604">
        <v>2.3663077135362916E-2</v>
      </c>
      <c r="P604">
        <v>4.0213317603613352E-2</v>
      </c>
      <c r="Q604">
        <v>2.379881189199292E-2</v>
      </c>
      <c r="R604">
        <v>-653765.00719167292</v>
      </c>
      <c r="S604">
        <v>98419.285258372314</v>
      </c>
      <c r="T604">
        <v>-850685.34329587594</v>
      </c>
      <c r="U604">
        <v>-0.10918435269082263</v>
      </c>
      <c r="V604">
        <v>1.6436863146574471E-2</v>
      </c>
      <c r="W604">
        <v>-0.14207173453702324</v>
      </c>
      <c r="X604">
        <f t="shared" si="28"/>
        <v>0.10918435269082263</v>
      </c>
      <c r="Y604">
        <f t="shared" si="29"/>
        <v>1.6436863146574471E-2</v>
      </c>
      <c r="Z604">
        <f t="shared" si="30"/>
        <v>0.14207173453702324</v>
      </c>
      <c r="AA604">
        <v>0.98788985013667607</v>
      </c>
      <c r="AB604">
        <v>0.96769823982818626</v>
      </c>
      <c r="AC604">
        <v>0.98865524849340536</v>
      </c>
      <c r="AD604">
        <v>14145.019056961637</v>
      </c>
      <c r="AE604">
        <v>29712.962720461746</v>
      </c>
      <c r="AF604">
        <v>28188.19090404805</v>
      </c>
      <c r="AG604">
        <v>14181.774364639636</v>
      </c>
      <c r="AH604">
        <v>29765.831484579252</v>
      </c>
      <c r="AI604">
        <v>28262.20717381256</v>
      </c>
      <c r="AJ604">
        <v>0</v>
      </c>
      <c r="AK604">
        <v>1</v>
      </c>
      <c r="AL604">
        <v>0</v>
      </c>
    </row>
    <row r="605" spans="1:38" x14ac:dyDescent="0.25">
      <c r="A605">
        <v>116502499.00371236</v>
      </c>
      <c r="B605">
        <v>5987717.0224467777</v>
      </c>
      <c r="C605">
        <v>6228177.7376036728</v>
      </c>
      <c r="D605">
        <v>5966360.9466656419</v>
      </c>
      <c r="E605">
        <v>6834947.0570831215</v>
      </c>
      <c r="F605">
        <v>203592.97501605409</v>
      </c>
      <c r="G605">
        <v>351687.12208486203</v>
      </c>
      <c r="H605">
        <v>224578.89861500438</v>
      </c>
      <c r="I605">
        <v>3.2689011713141577E-2</v>
      </c>
      <c r="J605">
        <v>5.8944995991468761E-2</v>
      </c>
      <c r="K605">
        <v>3.2857445235405458E-2</v>
      </c>
      <c r="L605">
        <v>3879.2690296317633</v>
      </c>
      <c r="M605">
        <v>6002.8389142438054</v>
      </c>
      <c r="N605">
        <v>3799.9215547523986</v>
      </c>
      <c r="O605">
        <v>2.414927181490354E-2</v>
      </c>
      <c r="P605">
        <v>3.8520990794472361E-2</v>
      </c>
      <c r="Q605">
        <v>2.4384586246851463E-2</v>
      </c>
      <c r="R605">
        <v>-240460.71515689511</v>
      </c>
      <c r="S605">
        <v>21356.07578113582</v>
      </c>
      <c r="T605">
        <v>-847230.03463634383</v>
      </c>
      <c r="U605">
        <v>-4.0158997871050858E-2</v>
      </c>
      <c r="V605">
        <v>3.5666474719957667E-3</v>
      </c>
      <c r="W605">
        <v>-0.14149466841205829</v>
      </c>
      <c r="X605">
        <f t="shared" si="28"/>
        <v>4.0158997871050858E-2</v>
      </c>
      <c r="Y605">
        <f t="shared" si="29"/>
        <v>3.5666474719957667E-3</v>
      </c>
      <c r="Z605">
        <f t="shared" si="30"/>
        <v>0.14149466841205829</v>
      </c>
      <c r="AA605">
        <v>0.98730870223844902</v>
      </c>
      <c r="AB605">
        <v>0.97010413167864706</v>
      </c>
      <c r="AC605">
        <v>0.98798717610952236</v>
      </c>
      <c r="AD605">
        <v>14171.581889434443</v>
      </c>
      <c r="AE605">
        <v>29587.502712555401</v>
      </c>
      <c r="AF605">
        <v>28259.412115312429</v>
      </c>
      <c r="AG605">
        <v>14208.337197112442</v>
      </c>
      <c r="AH605">
        <v>29640.371476672906</v>
      </c>
      <c r="AI605">
        <v>28333.428385076939</v>
      </c>
      <c r="AJ605">
        <v>1</v>
      </c>
      <c r="AK605">
        <v>1</v>
      </c>
      <c r="AL605">
        <v>0</v>
      </c>
    </row>
    <row r="606" spans="1:38" x14ac:dyDescent="0.25">
      <c r="A606">
        <v>116745157.65576553</v>
      </c>
      <c r="B606">
        <v>5987717.0224467777</v>
      </c>
      <c r="C606">
        <v>6592052.9347876795</v>
      </c>
      <c r="D606">
        <v>5450660.7725234274</v>
      </c>
      <c r="E606">
        <v>6316270.9618505174</v>
      </c>
      <c r="F606">
        <v>200693.06016955076</v>
      </c>
      <c r="G606">
        <v>352879.36116341874</v>
      </c>
      <c r="H606">
        <v>226818.97311131319</v>
      </c>
      <c r="I606">
        <v>3.0444697904419178E-2</v>
      </c>
      <c r="J606">
        <v>6.4740657305673854E-2</v>
      </c>
      <c r="K606">
        <v>3.5910266434304554E-2</v>
      </c>
      <c r="L606">
        <v>3824.0139313076556</v>
      </c>
      <c r="M606">
        <v>6023.1888750084063</v>
      </c>
      <c r="N606">
        <v>3837.8240799462978</v>
      </c>
      <c r="O606">
        <v>2.3747787614475747E-2</v>
      </c>
      <c r="P606">
        <v>3.8562313202751129E-2</v>
      </c>
      <c r="Q606">
        <v>2.4570933646463608E-2</v>
      </c>
      <c r="R606">
        <v>-604335.91234090179</v>
      </c>
      <c r="S606">
        <v>537056.24992335029</v>
      </c>
      <c r="T606">
        <v>-328553.93940373976</v>
      </c>
      <c r="U606">
        <v>-0.10092927071793222</v>
      </c>
      <c r="V606">
        <v>8.9692991153394797E-2</v>
      </c>
      <c r="W606">
        <v>-5.4871320433489995E-2</v>
      </c>
      <c r="X606">
        <f t="shared" si="28"/>
        <v>0.10092927071793222</v>
      </c>
      <c r="Y606">
        <f t="shared" si="29"/>
        <v>8.9692991153394797E-2</v>
      </c>
      <c r="Z606">
        <f t="shared" si="30"/>
        <v>5.4871320433489995E-2</v>
      </c>
      <c r="AA606">
        <v>0.98756631462823508</v>
      </c>
      <c r="AB606">
        <v>0.96989833978437801</v>
      </c>
      <c r="AC606">
        <v>0.98774521583810471</v>
      </c>
      <c r="AD606">
        <v>14150.607886621812</v>
      </c>
      <c r="AE606">
        <v>29597.391703858506</v>
      </c>
      <c r="AF606">
        <v>28288.413365961984</v>
      </c>
      <c r="AG606">
        <v>14187.363194299811</v>
      </c>
      <c r="AH606">
        <v>29650.260467976012</v>
      </c>
      <c r="AI606">
        <v>28362.429635726494</v>
      </c>
      <c r="AJ606">
        <v>0</v>
      </c>
      <c r="AK606">
        <v>0</v>
      </c>
      <c r="AL606">
        <v>0</v>
      </c>
    </row>
    <row r="607" spans="1:38" x14ac:dyDescent="0.25">
      <c r="A607">
        <v>116948037.93538845</v>
      </c>
      <c r="B607">
        <v>5987717.0224467926</v>
      </c>
      <c r="C607">
        <v>6747901.7602299135</v>
      </c>
      <c r="D607">
        <v>5715722.1794075686</v>
      </c>
      <c r="E607">
        <v>6723642.0920460168</v>
      </c>
      <c r="F607">
        <v>205336.96660963618</v>
      </c>
      <c r="G607">
        <v>371288.35556259757</v>
      </c>
      <c r="H607">
        <v>224181.07090993517</v>
      </c>
      <c r="I607">
        <v>3.0429750447736211E-2</v>
      </c>
      <c r="J607">
        <v>6.4959132705970923E-2</v>
      </c>
      <c r="K607">
        <v>3.3342207666755275E-2</v>
      </c>
      <c r="L607">
        <v>3912.4991181276346</v>
      </c>
      <c r="M607">
        <v>6337.4063171950493</v>
      </c>
      <c r="N607">
        <v>3793.1902274509898</v>
      </c>
      <c r="O607">
        <v>2.4274047606591437E-2</v>
      </c>
      <c r="P607">
        <v>4.0517990754744437E-2</v>
      </c>
      <c r="Q607">
        <v>2.4251632114835078E-2</v>
      </c>
      <c r="R607">
        <v>-760184.73778312095</v>
      </c>
      <c r="S607">
        <v>271994.84303922392</v>
      </c>
      <c r="T607">
        <v>-735925.06959922425</v>
      </c>
      <c r="U607">
        <v>-0.12695735869503108</v>
      </c>
      <c r="V607">
        <v>4.5425467172140549E-2</v>
      </c>
      <c r="W607">
        <v>-0.12290578643586254</v>
      </c>
      <c r="X607">
        <f t="shared" si="28"/>
        <v>0.12695735869503108</v>
      </c>
      <c r="Y607">
        <f t="shared" si="29"/>
        <v>4.5425467172140549E-2</v>
      </c>
      <c r="Z607">
        <f t="shared" si="30"/>
        <v>0.12290578643586254</v>
      </c>
      <c r="AA607">
        <v>0.98680504903767019</v>
      </c>
      <c r="AB607">
        <v>0.96628057029396086</v>
      </c>
      <c r="AC607">
        <v>0.98788664579712548</v>
      </c>
      <c r="AD607">
        <v>14184.052148560688</v>
      </c>
      <c r="AE607">
        <v>29745.983450996173</v>
      </c>
      <c r="AF607">
        <v>28254.231382013237</v>
      </c>
      <c r="AG607">
        <v>14220.807456238686</v>
      </c>
      <c r="AH607">
        <v>29798.852215113679</v>
      </c>
      <c r="AI607">
        <v>28328.247651777747</v>
      </c>
      <c r="AJ607">
        <v>0</v>
      </c>
      <c r="AK607">
        <v>1</v>
      </c>
      <c r="AL607">
        <v>0</v>
      </c>
    </row>
    <row r="608" spans="1:38" x14ac:dyDescent="0.25">
      <c r="A608">
        <v>116793828.89287864</v>
      </c>
      <c r="B608">
        <v>5987717.0224467777</v>
      </c>
      <c r="C608">
        <v>5316527.0814893674</v>
      </c>
      <c r="D608">
        <v>4613942.7811219711</v>
      </c>
      <c r="E608">
        <v>5487503.5798871974</v>
      </c>
      <c r="F608">
        <v>206108.07318397693</v>
      </c>
      <c r="G608">
        <v>363954.39135235723</v>
      </c>
      <c r="H608">
        <v>230675.84922913081</v>
      </c>
      <c r="I608">
        <v>3.8767426559640134E-2</v>
      </c>
      <c r="J608">
        <v>7.8881427147619407E-2</v>
      </c>
      <c r="K608">
        <v>4.2036573802813379E-2</v>
      </c>
      <c r="L608">
        <v>3927.1918149269695</v>
      </c>
      <c r="M608">
        <v>6212.2251462271824</v>
      </c>
      <c r="N608">
        <v>3903.0832239909651</v>
      </c>
      <c r="O608">
        <v>2.4489089510738304E-2</v>
      </c>
      <c r="P608">
        <v>3.9848478049128153E-2</v>
      </c>
      <c r="Q608">
        <v>2.5036427771711105E-2</v>
      </c>
      <c r="R608">
        <v>671189.94095741026</v>
      </c>
      <c r="S608">
        <v>1373774.2413248066</v>
      </c>
      <c r="T608">
        <v>500213.44255958032</v>
      </c>
      <c r="U608">
        <v>0.11209446579409994</v>
      </c>
      <c r="V608">
        <v>0.22943205835793445</v>
      </c>
      <c r="W608">
        <v>8.3539926934485739E-2</v>
      </c>
      <c r="X608">
        <f t="shared" si="28"/>
        <v>0.11209446579409994</v>
      </c>
      <c r="Y608">
        <f t="shared" si="29"/>
        <v>0.22943205835793445</v>
      </c>
      <c r="Z608">
        <f t="shared" si="30"/>
        <v>8.3539926934485739E-2</v>
      </c>
      <c r="AA608">
        <v>0.98704633785903562</v>
      </c>
      <c r="AB608">
        <v>0.96778812109353751</v>
      </c>
      <c r="AC608">
        <v>0.98724926085056774</v>
      </c>
      <c r="AD608">
        <v>14189.532147212116</v>
      </c>
      <c r="AE608">
        <v>29687.688270799747</v>
      </c>
      <c r="AF608">
        <v>28337.681941108582</v>
      </c>
      <c r="AG608">
        <v>14226.287454890115</v>
      </c>
      <c r="AH608">
        <v>29740.557034917252</v>
      </c>
      <c r="AI608">
        <v>28411.698210873092</v>
      </c>
      <c r="AJ608">
        <v>0</v>
      </c>
      <c r="AK608">
        <v>0</v>
      </c>
      <c r="AL608">
        <v>0</v>
      </c>
    </row>
    <row r="609" spans="1:38" x14ac:dyDescent="0.25">
      <c r="A609">
        <v>116615129.23116769</v>
      </c>
      <c r="B609">
        <v>5987717.0224467777</v>
      </c>
      <c r="C609">
        <v>6618028.0609232914</v>
      </c>
      <c r="D609">
        <v>5485606.1666949438</v>
      </c>
      <c r="E609">
        <v>6351591.2662913557</v>
      </c>
      <c r="F609">
        <v>210625.67414880017</v>
      </c>
      <c r="G609">
        <v>367571.273679776</v>
      </c>
      <c r="H609">
        <v>234596.82222727884</v>
      </c>
      <c r="I609">
        <v>3.1826047307423395E-2</v>
      </c>
      <c r="J609">
        <v>6.7006500742147923E-2</v>
      </c>
      <c r="K609">
        <v>3.6935125764831857E-2</v>
      </c>
      <c r="L609">
        <v>4013.2703719581809</v>
      </c>
      <c r="M609">
        <v>6273.9605940723022</v>
      </c>
      <c r="N609">
        <v>3969.4269005480705</v>
      </c>
      <c r="O609">
        <v>2.4916564164746798E-2</v>
      </c>
      <c r="P609">
        <v>4.0185289187312193E-2</v>
      </c>
      <c r="Q609">
        <v>2.5424540928282134E-2</v>
      </c>
      <c r="R609">
        <v>-630311.0384765137</v>
      </c>
      <c r="S609">
        <v>502110.85575183388</v>
      </c>
      <c r="T609">
        <v>-363874.24384457804</v>
      </c>
      <c r="U609">
        <v>-0.10526733914004305</v>
      </c>
      <c r="V609">
        <v>8.3856811180207533E-2</v>
      </c>
      <c r="W609">
        <v>-6.0770113631035808E-2</v>
      </c>
      <c r="X609">
        <f t="shared" si="28"/>
        <v>0.10526733914004305</v>
      </c>
      <c r="Y609">
        <f t="shared" si="29"/>
        <v>8.3856811180207533E-2</v>
      </c>
      <c r="Z609">
        <f t="shared" si="30"/>
        <v>6.0770113631035808E-2</v>
      </c>
      <c r="AA609">
        <v>0.98651664861700028</v>
      </c>
      <c r="AB609">
        <v>0.96731191639952374</v>
      </c>
      <c r="AC609">
        <v>0.98687922287736929</v>
      </c>
      <c r="AD609">
        <v>14221.231002380455</v>
      </c>
      <c r="AE609">
        <v>29716.582995310349</v>
      </c>
      <c r="AF609">
        <v>28386.932004726546</v>
      </c>
      <c r="AG609">
        <v>14257.986310058453</v>
      </c>
      <c r="AH609">
        <v>29769.451759427855</v>
      </c>
      <c r="AI609">
        <v>28460.948274491057</v>
      </c>
      <c r="AJ609">
        <v>0</v>
      </c>
      <c r="AK609">
        <v>0</v>
      </c>
      <c r="AL609">
        <v>0</v>
      </c>
    </row>
    <row r="610" spans="1:38" x14ac:dyDescent="0.25">
      <c r="A610">
        <v>116770472.52542903</v>
      </c>
      <c r="B610">
        <v>5987717.0224467926</v>
      </c>
      <c r="C610">
        <v>6158524.7405333379</v>
      </c>
      <c r="D610">
        <v>5175965.9923956711</v>
      </c>
      <c r="E610">
        <v>6034731.8454878666</v>
      </c>
      <c r="F610">
        <v>196868.59376096306</v>
      </c>
      <c r="G610">
        <v>359365.13990933541</v>
      </c>
      <c r="H610">
        <v>228201.60135103957</v>
      </c>
      <c r="I610">
        <v>3.1966843043633522E-2</v>
      </c>
      <c r="J610">
        <v>6.9429579026852331E-2</v>
      </c>
      <c r="K610">
        <v>3.7814704479647188E-2</v>
      </c>
      <c r="L610">
        <v>3751.1423889937255</v>
      </c>
      <c r="M610">
        <v>6133.8926301370057</v>
      </c>
      <c r="N610">
        <v>3861.2184365967159</v>
      </c>
      <c r="O610">
        <v>2.3292623407315218E-2</v>
      </c>
      <c r="P610">
        <v>3.9264439488832723E-2</v>
      </c>
      <c r="Q610">
        <v>2.4716535941961985E-2</v>
      </c>
      <c r="R610">
        <v>-170807.71808654536</v>
      </c>
      <c r="S610">
        <v>811751.03005112149</v>
      </c>
      <c r="T610">
        <v>-47014.823041073978</v>
      </c>
      <c r="U610">
        <v>-2.8526351102802664E-2</v>
      </c>
      <c r="V610">
        <v>0.13556937093186333</v>
      </c>
      <c r="W610">
        <v>-7.8518779135394179E-3</v>
      </c>
      <c r="X610">
        <f t="shared" si="28"/>
        <v>2.8526351102802664E-2</v>
      </c>
      <c r="Y610">
        <f t="shared" si="29"/>
        <v>0.13556937093186333</v>
      </c>
      <c r="Z610">
        <f t="shared" si="30"/>
        <v>7.8518779135394179E-3</v>
      </c>
      <c r="AA610">
        <v>0.98818831157396803</v>
      </c>
      <c r="AB610">
        <v>0.96863075546170063</v>
      </c>
      <c r="AC610">
        <v>0.98753539508761345</v>
      </c>
      <c r="AD610">
        <v>14122.478703034527</v>
      </c>
      <c r="AE610">
        <v>29650.609297870644</v>
      </c>
      <c r="AF610">
        <v>28306.171033976876</v>
      </c>
      <c r="AG610">
        <v>14159.234010712526</v>
      </c>
      <c r="AH610">
        <v>29703.478061988149</v>
      </c>
      <c r="AI610">
        <v>28380.187303741386</v>
      </c>
      <c r="AJ610">
        <v>1</v>
      </c>
      <c r="AK610">
        <v>0</v>
      </c>
      <c r="AL610">
        <v>1</v>
      </c>
    </row>
    <row r="611" spans="1:38" x14ac:dyDescent="0.25">
      <c r="A611">
        <v>116553540.1187471</v>
      </c>
      <c r="B611">
        <v>5987717.0224467777</v>
      </c>
      <c r="C611">
        <v>6709296.1277225344</v>
      </c>
      <c r="D611">
        <v>5506448.6278821817</v>
      </c>
      <c r="E611">
        <v>6456006.6954111103</v>
      </c>
      <c r="F611">
        <v>209408.85641235765</v>
      </c>
      <c r="G611">
        <v>380025.37201475137</v>
      </c>
      <c r="H611">
        <v>231490.20986636891</v>
      </c>
      <c r="I611">
        <v>3.121174746589123E-2</v>
      </c>
      <c r="J611">
        <v>6.9014604093548357E-2</v>
      </c>
      <c r="K611">
        <v>3.5856562855009232E-2</v>
      </c>
      <c r="L611">
        <v>3990.0850761034694</v>
      </c>
      <c r="M611">
        <v>6486.5357537307482</v>
      </c>
      <c r="N611">
        <v>3916.8623749168441</v>
      </c>
      <c r="O611">
        <v>2.4713055392791873E-2</v>
      </c>
      <c r="P611">
        <v>4.1506422724388786E-2</v>
      </c>
      <c r="Q611">
        <v>2.5063447063102446E-2</v>
      </c>
      <c r="R611">
        <v>-721579.10527575668</v>
      </c>
      <c r="S611">
        <v>481268.394564596</v>
      </c>
      <c r="T611">
        <v>-468289.67296433263</v>
      </c>
      <c r="U611">
        <v>-0.12050988758665415</v>
      </c>
      <c r="V611">
        <v>8.0375941742138968E-2</v>
      </c>
      <c r="W611">
        <v>-7.8208384131849648E-2</v>
      </c>
      <c r="X611">
        <f t="shared" si="28"/>
        <v>0.12050988758665415</v>
      </c>
      <c r="Y611">
        <f t="shared" si="29"/>
        <v>8.0375941742138968E-2</v>
      </c>
      <c r="Z611">
        <f t="shared" si="30"/>
        <v>7.8208384131849648E-2</v>
      </c>
      <c r="AA611">
        <v>0.98672824869941989</v>
      </c>
      <c r="AB611">
        <v>0.96557674858059728</v>
      </c>
      <c r="AC611">
        <v>0.98741361722691601</v>
      </c>
      <c r="AD611">
        <v>14212.760305912108</v>
      </c>
      <c r="AE611">
        <v>29813.946306046313</v>
      </c>
      <c r="AF611">
        <v>28347.979383761045</v>
      </c>
      <c r="AG611">
        <v>14249.515613590107</v>
      </c>
      <c r="AH611">
        <v>29866.815070163819</v>
      </c>
      <c r="AI611">
        <v>28421.995653525555</v>
      </c>
      <c r="AJ611">
        <v>0</v>
      </c>
      <c r="AK611">
        <v>1</v>
      </c>
      <c r="AL611">
        <v>0</v>
      </c>
    </row>
    <row r="612" spans="1:38" x14ac:dyDescent="0.25">
      <c r="A612">
        <v>116937185.80184183</v>
      </c>
      <c r="B612">
        <v>5987717.0224467777</v>
      </c>
      <c r="C612">
        <v>5063005.0965824062</v>
      </c>
      <c r="D612">
        <v>4428879.4254340287</v>
      </c>
      <c r="E612">
        <v>5266405.2455389109</v>
      </c>
      <c r="F612">
        <v>208335.71889893606</v>
      </c>
      <c r="G612">
        <v>359154.21289476333</v>
      </c>
      <c r="H612">
        <v>234605.41801091132</v>
      </c>
      <c r="I612">
        <v>4.1148629109531286E-2</v>
      </c>
      <c r="J612">
        <v>8.1093698517106585E-2</v>
      </c>
      <c r="K612">
        <v>4.4547543736715267E-2</v>
      </c>
      <c r="L612">
        <v>3969.6374692053232</v>
      </c>
      <c r="M612">
        <v>6130.2923820425267</v>
      </c>
      <c r="N612">
        <v>3969.5723429903951</v>
      </c>
      <c r="O612">
        <v>2.4707204948642134E-2</v>
      </c>
      <c r="P612">
        <v>3.9260123798209215E-2</v>
      </c>
      <c r="Q612">
        <v>2.5422262414150087E-2</v>
      </c>
      <c r="R612">
        <v>924711.92586437147</v>
      </c>
      <c r="S612">
        <v>1558837.5970127489</v>
      </c>
      <c r="T612">
        <v>721311.77690786682</v>
      </c>
      <c r="U612">
        <v>0.15443480752310232</v>
      </c>
      <c r="V612">
        <v>0.26033922297412726</v>
      </c>
      <c r="W612">
        <v>0.12046524146077885</v>
      </c>
      <c r="X612">
        <f t="shared" si="28"/>
        <v>0.15443480752310232</v>
      </c>
      <c r="Y612">
        <f t="shared" si="29"/>
        <v>0.26033922297412726</v>
      </c>
      <c r="Z612">
        <f t="shared" si="30"/>
        <v>0.12046524146077885</v>
      </c>
      <c r="AA612">
        <v>0.98700177153840152</v>
      </c>
      <c r="AB612">
        <v>0.96929392916402224</v>
      </c>
      <c r="AC612">
        <v>0.98708937201980751</v>
      </c>
      <c r="AD612">
        <v>14205.248871468368</v>
      </c>
      <c r="AE612">
        <v>29648.893745598107</v>
      </c>
      <c r="AF612">
        <v>28387.039066789028</v>
      </c>
      <c r="AG612">
        <v>14242.004179146366</v>
      </c>
      <c r="AH612">
        <v>29701.762509715612</v>
      </c>
      <c r="AI612">
        <v>28461.055336553538</v>
      </c>
      <c r="AJ612">
        <v>0</v>
      </c>
      <c r="AK612">
        <v>0</v>
      </c>
      <c r="AL612">
        <v>0</v>
      </c>
    </row>
    <row r="613" spans="1:38" x14ac:dyDescent="0.25">
      <c r="A613">
        <v>116856467.57881212</v>
      </c>
      <c r="B613">
        <v>5987717.0224467777</v>
      </c>
      <c r="C613">
        <v>6142520.3671918893</v>
      </c>
      <c r="D613">
        <v>4681150.1766112037</v>
      </c>
      <c r="E613">
        <v>5656470.1591108143</v>
      </c>
      <c r="F613">
        <v>193443.01441292631</v>
      </c>
      <c r="G613">
        <v>370451.77011254965</v>
      </c>
      <c r="H613">
        <v>224206.44099854695</v>
      </c>
      <c r="I613">
        <v>3.149244981687551E-2</v>
      </c>
      <c r="J613">
        <v>7.9136912112639915E-2</v>
      </c>
      <c r="K613">
        <v>3.9637164997223598E-2</v>
      </c>
      <c r="L613">
        <v>3685.871257353072</v>
      </c>
      <c r="M613">
        <v>6323.1268984183043</v>
      </c>
      <c r="N613">
        <v>3793.6194946134738</v>
      </c>
      <c r="O613">
        <v>2.2877963747501871E-2</v>
      </c>
      <c r="P613">
        <v>4.0451992963772845E-2</v>
      </c>
      <c r="Q613">
        <v>2.4269553904053831E-2</v>
      </c>
      <c r="R613">
        <v>-154803.34474511165</v>
      </c>
      <c r="S613">
        <v>1306566.845835574</v>
      </c>
      <c r="T613">
        <v>331246.86333596334</v>
      </c>
      <c r="U613">
        <v>-2.5853483750949528E-2</v>
      </c>
      <c r="V613">
        <v>0.21820784798906009</v>
      </c>
      <c r="W613">
        <v>5.5321061782676734E-2</v>
      </c>
      <c r="X613">
        <f t="shared" si="28"/>
        <v>2.5853483750949528E-2</v>
      </c>
      <c r="Y613">
        <f t="shared" si="29"/>
        <v>0.21820784798906009</v>
      </c>
      <c r="Z613">
        <f t="shared" si="30"/>
        <v>5.5321061782676734E-2</v>
      </c>
      <c r="AA613">
        <v>0.98866632852173242</v>
      </c>
      <c r="AB613">
        <v>0.96743095150061764</v>
      </c>
      <c r="AC613">
        <v>0.9882443440629417</v>
      </c>
      <c r="AD613">
        <v>14096.815486787198</v>
      </c>
      <c r="AE613">
        <v>29739.392183685792</v>
      </c>
      <c r="AF613">
        <v>28254.562039745822</v>
      </c>
      <c r="AG613">
        <v>14133.570794465197</v>
      </c>
      <c r="AH613">
        <v>29792.260947803297</v>
      </c>
      <c r="AI613">
        <v>28328.578309510332</v>
      </c>
      <c r="AJ613">
        <v>1</v>
      </c>
      <c r="AK613">
        <v>0</v>
      </c>
      <c r="AL613">
        <v>0</v>
      </c>
    </row>
    <row r="614" spans="1:38" x14ac:dyDescent="0.25">
      <c r="A614">
        <v>116708162.90680932</v>
      </c>
      <c r="B614">
        <v>5987717.0224467777</v>
      </c>
      <c r="C614">
        <v>5905850.1430694759</v>
      </c>
      <c r="D614">
        <v>4803769.4123387076</v>
      </c>
      <c r="E614">
        <v>5709134.6310570985</v>
      </c>
      <c r="F614">
        <v>206207.30482418506</v>
      </c>
      <c r="G614">
        <v>362686.96128527517</v>
      </c>
      <c r="H614">
        <v>228663.92466031775</v>
      </c>
      <c r="I614">
        <v>3.4915769927919629E-2</v>
      </c>
      <c r="J614">
        <v>7.5500493498646432E-2</v>
      </c>
      <c r="K614">
        <v>4.0052291535815215E-2</v>
      </c>
      <c r="L614">
        <v>3929.082578734457</v>
      </c>
      <c r="M614">
        <v>6190.5917736923566</v>
      </c>
      <c r="N614">
        <v>3869.0410429012827</v>
      </c>
      <c r="O614">
        <v>2.444141135287152E-2</v>
      </c>
      <c r="P614">
        <v>3.9674948412457389E-2</v>
      </c>
      <c r="Q614">
        <v>2.479633763530038E-2</v>
      </c>
      <c r="R614">
        <v>81866.879377301782</v>
      </c>
      <c r="S614">
        <v>1183947.6101080701</v>
      </c>
      <c r="T614">
        <v>278582.39138967916</v>
      </c>
      <c r="U614">
        <v>1.367246966922433E-2</v>
      </c>
      <c r="V614">
        <v>0.1977293859528903</v>
      </c>
      <c r="W614">
        <v>4.6525644138714031E-2</v>
      </c>
      <c r="X614">
        <f t="shared" si="28"/>
        <v>1.367246966922433E-2</v>
      </c>
      <c r="Y614">
        <f t="shared" si="29"/>
        <v>0.1977293859528903</v>
      </c>
      <c r="Z614">
        <f t="shared" si="30"/>
        <v>4.6525644138714031E-2</v>
      </c>
      <c r="AA614">
        <v>0.98685312435491568</v>
      </c>
      <c r="AB614">
        <v>0.96799832601703628</v>
      </c>
      <c r="AC614">
        <v>0.98746532459650949</v>
      </c>
      <c r="AD614">
        <v>14190.235864165319</v>
      </c>
      <c r="AE614">
        <v>29677.494976960148</v>
      </c>
      <c r="AF614">
        <v>28312.08484928538</v>
      </c>
      <c r="AG614">
        <v>14226.991171843318</v>
      </c>
      <c r="AH614">
        <v>29730.363741077654</v>
      </c>
      <c r="AI614">
        <v>28386.10111904989</v>
      </c>
      <c r="AJ614">
        <v>1</v>
      </c>
      <c r="AK614">
        <v>0</v>
      </c>
      <c r="AL614">
        <v>1</v>
      </c>
    </row>
    <row r="615" spans="1:38" x14ac:dyDescent="0.25">
      <c r="A615">
        <v>116909280.63211469</v>
      </c>
      <c r="B615">
        <v>5987717.0224467926</v>
      </c>
      <c r="C615">
        <v>6511448.5905683674</v>
      </c>
      <c r="D615">
        <v>5447359.5745532792</v>
      </c>
      <c r="E615">
        <v>6286361.4503271822</v>
      </c>
      <c r="F615">
        <v>218551.40944938714</v>
      </c>
      <c r="G615">
        <v>370242.14214993652</v>
      </c>
      <c r="H615">
        <v>244074.35426964206</v>
      </c>
      <c r="I615">
        <v>3.3564176451604352E-2</v>
      </c>
      <c r="J615">
        <v>6.7967266908445068E-2</v>
      </c>
      <c r="K615">
        <v>3.8826013457584255E-2</v>
      </c>
      <c r="L615">
        <v>4164.2876626392654</v>
      </c>
      <c r="M615">
        <v>6319.5488234406721</v>
      </c>
      <c r="N615">
        <v>4129.7887088734587</v>
      </c>
      <c r="O615">
        <v>2.5868740552993045E-2</v>
      </c>
      <c r="P615">
        <v>4.043690296779584E-2</v>
      </c>
      <c r="Q615">
        <v>2.6425282874433777E-2</v>
      </c>
      <c r="R615">
        <v>-523731.56812157482</v>
      </c>
      <c r="S615">
        <v>540357.44789351337</v>
      </c>
      <c r="T615">
        <v>-298644.42788038962</v>
      </c>
      <c r="U615">
        <v>-8.7467655227895125E-2</v>
      </c>
      <c r="V615">
        <v>9.0244319473986132E-2</v>
      </c>
      <c r="W615">
        <v>-4.9876175971715002E-2</v>
      </c>
      <c r="X615">
        <f t="shared" si="28"/>
        <v>8.7467655227895125E-2</v>
      </c>
      <c r="Y615">
        <f t="shared" si="29"/>
        <v>9.0244319473986132E-2</v>
      </c>
      <c r="Z615">
        <f t="shared" si="30"/>
        <v>4.9876175971715002E-2</v>
      </c>
      <c r="AA615">
        <v>0.98558586344026855</v>
      </c>
      <c r="AB615">
        <v>0.96717497259723162</v>
      </c>
      <c r="AC615">
        <v>0.98594319338878222</v>
      </c>
      <c r="AD615">
        <v>14275.235482035741</v>
      </c>
      <c r="AE615">
        <v>29737.738240233659</v>
      </c>
      <c r="AF615">
        <v>28502.656408809678</v>
      </c>
      <c r="AG615">
        <v>14311.99078971374</v>
      </c>
      <c r="AH615">
        <v>29790.607004351165</v>
      </c>
      <c r="AI615">
        <v>28576.672678574188</v>
      </c>
      <c r="AJ615">
        <v>0</v>
      </c>
      <c r="AK615">
        <v>0</v>
      </c>
      <c r="AL615">
        <v>1</v>
      </c>
    </row>
    <row r="616" spans="1:38" x14ac:dyDescent="0.25">
      <c r="A616">
        <v>116910513.23229294</v>
      </c>
      <c r="B616">
        <v>5987717.0224467777</v>
      </c>
      <c r="C616">
        <v>6372937.6449255152</v>
      </c>
      <c r="D616">
        <v>5202982.9024408367</v>
      </c>
      <c r="E616">
        <v>6022846.6561620608</v>
      </c>
      <c r="F616">
        <v>192653.91851831449</v>
      </c>
      <c r="G616">
        <v>358003.37443773879</v>
      </c>
      <c r="H616">
        <v>223340.79330109811</v>
      </c>
      <c r="I616">
        <v>3.0230002120249233E-2</v>
      </c>
      <c r="J616">
        <v>6.8807332476489846E-2</v>
      </c>
      <c r="K616">
        <v>3.708226459204219E-2</v>
      </c>
      <c r="L616">
        <v>3670.8357912956808</v>
      </c>
      <c r="M616">
        <v>6110.6490757056845</v>
      </c>
      <c r="N616">
        <v>3778.9725559890144</v>
      </c>
      <c r="O616">
        <v>2.2775978153095209E-2</v>
      </c>
      <c r="P616">
        <v>3.9075762319184137E-2</v>
      </c>
      <c r="Q616">
        <v>2.4165392510531847E-2</v>
      </c>
      <c r="R616">
        <v>-385220.6224787375</v>
      </c>
      <c r="S616">
        <v>784734.12000594102</v>
      </c>
      <c r="T616">
        <v>-35129.633715283126</v>
      </c>
      <c r="U616">
        <v>-6.4335141596475062E-2</v>
      </c>
      <c r="V616">
        <v>0.13105731567876816</v>
      </c>
      <c r="W616">
        <v>-5.8669495541604612E-3</v>
      </c>
      <c r="X616">
        <f t="shared" si="28"/>
        <v>6.4335141596475062E-2</v>
      </c>
      <c r="Y616">
        <f t="shared" si="29"/>
        <v>0.13105731567876816</v>
      </c>
      <c r="Z616">
        <f t="shared" si="30"/>
        <v>5.8669495541604612E-3</v>
      </c>
      <c r="AA616">
        <v>0.98876548768739014</v>
      </c>
      <c r="AB616">
        <v>0.96921978271770881</v>
      </c>
      <c r="AC616">
        <v>0.98819563786356657</v>
      </c>
      <c r="AD616">
        <v>14090.839475553679</v>
      </c>
      <c r="AE616">
        <v>29639.515743001921</v>
      </c>
      <c r="AF616">
        <v>28243.258536864269</v>
      </c>
      <c r="AG616">
        <v>14127.594783231678</v>
      </c>
      <c r="AH616">
        <v>29692.384507119426</v>
      </c>
      <c r="AI616">
        <v>28317.274806628779</v>
      </c>
      <c r="AJ616">
        <v>0</v>
      </c>
      <c r="AK616">
        <v>0</v>
      </c>
      <c r="AL616">
        <v>1</v>
      </c>
    </row>
    <row r="617" spans="1:38" x14ac:dyDescent="0.25">
      <c r="A617">
        <v>116906180.29833516</v>
      </c>
      <c r="B617">
        <v>5987717.0224467777</v>
      </c>
      <c r="C617">
        <v>5389051.9025855064</v>
      </c>
      <c r="D617">
        <v>4545117.8035232211</v>
      </c>
      <c r="E617">
        <v>5486962.0039143153</v>
      </c>
      <c r="F617">
        <v>202593.62610103158</v>
      </c>
      <c r="G617">
        <v>376559.99217835889</v>
      </c>
      <c r="H617">
        <v>231446.58412984313</v>
      </c>
      <c r="I617">
        <v>3.7593556299547456E-2</v>
      </c>
      <c r="J617">
        <v>8.2849336025231812E-2</v>
      </c>
      <c r="K617">
        <v>4.2181189511560802E-2</v>
      </c>
      <c r="L617">
        <v>3860.2273937622685</v>
      </c>
      <c r="M617">
        <v>6427.3862551332049</v>
      </c>
      <c r="N617">
        <v>3916.1242184044045</v>
      </c>
      <c r="O617">
        <v>2.4031186204369115E-2</v>
      </c>
      <c r="P617">
        <v>4.1172762996211934E-2</v>
      </c>
      <c r="Q617">
        <v>2.5086037762133633E-2</v>
      </c>
      <c r="R617">
        <v>598665.11986127123</v>
      </c>
      <c r="S617">
        <v>1442599.2189235566</v>
      </c>
      <c r="T617">
        <v>500755.01853246242</v>
      </c>
      <c r="U617">
        <v>9.9982199829583299E-2</v>
      </c>
      <c r="V617">
        <v>0.24092641878624774</v>
      </c>
      <c r="W617">
        <v>8.3630374758063883E-2</v>
      </c>
      <c r="X617">
        <f t="shared" si="28"/>
        <v>9.9982199829583299E-2</v>
      </c>
      <c r="Y617">
        <f t="shared" si="29"/>
        <v>0.24092641878624774</v>
      </c>
      <c r="Z617">
        <f t="shared" si="30"/>
        <v>8.3630374758063883E-2</v>
      </c>
      <c r="AA617">
        <v>0.98754027583410675</v>
      </c>
      <c r="AB617">
        <v>0.96589115019559058</v>
      </c>
      <c r="AC617">
        <v>0.98730276236049963</v>
      </c>
      <c r="AD617">
        <v>14164.387899983545</v>
      </c>
      <c r="AE617">
        <v>29787.178908282021</v>
      </c>
      <c r="AF617">
        <v>28347.428663212748</v>
      </c>
      <c r="AG617">
        <v>14201.143207661544</v>
      </c>
      <c r="AH617">
        <v>29840.047672399527</v>
      </c>
      <c r="AI617">
        <v>28421.444932977258</v>
      </c>
      <c r="AJ617">
        <v>0</v>
      </c>
      <c r="AK617">
        <v>0</v>
      </c>
      <c r="AL617">
        <v>0</v>
      </c>
    </row>
    <row r="618" spans="1:38" x14ac:dyDescent="0.25">
      <c r="A618">
        <v>116468450.84156975</v>
      </c>
      <c r="B618">
        <v>5987717.0224467777</v>
      </c>
      <c r="C618">
        <v>6378718.2800691351</v>
      </c>
      <c r="D618">
        <v>5515209.7919077789</v>
      </c>
      <c r="E618">
        <v>6321019.6692302162</v>
      </c>
      <c r="F618">
        <v>200057.43781709578</v>
      </c>
      <c r="G618">
        <v>345542.73905110062</v>
      </c>
      <c r="H618">
        <v>222460.31140687401</v>
      </c>
      <c r="I618">
        <v>3.1363265946733027E-2</v>
      </c>
      <c r="J618">
        <v>6.2652691754010892E-2</v>
      </c>
      <c r="K618">
        <v>3.5193738201729975E-2</v>
      </c>
      <c r="L618">
        <v>3811.9027565177303</v>
      </c>
      <c r="M618">
        <v>5897.9623371305206</v>
      </c>
      <c r="N618">
        <v>3764.0746196777332</v>
      </c>
      <c r="O618">
        <v>2.3674017478392997E-2</v>
      </c>
      <c r="P618">
        <v>3.7807606756360017E-2</v>
      </c>
      <c r="Q618">
        <v>2.4128782940246472E-2</v>
      </c>
      <c r="R618">
        <v>-391001.25762235746</v>
      </c>
      <c r="S618">
        <v>472507.23053899873</v>
      </c>
      <c r="T618">
        <v>-333302.64678343851</v>
      </c>
      <c r="U618">
        <v>-6.5300557150007321E-2</v>
      </c>
      <c r="V618">
        <v>7.8912752350797769E-2</v>
      </c>
      <c r="W618">
        <v>-5.5664395216733227E-2</v>
      </c>
      <c r="X618">
        <f t="shared" si="28"/>
        <v>6.5300557150007321E-2</v>
      </c>
      <c r="Y618">
        <f t="shared" si="29"/>
        <v>7.8912752350797769E-2</v>
      </c>
      <c r="Z618">
        <f t="shared" si="30"/>
        <v>5.5664395216733227E-2</v>
      </c>
      <c r="AA618">
        <v>0.98773352846396734</v>
      </c>
      <c r="AB618">
        <v>0.97108356760544357</v>
      </c>
      <c r="AC618">
        <v>0.98818985516627655</v>
      </c>
      <c r="AD618">
        <v>14145.970184793834</v>
      </c>
      <c r="AE618">
        <v>29536.00075309808</v>
      </c>
      <c r="AF618">
        <v>28231.716297901297</v>
      </c>
      <c r="AG618">
        <v>14182.725492471833</v>
      </c>
      <c r="AH618">
        <v>29588.869517215586</v>
      </c>
      <c r="AI618">
        <v>28305.732567665807</v>
      </c>
      <c r="AJ618">
        <v>0</v>
      </c>
      <c r="AK618">
        <v>0</v>
      </c>
      <c r="AL618">
        <v>0</v>
      </c>
    </row>
    <row r="619" spans="1:38" x14ac:dyDescent="0.25">
      <c r="A619">
        <v>116616560.75304507</v>
      </c>
      <c r="B619">
        <v>5987717.0224467777</v>
      </c>
      <c r="C619">
        <v>6455179.2610274442</v>
      </c>
      <c r="D619">
        <v>5014334.5808250597</v>
      </c>
      <c r="E619">
        <v>5871954.0683865082</v>
      </c>
      <c r="F619">
        <v>197588.18492011109</v>
      </c>
      <c r="G619">
        <v>355908.25476117537</v>
      </c>
      <c r="H619">
        <v>224040.62759889616</v>
      </c>
      <c r="I619">
        <v>3.0609248315229869E-2</v>
      </c>
      <c r="J619">
        <v>7.0978162510770104E-2</v>
      </c>
      <c r="K619">
        <v>3.8154356282364091E-2</v>
      </c>
      <c r="L619">
        <v>3764.8535089253419</v>
      </c>
      <c r="M619">
        <v>6074.8881247504269</v>
      </c>
      <c r="N619">
        <v>3790.8138974924191</v>
      </c>
      <c r="O619">
        <v>2.3443975507435464E-2</v>
      </c>
      <c r="P619">
        <v>3.8969787278021792E-2</v>
      </c>
      <c r="Q619">
        <v>2.4317684237504758E-2</v>
      </c>
      <c r="R619">
        <v>-467462.23858066648</v>
      </c>
      <c r="S619">
        <v>973382.441621718</v>
      </c>
      <c r="T619">
        <v>115762.95406026952</v>
      </c>
      <c r="U619">
        <v>-7.8070195506608306E-2</v>
      </c>
      <c r="V619">
        <v>0.16256320029365082</v>
      </c>
      <c r="W619">
        <v>1.933340430522967E-2</v>
      </c>
      <c r="X619">
        <f t="shared" si="28"/>
        <v>7.8070195506608306E-2</v>
      </c>
      <c r="Y619">
        <f t="shared" si="29"/>
        <v>0.16256320029365082</v>
      </c>
      <c r="Z619">
        <f t="shared" si="30"/>
        <v>1.933340430522967E-2</v>
      </c>
      <c r="AA619">
        <v>0.98811206099104176</v>
      </c>
      <c r="AB619">
        <v>0.96977366795337827</v>
      </c>
      <c r="AC619">
        <v>0.98819755832507872</v>
      </c>
      <c r="AD619">
        <v>14127.812841011477</v>
      </c>
      <c r="AE619">
        <v>29622.365280620663</v>
      </c>
      <c r="AF619">
        <v>28252.400255275497</v>
      </c>
      <c r="AG619">
        <v>14164.568148689475</v>
      </c>
      <c r="AH619">
        <v>29675.234044738168</v>
      </c>
      <c r="AI619">
        <v>28326.416525040007</v>
      </c>
      <c r="AJ619">
        <v>0</v>
      </c>
      <c r="AK619">
        <v>0</v>
      </c>
      <c r="AL619">
        <v>1</v>
      </c>
    </row>
    <row r="620" spans="1:38" x14ac:dyDescent="0.25">
      <c r="A620">
        <v>116672213.04405119</v>
      </c>
      <c r="B620">
        <v>5987717.0224467926</v>
      </c>
      <c r="C620">
        <v>6583048.0166962929</v>
      </c>
      <c r="D620">
        <v>6182610.5887513077</v>
      </c>
      <c r="E620">
        <v>7039811.0191832986</v>
      </c>
      <c r="F620">
        <v>202495.99952535573</v>
      </c>
      <c r="G620">
        <v>350713.69732679974</v>
      </c>
      <c r="H620">
        <v>230650.51286025564</v>
      </c>
      <c r="I620">
        <v>3.0760219128247904E-2</v>
      </c>
      <c r="J620">
        <v>5.6725826783412675E-2</v>
      </c>
      <c r="K620">
        <v>3.2763736445728317E-2</v>
      </c>
      <c r="L620">
        <v>3858.3672129212623</v>
      </c>
      <c r="M620">
        <v>5986.2238275635073</v>
      </c>
      <c r="N620">
        <v>3902.65452737343</v>
      </c>
      <c r="O620">
        <v>2.4061472824866946E-2</v>
      </c>
      <c r="P620">
        <v>3.8420582154130752E-2</v>
      </c>
      <c r="Q620">
        <v>2.5047887150115165E-2</v>
      </c>
      <c r="R620">
        <v>-595330.99424950033</v>
      </c>
      <c r="S620">
        <v>-194893.56630451512</v>
      </c>
      <c r="T620">
        <v>-1052093.996736506</v>
      </c>
      <c r="U620">
        <v>-9.9425372310969207E-2</v>
      </c>
      <c r="V620">
        <v>-3.2548893939693013E-2</v>
      </c>
      <c r="W620">
        <v>-0.17570870380019785</v>
      </c>
      <c r="X620">
        <f t="shared" si="28"/>
        <v>9.9425372310969207E-2</v>
      </c>
      <c r="Y620">
        <f t="shared" si="29"/>
        <v>3.2548893939693013E-2</v>
      </c>
      <c r="Z620">
        <f t="shared" si="30"/>
        <v>0.17570870380019785</v>
      </c>
      <c r="AA620">
        <v>0.98732576731706101</v>
      </c>
      <c r="AB620">
        <v>0.97032650108660234</v>
      </c>
      <c r="AC620">
        <v>0.98735318612852196</v>
      </c>
      <c r="AD620">
        <v>14163.68321614386</v>
      </c>
      <c r="AE620">
        <v>29579.403778484157</v>
      </c>
      <c r="AF620">
        <v>28337.360984510342</v>
      </c>
      <c r="AG620">
        <v>14200.438523821858</v>
      </c>
      <c r="AH620">
        <v>29632.272542601662</v>
      </c>
      <c r="AI620">
        <v>28411.377254274852</v>
      </c>
      <c r="AJ620">
        <v>0</v>
      </c>
      <c r="AK620">
        <v>1</v>
      </c>
      <c r="AL620">
        <v>0</v>
      </c>
    </row>
    <row r="621" spans="1:38" x14ac:dyDescent="0.25">
      <c r="A621">
        <v>116798360.33037126</v>
      </c>
      <c r="B621">
        <v>5987717.0224467926</v>
      </c>
      <c r="C621">
        <v>5707412.9485868812</v>
      </c>
      <c r="D621">
        <v>4939508.1656729942</v>
      </c>
      <c r="E621">
        <v>5836621.1172619155</v>
      </c>
      <c r="F621">
        <v>191811.18012312864</v>
      </c>
      <c r="G621">
        <v>372121.55335442873</v>
      </c>
      <c r="H621">
        <v>231386.40108105252</v>
      </c>
      <c r="I621">
        <v>3.3607377256734128E-2</v>
      </c>
      <c r="J621">
        <v>7.5335750215067859E-2</v>
      </c>
      <c r="K621">
        <v>3.9643896088564487E-2</v>
      </c>
      <c r="L621">
        <v>3654.7782187970806</v>
      </c>
      <c r="M621">
        <v>6351.6279130795283</v>
      </c>
      <c r="N621">
        <v>3915.1059087335339</v>
      </c>
      <c r="O621">
        <v>2.2753180341236055E-2</v>
      </c>
      <c r="P621">
        <v>4.0707617271918885E-2</v>
      </c>
      <c r="Q621">
        <v>2.5091934712290407E-2</v>
      </c>
      <c r="R621">
        <v>280304.07385991141</v>
      </c>
      <c r="S621">
        <v>1048208.8567737984</v>
      </c>
      <c r="T621">
        <v>151095.90518487711</v>
      </c>
      <c r="U621">
        <v>4.6813179849532913E-2</v>
      </c>
      <c r="V621">
        <v>0.17505985216807443</v>
      </c>
      <c r="W621">
        <v>2.5234309607225558E-2</v>
      </c>
      <c r="X621">
        <f t="shared" si="28"/>
        <v>4.6813179849532913E-2</v>
      </c>
      <c r="Y621">
        <f t="shared" si="29"/>
        <v>0.17505985216807443</v>
      </c>
      <c r="Z621">
        <f t="shared" si="30"/>
        <v>2.5234309607225558E-2</v>
      </c>
      <c r="AA621">
        <v>0.98885333286248078</v>
      </c>
      <c r="AB621">
        <v>0.96657010137576616</v>
      </c>
      <c r="AC621">
        <v>0.98726350156827447</v>
      </c>
      <c r="AD621">
        <v>14084.4301265053</v>
      </c>
      <c r="AE621">
        <v>29752.533282893579</v>
      </c>
      <c r="AF621">
        <v>28346.668756831059</v>
      </c>
      <c r="AG621">
        <v>14121.185434183299</v>
      </c>
      <c r="AH621">
        <v>29805.402047011085</v>
      </c>
      <c r="AI621">
        <v>28420.685026595569</v>
      </c>
      <c r="AJ621">
        <v>0</v>
      </c>
      <c r="AK621">
        <v>0</v>
      </c>
      <c r="AL621">
        <v>1</v>
      </c>
    </row>
    <row r="622" spans="1:38" x14ac:dyDescent="0.25">
      <c r="A622">
        <v>116461439.17740543</v>
      </c>
      <c r="B622">
        <v>5987717.0224467777</v>
      </c>
      <c r="C622">
        <v>6511333.7555786669</v>
      </c>
      <c r="D622">
        <v>5695485.1060748855</v>
      </c>
      <c r="E622">
        <v>6626220.821884634</v>
      </c>
      <c r="F622">
        <v>194042.40387719354</v>
      </c>
      <c r="G622">
        <v>369003.57918750006</v>
      </c>
      <c r="H622">
        <v>225840.08551448837</v>
      </c>
      <c r="I622">
        <v>2.9800715362032437E-2</v>
      </c>
      <c r="J622">
        <v>6.4788788367458924E-2</v>
      </c>
      <c r="K622">
        <v>3.4082788905645735E-2</v>
      </c>
      <c r="L622">
        <v>3697.2920491816512</v>
      </c>
      <c r="M622">
        <v>6298.4081746032061</v>
      </c>
      <c r="N622">
        <v>3821.2610987321596</v>
      </c>
      <c r="O622">
        <v>2.2960186002836419E-2</v>
      </c>
      <c r="P622">
        <v>4.0373971176116491E-2</v>
      </c>
      <c r="Q622">
        <v>2.4494996383168977E-2</v>
      </c>
      <c r="R622">
        <v>-523616.73313188925</v>
      </c>
      <c r="S622">
        <v>292231.91637189221</v>
      </c>
      <c r="T622">
        <v>-638503.7994378563</v>
      </c>
      <c r="U622">
        <v>-8.7448476801584435E-2</v>
      </c>
      <c r="V622">
        <v>4.8805231656134054E-2</v>
      </c>
      <c r="W622">
        <v>-0.10663560035389627</v>
      </c>
      <c r="X622">
        <f t="shared" si="28"/>
        <v>8.7448476801584435E-2</v>
      </c>
      <c r="Y622">
        <f t="shared" si="29"/>
        <v>4.8805231656134054E-2</v>
      </c>
      <c r="Z622">
        <f t="shared" si="30"/>
        <v>0.10663560035389627</v>
      </c>
      <c r="AA622">
        <v>0.98855048338261509</v>
      </c>
      <c r="AB622">
        <v>0.967230553834039</v>
      </c>
      <c r="AC622">
        <v>0.98790463501398151</v>
      </c>
      <c r="AD622">
        <v>14101.338537484544</v>
      </c>
      <c r="AE622">
        <v>29727.946950928465</v>
      </c>
      <c r="AF622">
        <v>28275.775536398221</v>
      </c>
      <c r="AG622">
        <v>14138.093845162542</v>
      </c>
      <c r="AH622">
        <v>29780.81571504597</v>
      </c>
      <c r="AI622">
        <v>28349.791806162732</v>
      </c>
      <c r="AJ622">
        <v>0</v>
      </c>
      <c r="AK622">
        <v>1</v>
      </c>
      <c r="AL622">
        <v>0</v>
      </c>
    </row>
    <row r="623" spans="1:38" x14ac:dyDescent="0.25">
      <c r="A623">
        <v>116485446.12166724</v>
      </c>
      <c r="B623">
        <v>5987717.0224467777</v>
      </c>
      <c r="C623">
        <v>5972884.0130413845</v>
      </c>
      <c r="D623">
        <v>5088845.8625798021</v>
      </c>
      <c r="E623">
        <v>5941357.6985353548</v>
      </c>
      <c r="F623">
        <v>218313.17736958058</v>
      </c>
      <c r="G623">
        <v>364793.48596313078</v>
      </c>
      <c r="H623">
        <v>233709.62387506317</v>
      </c>
      <c r="I623">
        <v>3.6550714343842716E-2</v>
      </c>
      <c r="J623">
        <v>7.1684915561226664E-2</v>
      </c>
      <c r="K623">
        <v>3.9336063528488875E-2</v>
      </c>
      <c r="L623">
        <v>4159.7483786635512</v>
      </c>
      <c r="M623">
        <v>6226.5473930937269</v>
      </c>
      <c r="N623">
        <v>3954.4153203741585</v>
      </c>
      <c r="O623">
        <v>2.5865826935687425E-2</v>
      </c>
      <c r="P623">
        <v>3.9936065814115476E-2</v>
      </c>
      <c r="Q623">
        <v>2.536297895459249E-2</v>
      </c>
      <c r="R623">
        <v>14833.009405393153</v>
      </c>
      <c r="S623">
        <v>898871.15986697562</v>
      </c>
      <c r="T623">
        <v>46359.323911422864</v>
      </c>
      <c r="U623">
        <v>2.4772395471908755E-3</v>
      </c>
      <c r="V623">
        <v>0.15011917839425007</v>
      </c>
      <c r="W623">
        <v>7.7424039475531064E-3</v>
      </c>
      <c r="X623">
        <f t="shared" si="28"/>
        <v>2.4772395471908755E-3</v>
      </c>
      <c r="Y623">
        <f t="shared" si="29"/>
        <v>0.15011917839425007</v>
      </c>
      <c r="Z623">
        <f t="shared" si="30"/>
        <v>7.7424039475531064E-3</v>
      </c>
      <c r="AA623">
        <v>0.98583491487940267</v>
      </c>
      <c r="AB623">
        <v>0.96837809285050158</v>
      </c>
      <c r="AC623">
        <v>0.98721042604485498</v>
      </c>
      <c r="AD623">
        <v>14273.640958946844</v>
      </c>
      <c r="AE623">
        <v>29694.417170087199</v>
      </c>
      <c r="AF623">
        <v>28375.860635932961</v>
      </c>
      <c r="AG623">
        <v>14310.396266624843</v>
      </c>
      <c r="AH623">
        <v>29747.285934204705</v>
      </c>
      <c r="AI623">
        <v>28449.876905697471</v>
      </c>
      <c r="AJ623">
        <v>1</v>
      </c>
      <c r="AK623">
        <v>0</v>
      </c>
      <c r="AL623">
        <v>1</v>
      </c>
    </row>
    <row r="624" spans="1:38" x14ac:dyDescent="0.25">
      <c r="A624">
        <v>116428823.78034803</v>
      </c>
      <c r="B624">
        <v>5987717.0224467777</v>
      </c>
      <c r="C624">
        <v>6090630.8450019527</v>
      </c>
      <c r="D624">
        <v>5057892.5315775611</v>
      </c>
      <c r="E624">
        <v>5960949.8255207315</v>
      </c>
      <c r="F624">
        <v>200062.38001325497</v>
      </c>
      <c r="G624">
        <v>362156.8652785141</v>
      </c>
      <c r="H624">
        <v>218624.6697381422</v>
      </c>
      <c r="I624">
        <v>3.2847562937988378E-2</v>
      </c>
      <c r="J624">
        <v>7.1602325082529394E-2</v>
      </c>
      <c r="K624">
        <v>3.6676146610417709E-2</v>
      </c>
      <c r="L624">
        <v>3811.9969253292879</v>
      </c>
      <c r="M624">
        <v>6181.5437286038514</v>
      </c>
      <c r="N624">
        <v>3699.174766916803</v>
      </c>
      <c r="O624">
        <v>2.3665202403820418E-2</v>
      </c>
      <c r="P624">
        <v>3.9624204962833857E-2</v>
      </c>
      <c r="Q624">
        <v>2.3712015249427034E-2</v>
      </c>
      <c r="R624">
        <v>-102913.82255517505</v>
      </c>
      <c r="S624">
        <v>929824.49086921662</v>
      </c>
      <c r="T624">
        <v>26767.196926046163</v>
      </c>
      <c r="U624">
        <v>-1.7187489350176586E-2</v>
      </c>
      <c r="V624">
        <v>0.15528864964451172</v>
      </c>
      <c r="W624">
        <v>4.4703510245559684E-3</v>
      </c>
      <c r="X624">
        <f t="shared" si="28"/>
        <v>1.7187489350176586E-2</v>
      </c>
      <c r="Y624">
        <f t="shared" si="29"/>
        <v>0.15528864964451172</v>
      </c>
      <c r="Z624">
        <f t="shared" si="30"/>
        <v>4.4703510245559684E-3</v>
      </c>
      <c r="AA624">
        <v>0.98806850233472243</v>
      </c>
      <c r="AB624">
        <v>0.96898507746099471</v>
      </c>
      <c r="AC624">
        <v>0.9888625808685978</v>
      </c>
      <c r="AD624">
        <v>14146.006301429217</v>
      </c>
      <c r="AE624">
        <v>29673.221116161083</v>
      </c>
      <c r="AF624">
        <v>28180.896034439604</v>
      </c>
      <c r="AG624">
        <v>14182.761609107216</v>
      </c>
      <c r="AH624">
        <v>29726.089880278589</v>
      </c>
      <c r="AI624">
        <v>28254.912304204114</v>
      </c>
      <c r="AJ624">
        <v>1</v>
      </c>
      <c r="AK624">
        <v>0</v>
      </c>
      <c r="AL624">
        <v>1</v>
      </c>
    </row>
    <row r="625" spans="1:38" x14ac:dyDescent="0.25">
      <c r="A625">
        <v>117216684.70023911</v>
      </c>
      <c r="B625">
        <v>5987717.0224467777</v>
      </c>
      <c r="C625">
        <v>6046900.8774500964</v>
      </c>
      <c r="D625">
        <v>5171091.7940693321</v>
      </c>
      <c r="E625">
        <v>6039389.4496954307</v>
      </c>
      <c r="F625">
        <v>192188.29047175252</v>
      </c>
      <c r="G625">
        <v>353037.36340867297</v>
      </c>
      <c r="H625">
        <v>220258.87410942977</v>
      </c>
      <c r="I625">
        <v>3.1782940446147344E-2</v>
      </c>
      <c r="J625">
        <v>6.8271339490350497E-2</v>
      </c>
      <c r="K625">
        <v>3.6470387601935085E-2</v>
      </c>
      <c r="L625">
        <v>3661.963695093868</v>
      </c>
      <c r="M625">
        <v>6025.8857665542992</v>
      </c>
      <c r="N625">
        <v>3726.8258439041256</v>
      </c>
      <c r="O625">
        <v>2.2729395897702856E-2</v>
      </c>
      <c r="P625">
        <v>3.8489539145094336E-2</v>
      </c>
      <c r="Q625">
        <v>2.3804601474866759E-2</v>
      </c>
      <c r="R625">
        <v>-59183.855003318749</v>
      </c>
      <c r="S625">
        <v>816625.2283774456</v>
      </c>
      <c r="T625">
        <v>-51672.427248653024</v>
      </c>
      <c r="U625">
        <v>-9.8842104230126571E-3</v>
      </c>
      <c r="V625">
        <v>0.13638340377744601</v>
      </c>
      <c r="W625">
        <v>-8.6297376871590989E-3</v>
      </c>
      <c r="X625">
        <f t="shared" si="28"/>
        <v>9.8842104230126571E-3</v>
      </c>
      <c r="Y625">
        <f t="shared" si="29"/>
        <v>0.13638340377744601</v>
      </c>
      <c r="Z625">
        <f t="shared" si="30"/>
        <v>8.6297376871590989E-3</v>
      </c>
      <c r="AA625">
        <v>0.98869213876502271</v>
      </c>
      <c r="AB625">
        <v>0.96993624832548919</v>
      </c>
      <c r="AC625">
        <v>0.98846871680417636</v>
      </c>
      <c r="AD625">
        <v>14087.301669562781</v>
      </c>
      <c r="AE625">
        <v>29598.699740776385</v>
      </c>
      <c r="AF625">
        <v>28202.656555237743</v>
      </c>
      <c r="AG625">
        <v>14124.05697724078</v>
      </c>
      <c r="AH625">
        <v>29651.56850489389</v>
      </c>
      <c r="AI625">
        <v>28276.672825002253</v>
      </c>
      <c r="AJ625">
        <v>1</v>
      </c>
      <c r="AK625">
        <v>0</v>
      </c>
      <c r="AL625">
        <v>1</v>
      </c>
    </row>
    <row r="626" spans="1:38" x14ac:dyDescent="0.25">
      <c r="A626">
        <v>117239691.42784403</v>
      </c>
      <c r="B626">
        <v>5987717.0224467777</v>
      </c>
      <c r="C626">
        <v>5800084.6539274631</v>
      </c>
      <c r="D626">
        <v>4652679.6882827627</v>
      </c>
      <c r="E626">
        <v>5555076.1184954783</v>
      </c>
      <c r="F626">
        <v>214503.76334627593</v>
      </c>
      <c r="G626">
        <v>375741.44915629056</v>
      </c>
      <c r="H626">
        <v>244970.93042530684</v>
      </c>
      <c r="I626">
        <v>3.6982867689875368E-2</v>
      </c>
      <c r="J626">
        <v>8.0758073697304394E-2</v>
      </c>
      <c r="K626">
        <v>4.4098573124800693E-2</v>
      </c>
      <c r="L626">
        <v>4087.1636451260338</v>
      </c>
      <c r="M626">
        <v>6413.4147969895985</v>
      </c>
      <c r="N626">
        <v>4144.9589634271988</v>
      </c>
      <c r="O626">
        <v>2.5405316366831777E-2</v>
      </c>
      <c r="P626">
        <v>4.0991238706512577E-2</v>
      </c>
      <c r="Q626">
        <v>2.6492439313031198E-2</v>
      </c>
      <c r="R626">
        <v>187632.36851931456</v>
      </c>
      <c r="S626">
        <v>1335037.334164015</v>
      </c>
      <c r="T626">
        <v>432640.90395129938</v>
      </c>
      <c r="U626">
        <v>3.1336211750808793E-2</v>
      </c>
      <c r="V626">
        <v>0.22296266325867131</v>
      </c>
      <c r="W626">
        <v>7.2254734538959239E-2</v>
      </c>
      <c r="X626">
        <f t="shared" si="28"/>
        <v>3.1336211750808793E-2</v>
      </c>
      <c r="Y626">
        <f t="shared" si="29"/>
        <v>0.22296266325867131</v>
      </c>
      <c r="Z626">
        <f t="shared" si="30"/>
        <v>7.2254734538959239E-2</v>
      </c>
      <c r="AA626">
        <v>0.98600123515427884</v>
      </c>
      <c r="AB626">
        <v>0.96572741688365149</v>
      </c>
      <c r="AC626">
        <v>0.98564488406184436</v>
      </c>
      <c r="AD626">
        <v>14247.904872413092</v>
      </c>
      <c r="AE626">
        <v>29780.820330395789</v>
      </c>
      <c r="AF626">
        <v>28513.370338762357</v>
      </c>
      <c r="AG626">
        <v>14284.66018009109</v>
      </c>
      <c r="AH626">
        <v>29833.689094513295</v>
      </c>
      <c r="AI626">
        <v>28587.386608526867</v>
      </c>
      <c r="AJ626">
        <v>1</v>
      </c>
      <c r="AK626">
        <v>0</v>
      </c>
      <c r="AL626">
        <v>0</v>
      </c>
    </row>
    <row r="627" spans="1:38" x14ac:dyDescent="0.25">
      <c r="A627">
        <v>116497249.02895927</v>
      </c>
      <c r="B627">
        <v>5987717.0224467777</v>
      </c>
      <c r="C627">
        <v>6676493.0372575261</v>
      </c>
      <c r="D627">
        <v>5522782.1920605041</v>
      </c>
      <c r="E627">
        <v>6470958.1853711819</v>
      </c>
      <c r="F627">
        <v>224051.13551197149</v>
      </c>
      <c r="G627">
        <v>383002.68009974802</v>
      </c>
      <c r="H627">
        <v>239966.93106994143</v>
      </c>
      <c r="I627">
        <v>3.3558207020014205E-2</v>
      </c>
      <c r="J627">
        <v>6.9349589895170732E-2</v>
      </c>
      <c r="K627">
        <v>3.7083678212050858E-2</v>
      </c>
      <c r="L627">
        <v>4269.0796722081604</v>
      </c>
      <c r="M627">
        <v>6537.3545062809144</v>
      </c>
      <c r="N627">
        <v>4060.2902562259442</v>
      </c>
      <c r="O627">
        <v>2.6500124098212074E-2</v>
      </c>
      <c r="P627">
        <v>4.189021102039657E-2</v>
      </c>
      <c r="Q627">
        <v>2.6017621573673329E-2</v>
      </c>
      <c r="R627">
        <v>-688776.0148107484</v>
      </c>
      <c r="S627">
        <v>464934.83038627356</v>
      </c>
      <c r="T627">
        <v>-483241.16292440426</v>
      </c>
      <c r="U627">
        <v>-0.11503149067142988</v>
      </c>
      <c r="V627">
        <v>7.7648096702520181E-2</v>
      </c>
      <c r="W627">
        <v>-8.0705410945912742E-2</v>
      </c>
      <c r="X627">
        <f t="shared" si="28"/>
        <v>0.11503149067142988</v>
      </c>
      <c r="Y627">
        <f t="shared" si="29"/>
        <v>7.7648096702520181E-2</v>
      </c>
      <c r="Z627">
        <f t="shared" si="30"/>
        <v>8.0705410945912742E-2</v>
      </c>
      <c r="AA627">
        <v>0.9843360281630088</v>
      </c>
      <c r="AB627">
        <v>0.96401457880954178</v>
      </c>
      <c r="AC627">
        <v>0.98608014428374158</v>
      </c>
      <c r="AD627">
        <v>14311.570624989216</v>
      </c>
      <c r="AE627">
        <v>29836.749500116413</v>
      </c>
      <c r="AF627">
        <v>28453.064859334674</v>
      </c>
      <c r="AG627">
        <v>14348.325932667214</v>
      </c>
      <c r="AH627">
        <v>29889.618264233919</v>
      </c>
      <c r="AI627">
        <v>28527.081129099184</v>
      </c>
      <c r="AJ627">
        <v>0</v>
      </c>
      <c r="AK627">
        <v>1</v>
      </c>
      <c r="AL627">
        <v>0</v>
      </c>
    </row>
    <row r="628" spans="1:38" x14ac:dyDescent="0.25">
      <c r="A628">
        <v>117103304.16823091</v>
      </c>
      <c r="B628">
        <v>5987717.0224467777</v>
      </c>
      <c r="C628">
        <v>5085400.4314786652</v>
      </c>
      <c r="D628">
        <v>4443703.9103472279</v>
      </c>
      <c r="E628">
        <v>5244968.2540086238</v>
      </c>
      <c r="F628">
        <v>207284.4732312132</v>
      </c>
      <c r="G628">
        <v>359851.28518824046</v>
      </c>
      <c r="H628">
        <v>234271.40797378245</v>
      </c>
      <c r="I628">
        <v>4.0760698400094678E-2</v>
      </c>
      <c r="J628">
        <v>8.0980032074216654E-2</v>
      </c>
      <c r="K628">
        <v>4.4665934401935323E-2</v>
      </c>
      <c r="L628">
        <v>3949.6069904473488</v>
      </c>
      <c r="M628">
        <v>6142.1904938201769</v>
      </c>
      <c r="N628">
        <v>3963.9208238699098</v>
      </c>
      <c r="O628">
        <v>2.464799283438408E-2</v>
      </c>
      <c r="P628">
        <v>3.9361477637910577E-2</v>
      </c>
      <c r="Q628">
        <v>2.5402302488694427E-2</v>
      </c>
      <c r="R628">
        <v>902316.59096811246</v>
      </c>
      <c r="S628">
        <v>1544013.1120995497</v>
      </c>
      <c r="T628">
        <v>742748.7684381539</v>
      </c>
      <c r="U628">
        <v>0.1506945948824075</v>
      </c>
      <c r="V628">
        <v>0.2578634070901058</v>
      </c>
      <c r="W628">
        <v>0.12404540255555403</v>
      </c>
      <c r="X628">
        <f t="shared" si="28"/>
        <v>0.1506945948824075</v>
      </c>
      <c r="Y628">
        <f t="shared" si="29"/>
        <v>0.2578634070901058</v>
      </c>
      <c r="Z628">
        <f t="shared" si="30"/>
        <v>0.12404540255555403</v>
      </c>
      <c r="AA628">
        <v>0.9870695156810213</v>
      </c>
      <c r="AB628">
        <v>0.96850439592519111</v>
      </c>
      <c r="AC628">
        <v>0.98684619569795451</v>
      </c>
      <c r="AD628">
        <v>14197.853059268447</v>
      </c>
      <c r="AE628">
        <v>29654.559476625556</v>
      </c>
      <c r="AF628">
        <v>28382.876022511788</v>
      </c>
      <c r="AG628">
        <v>14234.608366946446</v>
      </c>
      <c r="AH628">
        <v>29707.428240743062</v>
      </c>
      <c r="AI628">
        <v>28456.892292276298</v>
      </c>
      <c r="AJ628">
        <v>0</v>
      </c>
      <c r="AK628">
        <v>0</v>
      </c>
      <c r="AL628">
        <v>0</v>
      </c>
    </row>
    <row r="629" spans="1:38" x14ac:dyDescent="0.25">
      <c r="A629">
        <v>116843663.15762499</v>
      </c>
      <c r="B629">
        <v>5987717.0224467777</v>
      </c>
      <c r="C629">
        <v>5963423.0557872038</v>
      </c>
      <c r="D629">
        <v>5361492.4701489117</v>
      </c>
      <c r="E629">
        <v>6237418.6348857153</v>
      </c>
      <c r="F629">
        <v>204045.77235443387</v>
      </c>
      <c r="G629">
        <v>355585.08532800089</v>
      </c>
      <c r="H629">
        <v>223345.99157294838</v>
      </c>
      <c r="I629">
        <v>3.4216216164039824E-2</v>
      </c>
      <c r="J629">
        <v>6.6322033894066962E-2</v>
      </c>
      <c r="K629">
        <v>3.5807439687273873E-2</v>
      </c>
      <c r="L629">
        <v>3887.8966489852205</v>
      </c>
      <c r="M629">
        <v>6069.3720454642316</v>
      </c>
      <c r="N629">
        <v>3779.0605118271164</v>
      </c>
      <c r="O629">
        <v>2.4130649370441751E-2</v>
      </c>
      <c r="P629">
        <v>3.8829725612996635E-2</v>
      </c>
      <c r="Q629">
        <v>2.4177111182172351E-2</v>
      </c>
      <c r="R629">
        <v>24293.966659573838</v>
      </c>
      <c r="S629">
        <v>626224.55229786597</v>
      </c>
      <c r="T629">
        <v>-249701.61243893765</v>
      </c>
      <c r="U629">
        <v>4.0573003982152991E-3</v>
      </c>
      <c r="V629">
        <v>0.10458486096625355</v>
      </c>
      <c r="W629">
        <v>-4.1702306822926874E-2</v>
      </c>
      <c r="X629">
        <f t="shared" si="28"/>
        <v>4.0573003982152991E-3</v>
      </c>
      <c r="Y629">
        <f t="shared" si="29"/>
        <v>0.10458486096625355</v>
      </c>
      <c r="Z629">
        <f t="shared" si="30"/>
        <v>4.1702306822926874E-2</v>
      </c>
      <c r="AA629">
        <v>0.98731450483562788</v>
      </c>
      <c r="AB629">
        <v>0.96946732963544568</v>
      </c>
      <c r="AC629">
        <v>0.98813021054477146</v>
      </c>
      <c r="AD629">
        <v>14174.829814148388</v>
      </c>
      <c r="AE629">
        <v>29619.710860416093</v>
      </c>
      <c r="AF629">
        <v>28243.326545817556</v>
      </c>
      <c r="AG629">
        <v>14211.585121826387</v>
      </c>
      <c r="AH629">
        <v>29672.579624533599</v>
      </c>
      <c r="AI629">
        <v>28317.342815582066</v>
      </c>
      <c r="AJ629">
        <v>1</v>
      </c>
      <c r="AK629">
        <v>0</v>
      </c>
      <c r="AL629">
        <v>1</v>
      </c>
    </row>
    <row r="630" spans="1:38" x14ac:dyDescent="0.25">
      <c r="A630">
        <v>116429575.80737396</v>
      </c>
      <c r="B630">
        <v>5987717.0224467777</v>
      </c>
      <c r="C630">
        <v>6366300.1329420004</v>
      </c>
      <c r="D630">
        <v>5441569.6218723226</v>
      </c>
      <c r="E630">
        <v>6301809.0042911088</v>
      </c>
      <c r="F630">
        <v>218988.78006145134</v>
      </c>
      <c r="G630">
        <v>372081.1453174901</v>
      </c>
      <c r="H630">
        <v>235292.54634651024</v>
      </c>
      <c r="I630">
        <v>3.4398123790662698E-2</v>
      </c>
      <c r="J630">
        <v>6.8377540153472346E-2</v>
      </c>
      <c r="K630">
        <v>3.7337302064580476E-2</v>
      </c>
      <c r="L630">
        <v>4172.6213405066774</v>
      </c>
      <c r="M630">
        <v>6350.9382007717668</v>
      </c>
      <c r="N630">
        <v>3981.1986969773839</v>
      </c>
      <c r="O630">
        <v>2.5951701803894538E-2</v>
      </c>
      <c r="P630">
        <v>4.0748606507470829E-2</v>
      </c>
      <c r="Q630">
        <v>2.5543989565427201E-2</v>
      </c>
      <c r="R630">
        <v>-378583.11049522273</v>
      </c>
      <c r="S630">
        <v>546147.40057445504</v>
      </c>
      <c r="T630">
        <v>-314091.98184433114</v>
      </c>
      <c r="U630">
        <v>-6.3226620275472073E-2</v>
      </c>
      <c r="V630">
        <v>9.1211291136013187E-2</v>
      </c>
      <c r="W630">
        <v>-5.2456049720930674E-2</v>
      </c>
      <c r="X630">
        <f t="shared" si="28"/>
        <v>6.3226620275472073E-2</v>
      </c>
      <c r="Y630">
        <f t="shared" si="29"/>
        <v>9.1211291136013187E-2</v>
      </c>
      <c r="Z630">
        <f t="shared" si="30"/>
        <v>5.2456049720930674E-2</v>
      </c>
      <c r="AA630">
        <v>0.98541842969981419</v>
      </c>
      <c r="AB630">
        <v>0.96653640793902096</v>
      </c>
      <c r="AC630">
        <v>0.98681371236625515</v>
      </c>
      <c r="AD630">
        <v>14278.158349754625</v>
      </c>
      <c r="AE630">
        <v>29752.215970730485</v>
      </c>
      <c r="AF630">
        <v>28395.584711077732</v>
      </c>
      <c r="AG630">
        <v>14314.913657432624</v>
      </c>
      <c r="AH630">
        <v>29805.084734847991</v>
      </c>
      <c r="AI630">
        <v>28469.600980842242</v>
      </c>
      <c r="AJ630">
        <v>0</v>
      </c>
      <c r="AK630">
        <v>0</v>
      </c>
      <c r="AL630">
        <v>0</v>
      </c>
    </row>
    <row r="631" spans="1:38" x14ac:dyDescent="0.25">
      <c r="A631">
        <v>116947239.07800576</v>
      </c>
      <c r="B631">
        <v>5987717.0224467926</v>
      </c>
      <c r="C631">
        <v>5227993.8245845009</v>
      </c>
      <c r="D631">
        <v>4431127.0354185905</v>
      </c>
      <c r="E631">
        <v>5311775.9904326592</v>
      </c>
      <c r="F631">
        <v>195320.86846629399</v>
      </c>
      <c r="G631">
        <v>365622.41227314842</v>
      </c>
      <c r="H631">
        <v>220815.47748445169</v>
      </c>
      <c r="I631">
        <v>3.7360577502559937E-2</v>
      </c>
      <c r="J631">
        <v>8.2512283974410947E-2</v>
      </c>
      <c r="K631">
        <v>4.1570931809280919E-2</v>
      </c>
      <c r="L631">
        <v>3721.6519667357184</v>
      </c>
      <c r="M631">
        <v>6240.6960803738193</v>
      </c>
      <c r="N631">
        <v>3736.2436884800422</v>
      </c>
      <c r="O631">
        <v>2.3223901843788867E-2</v>
      </c>
      <c r="P631">
        <v>4.001879609162054E-2</v>
      </c>
      <c r="Q631">
        <v>2.395886170264051E-2</v>
      </c>
      <c r="R631">
        <v>759723.19786229171</v>
      </c>
      <c r="S631">
        <v>1556589.987028202</v>
      </c>
      <c r="T631">
        <v>675941.03201413341</v>
      </c>
      <c r="U631">
        <v>0.12688027757728637</v>
      </c>
      <c r="V631">
        <v>0.25996385286626728</v>
      </c>
      <c r="W631">
        <v>0.11288793867181118</v>
      </c>
      <c r="X631">
        <f t="shared" si="28"/>
        <v>0.12688027757728637</v>
      </c>
      <c r="Y631">
        <f t="shared" si="29"/>
        <v>0.25996385286626728</v>
      </c>
      <c r="Z631">
        <f t="shared" si="30"/>
        <v>0.11288793867181118</v>
      </c>
      <c r="AA631">
        <v>0.98830325961433618</v>
      </c>
      <c r="AB631">
        <v>0.96719245497598849</v>
      </c>
      <c r="AC631">
        <v>0.9882083084411688</v>
      </c>
      <c r="AD631">
        <v>14110.939453026296</v>
      </c>
      <c r="AE631">
        <v>29701.049346970431</v>
      </c>
      <c r="AF631">
        <v>28210.031257118531</v>
      </c>
      <c r="AG631">
        <v>14147.694760704295</v>
      </c>
      <c r="AH631">
        <v>29753.918111087936</v>
      </c>
      <c r="AI631">
        <v>28284.047526883041</v>
      </c>
      <c r="AJ631">
        <v>0</v>
      </c>
      <c r="AK631">
        <v>0</v>
      </c>
      <c r="AL631">
        <v>0</v>
      </c>
    </row>
    <row r="632" spans="1:38" x14ac:dyDescent="0.25">
      <c r="A632">
        <v>116809320.72505619</v>
      </c>
      <c r="B632">
        <v>5987717.0224467926</v>
      </c>
      <c r="C632">
        <v>6112039.1044355454</v>
      </c>
      <c r="D632">
        <v>5861508.4829281271</v>
      </c>
      <c r="E632">
        <v>6650845.1187798223</v>
      </c>
      <c r="F632">
        <v>192504.05119901593</v>
      </c>
      <c r="G632">
        <v>349973.08766515035</v>
      </c>
      <c r="H632">
        <v>222447.00330690146</v>
      </c>
      <c r="I632">
        <v>3.1495880165314148E-2</v>
      </c>
      <c r="J632">
        <v>5.9707000115151357E-2</v>
      </c>
      <c r="K632">
        <v>3.3446426632125818E-2</v>
      </c>
      <c r="L632">
        <v>3667.9802131488268</v>
      </c>
      <c r="M632">
        <v>5973.5825898893527</v>
      </c>
      <c r="N632">
        <v>3763.849443865382</v>
      </c>
      <c r="O632">
        <v>2.2779218822320573E-2</v>
      </c>
      <c r="P632">
        <v>3.8234338241745533E-2</v>
      </c>
      <c r="Q632">
        <v>2.4090784811668674E-2</v>
      </c>
      <c r="R632">
        <v>-124322.08198875282</v>
      </c>
      <c r="S632">
        <v>126208.53951866552</v>
      </c>
      <c r="T632">
        <v>-663128.09633302968</v>
      </c>
      <c r="U632">
        <v>-2.0762851938843033E-2</v>
      </c>
      <c r="V632">
        <v>2.1077906495169049E-2</v>
      </c>
      <c r="W632">
        <v>-0.11074806872921529</v>
      </c>
      <c r="X632">
        <f t="shared" si="28"/>
        <v>2.0762851938843033E-2</v>
      </c>
      <c r="Y632">
        <f t="shared" si="29"/>
        <v>2.1077906495169049E-2</v>
      </c>
      <c r="Z632">
        <f t="shared" si="30"/>
        <v>0.11074806872921529</v>
      </c>
      <c r="AA632">
        <v>0.98885824517920129</v>
      </c>
      <c r="AB632">
        <v>0.97077585966334989</v>
      </c>
      <c r="AC632">
        <v>0.98836585317819659</v>
      </c>
      <c r="AD632">
        <v>14089.701729230874</v>
      </c>
      <c r="AE632">
        <v>29573.226803882702</v>
      </c>
      <c r="AF632">
        <v>28231.541491748016</v>
      </c>
      <c r="AG632">
        <v>14126.457036908872</v>
      </c>
      <c r="AH632">
        <v>29626.095568000208</v>
      </c>
      <c r="AI632">
        <v>28305.557761512526</v>
      </c>
      <c r="AJ632">
        <v>1</v>
      </c>
      <c r="AK632">
        <v>1</v>
      </c>
      <c r="AL632">
        <v>0</v>
      </c>
    </row>
    <row r="633" spans="1:38" x14ac:dyDescent="0.25">
      <c r="A633">
        <v>117407178.90578811</v>
      </c>
      <c r="B633">
        <v>5987717.0224467777</v>
      </c>
      <c r="C633">
        <v>4918974.7088727495</v>
      </c>
      <c r="D633">
        <v>4323571.895037625</v>
      </c>
      <c r="E633">
        <v>5200319.3165531289</v>
      </c>
      <c r="F633">
        <v>192612.84637303854</v>
      </c>
      <c r="G633">
        <v>358306.99322131177</v>
      </c>
      <c r="H633">
        <v>222577.15165320042</v>
      </c>
      <c r="I633">
        <v>3.915711256364203E-2</v>
      </c>
      <c r="J633">
        <v>8.2872912008831914E-2</v>
      </c>
      <c r="K633">
        <v>4.2800670132834999E-2</v>
      </c>
      <c r="L633">
        <v>3670.0532009281255</v>
      </c>
      <c r="M633">
        <v>6115.8314509894963</v>
      </c>
      <c r="N633">
        <v>3766.0515808847349</v>
      </c>
      <c r="O633">
        <v>2.2828630882088453E-2</v>
      </c>
      <c r="P633">
        <v>3.907471867249273E-2</v>
      </c>
      <c r="Q633">
        <v>2.4061717071250963E-2</v>
      </c>
      <c r="R633">
        <v>1068742.3135740282</v>
      </c>
      <c r="S633">
        <v>1664145.1274091527</v>
      </c>
      <c r="T633">
        <v>787397.70589364879</v>
      </c>
      <c r="U633">
        <v>0.17848911522831201</v>
      </c>
      <c r="V633">
        <v>0.27792648202488507</v>
      </c>
      <c r="W633">
        <v>0.13150215732337536</v>
      </c>
      <c r="X633">
        <f t="shared" si="28"/>
        <v>0.17848911522831201</v>
      </c>
      <c r="Y633">
        <f t="shared" si="29"/>
        <v>0.27792648202488507</v>
      </c>
      <c r="Z633">
        <f t="shared" si="30"/>
        <v>0.13150215732337536</v>
      </c>
      <c r="AA633">
        <v>0.98880733606443749</v>
      </c>
      <c r="AB633">
        <v>0.96909708610418499</v>
      </c>
      <c r="AC633">
        <v>0.98824942826188344</v>
      </c>
      <c r="AD633">
        <v>14090.527756598953</v>
      </c>
      <c r="AE633">
        <v>29641.992809309442</v>
      </c>
      <c r="AF633">
        <v>28233.25058315117</v>
      </c>
      <c r="AG633">
        <v>14127.283064276951</v>
      </c>
      <c r="AH633">
        <v>29694.861573426948</v>
      </c>
      <c r="AI633">
        <v>28307.26685291568</v>
      </c>
      <c r="AJ633">
        <v>0</v>
      </c>
      <c r="AK633">
        <v>0</v>
      </c>
      <c r="AL633">
        <v>0</v>
      </c>
    </row>
    <row r="634" spans="1:38" x14ac:dyDescent="0.25">
      <c r="A634">
        <v>117071071.67475174</v>
      </c>
      <c r="B634">
        <v>5987717.0224467777</v>
      </c>
      <c r="C634">
        <v>5657479.411518462</v>
      </c>
      <c r="D634">
        <v>4456740.8630214799</v>
      </c>
      <c r="E634">
        <v>5380845.6175812958</v>
      </c>
      <c r="F634">
        <v>203487.68261082555</v>
      </c>
      <c r="G634">
        <v>367239.69444518624</v>
      </c>
      <c r="H634">
        <v>231238.72671832037</v>
      </c>
      <c r="I634">
        <v>3.596790510567844E-2</v>
      </c>
      <c r="J634">
        <v>8.2400953013053002E-2</v>
      </c>
      <c r="K634">
        <v>4.2974421336820064E-2</v>
      </c>
      <c r="L634">
        <v>3877.2627837550267</v>
      </c>
      <c r="M634">
        <v>6268.3009704820179</v>
      </c>
      <c r="N634">
        <v>3912.6072278802344</v>
      </c>
      <c r="O634">
        <v>2.4134056781611048E-2</v>
      </c>
      <c r="P634">
        <v>4.0121959946560933E-2</v>
      </c>
      <c r="Q634">
        <v>2.5043703425038963E-2</v>
      </c>
      <c r="R634">
        <v>330237.61092831567</v>
      </c>
      <c r="S634">
        <v>1530976.1594252978</v>
      </c>
      <c r="T634">
        <v>606871.40486548189</v>
      </c>
      <c r="U634">
        <v>5.5152507990995497E-2</v>
      </c>
      <c r="V634">
        <v>0.25568612439197913</v>
      </c>
      <c r="W634">
        <v>0.1013527196743667</v>
      </c>
      <c r="X634">
        <f t="shared" si="28"/>
        <v>5.5152507990995497E-2</v>
      </c>
      <c r="Y634">
        <f t="shared" si="29"/>
        <v>0.25568612439197913</v>
      </c>
      <c r="Z634">
        <f t="shared" si="30"/>
        <v>0.1013527196743667</v>
      </c>
      <c r="AA634">
        <v>0.9873261540981112</v>
      </c>
      <c r="AB634">
        <v>0.9673693109255761</v>
      </c>
      <c r="AC634">
        <v>0.98725155767010164</v>
      </c>
      <c r="AD634">
        <v>14170.825589684049</v>
      </c>
      <c r="AE634">
        <v>29713.945923651761</v>
      </c>
      <c r="AF634">
        <v>28344.803296108639</v>
      </c>
      <c r="AG634">
        <v>14207.580897362048</v>
      </c>
      <c r="AH634">
        <v>29766.814687769267</v>
      </c>
      <c r="AI634">
        <v>28418.819565873149</v>
      </c>
      <c r="AJ634">
        <v>0</v>
      </c>
      <c r="AK634">
        <v>0</v>
      </c>
      <c r="AL634">
        <v>0</v>
      </c>
    </row>
    <row r="635" spans="1:38" x14ac:dyDescent="0.25">
      <c r="A635">
        <v>117060996.82459816</v>
      </c>
      <c r="B635">
        <v>5987717.0224467777</v>
      </c>
      <c r="C635">
        <v>6135230.497249525</v>
      </c>
      <c r="D635">
        <v>5022357.6515336987</v>
      </c>
      <c r="E635">
        <v>5972886.1040115068</v>
      </c>
      <c r="F635">
        <v>206084.64202696885</v>
      </c>
      <c r="G635">
        <v>374857.19489423034</v>
      </c>
      <c r="H635">
        <v>232317.24910916243</v>
      </c>
      <c r="I635">
        <v>3.3590366673160579E-2</v>
      </c>
      <c r="J635">
        <v>7.4637694266906418E-2</v>
      </c>
      <c r="K635">
        <v>3.88953087441486E-2</v>
      </c>
      <c r="L635">
        <v>3926.7453566849667</v>
      </c>
      <c r="M635">
        <v>6398.3217339769008</v>
      </c>
      <c r="N635">
        <v>3930.8560504789625</v>
      </c>
      <c r="O635">
        <v>2.4384168716915729E-2</v>
      </c>
      <c r="P635">
        <v>4.0906029928482149E-2</v>
      </c>
      <c r="Q635">
        <v>2.5130920564931391E-2</v>
      </c>
      <c r="R635">
        <v>-147513.47480274737</v>
      </c>
      <c r="S635">
        <v>965359.37091307901</v>
      </c>
      <c r="T635">
        <v>14830.918435270898</v>
      </c>
      <c r="U635">
        <v>-2.4636013066373755E-2</v>
      </c>
      <c r="V635">
        <v>0.16122327880461551</v>
      </c>
      <c r="W635">
        <v>2.4768903372809187E-3</v>
      </c>
      <c r="X635">
        <f t="shared" si="28"/>
        <v>2.4636013066373755E-2</v>
      </c>
      <c r="Y635">
        <f t="shared" si="29"/>
        <v>0.16122327880461551</v>
      </c>
      <c r="Z635">
        <f t="shared" si="30"/>
        <v>2.4768903372809187E-3</v>
      </c>
      <c r="AA635">
        <v>0.98710130054452827</v>
      </c>
      <c r="AB635">
        <v>0.96617567572262486</v>
      </c>
      <c r="AC635">
        <v>0.98719825078672241</v>
      </c>
      <c r="AD635">
        <v>14189.365931991329</v>
      </c>
      <c r="AE635">
        <v>29773.935713245151</v>
      </c>
      <c r="AF635">
        <v>28358.40013565707</v>
      </c>
      <c r="AG635">
        <v>14226.121239669328</v>
      </c>
      <c r="AH635">
        <v>29826.804477362657</v>
      </c>
      <c r="AI635">
        <v>28432.41640542158</v>
      </c>
      <c r="AJ635">
        <v>1</v>
      </c>
      <c r="AK635">
        <v>0</v>
      </c>
      <c r="AL635">
        <v>1</v>
      </c>
    </row>
    <row r="636" spans="1:38" x14ac:dyDescent="0.25">
      <c r="A636">
        <v>116693312.26180612</v>
      </c>
      <c r="B636">
        <v>5987717.0224467777</v>
      </c>
      <c r="C636">
        <v>6831977.9863296654</v>
      </c>
      <c r="D636">
        <v>5931908.4792844662</v>
      </c>
      <c r="E636">
        <v>6877661.4384569526</v>
      </c>
      <c r="F636">
        <v>214964.86364210187</v>
      </c>
      <c r="G636">
        <v>378101.59760183969</v>
      </c>
      <c r="H636">
        <v>235647.6148820252</v>
      </c>
      <c r="I636">
        <v>3.1464513508713335E-2</v>
      </c>
      <c r="J636">
        <v>6.3740295205540323E-2</v>
      </c>
      <c r="K636">
        <v>3.4262752970709513E-2</v>
      </c>
      <c r="L636">
        <v>4095.9494693766533</v>
      </c>
      <c r="M636">
        <v>6453.6994421831614</v>
      </c>
      <c r="N636">
        <v>3987.2065302593942</v>
      </c>
      <c r="O636">
        <v>2.538220731521066E-2</v>
      </c>
      <c r="P636">
        <v>4.1282359429872184E-2</v>
      </c>
      <c r="Q636">
        <v>2.5504951784308758E-2</v>
      </c>
      <c r="R636">
        <v>-844260.96388288774</v>
      </c>
      <c r="S636">
        <v>55808.543162311427</v>
      </c>
      <c r="T636">
        <v>-889944.4160101749</v>
      </c>
      <c r="U636">
        <v>-0.14099880817979854</v>
      </c>
      <c r="V636">
        <v>9.3205044515457455E-3</v>
      </c>
      <c r="W636">
        <v>-0.14862833575366832</v>
      </c>
      <c r="X636">
        <f t="shared" si="28"/>
        <v>0.14099880817979854</v>
      </c>
      <c r="Y636">
        <f t="shared" si="29"/>
        <v>9.3205044515457455E-3</v>
      </c>
      <c r="Z636">
        <f t="shared" si="30"/>
        <v>0.14862833575366832</v>
      </c>
      <c r="AA636">
        <v>0.98599378704792096</v>
      </c>
      <c r="AB636">
        <v>0.96567719388408724</v>
      </c>
      <c r="AC636">
        <v>0.98686285982962629</v>
      </c>
      <c r="AD636">
        <v>14251.044235100673</v>
      </c>
      <c r="AE636">
        <v>29799.116914334525</v>
      </c>
      <c r="AF636">
        <v>28399.990835434055</v>
      </c>
      <c r="AG636">
        <v>14287.799542778672</v>
      </c>
      <c r="AH636">
        <v>29851.985678452031</v>
      </c>
      <c r="AI636">
        <v>28474.007105198565</v>
      </c>
      <c r="AJ636">
        <v>0</v>
      </c>
      <c r="AK636">
        <v>1</v>
      </c>
      <c r="AL636">
        <v>0</v>
      </c>
    </row>
    <row r="637" spans="1:38" x14ac:dyDescent="0.25">
      <c r="A637">
        <v>117041256.14709625</v>
      </c>
      <c r="B637">
        <v>5987717.0224467777</v>
      </c>
      <c r="C637">
        <v>5457022.3904958563</v>
      </c>
      <c r="D637">
        <v>4495814.2018871242</v>
      </c>
      <c r="E637">
        <v>5339453.0503629316</v>
      </c>
      <c r="F637">
        <v>198838.38569729717</v>
      </c>
      <c r="G637">
        <v>352725.7651235977</v>
      </c>
      <c r="H637">
        <v>221186.12342779385</v>
      </c>
      <c r="I637">
        <v>3.6437157751744095E-2</v>
      </c>
      <c r="J637">
        <v>7.8456481803794414E-2</v>
      </c>
      <c r="K637">
        <v>4.1424865307647843E-2</v>
      </c>
      <c r="L637">
        <v>3788.6748866294456</v>
      </c>
      <c r="M637">
        <v>6020.567191622772</v>
      </c>
      <c r="N637">
        <v>3742.5150947340358</v>
      </c>
      <c r="O637">
        <v>2.3562925323717666E-2</v>
      </c>
      <c r="P637">
        <v>3.8524720278257943E-2</v>
      </c>
      <c r="Q637">
        <v>2.3947801357055355E-2</v>
      </c>
      <c r="R637">
        <v>530694.63195092138</v>
      </c>
      <c r="S637">
        <v>1491902.8205596535</v>
      </c>
      <c r="T637">
        <v>648263.97208384611</v>
      </c>
      <c r="U637">
        <v>8.8630546494006188E-2</v>
      </c>
      <c r="V637">
        <v>0.24916054231801574</v>
      </c>
      <c r="W637">
        <v>0.10826563273675618</v>
      </c>
      <c r="X637">
        <f t="shared" si="28"/>
        <v>8.8630546494006188E-2</v>
      </c>
      <c r="Y637">
        <f t="shared" si="29"/>
        <v>0.24916054231801574</v>
      </c>
      <c r="Z637">
        <f t="shared" si="30"/>
        <v>0.10826563273675618</v>
      </c>
      <c r="AA637">
        <v>0.98801556658042389</v>
      </c>
      <c r="AB637">
        <v>0.97006623748184606</v>
      </c>
      <c r="AC637">
        <v>0.98840123713629335</v>
      </c>
      <c r="AD637">
        <v>14137.034218846868</v>
      </c>
      <c r="AE637">
        <v>29596.119582614694</v>
      </c>
      <c r="AF637">
        <v>28214.931817198256</v>
      </c>
      <c r="AG637">
        <v>14173.789526524866</v>
      </c>
      <c r="AH637">
        <v>29648.9883467322</v>
      </c>
      <c r="AI637">
        <v>28288.948086962766</v>
      </c>
      <c r="AJ637">
        <v>0</v>
      </c>
      <c r="AK637">
        <v>0</v>
      </c>
      <c r="AL637">
        <v>0</v>
      </c>
    </row>
    <row r="638" spans="1:38" x14ac:dyDescent="0.25">
      <c r="A638">
        <v>116918069.55517359</v>
      </c>
      <c r="B638">
        <v>5987717.0224467777</v>
      </c>
      <c r="C638">
        <v>5441803.6175965574</v>
      </c>
      <c r="D638">
        <v>4546456.7097126758</v>
      </c>
      <c r="E638">
        <v>5400791.1541684773</v>
      </c>
      <c r="F638">
        <v>198631.68416686781</v>
      </c>
      <c r="G638">
        <v>358575.95881160721</v>
      </c>
      <c r="H638">
        <v>225195.67185524575</v>
      </c>
      <c r="I638">
        <v>3.6501075401650755E-2</v>
      </c>
      <c r="J638">
        <v>7.8869322135098105E-2</v>
      </c>
      <c r="K638">
        <v>4.1696793196943673E-2</v>
      </c>
      <c r="L638">
        <v>3784.7363870554359</v>
      </c>
      <c r="M638">
        <v>6120.4223416153645</v>
      </c>
      <c r="N638">
        <v>3810.3574859304722</v>
      </c>
      <c r="O638">
        <v>2.3646888514104524E-2</v>
      </c>
      <c r="P638">
        <v>3.9277608488692099E-2</v>
      </c>
      <c r="Q638">
        <v>2.4452843477274472E-2</v>
      </c>
      <c r="R638">
        <v>545913.40485022031</v>
      </c>
      <c r="S638">
        <v>1441260.3127341019</v>
      </c>
      <c r="T638">
        <v>586925.86827830039</v>
      </c>
      <c r="U638">
        <v>9.117221184696904E-2</v>
      </c>
      <c r="V638">
        <v>0.24070280999103655</v>
      </c>
      <c r="W638">
        <v>9.802164432254068E-2</v>
      </c>
      <c r="X638">
        <f t="shared" si="28"/>
        <v>9.117221184696904E-2</v>
      </c>
      <c r="Y638">
        <f t="shared" si="29"/>
        <v>0.24070280999103655</v>
      </c>
      <c r="Z638">
        <f t="shared" si="30"/>
        <v>9.802164432254068E-2</v>
      </c>
      <c r="AA638">
        <v>0.9879645679851019</v>
      </c>
      <c r="AB638">
        <v>0.96892316595646655</v>
      </c>
      <c r="AC638">
        <v>0.9879217647204247</v>
      </c>
      <c r="AD638">
        <v>14135.513612956551</v>
      </c>
      <c r="AE638">
        <v>29644.185405714452</v>
      </c>
      <c r="AF638">
        <v>28267.42596338642</v>
      </c>
      <c r="AG638">
        <v>14172.268920634549</v>
      </c>
      <c r="AH638">
        <v>29697.054169831958</v>
      </c>
      <c r="AI638">
        <v>28341.44223315093</v>
      </c>
      <c r="AJ638">
        <v>0</v>
      </c>
      <c r="AK638">
        <v>0</v>
      </c>
      <c r="AL638">
        <v>0</v>
      </c>
    </row>
    <row r="639" spans="1:38" x14ac:dyDescent="0.25">
      <c r="A639">
        <v>116717984.90915237</v>
      </c>
      <c r="B639">
        <v>5987717.0224467926</v>
      </c>
      <c r="C639">
        <v>6891793.3733129418</v>
      </c>
      <c r="D639">
        <v>5157564.4756169636</v>
      </c>
      <c r="E639">
        <v>6164784.8661768865</v>
      </c>
      <c r="F639">
        <v>193340.68900045095</v>
      </c>
      <c r="G639">
        <v>372009.52229334728</v>
      </c>
      <c r="H639">
        <v>218745.25474508031</v>
      </c>
      <c r="I639">
        <v>2.8053755898881583E-2</v>
      </c>
      <c r="J639">
        <v>7.2128913569974584E-2</v>
      </c>
      <c r="K639">
        <v>3.5483031361763638E-2</v>
      </c>
      <c r="L639">
        <v>3683.9215446798889</v>
      </c>
      <c r="M639">
        <v>6349.7156894840864</v>
      </c>
      <c r="N639">
        <v>3701.215090250279</v>
      </c>
      <c r="O639">
        <v>2.2858232837259417E-2</v>
      </c>
      <c r="P639">
        <v>4.0639742534389109E-2</v>
      </c>
      <c r="Q639">
        <v>2.3688687129925404E-2</v>
      </c>
      <c r="R639">
        <v>-904076.35086614918</v>
      </c>
      <c r="S639">
        <v>830152.54682982899</v>
      </c>
      <c r="T639">
        <v>-177067.84373009391</v>
      </c>
      <c r="U639">
        <v>-0.15098848984962748</v>
      </c>
      <c r="V639">
        <v>0.13864258175824737</v>
      </c>
      <c r="W639">
        <v>-2.9571845674453357E-2</v>
      </c>
      <c r="X639">
        <f t="shared" si="28"/>
        <v>0.15098848984962748</v>
      </c>
      <c r="Y639">
        <f t="shared" si="29"/>
        <v>0.13864258175824737</v>
      </c>
      <c r="Z639">
        <f t="shared" si="30"/>
        <v>2.9571845674453357E-2</v>
      </c>
      <c r="AA639">
        <v>0.98829734563723604</v>
      </c>
      <c r="AB639">
        <v>0.96662708566837818</v>
      </c>
      <c r="AC639">
        <v>0.98862969076205176</v>
      </c>
      <c r="AD639">
        <v>14096.041929084487</v>
      </c>
      <c r="AE639">
        <v>29751.653451977585</v>
      </c>
      <c r="AF639">
        <v>28182.50725359064</v>
      </c>
      <c r="AG639">
        <v>14132.797236762486</v>
      </c>
      <c r="AH639">
        <v>29804.522216095091</v>
      </c>
      <c r="AI639">
        <v>28256.52352335515</v>
      </c>
      <c r="AJ639">
        <v>0</v>
      </c>
      <c r="AK639">
        <v>0</v>
      </c>
      <c r="AL639">
        <v>1</v>
      </c>
    </row>
    <row r="640" spans="1:38" x14ac:dyDescent="0.25">
      <c r="A640">
        <v>117383789.11266594</v>
      </c>
      <c r="B640">
        <v>5987717.0224467777</v>
      </c>
      <c r="C640">
        <v>5488787.3930758201</v>
      </c>
      <c r="D640">
        <v>4534275.964577252</v>
      </c>
      <c r="E640">
        <v>5370949.9706525085</v>
      </c>
      <c r="F640">
        <v>214701.04148250219</v>
      </c>
      <c r="G640">
        <v>370001.99219957524</v>
      </c>
      <c r="H640">
        <v>241987.86577615084</v>
      </c>
      <c r="I640">
        <v>3.9116297664097986E-2</v>
      </c>
      <c r="J640">
        <v>8.1601118919560942E-2</v>
      </c>
      <c r="K640">
        <v>4.5054946908535828E-2</v>
      </c>
      <c r="L640">
        <v>4090.9225909542274</v>
      </c>
      <c r="M640">
        <v>6315.4497780768934</v>
      </c>
      <c r="N640">
        <v>4094.4848907095216</v>
      </c>
      <c r="O640">
        <v>2.5428466537401648E-2</v>
      </c>
      <c r="P640">
        <v>4.0339491819806214E-2</v>
      </c>
      <c r="Q640">
        <v>2.6153234616552102E-2</v>
      </c>
      <c r="R640">
        <v>498929.62937095761</v>
      </c>
      <c r="S640">
        <v>1453441.0578695256</v>
      </c>
      <c r="T640">
        <v>616767.05179426912</v>
      </c>
      <c r="U640">
        <v>8.3325519142031637E-2</v>
      </c>
      <c r="V640">
        <v>0.24273709870070009</v>
      </c>
      <c r="W640">
        <v>0.1030053774221678</v>
      </c>
      <c r="X640">
        <f t="shared" si="28"/>
        <v>8.3325519142031637E-2</v>
      </c>
      <c r="Y640">
        <f t="shared" si="29"/>
        <v>0.24273709870070009</v>
      </c>
      <c r="Z640">
        <f t="shared" si="30"/>
        <v>0.1030053774221678</v>
      </c>
      <c r="AA640">
        <v>0.98605643164730128</v>
      </c>
      <c r="AB640">
        <v>0.96711090051587578</v>
      </c>
      <c r="AC640">
        <v>0.98613754941892817</v>
      </c>
      <c r="AD640">
        <v>14249.248849238276</v>
      </c>
      <c r="AE640">
        <v>29735.84233009534</v>
      </c>
      <c r="AF640">
        <v>28477.570086217667</v>
      </c>
      <c r="AG640">
        <v>14286.004156916275</v>
      </c>
      <c r="AH640">
        <v>29788.711094212846</v>
      </c>
      <c r="AI640">
        <v>28551.586355982177</v>
      </c>
      <c r="AJ640">
        <v>0</v>
      </c>
      <c r="AK640">
        <v>0</v>
      </c>
      <c r="AL640">
        <v>0</v>
      </c>
    </row>
    <row r="641" spans="1:38" x14ac:dyDescent="0.25">
      <c r="A641">
        <v>116581180.84302899</v>
      </c>
      <c r="B641">
        <v>5987717.0224467777</v>
      </c>
      <c r="C641">
        <v>6125141.5064056804</v>
      </c>
      <c r="D641">
        <v>5176292.6607628642</v>
      </c>
      <c r="E641">
        <v>5961598.9564060178</v>
      </c>
      <c r="F641">
        <v>205970.0724660618</v>
      </c>
      <c r="G641">
        <v>347732.00313533063</v>
      </c>
      <c r="H641">
        <v>216443.78169123916</v>
      </c>
      <c r="I641">
        <v>3.362699004597005E-2</v>
      </c>
      <c r="J641">
        <v>6.7177809665051491E-2</v>
      </c>
      <c r="K641">
        <v>3.6306330444898539E-2</v>
      </c>
      <c r="L641">
        <v>3924.5623434973545</v>
      </c>
      <c r="M641">
        <v>5935.3302099160392</v>
      </c>
      <c r="N641">
        <v>3662.2736887254423</v>
      </c>
      <c r="O641">
        <v>2.4470382941638499E-2</v>
      </c>
      <c r="P641">
        <v>3.8106054143139355E-2</v>
      </c>
      <c r="Q641">
        <v>2.3512558616606526E-2</v>
      </c>
      <c r="R641">
        <v>-137424.48395890277</v>
      </c>
      <c r="S641">
        <v>811424.36168391351</v>
      </c>
      <c r="T641">
        <v>26118.066040759906</v>
      </c>
      <c r="U641">
        <v>-2.2951065229656863E-2</v>
      </c>
      <c r="V641">
        <v>0.13551481451812813</v>
      </c>
      <c r="W641">
        <v>4.361940609893286E-3</v>
      </c>
      <c r="X641">
        <f t="shared" si="28"/>
        <v>2.2951065229656863E-2</v>
      </c>
      <c r="Y641">
        <f t="shared" si="29"/>
        <v>0.13551481451812813</v>
      </c>
      <c r="Z641">
        <f t="shared" si="30"/>
        <v>4.361940609893286E-3</v>
      </c>
      <c r="AA641">
        <v>0.98705503402991679</v>
      </c>
      <c r="AB641">
        <v>0.97073743879598084</v>
      </c>
      <c r="AC641">
        <v>0.98882822419568361</v>
      </c>
      <c r="AD641">
        <v>14188.552929754145</v>
      </c>
      <c r="AE641">
        <v>29554.455344124897</v>
      </c>
      <c r="AF641">
        <v>28151.601295974193</v>
      </c>
      <c r="AG641">
        <v>14225.308237432144</v>
      </c>
      <c r="AH641">
        <v>29607.324108242403</v>
      </c>
      <c r="AI641">
        <v>28225.617565738703</v>
      </c>
      <c r="AJ641">
        <v>1</v>
      </c>
      <c r="AK641">
        <v>0</v>
      </c>
      <c r="AL641">
        <v>1</v>
      </c>
    </row>
    <row r="642" spans="1:38" x14ac:dyDescent="0.25">
      <c r="A642">
        <v>116621742.80016097</v>
      </c>
      <c r="B642">
        <v>5987717.0224467926</v>
      </c>
      <c r="C642">
        <v>5979967.4114257274</v>
      </c>
      <c r="D642">
        <v>5442001.2332287468</v>
      </c>
      <c r="E642">
        <v>6364743.3265121309</v>
      </c>
      <c r="F642">
        <v>196972.75478593982</v>
      </c>
      <c r="G642">
        <v>369437.70787391864</v>
      </c>
      <c r="H642">
        <v>236390.5888676602</v>
      </c>
      <c r="I642">
        <v>3.2938767259766404E-2</v>
      </c>
      <c r="J642">
        <v>6.7886369745405351E-2</v>
      </c>
      <c r="K642">
        <v>3.714063187481307E-2</v>
      </c>
      <c r="L642">
        <v>3753.1270775040007</v>
      </c>
      <c r="M642">
        <v>6305.8181831277561</v>
      </c>
      <c r="N642">
        <v>3999.7778042305149</v>
      </c>
      <c r="O642">
        <v>2.3351557620687118E-2</v>
      </c>
      <c r="P642">
        <v>4.0432949120539498E-2</v>
      </c>
      <c r="Q642">
        <v>2.5646602511412611E-2</v>
      </c>
      <c r="R642">
        <v>7749.6110210651532</v>
      </c>
      <c r="S642">
        <v>545715.78921804577</v>
      </c>
      <c r="T642">
        <v>-377026.30406533834</v>
      </c>
      <c r="U642">
        <v>1.294251380286236E-3</v>
      </c>
      <c r="V642">
        <v>9.1139208344726858E-2</v>
      </c>
      <c r="W642">
        <v>-6.2966620274795826E-2</v>
      </c>
      <c r="X642">
        <f t="shared" si="28"/>
        <v>1.294251380286236E-3</v>
      </c>
      <c r="Y642">
        <f t="shared" si="29"/>
        <v>9.1139208344726858E-2</v>
      </c>
      <c r="Z642">
        <f t="shared" si="30"/>
        <v>6.2966620274795826E-2</v>
      </c>
      <c r="AA642">
        <v>0.98819726501013927</v>
      </c>
      <c r="AB642">
        <v>0.96736498497081258</v>
      </c>
      <c r="AC642">
        <v>0.98683348874663035</v>
      </c>
      <c r="AD642">
        <v>14123.252026722497</v>
      </c>
      <c r="AE642">
        <v>29731.382631435725</v>
      </c>
      <c r="AF642">
        <v>28409.189123884218</v>
      </c>
      <c r="AG642">
        <v>14160.007334400496</v>
      </c>
      <c r="AH642">
        <v>29784.25139555323</v>
      </c>
      <c r="AI642">
        <v>28483.205393648728</v>
      </c>
      <c r="AJ642">
        <v>1</v>
      </c>
      <c r="AK642">
        <v>0</v>
      </c>
      <c r="AL642">
        <v>0</v>
      </c>
    </row>
    <row r="643" spans="1:38" x14ac:dyDescent="0.25">
      <c r="A643">
        <v>116977046.15906379</v>
      </c>
      <c r="B643">
        <v>5987717.0224467777</v>
      </c>
      <c r="C643">
        <v>6109740.5051948959</v>
      </c>
      <c r="D643">
        <v>5283880.4551923862</v>
      </c>
      <c r="E643">
        <v>6143659.1473943107</v>
      </c>
      <c r="F643">
        <v>209027.9163414817</v>
      </c>
      <c r="G643">
        <v>354983.27711613482</v>
      </c>
      <c r="H643">
        <v>223969.06598811765</v>
      </c>
      <c r="I643">
        <v>3.4212241283202237E-2</v>
      </c>
      <c r="J643">
        <v>6.7182306663902347E-2</v>
      </c>
      <c r="K643">
        <v>3.6455320943888772E-2</v>
      </c>
      <c r="L643">
        <v>3982.8266281193078</v>
      </c>
      <c r="M643">
        <v>6059.0999668857348</v>
      </c>
      <c r="N643">
        <v>3789.6030601921866</v>
      </c>
      <c r="O643">
        <v>2.4672635333869056E-2</v>
      </c>
      <c r="P643">
        <v>3.870321069796781E-2</v>
      </c>
      <c r="Q643">
        <v>2.420653339635645E-2</v>
      </c>
      <c r="R643">
        <v>-122023.48274811823</v>
      </c>
      <c r="S643">
        <v>703836.5672543915</v>
      </c>
      <c r="T643">
        <v>-155942.12494753301</v>
      </c>
      <c r="U643">
        <v>-2.0378966188728712E-2</v>
      </c>
      <c r="V643">
        <v>0.11754673185386787</v>
      </c>
      <c r="W643">
        <v>-2.6043669793167672E-2</v>
      </c>
      <c r="X643">
        <f t="shared" ref="X643:X706" si="31">ABS(U643)</f>
        <v>2.0378966188728712E-2</v>
      </c>
      <c r="Y643">
        <f t="shared" ref="Y643:Y706" si="32">ABS(V643)</f>
        <v>0.11754673185386787</v>
      </c>
      <c r="Z643">
        <f t="shared" ref="Z643:Z706" si="33">ABS(W643)</f>
        <v>2.6043669793167672E-2</v>
      </c>
      <c r="AA643">
        <v>0.98665838041372689</v>
      </c>
      <c r="AB643">
        <v>0.9695218636118188</v>
      </c>
      <c r="AC643">
        <v>0.98804477726205475</v>
      </c>
      <c r="AD643">
        <v>14210.098328888345</v>
      </c>
      <c r="AE643">
        <v>29614.761346453834</v>
      </c>
      <c r="AF643">
        <v>28251.466779810726</v>
      </c>
      <c r="AG643">
        <v>14246.853636566344</v>
      </c>
      <c r="AH643">
        <v>29667.630110571339</v>
      </c>
      <c r="AI643">
        <v>28325.483049575236</v>
      </c>
      <c r="AJ643">
        <v>1</v>
      </c>
      <c r="AK643">
        <v>0</v>
      </c>
      <c r="AL643">
        <v>1</v>
      </c>
    </row>
    <row r="644" spans="1:38" x14ac:dyDescent="0.25">
      <c r="A644">
        <v>116589573.27724749</v>
      </c>
      <c r="B644">
        <v>5987717.0224467777</v>
      </c>
      <c r="C644">
        <v>6218757.1726710172</v>
      </c>
      <c r="D644">
        <v>5193251.4721442098</v>
      </c>
      <c r="E644">
        <v>6106883.7945923423</v>
      </c>
      <c r="F644">
        <v>202358.79790209018</v>
      </c>
      <c r="G644">
        <v>379351.94230901706</v>
      </c>
      <c r="H644">
        <v>231486.4628309402</v>
      </c>
      <c r="I644">
        <v>3.2540070673828081E-2</v>
      </c>
      <c r="J644">
        <v>7.304709666839776E-2</v>
      </c>
      <c r="K644">
        <v>3.7905824085914641E-2</v>
      </c>
      <c r="L644">
        <v>3855.7529674743982</v>
      </c>
      <c r="M644">
        <v>6475.0411899843557</v>
      </c>
      <c r="N644">
        <v>3916.7989743000498</v>
      </c>
      <c r="O644">
        <v>2.3991488258718149E-2</v>
      </c>
      <c r="P644">
        <v>4.1525123280486131E-2</v>
      </c>
      <c r="Q644">
        <v>2.5118845656807963E-2</v>
      </c>
      <c r="R644">
        <v>-231040.15022423957</v>
      </c>
      <c r="S644">
        <v>794465.55030256789</v>
      </c>
      <c r="T644">
        <v>-119166.77214556467</v>
      </c>
      <c r="U644">
        <v>-3.8585682883495551E-2</v>
      </c>
      <c r="V644">
        <v>0.13268254784323846</v>
      </c>
      <c r="W644">
        <v>-1.9901871063517495E-2</v>
      </c>
      <c r="X644">
        <f t="shared" si="31"/>
        <v>3.8585682883495551E-2</v>
      </c>
      <c r="Y644">
        <f t="shared" si="32"/>
        <v>0.13268254784323846</v>
      </c>
      <c r="Z644">
        <f t="shared" si="33"/>
        <v>1.9901871063517495E-2</v>
      </c>
      <c r="AA644">
        <v>0.98760383149723829</v>
      </c>
      <c r="AB644">
        <v>0.96519149885903621</v>
      </c>
      <c r="AC644">
        <v>0.98722794231722821</v>
      </c>
      <c r="AD644">
        <v>14162.692298994465</v>
      </c>
      <c r="AE644">
        <v>29808.76373849027</v>
      </c>
      <c r="AF644">
        <v>28347.932086183569</v>
      </c>
      <c r="AG644">
        <v>14199.447606672464</v>
      </c>
      <c r="AH644">
        <v>29861.632502607776</v>
      </c>
      <c r="AI644">
        <v>28421.94835594808</v>
      </c>
      <c r="AJ644">
        <v>1</v>
      </c>
      <c r="AK644">
        <v>0</v>
      </c>
      <c r="AL644">
        <v>1</v>
      </c>
    </row>
    <row r="645" spans="1:38" x14ac:dyDescent="0.25">
      <c r="A645">
        <v>116834356.48582584</v>
      </c>
      <c r="B645">
        <v>5987717.0224467777</v>
      </c>
      <c r="C645">
        <v>6558903.5223957719</v>
      </c>
      <c r="D645">
        <v>6051239.5928644594</v>
      </c>
      <c r="E645">
        <v>6884210.5263913665</v>
      </c>
      <c r="F645">
        <v>199031.52946990397</v>
      </c>
      <c r="G645">
        <v>352302.93517751503</v>
      </c>
      <c r="H645">
        <v>229053.13958487951</v>
      </c>
      <c r="I645">
        <v>3.0345244260766881E-2</v>
      </c>
      <c r="J645">
        <v>5.821996134361395E-2</v>
      </c>
      <c r="K645">
        <v>3.3272245046367992E-2</v>
      </c>
      <c r="L645">
        <v>3792.3550561209554</v>
      </c>
      <c r="M645">
        <v>6013.3500378088766</v>
      </c>
      <c r="N645">
        <v>3875.6266401697367</v>
      </c>
      <c r="O645">
        <v>2.3509966450118207E-2</v>
      </c>
      <c r="P645">
        <v>3.8449524318193685E-2</v>
      </c>
      <c r="Q645">
        <v>2.4780862549578689E-2</v>
      </c>
      <c r="R645">
        <v>-571186.49994899426</v>
      </c>
      <c r="S645">
        <v>-63522.570417681709</v>
      </c>
      <c r="T645">
        <v>-896493.50394458883</v>
      </c>
      <c r="U645">
        <v>-9.5393035076261623E-2</v>
      </c>
      <c r="V645">
        <v>-1.0608813038349681E-2</v>
      </c>
      <c r="W645">
        <v>-0.14972208950152627</v>
      </c>
      <c r="X645">
        <f t="shared" si="31"/>
        <v>9.5393035076261623E-2</v>
      </c>
      <c r="Y645">
        <f t="shared" si="32"/>
        <v>1.0608813038349681E-2</v>
      </c>
      <c r="Z645">
        <f t="shared" si="33"/>
        <v>0.14972208950152627</v>
      </c>
      <c r="AA645">
        <v>0.98799638842602611</v>
      </c>
      <c r="AB645">
        <v>0.97021272993632968</v>
      </c>
      <c r="AC645">
        <v>0.98759263231235606</v>
      </c>
      <c r="AD645">
        <v>14138.453658754073</v>
      </c>
      <c r="AE645">
        <v>29592.614734514034</v>
      </c>
      <c r="AF645">
        <v>28317.054234840438</v>
      </c>
      <c r="AG645">
        <v>14175.208966432072</v>
      </c>
      <c r="AH645">
        <v>29645.48349863154</v>
      </c>
      <c r="AI645">
        <v>28391.070504604948</v>
      </c>
      <c r="AJ645">
        <v>0</v>
      </c>
      <c r="AK645">
        <v>1</v>
      </c>
      <c r="AL645">
        <v>0</v>
      </c>
    </row>
    <row r="646" spans="1:38" x14ac:dyDescent="0.25">
      <c r="A646">
        <v>116834855.40062466</v>
      </c>
      <c r="B646">
        <v>5987717.0224467777</v>
      </c>
      <c r="C646">
        <v>6945186.9425910152</v>
      </c>
      <c r="D646">
        <v>5242360.4666704237</v>
      </c>
      <c r="E646">
        <v>6207894.8618515795</v>
      </c>
      <c r="F646">
        <v>214310.10625791704</v>
      </c>
      <c r="G646">
        <v>374254.25705748831</v>
      </c>
      <c r="H646">
        <v>232450.63072629055</v>
      </c>
      <c r="I646">
        <v>3.0857356040867801E-2</v>
      </c>
      <c r="J646">
        <v>7.1390408850536005E-2</v>
      </c>
      <c r="K646">
        <v>3.7444356887345757E-2</v>
      </c>
      <c r="L646">
        <v>4083.4736948947943</v>
      </c>
      <c r="M646">
        <v>6388.0303741801326</v>
      </c>
      <c r="N646">
        <v>3933.1128951115656</v>
      </c>
      <c r="O646">
        <v>2.5307267514365735E-2</v>
      </c>
      <c r="P646">
        <v>4.0838962066842552E-2</v>
      </c>
      <c r="Q646">
        <v>2.5144565526378816E-2</v>
      </c>
      <c r="R646">
        <v>-957469.92014423758</v>
      </c>
      <c r="S646">
        <v>745356.55577635393</v>
      </c>
      <c r="T646">
        <v>-220177.83940480184</v>
      </c>
      <c r="U646">
        <v>-0.15990567298936648</v>
      </c>
      <c r="V646">
        <v>0.12448092536473555</v>
      </c>
      <c r="W646">
        <v>-3.6771583990926469E-2</v>
      </c>
      <c r="X646">
        <f t="shared" si="31"/>
        <v>0.15990567298936648</v>
      </c>
      <c r="Y646">
        <f t="shared" si="32"/>
        <v>0.12448092536473555</v>
      </c>
      <c r="Z646">
        <f t="shared" si="33"/>
        <v>3.6771583990926469E-2</v>
      </c>
      <c r="AA646">
        <v>0.98585890363395967</v>
      </c>
      <c r="AB646">
        <v>0.96667024546848468</v>
      </c>
      <c r="AC646">
        <v>0.98733022070444598</v>
      </c>
      <c r="AD646">
        <v>14246.584361569119</v>
      </c>
      <c r="AE646">
        <v>29769.232048030033</v>
      </c>
      <c r="AF646">
        <v>28360.077278647619</v>
      </c>
      <c r="AG646">
        <v>14283.339669247118</v>
      </c>
      <c r="AH646">
        <v>29822.100812147539</v>
      </c>
      <c r="AI646">
        <v>28434.093548412129</v>
      </c>
      <c r="AJ646">
        <v>0</v>
      </c>
      <c r="AK646">
        <v>0</v>
      </c>
      <c r="AL646">
        <v>1</v>
      </c>
    </row>
    <row r="647" spans="1:38" x14ac:dyDescent="0.25">
      <c r="A647">
        <v>117018711.7442002</v>
      </c>
      <c r="B647">
        <v>5987717.0224467777</v>
      </c>
      <c r="C647">
        <v>6289902.0233597588</v>
      </c>
      <c r="D647">
        <v>4997655.2669523871</v>
      </c>
      <c r="E647">
        <v>5972648.7707767542</v>
      </c>
      <c r="F647">
        <v>193142.95647564993</v>
      </c>
      <c r="G647">
        <v>371429.55564201652</v>
      </c>
      <c r="H647">
        <v>220676.68030373409</v>
      </c>
      <c r="I647">
        <v>3.0706830688037076E-2</v>
      </c>
      <c r="J647">
        <v>7.4320763598509962E-2</v>
      </c>
      <c r="K647">
        <v>3.6947875017106467E-2</v>
      </c>
      <c r="L647">
        <v>3680.1539409128577</v>
      </c>
      <c r="M647">
        <v>6339.8164177594545</v>
      </c>
      <c r="N647">
        <v>3733.89521138802</v>
      </c>
      <c r="O647">
        <v>2.281842905784769E-2</v>
      </c>
      <c r="P647">
        <v>4.0507969794309602E-2</v>
      </c>
      <c r="Q647">
        <v>2.3857554299888881E-2</v>
      </c>
      <c r="R647">
        <v>-302185.00091298111</v>
      </c>
      <c r="S647">
        <v>990061.75549439061</v>
      </c>
      <c r="T647">
        <v>15068.251670023426</v>
      </c>
      <c r="U647">
        <v>-5.0467481976878462E-2</v>
      </c>
      <c r="V647">
        <v>0.1653487884919817</v>
      </c>
      <c r="W647">
        <v>2.516527019151958E-3</v>
      </c>
      <c r="X647">
        <f t="shared" si="31"/>
        <v>5.0467481976878462E-2</v>
      </c>
      <c r="Y647">
        <f t="shared" si="32"/>
        <v>0.1653487884919817</v>
      </c>
      <c r="Z647">
        <f t="shared" si="33"/>
        <v>2.516527019151958E-3</v>
      </c>
      <c r="AA647">
        <v>0.98840364251647794</v>
      </c>
      <c r="AB647">
        <v>0.96656405490394326</v>
      </c>
      <c r="AC647">
        <v>0.98836992421030012</v>
      </c>
      <c r="AD647">
        <v>14094.545953873811</v>
      </c>
      <c r="AE647">
        <v>29747.094469407904</v>
      </c>
      <c r="AF647">
        <v>28208.194008740433</v>
      </c>
      <c r="AG647">
        <v>14131.301261551809</v>
      </c>
      <c r="AH647">
        <v>29799.96323352541</v>
      </c>
      <c r="AI647">
        <v>28282.210278504943</v>
      </c>
      <c r="AJ647">
        <v>0</v>
      </c>
      <c r="AK647">
        <v>0</v>
      </c>
      <c r="AL647">
        <v>1</v>
      </c>
    </row>
    <row r="648" spans="1:38" x14ac:dyDescent="0.25">
      <c r="A648">
        <v>117121350.07144204</v>
      </c>
      <c r="B648">
        <v>5987717.0224467926</v>
      </c>
      <c r="C648">
        <v>5372596.6218234487</v>
      </c>
      <c r="D648">
        <v>4387283.4824051727</v>
      </c>
      <c r="E648">
        <v>5265385.8413676284</v>
      </c>
      <c r="F648">
        <v>196141.35371358547</v>
      </c>
      <c r="G648">
        <v>358530.01089727186</v>
      </c>
      <c r="H648">
        <v>221277.30313355505</v>
      </c>
      <c r="I648">
        <v>3.6507738719274159E-2</v>
      </c>
      <c r="J648">
        <v>8.1720274592495784E-2</v>
      </c>
      <c r="K648">
        <v>4.2024898041675252E-2</v>
      </c>
      <c r="L648">
        <v>3737.2855268270555</v>
      </c>
      <c r="M648">
        <v>6119.6380708505849</v>
      </c>
      <c r="N648">
        <v>3744.0578742713014</v>
      </c>
      <c r="O648">
        <v>2.3247009661413284E-2</v>
      </c>
      <c r="P648">
        <v>3.9148126564141142E-2</v>
      </c>
      <c r="Q648">
        <v>2.395122878648763E-2</v>
      </c>
      <c r="R648">
        <v>615120.40062334388</v>
      </c>
      <c r="S648">
        <v>1600433.5400416199</v>
      </c>
      <c r="T648">
        <v>722331.18107916415</v>
      </c>
      <c r="U648">
        <v>0.10273037258063074</v>
      </c>
      <c r="V648">
        <v>0.26728610153784893</v>
      </c>
      <c r="W648">
        <v>0.12063549068389243</v>
      </c>
      <c r="X648">
        <f t="shared" si="31"/>
        <v>0.10273037258063074</v>
      </c>
      <c r="Y648">
        <f t="shared" si="32"/>
        <v>0.26728610153784893</v>
      </c>
      <c r="Z648">
        <f t="shared" si="33"/>
        <v>0.12063549068389243</v>
      </c>
      <c r="AA648">
        <v>0.98829943760868588</v>
      </c>
      <c r="AB648">
        <v>0.96875179073324569</v>
      </c>
      <c r="AC648">
        <v>0.98827111251974298</v>
      </c>
      <c r="AD648">
        <v>14117.068019820852</v>
      </c>
      <c r="AE648">
        <v>29643.810956716559</v>
      </c>
      <c r="AF648">
        <v>28216.13610703564</v>
      </c>
      <c r="AG648">
        <v>14153.823327498851</v>
      </c>
      <c r="AH648">
        <v>29696.679720834065</v>
      </c>
      <c r="AI648">
        <v>28290.15237680015</v>
      </c>
      <c r="AJ648">
        <v>0</v>
      </c>
      <c r="AK648">
        <v>0</v>
      </c>
      <c r="AL648">
        <v>0</v>
      </c>
    </row>
    <row r="649" spans="1:38" x14ac:dyDescent="0.25">
      <c r="A649">
        <v>117005066.82499397</v>
      </c>
      <c r="B649">
        <v>5987717.0224467777</v>
      </c>
      <c r="C649">
        <v>5984671.0330768349</v>
      </c>
      <c r="D649">
        <v>4986235.7795126373</v>
      </c>
      <c r="E649">
        <v>5849939.5724624274</v>
      </c>
      <c r="F649">
        <v>210471.32565098788</v>
      </c>
      <c r="G649">
        <v>368676.78960358474</v>
      </c>
      <c r="H649">
        <v>237075.97638251906</v>
      </c>
      <c r="I649">
        <v>3.51684034908065E-2</v>
      </c>
      <c r="J649">
        <v>7.3938900185666664E-2</v>
      </c>
      <c r="K649">
        <v>4.0526226544033546E-2</v>
      </c>
      <c r="L649">
        <v>4010.3294092491965</v>
      </c>
      <c r="M649">
        <v>6292.8303040816272</v>
      </c>
      <c r="N649">
        <v>4011.3747031695957</v>
      </c>
      <c r="O649">
        <v>2.4930472144138072E-2</v>
      </c>
      <c r="P649">
        <v>4.0264136189839948E-2</v>
      </c>
      <c r="Q649">
        <v>2.5666437763646442E-2</v>
      </c>
      <c r="R649">
        <v>3045.9893699428067</v>
      </c>
      <c r="S649">
        <v>1001481.2429341404</v>
      </c>
      <c r="T649">
        <v>137777.44998435024</v>
      </c>
      <c r="U649">
        <v>5.0870629966713349E-4</v>
      </c>
      <c r="V649">
        <v>0.16725594064979749</v>
      </c>
      <c r="W649">
        <v>2.3010013577436872E-2</v>
      </c>
      <c r="X649">
        <f t="shared" si="31"/>
        <v>5.0870629966713349E-4</v>
      </c>
      <c r="Y649">
        <f t="shared" si="32"/>
        <v>0.16725594064979749</v>
      </c>
      <c r="Z649">
        <f t="shared" si="33"/>
        <v>2.3010013577436872E-2</v>
      </c>
      <c r="AA649">
        <v>0.9864753509802876</v>
      </c>
      <c r="AB649">
        <v>0.96718157582916986</v>
      </c>
      <c r="AC649">
        <v>0.98662757409492219</v>
      </c>
      <c r="AD649">
        <v>14220.159242125621</v>
      </c>
      <c r="AE649">
        <v>29725.35808109523</v>
      </c>
      <c r="AF649">
        <v>28417.648871052563</v>
      </c>
      <c r="AG649">
        <v>14256.91454980362</v>
      </c>
      <c r="AH649">
        <v>29778.226845212735</v>
      </c>
      <c r="AI649">
        <v>28491.665140817073</v>
      </c>
      <c r="AJ649">
        <v>1</v>
      </c>
      <c r="AK649">
        <v>0</v>
      </c>
      <c r="AL649">
        <v>1</v>
      </c>
    </row>
    <row r="650" spans="1:38" x14ac:dyDescent="0.25">
      <c r="A650">
        <v>116607580.12904084</v>
      </c>
      <c r="B650">
        <v>5987717.0224467777</v>
      </c>
      <c r="C650">
        <v>6544115.7802033685</v>
      </c>
      <c r="D650">
        <v>5832892.0294764303</v>
      </c>
      <c r="E650">
        <v>6747474.8079649536</v>
      </c>
      <c r="F650">
        <v>201466.13472441898</v>
      </c>
      <c r="G650">
        <v>362768.07337507547</v>
      </c>
      <c r="H650">
        <v>226435.75476515118</v>
      </c>
      <c r="I650">
        <v>3.0785845099787969E-2</v>
      </c>
      <c r="J650">
        <v>6.2193517648163651E-2</v>
      </c>
      <c r="K650">
        <v>3.3558592096981019E-2</v>
      </c>
      <c r="L650">
        <v>3838.7441260899668</v>
      </c>
      <c r="M650">
        <v>6191.9762509122856</v>
      </c>
      <c r="N650">
        <v>3831.3399460284136</v>
      </c>
      <c r="O650">
        <v>2.3806619365058224E-2</v>
      </c>
      <c r="P650">
        <v>3.9638801878398987E-2</v>
      </c>
      <c r="Q650">
        <v>2.4526858452830896E-2</v>
      </c>
      <c r="R650">
        <v>-556398.75775659084</v>
      </c>
      <c r="S650">
        <v>154824.9929703474</v>
      </c>
      <c r="T650">
        <v>-759757.78551817592</v>
      </c>
      <c r="U650">
        <v>-9.2923355541145475E-2</v>
      </c>
      <c r="V650">
        <v>2.5857099189881359E-2</v>
      </c>
      <c r="W650">
        <v>-0.1268860540119035</v>
      </c>
      <c r="X650">
        <f t="shared" si="31"/>
        <v>9.2923355541145475E-2</v>
      </c>
      <c r="Y650">
        <f t="shared" si="32"/>
        <v>2.5857099189881359E-2</v>
      </c>
      <c r="Z650">
        <f t="shared" si="33"/>
        <v>0.1268860540119035</v>
      </c>
      <c r="AA650">
        <v>0.98738019312980152</v>
      </c>
      <c r="AB650">
        <v>0.96802482899419418</v>
      </c>
      <c r="AC650">
        <v>0.98772408870224571</v>
      </c>
      <c r="AD650">
        <v>14156.228727352283</v>
      </c>
      <c r="AE650">
        <v>29678.148386244146</v>
      </c>
      <c r="AF650">
        <v>28283.472372717217</v>
      </c>
      <c r="AG650">
        <v>14192.984035030282</v>
      </c>
      <c r="AH650">
        <v>29731.017150361651</v>
      </c>
      <c r="AI650">
        <v>28357.488642481727</v>
      </c>
      <c r="AJ650">
        <v>0</v>
      </c>
      <c r="AK650">
        <v>1</v>
      </c>
      <c r="AL650">
        <v>0</v>
      </c>
    </row>
    <row r="651" spans="1:38" x14ac:dyDescent="0.25">
      <c r="A651">
        <v>116635251.69734287</v>
      </c>
      <c r="B651">
        <v>5987717.0224467777</v>
      </c>
      <c r="C651">
        <v>5826060.8087458238</v>
      </c>
      <c r="D651">
        <v>4963981.3294671169</v>
      </c>
      <c r="E651">
        <v>5861632.7244225694</v>
      </c>
      <c r="F651">
        <v>202937.11660490712</v>
      </c>
      <c r="G651">
        <v>359103.34582280659</v>
      </c>
      <c r="H651">
        <v>222450.62735145586</v>
      </c>
      <c r="I651">
        <v>3.4832646494225898E-2</v>
      </c>
      <c r="J651">
        <v>7.234180025841401E-2</v>
      </c>
      <c r="K651">
        <v>3.7950284128961613E-2</v>
      </c>
      <c r="L651">
        <v>3866.7722761362893</v>
      </c>
      <c r="M651">
        <v>6129.4241476949464</v>
      </c>
      <c r="N651">
        <v>3763.9107634510287</v>
      </c>
      <c r="O651">
        <v>2.4133879201484239E-2</v>
      </c>
      <c r="P651">
        <v>3.936284707051628E-2</v>
      </c>
      <c r="Q651">
        <v>2.4171641609189332E-2</v>
      </c>
      <c r="R651">
        <v>161656.21370095387</v>
      </c>
      <c r="S651">
        <v>1023735.6929796608</v>
      </c>
      <c r="T651">
        <v>126084.29802420828</v>
      </c>
      <c r="U651">
        <v>2.6997971529872971E-2</v>
      </c>
      <c r="V651">
        <v>0.17097262431438834</v>
      </c>
      <c r="W651">
        <v>2.1057157102037882E-2</v>
      </c>
      <c r="X651">
        <f t="shared" si="31"/>
        <v>2.6997971529872971E-2</v>
      </c>
      <c r="Y651">
        <f t="shared" si="32"/>
        <v>0.17097262431438834</v>
      </c>
      <c r="Z651">
        <f t="shared" si="33"/>
        <v>2.1057157102037882E-2</v>
      </c>
      <c r="AA651">
        <v>0.98748701714116105</v>
      </c>
      <c r="AB651">
        <v>0.96878927830812589</v>
      </c>
      <c r="AC651">
        <v>0.98819839288678235</v>
      </c>
      <c r="AD651">
        <v>14166.864571583877</v>
      </c>
      <c r="AE651">
        <v>29648.479872934458</v>
      </c>
      <c r="AF651">
        <v>28231.589095769483</v>
      </c>
      <c r="AG651">
        <v>14203.619879261876</v>
      </c>
      <c r="AH651">
        <v>29701.348637051964</v>
      </c>
      <c r="AI651">
        <v>28305.605365533993</v>
      </c>
      <c r="AJ651">
        <v>1</v>
      </c>
      <c r="AK651">
        <v>0</v>
      </c>
      <c r="AL651">
        <v>1</v>
      </c>
    </row>
    <row r="652" spans="1:38" x14ac:dyDescent="0.25">
      <c r="A652">
        <v>116638394.833489</v>
      </c>
      <c r="B652">
        <v>5987717.0224467777</v>
      </c>
      <c r="C652">
        <v>6401724.5008629691</v>
      </c>
      <c r="D652">
        <v>5194518.8866604799</v>
      </c>
      <c r="E652">
        <v>6087070.4997467035</v>
      </c>
      <c r="F652">
        <v>198659.40304213489</v>
      </c>
      <c r="G652">
        <v>365220.82860080095</v>
      </c>
      <c r="H652">
        <v>228917.67563823919</v>
      </c>
      <c r="I652">
        <v>3.1032170005965594E-2</v>
      </c>
      <c r="J652">
        <v>7.0308884531864485E-2</v>
      </c>
      <c r="K652">
        <v>3.7607199661604869E-2</v>
      </c>
      <c r="L652">
        <v>3785.2645436598145</v>
      </c>
      <c r="M652">
        <v>6233.8415726471749</v>
      </c>
      <c r="N652">
        <v>3873.3345620898476</v>
      </c>
      <c r="O652">
        <v>2.3520238858003598E-2</v>
      </c>
      <c r="P652">
        <v>3.9941130809492874E-2</v>
      </c>
      <c r="Q652">
        <v>2.4817018624948055E-2</v>
      </c>
      <c r="R652">
        <v>-414007.47841619141</v>
      </c>
      <c r="S652">
        <v>793198.13578629773</v>
      </c>
      <c r="T652">
        <v>-99353.477299925871</v>
      </c>
      <c r="U652">
        <v>-6.9142792965024652E-2</v>
      </c>
      <c r="V652">
        <v>0.13247087876944641</v>
      </c>
      <c r="W652">
        <v>-1.6592881214571288E-2</v>
      </c>
      <c r="X652">
        <f t="shared" si="31"/>
        <v>6.9142792965024652E-2</v>
      </c>
      <c r="Y652">
        <f t="shared" si="32"/>
        <v>0.13247087876944641</v>
      </c>
      <c r="Z652">
        <f t="shared" si="33"/>
        <v>1.6592881214571288E-2</v>
      </c>
      <c r="AA652">
        <v>0.98799950268960224</v>
      </c>
      <c r="AB652">
        <v>0.96793660021345207</v>
      </c>
      <c r="AC652">
        <v>0.98758730383217708</v>
      </c>
      <c r="AD652">
        <v>14135.717619525087</v>
      </c>
      <c r="AE652">
        <v>29697.838186100158</v>
      </c>
      <c r="AF652">
        <v>28315.325628342114</v>
      </c>
      <c r="AG652">
        <v>14172.472927203085</v>
      </c>
      <c r="AH652">
        <v>29750.706950217664</v>
      </c>
      <c r="AI652">
        <v>28389.341898106624</v>
      </c>
      <c r="AJ652">
        <v>0</v>
      </c>
      <c r="AK652">
        <v>0</v>
      </c>
      <c r="AL652">
        <v>1</v>
      </c>
    </row>
    <row r="653" spans="1:38" x14ac:dyDescent="0.25">
      <c r="A653">
        <v>116514522.70171231</v>
      </c>
      <c r="B653">
        <v>5987717.0224467926</v>
      </c>
      <c r="C653">
        <v>6328162.1795122046</v>
      </c>
      <c r="D653">
        <v>5279644.2442017961</v>
      </c>
      <c r="E653">
        <v>6254724.6165461456</v>
      </c>
      <c r="F653">
        <v>196674.60918069369</v>
      </c>
      <c r="G653">
        <v>373717.16597975901</v>
      </c>
      <c r="H653">
        <v>222957.5516571046</v>
      </c>
      <c r="I653">
        <v>3.1079261814344651E-2</v>
      </c>
      <c r="J653">
        <v>7.0784535603924864E-2</v>
      </c>
      <c r="K653">
        <v>3.5646261878148296E-2</v>
      </c>
      <c r="L653">
        <v>3747.446198717977</v>
      </c>
      <c r="M653">
        <v>6378.8629323847845</v>
      </c>
      <c r="N653">
        <v>3772.4880278670234</v>
      </c>
      <c r="O653">
        <v>2.3268653944053065E-2</v>
      </c>
      <c r="P653">
        <v>4.087746828674485E-2</v>
      </c>
      <c r="Q653">
        <v>2.41751173141459E-2</v>
      </c>
      <c r="R653">
        <v>-340445.15706541203</v>
      </c>
      <c r="S653">
        <v>708072.77824499644</v>
      </c>
      <c r="T653">
        <v>-267007.59409935307</v>
      </c>
      <c r="U653">
        <v>-5.6857255576565992E-2</v>
      </c>
      <c r="V653">
        <v>0.11825421535295816</v>
      </c>
      <c r="W653">
        <v>-4.459255390633747E-2</v>
      </c>
      <c r="X653">
        <f t="shared" si="31"/>
        <v>5.6857255576565992E-2</v>
      </c>
      <c r="Y653">
        <f t="shared" si="32"/>
        <v>0.11825421535295816</v>
      </c>
      <c r="Z653">
        <f t="shared" si="33"/>
        <v>4.459255390633747E-2</v>
      </c>
      <c r="AA653">
        <v>0.98832372667470658</v>
      </c>
      <c r="AB653">
        <v>0.96692279204723697</v>
      </c>
      <c r="AC653">
        <v>0.98839898206835575</v>
      </c>
      <c r="AD653">
        <v>14121.037410301213</v>
      </c>
      <c r="AE653">
        <v>29765.035683435013</v>
      </c>
      <c r="AF653">
        <v>28238.240224017543</v>
      </c>
      <c r="AG653">
        <v>14157.792717979211</v>
      </c>
      <c r="AH653">
        <v>29817.904447552519</v>
      </c>
      <c r="AI653">
        <v>28312.256493782053</v>
      </c>
      <c r="AJ653">
        <v>0</v>
      </c>
      <c r="AK653">
        <v>0</v>
      </c>
      <c r="AL653">
        <v>1</v>
      </c>
    </row>
    <row r="654" spans="1:38" x14ac:dyDescent="0.25">
      <c r="A654">
        <v>116643132.6998107</v>
      </c>
      <c r="B654">
        <v>5987717.0224467926</v>
      </c>
      <c r="C654">
        <v>5812535.5352916168</v>
      </c>
      <c r="D654">
        <v>4864434.2183928238</v>
      </c>
      <c r="E654">
        <v>5767237.9394291667</v>
      </c>
      <c r="F654">
        <v>217592.50680204542</v>
      </c>
      <c r="G654">
        <v>371366.74023469217</v>
      </c>
      <c r="H654">
        <v>241737.76464852129</v>
      </c>
      <c r="I654">
        <v>3.7435041124635249E-2</v>
      </c>
      <c r="J654">
        <v>7.6343254644193587E-2</v>
      </c>
      <c r="K654">
        <v>4.1915691217770036E-2</v>
      </c>
      <c r="L654">
        <v>4146.0166916395474</v>
      </c>
      <c r="M654">
        <v>6338.7442409641671</v>
      </c>
      <c r="N654">
        <v>4090.253127745169</v>
      </c>
      <c r="O654">
        <v>2.5792488136644597E-2</v>
      </c>
      <c r="P654">
        <v>4.063734238149698E-2</v>
      </c>
      <c r="Q654">
        <v>2.6222388924448316E-2</v>
      </c>
      <c r="R654">
        <v>175181.48715517577</v>
      </c>
      <c r="S654">
        <v>1123282.8040539687</v>
      </c>
      <c r="T654">
        <v>220479.08301762585</v>
      </c>
      <c r="U654">
        <v>2.9256807978475647E-2</v>
      </c>
      <c r="V654">
        <v>0.18759784402686347</v>
      </c>
      <c r="W654">
        <v>3.6821894253033741E-2</v>
      </c>
      <c r="X654">
        <f t="shared" si="31"/>
        <v>2.9256807978475647E-2</v>
      </c>
      <c r="Y654">
        <f t="shared" si="32"/>
        <v>0.18759784402686347</v>
      </c>
      <c r="Z654">
        <f t="shared" si="33"/>
        <v>3.6821894253033741E-2</v>
      </c>
      <c r="AA654">
        <v>0.98560911423056863</v>
      </c>
      <c r="AB654">
        <v>0.96687349587245697</v>
      </c>
      <c r="AC654">
        <v>0.98616855436271511</v>
      </c>
      <c r="AD654">
        <v>14268.806787849962</v>
      </c>
      <c r="AE654">
        <v>29746.600264949266</v>
      </c>
      <c r="AF654">
        <v>28474.548557011534</v>
      </c>
      <c r="AG654">
        <v>14305.562095527961</v>
      </c>
      <c r="AH654">
        <v>29799.469029066771</v>
      </c>
      <c r="AI654">
        <v>28548.564826776044</v>
      </c>
      <c r="AJ654">
        <v>1</v>
      </c>
      <c r="AK654">
        <v>0</v>
      </c>
      <c r="AL654">
        <v>1</v>
      </c>
    </row>
    <row r="655" spans="1:38" x14ac:dyDescent="0.25">
      <c r="A655">
        <v>116670286.27904454</v>
      </c>
      <c r="B655">
        <v>5987717.0224467777</v>
      </c>
      <c r="C655">
        <v>5596718.1075747469</v>
      </c>
      <c r="D655">
        <v>4704635.8575642649</v>
      </c>
      <c r="E655">
        <v>5588584.2545346152</v>
      </c>
      <c r="F655">
        <v>202632.29796859043</v>
      </c>
      <c r="G655">
        <v>357441.05862669024</v>
      </c>
      <c r="H655">
        <v>226233.37355443568</v>
      </c>
      <c r="I655">
        <v>3.6205557270133457E-2</v>
      </c>
      <c r="J655">
        <v>7.5976349593982917E-2</v>
      </c>
      <c r="K655">
        <v>4.0481338967175519E-2</v>
      </c>
      <c r="L655">
        <v>3860.9642491381833</v>
      </c>
      <c r="M655">
        <v>6101.0510807246737</v>
      </c>
      <c r="N655">
        <v>3827.9156139579686</v>
      </c>
      <c r="O655">
        <v>2.406344970478682E-2</v>
      </c>
      <c r="P655">
        <v>3.9145982925543929E-2</v>
      </c>
      <c r="Q655">
        <v>2.4560935039183933E-2</v>
      </c>
      <c r="R655">
        <v>390998.91487203073</v>
      </c>
      <c r="S655">
        <v>1283081.1648825128</v>
      </c>
      <c r="T655">
        <v>399132.76791216247</v>
      </c>
      <c r="U655">
        <v>6.5300165890647868E-2</v>
      </c>
      <c r="V655">
        <v>0.21428553822308116</v>
      </c>
      <c r="W655">
        <v>6.6658588977383526E-2</v>
      </c>
      <c r="X655">
        <f t="shared" si="31"/>
        <v>6.5300165890647868E-2</v>
      </c>
      <c r="Y655">
        <f t="shared" si="32"/>
        <v>0.21428553822308116</v>
      </c>
      <c r="Z655">
        <f t="shared" si="33"/>
        <v>6.6658588977383526E-2</v>
      </c>
      <c r="AA655">
        <v>0.98723339191488957</v>
      </c>
      <c r="AB655">
        <v>0.96867703601012023</v>
      </c>
      <c r="AC655">
        <v>0.98763550754372254</v>
      </c>
      <c r="AD655">
        <v>14164.666945657498</v>
      </c>
      <c r="AE655">
        <v>29634.922550121282</v>
      </c>
      <c r="AF655">
        <v>28280.85961253494</v>
      </c>
      <c r="AG655">
        <v>14201.422253335497</v>
      </c>
      <c r="AH655">
        <v>29687.791314238788</v>
      </c>
      <c r="AI655">
        <v>28354.87588229945</v>
      </c>
      <c r="AJ655">
        <v>0</v>
      </c>
      <c r="AK655">
        <v>0</v>
      </c>
      <c r="AL655">
        <v>0</v>
      </c>
    </row>
    <row r="656" spans="1:38" x14ac:dyDescent="0.25">
      <c r="A656">
        <v>116991006.20174228</v>
      </c>
      <c r="B656">
        <v>5987717.0224467777</v>
      </c>
      <c r="C656">
        <v>6155365.7685616966</v>
      </c>
      <c r="D656">
        <v>4906290.4770077309</v>
      </c>
      <c r="E656">
        <v>5849625.6153824823</v>
      </c>
      <c r="F656">
        <v>214247.12823970953</v>
      </c>
      <c r="G656">
        <v>372177.36553545605</v>
      </c>
      <c r="H656">
        <v>227565.46672811717</v>
      </c>
      <c r="I656">
        <v>3.4806563297012962E-2</v>
      </c>
      <c r="J656">
        <v>7.585718115949E-2</v>
      </c>
      <c r="K656">
        <v>3.8902569444734907E-2</v>
      </c>
      <c r="L656">
        <v>4082.2737091115882</v>
      </c>
      <c r="M656">
        <v>6352.5805539671819</v>
      </c>
      <c r="N656">
        <v>3850.4549068070396</v>
      </c>
      <c r="O656">
        <v>2.5346178783763433E-2</v>
      </c>
      <c r="P656">
        <v>4.0622912631086222E-2</v>
      </c>
      <c r="Q656">
        <v>2.4622543852903606E-2</v>
      </c>
      <c r="R656">
        <v>-167648.74611491896</v>
      </c>
      <c r="S656">
        <v>1081426.5454390468</v>
      </c>
      <c r="T656">
        <v>138091.40706429537</v>
      </c>
      <c r="U656">
        <v>-2.7998775741478209E-2</v>
      </c>
      <c r="V656">
        <v>0.18060749053186559</v>
      </c>
      <c r="W656">
        <v>2.3062447097385825E-2</v>
      </c>
      <c r="X656">
        <f t="shared" si="31"/>
        <v>2.7998775741478209E-2</v>
      </c>
      <c r="Y656">
        <f t="shared" si="32"/>
        <v>0.18060749053186559</v>
      </c>
      <c r="Z656">
        <f t="shared" si="33"/>
        <v>2.3062447097385825E-2</v>
      </c>
      <c r="AA656">
        <v>0.985860381114676</v>
      </c>
      <c r="AB656">
        <v>0.96628085323640689</v>
      </c>
      <c r="AC656">
        <v>0.98757780470224832</v>
      </c>
      <c r="AD656">
        <v>14246.154669309273</v>
      </c>
      <c r="AE656">
        <v>29752.971502509732</v>
      </c>
      <c r="AF656">
        <v>28298.014294688721</v>
      </c>
      <c r="AG656">
        <v>14282.909976987272</v>
      </c>
      <c r="AH656">
        <v>29805.840266627238</v>
      </c>
      <c r="AI656">
        <v>28372.030564453231</v>
      </c>
      <c r="AJ656">
        <v>1</v>
      </c>
      <c r="AK656">
        <v>0</v>
      </c>
      <c r="AL656">
        <v>1</v>
      </c>
    </row>
    <row r="657" spans="1:38" x14ac:dyDescent="0.25">
      <c r="A657">
        <v>116675635.64840148</v>
      </c>
      <c r="B657">
        <v>5987717.0224467926</v>
      </c>
      <c r="C657">
        <v>6093336.2685762048</v>
      </c>
      <c r="D657">
        <v>5418851.6752417125</v>
      </c>
      <c r="E657">
        <v>6276333.5806186376</v>
      </c>
      <c r="F657">
        <v>201560.18818005541</v>
      </c>
      <c r="G657">
        <v>349257.39672124264</v>
      </c>
      <c r="H657">
        <v>227107.45888134581</v>
      </c>
      <c r="I657">
        <v>3.3078789565499041E-2</v>
      </c>
      <c r="J657">
        <v>6.4452289461431639E-2</v>
      </c>
      <c r="K657">
        <v>3.6184733644918948E-2</v>
      </c>
      <c r="L657">
        <v>3840.5362245528504</v>
      </c>
      <c r="M657">
        <v>5961.3666821154411</v>
      </c>
      <c r="N657">
        <v>3842.7053190232973</v>
      </c>
      <c r="O657">
        <v>2.3931490279789025E-2</v>
      </c>
      <c r="P657">
        <v>3.8245010782088647E-2</v>
      </c>
      <c r="Q657">
        <v>2.46527875561387E-2</v>
      </c>
      <c r="R657">
        <v>-105619.2461294122</v>
      </c>
      <c r="S657">
        <v>568865.34720508009</v>
      </c>
      <c r="T657">
        <v>-288616.55817184504</v>
      </c>
      <c r="U657">
        <v>-1.7639318246581475E-2</v>
      </c>
      <c r="V657">
        <v>9.5005382698032312E-2</v>
      </c>
      <c r="W657">
        <v>-4.8201435887814573E-2</v>
      </c>
      <c r="X657">
        <f t="shared" si="31"/>
        <v>1.7639318246581475E-2</v>
      </c>
      <c r="Y657">
        <f t="shared" si="32"/>
        <v>9.5005382698032312E-2</v>
      </c>
      <c r="Z657">
        <f t="shared" si="33"/>
        <v>4.8201435887814573E-2</v>
      </c>
      <c r="AA657">
        <v>0.98755060620323942</v>
      </c>
      <c r="AB657">
        <v>0.97041206293581705</v>
      </c>
      <c r="AC657">
        <v>0.98767192602246867</v>
      </c>
      <c r="AD657">
        <v>14156.911095459882</v>
      </c>
      <c r="AE657">
        <v>29567.245229237182</v>
      </c>
      <c r="AF657">
        <v>28292.12742830388</v>
      </c>
      <c r="AG657">
        <v>14193.66640313788</v>
      </c>
      <c r="AH657">
        <v>29620.113993354687</v>
      </c>
      <c r="AI657">
        <v>28366.14369806839</v>
      </c>
      <c r="AJ657">
        <v>1</v>
      </c>
      <c r="AK657">
        <v>0</v>
      </c>
      <c r="AL657">
        <v>1</v>
      </c>
    </row>
    <row r="658" spans="1:38" x14ac:dyDescent="0.25">
      <c r="A658">
        <v>117430476.69995217</v>
      </c>
      <c r="B658">
        <v>5987717.0224467926</v>
      </c>
      <c r="C658">
        <v>5593008.8499454102</v>
      </c>
      <c r="D658">
        <v>4922708.4740726985</v>
      </c>
      <c r="E658">
        <v>5926722.0224416843</v>
      </c>
      <c r="F658">
        <v>212363.99158731962</v>
      </c>
      <c r="G658">
        <v>385994.99862945755</v>
      </c>
      <c r="H658">
        <v>230175.55848711234</v>
      </c>
      <c r="I658">
        <v>3.7969543278908342E-2</v>
      </c>
      <c r="J658">
        <v>7.8411102477923655E-2</v>
      </c>
      <c r="K658">
        <v>3.8836908094482363E-2</v>
      </c>
      <c r="L658">
        <v>4046.392344867048</v>
      </c>
      <c r="M658">
        <v>6588.4294674778703</v>
      </c>
      <c r="N658">
        <v>3894.6182008478213</v>
      </c>
      <c r="O658">
        <v>2.5144958223652862E-2</v>
      </c>
      <c r="P658">
        <v>4.206876632990398E-2</v>
      </c>
      <c r="Q658">
        <v>2.4868109136543377E-2</v>
      </c>
      <c r="R658">
        <v>394708.17250138242</v>
      </c>
      <c r="S658">
        <v>1065008.5483740941</v>
      </c>
      <c r="T658">
        <v>60995.000005108304</v>
      </c>
      <c r="U658">
        <v>6.5919643667477573E-2</v>
      </c>
      <c r="V658">
        <v>0.17786554447739983</v>
      </c>
      <c r="W658">
        <v>1.0186687142436734E-2</v>
      </c>
      <c r="X658">
        <f t="shared" si="31"/>
        <v>6.5919643667477573E-2</v>
      </c>
      <c r="Y658">
        <f t="shared" si="32"/>
        <v>0.17786554447739983</v>
      </c>
      <c r="Z658">
        <f t="shared" si="33"/>
        <v>1.0186687142436734E-2</v>
      </c>
      <c r="AA658">
        <v>0.98621799469000215</v>
      </c>
      <c r="AB658">
        <v>0.96380780331286564</v>
      </c>
      <c r="AC658">
        <v>0.98731825622717095</v>
      </c>
      <c r="AD658">
        <v>14233.247534264332</v>
      </c>
      <c r="AE658">
        <v>29859.489747885436</v>
      </c>
      <c r="AF658">
        <v>28331.337813270598</v>
      </c>
      <c r="AG658">
        <v>14270.002841942331</v>
      </c>
      <c r="AH658">
        <v>29912.358512002942</v>
      </c>
      <c r="AI658">
        <v>28405.354083035108</v>
      </c>
      <c r="AJ658">
        <v>0</v>
      </c>
      <c r="AK658">
        <v>0</v>
      </c>
      <c r="AL658">
        <v>1</v>
      </c>
    </row>
    <row r="659" spans="1:38" x14ac:dyDescent="0.25">
      <c r="A659">
        <v>116937892.61642206</v>
      </c>
      <c r="B659">
        <v>5987717.0224467926</v>
      </c>
      <c r="C659">
        <v>5902257.4769803742</v>
      </c>
      <c r="D659">
        <v>4976665.2694928292</v>
      </c>
      <c r="E659">
        <v>5814172.0097263614</v>
      </c>
      <c r="F659">
        <v>194813.94246045727</v>
      </c>
      <c r="G659">
        <v>354422.20139029779</v>
      </c>
      <c r="H659">
        <v>225413.96121878273</v>
      </c>
      <c r="I659">
        <v>3.3006683158140551E-2</v>
      </c>
      <c r="J659">
        <v>7.1216805269769909E-2</v>
      </c>
      <c r="K659">
        <v>3.8769744142707542E-2</v>
      </c>
      <c r="L659">
        <v>3711.9929774970069</v>
      </c>
      <c r="M659">
        <v>6049.5231385363604</v>
      </c>
      <c r="N659">
        <v>3814.0509872469015</v>
      </c>
      <c r="O659">
        <v>2.3083671133564885E-2</v>
      </c>
      <c r="P659">
        <v>3.8725510461426048E-2</v>
      </c>
      <c r="Q659">
        <v>2.4415324650328963E-2</v>
      </c>
      <c r="R659">
        <v>85459.545466418378</v>
      </c>
      <c r="S659">
        <v>1011051.7529539634</v>
      </c>
      <c r="T659">
        <v>173545.0127204312</v>
      </c>
      <c r="U659">
        <v>1.4272475660764708E-2</v>
      </c>
      <c r="V659">
        <v>0.16885429775049923</v>
      </c>
      <c r="W659">
        <v>2.898350273899794E-2</v>
      </c>
      <c r="X659">
        <f t="shared" si="31"/>
        <v>1.4272475660764708E-2</v>
      </c>
      <c r="Y659">
        <f t="shared" si="32"/>
        <v>0.16885429775049923</v>
      </c>
      <c r="Z659">
        <f t="shared" si="33"/>
        <v>2.898350273899794E-2</v>
      </c>
      <c r="AA659">
        <v>0.98834335205681034</v>
      </c>
      <c r="AB659">
        <v>0.96973633151995231</v>
      </c>
      <c r="AC659">
        <v>0.98793713881771716</v>
      </c>
      <c r="AD659">
        <v>14107.140118966032</v>
      </c>
      <c r="AE659">
        <v>29610.139268777755</v>
      </c>
      <c r="AF659">
        <v>28270.256979518039</v>
      </c>
      <c r="AG659">
        <v>14143.895426644031</v>
      </c>
      <c r="AH659">
        <v>29663.008032895261</v>
      </c>
      <c r="AI659">
        <v>28344.273249282549</v>
      </c>
      <c r="AJ659">
        <v>1</v>
      </c>
      <c r="AK659">
        <v>0</v>
      </c>
      <c r="AL659">
        <v>1</v>
      </c>
    </row>
    <row r="660" spans="1:38" x14ac:dyDescent="0.25">
      <c r="A660">
        <v>116817226.79118106</v>
      </c>
      <c r="B660">
        <v>5987717.0224467777</v>
      </c>
      <c r="C660">
        <v>5067901.7006070875</v>
      </c>
      <c r="D660">
        <v>4175911.2649621735</v>
      </c>
      <c r="E660">
        <v>5030907.7715065945</v>
      </c>
      <c r="F660">
        <v>210900.2008179079</v>
      </c>
      <c r="G660">
        <v>366006.40717370692</v>
      </c>
      <c r="H660">
        <v>240611.24004319913</v>
      </c>
      <c r="I660">
        <v>4.1614895725511809E-2</v>
      </c>
      <c r="J660">
        <v>8.764707484200393E-2</v>
      </c>
      <c r="K660">
        <v>4.7826605251231592E-2</v>
      </c>
      <c r="L660">
        <v>4018.5012145508276</v>
      </c>
      <c r="M660">
        <v>6247.2503707847927</v>
      </c>
      <c r="N660">
        <v>4071.1920977190975</v>
      </c>
      <c r="O660">
        <v>2.5017720697040811E-2</v>
      </c>
      <c r="P660">
        <v>4.0035468934446525E-2</v>
      </c>
      <c r="Q660">
        <v>2.6090211706037595E-2</v>
      </c>
      <c r="R660">
        <v>919815.32183969021</v>
      </c>
      <c r="S660">
        <v>1811805.7574846041</v>
      </c>
      <c r="T660">
        <v>956809.25094018318</v>
      </c>
      <c r="U660">
        <v>0.15361703273409261</v>
      </c>
      <c r="V660">
        <v>0.30258707128150836</v>
      </c>
      <c r="W660">
        <v>0.1597953355766969</v>
      </c>
      <c r="X660">
        <f t="shared" si="31"/>
        <v>0.15361703273409261</v>
      </c>
      <c r="Y660">
        <f t="shared" si="32"/>
        <v>0.30258707128150836</v>
      </c>
      <c r="Z660">
        <f t="shared" si="33"/>
        <v>0.1597953355766969</v>
      </c>
      <c r="AA660">
        <v>0.98667965832412807</v>
      </c>
      <c r="AB660">
        <v>0.96808225269351467</v>
      </c>
      <c r="AC660">
        <v>0.98640761543537714</v>
      </c>
      <c r="AD660">
        <v>14223.135312748176</v>
      </c>
      <c r="AE660">
        <v>29704.116566775429</v>
      </c>
      <c r="AF660">
        <v>28460.899888310356</v>
      </c>
      <c r="AG660">
        <v>14259.890620426175</v>
      </c>
      <c r="AH660">
        <v>29756.985330892934</v>
      </c>
      <c r="AI660">
        <v>28534.916158074866</v>
      </c>
      <c r="AJ660">
        <v>0</v>
      </c>
      <c r="AK660">
        <v>0</v>
      </c>
      <c r="AL660">
        <v>0</v>
      </c>
    </row>
    <row r="661" spans="1:38" x14ac:dyDescent="0.25">
      <c r="A661">
        <v>116579741.9919012</v>
      </c>
      <c r="B661">
        <v>5987717.0224467777</v>
      </c>
      <c r="C661">
        <v>5615765.8779948708</v>
      </c>
      <c r="D661">
        <v>4264524.2077115141</v>
      </c>
      <c r="E661">
        <v>5237117.3081931788</v>
      </c>
      <c r="F661">
        <v>196752.09290873967</v>
      </c>
      <c r="G661">
        <v>365898.43766448292</v>
      </c>
      <c r="H661">
        <v>221637.43046366939</v>
      </c>
      <c r="I661">
        <v>3.503566515828304E-2</v>
      </c>
      <c r="J661">
        <v>8.5800530104350431E-2</v>
      </c>
      <c r="K661">
        <v>4.2320501417245311E-2</v>
      </c>
      <c r="L661">
        <v>3748.9225769008954</v>
      </c>
      <c r="M661">
        <v>6245.4074725641267</v>
      </c>
      <c r="N661">
        <v>3750.1513034072827</v>
      </c>
      <c r="O661">
        <v>2.3326473149953782E-2</v>
      </c>
      <c r="P661">
        <v>4.0053930689334216E-2</v>
      </c>
      <c r="Q661">
        <v>2.4051000841986993E-2</v>
      </c>
      <c r="R661">
        <v>371951.1444519069</v>
      </c>
      <c r="S661">
        <v>1723192.8147352636</v>
      </c>
      <c r="T661">
        <v>750599.71425359882</v>
      </c>
      <c r="U661">
        <v>6.211902517395778E-2</v>
      </c>
      <c r="V661">
        <v>0.28778795128015427</v>
      </c>
      <c r="W661">
        <v>0.12535657771396805</v>
      </c>
      <c r="X661">
        <f t="shared" si="31"/>
        <v>6.211902517395778E-2</v>
      </c>
      <c r="Y661">
        <f t="shared" si="32"/>
        <v>0.28778795128015427</v>
      </c>
      <c r="Z661">
        <f t="shared" si="33"/>
        <v>0.12535657771396805</v>
      </c>
      <c r="AA661">
        <v>0.98827219595509752</v>
      </c>
      <c r="AB661">
        <v>0.96827557053703517</v>
      </c>
      <c r="AC661">
        <v>0.98852988167626965</v>
      </c>
      <c r="AD661">
        <v>14121.613279764399</v>
      </c>
      <c r="AE661">
        <v>29703.254468620275</v>
      </c>
      <c r="AF661">
        <v>28220.88777687481</v>
      </c>
      <c r="AG661">
        <v>14158.368587442397</v>
      </c>
      <c r="AH661">
        <v>29756.12323273778</v>
      </c>
      <c r="AI661">
        <v>28294.90404663932</v>
      </c>
      <c r="AJ661">
        <v>0</v>
      </c>
      <c r="AK661">
        <v>0</v>
      </c>
      <c r="AL661">
        <v>0</v>
      </c>
    </row>
    <row r="662" spans="1:38" x14ac:dyDescent="0.25">
      <c r="A662">
        <v>117258237.19733194</v>
      </c>
      <c r="B662">
        <v>5987717.0224467777</v>
      </c>
      <c r="C662">
        <v>5434205.9105305942</v>
      </c>
      <c r="D662">
        <v>4365344.9715115502</v>
      </c>
      <c r="E662">
        <v>5281354.5082183992</v>
      </c>
      <c r="F662">
        <v>200922.0492864956</v>
      </c>
      <c r="G662">
        <v>370156.76915943215</v>
      </c>
      <c r="H662">
        <v>231144.22448694587</v>
      </c>
      <c r="I662">
        <v>3.6973580426376891E-2</v>
      </c>
      <c r="J662">
        <v>8.4794391182161519E-2</v>
      </c>
      <c r="K662">
        <v>4.3766087682101003E-2</v>
      </c>
      <c r="L662">
        <v>3828.3770994838501</v>
      </c>
      <c r="M662">
        <v>6318.0916182220462</v>
      </c>
      <c r="N662">
        <v>3911.0082305203587</v>
      </c>
      <c r="O662">
        <v>2.3850455057163485E-2</v>
      </c>
      <c r="P662">
        <v>4.0425551164792954E-2</v>
      </c>
      <c r="Q662">
        <v>2.5024116914170176E-2</v>
      </c>
      <c r="R662">
        <v>553511.11191618349</v>
      </c>
      <c r="S662">
        <v>1622372.0509352274</v>
      </c>
      <c r="T662">
        <v>706362.51422837842</v>
      </c>
      <c r="U662">
        <v>9.2441093966394675E-2</v>
      </c>
      <c r="V662">
        <v>0.27095002065950552</v>
      </c>
      <c r="W662">
        <v>0.11796858662163956</v>
      </c>
      <c r="X662">
        <f t="shared" si="31"/>
        <v>9.2441093966394675E-2</v>
      </c>
      <c r="Y662">
        <f t="shared" si="32"/>
        <v>0.27095002065950552</v>
      </c>
      <c r="Z662">
        <f t="shared" si="33"/>
        <v>0.11796858662163956</v>
      </c>
      <c r="AA662">
        <v>0.98765872810341149</v>
      </c>
      <c r="AB662">
        <v>0.96675798072749208</v>
      </c>
      <c r="AC662">
        <v>0.98722705410112743</v>
      </c>
      <c r="AD662">
        <v>14152.275065556914</v>
      </c>
      <c r="AE662">
        <v>29737.064387596798</v>
      </c>
      <c r="AF662">
        <v>28343.608894268356</v>
      </c>
      <c r="AG662">
        <v>14189.030373234913</v>
      </c>
      <c r="AH662">
        <v>29789.933151714304</v>
      </c>
      <c r="AI662">
        <v>28417.625164032866</v>
      </c>
      <c r="AJ662">
        <v>0</v>
      </c>
      <c r="AK662">
        <v>0</v>
      </c>
      <c r="AL662">
        <v>0</v>
      </c>
    </row>
    <row r="663" spans="1:38" x14ac:dyDescent="0.25">
      <c r="A663">
        <v>116945968.59331129</v>
      </c>
      <c r="B663">
        <v>5987717.0224467777</v>
      </c>
      <c r="C663">
        <v>5040036.6765893577</v>
      </c>
      <c r="D663">
        <v>3748051.36797061</v>
      </c>
      <c r="E663">
        <v>4673721.8007837478</v>
      </c>
      <c r="F663">
        <v>195129.15373082316</v>
      </c>
      <c r="G663">
        <v>365178.00803120929</v>
      </c>
      <c r="H663">
        <v>224943.58999598137</v>
      </c>
      <c r="I663">
        <v>3.8715820191782609E-2</v>
      </c>
      <c r="J663">
        <v>9.7431430943524036E-2</v>
      </c>
      <c r="K663">
        <v>4.8129435080680245E-2</v>
      </c>
      <c r="L663">
        <v>3717.9990261773446</v>
      </c>
      <c r="M663">
        <v>6233.1106815643525</v>
      </c>
      <c r="N663">
        <v>3806.0922085758698</v>
      </c>
      <c r="O663">
        <v>2.3204800621386083E-2</v>
      </c>
      <c r="P663">
        <v>3.9973648977443516E-2</v>
      </c>
      <c r="Q663">
        <v>2.4408902985051828E-2</v>
      </c>
      <c r="R663">
        <v>947680.34585742</v>
      </c>
      <c r="S663">
        <v>2239665.6544761676</v>
      </c>
      <c r="T663">
        <v>1313995.2216630299</v>
      </c>
      <c r="U663">
        <v>0.15827073028079852</v>
      </c>
      <c r="V663">
        <v>0.37404333673086088</v>
      </c>
      <c r="W663">
        <v>0.21944845034211191</v>
      </c>
      <c r="X663">
        <f t="shared" si="31"/>
        <v>0.15827073028079852</v>
      </c>
      <c r="Y663">
        <f t="shared" si="32"/>
        <v>0.37404333673086088</v>
      </c>
      <c r="Z663">
        <f t="shared" si="33"/>
        <v>0.21944845034211191</v>
      </c>
      <c r="AA663">
        <v>0.9883714883650988</v>
      </c>
      <c r="AB663">
        <v>0.96758644937173799</v>
      </c>
      <c r="AC663">
        <v>0.98788080997828942</v>
      </c>
      <c r="AD663">
        <v>14109.503740643924</v>
      </c>
      <c r="AE663">
        <v>29697.495574096378</v>
      </c>
      <c r="AF663">
        <v>28264.153272767326</v>
      </c>
      <c r="AG663">
        <v>14146.259048321923</v>
      </c>
      <c r="AH663">
        <v>29750.364338213883</v>
      </c>
      <c r="AI663">
        <v>28338.169542531836</v>
      </c>
      <c r="AJ663">
        <v>0</v>
      </c>
      <c r="AK663">
        <v>0</v>
      </c>
      <c r="AL663">
        <v>0</v>
      </c>
    </row>
    <row r="664" spans="1:38" x14ac:dyDescent="0.25">
      <c r="A664">
        <v>116973467.87808345</v>
      </c>
      <c r="B664">
        <v>5987717.0224467777</v>
      </c>
      <c r="C664">
        <v>6432498.315772444</v>
      </c>
      <c r="D664">
        <v>5769580.9405243676</v>
      </c>
      <c r="E664">
        <v>6733862.8665730432</v>
      </c>
      <c r="F664">
        <v>199123.69708011806</v>
      </c>
      <c r="G664">
        <v>370424.43696082174</v>
      </c>
      <c r="H664">
        <v>222017.29422018959</v>
      </c>
      <c r="I664">
        <v>3.0955887946657996E-2</v>
      </c>
      <c r="J664">
        <v>6.4203005517963277E-2</v>
      </c>
      <c r="K664">
        <v>3.2970272578951E-2</v>
      </c>
      <c r="L664">
        <v>3794.1112216065794</v>
      </c>
      <c r="M664">
        <v>6322.6603572897338</v>
      </c>
      <c r="N664">
        <v>3756.5786769725578</v>
      </c>
      <c r="O664">
        <v>2.3573892516340809E-2</v>
      </c>
      <c r="P664">
        <v>4.0449601861996566E-2</v>
      </c>
      <c r="Q664">
        <v>2.4032939183837705E-2</v>
      </c>
      <c r="R664">
        <v>-444781.29332566634</v>
      </c>
      <c r="S664">
        <v>218136.08192241006</v>
      </c>
      <c r="T664">
        <v>-746145.8441262655</v>
      </c>
      <c r="U664">
        <v>-7.428228349106486E-2</v>
      </c>
      <c r="V664">
        <v>3.643059301310677E-2</v>
      </c>
      <c r="W664">
        <v>-0.12461274327579459</v>
      </c>
      <c r="X664">
        <f t="shared" si="31"/>
        <v>7.428228349106486E-2</v>
      </c>
      <c r="Y664">
        <f t="shared" si="32"/>
        <v>3.643059301310677E-2</v>
      </c>
      <c r="Z664">
        <f t="shared" si="33"/>
        <v>0.12461274327579459</v>
      </c>
      <c r="AA664">
        <v>0.98795735482140268</v>
      </c>
      <c r="AB664">
        <v>0.96701903762157471</v>
      </c>
      <c r="AC664">
        <v>0.98832527522874303</v>
      </c>
      <c r="AD664">
        <v>14139.130525662024</v>
      </c>
      <c r="AE664">
        <v>29739.176580947791</v>
      </c>
      <c r="AF664">
        <v>28225.891497588422</v>
      </c>
      <c r="AG664">
        <v>14175.885833340022</v>
      </c>
      <c r="AH664">
        <v>29792.045345065297</v>
      </c>
      <c r="AI664">
        <v>28299.907767352932</v>
      </c>
      <c r="AJ664">
        <v>0</v>
      </c>
      <c r="AK664">
        <v>1</v>
      </c>
      <c r="AL664">
        <v>0</v>
      </c>
    </row>
    <row r="665" spans="1:38" x14ac:dyDescent="0.25">
      <c r="A665">
        <v>116867315.6960789</v>
      </c>
      <c r="B665">
        <v>5987717.0224467777</v>
      </c>
      <c r="C665">
        <v>5823508.8918452077</v>
      </c>
      <c r="D665">
        <v>4959803.3299487466</v>
      </c>
      <c r="E665">
        <v>5871727.8693392714</v>
      </c>
      <c r="F665">
        <v>209693.77106973043</v>
      </c>
      <c r="G665">
        <v>363233.85923099512</v>
      </c>
      <c r="H665">
        <v>233803.89448122107</v>
      </c>
      <c r="I665">
        <v>3.6008148173924726E-2</v>
      </c>
      <c r="J665">
        <v>7.3235536787856603E-2</v>
      </c>
      <c r="K665">
        <v>3.9818584867001058E-2</v>
      </c>
      <c r="L665">
        <v>3995.5138518573835</v>
      </c>
      <c r="M665">
        <v>6199.9266058898666</v>
      </c>
      <c r="N665">
        <v>3956.0103985873734</v>
      </c>
      <c r="O665">
        <v>2.4823733222776957E-2</v>
      </c>
      <c r="P665">
        <v>3.9681589470231635E-2</v>
      </c>
      <c r="Q665">
        <v>2.5319780467656091E-2</v>
      </c>
      <c r="R665">
        <v>164208.13060157001</v>
      </c>
      <c r="S665">
        <v>1027913.6924980311</v>
      </c>
      <c r="T665">
        <v>115989.15310750622</v>
      </c>
      <c r="U665">
        <v>2.7424163497704702E-2</v>
      </c>
      <c r="V665">
        <v>0.17167038599930226</v>
      </c>
      <c r="W665">
        <v>1.9371181482472473E-2</v>
      </c>
      <c r="X665">
        <f t="shared" si="31"/>
        <v>2.7424163497704702E-2</v>
      </c>
      <c r="Y665">
        <f t="shared" si="32"/>
        <v>0.17167038599930226</v>
      </c>
      <c r="Z665">
        <f t="shared" si="33"/>
        <v>1.9371181482472473E-2</v>
      </c>
      <c r="AA665">
        <v>0.98629400213574792</v>
      </c>
      <c r="AB665">
        <v>0.96797030317454635</v>
      </c>
      <c r="AC665">
        <v>0.98692346638349437</v>
      </c>
      <c r="AD665">
        <v>14214.748102055268</v>
      </c>
      <c r="AE665">
        <v>29681.897760444437</v>
      </c>
      <c r="AF665">
        <v>28377.039034863134</v>
      </c>
      <c r="AG665">
        <v>14251.503409733266</v>
      </c>
      <c r="AH665">
        <v>29734.766524561943</v>
      </c>
      <c r="AI665">
        <v>28451.055304627644</v>
      </c>
      <c r="AJ665">
        <v>1</v>
      </c>
      <c r="AK665">
        <v>0</v>
      </c>
      <c r="AL665">
        <v>1</v>
      </c>
    </row>
    <row r="666" spans="1:38" x14ac:dyDescent="0.25">
      <c r="A666">
        <v>116764215.22784366</v>
      </c>
      <c r="B666">
        <v>5987717.0224467777</v>
      </c>
      <c r="C666">
        <v>5414753.4232295249</v>
      </c>
      <c r="D666">
        <v>4308987.4888071502</v>
      </c>
      <c r="E666">
        <v>5303791.2066246411</v>
      </c>
      <c r="F666">
        <v>199406.55128291502</v>
      </c>
      <c r="G666">
        <v>376136.44398046623</v>
      </c>
      <c r="H666">
        <v>224565.44193530496</v>
      </c>
      <c r="I666">
        <v>3.682652481042855E-2</v>
      </c>
      <c r="J666">
        <v>8.7291143211137859E-2</v>
      </c>
      <c r="K666">
        <v>4.234055097320083E-2</v>
      </c>
      <c r="L666">
        <v>3799.5007373731473</v>
      </c>
      <c r="M666">
        <v>6420.156841700903</v>
      </c>
      <c r="N666">
        <v>3799.693864940215</v>
      </c>
      <c r="O666">
        <v>2.3744860958839376E-2</v>
      </c>
      <c r="P666">
        <v>4.1234120627839023E-2</v>
      </c>
      <c r="Q666">
        <v>2.4403926420946437E-2</v>
      </c>
      <c r="R666">
        <v>572963.59921725281</v>
      </c>
      <c r="S666">
        <v>1678729.5336396275</v>
      </c>
      <c r="T666">
        <v>683925.81582213659</v>
      </c>
      <c r="U666">
        <v>9.5689825866740963E-2</v>
      </c>
      <c r="V666">
        <v>0.28036220271372203</v>
      </c>
      <c r="W666">
        <v>0.11422146592068942</v>
      </c>
      <c r="X666">
        <f t="shared" si="31"/>
        <v>9.5689825866740963E-2</v>
      </c>
      <c r="Y666">
        <f t="shared" si="32"/>
        <v>0.28036220271372203</v>
      </c>
      <c r="Z666">
        <f t="shared" si="33"/>
        <v>0.11422146592068942</v>
      </c>
      <c r="AA666">
        <v>0.98781908151373443</v>
      </c>
      <c r="AB666">
        <v>0.96578313647634506</v>
      </c>
      <c r="AC666">
        <v>0.98798166814641331</v>
      </c>
      <c r="AD666">
        <v>14141.205815633739</v>
      </c>
      <c r="AE666">
        <v>29783.890443223823</v>
      </c>
      <c r="AF666">
        <v>28259.237024970444</v>
      </c>
      <c r="AG666">
        <v>14177.961123311738</v>
      </c>
      <c r="AH666">
        <v>29836.759207341329</v>
      </c>
      <c r="AI666">
        <v>28333.253294734954</v>
      </c>
      <c r="AJ666">
        <v>0</v>
      </c>
      <c r="AK666">
        <v>0</v>
      </c>
      <c r="AL666">
        <v>0</v>
      </c>
    </row>
    <row r="667" spans="1:38" x14ac:dyDescent="0.25">
      <c r="A667">
        <v>116908039.64962754</v>
      </c>
      <c r="B667">
        <v>5987717.0224467926</v>
      </c>
      <c r="C667">
        <v>6430803.926794013</v>
      </c>
      <c r="D667">
        <v>5957342.2215117021</v>
      </c>
      <c r="E667">
        <v>6815612.7469050847</v>
      </c>
      <c r="F667">
        <v>210853.35619099802</v>
      </c>
      <c r="G667">
        <v>360502.93205945892</v>
      </c>
      <c r="H667">
        <v>229654.67482169488</v>
      </c>
      <c r="I667">
        <v>3.2788024419851347E-2</v>
      </c>
      <c r="J667">
        <v>6.0514054532186959E-2</v>
      </c>
      <c r="K667">
        <v>3.3695381963416163E-2</v>
      </c>
      <c r="L667">
        <v>4017.6086350776814</v>
      </c>
      <c r="M667">
        <v>6153.3132530890007</v>
      </c>
      <c r="N667">
        <v>3885.804741168633</v>
      </c>
      <c r="O667">
        <v>2.4913600033884598E-2</v>
      </c>
      <c r="P667">
        <v>3.9337649040446843E-2</v>
      </c>
      <c r="Q667">
        <v>2.4841644957870494E-2</v>
      </c>
      <c r="R667">
        <v>-443086.90434722044</v>
      </c>
      <c r="S667">
        <v>30374.800935090519</v>
      </c>
      <c r="T667">
        <v>-827895.72445829213</v>
      </c>
      <c r="U667">
        <v>-7.3999306027017209E-2</v>
      </c>
      <c r="V667">
        <v>5.0728517765988718E-3</v>
      </c>
      <c r="W667">
        <v>-0.13826567310289903</v>
      </c>
      <c r="X667">
        <f t="shared" si="31"/>
        <v>7.3999306027017209E-2</v>
      </c>
      <c r="Y667">
        <f t="shared" si="32"/>
        <v>5.0728517765988718E-3</v>
      </c>
      <c r="Z667">
        <f t="shared" si="33"/>
        <v>0.13826567310289903</v>
      </c>
      <c r="AA667">
        <v>0.9865537076468216</v>
      </c>
      <c r="AB667">
        <v>0.96855571259163797</v>
      </c>
      <c r="AC667">
        <v>0.98742570311908717</v>
      </c>
      <c r="AD667">
        <v>14222.810540882303</v>
      </c>
      <c r="AE667">
        <v>29659.846077665741</v>
      </c>
      <c r="AF667">
        <v>28324.717880038257</v>
      </c>
      <c r="AG667">
        <v>14259.565848560302</v>
      </c>
      <c r="AH667">
        <v>29712.714841783247</v>
      </c>
      <c r="AI667">
        <v>28398.734149802767</v>
      </c>
      <c r="AJ667">
        <v>0</v>
      </c>
      <c r="AK667">
        <v>1</v>
      </c>
      <c r="AL667">
        <v>0</v>
      </c>
    </row>
    <row r="668" spans="1:38" x14ac:dyDescent="0.25">
      <c r="A668">
        <v>116703375.49326047</v>
      </c>
      <c r="B668">
        <v>5987717.0224467777</v>
      </c>
      <c r="C668">
        <v>6580375.4150280459</v>
      </c>
      <c r="D668">
        <v>5764421.6374833453</v>
      </c>
      <c r="E668">
        <v>6711512.9473742032</v>
      </c>
      <c r="F668">
        <v>204524.72120793414</v>
      </c>
      <c r="G668">
        <v>371445.77022398211</v>
      </c>
      <c r="H668">
        <v>233316.77417880134</v>
      </c>
      <c r="I668">
        <v>3.1081011083478199E-2</v>
      </c>
      <c r="J668">
        <v>6.44376476225548E-2</v>
      </c>
      <c r="K668">
        <v>3.4763662978566354E-2</v>
      </c>
      <c r="L668">
        <v>3897.0225603975109</v>
      </c>
      <c r="M668">
        <v>6340.0931794532689</v>
      </c>
      <c r="N668">
        <v>3947.7682220145448</v>
      </c>
      <c r="O668">
        <v>2.4216973372084363E-2</v>
      </c>
      <c r="P668">
        <v>4.0612326896717205E-2</v>
      </c>
      <c r="Q668">
        <v>2.5287964862174543E-2</v>
      </c>
      <c r="R668">
        <v>-592658.39258126821</v>
      </c>
      <c r="S668">
        <v>223295.38496343233</v>
      </c>
      <c r="T668">
        <v>-723795.92492742557</v>
      </c>
      <c r="U668">
        <v>-9.8979024953836009E-2</v>
      </c>
      <c r="V668">
        <v>3.7292240786654024E-2</v>
      </c>
      <c r="W668">
        <v>-0.12088011544534528</v>
      </c>
      <c r="X668">
        <f t="shared" si="31"/>
        <v>9.8979024953836009E-2</v>
      </c>
      <c r="Y668">
        <f t="shared" si="32"/>
        <v>3.7292240786654024E-2</v>
      </c>
      <c r="Z668">
        <f t="shared" si="33"/>
        <v>0.12088011544534528</v>
      </c>
      <c r="AA668">
        <v>0.98706383670710607</v>
      </c>
      <c r="AB668">
        <v>0.96685571859505515</v>
      </c>
      <c r="AC668">
        <v>0.98711398375967763</v>
      </c>
      <c r="AD668">
        <v>14178.257489693222</v>
      </c>
      <c r="AE668">
        <v>29747.222025154777</v>
      </c>
      <c r="AF668">
        <v>28370.944823516409</v>
      </c>
      <c r="AG668">
        <v>14215.012797371221</v>
      </c>
      <c r="AH668">
        <v>29800.090789272283</v>
      </c>
      <c r="AI668">
        <v>28444.961093280919</v>
      </c>
      <c r="AJ668">
        <v>0</v>
      </c>
      <c r="AK668">
        <v>1</v>
      </c>
      <c r="AL668">
        <v>0</v>
      </c>
    </row>
    <row r="669" spans="1:38" x14ac:dyDescent="0.25">
      <c r="A669">
        <v>116550186.59228036</v>
      </c>
      <c r="B669">
        <v>5987717.0224467777</v>
      </c>
      <c r="C669">
        <v>6660465.1509329835</v>
      </c>
      <c r="D669">
        <v>5516311.031757284</v>
      </c>
      <c r="E669">
        <v>6469363.9889216637</v>
      </c>
      <c r="F669">
        <v>210225.39036107977</v>
      </c>
      <c r="G669">
        <v>377934.07316892</v>
      </c>
      <c r="H669">
        <v>234623.83926249095</v>
      </c>
      <c r="I669">
        <v>3.1563169477980359E-2</v>
      </c>
      <c r="J669">
        <v>6.8512103649189041E-2</v>
      </c>
      <c r="K669">
        <v>3.6266909647419431E-2</v>
      </c>
      <c r="L669">
        <v>4005.6433479872162</v>
      </c>
      <c r="M669">
        <v>6450.8400193556909</v>
      </c>
      <c r="N669">
        <v>3969.8840343887091</v>
      </c>
      <c r="O669">
        <v>2.4871127168433836E-2</v>
      </c>
      <c r="P669">
        <v>4.1331628925463194E-2</v>
      </c>
      <c r="Q669">
        <v>2.5435722060095881E-2</v>
      </c>
      <c r="R669">
        <v>-672748.12848620582</v>
      </c>
      <c r="S669">
        <v>471405.99068949372</v>
      </c>
      <c r="T669">
        <v>-481646.96647488605</v>
      </c>
      <c r="U669">
        <v>-0.11235469645011695</v>
      </c>
      <c r="V669">
        <v>7.8728835868877078E-2</v>
      </c>
      <c r="W669">
        <v>-8.0439166491884304E-2</v>
      </c>
      <c r="X669">
        <f t="shared" si="31"/>
        <v>0.11235469645011695</v>
      </c>
      <c r="Y669">
        <f t="shared" si="32"/>
        <v>7.8728835868877078E-2</v>
      </c>
      <c r="Z669">
        <f t="shared" si="33"/>
        <v>8.0439166491884304E-2</v>
      </c>
      <c r="AA669">
        <v>0.98636410964564369</v>
      </c>
      <c r="AB669">
        <v>0.9657436760060063</v>
      </c>
      <c r="AC669">
        <v>0.98699046091600195</v>
      </c>
      <c r="AD669">
        <v>14218.449899403802</v>
      </c>
      <c r="AE669">
        <v>29797.821984955051</v>
      </c>
      <c r="AF669">
        <v>28387.268493647254</v>
      </c>
      <c r="AG669">
        <v>14255.205207081801</v>
      </c>
      <c r="AH669">
        <v>29850.690749072557</v>
      </c>
      <c r="AI669">
        <v>28461.284763411764</v>
      </c>
      <c r="AJ669">
        <v>0</v>
      </c>
      <c r="AK669">
        <v>1</v>
      </c>
      <c r="AL669">
        <v>0</v>
      </c>
    </row>
    <row r="670" spans="1:38" x14ac:dyDescent="0.25">
      <c r="A670">
        <v>116749758.58697614</v>
      </c>
      <c r="B670">
        <v>5987717.0224467777</v>
      </c>
      <c r="C670">
        <v>6244767.4848838681</v>
      </c>
      <c r="D670">
        <v>5412188.7791387895</v>
      </c>
      <c r="E670">
        <v>6252808.2939247172</v>
      </c>
      <c r="F670">
        <v>202009.11226441307</v>
      </c>
      <c r="G670">
        <v>353200.02200840187</v>
      </c>
      <c r="H670">
        <v>230571.37081464537</v>
      </c>
      <c r="I670">
        <v>3.2348540238431277E-2</v>
      </c>
      <c r="J670">
        <v>6.5260107587120156E-2</v>
      </c>
      <c r="K670">
        <v>3.6874850463378274E-2</v>
      </c>
      <c r="L670">
        <v>3849.0900427627726</v>
      </c>
      <c r="M670">
        <v>6028.6621359772134</v>
      </c>
      <c r="N670">
        <v>3901.3154275432544</v>
      </c>
      <c r="O670">
        <v>2.3899344859340359E-2</v>
      </c>
      <c r="P670">
        <v>3.8593103370680087E-2</v>
      </c>
      <c r="Q670">
        <v>2.4974673680630836E-2</v>
      </c>
      <c r="R670">
        <v>-257050.46243709046</v>
      </c>
      <c r="S670">
        <v>575528.24330798816</v>
      </c>
      <c r="T670">
        <v>-265091.27147793956</v>
      </c>
      <c r="U670">
        <v>-4.2929627681712185E-2</v>
      </c>
      <c r="V670">
        <v>9.6118143384272436E-2</v>
      </c>
      <c r="W670">
        <v>-4.4272511624073807E-2</v>
      </c>
      <c r="X670">
        <f t="shared" si="31"/>
        <v>4.2929627681712185E-2</v>
      </c>
      <c r="Y670">
        <f t="shared" si="32"/>
        <v>9.6118143384272436E-2</v>
      </c>
      <c r="Z670">
        <f t="shared" si="33"/>
        <v>4.4272511624073807E-2</v>
      </c>
      <c r="AA670">
        <v>0.98757062172341858</v>
      </c>
      <c r="AB670">
        <v>0.97011798099531843</v>
      </c>
      <c r="AC670">
        <v>0.98745160353918482</v>
      </c>
      <c r="AD670">
        <v>14160.163707991713</v>
      </c>
      <c r="AE670">
        <v>29600.045714372867</v>
      </c>
      <c r="AF670">
        <v>28336.358200090424</v>
      </c>
      <c r="AG670">
        <v>14196.919015669711</v>
      </c>
      <c r="AH670">
        <v>29652.914478490373</v>
      </c>
      <c r="AI670">
        <v>28410.374469854934</v>
      </c>
      <c r="AJ670">
        <v>1</v>
      </c>
      <c r="AK670">
        <v>0</v>
      </c>
      <c r="AL670">
        <v>1</v>
      </c>
    </row>
    <row r="671" spans="1:38" x14ac:dyDescent="0.25">
      <c r="A671">
        <v>116924371.43025038</v>
      </c>
      <c r="B671">
        <v>5987717.0224467777</v>
      </c>
      <c r="C671">
        <v>5287987.4046688536</v>
      </c>
      <c r="D671">
        <v>4554727.189227473</v>
      </c>
      <c r="E671">
        <v>5431372.1153419781</v>
      </c>
      <c r="F671">
        <v>201604.97862881687</v>
      </c>
      <c r="G671">
        <v>354600.0590397616</v>
      </c>
      <c r="H671">
        <v>221187.49353298603</v>
      </c>
      <c r="I671">
        <v>3.8125086767569913E-2</v>
      </c>
      <c r="J671">
        <v>7.785319390334447E-2</v>
      </c>
      <c r="K671">
        <v>4.0724054407577502E-2</v>
      </c>
      <c r="L671">
        <v>3841.3896636299596</v>
      </c>
      <c r="M671">
        <v>6052.5589358469588</v>
      </c>
      <c r="N671">
        <v>3742.5382771981454</v>
      </c>
      <c r="O671">
        <v>2.3922535825336946E-2</v>
      </c>
      <c r="P671">
        <v>3.8775783118847773E-2</v>
      </c>
      <c r="Q671">
        <v>2.3976611229860625E-2</v>
      </c>
      <c r="R671">
        <v>699729.61777792405</v>
      </c>
      <c r="S671">
        <v>1432989.8332193047</v>
      </c>
      <c r="T671">
        <v>556344.90710479952</v>
      </c>
      <c r="U671">
        <v>0.11686083613416848</v>
      </c>
      <c r="V671">
        <v>0.23932156911345454</v>
      </c>
      <c r="W671">
        <v>9.2914362021313215E-2</v>
      </c>
      <c r="X671">
        <f t="shared" si="31"/>
        <v>0.11686083613416848</v>
      </c>
      <c r="Y671">
        <f t="shared" si="32"/>
        <v>0.23932156911345454</v>
      </c>
      <c r="Z671">
        <f t="shared" si="33"/>
        <v>9.2914362021313215E-2</v>
      </c>
      <c r="AA671">
        <v>0.98766369493420403</v>
      </c>
      <c r="AB671">
        <v>0.96977368701249445</v>
      </c>
      <c r="AC671">
        <v>0.98841122109765711</v>
      </c>
      <c r="AD671">
        <v>14157.235943148869</v>
      </c>
      <c r="AE671">
        <v>29611.605231390316</v>
      </c>
      <c r="AF671">
        <v>28214.949917045178</v>
      </c>
      <c r="AG671">
        <v>14193.991250826868</v>
      </c>
      <c r="AH671">
        <v>29664.473995507822</v>
      </c>
      <c r="AI671">
        <v>28288.966186809688</v>
      </c>
      <c r="AJ671">
        <v>0</v>
      </c>
      <c r="AK671">
        <v>0</v>
      </c>
      <c r="AL671">
        <v>0</v>
      </c>
    </row>
    <row r="672" spans="1:38" x14ac:dyDescent="0.25">
      <c r="A672">
        <v>116890192.56275216</v>
      </c>
      <c r="B672">
        <v>5987717.0224467777</v>
      </c>
      <c r="C672">
        <v>5744459.5570402592</v>
      </c>
      <c r="D672">
        <v>5108733.9666104019</v>
      </c>
      <c r="E672">
        <v>5998125.1658230219</v>
      </c>
      <c r="F672">
        <v>205114.13212062669</v>
      </c>
      <c r="G672">
        <v>363621.48417794408</v>
      </c>
      <c r="H672">
        <v>230189.38895122649</v>
      </c>
      <c r="I672">
        <v>3.5706428095440966E-2</v>
      </c>
      <c r="J672">
        <v>7.1176437558599981E-2</v>
      </c>
      <c r="K672">
        <v>3.8376889875995357E-2</v>
      </c>
      <c r="L672">
        <v>3908.253220488582</v>
      </c>
      <c r="M672">
        <v>6206.5428564420135</v>
      </c>
      <c r="N672">
        <v>3894.8522151698444</v>
      </c>
      <c r="O672">
        <v>2.4176313534159371E-2</v>
      </c>
      <c r="P672">
        <v>3.9631011452353926E-2</v>
      </c>
      <c r="Q672">
        <v>2.487003414218095E-2</v>
      </c>
      <c r="R672">
        <v>243257.46540651843</v>
      </c>
      <c r="S672">
        <v>878983.0558363758</v>
      </c>
      <c r="T672">
        <v>-10408.143376244232</v>
      </c>
      <c r="U672">
        <v>4.0626079104038128E-2</v>
      </c>
      <c r="V672">
        <v>0.14679769477101884</v>
      </c>
      <c r="W672">
        <v>-1.7382490417008924E-3</v>
      </c>
      <c r="X672">
        <f t="shared" si="31"/>
        <v>4.0626079104038128E-2</v>
      </c>
      <c r="Y672">
        <f t="shared" si="32"/>
        <v>0.14679769477101884</v>
      </c>
      <c r="Z672">
        <f t="shared" si="33"/>
        <v>1.7382490417008924E-3</v>
      </c>
      <c r="AA672">
        <v>0.9870108639170404</v>
      </c>
      <c r="AB672">
        <v>0.9677219416973275</v>
      </c>
      <c r="AC672">
        <v>0.98725358934057805</v>
      </c>
      <c r="AD672">
        <v>14182.46470461939</v>
      </c>
      <c r="AE672">
        <v>29685.014309597253</v>
      </c>
      <c r="AF672">
        <v>28331.513381008241</v>
      </c>
      <c r="AG672">
        <v>14219.220012297388</v>
      </c>
      <c r="AH672">
        <v>29737.883073714758</v>
      </c>
      <c r="AI672">
        <v>28405.529650772751</v>
      </c>
      <c r="AJ672">
        <v>1</v>
      </c>
      <c r="AK672">
        <v>0</v>
      </c>
      <c r="AL672">
        <v>1</v>
      </c>
    </row>
    <row r="673" spans="1:38" x14ac:dyDescent="0.25">
      <c r="A673">
        <v>116395375.84149373</v>
      </c>
      <c r="B673">
        <v>5987717.0224467777</v>
      </c>
      <c r="C673">
        <v>5907320.7678168202</v>
      </c>
      <c r="D673">
        <v>5433962.0708577577</v>
      </c>
      <c r="E673">
        <v>6299701.2273852751</v>
      </c>
      <c r="F673">
        <v>208788.34638345716</v>
      </c>
      <c r="G673">
        <v>361315.45814243739</v>
      </c>
      <c r="H673">
        <v>228075.86387027756</v>
      </c>
      <c r="I673">
        <v>3.5344000197338105E-2</v>
      </c>
      <c r="J673">
        <v>6.6492083203923302E-2</v>
      </c>
      <c r="K673">
        <v>3.6204235032419416E-2</v>
      </c>
      <c r="L673">
        <v>3978.261852156279</v>
      </c>
      <c r="M673">
        <v>6167.1820099568286</v>
      </c>
      <c r="N673">
        <v>3859.0909323372648</v>
      </c>
      <c r="O673">
        <v>2.4769881720754807E-2</v>
      </c>
      <c r="P673">
        <v>3.9597826765200489E-2</v>
      </c>
      <c r="Q673">
        <v>2.4778191070595104E-2</v>
      </c>
      <c r="R673">
        <v>80396.25462995749</v>
      </c>
      <c r="S673">
        <v>553754.95158901997</v>
      </c>
      <c r="T673">
        <v>-311984.20493849739</v>
      </c>
      <c r="U673">
        <v>1.3426862747282092E-2</v>
      </c>
      <c r="V673">
        <v>9.2481817279123441E-2</v>
      </c>
      <c r="W673">
        <v>-5.210403293424351E-2</v>
      </c>
      <c r="X673">
        <f t="shared" si="31"/>
        <v>1.3426862747282092E-2</v>
      </c>
      <c r="Y673">
        <f t="shared" si="32"/>
        <v>9.2481817279123441E-2</v>
      </c>
      <c r="Z673">
        <f t="shared" si="33"/>
        <v>5.210403293424351E-2</v>
      </c>
      <c r="AA673">
        <v>0.98638089663048256</v>
      </c>
      <c r="AB673">
        <v>0.96809413067013517</v>
      </c>
      <c r="AC673">
        <v>0.98747247929530979</v>
      </c>
      <c r="AD673">
        <v>14208.421748303703</v>
      </c>
      <c r="AE673">
        <v>29666.424469819489</v>
      </c>
      <c r="AF673">
        <v>28304.560588771536</v>
      </c>
      <c r="AG673">
        <v>14245.177055981701</v>
      </c>
      <c r="AH673">
        <v>29719.293233936995</v>
      </c>
      <c r="AI673">
        <v>28378.576858536046</v>
      </c>
      <c r="AJ673">
        <v>1</v>
      </c>
      <c r="AK673">
        <v>0</v>
      </c>
      <c r="AL673">
        <v>0</v>
      </c>
    </row>
    <row r="674" spans="1:38" x14ac:dyDescent="0.25">
      <c r="A674">
        <v>116715097.23015077</v>
      </c>
      <c r="B674">
        <v>5987717.0224467777</v>
      </c>
      <c r="C674">
        <v>6646989.6168627562</v>
      </c>
      <c r="D674">
        <v>5604498.7883921368</v>
      </c>
      <c r="E674">
        <v>6427084.3297170196</v>
      </c>
      <c r="F674">
        <v>198699.3572466349</v>
      </c>
      <c r="G674">
        <v>353965.99554968212</v>
      </c>
      <c r="H674">
        <v>223839.04315521909</v>
      </c>
      <c r="I674">
        <v>2.9893134892606761E-2</v>
      </c>
      <c r="J674">
        <v>6.3157475612771199E-2</v>
      </c>
      <c r="K674">
        <v>3.4827463227804667E-2</v>
      </c>
      <c r="L674">
        <v>3786.0258327372412</v>
      </c>
      <c r="M674">
        <v>6041.7363018824663</v>
      </c>
      <c r="N674">
        <v>3787.4030468855531</v>
      </c>
      <c r="O674">
        <v>2.3456132251271057E-2</v>
      </c>
      <c r="P674">
        <v>3.8638784661510404E-2</v>
      </c>
      <c r="Q674">
        <v>2.4221621640349134E-2</v>
      </c>
      <c r="R674">
        <v>-659272.59441597853</v>
      </c>
      <c r="S674">
        <v>383218.23405464087</v>
      </c>
      <c r="T674">
        <v>-439367.3072702419</v>
      </c>
      <c r="U674">
        <v>-0.11010416690443031</v>
      </c>
      <c r="V674">
        <v>6.4000725588405527E-2</v>
      </c>
      <c r="W674">
        <v>-7.3378101473924026E-2</v>
      </c>
      <c r="X674">
        <f t="shared" si="31"/>
        <v>0.11010416690443031</v>
      </c>
      <c r="Y674">
        <f t="shared" si="32"/>
        <v>6.4000725588405527E-2</v>
      </c>
      <c r="Z674">
        <f t="shared" si="33"/>
        <v>7.3378101473924026E-2</v>
      </c>
      <c r="AA674">
        <v>0.98778148663629328</v>
      </c>
      <c r="AB674">
        <v>0.96966682368876733</v>
      </c>
      <c r="AC674">
        <v>0.98804704016431477</v>
      </c>
      <c r="AD674">
        <v>14136.011626115673</v>
      </c>
      <c r="AE674">
        <v>29606.375700563814</v>
      </c>
      <c r="AF674">
        <v>28249.769951545895</v>
      </c>
      <c r="AG674">
        <v>14172.766933793671</v>
      </c>
      <c r="AH674">
        <v>29659.24446468132</v>
      </c>
      <c r="AI674">
        <v>28323.786221310405</v>
      </c>
      <c r="AJ674">
        <v>0</v>
      </c>
      <c r="AK674">
        <v>1</v>
      </c>
      <c r="AL674">
        <v>0</v>
      </c>
    </row>
    <row r="675" spans="1:38" x14ac:dyDescent="0.25">
      <c r="A675">
        <v>116781428.01862967</v>
      </c>
      <c r="B675">
        <v>5987717.0224467777</v>
      </c>
      <c r="C675">
        <v>5752042.5868094359</v>
      </c>
      <c r="D675">
        <v>4968180.1657280168</v>
      </c>
      <c r="E675">
        <v>5952352.7282716492</v>
      </c>
      <c r="F675">
        <v>201628.28420639937</v>
      </c>
      <c r="G675">
        <v>377502.28408356139</v>
      </c>
      <c r="H675">
        <v>228796.63814952233</v>
      </c>
      <c r="I675">
        <v>3.5053336473685477E-2</v>
      </c>
      <c r="J675">
        <v>7.598401657968934E-2</v>
      </c>
      <c r="K675">
        <v>3.8438017468759231E-2</v>
      </c>
      <c r="L675">
        <v>3841.8337290763557</v>
      </c>
      <c r="M675">
        <v>6443.4699447593539</v>
      </c>
      <c r="N675">
        <v>3871.2865826708194</v>
      </c>
      <c r="O675">
        <v>2.3905588197182963E-2</v>
      </c>
      <c r="P675">
        <v>4.1288513834753605E-2</v>
      </c>
      <c r="Q675">
        <v>2.480645847613552E-2</v>
      </c>
      <c r="R675">
        <v>235674.43563734181</v>
      </c>
      <c r="S675">
        <v>1019536.8567187609</v>
      </c>
      <c r="T675">
        <v>35364.294175128452</v>
      </c>
      <c r="U675">
        <v>3.9359648218819383E-2</v>
      </c>
      <c r="V675">
        <v>0.17027138271510112</v>
      </c>
      <c r="W675">
        <v>5.9061398597419759E-3</v>
      </c>
      <c r="X675">
        <f t="shared" si="31"/>
        <v>3.9359648218819383E-2</v>
      </c>
      <c r="Y675">
        <f t="shared" si="32"/>
        <v>0.17027138271510112</v>
      </c>
      <c r="Z675">
        <f t="shared" si="33"/>
        <v>5.9061398597419759E-3</v>
      </c>
      <c r="AA675">
        <v>0.98756401618775291</v>
      </c>
      <c r="AB675">
        <v>0.9655588045531478</v>
      </c>
      <c r="AC675">
        <v>0.98753342074656725</v>
      </c>
      <c r="AD675">
        <v>14157.40494088593</v>
      </c>
      <c r="AE675">
        <v>29794.481696040704</v>
      </c>
      <c r="AF675">
        <v>28313.780247131064</v>
      </c>
      <c r="AG675">
        <v>14194.160248563929</v>
      </c>
      <c r="AH675">
        <v>29847.35046015821</v>
      </c>
      <c r="AI675">
        <v>28387.796516895574</v>
      </c>
      <c r="AJ675">
        <v>1</v>
      </c>
      <c r="AK675">
        <v>0</v>
      </c>
      <c r="AL675">
        <v>1</v>
      </c>
    </row>
    <row r="676" spans="1:38" x14ac:dyDescent="0.25">
      <c r="A676">
        <v>116881687.33711737</v>
      </c>
      <c r="B676">
        <v>5987717.0224467926</v>
      </c>
      <c r="C676">
        <v>5525125.6266250471</v>
      </c>
      <c r="D676">
        <v>4727113.5643528504</v>
      </c>
      <c r="E676">
        <v>5576750.6937439246</v>
      </c>
      <c r="F676">
        <v>190937.00036026241</v>
      </c>
      <c r="G676">
        <v>350848.21483586536</v>
      </c>
      <c r="H676">
        <v>218139.8526711399</v>
      </c>
      <c r="I676">
        <v>3.4557947323433778E-2</v>
      </c>
      <c r="J676">
        <v>7.4220390532102026E-2</v>
      </c>
      <c r="K676">
        <v>3.9115941280260594E-2</v>
      </c>
      <c r="L676">
        <v>3638.1215611685425</v>
      </c>
      <c r="M676">
        <v>5988.5198653975885</v>
      </c>
      <c r="N676">
        <v>3690.9715615650548</v>
      </c>
      <c r="O676">
        <v>2.2598922740994089E-2</v>
      </c>
      <c r="P676">
        <v>3.8322285983759141E-2</v>
      </c>
      <c r="Q676">
        <v>2.3619603995557122E-2</v>
      </c>
      <c r="R676">
        <v>462591.39582174551</v>
      </c>
      <c r="S676">
        <v>1260603.4580939421</v>
      </c>
      <c r="T676">
        <v>410966.32870286796</v>
      </c>
      <c r="U676">
        <v>7.7256723069507108E-2</v>
      </c>
      <c r="V676">
        <v>0.21053156877123347</v>
      </c>
      <c r="W676">
        <v>6.8634894929442178E-2</v>
      </c>
      <c r="X676">
        <f t="shared" si="31"/>
        <v>7.7256723069507108E-2</v>
      </c>
      <c r="Y676">
        <f t="shared" si="32"/>
        <v>0.21053156877123347</v>
      </c>
      <c r="Z676">
        <f t="shared" si="33"/>
        <v>6.8634894929442178E-2</v>
      </c>
      <c r="AA676">
        <v>0.98903737380701018</v>
      </c>
      <c r="AB676">
        <v>0.97061420729045444</v>
      </c>
      <c r="AC676">
        <v>0.98880619146663573</v>
      </c>
      <c r="AD676">
        <v>14077.751829385767</v>
      </c>
      <c r="AE676">
        <v>29580.524307291362</v>
      </c>
      <c r="AF676">
        <v>28174.409078751014</v>
      </c>
      <c r="AG676">
        <v>14114.507137063765</v>
      </c>
      <c r="AH676">
        <v>29633.393071408867</v>
      </c>
      <c r="AI676">
        <v>28248.425348515524</v>
      </c>
      <c r="AJ676">
        <v>0</v>
      </c>
      <c r="AK676">
        <v>0</v>
      </c>
      <c r="AL676">
        <v>0</v>
      </c>
    </row>
    <row r="677" spans="1:38" x14ac:dyDescent="0.25">
      <c r="A677">
        <v>116832023.69428918</v>
      </c>
      <c r="B677">
        <v>5987717.0224467777</v>
      </c>
      <c r="C677">
        <v>5567397.5571356304</v>
      </c>
      <c r="D677">
        <v>4781881.5264729727</v>
      </c>
      <c r="E677">
        <v>5770896.5534141175</v>
      </c>
      <c r="F677">
        <v>189311.21493248892</v>
      </c>
      <c r="G677">
        <v>371998.52680436586</v>
      </c>
      <c r="H677">
        <v>217955.01008936416</v>
      </c>
      <c r="I677">
        <v>3.4003538096511937E-2</v>
      </c>
      <c r="J677">
        <v>7.7793338196470357E-2</v>
      </c>
      <c r="K677">
        <v>3.7767963447624078E-2</v>
      </c>
      <c r="L677">
        <v>3607.1437778816148</v>
      </c>
      <c r="M677">
        <v>6349.5280108771822</v>
      </c>
      <c r="N677">
        <v>3687.8439867347333</v>
      </c>
      <c r="O677">
        <v>2.2531414557889064E-2</v>
      </c>
      <c r="P677">
        <v>4.0757823056627042E-2</v>
      </c>
      <c r="Q677">
        <v>2.367238831205901E-2</v>
      </c>
      <c r="R677">
        <v>420319.46531114727</v>
      </c>
      <c r="S677">
        <v>1205835.495973805</v>
      </c>
      <c r="T677">
        <v>216820.46903266013</v>
      </c>
      <c r="U677">
        <v>7.0196948809613413E-2</v>
      </c>
      <c r="V677">
        <v>0.20138485026152103</v>
      </c>
      <c r="W677">
        <v>3.6210874398346263E-2</v>
      </c>
      <c r="X677">
        <f t="shared" si="31"/>
        <v>7.0196948809613413E-2</v>
      </c>
      <c r="Y677">
        <f t="shared" si="32"/>
        <v>0.20138485026152103</v>
      </c>
      <c r="Z677">
        <f t="shared" si="33"/>
        <v>3.6210874398346263E-2</v>
      </c>
      <c r="AA677">
        <v>0.98912499556855538</v>
      </c>
      <c r="AB677">
        <v>0.96688503078345367</v>
      </c>
      <c r="AC677">
        <v>0.98879828281993631</v>
      </c>
      <c r="AD677">
        <v>14065.249928344641</v>
      </c>
      <c r="AE677">
        <v>29751.567085119474</v>
      </c>
      <c r="AF677">
        <v>28171.932048625604</v>
      </c>
      <c r="AG677">
        <v>14102.00523602264</v>
      </c>
      <c r="AH677">
        <v>29804.435849236979</v>
      </c>
      <c r="AI677">
        <v>28245.948318390114</v>
      </c>
      <c r="AJ677">
        <v>0</v>
      </c>
      <c r="AK677">
        <v>0</v>
      </c>
      <c r="AL677">
        <v>1</v>
      </c>
    </row>
    <row r="678" spans="1:38" x14ac:dyDescent="0.25">
      <c r="A678">
        <v>116284365.75426601</v>
      </c>
      <c r="B678">
        <v>5987717.0224467777</v>
      </c>
      <c r="C678">
        <v>6146528.315511819</v>
      </c>
      <c r="D678">
        <v>5580021.7512042671</v>
      </c>
      <c r="E678">
        <v>6506515.4344320921</v>
      </c>
      <c r="F678">
        <v>202868.87436399091</v>
      </c>
      <c r="G678">
        <v>371583.25579179678</v>
      </c>
      <c r="H678">
        <v>230795.28785647088</v>
      </c>
      <c r="I678">
        <v>3.300544046173455E-2</v>
      </c>
      <c r="J678">
        <v>6.6591721745816235E-2</v>
      </c>
      <c r="K678">
        <v>3.5471411722950194E-2</v>
      </c>
      <c r="L678">
        <v>3865.4719856342317</v>
      </c>
      <c r="M678">
        <v>6342.439878165841</v>
      </c>
      <c r="N678">
        <v>3905.1041503438173</v>
      </c>
      <c r="O678">
        <v>2.4040963409355954E-2</v>
      </c>
      <c r="P678">
        <v>4.0719682757106475E-2</v>
      </c>
      <c r="Q678">
        <v>2.5071519035265211E-2</v>
      </c>
      <c r="R678">
        <v>-158811.2930650413</v>
      </c>
      <c r="S678">
        <v>407695.27124251053</v>
      </c>
      <c r="T678">
        <v>-518798.41198531445</v>
      </c>
      <c r="U678">
        <v>-2.6522845430017632E-2</v>
      </c>
      <c r="V678">
        <v>6.8088600332003146E-2</v>
      </c>
      <c r="W678">
        <v>-8.6643775923351235E-2</v>
      </c>
      <c r="X678">
        <f t="shared" si="31"/>
        <v>2.6522845430017632E-2</v>
      </c>
      <c r="Y678">
        <f t="shared" si="32"/>
        <v>6.8088600332003146E-2</v>
      </c>
      <c r="Z678">
        <f t="shared" si="33"/>
        <v>8.6643775923351235E-2</v>
      </c>
      <c r="AA678">
        <v>0.98753875393630464</v>
      </c>
      <c r="AB678">
        <v>0.96677259141388139</v>
      </c>
      <c r="AC678">
        <v>0.9873687290718357</v>
      </c>
      <c r="AD678">
        <v>14166.372858009508</v>
      </c>
      <c r="AE678">
        <v>29748.303363351995</v>
      </c>
      <c r="AF678">
        <v>28339.194493677256</v>
      </c>
      <c r="AG678">
        <v>14203.128165687507</v>
      </c>
      <c r="AH678">
        <v>29801.172127469501</v>
      </c>
      <c r="AI678">
        <v>28413.210763441766</v>
      </c>
      <c r="AJ678">
        <v>1</v>
      </c>
      <c r="AK678">
        <v>1</v>
      </c>
      <c r="AL678">
        <v>0</v>
      </c>
    </row>
    <row r="679" spans="1:38" x14ac:dyDescent="0.25">
      <c r="A679">
        <v>116575252.83080345</v>
      </c>
      <c r="B679">
        <v>5987717.0224467777</v>
      </c>
      <c r="C679">
        <v>6514141.0032601533</v>
      </c>
      <c r="D679">
        <v>5609794.4536197623</v>
      </c>
      <c r="E679">
        <v>6468873.9247258939</v>
      </c>
      <c r="F679">
        <v>203541.57938424149</v>
      </c>
      <c r="G679">
        <v>356849.20858939947</v>
      </c>
      <c r="H679">
        <v>226487.60038120905</v>
      </c>
      <c r="I679">
        <v>3.1246112001931548E-2</v>
      </c>
      <c r="J679">
        <v>6.3611815288372967E-2</v>
      </c>
      <c r="K679">
        <v>3.5011905165674727E-2</v>
      </c>
      <c r="L679">
        <v>3878.2897351215611</v>
      </c>
      <c r="M679">
        <v>6090.9489751537212</v>
      </c>
      <c r="N679">
        <v>3832.2171846077472</v>
      </c>
      <c r="O679">
        <v>2.4090236044932101E-2</v>
      </c>
      <c r="P679">
        <v>3.9029695081599973E-2</v>
      </c>
      <c r="Q679">
        <v>2.4556151892231717E-2</v>
      </c>
      <c r="R679">
        <v>-526423.98081337567</v>
      </c>
      <c r="S679">
        <v>377922.56882701535</v>
      </c>
      <c r="T679">
        <v>-481156.90227911621</v>
      </c>
      <c r="U679">
        <v>-8.7917311195555056E-2</v>
      </c>
      <c r="V679">
        <v>6.3116304162380704E-2</v>
      </c>
      <c r="W679">
        <v>-8.0357321576045304E-2</v>
      </c>
      <c r="X679">
        <f t="shared" si="31"/>
        <v>8.7917311195555056E-2</v>
      </c>
      <c r="Y679">
        <f t="shared" si="32"/>
        <v>6.3116304162380704E-2</v>
      </c>
      <c r="Z679">
        <f t="shared" si="33"/>
        <v>8.0357321576045304E-2</v>
      </c>
      <c r="AA679">
        <v>0.98735803537656597</v>
      </c>
      <c r="AB679">
        <v>0.96920968522354445</v>
      </c>
      <c r="AC679">
        <v>0.98777799411065925</v>
      </c>
      <c r="AD679">
        <v>14171.212771100973</v>
      </c>
      <c r="AE679">
        <v>29630.080299613026</v>
      </c>
      <c r="AF679">
        <v>28284.1413286854</v>
      </c>
      <c r="AG679">
        <v>14207.968078778971</v>
      </c>
      <c r="AH679">
        <v>29682.949063730532</v>
      </c>
      <c r="AI679">
        <v>28358.15759844991</v>
      </c>
      <c r="AJ679">
        <v>0</v>
      </c>
      <c r="AK679">
        <v>1</v>
      </c>
      <c r="AL679">
        <v>0</v>
      </c>
    </row>
    <row r="680" spans="1:38" x14ac:dyDescent="0.25">
      <c r="A680">
        <v>116896457.27316447</v>
      </c>
      <c r="B680">
        <v>5987717.0224467777</v>
      </c>
      <c r="C680">
        <v>5952004.5673994636</v>
      </c>
      <c r="D680">
        <v>4891115.712659467</v>
      </c>
      <c r="E680">
        <v>5783001.6688169418</v>
      </c>
      <c r="F680">
        <v>196698.764138422</v>
      </c>
      <c r="G680">
        <v>365354.55545096856</v>
      </c>
      <c r="H680">
        <v>227245.00210140075</v>
      </c>
      <c r="I680">
        <v>3.3047482056009776E-2</v>
      </c>
      <c r="J680">
        <v>7.4697589857736724E-2</v>
      </c>
      <c r="K680">
        <v>3.9295337458875298E-2</v>
      </c>
      <c r="L680">
        <v>3747.906448289064</v>
      </c>
      <c r="M680">
        <v>6236.1241149686175</v>
      </c>
      <c r="N680">
        <v>3845.0325788407854</v>
      </c>
      <c r="O680">
        <v>2.3270977488753179E-2</v>
      </c>
      <c r="P680">
        <v>3.9895451794115327E-2</v>
      </c>
      <c r="Q680">
        <v>2.4598502061198544E-2</v>
      </c>
      <c r="R680">
        <v>35712.455047314055</v>
      </c>
      <c r="S680">
        <v>1096601.3097873107</v>
      </c>
      <c r="T680">
        <v>204715.35362983588</v>
      </c>
      <c r="U680">
        <v>5.9642857057932196E-3</v>
      </c>
      <c r="V680">
        <v>0.1831418060800748</v>
      </c>
      <c r="W680">
        <v>3.4189216501447572E-2</v>
      </c>
      <c r="X680">
        <f t="shared" si="31"/>
        <v>5.9642857057932196E-3</v>
      </c>
      <c r="Y680">
        <f t="shared" si="32"/>
        <v>0.1831418060800748</v>
      </c>
      <c r="Z680">
        <f t="shared" si="33"/>
        <v>3.4189216501447572E-2</v>
      </c>
      <c r="AA680">
        <v>0.98829857996053805</v>
      </c>
      <c r="AB680">
        <v>0.9679283650783862</v>
      </c>
      <c r="AC680">
        <v>0.98777385051185063</v>
      </c>
      <c r="AD680">
        <v>14121.21695752346</v>
      </c>
      <c r="AE680">
        <v>29698.907890525152</v>
      </c>
      <c r="AF680">
        <v>28293.89654517149</v>
      </c>
      <c r="AG680">
        <v>14157.972265201459</v>
      </c>
      <c r="AH680">
        <v>29751.776654642657</v>
      </c>
      <c r="AI680">
        <v>28367.912814936</v>
      </c>
      <c r="AJ680">
        <v>1</v>
      </c>
      <c r="AK680">
        <v>0</v>
      </c>
      <c r="AL680">
        <v>1</v>
      </c>
    </row>
    <row r="681" spans="1:38" x14ac:dyDescent="0.25">
      <c r="A681">
        <v>116766102.80031146</v>
      </c>
      <c r="B681">
        <v>5987717.0224467777</v>
      </c>
      <c r="C681">
        <v>5241892.3841545302</v>
      </c>
      <c r="D681">
        <v>4364841.9222067073</v>
      </c>
      <c r="E681">
        <v>5165593.1400211612</v>
      </c>
      <c r="F681">
        <v>216386.86930964325</v>
      </c>
      <c r="G681">
        <v>350651.51011683809</v>
      </c>
      <c r="H681">
        <v>237150.71608811375</v>
      </c>
      <c r="I681">
        <v>4.1280296017474329E-2</v>
      </c>
      <c r="J681">
        <v>8.0335443153817881E-2</v>
      </c>
      <c r="K681">
        <v>4.5909677680720754E-2</v>
      </c>
      <c r="L681">
        <v>4123.0444246206598</v>
      </c>
      <c r="M681">
        <v>5985.1623732750677</v>
      </c>
      <c r="N681">
        <v>4012.639314493395</v>
      </c>
      <c r="O681">
        <v>2.5644021430148892E-2</v>
      </c>
      <c r="P681">
        <v>3.834557376789826E-2</v>
      </c>
      <c r="Q681">
        <v>2.5708067257276351E-2</v>
      </c>
      <c r="R681">
        <v>745824.63829224743</v>
      </c>
      <c r="S681">
        <v>1622875.1002400704</v>
      </c>
      <c r="T681">
        <v>822123.8824256165</v>
      </c>
      <c r="U681">
        <v>0.12455909915186322</v>
      </c>
      <c r="V681">
        <v>0.27103403419971744</v>
      </c>
      <c r="W681">
        <v>0.13730172607416735</v>
      </c>
      <c r="X681">
        <f t="shared" si="31"/>
        <v>0.12455909915186322</v>
      </c>
      <c r="Y681">
        <f t="shared" si="32"/>
        <v>0.27103403419971744</v>
      </c>
      <c r="Z681">
        <f t="shared" si="33"/>
        <v>0.13730172607416735</v>
      </c>
      <c r="AA681">
        <v>0.98574938157775538</v>
      </c>
      <c r="AB681">
        <v>0.97047296801894445</v>
      </c>
      <c r="AC681">
        <v>0.98669158844398275</v>
      </c>
      <c r="AD681">
        <v>14260.683606678096</v>
      </c>
      <c r="AE681">
        <v>29578.885614691444</v>
      </c>
      <c r="AF681">
        <v>28418.569904916814</v>
      </c>
      <c r="AG681">
        <v>14297.438914356095</v>
      </c>
      <c r="AH681">
        <v>29631.75437880895</v>
      </c>
      <c r="AI681">
        <v>28492.586174681324</v>
      </c>
      <c r="AJ681">
        <v>0</v>
      </c>
      <c r="AK681">
        <v>0</v>
      </c>
      <c r="AL681">
        <v>0</v>
      </c>
    </row>
    <row r="682" spans="1:38" x14ac:dyDescent="0.25">
      <c r="A682">
        <v>117052128.48156053</v>
      </c>
      <c r="B682">
        <v>5987717.0224467777</v>
      </c>
      <c r="C682">
        <v>5751694.0286947321</v>
      </c>
      <c r="D682">
        <v>4832496.0999789927</v>
      </c>
      <c r="E682">
        <v>5806165.0614642166</v>
      </c>
      <c r="F682">
        <v>191772.1879086321</v>
      </c>
      <c r="G682">
        <v>374175.97271007526</v>
      </c>
      <c r="H682">
        <v>223104.32142955679</v>
      </c>
      <c r="I682">
        <v>3.3341861884845801E-2</v>
      </c>
      <c r="J682">
        <v>7.7429130819516204E-2</v>
      </c>
      <c r="K682">
        <v>3.842541833857091E-2</v>
      </c>
      <c r="L682">
        <v>3654.0352595172662</v>
      </c>
      <c r="M682">
        <v>6386.694162822032</v>
      </c>
      <c r="N682">
        <v>3774.9714028650992</v>
      </c>
      <c r="O682">
        <v>2.275586492260321E-2</v>
      </c>
      <c r="P682">
        <v>4.0893600170467392E-2</v>
      </c>
      <c r="Q682">
        <v>2.4170903955655E-2</v>
      </c>
      <c r="R682">
        <v>236022.99375204556</v>
      </c>
      <c r="S682">
        <v>1155220.922467785</v>
      </c>
      <c r="T682">
        <v>181551.96098256111</v>
      </c>
      <c r="U682">
        <v>3.9417860407771711E-2</v>
      </c>
      <c r="V682">
        <v>0.1929317832050326</v>
      </c>
      <c r="W682">
        <v>3.0320731641451725E-2</v>
      </c>
      <c r="X682">
        <f t="shared" si="31"/>
        <v>3.9417860407771711E-2</v>
      </c>
      <c r="Y682">
        <f t="shared" si="32"/>
        <v>0.1929317832050326</v>
      </c>
      <c r="Z682">
        <f t="shared" si="33"/>
        <v>3.0320731641451725E-2</v>
      </c>
      <c r="AA682">
        <v>0.98886435341573031</v>
      </c>
      <c r="AB682">
        <v>0.96622237615128803</v>
      </c>
      <c r="AC682">
        <v>0.98816679898742177</v>
      </c>
      <c r="AD682">
        <v>14084.132894547185</v>
      </c>
      <c r="AE682">
        <v>29768.620776985972</v>
      </c>
      <c r="AF682">
        <v>28240.163102059578</v>
      </c>
      <c r="AG682">
        <v>14120.888202225184</v>
      </c>
      <c r="AH682">
        <v>29821.489541103478</v>
      </c>
      <c r="AI682">
        <v>28314.179371824088</v>
      </c>
      <c r="AJ682">
        <v>1</v>
      </c>
      <c r="AK682">
        <v>0</v>
      </c>
      <c r="AL682">
        <v>1</v>
      </c>
    </row>
    <row r="683" spans="1:38" x14ac:dyDescent="0.25">
      <c r="A683">
        <v>116882316.26372583</v>
      </c>
      <c r="B683">
        <v>5987717.0224467777</v>
      </c>
      <c r="C683">
        <v>5009998.9562320979</v>
      </c>
      <c r="D683">
        <v>3938851.3131105751</v>
      </c>
      <c r="E683">
        <v>4885921.0571283819</v>
      </c>
      <c r="F683">
        <v>199804.4682423865</v>
      </c>
      <c r="G683">
        <v>369945.07850367937</v>
      </c>
      <c r="H683">
        <v>223283.42882298565</v>
      </c>
      <c r="I683">
        <v>3.9881139694419164E-2</v>
      </c>
      <c r="J683">
        <v>9.392207247638594E-2</v>
      </c>
      <c r="K683">
        <v>4.5699352529902877E-2</v>
      </c>
      <c r="L683">
        <v>3807.0826637000318</v>
      </c>
      <c r="M683">
        <v>6314.4783357720053</v>
      </c>
      <c r="N683">
        <v>3778.0019371187745</v>
      </c>
      <c r="O683">
        <v>2.3720891948207704E-2</v>
      </c>
      <c r="P683">
        <v>4.0471779202185289E-2</v>
      </c>
      <c r="Q683">
        <v>2.4214583073045821E-2</v>
      </c>
      <c r="R683">
        <v>977718.06621467974</v>
      </c>
      <c r="S683">
        <v>2048865.7093362026</v>
      </c>
      <c r="T683">
        <v>1101795.9653183958</v>
      </c>
      <c r="U683">
        <v>0.16328728671535517</v>
      </c>
      <c r="V683">
        <v>0.3421781125686813</v>
      </c>
      <c r="W683">
        <v>0.18400935802209401</v>
      </c>
      <c r="X683">
        <f t="shared" si="31"/>
        <v>0.16328728671535517</v>
      </c>
      <c r="Y683">
        <f t="shared" si="32"/>
        <v>0.3421781125686813</v>
      </c>
      <c r="Z683">
        <f t="shared" si="33"/>
        <v>0.18400935802209401</v>
      </c>
      <c r="AA683">
        <v>0.98776301879677553</v>
      </c>
      <c r="AB683">
        <v>0.96694485674578601</v>
      </c>
      <c r="AC683">
        <v>0.98813448765448686</v>
      </c>
      <c r="AD683">
        <v>14144.120338324532</v>
      </c>
      <c r="AE683">
        <v>29735.392833566952</v>
      </c>
      <c r="AF683">
        <v>28242.507932675504</v>
      </c>
      <c r="AG683">
        <v>14180.875646002531</v>
      </c>
      <c r="AH683">
        <v>29788.261597684457</v>
      </c>
      <c r="AI683">
        <v>28316.524202440014</v>
      </c>
      <c r="AJ683">
        <v>0</v>
      </c>
      <c r="AK683">
        <v>0</v>
      </c>
      <c r="AL683">
        <v>0</v>
      </c>
    </row>
    <row r="684" spans="1:38" x14ac:dyDescent="0.25">
      <c r="A684">
        <v>116624249.35802183</v>
      </c>
      <c r="B684">
        <v>5987717.0224467777</v>
      </c>
      <c r="C684">
        <v>5072974.9680901635</v>
      </c>
      <c r="D684">
        <v>3982657.1608957644</v>
      </c>
      <c r="E684">
        <v>4872637.1578042889</v>
      </c>
      <c r="F684">
        <v>207361.42386225364</v>
      </c>
      <c r="G684">
        <v>373403.33736498666</v>
      </c>
      <c r="H684">
        <v>235385.03178147864</v>
      </c>
      <c r="I684">
        <v>4.0875704131518621E-2</v>
      </c>
      <c r="J684">
        <v>9.3757338952319511E-2</v>
      </c>
      <c r="K684">
        <v>4.8307523043137485E-2</v>
      </c>
      <c r="L684">
        <v>3951.07321097771</v>
      </c>
      <c r="M684">
        <v>6373.5062886442029</v>
      </c>
      <c r="N684">
        <v>3982.7635697237674</v>
      </c>
      <c r="O684">
        <v>2.4731593187927045E-2</v>
      </c>
      <c r="P684">
        <v>4.0993378858138328E-2</v>
      </c>
      <c r="Q684">
        <v>2.5616501894251461E-2</v>
      </c>
      <c r="R684">
        <v>914742.05435661413</v>
      </c>
      <c r="S684">
        <v>2005059.8615510133</v>
      </c>
      <c r="T684">
        <v>1115079.8646424888</v>
      </c>
      <c r="U684">
        <v>0.15276975363522113</v>
      </c>
      <c r="V684">
        <v>0.3348621609929856</v>
      </c>
      <c r="W684">
        <v>0.18622788292470618</v>
      </c>
      <c r="X684">
        <f t="shared" si="31"/>
        <v>0.15276975363522113</v>
      </c>
      <c r="Y684">
        <f t="shared" si="32"/>
        <v>0.3348621609929856</v>
      </c>
      <c r="Z684">
        <f t="shared" si="33"/>
        <v>0.18622788292470618</v>
      </c>
      <c r="AA684">
        <v>0.98709280205291139</v>
      </c>
      <c r="AB684">
        <v>0.96652100672322105</v>
      </c>
      <c r="AC684">
        <v>0.98689060470097101</v>
      </c>
      <c r="AD684">
        <v>14198.395699746317</v>
      </c>
      <c r="AE684">
        <v>29762.580906027106</v>
      </c>
      <c r="AF684">
        <v>28396.733023455577</v>
      </c>
      <c r="AG684">
        <v>14235.151007424316</v>
      </c>
      <c r="AH684">
        <v>29815.449670144611</v>
      </c>
      <c r="AI684">
        <v>28470.749293220088</v>
      </c>
      <c r="AJ684">
        <v>0</v>
      </c>
      <c r="AK684">
        <v>0</v>
      </c>
      <c r="AL684">
        <v>0</v>
      </c>
    </row>
    <row r="685" spans="1:38" x14ac:dyDescent="0.25">
      <c r="A685">
        <v>116876649.91718854</v>
      </c>
      <c r="B685">
        <v>5987717.0224467926</v>
      </c>
      <c r="C685">
        <v>6105599.3869409431</v>
      </c>
      <c r="D685">
        <v>5298719.3243459649</v>
      </c>
      <c r="E685">
        <v>6204119.0450831214</v>
      </c>
      <c r="F685">
        <v>196475.3442395516</v>
      </c>
      <c r="G685">
        <v>367995.43950153538</v>
      </c>
      <c r="H685">
        <v>231851.98517054549</v>
      </c>
      <c r="I685">
        <v>3.2179534192791286E-2</v>
      </c>
      <c r="J685">
        <v>6.9449883448385527E-2</v>
      </c>
      <c r="K685">
        <v>3.7370653832681122E-2</v>
      </c>
      <c r="L685">
        <v>3743.6493962261284</v>
      </c>
      <c r="M685">
        <v>6281.2005495357125</v>
      </c>
      <c r="N685">
        <v>3922.9836881158649</v>
      </c>
      <c r="O685">
        <v>2.3264575748808539E-2</v>
      </c>
      <c r="P685">
        <v>4.0205159835293706E-2</v>
      </c>
      <c r="Q685">
        <v>2.5110515890725198E-2</v>
      </c>
      <c r="R685">
        <v>-117882.3644941505</v>
      </c>
      <c r="S685">
        <v>688997.69810082763</v>
      </c>
      <c r="T685">
        <v>-216402.02263632882</v>
      </c>
      <c r="U685">
        <v>-1.9687363990688326E-2</v>
      </c>
      <c r="V685">
        <v>0.11506851367857041</v>
      </c>
      <c r="W685">
        <v>-3.6140990268090409E-2</v>
      </c>
      <c r="X685">
        <f t="shared" si="31"/>
        <v>1.9687363990688326E-2</v>
      </c>
      <c r="Y685">
        <f t="shared" si="32"/>
        <v>0.11506851367857041</v>
      </c>
      <c r="Z685">
        <f t="shared" si="33"/>
        <v>3.6140990268090409E-2</v>
      </c>
      <c r="AA685">
        <v>0.98827584917132638</v>
      </c>
      <c r="AB685">
        <v>0.96743044103359677</v>
      </c>
      <c r="AC685">
        <v>0.98726034647526928</v>
      </c>
      <c r="AD685">
        <v>14119.55540392496</v>
      </c>
      <c r="AE685">
        <v>29719.952948426358</v>
      </c>
      <c r="AF685">
        <v>28352.542351109765</v>
      </c>
      <c r="AG685">
        <v>14156.310711602959</v>
      </c>
      <c r="AH685">
        <v>29772.821712543864</v>
      </c>
      <c r="AI685">
        <v>28426.558620874275</v>
      </c>
      <c r="AJ685">
        <v>1</v>
      </c>
      <c r="AK685">
        <v>0</v>
      </c>
      <c r="AL685">
        <v>1</v>
      </c>
    </row>
    <row r="686" spans="1:38" x14ac:dyDescent="0.25">
      <c r="A686">
        <v>116877451.77894346</v>
      </c>
      <c r="B686">
        <v>5987717.0224467777</v>
      </c>
      <c r="C686">
        <v>5910556.6819144944</v>
      </c>
      <c r="D686">
        <v>5166847.0686665922</v>
      </c>
      <c r="E686">
        <v>5990749.8733760966</v>
      </c>
      <c r="F686">
        <v>198030.48042277494</v>
      </c>
      <c r="G686">
        <v>357075.73717693659</v>
      </c>
      <c r="H686">
        <v>228171.23065149682</v>
      </c>
      <c r="I686">
        <v>3.3504539602626851E-2</v>
      </c>
      <c r="J686">
        <v>6.9109019955778769E-2</v>
      </c>
      <c r="K686">
        <v>3.8087257100405454E-2</v>
      </c>
      <c r="L686">
        <v>3773.2810258634586</v>
      </c>
      <c r="M686">
        <v>6094.8155216806308</v>
      </c>
      <c r="N686">
        <v>3860.7045580598124</v>
      </c>
      <c r="O686">
        <v>2.3455232533222247E-2</v>
      </c>
      <c r="P686">
        <v>3.9017580169359738E-2</v>
      </c>
      <c r="Q686">
        <v>2.4715325520266767E-2</v>
      </c>
      <c r="R686">
        <v>77160.340532283299</v>
      </c>
      <c r="S686">
        <v>820869.95378018543</v>
      </c>
      <c r="T686">
        <v>-3032.8509293189272</v>
      </c>
      <c r="U686">
        <v>1.2886437392252223E-2</v>
      </c>
      <c r="V686">
        <v>0.13709230925624991</v>
      </c>
      <c r="W686">
        <v>-5.0651206761264159E-4</v>
      </c>
      <c r="X686">
        <f t="shared" si="31"/>
        <v>1.2886437392252223E-2</v>
      </c>
      <c r="Y686">
        <f t="shared" si="32"/>
        <v>0.13709230925624991</v>
      </c>
      <c r="Z686">
        <f t="shared" si="33"/>
        <v>5.0651206761264159E-4</v>
      </c>
      <c r="AA686">
        <v>0.98794948395852511</v>
      </c>
      <c r="AB686">
        <v>0.96885518177986529</v>
      </c>
      <c r="AC686">
        <v>0.98746870765623096</v>
      </c>
      <c r="AD686">
        <v>14131.081828806791</v>
      </c>
      <c r="AE686">
        <v>29631.93460253079</v>
      </c>
      <c r="AF686">
        <v>28305.782127460174</v>
      </c>
      <c r="AG686">
        <v>14167.83713648479</v>
      </c>
      <c r="AH686">
        <v>29684.803366648295</v>
      </c>
      <c r="AI686">
        <v>28379.798397224684</v>
      </c>
      <c r="AJ686">
        <v>1</v>
      </c>
      <c r="AK686">
        <v>0</v>
      </c>
      <c r="AL686">
        <v>1</v>
      </c>
    </row>
    <row r="687" spans="1:38" x14ac:dyDescent="0.25">
      <c r="A687">
        <v>116342042.5007288</v>
      </c>
      <c r="B687">
        <v>5987717.0224467777</v>
      </c>
      <c r="C687">
        <v>6453415.8165787254</v>
      </c>
      <c r="D687">
        <v>5874750.9667647723</v>
      </c>
      <c r="E687">
        <v>6717534.0732539473</v>
      </c>
      <c r="F687">
        <v>197181.41925870301</v>
      </c>
      <c r="G687">
        <v>360818.11991584679</v>
      </c>
      <c r="H687">
        <v>227669.63414612974</v>
      </c>
      <c r="I687">
        <v>3.055458145934855E-2</v>
      </c>
      <c r="J687">
        <v>6.141845364290386E-2</v>
      </c>
      <c r="K687">
        <v>3.389184657099141E-2</v>
      </c>
      <c r="L687">
        <v>3757.1029790630346</v>
      </c>
      <c r="M687">
        <v>6158.6930973050921</v>
      </c>
      <c r="N687">
        <v>3852.217441129947</v>
      </c>
      <c r="O687">
        <v>2.3367419288803499E-2</v>
      </c>
      <c r="P687">
        <v>3.9530364910468359E-2</v>
      </c>
      <c r="Q687">
        <v>2.4725953827602096E-2</v>
      </c>
      <c r="R687">
        <v>-465698.79413194768</v>
      </c>
      <c r="S687">
        <v>112966.05568200536</v>
      </c>
      <c r="T687">
        <v>-729817.05080716964</v>
      </c>
      <c r="U687">
        <v>-7.7775685187882818E-2</v>
      </c>
      <c r="V687">
        <v>1.8866298333491339E-2</v>
      </c>
      <c r="W687">
        <v>-0.1218856950105071</v>
      </c>
      <c r="X687">
        <f t="shared" si="31"/>
        <v>7.7775685187882818E-2</v>
      </c>
      <c r="Y687">
        <f t="shared" si="32"/>
        <v>1.8866298333491339E-2</v>
      </c>
      <c r="Z687">
        <f t="shared" si="33"/>
        <v>0.1218856950105071</v>
      </c>
      <c r="AA687">
        <v>0.98839325997909055</v>
      </c>
      <c r="AB687">
        <v>0.96882249043246293</v>
      </c>
      <c r="AC687">
        <v>0.98776838122940891</v>
      </c>
      <c r="AD687">
        <v>14124.799986925729</v>
      </c>
      <c r="AE687">
        <v>29662.399667284284</v>
      </c>
      <c r="AF687">
        <v>28299.351525496106</v>
      </c>
      <c r="AG687">
        <v>14161.555294603728</v>
      </c>
      <c r="AH687">
        <v>29715.26843140179</v>
      </c>
      <c r="AI687">
        <v>28373.367795260616</v>
      </c>
      <c r="AJ687">
        <v>0</v>
      </c>
      <c r="AK687">
        <v>1</v>
      </c>
      <c r="AL687">
        <v>0</v>
      </c>
    </row>
    <row r="688" spans="1:38" x14ac:dyDescent="0.25">
      <c r="A688">
        <v>116603141.19416748</v>
      </c>
      <c r="B688">
        <v>5987717.0224467777</v>
      </c>
      <c r="C688">
        <v>6430260.6938473172</v>
      </c>
      <c r="D688">
        <v>5880801.5383752016</v>
      </c>
      <c r="E688">
        <v>6806618.1990294568</v>
      </c>
      <c r="F688">
        <v>214551.16728088827</v>
      </c>
      <c r="G688">
        <v>376011.18965740764</v>
      </c>
      <c r="H688">
        <v>237939.88066140632</v>
      </c>
      <c r="I688">
        <v>3.3365858321448429E-2</v>
      </c>
      <c r="J688">
        <v>6.3938765354304955E-2</v>
      </c>
      <c r="K688">
        <v>3.4957136378728243E-2</v>
      </c>
      <c r="L688">
        <v>4088.0668816714497</v>
      </c>
      <c r="M688">
        <v>6418.0189143290499</v>
      </c>
      <c r="N688">
        <v>4025.9921427902709</v>
      </c>
      <c r="O688">
        <v>2.5361044683977079E-2</v>
      </c>
      <c r="P688">
        <v>4.1093514019699962E-2</v>
      </c>
      <c r="Q688">
        <v>2.5777762074459306E-2</v>
      </c>
      <c r="R688">
        <v>-442543.67140053958</v>
      </c>
      <c r="S688">
        <v>106915.48407157604</v>
      </c>
      <c r="T688">
        <v>-818901.17658267915</v>
      </c>
      <c r="U688">
        <v>-7.3908581474630489E-2</v>
      </c>
      <c r="V688">
        <v>1.7855801079237853E-2</v>
      </c>
      <c r="W688">
        <v>-0.13676350661074649</v>
      </c>
      <c r="X688">
        <f t="shared" si="31"/>
        <v>7.3908581474630489E-2</v>
      </c>
      <c r="Y688">
        <f t="shared" si="32"/>
        <v>1.7855801079237853E-2</v>
      </c>
      <c r="Z688">
        <f t="shared" si="33"/>
        <v>0.13676350661074649</v>
      </c>
      <c r="AA688">
        <v>0.98627431741187133</v>
      </c>
      <c r="AB688">
        <v>0.9665473343835046</v>
      </c>
      <c r="AC688">
        <v>0.98680003910484115</v>
      </c>
      <c r="AD688">
        <v>14248.227929195513</v>
      </c>
      <c r="AE688">
        <v>29782.917248284455</v>
      </c>
      <c r="AF688">
        <v>28428.277278709476</v>
      </c>
      <c r="AG688">
        <v>14284.983236873511</v>
      </c>
      <c r="AH688">
        <v>29835.786012401961</v>
      </c>
      <c r="AI688">
        <v>28502.293548473986</v>
      </c>
      <c r="AJ688">
        <v>0</v>
      </c>
      <c r="AK688">
        <v>1</v>
      </c>
      <c r="AL688">
        <v>0</v>
      </c>
    </row>
    <row r="689" spans="1:38" x14ac:dyDescent="0.25">
      <c r="A689">
        <v>116860550.05482192</v>
      </c>
      <c r="B689">
        <v>5987717.0224467777</v>
      </c>
      <c r="C689">
        <v>6381234.0447042985</v>
      </c>
      <c r="D689">
        <v>5647017.6798460493</v>
      </c>
      <c r="E689">
        <v>6579246.0635667946</v>
      </c>
      <c r="F689">
        <v>198471.8668266614</v>
      </c>
      <c r="G689">
        <v>372096.28122090094</v>
      </c>
      <c r="H689">
        <v>233377.22427208774</v>
      </c>
      <c r="I689">
        <v>3.1102427122442024E-2</v>
      </c>
      <c r="J689">
        <v>6.5892529883321546E-2</v>
      </c>
      <c r="K689">
        <v>3.5471727613964235E-2</v>
      </c>
      <c r="L689">
        <v>3781.6912207955888</v>
      </c>
      <c r="M689">
        <v>6351.1965508343392</v>
      </c>
      <c r="N689">
        <v>3948.7910501335941</v>
      </c>
      <c r="O689">
        <v>2.3522471878045719E-2</v>
      </c>
      <c r="P689">
        <v>4.06752140093843E-2</v>
      </c>
      <c r="Q689">
        <v>2.5289395432333987E-2</v>
      </c>
      <c r="R689">
        <v>-393517.02225752082</v>
      </c>
      <c r="S689">
        <v>340699.34260072839</v>
      </c>
      <c r="T689">
        <v>-591529.04112001695</v>
      </c>
      <c r="U689">
        <v>-6.5720711380030591E-2</v>
      </c>
      <c r="V689">
        <v>5.6899706736893763E-2</v>
      </c>
      <c r="W689">
        <v>-9.8790413592107051E-2</v>
      </c>
      <c r="X689">
        <f t="shared" si="31"/>
        <v>6.5720711380030591E-2</v>
      </c>
      <c r="Y689">
        <f t="shared" si="32"/>
        <v>5.6899706736893763E-2</v>
      </c>
      <c r="Z689">
        <f t="shared" si="33"/>
        <v>9.8790413592107051E-2</v>
      </c>
      <c r="AA689">
        <v>0.98784820830473319</v>
      </c>
      <c r="AB689">
        <v>0.96652430389923194</v>
      </c>
      <c r="AC689">
        <v>0.98702387942671599</v>
      </c>
      <c r="AD689">
        <v>14134.336826884441</v>
      </c>
      <c r="AE689">
        <v>29752.334832464785</v>
      </c>
      <c r="AF689">
        <v>28371.70178706916</v>
      </c>
      <c r="AG689">
        <v>14171.092134562439</v>
      </c>
      <c r="AH689">
        <v>29805.203596582291</v>
      </c>
      <c r="AI689">
        <v>28445.71805683367</v>
      </c>
      <c r="AJ689">
        <v>0</v>
      </c>
      <c r="AK689">
        <v>1</v>
      </c>
      <c r="AL689">
        <v>0</v>
      </c>
    </row>
    <row r="690" spans="1:38" x14ac:dyDescent="0.25">
      <c r="A690">
        <v>116909119.26287706</v>
      </c>
      <c r="B690">
        <v>5987717.0224467926</v>
      </c>
      <c r="C690">
        <v>5620227.7342586406</v>
      </c>
      <c r="D690">
        <v>4781280.5378803955</v>
      </c>
      <c r="E690">
        <v>5639012.0403577033</v>
      </c>
      <c r="F690">
        <v>211640.47569071667</v>
      </c>
      <c r="G690">
        <v>358067.00080491567</v>
      </c>
      <c r="H690">
        <v>238290.24164093207</v>
      </c>
      <c r="I690">
        <v>3.7656921693874031E-2</v>
      </c>
      <c r="J690">
        <v>7.4889351914843194E-2</v>
      </c>
      <c r="K690">
        <v>4.2257445087103669E-2</v>
      </c>
      <c r="L690">
        <v>4032.6064428244222</v>
      </c>
      <c r="M690">
        <v>6111.7350945243352</v>
      </c>
      <c r="N690">
        <v>4031.9203232482173</v>
      </c>
      <c r="O690">
        <v>2.5136157069478131E-2</v>
      </c>
      <c r="P690">
        <v>3.9175810145975404E-2</v>
      </c>
      <c r="Q690">
        <v>2.5844337600428213E-2</v>
      </c>
      <c r="R690">
        <v>367489.28818815202</v>
      </c>
      <c r="S690">
        <v>1206436.484566397</v>
      </c>
      <c r="T690">
        <v>348704.98208908923</v>
      </c>
      <c r="U690">
        <v>6.1373856982637254E-2</v>
      </c>
      <c r="V690">
        <v>0.20148522050118603</v>
      </c>
      <c r="W690">
        <v>5.823671706292427E-2</v>
      </c>
      <c r="X690">
        <f t="shared" si="31"/>
        <v>6.1373856982637254E-2</v>
      </c>
      <c r="Y690">
        <f t="shared" si="32"/>
        <v>0.20148522050118603</v>
      </c>
      <c r="Z690">
        <f t="shared" si="33"/>
        <v>5.823671706292427E-2</v>
      </c>
      <c r="AA690">
        <v>0.98622384973965316</v>
      </c>
      <c r="AB690">
        <v>0.96909549499743286</v>
      </c>
      <c r="AC690">
        <v>0.98651302089171045</v>
      </c>
      <c r="AD690">
        <v>14228.258052553008</v>
      </c>
      <c r="AE690">
        <v>29640.035011084525</v>
      </c>
      <c r="AF690">
        <v>28432.576691614824</v>
      </c>
      <c r="AG690">
        <v>14265.013360231007</v>
      </c>
      <c r="AH690">
        <v>29692.90377520203</v>
      </c>
      <c r="AI690">
        <v>28506.592961379334</v>
      </c>
      <c r="AJ690">
        <v>0</v>
      </c>
      <c r="AK690">
        <v>0</v>
      </c>
      <c r="AL690">
        <v>0</v>
      </c>
    </row>
    <row r="691" spans="1:38" x14ac:dyDescent="0.25">
      <c r="A691">
        <v>116751826.7883582</v>
      </c>
      <c r="B691">
        <v>5987717.0224467777</v>
      </c>
      <c r="C691">
        <v>7043185.3672026163</v>
      </c>
      <c r="D691">
        <v>6004777.8242023243</v>
      </c>
      <c r="E691">
        <v>6867077.309518097</v>
      </c>
      <c r="F691">
        <v>207537.93531562696</v>
      </c>
      <c r="G691">
        <v>358081.39420977724</v>
      </c>
      <c r="H691">
        <v>229065.11591646122</v>
      </c>
      <c r="I691">
        <v>2.9466487746020526E-2</v>
      </c>
      <c r="J691">
        <v>5.9632746571659352E-2</v>
      </c>
      <c r="K691">
        <v>3.3357002636182069E-2</v>
      </c>
      <c r="L691">
        <v>3954.4364675654797</v>
      </c>
      <c r="M691">
        <v>6111.9807711083949</v>
      </c>
      <c r="N691">
        <v>3875.8292821847099</v>
      </c>
      <c r="O691">
        <v>2.4461047585062044E-2</v>
      </c>
      <c r="P691">
        <v>3.9050026879541067E-2</v>
      </c>
      <c r="Q691">
        <v>2.4763042181884687E-2</v>
      </c>
      <c r="R691">
        <v>-1055468.3447558386</v>
      </c>
      <c r="S691">
        <v>-17060.801755546592</v>
      </c>
      <c r="T691">
        <v>-879360.2870713193</v>
      </c>
      <c r="U691">
        <v>-0.17627224880519482</v>
      </c>
      <c r="V691">
        <v>-2.8492999404596091E-3</v>
      </c>
      <c r="W691">
        <v>-0.14686069561650458</v>
      </c>
      <c r="X691">
        <f t="shared" si="31"/>
        <v>0.17627224880519482</v>
      </c>
      <c r="Y691">
        <f t="shared" si="32"/>
        <v>2.8492999404596091E-3</v>
      </c>
      <c r="Z691">
        <f t="shared" si="33"/>
        <v>0.14686069561650458</v>
      </c>
      <c r="AA691">
        <v>0.98669307454242494</v>
      </c>
      <c r="AB691">
        <v>0.96886346902330056</v>
      </c>
      <c r="AC691">
        <v>0.98744451192693827</v>
      </c>
      <c r="AD691">
        <v>14199.639662913251</v>
      </c>
      <c r="AE691">
        <v>29640.15246587267</v>
      </c>
      <c r="AF691">
        <v>28317.207011292714</v>
      </c>
      <c r="AG691">
        <v>14236.394970591249</v>
      </c>
      <c r="AH691">
        <v>29693.021229990176</v>
      </c>
      <c r="AI691">
        <v>28391.223281057224</v>
      </c>
      <c r="AJ691">
        <v>0</v>
      </c>
      <c r="AK691">
        <v>1</v>
      </c>
      <c r="AL691">
        <v>0</v>
      </c>
    </row>
    <row r="692" spans="1:38" x14ac:dyDescent="0.25">
      <c r="A692">
        <v>116606518.09936413</v>
      </c>
      <c r="B692">
        <v>5987717.0224467777</v>
      </c>
      <c r="C692">
        <v>5916305.4294376541</v>
      </c>
      <c r="D692">
        <v>5220230.7523764856</v>
      </c>
      <c r="E692">
        <v>6052885.9609203385</v>
      </c>
      <c r="F692">
        <v>196546.748527991</v>
      </c>
      <c r="G692">
        <v>356276.12462744035</v>
      </c>
      <c r="H692">
        <v>218165.54717988727</v>
      </c>
      <c r="I692">
        <v>3.3221197058224357E-2</v>
      </c>
      <c r="J692">
        <v>6.8249114172826045E-2</v>
      </c>
      <c r="K692">
        <v>3.6043227741022123E-2</v>
      </c>
      <c r="L692">
        <v>3745.0099365134542</v>
      </c>
      <c r="M692">
        <v>6081.1671819291541</v>
      </c>
      <c r="N692">
        <v>3691.4063179835357</v>
      </c>
      <c r="O692">
        <v>2.3345719705204229E-2</v>
      </c>
      <c r="P692">
        <v>3.9033601221173879E-2</v>
      </c>
      <c r="Q692">
        <v>2.3694280694940735E-2</v>
      </c>
      <c r="R692">
        <v>71411.593009123579</v>
      </c>
      <c r="S692">
        <v>767486.27007029206</v>
      </c>
      <c r="T692">
        <v>-65168.938473560847</v>
      </c>
      <c r="U692">
        <v>1.1926347344307607E-2</v>
      </c>
      <c r="V692">
        <v>0.12817677709102424</v>
      </c>
      <c r="W692">
        <v>-1.0883770597250216E-2</v>
      </c>
      <c r="X692">
        <f t="shared" si="31"/>
        <v>1.1926347344307607E-2</v>
      </c>
      <c r="Y692">
        <f t="shared" si="32"/>
        <v>0.12817677709102424</v>
      </c>
      <c r="Z692">
        <f t="shared" si="33"/>
        <v>1.0883770597250216E-2</v>
      </c>
      <c r="AA692">
        <v>0.98823132252742818</v>
      </c>
      <c r="AB692">
        <v>0.96917909791723977</v>
      </c>
      <c r="AC692">
        <v>0.98861184901448418</v>
      </c>
      <c r="AD692">
        <v>14120.086636508411</v>
      </c>
      <c r="AE692">
        <v>29625.383925443366</v>
      </c>
      <c r="AF692">
        <v>28174.753238390902</v>
      </c>
      <c r="AG692">
        <v>14156.84194418641</v>
      </c>
      <c r="AH692">
        <v>29678.252689560872</v>
      </c>
      <c r="AI692">
        <v>28248.769508155412</v>
      </c>
      <c r="AJ692">
        <v>1</v>
      </c>
      <c r="AK692">
        <v>0</v>
      </c>
      <c r="AL692">
        <v>1</v>
      </c>
    </row>
    <row r="693" spans="1:38" x14ac:dyDescent="0.25">
      <c r="A693">
        <v>116480201.40506108</v>
      </c>
      <c r="B693">
        <v>5987717.0224467777</v>
      </c>
      <c r="C693">
        <v>5549309.4830270475</v>
      </c>
      <c r="D693">
        <v>4395534.9302454451</v>
      </c>
      <c r="E693">
        <v>5274988.5064789671</v>
      </c>
      <c r="F693">
        <v>207208.00341191952</v>
      </c>
      <c r="G693">
        <v>369423.81396975298</v>
      </c>
      <c r="H693">
        <v>229181.37672693667</v>
      </c>
      <c r="I693">
        <v>3.733942106593257E-2</v>
      </c>
      <c r="J693">
        <v>8.4045245876165631E-2</v>
      </c>
      <c r="K693">
        <v>4.3446801153300386E-2</v>
      </c>
      <c r="L693">
        <v>3948.1499313240461</v>
      </c>
      <c r="M693">
        <v>6305.5810323668702</v>
      </c>
      <c r="N693">
        <v>3877.7964392168983</v>
      </c>
      <c r="O693">
        <v>2.4538156929252587E-2</v>
      </c>
      <c r="P693">
        <v>4.0433764735964765E-2</v>
      </c>
      <c r="Q693">
        <v>2.4865893898187462E-2</v>
      </c>
      <c r="R693">
        <v>438407.53941973019</v>
      </c>
      <c r="S693">
        <v>1592182.0922013326</v>
      </c>
      <c r="T693">
        <v>712728.51596781053</v>
      </c>
      <c r="U693">
        <v>7.3217812026892093E-2</v>
      </c>
      <c r="V693">
        <v>0.26590803911282945</v>
      </c>
      <c r="W693">
        <v>0.11903176340764451</v>
      </c>
      <c r="X693">
        <f t="shared" si="31"/>
        <v>7.3217812026892093E-2</v>
      </c>
      <c r="Y693">
        <f t="shared" si="32"/>
        <v>0.26590803911282945</v>
      </c>
      <c r="Z693">
        <f t="shared" si="33"/>
        <v>0.11903176340764451</v>
      </c>
      <c r="AA693">
        <v>0.98708906572127286</v>
      </c>
      <c r="AB693">
        <v>0.96733628110240255</v>
      </c>
      <c r="AC693">
        <v>0.98761250544266621</v>
      </c>
      <c r="AD693">
        <v>14197.313609780816</v>
      </c>
      <c r="AE693">
        <v>29731.272738074724</v>
      </c>
      <c r="AF693">
        <v>28318.689680995358</v>
      </c>
      <c r="AG693">
        <v>14234.068917458815</v>
      </c>
      <c r="AH693">
        <v>29784.141502192229</v>
      </c>
      <c r="AI693">
        <v>28392.705950759868</v>
      </c>
      <c r="AJ693">
        <v>0</v>
      </c>
      <c r="AK693">
        <v>0</v>
      </c>
      <c r="AL693">
        <v>0</v>
      </c>
    </row>
    <row r="694" spans="1:38" x14ac:dyDescent="0.25">
      <c r="A694">
        <v>116803616.89833128</v>
      </c>
      <c r="B694">
        <v>5987717.0224467777</v>
      </c>
      <c r="C694">
        <v>5908372.7122658994</v>
      </c>
      <c r="D694">
        <v>5157373.2195328996</v>
      </c>
      <c r="E694">
        <v>6038751.0677762823</v>
      </c>
      <c r="F694">
        <v>207746.93927602755</v>
      </c>
      <c r="G694">
        <v>363534.50439062045</v>
      </c>
      <c r="H694">
        <v>236401.24470185666</v>
      </c>
      <c r="I694">
        <v>3.5161447896599474E-2</v>
      </c>
      <c r="J694">
        <v>7.0488306530498784E-2</v>
      </c>
      <c r="K694">
        <v>3.9147373695089138E-2</v>
      </c>
      <c r="L694">
        <v>3958.4188377361033</v>
      </c>
      <c r="M694">
        <v>6205.0582253045322</v>
      </c>
      <c r="N694">
        <v>3999.9581031557614</v>
      </c>
      <c r="O694">
        <v>2.4600271093516625E-2</v>
      </c>
      <c r="P694">
        <v>3.9731352507810812E-2</v>
      </c>
      <c r="Q694">
        <v>2.5611966824881191E-2</v>
      </c>
      <c r="R694">
        <v>79344.310180878267</v>
      </c>
      <c r="S694">
        <v>830343.80291387811</v>
      </c>
      <c r="T694">
        <v>-51034.045329504646</v>
      </c>
      <c r="U694">
        <v>1.3251179019220847E-2</v>
      </c>
      <c r="V694">
        <v>0.13867452316151246</v>
      </c>
      <c r="W694">
        <v>-8.5231224418568906E-3</v>
      </c>
      <c r="X694">
        <f t="shared" si="31"/>
        <v>1.3251179019220847E-2</v>
      </c>
      <c r="Y694">
        <f t="shared" si="32"/>
        <v>0.13867452316151246</v>
      </c>
      <c r="Z694">
        <f t="shared" si="33"/>
        <v>8.5231224418568906E-3</v>
      </c>
      <c r="AA694">
        <v>0.98663954537982324</v>
      </c>
      <c r="AB694">
        <v>0.96783618256600457</v>
      </c>
      <c r="AC694">
        <v>0.98659753118016835</v>
      </c>
      <c r="AD694">
        <v>14201.111249453475</v>
      </c>
      <c r="AE694">
        <v>29684.315271306245</v>
      </c>
      <c r="AF694">
        <v>28409.320836597173</v>
      </c>
      <c r="AG694">
        <v>14237.866557131474</v>
      </c>
      <c r="AH694">
        <v>29737.18403542375</v>
      </c>
      <c r="AI694">
        <v>28483.337106361683</v>
      </c>
      <c r="AJ694">
        <v>1</v>
      </c>
      <c r="AK694">
        <v>0</v>
      </c>
      <c r="AL694">
        <v>1</v>
      </c>
    </row>
    <row r="695" spans="1:38" x14ac:dyDescent="0.25">
      <c r="A695">
        <v>116571063.02811284</v>
      </c>
      <c r="B695">
        <v>5987717.0224467777</v>
      </c>
      <c r="C695">
        <v>6495122.6591884941</v>
      </c>
      <c r="D695">
        <v>5776893.3713359078</v>
      </c>
      <c r="E695">
        <v>6620214.0711370753</v>
      </c>
      <c r="F695">
        <v>191904.93548397141</v>
      </c>
      <c r="G695">
        <v>358114.49238162517</v>
      </c>
      <c r="H695">
        <v>229761.70930664861</v>
      </c>
      <c r="I695">
        <v>2.9546006373334321E-2</v>
      </c>
      <c r="J695">
        <v>6.1990843410497487E-2</v>
      </c>
      <c r="K695">
        <v>3.4706084552215272E-2</v>
      </c>
      <c r="L695">
        <v>3656.5646373493446</v>
      </c>
      <c r="M695">
        <v>6112.5457135856204</v>
      </c>
      <c r="N695">
        <v>3887.6157868589485</v>
      </c>
      <c r="O695">
        <v>2.2674587905264339E-2</v>
      </c>
      <c r="P695">
        <v>3.9134603862817557E-2</v>
      </c>
      <c r="Q695">
        <v>2.4889843106026474E-2</v>
      </c>
      <c r="R695">
        <v>-507405.63674171641</v>
      </c>
      <c r="S695">
        <v>210823.65111086983</v>
      </c>
      <c r="T695">
        <v>-632497.04869029764</v>
      </c>
      <c r="U695">
        <v>-8.4741084930959845E-2</v>
      </c>
      <c r="V695">
        <v>3.5209354470248561E-2</v>
      </c>
      <c r="W695">
        <v>-0.10563242155886629</v>
      </c>
      <c r="X695">
        <f t="shared" si="31"/>
        <v>8.4741084930959845E-2</v>
      </c>
      <c r="Y695">
        <f t="shared" si="32"/>
        <v>3.5209354470248561E-2</v>
      </c>
      <c r="Z695">
        <f t="shared" si="33"/>
        <v>0.10563242155886629</v>
      </c>
      <c r="AA695">
        <v>0.98873191944093153</v>
      </c>
      <c r="AB695">
        <v>0.96927898304366278</v>
      </c>
      <c r="AC695">
        <v>0.98753890874494055</v>
      </c>
      <c r="AD695">
        <v>14085.144562697604</v>
      </c>
      <c r="AE695">
        <v>29640.422539633269</v>
      </c>
      <c r="AF695">
        <v>28326.079410804225</v>
      </c>
      <c r="AG695">
        <v>14121.899870375602</v>
      </c>
      <c r="AH695">
        <v>29693.291303750775</v>
      </c>
      <c r="AI695">
        <v>28400.095680568735</v>
      </c>
      <c r="AJ695">
        <v>0</v>
      </c>
      <c r="AK695">
        <v>1</v>
      </c>
      <c r="AL695">
        <v>0</v>
      </c>
    </row>
    <row r="696" spans="1:38" x14ac:dyDescent="0.25">
      <c r="A696">
        <v>117150951.70350739</v>
      </c>
      <c r="B696">
        <v>5987717.0224467777</v>
      </c>
      <c r="C696">
        <v>5174175.1771546211</v>
      </c>
      <c r="D696">
        <v>4286961.034245952</v>
      </c>
      <c r="E696">
        <v>5130817.5267460495</v>
      </c>
      <c r="F696">
        <v>209251.57525413553</v>
      </c>
      <c r="G696">
        <v>361041.287028633</v>
      </c>
      <c r="H696">
        <v>234807.62933383803</v>
      </c>
      <c r="I696">
        <v>4.044153282208876E-2</v>
      </c>
      <c r="J696">
        <v>8.4218467148287887E-2</v>
      </c>
      <c r="K696">
        <v>4.5764174638803105E-2</v>
      </c>
      <c r="L696">
        <v>3987.0882343608328</v>
      </c>
      <c r="M696">
        <v>6162.5022678572323</v>
      </c>
      <c r="N696">
        <v>3972.9938005242061</v>
      </c>
      <c r="O696">
        <v>2.4836184520807842E-2</v>
      </c>
      <c r="P696">
        <v>3.9446094638813739E-2</v>
      </c>
      <c r="Q696">
        <v>2.5431080207844046E-2</v>
      </c>
      <c r="R696">
        <v>813541.84529215656</v>
      </c>
      <c r="S696">
        <v>1700755.9882008256</v>
      </c>
      <c r="T696">
        <v>856899.49570072815</v>
      </c>
      <c r="U696">
        <v>0.1358684524072109</v>
      </c>
      <c r="V696">
        <v>0.28404080918069852</v>
      </c>
      <c r="W696">
        <v>0.14310955118426269</v>
      </c>
      <c r="X696">
        <f t="shared" si="31"/>
        <v>0.1358684524072109</v>
      </c>
      <c r="Y696">
        <f t="shared" si="32"/>
        <v>0.28404080918069852</v>
      </c>
      <c r="Z696">
        <f t="shared" si="33"/>
        <v>0.14310955118426269</v>
      </c>
      <c r="AA696">
        <v>0.98679299672821785</v>
      </c>
      <c r="AB696">
        <v>0.96866064267880347</v>
      </c>
      <c r="AC696">
        <v>0.98693799844409602</v>
      </c>
      <c r="AD696">
        <v>14211.661825870786</v>
      </c>
      <c r="AE696">
        <v>29664.206374568454</v>
      </c>
      <c r="AF696">
        <v>28389.556515017102</v>
      </c>
      <c r="AG696">
        <v>14248.417133548784</v>
      </c>
      <c r="AH696">
        <v>29717.075138685959</v>
      </c>
      <c r="AI696">
        <v>28463.572784781612</v>
      </c>
      <c r="AJ696">
        <v>0</v>
      </c>
      <c r="AK696">
        <v>0</v>
      </c>
      <c r="AL696">
        <v>0</v>
      </c>
    </row>
    <row r="697" spans="1:38" x14ac:dyDescent="0.25">
      <c r="A697">
        <v>116483348.5887308</v>
      </c>
      <c r="B697">
        <v>5987717.0224467777</v>
      </c>
      <c r="C697">
        <v>6000607.096126779</v>
      </c>
      <c r="D697">
        <v>5361960.6842056308</v>
      </c>
      <c r="E697">
        <v>6255442.9855463672</v>
      </c>
      <c r="F697">
        <v>206841.83290173588</v>
      </c>
      <c r="G697">
        <v>360784.71810259472</v>
      </c>
      <c r="H697">
        <v>234420.24832110706</v>
      </c>
      <c r="I697">
        <v>3.4470151034425564E-2</v>
      </c>
      <c r="J697">
        <v>6.7285968575885716E-2</v>
      </c>
      <c r="K697">
        <v>3.7474603934965316E-2</v>
      </c>
      <c r="L697">
        <v>3941.1729031647596</v>
      </c>
      <c r="M697">
        <v>6158.1229720664787</v>
      </c>
      <c r="N697">
        <v>3966.4392334243576</v>
      </c>
      <c r="O697">
        <v>2.4580384927360834E-2</v>
      </c>
      <c r="P697">
        <v>3.9558769812517026E-2</v>
      </c>
      <c r="Q697">
        <v>2.5479753704515141E-2</v>
      </c>
      <c r="R697">
        <v>-12890.073680001311</v>
      </c>
      <c r="S697">
        <v>625756.33824114688</v>
      </c>
      <c r="T697">
        <v>-267725.96309958957</v>
      </c>
      <c r="U697">
        <v>-2.1527526487439119E-3</v>
      </c>
      <c r="V697">
        <v>0.10450666521068197</v>
      </c>
      <c r="W697">
        <v>-4.4712527678902894E-2</v>
      </c>
      <c r="X697">
        <f t="shared" si="31"/>
        <v>2.1527526487439119E-3</v>
      </c>
      <c r="Y697">
        <f t="shared" si="32"/>
        <v>0.10450666521068197</v>
      </c>
      <c r="Z697">
        <f t="shared" si="33"/>
        <v>4.4712527678902894E-2</v>
      </c>
      <c r="AA697">
        <v>0.98684375743224906</v>
      </c>
      <c r="AB697">
        <v>0.96852882046094146</v>
      </c>
      <c r="AC697">
        <v>0.98690769930767952</v>
      </c>
      <c r="AD697">
        <v>14194.727730601548</v>
      </c>
      <c r="AE697">
        <v>29662.129158097647</v>
      </c>
      <c r="AF697">
        <v>28384.731875943991</v>
      </c>
      <c r="AG697">
        <v>14231.483038279546</v>
      </c>
      <c r="AH697">
        <v>29714.997922215152</v>
      </c>
      <c r="AI697">
        <v>28458.748145708501</v>
      </c>
      <c r="AJ697">
        <v>1</v>
      </c>
      <c r="AK697">
        <v>0</v>
      </c>
      <c r="AL697">
        <v>1</v>
      </c>
    </row>
    <row r="698" spans="1:38" x14ac:dyDescent="0.25">
      <c r="A698">
        <v>116832737.68572183</v>
      </c>
      <c r="B698">
        <v>5987717.0224467777</v>
      </c>
      <c r="C698">
        <v>5225180.8236262081</v>
      </c>
      <c r="D698">
        <v>4771207.9009946259</v>
      </c>
      <c r="E698">
        <v>5585094.3665740946</v>
      </c>
      <c r="F698">
        <v>195331.97473859362</v>
      </c>
      <c r="G698">
        <v>346408.83492075565</v>
      </c>
      <c r="H698">
        <v>222162.14595340329</v>
      </c>
      <c r="I698">
        <v>3.7382816276018513E-2</v>
      </c>
      <c r="J698">
        <v>7.2604011837032259E-2</v>
      </c>
      <c r="K698">
        <v>3.9777688857507681E-2</v>
      </c>
      <c r="L698">
        <v>3721.863586110911</v>
      </c>
      <c r="M698">
        <v>5912.7454601491008</v>
      </c>
      <c r="N698">
        <v>3759.0295983488527</v>
      </c>
      <c r="O698">
        <v>2.3244048775653652E-2</v>
      </c>
      <c r="P698">
        <v>3.7950672143965795E-2</v>
      </c>
      <c r="Q698">
        <v>2.4127150547556864E-2</v>
      </c>
      <c r="R698">
        <v>762536.19882056955</v>
      </c>
      <c r="S698">
        <v>1216509.1214521518</v>
      </c>
      <c r="T698">
        <v>402622.65587268304</v>
      </c>
      <c r="U698">
        <v>0.12735007281773184</v>
      </c>
      <c r="V698">
        <v>0.20316743708690599</v>
      </c>
      <c r="W698">
        <v>6.7241430141626535E-2</v>
      </c>
      <c r="X698">
        <f t="shared" si="31"/>
        <v>0.12735007281773184</v>
      </c>
      <c r="Y698">
        <f t="shared" si="32"/>
        <v>0.20316743708690599</v>
      </c>
      <c r="Z698">
        <f t="shared" si="33"/>
        <v>6.7241430141626535E-2</v>
      </c>
      <c r="AA698">
        <v>0.98852209084190601</v>
      </c>
      <c r="AB698">
        <v>0.97146209139417117</v>
      </c>
      <c r="AC698">
        <v>0.98843373012822433</v>
      </c>
      <c r="AD698">
        <v>14111.022582435891</v>
      </c>
      <c r="AE698">
        <v>29543.315523518286</v>
      </c>
      <c r="AF698">
        <v>28227.797289442675</v>
      </c>
      <c r="AG698">
        <v>14147.77789011389</v>
      </c>
      <c r="AH698">
        <v>29596.184287635791</v>
      </c>
      <c r="AI698">
        <v>28301.813559207185</v>
      </c>
      <c r="AJ698">
        <v>0</v>
      </c>
      <c r="AK698">
        <v>0</v>
      </c>
      <c r="AL698">
        <v>0</v>
      </c>
    </row>
    <row r="699" spans="1:38" x14ac:dyDescent="0.25">
      <c r="A699">
        <v>116363237.80345373</v>
      </c>
      <c r="B699">
        <v>5987717.0224467777</v>
      </c>
      <c r="C699">
        <v>6565598.6827053679</v>
      </c>
      <c r="D699">
        <v>5371690.173265744</v>
      </c>
      <c r="E699">
        <v>6242876.7351239705</v>
      </c>
      <c r="F699">
        <v>210822.12817672704</v>
      </c>
      <c r="G699">
        <v>359093.45408242085</v>
      </c>
      <c r="H699">
        <v>229622.28850882564</v>
      </c>
      <c r="I699">
        <v>3.2110114913368015E-2</v>
      </c>
      <c r="J699">
        <v>6.6849249025862617E-2</v>
      </c>
      <c r="K699">
        <v>3.6781486845145248E-2</v>
      </c>
      <c r="L699">
        <v>4017.0136151924971</v>
      </c>
      <c r="M699">
        <v>6129.255308632075</v>
      </c>
      <c r="N699">
        <v>3885.2567580361597</v>
      </c>
      <c r="O699">
        <v>2.5005776996665216E-2</v>
      </c>
      <c r="P699">
        <v>3.935549505598461E-2</v>
      </c>
      <c r="Q699">
        <v>2.4946946314469715E-2</v>
      </c>
      <c r="R699">
        <v>-577881.66025859024</v>
      </c>
      <c r="S699">
        <v>616026.84918103367</v>
      </c>
      <c r="T699">
        <v>-255159.71267719287</v>
      </c>
      <c r="U699">
        <v>-9.651118416121289E-2</v>
      </c>
      <c r="V699">
        <v>0.1028817572493272</v>
      </c>
      <c r="W699">
        <v>-4.2613856286235492E-2</v>
      </c>
      <c r="X699">
        <f t="shared" si="31"/>
        <v>9.651118416121289E-2</v>
      </c>
      <c r="Y699">
        <f t="shared" si="32"/>
        <v>0.1028817572493272</v>
      </c>
      <c r="Z699">
        <f t="shared" si="33"/>
        <v>4.2613856286235492E-2</v>
      </c>
      <c r="AA699">
        <v>0.98648665397888802</v>
      </c>
      <c r="AB699">
        <v>0.96919395823141674</v>
      </c>
      <c r="AC699">
        <v>0.98758753663394694</v>
      </c>
      <c r="AD699">
        <v>14222.593998262968</v>
      </c>
      <c r="AE699">
        <v>29648.399383393396</v>
      </c>
      <c r="AF699">
        <v>28324.305785315828</v>
      </c>
      <c r="AG699">
        <v>14259.349305940967</v>
      </c>
      <c r="AH699">
        <v>29701.268147510902</v>
      </c>
      <c r="AI699">
        <v>28398.322055080338</v>
      </c>
      <c r="AJ699">
        <v>0</v>
      </c>
      <c r="AK699">
        <v>0</v>
      </c>
      <c r="AL699">
        <v>1</v>
      </c>
    </row>
    <row r="700" spans="1:38" x14ac:dyDescent="0.25">
      <c r="A700">
        <v>116560812.90103866</v>
      </c>
      <c r="B700">
        <v>5987717.0224467777</v>
      </c>
      <c r="C700">
        <v>6149357.8995941784</v>
      </c>
      <c r="D700">
        <v>5292882.9992969129</v>
      </c>
      <c r="E700">
        <v>6161286.4773309268</v>
      </c>
      <c r="F700">
        <v>196030.83734849276</v>
      </c>
      <c r="G700">
        <v>353701.62675120845</v>
      </c>
      <c r="H700">
        <v>219392.01261240826</v>
      </c>
      <c r="I700">
        <v>3.1878261202105289E-2</v>
      </c>
      <c r="J700">
        <v>6.6825891824586495E-2</v>
      </c>
      <c r="K700">
        <v>3.5608149924469833E-2</v>
      </c>
      <c r="L700">
        <v>3735.1797434013856</v>
      </c>
      <c r="M700">
        <v>6037.2238724770841</v>
      </c>
      <c r="N700">
        <v>3712.1583675390834</v>
      </c>
      <c r="O700">
        <v>2.3234742199202928E-2</v>
      </c>
      <c r="P700">
        <v>3.8716649631560754E-2</v>
      </c>
      <c r="Q700">
        <v>2.3806030375664651E-2</v>
      </c>
      <c r="R700">
        <v>-161640.87714740075</v>
      </c>
      <c r="S700">
        <v>694834.02314986475</v>
      </c>
      <c r="T700">
        <v>-173569.45488414913</v>
      </c>
      <c r="U700">
        <v>-2.6995410194142571E-2</v>
      </c>
      <c r="V700">
        <v>0.11604322992303547</v>
      </c>
      <c r="W700">
        <v>-2.8987584789573598E-2</v>
      </c>
      <c r="X700">
        <f t="shared" si="31"/>
        <v>2.6995410194142571E-2</v>
      </c>
      <c r="Y700">
        <f t="shared" si="32"/>
        <v>0.11604322992303547</v>
      </c>
      <c r="Z700">
        <f t="shared" si="33"/>
        <v>2.8987584789573598E-2</v>
      </c>
      <c r="AA700">
        <v>0.98811615928598862</v>
      </c>
      <c r="AB700">
        <v>0.96956353504594517</v>
      </c>
      <c r="AC700">
        <v>0.98846093301371851</v>
      </c>
      <c r="AD700">
        <v>14116.244019885493</v>
      </c>
      <c r="AE700">
        <v>29604.192512748705</v>
      </c>
      <c r="AF700">
        <v>28191.133900999059</v>
      </c>
      <c r="AG700">
        <v>14152.999327563492</v>
      </c>
      <c r="AH700">
        <v>29657.06127686621</v>
      </c>
      <c r="AI700">
        <v>28265.150170763569</v>
      </c>
      <c r="AJ700">
        <v>1</v>
      </c>
      <c r="AK700">
        <v>0</v>
      </c>
      <c r="AL700">
        <v>1</v>
      </c>
    </row>
    <row r="701" spans="1:38" x14ac:dyDescent="0.25">
      <c r="A701">
        <v>116858482.56039906</v>
      </c>
      <c r="B701">
        <v>5987717.0224467777</v>
      </c>
      <c r="C701">
        <v>7162116.9516876359</v>
      </c>
      <c r="D701">
        <v>6020292.6003860012</v>
      </c>
      <c r="E701">
        <v>6888557.6463366235</v>
      </c>
      <c r="F701">
        <v>209673.81053708092</v>
      </c>
      <c r="G701">
        <v>359832.9525132752</v>
      </c>
      <c r="H701">
        <v>233015.46653842038</v>
      </c>
      <c r="I701">
        <v>2.9275396080718104E-2</v>
      </c>
      <c r="J701">
        <v>5.9770010595532171E-2</v>
      </c>
      <c r="K701">
        <v>3.3826452285311052E-2</v>
      </c>
      <c r="L701">
        <v>3995.1335230365285</v>
      </c>
      <c r="M701">
        <v>6141.8775790508471</v>
      </c>
      <c r="N701">
        <v>3942.6700342312465</v>
      </c>
      <c r="O701">
        <v>2.4755659938616684E-2</v>
      </c>
      <c r="P701">
        <v>3.9257864810410305E-2</v>
      </c>
      <c r="Q701">
        <v>2.5200894222288547E-2</v>
      </c>
      <c r="R701">
        <v>-1174399.9292408582</v>
      </c>
      <c r="S701">
        <v>-32575.577939223498</v>
      </c>
      <c r="T701">
        <v>-900840.6238898458</v>
      </c>
      <c r="U701">
        <v>-0.19613484151610089</v>
      </c>
      <c r="V701">
        <v>-5.4404003758200398E-3</v>
      </c>
      <c r="W701">
        <v>-0.15044809574546875</v>
      </c>
      <c r="X701">
        <f t="shared" si="31"/>
        <v>0.19613484151610089</v>
      </c>
      <c r="Y701">
        <f t="shared" si="32"/>
        <v>5.4404003758200398E-3</v>
      </c>
      <c r="Z701">
        <f t="shared" si="33"/>
        <v>0.15044809574546875</v>
      </c>
      <c r="AA701">
        <v>0.98651781415144801</v>
      </c>
      <c r="AB701">
        <v>0.9687096898359091</v>
      </c>
      <c r="AC701">
        <v>0.98707035874218418</v>
      </c>
      <c r="AD701">
        <v>14214.608929167161</v>
      </c>
      <c r="AE701">
        <v>29654.410611127456</v>
      </c>
      <c r="AF701">
        <v>28367.16888451478</v>
      </c>
      <c r="AG701">
        <v>14251.36423684516</v>
      </c>
      <c r="AH701">
        <v>29707.279375244962</v>
      </c>
      <c r="AI701">
        <v>28441.18515427929</v>
      </c>
      <c r="AJ701">
        <v>0</v>
      </c>
      <c r="AK701">
        <v>1</v>
      </c>
      <c r="AL701">
        <v>0</v>
      </c>
    </row>
    <row r="702" spans="1:38" x14ac:dyDescent="0.25">
      <c r="A702">
        <v>117149291.52831924</v>
      </c>
      <c r="B702">
        <v>5987717.0224467926</v>
      </c>
      <c r="C702">
        <v>5699883.5864007538</v>
      </c>
      <c r="D702">
        <v>4637533.9982151613</v>
      </c>
      <c r="E702">
        <v>5501420.4733594414</v>
      </c>
      <c r="F702">
        <v>204711.7087264547</v>
      </c>
      <c r="G702">
        <v>352026.17686443811</v>
      </c>
      <c r="H702">
        <v>226192.13092842302</v>
      </c>
      <c r="I702">
        <v>3.5915068373479166E-2</v>
      </c>
      <c r="J702">
        <v>7.5908053073017193E-2</v>
      </c>
      <c r="K702">
        <v>4.1115223245297379E-2</v>
      </c>
      <c r="L702">
        <v>3900.5854283671324</v>
      </c>
      <c r="M702">
        <v>6008.6261356036157</v>
      </c>
      <c r="N702">
        <v>3827.2177801697967</v>
      </c>
      <c r="O702">
        <v>2.4235388601257866E-2</v>
      </c>
      <c r="P702">
        <v>3.8410928153540302E-2</v>
      </c>
      <c r="Q702">
        <v>2.4465990039050086E-2</v>
      </c>
      <c r="R702">
        <v>287833.43604603875</v>
      </c>
      <c r="S702">
        <v>1350183.0242316313</v>
      </c>
      <c r="T702">
        <v>486296.54908735119</v>
      </c>
      <c r="U702">
        <v>4.8070647788966463E-2</v>
      </c>
      <c r="V702">
        <v>0.22549212315312436</v>
      </c>
      <c r="W702">
        <v>8.1215686590451669E-2</v>
      </c>
      <c r="X702">
        <f t="shared" si="31"/>
        <v>4.8070647788966463E-2</v>
      </c>
      <c r="Y702">
        <f t="shared" si="32"/>
        <v>0.22549212315312436</v>
      </c>
      <c r="Z702">
        <f t="shared" si="33"/>
        <v>8.1215686590451669E-2</v>
      </c>
      <c r="AA702">
        <v>0.98691958292217086</v>
      </c>
      <c r="AB702">
        <v>0.96977935110694391</v>
      </c>
      <c r="AC702">
        <v>0.9877053031197246</v>
      </c>
      <c r="AD702">
        <v>14179.593518214171</v>
      </c>
      <c r="AE702">
        <v>29590.318399409873</v>
      </c>
      <c r="AF702">
        <v>28280.326879732067</v>
      </c>
      <c r="AG702">
        <v>14216.34882589217</v>
      </c>
      <c r="AH702">
        <v>29643.187163527378</v>
      </c>
      <c r="AI702">
        <v>28354.343149496577</v>
      </c>
      <c r="AJ702">
        <v>0</v>
      </c>
      <c r="AK702">
        <v>0</v>
      </c>
      <c r="AL702">
        <v>0</v>
      </c>
    </row>
    <row r="703" spans="1:38" x14ac:dyDescent="0.25">
      <c r="A703">
        <v>117035491.65066554</v>
      </c>
      <c r="B703">
        <v>5987717.0224467777</v>
      </c>
      <c r="C703">
        <v>5865891.0842937417</v>
      </c>
      <c r="D703">
        <v>5375105.2089986335</v>
      </c>
      <c r="E703">
        <v>6244933.636215209</v>
      </c>
      <c r="F703">
        <v>200724.65838905002</v>
      </c>
      <c r="G703">
        <v>363983.85060224758</v>
      </c>
      <c r="H703">
        <v>224148.64151085526</v>
      </c>
      <c r="I703">
        <v>3.4218954205696345E-2</v>
      </c>
      <c r="J703">
        <v>6.7716600224473872E-2</v>
      </c>
      <c r="K703">
        <v>3.5892878062144196E-2</v>
      </c>
      <c r="L703">
        <v>3824.6160050986855</v>
      </c>
      <c r="M703">
        <v>6212.7279770689211</v>
      </c>
      <c r="N703">
        <v>3792.6415152908703</v>
      </c>
      <c r="O703">
        <v>2.3766832285707196E-2</v>
      </c>
      <c r="P703">
        <v>3.9738442958172013E-2</v>
      </c>
      <c r="Q703">
        <v>2.4258855219874916E-2</v>
      </c>
      <c r="R703">
        <v>121825.93815303594</v>
      </c>
      <c r="S703">
        <v>612611.81344814412</v>
      </c>
      <c r="T703">
        <v>-257216.61376843136</v>
      </c>
      <c r="U703">
        <v>2.0345974550289261E-2</v>
      </c>
      <c r="V703">
        <v>0.10231141704786356</v>
      </c>
      <c r="W703">
        <v>-4.2957376376367935E-2</v>
      </c>
      <c r="X703">
        <f t="shared" si="31"/>
        <v>2.0345974550289261E-2</v>
      </c>
      <c r="Y703">
        <f t="shared" si="32"/>
        <v>0.10231141704786356</v>
      </c>
      <c r="Z703">
        <f t="shared" si="33"/>
        <v>4.2957376376367935E-2</v>
      </c>
      <c r="AA703">
        <v>0.98783294663146326</v>
      </c>
      <c r="AB703">
        <v>0.96791565492395548</v>
      </c>
      <c r="AC703">
        <v>0.98801024951127203</v>
      </c>
      <c r="AD703">
        <v>14150.838053826037</v>
      </c>
      <c r="AE703">
        <v>29687.924774182215</v>
      </c>
      <c r="AF703">
        <v>28253.808663189771</v>
      </c>
      <c r="AG703">
        <v>14187.593361504036</v>
      </c>
      <c r="AH703">
        <v>29740.79353829972</v>
      </c>
      <c r="AI703">
        <v>28327.824932954281</v>
      </c>
      <c r="AJ703">
        <v>1</v>
      </c>
      <c r="AK703">
        <v>0</v>
      </c>
      <c r="AL703">
        <v>1</v>
      </c>
    </row>
    <row r="704" spans="1:38" x14ac:dyDescent="0.25">
      <c r="A704">
        <v>116910411.38413791</v>
      </c>
      <c r="B704">
        <v>5987717.0224467777</v>
      </c>
      <c r="C704">
        <v>5761479.9004897978</v>
      </c>
      <c r="D704">
        <v>5010360.5040525934</v>
      </c>
      <c r="E704">
        <v>5905455.6176638771</v>
      </c>
      <c r="F704">
        <v>202113.99091455576</v>
      </c>
      <c r="G704">
        <v>365899.34710276505</v>
      </c>
      <c r="H704">
        <v>234814.27573624099</v>
      </c>
      <c r="I704">
        <v>3.508022147180858E-2</v>
      </c>
      <c r="J704">
        <v>7.3028546909311223E-2</v>
      </c>
      <c r="K704">
        <v>3.9762262378856134E-2</v>
      </c>
      <c r="L704">
        <v>3851.0884049328624</v>
      </c>
      <c r="M704">
        <v>6245.4229954854036</v>
      </c>
      <c r="N704">
        <v>3973.1062590316692</v>
      </c>
      <c r="O704">
        <v>2.3986500961141289E-2</v>
      </c>
      <c r="P704">
        <v>4.0016880140342617E-2</v>
      </c>
      <c r="Q704">
        <v>2.5457253586737776E-2</v>
      </c>
      <c r="R704">
        <v>226237.12195697986</v>
      </c>
      <c r="S704">
        <v>977356.5183941843</v>
      </c>
      <c r="T704">
        <v>82261.404782900587</v>
      </c>
      <c r="U704">
        <v>3.778353604702113E-2</v>
      </c>
      <c r="V704">
        <v>0.16322690513433855</v>
      </c>
      <c r="W704">
        <v>1.3738358789254519E-2</v>
      </c>
      <c r="X704">
        <f t="shared" si="31"/>
        <v>3.778353604702113E-2</v>
      </c>
      <c r="Y704">
        <f t="shared" si="32"/>
        <v>0.16322690513433855</v>
      </c>
      <c r="Z704">
        <f t="shared" si="33"/>
        <v>1.3738358789254519E-2</v>
      </c>
      <c r="AA704">
        <v>0.98730523497231615</v>
      </c>
      <c r="AB704">
        <v>0.96746986078069619</v>
      </c>
      <c r="AC704">
        <v>0.98679858083034255</v>
      </c>
      <c r="AD704">
        <v>14160.922548992115</v>
      </c>
      <c r="AE704">
        <v>29703.261731224007</v>
      </c>
      <c r="AF704">
        <v>28389.639223202601</v>
      </c>
      <c r="AG704">
        <v>14197.677856670114</v>
      </c>
      <c r="AH704">
        <v>29756.130495341513</v>
      </c>
      <c r="AI704">
        <v>28463.655492967111</v>
      </c>
      <c r="AJ704">
        <v>1</v>
      </c>
      <c r="AK704">
        <v>0</v>
      </c>
      <c r="AL704">
        <v>1</v>
      </c>
    </row>
    <row r="705" spans="1:38" x14ac:dyDescent="0.25">
      <c r="A705">
        <v>116967975.13976765</v>
      </c>
      <c r="B705">
        <v>5987717.0224467777</v>
      </c>
      <c r="C705">
        <v>6706546.5614074422</v>
      </c>
      <c r="D705">
        <v>5615830.1808196967</v>
      </c>
      <c r="E705">
        <v>6553724.4788032342</v>
      </c>
      <c r="F705">
        <v>189225.56567711252</v>
      </c>
      <c r="G705">
        <v>373739.95917384484</v>
      </c>
      <c r="H705">
        <v>224572.93065843664</v>
      </c>
      <c r="I705">
        <v>2.8215052850897E-2</v>
      </c>
      <c r="J705">
        <v>6.6551150433700093E-2</v>
      </c>
      <c r="K705">
        <v>3.4266458924963161E-2</v>
      </c>
      <c r="L705">
        <v>3605.5118134006862</v>
      </c>
      <c r="M705">
        <v>6379.2519823779339</v>
      </c>
      <c r="N705">
        <v>3799.8205756892239</v>
      </c>
      <c r="O705">
        <v>2.2396692504671994E-2</v>
      </c>
      <c r="P705">
        <v>4.0807583280517201E-2</v>
      </c>
      <c r="Q705">
        <v>2.4307159369437541E-2</v>
      </c>
      <c r="R705">
        <v>-718829.53896066453</v>
      </c>
      <c r="S705">
        <v>371886.84162708092</v>
      </c>
      <c r="T705">
        <v>-566007.4563564565</v>
      </c>
      <c r="U705">
        <v>-0.12005068647464692</v>
      </c>
      <c r="V705">
        <v>6.2108286051753954E-2</v>
      </c>
      <c r="W705">
        <v>-9.4528090461624262E-2</v>
      </c>
      <c r="X705">
        <f t="shared" si="31"/>
        <v>0.12005068647464692</v>
      </c>
      <c r="Y705">
        <f t="shared" si="32"/>
        <v>6.2108286051753954E-2</v>
      </c>
      <c r="Z705">
        <f t="shared" si="33"/>
        <v>9.4528090461624262E-2</v>
      </c>
      <c r="AA705">
        <v>0.98907618434835587</v>
      </c>
      <c r="AB705">
        <v>0.96645454646008633</v>
      </c>
      <c r="AC705">
        <v>0.98806511089211679</v>
      </c>
      <c r="AD705">
        <v>14064.58833232591</v>
      </c>
      <c r="AE705">
        <v>29765.213892220243</v>
      </c>
      <c r="AF705">
        <v>28259.334465092845</v>
      </c>
      <c r="AG705">
        <v>14101.343640003908</v>
      </c>
      <c r="AH705">
        <v>29818.082656337749</v>
      </c>
      <c r="AI705">
        <v>28333.350734857355</v>
      </c>
      <c r="AJ705">
        <v>0</v>
      </c>
      <c r="AK705">
        <v>1</v>
      </c>
      <c r="AL705">
        <v>0</v>
      </c>
    </row>
    <row r="706" spans="1:38" x14ac:dyDescent="0.25">
      <c r="A706">
        <v>116513526.40267599</v>
      </c>
      <c r="B706">
        <v>5987717.0224467777</v>
      </c>
      <c r="C706">
        <v>6310838.5539170867</v>
      </c>
      <c r="D706">
        <v>5055094.914447126</v>
      </c>
      <c r="E706">
        <v>5931016.2744312258</v>
      </c>
      <c r="F706">
        <v>198851.99229816612</v>
      </c>
      <c r="G706">
        <v>367985.37433531351</v>
      </c>
      <c r="H706">
        <v>227367.38516662281</v>
      </c>
      <c r="I706">
        <v>3.1509599017509375E-2</v>
      </c>
      <c r="J706">
        <v>7.2794948574286061E-2</v>
      </c>
      <c r="K706">
        <v>3.8335316351568595E-2</v>
      </c>
      <c r="L706">
        <v>3788.9341473693871</v>
      </c>
      <c r="M706">
        <v>6281.0287503207828</v>
      </c>
      <c r="N706">
        <v>3847.103325693427</v>
      </c>
      <c r="O706">
        <v>2.3578148503726481E-2</v>
      </c>
      <c r="P706">
        <v>4.0296488898134503E-2</v>
      </c>
      <c r="Q706">
        <v>2.4681427615796878E-2</v>
      </c>
      <c r="R706">
        <v>-323121.53147030901</v>
      </c>
      <c r="S706">
        <v>932622.10799965169</v>
      </c>
      <c r="T706">
        <v>56700.748015551828</v>
      </c>
      <c r="U706">
        <v>-5.3964061805023472E-2</v>
      </c>
      <c r="V706">
        <v>0.15575587565401541</v>
      </c>
      <c r="W706">
        <v>9.4695102996671075E-3</v>
      </c>
      <c r="X706">
        <f t="shared" si="31"/>
        <v>5.3964061805023472E-2</v>
      </c>
      <c r="Y706">
        <f t="shared" si="32"/>
        <v>0.15575587565401541</v>
      </c>
      <c r="Z706">
        <f t="shared" si="33"/>
        <v>9.4695102996671075E-3</v>
      </c>
      <c r="AA706">
        <v>0.98801374300199585</v>
      </c>
      <c r="AB706">
        <v>0.96732227562131445</v>
      </c>
      <c r="AC706">
        <v>0.98770705329484898</v>
      </c>
      <c r="AD706">
        <v>14137.134260746692</v>
      </c>
      <c r="AE706">
        <v>29719.873026735069</v>
      </c>
      <c r="AF706">
        <v>28295.469768142237</v>
      </c>
      <c r="AG706">
        <v>14173.889568424691</v>
      </c>
      <c r="AH706">
        <v>29772.741790852575</v>
      </c>
      <c r="AI706">
        <v>28369.486037906747</v>
      </c>
      <c r="AJ706">
        <v>0</v>
      </c>
      <c r="AK706">
        <v>0</v>
      </c>
      <c r="AL706">
        <v>1</v>
      </c>
    </row>
    <row r="707" spans="1:38" x14ac:dyDescent="0.25">
      <c r="A707">
        <v>116868118.24986877</v>
      </c>
      <c r="B707">
        <v>5987717.0224467777</v>
      </c>
      <c r="C707">
        <v>5760582.3734594984</v>
      </c>
      <c r="D707">
        <v>4738305.9776782896</v>
      </c>
      <c r="E707">
        <v>5646944.6865165094</v>
      </c>
      <c r="F707">
        <v>201643.15375010809</v>
      </c>
      <c r="G707">
        <v>366534.0183581459</v>
      </c>
      <c r="H707">
        <v>227294.42130567032</v>
      </c>
      <c r="I707">
        <v>3.5003952843228242E-2</v>
      </c>
      <c r="J707">
        <v>7.7355497953245936E-2</v>
      </c>
      <c r="K707">
        <v>4.0250867313857797E-2</v>
      </c>
      <c r="L707">
        <v>3842.1170539817922</v>
      </c>
      <c r="M707">
        <v>6256.2560032081956</v>
      </c>
      <c r="N707">
        <v>3845.8687620293135</v>
      </c>
      <c r="O707">
        <v>2.3891513048188838E-2</v>
      </c>
      <c r="P707">
        <v>4.0059968406365186E-2</v>
      </c>
      <c r="Q707">
        <v>2.4625811511376237E-2</v>
      </c>
      <c r="R707">
        <v>227134.64898727927</v>
      </c>
      <c r="S707">
        <v>1249411.044768488</v>
      </c>
      <c r="T707">
        <v>340772.33593026828</v>
      </c>
      <c r="U707">
        <v>3.7933430744271315E-2</v>
      </c>
      <c r="V707">
        <v>0.20866233993435077</v>
      </c>
      <c r="W707">
        <v>5.6911897247779009E-2</v>
      </c>
      <c r="X707">
        <f t="shared" ref="X707:X770" si="34">ABS(U707)</f>
        <v>3.7933430744271315E-2</v>
      </c>
      <c r="Y707">
        <f t="shared" ref="Y707:Y770" si="35">ABS(V707)</f>
        <v>0.20866233993435077</v>
      </c>
      <c r="Z707">
        <f t="shared" ref="Z707:Z770" si="36">ABS(W707)</f>
        <v>5.6911897247779009E-2</v>
      </c>
      <c r="AA707">
        <v>0.98768098258041359</v>
      </c>
      <c r="AB707">
        <v>0.96757418292759889</v>
      </c>
      <c r="AC707">
        <v>0.98771291451039533</v>
      </c>
      <c r="AD707">
        <v>14157.512755478614</v>
      </c>
      <c r="AE707">
        <v>29708.325700070422</v>
      </c>
      <c r="AF707">
        <v>28294.531926429998</v>
      </c>
      <c r="AG707">
        <v>14194.268063156613</v>
      </c>
      <c r="AH707">
        <v>29761.194464187927</v>
      </c>
      <c r="AI707">
        <v>28368.548196194508</v>
      </c>
      <c r="AJ707">
        <v>1</v>
      </c>
      <c r="AK707">
        <v>0</v>
      </c>
      <c r="AL707">
        <v>0</v>
      </c>
    </row>
    <row r="708" spans="1:38" x14ac:dyDescent="0.25">
      <c r="A708">
        <v>117186433.03284343</v>
      </c>
      <c r="B708">
        <v>5987717.0224467926</v>
      </c>
      <c r="C708">
        <v>6057190.7904949496</v>
      </c>
      <c r="D708">
        <v>4833278.3082502168</v>
      </c>
      <c r="E708">
        <v>5754987.3120964356</v>
      </c>
      <c r="F708">
        <v>187217.43624835831</v>
      </c>
      <c r="G708">
        <v>369258.51839277864</v>
      </c>
      <c r="H708">
        <v>224867.41459527626</v>
      </c>
      <c r="I708">
        <v>3.0908294409702795E-2</v>
      </c>
      <c r="J708">
        <v>7.6399183916735933E-2</v>
      </c>
      <c r="K708">
        <v>3.9073485726480464E-2</v>
      </c>
      <c r="L708">
        <v>3567.2488315868786</v>
      </c>
      <c r="M708">
        <v>6302.7596531934387</v>
      </c>
      <c r="N708">
        <v>3804.8033049929059</v>
      </c>
      <c r="O708">
        <v>2.2159493444275914E-2</v>
      </c>
      <c r="P708">
        <v>4.0280191472252043E-2</v>
      </c>
      <c r="Q708">
        <v>2.4316047901607643E-2</v>
      </c>
      <c r="R708">
        <v>-69473.768048156984</v>
      </c>
      <c r="S708">
        <v>1154438.7141965758</v>
      </c>
      <c r="T708">
        <v>232729.710350357</v>
      </c>
      <c r="U708">
        <v>-1.1602713987269817E-2</v>
      </c>
      <c r="V708">
        <v>0.19280114772772469</v>
      </c>
      <c r="W708">
        <v>3.8867853887867169E-2</v>
      </c>
      <c r="X708">
        <f t="shared" si="34"/>
        <v>1.1602713987269817E-2</v>
      </c>
      <c r="Y708">
        <f t="shared" si="35"/>
        <v>0.19280114772772469</v>
      </c>
      <c r="Z708">
        <f t="shared" si="36"/>
        <v>3.8867853887867169E-2</v>
      </c>
      <c r="AA708">
        <v>0.98928613102722962</v>
      </c>
      <c r="AB708">
        <v>0.96715743218014683</v>
      </c>
      <c r="AC708">
        <v>0.98799842930162174</v>
      </c>
      <c r="AD708">
        <v>14048.99015114651</v>
      </c>
      <c r="AE708">
        <v>29729.965021177159</v>
      </c>
      <c r="AF708">
        <v>28263.163592565121</v>
      </c>
      <c r="AG708">
        <v>14085.745458824509</v>
      </c>
      <c r="AH708">
        <v>29782.833785294664</v>
      </c>
      <c r="AI708">
        <v>28337.179862329631</v>
      </c>
      <c r="AJ708">
        <v>1</v>
      </c>
      <c r="AK708">
        <v>0</v>
      </c>
      <c r="AL708">
        <v>1</v>
      </c>
    </row>
    <row r="709" spans="1:38" x14ac:dyDescent="0.25">
      <c r="A709">
        <v>117175945.91162856</v>
      </c>
      <c r="B709">
        <v>5987717.0224467777</v>
      </c>
      <c r="C709">
        <v>5892661.1746653989</v>
      </c>
      <c r="D709">
        <v>4863644.3507871199</v>
      </c>
      <c r="E709">
        <v>5734260.1053134138</v>
      </c>
      <c r="F709">
        <v>195046.56021025626</v>
      </c>
      <c r="G709">
        <v>357320.49014662235</v>
      </c>
      <c r="H709">
        <v>222910.96568653535</v>
      </c>
      <c r="I709">
        <v>3.3099910961931649E-2</v>
      </c>
      <c r="J709">
        <v>7.3467643679331632E-2</v>
      </c>
      <c r="K709">
        <v>3.8873535834201896E-2</v>
      </c>
      <c r="L709">
        <v>3716.4252857948086</v>
      </c>
      <c r="M709">
        <v>6098.993134560219</v>
      </c>
      <c r="N709">
        <v>3771.6997835804063</v>
      </c>
      <c r="O709">
        <v>2.306527800526215E-2</v>
      </c>
      <c r="P709">
        <v>3.8961567813348176E-2</v>
      </c>
      <c r="Q709">
        <v>2.4094360109515826E-2</v>
      </c>
      <c r="R709">
        <v>95055.847781378776</v>
      </c>
      <c r="S709">
        <v>1124072.6716596577</v>
      </c>
      <c r="T709">
        <v>253456.9171333639</v>
      </c>
      <c r="U709">
        <v>1.5875140295547208E-2</v>
      </c>
      <c r="V709">
        <v>0.18772975867859645</v>
      </c>
      <c r="W709">
        <v>4.2329474853805477E-2</v>
      </c>
      <c r="X709">
        <f t="shared" si="34"/>
        <v>1.5875140295547208E-2</v>
      </c>
      <c r="Y709">
        <f t="shared" si="35"/>
        <v>0.18772975867859645</v>
      </c>
      <c r="Z709">
        <f t="shared" si="36"/>
        <v>4.2329474853805477E-2</v>
      </c>
      <c r="AA709">
        <v>0.98832026584341592</v>
      </c>
      <c r="AB709">
        <v>0.96917125850285357</v>
      </c>
      <c r="AC709">
        <v>0.98817743268721592</v>
      </c>
      <c r="AD709">
        <v>14108.884779880564</v>
      </c>
      <c r="AE709">
        <v>29633.936763735033</v>
      </c>
      <c r="AF709">
        <v>28237.629621558688</v>
      </c>
      <c r="AG709">
        <v>14145.640087558562</v>
      </c>
      <c r="AH709">
        <v>29686.805527852539</v>
      </c>
      <c r="AI709">
        <v>28311.645891323198</v>
      </c>
      <c r="AJ709">
        <v>1</v>
      </c>
      <c r="AK709">
        <v>0</v>
      </c>
      <c r="AL709">
        <v>1</v>
      </c>
    </row>
    <row r="710" spans="1:38" x14ac:dyDescent="0.25">
      <c r="A710">
        <v>116634997.95576276</v>
      </c>
      <c r="B710">
        <v>5987717.0224467777</v>
      </c>
      <c r="C710">
        <v>6280591.8847475797</v>
      </c>
      <c r="D710">
        <v>5169831.9409021242</v>
      </c>
      <c r="E710">
        <v>6057183.3546894146</v>
      </c>
      <c r="F710">
        <v>206782.39872184175</v>
      </c>
      <c r="G710">
        <v>372839.18258820655</v>
      </c>
      <c r="H710">
        <v>230418.57764929676</v>
      </c>
      <c r="I710">
        <v>3.292403049209628E-2</v>
      </c>
      <c r="J710">
        <v>7.2118240370333375E-2</v>
      </c>
      <c r="K710">
        <v>3.804054857789782E-2</v>
      </c>
      <c r="L710">
        <v>3940.0404418244475</v>
      </c>
      <c r="M710">
        <v>6363.8769049248449</v>
      </c>
      <c r="N710">
        <v>3898.7301354877027</v>
      </c>
      <c r="O710">
        <v>2.4492393254468354E-2</v>
      </c>
      <c r="P710">
        <v>4.0783857518566141E-2</v>
      </c>
      <c r="Q710">
        <v>2.4985595529985874E-2</v>
      </c>
      <c r="R710">
        <v>-292874.86230080202</v>
      </c>
      <c r="S710">
        <v>817885.08154465351</v>
      </c>
      <c r="T710">
        <v>-69466.332242636941</v>
      </c>
      <c r="U710">
        <v>-4.8912609130136168E-2</v>
      </c>
      <c r="V710">
        <v>0.13659381004121648</v>
      </c>
      <c r="W710">
        <v>-1.1601472144094531E-2</v>
      </c>
      <c r="X710">
        <f t="shared" si="34"/>
        <v>4.8912609130136168E-2</v>
      </c>
      <c r="Y710">
        <f t="shared" si="35"/>
        <v>0.13659381004121648</v>
      </c>
      <c r="Z710">
        <f t="shared" si="36"/>
        <v>1.1601472144094531E-2</v>
      </c>
      <c r="AA710">
        <v>0.98725857611917645</v>
      </c>
      <c r="AB710">
        <v>0.96694880472412092</v>
      </c>
      <c r="AC710">
        <v>0.98756092651721006</v>
      </c>
      <c r="AD710">
        <v>14194.307577404708</v>
      </c>
      <c r="AE710">
        <v>29758.162876960894</v>
      </c>
      <c r="AF710">
        <v>28334.421230978667</v>
      </c>
      <c r="AG710">
        <v>14231.062885082707</v>
      </c>
      <c r="AH710">
        <v>29811.0316410784</v>
      </c>
      <c r="AI710">
        <v>28408.437500743177</v>
      </c>
      <c r="AJ710">
        <v>0</v>
      </c>
      <c r="AK710">
        <v>0</v>
      </c>
      <c r="AL710">
        <v>1</v>
      </c>
    </row>
    <row r="711" spans="1:38" x14ac:dyDescent="0.25">
      <c r="A711">
        <v>116575269.59466116</v>
      </c>
      <c r="B711">
        <v>5987717.0224467777</v>
      </c>
      <c r="C711">
        <v>6393629.5263285842</v>
      </c>
      <c r="D711">
        <v>5534240.2997115115</v>
      </c>
      <c r="E711">
        <v>6497834.1579098962</v>
      </c>
      <c r="F711">
        <v>200001.18402268764</v>
      </c>
      <c r="G711">
        <v>371478.29747533379</v>
      </c>
      <c r="H711">
        <v>226648.81899999332</v>
      </c>
      <c r="I711">
        <v>3.1281322009524437E-2</v>
      </c>
      <c r="J711">
        <v>6.7123629867445078E-2</v>
      </c>
      <c r="K711">
        <v>3.488067154254635E-2</v>
      </c>
      <c r="L711">
        <v>3810.8308943749944</v>
      </c>
      <c r="M711">
        <v>6340.6483770647992</v>
      </c>
      <c r="N711">
        <v>3834.945037083352</v>
      </c>
      <c r="O711">
        <v>2.3635377202182992E-2</v>
      </c>
      <c r="P711">
        <v>4.0597950723363418E-2</v>
      </c>
      <c r="Q711">
        <v>2.4554414688169345E-2</v>
      </c>
      <c r="R711">
        <v>-405912.50388180651</v>
      </c>
      <c r="S711">
        <v>453476.7227352662</v>
      </c>
      <c r="T711">
        <v>-510117.13546311855</v>
      </c>
      <c r="U711">
        <v>-6.7790862921564277E-2</v>
      </c>
      <c r="V711">
        <v>7.5734494638819913E-2</v>
      </c>
      <c r="W711">
        <v>-8.5193928428947019E-2</v>
      </c>
      <c r="X711">
        <f t="shared" si="34"/>
        <v>6.7790862921564277E-2</v>
      </c>
      <c r="Y711">
        <f t="shared" si="35"/>
        <v>7.5734494638819913E-2</v>
      </c>
      <c r="Z711">
        <f t="shared" si="36"/>
        <v>8.5193928428947019E-2</v>
      </c>
      <c r="AA711">
        <v>0.9877965378039496</v>
      </c>
      <c r="AB711">
        <v>0.96704466836436032</v>
      </c>
      <c r="AC711">
        <v>0.98791143669804926</v>
      </c>
      <c r="AD711">
        <v>14145.559029810654</v>
      </c>
      <c r="AE711">
        <v>29747.477891487932</v>
      </c>
      <c r="AF711">
        <v>28286.220529578655</v>
      </c>
      <c r="AG711">
        <v>14182.314337488653</v>
      </c>
      <c r="AH711">
        <v>29800.346655605437</v>
      </c>
      <c r="AI711">
        <v>28360.236799343165</v>
      </c>
      <c r="AJ711">
        <v>0</v>
      </c>
      <c r="AK711">
        <v>1</v>
      </c>
      <c r="AL711">
        <v>0</v>
      </c>
    </row>
    <row r="712" spans="1:38" x14ac:dyDescent="0.25">
      <c r="A712">
        <v>116644740.59732896</v>
      </c>
      <c r="B712">
        <v>5987717.0224467777</v>
      </c>
      <c r="C712">
        <v>6271340.7956475588</v>
      </c>
      <c r="D712">
        <v>5701191.3941950127</v>
      </c>
      <c r="E712">
        <v>6556340.626387395</v>
      </c>
      <c r="F712">
        <v>198214.46757150735</v>
      </c>
      <c r="G712">
        <v>358153.54962540453</v>
      </c>
      <c r="H712">
        <v>224224.38191687604</v>
      </c>
      <c r="I712">
        <v>3.160639391644484E-2</v>
      </c>
      <c r="J712">
        <v>6.2820825483964393E-2</v>
      </c>
      <c r="K712">
        <v>3.4199623645915687E-2</v>
      </c>
      <c r="L712">
        <v>3776.7867246621113</v>
      </c>
      <c r="M712">
        <v>6113.2123696219633</v>
      </c>
      <c r="N712">
        <v>3793.9230586735252</v>
      </c>
      <c r="O712">
        <v>2.3541352355533236E-2</v>
      </c>
      <c r="P712">
        <v>3.9230593568315479E-2</v>
      </c>
      <c r="Q712">
        <v>2.4346913626605356E-2</v>
      </c>
      <c r="R712">
        <v>-283623.77320078108</v>
      </c>
      <c r="S712">
        <v>286525.62825176492</v>
      </c>
      <c r="T712">
        <v>-568623.60394061729</v>
      </c>
      <c r="U712">
        <v>-4.7367598057411725E-2</v>
      </c>
      <c r="V712">
        <v>4.785223269196532E-2</v>
      </c>
      <c r="W712">
        <v>-9.4965009503448286E-2</v>
      </c>
      <c r="X712">
        <f t="shared" si="34"/>
        <v>4.7367598057411725E-2</v>
      </c>
      <c r="Y712">
        <f t="shared" si="35"/>
        <v>4.785223269196532E-2</v>
      </c>
      <c r="Z712">
        <f t="shared" si="36"/>
        <v>9.4965009503448286E-2</v>
      </c>
      <c r="AA712">
        <v>0.98802550442623749</v>
      </c>
      <c r="AB712">
        <v>0.96886058023268939</v>
      </c>
      <c r="AC712">
        <v>0.98797329544863421</v>
      </c>
      <c r="AD712">
        <v>14132.439520467669</v>
      </c>
      <c r="AE712">
        <v>29640.741205997656</v>
      </c>
      <c r="AF712">
        <v>28254.795847774632</v>
      </c>
      <c r="AG712">
        <v>14169.194828145668</v>
      </c>
      <c r="AH712">
        <v>29693.609970115162</v>
      </c>
      <c r="AI712">
        <v>28328.812117539142</v>
      </c>
      <c r="AJ712">
        <v>0</v>
      </c>
      <c r="AK712">
        <v>1</v>
      </c>
      <c r="AL712">
        <v>0</v>
      </c>
    </row>
    <row r="713" spans="1:38" x14ac:dyDescent="0.25">
      <c r="A713">
        <v>116593489.32489799</v>
      </c>
      <c r="B713">
        <v>5987717.0224467777</v>
      </c>
      <c r="C713">
        <v>6416724.2114300374</v>
      </c>
      <c r="D713">
        <v>5615765.6129678935</v>
      </c>
      <c r="E713">
        <v>6532875.6613891926</v>
      </c>
      <c r="F713">
        <v>184737.17551749581</v>
      </c>
      <c r="G713">
        <v>359160.33317102719</v>
      </c>
      <c r="H713">
        <v>217471.39334304043</v>
      </c>
      <c r="I713">
        <v>2.8789950982843489E-2</v>
      </c>
      <c r="J713">
        <v>6.3955720007554492E-2</v>
      </c>
      <c r="K713">
        <v>3.3288769695763033E-2</v>
      </c>
      <c r="L713">
        <v>3519.9898402690883</v>
      </c>
      <c r="M713">
        <v>6130.396847148626</v>
      </c>
      <c r="N713">
        <v>3679.6610910578947</v>
      </c>
      <c r="O713">
        <v>2.185698766618524E-2</v>
      </c>
      <c r="P713">
        <v>3.9272237331480102E-2</v>
      </c>
      <c r="Q713">
        <v>2.3572458238923396E-2</v>
      </c>
      <c r="R713">
        <v>-429007.18898325972</v>
      </c>
      <c r="S713">
        <v>371951.40947888419</v>
      </c>
      <c r="T713">
        <v>-545158.63894241489</v>
      </c>
      <c r="U713">
        <v>-7.1647873033243867E-2</v>
      </c>
      <c r="V713">
        <v>6.2119069435731721E-2</v>
      </c>
      <c r="W713">
        <v>-9.1046159479267641E-2</v>
      </c>
      <c r="X713">
        <f t="shared" si="34"/>
        <v>7.1647873033243867E-2</v>
      </c>
      <c r="Y713">
        <f t="shared" si="35"/>
        <v>6.2119069435731721E-2</v>
      </c>
      <c r="Z713">
        <f t="shared" si="36"/>
        <v>9.1046159479267641E-2</v>
      </c>
      <c r="AA713">
        <v>0.98960370614329729</v>
      </c>
      <c r="AB713">
        <v>0.96889348778504358</v>
      </c>
      <c r="AC713">
        <v>0.98876203083165415</v>
      </c>
      <c r="AD713">
        <v>14029.492100468982</v>
      </c>
      <c r="AE713">
        <v>29648.943538400828</v>
      </c>
      <c r="AF713">
        <v>28165.441267622489</v>
      </c>
      <c r="AG713">
        <v>14066.247408146981</v>
      </c>
      <c r="AH713">
        <v>29701.812302518334</v>
      </c>
      <c r="AI713">
        <v>28239.457537386999</v>
      </c>
      <c r="AJ713">
        <v>0</v>
      </c>
      <c r="AK713">
        <v>1</v>
      </c>
      <c r="AL713">
        <v>0</v>
      </c>
    </row>
    <row r="714" spans="1:38" x14ac:dyDescent="0.25">
      <c r="A714">
        <v>117073449.66058713</v>
      </c>
      <c r="B714">
        <v>5987717.0224467777</v>
      </c>
      <c r="C714">
        <v>5852391.6165579353</v>
      </c>
      <c r="D714">
        <v>5036142.9361292599</v>
      </c>
      <c r="E714">
        <v>5901500.0510458546</v>
      </c>
      <c r="F714">
        <v>200286.85356517506</v>
      </c>
      <c r="G714">
        <v>364468.4121193543</v>
      </c>
      <c r="H714">
        <v>229019.98942103959</v>
      </c>
      <c r="I714">
        <v>3.4223077792421057E-2</v>
      </c>
      <c r="J714">
        <v>7.2370545622257865E-2</v>
      </c>
      <c r="K714">
        <v>3.880708081675828E-2</v>
      </c>
      <c r="L714">
        <v>3816.2740537413388</v>
      </c>
      <c r="M714">
        <v>6220.9988080108951</v>
      </c>
      <c r="N714">
        <v>3875.0657325204179</v>
      </c>
      <c r="O714">
        <v>2.3690780041945185E-2</v>
      </c>
      <c r="P714">
        <v>3.9763806854409126E-2</v>
      </c>
      <c r="Q714">
        <v>2.4768910924345487E-2</v>
      </c>
      <c r="R714">
        <v>135325.40588884242</v>
      </c>
      <c r="S714">
        <v>951574.08631751779</v>
      </c>
      <c r="T714">
        <v>86216.971400923096</v>
      </c>
      <c r="U714">
        <v>2.260050122300937E-2</v>
      </c>
      <c r="V714">
        <v>0.15892101826960978</v>
      </c>
      <c r="W714">
        <v>1.4398972275695823E-2</v>
      </c>
      <c r="X714">
        <f t="shared" si="34"/>
        <v>2.260050122300937E-2</v>
      </c>
      <c r="Y714">
        <f t="shared" si="35"/>
        <v>0.15892101826960978</v>
      </c>
      <c r="Z714">
        <f t="shared" si="36"/>
        <v>1.4398972275695823E-2</v>
      </c>
      <c r="AA714">
        <v>0.98812089797164637</v>
      </c>
      <c r="AB714">
        <v>0.96848039785328754</v>
      </c>
      <c r="AC714">
        <v>0.98773643625381546</v>
      </c>
      <c r="AD714">
        <v>14147.645771870386</v>
      </c>
      <c r="AE714">
        <v>29691.812164020314</v>
      </c>
      <c r="AF714">
        <v>28316.631312067773</v>
      </c>
      <c r="AG714">
        <v>14184.401079548385</v>
      </c>
      <c r="AH714">
        <v>29744.680928137819</v>
      </c>
      <c r="AI714">
        <v>28390.647581832283</v>
      </c>
      <c r="AJ714">
        <v>1</v>
      </c>
      <c r="AK714">
        <v>0</v>
      </c>
      <c r="AL714">
        <v>1</v>
      </c>
    </row>
    <row r="715" spans="1:38" x14ac:dyDescent="0.25">
      <c r="A715">
        <v>116986379.88792154</v>
      </c>
      <c r="B715">
        <v>5987717.0224467777</v>
      </c>
      <c r="C715">
        <v>6285481.2354868976</v>
      </c>
      <c r="D715">
        <v>5307467.0174085759</v>
      </c>
      <c r="E715">
        <v>6297069.3880600128</v>
      </c>
      <c r="F715">
        <v>214465.93143556535</v>
      </c>
      <c r="G715">
        <v>378823.30259133776</v>
      </c>
      <c r="H715">
        <v>230971.16404500496</v>
      </c>
      <c r="I715">
        <v>3.4120845071451716E-2</v>
      </c>
      <c r="J715">
        <v>7.1375535890998723E-2</v>
      </c>
      <c r="K715">
        <v>3.6679151810356983E-2</v>
      </c>
      <c r="L715">
        <v>4086.442794322907</v>
      </c>
      <c r="M715">
        <v>6466.0180018446035</v>
      </c>
      <c r="N715">
        <v>3908.0800119402961</v>
      </c>
      <c r="O715">
        <v>2.5373645433361371E-2</v>
      </c>
      <c r="P715">
        <v>4.1350477682055305E-2</v>
      </c>
      <c r="Q715">
        <v>2.4992348500626302E-2</v>
      </c>
      <c r="R715">
        <v>-297764.21304011997</v>
      </c>
      <c r="S715">
        <v>680250.00503820181</v>
      </c>
      <c r="T715">
        <v>-309352.36561323516</v>
      </c>
      <c r="U715">
        <v>-4.9729172558399183E-2</v>
      </c>
      <c r="V715">
        <v>0.11360757405336255</v>
      </c>
      <c r="W715">
        <v>-5.1664493237327976E-2</v>
      </c>
      <c r="X715">
        <f t="shared" si="34"/>
        <v>4.9729172558399183E-2</v>
      </c>
      <c r="Y715">
        <f t="shared" si="35"/>
        <v>0.11360757405336255</v>
      </c>
      <c r="Z715">
        <f t="shared" si="36"/>
        <v>5.1664493237327976E-2</v>
      </c>
      <c r="AA715">
        <v>0.98593215685550717</v>
      </c>
      <c r="AB715">
        <v>0.96569022212397515</v>
      </c>
      <c r="AC715">
        <v>0.98743191713560818</v>
      </c>
      <c r="AD715">
        <v>14247.646997536265</v>
      </c>
      <c r="AE715">
        <v>29804.688993196829</v>
      </c>
      <c r="AF715">
        <v>28341.420338563228</v>
      </c>
      <c r="AG715">
        <v>14284.402305214264</v>
      </c>
      <c r="AH715">
        <v>29857.557757314335</v>
      </c>
      <c r="AI715">
        <v>28415.436608327738</v>
      </c>
      <c r="AJ715">
        <v>0</v>
      </c>
      <c r="AK715">
        <v>0</v>
      </c>
      <c r="AL715">
        <v>0</v>
      </c>
    </row>
    <row r="716" spans="1:38" x14ac:dyDescent="0.25">
      <c r="A716">
        <v>116629007.38651665</v>
      </c>
      <c r="B716">
        <v>5987717.0224467777</v>
      </c>
      <c r="C716">
        <v>6790955.2239715299</v>
      </c>
      <c r="D716">
        <v>6132196.1187943462</v>
      </c>
      <c r="E716">
        <v>6979056.5173656875</v>
      </c>
      <c r="F716">
        <v>202598.2843916023</v>
      </c>
      <c r="G716">
        <v>356248.19997860334</v>
      </c>
      <c r="H716">
        <v>231579.79265320755</v>
      </c>
      <c r="I716">
        <v>2.9833547374373274E-2</v>
      </c>
      <c r="J716">
        <v>5.8094717304743582E-2</v>
      </c>
      <c r="K716">
        <v>3.318210593036143E-2</v>
      </c>
      <c r="L716">
        <v>3860.3161530249126</v>
      </c>
      <c r="M716">
        <v>6080.6905447190347</v>
      </c>
      <c r="N716">
        <v>3918.3781342546299</v>
      </c>
      <c r="O716">
        <v>2.3872782829974272E-2</v>
      </c>
      <c r="P716">
        <v>3.8865884744907264E-2</v>
      </c>
      <c r="Q716">
        <v>2.5045055628618904E-2</v>
      </c>
      <c r="R716">
        <v>-803238.20152475219</v>
      </c>
      <c r="S716">
        <v>-144479.09634756856</v>
      </c>
      <c r="T716">
        <v>-991339.49491890986</v>
      </c>
      <c r="U716">
        <v>-0.13414765569474468</v>
      </c>
      <c r="V716">
        <v>-2.412924588886628E-2</v>
      </c>
      <c r="W716">
        <v>-0.16556218191383668</v>
      </c>
      <c r="X716">
        <f t="shared" si="34"/>
        <v>0.13414765569474468</v>
      </c>
      <c r="Y716">
        <f t="shared" si="35"/>
        <v>2.412924588886628E-2</v>
      </c>
      <c r="Z716">
        <f t="shared" si="36"/>
        <v>0.16556218191383668</v>
      </c>
      <c r="AA716">
        <v>0.98773078774572476</v>
      </c>
      <c r="AB716">
        <v>0.96982358892003195</v>
      </c>
      <c r="AC716">
        <v>0.98743470971405867</v>
      </c>
      <c r="AD716">
        <v>14164.421515762333</v>
      </c>
      <c r="AE716">
        <v>29625.154892353195</v>
      </c>
      <c r="AF716">
        <v>28349.109929488412</v>
      </c>
      <c r="AG716">
        <v>14201.176823440332</v>
      </c>
      <c r="AH716">
        <v>29678.023656470701</v>
      </c>
      <c r="AI716">
        <v>28423.126199252922</v>
      </c>
      <c r="AJ716">
        <v>0</v>
      </c>
      <c r="AK716">
        <v>1</v>
      </c>
      <c r="AL716">
        <v>0</v>
      </c>
    </row>
    <row r="717" spans="1:38" x14ac:dyDescent="0.25">
      <c r="A717">
        <v>116817863.17390047</v>
      </c>
      <c r="B717">
        <v>5987717.0224467777</v>
      </c>
      <c r="C717">
        <v>6495456.188944472</v>
      </c>
      <c r="D717">
        <v>5590100.0579375774</v>
      </c>
      <c r="E717">
        <v>6482197.4307735246</v>
      </c>
      <c r="F717">
        <v>207275.29158505664</v>
      </c>
      <c r="G717">
        <v>359876.03877149528</v>
      </c>
      <c r="H717">
        <v>223161.46041070725</v>
      </c>
      <c r="I717">
        <v>3.1910813583478172E-2</v>
      </c>
      <c r="J717">
        <v>6.437738771070739E-2</v>
      </c>
      <c r="K717">
        <v>3.4426822507946549E-2</v>
      </c>
      <c r="L717">
        <v>3949.4320429788845</v>
      </c>
      <c r="M717">
        <v>6142.6130050908432</v>
      </c>
      <c r="N717">
        <v>3775.9382062799723</v>
      </c>
      <c r="O717">
        <v>2.4522799689030213E-2</v>
      </c>
      <c r="P717">
        <v>3.9311190004118243E-2</v>
      </c>
      <c r="Q717">
        <v>2.4165062026186717E-2</v>
      </c>
      <c r="R717">
        <v>-507739.16649769433</v>
      </c>
      <c r="S717">
        <v>397616.9645092003</v>
      </c>
      <c r="T717">
        <v>-494480.4083267469</v>
      </c>
      <c r="U717">
        <v>-8.4796787255356207E-2</v>
      </c>
      <c r="V717">
        <v>6.6405436833205753E-2</v>
      </c>
      <c r="W717">
        <v>-8.2582461140537661E-2</v>
      </c>
      <c r="X717">
        <f t="shared" si="34"/>
        <v>8.4796787255356207E-2</v>
      </c>
      <c r="Y717">
        <f t="shared" si="35"/>
        <v>6.6405436833205753E-2</v>
      </c>
      <c r="Z717">
        <f t="shared" si="36"/>
        <v>8.2582461140537661E-2</v>
      </c>
      <c r="AA717">
        <v>0.98671324167050511</v>
      </c>
      <c r="AB717">
        <v>0.96857183032095429</v>
      </c>
      <c r="AC717">
        <v>0.9880914032138014</v>
      </c>
      <c r="AD717">
        <v>14197.78829868229</v>
      </c>
      <c r="AE717">
        <v>29654.760469329016</v>
      </c>
      <c r="AF717">
        <v>28240.911356174627</v>
      </c>
      <c r="AG717">
        <v>14234.543606360288</v>
      </c>
      <c r="AH717">
        <v>29707.629233446522</v>
      </c>
      <c r="AI717">
        <v>28314.927625939137</v>
      </c>
      <c r="AJ717">
        <v>0</v>
      </c>
      <c r="AK717">
        <v>1</v>
      </c>
      <c r="AL717">
        <v>0</v>
      </c>
    </row>
    <row r="718" spans="1:38" x14ac:dyDescent="0.25">
      <c r="A718">
        <v>116932072.46488382</v>
      </c>
      <c r="B718">
        <v>5987717.0224467777</v>
      </c>
      <c r="C718">
        <v>6549911.3756621527</v>
      </c>
      <c r="D718">
        <v>6084414.0715133585</v>
      </c>
      <c r="E718">
        <v>6933334.5791317476</v>
      </c>
      <c r="F718">
        <v>205193.46881825721</v>
      </c>
      <c r="G718">
        <v>362702.64064625261</v>
      </c>
      <c r="H718">
        <v>230402.24652589665</v>
      </c>
      <c r="I718">
        <v>3.1327671024787493E-2</v>
      </c>
      <c r="J718">
        <v>5.9611761524316943E-2</v>
      </c>
      <c r="K718">
        <v>3.3231087277883771E-2</v>
      </c>
      <c r="L718">
        <v>3909.7649052311772</v>
      </c>
      <c r="M718">
        <v>6190.8593998643582</v>
      </c>
      <c r="N718">
        <v>3898.4538094917739</v>
      </c>
      <c r="O718">
        <v>2.4204970213049775E-2</v>
      </c>
      <c r="P718">
        <v>3.9539917205041936E-2</v>
      </c>
      <c r="Q718">
        <v>2.4898730676772014E-2</v>
      </c>
      <c r="R718">
        <v>-562194.35321537498</v>
      </c>
      <c r="S718">
        <v>-96697.049066580832</v>
      </c>
      <c r="T718">
        <v>-945617.55668496992</v>
      </c>
      <c r="U718">
        <v>-9.3891269595376428E-2</v>
      </c>
      <c r="V718">
        <v>-1.6149234959515046E-2</v>
      </c>
      <c r="W718">
        <v>-0.15792622683069943</v>
      </c>
      <c r="X718">
        <f t="shared" si="34"/>
        <v>9.3891269595376428E-2</v>
      </c>
      <c r="Y718">
        <f t="shared" si="35"/>
        <v>1.6149234959515046E-2</v>
      </c>
      <c r="Z718">
        <f t="shared" si="36"/>
        <v>0.15792622683069943</v>
      </c>
      <c r="AA718">
        <v>0.98726785602560863</v>
      </c>
      <c r="AB718">
        <v>0.96803121468755904</v>
      </c>
      <c r="AC718">
        <v>0.98728819876268814</v>
      </c>
      <c r="AD718">
        <v>14183.030086557799</v>
      </c>
      <c r="AE718">
        <v>29677.621295541667</v>
      </c>
      <c r="AF718">
        <v>28334.214124267794</v>
      </c>
      <c r="AG718">
        <v>14219.785394235798</v>
      </c>
      <c r="AH718">
        <v>29730.490059659172</v>
      </c>
      <c r="AI718">
        <v>28408.230394032304</v>
      </c>
      <c r="AJ718">
        <v>0</v>
      </c>
      <c r="AK718">
        <v>1</v>
      </c>
      <c r="AL718">
        <v>0</v>
      </c>
    </row>
    <row r="719" spans="1:38" x14ac:dyDescent="0.25">
      <c r="A719">
        <v>116325267.4502957</v>
      </c>
      <c r="B719">
        <v>5987717.0224467926</v>
      </c>
      <c r="C719">
        <v>6543282.7926027132</v>
      </c>
      <c r="D719">
        <v>5429948.0778601924</v>
      </c>
      <c r="E719">
        <v>6219182.9603128079</v>
      </c>
      <c r="F719">
        <v>201695.97630357317</v>
      </c>
      <c r="G719">
        <v>350323.36741076689</v>
      </c>
      <c r="H719">
        <v>223570.29736292502</v>
      </c>
      <c r="I719">
        <v>3.0824890608670275E-2</v>
      </c>
      <c r="J719">
        <v>6.4516890840845872E-2</v>
      </c>
      <c r="K719">
        <v>3.5948499793239726E-2</v>
      </c>
      <c r="L719">
        <v>3843.1235371166204</v>
      </c>
      <c r="M719">
        <v>5979.5614067291435</v>
      </c>
      <c r="N719">
        <v>3782.855812327085</v>
      </c>
      <c r="O719">
        <v>2.3838910296457027E-2</v>
      </c>
      <c r="P719">
        <v>3.8330675011732325E-2</v>
      </c>
      <c r="Q719">
        <v>2.4249172622489674E-2</v>
      </c>
      <c r="R719">
        <v>-555565.77015592065</v>
      </c>
      <c r="S719">
        <v>557768.94458660018</v>
      </c>
      <c r="T719">
        <v>-231465.93786601536</v>
      </c>
      <c r="U719">
        <v>-9.2784239481126463E-2</v>
      </c>
      <c r="V719">
        <v>9.315218847110382E-2</v>
      </c>
      <c r="W719">
        <v>-3.8656793064584437E-2</v>
      </c>
      <c r="X719">
        <f t="shared" si="34"/>
        <v>9.2784239481126463E-2</v>
      </c>
      <c r="Y719">
        <f t="shared" si="35"/>
        <v>9.315218847110382E-2</v>
      </c>
      <c r="Z719">
        <f t="shared" si="36"/>
        <v>3.8656793064584437E-2</v>
      </c>
      <c r="AA719">
        <v>0.98758731179697445</v>
      </c>
      <c r="AB719">
        <v>0.97049301540456645</v>
      </c>
      <c r="AC719">
        <v>0.98815803426668336</v>
      </c>
      <c r="AD719">
        <v>14157.895691662352</v>
      </c>
      <c r="AE719">
        <v>29576.149901649736</v>
      </c>
      <c r="AF719">
        <v>28246.259630109078</v>
      </c>
      <c r="AG719">
        <v>14194.650999340351</v>
      </c>
      <c r="AH719">
        <v>29629.018665767242</v>
      </c>
      <c r="AI719">
        <v>28320.275899873588</v>
      </c>
      <c r="AJ719">
        <v>0</v>
      </c>
      <c r="AK719">
        <v>0</v>
      </c>
      <c r="AL719">
        <v>1</v>
      </c>
    </row>
    <row r="720" spans="1:38" x14ac:dyDescent="0.25">
      <c r="A720">
        <v>116903490.04851326</v>
      </c>
      <c r="B720">
        <v>5987717.0224467777</v>
      </c>
      <c r="C720">
        <v>6196508.8392684814</v>
      </c>
      <c r="D720">
        <v>5562320.117814281</v>
      </c>
      <c r="E720">
        <v>6434422.8880922934</v>
      </c>
      <c r="F720">
        <v>199881.7498027769</v>
      </c>
      <c r="G720">
        <v>365464.08799072116</v>
      </c>
      <c r="H720">
        <v>234922.53506943272</v>
      </c>
      <c r="I720">
        <v>3.2257155599631743E-2</v>
      </c>
      <c r="J720">
        <v>6.5703533822201274E-2</v>
      </c>
      <c r="K720">
        <v>3.6510272817813438E-2</v>
      </c>
      <c r="L720">
        <v>3808.555189772017</v>
      </c>
      <c r="M720">
        <v>6237.9936920748387</v>
      </c>
      <c r="N720">
        <v>3974.9380294082644</v>
      </c>
      <c r="O720">
        <v>2.3647111180951797E-2</v>
      </c>
      <c r="P720">
        <v>3.9905802399139184E-2</v>
      </c>
      <c r="Q720">
        <v>2.5428543115058804E-2</v>
      </c>
      <c r="R720">
        <v>-208791.81682170369</v>
      </c>
      <c r="S720">
        <v>425396.90463249665</v>
      </c>
      <c r="T720">
        <v>-446705.86564551573</v>
      </c>
      <c r="U720">
        <v>-3.4870020750644042E-2</v>
      </c>
      <c r="V720">
        <v>7.1044924641189125E-2</v>
      </c>
      <c r="W720">
        <v>-7.460370354358814E-2</v>
      </c>
      <c r="X720">
        <f t="shared" si="34"/>
        <v>3.4870020750644042E-2</v>
      </c>
      <c r="Y720">
        <f t="shared" si="35"/>
        <v>7.1044924641189125E-2</v>
      </c>
      <c r="Z720">
        <f t="shared" si="36"/>
        <v>7.460370354358814E-2</v>
      </c>
      <c r="AA720">
        <v>0.98796740426325336</v>
      </c>
      <c r="AB720">
        <v>0.96788887894134013</v>
      </c>
      <c r="AC720">
        <v>0.98692552122584531</v>
      </c>
      <c r="AD720">
        <v>14144.685710046637</v>
      </c>
      <c r="AE720">
        <v>29699.783768792418</v>
      </c>
      <c r="AF720">
        <v>28390.986078590147</v>
      </c>
      <c r="AG720">
        <v>14181.441017724635</v>
      </c>
      <c r="AH720">
        <v>29752.652532909924</v>
      </c>
      <c r="AI720">
        <v>28465.002348354657</v>
      </c>
      <c r="AJ720">
        <v>1</v>
      </c>
      <c r="AK720">
        <v>1</v>
      </c>
      <c r="AL720">
        <v>0</v>
      </c>
    </row>
    <row r="721" spans="1:38" x14ac:dyDescent="0.25">
      <c r="A721">
        <v>116932687.76283111</v>
      </c>
      <c r="B721">
        <v>5987717.0224467926</v>
      </c>
      <c r="C721">
        <v>5459371.6968235662</v>
      </c>
      <c r="D721">
        <v>4394812.3464861969</v>
      </c>
      <c r="E721">
        <v>5243391.1364249559</v>
      </c>
      <c r="F721">
        <v>199868.70876306435</v>
      </c>
      <c r="G721">
        <v>358579.09667211404</v>
      </c>
      <c r="H721">
        <v>225907.54133628495</v>
      </c>
      <c r="I721">
        <v>3.6610203492712219E-2</v>
      </c>
      <c r="J721">
        <v>8.1591446551480248E-2</v>
      </c>
      <c r="K721">
        <v>4.308424366188196E-2</v>
      </c>
      <c r="L721">
        <v>3808.3067052579158</v>
      </c>
      <c r="M721">
        <v>6120.4759007876373</v>
      </c>
      <c r="N721">
        <v>3822.4024652310964</v>
      </c>
      <c r="O721">
        <v>2.3769411346430978E-2</v>
      </c>
      <c r="P721">
        <v>3.9254431329367998E-2</v>
      </c>
      <c r="Q721">
        <v>2.4515452313979655E-2</v>
      </c>
      <c r="R721">
        <v>528345.32562322635</v>
      </c>
      <c r="S721">
        <v>1592904.6759605957</v>
      </c>
      <c r="T721">
        <v>744325.88602183666</v>
      </c>
      <c r="U721">
        <v>8.8238192226279558E-2</v>
      </c>
      <c r="V721">
        <v>0.26602871678623158</v>
      </c>
      <c r="W721">
        <v>0.12430879469278573</v>
      </c>
      <c r="X721">
        <f t="shared" si="34"/>
        <v>8.8238192226279558E-2</v>
      </c>
      <c r="Y721">
        <f t="shared" si="35"/>
        <v>0.26602871678623158</v>
      </c>
      <c r="Z721">
        <f t="shared" si="36"/>
        <v>0.12430879469278573</v>
      </c>
      <c r="AA721">
        <v>0.987710119116191</v>
      </c>
      <c r="AB721">
        <v>0.96867358496741263</v>
      </c>
      <c r="AC721">
        <v>0.98774788139040282</v>
      </c>
      <c r="AD721">
        <v>14144.590320537216</v>
      </c>
      <c r="AE721">
        <v>29644.210975717295</v>
      </c>
      <c r="AF721">
        <v>28276.648173689693</v>
      </c>
      <c r="AG721">
        <v>14181.345628215215</v>
      </c>
      <c r="AH721">
        <v>29697.0797398348</v>
      </c>
      <c r="AI721">
        <v>28350.664443454203</v>
      </c>
      <c r="AJ721">
        <v>0</v>
      </c>
      <c r="AK721">
        <v>0</v>
      </c>
      <c r="AL721">
        <v>0</v>
      </c>
    </row>
    <row r="722" spans="1:38" x14ac:dyDescent="0.25">
      <c r="A722">
        <v>116975498.62447555</v>
      </c>
      <c r="B722">
        <v>5987717.0224467777</v>
      </c>
      <c r="C722">
        <v>6116880.1341525633</v>
      </c>
      <c r="D722">
        <v>4845200.9761749171</v>
      </c>
      <c r="E722">
        <v>5662828.1992901107</v>
      </c>
      <c r="F722">
        <v>214102.62193470667</v>
      </c>
      <c r="G722">
        <v>359858.75012214232</v>
      </c>
      <c r="H722">
        <v>232057.39779657402</v>
      </c>
      <c r="I722">
        <v>3.5001931906316258E-2</v>
      </c>
      <c r="J722">
        <v>7.4271170977562972E-2</v>
      </c>
      <c r="K722">
        <v>4.0979063752219186E-2</v>
      </c>
      <c r="L722">
        <v>4079.5202799545164</v>
      </c>
      <c r="M722">
        <v>6142.3179104723777</v>
      </c>
      <c r="N722">
        <v>3926.4593123623231</v>
      </c>
      <c r="O722">
        <v>2.530544473193206E-2</v>
      </c>
      <c r="P722">
        <v>3.9262109108439559E-2</v>
      </c>
      <c r="Q722">
        <v>2.5098191949488702E-2</v>
      </c>
      <c r="R722">
        <v>-129163.11170578562</v>
      </c>
      <c r="S722">
        <v>1142516.0462718606</v>
      </c>
      <c r="T722">
        <v>324888.82315666694</v>
      </c>
      <c r="U722">
        <v>-2.1571345342737212E-2</v>
      </c>
      <c r="V722">
        <v>0.19080996012149404</v>
      </c>
      <c r="W722">
        <v>5.4259214645368578E-2</v>
      </c>
      <c r="X722">
        <f t="shared" si="34"/>
        <v>2.1571345342737212E-2</v>
      </c>
      <c r="Y722">
        <f t="shared" si="35"/>
        <v>0.19080996012149404</v>
      </c>
      <c r="Z722">
        <f t="shared" si="36"/>
        <v>5.4259214645368578E-2</v>
      </c>
      <c r="AA722">
        <v>0.9861524133786258</v>
      </c>
      <c r="AB722">
        <v>0.96899647069911976</v>
      </c>
      <c r="AC722">
        <v>0.98729581495548124</v>
      </c>
      <c r="AD722">
        <v>14245.168240691806</v>
      </c>
      <c r="AE722">
        <v>29654.620091417044</v>
      </c>
      <c r="AF722">
        <v>28355.129993242139</v>
      </c>
      <c r="AG722">
        <v>14281.923548369805</v>
      </c>
      <c r="AH722">
        <v>29707.48885553455</v>
      </c>
      <c r="AI722">
        <v>28429.146263006649</v>
      </c>
      <c r="AJ722">
        <v>1</v>
      </c>
      <c r="AK722">
        <v>0</v>
      </c>
      <c r="AL722">
        <v>0</v>
      </c>
    </row>
    <row r="723" spans="1:38" x14ac:dyDescent="0.25">
      <c r="A723">
        <v>117211638.19401005</v>
      </c>
      <c r="B723">
        <v>5987717.0224467777</v>
      </c>
      <c r="C723">
        <v>5585816.7597712725</v>
      </c>
      <c r="D723">
        <v>4811544.7082860712</v>
      </c>
      <c r="E723">
        <v>5706344.0437583085</v>
      </c>
      <c r="F723">
        <v>209107.84034460771</v>
      </c>
      <c r="G723">
        <v>373456.54938445368</v>
      </c>
      <c r="H723">
        <v>239431.43095021349</v>
      </c>
      <c r="I723">
        <v>3.7435499469046354E-2</v>
      </c>
      <c r="J723">
        <v>7.761676800826886E-2</v>
      </c>
      <c r="K723">
        <v>4.1958814455309169E-2</v>
      </c>
      <c r="L723">
        <v>3984.3495034052871</v>
      </c>
      <c r="M723">
        <v>6374.4145481769056</v>
      </c>
      <c r="N723">
        <v>4051.2294831075901</v>
      </c>
      <c r="O723">
        <v>2.4742062970227047E-2</v>
      </c>
      <c r="P723">
        <v>4.0726496386193675E-2</v>
      </c>
      <c r="Q723">
        <v>2.5883535131961361E-2</v>
      </c>
      <c r="R723">
        <v>401900.26267550513</v>
      </c>
      <c r="S723">
        <v>1176172.3141607065</v>
      </c>
      <c r="T723">
        <v>281372.97868846916</v>
      </c>
      <c r="U723">
        <v>6.7120784293723271E-2</v>
      </c>
      <c r="V723">
        <v>0.19643084497003899</v>
      </c>
      <c r="W723">
        <v>4.6991696106154814E-2</v>
      </c>
      <c r="X723">
        <f t="shared" si="34"/>
        <v>6.7120784293723271E-2</v>
      </c>
      <c r="Y723">
        <f t="shared" si="35"/>
        <v>0.19643084497003899</v>
      </c>
      <c r="Z723">
        <f t="shared" si="36"/>
        <v>4.6991696106154814E-2</v>
      </c>
      <c r="AA723">
        <v>0.98659462117174412</v>
      </c>
      <c r="AB723">
        <v>0.96637336256197903</v>
      </c>
      <c r="AC723">
        <v>0.98638007933286287</v>
      </c>
      <c r="AD723">
        <v>14210.657232986474</v>
      </c>
      <c r="AE723">
        <v>29762.997277354323</v>
      </c>
      <c r="AF723">
        <v>28446.536960515648</v>
      </c>
      <c r="AG723">
        <v>14247.412540664473</v>
      </c>
      <c r="AH723">
        <v>29815.866041471829</v>
      </c>
      <c r="AI723">
        <v>28520.553230280158</v>
      </c>
      <c r="AJ723">
        <v>0</v>
      </c>
      <c r="AK723">
        <v>0</v>
      </c>
      <c r="AL723">
        <v>1</v>
      </c>
    </row>
    <row r="724" spans="1:38" x14ac:dyDescent="0.25">
      <c r="A724">
        <v>116956896.30044682</v>
      </c>
      <c r="B724">
        <v>5987717.0224467777</v>
      </c>
      <c r="C724">
        <v>5233742.2623838065</v>
      </c>
      <c r="D724">
        <v>4364700.4908131985</v>
      </c>
      <c r="E724">
        <v>5271373.6552119404</v>
      </c>
      <c r="F724">
        <v>208558.75449156118</v>
      </c>
      <c r="G724">
        <v>379751.06907618744</v>
      </c>
      <c r="H724">
        <v>236964.85013201347</v>
      </c>
      <c r="I724">
        <v>3.9848877540364237E-2</v>
      </c>
      <c r="J724">
        <v>8.7005069391470444E-2</v>
      </c>
      <c r="K724">
        <v>4.4953149905759444E-2</v>
      </c>
      <c r="L724">
        <v>3973.8871986810477</v>
      </c>
      <c r="M724">
        <v>6481.8537615550276</v>
      </c>
      <c r="N724">
        <v>4009.4944239572592</v>
      </c>
      <c r="O724">
        <v>2.4775835923491335E-2</v>
      </c>
      <c r="P724">
        <v>4.1544446060582087E-2</v>
      </c>
      <c r="Q724">
        <v>2.5698238644979169E-2</v>
      </c>
      <c r="R724">
        <v>753974.76006297115</v>
      </c>
      <c r="S724">
        <v>1623016.5316335792</v>
      </c>
      <c r="T724">
        <v>716343.36723483726</v>
      </c>
      <c r="U724">
        <v>0.12592023925587456</v>
      </c>
      <c r="V724">
        <v>0.27105765445314273</v>
      </c>
      <c r="W724">
        <v>0.11963547451380992</v>
      </c>
      <c r="X724">
        <f t="shared" si="34"/>
        <v>0.12592023925587456</v>
      </c>
      <c r="Y724">
        <f t="shared" si="35"/>
        <v>0.27105765445314273</v>
      </c>
      <c r="Z724">
        <f t="shared" si="36"/>
        <v>0.11963547451380992</v>
      </c>
      <c r="AA724">
        <v>0.98699817227930153</v>
      </c>
      <c r="AB724">
        <v>0.96539295663870095</v>
      </c>
      <c r="AC724">
        <v>0.98672167414825807</v>
      </c>
      <c r="AD724">
        <v>14206.813190922523</v>
      </c>
      <c r="AE724">
        <v>29811.83644009638</v>
      </c>
      <c r="AF724">
        <v>28416.278900823152</v>
      </c>
      <c r="AG724">
        <v>14243.568498600522</v>
      </c>
      <c r="AH724">
        <v>29864.705204213886</v>
      </c>
      <c r="AI724">
        <v>28490.295170587662</v>
      </c>
      <c r="AJ724">
        <v>0</v>
      </c>
      <c r="AK724">
        <v>0</v>
      </c>
      <c r="AL724">
        <v>0</v>
      </c>
    </row>
    <row r="725" spans="1:38" x14ac:dyDescent="0.25">
      <c r="A725">
        <v>116795302.52207536</v>
      </c>
      <c r="B725">
        <v>5987717.0224467777</v>
      </c>
      <c r="C725">
        <v>6917443.8170331279</v>
      </c>
      <c r="D725">
        <v>5869731.5661179433</v>
      </c>
      <c r="E725">
        <v>6856348.7221732531</v>
      </c>
      <c r="F725">
        <v>204157.1855842286</v>
      </c>
      <c r="G725">
        <v>383586.61955740297</v>
      </c>
      <c r="H725">
        <v>235410.13336147458</v>
      </c>
      <c r="I725">
        <v>2.9513385433145599E-2</v>
      </c>
      <c r="J725">
        <v>6.5349942367312577E-2</v>
      </c>
      <c r="K725">
        <v>3.4334620787324362E-2</v>
      </c>
      <c r="L725">
        <v>3890.0195213082948</v>
      </c>
      <c r="M725">
        <v>6547.3215886102116</v>
      </c>
      <c r="N725">
        <v>3983.1882936647271</v>
      </c>
      <c r="O725">
        <v>2.4125011675982026E-2</v>
      </c>
      <c r="P725">
        <v>4.1879505173063436E-2</v>
      </c>
      <c r="Q725">
        <v>2.5478197838946684E-2</v>
      </c>
      <c r="R725">
        <v>-929726.79458635021</v>
      </c>
      <c r="S725">
        <v>117985.45632883441</v>
      </c>
      <c r="T725">
        <v>-868631.6997264754</v>
      </c>
      <c r="U725">
        <v>-0.15527233352895381</v>
      </c>
      <c r="V725">
        <v>1.9704581209587905E-2</v>
      </c>
      <c r="W725">
        <v>-0.14506892968891907</v>
      </c>
      <c r="X725">
        <f t="shared" si="34"/>
        <v>0.15527233352895381</v>
      </c>
      <c r="Y725">
        <f t="shared" si="35"/>
        <v>1.9704581209587905E-2</v>
      </c>
      <c r="Z725">
        <f t="shared" si="36"/>
        <v>0.14506892968891907</v>
      </c>
      <c r="AA725">
        <v>0.98729529850407471</v>
      </c>
      <c r="AB725">
        <v>0.96446970020846423</v>
      </c>
      <c r="AC725">
        <v>0.98681344791990711</v>
      </c>
      <c r="AD725">
        <v>14175.627878654474</v>
      </c>
      <c r="AE725">
        <v>29841.201092190684</v>
      </c>
      <c r="AF725">
        <v>28397.044610414159</v>
      </c>
      <c r="AG725">
        <v>14212.383186332472</v>
      </c>
      <c r="AH725">
        <v>29894.06985630819</v>
      </c>
      <c r="AI725">
        <v>28471.060880178669</v>
      </c>
      <c r="AJ725">
        <v>0</v>
      </c>
      <c r="AK725">
        <v>1</v>
      </c>
      <c r="AL725">
        <v>0</v>
      </c>
    </row>
    <row r="726" spans="1:38" x14ac:dyDescent="0.25">
      <c r="A726">
        <v>116985029.37781598</v>
      </c>
      <c r="B726">
        <v>5987717.0224467777</v>
      </c>
      <c r="C726">
        <v>5914936.3924305616</v>
      </c>
      <c r="D726">
        <v>5030487.1701576738</v>
      </c>
      <c r="E726">
        <v>5889490.9726166008</v>
      </c>
      <c r="F726">
        <v>220141.52040096419</v>
      </c>
      <c r="G726">
        <v>362886.01616800716</v>
      </c>
      <c r="H726">
        <v>240001.61360388927</v>
      </c>
      <c r="I726">
        <v>3.72179015623368E-2</v>
      </c>
      <c r="J726">
        <v>7.2137350497731817E-2</v>
      </c>
      <c r="K726">
        <v>4.0750824599237075E-2</v>
      </c>
      <c r="L726">
        <v>4194.5857029701992</v>
      </c>
      <c r="M726">
        <v>6193.989380033614</v>
      </c>
      <c r="N726">
        <v>4060.8770918954124</v>
      </c>
      <c r="O726">
        <v>2.605101515511837E-2</v>
      </c>
      <c r="P726">
        <v>3.9615689019008818E-2</v>
      </c>
      <c r="Q726">
        <v>2.5972670301232015E-2</v>
      </c>
      <c r="R726">
        <v>72780.630016216077</v>
      </c>
      <c r="S726">
        <v>957229.8522891039</v>
      </c>
      <c r="T726">
        <v>98226.049830176868</v>
      </c>
      <c r="U726">
        <v>1.2154988243996127E-2</v>
      </c>
      <c r="V726">
        <v>0.15986557960248235</v>
      </c>
      <c r="W726">
        <v>1.6404591175893359E-2</v>
      </c>
      <c r="X726">
        <f t="shared" si="34"/>
        <v>1.2154988243996127E-2</v>
      </c>
      <c r="Y726">
        <f t="shared" si="35"/>
        <v>0.15986557960248235</v>
      </c>
      <c r="Z726">
        <f t="shared" si="36"/>
        <v>1.6404591175893359E-2</v>
      </c>
      <c r="AA726">
        <v>0.98527295724797193</v>
      </c>
      <c r="AB726">
        <v>0.9681903367664505</v>
      </c>
      <c r="AC726">
        <v>0.98628941759627353</v>
      </c>
      <c r="AD726">
        <v>14285.834022536503</v>
      </c>
      <c r="AE726">
        <v>29679.098229561907</v>
      </c>
      <c r="AF726">
        <v>28453.487146859527</v>
      </c>
      <c r="AG726">
        <v>14322.589330214501</v>
      </c>
      <c r="AH726">
        <v>29731.966993679413</v>
      </c>
      <c r="AI726">
        <v>28527.503416624037</v>
      </c>
      <c r="AJ726">
        <v>1</v>
      </c>
      <c r="AK726">
        <v>0</v>
      </c>
      <c r="AL726">
        <v>1</v>
      </c>
    </row>
    <row r="727" spans="1:38" x14ac:dyDescent="0.25">
      <c r="A727">
        <v>116855143.79334372</v>
      </c>
      <c r="B727">
        <v>5987717.0224467777</v>
      </c>
      <c r="C727">
        <v>6096005.4052593755</v>
      </c>
      <c r="D727">
        <v>5490316.481009433</v>
      </c>
      <c r="E727">
        <v>6414966.7615990536</v>
      </c>
      <c r="F727">
        <v>196182.53543129368</v>
      </c>
      <c r="G727">
        <v>368496.67849873146</v>
      </c>
      <c r="H727">
        <v>228334.35311573654</v>
      </c>
      <c r="I727">
        <v>3.2182145911818859E-2</v>
      </c>
      <c r="J727">
        <v>6.7117565949673774E-2</v>
      </c>
      <c r="K727">
        <v>3.5594004084725732E-2</v>
      </c>
      <c r="L727">
        <v>3738.0702049923011</v>
      </c>
      <c r="M727">
        <v>6289.7560432366699</v>
      </c>
      <c r="N727">
        <v>3863.4646239954814</v>
      </c>
      <c r="O727">
        <v>2.3255529829371582E-2</v>
      </c>
      <c r="P727">
        <v>4.0286596032021844E-2</v>
      </c>
      <c r="Q727">
        <v>2.4745926156910011E-2</v>
      </c>
      <c r="R727">
        <v>-108288.38281259779</v>
      </c>
      <c r="S727">
        <v>497400.54143734463</v>
      </c>
      <c r="T727">
        <v>-427249.73915227596</v>
      </c>
      <c r="U727">
        <v>-1.8085086921550544E-2</v>
      </c>
      <c r="V727">
        <v>8.3070148367514279E-2</v>
      </c>
      <c r="W727">
        <v>-7.1354363866996451E-2</v>
      </c>
      <c r="X727">
        <f t="shared" si="34"/>
        <v>1.8085086921550544E-2</v>
      </c>
      <c r="Y727">
        <f t="shared" si="35"/>
        <v>8.3070148367514279E-2</v>
      </c>
      <c r="Z727">
        <f t="shared" si="36"/>
        <v>7.1354363866996451E-2</v>
      </c>
      <c r="AA727">
        <v>0.98831241807590375</v>
      </c>
      <c r="AB727">
        <v>0.96746787278725888</v>
      </c>
      <c r="AC727">
        <v>0.98769173624621187</v>
      </c>
      <c r="AD727">
        <v>14117.374948219436</v>
      </c>
      <c r="AE727">
        <v>29723.930236275457</v>
      </c>
      <c r="AF727">
        <v>28307.8703554151</v>
      </c>
      <c r="AG727">
        <v>14154.130255897435</v>
      </c>
      <c r="AH727">
        <v>29776.799000392963</v>
      </c>
      <c r="AI727">
        <v>28381.88662517961</v>
      </c>
      <c r="AJ727">
        <v>1</v>
      </c>
      <c r="AK727">
        <v>0</v>
      </c>
      <c r="AL727">
        <v>0</v>
      </c>
    </row>
    <row r="728" spans="1:38" x14ac:dyDescent="0.25">
      <c r="A728">
        <v>116979522.37215662</v>
      </c>
      <c r="B728">
        <v>5987717.0224467777</v>
      </c>
      <c r="C728">
        <v>5492504.0423123883</v>
      </c>
      <c r="D728">
        <v>4253635.0709604025</v>
      </c>
      <c r="E728">
        <v>5211335.9711221214</v>
      </c>
      <c r="F728">
        <v>201798.65693113251</v>
      </c>
      <c r="G728">
        <v>373616.90134584799</v>
      </c>
      <c r="H728">
        <v>223063.53746791533</v>
      </c>
      <c r="I728">
        <v>3.6740738900971959E-2</v>
      </c>
      <c r="J728">
        <v>8.7834733143078797E-2</v>
      </c>
      <c r="K728">
        <v>4.2803522686694975E-2</v>
      </c>
      <c r="L728">
        <v>3845.0800180728156</v>
      </c>
      <c r="M728">
        <v>6377.1515463021906</v>
      </c>
      <c r="N728">
        <v>3774.2813297732814</v>
      </c>
      <c r="O728">
        <v>2.3920637688421249E-2</v>
      </c>
      <c r="P728">
        <v>4.0823560984484704E-2</v>
      </c>
      <c r="Q728">
        <v>2.4161195311086039E-2</v>
      </c>
      <c r="R728">
        <v>495212.98013438936</v>
      </c>
      <c r="S728">
        <v>1734081.9514863752</v>
      </c>
      <c r="T728">
        <v>776381.05132465623</v>
      </c>
      <c r="U728">
        <v>8.2704806903521486E-2</v>
      </c>
      <c r="V728">
        <v>0.28960653033295358</v>
      </c>
      <c r="W728">
        <v>0.12966228170338642</v>
      </c>
      <c r="X728">
        <f t="shared" si="34"/>
        <v>8.2704806903521486E-2</v>
      </c>
      <c r="Y728">
        <f t="shared" si="35"/>
        <v>0.28960653033295358</v>
      </c>
      <c r="Z728">
        <f t="shared" si="36"/>
        <v>0.12966228170338642</v>
      </c>
      <c r="AA728">
        <v>0.98769327492109549</v>
      </c>
      <c r="AB728">
        <v>0.9666329752054369</v>
      </c>
      <c r="AC728">
        <v>0.98827991933591597</v>
      </c>
      <c r="AD728">
        <v>14158.639786222069</v>
      </c>
      <c r="AE728">
        <v>29764.251634440454</v>
      </c>
      <c r="AF728">
        <v>28239.628905192334</v>
      </c>
      <c r="AG728">
        <v>14195.395093900068</v>
      </c>
      <c r="AH728">
        <v>29817.12039855796</v>
      </c>
      <c r="AI728">
        <v>28313.645174956844</v>
      </c>
      <c r="AJ728">
        <v>0</v>
      </c>
      <c r="AK728">
        <v>0</v>
      </c>
      <c r="AL728">
        <v>0</v>
      </c>
    </row>
    <row r="729" spans="1:38" x14ac:dyDescent="0.25">
      <c r="A729">
        <v>117070709.64702745</v>
      </c>
      <c r="B729">
        <v>5987717.0224467777</v>
      </c>
      <c r="C729">
        <v>5988640.2373756664</v>
      </c>
      <c r="D729">
        <v>5086137.8607377922</v>
      </c>
      <c r="E729">
        <v>6025136.97775375</v>
      </c>
      <c r="F729">
        <v>202026.46862532583</v>
      </c>
      <c r="G729">
        <v>362364.57202231087</v>
      </c>
      <c r="H729">
        <v>224478.58516309704</v>
      </c>
      <c r="I729">
        <v>3.3734948271639302E-2</v>
      </c>
      <c r="J729">
        <v>7.1245526948761559E-2</v>
      </c>
      <c r="K729">
        <v>3.7257009424337705E-2</v>
      </c>
      <c r="L729">
        <v>3849.4207515868397</v>
      </c>
      <c r="M729">
        <v>6185.0890108906251</v>
      </c>
      <c r="N729">
        <v>3798.2242303355515</v>
      </c>
      <c r="O729">
        <v>2.392323985566398E-2</v>
      </c>
      <c r="P729">
        <v>3.9557486905352879E-2</v>
      </c>
      <c r="Q729">
        <v>2.4292003719030959E-2</v>
      </c>
      <c r="R729">
        <v>-923.2149288887158</v>
      </c>
      <c r="S729">
        <v>901579.16170898546</v>
      </c>
      <c r="T729">
        <v>-37419.955306972377</v>
      </c>
      <c r="U729">
        <v>-1.5418479621327527E-4</v>
      </c>
      <c r="V729">
        <v>0.15057143788344404</v>
      </c>
      <c r="W729">
        <v>-6.2494528660409802E-3</v>
      </c>
      <c r="X729">
        <f t="shared" si="34"/>
        <v>1.5418479621327527E-4</v>
      </c>
      <c r="Y729">
        <f t="shared" si="35"/>
        <v>0.15057143788344404</v>
      </c>
      <c r="Z729">
        <f t="shared" si="36"/>
        <v>6.2494528660409802E-3</v>
      </c>
      <c r="AA729">
        <v>0.98745654378999925</v>
      </c>
      <c r="AB729">
        <v>0.96840586488958913</v>
      </c>
      <c r="AC729">
        <v>0.98805258863024603</v>
      </c>
      <c r="AD729">
        <v>14160.289315739497</v>
      </c>
      <c r="AE729">
        <v>29674.896481694115</v>
      </c>
      <c r="AF729">
        <v>28258.106643643732</v>
      </c>
      <c r="AG729">
        <v>14197.044623417496</v>
      </c>
      <c r="AH729">
        <v>29727.765245811621</v>
      </c>
      <c r="AI729">
        <v>28332.122913408242</v>
      </c>
      <c r="AJ729">
        <v>1</v>
      </c>
      <c r="AK729">
        <v>0</v>
      </c>
      <c r="AL729">
        <v>1</v>
      </c>
    </row>
    <row r="730" spans="1:38" x14ac:dyDescent="0.25">
      <c r="A730">
        <v>116897370.21154143</v>
      </c>
      <c r="B730">
        <v>5987717.0224467926</v>
      </c>
      <c r="C730">
        <v>5991887.1531354906</v>
      </c>
      <c r="D730">
        <v>4991099.3937260006</v>
      </c>
      <c r="E730">
        <v>5890113.2428057101</v>
      </c>
      <c r="F730">
        <v>198084.31911247235</v>
      </c>
      <c r="G730">
        <v>361320.17040021811</v>
      </c>
      <c r="H730">
        <v>220452.47837567676</v>
      </c>
      <c r="I730">
        <v>3.3058753285902076E-2</v>
      </c>
      <c r="J730">
        <v>7.2392902223989197E-2</v>
      </c>
      <c r="K730">
        <v>3.7427544987346614E-2</v>
      </c>
      <c r="L730">
        <v>3774.3068705004002</v>
      </c>
      <c r="M730">
        <v>6167.2624420301217</v>
      </c>
      <c r="N730">
        <v>3730.1016682533377</v>
      </c>
      <c r="O730">
        <v>2.3492933264623501E-2</v>
      </c>
      <c r="P730">
        <v>3.9505062221595194E-2</v>
      </c>
      <c r="Q730">
        <v>2.3893567021402336E-2</v>
      </c>
      <c r="R730">
        <v>-4170.130688698031</v>
      </c>
      <c r="S730">
        <v>996617.62872079201</v>
      </c>
      <c r="T730">
        <v>97603.77964108251</v>
      </c>
      <c r="U730">
        <v>-6.9644752299833441E-4</v>
      </c>
      <c r="V730">
        <v>0.16644367544168592</v>
      </c>
      <c r="W730">
        <v>1.630066672743298E-2</v>
      </c>
      <c r="X730">
        <f t="shared" si="34"/>
        <v>6.9644752299833441E-4</v>
      </c>
      <c r="Y730">
        <f t="shared" si="35"/>
        <v>0.16644367544168592</v>
      </c>
      <c r="Z730">
        <f t="shared" si="36"/>
        <v>1.630066672743298E-2</v>
      </c>
      <c r="AA730">
        <v>0.98806950696093898</v>
      </c>
      <c r="AB730">
        <v>0.96837638596052589</v>
      </c>
      <c r="AC730">
        <v>0.98839978511947746</v>
      </c>
      <c r="AD730">
        <v>14131.479249781292</v>
      </c>
      <c r="AE730">
        <v>29666.462578145976</v>
      </c>
      <c r="AF730">
        <v>28205.223821541073</v>
      </c>
      <c r="AG730">
        <v>14168.234557459291</v>
      </c>
      <c r="AH730">
        <v>29719.331342263482</v>
      </c>
      <c r="AI730">
        <v>28279.240091305583</v>
      </c>
      <c r="AJ730">
        <v>1</v>
      </c>
      <c r="AK730">
        <v>0</v>
      </c>
      <c r="AL730">
        <v>1</v>
      </c>
    </row>
    <row r="731" spans="1:38" x14ac:dyDescent="0.25">
      <c r="A731">
        <v>116893979.76644814</v>
      </c>
      <c r="B731">
        <v>5987717.0224467777</v>
      </c>
      <c r="C731">
        <v>6005146.8556057522</v>
      </c>
      <c r="D731">
        <v>5364244.4392255936</v>
      </c>
      <c r="E731">
        <v>6152738.1180396546</v>
      </c>
      <c r="F731">
        <v>205169.89765783466</v>
      </c>
      <c r="G731">
        <v>360462.72675652814</v>
      </c>
      <c r="H731">
        <v>235868.22238365313</v>
      </c>
      <c r="I731">
        <v>3.4165675310056799E-2</v>
      </c>
      <c r="J731">
        <v>6.7197296998748657E-2</v>
      </c>
      <c r="K731">
        <v>3.8335488665134983E-2</v>
      </c>
      <c r="L731">
        <v>3909.3157793582809</v>
      </c>
      <c r="M731">
        <v>6152.6270011854303</v>
      </c>
      <c r="N731">
        <v>3990.9392549532031</v>
      </c>
      <c r="O731">
        <v>2.4342184904455097E-2</v>
      </c>
      <c r="P731">
        <v>3.9419318102062492E-2</v>
      </c>
      <c r="Q731">
        <v>2.5569582551761651E-2</v>
      </c>
      <c r="R731">
        <v>-17429.833158974536</v>
      </c>
      <c r="S731">
        <v>623472.58322118409</v>
      </c>
      <c r="T731">
        <v>-165021.0955928769</v>
      </c>
      <c r="U731">
        <v>-2.9109313438884146E-3</v>
      </c>
      <c r="V731">
        <v>0.10412525857249225</v>
      </c>
      <c r="W731">
        <v>-2.7559935610558271E-2</v>
      </c>
      <c r="X731">
        <f t="shared" si="34"/>
        <v>2.9109313438884146E-3</v>
      </c>
      <c r="Y731">
        <f t="shared" si="35"/>
        <v>0.10412525857249225</v>
      </c>
      <c r="Z731">
        <f t="shared" si="36"/>
        <v>2.7559935610558271E-2</v>
      </c>
      <c r="AA731">
        <v>0.98732652867240067</v>
      </c>
      <c r="AB731">
        <v>0.96873659932558687</v>
      </c>
      <c r="AC731">
        <v>0.98680943701391766</v>
      </c>
      <c r="AD731">
        <v>14182.862132791011</v>
      </c>
      <c r="AE731">
        <v>29659.520181712585</v>
      </c>
      <c r="AF731">
        <v>28402.725060314071</v>
      </c>
      <c r="AG731">
        <v>14219.61744046901</v>
      </c>
      <c r="AH731">
        <v>29712.388945830091</v>
      </c>
      <c r="AI731">
        <v>28476.741330078581</v>
      </c>
      <c r="AJ731">
        <v>1</v>
      </c>
      <c r="AK731">
        <v>0</v>
      </c>
      <c r="AL731">
        <v>1</v>
      </c>
    </row>
    <row r="732" spans="1:38" x14ac:dyDescent="0.25">
      <c r="A732">
        <v>116319301.16779231</v>
      </c>
      <c r="B732">
        <v>5987717.0224467926</v>
      </c>
      <c r="C732">
        <v>6423492.8419035207</v>
      </c>
      <c r="D732">
        <v>5834792.1054703621</v>
      </c>
      <c r="E732">
        <v>6707475.181367713</v>
      </c>
      <c r="F732">
        <v>195954.13238312773</v>
      </c>
      <c r="G732">
        <v>358084.81776207808</v>
      </c>
      <c r="H732">
        <v>220999.93678303645</v>
      </c>
      <c r="I732">
        <v>3.0505853622942499E-2</v>
      </c>
      <c r="J732">
        <v>6.1370621487329184E-2</v>
      </c>
      <c r="K732">
        <v>3.2948304810271785E-2</v>
      </c>
      <c r="L732">
        <v>3733.7182037950406</v>
      </c>
      <c r="M732">
        <v>6112.0392066657014</v>
      </c>
      <c r="N732">
        <v>3739.3647780792444</v>
      </c>
      <c r="O732">
        <v>2.317217708229375E-2</v>
      </c>
      <c r="P732">
        <v>3.9191335123455191E-2</v>
      </c>
      <c r="Q732">
        <v>2.3977381887001353E-2</v>
      </c>
      <c r="R732">
        <v>-435775.81945672818</v>
      </c>
      <c r="S732">
        <v>152924.91697643045</v>
      </c>
      <c r="T732">
        <v>-719758.15892092045</v>
      </c>
      <c r="U732">
        <v>-7.2778292264495628E-2</v>
      </c>
      <c r="V732">
        <v>2.5539770233487077E-2</v>
      </c>
      <c r="W732">
        <v>-0.12020577395736745</v>
      </c>
      <c r="X732">
        <f t="shared" si="34"/>
        <v>7.2778292264495628E-2</v>
      </c>
      <c r="Y732">
        <f t="shared" si="35"/>
        <v>2.5539770233487077E-2</v>
      </c>
      <c r="Z732">
        <f t="shared" si="36"/>
        <v>0.12020577395736745</v>
      </c>
      <c r="AA732">
        <v>0.98819088373421426</v>
      </c>
      <c r="AB732">
        <v>0.96926816098878221</v>
      </c>
      <c r="AC732">
        <v>0.98846520163727147</v>
      </c>
      <c r="AD732">
        <v>14115.671841514104</v>
      </c>
      <c r="AE732">
        <v>29640.180402459613</v>
      </c>
      <c r="AF732">
        <v>28212.471145290714</v>
      </c>
      <c r="AG732">
        <v>14152.427149192103</v>
      </c>
      <c r="AH732">
        <v>29693.049166577119</v>
      </c>
      <c r="AI732">
        <v>28286.487415055224</v>
      </c>
      <c r="AJ732">
        <v>0</v>
      </c>
      <c r="AK732">
        <v>1</v>
      </c>
      <c r="AL732">
        <v>0</v>
      </c>
    </row>
    <row r="733" spans="1:38" x14ac:dyDescent="0.25">
      <c r="A733">
        <v>116879983.34321274</v>
      </c>
      <c r="B733">
        <v>5987717.0224467777</v>
      </c>
      <c r="C733">
        <v>6111596.1586883003</v>
      </c>
      <c r="D733">
        <v>4883894.8132484648</v>
      </c>
      <c r="E733">
        <v>5808833.9900879338</v>
      </c>
      <c r="F733">
        <v>183423.1114056826</v>
      </c>
      <c r="G733">
        <v>368339.9898764508</v>
      </c>
      <c r="H733">
        <v>226269.19222072529</v>
      </c>
      <c r="I733">
        <v>3.0012308837671916E-2</v>
      </c>
      <c r="J733">
        <v>7.5419312651300488E-2</v>
      </c>
      <c r="K733">
        <v>3.8952600919018525E-2</v>
      </c>
      <c r="L733">
        <v>3494.9516079258283</v>
      </c>
      <c r="M733">
        <v>6287.0815735157739</v>
      </c>
      <c r="N733">
        <v>3828.521673222373</v>
      </c>
      <c r="O733">
        <v>2.1679533094740321E-2</v>
      </c>
      <c r="P733">
        <v>4.0204434483321796E-2</v>
      </c>
      <c r="Q733">
        <v>2.4482511794891738E-2</v>
      </c>
      <c r="R733">
        <v>-123879.13624152262</v>
      </c>
      <c r="S733">
        <v>1103822.2091983128</v>
      </c>
      <c r="T733">
        <v>178883.03235884383</v>
      </c>
      <c r="U733">
        <v>-2.0688876207262969E-2</v>
      </c>
      <c r="V733">
        <v>0.18434775809549778</v>
      </c>
      <c r="W733">
        <v>2.9874997714194978E-2</v>
      </c>
      <c r="X733">
        <f t="shared" si="34"/>
        <v>2.0688876207262969E-2</v>
      </c>
      <c r="Y733">
        <f t="shared" si="35"/>
        <v>0.18434775809549778</v>
      </c>
      <c r="Z733">
        <f t="shared" si="36"/>
        <v>2.9874997714194978E-2</v>
      </c>
      <c r="AA733">
        <v>0.98968528442598958</v>
      </c>
      <c r="AB733">
        <v>0.96749265663731243</v>
      </c>
      <c r="AC733">
        <v>0.98791230307232136</v>
      </c>
      <c r="AD733">
        <v>14019.055505550336</v>
      </c>
      <c r="AE733">
        <v>29722.687507239683</v>
      </c>
      <c r="AF733">
        <v>28281.322205019627</v>
      </c>
      <c r="AG733">
        <v>14055.810813228334</v>
      </c>
      <c r="AH733">
        <v>29775.556271357189</v>
      </c>
      <c r="AI733">
        <v>28355.338474784137</v>
      </c>
      <c r="AJ733">
        <v>1</v>
      </c>
      <c r="AK733">
        <v>0</v>
      </c>
      <c r="AL733">
        <v>1</v>
      </c>
    </row>
    <row r="734" spans="1:38" x14ac:dyDescent="0.25">
      <c r="A734">
        <v>117077613.05115427</v>
      </c>
      <c r="B734">
        <v>5987717.0224467777</v>
      </c>
      <c r="C734">
        <v>5356307.6562293246</v>
      </c>
      <c r="D734">
        <v>4703828.6094774865</v>
      </c>
      <c r="E734">
        <v>5654708.5992284222</v>
      </c>
      <c r="F734">
        <v>199407.57651967875</v>
      </c>
      <c r="G734">
        <v>370560.70840900461</v>
      </c>
      <c r="H734">
        <v>227698.58897463221</v>
      </c>
      <c r="I734">
        <v>3.7228551703479919E-2</v>
      </c>
      <c r="J734">
        <v>7.8778531101745958E-2</v>
      </c>
      <c r="K734">
        <v>4.0267077423883767E-2</v>
      </c>
      <c r="L734">
        <v>3799.5202722771646</v>
      </c>
      <c r="M734">
        <v>6324.986332569134</v>
      </c>
      <c r="N734">
        <v>3852.7073628350304</v>
      </c>
      <c r="O734">
        <v>2.3607934492671432E-2</v>
      </c>
      <c r="P734">
        <v>4.0446420296918272E-2</v>
      </c>
      <c r="Q734">
        <v>2.4636926166283379E-2</v>
      </c>
      <c r="R734">
        <v>631409.36621745303</v>
      </c>
      <c r="S734">
        <v>1283888.4129692912</v>
      </c>
      <c r="T734">
        <v>333008.42321835551</v>
      </c>
      <c r="U734">
        <v>0.10545076927490445</v>
      </c>
      <c r="V734">
        <v>0.21442035556393951</v>
      </c>
      <c r="W734">
        <v>5.5615257362693023E-2</v>
      </c>
      <c r="X734">
        <f t="shared" si="34"/>
        <v>0.10545076927490445</v>
      </c>
      <c r="Y734">
        <f t="shared" si="35"/>
        <v>0.21442035556393951</v>
      </c>
      <c r="Z734">
        <f t="shared" si="36"/>
        <v>5.5615257362693023E-2</v>
      </c>
      <c r="AA734">
        <v>0.98786518126015987</v>
      </c>
      <c r="AB734">
        <v>0.96700152944519924</v>
      </c>
      <c r="AC734">
        <v>0.9877226474009636</v>
      </c>
      <c r="AD734">
        <v>14141.213332399289</v>
      </c>
      <c r="AE734">
        <v>29740.251326314992</v>
      </c>
      <c r="AF734">
        <v>28299.723119317099</v>
      </c>
      <c r="AG734">
        <v>14177.968640077288</v>
      </c>
      <c r="AH734">
        <v>29793.120090432498</v>
      </c>
      <c r="AI734">
        <v>28373.739389081609</v>
      </c>
      <c r="AJ734">
        <v>0</v>
      </c>
      <c r="AK734">
        <v>0</v>
      </c>
      <c r="AL734">
        <v>0</v>
      </c>
    </row>
    <row r="735" spans="1:38" x14ac:dyDescent="0.25">
      <c r="A735">
        <v>116603687.11959623</v>
      </c>
      <c r="B735">
        <v>5987717.0224467777</v>
      </c>
      <c r="C735">
        <v>6470321.02886221</v>
      </c>
      <c r="D735">
        <v>5610918.6410705531</v>
      </c>
      <c r="E735">
        <v>6394607.2129441556</v>
      </c>
      <c r="F735">
        <v>202886.16998804509</v>
      </c>
      <c r="G735">
        <v>344034.57923015708</v>
      </c>
      <c r="H735">
        <v>224578.83657247853</v>
      </c>
      <c r="I735">
        <v>3.1356430242491712E-2</v>
      </c>
      <c r="J735">
        <v>6.1315196536964205E-2</v>
      </c>
      <c r="K735">
        <v>3.5120036163891241E-2</v>
      </c>
      <c r="L735">
        <v>3865.8015371756651</v>
      </c>
      <c r="M735">
        <v>5872.2200227449675</v>
      </c>
      <c r="N735">
        <v>3799.9205049800457</v>
      </c>
      <c r="O735">
        <v>2.4026874823724103E-2</v>
      </c>
      <c r="P735">
        <v>3.7634914726005581E-2</v>
      </c>
      <c r="Q735">
        <v>2.4353597722258754E-2</v>
      </c>
      <c r="R735">
        <v>-482604.00641543232</v>
      </c>
      <c r="S735">
        <v>376798.38137622457</v>
      </c>
      <c r="T735">
        <v>-406890.19049737789</v>
      </c>
      <c r="U735">
        <v>-8.0599000354600006E-2</v>
      </c>
      <c r="V735">
        <v>6.2928555234604652E-2</v>
      </c>
      <c r="W735">
        <v>-6.7954144955752971E-2</v>
      </c>
      <c r="X735">
        <f t="shared" si="34"/>
        <v>8.0599000354600006E-2</v>
      </c>
      <c r="Y735">
        <f t="shared" si="35"/>
        <v>6.2928555234604652E-2</v>
      </c>
      <c r="Z735">
        <f t="shared" si="36"/>
        <v>6.7954144955752971E-2</v>
      </c>
      <c r="AA735">
        <v>0.98724395046624858</v>
      </c>
      <c r="AB735">
        <v>0.97106521666494905</v>
      </c>
      <c r="AC735">
        <v>0.9878503806248996</v>
      </c>
      <c r="AD735">
        <v>14166.497495781652</v>
      </c>
      <c r="AE735">
        <v>29523.219445168066</v>
      </c>
      <c r="AF735">
        <v>28259.411308075963</v>
      </c>
      <c r="AG735">
        <v>14203.252803459651</v>
      </c>
      <c r="AH735">
        <v>29576.088209285572</v>
      </c>
      <c r="AI735">
        <v>28333.427577840474</v>
      </c>
      <c r="AJ735">
        <v>0</v>
      </c>
      <c r="AK735">
        <v>1</v>
      </c>
      <c r="AL735">
        <v>0</v>
      </c>
    </row>
    <row r="736" spans="1:38" x14ac:dyDescent="0.25">
      <c r="A736">
        <v>116700713.13448693</v>
      </c>
      <c r="B736">
        <v>5987717.0224467777</v>
      </c>
      <c r="C736">
        <v>6141791.6835643975</v>
      </c>
      <c r="D736">
        <v>5436966.7524402151</v>
      </c>
      <c r="E736">
        <v>6265935.1114196926</v>
      </c>
      <c r="F736">
        <v>211755.44278866984</v>
      </c>
      <c r="G736">
        <v>367773.51453156921</v>
      </c>
      <c r="H736">
        <v>242862.74277277535</v>
      </c>
      <c r="I736">
        <v>3.447779633349226E-2</v>
      </c>
      <c r="J736">
        <v>6.7643142082210714E-2</v>
      </c>
      <c r="K736">
        <v>3.8759217651353747E-2</v>
      </c>
      <c r="L736">
        <v>4034.7970306994762</v>
      </c>
      <c r="M736">
        <v>6277.4125807358942</v>
      </c>
      <c r="N736">
        <v>4109.2879909906906</v>
      </c>
      <c r="O736">
        <v>2.5083108588973613E-2</v>
      </c>
      <c r="P736">
        <v>4.0219535421804287E-2</v>
      </c>
      <c r="Q736">
        <v>2.6328308325509201E-2</v>
      </c>
      <c r="R736">
        <v>-154074.66111761983</v>
      </c>
      <c r="S736">
        <v>550750.27000656258</v>
      </c>
      <c r="T736">
        <v>-278218.08897291496</v>
      </c>
      <c r="U736">
        <v>-2.5731787347335239E-2</v>
      </c>
      <c r="V736">
        <v>9.1980009733577547E-2</v>
      </c>
      <c r="W736">
        <v>-4.6464802516540088E-2</v>
      </c>
      <c r="X736">
        <f t="shared" si="34"/>
        <v>2.5731787347335239E-2</v>
      </c>
      <c r="Y736">
        <f t="shared" si="35"/>
        <v>9.1980009733577547E-2</v>
      </c>
      <c r="Z736">
        <f t="shared" si="36"/>
        <v>4.6464802516540088E-2</v>
      </c>
      <c r="AA736">
        <v>0.98642225433970354</v>
      </c>
      <c r="AB736">
        <v>0.96748470573227596</v>
      </c>
      <c r="AC736">
        <v>0.98602803289984298</v>
      </c>
      <c r="AD736">
        <v>14229.052022896143</v>
      </c>
      <c r="AE736">
        <v>29718.19026252245</v>
      </c>
      <c r="AF736">
        <v>28488.115162633228</v>
      </c>
      <c r="AG736">
        <v>14265.807330574142</v>
      </c>
      <c r="AH736">
        <v>29771.059026639956</v>
      </c>
      <c r="AI736">
        <v>28562.131432397739</v>
      </c>
      <c r="AJ736">
        <v>1</v>
      </c>
      <c r="AK736">
        <v>0</v>
      </c>
      <c r="AL736">
        <v>1</v>
      </c>
    </row>
    <row r="737" spans="1:38" x14ac:dyDescent="0.25">
      <c r="A737">
        <v>116854788.64383894</v>
      </c>
      <c r="B737">
        <v>5987717.0224467777</v>
      </c>
      <c r="C737">
        <v>6326935.0271202074</v>
      </c>
      <c r="D737">
        <v>5807555.3962770458</v>
      </c>
      <c r="E737">
        <v>6577463.5546933217</v>
      </c>
      <c r="F737">
        <v>201745.09836318076</v>
      </c>
      <c r="G737">
        <v>349286.73200218665</v>
      </c>
      <c r="H737">
        <v>225088.19322778285</v>
      </c>
      <c r="I737">
        <v>3.188670304000385E-2</v>
      </c>
      <c r="J737">
        <v>6.0143504137058795E-2</v>
      </c>
      <c r="K737">
        <v>3.4221123592113573E-2</v>
      </c>
      <c r="L737">
        <v>3844.059510887289</v>
      </c>
      <c r="M737">
        <v>5961.8673969695055</v>
      </c>
      <c r="N737">
        <v>3808.538925256747</v>
      </c>
      <c r="O737">
        <v>2.386915844979905E-2</v>
      </c>
      <c r="P737">
        <v>3.8148818184657672E-2</v>
      </c>
      <c r="Q737">
        <v>2.437009234433235E-2</v>
      </c>
      <c r="R737">
        <v>-339218.00467342976</v>
      </c>
      <c r="S737">
        <v>180161.62616973184</v>
      </c>
      <c r="T737">
        <v>-589746.53224654403</v>
      </c>
      <c r="U737">
        <v>-5.6652310622190054E-2</v>
      </c>
      <c r="V737">
        <v>3.0088533825887432E-2</v>
      </c>
      <c r="W737">
        <v>-9.8492719351248537E-2</v>
      </c>
      <c r="X737">
        <f t="shared" si="34"/>
        <v>5.6652310622190054E-2</v>
      </c>
      <c r="Y737">
        <f t="shared" si="35"/>
        <v>3.0088533825887432E-2</v>
      </c>
      <c r="Z737">
        <f t="shared" si="36"/>
        <v>9.8492719351248537E-2</v>
      </c>
      <c r="AA737">
        <v>0.9876110139267098</v>
      </c>
      <c r="AB737">
        <v>0.97030391868903354</v>
      </c>
      <c r="AC737">
        <v>0.98784795494777633</v>
      </c>
      <c r="AD737">
        <v>14158.251711195369</v>
      </c>
      <c r="AE737">
        <v>29567.490647350212</v>
      </c>
      <c r="AF737">
        <v>28266.03105417575</v>
      </c>
      <c r="AG737">
        <v>14195.007018873368</v>
      </c>
      <c r="AH737">
        <v>29620.359411467718</v>
      </c>
      <c r="AI737">
        <v>28340.04732394026</v>
      </c>
      <c r="AJ737">
        <v>0</v>
      </c>
      <c r="AK737">
        <v>1</v>
      </c>
      <c r="AL737">
        <v>0</v>
      </c>
    </row>
    <row r="738" spans="1:38" x14ac:dyDescent="0.25">
      <c r="A738">
        <v>116555992.46338136</v>
      </c>
      <c r="B738">
        <v>5987717.0224467777</v>
      </c>
      <c r="C738">
        <v>6107962.5919313338</v>
      </c>
      <c r="D738">
        <v>4888695.3559066905</v>
      </c>
      <c r="E738">
        <v>5792669.7509160154</v>
      </c>
      <c r="F738">
        <v>198719.21278960438</v>
      </c>
      <c r="G738">
        <v>363727.64550664974</v>
      </c>
      <c r="H738">
        <v>224748.45091289192</v>
      </c>
      <c r="I738">
        <v>3.2534451512868469E-2</v>
      </c>
      <c r="J738">
        <v>7.4401781871554232E-2</v>
      </c>
      <c r="K738">
        <v>3.8798768197919734E-2</v>
      </c>
      <c r="L738">
        <v>3786.4041610803579</v>
      </c>
      <c r="M738">
        <v>6208.3548913876339</v>
      </c>
      <c r="N738">
        <v>3802.7904148072662</v>
      </c>
      <c r="O738">
        <v>2.3578768944938176E-2</v>
      </c>
      <c r="P738">
        <v>3.9837076456462339E-2</v>
      </c>
      <c r="Q738">
        <v>2.4401319697869125E-2</v>
      </c>
      <c r="R738">
        <v>-120245.56948455609</v>
      </c>
      <c r="S738">
        <v>1099021.6665400872</v>
      </c>
      <c r="T738">
        <v>195047.27153076231</v>
      </c>
      <c r="U738">
        <v>-2.0082039454065552E-2</v>
      </c>
      <c r="V738">
        <v>0.18354602637700987</v>
      </c>
      <c r="W738">
        <v>3.2574564028254559E-2</v>
      </c>
      <c r="X738">
        <f t="shared" si="34"/>
        <v>2.0082039454065552E-2</v>
      </c>
      <c r="Y738">
        <f t="shared" si="35"/>
        <v>0.18354602637700987</v>
      </c>
      <c r="Z738">
        <f t="shared" si="36"/>
        <v>3.2574564028254559E-2</v>
      </c>
      <c r="AA738">
        <v>0.98773115935561218</v>
      </c>
      <c r="AB738">
        <v>0.9677969547401909</v>
      </c>
      <c r="AC738">
        <v>0.98788435028722155</v>
      </c>
      <c r="AD738">
        <v>14136.157712917018</v>
      </c>
      <c r="AE738">
        <v>29685.86727935282</v>
      </c>
      <c r="AF738">
        <v>28261.617330901754</v>
      </c>
      <c r="AG738">
        <v>14172.913020595017</v>
      </c>
      <c r="AH738">
        <v>29738.736043470326</v>
      </c>
      <c r="AI738">
        <v>28335.633600666264</v>
      </c>
      <c r="AJ738">
        <v>1</v>
      </c>
      <c r="AK738">
        <v>0</v>
      </c>
      <c r="AL738">
        <v>1</v>
      </c>
    </row>
    <row r="739" spans="1:38" x14ac:dyDescent="0.25">
      <c r="A739">
        <v>117436360.37573685</v>
      </c>
      <c r="B739">
        <v>5987717.0224467926</v>
      </c>
      <c r="C739">
        <v>4948212.0505524203</v>
      </c>
      <c r="D739">
        <v>3779070.7774457121</v>
      </c>
      <c r="E739">
        <v>4722970.2434585774</v>
      </c>
      <c r="F739">
        <v>200469.95515845006</v>
      </c>
      <c r="G739">
        <v>366253.43167255691</v>
      </c>
      <c r="H739">
        <v>234562.18882684747</v>
      </c>
      <c r="I739">
        <v>4.0513614434949191E-2</v>
      </c>
      <c r="J739">
        <v>9.6916266786648789E-2</v>
      </c>
      <c r="K739">
        <v>4.9664125907149533E-2</v>
      </c>
      <c r="L739">
        <v>3819.7628791294046</v>
      </c>
      <c r="M739">
        <v>6251.4667556944178</v>
      </c>
      <c r="N739">
        <v>3968.8408962278731</v>
      </c>
      <c r="O739">
        <v>2.3835731324221763E-2</v>
      </c>
      <c r="P739">
        <v>4.0001638765578613E-2</v>
      </c>
      <c r="Q739">
        <v>2.5395662498620686E-2</v>
      </c>
      <c r="R739">
        <v>1039504.9718943723</v>
      </c>
      <c r="S739">
        <v>2208646.2450010804</v>
      </c>
      <c r="T739">
        <v>1264746.7789882151</v>
      </c>
      <c r="U739">
        <v>0.17360622888447622</v>
      </c>
      <c r="V739">
        <v>0.36886282980997481</v>
      </c>
      <c r="W739">
        <v>0.21122353882906025</v>
      </c>
      <c r="X739">
        <f t="shared" si="34"/>
        <v>0.17360622888447622</v>
      </c>
      <c r="Y739">
        <f t="shared" si="35"/>
        <v>0.36886282980997481</v>
      </c>
      <c r="Z739">
        <f t="shared" si="36"/>
        <v>0.21122353882906025</v>
      </c>
      <c r="AA739">
        <v>0.98760951867527103</v>
      </c>
      <c r="AB739">
        <v>0.96741412409316496</v>
      </c>
      <c r="AC739">
        <v>0.98682984215269054</v>
      </c>
      <c r="AD739">
        <v>14148.98171697309</v>
      </c>
      <c r="AE739">
        <v>29706.088013452492</v>
      </c>
      <c r="AF739">
        <v>28386.500599621406</v>
      </c>
      <c r="AG739">
        <v>14185.737024651089</v>
      </c>
      <c r="AH739">
        <v>29758.956777569998</v>
      </c>
      <c r="AI739">
        <v>28460.516869385916</v>
      </c>
      <c r="AJ739">
        <v>0</v>
      </c>
      <c r="AK739">
        <v>0</v>
      </c>
      <c r="AL739">
        <v>0</v>
      </c>
    </row>
    <row r="740" spans="1:38" x14ac:dyDescent="0.25">
      <c r="A740">
        <v>116793797.29150538</v>
      </c>
      <c r="B740">
        <v>5987717.0224467926</v>
      </c>
      <c r="C740">
        <v>6249339.9698302867</v>
      </c>
      <c r="D740">
        <v>4975917.6758254962</v>
      </c>
      <c r="E740">
        <v>5888379.9393807296</v>
      </c>
      <c r="F740">
        <v>204902.79953671261</v>
      </c>
      <c r="G740">
        <v>364431.38186565629</v>
      </c>
      <c r="H740">
        <v>225752.23978660812</v>
      </c>
      <c r="I740">
        <v>3.2787910487493792E-2</v>
      </c>
      <c r="J740">
        <v>7.3239029583663226E-2</v>
      </c>
      <c r="K740">
        <v>3.8338599429837417E-2</v>
      </c>
      <c r="L740">
        <v>3904.2264806284993</v>
      </c>
      <c r="M740">
        <v>6220.366750042479</v>
      </c>
      <c r="N740">
        <v>3819.77473079233</v>
      </c>
      <c r="O740">
        <v>2.4278083575489648E-2</v>
      </c>
      <c r="P740">
        <v>3.9843440567975799E-2</v>
      </c>
      <c r="Q740">
        <v>2.4466880102904001E-2</v>
      </c>
      <c r="R740">
        <v>-261622.94738349412</v>
      </c>
      <c r="S740">
        <v>1011799.3466212964</v>
      </c>
      <c r="T740">
        <v>99337.083066063002</v>
      </c>
      <c r="U740">
        <v>-4.3693271810060545E-2</v>
      </c>
      <c r="V740">
        <v>0.16897915229264449</v>
      </c>
      <c r="W740">
        <v>1.6590143237174951E-2</v>
      </c>
      <c r="X740">
        <f t="shared" si="34"/>
        <v>4.3693271810060545E-2</v>
      </c>
      <c r="Y740">
        <f t="shared" si="35"/>
        <v>0.16897915229264449</v>
      </c>
      <c r="Z740">
        <f t="shared" si="36"/>
        <v>1.6590143237174951E-2</v>
      </c>
      <c r="AA740">
        <v>0.9870100571576611</v>
      </c>
      <c r="AB740">
        <v>0.96790142499432852</v>
      </c>
      <c r="AC740">
        <v>0.98786255353466934</v>
      </c>
      <c r="AD740">
        <v>14180.957604589183</v>
      </c>
      <c r="AE740">
        <v>29691.515271629087</v>
      </c>
      <c r="AF740">
        <v>28274.638735767556</v>
      </c>
      <c r="AG740">
        <v>14217.712912267181</v>
      </c>
      <c r="AH740">
        <v>29744.384035746592</v>
      </c>
      <c r="AI740">
        <v>28348.655005532066</v>
      </c>
      <c r="AJ740">
        <v>1</v>
      </c>
      <c r="AK740">
        <v>0</v>
      </c>
      <c r="AL740">
        <v>1</v>
      </c>
    </row>
    <row r="741" spans="1:38" x14ac:dyDescent="0.25">
      <c r="A741">
        <v>116447408.40961392</v>
      </c>
      <c r="B741">
        <v>5987717.0224467777</v>
      </c>
      <c r="C741">
        <v>6320212.6861555064</v>
      </c>
      <c r="D741">
        <v>5622901.822454148</v>
      </c>
      <c r="E741">
        <v>6485764.1682578921</v>
      </c>
      <c r="F741">
        <v>190787.01744404572</v>
      </c>
      <c r="G741">
        <v>350665.10807517375</v>
      </c>
      <c r="H741">
        <v>214755.86547412217</v>
      </c>
      <c r="I741">
        <v>3.0186803343179688E-2</v>
      </c>
      <c r="J741">
        <v>6.2363725910142949E-2</v>
      </c>
      <c r="K741">
        <v>3.3111883180267816E-2</v>
      </c>
      <c r="L741">
        <v>3635.2637804331944</v>
      </c>
      <c r="M741">
        <v>5985.394472627946</v>
      </c>
      <c r="N741">
        <v>3633.7137961638746</v>
      </c>
      <c r="O741">
        <v>2.256715314618378E-2</v>
      </c>
      <c r="P741">
        <v>3.8362975687855884E-2</v>
      </c>
      <c r="Q741">
        <v>2.3290039554845959E-2</v>
      </c>
      <c r="R741">
        <v>-332495.66370872874</v>
      </c>
      <c r="S741">
        <v>364815.1999926297</v>
      </c>
      <c r="T741">
        <v>-498047.14581111446</v>
      </c>
      <c r="U741">
        <v>-5.5529622135158968E-2</v>
      </c>
      <c r="V741">
        <v>6.0927261362721218E-2</v>
      </c>
      <c r="W741">
        <v>-8.3178136833125763E-2</v>
      </c>
      <c r="X741">
        <f t="shared" si="34"/>
        <v>5.5529622135158968E-2</v>
      </c>
      <c r="Y741">
        <f t="shared" si="35"/>
        <v>6.0927261362721218E-2</v>
      </c>
      <c r="Z741">
        <f t="shared" si="36"/>
        <v>8.3178136833125763E-2</v>
      </c>
      <c r="AA741">
        <v>0.98883781324236053</v>
      </c>
      <c r="AB741">
        <v>0.97015398015504573</v>
      </c>
      <c r="AC741">
        <v>0.98896936899158594</v>
      </c>
      <c r="AD741">
        <v>14076.602962536605</v>
      </c>
      <c r="AE741">
        <v>29578.998925094274</v>
      </c>
      <c r="AF741">
        <v>28128.725041735041</v>
      </c>
      <c r="AG741">
        <v>14113.358270214603</v>
      </c>
      <c r="AH741">
        <v>29631.86768921178</v>
      </c>
      <c r="AI741">
        <v>28202.741311499551</v>
      </c>
      <c r="AJ741">
        <v>0</v>
      </c>
      <c r="AK741">
        <v>1</v>
      </c>
      <c r="AL741">
        <v>0</v>
      </c>
    </row>
    <row r="742" spans="1:38" x14ac:dyDescent="0.25">
      <c r="A742">
        <v>116759653.88844404</v>
      </c>
      <c r="B742">
        <v>5987717.0224467777</v>
      </c>
      <c r="C742">
        <v>5891324.2723266594</v>
      </c>
      <c r="D742">
        <v>5145619.4691839982</v>
      </c>
      <c r="E742">
        <v>6006600.1156335426</v>
      </c>
      <c r="F742">
        <v>193552.96191822755</v>
      </c>
      <c r="G742">
        <v>357247.45430472505</v>
      </c>
      <c r="H742">
        <v>226908.48030610723</v>
      </c>
      <c r="I742">
        <v>3.2853897183593279E-2</v>
      </c>
      <c r="J742">
        <v>6.9427491955867074E-2</v>
      </c>
      <c r="K742">
        <v>3.7776525145319116E-2</v>
      </c>
      <c r="L742">
        <v>3687.9662017005712</v>
      </c>
      <c r="M742">
        <v>6097.7465083224515</v>
      </c>
      <c r="N742">
        <v>3839.3385602510039</v>
      </c>
      <c r="O742">
        <v>2.2983567248524923E-2</v>
      </c>
      <c r="P742">
        <v>3.9107965031930522E-2</v>
      </c>
      <c r="Q742">
        <v>2.4623640545750745E-2</v>
      </c>
      <c r="R742">
        <v>96392.75012011826</v>
      </c>
      <c r="S742">
        <v>842097.55326277949</v>
      </c>
      <c r="T742">
        <v>-18883.093186764978</v>
      </c>
      <c r="U742">
        <v>1.6098414430535165E-2</v>
      </c>
      <c r="V742">
        <v>0.14063750008658071</v>
      </c>
      <c r="W742">
        <v>-3.1536382090162182E-3</v>
      </c>
      <c r="X742">
        <f t="shared" si="34"/>
        <v>1.6098414430535165E-2</v>
      </c>
      <c r="Y742">
        <f t="shared" si="35"/>
        <v>0.14063750008658071</v>
      </c>
      <c r="Z742">
        <f t="shared" si="36"/>
        <v>3.1536382090162182E-3</v>
      </c>
      <c r="AA742">
        <v>0.98833119758114574</v>
      </c>
      <c r="AB742">
        <v>0.96888301778140018</v>
      </c>
      <c r="AC742">
        <v>0.98763000240263188</v>
      </c>
      <c r="AD742">
        <v>14097.646209931139</v>
      </c>
      <c r="AE742">
        <v>29633.339449700936</v>
      </c>
      <c r="AF742">
        <v>28289.566216752082</v>
      </c>
      <c r="AG742">
        <v>14134.401517609138</v>
      </c>
      <c r="AH742">
        <v>29686.208213818441</v>
      </c>
      <c r="AI742">
        <v>28363.582486516592</v>
      </c>
      <c r="AJ742">
        <v>1</v>
      </c>
      <c r="AK742">
        <v>0</v>
      </c>
      <c r="AL742">
        <v>1</v>
      </c>
    </row>
    <row r="743" spans="1:38" x14ac:dyDescent="0.25">
      <c r="A743">
        <v>116961597.49110726</v>
      </c>
      <c r="B743">
        <v>5987717.0224467777</v>
      </c>
      <c r="C743">
        <v>5469862.5198133066</v>
      </c>
      <c r="D743">
        <v>4548139.1632203283</v>
      </c>
      <c r="E743">
        <v>5420260.1267400598</v>
      </c>
      <c r="F743">
        <v>181635.74019668784</v>
      </c>
      <c r="G743">
        <v>354841.14617189113</v>
      </c>
      <c r="H743">
        <v>215542.50247167828</v>
      </c>
      <c r="I743">
        <v>3.3206637194034501E-2</v>
      </c>
      <c r="J743">
        <v>7.8018972911251996E-2</v>
      </c>
      <c r="K743">
        <v>3.9766080858062679E-2</v>
      </c>
      <c r="L743">
        <v>3460.8949624302645</v>
      </c>
      <c r="M743">
        <v>6056.6739776770119</v>
      </c>
      <c r="N743">
        <v>3647.023857354854</v>
      </c>
      <c r="O743">
        <v>2.147385356183254E-2</v>
      </c>
      <c r="P743">
        <v>3.8722386031271448E-2</v>
      </c>
      <c r="Q743">
        <v>2.3316669543424172E-2</v>
      </c>
      <c r="R743">
        <v>517854.50263347104</v>
      </c>
      <c r="S743">
        <v>1439577.8592264494</v>
      </c>
      <c r="T743">
        <v>567456.89570671786</v>
      </c>
      <c r="U743">
        <v>8.6486134981351992E-2</v>
      </c>
      <c r="V743">
        <v>0.24042182585278399</v>
      </c>
      <c r="W743">
        <v>9.4770159240898183E-2</v>
      </c>
      <c r="X743">
        <f t="shared" si="34"/>
        <v>8.6486134981351992E-2</v>
      </c>
      <c r="Y743">
        <f t="shared" si="35"/>
        <v>0.24042182585278399</v>
      </c>
      <c r="Z743">
        <f t="shared" si="36"/>
        <v>9.4770159240898183E-2</v>
      </c>
      <c r="AA743">
        <v>0.98995408373900551</v>
      </c>
      <c r="AB743">
        <v>0.96970585584793334</v>
      </c>
      <c r="AC743">
        <v>0.988985480475714</v>
      </c>
      <c r="AD743">
        <v>14004.739142163662</v>
      </c>
      <c r="AE743">
        <v>29613.591179265986</v>
      </c>
      <c r="AF743">
        <v>28139.40858617159</v>
      </c>
      <c r="AG743">
        <v>14041.494449841661</v>
      </c>
      <c r="AH743">
        <v>29666.459943383492</v>
      </c>
      <c r="AI743">
        <v>28213.4248559361</v>
      </c>
      <c r="AJ743">
        <v>0</v>
      </c>
      <c r="AK743">
        <v>0</v>
      </c>
      <c r="AL743">
        <v>0</v>
      </c>
    </row>
    <row r="744" spans="1:38" x14ac:dyDescent="0.25">
      <c r="A744">
        <v>117185900.04810575</v>
      </c>
      <c r="B744">
        <v>5987717.0224467777</v>
      </c>
      <c r="C744">
        <v>5755700.0928400764</v>
      </c>
      <c r="D744">
        <v>4851235.1108715031</v>
      </c>
      <c r="E744">
        <v>5758693.9291364569</v>
      </c>
      <c r="F744">
        <v>202149.25351208629</v>
      </c>
      <c r="G744">
        <v>362884.17115564289</v>
      </c>
      <c r="H744">
        <v>229495.63544763956</v>
      </c>
      <c r="I744">
        <v>3.5121575177892619E-2</v>
      </c>
      <c r="J744">
        <v>7.4802429249909583E-2</v>
      </c>
      <c r="K744">
        <v>3.9852028649498571E-2</v>
      </c>
      <c r="L744">
        <v>3851.760299935594</v>
      </c>
      <c r="M744">
        <v>6193.9578880871586</v>
      </c>
      <c r="N744">
        <v>3883.113761965973</v>
      </c>
      <c r="O744">
        <v>2.3920847613917471E-2</v>
      </c>
      <c r="P744">
        <v>3.9579825141032553E-2</v>
      </c>
      <c r="Q744">
        <v>2.481336917013079E-2</v>
      </c>
      <c r="R744">
        <v>232016.92960670125</v>
      </c>
      <c r="S744">
        <v>1136481.9115752745</v>
      </c>
      <c r="T744">
        <v>229023.09331032075</v>
      </c>
      <c r="U744">
        <v>3.8748813401988644E-2</v>
      </c>
      <c r="V744">
        <v>0.18980220797255892</v>
      </c>
      <c r="W744">
        <v>3.8248817112057576E-2</v>
      </c>
      <c r="X744">
        <f t="shared" si="34"/>
        <v>3.8748813401988644E-2</v>
      </c>
      <c r="Y744">
        <f t="shared" si="35"/>
        <v>0.18980220797255892</v>
      </c>
      <c r="Z744">
        <f t="shared" si="36"/>
        <v>3.8248817112057576E-2</v>
      </c>
      <c r="AA744">
        <v>0.98761287254034547</v>
      </c>
      <c r="AB744">
        <v>0.96847545488561237</v>
      </c>
      <c r="AC744">
        <v>0.98757573761360995</v>
      </c>
      <c r="AD744">
        <v>14161.177600216442</v>
      </c>
      <c r="AE744">
        <v>29679.083373272075</v>
      </c>
      <c r="AF744">
        <v>28322.693649370507</v>
      </c>
      <c r="AG744">
        <v>14197.932907894441</v>
      </c>
      <c r="AH744">
        <v>29731.95213738958</v>
      </c>
      <c r="AI744">
        <v>28396.709919135017</v>
      </c>
      <c r="AJ744">
        <v>1</v>
      </c>
      <c r="AK744">
        <v>0</v>
      </c>
      <c r="AL744">
        <v>1</v>
      </c>
    </row>
    <row r="745" spans="1:38" x14ac:dyDescent="0.25">
      <c r="A745">
        <v>116833468.56895074</v>
      </c>
      <c r="B745">
        <v>5987717.0224467777</v>
      </c>
      <c r="C745">
        <v>5525234.1668191096</v>
      </c>
      <c r="D745">
        <v>4608668.7916300222</v>
      </c>
      <c r="E745">
        <v>5484089.1323320605</v>
      </c>
      <c r="F745">
        <v>204192.70591432313</v>
      </c>
      <c r="G745">
        <v>368171.90241870948</v>
      </c>
      <c r="H745">
        <v>226067.52329300751</v>
      </c>
      <c r="I745">
        <v>3.6956389493963723E-2</v>
      </c>
      <c r="J745">
        <v>7.9886821784060591E-2</v>
      </c>
      <c r="K745">
        <v>4.122243782658476E-2</v>
      </c>
      <c r="L745">
        <v>3890.6963271580407</v>
      </c>
      <c r="M745">
        <v>6284.2125405914385</v>
      </c>
      <c r="N745">
        <v>3825.1093931279961</v>
      </c>
      <c r="O745">
        <v>2.4203705256564116E-2</v>
      </c>
      <c r="P745">
        <v>4.0253755854642144E-2</v>
      </c>
      <c r="Q745">
        <v>2.4501879691959202E-2</v>
      </c>
      <c r="R745">
        <v>462482.85562766809</v>
      </c>
      <c r="S745">
        <v>1379048.2308167554</v>
      </c>
      <c r="T745">
        <v>503627.89011471719</v>
      </c>
      <c r="U745">
        <v>7.7238595927948919E-2</v>
      </c>
      <c r="V745">
        <v>0.2303128597505483</v>
      </c>
      <c r="W745">
        <v>8.411016890522964E-2</v>
      </c>
      <c r="X745">
        <f t="shared" si="34"/>
        <v>7.7238595927948919E-2</v>
      </c>
      <c r="Y745">
        <f t="shared" si="35"/>
        <v>0.2303128597505483</v>
      </c>
      <c r="Z745">
        <f t="shared" si="36"/>
        <v>8.411016890522964E-2</v>
      </c>
      <c r="AA745">
        <v>0.98761884105223718</v>
      </c>
      <c r="AB745">
        <v>0.9677744536979811</v>
      </c>
      <c r="AC745">
        <v>0.98802751414260148</v>
      </c>
      <c r="AD745">
        <v>14175.882222900966</v>
      </c>
      <c r="AE745">
        <v>29721.353783873681</v>
      </c>
      <c r="AF745">
        <v>28278.716727172596</v>
      </c>
      <c r="AG745">
        <v>14212.637530578964</v>
      </c>
      <c r="AH745">
        <v>29774.222547991187</v>
      </c>
      <c r="AI745">
        <v>28352.732996937106</v>
      </c>
      <c r="AJ745">
        <v>0</v>
      </c>
      <c r="AK745">
        <v>0</v>
      </c>
      <c r="AL745">
        <v>0</v>
      </c>
    </row>
    <row r="746" spans="1:38" x14ac:dyDescent="0.25">
      <c r="A746">
        <v>117121563.60805106</v>
      </c>
      <c r="B746">
        <v>5987717.0224467777</v>
      </c>
      <c r="C746">
        <v>6180132.4020897048</v>
      </c>
      <c r="D746">
        <v>5253973.6044112192</v>
      </c>
      <c r="E746">
        <v>6131953.238985287</v>
      </c>
      <c r="F746">
        <v>201024.37019856292</v>
      </c>
      <c r="G746">
        <v>361956.59722883871</v>
      </c>
      <c r="H746">
        <v>233157.2874538982</v>
      </c>
      <c r="I746">
        <v>3.2527518363617905E-2</v>
      </c>
      <c r="J746">
        <v>6.8891971007418298E-2</v>
      </c>
      <c r="K746">
        <v>3.8023330962726157E-2</v>
      </c>
      <c r="L746">
        <v>3830.3267264060714</v>
      </c>
      <c r="M746">
        <v>6178.1254150905652</v>
      </c>
      <c r="N746">
        <v>3945.0696735426764</v>
      </c>
      <c r="O746">
        <v>2.3771466883676005E-2</v>
      </c>
      <c r="P746">
        <v>3.9475852703426989E-2</v>
      </c>
      <c r="Q746">
        <v>2.5207482670573884E-2</v>
      </c>
      <c r="R746">
        <v>-192415.37964292709</v>
      </c>
      <c r="S746">
        <v>733743.41803555842</v>
      </c>
      <c r="T746">
        <v>-144236.21653850935</v>
      </c>
      <c r="U746">
        <v>-3.2135015552939385E-2</v>
      </c>
      <c r="V746">
        <v>0.12254143194892113</v>
      </c>
      <c r="W746">
        <v>-2.4088682881605133E-2</v>
      </c>
      <c r="X746">
        <f t="shared" si="34"/>
        <v>3.2135015552939385E-2</v>
      </c>
      <c r="Y746">
        <f t="shared" si="35"/>
        <v>0.12254143194892113</v>
      </c>
      <c r="Z746">
        <f t="shared" si="36"/>
        <v>2.4088682881605133E-2</v>
      </c>
      <c r="AA746">
        <v>0.98777614779016731</v>
      </c>
      <c r="AB746">
        <v>0.96868852496340485</v>
      </c>
      <c r="AC746">
        <v>0.98719742005271471</v>
      </c>
      <c r="AD746">
        <v>14153.019409426754</v>
      </c>
      <c r="AE746">
        <v>29671.60484112582</v>
      </c>
      <c r="AF746">
        <v>28368.946769319322</v>
      </c>
      <c r="AG746">
        <v>14189.774717104752</v>
      </c>
      <c r="AH746">
        <v>29724.473605243325</v>
      </c>
      <c r="AI746">
        <v>28442.963039083832</v>
      </c>
      <c r="AJ746">
        <v>1</v>
      </c>
      <c r="AK746">
        <v>0</v>
      </c>
      <c r="AL746">
        <v>1</v>
      </c>
    </row>
    <row r="747" spans="1:38" x14ac:dyDescent="0.25">
      <c r="A747">
        <v>116842444.78911623</v>
      </c>
      <c r="B747">
        <v>5987717.0224467777</v>
      </c>
      <c r="C747">
        <v>6440270.6763936551</v>
      </c>
      <c r="D747">
        <v>5473767.1328342576</v>
      </c>
      <c r="E747">
        <v>6438160.754061115</v>
      </c>
      <c r="F747">
        <v>209395.99528590631</v>
      </c>
      <c r="G747">
        <v>375401.76704784029</v>
      </c>
      <c r="H747">
        <v>226621.2851696221</v>
      </c>
      <c r="I747">
        <v>3.2513539540105378E-2</v>
      </c>
      <c r="J747">
        <v>6.8581976167017042E-2</v>
      </c>
      <c r="K747">
        <v>3.519969348803105E-2</v>
      </c>
      <c r="L747">
        <v>3989.8400196641455</v>
      </c>
      <c r="M747">
        <v>6407.6168679469029</v>
      </c>
      <c r="N747">
        <v>3834.4791589614069</v>
      </c>
      <c r="O747">
        <v>2.4847058355318287E-2</v>
      </c>
      <c r="P747">
        <v>4.1065249733016715E-2</v>
      </c>
      <c r="Q747">
        <v>2.4574478703070751E-2</v>
      </c>
      <c r="R747">
        <v>-452553.65394687746</v>
      </c>
      <c r="S747">
        <v>513949.88961252011</v>
      </c>
      <c r="T747">
        <v>-450443.7316143373</v>
      </c>
      <c r="U747">
        <v>-7.5580334249321146E-2</v>
      </c>
      <c r="V747">
        <v>8.5834031181804799E-2</v>
      </c>
      <c r="W747">
        <v>-7.5227959158008312E-2</v>
      </c>
      <c r="X747">
        <f t="shared" si="34"/>
        <v>7.5580334249321146E-2</v>
      </c>
      <c r="Y747">
        <f t="shared" si="35"/>
        <v>8.5834031181804799E-2</v>
      </c>
      <c r="Z747">
        <f t="shared" si="36"/>
        <v>7.5227959158008312E-2</v>
      </c>
      <c r="AA747">
        <v>0.9865927971199232</v>
      </c>
      <c r="AB747">
        <v>0.96595340869316371</v>
      </c>
      <c r="AC747">
        <v>0.98777380316680596</v>
      </c>
      <c r="AD747">
        <v>14212.670512459137</v>
      </c>
      <c r="AE747">
        <v>29778.177555576982</v>
      </c>
      <c r="AF747">
        <v>28285.865536598947</v>
      </c>
      <c r="AG747">
        <v>14249.425820137136</v>
      </c>
      <c r="AH747">
        <v>29831.046319694487</v>
      </c>
      <c r="AI747">
        <v>28359.881806363457</v>
      </c>
      <c r="AJ747">
        <v>0</v>
      </c>
      <c r="AK747">
        <v>0</v>
      </c>
      <c r="AL747">
        <v>0</v>
      </c>
    </row>
    <row r="748" spans="1:38" x14ac:dyDescent="0.25">
      <c r="A748">
        <v>116723370.92077634</v>
      </c>
      <c r="B748">
        <v>5987717.0224467777</v>
      </c>
      <c r="C748">
        <v>5925912.5807289612</v>
      </c>
      <c r="D748">
        <v>4844643.2434361484</v>
      </c>
      <c r="E748">
        <v>5753200.9744533719</v>
      </c>
      <c r="F748">
        <v>198476.34674254392</v>
      </c>
      <c r="G748">
        <v>365539.79625462496</v>
      </c>
      <c r="H748">
        <v>226015.8084145989</v>
      </c>
      <c r="I748">
        <v>3.3492958939014397E-2</v>
      </c>
      <c r="J748">
        <v>7.5452366229419074E-2</v>
      </c>
      <c r="K748">
        <v>3.9285227374848193E-2</v>
      </c>
      <c r="L748">
        <v>3781.7765812994912</v>
      </c>
      <c r="M748">
        <v>6239.2859330588062</v>
      </c>
      <c r="N748">
        <v>3824.2343666567508</v>
      </c>
      <c r="O748">
        <v>2.3495964798639902E-2</v>
      </c>
      <c r="P748">
        <v>3.9958840325988988E-2</v>
      </c>
      <c r="Q748">
        <v>2.4491900526104074E-2</v>
      </c>
      <c r="R748">
        <v>61804.441717816517</v>
      </c>
      <c r="S748">
        <v>1143073.7790106293</v>
      </c>
      <c r="T748">
        <v>234516.04799340572</v>
      </c>
      <c r="U748">
        <v>1.0321870837603678E-2</v>
      </c>
      <c r="V748">
        <v>0.19090310626328361</v>
      </c>
      <c r="W748">
        <v>3.9166187566020742E-2</v>
      </c>
      <c r="X748">
        <f t="shared" si="34"/>
        <v>1.0321870837603678E-2</v>
      </c>
      <c r="Y748">
        <f t="shared" si="35"/>
        <v>0.19090310626328361</v>
      </c>
      <c r="Z748">
        <f t="shared" si="36"/>
        <v>3.9166187566020742E-2</v>
      </c>
      <c r="AA748">
        <v>0.98809131706322673</v>
      </c>
      <c r="AB748">
        <v>0.96825623310746245</v>
      </c>
      <c r="AC748">
        <v>0.98804152670532097</v>
      </c>
      <c r="AD748">
        <v>14134.369826841597</v>
      </c>
      <c r="AE748">
        <v>29700.389017417459</v>
      </c>
      <c r="AF748">
        <v>28278.048218228447</v>
      </c>
      <c r="AG748">
        <v>14171.125134519596</v>
      </c>
      <c r="AH748">
        <v>29753.257781534965</v>
      </c>
      <c r="AI748">
        <v>28352.064487992957</v>
      </c>
      <c r="AJ748">
        <v>1</v>
      </c>
      <c r="AK748">
        <v>0</v>
      </c>
      <c r="AL748">
        <v>1</v>
      </c>
    </row>
    <row r="749" spans="1:38" x14ac:dyDescent="0.25">
      <c r="A749">
        <v>116760546.46191548</v>
      </c>
      <c r="B749">
        <v>5987717.0224467777</v>
      </c>
      <c r="C749">
        <v>6829304.6396430759</v>
      </c>
      <c r="D749">
        <v>6083180.4980321005</v>
      </c>
      <c r="E749">
        <v>7000398.2942482987</v>
      </c>
      <c r="F749">
        <v>203203.44641974667</v>
      </c>
      <c r="G749">
        <v>369096.91981278732</v>
      </c>
      <c r="H749">
        <v>231081.71192031901</v>
      </c>
      <c r="I749">
        <v>2.9754632007507987E-2</v>
      </c>
      <c r="J749">
        <v>6.0674990645467386E-2</v>
      </c>
      <c r="K749">
        <v>3.3009794901267472E-2</v>
      </c>
      <c r="L749">
        <v>3871.8469355261486</v>
      </c>
      <c r="M749">
        <v>6300.0013769201769</v>
      </c>
      <c r="N749">
        <v>3909.9505049244199</v>
      </c>
      <c r="O749">
        <v>2.4007674362025243E-2</v>
      </c>
      <c r="P749">
        <v>4.0299655082563654E-2</v>
      </c>
      <c r="Q749">
        <v>2.5011051158750595E-2</v>
      </c>
      <c r="R749">
        <v>-841587.6171962982</v>
      </c>
      <c r="S749">
        <v>-95463.475585322827</v>
      </c>
      <c r="T749">
        <v>-1012681.2718015211</v>
      </c>
      <c r="U749">
        <v>-0.14055233639822176</v>
      </c>
      <c r="V749">
        <v>-1.5943217628262819E-2</v>
      </c>
      <c r="W749">
        <v>-0.16912644134737453</v>
      </c>
      <c r="X749">
        <f t="shared" si="34"/>
        <v>0.14055233639822176</v>
      </c>
      <c r="Y749">
        <f t="shared" si="35"/>
        <v>1.5943217628262819E-2</v>
      </c>
      <c r="Z749">
        <f t="shared" si="36"/>
        <v>0.16912644134737453</v>
      </c>
      <c r="AA749">
        <v>0.98740911341762072</v>
      </c>
      <c r="AB749">
        <v>0.96705672407795162</v>
      </c>
      <c r="AC749">
        <v>0.98727592942881248</v>
      </c>
      <c r="AD749">
        <v>14168.782007469661</v>
      </c>
      <c r="AE749">
        <v>29728.685986625933</v>
      </c>
      <c r="AF749">
        <v>28342.818537404259</v>
      </c>
      <c r="AG749">
        <v>14205.53731514766</v>
      </c>
      <c r="AH749">
        <v>29781.554750743438</v>
      </c>
      <c r="AI749">
        <v>28416.834807168769</v>
      </c>
      <c r="AJ749">
        <v>0</v>
      </c>
      <c r="AK749">
        <v>1</v>
      </c>
      <c r="AL749">
        <v>0</v>
      </c>
    </row>
    <row r="750" spans="1:38" x14ac:dyDescent="0.25">
      <c r="A750">
        <v>116978939.41715819</v>
      </c>
      <c r="B750">
        <v>5987717.0224467926</v>
      </c>
      <c r="C750">
        <v>5734162.650154111</v>
      </c>
      <c r="D750">
        <v>5242843.273223727</v>
      </c>
      <c r="E750">
        <v>6148514.1942383032</v>
      </c>
      <c r="F750">
        <v>188910.92575894805</v>
      </c>
      <c r="G750">
        <v>362960.23549111927</v>
      </c>
      <c r="H750">
        <v>228551.51092068449</v>
      </c>
      <c r="I750">
        <v>3.2944814663370403E-2</v>
      </c>
      <c r="J750">
        <v>6.9229655851974714E-2</v>
      </c>
      <c r="K750">
        <v>3.7171827810832295E-2</v>
      </c>
      <c r="L750">
        <v>3599.5166512890023</v>
      </c>
      <c r="M750">
        <v>6195.2562067468716</v>
      </c>
      <c r="N750">
        <v>3867.1389791058341</v>
      </c>
      <c r="O750">
        <v>2.2418066011816593E-2</v>
      </c>
      <c r="P750">
        <v>3.9682130511728031E-2</v>
      </c>
      <c r="Q750">
        <v>2.4769970531444464E-2</v>
      </c>
      <c r="R750">
        <v>253554.3722926816</v>
      </c>
      <c r="S750">
        <v>744873.74922306556</v>
      </c>
      <c r="T750">
        <v>-160797.17179151066</v>
      </c>
      <c r="U750">
        <v>4.2345750699666555E-2</v>
      </c>
      <c r="V750">
        <v>0.12440029253731898</v>
      </c>
      <c r="W750">
        <v>-2.685450417725373E-2</v>
      </c>
      <c r="X750">
        <f t="shared" si="34"/>
        <v>4.2345750699666555E-2</v>
      </c>
      <c r="Y750">
        <f t="shared" si="35"/>
        <v>0.12440029253731898</v>
      </c>
      <c r="Z750">
        <f t="shared" si="36"/>
        <v>2.685450417725373E-2</v>
      </c>
      <c r="AA750">
        <v>0.98920902148817724</v>
      </c>
      <c r="AB750">
        <v>0.96848292951410953</v>
      </c>
      <c r="AC750">
        <v>0.98768583651584874</v>
      </c>
      <c r="AD750">
        <v>14062.155329021882</v>
      </c>
      <c r="AE750">
        <v>29679.695790994214</v>
      </c>
      <c r="AF750">
        <v>28310.648008232951</v>
      </c>
      <c r="AG750">
        <v>14098.91063669988</v>
      </c>
      <c r="AH750">
        <v>29732.56455511172</v>
      </c>
      <c r="AI750">
        <v>28384.664277997461</v>
      </c>
      <c r="AJ750">
        <v>0</v>
      </c>
      <c r="AK750">
        <v>0</v>
      </c>
      <c r="AL750">
        <v>1</v>
      </c>
    </row>
    <row r="751" spans="1:38" x14ac:dyDescent="0.25">
      <c r="A751">
        <v>116631225.58561769</v>
      </c>
      <c r="B751">
        <v>5987717.0224467777</v>
      </c>
      <c r="C751">
        <v>5968396.4361027749</v>
      </c>
      <c r="D751">
        <v>5076449.5488862414</v>
      </c>
      <c r="E751">
        <v>5932368.9532802189</v>
      </c>
      <c r="F751">
        <v>198638.65185919369</v>
      </c>
      <c r="G751">
        <v>358296.96247916471</v>
      </c>
      <c r="H751">
        <v>233343.47898157401</v>
      </c>
      <c r="I751">
        <v>3.328174560550809E-2</v>
      </c>
      <c r="J751">
        <v>7.0580227190039549E-2</v>
      </c>
      <c r="K751">
        <v>3.9333945818145727E-2</v>
      </c>
      <c r="L751">
        <v>3784.8691497553559</v>
      </c>
      <c r="M751">
        <v>6115.6602393484718</v>
      </c>
      <c r="N751">
        <v>3948.2200728174921</v>
      </c>
      <c r="O751">
        <v>2.3564962455505187E-2</v>
      </c>
      <c r="P751">
        <v>3.9225677426421302E-2</v>
      </c>
      <c r="Q751">
        <v>2.5323775508065131E-2</v>
      </c>
      <c r="R751">
        <v>19320.586344002746</v>
      </c>
      <c r="S751">
        <v>911267.47356053628</v>
      </c>
      <c r="T751">
        <v>55348.069166558795</v>
      </c>
      <c r="U751">
        <v>3.2267033113912453E-3</v>
      </c>
      <c r="V751">
        <v>0.15218946889847551</v>
      </c>
      <c r="W751">
        <v>9.2436013524135711E-3</v>
      </c>
      <c r="X751">
        <f t="shared" si="34"/>
        <v>3.2267033113912453E-3</v>
      </c>
      <c r="Y751">
        <f t="shared" si="35"/>
        <v>0.15218946889847551</v>
      </c>
      <c r="Z751">
        <f t="shared" si="36"/>
        <v>9.2436013524135711E-3</v>
      </c>
      <c r="AA751">
        <v>0.98794368177397685</v>
      </c>
      <c r="AB751">
        <v>0.96886638145573978</v>
      </c>
      <c r="AC751">
        <v>0.98698801184709606</v>
      </c>
      <c r="AD751">
        <v>14135.564896756308</v>
      </c>
      <c r="AE751">
        <v>29641.911007281084</v>
      </c>
      <c r="AF751">
        <v>28371.279248542978</v>
      </c>
      <c r="AG751">
        <v>14172.320204434307</v>
      </c>
      <c r="AH751">
        <v>29694.779771398589</v>
      </c>
      <c r="AI751">
        <v>28445.295518307488</v>
      </c>
      <c r="AJ751">
        <v>1</v>
      </c>
      <c r="AK751">
        <v>0</v>
      </c>
      <c r="AL751">
        <v>1</v>
      </c>
    </row>
    <row r="752" spans="1:38" x14ac:dyDescent="0.25">
      <c r="A752">
        <v>116378323.58112429</v>
      </c>
      <c r="B752">
        <v>5987717.0224467777</v>
      </c>
      <c r="C752">
        <v>6570946.9546452891</v>
      </c>
      <c r="D752">
        <v>5659147.150355557</v>
      </c>
      <c r="E752">
        <v>6456972.0252638841</v>
      </c>
      <c r="F752">
        <v>194498.51116516214</v>
      </c>
      <c r="G752">
        <v>345678.23858006013</v>
      </c>
      <c r="H752">
        <v>231369.45928885986</v>
      </c>
      <c r="I752">
        <v>2.9599768877705313E-2</v>
      </c>
      <c r="J752">
        <v>6.1083097752342705E-2</v>
      </c>
      <c r="K752">
        <v>3.5832501423823999E-2</v>
      </c>
      <c r="L752">
        <v>3705.9827364524986</v>
      </c>
      <c r="M752">
        <v>5900.2751367590026</v>
      </c>
      <c r="N752">
        <v>3914.8192500949667</v>
      </c>
      <c r="O752">
        <v>2.2937896315320165E-2</v>
      </c>
      <c r="P752">
        <v>3.7770783789001991E-2</v>
      </c>
      <c r="Q752">
        <v>2.5060829883533531E-2</v>
      </c>
      <c r="R752">
        <v>-583229.93219851144</v>
      </c>
      <c r="S752">
        <v>328569.87209122069</v>
      </c>
      <c r="T752">
        <v>-469255.00281710643</v>
      </c>
      <c r="U752">
        <v>-9.7404391358525577E-2</v>
      </c>
      <c r="V752">
        <v>5.4873981328689488E-2</v>
      </c>
      <c r="W752">
        <v>-7.8369602480872325E-2</v>
      </c>
      <c r="X752">
        <f t="shared" si="34"/>
        <v>9.7404391358525577E-2</v>
      </c>
      <c r="Y752">
        <f t="shared" si="35"/>
        <v>5.4873981328689488E-2</v>
      </c>
      <c r="Z752">
        <f t="shared" si="36"/>
        <v>7.8369602480872325E-2</v>
      </c>
      <c r="AA752">
        <v>0.98825995204020789</v>
      </c>
      <c r="AB752">
        <v>0.97112786274517759</v>
      </c>
      <c r="AC752">
        <v>0.98725452894707066</v>
      </c>
      <c r="AD752">
        <v>14104.771015946906</v>
      </c>
      <c r="AE752">
        <v>29537.146348042403</v>
      </c>
      <c r="AF752">
        <v>28346.454804200526</v>
      </c>
      <c r="AG752">
        <v>14141.526323624905</v>
      </c>
      <c r="AH752">
        <v>29590.015112159908</v>
      </c>
      <c r="AI752">
        <v>28420.471073965036</v>
      </c>
      <c r="AJ752">
        <v>0</v>
      </c>
      <c r="AK752">
        <v>1</v>
      </c>
      <c r="AL752">
        <v>0</v>
      </c>
    </row>
    <row r="753" spans="1:38" x14ac:dyDescent="0.25">
      <c r="A753">
        <v>116603907.16177194</v>
      </c>
      <c r="B753">
        <v>5987717.0224467777</v>
      </c>
      <c r="C753">
        <v>6366938.3096567011</v>
      </c>
      <c r="D753">
        <v>5431290.9452333068</v>
      </c>
      <c r="E753">
        <v>6371442.3031541882</v>
      </c>
      <c r="F753">
        <v>203151.96928908717</v>
      </c>
      <c r="G753">
        <v>370420.63454962563</v>
      </c>
      <c r="H753">
        <v>229990.02200304013</v>
      </c>
      <c r="I753">
        <v>3.1907324903865907E-2</v>
      </c>
      <c r="J753">
        <v>6.8201213723363477E-2</v>
      </c>
      <c r="K753">
        <v>3.6097010858778922E-2</v>
      </c>
      <c r="L753">
        <v>3870.8660881335213</v>
      </c>
      <c r="M753">
        <v>6322.5954551069053</v>
      </c>
      <c r="N753">
        <v>3891.4788850467057</v>
      </c>
      <c r="O753">
        <v>2.4013564215567669E-2</v>
      </c>
      <c r="P753">
        <v>4.0482365285041358E-2</v>
      </c>
      <c r="Q753">
        <v>2.4916392459720091E-2</v>
      </c>
      <c r="R753">
        <v>-379221.28720992338</v>
      </c>
      <c r="S753">
        <v>556426.07721347082</v>
      </c>
      <c r="T753">
        <v>-383725.28070741054</v>
      </c>
      <c r="U753">
        <v>-6.333320124987489E-2</v>
      </c>
      <c r="V753">
        <v>9.2927918124309894E-2</v>
      </c>
      <c r="W753">
        <v>-6.4085406719940119E-2</v>
      </c>
      <c r="X753">
        <f t="shared" si="34"/>
        <v>6.333320124987489E-2</v>
      </c>
      <c r="Y753">
        <f t="shared" si="35"/>
        <v>9.2927918124309894E-2</v>
      </c>
      <c r="Z753">
        <f t="shared" si="36"/>
        <v>6.4085406719940119E-2</v>
      </c>
      <c r="AA753">
        <v>0.98738578847984237</v>
      </c>
      <c r="AB753">
        <v>0.96705052870377106</v>
      </c>
      <c r="AC753">
        <v>0.9874834375117767</v>
      </c>
      <c r="AD753">
        <v>14168.411594956293</v>
      </c>
      <c r="AE753">
        <v>29739.146586429521</v>
      </c>
      <c r="AF753">
        <v>28328.981541272769</v>
      </c>
      <c r="AG753">
        <v>14205.166902634292</v>
      </c>
      <c r="AH753">
        <v>29792.015350547026</v>
      </c>
      <c r="AI753">
        <v>28402.997811037279</v>
      </c>
      <c r="AJ753">
        <v>0</v>
      </c>
      <c r="AK753">
        <v>0</v>
      </c>
      <c r="AL753">
        <v>0</v>
      </c>
    </row>
    <row r="754" spans="1:38" x14ac:dyDescent="0.25">
      <c r="A754">
        <v>116332615.32030122</v>
      </c>
      <c r="B754">
        <v>5987717.0224467777</v>
      </c>
      <c r="C754">
        <v>6569040.9363136003</v>
      </c>
      <c r="D754">
        <v>5698040.8546953155</v>
      </c>
      <c r="E754">
        <v>6510919.1650676616</v>
      </c>
      <c r="F754">
        <v>218507.6068413129</v>
      </c>
      <c r="G754">
        <v>359729.14204845164</v>
      </c>
      <c r="H754">
        <v>241059.61726025713</v>
      </c>
      <c r="I754">
        <v>3.3263243289199919E-2</v>
      </c>
      <c r="J754">
        <v>6.313207490466248E-2</v>
      </c>
      <c r="K754">
        <v>3.7023899567604608E-2</v>
      </c>
      <c r="L754">
        <v>4163.453045919774</v>
      </c>
      <c r="M754">
        <v>6140.105670275072</v>
      </c>
      <c r="N754">
        <v>4078.7787332501334</v>
      </c>
      <c r="O754">
        <v>2.5934696632506915E-2</v>
      </c>
      <c r="P754">
        <v>3.944408273920913E-2</v>
      </c>
      <c r="Q754">
        <v>2.6202103753376838E-2</v>
      </c>
      <c r="R754">
        <v>-581323.91386682261</v>
      </c>
      <c r="S754">
        <v>289676.1677514622</v>
      </c>
      <c r="T754">
        <v>-523202.14262088388</v>
      </c>
      <c r="U754">
        <v>-9.7086069980854672E-2</v>
      </c>
      <c r="V754">
        <v>4.8378399758292355E-2</v>
      </c>
      <c r="W754">
        <v>-8.7379236637186025E-2</v>
      </c>
      <c r="X754">
        <f t="shared" si="34"/>
        <v>9.7086069980854672E-2</v>
      </c>
      <c r="Y754">
        <f t="shared" si="35"/>
        <v>4.8378399758292355E-2</v>
      </c>
      <c r="Z754">
        <f t="shared" si="36"/>
        <v>8.7379236637186025E-2</v>
      </c>
      <c r="AA754">
        <v>0.98551941562156165</v>
      </c>
      <c r="AB754">
        <v>0.96897694094006948</v>
      </c>
      <c r="AC754">
        <v>0.98627250557856372</v>
      </c>
      <c r="AD754">
        <v>14274.942435052008</v>
      </c>
      <c r="AE754">
        <v>29653.567503402315</v>
      </c>
      <c r="AF754">
        <v>28466.339945921511</v>
      </c>
      <c r="AG754">
        <v>14311.697742730006</v>
      </c>
      <c r="AH754">
        <v>29706.436267519821</v>
      </c>
      <c r="AI754">
        <v>28540.356215686021</v>
      </c>
      <c r="AJ754">
        <v>0</v>
      </c>
      <c r="AK754">
        <v>1</v>
      </c>
      <c r="AL754">
        <v>0</v>
      </c>
    </row>
    <row r="755" spans="1:38" x14ac:dyDescent="0.25">
      <c r="A755">
        <v>116605341.13528585</v>
      </c>
      <c r="B755">
        <v>5987717.0224467777</v>
      </c>
      <c r="C755">
        <v>6723618.234825111</v>
      </c>
      <c r="D755">
        <v>5962617.1395524498</v>
      </c>
      <c r="E755">
        <v>6869550.1220332105</v>
      </c>
      <c r="F755">
        <v>212686.81446569008</v>
      </c>
      <c r="G755">
        <v>358700.26321736001</v>
      </c>
      <c r="H755">
        <v>231013.2782679493</v>
      </c>
      <c r="I755">
        <v>3.1632791606768303E-2</v>
      </c>
      <c r="J755">
        <v>6.0158191415302549E-2</v>
      </c>
      <c r="K755">
        <v>3.3628589087224728E-2</v>
      </c>
      <c r="L755">
        <v>4052.543425443479</v>
      </c>
      <c r="M755">
        <v>6122.5440551419824</v>
      </c>
      <c r="N755">
        <v>3908.7925933293604</v>
      </c>
      <c r="O755">
        <v>2.5174765354315339E-2</v>
      </c>
      <c r="P755">
        <v>3.9228696418585021E-2</v>
      </c>
      <c r="Q755">
        <v>2.50446279562745E-2</v>
      </c>
      <c r="R755">
        <v>-735901.21237833332</v>
      </c>
      <c r="S755">
        <v>25099.882894327864</v>
      </c>
      <c r="T755">
        <v>-881833.0995864328</v>
      </c>
      <c r="U755">
        <v>-0.12290180207574672</v>
      </c>
      <c r="V755">
        <v>4.1918953083843677E-3</v>
      </c>
      <c r="W755">
        <v>-0.1472736764747922</v>
      </c>
      <c r="X755">
        <f t="shared" si="34"/>
        <v>0.12290180207574672</v>
      </c>
      <c r="Y755">
        <f t="shared" si="35"/>
        <v>4.1918953083843677E-3</v>
      </c>
      <c r="Z755">
        <f t="shared" si="36"/>
        <v>0.1472736764747922</v>
      </c>
      <c r="AA755">
        <v>0.9860925315791389</v>
      </c>
      <c r="AB755">
        <v>0.96904830793077179</v>
      </c>
      <c r="AC755">
        <v>0.9873496114063498</v>
      </c>
      <c r="AD755">
        <v>14235.468290617242</v>
      </c>
      <c r="AE755">
        <v>29645.198174480774</v>
      </c>
      <c r="AF755">
        <v>28341.953074077741</v>
      </c>
      <c r="AG755">
        <v>14272.223598295241</v>
      </c>
      <c r="AH755">
        <v>29698.06693859828</v>
      </c>
      <c r="AI755">
        <v>28415.969343842251</v>
      </c>
      <c r="AJ755">
        <v>0</v>
      </c>
      <c r="AK755">
        <v>1</v>
      </c>
      <c r="AL755">
        <v>0</v>
      </c>
    </row>
    <row r="756" spans="1:38" x14ac:dyDescent="0.25">
      <c r="A756">
        <v>116814442.70223726</v>
      </c>
      <c r="B756">
        <v>5987717.0224467777</v>
      </c>
      <c r="C756">
        <v>5925579.3144411789</v>
      </c>
      <c r="D756">
        <v>4866752.9457886489</v>
      </c>
      <c r="E756">
        <v>5827028.6517389342</v>
      </c>
      <c r="F756">
        <v>191805.81717658095</v>
      </c>
      <c r="G756">
        <v>375084.35792278091</v>
      </c>
      <c r="H756">
        <v>218069.52426245259</v>
      </c>
      <c r="I756">
        <v>3.2369124940937445E-2</v>
      </c>
      <c r="J756">
        <v>7.7070761984610894E-2</v>
      </c>
      <c r="K756">
        <v>3.7423794749554741E-2</v>
      </c>
      <c r="L756">
        <v>3654.6760329900876</v>
      </c>
      <c r="M756">
        <v>6402.1991095816047</v>
      </c>
      <c r="N756">
        <v>3689.7815903000278</v>
      </c>
      <c r="O756">
        <v>2.2768572307273648E-2</v>
      </c>
      <c r="P756">
        <v>4.104371506662257E-2</v>
      </c>
      <c r="Q756">
        <v>2.3654738263871471E-2</v>
      </c>
      <c r="R756">
        <v>62137.708005598746</v>
      </c>
      <c r="S756">
        <v>1120964.0766581288</v>
      </c>
      <c r="T756">
        <v>160688.37070784345</v>
      </c>
      <c r="U756">
        <v>1.0377529160555961E-2</v>
      </c>
      <c r="V756">
        <v>0.18721059670252521</v>
      </c>
      <c r="W756">
        <v>2.6836333464900601E-2</v>
      </c>
      <c r="X756">
        <f t="shared" si="34"/>
        <v>1.0377529160555961E-2</v>
      </c>
      <c r="Y756">
        <f t="shared" si="35"/>
        <v>0.18721059670252521</v>
      </c>
      <c r="Z756">
        <f t="shared" si="36"/>
        <v>2.6836333464900601E-2</v>
      </c>
      <c r="AA756">
        <v>0.98877188655230863</v>
      </c>
      <c r="AB756">
        <v>0.96572964737743616</v>
      </c>
      <c r="AC756">
        <v>0.98858542900464852</v>
      </c>
      <c r="AD756">
        <v>14084.389249130687</v>
      </c>
      <c r="AE756">
        <v>29775.705905568095</v>
      </c>
      <c r="AF756">
        <v>28173.466872449029</v>
      </c>
      <c r="AG756">
        <v>14121.144556808686</v>
      </c>
      <c r="AH756">
        <v>29828.5746696856</v>
      </c>
      <c r="AI756">
        <v>28247.483142213539</v>
      </c>
      <c r="AJ756">
        <v>1</v>
      </c>
      <c r="AK756">
        <v>0</v>
      </c>
      <c r="AL756">
        <v>1</v>
      </c>
    </row>
    <row r="757" spans="1:38" x14ac:dyDescent="0.25">
      <c r="A757">
        <v>116679521.09344459</v>
      </c>
      <c r="B757">
        <v>5987717.0224467777</v>
      </c>
      <c r="C757">
        <v>5881887.6320436141</v>
      </c>
      <c r="D757">
        <v>5142454.0643880898</v>
      </c>
      <c r="E757">
        <v>6028452.1317579467</v>
      </c>
      <c r="F757">
        <v>199246.81102184652</v>
      </c>
      <c r="G757">
        <v>362384.20332541195</v>
      </c>
      <c r="H757">
        <v>223964.91105538604</v>
      </c>
      <c r="I757">
        <v>3.3874637444003639E-2</v>
      </c>
      <c r="J757">
        <v>7.0469118204662604E-2</v>
      </c>
      <c r="K757">
        <v>3.7151312834605855E-2</v>
      </c>
      <c r="L757">
        <v>3796.4570397824054</v>
      </c>
      <c r="M757">
        <v>6185.4240915426935</v>
      </c>
      <c r="N757">
        <v>3789.5327578684355</v>
      </c>
      <c r="O757">
        <v>2.3604226726235963E-2</v>
      </c>
      <c r="P757">
        <v>3.9636275823292481E-2</v>
      </c>
      <c r="Q757">
        <v>2.4283373849441865E-2</v>
      </c>
      <c r="R757">
        <v>105829.39040316362</v>
      </c>
      <c r="S757">
        <v>845262.95805868786</v>
      </c>
      <c r="T757">
        <v>-40735.109311169013</v>
      </c>
      <c r="U757">
        <v>1.7674414139216995E-2</v>
      </c>
      <c r="V757">
        <v>0.14116614978462788</v>
      </c>
      <c r="W757">
        <v>-6.803111963785375E-3</v>
      </c>
      <c r="X757">
        <f t="shared" si="34"/>
        <v>1.7674414139216995E-2</v>
      </c>
      <c r="Y757">
        <f t="shared" si="35"/>
        <v>0.14116614978462788</v>
      </c>
      <c r="Z757">
        <f t="shared" si="36"/>
        <v>6.803111963785375E-3</v>
      </c>
      <c r="AA757">
        <v>0.98796217287961274</v>
      </c>
      <c r="AB757">
        <v>0.96828018525593995</v>
      </c>
      <c r="AC757">
        <v>0.98806118933666576</v>
      </c>
      <c r="AD757">
        <v>14140.034169806742</v>
      </c>
      <c r="AE757">
        <v>29675.054778388436</v>
      </c>
      <c r="AF757">
        <v>28251.412572208443</v>
      </c>
      <c r="AG757">
        <v>14176.789477484741</v>
      </c>
      <c r="AH757">
        <v>29727.923542505941</v>
      </c>
      <c r="AI757">
        <v>28325.428841972953</v>
      </c>
      <c r="AJ757">
        <v>1</v>
      </c>
      <c r="AK757">
        <v>0</v>
      </c>
      <c r="AL757">
        <v>1</v>
      </c>
    </row>
    <row r="758" spans="1:38" x14ac:dyDescent="0.25">
      <c r="A758">
        <v>116668849.90857781</v>
      </c>
      <c r="B758">
        <v>5987717.0224467777</v>
      </c>
      <c r="C758">
        <v>6644055.9838733776</v>
      </c>
      <c r="D758">
        <v>5790345.4487957014</v>
      </c>
      <c r="E758">
        <v>6589206.6086038407</v>
      </c>
      <c r="F758">
        <v>194499.05661101063</v>
      </c>
      <c r="G758">
        <v>355579.23556698527</v>
      </c>
      <c r="H758">
        <v>227722.08908242118</v>
      </c>
      <c r="I758">
        <v>2.9274144751805779E-2</v>
      </c>
      <c r="J758">
        <v>6.140898478534472E-2</v>
      </c>
      <c r="K758">
        <v>3.4559864731677048E-2</v>
      </c>
      <c r="L758">
        <v>3705.9931294004241</v>
      </c>
      <c r="M758">
        <v>6069.2721976993898</v>
      </c>
      <c r="N758">
        <v>3853.1049895340552</v>
      </c>
      <c r="O758">
        <v>2.2995359851111331E-2</v>
      </c>
      <c r="P758">
        <v>3.8853351590714763E-2</v>
      </c>
      <c r="Q758">
        <v>2.4666226525653492E-2</v>
      </c>
      <c r="R758">
        <v>-656338.96142659988</v>
      </c>
      <c r="S758">
        <v>197371.57365107629</v>
      </c>
      <c r="T758">
        <v>-601489.58615706302</v>
      </c>
      <c r="U758">
        <v>-0.10961422508213294</v>
      </c>
      <c r="V758">
        <v>3.2962742379302322E-2</v>
      </c>
      <c r="W758">
        <v>-0.10045390987954114</v>
      </c>
      <c r="X758">
        <f t="shared" si="34"/>
        <v>0.10961422508213294</v>
      </c>
      <c r="Y758">
        <f t="shared" si="35"/>
        <v>3.2962742379302322E-2</v>
      </c>
      <c r="Z758">
        <f t="shared" si="36"/>
        <v>0.10045390987954114</v>
      </c>
      <c r="AA758">
        <v>0.98831227531572907</v>
      </c>
      <c r="AB758">
        <v>0.96912373112912442</v>
      </c>
      <c r="AC758">
        <v>0.98752124312042011</v>
      </c>
      <c r="AD758">
        <v>14104.775115930541</v>
      </c>
      <c r="AE758">
        <v>29619.662789945778</v>
      </c>
      <c r="AF758">
        <v>28300.024674860491</v>
      </c>
      <c r="AG758">
        <v>14141.530423608539</v>
      </c>
      <c r="AH758">
        <v>29672.531554063284</v>
      </c>
      <c r="AI758">
        <v>28374.040944625001</v>
      </c>
      <c r="AJ758">
        <v>0</v>
      </c>
      <c r="AK758">
        <v>1</v>
      </c>
      <c r="AL758">
        <v>0</v>
      </c>
    </row>
    <row r="759" spans="1:38" x14ac:dyDescent="0.25">
      <c r="A759">
        <v>117344202.54952064</v>
      </c>
      <c r="B759">
        <v>5987717.0224467777</v>
      </c>
      <c r="C759">
        <v>5595752.2614875296</v>
      </c>
      <c r="D759">
        <v>4481957.5979943182</v>
      </c>
      <c r="E759">
        <v>5389370.4490813576</v>
      </c>
      <c r="F759">
        <v>200785.60815880462</v>
      </c>
      <c r="G759">
        <v>364916.12006005261</v>
      </c>
      <c r="H759">
        <v>222996.90107680418</v>
      </c>
      <c r="I759">
        <v>3.5881790110813341E-2</v>
      </c>
      <c r="J759">
        <v>8.1418913963700379E-2</v>
      </c>
      <c r="K759">
        <v>4.1377170707353216E-2</v>
      </c>
      <c r="L759">
        <v>3825.7773445513535</v>
      </c>
      <c r="M759">
        <v>6228.6405966345656</v>
      </c>
      <c r="N759">
        <v>3773.1538282115857</v>
      </c>
      <c r="O759">
        <v>2.3787975052694497E-2</v>
      </c>
      <c r="P759">
        <v>3.9798434486401295E-2</v>
      </c>
      <c r="Q759">
        <v>2.4108890713702431E-2</v>
      </c>
      <c r="R759">
        <v>391964.76095924806</v>
      </c>
      <c r="S759">
        <v>1505759.4244524594</v>
      </c>
      <c r="T759">
        <v>598346.5733654201</v>
      </c>
      <c r="U759">
        <v>6.5461470455241783E-2</v>
      </c>
      <c r="V759">
        <v>0.25147471378618302</v>
      </c>
      <c r="W759">
        <v>9.9928999837890817E-2</v>
      </c>
      <c r="X759">
        <f t="shared" si="34"/>
        <v>6.5461470455241783E-2</v>
      </c>
      <c r="Y759">
        <f t="shared" si="35"/>
        <v>0.25147471378618302</v>
      </c>
      <c r="Z759">
        <f t="shared" si="36"/>
        <v>9.9928999837890817E-2</v>
      </c>
      <c r="AA759">
        <v>0.98775507886982095</v>
      </c>
      <c r="AB759">
        <v>0.96796912480392705</v>
      </c>
      <c r="AC759">
        <v>0.98821337847223212</v>
      </c>
      <c r="AD759">
        <v>14151.281920752936</v>
      </c>
      <c r="AE759">
        <v>29695.399305532919</v>
      </c>
      <c r="AF759">
        <v>28238.755877595853</v>
      </c>
      <c r="AG759">
        <v>14188.037228430934</v>
      </c>
      <c r="AH759">
        <v>29748.268069650425</v>
      </c>
      <c r="AI759">
        <v>28312.772147360363</v>
      </c>
      <c r="AJ759">
        <v>0</v>
      </c>
      <c r="AK759">
        <v>0</v>
      </c>
      <c r="AL759">
        <v>0</v>
      </c>
    </row>
    <row r="760" spans="1:38" x14ac:dyDescent="0.25">
      <c r="A760">
        <v>116480078.18224013</v>
      </c>
      <c r="B760">
        <v>5987717.0224467777</v>
      </c>
      <c r="C760">
        <v>5565238.0233313767</v>
      </c>
      <c r="D760">
        <v>4862501.1526631759</v>
      </c>
      <c r="E760">
        <v>5828099.3529285276</v>
      </c>
      <c r="F760">
        <v>215916.72548043891</v>
      </c>
      <c r="G760">
        <v>388038.68382182298</v>
      </c>
      <c r="H760">
        <v>239072.69423082244</v>
      </c>
      <c r="I760">
        <v>3.8797392775518733E-2</v>
      </c>
      <c r="J760">
        <v>7.9802281097516137E-2</v>
      </c>
      <c r="K760">
        <v>4.102069641463682E-2</v>
      </c>
      <c r="L760">
        <v>4114.0862845082065</v>
      </c>
      <c r="M760">
        <v>6623.3124991011737</v>
      </c>
      <c r="N760">
        <v>4045.1595833934894</v>
      </c>
      <c r="O760">
        <v>2.5630532206478204E-2</v>
      </c>
      <c r="P760">
        <v>4.2523500766031098E-2</v>
      </c>
      <c r="Q760">
        <v>2.5971044951675546E-2</v>
      </c>
      <c r="R760">
        <v>422478.99911540095</v>
      </c>
      <c r="S760">
        <v>1125215.8697836017</v>
      </c>
      <c r="T760">
        <v>159617.66951825004</v>
      </c>
      <c r="U760">
        <v>7.0557609441396441E-2</v>
      </c>
      <c r="V760">
        <v>0.18792068255152805</v>
      </c>
      <c r="W760">
        <v>2.6657517200608292E-2</v>
      </c>
      <c r="X760">
        <f t="shared" si="34"/>
        <v>7.0557609441396441E-2</v>
      </c>
      <c r="Y760">
        <f t="shared" si="35"/>
        <v>0.18792068255152805</v>
      </c>
      <c r="Z760">
        <f t="shared" si="36"/>
        <v>2.6657517200608292E-2</v>
      </c>
      <c r="AA760">
        <v>0.98594208530772831</v>
      </c>
      <c r="AB760">
        <v>0.96398217496495087</v>
      </c>
      <c r="AC760">
        <v>0.98652786690153038</v>
      </c>
      <c r="AD760">
        <v>14257.503662964638</v>
      </c>
      <c r="AE760">
        <v>29874.919727598412</v>
      </c>
      <c r="AF760">
        <v>28442.155686310118</v>
      </c>
      <c r="AG760">
        <v>14294.258970642637</v>
      </c>
      <c r="AH760">
        <v>29927.788491715917</v>
      </c>
      <c r="AI760">
        <v>28516.171956074628</v>
      </c>
      <c r="AJ760">
        <v>0</v>
      </c>
      <c r="AK760">
        <v>0</v>
      </c>
      <c r="AL760">
        <v>1</v>
      </c>
    </row>
    <row r="761" spans="1:38" x14ac:dyDescent="0.25">
      <c r="A761">
        <v>116915341.87800488</v>
      </c>
      <c r="B761">
        <v>5987717.0224467777</v>
      </c>
      <c r="C761">
        <v>6572792.3127272855</v>
      </c>
      <c r="D761">
        <v>5924344.0583616076</v>
      </c>
      <c r="E761">
        <v>6894058.2420916148</v>
      </c>
      <c r="F761">
        <v>203587.9580370133</v>
      </c>
      <c r="G761">
        <v>374636.78954604699</v>
      </c>
      <c r="H761">
        <v>227446.17930807985</v>
      </c>
      <c r="I761">
        <v>3.0974348245082068E-2</v>
      </c>
      <c r="J761">
        <v>6.3236838687193625E-2</v>
      </c>
      <c r="K761">
        <v>3.2991624282981698E-2</v>
      </c>
      <c r="L761">
        <v>3879.1734359040643</v>
      </c>
      <c r="M761">
        <v>6394.5597031321568</v>
      </c>
      <c r="N761">
        <v>3848.4365389131367</v>
      </c>
      <c r="O761">
        <v>2.4041726690854963E-2</v>
      </c>
      <c r="P761">
        <v>4.0866843886841801E-2</v>
      </c>
      <c r="Q761">
        <v>2.4594884174299898E-2</v>
      </c>
      <c r="R761">
        <v>-585075.29028050788</v>
      </c>
      <c r="S761">
        <v>63372.964085170068</v>
      </c>
      <c r="T761">
        <v>-906341.21964483708</v>
      </c>
      <c r="U761">
        <v>-9.7712581955221881E-2</v>
      </c>
      <c r="V761">
        <v>1.0583827500130224E-2</v>
      </c>
      <c r="W761">
        <v>-0.15136674232385089</v>
      </c>
      <c r="X761">
        <f t="shared" si="34"/>
        <v>9.7712581955221881E-2</v>
      </c>
      <c r="Y761">
        <f t="shared" si="35"/>
        <v>1.0583827500130224E-2</v>
      </c>
      <c r="Z761">
        <f t="shared" si="36"/>
        <v>0.15136674232385089</v>
      </c>
      <c r="AA761">
        <v>0.98714842075195053</v>
      </c>
      <c r="AB761">
        <v>0.96578868655774219</v>
      </c>
      <c r="AC761">
        <v>0.98757446296348572</v>
      </c>
      <c r="AD761">
        <v>14171.545862092478</v>
      </c>
      <c r="AE761">
        <v>29772.217155233146</v>
      </c>
      <c r="AF761">
        <v>28296.482211488783</v>
      </c>
      <c r="AG761">
        <v>14208.301169770477</v>
      </c>
      <c r="AH761">
        <v>29825.085919350651</v>
      </c>
      <c r="AI761">
        <v>28370.498481253293</v>
      </c>
      <c r="AJ761">
        <v>0</v>
      </c>
      <c r="AK761">
        <v>1</v>
      </c>
      <c r="AL761">
        <v>0</v>
      </c>
    </row>
    <row r="762" spans="1:38" x14ac:dyDescent="0.25">
      <c r="A762">
        <v>117140375.51840679</v>
      </c>
      <c r="B762">
        <v>5987717.0224467777</v>
      </c>
      <c r="C762">
        <v>4487292.1600059923</v>
      </c>
      <c r="D762">
        <v>3176645.6892325715</v>
      </c>
      <c r="E762">
        <v>4056040.0301802671</v>
      </c>
      <c r="F762">
        <v>205115.49731986271</v>
      </c>
      <c r="G762">
        <v>357113.43550891563</v>
      </c>
      <c r="H762">
        <v>229073.05536618014</v>
      </c>
      <c r="I762">
        <v>4.5710305905196244E-2</v>
      </c>
      <c r="J762">
        <v>0.11241840307194874</v>
      </c>
      <c r="K762">
        <v>5.6477020360176079E-2</v>
      </c>
      <c r="L762">
        <v>3908.2792330517132</v>
      </c>
      <c r="M762">
        <v>6095.4589828709777</v>
      </c>
      <c r="N762">
        <v>3875.963619321009</v>
      </c>
      <c r="O762">
        <v>2.4369222814500581E-2</v>
      </c>
      <c r="P762">
        <v>3.9038487880045825E-2</v>
      </c>
      <c r="Q762">
        <v>2.4823685829330859E-2</v>
      </c>
      <c r="R762">
        <v>1500424.8624407854</v>
      </c>
      <c r="S762">
        <v>2811071.3332142062</v>
      </c>
      <c r="T762">
        <v>1931676.9922665106</v>
      </c>
      <c r="U762">
        <v>0.25058379626425009</v>
      </c>
      <c r="V762">
        <v>0.46947297654115094</v>
      </c>
      <c r="W762">
        <v>0.32260659363577671</v>
      </c>
      <c r="X762">
        <f t="shared" si="34"/>
        <v>0.25058379626425009</v>
      </c>
      <c r="Y762">
        <f t="shared" si="35"/>
        <v>0.46947297654115094</v>
      </c>
      <c r="Z762">
        <f t="shared" si="36"/>
        <v>0.32260659363577671</v>
      </c>
      <c r="AA762">
        <v>0.98727542665194001</v>
      </c>
      <c r="AB762">
        <v>0.96963285380531739</v>
      </c>
      <c r="AC762">
        <v>0.98768743340727005</v>
      </c>
      <c r="AD762">
        <v>14182.47443537085</v>
      </c>
      <c r="AE762">
        <v>29632.243076896848</v>
      </c>
      <c r="AF762">
        <v>28317.308286731139</v>
      </c>
      <c r="AG762">
        <v>14219.229743048849</v>
      </c>
      <c r="AH762">
        <v>29685.111841014354</v>
      </c>
      <c r="AI762">
        <v>28391.324556495649</v>
      </c>
      <c r="AJ762">
        <v>0</v>
      </c>
      <c r="AK762">
        <v>0</v>
      </c>
      <c r="AL762">
        <v>0</v>
      </c>
    </row>
    <row r="763" spans="1:38" x14ac:dyDescent="0.25">
      <c r="A763">
        <v>116618931.18023287</v>
      </c>
      <c r="B763">
        <v>5987717.0224467777</v>
      </c>
      <c r="C763">
        <v>6329557.980348534</v>
      </c>
      <c r="D763">
        <v>5200389.50306792</v>
      </c>
      <c r="E763">
        <v>6081873.7524412042</v>
      </c>
      <c r="F763">
        <v>206670.3769901183</v>
      </c>
      <c r="G763">
        <v>362363.48723946756</v>
      </c>
      <c r="H763">
        <v>229356.20903901826</v>
      </c>
      <c r="I763">
        <v>3.2651628696943873E-2</v>
      </c>
      <c r="J763">
        <v>6.9680066661486545E-2</v>
      </c>
      <c r="K763">
        <v>3.7711438674135081E-2</v>
      </c>
      <c r="L763">
        <v>3937.9059750802671</v>
      </c>
      <c r="M763">
        <v>6185.0704950671661</v>
      </c>
      <c r="N763">
        <v>3880.7546382072569</v>
      </c>
      <c r="O763">
        <v>2.4552850029465063E-2</v>
      </c>
      <c r="P763">
        <v>3.970224190283915E-2</v>
      </c>
      <c r="Q763">
        <v>2.491073618878719E-2</v>
      </c>
      <c r="R763">
        <v>-341840.95790175628</v>
      </c>
      <c r="S763">
        <v>787327.51937885769</v>
      </c>
      <c r="T763">
        <v>-94156.729994426481</v>
      </c>
      <c r="U763">
        <v>-5.7090366264848778E-2</v>
      </c>
      <c r="V763">
        <v>0.13149043557458062</v>
      </c>
      <c r="W763">
        <v>-1.5724979928318481E-2</v>
      </c>
      <c r="X763">
        <f t="shared" si="34"/>
        <v>5.7090366264848778E-2</v>
      </c>
      <c r="Y763">
        <f t="shared" si="35"/>
        <v>0.13149043557458062</v>
      </c>
      <c r="Z763">
        <f t="shared" si="36"/>
        <v>1.5724979928318481E-2</v>
      </c>
      <c r="AA763">
        <v>0.98687582287825037</v>
      </c>
      <c r="AB763">
        <v>0.96826951682029616</v>
      </c>
      <c r="AC763">
        <v>0.98747384439071562</v>
      </c>
      <c r="AD763">
        <v>14193.515342908253</v>
      </c>
      <c r="AE763">
        <v>29674.887734315213</v>
      </c>
      <c r="AF763">
        <v>28320.917895460261</v>
      </c>
      <c r="AG763">
        <v>14230.270650586252</v>
      </c>
      <c r="AH763">
        <v>29727.756498432718</v>
      </c>
      <c r="AI763">
        <v>28394.934165224771</v>
      </c>
      <c r="AJ763">
        <v>0</v>
      </c>
      <c r="AK763">
        <v>0</v>
      </c>
      <c r="AL763">
        <v>1</v>
      </c>
    </row>
    <row r="764" spans="1:38" x14ac:dyDescent="0.25">
      <c r="A764">
        <v>116886847.58065717</v>
      </c>
      <c r="B764">
        <v>5987717.0224467926</v>
      </c>
      <c r="C764">
        <v>6047313.6922982065</v>
      </c>
      <c r="D764">
        <v>5682764.2512842752</v>
      </c>
      <c r="E764">
        <v>6523105.6133874673</v>
      </c>
      <c r="F764">
        <v>198346.52783388234</v>
      </c>
      <c r="G764">
        <v>350334.8087336602</v>
      </c>
      <c r="H764">
        <v>221753.54206402358</v>
      </c>
      <c r="I764">
        <v>3.2799113445445095E-2</v>
      </c>
      <c r="J764">
        <v>6.1648661327889216E-2</v>
      </c>
      <c r="K764">
        <v>3.3995086881456506E-2</v>
      </c>
      <c r="L764">
        <v>3779.3030064043273</v>
      </c>
      <c r="M764">
        <v>5979.7566951374511</v>
      </c>
      <c r="N764">
        <v>3752.1159357733536</v>
      </c>
      <c r="O764">
        <v>2.3509031432185912E-2</v>
      </c>
      <c r="P764">
        <v>3.8293160004470743E-2</v>
      </c>
      <c r="Q764">
        <v>2.4027796314978807E-2</v>
      </c>
      <c r="R764">
        <v>-59596.669851413928</v>
      </c>
      <c r="S764">
        <v>304952.77116251737</v>
      </c>
      <c r="T764">
        <v>-535388.59094067477</v>
      </c>
      <c r="U764">
        <v>-9.9531540365046557E-3</v>
      </c>
      <c r="V764">
        <v>5.0929723301770681E-2</v>
      </c>
      <c r="W764">
        <v>-8.9414477827460204E-2</v>
      </c>
      <c r="X764">
        <f t="shared" si="34"/>
        <v>9.9531540365046557E-3</v>
      </c>
      <c r="Y764">
        <f t="shared" si="35"/>
        <v>5.0929723301770681E-2</v>
      </c>
      <c r="Z764">
        <f t="shared" si="36"/>
        <v>8.9414477827460204E-2</v>
      </c>
      <c r="AA764">
        <v>0.9880291403146455</v>
      </c>
      <c r="AB764">
        <v>0.97024985359439864</v>
      </c>
      <c r="AC764">
        <v>0.98825446962041741</v>
      </c>
      <c r="AD764">
        <v>14133.413252695329</v>
      </c>
      <c r="AE764">
        <v>29576.245330623908</v>
      </c>
      <c r="AF764">
        <v>28222.418155818104</v>
      </c>
      <c r="AG764">
        <v>14170.168560373328</v>
      </c>
      <c r="AH764">
        <v>29629.114094741413</v>
      </c>
      <c r="AI764">
        <v>28296.434425582614</v>
      </c>
      <c r="AJ764">
        <v>1</v>
      </c>
      <c r="AK764">
        <v>1</v>
      </c>
      <c r="AL764">
        <v>0</v>
      </c>
    </row>
    <row r="765" spans="1:38" x14ac:dyDescent="0.25">
      <c r="A765">
        <v>116908248.19997388</v>
      </c>
      <c r="B765">
        <v>5987717.0224467926</v>
      </c>
      <c r="C765">
        <v>6062195.1936828569</v>
      </c>
      <c r="D765">
        <v>5160643.8190556606</v>
      </c>
      <c r="E765">
        <v>6070050.9727659533</v>
      </c>
      <c r="F765">
        <v>207914.88413042828</v>
      </c>
      <c r="G765">
        <v>364928.52724984783</v>
      </c>
      <c r="H765">
        <v>230403.30412755793</v>
      </c>
      <c r="I765">
        <v>3.429696297920052E-2</v>
      </c>
      <c r="J765">
        <v>7.0713759764305065E-2</v>
      </c>
      <c r="K765">
        <v>3.7957391982586526E-2</v>
      </c>
      <c r="L765">
        <v>3961.6188659900808</v>
      </c>
      <c r="M765">
        <v>6228.8523711268408</v>
      </c>
      <c r="N765">
        <v>3898.4717043313149</v>
      </c>
      <c r="O765">
        <v>2.4635079575290042E-2</v>
      </c>
      <c r="P765">
        <v>3.9877872844378763E-2</v>
      </c>
      <c r="Q765">
        <v>2.4958491492487966E-2</v>
      </c>
      <c r="R765">
        <v>-74478.171236064285</v>
      </c>
      <c r="S765">
        <v>827073.20339113194</v>
      </c>
      <c r="T765">
        <v>-82333.950319160707</v>
      </c>
      <c r="U765">
        <v>-1.2438492159342205E-2</v>
      </c>
      <c r="V765">
        <v>0.13812830504357412</v>
      </c>
      <c r="W765">
        <v>-1.3750474514828716E-2</v>
      </c>
      <c r="X765">
        <f t="shared" si="34"/>
        <v>1.2438492159342205E-2</v>
      </c>
      <c r="Y765">
        <f t="shared" si="35"/>
        <v>0.13812830504357412</v>
      </c>
      <c r="Z765">
        <f t="shared" si="36"/>
        <v>1.3750474514828716E-2</v>
      </c>
      <c r="AA765">
        <v>0.98651326295725628</v>
      </c>
      <c r="AB765">
        <v>0.96769087722027913</v>
      </c>
      <c r="AC765">
        <v>0.98730899783257242</v>
      </c>
      <c r="AD765">
        <v>14202.292668466089</v>
      </c>
      <c r="AE765">
        <v>29695.498652178048</v>
      </c>
      <c r="AF765">
        <v>28334.227536918988</v>
      </c>
      <c r="AG765">
        <v>14239.047976144087</v>
      </c>
      <c r="AH765">
        <v>29748.367416295554</v>
      </c>
      <c r="AI765">
        <v>28408.243806683498</v>
      </c>
      <c r="AJ765">
        <v>1</v>
      </c>
      <c r="AK765">
        <v>0</v>
      </c>
      <c r="AL765">
        <v>1</v>
      </c>
    </row>
    <row r="766" spans="1:38" x14ac:dyDescent="0.25">
      <c r="A766">
        <v>117178880.02501328</v>
      </c>
      <c r="B766">
        <v>5987717.0224467926</v>
      </c>
      <c r="C766">
        <v>5853947.7545938026</v>
      </c>
      <c r="D766">
        <v>5101625.4750562869</v>
      </c>
      <c r="E766">
        <v>5954165.1578372484</v>
      </c>
      <c r="F766">
        <v>203061.86651010255</v>
      </c>
      <c r="G766">
        <v>346560.27992449456</v>
      </c>
      <c r="H766">
        <v>226290.0308677103</v>
      </c>
      <c r="I766">
        <v>3.4688021660383393E-2</v>
      </c>
      <c r="J766">
        <v>6.7931344944656274E-2</v>
      </c>
      <c r="K766">
        <v>3.8005333219528363E-2</v>
      </c>
      <c r="L766">
        <v>3869.1492660281847</v>
      </c>
      <c r="M766">
        <v>5915.3304281639157</v>
      </c>
      <c r="N766">
        <v>3828.8742674524774</v>
      </c>
      <c r="O766">
        <v>2.4009134176719953E-2</v>
      </c>
      <c r="P766">
        <v>3.7784570986008278E-2</v>
      </c>
      <c r="Q766">
        <v>2.4457191920547378E-2</v>
      </c>
      <c r="R766">
        <v>133769.26785298996</v>
      </c>
      <c r="S766">
        <v>886091.54739050567</v>
      </c>
      <c r="T766">
        <v>33551.864609544165</v>
      </c>
      <c r="U766">
        <v>2.2340612849858277E-2</v>
      </c>
      <c r="V766">
        <v>0.14798487371208757</v>
      </c>
      <c r="W766">
        <v>5.6034486071677601E-3</v>
      </c>
      <c r="X766">
        <f t="shared" si="34"/>
        <v>2.2340612849858277E-2</v>
      </c>
      <c r="Y766">
        <f t="shared" si="35"/>
        <v>0.14798487371208757</v>
      </c>
      <c r="Z766">
        <f t="shared" si="36"/>
        <v>5.6034486071677601E-3</v>
      </c>
      <c r="AA766">
        <v>0.98710957665374965</v>
      </c>
      <c r="AB766">
        <v>0.97075816926000824</v>
      </c>
      <c r="AC766">
        <v>0.98771467059742402</v>
      </c>
      <c r="AD766">
        <v>14167.763018992471</v>
      </c>
      <c r="AE766">
        <v>29544.592701096593</v>
      </c>
      <c r="AF766">
        <v>28281.59129919971</v>
      </c>
      <c r="AG766">
        <v>14204.51832667047</v>
      </c>
      <c r="AH766">
        <v>29597.461465214099</v>
      </c>
      <c r="AI766">
        <v>28355.60756896422</v>
      </c>
      <c r="AJ766">
        <v>1</v>
      </c>
      <c r="AK766">
        <v>0</v>
      </c>
      <c r="AL766">
        <v>1</v>
      </c>
    </row>
    <row r="767" spans="1:38" x14ac:dyDescent="0.25">
      <c r="A767">
        <v>116876385.24040197</v>
      </c>
      <c r="B767">
        <v>5987717.0224467777</v>
      </c>
      <c r="C767">
        <v>6681140.5776226344</v>
      </c>
      <c r="D767">
        <v>5772438.6689143879</v>
      </c>
      <c r="E767">
        <v>6692014.361454187</v>
      </c>
      <c r="F767">
        <v>224365.74878094485</v>
      </c>
      <c r="G767">
        <v>380117.87362676708</v>
      </c>
      <c r="H767">
        <v>243886.69021356417</v>
      </c>
      <c r="I767">
        <v>3.3581952987551331E-2</v>
      </c>
      <c r="J767">
        <v>6.5850482859830042E-2</v>
      </c>
      <c r="K767">
        <v>3.6444436165341272E-2</v>
      </c>
      <c r="L767">
        <v>4275.0743265450465</v>
      </c>
      <c r="M767">
        <v>6488.1146351892066</v>
      </c>
      <c r="N767">
        <v>4126.6133941126363</v>
      </c>
      <c r="O767">
        <v>2.6431218560777413E-2</v>
      </c>
      <c r="P767">
        <v>4.1419925342446283E-2</v>
      </c>
      <c r="Q767">
        <v>2.6344173663987638E-2</v>
      </c>
      <c r="R767">
        <v>-693423.55517585669</v>
      </c>
      <c r="S767">
        <v>215278.35353238974</v>
      </c>
      <c r="T767">
        <v>-704297.33900740929</v>
      </c>
      <c r="U767">
        <v>-0.11580766969720641</v>
      </c>
      <c r="V767">
        <v>3.595332790867594E-2</v>
      </c>
      <c r="W767">
        <v>-0.11762368468101224</v>
      </c>
      <c r="X767">
        <f t="shared" si="34"/>
        <v>0.11580766969720641</v>
      </c>
      <c r="Y767">
        <f t="shared" si="35"/>
        <v>3.595332790867594E-2</v>
      </c>
      <c r="Z767">
        <f t="shared" si="36"/>
        <v>0.11762368468101224</v>
      </c>
      <c r="AA767">
        <v>0.98480037318970137</v>
      </c>
      <c r="AB767">
        <v>0.96546039886949897</v>
      </c>
      <c r="AC767">
        <v>0.98598910397437334</v>
      </c>
      <c r="AD767">
        <v>14313.622129697551</v>
      </c>
      <c r="AE767">
        <v>29814.657460721941</v>
      </c>
      <c r="AF767">
        <v>28500.408875302266</v>
      </c>
      <c r="AG767">
        <v>14350.37743737555</v>
      </c>
      <c r="AH767">
        <v>29867.526224839447</v>
      </c>
      <c r="AI767">
        <v>28574.425145066776</v>
      </c>
      <c r="AJ767">
        <v>0</v>
      </c>
      <c r="AK767">
        <v>1</v>
      </c>
      <c r="AL767">
        <v>0</v>
      </c>
    </row>
    <row r="768" spans="1:38" x14ac:dyDescent="0.25">
      <c r="A768">
        <v>117020944.23926498</v>
      </c>
      <c r="B768">
        <v>5987717.0224467777</v>
      </c>
      <c r="C768">
        <v>5417490.7019691719</v>
      </c>
      <c r="D768">
        <v>4088311.1104904511</v>
      </c>
      <c r="E768">
        <v>5052450.8556395909</v>
      </c>
      <c r="F768">
        <v>196120.99437787084</v>
      </c>
      <c r="G768">
        <v>364086.67692711839</v>
      </c>
      <c r="H768">
        <v>222166.49504833817</v>
      </c>
      <c r="I768">
        <v>3.6201445497005463E-2</v>
      </c>
      <c r="J768">
        <v>8.9055521237825022E-2</v>
      </c>
      <c r="K768">
        <v>4.3972024943172663E-2</v>
      </c>
      <c r="L768">
        <v>3736.8975991959796</v>
      </c>
      <c r="M768">
        <v>6214.4830878636621</v>
      </c>
      <c r="N768">
        <v>3759.103185937382</v>
      </c>
      <c r="O768">
        <v>2.3259960150371555E-2</v>
      </c>
      <c r="P768">
        <v>3.9785876244247072E-2</v>
      </c>
      <c r="Q768">
        <v>2.4066235603269329E-2</v>
      </c>
      <c r="R768">
        <v>570226.3204776058</v>
      </c>
      <c r="S768">
        <v>1899405.9119563266</v>
      </c>
      <c r="T768">
        <v>935266.16680718679</v>
      </c>
      <c r="U768">
        <v>9.5232676885019629E-2</v>
      </c>
      <c r="V768">
        <v>0.31721704697062769</v>
      </c>
      <c r="W768">
        <v>0.15619745610907415</v>
      </c>
      <c r="X768">
        <f t="shared" si="34"/>
        <v>9.5232676885019629E-2</v>
      </c>
      <c r="Y768">
        <f t="shared" si="35"/>
        <v>0.31721704697062769</v>
      </c>
      <c r="Z768">
        <f t="shared" si="36"/>
        <v>0.15619745610907415</v>
      </c>
      <c r="AA768">
        <v>0.98800423280175476</v>
      </c>
      <c r="AB768">
        <v>0.9677203615157608</v>
      </c>
      <c r="AC768">
        <v>0.98815636022132824</v>
      </c>
      <c r="AD768">
        <v>14116.916257363984</v>
      </c>
      <c r="AE768">
        <v>29688.750129726523</v>
      </c>
      <c r="AF768">
        <v>28227.854490596164</v>
      </c>
      <c r="AG768">
        <v>14153.671565041983</v>
      </c>
      <c r="AH768">
        <v>29741.618893844028</v>
      </c>
      <c r="AI768">
        <v>28301.870760360674</v>
      </c>
      <c r="AJ768">
        <v>0</v>
      </c>
      <c r="AK768">
        <v>0</v>
      </c>
      <c r="AL768">
        <v>0</v>
      </c>
    </row>
    <row r="769" spans="1:38" x14ac:dyDescent="0.25">
      <c r="A769">
        <v>116843731.06251633</v>
      </c>
      <c r="B769">
        <v>5987717.0224467777</v>
      </c>
      <c r="C769">
        <v>5894910.1992581636</v>
      </c>
      <c r="D769">
        <v>4651722.1642087987</v>
      </c>
      <c r="E769">
        <v>5457998.694422381</v>
      </c>
      <c r="F769">
        <v>214621.04410198706</v>
      </c>
      <c r="G769">
        <v>347870.66579401027</v>
      </c>
      <c r="H769">
        <v>233076.29254253121</v>
      </c>
      <c r="I769">
        <v>3.6407856412977377E-2</v>
      </c>
      <c r="J769">
        <v>7.4783199321445032E-2</v>
      </c>
      <c r="K769">
        <v>4.2703618229281683E-2</v>
      </c>
      <c r="L769">
        <v>4089.3983175324183</v>
      </c>
      <c r="M769">
        <v>5937.697000029194</v>
      </c>
      <c r="N769">
        <v>3943.6992228394643</v>
      </c>
      <c r="O769">
        <v>2.5453587829584998E-2</v>
      </c>
      <c r="P769">
        <v>3.8043031826225142E-2</v>
      </c>
      <c r="Q769">
        <v>2.5267418503639279E-2</v>
      </c>
      <c r="R769">
        <v>92806.8231886141</v>
      </c>
      <c r="S769">
        <v>1335994.858237979</v>
      </c>
      <c r="T769">
        <v>529718.32802439667</v>
      </c>
      <c r="U769">
        <v>1.5499533936005911E-2</v>
      </c>
      <c r="V769">
        <v>0.22312257797581217</v>
      </c>
      <c r="W769">
        <v>8.8467495380724653E-2</v>
      </c>
      <c r="X769">
        <f t="shared" si="34"/>
        <v>1.5499533936005911E-2</v>
      </c>
      <c r="Y769">
        <f t="shared" si="35"/>
        <v>0.22312257797581217</v>
      </c>
      <c r="Z769">
        <f t="shared" si="36"/>
        <v>8.8467495380724653E-2</v>
      </c>
      <c r="AA769">
        <v>0.98574234674978201</v>
      </c>
      <c r="AB769">
        <v>0.97072268690359553</v>
      </c>
      <c r="AC769">
        <v>0.98704907531669628</v>
      </c>
      <c r="AD769">
        <v>14248.704008077786</v>
      </c>
      <c r="AE769">
        <v>29555.620297372279</v>
      </c>
      <c r="AF769">
        <v>28367.931539427904</v>
      </c>
      <c r="AG769">
        <v>14285.459315755785</v>
      </c>
      <c r="AH769">
        <v>29608.489061489785</v>
      </c>
      <c r="AI769">
        <v>28441.947809192414</v>
      </c>
      <c r="AJ769">
        <v>1</v>
      </c>
      <c r="AK769">
        <v>0</v>
      </c>
      <c r="AL769">
        <v>0</v>
      </c>
    </row>
    <row r="770" spans="1:38" x14ac:dyDescent="0.25">
      <c r="A770">
        <v>116542656.57831563</v>
      </c>
      <c r="B770">
        <v>5987717.0224467777</v>
      </c>
      <c r="C770">
        <v>6217189.9537491547</v>
      </c>
      <c r="D770">
        <v>5365558.6703930655</v>
      </c>
      <c r="E770">
        <v>6214043.3804882299</v>
      </c>
      <c r="F770">
        <v>193820.28548155021</v>
      </c>
      <c r="G770">
        <v>364335.76238594385</v>
      </c>
      <c r="H770">
        <v>231412.13569422835</v>
      </c>
      <c r="I770">
        <v>3.1174901671561551E-2</v>
      </c>
      <c r="J770">
        <v>6.7902670489157782E-2</v>
      </c>
      <c r="K770">
        <v>3.7240186706911364E-2</v>
      </c>
      <c r="L770">
        <v>3693.0597960154369</v>
      </c>
      <c r="M770">
        <v>6218.7346506628519</v>
      </c>
      <c r="N770">
        <v>3915.5413437272814</v>
      </c>
      <c r="O770">
        <v>2.2946528998532022E-2</v>
      </c>
      <c r="P770">
        <v>3.9860371941763527E-2</v>
      </c>
      <c r="Q770">
        <v>2.5097538821291569E-2</v>
      </c>
      <c r="R770">
        <v>-229472.93130237702</v>
      </c>
      <c r="S770">
        <v>622158.35205371212</v>
      </c>
      <c r="T770">
        <v>-226326.35804145224</v>
      </c>
      <c r="U770">
        <v>-3.8323943907524013E-2</v>
      </c>
      <c r="V770">
        <v>0.10390577071718025</v>
      </c>
      <c r="W770">
        <v>-3.7798439237024577E-2</v>
      </c>
      <c r="X770">
        <f t="shared" si="34"/>
        <v>3.8323943907524013E-2</v>
      </c>
      <c r="Y770">
        <f t="shared" si="35"/>
        <v>0.10390577071718025</v>
      </c>
      <c r="Z770">
        <f t="shared" si="36"/>
        <v>3.7798439237024577E-2</v>
      </c>
      <c r="AA770">
        <v>0.98872202443198554</v>
      </c>
      <c r="AB770">
        <v>0.96830481635391152</v>
      </c>
      <c r="AC770">
        <v>0.9873999896266562</v>
      </c>
      <c r="AD770">
        <v>14099.66404216009</v>
      </c>
      <c r="AE770">
        <v>29690.748496882108</v>
      </c>
      <c r="AF770">
        <v>28346.993721297469</v>
      </c>
      <c r="AG770">
        <v>14136.419349838088</v>
      </c>
      <c r="AH770">
        <v>29743.617260999614</v>
      </c>
      <c r="AI770">
        <v>28421.009991061979</v>
      </c>
      <c r="AJ770">
        <v>1</v>
      </c>
      <c r="AK770">
        <v>0</v>
      </c>
      <c r="AL770">
        <v>1</v>
      </c>
    </row>
    <row r="771" spans="1:38" x14ac:dyDescent="0.25">
      <c r="A771">
        <v>117165491.05006318</v>
      </c>
      <c r="B771">
        <v>5987717.0224467926</v>
      </c>
      <c r="C771">
        <v>5403417.5018756352</v>
      </c>
      <c r="D771">
        <v>4675579.6056325184</v>
      </c>
      <c r="E771">
        <v>5550195.4349261587</v>
      </c>
      <c r="F771">
        <v>198895.45326735856</v>
      </c>
      <c r="G771">
        <v>357780.32990251656</v>
      </c>
      <c r="H771">
        <v>221445.79684980441</v>
      </c>
      <c r="I771">
        <v>3.6809195883589954E-2</v>
      </c>
      <c r="J771">
        <v>7.6521064783392892E-2</v>
      </c>
      <c r="K771">
        <v>3.9898738602301233E-2</v>
      </c>
      <c r="L771">
        <v>3789.7622544873889</v>
      </c>
      <c r="M771">
        <v>6106.8419973921427</v>
      </c>
      <c r="N771">
        <v>3746.9088229052081</v>
      </c>
      <c r="O771">
        <v>2.3582665152226647E-2</v>
      </c>
      <c r="P771">
        <v>3.9066589801386123E-2</v>
      </c>
      <c r="Q771">
        <v>2.3969663873756968E-2</v>
      </c>
      <c r="R771">
        <v>584299.52057115734</v>
      </c>
      <c r="S771">
        <v>1312137.4168142742</v>
      </c>
      <c r="T771">
        <v>437521.58752063382</v>
      </c>
      <c r="U771">
        <v>9.7583021772861253E-2</v>
      </c>
      <c r="V771">
        <v>0.21913818102881696</v>
      </c>
      <c r="W771">
        <v>7.3069850475640394E-2</v>
      </c>
      <c r="X771">
        <f t="shared" ref="X771:X834" si="37">ABS(U771)</f>
        <v>9.7583021772861253E-2</v>
      </c>
      <c r="Y771">
        <f t="shared" ref="Y771:Y834" si="38">ABS(V771)</f>
        <v>0.21913818102881696</v>
      </c>
      <c r="Z771">
        <f t="shared" ref="Z771:Z834" si="39">ABS(W771)</f>
        <v>7.3069850475640394E-2</v>
      </c>
      <c r="AA771">
        <v>0.98790597080046694</v>
      </c>
      <c r="AB771">
        <v>0.96880201733070137</v>
      </c>
      <c r="AC771">
        <v>0.98822292475032369</v>
      </c>
      <c r="AD771">
        <v>14137.453759654458</v>
      </c>
      <c r="AE771">
        <v>29637.69470083775</v>
      </c>
      <c r="AF771">
        <v>28218.360245160191</v>
      </c>
      <c r="AG771">
        <v>14174.209067332456</v>
      </c>
      <c r="AH771">
        <v>29690.563464955256</v>
      </c>
      <c r="AI771">
        <v>28292.376514924701</v>
      </c>
      <c r="AJ771">
        <v>0</v>
      </c>
      <c r="AK771">
        <v>0</v>
      </c>
      <c r="AL771">
        <v>0</v>
      </c>
    </row>
    <row r="772" spans="1:38" x14ac:dyDescent="0.25">
      <c r="A772">
        <v>116878096.17352529</v>
      </c>
      <c r="B772">
        <v>5987717.0224467926</v>
      </c>
      <c r="C772">
        <v>5554229.9782951223</v>
      </c>
      <c r="D772">
        <v>4626891.0247442713</v>
      </c>
      <c r="E772">
        <v>5437159.064196541</v>
      </c>
      <c r="F772">
        <v>208299.42242932593</v>
      </c>
      <c r="G772">
        <v>355589.48733534169</v>
      </c>
      <c r="H772">
        <v>229053.65253388963</v>
      </c>
      <c r="I772">
        <v>3.7502844362462588E-2</v>
      </c>
      <c r="J772">
        <v>7.6852790660872583E-2</v>
      </c>
      <c r="K772">
        <v>4.2127451087866474E-2</v>
      </c>
      <c r="L772">
        <v>3968.9458747609056</v>
      </c>
      <c r="M772">
        <v>6069.4471819685468</v>
      </c>
      <c r="N772">
        <v>3875.6353193734394</v>
      </c>
      <c r="O772">
        <v>2.4725082162732014E-2</v>
      </c>
      <c r="P772">
        <v>3.8898495562244E-2</v>
      </c>
      <c r="Q772">
        <v>2.483856910715021E-2</v>
      </c>
      <c r="R772">
        <v>433487.0441516703</v>
      </c>
      <c r="S772">
        <v>1360825.9977025213</v>
      </c>
      <c r="T772">
        <v>550557.9582502516</v>
      </c>
      <c r="U772">
        <v>7.2396047195719376E-2</v>
      </c>
      <c r="V772">
        <v>0.22726959083087059</v>
      </c>
      <c r="W772">
        <v>9.1947892024007868E-2</v>
      </c>
      <c r="X772">
        <f t="shared" si="37"/>
        <v>7.2396047195719376E-2</v>
      </c>
      <c r="Y772">
        <f t="shared" si="38"/>
        <v>0.22726959083087059</v>
      </c>
      <c r="Z772">
        <f t="shared" si="39"/>
        <v>9.1947892024007868E-2</v>
      </c>
      <c r="AA772">
        <v>0.98718210393998451</v>
      </c>
      <c r="AB772">
        <v>0.96990915323832005</v>
      </c>
      <c r="AC772">
        <v>0.98769674569616528</v>
      </c>
      <c r="AD772">
        <v>14204.994138089251</v>
      </c>
      <c r="AE772">
        <v>29619.747033434483</v>
      </c>
      <c r="AF772">
        <v>28317.060778454463</v>
      </c>
      <c r="AG772">
        <v>14241.749445767249</v>
      </c>
      <c r="AH772">
        <v>29672.615797551989</v>
      </c>
      <c r="AI772">
        <v>28391.077048218973</v>
      </c>
      <c r="AJ772">
        <v>0</v>
      </c>
      <c r="AK772">
        <v>0</v>
      </c>
      <c r="AL772">
        <v>0</v>
      </c>
    </row>
    <row r="773" spans="1:38" x14ac:dyDescent="0.25">
      <c r="A773">
        <v>116780878.20578904</v>
      </c>
      <c r="B773">
        <v>5987717.0224467777</v>
      </c>
      <c r="C773">
        <v>6015229.0731830979</v>
      </c>
      <c r="D773">
        <v>4695633.8014547909</v>
      </c>
      <c r="E773">
        <v>5724250.6621716022</v>
      </c>
      <c r="F773">
        <v>203147.40100136705</v>
      </c>
      <c r="G773">
        <v>374439.57395597687</v>
      </c>
      <c r="H773">
        <v>226995.75433815698</v>
      </c>
      <c r="I773">
        <v>3.3772180332588213E-2</v>
      </c>
      <c r="J773">
        <v>7.9742073123327636E-2</v>
      </c>
      <c r="K773">
        <v>3.9655103826645124E-2</v>
      </c>
      <c r="L773">
        <v>3870.7790437889425</v>
      </c>
      <c r="M773">
        <v>6391.1934911095195</v>
      </c>
      <c r="N773">
        <v>3840.8152549788206</v>
      </c>
      <c r="O773">
        <v>2.4049079945655881E-2</v>
      </c>
      <c r="P773">
        <v>4.0921530031533891E-2</v>
      </c>
      <c r="Q773">
        <v>2.4591969719086698E-2</v>
      </c>
      <c r="R773">
        <v>-27512.050736320205</v>
      </c>
      <c r="S773">
        <v>1292083.2209919868</v>
      </c>
      <c r="T773">
        <v>263466.36027517542</v>
      </c>
      <c r="U773">
        <v>-4.5947479871181153E-3</v>
      </c>
      <c r="V773">
        <v>0.21578895865456232</v>
      </c>
      <c r="W773">
        <v>4.4001137543322716E-2</v>
      </c>
      <c r="X773">
        <f t="shared" si="37"/>
        <v>4.5947479871181153E-3</v>
      </c>
      <c r="Y773">
        <f t="shared" si="38"/>
        <v>0.21578895865456232</v>
      </c>
      <c r="Z773">
        <f t="shared" si="39"/>
        <v>4.4001137543322716E-2</v>
      </c>
      <c r="AA773">
        <v>0.98722812439987406</v>
      </c>
      <c r="AB773">
        <v>0.966475923058987</v>
      </c>
      <c r="AC773">
        <v>0.98785946606252817</v>
      </c>
      <c r="AD773">
        <v>14168.378718525093</v>
      </c>
      <c r="AE773">
        <v>29770.678556511899</v>
      </c>
      <c r="AF773">
        <v>28290.689866655888</v>
      </c>
      <c r="AG773">
        <v>14205.134026203092</v>
      </c>
      <c r="AH773">
        <v>29823.547320629405</v>
      </c>
      <c r="AI773">
        <v>28364.706136420398</v>
      </c>
      <c r="AJ773">
        <v>1</v>
      </c>
      <c r="AK773">
        <v>0</v>
      </c>
      <c r="AL773">
        <v>1</v>
      </c>
    </row>
    <row r="774" spans="1:38" x14ac:dyDescent="0.25">
      <c r="A774">
        <v>117222399.30564784</v>
      </c>
      <c r="B774">
        <v>5987717.0224467777</v>
      </c>
      <c r="C774">
        <v>6603709.322491413</v>
      </c>
      <c r="D774">
        <v>6066575.9933692692</v>
      </c>
      <c r="E774">
        <v>6943869.9434758788</v>
      </c>
      <c r="F774">
        <v>203895.09926558932</v>
      </c>
      <c r="G774">
        <v>362951.98133504327</v>
      </c>
      <c r="H774">
        <v>224722.87973819533</v>
      </c>
      <c r="I774">
        <v>3.0875844061026121E-2</v>
      </c>
      <c r="J774">
        <v>5.9828143870899762E-2</v>
      </c>
      <c r="K774">
        <v>3.236277199421541E-2</v>
      </c>
      <c r="L774">
        <v>3885.025717671861</v>
      </c>
      <c r="M774">
        <v>6195.115319105028</v>
      </c>
      <c r="N774">
        <v>3802.3577452265008</v>
      </c>
      <c r="O774">
        <v>2.4099899760407092E-2</v>
      </c>
      <c r="P774">
        <v>3.9557635629086527E-2</v>
      </c>
      <c r="Q774">
        <v>2.4279173908716537E-2</v>
      </c>
      <c r="R774">
        <v>-615992.30004463531</v>
      </c>
      <c r="S774">
        <v>-78858.970922491513</v>
      </c>
      <c r="T774">
        <v>-956152.92102910113</v>
      </c>
      <c r="U774">
        <v>-0.10287598724779426</v>
      </c>
      <c r="V774">
        <v>-1.3170123208372186E-2</v>
      </c>
      <c r="W774">
        <v>-0.15968572286309979</v>
      </c>
      <c r="X774">
        <f t="shared" si="37"/>
        <v>0.10287598724779426</v>
      </c>
      <c r="Y774">
        <f t="shared" si="38"/>
        <v>1.3170123208372186E-2</v>
      </c>
      <c r="Z774">
        <f t="shared" si="39"/>
        <v>0.15968572286309979</v>
      </c>
      <c r="AA774">
        <v>0.98736851301272788</v>
      </c>
      <c r="AB774">
        <v>0.96803207066853925</v>
      </c>
      <c r="AC774">
        <v>0.98792409407047621</v>
      </c>
      <c r="AD774">
        <v>14173.749833782447</v>
      </c>
      <c r="AE774">
        <v>29679.629340413845</v>
      </c>
      <c r="AF774">
        <v>28261.284855980877</v>
      </c>
      <c r="AG774">
        <v>14210.505141460446</v>
      </c>
      <c r="AH774">
        <v>29732.498104531351</v>
      </c>
      <c r="AI774">
        <v>28335.301125745387</v>
      </c>
      <c r="AJ774">
        <v>0</v>
      </c>
      <c r="AK774">
        <v>1</v>
      </c>
      <c r="AL774">
        <v>0</v>
      </c>
    </row>
    <row r="775" spans="1:38" x14ac:dyDescent="0.25">
      <c r="A775">
        <v>116893915.44011915</v>
      </c>
      <c r="B775">
        <v>5987717.0224467777</v>
      </c>
      <c r="C775">
        <v>5458213.7033485798</v>
      </c>
      <c r="D775">
        <v>4281987.825655927</v>
      </c>
      <c r="E775">
        <v>5237180.9607696747</v>
      </c>
      <c r="F775">
        <v>213702.03795635374</v>
      </c>
      <c r="G775">
        <v>376138.67944917647</v>
      </c>
      <c r="H775">
        <v>231940.22204287603</v>
      </c>
      <c r="I775">
        <v>3.9152376504651858E-2</v>
      </c>
      <c r="J775">
        <v>8.7842071197752294E-2</v>
      </c>
      <c r="K775">
        <v>4.4287226998699941E-2</v>
      </c>
      <c r="L775">
        <v>4071.8875361387309</v>
      </c>
      <c r="M775">
        <v>6420.1949982261867</v>
      </c>
      <c r="N775">
        <v>3924.4766743009573</v>
      </c>
      <c r="O775">
        <v>2.539740147675577E-2</v>
      </c>
      <c r="P775">
        <v>4.1169438974726712E-2</v>
      </c>
      <c r="Q775">
        <v>2.516566911051937E-2</v>
      </c>
      <c r="R775">
        <v>529503.31909819786</v>
      </c>
      <c r="S775">
        <v>1705729.1967908507</v>
      </c>
      <c r="T775">
        <v>750536.06167710293</v>
      </c>
      <c r="U775">
        <v>8.8431587049487087E-2</v>
      </c>
      <c r="V775">
        <v>0.28487137758788639</v>
      </c>
      <c r="W775">
        <v>0.12534594718880174</v>
      </c>
      <c r="X775">
        <f t="shared" si="37"/>
        <v>8.8431587049487087E-2</v>
      </c>
      <c r="Y775">
        <f t="shared" si="38"/>
        <v>0.28487137758788639</v>
      </c>
      <c r="Z775">
        <f t="shared" si="39"/>
        <v>0.12534594718880174</v>
      </c>
      <c r="AA775">
        <v>0.98602731244700925</v>
      </c>
      <c r="AB775">
        <v>0.96584957910490832</v>
      </c>
      <c r="AC775">
        <v>0.98720438449474379</v>
      </c>
      <c r="AD775">
        <v>14242.430290396143</v>
      </c>
      <c r="AE775">
        <v>29783.907809316017</v>
      </c>
      <c r="AF775">
        <v>28353.654177225224</v>
      </c>
      <c r="AG775">
        <v>14279.185598074142</v>
      </c>
      <c r="AH775">
        <v>29836.776573433523</v>
      </c>
      <c r="AI775">
        <v>28427.670446989734</v>
      </c>
      <c r="AJ775">
        <v>0</v>
      </c>
      <c r="AK775">
        <v>0</v>
      </c>
      <c r="AL775">
        <v>0</v>
      </c>
    </row>
    <row r="776" spans="1:38" x14ac:dyDescent="0.25">
      <c r="A776">
        <v>117491094.9322685</v>
      </c>
      <c r="B776">
        <v>5987717.0224467777</v>
      </c>
      <c r="C776">
        <v>5189775.8198152129</v>
      </c>
      <c r="D776">
        <v>4560378.0317865387</v>
      </c>
      <c r="E776">
        <v>5439647.9630998774</v>
      </c>
      <c r="F776">
        <v>192144.18831657674</v>
      </c>
      <c r="G776">
        <v>356710.85278899991</v>
      </c>
      <c r="H776">
        <v>219485.20016005469</v>
      </c>
      <c r="I776">
        <v>3.7023600823555075E-2</v>
      </c>
      <c r="J776">
        <v>7.8219579671393522E-2</v>
      </c>
      <c r="K776">
        <v>4.0349155248454213E-2</v>
      </c>
      <c r="L776">
        <v>3661.1233707914207</v>
      </c>
      <c r="M776">
        <v>6088.5874227098147</v>
      </c>
      <c r="N776">
        <v>3713.7351201775837</v>
      </c>
      <c r="O776">
        <v>2.2788454742982852E-2</v>
      </c>
      <c r="P776">
        <v>3.8899861635679676E-2</v>
      </c>
      <c r="Q776">
        <v>2.372697841007209E-2</v>
      </c>
      <c r="R776">
        <v>797941.20263156481</v>
      </c>
      <c r="S776">
        <v>1427338.990660239</v>
      </c>
      <c r="T776">
        <v>548069.05934690032</v>
      </c>
      <c r="U776">
        <v>0.13326301153515432</v>
      </c>
      <c r="V776">
        <v>0.23837783003261925</v>
      </c>
      <c r="W776">
        <v>9.1532224601178852E-2</v>
      </c>
      <c r="X776">
        <f t="shared" si="37"/>
        <v>0.13326301153515432</v>
      </c>
      <c r="Y776">
        <f t="shared" si="38"/>
        <v>0.23837783003261925</v>
      </c>
      <c r="Z776">
        <f t="shared" si="39"/>
        <v>9.1532224601178852E-2</v>
      </c>
      <c r="AA776">
        <v>0.98876435729234835</v>
      </c>
      <c r="AB776">
        <v>0.96931104814206948</v>
      </c>
      <c r="AC776">
        <v>0.9885509654108614</v>
      </c>
      <c r="AD776">
        <v>14086.966140536699</v>
      </c>
      <c r="AE776">
        <v>29628.947176626709</v>
      </c>
      <c r="AF776">
        <v>28192.374767512036</v>
      </c>
      <c r="AG776">
        <v>14123.721448214697</v>
      </c>
      <c r="AH776">
        <v>29681.815940744214</v>
      </c>
      <c r="AI776">
        <v>28266.391037276546</v>
      </c>
      <c r="AJ776">
        <v>0</v>
      </c>
      <c r="AK776">
        <v>0</v>
      </c>
      <c r="AL776">
        <v>0</v>
      </c>
    </row>
    <row r="777" spans="1:38" x14ac:dyDescent="0.25">
      <c r="A777">
        <v>117332043.6579553</v>
      </c>
      <c r="B777">
        <v>5987717.0224467777</v>
      </c>
      <c r="C777">
        <v>5641430.6604590146</v>
      </c>
      <c r="D777">
        <v>4565425.3961337106</v>
      </c>
      <c r="E777">
        <v>5495727.6373887016</v>
      </c>
      <c r="F777">
        <v>192671.65437081698</v>
      </c>
      <c r="G777">
        <v>369820.43085919745</v>
      </c>
      <c r="H777">
        <v>227902.60068853557</v>
      </c>
      <c r="I777">
        <v>3.4152977492262621E-2</v>
      </c>
      <c r="J777">
        <v>8.1004594045581094E-2</v>
      </c>
      <c r="K777">
        <v>4.1469049364466617E-2</v>
      </c>
      <c r="L777">
        <v>3671.1737309683122</v>
      </c>
      <c r="M777">
        <v>6312.3507636094855</v>
      </c>
      <c r="N777">
        <v>3856.1592833577006</v>
      </c>
      <c r="O777">
        <v>2.2839794467373779E-2</v>
      </c>
      <c r="P777">
        <v>4.034736650524598E-2</v>
      </c>
      <c r="Q777">
        <v>2.464784954682616E-2</v>
      </c>
      <c r="R777">
        <v>346286.36198776308</v>
      </c>
      <c r="S777">
        <v>1422291.626313067</v>
      </c>
      <c r="T777">
        <v>491989.38505807612</v>
      </c>
      <c r="U777">
        <v>5.7832786801648002E-2</v>
      </c>
      <c r="V777">
        <v>0.23753487697918496</v>
      </c>
      <c r="W777">
        <v>8.2166438930514646E-2</v>
      </c>
      <c r="X777">
        <f t="shared" si="37"/>
        <v>5.7832786801648002E-2</v>
      </c>
      <c r="Y777">
        <f t="shared" si="38"/>
        <v>0.23753487697918496</v>
      </c>
      <c r="Z777">
        <f t="shared" si="39"/>
        <v>8.2166438930514646E-2</v>
      </c>
      <c r="AA777">
        <v>0.98856432309836617</v>
      </c>
      <c r="AB777">
        <v>0.96653482169173421</v>
      </c>
      <c r="AC777">
        <v>0.98747669724768516</v>
      </c>
      <c r="AD777">
        <v>14090.974062086216</v>
      </c>
      <c r="AE777">
        <v>29734.408142023447</v>
      </c>
      <c r="AF777">
        <v>28302.339979331504</v>
      </c>
      <c r="AG777">
        <v>14127.729369764214</v>
      </c>
      <c r="AH777">
        <v>29787.276906140953</v>
      </c>
      <c r="AI777">
        <v>28376.356249096014</v>
      </c>
      <c r="AJ777">
        <v>0</v>
      </c>
      <c r="AK777">
        <v>0</v>
      </c>
      <c r="AL777">
        <v>0</v>
      </c>
    </row>
    <row r="778" spans="1:38" x14ac:dyDescent="0.25">
      <c r="A778">
        <v>117249704.15266459</v>
      </c>
      <c r="B778">
        <v>5987717.0224467777</v>
      </c>
      <c r="C778">
        <v>5420219.0816948321</v>
      </c>
      <c r="D778">
        <v>4766524.8658597311</v>
      </c>
      <c r="E778">
        <v>5633919.0444260128</v>
      </c>
      <c r="F778">
        <v>203202.60562562651</v>
      </c>
      <c r="G778">
        <v>360661.22326542973</v>
      </c>
      <c r="H778">
        <v>230132.88359147689</v>
      </c>
      <c r="I778">
        <v>3.7489740278558573E-2</v>
      </c>
      <c r="J778">
        <v>7.5665444619552574E-2</v>
      </c>
      <c r="K778">
        <v>4.0847744132774096E-2</v>
      </c>
      <c r="L778">
        <v>3871.8309149999473</v>
      </c>
      <c r="M778">
        <v>6156.0150768161566</v>
      </c>
      <c r="N778">
        <v>3893.8961327605057</v>
      </c>
      <c r="O778">
        <v>2.401621288854866E-2</v>
      </c>
      <c r="P778">
        <v>3.9301731700637263E-2</v>
      </c>
      <c r="Q778">
        <v>2.4859728114742029E-2</v>
      </c>
      <c r="R778">
        <v>567497.9407519456</v>
      </c>
      <c r="S778">
        <v>1221192.1565870466</v>
      </c>
      <c r="T778">
        <v>353797.97802076489</v>
      </c>
      <c r="U778">
        <v>9.4777014114813221E-2</v>
      </c>
      <c r="V778">
        <v>0.20394954404308629</v>
      </c>
      <c r="W778">
        <v>5.9087290981595424E-2</v>
      </c>
      <c r="X778">
        <f t="shared" si="37"/>
        <v>9.4777014114813221E-2</v>
      </c>
      <c r="Y778">
        <f t="shared" si="38"/>
        <v>0.20394954404308629</v>
      </c>
      <c r="Z778">
        <f t="shared" si="39"/>
        <v>5.9087290981595424E-2</v>
      </c>
      <c r="AA778">
        <v>0.98745526304646691</v>
      </c>
      <c r="AB778">
        <v>0.96840514061678951</v>
      </c>
      <c r="AC778">
        <v>0.98732395251701111</v>
      </c>
      <c r="AD778">
        <v>14168.775958145357</v>
      </c>
      <c r="AE778">
        <v>29661.128800629322</v>
      </c>
      <c r="AF778">
        <v>28330.79601983817</v>
      </c>
      <c r="AG778">
        <v>14205.531265823356</v>
      </c>
      <c r="AH778">
        <v>29713.997564746827</v>
      </c>
      <c r="AI778">
        <v>28404.81228960268</v>
      </c>
      <c r="AJ778">
        <v>0</v>
      </c>
      <c r="AK778">
        <v>0</v>
      </c>
      <c r="AL778">
        <v>0</v>
      </c>
    </row>
    <row r="779" spans="1:38" x14ac:dyDescent="0.25">
      <c r="A779">
        <v>116219817.31188796</v>
      </c>
      <c r="B779">
        <v>5987717.0224467777</v>
      </c>
      <c r="C779">
        <v>6487521.3302054815</v>
      </c>
      <c r="D779">
        <v>5704056.2414112594</v>
      </c>
      <c r="E779">
        <v>6579804.9586307704</v>
      </c>
      <c r="F779">
        <v>205630.00664139754</v>
      </c>
      <c r="G779">
        <v>363106.74685030401</v>
      </c>
      <c r="H779">
        <v>227955.46790090797</v>
      </c>
      <c r="I779">
        <v>3.169623592357184E-2</v>
      </c>
      <c r="J779">
        <v>6.3657637912852449E-2</v>
      </c>
      <c r="K779">
        <v>3.4644715053733829E-2</v>
      </c>
      <c r="L779">
        <v>3918.0827151037315</v>
      </c>
      <c r="M779">
        <v>6197.7569639059038</v>
      </c>
      <c r="N779">
        <v>3857.053807558671</v>
      </c>
      <c r="O779">
        <v>2.4462400857436114E-2</v>
      </c>
      <c r="P779">
        <v>3.9881449073764057E-2</v>
      </c>
      <c r="Q779">
        <v>2.4819446115224325E-2</v>
      </c>
      <c r="R779">
        <v>-499804.30775870383</v>
      </c>
      <c r="S779">
        <v>283660.78103551827</v>
      </c>
      <c r="T779">
        <v>-592087.93618399277</v>
      </c>
      <c r="U779">
        <v>-8.3471597920381918E-2</v>
      </c>
      <c r="V779">
        <v>4.7373778682614692E-2</v>
      </c>
      <c r="W779">
        <v>-9.8883753852156198E-2</v>
      </c>
      <c r="X779">
        <f t="shared" si="37"/>
        <v>8.3471597920381918E-2</v>
      </c>
      <c r="Y779">
        <f t="shared" si="38"/>
        <v>4.7373778682614692E-2</v>
      </c>
      <c r="Z779">
        <f t="shared" si="39"/>
        <v>9.8883753852156198E-2</v>
      </c>
      <c r="AA779">
        <v>0.98705040995057791</v>
      </c>
      <c r="AB779">
        <v>0.96817195932465216</v>
      </c>
      <c r="AC779">
        <v>0.98763909496459046</v>
      </c>
      <c r="AD779">
        <v>14186.137107338056</v>
      </c>
      <c r="AE779">
        <v>29680.875038109869</v>
      </c>
      <c r="AF779">
        <v>28303.017725348931</v>
      </c>
      <c r="AG779">
        <v>14222.892415016055</v>
      </c>
      <c r="AH779">
        <v>29733.743802227375</v>
      </c>
      <c r="AI779">
        <v>28377.033995113441</v>
      </c>
      <c r="AJ779">
        <v>0</v>
      </c>
      <c r="AK779">
        <v>1</v>
      </c>
      <c r="AL779">
        <v>0</v>
      </c>
    </row>
    <row r="780" spans="1:38" x14ac:dyDescent="0.25">
      <c r="A780">
        <v>116879177.88715127</v>
      </c>
      <c r="B780">
        <v>5987717.0224467777</v>
      </c>
      <c r="C780">
        <v>6020984.4694273323</v>
      </c>
      <c r="D780">
        <v>5163284.5695996927</v>
      </c>
      <c r="E780">
        <v>6106446.2747806069</v>
      </c>
      <c r="F780">
        <v>208989.63961478736</v>
      </c>
      <c r="G780">
        <v>375639.7802283999</v>
      </c>
      <c r="H780">
        <v>230717.63261552516</v>
      </c>
      <c r="I780">
        <v>3.4710210709888244E-2</v>
      </c>
      <c r="J780">
        <v>7.2752097074038111E-2</v>
      </c>
      <c r="K780">
        <v>3.7782635305968433E-2</v>
      </c>
      <c r="L780">
        <v>3982.0973017738906</v>
      </c>
      <c r="M780">
        <v>6411.6794414465976</v>
      </c>
      <c r="N780">
        <v>3903.7902075569646</v>
      </c>
      <c r="O780">
        <v>2.4686404474446217E-2</v>
      </c>
      <c r="P780">
        <v>4.0988556991470193E-2</v>
      </c>
      <c r="Q780">
        <v>2.4956133391642304E-2</v>
      </c>
      <c r="R780">
        <v>-33267.44698055461</v>
      </c>
      <c r="S780">
        <v>824432.45284708496</v>
      </c>
      <c r="T780">
        <v>-118729.25233382918</v>
      </c>
      <c r="U780">
        <v>-5.5559484283979142E-3</v>
      </c>
      <c r="V780">
        <v>0.13768727709683828</v>
      </c>
      <c r="W780">
        <v>-1.9828801509613178E-2</v>
      </c>
      <c r="X780">
        <f t="shared" si="37"/>
        <v>5.5559484283979142E-3</v>
      </c>
      <c r="Y780">
        <f t="shared" si="38"/>
        <v>0.13768727709683828</v>
      </c>
      <c r="Z780">
        <f t="shared" si="39"/>
        <v>1.9828801509613178E-2</v>
      </c>
      <c r="AA780">
        <v>0.98666261519372966</v>
      </c>
      <c r="AB780">
        <v>0.96604413829180291</v>
      </c>
      <c r="AC780">
        <v>0.9873775938916991</v>
      </c>
      <c r="AD780">
        <v>14209.830586188133</v>
      </c>
      <c r="AE780">
        <v>29780.029582377359</v>
      </c>
      <c r="AF780">
        <v>28338.211168590904</v>
      </c>
      <c r="AG780">
        <v>14246.585893866131</v>
      </c>
      <c r="AH780">
        <v>29832.898346494865</v>
      </c>
      <c r="AI780">
        <v>28412.227438355414</v>
      </c>
      <c r="AJ780">
        <v>1</v>
      </c>
      <c r="AK780">
        <v>0</v>
      </c>
      <c r="AL780">
        <v>1</v>
      </c>
    </row>
    <row r="781" spans="1:38" x14ac:dyDescent="0.25">
      <c r="A781">
        <v>116809097.13746873</v>
      </c>
      <c r="B781">
        <v>5987717.0224467777</v>
      </c>
      <c r="C781">
        <v>6313002.3493769178</v>
      </c>
      <c r="D781">
        <v>5301822.4200391732</v>
      </c>
      <c r="E781">
        <v>6139890.0295071704</v>
      </c>
      <c r="F781">
        <v>204849.26711441079</v>
      </c>
      <c r="G781">
        <v>351341.46686690964</v>
      </c>
      <c r="H781">
        <v>226862.06388204361</v>
      </c>
      <c r="I781">
        <v>3.244878677015367E-2</v>
      </c>
      <c r="J781">
        <v>6.6268056345861859E-2</v>
      </c>
      <c r="K781">
        <v>3.6948880646361204E-2</v>
      </c>
      <c r="L781">
        <v>3903.2064716232762</v>
      </c>
      <c r="M781">
        <v>5996.939032039033</v>
      </c>
      <c r="N781">
        <v>3838.5531847264997</v>
      </c>
      <c r="O781">
        <v>2.4226798654007724E-2</v>
      </c>
      <c r="P781">
        <v>3.8373053530293411E-2</v>
      </c>
      <c r="Q781">
        <v>2.4562031738099132E-2</v>
      </c>
      <c r="R781">
        <v>-325285.32693014015</v>
      </c>
      <c r="S781">
        <v>685894.60240760446</v>
      </c>
      <c r="T781">
        <v>-152173.00706039276</v>
      </c>
      <c r="U781">
        <v>-5.4325434169769413E-2</v>
      </c>
      <c r="V781">
        <v>0.11455027013406278</v>
      </c>
      <c r="W781">
        <v>-2.5414194840859376E-2</v>
      </c>
      <c r="X781">
        <f t="shared" si="37"/>
        <v>5.4325434169769413E-2</v>
      </c>
      <c r="Y781">
        <f t="shared" si="38"/>
        <v>0.11455027013406278</v>
      </c>
      <c r="Z781">
        <f t="shared" si="39"/>
        <v>2.5414194840859376E-2</v>
      </c>
      <c r="AA781">
        <v>0.98684601918320392</v>
      </c>
      <c r="AB781">
        <v>0.96987526816344882</v>
      </c>
      <c r="AC781">
        <v>0.98762352122045571</v>
      </c>
      <c r="AD781">
        <v>14180.575596012679</v>
      </c>
      <c r="AE781">
        <v>29584.629416521315</v>
      </c>
      <c r="AF781">
        <v>28288.968430962228</v>
      </c>
      <c r="AG781">
        <v>14217.330903690678</v>
      </c>
      <c r="AH781">
        <v>29637.49818063882</v>
      </c>
      <c r="AI781">
        <v>28362.984700726738</v>
      </c>
      <c r="AJ781">
        <v>0</v>
      </c>
      <c r="AK781">
        <v>0</v>
      </c>
      <c r="AL781">
        <v>1</v>
      </c>
    </row>
    <row r="782" spans="1:38" x14ac:dyDescent="0.25">
      <c r="A782">
        <v>116871330.98548798</v>
      </c>
      <c r="B782">
        <v>5987717.0224467926</v>
      </c>
      <c r="C782">
        <v>6078837.8858928457</v>
      </c>
      <c r="D782">
        <v>5152371.8160888301</v>
      </c>
      <c r="E782">
        <v>5999628.8769922275</v>
      </c>
      <c r="F782">
        <v>199685.98767528567</v>
      </c>
      <c r="G782">
        <v>348238.44460416597</v>
      </c>
      <c r="H782">
        <v>220503.44403264724</v>
      </c>
      <c r="I782">
        <v>3.2849368814176931E-2</v>
      </c>
      <c r="J782">
        <v>6.7587988024613119E-2</v>
      </c>
      <c r="K782">
        <v>3.6752847309980852E-2</v>
      </c>
      <c r="L782">
        <v>3804.8251300374322</v>
      </c>
      <c r="M782">
        <v>5943.9745029993028</v>
      </c>
      <c r="N782">
        <v>3730.9640177424044</v>
      </c>
      <c r="O782">
        <v>2.359715500005255E-2</v>
      </c>
      <c r="P782">
        <v>3.8007999586279026E-2</v>
      </c>
      <c r="Q782">
        <v>2.3857181549352263E-2</v>
      </c>
      <c r="R782">
        <v>-91120.863446053118</v>
      </c>
      <c r="S782">
        <v>835345.20635796245</v>
      </c>
      <c r="T782">
        <v>-11911.854545434937</v>
      </c>
      <c r="U782">
        <v>-1.5217964226508807E-2</v>
      </c>
      <c r="V782">
        <v>0.13950980035068705</v>
      </c>
      <c r="W782">
        <v>-1.9893816793244735E-3</v>
      </c>
      <c r="X782">
        <f t="shared" si="37"/>
        <v>1.5217964226508807E-2</v>
      </c>
      <c r="Y782">
        <f t="shared" si="38"/>
        <v>0.13950980035068705</v>
      </c>
      <c r="Z782">
        <f t="shared" si="39"/>
        <v>1.9893816793244735E-3</v>
      </c>
      <c r="AA782">
        <v>0.98761863825128404</v>
      </c>
      <c r="AB782">
        <v>0.97057336536357797</v>
      </c>
      <c r="AC782">
        <v>0.98837409159179668</v>
      </c>
      <c r="AD782">
        <v>14143.253140665041</v>
      </c>
      <c r="AE782">
        <v>29558.707887427387</v>
      </c>
      <c r="AF782">
        <v>28205.899270685826</v>
      </c>
      <c r="AG782">
        <v>14180.00844834304</v>
      </c>
      <c r="AH782">
        <v>29611.576651544892</v>
      </c>
      <c r="AI782">
        <v>28279.915540450336</v>
      </c>
      <c r="AJ782">
        <v>1</v>
      </c>
      <c r="AK782">
        <v>0</v>
      </c>
      <c r="AL782">
        <v>1</v>
      </c>
    </row>
    <row r="783" spans="1:38" x14ac:dyDescent="0.25">
      <c r="A783">
        <v>117229759.26444532</v>
      </c>
      <c r="B783">
        <v>5987717.0224467777</v>
      </c>
      <c r="C783">
        <v>5115322.9822193757</v>
      </c>
      <c r="D783">
        <v>4021397.1562815472</v>
      </c>
      <c r="E783">
        <v>4857423.3100671684</v>
      </c>
      <c r="F783">
        <v>199378.97146874652</v>
      </c>
      <c r="G783">
        <v>346856.62828398758</v>
      </c>
      <c r="H783">
        <v>223357.17561108165</v>
      </c>
      <c r="I783">
        <v>3.8976809902674478E-2</v>
      </c>
      <c r="J783">
        <v>8.6252766092050057E-2</v>
      </c>
      <c r="K783">
        <v>4.598264580897584E-2</v>
      </c>
      <c r="L783">
        <v>3798.9752304447356</v>
      </c>
      <c r="M783">
        <v>5920.3887068236263</v>
      </c>
      <c r="N783">
        <v>3779.2497480725619</v>
      </c>
      <c r="O783">
        <v>2.3750799108070063E-2</v>
      </c>
      <c r="P783">
        <v>3.7954211100399517E-2</v>
      </c>
      <c r="Q783">
        <v>2.4227875878175997E-2</v>
      </c>
      <c r="R783">
        <v>872394.040227402</v>
      </c>
      <c r="S783">
        <v>1966319.8661652305</v>
      </c>
      <c r="T783">
        <v>1130293.7123796092</v>
      </c>
      <c r="U783">
        <v>0.14569727275971253</v>
      </c>
      <c r="V783">
        <v>0.32839225013371254</v>
      </c>
      <c r="W783">
        <v>0.18876872573342388</v>
      </c>
      <c r="X783">
        <f t="shared" si="37"/>
        <v>0.14569727275971253</v>
      </c>
      <c r="Y783">
        <f t="shared" si="38"/>
        <v>0.32839225013371254</v>
      </c>
      <c r="Z783">
        <f t="shared" si="39"/>
        <v>0.18876872573342388</v>
      </c>
      <c r="AA783">
        <v>0.98769385987819669</v>
      </c>
      <c r="AB783">
        <v>0.97060513974535212</v>
      </c>
      <c r="AC783">
        <v>0.98798897151616571</v>
      </c>
      <c r="AD783">
        <v>14141.0035932055</v>
      </c>
      <c r="AE783">
        <v>29547.090274919523</v>
      </c>
      <c r="AF783">
        <v>28243.472861142098</v>
      </c>
      <c r="AG783">
        <v>14177.758900883498</v>
      </c>
      <c r="AH783">
        <v>29599.959039037029</v>
      </c>
      <c r="AI783">
        <v>28317.489130906608</v>
      </c>
      <c r="AJ783">
        <v>0</v>
      </c>
      <c r="AK783">
        <v>0</v>
      </c>
      <c r="AL783">
        <v>0</v>
      </c>
    </row>
    <row r="784" spans="1:38" x14ac:dyDescent="0.25">
      <c r="A784">
        <v>116918657.11333156</v>
      </c>
      <c r="B784">
        <v>5987717.0224467777</v>
      </c>
      <c r="C784">
        <v>6110626.3009523563</v>
      </c>
      <c r="D784">
        <v>4812753.9969219109</v>
      </c>
      <c r="E784">
        <v>5849917.1503655501</v>
      </c>
      <c r="F784">
        <v>208864.30212922589</v>
      </c>
      <c r="G784">
        <v>387312.68708538893</v>
      </c>
      <c r="H784">
        <v>233880.79188368592</v>
      </c>
      <c r="I784">
        <v>3.4180506521348533E-2</v>
      </c>
      <c r="J784">
        <v>8.0476310929896308E-2</v>
      </c>
      <c r="K784">
        <v>3.9980188756873446E-2</v>
      </c>
      <c r="L784">
        <v>3979.7091161012163</v>
      </c>
      <c r="M784">
        <v>6610.9206849362281</v>
      </c>
      <c r="N784">
        <v>3957.3115185898328</v>
      </c>
      <c r="O784">
        <v>2.4826478311520982E-2</v>
      </c>
      <c r="P784">
        <v>4.2391390600973342E-2</v>
      </c>
      <c r="Q784">
        <v>2.5375578729377971E-2</v>
      </c>
      <c r="R784">
        <v>-122909.27850557864</v>
      </c>
      <c r="S784">
        <v>1174963.0255248668</v>
      </c>
      <c r="T784">
        <v>137799.8720812276</v>
      </c>
      <c r="U784">
        <v>-2.0526901662990392E-2</v>
      </c>
      <c r="V784">
        <v>0.19622888341585962</v>
      </c>
      <c r="W784">
        <v>2.3013758259557506E-2</v>
      </c>
      <c r="X784">
        <f t="shared" si="37"/>
        <v>2.0526901662990392E-2</v>
      </c>
      <c r="Y784">
        <f t="shared" si="38"/>
        <v>0.19622888341585962</v>
      </c>
      <c r="Z784">
        <f t="shared" si="39"/>
        <v>2.3013758259557506E-2</v>
      </c>
      <c r="AA784">
        <v>0.98654382787293093</v>
      </c>
      <c r="AB784">
        <v>0.96392444164449476</v>
      </c>
      <c r="AC784">
        <v>0.98703753188922638</v>
      </c>
      <c r="AD784">
        <v>14208.953516996819</v>
      </c>
      <c r="AE784">
        <v>29869.447723128131</v>
      </c>
      <c r="AF784">
        <v>28377.999913927884</v>
      </c>
      <c r="AG784">
        <v>14245.708824674817</v>
      </c>
      <c r="AH784">
        <v>29922.316487245636</v>
      </c>
      <c r="AI784">
        <v>28452.016183692394</v>
      </c>
      <c r="AJ784">
        <v>1</v>
      </c>
      <c r="AK784">
        <v>0</v>
      </c>
      <c r="AL784">
        <v>1</v>
      </c>
    </row>
    <row r="785" spans="1:38" x14ac:dyDescent="0.25">
      <c r="A785">
        <v>116893444.59262319</v>
      </c>
      <c r="B785">
        <v>5987717.0224467777</v>
      </c>
      <c r="C785">
        <v>6831268.1785872094</v>
      </c>
      <c r="D785">
        <v>5811889.3529591803</v>
      </c>
      <c r="E785">
        <v>6649371.7355389586</v>
      </c>
      <c r="F785">
        <v>197857.50805163389</v>
      </c>
      <c r="G785">
        <v>363739.65099423967</v>
      </c>
      <c r="H785">
        <v>227208.70917879618</v>
      </c>
      <c r="I785">
        <v>2.8963510563356814E-2</v>
      </c>
      <c r="J785">
        <v>6.25854397604865E-2</v>
      </c>
      <c r="K785">
        <v>3.416995142028708E-2</v>
      </c>
      <c r="L785">
        <v>3769.9852030960155</v>
      </c>
      <c r="M785">
        <v>6208.5598093489798</v>
      </c>
      <c r="N785">
        <v>3844.4184950611229</v>
      </c>
      <c r="O785">
        <v>2.3395967927340878E-2</v>
      </c>
      <c r="P785">
        <v>3.9709048252484273E-2</v>
      </c>
      <c r="Q785">
        <v>2.4588343224663665E-2</v>
      </c>
      <c r="R785">
        <v>-843551.15614043176</v>
      </c>
      <c r="S785">
        <v>175827.66948759742</v>
      </c>
      <c r="T785">
        <v>-661654.7130921809</v>
      </c>
      <c r="U785">
        <v>-0.14088026421057037</v>
      </c>
      <c r="V785">
        <v>2.9364725959569224E-2</v>
      </c>
      <c r="W785">
        <v>-0.11050200111524426</v>
      </c>
      <c r="X785">
        <f t="shared" si="37"/>
        <v>0.14088026421057037</v>
      </c>
      <c r="Y785">
        <f t="shared" si="38"/>
        <v>2.9364725959569224E-2</v>
      </c>
      <c r="Z785">
        <f t="shared" si="39"/>
        <v>0.11050200111524426</v>
      </c>
      <c r="AA785">
        <v>0.98797694938177072</v>
      </c>
      <c r="AB785">
        <v>0.96757619243042392</v>
      </c>
      <c r="AC785">
        <v>0.9875335831337827</v>
      </c>
      <c r="AD785">
        <v>14129.804267324442</v>
      </c>
      <c r="AE785">
        <v>29685.96372364636</v>
      </c>
      <c r="AF785">
        <v>28293.429840125646</v>
      </c>
      <c r="AG785">
        <v>14166.55957500244</v>
      </c>
      <c r="AH785">
        <v>29738.832487763866</v>
      </c>
      <c r="AI785">
        <v>28367.446109890156</v>
      </c>
      <c r="AJ785">
        <v>0</v>
      </c>
      <c r="AK785">
        <v>1</v>
      </c>
      <c r="AL785">
        <v>0</v>
      </c>
    </row>
    <row r="786" spans="1:38" x14ac:dyDescent="0.25">
      <c r="A786">
        <v>116519214.38325571</v>
      </c>
      <c r="B786">
        <v>5987717.0224467777</v>
      </c>
      <c r="C786">
        <v>6356860.7441850575</v>
      </c>
      <c r="D786">
        <v>5370752.7770412909</v>
      </c>
      <c r="E786">
        <v>6246701.2260057274</v>
      </c>
      <c r="F786">
        <v>204552.07282334744</v>
      </c>
      <c r="G786">
        <v>362715.21107528399</v>
      </c>
      <c r="H786">
        <v>227971.14319907263</v>
      </c>
      <c r="I786">
        <v>3.2178158536894423E-2</v>
      </c>
      <c r="J786">
        <v>6.7535264819078344E-2</v>
      </c>
      <c r="K786">
        <v>3.6494644925549317E-2</v>
      </c>
      <c r="L786">
        <v>3897.5437192173322</v>
      </c>
      <c r="M786">
        <v>6191.0739606367597</v>
      </c>
      <c r="N786">
        <v>3857.3190368555265</v>
      </c>
      <c r="O786">
        <v>2.4260715441081361E-2</v>
      </c>
      <c r="P786">
        <v>3.972404343570133E-2</v>
      </c>
      <c r="Q786">
        <v>2.4749875375361663E-2</v>
      </c>
      <c r="R786">
        <v>-369143.7217382798</v>
      </c>
      <c r="S786">
        <v>616964.24540548678</v>
      </c>
      <c r="T786">
        <v>-258984.20355894975</v>
      </c>
      <c r="U786">
        <v>-6.1650161548121314E-2</v>
      </c>
      <c r="V786">
        <v>0.1030383104432973</v>
      </c>
      <c r="W786">
        <v>-4.3252579002659733E-2</v>
      </c>
      <c r="X786">
        <f t="shared" si="37"/>
        <v>6.1650161548121314E-2</v>
      </c>
      <c r="Y786">
        <f t="shared" si="38"/>
        <v>0.1030383104432973</v>
      </c>
      <c r="Z786">
        <f t="shared" si="39"/>
        <v>4.3252579002659733E-2</v>
      </c>
      <c r="AA786">
        <v>0.98715849157509417</v>
      </c>
      <c r="AB786">
        <v>0.96846058268972979</v>
      </c>
      <c r="AC786">
        <v>0.98772303955215213</v>
      </c>
      <c r="AD786">
        <v>14178.45299362978</v>
      </c>
      <c r="AE786">
        <v>29677.722563503426</v>
      </c>
      <c r="AF786">
        <v>28303.218649006969</v>
      </c>
      <c r="AG786">
        <v>14215.208301307779</v>
      </c>
      <c r="AH786">
        <v>29730.591327620932</v>
      </c>
      <c r="AI786">
        <v>28377.234918771479</v>
      </c>
      <c r="AJ786">
        <v>0</v>
      </c>
      <c r="AK786">
        <v>0</v>
      </c>
      <c r="AL786">
        <v>1</v>
      </c>
    </row>
    <row r="787" spans="1:38" x14ac:dyDescent="0.25">
      <c r="A787">
        <v>116763652.96065514</v>
      </c>
      <c r="B787">
        <v>5987717.0224467777</v>
      </c>
      <c r="C787">
        <v>6048164.0421578921</v>
      </c>
      <c r="D787">
        <v>4701947.3926561214</v>
      </c>
      <c r="E787">
        <v>5599244.4014681419</v>
      </c>
      <c r="F787">
        <v>199894.83500860375</v>
      </c>
      <c r="G787">
        <v>363246.96929059521</v>
      </c>
      <c r="H787">
        <v>223638.87544529646</v>
      </c>
      <c r="I787">
        <v>3.3050498236367999E-2</v>
      </c>
      <c r="J787">
        <v>7.7254579636076626E-2</v>
      </c>
      <c r="K787">
        <v>3.9940902630836682E-2</v>
      </c>
      <c r="L787">
        <v>3808.8045158290988</v>
      </c>
      <c r="M787">
        <v>6200.1503774498524</v>
      </c>
      <c r="N787">
        <v>3784.0161677077081</v>
      </c>
      <c r="O787">
        <v>2.3648133525969006E-2</v>
      </c>
      <c r="P787">
        <v>3.9687556297980056E-2</v>
      </c>
      <c r="Q787">
        <v>2.4221727788179128E-2</v>
      </c>
      <c r="R787">
        <v>-60447.019711114466</v>
      </c>
      <c r="S787">
        <v>1285769.6297906563</v>
      </c>
      <c r="T787">
        <v>388472.62097863574</v>
      </c>
      <c r="U787">
        <v>-1.0095169742409408E-2</v>
      </c>
      <c r="V787">
        <v>0.2147345348770755</v>
      </c>
      <c r="W787">
        <v>6.4878253184365256E-2</v>
      </c>
      <c r="X787">
        <f t="shared" si="37"/>
        <v>1.0095169742409408E-2</v>
      </c>
      <c r="Y787">
        <f t="shared" si="38"/>
        <v>0.2147345348770755</v>
      </c>
      <c r="Z787">
        <f t="shared" si="39"/>
        <v>6.4878253184365256E-2</v>
      </c>
      <c r="AA787">
        <v>0.98811546889704904</v>
      </c>
      <c r="AB787">
        <v>0.9686600408012791</v>
      </c>
      <c r="AC787">
        <v>0.98829428349366866</v>
      </c>
      <c r="AD787">
        <v>14144.781416356873</v>
      </c>
      <c r="AE787">
        <v>29682.003221160408</v>
      </c>
      <c r="AF787">
        <v>28247.155788642678</v>
      </c>
      <c r="AG787">
        <v>14181.536724034871</v>
      </c>
      <c r="AH787">
        <v>29734.871985277914</v>
      </c>
      <c r="AI787">
        <v>28321.172058407188</v>
      </c>
      <c r="AJ787">
        <v>1</v>
      </c>
      <c r="AK787">
        <v>0</v>
      </c>
      <c r="AL787">
        <v>0</v>
      </c>
    </row>
    <row r="788" spans="1:38" x14ac:dyDescent="0.25">
      <c r="A788">
        <v>116632125.67453191</v>
      </c>
      <c r="B788">
        <v>5987717.0224467777</v>
      </c>
      <c r="C788">
        <v>6148323.7851924216</v>
      </c>
      <c r="D788">
        <v>5410716.6868845392</v>
      </c>
      <c r="E788">
        <v>6274042.72788822</v>
      </c>
      <c r="F788">
        <v>197819.81735610933</v>
      </c>
      <c r="G788">
        <v>359855.87559246051</v>
      </c>
      <c r="H788">
        <v>226012.66866628794</v>
      </c>
      <c r="I788">
        <v>3.2174593314772577E-2</v>
      </c>
      <c r="J788">
        <v>6.6507987096190671E-2</v>
      </c>
      <c r="K788">
        <v>3.6023450663104035E-2</v>
      </c>
      <c r="L788">
        <v>3769.2670430129269</v>
      </c>
      <c r="M788">
        <v>6142.2688460126619</v>
      </c>
      <c r="N788">
        <v>3824.181241463989</v>
      </c>
      <c r="O788">
        <v>2.3462097573157148E-2</v>
      </c>
      <c r="P788">
        <v>3.9391234598335018E-2</v>
      </c>
      <c r="Q788">
        <v>2.4525012532925768E-2</v>
      </c>
      <c r="R788">
        <v>-160606.76274564397</v>
      </c>
      <c r="S788">
        <v>577000.33556223847</v>
      </c>
      <c r="T788">
        <v>-286325.70544144232</v>
      </c>
      <c r="U788">
        <v>-2.6822704236616507E-2</v>
      </c>
      <c r="V788">
        <v>9.6363995392430415E-2</v>
      </c>
      <c r="W788">
        <v>-4.7818843871222261E-2</v>
      </c>
      <c r="X788">
        <f t="shared" si="37"/>
        <v>2.6822704236616507E-2</v>
      </c>
      <c r="Y788">
        <f t="shared" si="38"/>
        <v>9.6363995392430415E-2</v>
      </c>
      <c r="Z788">
        <f t="shared" si="39"/>
        <v>4.7818843871222261E-2</v>
      </c>
      <c r="AA788">
        <v>0.98812059301279631</v>
      </c>
      <c r="AB788">
        <v>0.96880662032253162</v>
      </c>
      <c r="AC788">
        <v>0.98787505502086004</v>
      </c>
      <c r="AD788">
        <v>14129.525738364175</v>
      </c>
      <c r="AE788">
        <v>29654.596750566572</v>
      </c>
      <c r="AF788">
        <v>28278.00762634087</v>
      </c>
      <c r="AG788">
        <v>14166.281046042173</v>
      </c>
      <c r="AH788">
        <v>29707.465514684078</v>
      </c>
      <c r="AI788">
        <v>28352.02389610538</v>
      </c>
      <c r="AJ788">
        <v>1</v>
      </c>
      <c r="AK788">
        <v>0</v>
      </c>
      <c r="AL788">
        <v>1</v>
      </c>
    </row>
    <row r="789" spans="1:38" x14ac:dyDescent="0.25">
      <c r="A789">
        <v>116708014.56976296</v>
      </c>
      <c r="B789">
        <v>5987717.0224467777</v>
      </c>
      <c r="C789">
        <v>6263805.5485136416</v>
      </c>
      <c r="D789">
        <v>5476106.5568205556</v>
      </c>
      <c r="E789">
        <v>6442097.1348178815</v>
      </c>
      <c r="F789">
        <v>205969.83770956853</v>
      </c>
      <c r="G789">
        <v>385842.71414655657</v>
      </c>
      <c r="H789">
        <v>241516.20371610511</v>
      </c>
      <c r="I789">
        <v>3.2882540192909371E-2</v>
      </c>
      <c r="J789">
        <v>7.0459314504387222E-2</v>
      </c>
      <c r="K789">
        <v>3.7490307684243385E-2</v>
      </c>
      <c r="L789">
        <v>3924.5578704373497</v>
      </c>
      <c r="M789">
        <v>6585.8301706524007</v>
      </c>
      <c r="N789">
        <v>4086.5042708046058</v>
      </c>
      <c r="O789">
        <v>2.4374207284431456E-2</v>
      </c>
      <c r="P789">
        <v>4.2173187502664765E-2</v>
      </c>
      <c r="Q789">
        <v>2.6168441392713696E-2</v>
      </c>
      <c r="R789">
        <v>-276088.52606686391</v>
      </c>
      <c r="S789">
        <v>511610.46562622208</v>
      </c>
      <c r="T789">
        <v>-454380.11237110384</v>
      </c>
      <c r="U789">
        <v>-4.6109147281319762E-2</v>
      </c>
      <c r="V789">
        <v>8.5443327349688486E-2</v>
      </c>
      <c r="W789">
        <v>-7.5885368441381218E-2</v>
      </c>
      <c r="X789">
        <f t="shared" si="37"/>
        <v>4.6109147281319762E-2</v>
      </c>
      <c r="Y789">
        <f t="shared" si="38"/>
        <v>8.5443327349688486E-2</v>
      </c>
      <c r="Z789">
        <f t="shared" si="39"/>
        <v>7.5885368441381218E-2</v>
      </c>
      <c r="AA789">
        <v>0.98698750738873775</v>
      </c>
      <c r="AB789">
        <v>0.96420182369589535</v>
      </c>
      <c r="AC789">
        <v>0.98617892522209172</v>
      </c>
      <c r="AD789">
        <v>14188.551263423768</v>
      </c>
      <c r="AE789">
        <v>29858.336719839655</v>
      </c>
      <c r="AF789">
        <v>28471.869215993098</v>
      </c>
      <c r="AG789">
        <v>14225.306571101766</v>
      </c>
      <c r="AH789">
        <v>29911.205483957161</v>
      </c>
      <c r="AI789">
        <v>28545.885485757608</v>
      </c>
      <c r="AJ789">
        <v>0</v>
      </c>
      <c r="AK789">
        <v>0</v>
      </c>
      <c r="AL789">
        <v>0</v>
      </c>
    </row>
    <row r="790" spans="1:38" x14ac:dyDescent="0.25">
      <c r="A790">
        <v>117247686.95004608</v>
      </c>
      <c r="B790">
        <v>5987717.0224467926</v>
      </c>
      <c r="C790">
        <v>4809594.4899636451</v>
      </c>
      <c r="D790">
        <v>4099581.7954759444</v>
      </c>
      <c r="E790">
        <v>4983932.6401832337</v>
      </c>
      <c r="F790">
        <v>205249.42589348104</v>
      </c>
      <c r="G790">
        <v>363581.2286497876</v>
      </c>
      <c r="H790">
        <v>235416.7890979003</v>
      </c>
      <c r="I790">
        <v>4.2674996056690943E-2</v>
      </c>
      <c r="J790">
        <v>8.8687394663283542E-2</v>
      </c>
      <c r="K790">
        <v>4.7235146638989332E-2</v>
      </c>
      <c r="L790">
        <v>3910.8311136742118</v>
      </c>
      <c r="M790">
        <v>6205.8557472595712</v>
      </c>
      <c r="N790">
        <v>3983.3009101058378</v>
      </c>
      <c r="O790">
        <v>2.4375457034911813E-2</v>
      </c>
      <c r="P790">
        <v>3.9718737750282805E-2</v>
      </c>
      <c r="Q790">
        <v>2.549393519158432E-2</v>
      </c>
      <c r="R790">
        <v>1178122.5324831475</v>
      </c>
      <c r="S790">
        <v>1888135.2269708482</v>
      </c>
      <c r="T790">
        <v>1003784.3822635589</v>
      </c>
      <c r="U790">
        <v>0.19675654812453461</v>
      </c>
      <c r="V790">
        <v>0.31533474609648293</v>
      </c>
      <c r="W790">
        <v>0.16764058463360335</v>
      </c>
      <c r="X790">
        <f t="shared" si="37"/>
        <v>0.19675654812453461</v>
      </c>
      <c r="Y790">
        <f t="shared" si="38"/>
        <v>0.31533474609648293</v>
      </c>
      <c r="Z790">
        <f t="shared" si="39"/>
        <v>0.16764058463360335</v>
      </c>
      <c r="AA790">
        <v>0.98708273053995232</v>
      </c>
      <c r="AB790">
        <v>0.96794767089962175</v>
      </c>
      <c r="AC790">
        <v>0.98675839812731692</v>
      </c>
      <c r="AD790">
        <v>14183.428725421025</v>
      </c>
      <c r="AE790">
        <v>29684.690805156693</v>
      </c>
      <c r="AF790">
        <v>28397.127222775147</v>
      </c>
      <c r="AG790">
        <v>14220.184033099024</v>
      </c>
      <c r="AH790">
        <v>29737.559569274199</v>
      </c>
      <c r="AI790">
        <v>28471.143492539657</v>
      </c>
      <c r="AJ790">
        <v>0</v>
      </c>
      <c r="AK790">
        <v>0</v>
      </c>
      <c r="AL790">
        <v>0</v>
      </c>
    </row>
    <row r="791" spans="1:38" x14ac:dyDescent="0.25">
      <c r="A791">
        <v>116906535.16833593</v>
      </c>
      <c r="B791">
        <v>5987717.0224467777</v>
      </c>
      <c r="C791">
        <v>5322529.912297857</v>
      </c>
      <c r="D791">
        <v>4202141.3731527748</v>
      </c>
      <c r="E791">
        <v>5236041.6892135423</v>
      </c>
      <c r="F791">
        <v>205951.68411773187</v>
      </c>
      <c r="G791">
        <v>385852.04454219522</v>
      </c>
      <c r="H791">
        <v>228744.12421624581</v>
      </c>
      <c r="I791">
        <v>3.8694321593547958E-2</v>
      </c>
      <c r="J791">
        <v>9.1822718532836717E-2</v>
      </c>
      <c r="K791">
        <v>4.3686459694824042E-2</v>
      </c>
      <c r="L791">
        <v>3924.2119711420373</v>
      </c>
      <c r="M791">
        <v>6585.9894282950836</v>
      </c>
      <c r="N791">
        <v>3870.3980360254668</v>
      </c>
      <c r="O791">
        <v>2.4520117023819562E-2</v>
      </c>
      <c r="P791">
        <v>4.2269097603676746E-2</v>
      </c>
      <c r="Q791">
        <v>2.4840342386062704E-2</v>
      </c>
      <c r="R791">
        <v>665187.11014892068</v>
      </c>
      <c r="S791">
        <v>1785575.6492940029</v>
      </c>
      <c r="T791">
        <v>751675.3332332354</v>
      </c>
      <c r="U791">
        <v>0.11109194166245075</v>
      </c>
      <c r="V791">
        <v>0.29820641867346598</v>
      </c>
      <c r="W791">
        <v>0.1255362152912958</v>
      </c>
      <c r="X791">
        <f t="shared" si="37"/>
        <v>0.11109194166245075</v>
      </c>
      <c r="Y791">
        <f t="shared" si="38"/>
        <v>0.29820641867346598</v>
      </c>
      <c r="Z791">
        <f t="shared" si="39"/>
        <v>0.1255362152912958</v>
      </c>
      <c r="AA791">
        <v>0.98696380169267095</v>
      </c>
      <c r="AB791">
        <v>0.9638561165478936</v>
      </c>
      <c r="AC791">
        <v>0.98748294759622679</v>
      </c>
      <c r="AD791">
        <v>14188.422401250386</v>
      </c>
      <c r="AE791">
        <v>29858.407378388911</v>
      </c>
      <c r="AF791">
        <v>28313.109505958571</v>
      </c>
      <c r="AG791">
        <v>14225.177708928384</v>
      </c>
      <c r="AH791">
        <v>29911.276142506416</v>
      </c>
      <c r="AI791">
        <v>28387.125775723081</v>
      </c>
      <c r="AJ791">
        <v>0</v>
      </c>
      <c r="AK791">
        <v>0</v>
      </c>
      <c r="AL791">
        <v>0</v>
      </c>
    </row>
    <row r="792" spans="1:38" x14ac:dyDescent="0.25">
      <c r="A792">
        <v>116906374.93931903</v>
      </c>
      <c r="B792">
        <v>5987717.0224467777</v>
      </c>
      <c r="C792">
        <v>5729229.5210312279</v>
      </c>
      <c r="D792">
        <v>4651967.4870128222</v>
      </c>
      <c r="E792">
        <v>5615251.7022225782</v>
      </c>
      <c r="F792">
        <v>196360.34659589935</v>
      </c>
      <c r="G792">
        <v>374739.60438079119</v>
      </c>
      <c r="H792">
        <v>226984.95268933006</v>
      </c>
      <c r="I792">
        <v>3.4273429939416289E-2</v>
      </c>
      <c r="J792">
        <v>8.0555078131344285E-2</v>
      </c>
      <c r="K792">
        <v>4.0422934665508746E-2</v>
      </c>
      <c r="L792">
        <v>3741.4582263320503</v>
      </c>
      <c r="M792">
        <v>6396.3146178054749</v>
      </c>
      <c r="N792">
        <v>3840.6324888397935</v>
      </c>
      <c r="O792">
        <v>2.3249690485153546E-2</v>
      </c>
      <c r="P792">
        <v>4.093550825183994E-2</v>
      </c>
      <c r="Q792">
        <v>2.4579504344820095E-2</v>
      </c>
      <c r="R792">
        <v>258487.50141554978</v>
      </c>
      <c r="S792">
        <v>1335749.5354339555</v>
      </c>
      <c r="T792">
        <v>372465.32022419944</v>
      </c>
      <c r="U792">
        <v>4.3169625492743023E-2</v>
      </c>
      <c r="V792">
        <v>0.22308160696747897</v>
      </c>
      <c r="W792">
        <v>6.2204896929480794E-2</v>
      </c>
      <c r="X792">
        <f t="shared" si="37"/>
        <v>4.3169625492743023E-2</v>
      </c>
      <c r="Y792">
        <f t="shared" si="38"/>
        <v>0.22308160696747897</v>
      </c>
      <c r="Z792">
        <f t="shared" si="39"/>
        <v>6.2204896929480794E-2</v>
      </c>
      <c r="AA792">
        <v>0.98808864014596576</v>
      </c>
      <c r="AB792">
        <v>0.9659725700220595</v>
      </c>
      <c r="AC792">
        <v>0.98769807509935914</v>
      </c>
      <c r="AD792">
        <v>14118.699440153112</v>
      </c>
      <c r="AE792">
        <v>29773.018955106862</v>
      </c>
      <c r="AF792">
        <v>28290.550819258533</v>
      </c>
      <c r="AG792">
        <v>14155.454747831111</v>
      </c>
      <c r="AH792">
        <v>29825.887719224367</v>
      </c>
      <c r="AI792">
        <v>28364.567089023043</v>
      </c>
      <c r="AJ792">
        <v>0</v>
      </c>
      <c r="AK792">
        <v>0</v>
      </c>
      <c r="AL792">
        <v>0</v>
      </c>
    </row>
    <row r="793" spans="1:38" x14ac:dyDescent="0.25">
      <c r="A793">
        <v>117018132.14831489</v>
      </c>
      <c r="B793">
        <v>5987717.0224467777</v>
      </c>
      <c r="C793">
        <v>5935053.5125481011</v>
      </c>
      <c r="D793">
        <v>4767802.9271290582</v>
      </c>
      <c r="E793">
        <v>5679772.6735825352</v>
      </c>
      <c r="F793">
        <v>207834.29234781433</v>
      </c>
      <c r="G793">
        <v>374280.05580849422</v>
      </c>
      <c r="H793">
        <v>237402.59209131912</v>
      </c>
      <c r="I793">
        <v>3.5018099147447225E-2</v>
      </c>
      <c r="J793">
        <v>7.8501578510894468E-2</v>
      </c>
      <c r="K793">
        <v>4.1797903848425799E-2</v>
      </c>
      <c r="L793">
        <v>3960.083266805912</v>
      </c>
      <c r="M793">
        <v>6388.4707250964784</v>
      </c>
      <c r="N793">
        <v>4016.9011087207737</v>
      </c>
      <c r="O793">
        <v>2.4619017544302561E-2</v>
      </c>
      <c r="P793">
        <v>4.0874517182082293E-2</v>
      </c>
      <c r="Q793">
        <v>2.5700813301395085E-2</v>
      </c>
      <c r="R793">
        <v>52663.509898676537</v>
      </c>
      <c r="S793">
        <v>1219914.0953177195</v>
      </c>
      <c r="T793">
        <v>307944.34886424243</v>
      </c>
      <c r="U793">
        <v>8.7952569737767099E-3</v>
      </c>
      <c r="V793">
        <v>0.20373609687039329</v>
      </c>
      <c r="W793">
        <v>5.1429342387059949E-2</v>
      </c>
      <c r="X793">
        <f t="shared" si="37"/>
        <v>8.7952569737767099E-3</v>
      </c>
      <c r="Y793">
        <f t="shared" si="38"/>
        <v>0.20373609687039329</v>
      </c>
      <c r="Z793">
        <f t="shared" si="39"/>
        <v>5.1429342387059949E-2</v>
      </c>
      <c r="AA793">
        <v>0.98695388336455747</v>
      </c>
      <c r="AB793">
        <v>0.96636171132722215</v>
      </c>
      <c r="AC793">
        <v>0.98666415896995452</v>
      </c>
      <c r="AD793">
        <v>14201.725859465261</v>
      </c>
      <c r="AE793">
        <v>29769.433465517977</v>
      </c>
      <c r="AF793">
        <v>28421.671692377964</v>
      </c>
      <c r="AG793">
        <v>14238.48116714326</v>
      </c>
      <c r="AH793">
        <v>29822.302229635483</v>
      </c>
      <c r="AI793">
        <v>28495.687962142474</v>
      </c>
      <c r="AJ793">
        <v>1</v>
      </c>
      <c r="AK793">
        <v>0</v>
      </c>
      <c r="AL793">
        <v>0</v>
      </c>
    </row>
    <row r="794" spans="1:38" x14ac:dyDescent="0.25">
      <c r="A794">
        <v>116780272.71051055</v>
      </c>
      <c r="B794">
        <v>5987717.0224467777</v>
      </c>
      <c r="C794">
        <v>5784613.156880687</v>
      </c>
      <c r="D794">
        <v>4656627.9287206326</v>
      </c>
      <c r="E794">
        <v>5625463.6299875574</v>
      </c>
      <c r="F794">
        <v>210138.47979773031</v>
      </c>
      <c r="G794">
        <v>378450.72611013707</v>
      </c>
      <c r="H794">
        <v>233389.79891904214</v>
      </c>
      <c r="I794">
        <v>3.6327144806178539E-2</v>
      </c>
      <c r="J794">
        <v>8.1271411824846623E-2</v>
      </c>
      <c r="K794">
        <v>4.1488100229626471E-2</v>
      </c>
      <c r="L794">
        <v>4003.9873504916113</v>
      </c>
      <c r="M794">
        <v>6459.6586089085604</v>
      </c>
      <c r="N794">
        <v>3949.0038157687718</v>
      </c>
      <c r="O794">
        <v>2.4953717669281165E-2</v>
      </c>
      <c r="P794">
        <v>4.1425934909856008E-2</v>
      </c>
      <c r="Q794">
        <v>2.5325049655906026E-2</v>
      </c>
      <c r="R794">
        <v>203103.86556609068</v>
      </c>
      <c r="S794">
        <v>1331089.0937261451</v>
      </c>
      <c r="T794">
        <v>362253.39245922025</v>
      </c>
      <c r="U794">
        <v>3.392008419982008E-2</v>
      </c>
      <c r="V794">
        <v>0.22230327330703054</v>
      </c>
      <c r="W794">
        <v>6.0499417574545238E-2</v>
      </c>
      <c r="X794">
        <f t="shared" si="37"/>
        <v>3.392008419982008E-2</v>
      </c>
      <c r="Y794">
        <f t="shared" si="38"/>
        <v>0.22230327330703054</v>
      </c>
      <c r="Z794">
        <f t="shared" si="39"/>
        <v>6.0499417574545238E-2</v>
      </c>
      <c r="AA794">
        <v>0.98636743674222116</v>
      </c>
      <c r="AB794">
        <v>0.96535625710100048</v>
      </c>
      <c r="AC794">
        <v>0.98701688704160184</v>
      </c>
      <c r="AD794">
        <v>14217.845360077528</v>
      </c>
      <c r="AE794">
        <v>29801.813763030081</v>
      </c>
      <c r="AF794">
        <v>28371.859223719937</v>
      </c>
      <c r="AG794">
        <v>14254.600667755527</v>
      </c>
      <c r="AH794">
        <v>29854.682527147586</v>
      </c>
      <c r="AI794">
        <v>28445.875493484447</v>
      </c>
      <c r="AJ794">
        <v>1</v>
      </c>
      <c r="AK794">
        <v>0</v>
      </c>
      <c r="AL794">
        <v>0</v>
      </c>
    </row>
    <row r="795" spans="1:38" x14ac:dyDescent="0.25">
      <c r="A795">
        <v>116765047.59448479</v>
      </c>
      <c r="B795">
        <v>5987717.0224467777</v>
      </c>
      <c r="C795">
        <v>5944948.134927528</v>
      </c>
      <c r="D795">
        <v>4856835.6185553474</v>
      </c>
      <c r="E795">
        <v>5697797.996266732</v>
      </c>
      <c r="F795">
        <v>199073.25091392311</v>
      </c>
      <c r="G795">
        <v>363125.43504749646</v>
      </c>
      <c r="H795">
        <v>221370.02369563791</v>
      </c>
      <c r="I795">
        <v>3.3486120718923637E-2</v>
      </c>
      <c r="J795">
        <v>7.4765848294348319E-2</v>
      </c>
      <c r="K795">
        <v>3.8851855373019946E-2</v>
      </c>
      <c r="L795">
        <v>3793.1500182538202</v>
      </c>
      <c r="M795">
        <v>6198.0759469743725</v>
      </c>
      <c r="N795">
        <v>3745.6267254171394</v>
      </c>
      <c r="O795">
        <v>2.3532594103521022E-2</v>
      </c>
      <c r="P795">
        <v>3.9658089142977568E-2</v>
      </c>
      <c r="Q795">
        <v>2.3966211424922099E-2</v>
      </c>
      <c r="R795">
        <v>42768.887519249693</v>
      </c>
      <c r="S795">
        <v>1130881.4038914302</v>
      </c>
      <c r="T795">
        <v>289919.02618004568</v>
      </c>
      <c r="U795">
        <v>7.1427703344893413E-3</v>
      </c>
      <c r="V795">
        <v>0.18886687524677226</v>
      </c>
      <c r="W795">
        <v>4.8418959194831031E-2</v>
      </c>
      <c r="X795">
        <f t="shared" si="37"/>
        <v>7.1427703344893413E-3</v>
      </c>
      <c r="Y795">
        <f t="shared" si="38"/>
        <v>0.18886687524677226</v>
      </c>
      <c r="Z795">
        <f t="shared" si="39"/>
        <v>4.8418959194831031E-2</v>
      </c>
      <c r="AA795">
        <v>0.98814514715706647</v>
      </c>
      <c r="AB795">
        <v>0.96841307183639813</v>
      </c>
      <c r="AC795">
        <v>0.98843246957525832</v>
      </c>
      <c r="AD795">
        <v>14138.760094418174</v>
      </c>
      <c r="AE795">
        <v>29681.025422280582</v>
      </c>
      <c r="AF795">
        <v>28217.360239521902</v>
      </c>
      <c r="AG795">
        <v>14175.515402096173</v>
      </c>
      <c r="AH795">
        <v>29733.894186398087</v>
      </c>
      <c r="AI795">
        <v>28291.376509286412</v>
      </c>
      <c r="AJ795">
        <v>1</v>
      </c>
      <c r="AK795">
        <v>0</v>
      </c>
      <c r="AL795">
        <v>0</v>
      </c>
    </row>
    <row r="796" spans="1:38" x14ac:dyDescent="0.25">
      <c r="A796">
        <v>116504399.44087829</v>
      </c>
      <c r="B796">
        <v>5987717.0224467926</v>
      </c>
      <c r="C796">
        <v>7149277.4637074135</v>
      </c>
      <c r="D796">
        <v>6089992.451727435</v>
      </c>
      <c r="E796">
        <v>6953445.5072448691</v>
      </c>
      <c r="F796">
        <v>213962.49975609916</v>
      </c>
      <c r="G796">
        <v>369434.06860688364</v>
      </c>
      <c r="H796">
        <v>233072.51020413992</v>
      </c>
      <c r="I796">
        <v>2.9927849470419664E-2</v>
      </c>
      <c r="J796">
        <v>6.06624838265757E-2</v>
      </c>
      <c r="K796">
        <v>3.3518995721085208E-2</v>
      </c>
      <c r="L796">
        <v>4076.8503861244681</v>
      </c>
      <c r="M796">
        <v>6305.7560656022479</v>
      </c>
      <c r="N796">
        <v>3943.635224889229</v>
      </c>
      <c r="O796">
        <v>2.5302364858561681E-2</v>
      </c>
      <c r="P796">
        <v>4.0401187367455453E-2</v>
      </c>
      <c r="Q796">
        <v>2.5267001129138995E-2</v>
      </c>
      <c r="R796">
        <v>-1161560.441260621</v>
      </c>
      <c r="S796">
        <v>-102275.42928064242</v>
      </c>
      <c r="T796">
        <v>-965728.48479807656</v>
      </c>
      <c r="U796">
        <v>-0.19399053711225089</v>
      </c>
      <c r="V796">
        <v>-1.7080872208427956E-2</v>
      </c>
      <c r="W796">
        <v>-0.1612849239831721</v>
      </c>
      <c r="X796">
        <f t="shared" si="37"/>
        <v>0.19399053711225089</v>
      </c>
      <c r="Y796">
        <f t="shared" si="38"/>
        <v>1.7080872208427956E-2</v>
      </c>
      <c r="Z796">
        <f t="shared" si="39"/>
        <v>0.1612849239831721</v>
      </c>
      <c r="AA796">
        <v>0.9859777245809106</v>
      </c>
      <c r="AB796">
        <v>0.96729428309612853</v>
      </c>
      <c r="AC796">
        <v>0.98717253408465166</v>
      </c>
      <c r="AD796">
        <v>14244.211102994475</v>
      </c>
      <c r="AE796">
        <v>29731.353847176768</v>
      </c>
      <c r="AF796">
        <v>28367.88412112408</v>
      </c>
      <c r="AG796">
        <v>14280.966410672474</v>
      </c>
      <c r="AH796">
        <v>29784.222611294274</v>
      </c>
      <c r="AI796">
        <v>28441.90039088859</v>
      </c>
      <c r="AJ796">
        <v>0</v>
      </c>
      <c r="AK796">
        <v>1</v>
      </c>
      <c r="AL796">
        <v>0</v>
      </c>
    </row>
    <row r="797" spans="1:38" x14ac:dyDescent="0.25">
      <c r="A797">
        <v>116623687.37876156</v>
      </c>
      <c r="B797">
        <v>5987717.0224467777</v>
      </c>
      <c r="C797">
        <v>6735948.0717018675</v>
      </c>
      <c r="D797">
        <v>5387158.7423386509</v>
      </c>
      <c r="E797">
        <v>6265446.0608184375</v>
      </c>
      <c r="F797">
        <v>203866.51535150618</v>
      </c>
      <c r="G797">
        <v>368877.4700527633</v>
      </c>
      <c r="H797">
        <v>227809.75639984681</v>
      </c>
      <c r="I797">
        <v>3.0265452343369741E-2</v>
      </c>
      <c r="J797">
        <v>6.8473473252920664E-2</v>
      </c>
      <c r="K797">
        <v>3.6359702755160046E-2</v>
      </c>
      <c r="L797">
        <v>3884.4810785818354</v>
      </c>
      <c r="M797">
        <v>6296.2556567147158</v>
      </c>
      <c r="N797">
        <v>3854.5883387320259</v>
      </c>
      <c r="O797">
        <v>2.4076238683298539E-2</v>
      </c>
      <c r="P797">
        <v>4.0291394419889853E-2</v>
      </c>
      <c r="Q797">
        <v>2.4666523653074882E-2</v>
      </c>
      <c r="R797">
        <v>-748231.04925508983</v>
      </c>
      <c r="S797">
        <v>600558.28010812681</v>
      </c>
      <c r="T797">
        <v>-277729.03837165982</v>
      </c>
      <c r="U797">
        <v>-0.12496099038249775</v>
      </c>
      <c r="V797">
        <v>0.10029837379701671</v>
      </c>
      <c r="W797">
        <v>-4.6383126879661826E-2</v>
      </c>
      <c r="X797">
        <f t="shared" si="37"/>
        <v>0.12496099038249775</v>
      </c>
      <c r="Y797">
        <f t="shared" si="38"/>
        <v>0.10029837379701671</v>
      </c>
      <c r="Z797">
        <f t="shared" si="39"/>
        <v>4.6383126879661826E-2</v>
      </c>
      <c r="AA797">
        <v>0.9873428764293779</v>
      </c>
      <c r="AB797">
        <v>0.96720223840669395</v>
      </c>
      <c r="AC797">
        <v>0.98767367661289984</v>
      </c>
      <c r="AD797">
        <v>14173.544862637738</v>
      </c>
      <c r="AE797">
        <v>29726.948169632567</v>
      </c>
      <c r="AF797">
        <v>28301.149355416757</v>
      </c>
      <c r="AG797">
        <v>14210.300170315737</v>
      </c>
      <c r="AH797">
        <v>29779.816933750073</v>
      </c>
      <c r="AI797">
        <v>28375.165625181267</v>
      </c>
      <c r="AJ797">
        <v>0</v>
      </c>
      <c r="AK797">
        <v>0</v>
      </c>
      <c r="AL797">
        <v>1</v>
      </c>
    </row>
    <row r="798" spans="1:38" x14ac:dyDescent="0.25">
      <c r="A798">
        <v>116576336.54749094</v>
      </c>
      <c r="B798">
        <v>5987717.0224467777</v>
      </c>
      <c r="C798">
        <v>6475602.0214768322</v>
      </c>
      <c r="D798">
        <v>5074476.1092865681</v>
      </c>
      <c r="E798">
        <v>6070065.6163655724</v>
      </c>
      <c r="F798">
        <v>193414.71036286949</v>
      </c>
      <c r="G798">
        <v>380715.59717565612</v>
      </c>
      <c r="H798">
        <v>217820.54632845949</v>
      </c>
      <c r="I798">
        <v>2.9868220703093661E-2</v>
      </c>
      <c r="J798">
        <v>7.5025596529841934E-2</v>
      </c>
      <c r="K798">
        <v>3.5884380844449365E-2</v>
      </c>
      <c r="L798">
        <v>3685.3319508038658</v>
      </c>
      <c r="M798">
        <v>6498.3169939163636</v>
      </c>
      <c r="N798">
        <v>3685.5688320049753</v>
      </c>
      <c r="O798">
        <v>2.2899741833808853E-2</v>
      </c>
      <c r="P798">
        <v>4.1647417530101254E-2</v>
      </c>
      <c r="Q798">
        <v>2.3620642718128127E-2</v>
      </c>
      <c r="R798">
        <v>-487884.99903005455</v>
      </c>
      <c r="S798">
        <v>913240.91316020954</v>
      </c>
      <c r="T798">
        <v>-82348.593918794766</v>
      </c>
      <c r="U798">
        <v>-8.1480971328649857E-2</v>
      </c>
      <c r="V798">
        <v>0.15251905020505283</v>
      </c>
      <c r="W798">
        <v>-1.3752920121322705E-2</v>
      </c>
      <c r="X798">
        <f t="shared" si="37"/>
        <v>8.1480971328649857E-2</v>
      </c>
      <c r="Y798">
        <f t="shared" si="38"/>
        <v>0.15251905020505283</v>
      </c>
      <c r="Z798">
        <f t="shared" si="39"/>
        <v>1.3752920121322705E-2</v>
      </c>
      <c r="AA798">
        <v>0.98865937994614073</v>
      </c>
      <c r="AB798">
        <v>0.96518810984380099</v>
      </c>
      <c r="AC798">
        <v>0.98877121086155639</v>
      </c>
      <c r="AD798">
        <v>14096.601555315201</v>
      </c>
      <c r="AE798">
        <v>29819.248606185956</v>
      </c>
      <c r="AF798">
        <v>28170.128812459461</v>
      </c>
      <c r="AG798">
        <v>14133.3568629932</v>
      </c>
      <c r="AH798">
        <v>29872.117370303462</v>
      </c>
      <c r="AI798">
        <v>28244.145082223971</v>
      </c>
      <c r="AJ798">
        <v>0</v>
      </c>
      <c r="AK798">
        <v>0</v>
      </c>
      <c r="AL798">
        <v>1</v>
      </c>
    </row>
    <row r="799" spans="1:38" x14ac:dyDescent="0.25">
      <c r="A799">
        <v>117095005.6801835</v>
      </c>
      <c r="B799">
        <v>5987717.0224467777</v>
      </c>
      <c r="C799">
        <v>5821212.2515618335</v>
      </c>
      <c r="D799">
        <v>4422294.6928804349</v>
      </c>
      <c r="E799">
        <v>5382262.5972957583</v>
      </c>
      <c r="F799">
        <v>205831.7393803212</v>
      </c>
      <c r="G799">
        <v>375831.2169335775</v>
      </c>
      <c r="H799">
        <v>230382.71862378396</v>
      </c>
      <c r="I799">
        <v>3.5358913313132755E-2</v>
      </c>
      <c r="J799">
        <v>8.4985565873445246E-2</v>
      </c>
      <c r="K799">
        <v>4.2804065104429592E-2</v>
      </c>
      <c r="L799">
        <v>3921.9265391173431</v>
      </c>
      <c r="M799">
        <v>6414.9470154670589</v>
      </c>
      <c r="N799">
        <v>3898.1233933368635</v>
      </c>
      <c r="O799">
        <v>2.4402002570287025E-2</v>
      </c>
      <c r="P799">
        <v>4.1047593275142139E-2</v>
      </c>
      <c r="Q799">
        <v>2.494308732405931E-2</v>
      </c>
      <c r="R799">
        <v>166504.77088494413</v>
      </c>
      <c r="S799">
        <v>1565422.3295663428</v>
      </c>
      <c r="T799">
        <v>605454.42515101936</v>
      </c>
      <c r="U799">
        <v>2.7807722085187121E-2</v>
      </c>
      <c r="V799">
        <v>0.26143892967852039</v>
      </c>
      <c r="W799">
        <v>0.10111607193213863</v>
      </c>
      <c r="X799">
        <f t="shared" si="37"/>
        <v>2.7807722085187121E-2</v>
      </c>
      <c r="Y799">
        <f t="shared" si="38"/>
        <v>0.26143892967852039</v>
      </c>
      <c r="Z799">
        <f t="shared" si="39"/>
        <v>0.10111607193213863</v>
      </c>
      <c r="AA799">
        <v>0.98708192797021865</v>
      </c>
      <c r="AB799">
        <v>0.96582142035411789</v>
      </c>
      <c r="AC799">
        <v>0.98734456484659672</v>
      </c>
      <c r="AD799">
        <v>14187.570695227041</v>
      </c>
      <c r="AE799">
        <v>29781.518337277394</v>
      </c>
      <c r="AF799">
        <v>28333.96645763663</v>
      </c>
      <c r="AG799">
        <v>14224.32600290504</v>
      </c>
      <c r="AH799">
        <v>29834.387101394899</v>
      </c>
      <c r="AI799">
        <v>28407.98272740114</v>
      </c>
      <c r="AJ799">
        <v>1</v>
      </c>
      <c r="AK799">
        <v>0</v>
      </c>
      <c r="AL799">
        <v>0</v>
      </c>
    </row>
    <row r="800" spans="1:38" x14ac:dyDescent="0.25">
      <c r="A800">
        <v>117185106.93903999</v>
      </c>
      <c r="B800">
        <v>5987717.0224467777</v>
      </c>
      <c r="C800">
        <v>6355531.6926541412</v>
      </c>
      <c r="D800">
        <v>5406327.1861621775</v>
      </c>
      <c r="E800">
        <v>6235925.3311090311</v>
      </c>
      <c r="F800">
        <v>212380.80503196359</v>
      </c>
      <c r="G800">
        <v>363430.53739441931</v>
      </c>
      <c r="H800">
        <v>233448.7152316827</v>
      </c>
      <c r="I800">
        <v>3.3416685700338469E-2</v>
      </c>
      <c r="J800">
        <v>6.7223185885723277E-2</v>
      </c>
      <c r="K800">
        <v>3.7436098547729869E-2</v>
      </c>
      <c r="L800">
        <v>4046.7127089419068</v>
      </c>
      <c r="M800">
        <v>6203.2836447429981</v>
      </c>
      <c r="N800">
        <v>3950.0006920011469</v>
      </c>
      <c r="O800">
        <v>2.5091200457186078E-2</v>
      </c>
      <c r="P800">
        <v>3.9606745440106825E-2</v>
      </c>
      <c r="Q800">
        <v>2.5219977169497431E-2</v>
      </c>
      <c r="R800">
        <v>-367814.67020736355</v>
      </c>
      <c r="S800">
        <v>581389.8362846002</v>
      </c>
      <c r="T800">
        <v>-248208.30866225343</v>
      </c>
      <c r="U800">
        <v>-6.1428198565245895E-2</v>
      </c>
      <c r="V800">
        <v>9.709707958894577E-2</v>
      </c>
      <c r="W800">
        <v>-4.145291230894331E-2</v>
      </c>
      <c r="X800">
        <f t="shared" si="37"/>
        <v>6.1428198565245895E-2</v>
      </c>
      <c r="Y800">
        <f t="shared" si="38"/>
        <v>9.709707958894577E-2</v>
      </c>
      <c r="Z800">
        <f t="shared" si="39"/>
        <v>4.145291230894331E-2</v>
      </c>
      <c r="AA800">
        <v>0.98643401906452477</v>
      </c>
      <c r="AB800">
        <v>0.96825251880613372</v>
      </c>
      <c r="AC800">
        <v>0.98709201675163671</v>
      </c>
      <c r="AD800">
        <v>14233.363280266536</v>
      </c>
      <c r="AE800">
        <v>29683.479490911013</v>
      </c>
      <c r="AF800">
        <v>28372.596752699345</v>
      </c>
      <c r="AG800">
        <v>14270.118587944535</v>
      </c>
      <c r="AH800">
        <v>29736.348255028519</v>
      </c>
      <c r="AI800">
        <v>28446.613022463855</v>
      </c>
      <c r="AJ800">
        <v>0</v>
      </c>
      <c r="AK800">
        <v>0</v>
      </c>
      <c r="AL800">
        <v>1</v>
      </c>
    </row>
    <row r="801" spans="1:38" x14ac:dyDescent="0.25">
      <c r="A801">
        <v>116857308.83683847</v>
      </c>
      <c r="B801">
        <v>5987717.0224467777</v>
      </c>
      <c r="C801">
        <v>6750492.8467651512</v>
      </c>
      <c r="D801">
        <v>6134158.5473096948</v>
      </c>
      <c r="E801">
        <v>7051837.578614912</v>
      </c>
      <c r="F801">
        <v>207905.20701546196</v>
      </c>
      <c r="G801">
        <v>370306.81891980849</v>
      </c>
      <c r="H801">
        <v>231203.29424255266</v>
      </c>
      <c r="I801">
        <v>3.0798522676028096E-2</v>
      </c>
      <c r="J801">
        <v>6.0367989523553607E-2</v>
      </c>
      <c r="K801">
        <v>3.2786247792162632E-2</v>
      </c>
      <c r="L801">
        <v>3961.4344778382692</v>
      </c>
      <c r="M801">
        <v>6320.6527712586458</v>
      </c>
      <c r="N801">
        <v>3912.0077030395801</v>
      </c>
      <c r="O801">
        <v>2.4633733881861263E-2</v>
      </c>
      <c r="P801">
        <v>4.0474456290919378E-2</v>
      </c>
      <c r="Q801">
        <v>2.5050638045868403E-2</v>
      </c>
      <c r="R801">
        <v>-762775.82431837358</v>
      </c>
      <c r="S801">
        <v>-146441.52486291714</v>
      </c>
      <c r="T801">
        <v>-1064120.5561681343</v>
      </c>
      <c r="U801">
        <v>-0.12739009232715515</v>
      </c>
      <c r="V801">
        <v>-2.4456988250102094E-2</v>
      </c>
      <c r="W801">
        <v>-0.17771724217743673</v>
      </c>
      <c r="X801">
        <f t="shared" si="37"/>
        <v>0.12739009232715515</v>
      </c>
      <c r="Y801">
        <f t="shared" si="38"/>
        <v>2.4456988250102094E-2</v>
      </c>
      <c r="Z801">
        <f t="shared" si="39"/>
        <v>0.17771724217743673</v>
      </c>
      <c r="AA801">
        <v>0.98702103064581093</v>
      </c>
      <c r="AB801">
        <v>0.96714735829147735</v>
      </c>
      <c r="AC801">
        <v>0.98738044941547221</v>
      </c>
      <c r="AD801">
        <v>14202.224620084664</v>
      </c>
      <c r="AE801">
        <v>29738.248633285257</v>
      </c>
      <c r="AF801">
        <v>28344.355526703177</v>
      </c>
      <c r="AG801">
        <v>14238.979927762663</v>
      </c>
      <c r="AH801">
        <v>29791.117397402762</v>
      </c>
      <c r="AI801">
        <v>28418.371796467687</v>
      </c>
      <c r="AJ801">
        <v>0</v>
      </c>
      <c r="AK801">
        <v>1</v>
      </c>
      <c r="AL801">
        <v>0</v>
      </c>
    </row>
    <row r="802" spans="1:38" x14ac:dyDescent="0.25">
      <c r="A802">
        <v>116639411.942378</v>
      </c>
      <c r="B802">
        <v>5987717.0224467777</v>
      </c>
      <c r="C802">
        <v>6003434.3801770341</v>
      </c>
      <c r="D802">
        <v>5359507.4408832332</v>
      </c>
      <c r="E802">
        <v>6177626.6904880665</v>
      </c>
      <c r="F802">
        <v>188749.98567608016</v>
      </c>
      <c r="G802">
        <v>341804.99925745849</v>
      </c>
      <c r="H802">
        <v>208884.00302088525</v>
      </c>
      <c r="I802">
        <v>3.1440334602360419E-2</v>
      </c>
      <c r="J802">
        <v>6.3775450081496654E-2</v>
      </c>
      <c r="K802">
        <v>3.3812985712217303E-2</v>
      </c>
      <c r="L802">
        <v>3596.4500922436987</v>
      </c>
      <c r="M802">
        <v>5834.1640105054739</v>
      </c>
      <c r="N802">
        <v>3534.3606653033953</v>
      </c>
      <c r="O802">
        <v>2.2327387733382768E-2</v>
      </c>
      <c r="P802">
        <v>3.7363225994779641E-2</v>
      </c>
      <c r="Q802">
        <v>2.2634796698721739E-2</v>
      </c>
      <c r="R802">
        <v>-15717.357730256394</v>
      </c>
      <c r="S802">
        <v>628209.58156354446</v>
      </c>
      <c r="T802">
        <v>-189909.66804128885</v>
      </c>
      <c r="U802">
        <v>-2.6249332878182283E-3</v>
      </c>
      <c r="V802">
        <v>0.10491637784626592</v>
      </c>
      <c r="W802">
        <v>-3.1716540265572794E-2</v>
      </c>
      <c r="X802">
        <f t="shared" si="37"/>
        <v>2.6249332878182283E-3</v>
      </c>
      <c r="Y802">
        <f t="shared" si="38"/>
        <v>0.10491637784626592</v>
      </c>
      <c r="Z802">
        <f t="shared" si="39"/>
        <v>3.1716540265572794E-2</v>
      </c>
      <c r="AA802">
        <v>0.98907674835388892</v>
      </c>
      <c r="AB802">
        <v>0.97169411240393233</v>
      </c>
      <c r="AC802">
        <v>0.98958308081577018</v>
      </c>
      <c r="AD802">
        <v>14060.909267233268</v>
      </c>
      <c r="AE802">
        <v>29504.221254236149</v>
      </c>
      <c r="AF802">
        <v>28047.719063657914</v>
      </c>
      <c r="AG802">
        <v>14097.664574911267</v>
      </c>
      <c r="AH802">
        <v>29557.090018353654</v>
      </c>
      <c r="AI802">
        <v>28121.735333422424</v>
      </c>
      <c r="AJ802">
        <v>1</v>
      </c>
      <c r="AK802">
        <v>0</v>
      </c>
      <c r="AL802">
        <v>1</v>
      </c>
    </row>
    <row r="803" spans="1:38" x14ac:dyDescent="0.25">
      <c r="A803">
        <v>116812249.9925613</v>
      </c>
      <c r="B803">
        <v>5987717.0224467777</v>
      </c>
      <c r="C803">
        <v>6078905.6208057636</v>
      </c>
      <c r="D803">
        <v>4728219.5798379183</v>
      </c>
      <c r="E803">
        <v>5672904.8803145429</v>
      </c>
      <c r="F803">
        <v>204200.59820007934</v>
      </c>
      <c r="G803">
        <v>376964.8718543186</v>
      </c>
      <c r="H803">
        <v>236266.79485212365</v>
      </c>
      <c r="I803">
        <v>3.3591671089805868E-2</v>
      </c>
      <c r="J803">
        <v>7.9726600148134583E-2</v>
      </c>
      <c r="K803">
        <v>4.1648291278774882E-2</v>
      </c>
      <c r="L803">
        <v>3890.8467070997094</v>
      </c>
      <c r="M803">
        <v>6434.2970213279696</v>
      </c>
      <c r="N803">
        <v>3997.6831838058597</v>
      </c>
      <c r="O803">
        <v>2.4143032486060569E-2</v>
      </c>
      <c r="P803">
        <v>4.1164839089741591E-2</v>
      </c>
      <c r="Q803">
        <v>2.5576062846904422E-2</v>
      </c>
      <c r="R803">
        <v>-91188.598358985968</v>
      </c>
      <c r="S803">
        <v>1259497.4426088594</v>
      </c>
      <c r="T803">
        <v>314812.14213223476</v>
      </c>
      <c r="U803">
        <v>-1.5229276536806563E-2</v>
      </c>
      <c r="V803">
        <v>0.21034685471729048</v>
      </c>
      <c r="W803">
        <v>5.2576322653870536E-2</v>
      </c>
      <c r="X803">
        <f t="shared" si="37"/>
        <v>1.5229276536806563E-2</v>
      </c>
      <c r="Y803">
        <f t="shared" si="38"/>
        <v>0.21034685471729048</v>
      </c>
      <c r="Z803">
        <f t="shared" si="39"/>
        <v>5.2576322653870536E-2</v>
      </c>
      <c r="AA803">
        <v>0.98734955084030063</v>
      </c>
      <c r="AB803">
        <v>0.96613655769421458</v>
      </c>
      <c r="AC803">
        <v>0.9868917808271096</v>
      </c>
      <c r="AD803">
        <v>14175.938729810656</v>
      </c>
      <c r="AE803">
        <v>29790.318973284455</v>
      </c>
      <c r="AF803">
        <v>28407.658517850643</v>
      </c>
      <c r="AG803">
        <v>14212.694037488654</v>
      </c>
      <c r="AH803">
        <v>29843.18773740196</v>
      </c>
      <c r="AI803">
        <v>28481.674787615153</v>
      </c>
      <c r="AJ803">
        <v>1</v>
      </c>
      <c r="AK803">
        <v>0</v>
      </c>
      <c r="AL803">
        <v>0</v>
      </c>
    </row>
    <row r="804" spans="1:38" x14ac:dyDescent="0.25">
      <c r="A804">
        <v>117218020.91257118</v>
      </c>
      <c r="B804">
        <v>5987717.0224467777</v>
      </c>
      <c r="C804">
        <v>5972031.2643523756</v>
      </c>
      <c r="D804">
        <v>5099246.1552236453</v>
      </c>
      <c r="E804">
        <v>6007592.5863946183</v>
      </c>
      <c r="F804">
        <v>197214.31900174665</v>
      </c>
      <c r="G804">
        <v>361975.26922783931</v>
      </c>
      <c r="H804">
        <v>220809.67356200475</v>
      </c>
      <c r="I804">
        <v>3.3022988372304371E-2</v>
      </c>
      <c r="J804">
        <v>7.0986035623527108E-2</v>
      </c>
      <c r="K804">
        <v>3.6755101213433138E-2</v>
      </c>
      <c r="L804">
        <v>3757.7298521379134</v>
      </c>
      <c r="M804">
        <v>6178.4441216770983</v>
      </c>
      <c r="N804">
        <v>3736.1454849082061</v>
      </c>
      <c r="O804">
        <v>2.3326986624419319E-2</v>
      </c>
      <c r="P804">
        <v>3.9466525738391746E-2</v>
      </c>
      <c r="Q804">
        <v>2.386566569812737E-2</v>
      </c>
      <c r="R804">
        <v>15685.75809440203</v>
      </c>
      <c r="S804">
        <v>888470.8672231324</v>
      </c>
      <c r="T804">
        <v>-19875.563947840594</v>
      </c>
      <c r="U804">
        <v>2.6196558781250343E-3</v>
      </c>
      <c r="V804">
        <v>0.14838224049206555</v>
      </c>
      <c r="W804">
        <v>-3.319389322062315E-3</v>
      </c>
      <c r="X804">
        <f t="shared" si="37"/>
        <v>2.6196558781250343E-3</v>
      </c>
      <c r="Y804">
        <f t="shared" si="38"/>
        <v>0.14838224049206555</v>
      </c>
      <c r="Z804">
        <f t="shared" si="39"/>
        <v>3.319389322062315E-3</v>
      </c>
      <c r="AA804">
        <v>0.98813054980034076</v>
      </c>
      <c r="AB804">
        <v>0.96821783966974939</v>
      </c>
      <c r="AC804">
        <v>0.98834611359027746</v>
      </c>
      <c r="AD804">
        <v>14125.043901450026</v>
      </c>
      <c r="AE804">
        <v>29671.755572385548</v>
      </c>
      <c r="AF804">
        <v>28209.954454149552</v>
      </c>
      <c r="AG804">
        <v>14161.799209128025</v>
      </c>
      <c r="AH804">
        <v>29724.624336503053</v>
      </c>
      <c r="AI804">
        <v>28283.970723914063</v>
      </c>
      <c r="AJ804">
        <v>1</v>
      </c>
      <c r="AK804">
        <v>0</v>
      </c>
      <c r="AL804">
        <v>1</v>
      </c>
    </row>
    <row r="805" spans="1:38" x14ac:dyDescent="0.25">
      <c r="A805">
        <v>116489073.02518599</v>
      </c>
      <c r="B805">
        <v>5987717.0224467777</v>
      </c>
      <c r="C805">
        <v>6931643.2054836079</v>
      </c>
      <c r="D805">
        <v>5815997.8420537664</v>
      </c>
      <c r="E805">
        <v>6721697.3274995973</v>
      </c>
      <c r="F805">
        <v>198354.51330192402</v>
      </c>
      <c r="G805">
        <v>366964.22260413185</v>
      </c>
      <c r="H805">
        <v>235382.59665204852</v>
      </c>
      <c r="I805">
        <v>2.861579966277061E-2</v>
      </c>
      <c r="J805">
        <v>6.3095660034589718E-2</v>
      </c>
      <c r="K805">
        <v>3.5018327244378977E-2</v>
      </c>
      <c r="L805">
        <v>3779.455161845146</v>
      </c>
      <c r="M805">
        <v>6263.5990266705503</v>
      </c>
      <c r="N805">
        <v>3982.7223668285965</v>
      </c>
      <c r="O805">
        <v>2.349759486339198E-2</v>
      </c>
      <c r="P805">
        <v>4.0169961943955682E-2</v>
      </c>
      <c r="Q805">
        <v>2.5542153197805693E-2</v>
      </c>
      <c r="R805">
        <v>-943926.18303683028</v>
      </c>
      <c r="S805">
        <v>171719.18039301131</v>
      </c>
      <c r="T805">
        <v>-733980.30505281966</v>
      </c>
      <c r="U805">
        <v>-0.1576437529526255</v>
      </c>
      <c r="V805">
        <v>2.8678573110464265E-2</v>
      </c>
      <c r="W805">
        <v>-0.12258099410865132</v>
      </c>
      <c r="X805">
        <f t="shared" si="37"/>
        <v>0.1576437529526255</v>
      </c>
      <c r="Y805">
        <f t="shared" si="38"/>
        <v>2.8678573110464265E-2</v>
      </c>
      <c r="Z805">
        <f t="shared" si="39"/>
        <v>0.12258099410865132</v>
      </c>
      <c r="AA805">
        <v>0.98783203737825476</v>
      </c>
      <c r="AB805">
        <v>0.9675148768342664</v>
      </c>
      <c r="AC805">
        <v>0.9868297280584144</v>
      </c>
      <c r="AD805">
        <v>14133.472111901976</v>
      </c>
      <c r="AE805">
        <v>29711.753266438573</v>
      </c>
      <c r="AF805">
        <v>28396.702794324392</v>
      </c>
      <c r="AG805">
        <v>14170.227419579975</v>
      </c>
      <c r="AH805">
        <v>29764.622030556078</v>
      </c>
      <c r="AI805">
        <v>28470.719064088902</v>
      </c>
      <c r="AJ805">
        <v>0</v>
      </c>
      <c r="AK805">
        <v>1</v>
      </c>
      <c r="AL805">
        <v>0</v>
      </c>
    </row>
    <row r="806" spans="1:38" x14ac:dyDescent="0.25">
      <c r="A806">
        <v>116918804.83451797</v>
      </c>
      <c r="B806">
        <v>5987717.0224467926</v>
      </c>
      <c r="C806">
        <v>5414547.7315184446</v>
      </c>
      <c r="D806">
        <v>4550265.8179146461</v>
      </c>
      <c r="E806">
        <v>5426430.4716723161</v>
      </c>
      <c r="F806">
        <v>212934.41162763766</v>
      </c>
      <c r="G806">
        <v>374676.03111081058</v>
      </c>
      <c r="H806">
        <v>239039.06936306157</v>
      </c>
      <c r="I806">
        <v>3.9326352298666094E-2</v>
      </c>
      <c r="J806">
        <v>8.2341569944263587E-2</v>
      </c>
      <c r="K806">
        <v>4.4050885865196496E-2</v>
      </c>
      <c r="L806">
        <v>4057.2611520845494</v>
      </c>
      <c r="M806">
        <v>6395.2295052864756</v>
      </c>
      <c r="N806">
        <v>4044.5906436553059</v>
      </c>
      <c r="O806">
        <v>2.5203934526748045E-2</v>
      </c>
      <c r="P806">
        <v>4.0919493831321992E-2</v>
      </c>
      <c r="Q806">
        <v>2.5879071541758877E-2</v>
      </c>
      <c r="R806">
        <v>573169.29092834797</v>
      </c>
      <c r="S806">
        <v>1437451.2045321465</v>
      </c>
      <c r="T806">
        <v>561286.55077447649</v>
      </c>
      <c r="U806">
        <v>9.5724178143296881E-2</v>
      </c>
      <c r="V806">
        <v>0.24006665631382046</v>
      </c>
      <c r="W806">
        <v>9.3739658816594337E-2</v>
      </c>
      <c r="X806">
        <f t="shared" si="37"/>
        <v>9.5724178143296881E-2</v>
      </c>
      <c r="Y806">
        <f t="shared" si="38"/>
        <v>0.24006665631382046</v>
      </c>
      <c r="Z806">
        <f t="shared" si="39"/>
        <v>9.3739658816594337E-2</v>
      </c>
      <c r="AA806">
        <v>0.98622688649885293</v>
      </c>
      <c r="AB806">
        <v>0.96622028924249748</v>
      </c>
      <c r="AC806">
        <v>0.98645151117042806</v>
      </c>
      <c r="AD806">
        <v>14237.169272943351</v>
      </c>
      <c r="AE806">
        <v>29772.523205921672</v>
      </c>
      <c r="AF806">
        <v>28441.744686743736</v>
      </c>
      <c r="AG806">
        <v>14273.924580621349</v>
      </c>
      <c r="AH806">
        <v>29825.391970039178</v>
      </c>
      <c r="AI806">
        <v>28515.760956508246</v>
      </c>
      <c r="AJ806">
        <v>0</v>
      </c>
      <c r="AK806">
        <v>0</v>
      </c>
      <c r="AL806">
        <v>0</v>
      </c>
    </row>
    <row r="807" spans="1:38" x14ac:dyDescent="0.25">
      <c r="A807">
        <v>116858339.14401239</v>
      </c>
      <c r="B807">
        <v>5987717.0224467777</v>
      </c>
      <c r="C807">
        <v>5812295.0363220349</v>
      </c>
      <c r="D807">
        <v>4815612.4146345556</v>
      </c>
      <c r="E807">
        <v>5685064.8218701016</v>
      </c>
      <c r="F807">
        <v>196555.24306503971</v>
      </c>
      <c r="G807">
        <v>358502.58185779362</v>
      </c>
      <c r="H807">
        <v>224246.79209834058</v>
      </c>
      <c r="I807">
        <v>3.3817148275635027E-2</v>
      </c>
      <c r="J807">
        <v>7.4445896178918183E-2</v>
      </c>
      <c r="K807">
        <v>3.9444896254423815E-2</v>
      </c>
      <c r="L807">
        <v>3745.1717917763453</v>
      </c>
      <c r="M807">
        <v>6119.1698930436069</v>
      </c>
      <c r="N807">
        <v>3794.3022435930588</v>
      </c>
      <c r="O807">
        <v>2.3277604336748633E-2</v>
      </c>
      <c r="P807">
        <v>3.9174259364855732E-2</v>
      </c>
      <c r="Q807">
        <v>2.429070981803336E-2</v>
      </c>
      <c r="R807">
        <v>175421.98612474278</v>
      </c>
      <c r="S807">
        <v>1172104.6078122221</v>
      </c>
      <c r="T807">
        <v>302652.20057667606</v>
      </c>
      <c r="U807">
        <v>2.9296973365160732E-2</v>
      </c>
      <c r="V807">
        <v>0.19575150318864964</v>
      </c>
      <c r="W807">
        <v>5.054550832013141E-2</v>
      </c>
      <c r="X807">
        <f t="shared" si="37"/>
        <v>2.9296973365160732E-2</v>
      </c>
      <c r="Y807">
        <f t="shared" si="38"/>
        <v>0.19575150318864964</v>
      </c>
      <c r="Z807">
        <f t="shared" si="39"/>
        <v>5.054550832013141E-2</v>
      </c>
      <c r="AA807">
        <v>0.98828424052380259</v>
      </c>
      <c r="AB807">
        <v>0.9689343562131072</v>
      </c>
      <c r="AC807">
        <v>0.98802274666462242</v>
      </c>
      <c r="AD807">
        <v>14120.149821195504</v>
      </c>
      <c r="AE807">
        <v>29643.587402991936</v>
      </c>
      <c r="AF807">
        <v>28255.087873456967</v>
      </c>
      <c r="AG807">
        <v>14156.905128873503</v>
      </c>
      <c r="AH807">
        <v>29696.456167109442</v>
      </c>
      <c r="AI807">
        <v>28329.104143221477</v>
      </c>
      <c r="AJ807">
        <v>1</v>
      </c>
      <c r="AK807">
        <v>0</v>
      </c>
      <c r="AL807">
        <v>0</v>
      </c>
    </row>
    <row r="808" spans="1:38" x14ac:dyDescent="0.25">
      <c r="A808">
        <v>116528435.06298865</v>
      </c>
      <c r="B808">
        <v>5987717.0224467777</v>
      </c>
      <c r="C808">
        <v>6863971.7495852243</v>
      </c>
      <c r="D808">
        <v>6360286.6448763479</v>
      </c>
      <c r="E808">
        <v>7326695.4233666612</v>
      </c>
      <c r="F808">
        <v>193008.88332079121</v>
      </c>
      <c r="G808">
        <v>359536.29499992379</v>
      </c>
      <c r="H808">
        <v>215532.84776514611</v>
      </c>
      <c r="I808">
        <v>2.8119125538716611E-2</v>
      </c>
      <c r="J808">
        <v>5.6528316265361284E-2</v>
      </c>
      <c r="K808">
        <v>2.9417470675491442E-2</v>
      </c>
      <c r="L808">
        <v>3677.5993054333799</v>
      </c>
      <c r="M808">
        <v>6136.8140235393676</v>
      </c>
      <c r="N808">
        <v>3646.8604977174587</v>
      </c>
      <c r="O808">
        <v>2.2800472361944914E-2</v>
      </c>
      <c r="P808">
        <v>3.9293264763339456E-2</v>
      </c>
      <c r="Q808">
        <v>2.3350398845740215E-2</v>
      </c>
      <c r="R808">
        <v>-876254.72713844664</v>
      </c>
      <c r="S808">
        <v>-372569.62242957018</v>
      </c>
      <c r="T808">
        <v>-1338978.4009198835</v>
      </c>
      <c r="U808">
        <v>-0.14634204052288033</v>
      </c>
      <c r="V808">
        <v>-6.2222316290646285E-2</v>
      </c>
      <c r="W808">
        <v>-0.22362085514400828</v>
      </c>
      <c r="X808">
        <f t="shared" si="37"/>
        <v>0.14634204052288033</v>
      </c>
      <c r="Y808">
        <f t="shared" si="38"/>
        <v>6.2222316290646285E-2</v>
      </c>
      <c r="Z808">
        <f t="shared" si="39"/>
        <v>0.22362085514400828</v>
      </c>
      <c r="AA808">
        <v>0.98841035557742296</v>
      </c>
      <c r="AB808">
        <v>0.96865825467739797</v>
      </c>
      <c r="AC808">
        <v>0.98890126175954429</v>
      </c>
      <c r="AD808">
        <v>14093.530731673221</v>
      </c>
      <c r="AE808">
        <v>29652.000629588358</v>
      </c>
      <c r="AF808">
        <v>28139.277699297789</v>
      </c>
      <c r="AG808">
        <v>14130.28603935122</v>
      </c>
      <c r="AH808">
        <v>29704.869393705863</v>
      </c>
      <c r="AI808">
        <v>28213.293969062299</v>
      </c>
      <c r="AJ808">
        <v>0</v>
      </c>
      <c r="AK808">
        <v>1</v>
      </c>
      <c r="AL808">
        <v>0</v>
      </c>
    </row>
    <row r="809" spans="1:38" x14ac:dyDescent="0.25">
      <c r="A809">
        <v>116616716.66206689</v>
      </c>
      <c r="B809">
        <v>5987717.0224467777</v>
      </c>
      <c r="C809">
        <v>5910094.8116188468</v>
      </c>
      <c r="D809">
        <v>5107683.4187662695</v>
      </c>
      <c r="E809">
        <v>5966818.6852213955</v>
      </c>
      <c r="F809">
        <v>201790.6759448477</v>
      </c>
      <c r="G809">
        <v>366852.83629378589</v>
      </c>
      <c r="H809">
        <v>232459.00648084114</v>
      </c>
      <c r="I809">
        <v>3.4143390652234692E-2</v>
      </c>
      <c r="J809">
        <v>7.182372246210926E-2</v>
      </c>
      <c r="K809">
        <v>3.8958617438233062E-2</v>
      </c>
      <c r="L809">
        <v>3844.9279480275786</v>
      </c>
      <c r="M809">
        <v>6261.6978081263669</v>
      </c>
      <c r="N809">
        <v>3933.2546146161376</v>
      </c>
      <c r="O809">
        <v>2.3929104011380244E-2</v>
      </c>
      <c r="P809">
        <v>4.0156447723221605E-2</v>
      </c>
      <c r="Q809">
        <v>2.5224074708455745E-2</v>
      </c>
      <c r="R809">
        <v>77622.21082793083</v>
      </c>
      <c r="S809">
        <v>880033.60368050821</v>
      </c>
      <c r="T809">
        <v>20898.337225382216</v>
      </c>
      <c r="U809">
        <v>1.296357368541973E-2</v>
      </c>
      <c r="V809">
        <v>0.14697314525409846</v>
      </c>
      <c r="W809">
        <v>3.4902012147598901E-3</v>
      </c>
      <c r="X809">
        <f t="shared" si="37"/>
        <v>1.296357368541973E-2</v>
      </c>
      <c r="Y809">
        <f t="shared" si="38"/>
        <v>0.14697314525409846</v>
      </c>
      <c r="Z809">
        <f t="shared" si="39"/>
        <v>3.4902012147598901E-3</v>
      </c>
      <c r="AA809">
        <v>0.9877414087559141</v>
      </c>
      <c r="AB809">
        <v>0.9675442152850291</v>
      </c>
      <c r="AC809">
        <v>0.98715866780306027</v>
      </c>
      <c r="AD809">
        <v>14158.581964069699</v>
      </c>
      <c r="AE809">
        <v>29710.866203927875</v>
      </c>
      <c r="AF809">
        <v>28360.182563429164</v>
      </c>
      <c r="AG809">
        <v>14195.337271747698</v>
      </c>
      <c r="AH809">
        <v>29763.734968045381</v>
      </c>
      <c r="AI809">
        <v>28434.198833193674</v>
      </c>
      <c r="AJ809">
        <v>1</v>
      </c>
      <c r="AK809">
        <v>0</v>
      </c>
      <c r="AL809">
        <v>1</v>
      </c>
    </row>
    <row r="810" spans="1:38" x14ac:dyDescent="0.25">
      <c r="A810">
        <v>116761799.34253488</v>
      </c>
      <c r="B810">
        <v>5987717.0224467777</v>
      </c>
      <c r="C810">
        <v>6128419.2407088084</v>
      </c>
      <c r="D810">
        <v>5210623.7143704593</v>
      </c>
      <c r="E810">
        <v>6099510.7906729262</v>
      </c>
      <c r="F810">
        <v>191207.53021987143</v>
      </c>
      <c r="G810">
        <v>356523.52252402547</v>
      </c>
      <c r="H810">
        <v>222704.19774474116</v>
      </c>
      <c r="I810">
        <v>3.1200138683357522E-2</v>
      </c>
      <c r="J810">
        <v>6.8422427346032252E-2</v>
      </c>
      <c r="K810">
        <v>3.6511813059711205E-2</v>
      </c>
      <c r="L810">
        <v>3643.2762483864549</v>
      </c>
      <c r="M810">
        <v>6085.3899402494453</v>
      </c>
      <c r="N810">
        <v>3768.2012271100743</v>
      </c>
      <c r="O810">
        <v>2.2628791157756872E-2</v>
      </c>
      <c r="P810">
        <v>3.8960735951035393E-2</v>
      </c>
      <c r="Q810">
        <v>2.4125305766976902E-2</v>
      </c>
      <c r="R810">
        <v>-140702.21826203074</v>
      </c>
      <c r="S810">
        <v>777093.30807631835</v>
      </c>
      <c r="T810">
        <v>-111793.76822614856</v>
      </c>
      <c r="U810">
        <v>-2.3498474916995193E-2</v>
      </c>
      <c r="V810">
        <v>0.12978123467811653</v>
      </c>
      <c r="W810">
        <v>-1.8670516293113993E-2</v>
      </c>
      <c r="X810">
        <f t="shared" si="37"/>
        <v>2.3498474916995193E-2</v>
      </c>
      <c r="Y810">
        <f t="shared" si="38"/>
        <v>0.12978123467811653</v>
      </c>
      <c r="Z810">
        <f t="shared" si="39"/>
        <v>1.8670516293113993E-2</v>
      </c>
      <c r="AA810">
        <v>0.98888246017349191</v>
      </c>
      <c r="AB810">
        <v>0.96953546441413152</v>
      </c>
      <c r="AC810">
        <v>0.98828657326916014</v>
      </c>
      <c r="AD810">
        <v>14079.821803906769</v>
      </c>
      <c r="AE810">
        <v>29627.412256085056</v>
      </c>
      <c r="AF810">
        <v>28234.917972499778</v>
      </c>
      <c r="AG810">
        <v>14116.577111584767</v>
      </c>
      <c r="AH810">
        <v>29680.281020202561</v>
      </c>
      <c r="AI810">
        <v>28308.934242264288</v>
      </c>
      <c r="AJ810">
        <v>1</v>
      </c>
      <c r="AK810">
        <v>0</v>
      </c>
      <c r="AL810">
        <v>1</v>
      </c>
    </row>
    <row r="811" spans="1:38" x14ac:dyDescent="0.25">
      <c r="A811">
        <v>116482937.78189132</v>
      </c>
      <c r="B811">
        <v>5987717.0224467777</v>
      </c>
      <c r="C811">
        <v>5881440.4273663918</v>
      </c>
      <c r="D811">
        <v>5227262.9338267474</v>
      </c>
      <c r="E811">
        <v>6066478.1566034602</v>
      </c>
      <c r="F811">
        <v>197195.78912469189</v>
      </c>
      <c r="G811">
        <v>351971.1184632061</v>
      </c>
      <c r="H811">
        <v>222295.15032853279</v>
      </c>
      <c r="I811">
        <v>3.3528485336200675E-2</v>
      </c>
      <c r="J811">
        <v>6.7333731422906815E-2</v>
      </c>
      <c r="K811">
        <v>3.6643196363702536E-2</v>
      </c>
      <c r="L811">
        <v>3757.3767830883758</v>
      </c>
      <c r="M811">
        <v>6007.6863607505811</v>
      </c>
      <c r="N811">
        <v>3761.2800599685866</v>
      </c>
      <c r="O811">
        <v>2.3439874564028299E-2</v>
      </c>
      <c r="P811">
        <v>3.8597375299405455E-2</v>
      </c>
      <c r="Q811">
        <v>2.416496623879014E-2</v>
      </c>
      <c r="R811">
        <v>106276.59508038592</v>
      </c>
      <c r="S811">
        <v>760454.08862003032</v>
      </c>
      <c r="T811">
        <v>-78761.134156682529</v>
      </c>
      <c r="U811">
        <v>1.7749101148563932E-2</v>
      </c>
      <c r="V811">
        <v>0.1270023425905461</v>
      </c>
      <c r="W811">
        <v>-1.315378363096026E-2</v>
      </c>
      <c r="X811">
        <f t="shared" si="37"/>
        <v>1.7749101148563932E-2</v>
      </c>
      <c r="Y811">
        <f t="shared" si="38"/>
        <v>0.1270023425905461</v>
      </c>
      <c r="Z811">
        <f t="shared" si="39"/>
        <v>1.315378363096026E-2</v>
      </c>
      <c r="AA811">
        <v>0.98819883284929144</v>
      </c>
      <c r="AB811">
        <v>0.96993293942157244</v>
      </c>
      <c r="AC811">
        <v>0.9881819488042145</v>
      </c>
      <c r="AD811">
        <v>14124.906528295962</v>
      </c>
      <c r="AE811">
        <v>29589.861350356427</v>
      </c>
      <c r="AF811">
        <v>28229.546113453365</v>
      </c>
      <c r="AG811">
        <v>14161.66183597396</v>
      </c>
      <c r="AH811">
        <v>29642.730114473932</v>
      </c>
      <c r="AI811">
        <v>28303.562383217875</v>
      </c>
      <c r="AJ811">
        <v>1</v>
      </c>
      <c r="AK811">
        <v>0</v>
      </c>
      <c r="AL811">
        <v>1</v>
      </c>
    </row>
    <row r="812" spans="1:38" x14ac:dyDescent="0.25">
      <c r="A812">
        <v>116857536.12582055</v>
      </c>
      <c r="B812">
        <v>5987717.0224467777</v>
      </c>
      <c r="C812">
        <v>5453919.5803411826</v>
      </c>
      <c r="D812">
        <v>4673870.3684966313</v>
      </c>
      <c r="E812">
        <v>5529479.2338207429</v>
      </c>
      <c r="F812">
        <v>205600.2609891053</v>
      </c>
      <c r="G812">
        <v>350442.3916587382</v>
      </c>
      <c r="H812">
        <v>220514.9901093643</v>
      </c>
      <c r="I812">
        <v>3.7697706752075635E-2</v>
      </c>
      <c r="J812">
        <v>7.4979056762213836E-2</v>
      </c>
      <c r="K812">
        <v>3.9879883942885073E-2</v>
      </c>
      <c r="L812">
        <v>3917.5159402054601</v>
      </c>
      <c r="M812">
        <v>5981.5929948726762</v>
      </c>
      <c r="N812">
        <v>3731.1593797557748</v>
      </c>
      <c r="O812">
        <v>2.4375211697830156E-2</v>
      </c>
      <c r="P812">
        <v>3.8315048987411789E-2</v>
      </c>
      <c r="Q812">
        <v>2.3899913373866474E-2</v>
      </c>
      <c r="R812">
        <v>533797.44210559502</v>
      </c>
      <c r="S812">
        <v>1313846.6539501464</v>
      </c>
      <c r="T812">
        <v>458237.78862603474</v>
      </c>
      <c r="U812">
        <v>8.9148742351132002E-2</v>
      </c>
      <c r="V812">
        <v>0.21942363826226136</v>
      </c>
      <c r="W812">
        <v>7.6529633399205585E-2</v>
      </c>
      <c r="X812">
        <f t="shared" si="37"/>
        <v>8.9148742351132002E-2</v>
      </c>
      <c r="Y812">
        <f t="shared" si="38"/>
        <v>0.21942363826226136</v>
      </c>
      <c r="Z812">
        <f t="shared" si="39"/>
        <v>7.6529633399205585E-2</v>
      </c>
      <c r="AA812">
        <v>0.98713823984071081</v>
      </c>
      <c r="AB812">
        <v>0.97053537866899031</v>
      </c>
      <c r="AC812">
        <v>0.98850383993700708</v>
      </c>
      <c r="AD812">
        <v>14185.925604697564</v>
      </c>
      <c r="AE812">
        <v>29577.142498252564</v>
      </c>
      <c r="AF812">
        <v>28206.052269443091</v>
      </c>
      <c r="AG812">
        <v>14222.680912375563</v>
      </c>
      <c r="AH812">
        <v>29630.01126237007</v>
      </c>
      <c r="AI812">
        <v>28280.068539207601</v>
      </c>
      <c r="AJ812">
        <v>0</v>
      </c>
      <c r="AK812">
        <v>0</v>
      </c>
      <c r="AL812">
        <v>0</v>
      </c>
    </row>
    <row r="813" spans="1:38" x14ac:dyDescent="0.25">
      <c r="A813">
        <v>116562456.32703909</v>
      </c>
      <c r="B813">
        <v>5987717.0224467777</v>
      </c>
      <c r="C813">
        <v>6510839.6372227659</v>
      </c>
      <c r="D813">
        <v>5616533.6541346181</v>
      </c>
      <c r="E813">
        <v>6459151.0245526517</v>
      </c>
      <c r="F813">
        <v>195960.60346799358</v>
      </c>
      <c r="G813">
        <v>351439.85287227586</v>
      </c>
      <c r="H813">
        <v>225720.07219955864</v>
      </c>
      <c r="I813">
        <v>3.0097593303892469E-2</v>
      </c>
      <c r="J813">
        <v>6.25723755102158E-2</v>
      </c>
      <c r="K813">
        <v>3.4945780233585973E-2</v>
      </c>
      <c r="L813">
        <v>3733.8415041157227</v>
      </c>
      <c r="M813">
        <v>5998.6183523909649</v>
      </c>
      <c r="N813">
        <v>3819.2304485460922</v>
      </c>
      <c r="O813">
        <v>2.3176393279824015E-2</v>
      </c>
      <c r="P813">
        <v>3.8426013524860504E-2</v>
      </c>
      <c r="Q813">
        <v>2.4465267208055599E-2</v>
      </c>
      <c r="R813">
        <v>-523122.61477598827</v>
      </c>
      <c r="S813">
        <v>371183.36831215955</v>
      </c>
      <c r="T813">
        <v>-471434.00210587401</v>
      </c>
      <c r="U813">
        <v>-8.7365954806298315E-2</v>
      </c>
      <c r="V813">
        <v>6.1990799986149286E-2</v>
      </c>
      <c r="W813">
        <v>-7.8733514015201511E-2</v>
      </c>
      <c r="X813">
        <f t="shared" si="37"/>
        <v>8.7365954806298315E-2</v>
      </c>
      <c r="Y813">
        <f t="shared" si="38"/>
        <v>6.1990799986149286E-2</v>
      </c>
      <c r="Z813">
        <f t="shared" si="39"/>
        <v>7.8733514015201511E-2</v>
      </c>
      <c r="AA813">
        <v>0.98835546322995493</v>
      </c>
      <c r="AB813">
        <v>0.97040991522741959</v>
      </c>
      <c r="AC813">
        <v>0.98797199698654803</v>
      </c>
      <c r="AD813">
        <v>14115.720121025994</v>
      </c>
      <c r="AE813">
        <v>29585.447548425182</v>
      </c>
      <c r="AF813">
        <v>28274.222348374471</v>
      </c>
      <c r="AG813">
        <v>14152.475428703992</v>
      </c>
      <c r="AH813">
        <v>29638.316312542687</v>
      </c>
      <c r="AI813">
        <v>28348.238618138981</v>
      </c>
      <c r="AJ813">
        <v>0</v>
      </c>
      <c r="AK813">
        <v>1</v>
      </c>
      <c r="AL813">
        <v>0</v>
      </c>
    </row>
    <row r="814" spans="1:38" x14ac:dyDescent="0.25">
      <c r="A814">
        <v>117052137.33290015</v>
      </c>
      <c r="B814">
        <v>5987717.0224467777</v>
      </c>
      <c r="C814">
        <v>5972056.8840065422</v>
      </c>
      <c r="D814">
        <v>4994052.581710998</v>
      </c>
      <c r="E814">
        <v>5857365.5636825301</v>
      </c>
      <c r="F814">
        <v>211230.1689269075</v>
      </c>
      <c r="G814">
        <v>374158.9077727141</v>
      </c>
      <c r="H814">
        <v>237621.21375575184</v>
      </c>
      <c r="I814">
        <v>3.53697516667318E-2</v>
      </c>
      <c r="J814">
        <v>7.4920898739220837E-2</v>
      </c>
      <c r="K814">
        <v>4.0567933002009733E-2</v>
      </c>
      <c r="L814">
        <v>4024.7884406494068</v>
      </c>
      <c r="M814">
        <v>6386.402886674492</v>
      </c>
      <c r="N814">
        <v>4020.6002326372754</v>
      </c>
      <c r="O814">
        <v>2.5001346855876266E-2</v>
      </c>
      <c r="P814">
        <v>4.0838442030674951E-2</v>
      </c>
      <c r="Q814">
        <v>2.5710098852622612E-2</v>
      </c>
      <c r="R814">
        <v>15660.138440235518</v>
      </c>
      <c r="S814">
        <v>993664.4407357797</v>
      </c>
      <c r="T814">
        <v>130351.4587642476</v>
      </c>
      <c r="U814">
        <v>2.6153771765647454E-3</v>
      </c>
      <c r="V814">
        <v>0.16595046776771954</v>
      </c>
      <c r="W814">
        <v>2.1769809474226239E-2</v>
      </c>
      <c r="X814">
        <f t="shared" si="37"/>
        <v>2.6153771765647454E-3</v>
      </c>
      <c r="Y814">
        <f t="shared" si="38"/>
        <v>0.16595046776771954</v>
      </c>
      <c r="Z814">
        <f t="shared" si="39"/>
        <v>2.1769809474226239E-2</v>
      </c>
      <c r="AA814">
        <v>0.98645530154926875</v>
      </c>
      <c r="AB814">
        <v>0.96597138541793626</v>
      </c>
      <c r="AC814">
        <v>0.98647580312861083</v>
      </c>
      <c r="AD814">
        <v>14225.420926426732</v>
      </c>
      <c r="AE814">
        <v>29768.487511122577</v>
      </c>
      <c r="AF814">
        <v>28424.361294628245</v>
      </c>
      <c r="AG814">
        <v>14262.176234104731</v>
      </c>
      <c r="AH814">
        <v>29821.356275240083</v>
      </c>
      <c r="AI814">
        <v>28498.377564392755</v>
      </c>
      <c r="AJ814">
        <v>1</v>
      </c>
      <c r="AK814">
        <v>0</v>
      </c>
      <c r="AL814">
        <v>1</v>
      </c>
    </row>
    <row r="815" spans="1:38" x14ac:dyDescent="0.25">
      <c r="A815">
        <v>117100790.33081713</v>
      </c>
      <c r="B815">
        <v>5987717.0224467777</v>
      </c>
      <c r="C815">
        <v>5679960.6381498044</v>
      </c>
      <c r="D815">
        <v>4873308.9941470083</v>
      </c>
      <c r="E815">
        <v>5759216.6027834807</v>
      </c>
      <c r="F815">
        <v>187143.85444571124</v>
      </c>
      <c r="G815">
        <v>344949.5501515388</v>
      </c>
      <c r="H815">
        <v>213522.74087025513</v>
      </c>
      <c r="I815">
        <v>3.2948090025263214E-2</v>
      </c>
      <c r="J815">
        <v>7.0783434944476878E-2</v>
      </c>
      <c r="K815">
        <v>3.7074962724454173E-2</v>
      </c>
      <c r="L815">
        <v>3565.8468008531031</v>
      </c>
      <c r="M815">
        <v>5887.8373789327961</v>
      </c>
      <c r="N815">
        <v>3612.8490720476284</v>
      </c>
      <c r="O815">
        <v>2.2136304758243904E-2</v>
      </c>
      <c r="P815">
        <v>3.7629899455034407E-2</v>
      </c>
      <c r="Q815">
        <v>2.3090166826585917E-2</v>
      </c>
      <c r="R815">
        <v>307756.38429697324</v>
      </c>
      <c r="S815">
        <v>1114408.0282997694</v>
      </c>
      <c r="T815">
        <v>228500.41966329701</v>
      </c>
      <c r="U815">
        <v>5.1397950695274155E-2</v>
      </c>
      <c r="V815">
        <v>0.18611568050428437</v>
      </c>
      <c r="W815">
        <v>3.8161526138709247E-2</v>
      </c>
      <c r="X815">
        <f t="shared" si="37"/>
        <v>5.1397950695274155E-2</v>
      </c>
      <c r="Y815">
        <f t="shared" si="38"/>
        <v>0.18611568050428437</v>
      </c>
      <c r="Z815">
        <f t="shared" si="39"/>
        <v>3.8161526138709247E-2</v>
      </c>
      <c r="AA815">
        <v>0.9891969053075681</v>
      </c>
      <c r="AB815">
        <v>0.97125711494321387</v>
      </c>
      <c r="AC815">
        <v>0.98914783375218274</v>
      </c>
      <c r="AD815">
        <v>14048.415430418008</v>
      </c>
      <c r="AE815">
        <v>29530.980281709697</v>
      </c>
      <c r="AF815">
        <v>28111.898611480803</v>
      </c>
      <c r="AG815">
        <v>14085.170738096007</v>
      </c>
      <c r="AH815">
        <v>29583.849045827203</v>
      </c>
      <c r="AI815">
        <v>28185.914881245313</v>
      </c>
      <c r="AJ815">
        <v>0</v>
      </c>
      <c r="AK815">
        <v>0</v>
      </c>
      <c r="AL815">
        <v>1</v>
      </c>
    </row>
    <row r="816" spans="1:38" x14ac:dyDescent="0.25">
      <c r="A816">
        <v>116560377.48133841</v>
      </c>
      <c r="B816">
        <v>5987717.0224467777</v>
      </c>
      <c r="C816">
        <v>6279596.3738092203</v>
      </c>
      <c r="D816">
        <v>4648865.0829099286</v>
      </c>
      <c r="E816">
        <v>5582800.5427011289</v>
      </c>
      <c r="F816">
        <v>190277.36003047769</v>
      </c>
      <c r="G816">
        <v>361027.32595811272</v>
      </c>
      <c r="H816">
        <v>215230.78359294659</v>
      </c>
      <c r="I816">
        <v>3.0300890169323882E-2</v>
      </c>
      <c r="J816">
        <v>7.765923930236536E-2</v>
      </c>
      <c r="K816">
        <v>3.8552475938682093E-2</v>
      </c>
      <c r="L816">
        <v>3625.5527468377527</v>
      </c>
      <c r="M816">
        <v>6162.2639706545733</v>
      </c>
      <c r="N816">
        <v>3641.7495092588952</v>
      </c>
      <c r="O816">
        <v>2.2522741335868374E-2</v>
      </c>
      <c r="P816">
        <v>3.9491414175144179E-2</v>
      </c>
      <c r="Q816">
        <v>2.3338474118789549E-2</v>
      </c>
      <c r="R816">
        <v>-291879.3513624426</v>
      </c>
      <c r="S816">
        <v>1338851.939536849</v>
      </c>
      <c r="T816">
        <v>404916.4797456488</v>
      </c>
      <c r="U816">
        <v>-4.8746350281458545E-2</v>
      </c>
      <c r="V816">
        <v>0.22359973501048155</v>
      </c>
      <c r="W816">
        <v>6.7624518364461164E-2</v>
      </c>
      <c r="X816">
        <f t="shared" si="37"/>
        <v>4.8746350281458545E-2</v>
      </c>
      <c r="Y816">
        <f t="shared" si="38"/>
        <v>0.22359973501048155</v>
      </c>
      <c r="Z816">
        <f t="shared" si="39"/>
        <v>6.7624518364461164E-2</v>
      </c>
      <c r="AA816">
        <v>0.98877108339079989</v>
      </c>
      <c r="AB816">
        <v>0.9685484482665293</v>
      </c>
      <c r="AC816">
        <v>0.98898512238101699</v>
      </c>
      <c r="AD816">
        <v>14072.692234444605</v>
      </c>
      <c r="AE816">
        <v>29664.093381849121</v>
      </c>
      <c r="AF816">
        <v>28135.179713341764</v>
      </c>
      <c r="AG816">
        <v>14109.447542122603</v>
      </c>
      <c r="AH816">
        <v>29716.962145966627</v>
      </c>
      <c r="AI816">
        <v>28209.195983106274</v>
      </c>
      <c r="AJ816">
        <v>0</v>
      </c>
      <c r="AK816">
        <v>0</v>
      </c>
      <c r="AL816">
        <v>0</v>
      </c>
    </row>
    <row r="817" spans="1:38" x14ac:dyDescent="0.25">
      <c r="A817">
        <v>116677502.43050754</v>
      </c>
      <c r="B817">
        <v>5987717.0224467777</v>
      </c>
      <c r="C817">
        <v>6460065.32321472</v>
      </c>
      <c r="D817">
        <v>5171308.1128323991</v>
      </c>
      <c r="E817">
        <v>6106418.0194063438</v>
      </c>
      <c r="F817">
        <v>189474.87235479648</v>
      </c>
      <c r="G817">
        <v>362271.13904718735</v>
      </c>
      <c r="H817">
        <v>215997.28868592114</v>
      </c>
      <c r="I817">
        <v>2.9330179011333612E-2</v>
      </c>
      <c r="J817">
        <v>7.0054061978675308E-2</v>
      </c>
      <c r="K817">
        <v>3.5372175307926274E-2</v>
      </c>
      <c r="L817">
        <v>3610.2621132258328</v>
      </c>
      <c r="M817">
        <v>6183.4942322828101</v>
      </c>
      <c r="N817">
        <v>3654.718934447872</v>
      </c>
      <c r="O817">
        <v>2.2420894450690822E-2</v>
      </c>
      <c r="P817">
        <v>3.9600872538648808E-2</v>
      </c>
      <c r="Q817">
        <v>2.3405869440622964E-2</v>
      </c>
      <c r="R817">
        <v>-472348.30076794233</v>
      </c>
      <c r="S817">
        <v>816408.90961437859</v>
      </c>
      <c r="T817">
        <v>-118700.99695956614</v>
      </c>
      <c r="U817">
        <v>-7.8886209718528971E-2</v>
      </c>
      <c r="V817">
        <v>0.13634727669223873</v>
      </c>
      <c r="W817">
        <v>-1.9824082620233951E-2</v>
      </c>
      <c r="X817">
        <f t="shared" si="37"/>
        <v>7.8886209718528971E-2</v>
      </c>
      <c r="Y817">
        <f t="shared" si="38"/>
        <v>0.13634727669223873</v>
      </c>
      <c r="Z817">
        <f t="shared" si="39"/>
        <v>1.9824082620233951E-2</v>
      </c>
      <c r="AA817">
        <v>0.98885912758665639</v>
      </c>
      <c r="AB817">
        <v>0.96826394654530357</v>
      </c>
      <c r="AC817">
        <v>0.98888291260310601</v>
      </c>
      <c r="AD817">
        <v>14066.513264957744</v>
      </c>
      <c r="AE817">
        <v>29674.142968858207</v>
      </c>
      <c r="AF817">
        <v>28145.567396261504</v>
      </c>
      <c r="AG817">
        <v>14103.268572635743</v>
      </c>
      <c r="AH817">
        <v>29727.011732975712</v>
      </c>
      <c r="AI817">
        <v>28219.583666026014</v>
      </c>
      <c r="AJ817">
        <v>0</v>
      </c>
      <c r="AK817">
        <v>0</v>
      </c>
      <c r="AL817">
        <v>1</v>
      </c>
    </row>
    <row r="818" spans="1:38" x14ac:dyDescent="0.25">
      <c r="A818">
        <v>117380645.14111327</v>
      </c>
      <c r="B818">
        <v>5987717.0224467777</v>
      </c>
      <c r="C818">
        <v>5928167.0073595308</v>
      </c>
      <c r="D818">
        <v>5128229.1729707951</v>
      </c>
      <c r="E818">
        <v>5978723.6401711265</v>
      </c>
      <c r="F818">
        <v>207085.89686200602</v>
      </c>
      <c r="G818">
        <v>358310.63240101363</v>
      </c>
      <c r="H818">
        <v>223746.44294709875</v>
      </c>
      <c r="I818">
        <v>3.4932534222622096E-2</v>
      </c>
      <c r="J818">
        <v>6.9870245715529022E-2</v>
      </c>
      <c r="K818">
        <v>3.7423780795577059E-2</v>
      </c>
      <c r="L818">
        <v>3945.8233080338405</v>
      </c>
      <c r="M818">
        <v>6115.8935670243418</v>
      </c>
      <c r="N818">
        <v>3785.8362321537506</v>
      </c>
      <c r="O818">
        <v>2.4526707791626686E-2</v>
      </c>
      <c r="P818">
        <v>3.9065503029159759E-2</v>
      </c>
      <c r="Q818">
        <v>2.4182173083019003E-2</v>
      </c>
      <c r="R818">
        <v>59550.015087246895</v>
      </c>
      <c r="S818">
        <v>859487.8494759826</v>
      </c>
      <c r="T818">
        <v>8993.3822756512091</v>
      </c>
      <c r="U818">
        <v>9.9453622915053538E-3</v>
      </c>
      <c r="V818">
        <v>0.14354182842207325</v>
      </c>
      <c r="W818">
        <v>1.5019718269812653E-3</v>
      </c>
      <c r="X818">
        <f t="shared" si="37"/>
        <v>9.9453622915053538E-3</v>
      </c>
      <c r="Y818">
        <f t="shared" si="38"/>
        <v>0.14354182842207325</v>
      </c>
      <c r="Z818">
        <f t="shared" si="39"/>
        <v>1.5019718269812653E-3</v>
      </c>
      <c r="AA818">
        <v>0.98720697915101174</v>
      </c>
      <c r="AB818">
        <v>0.96935264839788826</v>
      </c>
      <c r="AC818">
        <v>0.98822408088146163</v>
      </c>
      <c r="AD818">
        <v>14196.451807176314</v>
      </c>
      <c r="AE818">
        <v>29642.022486734917</v>
      </c>
      <c r="AF818">
        <v>28248.560896201681</v>
      </c>
      <c r="AG818">
        <v>14233.207114854313</v>
      </c>
      <c r="AH818">
        <v>29694.891250852423</v>
      </c>
      <c r="AI818">
        <v>28322.577165966191</v>
      </c>
      <c r="AJ818">
        <v>1</v>
      </c>
      <c r="AK818">
        <v>0</v>
      </c>
      <c r="AL818">
        <v>1</v>
      </c>
    </row>
    <row r="819" spans="1:38" x14ac:dyDescent="0.25">
      <c r="A819">
        <v>116582043.05036829</v>
      </c>
      <c r="B819">
        <v>5987717.0224467926</v>
      </c>
      <c r="C819">
        <v>6591270.7325242897</v>
      </c>
      <c r="D819">
        <v>5915824.6943618646</v>
      </c>
      <c r="E819">
        <v>6746230.4453532891</v>
      </c>
      <c r="F819">
        <v>203731.63336213457</v>
      </c>
      <c r="G819">
        <v>365043.17814692488</v>
      </c>
      <c r="H819">
        <v>229495.72756973314</v>
      </c>
      <c r="I819">
        <v>3.0909310454633764E-2</v>
      </c>
      <c r="J819">
        <v>6.1706219674635202E-2</v>
      </c>
      <c r="K819">
        <v>3.4018364689544014E-2</v>
      </c>
      <c r="L819">
        <v>3881.9110315358448</v>
      </c>
      <c r="M819">
        <v>6230.8093118940978</v>
      </c>
      <c r="N819">
        <v>3883.1153206909207</v>
      </c>
      <c r="O819">
        <v>2.4089734235663237E-2</v>
      </c>
      <c r="P819">
        <v>3.9905044681269396E-2</v>
      </c>
      <c r="Q819">
        <v>2.4869303908706529E-2</v>
      </c>
      <c r="R819">
        <v>-603553.71007749718</v>
      </c>
      <c r="S819">
        <v>71892.328084927984</v>
      </c>
      <c r="T819">
        <v>-758513.42290649656</v>
      </c>
      <c r="U819">
        <v>-0.10079863624397932</v>
      </c>
      <c r="V819">
        <v>1.2006634217251342E-2</v>
      </c>
      <c r="W819">
        <v>-0.12667823480351134</v>
      </c>
      <c r="X819">
        <f t="shared" si="37"/>
        <v>0.10079863624397932</v>
      </c>
      <c r="Y819">
        <f t="shared" si="38"/>
        <v>1.2006634217251342E-2</v>
      </c>
      <c r="Z819">
        <f t="shared" si="39"/>
        <v>0.12667823480351134</v>
      </c>
      <c r="AA819">
        <v>0.98769239449614332</v>
      </c>
      <c r="AB819">
        <v>0.96827700157852903</v>
      </c>
      <c r="AC819">
        <v>0.98764496612864416</v>
      </c>
      <c r="AD819">
        <v>14172.577255320177</v>
      </c>
      <c r="AE819">
        <v>29696.416523162727</v>
      </c>
      <c r="AF819">
        <v>28322.694822293492</v>
      </c>
      <c r="AG819">
        <v>14209.332562998175</v>
      </c>
      <c r="AH819">
        <v>29749.285287280232</v>
      </c>
      <c r="AI819">
        <v>28396.711092058002</v>
      </c>
      <c r="AJ819">
        <v>0</v>
      </c>
      <c r="AK819">
        <v>1</v>
      </c>
      <c r="AL819">
        <v>0</v>
      </c>
    </row>
    <row r="820" spans="1:38" x14ac:dyDescent="0.25">
      <c r="A820">
        <v>116855719.08019704</v>
      </c>
      <c r="B820">
        <v>5987717.0224467777</v>
      </c>
      <c r="C820">
        <v>6598535.0468113422</v>
      </c>
      <c r="D820">
        <v>5521107.6179543827</v>
      </c>
      <c r="E820">
        <v>6388125.2025009738</v>
      </c>
      <c r="F820">
        <v>212970.93029299367</v>
      </c>
      <c r="G820">
        <v>363634.99466803949</v>
      </c>
      <c r="H820">
        <v>230150.76205511446</v>
      </c>
      <c r="I820">
        <v>3.2275486722755098E-2</v>
      </c>
      <c r="J820">
        <v>6.58626891251885E-2</v>
      </c>
      <c r="K820">
        <v>3.6027904081311624E-2</v>
      </c>
      <c r="L820">
        <v>4057.9569802559677</v>
      </c>
      <c r="M820">
        <v>6206.7734628265025</v>
      </c>
      <c r="N820">
        <v>3894.1986400742735</v>
      </c>
      <c r="O820">
        <v>2.5201477642824856E-2</v>
      </c>
      <c r="P820">
        <v>3.9719136406879546E-2</v>
      </c>
      <c r="Q820">
        <v>2.4920227539633421E-2</v>
      </c>
      <c r="R820">
        <v>-610818.02436456457</v>
      </c>
      <c r="S820">
        <v>466609.404492395</v>
      </c>
      <c r="T820">
        <v>-400408.18005419616</v>
      </c>
      <c r="U820">
        <v>-0.10201183891535413</v>
      </c>
      <c r="V820">
        <v>7.7927764913266237E-2</v>
      </c>
      <c r="W820">
        <v>-6.6871593723140957E-2</v>
      </c>
      <c r="X820">
        <f t="shared" si="37"/>
        <v>0.10201183891535413</v>
      </c>
      <c r="Y820">
        <f t="shared" si="38"/>
        <v>7.7927764913266237E-2</v>
      </c>
      <c r="Z820">
        <f t="shared" si="39"/>
        <v>6.6871593723140957E-2</v>
      </c>
      <c r="AA820">
        <v>0.9862428541192354</v>
      </c>
      <c r="AB820">
        <v>0.96829840073935514</v>
      </c>
      <c r="AC820">
        <v>0.98748636052487015</v>
      </c>
      <c r="AD820">
        <v>14237.419987285841</v>
      </c>
      <c r="AE820">
        <v>29685.122875565958</v>
      </c>
      <c r="AF820">
        <v>28331.023014089544</v>
      </c>
      <c r="AG820">
        <v>14274.175294963839</v>
      </c>
      <c r="AH820">
        <v>29737.991639683463</v>
      </c>
      <c r="AI820">
        <v>28405.039283854054</v>
      </c>
      <c r="AJ820">
        <v>0</v>
      </c>
      <c r="AK820">
        <v>0</v>
      </c>
      <c r="AL820">
        <v>0</v>
      </c>
    </row>
    <row r="821" spans="1:38" x14ac:dyDescent="0.25">
      <c r="A821">
        <v>116796512.75652891</v>
      </c>
      <c r="B821">
        <v>5987717.0224467777</v>
      </c>
      <c r="C821">
        <v>6876048.9117434938</v>
      </c>
      <c r="D821">
        <v>6268107.2273456156</v>
      </c>
      <c r="E821">
        <v>7143258.8939773552</v>
      </c>
      <c r="F821">
        <v>189530.87515935572</v>
      </c>
      <c r="G821">
        <v>355566.43177981029</v>
      </c>
      <c r="H821">
        <v>213510.81058037261</v>
      </c>
      <c r="I821">
        <v>2.7563921896433717E-2</v>
      </c>
      <c r="J821">
        <v>5.6726284168942598E-2</v>
      </c>
      <c r="K821">
        <v>2.9889832322945547E-2</v>
      </c>
      <c r="L821">
        <v>3611.3291929975294</v>
      </c>
      <c r="M821">
        <v>6069.0536538088772</v>
      </c>
      <c r="N821">
        <v>3612.6472090677858</v>
      </c>
      <c r="O821">
        <v>2.2418454202295234E-2</v>
      </c>
      <c r="P821">
        <v>3.8839595121351531E-2</v>
      </c>
      <c r="Q821">
        <v>2.3119544317821924E-2</v>
      </c>
      <c r="R821">
        <v>-888331.88929671608</v>
      </c>
      <c r="S821">
        <v>-280390.20489883795</v>
      </c>
      <c r="T821">
        <v>-1155541.8715305775</v>
      </c>
      <c r="U821">
        <v>-0.14835902998864742</v>
      </c>
      <c r="V821">
        <v>-4.6827564470349886E-2</v>
      </c>
      <c r="W821">
        <v>-0.19298538444597124</v>
      </c>
      <c r="X821">
        <f t="shared" si="37"/>
        <v>0.14835902998864742</v>
      </c>
      <c r="Y821">
        <f t="shared" si="38"/>
        <v>4.6827564470349886E-2</v>
      </c>
      <c r="Z821">
        <f t="shared" si="39"/>
        <v>0.19298538444597124</v>
      </c>
      <c r="AA821">
        <v>0.98897001833887999</v>
      </c>
      <c r="AB821">
        <v>0.96923010083952232</v>
      </c>
      <c r="AC821">
        <v>0.9890671527738143</v>
      </c>
      <c r="AD821">
        <v>14066.945322262409</v>
      </c>
      <c r="AE821">
        <v>29619.557571935326</v>
      </c>
      <c r="AF821">
        <v>28111.735344182805</v>
      </c>
      <c r="AG821">
        <v>14103.700629940407</v>
      </c>
      <c r="AH821">
        <v>29672.426336052831</v>
      </c>
      <c r="AI821">
        <v>28185.751613947315</v>
      </c>
      <c r="AJ821">
        <v>0</v>
      </c>
      <c r="AK821">
        <v>1</v>
      </c>
      <c r="AL821">
        <v>0</v>
      </c>
    </row>
    <row r="822" spans="1:38" x14ac:dyDescent="0.25">
      <c r="A822">
        <v>116726020.26925415</v>
      </c>
      <c r="B822">
        <v>5987717.0224467777</v>
      </c>
      <c r="C822">
        <v>5849898.4913569223</v>
      </c>
      <c r="D822">
        <v>5053886.4723082911</v>
      </c>
      <c r="E822">
        <v>5964067.758416771</v>
      </c>
      <c r="F822">
        <v>206731.23815373122</v>
      </c>
      <c r="G822">
        <v>359052.34091851016</v>
      </c>
      <c r="H822">
        <v>221358.96374376208</v>
      </c>
      <c r="I822">
        <v>3.5339286392605175E-2</v>
      </c>
      <c r="J822">
        <v>7.1044797481277427E-2</v>
      </c>
      <c r="K822">
        <v>3.7115434081272797E-2</v>
      </c>
      <c r="L822">
        <v>3939.0656262278198</v>
      </c>
      <c r="M822">
        <v>6128.5535607297115</v>
      </c>
      <c r="N822">
        <v>3745.4395887369942</v>
      </c>
      <c r="O822">
        <v>2.4577057474887753E-2</v>
      </c>
      <c r="P822">
        <v>3.9334946086485363E-2</v>
      </c>
      <c r="Q822">
        <v>2.4039385938827589E-2</v>
      </c>
      <c r="R822">
        <v>137818.53108985536</v>
      </c>
      <c r="S822">
        <v>933830.55013848655</v>
      </c>
      <c r="T822">
        <v>23649.264030006714</v>
      </c>
      <c r="U822">
        <v>2.3016874473726915E-2</v>
      </c>
      <c r="V822">
        <v>0.15595769583594862</v>
      </c>
      <c r="W822">
        <v>3.9496295401653513E-3</v>
      </c>
      <c r="X822">
        <f t="shared" si="37"/>
        <v>2.3016874473726915E-2</v>
      </c>
      <c r="Y822">
        <f t="shared" si="38"/>
        <v>0.15595769583594862</v>
      </c>
      <c r="Z822">
        <f t="shared" si="39"/>
        <v>3.9496295401653513E-3</v>
      </c>
      <c r="AA822">
        <v>0.9868639922370509</v>
      </c>
      <c r="AB822">
        <v>0.96867936396378707</v>
      </c>
      <c r="AC822">
        <v>0.98826945341489847</v>
      </c>
      <c r="AD822">
        <v>14193.945815449169</v>
      </c>
      <c r="AE822">
        <v>29648.064819949825</v>
      </c>
      <c r="AF822">
        <v>28217.214248722583</v>
      </c>
      <c r="AG822">
        <v>14230.701123127168</v>
      </c>
      <c r="AH822">
        <v>29700.93358406733</v>
      </c>
      <c r="AI822">
        <v>28291.230518487093</v>
      </c>
      <c r="AJ822">
        <v>1</v>
      </c>
      <c r="AK822">
        <v>0</v>
      </c>
      <c r="AL822">
        <v>1</v>
      </c>
    </row>
    <row r="823" spans="1:38" x14ac:dyDescent="0.25">
      <c r="A823">
        <v>117002481.91362995</v>
      </c>
      <c r="B823">
        <v>5987717.0224467777</v>
      </c>
      <c r="C823">
        <v>6908482.7704204703</v>
      </c>
      <c r="D823">
        <v>6187609.9901262997</v>
      </c>
      <c r="E823">
        <v>7015665.815960031</v>
      </c>
      <c r="F823">
        <v>214565.37089105291</v>
      </c>
      <c r="G823">
        <v>361396.79586988688</v>
      </c>
      <c r="H823">
        <v>236017.95238555517</v>
      </c>
      <c r="I823">
        <v>3.1058247957097218E-2</v>
      </c>
      <c r="J823">
        <v>5.8406524723855477E-2</v>
      </c>
      <c r="K823">
        <v>3.3641561410840695E-2</v>
      </c>
      <c r="L823">
        <v>4088.3375178513879</v>
      </c>
      <c r="M823">
        <v>6168.5703385161332</v>
      </c>
      <c r="N823">
        <v>3993.4727176477631</v>
      </c>
      <c r="O823">
        <v>2.5294654988194772E-2</v>
      </c>
      <c r="P823">
        <v>3.9372714707080467E-2</v>
      </c>
      <c r="Q823">
        <v>2.5489514324039907E-2</v>
      </c>
      <c r="R823">
        <v>-920765.7479736926</v>
      </c>
      <c r="S823">
        <v>-199892.967679522</v>
      </c>
      <c r="T823">
        <v>-1027948.7935132533</v>
      </c>
      <c r="U823">
        <v>-0.15377576203449866</v>
      </c>
      <c r="V823">
        <v>-3.3383836766193602E-2</v>
      </c>
      <c r="W823">
        <v>-0.17167624816932309</v>
      </c>
      <c r="X823">
        <f t="shared" si="37"/>
        <v>0.15377576203449866</v>
      </c>
      <c r="Y823">
        <f t="shared" si="38"/>
        <v>3.3383836766193602E-2</v>
      </c>
      <c r="Z823">
        <f t="shared" si="39"/>
        <v>0.17167624816932309</v>
      </c>
      <c r="AA823">
        <v>0.98577580060006698</v>
      </c>
      <c r="AB823">
        <v>0.96838234628719111</v>
      </c>
      <c r="AC823">
        <v>0.98671198547342098</v>
      </c>
      <c r="AD823">
        <v>14248.324712592193</v>
      </c>
      <c r="AE823">
        <v>29667.082183423452</v>
      </c>
      <c r="AF823">
        <v>28404.579367999439</v>
      </c>
      <c r="AG823">
        <v>14285.080020270192</v>
      </c>
      <c r="AH823">
        <v>29719.950947540958</v>
      </c>
      <c r="AI823">
        <v>28478.595637763949</v>
      </c>
      <c r="AJ823">
        <v>0</v>
      </c>
      <c r="AK823">
        <v>1</v>
      </c>
      <c r="AL823">
        <v>0</v>
      </c>
    </row>
    <row r="824" spans="1:38" x14ac:dyDescent="0.25">
      <c r="A824">
        <v>116692127.38386011</v>
      </c>
      <c r="B824">
        <v>5987717.0224467926</v>
      </c>
      <c r="C824">
        <v>5720576.9667313881</v>
      </c>
      <c r="D824">
        <v>4553400.3113834225</v>
      </c>
      <c r="E824">
        <v>5405260.5945359766</v>
      </c>
      <c r="F824">
        <v>192656.94613012046</v>
      </c>
      <c r="G824">
        <v>353803.61988082406</v>
      </c>
      <c r="H824">
        <v>228363.0947311249</v>
      </c>
      <c r="I824">
        <v>3.3677887256921286E-2</v>
      </c>
      <c r="J824">
        <v>7.7700969755793506E-2</v>
      </c>
      <c r="K824">
        <v>4.2248304357790006E-2</v>
      </c>
      <c r="L824">
        <v>3670.8934795371915</v>
      </c>
      <c r="M824">
        <v>6038.9647617192404</v>
      </c>
      <c r="N824">
        <v>3863.9509380904751</v>
      </c>
      <c r="O824">
        <v>2.2851646192754059E-2</v>
      </c>
      <c r="P824">
        <v>3.87201771735892E-2</v>
      </c>
      <c r="Q824">
        <v>2.4774588164731388E-2</v>
      </c>
      <c r="R824">
        <v>267140.05571540445</v>
      </c>
      <c r="S824">
        <v>1434316.7110633701</v>
      </c>
      <c r="T824">
        <v>582456.42791081592</v>
      </c>
      <c r="U824">
        <v>4.4614676130142437E-2</v>
      </c>
      <c r="V824">
        <v>0.23954316907201764</v>
      </c>
      <c r="W824">
        <v>9.7275209520974265E-2</v>
      </c>
      <c r="X824">
        <f t="shared" si="37"/>
        <v>4.4614676130142437E-2</v>
      </c>
      <c r="Y824">
        <f t="shared" si="38"/>
        <v>0.23954316907201764</v>
      </c>
      <c r="Z824">
        <f t="shared" si="39"/>
        <v>9.7275209520974265E-2</v>
      </c>
      <c r="AA824">
        <v>0.98860833323993103</v>
      </c>
      <c r="AB824">
        <v>0.9697738419318308</v>
      </c>
      <c r="AC824">
        <v>0.98759150187037037</v>
      </c>
      <c r="AD824">
        <v>14090.862451124141</v>
      </c>
      <c r="AE824">
        <v>29605.034976965668</v>
      </c>
      <c r="AF824">
        <v>28308.238139385307</v>
      </c>
      <c r="AG824">
        <v>14127.61775880214</v>
      </c>
      <c r="AH824">
        <v>29657.903741083173</v>
      </c>
      <c r="AI824">
        <v>28382.254409149817</v>
      </c>
      <c r="AJ824">
        <v>0</v>
      </c>
      <c r="AK824">
        <v>0</v>
      </c>
      <c r="AL824">
        <v>0</v>
      </c>
    </row>
    <row r="825" spans="1:38" x14ac:dyDescent="0.25">
      <c r="A825">
        <v>116964532.14692965</v>
      </c>
      <c r="B825">
        <v>5987717.0224467777</v>
      </c>
      <c r="C825">
        <v>5617544.7981653903</v>
      </c>
      <c r="D825">
        <v>4962359.5092272274</v>
      </c>
      <c r="E825">
        <v>5799079.8595991367</v>
      </c>
      <c r="F825">
        <v>214468.28971811471</v>
      </c>
      <c r="G825">
        <v>368832.91622119962</v>
      </c>
      <c r="H825">
        <v>238470.58700095012</v>
      </c>
      <c r="I825">
        <v>3.817829628847054E-2</v>
      </c>
      <c r="J825">
        <v>7.4326117552623028E-2</v>
      </c>
      <c r="K825">
        <v>4.1122142266451646E-2</v>
      </c>
      <c r="L825">
        <v>4086.4877291368721</v>
      </c>
      <c r="M825">
        <v>6295.4951811183855</v>
      </c>
      <c r="N825">
        <v>4034.971804153447</v>
      </c>
      <c r="O825">
        <v>2.5390440747058266E-2</v>
      </c>
      <c r="P825">
        <v>4.0277329632486543E-2</v>
      </c>
      <c r="Q825">
        <v>2.5814949378581885E-2</v>
      </c>
      <c r="R825">
        <v>370172.2242813874</v>
      </c>
      <c r="S825">
        <v>1025357.5132195503</v>
      </c>
      <c r="T825">
        <v>188637.16284764092</v>
      </c>
      <c r="U825">
        <v>6.1821930277213215E-2</v>
      </c>
      <c r="V825">
        <v>0.17124348217787946</v>
      </c>
      <c r="W825">
        <v>3.1504021005080429E-2</v>
      </c>
      <c r="X825">
        <f t="shared" si="37"/>
        <v>6.1821930277213215E-2</v>
      </c>
      <c r="Y825">
        <f t="shared" si="38"/>
        <v>0.17124348217787946</v>
      </c>
      <c r="Z825">
        <f t="shared" si="39"/>
        <v>3.1504021005080429E-2</v>
      </c>
      <c r="AA825">
        <v>0.98599937674270643</v>
      </c>
      <c r="AB825">
        <v>0.96715144325767832</v>
      </c>
      <c r="AC825">
        <v>0.98646882333709085</v>
      </c>
      <c r="AD825">
        <v>14247.66307370327</v>
      </c>
      <c r="AE825">
        <v>29726.595222735217</v>
      </c>
      <c r="AF825">
        <v>28434.787314365083</v>
      </c>
      <c r="AG825">
        <v>14284.418381381269</v>
      </c>
      <c r="AH825">
        <v>29779.463986852723</v>
      </c>
      <c r="AI825">
        <v>28508.803584129593</v>
      </c>
      <c r="AJ825">
        <v>0</v>
      </c>
      <c r="AK825">
        <v>0</v>
      </c>
      <c r="AL825">
        <v>1</v>
      </c>
    </row>
    <row r="826" spans="1:38" x14ac:dyDescent="0.25">
      <c r="A826">
        <v>116611335.85189493</v>
      </c>
      <c r="B826">
        <v>5987717.0224467777</v>
      </c>
      <c r="C826">
        <v>6492324.9083943842</v>
      </c>
      <c r="D826">
        <v>5470627.1845670994</v>
      </c>
      <c r="E826">
        <v>6405988.7285033045</v>
      </c>
      <c r="F826">
        <v>206422.55871532255</v>
      </c>
      <c r="G826">
        <v>376030.31939550152</v>
      </c>
      <c r="H826">
        <v>237193.59749516318</v>
      </c>
      <c r="I826">
        <v>3.17948595653961E-2</v>
      </c>
      <c r="J826">
        <v>6.8736235665318418E-2</v>
      </c>
      <c r="K826">
        <v>3.7026852145364469E-2</v>
      </c>
      <c r="L826">
        <v>3933.1840353457742</v>
      </c>
      <c r="M826">
        <v>6418.3454339228547</v>
      </c>
      <c r="N826">
        <v>4013.364876796677</v>
      </c>
      <c r="O826">
        <v>2.4422324027888156E-2</v>
      </c>
      <c r="P826">
        <v>4.1113359923512532E-2</v>
      </c>
      <c r="Q826">
        <v>2.5708014064191074E-2</v>
      </c>
      <c r="R826">
        <v>-504607.88594760653</v>
      </c>
      <c r="S826">
        <v>517089.83787967823</v>
      </c>
      <c r="T826">
        <v>-418271.70605652686</v>
      </c>
      <c r="U826">
        <v>-8.4273836598478258E-2</v>
      </c>
      <c r="V826">
        <v>8.6358429421632618E-2</v>
      </c>
      <c r="W826">
        <v>-6.9854955484453959E-2</v>
      </c>
      <c r="X826">
        <f t="shared" si="37"/>
        <v>8.4273836598478258E-2</v>
      </c>
      <c r="Y826">
        <f t="shared" si="38"/>
        <v>8.6358429421632618E-2</v>
      </c>
      <c r="Z826">
        <f t="shared" si="39"/>
        <v>6.9854955484453959E-2</v>
      </c>
      <c r="AA826">
        <v>0.98706078053325164</v>
      </c>
      <c r="AB826">
        <v>0.96599588591450525</v>
      </c>
      <c r="AC826">
        <v>0.98666783633970401</v>
      </c>
      <c r="AD826">
        <v>14191.761208039805</v>
      </c>
      <c r="AE826">
        <v>29783.065902564962</v>
      </c>
      <c r="AF826">
        <v>28419.098210909538</v>
      </c>
      <c r="AG826">
        <v>14228.516515717803</v>
      </c>
      <c r="AH826">
        <v>29835.934666682468</v>
      </c>
      <c r="AI826">
        <v>28493.114480674049</v>
      </c>
      <c r="AJ826">
        <v>0</v>
      </c>
      <c r="AK826">
        <v>0</v>
      </c>
      <c r="AL826">
        <v>0</v>
      </c>
    </row>
    <row r="827" spans="1:38" x14ac:dyDescent="0.25">
      <c r="A827">
        <v>116923520.7191007</v>
      </c>
      <c r="B827">
        <v>5987717.0224467777</v>
      </c>
      <c r="C827">
        <v>6494013.1463028565</v>
      </c>
      <c r="D827">
        <v>5508652.3320917729</v>
      </c>
      <c r="E827">
        <v>6376471.6639813511</v>
      </c>
      <c r="F827">
        <v>204136.61304594434</v>
      </c>
      <c r="G827">
        <v>354341.39699465904</v>
      </c>
      <c r="H827">
        <v>223977.55702301534</v>
      </c>
      <c r="I827">
        <v>3.1434585740277181E-2</v>
      </c>
      <c r="J827">
        <v>6.4324516348648705E-2</v>
      </c>
      <c r="K827">
        <v>3.5125625710562304E-2</v>
      </c>
      <c r="L827">
        <v>3889.6275313065735</v>
      </c>
      <c r="M827">
        <v>6048.1439132530841</v>
      </c>
      <c r="N827">
        <v>3789.7467302641899</v>
      </c>
      <c r="O827">
        <v>2.4134323019286176E-2</v>
      </c>
      <c r="P827">
        <v>3.867454874195906E-2</v>
      </c>
      <c r="Q827">
        <v>2.4233342781099482E-2</v>
      </c>
      <c r="R827">
        <v>-506296.12385607883</v>
      </c>
      <c r="S827">
        <v>479064.69035500474</v>
      </c>
      <c r="T827">
        <v>-388754.6415345734</v>
      </c>
      <c r="U827">
        <v>-8.4555786781184528E-2</v>
      </c>
      <c r="V827">
        <v>8.0007904274548236E-2</v>
      </c>
      <c r="W827">
        <v>-6.4925353031415556E-2</v>
      </c>
      <c r="X827">
        <f t="shared" si="37"/>
        <v>8.4555786781184528E-2</v>
      </c>
      <c r="Y827">
        <f t="shared" si="38"/>
        <v>8.0007904274548236E-2</v>
      </c>
      <c r="Z827">
        <f t="shared" si="39"/>
        <v>6.4925353031415556E-2</v>
      </c>
      <c r="AA827">
        <v>0.98695885171188869</v>
      </c>
      <c r="AB827">
        <v>0.96915651134396841</v>
      </c>
      <c r="AC827">
        <v>0.98785667300397972</v>
      </c>
      <c r="AD827">
        <v>14175.48054822184</v>
      </c>
      <c r="AE827">
        <v>29609.473008700017</v>
      </c>
      <c r="AF827">
        <v>28251.577555526856</v>
      </c>
      <c r="AG827">
        <v>14212.235855899838</v>
      </c>
      <c r="AH827">
        <v>29662.341772817523</v>
      </c>
      <c r="AI827">
        <v>28325.593825291366</v>
      </c>
      <c r="AJ827">
        <v>0</v>
      </c>
      <c r="AK827">
        <v>0</v>
      </c>
      <c r="AL827">
        <v>0</v>
      </c>
    </row>
    <row r="828" spans="1:38" x14ac:dyDescent="0.25">
      <c r="A828">
        <v>116811654.2604911</v>
      </c>
      <c r="B828">
        <v>5987717.0224467926</v>
      </c>
      <c r="C828">
        <v>5456586.5024756333</v>
      </c>
      <c r="D828">
        <v>4489655.1882876605</v>
      </c>
      <c r="E828">
        <v>5456112.4053805554</v>
      </c>
      <c r="F828">
        <v>200989.18125586212</v>
      </c>
      <c r="G828">
        <v>373021.98596392805</v>
      </c>
      <c r="H828">
        <v>227057.1217038547</v>
      </c>
      <c r="I828">
        <v>3.6834233483639282E-2</v>
      </c>
      <c r="J828">
        <v>8.3084773845671964E-2</v>
      </c>
      <c r="K828">
        <v>4.1615184005362849E-2</v>
      </c>
      <c r="L828">
        <v>3829.6562348255347</v>
      </c>
      <c r="M828">
        <v>6366.9971193100937</v>
      </c>
      <c r="N828">
        <v>3841.8536035374436</v>
      </c>
      <c r="O828">
        <v>2.3838656875152887E-2</v>
      </c>
      <c r="P828">
        <v>4.080087961099655E-2</v>
      </c>
      <c r="Q828">
        <v>2.4619299086158456E-2</v>
      </c>
      <c r="R828">
        <v>531130.51997115929</v>
      </c>
      <c r="S828">
        <v>1498061.8341591321</v>
      </c>
      <c r="T828">
        <v>531604.61706623714</v>
      </c>
      <c r="U828">
        <v>8.8703343524761391E-2</v>
      </c>
      <c r="V828">
        <v>0.25018915031274658</v>
      </c>
      <c r="W828">
        <v>8.8782521798100061E-2</v>
      </c>
      <c r="X828">
        <f t="shared" si="37"/>
        <v>8.8703343524761391E-2</v>
      </c>
      <c r="Y828">
        <f t="shared" si="38"/>
        <v>0.25018915031274658</v>
      </c>
      <c r="Z828">
        <f t="shared" si="39"/>
        <v>8.8782521798100061E-2</v>
      </c>
      <c r="AA828">
        <v>0.9875988859865964</v>
      </c>
      <c r="AB828">
        <v>0.96658247211775894</v>
      </c>
      <c r="AC828">
        <v>0.98779930163358565</v>
      </c>
      <c r="AD828">
        <v>14152.763466639883</v>
      </c>
      <c r="AE828">
        <v>29759.595185001792</v>
      </c>
      <c r="AF828">
        <v>28291.479710540265</v>
      </c>
      <c r="AG828">
        <v>14189.518774317881</v>
      </c>
      <c r="AH828">
        <v>29812.463949119297</v>
      </c>
      <c r="AI828">
        <v>28365.495980304775</v>
      </c>
      <c r="AJ828">
        <v>0</v>
      </c>
      <c r="AK828">
        <v>0</v>
      </c>
      <c r="AL828">
        <v>0</v>
      </c>
    </row>
    <row r="829" spans="1:38" x14ac:dyDescent="0.25">
      <c r="A829">
        <v>116974966.24110816</v>
      </c>
      <c r="B829">
        <v>5987717.0224467777</v>
      </c>
      <c r="C829">
        <v>5989341.8338913145</v>
      </c>
      <c r="D829">
        <v>5354410.8793444037</v>
      </c>
      <c r="E829">
        <v>6173380.3765258761</v>
      </c>
      <c r="F829">
        <v>196534.95733201236</v>
      </c>
      <c r="G829">
        <v>353271.48009733175</v>
      </c>
      <c r="H829">
        <v>218496.63430949848</v>
      </c>
      <c r="I829">
        <v>3.2814115938398912E-2</v>
      </c>
      <c r="J829">
        <v>6.5977656189990866E-2</v>
      </c>
      <c r="K829">
        <v>3.5393353557206103E-2</v>
      </c>
      <c r="L829">
        <v>3744.7852665739401</v>
      </c>
      <c r="M829">
        <v>6029.8818320366627</v>
      </c>
      <c r="N829">
        <v>3697.0083809024909</v>
      </c>
      <c r="O829">
        <v>2.3369956256177514E-2</v>
      </c>
      <c r="P829">
        <v>3.8663677286565619E-2</v>
      </c>
      <c r="Q829">
        <v>2.3705263709398888E-2</v>
      </c>
      <c r="R829">
        <v>-1624.8114445367828</v>
      </c>
      <c r="S829">
        <v>633306.14310237393</v>
      </c>
      <c r="T829">
        <v>-185663.35407909844</v>
      </c>
      <c r="U829">
        <v>-2.7135742027314968E-4</v>
      </c>
      <c r="V829">
        <v>0.10576754725185464</v>
      </c>
      <c r="W829">
        <v>-3.1007369483741953E-2</v>
      </c>
      <c r="X829">
        <f t="shared" si="37"/>
        <v>2.7135742027314968E-4</v>
      </c>
      <c r="Y829">
        <f t="shared" si="38"/>
        <v>0.10576754725185464</v>
      </c>
      <c r="Z829">
        <f t="shared" si="39"/>
        <v>3.1007369483741953E-2</v>
      </c>
      <c r="AA829">
        <v>0.98801160607997685</v>
      </c>
      <c r="AB829">
        <v>0.96929361784024259</v>
      </c>
      <c r="AC829">
        <v>0.98842529389186273</v>
      </c>
      <c r="AD829">
        <v>14119.998925845366</v>
      </c>
      <c r="AE829">
        <v>29600.636822537726</v>
      </c>
      <c r="AF829">
        <v>28179.184292048063</v>
      </c>
      <c r="AG829">
        <v>14156.754233523365</v>
      </c>
      <c r="AH829">
        <v>29653.505586655232</v>
      </c>
      <c r="AI829">
        <v>28253.200561812573</v>
      </c>
      <c r="AJ829">
        <v>1</v>
      </c>
      <c r="AK829">
        <v>0</v>
      </c>
      <c r="AL829">
        <v>1</v>
      </c>
    </row>
    <row r="830" spans="1:38" x14ac:dyDescent="0.25">
      <c r="A830">
        <v>117100402.54338329</v>
      </c>
      <c r="B830">
        <v>5987717.0224467777</v>
      </c>
      <c r="C830">
        <v>5999931.0781588713</v>
      </c>
      <c r="D830">
        <v>5065128.3701596148</v>
      </c>
      <c r="E830">
        <v>5963791.3871205645</v>
      </c>
      <c r="F830">
        <v>190067.45314024854</v>
      </c>
      <c r="G830">
        <v>371422.84136467578</v>
      </c>
      <c r="H830">
        <v>233534.67406058297</v>
      </c>
      <c r="I830">
        <v>3.1678272744188309E-2</v>
      </c>
      <c r="J830">
        <v>7.3329403367711946E-2</v>
      </c>
      <c r="K830">
        <v>3.9158759738800675E-2</v>
      </c>
      <c r="L830">
        <v>3621.5531722045516</v>
      </c>
      <c r="M830">
        <v>6339.7018138323519</v>
      </c>
      <c r="N830">
        <v>3951.4551332188425</v>
      </c>
      <c r="O830">
        <v>2.2518155048123271E-2</v>
      </c>
      <c r="P830">
        <v>4.0551314718958141E-2</v>
      </c>
      <c r="Q830">
        <v>2.5275116308370472E-2</v>
      </c>
      <c r="R830">
        <v>-12214.055712093599</v>
      </c>
      <c r="S830">
        <v>922588.65228716284</v>
      </c>
      <c r="T830">
        <v>23925.635326213203</v>
      </c>
      <c r="U830">
        <v>-2.039851861119271E-3</v>
      </c>
      <c r="V830">
        <v>0.15408020265963784</v>
      </c>
      <c r="W830">
        <v>3.9957859124806145E-3</v>
      </c>
      <c r="X830">
        <f t="shared" si="37"/>
        <v>2.039851861119271E-3</v>
      </c>
      <c r="Y830">
        <f t="shared" si="38"/>
        <v>0.15408020265963784</v>
      </c>
      <c r="Z830">
        <f t="shared" si="39"/>
        <v>3.9957859124806145E-3</v>
      </c>
      <c r="AA830">
        <v>0.98904084064168563</v>
      </c>
      <c r="AB830">
        <v>0.96680833953234324</v>
      </c>
      <c r="AC830">
        <v>0.98706985244064416</v>
      </c>
      <c r="AD830">
        <v>14071.07852028816</v>
      </c>
      <c r="AE830">
        <v>29747.041648367085</v>
      </c>
      <c r="AF830">
        <v>28373.67247276413</v>
      </c>
      <c r="AG830">
        <v>14107.833827966158</v>
      </c>
      <c r="AH830">
        <v>29799.910412484591</v>
      </c>
      <c r="AI830">
        <v>28447.68874252864</v>
      </c>
      <c r="AJ830">
        <v>1</v>
      </c>
      <c r="AK830">
        <v>0</v>
      </c>
      <c r="AL830">
        <v>1</v>
      </c>
    </row>
    <row r="831" spans="1:38" x14ac:dyDescent="0.25">
      <c r="A831">
        <v>116800078.40006208</v>
      </c>
      <c r="B831">
        <v>5987717.0224467777</v>
      </c>
      <c r="C831">
        <v>6131102.0136563275</v>
      </c>
      <c r="D831">
        <v>5282230.9923097184</v>
      </c>
      <c r="E831">
        <v>6241783.7494445881</v>
      </c>
      <c r="F831">
        <v>211018.73738844192</v>
      </c>
      <c r="G831">
        <v>379560.95742860733</v>
      </c>
      <c r="H831">
        <v>235683.56255305087</v>
      </c>
      <c r="I831">
        <v>3.4417750172550034E-2</v>
      </c>
      <c r="J831">
        <v>7.1856183113006913E-2</v>
      </c>
      <c r="K831">
        <v>3.7759008003765381E-2</v>
      </c>
      <c r="L831">
        <v>4020.7598153051763</v>
      </c>
      <c r="M831">
        <v>6478.6088045336282</v>
      </c>
      <c r="N831">
        <v>3987.8147723106645</v>
      </c>
      <c r="O831">
        <v>2.4973751984064336E-2</v>
      </c>
      <c r="P831">
        <v>4.1471615964731805E-2</v>
      </c>
      <c r="Q831">
        <v>2.5527258670105406E-2</v>
      </c>
      <c r="R831">
        <v>-143384.99120954983</v>
      </c>
      <c r="S831">
        <v>705486.03013705928</v>
      </c>
      <c r="T831">
        <v>-254066.72699781042</v>
      </c>
      <c r="U831">
        <v>-2.3946520964839787E-2</v>
      </c>
      <c r="V831">
        <v>0.11782220627533506</v>
      </c>
      <c r="W831">
        <v>-4.2431318321384269E-2</v>
      </c>
      <c r="X831">
        <f t="shared" si="37"/>
        <v>2.3946520964839787E-2</v>
      </c>
      <c r="Y831">
        <f t="shared" si="38"/>
        <v>0.11782220627533506</v>
      </c>
      <c r="Z831">
        <f t="shared" si="39"/>
        <v>4.2431318321384269E-2</v>
      </c>
      <c r="AA831">
        <v>0.98650369654364123</v>
      </c>
      <c r="AB831">
        <v>0.96564170651401582</v>
      </c>
      <c r="AC831">
        <v>0.98694622624214767</v>
      </c>
      <c r="AD831">
        <v>14223.956799792191</v>
      </c>
      <c r="AE831">
        <v>29810.373257040017</v>
      </c>
      <c r="AF831">
        <v>28400.436547918038</v>
      </c>
      <c r="AG831">
        <v>14260.71210747019</v>
      </c>
      <c r="AH831">
        <v>29863.242021157523</v>
      </c>
      <c r="AI831">
        <v>28474.452817682548</v>
      </c>
      <c r="AJ831">
        <v>1</v>
      </c>
      <c r="AK831">
        <v>0</v>
      </c>
      <c r="AL831">
        <v>1</v>
      </c>
    </row>
    <row r="832" spans="1:38" x14ac:dyDescent="0.25">
      <c r="A832">
        <v>117084155.25700718</v>
      </c>
      <c r="B832">
        <v>5987717.0224467777</v>
      </c>
      <c r="C832">
        <v>5715063.848072648</v>
      </c>
      <c r="D832">
        <v>4700165.1455016108</v>
      </c>
      <c r="E832">
        <v>5642487.5112576643</v>
      </c>
      <c r="F832">
        <v>201011.03869590507</v>
      </c>
      <c r="G832">
        <v>373482.81107505161</v>
      </c>
      <c r="H832">
        <v>224042.18229494285</v>
      </c>
      <c r="I832">
        <v>3.5172142261139246E-2</v>
      </c>
      <c r="J832">
        <v>7.946163581773312E-2</v>
      </c>
      <c r="K832">
        <v>3.9706278808405493E-2</v>
      </c>
      <c r="L832">
        <v>3830.0727073989078</v>
      </c>
      <c r="M832">
        <v>6374.8628008662299</v>
      </c>
      <c r="N832">
        <v>3790.8402032720614</v>
      </c>
      <c r="O832">
        <v>2.3851021017522202E-2</v>
      </c>
      <c r="P832">
        <v>4.0811117873389341E-2</v>
      </c>
      <c r="Q832">
        <v>2.4268510744089613E-2</v>
      </c>
      <c r="R832">
        <v>272653.17437412962</v>
      </c>
      <c r="S832">
        <v>1287551.8769451668</v>
      </c>
      <c r="T832">
        <v>345229.51118911337</v>
      </c>
      <c r="U832">
        <v>4.5535414140649315E-2</v>
      </c>
      <c r="V832">
        <v>0.2150321854086269</v>
      </c>
      <c r="W832">
        <v>5.7656283671208175E-2</v>
      </c>
      <c r="X832">
        <f t="shared" si="37"/>
        <v>4.5535414140649315E-2</v>
      </c>
      <c r="Y832">
        <f t="shared" si="38"/>
        <v>0.2150321854086269</v>
      </c>
      <c r="Z832">
        <f t="shared" si="39"/>
        <v>5.7656283671208175E-2</v>
      </c>
      <c r="AA832">
        <v>0.98776106486002968</v>
      </c>
      <c r="AB832">
        <v>0.96645899996652129</v>
      </c>
      <c r="AC832">
        <v>0.98810667374539818</v>
      </c>
      <c r="AD832">
        <v>14152.922449524905</v>
      </c>
      <c r="AE832">
        <v>29763.202746938663</v>
      </c>
      <c r="AF832">
        <v>28252.420531982152</v>
      </c>
      <c r="AG832">
        <v>14189.677757202904</v>
      </c>
      <c r="AH832">
        <v>29816.071511056169</v>
      </c>
      <c r="AI832">
        <v>28326.436801746662</v>
      </c>
      <c r="AJ832">
        <v>0</v>
      </c>
      <c r="AK832">
        <v>0</v>
      </c>
      <c r="AL832">
        <v>0</v>
      </c>
    </row>
    <row r="833" spans="1:38" x14ac:dyDescent="0.25">
      <c r="A833">
        <v>116805361.18603447</v>
      </c>
      <c r="B833">
        <v>5987717.0224467777</v>
      </c>
      <c r="C833">
        <v>5780059.8598091453</v>
      </c>
      <c r="D833">
        <v>4308280.5649719192</v>
      </c>
      <c r="E833">
        <v>5142716.7507136678</v>
      </c>
      <c r="F833">
        <v>198560.76992550626</v>
      </c>
      <c r="G833">
        <v>362871.62404089322</v>
      </c>
      <c r="H833">
        <v>228630.48522586859</v>
      </c>
      <c r="I833">
        <v>3.4352718612167217E-2</v>
      </c>
      <c r="J833">
        <v>8.4226553625868228E-2</v>
      </c>
      <c r="K833">
        <v>4.4457141294849838E-2</v>
      </c>
      <c r="L833">
        <v>3783.3851841455516</v>
      </c>
      <c r="M833">
        <v>6193.7437252590335</v>
      </c>
      <c r="N833">
        <v>3868.4752407332453</v>
      </c>
      <c r="O833">
        <v>2.3526675660898472E-2</v>
      </c>
      <c r="P833">
        <v>3.9670928900037004E-2</v>
      </c>
      <c r="Q833">
        <v>2.4777584129098574E-2</v>
      </c>
      <c r="R833">
        <v>207657.16263763234</v>
      </c>
      <c r="S833">
        <v>1679436.4574748585</v>
      </c>
      <c r="T833">
        <v>845000.27173310984</v>
      </c>
      <c r="U833">
        <v>3.4680523788810716E-2</v>
      </c>
      <c r="V833">
        <v>0.28048026504575624</v>
      </c>
      <c r="W833">
        <v>0.14112227891955639</v>
      </c>
      <c r="X833">
        <f t="shared" si="37"/>
        <v>3.4680523788810716E-2</v>
      </c>
      <c r="Y833">
        <f t="shared" si="38"/>
        <v>0.28048026504575624</v>
      </c>
      <c r="Z833">
        <f t="shared" si="39"/>
        <v>0.14112227891955639</v>
      </c>
      <c r="AA833">
        <v>0.98812460745257302</v>
      </c>
      <c r="AB833">
        <v>0.96832067455104742</v>
      </c>
      <c r="AC833">
        <v>0.98760783579395506</v>
      </c>
      <c r="AD833">
        <v>14134.991565667364</v>
      </c>
      <c r="AE833">
        <v>29678.982340198567</v>
      </c>
      <c r="AF833">
        <v>28311.657509586865</v>
      </c>
      <c r="AG833">
        <v>14171.746873345362</v>
      </c>
      <c r="AH833">
        <v>29731.851104316072</v>
      </c>
      <c r="AI833">
        <v>28385.673779351375</v>
      </c>
      <c r="AJ833">
        <v>1</v>
      </c>
      <c r="AK833">
        <v>0</v>
      </c>
      <c r="AL833">
        <v>0</v>
      </c>
    </row>
    <row r="834" spans="1:38" x14ac:dyDescent="0.25">
      <c r="A834">
        <v>116986262.72953281</v>
      </c>
      <c r="B834">
        <v>5987717.0224467777</v>
      </c>
      <c r="C834">
        <v>6558207.1079002218</v>
      </c>
      <c r="D834">
        <v>5849640.7611919018</v>
      </c>
      <c r="E834">
        <v>6689578.6061550062</v>
      </c>
      <c r="F834">
        <v>215910.84479618241</v>
      </c>
      <c r="G834">
        <v>351066.14479837246</v>
      </c>
      <c r="H834">
        <v>231068.35939947353</v>
      </c>
      <c r="I834">
        <v>3.2922236404533407E-2</v>
      </c>
      <c r="J834">
        <v>6.0014992224384132E-2</v>
      </c>
      <c r="K834">
        <v>3.4541541852407584E-2</v>
      </c>
      <c r="L834">
        <v>4113.9742337053367</v>
      </c>
      <c r="M834">
        <v>5992.2396446484245</v>
      </c>
      <c r="N834">
        <v>3909.7245775016572</v>
      </c>
      <c r="O834">
        <v>2.5483307053855188E-2</v>
      </c>
      <c r="P834">
        <v>3.8273229999324324E-2</v>
      </c>
      <c r="Q834">
        <v>2.4971929839683764E-2</v>
      </c>
      <c r="R834">
        <v>-570490.08545344416</v>
      </c>
      <c r="S834">
        <v>138076.26125487592</v>
      </c>
      <c r="T834">
        <v>-701861.58370822854</v>
      </c>
      <c r="U834">
        <v>-9.5276727893918278E-2</v>
      </c>
      <c r="V834">
        <v>2.305991761755859E-2</v>
      </c>
      <c r="W834">
        <v>-0.11721689269500997</v>
      </c>
      <c r="X834">
        <f t="shared" si="37"/>
        <v>9.5276727893918278E-2</v>
      </c>
      <c r="Y834">
        <f t="shared" si="38"/>
        <v>2.305991761755859E-2</v>
      </c>
      <c r="Z834">
        <f t="shared" si="39"/>
        <v>0.11721689269500997</v>
      </c>
      <c r="AA834">
        <v>0.98549225878723123</v>
      </c>
      <c r="AB834">
        <v>0.96979663136881256</v>
      </c>
      <c r="AC834">
        <v>0.98710660109500659</v>
      </c>
      <c r="AD834">
        <v>14257.463843550709</v>
      </c>
      <c r="AE834">
        <v>29582.338749073795</v>
      </c>
      <c r="AF834">
        <v>28342.649691532144</v>
      </c>
      <c r="AG834">
        <v>14294.219151228708</v>
      </c>
      <c r="AH834">
        <v>29635.207513191301</v>
      </c>
      <c r="AI834">
        <v>28416.665961296654</v>
      </c>
      <c r="AJ834">
        <v>0</v>
      </c>
      <c r="AK834">
        <v>1</v>
      </c>
      <c r="AL834">
        <v>0</v>
      </c>
    </row>
    <row r="835" spans="1:38" x14ac:dyDescent="0.25">
      <c r="A835">
        <v>116559458.25109354</v>
      </c>
      <c r="B835">
        <v>5987717.0224467777</v>
      </c>
      <c r="C835">
        <v>6401494.6759843417</v>
      </c>
      <c r="D835">
        <v>5280260.9395448007</v>
      </c>
      <c r="E835">
        <v>6201637.3979437687</v>
      </c>
      <c r="F835">
        <v>194837.01927057936</v>
      </c>
      <c r="G835">
        <v>361573.59722473699</v>
      </c>
      <c r="H835">
        <v>214957.31221371234</v>
      </c>
      <c r="I835">
        <v>3.0436176101422713E-2</v>
      </c>
      <c r="J835">
        <v>6.8476463827165976E-2</v>
      </c>
      <c r="K835">
        <v>3.4661380280792319E-2</v>
      </c>
      <c r="L835">
        <v>3712.4326839986788</v>
      </c>
      <c r="M835">
        <v>6171.5881062600693</v>
      </c>
      <c r="N835">
        <v>3637.122316789013</v>
      </c>
      <c r="O835">
        <v>2.2998699021766777E-2</v>
      </c>
      <c r="P835">
        <v>3.9494812609508635E-2</v>
      </c>
      <c r="Q835">
        <v>2.3275607812150823E-2</v>
      </c>
      <c r="R835">
        <v>-413777.65353756398</v>
      </c>
      <c r="S835">
        <v>707456.082901977</v>
      </c>
      <c r="T835">
        <v>-213920.37549699098</v>
      </c>
      <c r="U835">
        <v>-6.9104410242901038E-2</v>
      </c>
      <c r="V835">
        <v>0.11815122195151555</v>
      </c>
      <c r="W835">
        <v>-3.5726533951929491E-2</v>
      </c>
      <c r="X835">
        <f t="shared" ref="X835:X898" si="40">ABS(U835)</f>
        <v>6.9104410242901038E-2</v>
      </c>
      <c r="Y835">
        <f t="shared" ref="Y835:Y898" si="41">ABS(V835)</f>
        <v>0.11815122195151555</v>
      </c>
      <c r="Z835">
        <f t="shared" ref="Z835:Z898" si="42">ABS(W835)</f>
        <v>3.5726533951929491E-2</v>
      </c>
      <c r="AA835">
        <v>0.98830635390297794</v>
      </c>
      <c r="AB835">
        <v>0.96847379149483748</v>
      </c>
      <c r="AC835">
        <v>0.98902026787787467</v>
      </c>
      <c r="AD835">
        <v>14107.313290854474</v>
      </c>
      <c r="AE835">
        <v>29668.511325125812</v>
      </c>
      <c r="AF835">
        <v>28131.464671082071</v>
      </c>
      <c r="AG835">
        <v>14144.068598532473</v>
      </c>
      <c r="AH835">
        <v>29721.380089243317</v>
      </c>
      <c r="AI835">
        <v>28205.480940846581</v>
      </c>
      <c r="AJ835">
        <v>0</v>
      </c>
      <c r="AK835">
        <v>0</v>
      </c>
      <c r="AL835">
        <v>1</v>
      </c>
    </row>
    <row r="836" spans="1:38" x14ac:dyDescent="0.25">
      <c r="A836">
        <v>116900754.01843731</v>
      </c>
      <c r="B836">
        <v>5987717.0224467777</v>
      </c>
      <c r="C836">
        <v>5891255.3489085697</v>
      </c>
      <c r="D836">
        <v>5072320.0454169894</v>
      </c>
      <c r="E836">
        <v>6028417.2162477737</v>
      </c>
      <c r="F836">
        <v>199640.5837461848</v>
      </c>
      <c r="G836">
        <v>374456.86878710176</v>
      </c>
      <c r="H836">
        <v>220569.68223618949</v>
      </c>
      <c r="I836">
        <v>3.3887613407076432E-2</v>
      </c>
      <c r="J836">
        <v>7.3823588699896026E-2</v>
      </c>
      <c r="K836">
        <v>3.6588323986885093E-2</v>
      </c>
      <c r="L836">
        <v>3803.9600016803724</v>
      </c>
      <c r="M836">
        <v>6391.4886912427419</v>
      </c>
      <c r="N836">
        <v>3732.0847818878174</v>
      </c>
      <c r="O836">
        <v>2.361295895392292E-2</v>
      </c>
      <c r="P836">
        <v>4.0883216067536823E-2</v>
      </c>
      <c r="Q836">
        <v>2.3872314556285096E-2</v>
      </c>
      <c r="R836">
        <v>96461.673538208008</v>
      </c>
      <c r="S836">
        <v>915396.97702978831</v>
      </c>
      <c r="T836">
        <v>-40700.193800996058</v>
      </c>
      <c r="U836">
        <v>1.6109925231368165E-2</v>
      </c>
      <c r="V836">
        <v>0.15287913132804112</v>
      </c>
      <c r="W836">
        <v>-6.797280774695766E-3</v>
      </c>
      <c r="X836">
        <f t="shared" si="40"/>
        <v>1.6109925231368165E-2</v>
      </c>
      <c r="Y836">
        <f t="shared" si="41"/>
        <v>0.15287913132804112</v>
      </c>
      <c r="Z836">
        <f t="shared" si="42"/>
        <v>6.797280774695766E-3</v>
      </c>
      <c r="AA836">
        <v>0.9878096905289746</v>
      </c>
      <c r="AB836">
        <v>0.96599045161708352</v>
      </c>
      <c r="AC836">
        <v>0.9883721914684358</v>
      </c>
      <c r="AD836">
        <v>14142.920678217601</v>
      </c>
      <c r="AE836">
        <v>29770.813516417358</v>
      </c>
      <c r="AF836">
        <v>28206.77689401255</v>
      </c>
      <c r="AG836">
        <v>14179.675985895599</v>
      </c>
      <c r="AH836">
        <v>29823.682280534864</v>
      </c>
      <c r="AI836">
        <v>28280.79316377706</v>
      </c>
      <c r="AJ836">
        <v>1</v>
      </c>
      <c r="AK836">
        <v>0</v>
      </c>
      <c r="AL836">
        <v>1</v>
      </c>
    </row>
    <row r="837" spans="1:38" x14ac:dyDescent="0.25">
      <c r="A837">
        <v>116665234.90227771</v>
      </c>
      <c r="B837">
        <v>5987717.0224467777</v>
      </c>
      <c r="C837">
        <v>6108126.0070357276</v>
      </c>
      <c r="D837">
        <v>5366061.5797511786</v>
      </c>
      <c r="E837">
        <v>6284848.5963882636</v>
      </c>
      <c r="F837">
        <v>204282.29789278493</v>
      </c>
      <c r="G837">
        <v>376503.65117419022</v>
      </c>
      <c r="H837">
        <v>230236.3995548239</v>
      </c>
      <c r="I837">
        <v>3.3444348996317298E-2</v>
      </c>
      <c r="J837">
        <v>7.0163870760433664E-2</v>
      </c>
      <c r="K837">
        <v>3.6633563406306191E-2</v>
      </c>
      <c r="L837">
        <v>3892.4034164489303</v>
      </c>
      <c r="M837">
        <v>6426.4245879266091</v>
      </c>
      <c r="N837">
        <v>3895.6476443352735</v>
      </c>
      <c r="O837">
        <v>2.4181603437809E-2</v>
      </c>
      <c r="P837">
        <v>4.1166366048737822E-2</v>
      </c>
      <c r="Q837">
        <v>2.4954724781941301E-2</v>
      </c>
      <c r="R837">
        <v>-120408.98458894994</v>
      </c>
      <c r="S837">
        <v>621655.44269559905</v>
      </c>
      <c r="T837">
        <v>-297131.57394148596</v>
      </c>
      <c r="U837">
        <v>-2.0109331175397944E-2</v>
      </c>
      <c r="V837">
        <v>0.10382178054927022</v>
      </c>
      <c r="W837">
        <v>-4.9623516413283712E-2</v>
      </c>
      <c r="X837">
        <f t="shared" si="40"/>
        <v>2.0109331175397944E-2</v>
      </c>
      <c r="Y837">
        <f t="shared" si="41"/>
        <v>0.10382178054927022</v>
      </c>
      <c r="Z837">
        <f t="shared" si="42"/>
        <v>4.9623516413283712E-2</v>
      </c>
      <c r="AA837">
        <v>0.98720642511457823</v>
      </c>
      <c r="AB837">
        <v>0.96547448965554838</v>
      </c>
      <c r="AC837">
        <v>0.98727790402490923</v>
      </c>
      <c r="AD837">
        <v>14176.5235521054</v>
      </c>
      <c r="AE837">
        <v>29786.74168517096</v>
      </c>
      <c r="AF837">
        <v>28332.110067760408</v>
      </c>
      <c r="AG837">
        <v>14213.278859783399</v>
      </c>
      <c r="AH837">
        <v>29839.610449288466</v>
      </c>
      <c r="AI837">
        <v>28406.126337524918</v>
      </c>
      <c r="AJ837">
        <v>1</v>
      </c>
      <c r="AK837">
        <v>0</v>
      </c>
      <c r="AL837">
        <v>0</v>
      </c>
    </row>
    <row r="838" spans="1:38" x14ac:dyDescent="0.25">
      <c r="A838">
        <v>116819559.97955683</v>
      </c>
      <c r="B838">
        <v>5987717.0224467777</v>
      </c>
      <c r="C838">
        <v>6145760.6009846637</v>
      </c>
      <c r="D838">
        <v>5558910.2192701036</v>
      </c>
      <c r="E838">
        <v>6427084.2132161092</v>
      </c>
      <c r="F838">
        <v>195529.36644721578</v>
      </c>
      <c r="G838">
        <v>358933.05183121981</v>
      </c>
      <c r="H838">
        <v>225964.90666241397</v>
      </c>
      <c r="I838">
        <v>3.1815324276687311E-2</v>
      </c>
      <c r="J838">
        <v>6.4568960043097881E-2</v>
      </c>
      <c r="K838">
        <v>3.5158230259027722E-2</v>
      </c>
      <c r="L838">
        <v>3725.6246959522682</v>
      </c>
      <c r="M838">
        <v>6126.517452125604</v>
      </c>
      <c r="N838">
        <v>3823.3730984499339</v>
      </c>
      <c r="O838">
        <v>2.3149933499001459E-2</v>
      </c>
      <c r="P838">
        <v>3.9222567658837228E-2</v>
      </c>
      <c r="Q838">
        <v>2.4477610846746375E-2</v>
      </c>
      <c r="R838">
        <v>-158043.57853788603</v>
      </c>
      <c r="S838">
        <v>428806.80317667406</v>
      </c>
      <c r="T838">
        <v>-439367.19076933153</v>
      </c>
      <c r="U838">
        <v>-2.6394630532039446E-2</v>
      </c>
      <c r="V838">
        <v>7.1614406888161453E-2</v>
      </c>
      <c r="W838">
        <v>-7.3378082017274707E-2</v>
      </c>
      <c r="X838">
        <f t="shared" si="40"/>
        <v>2.6394630532039446E-2</v>
      </c>
      <c r="Y838">
        <f t="shared" si="41"/>
        <v>7.1614406888161453E-2</v>
      </c>
      <c r="Z838">
        <f t="shared" si="42"/>
        <v>7.3378082017274707E-2</v>
      </c>
      <c r="AA838">
        <v>0.9882483940655854</v>
      </c>
      <c r="AB838">
        <v>0.96887698665449073</v>
      </c>
      <c r="AC838">
        <v>0.98784525915135313</v>
      </c>
      <c r="AD838">
        <v>14112.49925291788</v>
      </c>
      <c r="AE838">
        <v>29647.093873410271</v>
      </c>
      <c r="AF838">
        <v>28277.39007103079</v>
      </c>
      <c r="AG838">
        <v>14149.254560595879</v>
      </c>
      <c r="AH838">
        <v>29699.962637527777</v>
      </c>
      <c r="AI838">
        <v>28351.4063407953</v>
      </c>
      <c r="AJ838">
        <v>1</v>
      </c>
      <c r="AK838">
        <v>1</v>
      </c>
      <c r="AL838">
        <v>0</v>
      </c>
    </row>
    <row r="839" spans="1:38" x14ac:dyDescent="0.25">
      <c r="A839">
        <v>116516943.39326955</v>
      </c>
      <c r="B839">
        <v>5987717.0224467777</v>
      </c>
      <c r="C839">
        <v>6447671.3235760462</v>
      </c>
      <c r="D839">
        <v>5484212.8193021128</v>
      </c>
      <c r="E839">
        <v>6414517.7698954232</v>
      </c>
      <c r="F839">
        <v>193955.35167432897</v>
      </c>
      <c r="G839">
        <v>365622.08060563047</v>
      </c>
      <c r="H839">
        <v>220780.13318285623</v>
      </c>
      <c r="I839">
        <v>3.0081457621006072E-2</v>
      </c>
      <c r="J839">
        <v>6.6668105825287302E-2</v>
      </c>
      <c r="K839">
        <v>3.4418820105077928E-2</v>
      </c>
      <c r="L839">
        <v>3695.6333528808227</v>
      </c>
      <c r="M839">
        <v>6240.6904192433467</v>
      </c>
      <c r="N839">
        <v>3735.6456555647064</v>
      </c>
      <c r="O839">
        <v>2.3013820795222802E-2</v>
      </c>
      <c r="P839">
        <v>4.0051703023654427E-2</v>
      </c>
      <c r="Q839">
        <v>2.3974746437818502E-2</v>
      </c>
      <c r="R839">
        <v>-459954.30112926848</v>
      </c>
      <c r="S839">
        <v>503504.20314466488</v>
      </c>
      <c r="T839">
        <v>-426800.74744864553</v>
      </c>
      <c r="U839">
        <v>-7.6816305681278854E-2</v>
      </c>
      <c r="V839">
        <v>8.4089512122420995E-2</v>
      </c>
      <c r="W839">
        <v>-7.1279378408941704E-2</v>
      </c>
      <c r="X839">
        <f t="shared" si="40"/>
        <v>7.6816305681278854E-2</v>
      </c>
      <c r="Y839">
        <f t="shared" si="41"/>
        <v>8.4089512122420995E-2</v>
      </c>
      <c r="Z839">
        <f t="shared" si="42"/>
        <v>7.1279378408941704E-2</v>
      </c>
      <c r="AA839">
        <v>0.98868007456179974</v>
      </c>
      <c r="AB839">
        <v>0.96821706784904138</v>
      </c>
      <c r="AC839">
        <v>0.98858021083168479</v>
      </c>
      <c r="AD839">
        <v>14100.682501098237</v>
      </c>
      <c r="AE839">
        <v>29701.046696331701</v>
      </c>
      <c r="AF839">
        <v>28209.563516738046</v>
      </c>
      <c r="AG839">
        <v>14137.437808776236</v>
      </c>
      <c r="AH839">
        <v>29753.915460449207</v>
      </c>
      <c r="AI839">
        <v>28283.579786502556</v>
      </c>
      <c r="AJ839">
        <v>0</v>
      </c>
      <c r="AK839">
        <v>0</v>
      </c>
      <c r="AL839">
        <v>0</v>
      </c>
    </row>
    <row r="840" spans="1:38" x14ac:dyDescent="0.25">
      <c r="A840">
        <v>116684125.95742381</v>
      </c>
      <c r="B840">
        <v>5987717.0224467777</v>
      </c>
      <c r="C840">
        <v>6525240.5062279077</v>
      </c>
      <c r="D840">
        <v>5247274.1531991772</v>
      </c>
      <c r="E840">
        <v>6180604.1488542296</v>
      </c>
      <c r="F840">
        <v>200707.95840436613</v>
      </c>
      <c r="G840">
        <v>372321.7976993451</v>
      </c>
      <c r="H840">
        <v>227063.73278652865</v>
      </c>
      <c r="I840">
        <v>3.075870662741147E-2</v>
      </c>
      <c r="J840">
        <v>7.0955278270022654E-2</v>
      </c>
      <c r="K840">
        <v>3.6738112863711245E-2</v>
      </c>
      <c r="L840">
        <v>3824.2978028946341</v>
      </c>
      <c r="M840">
        <v>6355.0458219835991</v>
      </c>
      <c r="N840">
        <v>3841.9654644277553</v>
      </c>
      <c r="O840">
        <v>2.3782856654411242E-2</v>
      </c>
      <c r="P840">
        <v>4.0727276452948366E-2</v>
      </c>
      <c r="Q840">
        <v>2.4621819255992324E-2</v>
      </c>
      <c r="R840">
        <v>-537523.48378113005</v>
      </c>
      <c r="S840">
        <v>740442.86924760044</v>
      </c>
      <c r="T840">
        <v>-192887.12640745193</v>
      </c>
      <c r="U840">
        <v>-8.9771023207352627E-2</v>
      </c>
      <c r="V840">
        <v>0.12366029765131271</v>
      </c>
      <c r="W840">
        <v>-3.221380130095592E-2</v>
      </c>
      <c r="X840">
        <f t="shared" si="40"/>
        <v>8.9771023207352627E-2</v>
      </c>
      <c r="Y840">
        <f t="shared" si="41"/>
        <v>0.12366029765131271</v>
      </c>
      <c r="Z840">
        <f t="shared" si="42"/>
        <v>3.221380130095592E-2</v>
      </c>
      <c r="AA840">
        <v>0.98775940835378506</v>
      </c>
      <c r="AB840">
        <v>0.96656978631665702</v>
      </c>
      <c r="AC840">
        <v>0.98774800678092622</v>
      </c>
      <c r="AD840">
        <v>14150.716412601081</v>
      </c>
      <c r="AE840">
        <v>29754.105233235085</v>
      </c>
      <c r="AF840">
        <v>28291.564787379943</v>
      </c>
      <c r="AG840">
        <v>14187.47172027908</v>
      </c>
      <c r="AH840">
        <v>29806.97399735259</v>
      </c>
      <c r="AI840">
        <v>28365.581057144453</v>
      </c>
      <c r="AJ840">
        <v>0</v>
      </c>
      <c r="AK840">
        <v>0</v>
      </c>
      <c r="AL840">
        <v>1</v>
      </c>
    </row>
    <row r="841" spans="1:38" x14ac:dyDescent="0.25">
      <c r="A841">
        <v>116497537.37767163</v>
      </c>
      <c r="B841">
        <v>5987717.0224467777</v>
      </c>
      <c r="C841">
        <v>5649190.4183684485</v>
      </c>
      <c r="D841">
        <v>4460792.6082033366</v>
      </c>
      <c r="E841">
        <v>5370911.5423331708</v>
      </c>
      <c r="F841">
        <v>221181.22895364102</v>
      </c>
      <c r="G841">
        <v>376193.18627930764</v>
      </c>
      <c r="H841">
        <v>237792.88011515915</v>
      </c>
      <c r="I841">
        <v>3.9152730315916796E-2</v>
      </c>
      <c r="J841">
        <v>8.4333260772422716E-2</v>
      </c>
      <c r="K841">
        <v>4.4274212718063095E-2</v>
      </c>
      <c r="L841">
        <v>4214.3963530573374</v>
      </c>
      <c r="M841">
        <v>6421.1253584823808</v>
      </c>
      <c r="N841">
        <v>4023.5048630516394</v>
      </c>
      <c r="O841">
        <v>2.6193997155144071E-2</v>
      </c>
      <c r="P841">
        <v>4.117243139107158E-2</v>
      </c>
      <c r="Q841">
        <v>2.5798823208894536E-2</v>
      </c>
      <c r="R841">
        <v>338526.60407832917</v>
      </c>
      <c r="S841">
        <v>1526924.4142434411</v>
      </c>
      <c r="T841">
        <v>616805.4801136069</v>
      </c>
      <c r="U841">
        <v>5.6536840804142757E-2</v>
      </c>
      <c r="V841">
        <v>0.25500944826205058</v>
      </c>
      <c r="W841">
        <v>0.10301179528045898</v>
      </c>
      <c r="X841">
        <f t="shared" si="40"/>
        <v>5.6536840804142757E-2</v>
      </c>
      <c r="Y841">
        <f t="shared" si="41"/>
        <v>0.25500944826205058</v>
      </c>
      <c r="Z841">
        <f t="shared" si="42"/>
        <v>0.10301179528045898</v>
      </c>
      <c r="AA841">
        <v>0.9851051424620525</v>
      </c>
      <c r="AB841">
        <v>0.96603301650069573</v>
      </c>
      <c r="AC841">
        <v>0.98662660110821077</v>
      </c>
      <c r="AD841">
        <v>14292.722662283533</v>
      </c>
      <c r="AE841">
        <v>29784.331210118715</v>
      </c>
      <c r="AF841">
        <v>28426.471493423178</v>
      </c>
      <c r="AG841">
        <v>14329.477969961532</v>
      </c>
      <c r="AH841">
        <v>29837.19997423622</v>
      </c>
      <c r="AI841">
        <v>28500.487763187688</v>
      </c>
      <c r="AJ841">
        <v>0</v>
      </c>
      <c r="AK841">
        <v>0</v>
      </c>
      <c r="AL841">
        <v>0</v>
      </c>
    </row>
    <row r="842" spans="1:38" x14ac:dyDescent="0.25">
      <c r="A842">
        <v>116304168.45970805</v>
      </c>
      <c r="B842">
        <v>5987717.0224467777</v>
      </c>
      <c r="C842">
        <v>6717878.0960421851</v>
      </c>
      <c r="D842">
        <v>5305043.8811639752</v>
      </c>
      <c r="E842">
        <v>6282720.7338444768</v>
      </c>
      <c r="F842">
        <v>218930.62096965435</v>
      </c>
      <c r="G842">
        <v>384466.86959292257</v>
      </c>
      <c r="H842">
        <v>236351.76828348552</v>
      </c>
      <c r="I842">
        <v>3.2589251820249104E-2</v>
      </c>
      <c r="J842">
        <v>7.2471948998952859E-2</v>
      </c>
      <c r="K842">
        <v>3.7619333772115453E-2</v>
      </c>
      <c r="L842">
        <v>4171.5131747481</v>
      </c>
      <c r="M842">
        <v>6562.3463047162704</v>
      </c>
      <c r="N842">
        <v>3999.1209518928099</v>
      </c>
      <c r="O842">
        <v>2.5894824582843319E-2</v>
      </c>
      <c r="P842">
        <v>4.2086279780238933E-2</v>
      </c>
      <c r="Q842">
        <v>2.564755278693772E-2</v>
      </c>
      <c r="R842">
        <v>-730161.07359540742</v>
      </c>
      <c r="S842">
        <v>682673.14128280245</v>
      </c>
      <c r="T842">
        <v>-295003.71139769908</v>
      </c>
      <c r="U842">
        <v>-0.12194314976111541</v>
      </c>
      <c r="V842">
        <v>0.1140122585492258</v>
      </c>
      <c r="W842">
        <v>-4.9268145153117289E-2</v>
      </c>
      <c r="X842">
        <f t="shared" si="40"/>
        <v>0.12194314976111541</v>
      </c>
      <c r="Y842">
        <f t="shared" si="41"/>
        <v>0.1140122585492258</v>
      </c>
      <c r="Z842">
        <f t="shared" si="42"/>
        <v>4.9268145153117289E-2</v>
      </c>
      <c r="AA842">
        <v>0.9853259489068128</v>
      </c>
      <c r="AB842">
        <v>0.96445518051523305</v>
      </c>
      <c r="AC842">
        <v>0.98676313449198072</v>
      </c>
      <c r="AD842">
        <v>14277.770019881564</v>
      </c>
      <c r="AE842">
        <v>29847.898781261214</v>
      </c>
      <c r="AF842">
        <v>28408.709227190033</v>
      </c>
      <c r="AG842">
        <v>14314.525327559562</v>
      </c>
      <c r="AH842">
        <v>29900.76754537872</v>
      </c>
      <c r="AI842">
        <v>28482.725496954543</v>
      </c>
      <c r="AJ842">
        <v>0</v>
      </c>
      <c r="AK842">
        <v>0</v>
      </c>
      <c r="AL842">
        <v>1</v>
      </c>
    </row>
    <row r="843" spans="1:38" x14ac:dyDescent="0.25">
      <c r="A843">
        <v>116963501.03138296</v>
      </c>
      <c r="B843">
        <v>5987717.0224467777</v>
      </c>
      <c r="C843">
        <v>6097330.6003390178</v>
      </c>
      <c r="D843">
        <v>5022349.5612786086</v>
      </c>
      <c r="E843">
        <v>5865073.9297384033</v>
      </c>
      <c r="F843">
        <v>198243.20146557022</v>
      </c>
      <c r="G843">
        <v>347363.57848281291</v>
      </c>
      <c r="H843">
        <v>224811.98619471997</v>
      </c>
      <c r="I843">
        <v>3.2513113435992419E-2</v>
      </c>
      <c r="J843">
        <v>6.916356064916751E-2</v>
      </c>
      <c r="K843">
        <v>3.8330631273857982E-2</v>
      </c>
      <c r="L843">
        <v>3777.3342214769204</v>
      </c>
      <c r="M843">
        <v>5929.0416832620367</v>
      </c>
      <c r="N843">
        <v>3803.8654449565843</v>
      </c>
      <c r="O843">
        <v>2.3444574758052349E-2</v>
      </c>
      <c r="P843">
        <v>3.7912165205115221E-2</v>
      </c>
      <c r="Q843">
        <v>2.4323117102438761E-2</v>
      </c>
      <c r="R843">
        <v>-109613.57789224014</v>
      </c>
      <c r="S843">
        <v>965367.46116816904</v>
      </c>
      <c r="T843">
        <v>122643.09270837437</v>
      </c>
      <c r="U843">
        <v>-1.8306405844050463E-2</v>
      </c>
      <c r="V843">
        <v>0.16122462994647135</v>
      </c>
      <c r="W843">
        <v>2.0482446356200446E-2</v>
      </c>
      <c r="X843">
        <f t="shared" si="40"/>
        <v>1.8306405844050463E-2</v>
      </c>
      <c r="Y843">
        <f t="shared" si="41"/>
        <v>0.16122462994647135</v>
      </c>
      <c r="Z843">
        <f t="shared" si="42"/>
        <v>2.0482446356200446E-2</v>
      </c>
      <c r="AA843">
        <v>0.98787723145232542</v>
      </c>
      <c r="AB843">
        <v>0.97059302277921011</v>
      </c>
      <c r="AC843">
        <v>0.98786248653494313</v>
      </c>
      <c r="AD843">
        <v>14132.651441973921</v>
      </c>
      <c r="AE843">
        <v>29551.357822103644</v>
      </c>
      <c r="AF843">
        <v>28262.443249196233</v>
      </c>
      <c r="AG843">
        <v>14169.40674965192</v>
      </c>
      <c r="AH843">
        <v>29604.22658622115</v>
      </c>
      <c r="AI843">
        <v>28336.459518960743</v>
      </c>
      <c r="AJ843">
        <v>1</v>
      </c>
      <c r="AK843">
        <v>0</v>
      </c>
      <c r="AL843">
        <v>1</v>
      </c>
    </row>
    <row r="844" spans="1:38" x14ac:dyDescent="0.25">
      <c r="A844">
        <v>116505819.01735406</v>
      </c>
      <c r="B844">
        <v>5987717.0224467777</v>
      </c>
      <c r="C844">
        <v>6870584.6866679955</v>
      </c>
      <c r="D844">
        <v>5555280.0386715243</v>
      </c>
      <c r="E844">
        <v>6475213.8256306984</v>
      </c>
      <c r="F844">
        <v>191885.48794860471</v>
      </c>
      <c r="G844">
        <v>370485.42950916191</v>
      </c>
      <c r="H844">
        <v>225119.96031023283</v>
      </c>
      <c r="I844">
        <v>2.7928552910634855E-2</v>
      </c>
      <c r="J844">
        <v>6.6690684705385056E-2</v>
      </c>
      <c r="K844">
        <v>3.4766413337447698E-2</v>
      </c>
      <c r="L844">
        <v>3656.1940832000928</v>
      </c>
      <c r="M844">
        <v>6323.7014202677719</v>
      </c>
      <c r="N844">
        <v>3809.0764308820276</v>
      </c>
      <c r="O844">
        <v>2.2640425660593353E-2</v>
      </c>
      <c r="P844">
        <v>4.0468642633567357E-2</v>
      </c>
      <c r="Q844">
        <v>2.4376254127251591E-2</v>
      </c>
      <c r="R844">
        <v>-882867.66422121786</v>
      </c>
      <c r="S844">
        <v>432436.98377525341</v>
      </c>
      <c r="T844">
        <v>-487496.80318392068</v>
      </c>
      <c r="U844">
        <v>-0.14744645762508815</v>
      </c>
      <c r="V844">
        <v>7.2220678123921342E-2</v>
      </c>
      <c r="W844">
        <v>-8.1416139299233872E-2</v>
      </c>
      <c r="X844">
        <f t="shared" si="40"/>
        <v>0.14744645762508815</v>
      </c>
      <c r="Y844">
        <f t="shared" si="41"/>
        <v>7.2220678123921342E-2</v>
      </c>
      <c r="Z844">
        <f t="shared" si="42"/>
        <v>8.1416139299233872E-2</v>
      </c>
      <c r="AA844">
        <v>0.98874573482032468</v>
      </c>
      <c r="AB844">
        <v>0.96674997632627524</v>
      </c>
      <c r="AC844">
        <v>0.98790274945760304</v>
      </c>
      <c r="AD844">
        <v>14084.996396954039</v>
      </c>
      <c r="AE844">
        <v>29739.657665718594</v>
      </c>
      <c r="AF844">
        <v>28266.443411945544</v>
      </c>
      <c r="AG844">
        <v>14121.751704632037</v>
      </c>
      <c r="AH844">
        <v>29792.5264298361</v>
      </c>
      <c r="AI844">
        <v>28340.459681710054</v>
      </c>
      <c r="AJ844">
        <v>0</v>
      </c>
      <c r="AK844">
        <v>1</v>
      </c>
      <c r="AL844">
        <v>0</v>
      </c>
    </row>
    <row r="845" spans="1:38" x14ac:dyDescent="0.25">
      <c r="A845">
        <v>116307583.45252424</v>
      </c>
      <c r="B845">
        <v>5987717.0224467777</v>
      </c>
      <c r="C845">
        <v>6800517.9684036821</v>
      </c>
      <c r="D845">
        <v>5853410.6434329236</v>
      </c>
      <c r="E845">
        <v>6824507.3258405365</v>
      </c>
      <c r="F845">
        <v>197003.8812750926</v>
      </c>
      <c r="G845">
        <v>374192.23546968069</v>
      </c>
      <c r="H845">
        <v>222587.39551196879</v>
      </c>
      <c r="I845">
        <v>2.8968952393097824E-2</v>
      </c>
      <c r="J845">
        <v>6.3927214108836797E-2</v>
      </c>
      <c r="K845">
        <v>3.2615892237254494E-2</v>
      </c>
      <c r="L845">
        <v>3753.7201629253518</v>
      </c>
      <c r="M845">
        <v>6386.971746845109</v>
      </c>
      <c r="N845">
        <v>3766.2249091002391</v>
      </c>
      <c r="O845">
        <v>2.333567052942246E-2</v>
      </c>
      <c r="P845">
        <v>4.0992092778277534E-2</v>
      </c>
      <c r="Q845">
        <v>2.4171931083608857E-2</v>
      </c>
      <c r="R845">
        <v>-812800.94595690444</v>
      </c>
      <c r="S845">
        <v>134306.37901385408</v>
      </c>
      <c r="T845">
        <v>-836790.30339375883</v>
      </c>
      <c r="U845">
        <v>-0.13574471587582929</v>
      </c>
      <c r="V845">
        <v>2.2430315011608897E-2</v>
      </c>
      <c r="W845">
        <v>-0.13975114392627375</v>
      </c>
      <c r="X845">
        <f t="shared" si="40"/>
        <v>0.13574471587582929</v>
      </c>
      <c r="Y845">
        <f t="shared" si="41"/>
        <v>2.2430315011608897E-2</v>
      </c>
      <c r="Z845">
        <f t="shared" si="42"/>
        <v>0.13975114392627375</v>
      </c>
      <c r="AA845">
        <v>0.98829509815010319</v>
      </c>
      <c r="AB845">
        <v>0.96654458355928163</v>
      </c>
      <c r="AC845">
        <v>0.98833493918253079</v>
      </c>
      <c r="AD845">
        <v>14123.483040052075</v>
      </c>
      <c r="AE845">
        <v>29768.747772716299</v>
      </c>
      <c r="AF845">
        <v>28233.385061763696</v>
      </c>
      <c r="AG845">
        <v>14160.238347730074</v>
      </c>
      <c r="AH845">
        <v>29821.616536833804</v>
      </c>
      <c r="AI845">
        <v>28307.401331528206</v>
      </c>
      <c r="AJ845">
        <v>0</v>
      </c>
      <c r="AK845">
        <v>1</v>
      </c>
      <c r="AL845">
        <v>0</v>
      </c>
    </row>
    <row r="846" spans="1:38" x14ac:dyDescent="0.25">
      <c r="A846">
        <v>116606494.40928318</v>
      </c>
      <c r="B846">
        <v>5987717.0224467777</v>
      </c>
      <c r="C846">
        <v>5666451.730465835</v>
      </c>
      <c r="D846">
        <v>4968294.5307711521</v>
      </c>
      <c r="E846">
        <v>5865655.6836452885</v>
      </c>
      <c r="F846">
        <v>216394.60632136528</v>
      </c>
      <c r="G846">
        <v>369781.28983630601</v>
      </c>
      <c r="H846">
        <v>235784.4773496323</v>
      </c>
      <c r="I846">
        <v>3.8188731963940271E-2</v>
      </c>
      <c r="J846">
        <v>7.4428214258648331E-2</v>
      </c>
      <c r="K846">
        <v>4.0197463006062598E-2</v>
      </c>
      <c r="L846">
        <v>4123.1918459644103</v>
      </c>
      <c r="M846">
        <v>6311.6826775733425</v>
      </c>
      <c r="N846">
        <v>3989.522271604204</v>
      </c>
      <c r="O846">
        <v>2.5734480990930883E-2</v>
      </c>
      <c r="P846">
        <v>4.0538586442949859E-2</v>
      </c>
      <c r="Q846">
        <v>2.5623847353441573E-2</v>
      </c>
      <c r="R846">
        <v>321265.29198094271</v>
      </c>
      <c r="S846">
        <v>1019422.4916756256</v>
      </c>
      <c r="T846">
        <v>122061.33880148921</v>
      </c>
      <c r="U846">
        <v>5.3654053920147209E-2</v>
      </c>
      <c r="V846">
        <v>0.17025228277388701</v>
      </c>
      <c r="W846">
        <v>2.0385288473704615E-2</v>
      </c>
      <c r="X846">
        <f t="shared" si="40"/>
        <v>5.3654053920147209E-2</v>
      </c>
      <c r="Y846">
        <f t="shared" si="41"/>
        <v>0.17025228277388701</v>
      </c>
      <c r="Z846">
        <f t="shared" si="42"/>
        <v>2.0385288473704615E-2</v>
      </c>
      <c r="AA846">
        <v>0.98568799923004502</v>
      </c>
      <c r="AB846">
        <v>0.96670376903292465</v>
      </c>
      <c r="AC846">
        <v>0.98666034477885145</v>
      </c>
      <c r="AD846">
        <v>14260.735880223874</v>
      </c>
      <c r="AE846">
        <v>29734.098867272471</v>
      </c>
      <c r="AF846">
        <v>28401.687419727619</v>
      </c>
      <c r="AG846">
        <v>14297.491187901873</v>
      </c>
      <c r="AH846">
        <v>29786.967631389976</v>
      </c>
      <c r="AI846">
        <v>28475.703689492129</v>
      </c>
      <c r="AJ846">
        <v>0</v>
      </c>
      <c r="AK846">
        <v>0</v>
      </c>
      <c r="AL846">
        <v>1</v>
      </c>
    </row>
    <row r="847" spans="1:38" x14ac:dyDescent="0.25">
      <c r="A847">
        <v>116663737.09419338</v>
      </c>
      <c r="B847">
        <v>5987717.0224467777</v>
      </c>
      <c r="C847">
        <v>6036169.5322234472</v>
      </c>
      <c r="D847">
        <v>5083008.6813930357</v>
      </c>
      <c r="E847">
        <v>6007315.201687484</v>
      </c>
      <c r="F847">
        <v>200056.87880632584</v>
      </c>
      <c r="G847">
        <v>361312.44969498413</v>
      </c>
      <c r="H847">
        <v>225472.64104746541</v>
      </c>
      <c r="I847">
        <v>3.3143018554787691E-2</v>
      </c>
      <c r="J847">
        <v>7.1082398701700383E-2</v>
      </c>
      <c r="K847">
        <v>3.7533013247603365E-2</v>
      </c>
      <c r="L847">
        <v>3811.8921051032266</v>
      </c>
      <c r="M847">
        <v>6167.1306596960148</v>
      </c>
      <c r="N847">
        <v>3815.0438621217113</v>
      </c>
      <c r="O847">
        <v>2.3734398556434656E-2</v>
      </c>
      <c r="P847">
        <v>3.9551183064052753E-2</v>
      </c>
      <c r="Q847">
        <v>2.4466726345571566E-2</v>
      </c>
      <c r="R847">
        <v>-48452.509776669554</v>
      </c>
      <c r="S847">
        <v>904708.34105374198</v>
      </c>
      <c r="T847">
        <v>-19598.179240706377</v>
      </c>
      <c r="U847">
        <v>-8.0919839055570916E-3</v>
      </c>
      <c r="V847">
        <v>0.15109403762104451</v>
      </c>
      <c r="W847">
        <v>-3.2730637014469193E-3</v>
      </c>
      <c r="X847">
        <f t="shared" si="40"/>
        <v>8.0919839055570916E-3</v>
      </c>
      <c r="Y847">
        <f t="shared" si="41"/>
        <v>0.15109403762104451</v>
      </c>
      <c r="Z847">
        <f t="shared" si="42"/>
        <v>3.2730637014469193E-3</v>
      </c>
      <c r="AA847">
        <v>0.98759660511695724</v>
      </c>
      <c r="AB847">
        <v>0.96834917943307741</v>
      </c>
      <c r="AC847">
        <v>0.98785448876942727</v>
      </c>
      <c r="AD847">
        <v>14145.966099592622</v>
      </c>
      <c r="AE847">
        <v>29666.400140054844</v>
      </c>
      <c r="AF847">
        <v>28271.017536427578</v>
      </c>
      <c r="AG847">
        <v>14182.721407270621</v>
      </c>
      <c r="AH847">
        <v>29719.26890417235</v>
      </c>
      <c r="AI847">
        <v>28345.033806192088</v>
      </c>
      <c r="AJ847">
        <v>1</v>
      </c>
      <c r="AK847">
        <v>0</v>
      </c>
      <c r="AL847">
        <v>1</v>
      </c>
    </row>
    <row r="848" spans="1:38" x14ac:dyDescent="0.25">
      <c r="A848">
        <v>117170000.69692047</v>
      </c>
      <c r="B848">
        <v>5987717.0224467777</v>
      </c>
      <c r="C848">
        <v>6143206.4389538495</v>
      </c>
      <c r="D848">
        <v>4974220.3223164342</v>
      </c>
      <c r="E848">
        <v>5897677.1247093836</v>
      </c>
      <c r="F848">
        <v>198193.39126742209</v>
      </c>
      <c r="G848">
        <v>374345.4887080387</v>
      </c>
      <c r="H848">
        <v>229333.26672254858</v>
      </c>
      <c r="I848">
        <v>3.226220594031888E-2</v>
      </c>
      <c r="J848">
        <v>7.5257118593755917E-2</v>
      </c>
      <c r="K848">
        <v>3.8885354669843733E-2</v>
      </c>
      <c r="L848">
        <v>3776.3851358858255</v>
      </c>
      <c r="M848">
        <v>6389.5875790584005</v>
      </c>
      <c r="N848">
        <v>3880.366449453134</v>
      </c>
      <c r="O848">
        <v>2.3446174656335597E-2</v>
      </c>
      <c r="P848">
        <v>4.0826866014480011E-2</v>
      </c>
      <c r="Q848">
        <v>2.4793963484925362E-2</v>
      </c>
      <c r="R848">
        <v>-155489.41650707182</v>
      </c>
      <c r="S848">
        <v>1013496.7001303434</v>
      </c>
      <c r="T848">
        <v>90039.897737394087</v>
      </c>
      <c r="U848">
        <v>-2.5968063608245422E-2</v>
      </c>
      <c r="V848">
        <v>0.16926262485868035</v>
      </c>
      <c r="W848">
        <v>1.5037433699664189E-2</v>
      </c>
      <c r="X848">
        <f t="shared" si="40"/>
        <v>2.5968063608245422E-2</v>
      </c>
      <c r="Y848">
        <f t="shared" si="41"/>
        <v>0.16926262485868035</v>
      </c>
      <c r="Z848">
        <f t="shared" si="42"/>
        <v>1.5037433699664189E-2</v>
      </c>
      <c r="AA848">
        <v>0.98823033012143302</v>
      </c>
      <c r="AB848">
        <v>0.96675406693279209</v>
      </c>
      <c r="AC848">
        <v>0.9877047770518953</v>
      </c>
      <c r="AD848">
        <v>14132.284056563942</v>
      </c>
      <c r="AE848">
        <v>29769.944254748607</v>
      </c>
      <c r="AF848">
        <v>28320.625595539244</v>
      </c>
      <c r="AG848">
        <v>14169.03936424194</v>
      </c>
      <c r="AH848">
        <v>29822.813018866113</v>
      </c>
      <c r="AI848">
        <v>28394.641865303754</v>
      </c>
      <c r="AJ848">
        <v>1</v>
      </c>
      <c r="AK848">
        <v>0</v>
      </c>
      <c r="AL848">
        <v>1</v>
      </c>
    </row>
    <row r="849" spans="1:38" x14ac:dyDescent="0.25">
      <c r="A849">
        <v>116555257.45662589</v>
      </c>
      <c r="B849">
        <v>5987717.0224467777</v>
      </c>
      <c r="C849">
        <v>6589354.348750825</v>
      </c>
      <c r="D849">
        <v>5595150.681778484</v>
      </c>
      <c r="E849">
        <v>6531316.7111997511</v>
      </c>
      <c r="F849">
        <v>200715.66594069556</v>
      </c>
      <c r="G849">
        <v>359932.12849358824</v>
      </c>
      <c r="H849">
        <v>218329.78462887107</v>
      </c>
      <c r="I849">
        <v>3.0460596792574401E-2</v>
      </c>
      <c r="J849">
        <v>6.4329300311029264E-2</v>
      </c>
      <c r="K849">
        <v>3.3428142330700975E-2</v>
      </c>
      <c r="L849">
        <v>3824.4446626130266</v>
      </c>
      <c r="M849">
        <v>6143.5703832412646</v>
      </c>
      <c r="N849">
        <v>3694.1852496923461</v>
      </c>
      <c r="O849">
        <v>2.3714965315658358E-2</v>
      </c>
      <c r="P849">
        <v>3.9335395730629164E-2</v>
      </c>
      <c r="Q849">
        <v>2.3652734425455832E-2</v>
      </c>
      <c r="R849">
        <v>-601637.32630404737</v>
      </c>
      <c r="S849">
        <v>392566.34066829365</v>
      </c>
      <c r="T849">
        <v>-543599.68875297345</v>
      </c>
      <c r="U849">
        <v>-0.10047858374880225</v>
      </c>
      <c r="V849">
        <v>6.5561939416415194E-2</v>
      </c>
      <c r="W849">
        <v>-9.078580145239408E-2</v>
      </c>
      <c r="X849">
        <f t="shared" si="40"/>
        <v>0.10047858374880225</v>
      </c>
      <c r="Y849">
        <f t="shared" si="41"/>
        <v>6.5561939416415194E-2</v>
      </c>
      <c r="Z849">
        <f t="shared" si="42"/>
        <v>9.078580145239408E-2</v>
      </c>
      <c r="AA849">
        <v>0.98756535207991747</v>
      </c>
      <c r="AB849">
        <v>0.96864268594352387</v>
      </c>
      <c r="AC849">
        <v>0.98863073017115832</v>
      </c>
      <c r="AD849">
        <v>14150.772554877874</v>
      </c>
      <c r="AE849">
        <v>29655.215852237248</v>
      </c>
      <c r="AF849">
        <v>28176.952124901731</v>
      </c>
      <c r="AG849">
        <v>14187.527862555873</v>
      </c>
      <c r="AH849">
        <v>29708.084616354754</v>
      </c>
      <c r="AI849">
        <v>28250.968394666241</v>
      </c>
      <c r="AJ849">
        <v>0</v>
      </c>
      <c r="AK849">
        <v>1</v>
      </c>
      <c r="AL849">
        <v>0</v>
      </c>
    </row>
    <row r="850" spans="1:38" x14ac:dyDescent="0.25">
      <c r="A850">
        <v>117176319.59977441</v>
      </c>
      <c r="B850">
        <v>5987717.0224467926</v>
      </c>
      <c r="C850">
        <v>5837622.0310148178</v>
      </c>
      <c r="D850">
        <v>5028561.6053042337</v>
      </c>
      <c r="E850">
        <v>5997461.5970739946</v>
      </c>
      <c r="F850">
        <v>212843.4234316723</v>
      </c>
      <c r="G850">
        <v>373398.32006301143</v>
      </c>
      <c r="H850">
        <v>234029.43839100157</v>
      </c>
      <c r="I850">
        <v>3.6460637961973602E-2</v>
      </c>
      <c r="J850">
        <v>7.4255492797213205E-2</v>
      </c>
      <c r="K850">
        <v>3.9021415077535211E-2</v>
      </c>
      <c r="L850">
        <v>4055.5274592071664</v>
      </c>
      <c r="M850">
        <v>6373.4206498657268</v>
      </c>
      <c r="N850">
        <v>3959.8266483312127</v>
      </c>
      <c r="O850">
        <v>2.5134608503249188E-2</v>
      </c>
      <c r="P850">
        <v>4.0685219390373825E-2</v>
      </c>
      <c r="Q850">
        <v>2.5277857023072562E-2</v>
      </c>
      <c r="R850">
        <v>150094.99143197481</v>
      </c>
      <c r="S850">
        <v>959155.41714255884</v>
      </c>
      <c r="T850">
        <v>-9744.5746272020042</v>
      </c>
      <c r="U850">
        <v>2.5067148442269017E-2</v>
      </c>
      <c r="V850">
        <v>0.16018716541661385</v>
      </c>
      <c r="W850">
        <v>-1.6274273801970733E-3</v>
      </c>
      <c r="X850">
        <f t="shared" si="40"/>
        <v>2.5067148442269017E-2</v>
      </c>
      <c r="Y850">
        <f t="shared" si="41"/>
        <v>0.16018716541661385</v>
      </c>
      <c r="Z850">
        <f t="shared" si="42"/>
        <v>1.6274273801970733E-3</v>
      </c>
      <c r="AA850">
        <v>0.98609590041404871</v>
      </c>
      <c r="AB850">
        <v>0.96666396058515114</v>
      </c>
      <c r="AC850">
        <v>0.98709615204633017</v>
      </c>
      <c r="AD850">
        <v>14236.544417755633</v>
      </c>
      <c r="AE850">
        <v>29762.54164377795</v>
      </c>
      <c r="AF850">
        <v>28379.856445719197</v>
      </c>
      <c r="AG850">
        <v>14273.299725433631</v>
      </c>
      <c r="AH850">
        <v>29815.410407895455</v>
      </c>
      <c r="AI850">
        <v>28453.872715483707</v>
      </c>
      <c r="AJ850">
        <v>1</v>
      </c>
      <c r="AK850">
        <v>0</v>
      </c>
      <c r="AL850">
        <v>1</v>
      </c>
    </row>
    <row r="851" spans="1:38" x14ac:dyDescent="0.25">
      <c r="A851">
        <v>116799621.07216689</v>
      </c>
      <c r="B851">
        <v>5987717.0224467926</v>
      </c>
      <c r="C851">
        <v>6468409.8528858563</v>
      </c>
      <c r="D851">
        <v>5620941.9539502915</v>
      </c>
      <c r="E851">
        <v>6486297.3186474824</v>
      </c>
      <c r="F851">
        <v>206988.18550321297</v>
      </c>
      <c r="G851">
        <v>361965.12896063912</v>
      </c>
      <c r="H851">
        <v>240156.09818886485</v>
      </c>
      <c r="I851">
        <v>3.199985625692317E-2</v>
      </c>
      <c r="J851">
        <v>6.439581335762716E-2</v>
      </c>
      <c r="K851">
        <v>3.7025144915642259E-2</v>
      </c>
      <c r="L851">
        <v>3943.9615117317858</v>
      </c>
      <c r="M851">
        <v>6178.2710405867556</v>
      </c>
      <c r="N851">
        <v>4063.4910031219056</v>
      </c>
      <c r="O851">
        <v>2.444794604345045E-2</v>
      </c>
      <c r="P851">
        <v>3.9508475975878227E-2</v>
      </c>
      <c r="Q851">
        <v>2.5984994122205472E-2</v>
      </c>
      <c r="R851">
        <v>-480692.83043906372</v>
      </c>
      <c r="S851">
        <v>366775.06849650107</v>
      </c>
      <c r="T851">
        <v>-498580.29620068986</v>
      </c>
      <c r="U851">
        <v>-8.0279817606115869E-2</v>
      </c>
      <c r="V851">
        <v>6.1254576180125468E-2</v>
      </c>
      <c r="W851">
        <v>-8.3267177512165114E-2</v>
      </c>
      <c r="X851">
        <f t="shared" si="40"/>
        <v>8.0279817606115869E-2</v>
      </c>
      <c r="Y851">
        <f t="shared" si="41"/>
        <v>6.1254576180125468E-2</v>
      </c>
      <c r="Z851">
        <f t="shared" si="42"/>
        <v>8.3267177512165114E-2</v>
      </c>
      <c r="AA851">
        <v>0.98677409334947186</v>
      </c>
      <c r="AB851">
        <v>0.96824671915280069</v>
      </c>
      <c r="AC851">
        <v>0.98622627682021857</v>
      </c>
      <c r="AD851">
        <v>14195.761814659076</v>
      </c>
      <c r="AE851">
        <v>29671.673715202727</v>
      </c>
      <c r="AF851">
        <v>28455.367378965711</v>
      </c>
      <c r="AG851">
        <v>14232.517122337074</v>
      </c>
      <c r="AH851">
        <v>29724.542479320233</v>
      </c>
      <c r="AI851">
        <v>28529.383648730221</v>
      </c>
      <c r="AJ851">
        <v>0</v>
      </c>
      <c r="AK851">
        <v>1</v>
      </c>
      <c r="AL851">
        <v>0</v>
      </c>
    </row>
    <row r="852" spans="1:38" x14ac:dyDescent="0.25">
      <c r="A852">
        <v>116653121.32944794</v>
      </c>
      <c r="B852">
        <v>5987717.0224467777</v>
      </c>
      <c r="C852">
        <v>5694934.330435588</v>
      </c>
      <c r="D852">
        <v>5175403.7557222713</v>
      </c>
      <c r="E852">
        <v>6058841.814574156</v>
      </c>
      <c r="F852">
        <v>208272.11986474509</v>
      </c>
      <c r="G852">
        <v>364175.73435470153</v>
      </c>
      <c r="H852">
        <v>229915.78415051833</v>
      </c>
      <c r="I852">
        <v>3.6571469973177902E-2</v>
      </c>
      <c r="J852">
        <v>7.0366632545730293E-2</v>
      </c>
      <c r="K852">
        <v>3.7947150823028693E-2</v>
      </c>
      <c r="L852">
        <v>3968.4256505576905</v>
      </c>
      <c r="M852">
        <v>6216.0031816013288</v>
      </c>
      <c r="N852">
        <v>3890.222765180984</v>
      </c>
      <c r="O852">
        <v>2.4755793133581391E-2</v>
      </c>
      <c r="P852">
        <v>3.990531186936884E-2</v>
      </c>
      <c r="Q852">
        <v>2.4974336104807697E-2</v>
      </c>
      <c r="R852">
        <v>292782.69201118965</v>
      </c>
      <c r="S852">
        <v>812313.26672450639</v>
      </c>
      <c r="T852">
        <v>-71124.792127378285</v>
      </c>
      <c r="U852">
        <v>4.8897215902756377E-2</v>
      </c>
      <c r="V852">
        <v>0.13566326926928965</v>
      </c>
      <c r="W852">
        <v>-1.1878449141925942E-2</v>
      </c>
      <c r="X852">
        <f t="shared" si="40"/>
        <v>4.8897215902756377E-2</v>
      </c>
      <c r="Y852">
        <f t="shared" si="41"/>
        <v>0.13566326926928965</v>
      </c>
      <c r="Z852">
        <f t="shared" si="42"/>
        <v>1.1878449141925942E-2</v>
      </c>
      <c r="AA852">
        <v>0.98678126628197138</v>
      </c>
      <c r="AB852">
        <v>0.96773300123446382</v>
      </c>
      <c r="AC852">
        <v>0.98732689267675711</v>
      </c>
      <c r="AD852">
        <v>14204.802495860144</v>
      </c>
      <c r="AE852">
        <v>29689.464778184723</v>
      </c>
      <c r="AF852">
        <v>28328.038204597971</v>
      </c>
      <c r="AG852">
        <v>14241.557803538142</v>
      </c>
      <c r="AH852">
        <v>29742.333542302229</v>
      </c>
      <c r="AI852">
        <v>28402.054474362481</v>
      </c>
      <c r="AJ852">
        <v>0</v>
      </c>
      <c r="AK852">
        <v>0</v>
      </c>
      <c r="AL852">
        <v>1</v>
      </c>
    </row>
    <row r="853" spans="1:38" x14ac:dyDescent="0.25">
      <c r="A853">
        <v>116917597.71923029</v>
      </c>
      <c r="B853">
        <v>5987717.0224467926</v>
      </c>
      <c r="C853">
        <v>6274846.5464359168</v>
      </c>
      <c r="D853">
        <v>5541115.7195278881</v>
      </c>
      <c r="E853">
        <v>6467400.1614234401</v>
      </c>
      <c r="F853">
        <v>193595.28281771104</v>
      </c>
      <c r="G853">
        <v>369388.97741644585</v>
      </c>
      <c r="H853">
        <v>224030.37703986044</v>
      </c>
      <c r="I853">
        <v>3.0852592391709125E-2</v>
      </c>
      <c r="J853">
        <v>6.6663285178227311E-2</v>
      </c>
      <c r="K853">
        <v>3.4639943632396572E-2</v>
      </c>
      <c r="L853">
        <v>3688.7725858828321</v>
      </c>
      <c r="M853">
        <v>6304.9864179931883</v>
      </c>
      <c r="N853">
        <v>3790.6404559070197</v>
      </c>
      <c r="O853">
        <v>2.299947681200493E-2</v>
      </c>
      <c r="P853">
        <v>4.0418925338202745E-2</v>
      </c>
      <c r="Q853">
        <v>2.4300387568486303E-2</v>
      </c>
      <c r="R853">
        <v>-287129.52398912422</v>
      </c>
      <c r="S853">
        <v>446601.30291890446</v>
      </c>
      <c r="T853">
        <v>-479683.13897664752</v>
      </c>
      <c r="U853">
        <v>-4.7953088449693128E-2</v>
      </c>
      <c r="V853">
        <v>7.4586240673145135E-2</v>
      </c>
      <c r="W853">
        <v>-8.0111190488529813E-2</v>
      </c>
      <c r="X853">
        <f t="shared" si="40"/>
        <v>4.7953088449693128E-2</v>
      </c>
      <c r="Y853">
        <f t="shared" si="41"/>
        <v>7.4586240673145135E-2</v>
      </c>
      <c r="Z853">
        <f t="shared" si="42"/>
        <v>8.0111190488529813E-2</v>
      </c>
      <c r="AA853">
        <v>0.98845528022020779</v>
      </c>
      <c r="AB853">
        <v>0.96678635827039583</v>
      </c>
      <c r="AC853">
        <v>0.98796152633267653</v>
      </c>
      <c r="AD853">
        <v>14097.965845399633</v>
      </c>
      <c r="AE853">
        <v>29730.997181370702</v>
      </c>
      <c r="AF853">
        <v>28252.266561583223</v>
      </c>
      <c r="AG853">
        <v>14134.721153077631</v>
      </c>
      <c r="AH853">
        <v>29783.865945488207</v>
      </c>
      <c r="AI853">
        <v>28326.282831347733</v>
      </c>
      <c r="AJ853">
        <v>0</v>
      </c>
      <c r="AK853">
        <v>1</v>
      </c>
      <c r="AL853">
        <v>0</v>
      </c>
    </row>
    <row r="854" spans="1:38" x14ac:dyDescent="0.25">
      <c r="A854">
        <v>117071340.23960438</v>
      </c>
      <c r="B854">
        <v>5987717.0224467777</v>
      </c>
      <c r="C854">
        <v>4922669.180399158</v>
      </c>
      <c r="D854">
        <v>3895345.7051423364</v>
      </c>
      <c r="E854">
        <v>4817857.3318393072</v>
      </c>
      <c r="F854">
        <v>198838.86460164152</v>
      </c>
      <c r="G854">
        <v>369535.4405424454</v>
      </c>
      <c r="H854">
        <v>235150.93681160483</v>
      </c>
      <c r="I854">
        <v>4.0392489788541618E-2</v>
      </c>
      <c r="J854">
        <v>9.4865890864221133E-2</v>
      </c>
      <c r="K854">
        <v>4.8808198461499808E-2</v>
      </c>
      <c r="L854">
        <v>3788.6840116927792</v>
      </c>
      <c r="M854">
        <v>6307.4863518748725</v>
      </c>
      <c r="N854">
        <v>3978.8026342691833</v>
      </c>
      <c r="O854">
        <v>2.3597335312324354E-2</v>
      </c>
      <c r="P854">
        <v>4.038561860104891E-2</v>
      </c>
      <c r="Q854">
        <v>2.5475505884952187E-2</v>
      </c>
      <c r="R854">
        <v>1065047.8420476196</v>
      </c>
      <c r="S854">
        <v>2092371.3173044412</v>
      </c>
      <c r="T854">
        <v>1169859.6906074705</v>
      </c>
      <c r="U854">
        <v>0.17787210685724861</v>
      </c>
      <c r="V854">
        <v>0.34944392152477333</v>
      </c>
      <c r="W854">
        <v>0.19537658279806741</v>
      </c>
      <c r="X854">
        <f t="shared" si="40"/>
        <v>0.17787210685724861</v>
      </c>
      <c r="Y854">
        <f t="shared" si="41"/>
        <v>0.34944392152477333</v>
      </c>
      <c r="Z854">
        <f t="shared" si="42"/>
        <v>0.19537658279806741</v>
      </c>
      <c r="AA854">
        <v>0.98780161697173263</v>
      </c>
      <c r="AB854">
        <v>0.96688648028493585</v>
      </c>
      <c r="AC854">
        <v>0.98678717890449841</v>
      </c>
      <c r="AD854">
        <v>14137.037740085012</v>
      </c>
      <c r="AE854">
        <v>29732.15552787916</v>
      </c>
      <c r="AF854">
        <v>28393.825591913439</v>
      </c>
      <c r="AG854">
        <v>14173.793047763011</v>
      </c>
      <c r="AH854">
        <v>29785.024291996666</v>
      </c>
      <c r="AI854">
        <v>28467.841861677949</v>
      </c>
      <c r="AJ854">
        <v>0</v>
      </c>
      <c r="AK854">
        <v>0</v>
      </c>
      <c r="AL854">
        <v>0</v>
      </c>
    </row>
    <row r="855" spans="1:38" x14ac:dyDescent="0.25">
      <c r="A855">
        <v>116974688.71689025</v>
      </c>
      <c r="B855">
        <v>5987717.0224467777</v>
      </c>
      <c r="C855">
        <v>5335203.1869025854</v>
      </c>
      <c r="D855">
        <v>4155518.4408418462</v>
      </c>
      <c r="E855">
        <v>5011897.3028036142</v>
      </c>
      <c r="F855">
        <v>200919.15724734595</v>
      </c>
      <c r="G855">
        <v>352475.77226797724</v>
      </c>
      <c r="H855">
        <v>225204.93346142035</v>
      </c>
      <c r="I855">
        <v>3.7659138782302294E-2</v>
      </c>
      <c r="J855">
        <v>8.4821130572716438E-2</v>
      </c>
      <c r="K855">
        <v>4.4934067850002146E-2</v>
      </c>
      <c r="L855">
        <v>3828.3219944493826</v>
      </c>
      <c r="M855">
        <v>6016.3001407478205</v>
      </c>
      <c r="N855">
        <v>3810.5141942283335</v>
      </c>
      <c r="O855">
        <v>2.3819688478398982E-2</v>
      </c>
      <c r="P855">
        <v>3.8517124558983665E-2</v>
      </c>
      <c r="Q855">
        <v>2.4395400232579589E-2</v>
      </c>
      <c r="R855">
        <v>652513.83554419223</v>
      </c>
      <c r="S855">
        <v>1832198.5816049315</v>
      </c>
      <c r="T855">
        <v>975819.71964316349</v>
      </c>
      <c r="U855">
        <v>0.10897539631516415</v>
      </c>
      <c r="V855">
        <v>0.30599284748032984</v>
      </c>
      <c r="W855">
        <v>0.16297024658730641</v>
      </c>
      <c r="X855">
        <f t="shared" si="40"/>
        <v>0.10897539631516415</v>
      </c>
      <c r="Y855">
        <f t="shared" si="41"/>
        <v>0.30599284748032984</v>
      </c>
      <c r="Z855">
        <f t="shared" si="42"/>
        <v>0.16297024658730641</v>
      </c>
      <c r="AA855">
        <v>0.98769969669418667</v>
      </c>
      <c r="AB855">
        <v>0.97004957343243947</v>
      </c>
      <c r="AC855">
        <v>0.98795215848855189</v>
      </c>
      <c r="AD855">
        <v>14152.254021616334</v>
      </c>
      <c r="AE855">
        <v>29594.047893555646</v>
      </c>
      <c r="AF855">
        <v>28267.546133798842</v>
      </c>
      <c r="AG855">
        <v>14189.009329294333</v>
      </c>
      <c r="AH855">
        <v>29646.916657673151</v>
      </c>
      <c r="AI855">
        <v>28341.562403563352</v>
      </c>
      <c r="AJ855">
        <v>0</v>
      </c>
      <c r="AK855">
        <v>0</v>
      </c>
      <c r="AL855">
        <v>0</v>
      </c>
    </row>
    <row r="856" spans="1:38" x14ac:dyDescent="0.25">
      <c r="A856">
        <v>116676148.74796484</v>
      </c>
      <c r="B856">
        <v>5987717.0224467926</v>
      </c>
      <c r="C856">
        <v>6142278.5015845355</v>
      </c>
      <c r="D856">
        <v>4810693.6164083099</v>
      </c>
      <c r="E856">
        <v>5608995.0947605008</v>
      </c>
      <c r="F856">
        <v>199003.91137093768</v>
      </c>
      <c r="G856">
        <v>353892.87639986572</v>
      </c>
      <c r="H856">
        <v>236478.87837905859</v>
      </c>
      <c r="I856">
        <v>3.2399037477639649E-2</v>
      </c>
      <c r="J856">
        <v>7.35637944584141E-2</v>
      </c>
      <c r="K856">
        <v>4.2160649881822734E-2</v>
      </c>
      <c r="L856">
        <v>3791.8288197124116</v>
      </c>
      <c r="M856">
        <v>6040.4882536875466</v>
      </c>
      <c r="N856">
        <v>4001.2716810795673</v>
      </c>
      <c r="O856">
        <v>2.3654980876324325E-2</v>
      </c>
      <c r="P856">
        <v>3.8775325413110608E-2</v>
      </c>
      <c r="Q856">
        <v>2.5685111034759369E-2</v>
      </c>
      <c r="R856">
        <v>-154561.47913774289</v>
      </c>
      <c r="S856">
        <v>1177023.4060384827</v>
      </c>
      <c r="T856">
        <v>378721.92768629175</v>
      </c>
      <c r="U856">
        <v>-2.5813090124052591E-2</v>
      </c>
      <c r="V856">
        <v>0.19657298459931383</v>
      </c>
      <c r="W856">
        <v>6.3249803934711094E-2</v>
      </c>
      <c r="X856">
        <f t="shared" si="40"/>
        <v>2.5813090124052591E-2</v>
      </c>
      <c r="Y856">
        <f t="shared" si="41"/>
        <v>0.19657298459931383</v>
      </c>
      <c r="Z856">
        <f t="shared" si="42"/>
        <v>6.3249803934711094E-2</v>
      </c>
      <c r="AA856">
        <v>0.98779197034067956</v>
      </c>
      <c r="AB856">
        <v>0.96977288187685373</v>
      </c>
      <c r="AC856">
        <v>0.986700148550397</v>
      </c>
      <c r="AD856">
        <v>14138.250774002563</v>
      </c>
      <c r="AE856">
        <v>29605.772037418545</v>
      </c>
      <c r="AF856">
        <v>28410.280257794002</v>
      </c>
      <c r="AG856">
        <v>14175.006081680562</v>
      </c>
      <c r="AH856">
        <v>29658.64080153605</v>
      </c>
      <c r="AI856">
        <v>28484.296527558512</v>
      </c>
      <c r="AJ856">
        <v>1</v>
      </c>
      <c r="AK856">
        <v>0</v>
      </c>
      <c r="AL856">
        <v>0</v>
      </c>
    </row>
    <row r="857" spans="1:38" x14ac:dyDescent="0.25">
      <c r="A857">
        <v>116932807.41015506</v>
      </c>
      <c r="B857">
        <v>5987717.0224467777</v>
      </c>
      <c r="C857">
        <v>6187204.3398393663</v>
      </c>
      <c r="D857">
        <v>4821482.7185365763</v>
      </c>
      <c r="E857">
        <v>5667941.1888123089</v>
      </c>
      <c r="F857">
        <v>201705.93039996218</v>
      </c>
      <c r="G857">
        <v>346094.90912854241</v>
      </c>
      <c r="H857">
        <v>217269.26354801128</v>
      </c>
      <c r="I857">
        <v>3.2600496010965575E-2</v>
      </c>
      <c r="J857">
        <v>7.1781841672469926E-2</v>
      </c>
      <c r="K857">
        <v>3.8333013048347991E-2</v>
      </c>
      <c r="L857">
        <v>3843.3132028840014</v>
      </c>
      <c r="M857">
        <v>5907.387157716782</v>
      </c>
      <c r="N857">
        <v>3676.2410129929185</v>
      </c>
      <c r="O857">
        <v>2.3899279798709195E-2</v>
      </c>
      <c r="P857">
        <v>3.7815643075607357E-2</v>
      </c>
      <c r="Q857">
        <v>2.353314829309084E-2</v>
      </c>
      <c r="R857">
        <v>-199487.31739258859</v>
      </c>
      <c r="S857">
        <v>1166234.3039102014</v>
      </c>
      <c r="T857">
        <v>319775.83363446873</v>
      </c>
      <c r="U857">
        <v>-3.3316089695747099E-2</v>
      </c>
      <c r="V857">
        <v>0.19477111218486404</v>
      </c>
      <c r="W857">
        <v>5.3405301625927173E-2</v>
      </c>
      <c r="X857">
        <f t="shared" si="40"/>
        <v>3.3316089695747099E-2</v>
      </c>
      <c r="Y857">
        <f t="shared" si="41"/>
        <v>0.19477111218486404</v>
      </c>
      <c r="Z857">
        <f t="shared" si="42"/>
        <v>5.3405301625927173E-2</v>
      </c>
      <c r="AA857">
        <v>0.98741944646046043</v>
      </c>
      <c r="AB857">
        <v>0.97096306806863963</v>
      </c>
      <c r="AC857">
        <v>0.98872371967941641</v>
      </c>
      <c r="AD857">
        <v>14157.967842481085</v>
      </c>
      <c r="AE857">
        <v>29540.666321299337</v>
      </c>
      <c r="AF857">
        <v>28162.72413825219</v>
      </c>
      <c r="AG857">
        <v>14194.723150159083</v>
      </c>
      <c r="AH857">
        <v>29593.535085416843</v>
      </c>
      <c r="AI857">
        <v>28236.7404080167</v>
      </c>
      <c r="AJ857">
        <v>1</v>
      </c>
      <c r="AK857">
        <v>0</v>
      </c>
      <c r="AL857">
        <v>0</v>
      </c>
    </row>
    <row r="858" spans="1:38" x14ac:dyDescent="0.25">
      <c r="A858">
        <v>116906086.81089033</v>
      </c>
      <c r="B858">
        <v>5987717.0224467926</v>
      </c>
      <c r="C858">
        <v>5894813.4095881237</v>
      </c>
      <c r="D858">
        <v>5148303.5616518157</v>
      </c>
      <c r="E858">
        <v>5976433.1466886606</v>
      </c>
      <c r="F858">
        <v>207788.49759293831</v>
      </c>
      <c r="G858">
        <v>356911.2461428456</v>
      </c>
      <c r="H858">
        <v>232270.32195145168</v>
      </c>
      <c r="I858">
        <v>3.5249376554474639E-2</v>
      </c>
      <c r="J858">
        <v>6.9325990953869057E-2</v>
      </c>
      <c r="K858">
        <v>3.8864372151497219E-2</v>
      </c>
      <c r="L858">
        <v>3959.2106916382472</v>
      </c>
      <c r="M858">
        <v>6092.0078750012999</v>
      </c>
      <c r="N858">
        <v>3930.0620332352159</v>
      </c>
      <c r="O858">
        <v>2.473102606143246E-2</v>
      </c>
      <c r="P858">
        <v>3.9092466448582143E-2</v>
      </c>
      <c r="Q858">
        <v>2.5219241558360826E-2</v>
      </c>
      <c r="R858">
        <v>92903.612858668901</v>
      </c>
      <c r="S858">
        <v>839413.46079497691</v>
      </c>
      <c r="T858">
        <v>11283.875758131966</v>
      </c>
      <c r="U858">
        <v>1.5515698639463293E-2</v>
      </c>
      <c r="V858">
        <v>0.14018923366755282</v>
      </c>
      <c r="W858">
        <v>1.8845038460954149E-3</v>
      </c>
      <c r="X858">
        <f t="shared" si="40"/>
        <v>1.5515698639463293E-2</v>
      </c>
      <c r="Y858">
        <f t="shared" si="41"/>
        <v>0.14018923366755282</v>
      </c>
      <c r="Z858">
        <f t="shared" si="42"/>
        <v>1.8845038460954149E-3</v>
      </c>
      <c r="AA858">
        <v>0.98726304247960417</v>
      </c>
      <c r="AB858">
        <v>0.96969059962707171</v>
      </c>
      <c r="AC858">
        <v>0.98735108430945728</v>
      </c>
      <c r="AD858">
        <v>14201.403683042216</v>
      </c>
      <c r="AE858">
        <v>29630.588239582026</v>
      </c>
      <c r="AF858">
        <v>28357.809843691321</v>
      </c>
      <c r="AG858">
        <v>14238.158990720214</v>
      </c>
      <c r="AH858">
        <v>29683.457003699532</v>
      </c>
      <c r="AI858">
        <v>28431.826113455831</v>
      </c>
      <c r="AJ858">
        <v>1</v>
      </c>
      <c r="AK858">
        <v>0</v>
      </c>
      <c r="AL858">
        <v>1</v>
      </c>
    </row>
    <row r="859" spans="1:38" x14ac:dyDescent="0.25">
      <c r="A859">
        <v>117196583.1088338</v>
      </c>
      <c r="B859">
        <v>5987717.0224467777</v>
      </c>
      <c r="C859">
        <v>5015127.2131350283</v>
      </c>
      <c r="D859">
        <v>3962714.8437870424</v>
      </c>
      <c r="E859">
        <v>4785480.1374147935</v>
      </c>
      <c r="F859">
        <v>208303.45318492039</v>
      </c>
      <c r="G859">
        <v>364825.4707709814</v>
      </c>
      <c r="H859">
        <v>235438.6821030842</v>
      </c>
      <c r="I859">
        <v>4.1535028790367794E-2</v>
      </c>
      <c r="J859">
        <v>9.2064527767617296E-2</v>
      </c>
      <c r="K859">
        <v>4.9198549642350542E-2</v>
      </c>
      <c r="L859">
        <v>3969.0226769459632</v>
      </c>
      <c r="M859">
        <v>6227.0933319045989</v>
      </c>
      <c r="N859">
        <v>3983.6713442953778</v>
      </c>
      <c r="O859">
        <v>2.4749637224236017E-2</v>
      </c>
      <c r="P859">
        <v>3.9873094154688996E-2</v>
      </c>
      <c r="Q859">
        <v>2.5508097297755356E-2</v>
      </c>
      <c r="R859">
        <v>972589.80931174941</v>
      </c>
      <c r="S859">
        <v>2025002.1786597352</v>
      </c>
      <c r="T859">
        <v>1202236.8850319842</v>
      </c>
      <c r="U859">
        <v>0.16243082391263663</v>
      </c>
      <c r="V859">
        <v>0.33819269866434887</v>
      </c>
      <c r="W859">
        <v>0.20078385142868871</v>
      </c>
      <c r="X859">
        <f t="shared" si="40"/>
        <v>0.16243082391263663</v>
      </c>
      <c r="Y859">
        <f t="shared" si="41"/>
        <v>0.33819269866434887</v>
      </c>
      <c r="Z859">
        <f t="shared" si="42"/>
        <v>0.20078385142868871</v>
      </c>
      <c r="AA859">
        <v>0.98668441713683797</v>
      </c>
      <c r="AB859">
        <v>0.96727402739978785</v>
      </c>
      <c r="AC859">
        <v>0.98656966424018278</v>
      </c>
      <c r="AD859">
        <v>14205.022428650955</v>
      </c>
      <c r="AE859">
        <v>29694.673357533364</v>
      </c>
      <c r="AF859">
        <v>28397.398946754616</v>
      </c>
      <c r="AG859">
        <v>14241.777736328953</v>
      </c>
      <c r="AH859">
        <v>29747.542121650869</v>
      </c>
      <c r="AI859">
        <v>28471.415216519126</v>
      </c>
      <c r="AJ859">
        <v>0</v>
      </c>
      <c r="AK859">
        <v>0</v>
      </c>
      <c r="AL859">
        <v>0</v>
      </c>
    </row>
    <row r="860" spans="1:38" x14ac:dyDescent="0.25">
      <c r="A860">
        <v>116705111.77285768</v>
      </c>
      <c r="B860">
        <v>5987717.0224467777</v>
      </c>
      <c r="C860">
        <v>6416740.2787334686</v>
      </c>
      <c r="D860">
        <v>5610710.9858122645</v>
      </c>
      <c r="E860">
        <v>6591030.8334794883</v>
      </c>
      <c r="F860">
        <v>202397.82391540901</v>
      </c>
      <c r="G860">
        <v>375983.01479946077</v>
      </c>
      <c r="H860">
        <v>227229.76593523732</v>
      </c>
      <c r="I860">
        <v>3.1542156160847164E-2</v>
      </c>
      <c r="J860">
        <v>6.7011652489355519E-2</v>
      </c>
      <c r="K860">
        <v>3.4475603540042893E-2</v>
      </c>
      <c r="L860">
        <v>3856.4965707583806</v>
      </c>
      <c r="M860">
        <v>6417.5380063768789</v>
      </c>
      <c r="N860">
        <v>3844.7747797484512</v>
      </c>
      <c r="O860">
        <v>2.4004505833354544E-2</v>
      </c>
      <c r="P860">
        <v>4.11428995561526E-2</v>
      </c>
      <c r="Q860">
        <v>2.464888909454627E-2</v>
      </c>
      <c r="R860">
        <v>-429023.25628669094</v>
      </c>
      <c r="S860">
        <v>377006.03663451318</v>
      </c>
      <c r="T860">
        <v>-603313.8110327106</v>
      </c>
      <c r="U860">
        <v>-7.1650556410459421E-2</v>
      </c>
      <c r="V860">
        <v>6.2963235440350873E-2</v>
      </c>
      <c r="W860">
        <v>-0.10075857104986848</v>
      </c>
      <c r="X860">
        <f t="shared" si="40"/>
        <v>7.1650556410459421E-2</v>
      </c>
      <c r="Y860">
        <f t="shared" si="41"/>
        <v>6.2963235440350873E-2</v>
      </c>
      <c r="Z860">
        <f t="shared" si="42"/>
        <v>0.10075857104986848</v>
      </c>
      <c r="AA860">
        <v>0.98735730024144319</v>
      </c>
      <c r="AB860">
        <v>0.96579532291431835</v>
      </c>
      <c r="AC860">
        <v>0.98768913809054293</v>
      </c>
      <c r="AD860">
        <v>14162.974226595268</v>
      </c>
      <c r="AE860">
        <v>29782.698291982735</v>
      </c>
      <c r="AF860">
        <v>28293.700626362875</v>
      </c>
      <c r="AG860">
        <v>14199.729534273267</v>
      </c>
      <c r="AH860">
        <v>29835.567056100241</v>
      </c>
      <c r="AI860">
        <v>28367.716896127386</v>
      </c>
      <c r="AJ860">
        <v>0</v>
      </c>
      <c r="AK860">
        <v>1</v>
      </c>
      <c r="AL860">
        <v>0</v>
      </c>
    </row>
    <row r="861" spans="1:38" x14ac:dyDescent="0.25">
      <c r="A861">
        <v>116889527.80225489</v>
      </c>
      <c r="B861">
        <v>5987717.0224467777</v>
      </c>
      <c r="C861">
        <v>5783448.9499115245</v>
      </c>
      <c r="D861">
        <v>4760295.5519258622</v>
      </c>
      <c r="E861">
        <v>5646277.9082912039</v>
      </c>
      <c r="F861">
        <v>197775.39949456422</v>
      </c>
      <c r="G861">
        <v>359387.78929536312</v>
      </c>
      <c r="H861">
        <v>229661.36806113046</v>
      </c>
      <c r="I861">
        <v>3.4196791777264639E-2</v>
      </c>
      <c r="J861">
        <v>7.5496948745118655E-2</v>
      </c>
      <c r="K861">
        <v>4.0674825396725019E-2</v>
      </c>
      <c r="L861">
        <v>3768.4207032281638</v>
      </c>
      <c r="M861">
        <v>6134.2792255148088</v>
      </c>
      <c r="N861">
        <v>3885.9179921684363</v>
      </c>
      <c r="O861">
        <v>2.3415061770280559E-2</v>
      </c>
      <c r="P861">
        <v>3.9259536506828049E-2</v>
      </c>
      <c r="Q861">
        <v>2.4869969831422763E-2</v>
      </c>
      <c r="R861">
        <v>204268.07253525313</v>
      </c>
      <c r="S861">
        <v>1227421.4705209155</v>
      </c>
      <c r="T861">
        <v>341439.11415557377</v>
      </c>
      <c r="U861">
        <v>3.4114516729747274E-2</v>
      </c>
      <c r="V861">
        <v>0.20498989279545993</v>
      </c>
      <c r="W861">
        <v>5.7023254919293186E-2</v>
      </c>
      <c r="X861">
        <f t="shared" si="40"/>
        <v>3.4114516729747274E-2</v>
      </c>
      <c r="Y861">
        <f t="shared" si="41"/>
        <v>0.20498989279545993</v>
      </c>
      <c r="Z861">
        <f t="shared" si="42"/>
        <v>5.7023254919293186E-2</v>
      </c>
      <c r="AA861">
        <v>0.98808611921625789</v>
      </c>
      <c r="AB861">
        <v>0.9688838089134254</v>
      </c>
      <c r="AC861">
        <v>0.98747883711798223</v>
      </c>
      <c r="AD861">
        <v>14129.197428460082</v>
      </c>
      <c r="AE861">
        <v>29650.7934543542</v>
      </c>
      <c r="AF861">
        <v>28324.803039901213</v>
      </c>
      <c r="AG861">
        <v>14165.952736138081</v>
      </c>
      <c r="AH861">
        <v>29703.662218471705</v>
      </c>
      <c r="AI861">
        <v>28398.819309665723</v>
      </c>
      <c r="AJ861">
        <v>1</v>
      </c>
      <c r="AK861">
        <v>0</v>
      </c>
      <c r="AL861">
        <v>0</v>
      </c>
    </row>
    <row r="862" spans="1:38" x14ac:dyDescent="0.25">
      <c r="A862">
        <v>116938028.37218955</v>
      </c>
      <c r="B862">
        <v>5987717.0224467777</v>
      </c>
      <c r="C862">
        <v>5821098.2883448061</v>
      </c>
      <c r="D862">
        <v>4987629.5739780199</v>
      </c>
      <c r="E862">
        <v>5918596.4301534342</v>
      </c>
      <c r="F862">
        <v>223991.45999903572</v>
      </c>
      <c r="G862">
        <v>379426.12253347057</v>
      </c>
      <c r="H862">
        <v>241448.10840689638</v>
      </c>
      <c r="I862">
        <v>3.8479243761872013E-2</v>
      </c>
      <c r="J862">
        <v>7.6073436670808917E-2</v>
      </c>
      <c r="K862">
        <v>4.0794825471929849E-2</v>
      </c>
      <c r="L862">
        <v>4267.9426124980164</v>
      </c>
      <c r="M862">
        <v>6476.3073493346819</v>
      </c>
      <c r="N862">
        <v>4085.3520840460233</v>
      </c>
      <c r="O862">
        <v>2.6537055425203456E-2</v>
      </c>
      <c r="P862">
        <v>4.1454383236371087E-2</v>
      </c>
      <c r="Q862">
        <v>2.6150048447739167E-2</v>
      </c>
      <c r="R862">
        <v>166618.73410197161</v>
      </c>
      <c r="S862">
        <v>1000087.4484687578</v>
      </c>
      <c r="T862">
        <v>69120.592293343507</v>
      </c>
      <c r="U862">
        <v>2.7826754918001406E-2</v>
      </c>
      <c r="V862">
        <v>0.16702316504264078</v>
      </c>
      <c r="W862">
        <v>1.1543730612890348E-2</v>
      </c>
      <c r="X862">
        <f t="shared" si="40"/>
        <v>2.7826754918001406E-2</v>
      </c>
      <c r="Y862">
        <f t="shared" si="41"/>
        <v>0.16702316504264078</v>
      </c>
      <c r="Z862">
        <f t="shared" si="42"/>
        <v>1.1543730612890348E-2</v>
      </c>
      <c r="AA862">
        <v>0.98453589663176755</v>
      </c>
      <c r="AB862">
        <v>0.96464383875302129</v>
      </c>
      <c r="AC862">
        <v>0.98589194188605478</v>
      </c>
      <c r="AD862">
        <v>14311.181172730425</v>
      </c>
      <c r="AE862">
        <v>29809.335063958377</v>
      </c>
      <c r="AF862">
        <v>28471.045244159843</v>
      </c>
      <c r="AG862">
        <v>14347.936480408423</v>
      </c>
      <c r="AH862">
        <v>29862.203828075882</v>
      </c>
      <c r="AI862">
        <v>28545.061513924353</v>
      </c>
      <c r="AJ862">
        <v>1</v>
      </c>
      <c r="AK862">
        <v>0</v>
      </c>
      <c r="AL862">
        <v>1</v>
      </c>
    </row>
    <row r="863" spans="1:38" x14ac:dyDescent="0.25">
      <c r="A863">
        <v>116913950.69778053</v>
      </c>
      <c r="B863">
        <v>5987717.0224467777</v>
      </c>
      <c r="C863">
        <v>5901831.7630743524</v>
      </c>
      <c r="D863">
        <v>4708775.6927055465</v>
      </c>
      <c r="E863">
        <v>5665692.2522391016</v>
      </c>
      <c r="F863">
        <v>200412.1827350657</v>
      </c>
      <c r="G863">
        <v>371222.63253246469</v>
      </c>
      <c r="H863">
        <v>222886.71796721971</v>
      </c>
      <c r="I863">
        <v>3.3957623798931878E-2</v>
      </c>
      <c r="J863">
        <v>7.8836338096871489E-2</v>
      </c>
      <c r="K863">
        <v>3.933971490935359E-2</v>
      </c>
      <c r="L863">
        <v>3818.6620809668743</v>
      </c>
      <c r="M863">
        <v>6336.2845110836834</v>
      </c>
      <c r="N863">
        <v>3771.2895071392568</v>
      </c>
      <c r="O863">
        <v>2.3800463906274719E-2</v>
      </c>
      <c r="P863">
        <v>4.0612426623411191E-2</v>
      </c>
      <c r="Q863">
        <v>2.4172086672626183E-2</v>
      </c>
      <c r="R863">
        <v>85885.259372425266</v>
      </c>
      <c r="S863">
        <v>1278941.3297412312</v>
      </c>
      <c r="T863">
        <v>322024.77020767611</v>
      </c>
      <c r="U863">
        <v>1.4343573527349114E-2</v>
      </c>
      <c r="V863">
        <v>0.21359415031584339</v>
      </c>
      <c r="W863">
        <v>5.3780893285448918E-2</v>
      </c>
      <c r="X863">
        <f t="shared" si="40"/>
        <v>1.4343573527349114E-2</v>
      </c>
      <c r="Y863">
        <f t="shared" si="41"/>
        <v>0.21359415031584339</v>
      </c>
      <c r="Z863">
        <f t="shared" si="42"/>
        <v>5.3780893285448918E-2</v>
      </c>
      <c r="AA863">
        <v>0.98762023496151818</v>
      </c>
      <c r="AB863">
        <v>0.96634896725831854</v>
      </c>
      <c r="AC863">
        <v>0.98804617598350331</v>
      </c>
      <c r="AD863">
        <v>14148.560329859081</v>
      </c>
      <c r="AE863">
        <v>29745.466171931948</v>
      </c>
      <c r="AF863">
        <v>28237.31175613001</v>
      </c>
      <c r="AG863">
        <v>14185.31563753708</v>
      </c>
      <c r="AH863">
        <v>29798.334936049454</v>
      </c>
      <c r="AI863">
        <v>28311.32802589452</v>
      </c>
      <c r="AJ863">
        <v>1</v>
      </c>
      <c r="AK863">
        <v>0</v>
      </c>
      <c r="AL863">
        <v>0</v>
      </c>
    </row>
    <row r="864" spans="1:38" x14ac:dyDescent="0.25">
      <c r="A864">
        <v>116757792.72551826</v>
      </c>
      <c r="B864">
        <v>5987717.0224467777</v>
      </c>
      <c r="C864">
        <v>5448183.9258171292</v>
      </c>
      <c r="D864">
        <v>4613443.3287393516</v>
      </c>
      <c r="E864">
        <v>5428338.9622439658</v>
      </c>
      <c r="F864">
        <v>197954.02429020958</v>
      </c>
      <c r="G864">
        <v>345125.71439158864</v>
      </c>
      <c r="H864">
        <v>219907.03477569894</v>
      </c>
      <c r="I864">
        <v>3.6333946684907491E-2</v>
      </c>
      <c r="J864">
        <v>7.4808703564566412E-2</v>
      </c>
      <c r="K864">
        <v>4.0510925405585541E-2</v>
      </c>
      <c r="L864">
        <v>3771.8242275276475</v>
      </c>
      <c r="M864">
        <v>5890.8442719608947</v>
      </c>
      <c r="N864">
        <v>3720.8726493862896</v>
      </c>
      <c r="O864">
        <v>2.3449300866953144E-2</v>
      </c>
      <c r="P864">
        <v>3.7734179137295598E-2</v>
      </c>
      <c r="Q864">
        <v>2.3834287347791219E-2</v>
      </c>
      <c r="R864">
        <v>539533.09662964847</v>
      </c>
      <c r="S864">
        <v>1374273.6937074261</v>
      </c>
      <c r="T864">
        <v>559378.06020281184</v>
      </c>
      <c r="U864">
        <v>9.0106645756144563E-2</v>
      </c>
      <c r="V864">
        <v>0.22951547118134397</v>
      </c>
      <c r="W864">
        <v>9.3420924553684337E-2</v>
      </c>
      <c r="X864">
        <f t="shared" si="40"/>
        <v>9.0106645756144563E-2</v>
      </c>
      <c r="Y864">
        <f t="shared" si="41"/>
        <v>0.22951547118134397</v>
      </c>
      <c r="Z864">
        <f t="shared" si="42"/>
        <v>9.3420924553684337E-2</v>
      </c>
      <c r="AA864">
        <v>0.98794894268685407</v>
      </c>
      <c r="AB864">
        <v>0.97118412817891675</v>
      </c>
      <c r="AC864">
        <v>0.9884717245086283</v>
      </c>
      <c r="AD864">
        <v>14130.517266982433</v>
      </c>
      <c r="AE864">
        <v>29532.472153530223</v>
      </c>
      <c r="AF864">
        <v>28197.985249571546</v>
      </c>
      <c r="AG864">
        <v>14167.272574660432</v>
      </c>
      <c r="AH864">
        <v>29585.340917647729</v>
      </c>
      <c r="AI864">
        <v>28272.001519336056</v>
      </c>
      <c r="AJ864">
        <v>0</v>
      </c>
      <c r="AK864">
        <v>0</v>
      </c>
      <c r="AL864">
        <v>0</v>
      </c>
    </row>
    <row r="865" spans="1:38" x14ac:dyDescent="0.25">
      <c r="A865">
        <v>116645371.56445734</v>
      </c>
      <c r="B865">
        <v>5987717.0224467777</v>
      </c>
      <c r="C865">
        <v>5832943.5202365099</v>
      </c>
      <c r="D865">
        <v>4283184.5432706317</v>
      </c>
      <c r="E865">
        <v>5189525.0815499974</v>
      </c>
      <c r="F865">
        <v>195945.95708093522</v>
      </c>
      <c r="G865">
        <v>364852.52961686463</v>
      </c>
      <c r="H865">
        <v>220698.06826714388</v>
      </c>
      <c r="I865">
        <v>3.3592980353938033E-2</v>
      </c>
      <c r="J865">
        <v>8.5182537882961248E-2</v>
      </c>
      <c r="K865">
        <v>4.2527604125429185E-2</v>
      </c>
      <c r="L865">
        <v>3733.562431246401</v>
      </c>
      <c r="M865">
        <v>6227.5551909913911</v>
      </c>
      <c r="N865">
        <v>3734.2571001660094</v>
      </c>
      <c r="O865">
        <v>2.3187589967876628E-2</v>
      </c>
      <c r="P865">
        <v>3.9889522561910425E-2</v>
      </c>
      <c r="Q865">
        <v>2.3919134922244345E-2</v>
      </c>
      <c r="R865">
        <v>154773.50221026782</v>
      </c>
      <c r="S865">
        <v>1704532.479176146</v>
      </c>
      <c r="T865">
        <v>798191.94089678023</v>
      </c>
      <c r="U865">
        <v>2.5848499792166579E-2</v>
      </c>
      <c r="V865">
        <v>0.28467151550184949</v>
      </c>
      <c r="W865">
        <v>0.13330488697186507</v>
      </c>
      <c r="X865">
        <f t="shared" si="40"/>
        <v>2.5848499792166579E-2</v>
      </c>
      <c r="Y865">
        <f t="shared" si="41"/>
        <v>0.28467151550184949</v>
      </c>
      <c r="Z865">
        <f t="shared" si="42"/>
        <v>0.13330488697186507</v>
      </c>
      <c r="AA865">
        <v>0.98833494764275176</v>
      </c>
      <c r="AB865">
        <v>0.96807546971846437</v>
      </c>
      <c r="AC865">
        <v>0.98848945648137254</v>
      </c>
      <c r="AD865">
        <v>14115.610844887011</v>
      </c>
      <c r="AE865">
        <v>29694.890072159993</v>
      </c>
      <c r="AF865">
        <v>28208.477194986775</v>
      </c>
      <c r="AG865">
        <v>14152.36615256501</v>
      </c>
      <c r="AH865">
        <v>29747.758836277499</v>
      </c>
      <c r="AI865">
        <v>28282.493464751286</v>
      </c>
      <c r="AJ865">
        <v>1</v>
      </c>
      <c r="AK865">
        <v>0</v>
      </c>
      <c r="AL865">
        <v>0</v>
      </c>
    </row>
    <row r="866" spans="1:38" x14ac:dyDescent="0.25">
      <c r="A866">
        <v>116722794.57349572</v>
      </c>
      <c r="B866">
        <v>5987717.0224467777</v>
      </c>
      <c r="C866">
        <v>5398148.4770120969</v>
      </c>
      <c r="D866">
        <v>4531602.5301915659</v>
      </c>
      <c r="E866">
        <v>5377860.6064863726</v>
      </c>
      <c r="F866">
        <v>203243.63035601494</v>
      </c>
      <c r="G866">
        <v>347748.01175851782</v>
      </c>
      <c r="H866">
        <v>223742.40724583832</v>
      </c>
      <c r="I866">
        <v>3.765061876706869E-2</v>
      </c>
      <c r="J866">
        <v>7.6738418570839961E-2</v>
      </c>
      <c r="K866">
        <v>4.1604352291313942E-2</v>
      </c>
      <c r="L866">
        <v>3872.6126019222602</v>
      </c>
      <c r="M866">
        <v>5935.6034561630486</v>
      </c>
      <c r="N866">
        <v>3785.7679472511545</v>
      </c>
      <c r="O866">
        <v>2.4114853838410284E-2</v>
      </c>
      <c r="P866">
        <v>3.8058420804507921E-2</v>
      </c>
      <c r="Q866">
        <v>2.427391766798391E-2</v>
      </c>
      <c r="R866">
        <v>589568.54543468077</v>
      </c>
      <c r="S866">
        <v>1456114.4922552118</v>
      </c>
      <c r="T866">
        <v>609856.41596040502</v>
      </c>
      <c r="U866">
        <v>9.8462994030029116E-2</v>
      </c>
      <c r="V866">
        <v>0.24318358512877677</v>
      </c>
      <c r="W866">
        <v>0.10185124208010714</v>
      </c>
      <c r="X866">
        <f t="shared" si="40"/>
        <v>9.8462994030029116E-2</v>
      </c>
      <c r="Y866">
        <f t="shared" si="41"/>
        <v>0.24318358512877677</v>
      </c>
      <c r="Z866">
        <f t="shared" si="42"/>
        <v>0.10185124208010714</v>
      </c>
      <c r="AA866">
        <v>0.98722238969831588</v>
      </c>
      <c r="AB866">
        <v>0.97066019328210307</v>
      </c>
      <c r="AC866">
        <v>0.98803167084500976</v>
      </c>
      <c r="AD866">
        <v>14169.071092658718</v>
      </c>
      <c r="AE866">
        <v>29554.589861856424</v>
      </c>
      <c r="AF866">
        <v>28248.508191786434</v>
      </c>
      <c r="AG866">
        <v>14205.826400336717</v>
      </c>
      <c r="AH866">
        <v>29607.45862597393</v>
      </c>
      <c r="AI866">
        <v>28322.524461550944</v>
      </c>
      <c r="AJ866">
        <v>0</v>
      </c>
      <c r="AK866">
        <v>0</v>
      </c>
      <c r="AL866">
        <v>0</v>
      </c>
    </row>
    <row r="867" spans="1:38" x14ac:dyDescent="0.25">
      <c r="A867">
        <v>116847802.51071341</v>
      </c>
      <c r="B867">
        <v>5987717.0224467777</v>
      </c>
      <c r="C867">
        <v>6297115.5274477182</v>
      </c>
      <c r="D867">
        <v>5637859.6453451319</v>
      </c>
      <c r="E867">
        <v>6533107.8258444117</v>
      </c>
      <c r="F867">
        <v>198884.10224952883</v>
      </c>
      <c r="G867">
        <v>365743.78712328058</v>
      </c>
      <c r="H867">
        <v>229265.09782844715</v>
      </c>
      <c r="I867">
        <v>3.1583365650929784E-2</v>
      </c>
      <c r="J867">
        <v>6.4872808145420041E-2</v>
      </c>
      <c r="K867">
        <v>3.5092807885627443E-2</v>
      </c>
      <c r="L867">
        <v>3789.5459717206668</v>
      </c>
      <c r="M867">
        <v>6242.7677902199594</v>
      </c>
      <c r="N867">
        <v>3879.2130176228779</v>
      </c>
      <c r="O867">
        <v>2.3497636861930574E-2</v>
      </c>
      <c r="P867">
        <v>3.9918536447310117E-2</v>
      </c>
      <c r="Q867">
        <v>2.4805104311817212E-2</v>
      </c>
      <c r="R867">
        <v>-309398.50500094052</v>
      </c>
      <c r="S867">
        <v>349857.3771016458</v>
      </c>
      <c r="T867">
        <v>-545390.80339763407</v>
      </c>
      <c r="U867">
        <v>-5.1672198910046374E-2</v>
      </c>
      <c r="V867">
        <v>5.8429176894983358E-2</v>
      </c>
      <c r="W867">
        <v>-9.1084932930709794E-2</v>
      </c>
      <c r="X867">
        <f t="shared" si="40"/>
        <v>5.1672198910046374E-2</v>
      </c>
      <c r="Y867">
        <f t="shared" si="41"/>
        <v>5.8429176894983358E-2</v>
      </c>
      <c r="Z867">
        <f t="shared" si="42"/>
        <v>9.1084932930709794E-2</v>
      </c>
      <c r="AA867">
        <v>0.98790459760824834</v>
      </c>
      <c r="AB867">
        <v>0.9673880484095887</v>
      </c>
      <c r="AC867">
        <v>0.98737278024853214</v>
      </c>
      <c r="AD867">
        <v>14137.370320534263</v>
      </c>
      <c r="AE867">
        <v>29702.019195770205</v>
      </c>
      <c r="AF867">
        <v>28319.756907268922</v>
      </c>
      <c r="AG867">
        <v>14174.125628212261</v>
      </c>
      <c r="AH867">
        <v>29754.88795988771</v>
      </c>
      <c r="AI867">
        <v>28393.773177033432</v>
      </c>
      <c r="AJ867">
        <v>0</v>
      </c>
      <c r="AK867">
        <v>1</v>
      </c>
      <c r="AL867">
        <v>0</v>
      </c>
    </row>
    <row r="868" spans="1:38" x14ac:dyDescent="0.25">
      <c r="A868">
        <v>116744842.22249871</v>
      </c>
      <c r="B868">
        <v>5987717.0224467926</v>
      </c>
      <c r="C868">
        <v>5470905.7460939968</v>
      </c>
      <c r="D868">
        <v>4244920.7926093303</v>
      </c>
      <c r="E868">
        <v>5157808.096413428</v>
      </c>
      <c r="F868">
        <v>196755.37058110433</v>
      </c>
      <c r="G868">
        <v>369141.5737446011</v>
      </c>
      <c r="H868">
        <v>221821.0098266172</v>
      </c>
      <c r="I868">
        <v>3.5963948149093893E-2</v>
      </c>
      <c r="J868">
        <v>8.6960768358104443E-2</v>
      </c>
      <c r="K868">
        <v>4.3006836563164168E-2</v>
      </c>
      <c r="L868">
        <v>3748.9850298067117</v>
      </c>
      <c r="M868">
        <v>6300.7635610967727</v>
      </c>
      <c r="N868">
        <v>3753.25750431299</v>
      </c>
      <c r="O868">
        <v>2.3338823883120616E-2</v>
      </c>
      <c r="P868">
        <v>4.0390351904850165E-2</v>
      </c>
      <c r="Q868">
        <v>2.4059844480552636E-2</v>
      </c>
      <c r="R868">
        <v>516811.27635279577</v>
      </c>
      <c r="S868">
        <v>1742796.2298374623</v>
      </c>
      <c r="T868">
        <v>829908.92603336461</v>
      </c>
      <c r="U868">
        <v>8.6311907262045004E-2</v>
      </c>
      <c r="V868">
        <v>0.29106188941529076</v>
      </c>
      <c r="W868">
        <v>0.13860189499974643</v>
      </c>
      <c r="X868">
        <f t="shared" si="40"/>
        <v>8.6311907262045004E-2</v>
      </c>
      <c r="Y868">
        <f t="shared" si="41"/>
        <v>0.29106188941529076</v>
      </c>
      <c r="Z868">
        <f t="shared" si="42"/>
        <v>0.13860189499974643</v>
      </c>
      <c r="AA868">
        <v>0.98827763454361306</v>
      </c>
      <c r="AB868">
        <v>0.96740496670949494</v>
      </c>
      <c r="AC868">
        <v>0.98840208715058309</v>
      </c>
      <c r="AD868">
        <v>14121.637634865341</v>
      </c>
      <c r="AE868">
        <v>29729.039473446413</v>
      </c>
      <c r="AF868">
        <v>28223.307029190004</v>
      </c>
      <c r="AG868">
        <v>14158.39294254334</v>
      </c>
      <c r="AH868">
        <v>29781.908237563919</v>
      </c>
      <c r="AI868">
        <v>28297.323298954514</v>
      </c>
      <c r="AJ868">
        <v>0</v>
      </c>
      <c r="AK868">
        <v>0</v>
      </c>
      <c r="AL868">
        <v>0</v>
      </c>
    </row>
    <row r="869" spans="1:38" x14ac:dyDescent="0.25">
      <c r="A869">
        <v>116626513.48584394</v>
      </c>
      <c r="B869">
        <v>5987717.0224467777</v>
      </c>
      <c r="C869">
        <v>6077471.6667840509</v>
      </c>
      <c r="D869">
        <v>5351431.1696352707</v>
      </c>
      <c r="E869">
        <v>6249909.3575590253</v>
      </c>
      <c r="F869">
        <v>201809.76008435557</v>
      </c>
      <c r="G869">
        <v>354811.07672260911</v>
      </c>
      <c r="H869">
        <v>215364.69119762495</v>
      </c>
      <c r="I869">
        <v>3.3206203360409088E-2</v>
      </c>
      <c r="J869">
        <v>6.6302091062266519E-2</v>
      </c>
      <c r="K869">
        <v>3.4458850341109286E-2</v>
      </c>
      <c r="L869">
        <v>3845.2915780169942</v>
      </c>
      <c r="M869">
        <v>6056.160731530239</v>
      </c>
      <c r="N869">
        <v>3644.0152537099025</v>
      </c>
      <c r="O869">
        <v>2.3900466944138696E-2</v>
      </c>
      <c r="P869">
        <v>3.8810793442019799E-2</v>
      </c>
      <c r="Q869">
        <v>2.3352603997940674E-2</v>
      </c>
      <c r="R869">
        <v>-89754.644337273203</v>
      </c>
      <c r="S869">
        <v>636285.85281150695</v>
      </c>
      <c r="T869">
        <v>-262192.33511224762</v>
      </c>
      <c r="U869">
        <v>-1.4989793939960862E-2</v>
      </c>
      <c r="V869">
        <v>0.10626518428078614</v>
      </c>
      <c r="W869">
        <v>-4.3788364434949066E-2</v>
      </c>
      <c r="X869">
        <f t="shared" si="40"/>
        <v>1.4989793939960862E-2</v>
      </c>
      <c r="Y869">
        <f t="shared" si="41"/>
        <v>0.10626518428078614</v>
      </c>
      <c r="Z869">
        <f t="shared" si="42"/>
        <v>4.3788364434949066E-2</v>
      </c>
      <c r="AA869">
        <v>0.9875645833879424</v>
      </c>
      <c r="AB869">
        <v>0.96961427397427324</v>
      </c>
      <c r="AC869">
        <v>0.98896853328624323</v>
      </c>
      <c r="AD869">
        <v>14158.720224633815</v>
      </c>
      <c r="AE869">
        <v>29613.343556760148</v>
      </c>
      <c r="AF869">
        <v>28136.997094416962</v>
      </c>
      <c r="AG869">
        <v>14195.475532311813</v>
      </c>
      <c r="AH869">
        <v>29666.212320877654</v>
      </c>
      <c r="AI869">
        <v>28211.013364181472</v>
      </c>
      <c r="AJ869">
        <v>1</v>
      </c>
      <c r="AK869">
        <v>0</v>
      </c>
      <c r="AL869">
        <v>1</v>
      </c>
    </row>
    <row r="870" spans="1:38" x14ac:dyDescent="0.25">
      <c r="A870">
        <v>116774326.00412956</v>
      </c>
      <c r="B870">
        <v>5987717.0224467777</v>
      </c>
      <c r="C870">
        <v>5390358.3928782037</v>
      </c>
      <c r="D870">
        <v>4755737.7710518613</v>
      </c>
      <c r="E870">
        <v>5580411.4687991496</v>
      </c>
      <c r="F870">
        <v>201242.72040695403</v>
      </c>
      <c r="G870">
        <v>349508.41584823688</v>
      </c>
      <c r="H870">
        <v>226641.78027621363</v>
      </c>
      <c r="I870">
        <v>3.7333829355917773E-2</v>
      </c>
      <c r="J870">
        <v>7.3491944399393064E-2</v>
      </c>
      <c r="K870">
        <v>4.0613811641560679E-2</v>
      </c>
      <c r="L870">
        <v>3834.4871803753626</v>
      </c>
      <c r="M870">
        <v>5965.6512500996423</v>
      </c>
      <c r="N870">
        <v>3834.8259404167297</v>
      </c>
      <c r="O870">
        <v>2.3813020419562795E-2</v>
      </c>
      <c r="P870">
        <v>3.8189217165496815E-2</v>
      </c>
      <c r="Q870">
        <v>2.4548702981591317E-2</v>
      </c>
      <c r="R870">
        <v>597358.62956857402</v>
      </c>
      <c r="S870">
        <v>1231979.2513949163</v>
      </c>
      <c r="T870">
        <v>407305.55364762805</v>
      </c>
      <c r="U870">
        <v>9.9764004766623671E-2</v>
      </c>
      <c r="V870">
        <v>0.20575108121784438</v>
      </c>
      <c r="W870">
        <v>6.8023514157519366E-2</v>
      </c>
      <c r="X870">
        <f t="shared" si="40"/>
        <v>9.9764004766623671E-2</v>
      </c>
      <c r="Y870">
        <f t="shared" si="41"/>
        <v>0.20575108121784438</v>
      </c>
      <c r="Z870">
        <f t="shared" si="42"/>
        <v>6.8023514157519366E-2</v>
      </c>
      <c r="AA870">
        <v>0.98769297430037517</v>
      </c>
      <c r="AB870">
        <v>0.97084923946906798</v>
      </c>
      <c r="AC870">
        <v>0.98792120709775499</v>
      </c>
      <c r="AD870">
        <v>14154.606554104876</v>
      </c>
      <c r="AE870">
        <v>29569.34458185987</v>
      </c>
      <c r="AF870">
        <v>28286.129783593948</v>
      </c>
      <c r="AG870">
        <v>14191.361861782874</v>
      </c>
      <c r="AH870">
        <v>29622.213345977376</v>
      </c>
      <c r="AI870">
        <v>28360.146053358458</v>
      </c>
      <c r="AJ870">
        <v>0</v>
      </c>
      <c r="AK870">
        <v>0</v>
      </c>
      <c r="AL870">
        <v>0</v>
      </c>
    </row>
    <row r="871" spans="1:38" x14ac:dyDescent="0.25">
      <c r="A871">
        <v>116962700.03285843</v>
      </c>
      <c r="B871">
        <v>5987717.0224467777</v>
      </c>
      <c r="C871">
        <v>6160427.127589467</v>
      </c>
      <c r="D871">
        <v>5075752.2923257919</v>
      </c>
      <c r="E871">
        <v>5923943.5603179252</v>
      </c>
      <c r="F871">
        <v>214595.82349002664</v>
      </c>
      <c r="G871">
        <v>371807.68164372444</v>
      </c>
      <c r="H871">
        <v>242363.43002771572</v>
      </c>
      <c r="I871">
        <v>3.4834568942299381E-2</v>
      </c>
      <c r="J871">
        <v>7.3251738901024294E-2</v>
      </c>
      <c r="K871">
        <v>4.0912515043392578E-2</v>
      </c>
      <c r="L871">
        <v>4088.917762941187</v>
      </c>
      <c r="M871">
        <v>6346.2705337477882</v>
      </c>
      <c r="N871">
        <v>4100.8395157590376</v>
      </c>
      <c r="O871">
        <v>2.551429287136555E-2</v>
      </c>
      <c r="P871">
        <v>4.0691867304084035E-2</v>
      </c>
      <c r="Q871">
        <v>2.6294311993671892E-2</v>
      </c>
      <c r="R871">
        <v>-172710.10514268931</v>
      </c>
      <c r="S871">
        <v>911964.73012098577</v>
      </c>
      <c r="T871">
        <v>63773.462128852494</v>
      </c>
      <c r="U871">
        <v>-2.8844066026372486E-2</v>
      </c>
      <c r="V871">
        <v>0.15230591671286547</v>
      </c>
      <c r="W871">
        <v>1.0650714101848547E-2</v>
      </c>
      <c r="X871">
        <f t="shared" si="40"/>
        <v>2.8844066026372486E-2</v>
      </c>
      <c r="Y871">
        <f t="shared" si="41"/>
        <v>0.15230591671286547</v>
      </c>
      <c r="Z871">
        <f t="shared" si="42"/>
        <v>1.0650714101848547E-2</v>
      </c>
      <c r="AA871">
        <v>0.98597635121346017</v>
      </c>
      <c r="AB871">
        <v>0.96633661357895184</v>
      </c>
      <c r="AC871">
        <v>0.9859050272322043</v>
      </c>
      <c r="AD871">
        <v>14248.532195003732</v>
      </c>
      <c r="AE871">
        <v>29750.06763656608</v>
      </c>
      <c r="AF871">
        <v>28482.101503693066</v>
      </c>
      <c r="AG871">
        <v>14285.287502681731</v>
      </c>
      <c r="AH871">
        <v>29802.936400683586</v>
      </c>
      <c r="AI871">
        <v>28556.117773457576</v>
      </c>
      <c r="AJ871">
        <v>1</v>
      </c>
      <c r="AK871">
        <v>0</v>
      </c>
      <c r="AL871">
        <v>1</v>
      </c>
    </row>
    <row r="872" spans="1:38" x14ac:dyDescent="0.25">
      <c r="A872">
        <v>116713161.84968685</v>
      </c>
      <c r="B872">
        <v>5987717.0224467777</v>
      </c>
      <c r="C872">
        <v>5771857.3874660814</v>
      </c>
      <c r="D872">
        <v>4942951.4144347841</v>
      </c>
      <c r="E872">
        <v>5843253.9738096623</v>
      </c>
      <c r="F872">
        <v>195883.92234535457</v>
      </c>
      <c r="G872">
        <v>367395.40316919098</v>
      </c>
      <c r="H872">
        <v>216375.38740893852</v>
      </c>
      <c r="I872">
        <v>3.3937762005472924E-2</v>
      </c>
      <c r="J872">
        <v>7.4327132185903116E-2</v>
      </c>
      <c r="K872">
        <v>3.7029947419496972E-2</v>
      </c>
      <c r="L872">
        <v>3732.3804188096733</v>
      </c>
      <c r="M872">
        <v>6270.9587146217573</v>
      </c>
      <c r="N872">
        <v>3661.1164432801233</v>
      </c>
      <c r="O872">
        <v>2.3219337082861329E-2</v>
      </c>
      <c r="P872">
        <v>4.0190504987331802E-2</v>
      </c>
      <c r="Q872">
        <v>2.3464054759245432E-2</v>
      </c>
      <c r="R872">
        <v>215859.63498069625</v>
      </c>
      <c r="S872">
        <v>1044765.6080119936</v>
      </c>
      <c r="T872">
        <v>144463.0486371154</v>
      </c>
      <c r="U872">
        <v>3.6050406886544699E-2</v>
      </c>
      <c r="V872">
        <v>0.17448480014926759</v>
      </c>
      <c r="W872">
        <v>2.4126565783845786E-2</v>
      </c>
      <c r="X872">
        <f t="shared" si="40"/>
        <v>3.6050406886544699E-2</v>
      </c>
      <c r="Y872">
        <f t="shared" si="41"/>
        <v>0.17448480014926759</v>
      </c>
      <c r="Z872">
        <f t="shared" si="42"/>
        <v>2.4126565783845786E-2</v>
      </c>
      <c r="AA872">
        <v>0.98851384952849086</v>
      </c>
      <c r="AB872">
        <v>0.96771827253225728</v>
      </c>
      <c r="AC872">
        <v>0.98896648163725454</v>
      </c>
      <c r="AD872">
        <v>14115.147915493726</v>
      </c>
      <c r="AE872">
        <v>29715.184581864065</v>
      </c>
      <c r="AF872">
        <v>28150.677824423889</v>
      </c>
      <c r="AG872">
        <v>14151.903223171725</v>
      </c>
      <c r="AH872">
        <v>29768.053345981571</v>
      </c>
      <c r="AI872">
        <v>28224.694094188399</v>
      </c>
      <c r="AJ872">
        <v>1</v>
      </c>
      <c r="AK872">
        <v>0</v>
      </c>
      <c r="AL872">
        <v>1</v>
      </c>
    </row>
    <row r="873" spans="1:38" x14ac:dyDescent="0.25">
      <c r="A873">
        <v>116904078.00258617</v>
      </c>
      <c r="B873">
        <v>5987717.0224467926</v>
      </c>
      <c r="C873">
        <v>5492889.8901372598</v>
      </c>
      <c r="D873">
        <v>4795084.2699063011</v>
      </c>
      <c r="E873">
        <v>5643183.1109292191</v>
      </c>
      <c r="F873">
        <v>201444.07105064407</v>
      </c>
      <c r="G873">
        <v>365816.62688498793</v>
      </c>
      <c r="H873">
        <v>227500.96092473614</v>
      </c>
      <c r="I873">
        <v>3.6673604437683395E-2</v>
      </c>
      <c r="J873">
        <v>7.6289926577689987E-2</v>
      </c>
      <c r="K873">
        <v>4.0314297171065092E-2</v>
      </c>
      <c r="L873">
        <v>3838.3237239304708</v>
      </c>
      <c r="M873">
        <v>6244.0110696254978</v>
      </c>
      <c r="N873">
        <v>3849.363455231708</v>
      </c>
      <c r="O873">
        <v>2.386645712182622E-2</v>
      </c>
      <c r="P873">
        <v>3.9973995220655312E-2</v>
      </c>
      <c r="Q873">
        <v>2.4643523953782255E-2</v>
      </c>
      <c r="R873">
        <v>494827.13230953272</v>
      </c>
      <c r="S873">
        <v>1192632.7525404915</v>
      </c>
      <c r="T873">
        <v>344533.91151757352</v>
      </c>
      <c r="U873">
        <v>8.2640367013758584E-2</v>
      </c>
      <c r="V873">
        <v>0.19917987908739543</v>
      </c>
      <c r="W873">
        <v>5.7540112571449614E-2</v>
      </c>
      <c r="X873">
        <f t="shared" si="40"/>
        <v>8.2640367013758584E-2</v>
      </c>
      <c r="Y873">
        <f t="shared" si="41"/>
        <v>0.19917987908739543</v>
      </c>
      <c r="Z873">
        <f t="shared" si="42"/>
        <v>5.7540112571449614E-2</v>
      </c>
      <c r="AA873">
        <v>0.98755614368542877</v>
      </c>
      <c r="AB873">
        <v>0.96731084398541733</v>
      </c>
      <c r="AC873">
        <v>0.98754188683314292</v>
      </c>
      <c r="AD873">
        <v>14156.06860685581</v>
      </c>
      <c r="AE873">
        <v>29702.601069202221</v>
      </c>
      <c r="AF873">
        <v>28297.185905920443</v>
      </c>
      <c r="AG873">
        <v>14192.823914533808</v>
      </c>
      <c r="AH873">
        <v>29755.469833319727</v>
      </c>
      <c r="AI873">
        <v>28371.202175684954</v>
      </c>
      <c r="AJ873">
        <v>0</v>
      </c>
      <c r="AK873">
        <v>0</v>
      </c>
      <c r="AL873">
        <v>0</v>
      </c>
    </row>
    <row r="874" spans="1:38" x14ac:dyDescent="0.25">
      <c r="A874">
        <v>117016545.16400354</v>
      </c>
      <c r="B874">
        <v>5987717.0224467777</v>
      </c>
      <c r="C874">
        <v>5989328.7775372379</v>
      </c>
      <c r="D874">
        <v>5204410.5443426063</v>
      </c>
      <c r="E874">
        <v>6064474.8274822738</v>
      </c>
      <c r="F874">
        <v>199016.18343051139</v>
      </c>
      <c r="G874">
        <v>360955.07014436898</v>
      </c>
      <c r="H874">
        <v>225835.24719774196</v>
      </c>
      <c r="I874">
        <v>3.3228461956691109E-2</v>
      </c>
      <c r="J874">
        <v>6.9355610413313951E-2</v>
      </c>
      <c r="K874">
        <v>3.7239044372701216E-2</v>
      </c>
      <c r="L874">
        <v>3792.0626520469032</v>
      </c>
      <c r="M874">
        <v>6161.0306584765503</v>
      </c>
      <c r="N874">
        <v>3821.1792334091128</v>
      </c>
      <c r="O874">
        <v>2.3591127070996951E-2</v>
      </c>
      <c r="P874">
        <v>3.9433930363560722E-2</v>
      </c>
      <c r="Q874">
        <v>2.4457614991677257E-2</v>
      </c>
      <c r="R874">
        <v>-1611.7550904601812</v>
      </c>
      <c r="S874">
        <v>783306.47810417134</v>
      </c>
      <c r="T874">
        <v>-76757.805035496131</v>
      </c>
      <c r="U874">
        <v>-2.6917689737474687E-4</v>
      </c>
      <c r="V874">
        <v>0.13081888725998722</v>
      </c>
      <c r="W874">
        <v>-1.2819210518423994E-2</v>
      </c>
      <c r="X874">
        <f t="shared" si="40"/>
        <v>2.6917689737474687E-4</v>
      </c>
      <c r="Y874">
        <f t="shared" si="41"/>
        <v>0.13081888725998722</v>
      </c>
      <c r="Z874">
        <f t="shared" si="42"/>
        <v>1.2819210518423994E-2</v>
      </c>
      <c r="AA874">
        <v>0.9881022149408184</v>
      </c>
      <c r="AB874">
        <v>0.96872895237247558</v>
      </c>
      <c r="AC874">
        <v>0.98793774338866291</v>
      </c>
      <c r="AD874">
        <v>14138.340929003965</v>
      </c>
      <c r="AE874">
        <v>29663.508515820235</v>
      </c>
      <c r="AF874">
        <v>28275.712935850865</v>
      </c>
      <c r="AG874">
        <v>14175.096236681964</v>
      </c>
      <c r="AH874">
        <v>29716.37727993774</v>
      </c>
      <c r="AI874">
        <v>28349.729205615375</v>
      </c>
      <c r="AJ874">
        <v>1</v>
      </c>
      <c r="AK874">
        <v>0</v>
      </c>
      <c r="AL874">
        <v>1</v>
      </c>
    </row>
    <row r="875" spans="1:38" x14ac:dyDescent="0.25">
      <c r="A875">
        <v>116734290.38065344</v>
      </c>
      <c r="B875">
        <v>5987717.0224467777</v>
      </c>
      <c r="C875">
        <v>6199891.0024027815</v>
      </c>
      <c r="D875">
        <v>5349935.8919763835</v>
      </c>
      <c r="E875">
        <v>6268513.5554561801</v>
      </c>
      <c r="F875">
        <v>200280.65615352974</v>
      </c>
      <c r="G875">
        <v>363023.57602312096</v>
      </c>
      <c r="H875">
        <v>225408.9753774835</v>
      </c>
      <c r="I875">
        <v>3.2303899548542146E-2</v>
      </c>
      <c r="J875">
        <v>6.7855687124694142E-2</v>
      </c>
      <c r="K875">
        <v>3.5958919667850947E-2</v>
      </c>
      <c r="L875">
        <v>3816.1559680016035</v>
      </c>
      <c r="M875">
        <v>6196.3373467331603</v>
      </c>
      <c r="N875">
        <v>3813.9666257777408</v>
      </c>
      <c r="O875">
        <v>2.3735460665128841E-2</v>
      </c>
      <c r="P875">
        <v>3.9704224376663724E-2</v>
      </c>
      <c r="Q875">
        <v>2.4438725363270266E-2</v>
      </c>
      <c r="R875">
        <v>-212173.97995600384</v>
      </c>
      <c r="S875">
        <v>637781.13047039416</v>
      </c>
      <c r="T875">
        <v>-280796.53300940245</v>
      </c>
      <c r="U875">
        <v>-3.5434870946740665E-2</v>
      </c>
      <c r="V875">
        <v>0.10651490844999482</v>
      </c>
      <c r="W875">
        <v>-4.6895424743145224E-2</v>
      </c>
      <c r="X875">
        <f t="shared" si="40"/>
        <v>3.5434870946740665E-2</v>
      </c>
      <c r="Y875">
        <f t="shared" si="41"/>
        <v>0.10651490844999482</v>
      </c>
      <c r="Z875">
        <f t="shared" si="42"/>
        <v>4.6895424743145224E-2</v>
      </c>
      <c r="AA875">
        <v>0.98771165883073531</v>
      </c>
      <c r="AB875">
        <v>0.96826727798531975</v>
      </c>
      <c r="AC875">
        <v>0.98794439387191768</v>
      </c>
      <c r="AD875">
        <v>14147.600532975035</v>
      </c>
      <c r="AE875">
        <v>29680.205667473674</v>
      </c>
      <c r="AF875">
        <v>28270.192348253306</v>
      </c>
      <c r="AG875">
        <v>14184.355840653034</v>
      </c>
      <c r="AH875">
        <v>29733.07443159118</v>
      </c>
      <c r="AI875">
        <v>28344.208618017816</v>
      </c>
      <c r="AJ875">
        <v>1</v>
      </c>
      <c r="AK875">
        <v>0</v>
      </c>
      <c r="AL875">
        <v>1</v>
      </c>
    </row>
    <row r="876" spans="1:38" x14ac:dyDescent="0.25">
      <c r="A876">
        <v>116749431.93364242</v>
      </c>
      <c r="B876">
        <v>5987717.0224467926</v>
      </c>
      <c r="C876">
        <v>5805346.2440818856</v>
      </c>
      <c r="D876">
        <v>4915810.3662664816</v>
      </c>
      <c r="E876">
        <v>5799332.7994047822</v>
      </c>
      <c r="F876">
        <v>199337.24064965144</v>
      </c>
      <c r="G876">
        <v>358561.42003677448</v>
      </c>
      <c r="H876">
        <v>225655.02236214699</v>
      </c>
      <c r="I876">
        <v>3.4336839228643903E-2</v>
      </c>
      <c r="J876">
        <v>7.2940449960664164E-2</v>
      </c>
      <c r="K876">
        <v>3.8910514393191438E-2</v>
      </c>
      <c r="L876">
        <v>3798.1800896787836</v>
      </c>
      <c r="M876">
        <v>6120.1741837561458</v>
      </c>
      <c r="N876">
        <v>3818.1297918021241</v>
      </c>
      <c r="O876">
        <v>2.3596563628514408E-2</v>
      </c>
      <c r="P876">
        <v>3.9190398091201867E-2</v>
      </c>
      <c r="Q876">
        <v>2.4449308469316765E-2</v>
      </c>
      <c r="R876">
        <v>182370.77836490702</v>
      </c>
      <c r="S876">
        <v>1071906.656180311</v>
      </c>
      <c r="T876">
        <v>188384.22304201033</v>
      </c>
      <c r="U876">
        <v>3.0457481153707541E-2</v>
      </c>
      <c r="V876">
        <v>0.17901758753159849</v>
      </c>
      <c r="W876">
        <v>3.1461777892274188E-2</v>
      </c>
      <c r="X876">
        <f t="shared" si="40"/>
        <v>3.0457481153707541E-2</v>
      </c>
      <c r="Y876">
        <f t="shared" si="41"/>
        <v>0.17901758753159849</v>
      </c>
      <c r="Z876">
        <f t="shared" si="42"/>
        <v>3.1461777892274188E-2</v>
      </c>
      <c r="AA876">
        <v>0.98770218321503533</v>
      </c>
      <c r="AB876">
        <v>0.96895822046229585</v>
      </c>
      <c r="AC876">
        <v>0.98788513791460442</v>
      </c>
      <c r="AD876">
        <v>14140.697558708356</v>
      </c>
      <c r="AE876">
        <v>29644.066928275344</v>
      </c>
      <c r="AF876">
        <v>28273.380141400608</v>
      </c>
      <c r="AG876">
        <v>14177.452866386355</v>
      </c>
      <c r="AH876">
        <v>29696.93569239285</v>
      </c>
      <c r="AI876">
        <v>28347.396411165118</v>
      </c>
      <c r="AJ876">
        <v>1</v>
      </c>
      <c r="AK876">
        <v>0</v>
      </c>
      <c r="AL876">
        <v>1</v>
      </c>
    </row>
    <row r="877" spans="1:38" x14ac:dyDescent="0.25">
      <c r="A877">
        <v>116981088.31983168</v>
      </c>
      <c r="B877">
        <v>5987717.0224467777</v>
      </c>
      <c r="C877">
        <v>5356862.7564955764</v>
      </c>
      <c r="D877">
        <v>4684792.6054129303</v>
      </c>
      <c r="E877">
        <v>5520573.7364116265</v>
      </c>
      <c r="F877">
        <v>206169.41203815545</v>
      </c>
      <c r="G877">
        <v>353278.56126583013</v>
      </c>
      <c r="H877">
        <v>229413.23116160237</v>
      </c>
      <c r="I877">
        <v>3.8486969222454023E-2</v>
      </c>
      <c r="J877">
        <v>7.5409647986901904E-2</v>
      </c>
      <c r="K877">
        <v>4.1556048721617292E-2</v>
      </c>
      <c r="L877">
        <v>3928.3605680104647</v>
      </c>
      <c r="M877">
        <v>6030.0026983156658</v>
      </c>
      <c r="N877">
        <v>3881.7194643509924</v>
      </c>
      <c r="O877">
        <v>2.4427407839833243E-2</v>
      </c>
      <c r="P877">
        <v>3.859179748871934E-2</v>
      </c>
      <c r="Q877">
        <v>2.4842863091603141E-2</v>
      </c>
      <c r="R877">
        <v>630854.26595120132</v>
      </c>
      <c r="S877">
        <v>1302924.4170338474</v>
      </c>
      <c r="T877">
        <v>467143.28603515122</v>
      </c>
      <c r="U877">
        <v>0.10535806277856023</v>
      </c>
      <c r="V877">
        <v>0.2175995311985251</v>
      </c>
      <c r="W877">
        <v>7.8016927701145961E-2</v>
      </c>
      <c r="X877">
        <f t="shared" si="40"/>
        <v>0.10535806277856023</v>
      </c>
      <c r="Y877">
        <f t="shared" si="41"/>
        <v>0.2175995311985251</v>
      </c>
      <c r="Z877">
        <f t="shared" si="42"/>
        <v>7.8016927701145961E-2</v>
      </c>
      <c r="AA877">
        <v>0.98703027367456952</v>
      </c>
      <c r="AB877">
        <v>0.97006361466269275</v>
      </c>
      <c r="AC877">
        <v>0.98756027749673581</v>
      </c>
      <c r="AD877">
        <v>14189.967181424194</v>
      </c>
      <c r="AE877">
        <v>29600.695392131216</v>
      </c>
      <c r="AF877">
        <v>28321.644267482712</v>
      </c>
      <c r="AG877">
        <v>14226.722489102192</v>
      </c>
      <c r="AH877">
        <v>29653.564156248722</v>
      </c>
      <c r="AI877">
        <v>28395.660537247222</v>
      </c>
      <c r="AJ877">
        <v>0</v>
      </c>
      <c r="AK877">
        <v>0</v>
      </c>
      <c r="AL877">
        <v>0</v>
      </c>
    </row>
    <row r="878" spans="1:38" x14ac:dyDescent="0.25">
      <c r="A878">
        <v>116846600.85539041</v>
      </c>
      <c r="B878">
        <v>5987717.0224467777</v>
      </c>
      <c r="C878">
        <v>5548599.0115993815</v>
      </c>
      <c r="D878">
        <v>4736508.9066506298</v>
      </c>
      <c r="E878">
        <v>5612316.1380454116</v>
      </c>
      <c r="F878">
        <v>208403.96013288587</v>
      </c>
      <c r="G878">
        <v>362035.6782137542</v>
      </c>
      <c r="H878">
        <v>227213.94903129002</v>
      </c>
      <c r="I878">
        <v>3.7559744306124132E-2</v>
      </c>
      <c r="J878">
        <v>7.6435130884143901E-2</v>
      </c>
      <c r="K878">
        <v>4.0484880652218801E-2</v>
      </c>
      <c r="L878">
        <v>3970.9377405206005</v>
      </c>
      <c r="M878">
        <v>6179.4752240082571</v>
      </c>
      <c r="N878">
        <v>3844.5071544523607</v>
      </c>
      <c r="O878">
        <v>2.4756079055076072E-2</v>
      </c>
      <c r="P878">
        <v>3.962444376317039E-2</v>
      </c>
      <c r="Q878">
        <v>2.4652005553295546E-2</v>
      </c>
      <c r="R878">
        <v>439118.01084739622</v>
      </c>
      <c r="S878">
        <v>1251208.1157961478</v>
      </c>
      <c r="T878">
        <v>375400.88440136611</v>
      </c>
      <c r="U878">
        <v>7.3336466837231759E-2</v>
      </c>
      <c r="V878">
        <v>0.20896246617961634</v>
      </c>
      <c r="W878">
        <v>6.2695161276670519E-2</v>
      </c>
      <c r="X878">
        <f t="shared" si="40"/>
        <v>7.3336466837231759E-2</v>
      </c>
      <c r="Y878">
        <f t="shared" si="41"/>
        <v>0.20896246617961634</v>
      </c>
      <c r="Z878">
        <f t="shared" si="42"/>
        <v>6.2695161276670519E-2</v>
      </c>
      <c r="AA878">
        <v>0.98660785774795057</v>
      </c>
      <c r="AB878">
        <v>0.96815025459507065</v>
      </c>
      <c r="AC878">
        <v>0.98763818682296434</v>
      </c>
      <c r="AD878">
        <v>14205.72767725503</v>
      </c>
      <c r="AE878">
        <v>29672.243175667998</v>
      </c>
      <c r="AF878">
        <v>28293.497226065629</v>
      </c>
      <c r="AG878">
        <v>14242.482984933029</v>
      </c>
      <c r="AH878">
        <v>29725.111939785504</v>
      </c>
      <c r="AI878">
        <v>28367.513495830139</v>
      </c>
      <c r="AJ878">
        <v>0</v>
      </c>
      <c r="AK878">
        <v>0</v>
      </c>
      <c r="AL878">
        <v>0</v>
      </c>
    </row>
    <row r="879" spans="1:38" x14ac:dyDescent="0.25">
      <c r="A879">
        <v>117194904.36070879</v>
      </c>
      <c r="B879">
        <v>5987717.0224467777</v>
      </c>
      <c r="C879">
        <v>4985996.3690713868</v>
      </c>
      <c r="D879">
        <v>4281299.3554392122</v>
      </c>
      <c r="E879">
        <v>5177122.0310376156</v>
      </c>
      <c r="F879">
        <v>183836.31615268238</v>
      </c>
      <c r="G879">
        <v>365966.47339415626</v>
      </c>
      <c r="H879">
        <v>227345.98595455172</v>
      </c>
      <c r="I879">
        <v>3.6870527482337663E-2</v>
      </c>
      <c r="J879">
        <v>8.548023462297985E-2</v>
      </c>
      <c r="K879">
        <v>4.3913584534337566E-2</v>
      </c>
      <c r="L879">
        <v>3502.8248283933158</v>
      </c>
      <c r="M879">
        <v>6246.5687534299732</v>
      </c>
      <c r="N879">
        <v>3846.7412465857565</v>
      </c>
      <c r="O879">
        <v>2.1813459823330411E-2</v>
      </c>
      <c r="P879">
        <v>3.9970689817137049E-2</v>
      </c>
      <c r="Q879">
        <v>2.4614617599404295E-2</v>
      </c>
      <c r="R879">
        <v>1001720.6533753909</v>
      </c>
      <c r="S879">
        <v>1706417.6670075655</v>
      </c>
      <c r="T879">
        <v>810594.99140916206</v>
      </c>
      <c r="U879">
        <v>0.16729592424293541</v>
      </c>
      <c r="V879">
        <v>0.28498635800765804</v>
      </c>
      <c r="W879">
        <v>0.13537630258250352</v>
      </c>
      <c r="X879">
        <f t="shared" si="40"/>
        <v>0.16729592424293541</v>
      </c>
      <c r="Y879">
        <f t="shared" si="41"/>
        <v>0.28498635800765804</v>
      </c>
      <c r="Z879">
        <f t="shared" si="42"/>
        <v>0.13537630258250352</v>
      </c>
      <c r="AA879">
        <v>0.98961839927634487</v>
      </c>
      <c r="AB879">
        <v>0.96724431701442937</v>
      </c>
      <c r="AC879">
        <v>0.98754374147348878</v>
      </c>
      <c r="AD879">
        <v>14022.345308614254</v>
      </c>
      <c r="AE879">
        <v>29703.797739378788</v>
      </c>
      <c r="AF879">
        <v>28295.194744350567</v>
      </c>
      <c r="AG879">
        <v>14059.100616292253</v>
      </c>
      <c r="AH879">
        <v>29756.666503496293</v>
      </c>
      <c r="AI879">
        <v>28369.211014115077</v>
      </c>
      <c r="AJ879">
        <v>0</v>
      </c>
      <c r="AK879">
        <v>0</v>
      </c>
      <c r="AL879">
        <v>0</v>
      </c>
    </row>
    <row r="880" spans="1:38" x14ac:dyDescent="0.25">
      <c r="A880">
        <v>116864103.47487618</v>
      </c>
      <c r="B880">
        <v>5987717.0224467777</v>
      </c>
      <c r="C880">
        <v>5138715.6101940554</v>
      </c>
      <c r="D880">
        <v>4022846.57946706</v>
      </c>
      <c r="E880">
        <v>4943098.305885029</v>
      </c>
      <c r="F880">
        <v>194493.8441860801</v>
      </c>
      <c r="G880">
        <v>359037.55012441461</v>
      </c>
      <c r="H880">
        <v>217202.91021227525</v>
      </c>
      <c r="I880">
        <v>3.7848726985445169E-2</v>
      </c>
      <c r="J880">
        <v>8.9249625366518273E-2</v>
      </c>
      <c r="K880">
        <v>4.3940641430028474E-2</v>
      </c>
      <c r="L880">
        <v>3705.8938116385971</v>
      </c>
      <c r="M880">
        <v>6128.3011012315001</v>
      </c>
      <c r="N880">
        <v>3675.1183007869345</v>
      </c>
      <c r="O880">
        <v>2.307375660593879E-2</v>
      </c>
      <c r="P880">
        <v>3.9267050964232393E-2</v>
      </c>
      <c r="Q880">
        <v>2.3548297518799128E-2</v>
      </c>
      <c r="R880">
        <v>849001.41225272231</v>
      </c>
      <c r="S880">
        <v>1964870.4429797176</v>
      </c>
      <c r="T880">
        <v>1044618.7165617486</v>
      </c>
      <c r="U880">
        <v>0.14179050363769402</v>
      </c>
      <c r="V880">
        <v>0.32815018405408997</v>
      </c>
      <c r="W880">
        <v>0.17446026801962713</v>
      </c>
      <c r="X880">
        <f t="shared" si="40"/>
        <v>0.14179050363769402</v>
      </c>
      <c r="Y880">
        <f t="shared" si="41"/>
        <v>0.32815018405408997</v>
      </c>
      <c r="Z880">
        <f t="shared" si="42"/>
        <v>0.17446026801962713</v>
      </c>
      <c r="AA880">
        <v>0.98851985757109906</v>
      </c>
      <c r="AB880">
        <v>0.96905674922716367</v>
      </c>
      <c r="AC880">
        <v>0.9888409699327998</v>
      </c>
      <c r="AD880">
        <v>14104.735934931436</v>
      </c>
      <c r="AE880">
        <v>29647.94444866792</v>
      </c>
      <c r="AF880">
        <v>28161.831632539615</v>
      </c>
      <c r="AG880">
        <v>14141.491242609434</v>
      </c>
      <c r="AH880">
        <v>29700.813212785426</v>
      </c>
      <c r="AI880">
        <v>28235.847902304125</v>
      </c>
      <c r="AJ880">
        <v>0</v>
      </c>
      <c r="AK880">
        <v>0</v>
      </c>
      <c r="AL880">
        <v>0</v>
      </c>
    </row>
    <row r="881" spans="1:38" x14ac:dyDescent="0.25">
      <c r="A881">
        <v>117164183.44714645</v>
      </c>
      <c r="B881">
        <v>5987717.0224467777</v>
      </c>
      <c r="C881">
        <v>5051557.9577737814</v>
      </c>
      <c r="D881">
        <v>4377949.6185981343</v>
      </c>
      <c r="E881">
        <v>5237155.43685624</v>
      </c>
      <c r="F881">
        <v>191923.50957800247</v>
      </c>
      <c r="G881">
        <v>356829.41287705355</v>
      </c>
      <c r="H881">
        <v>218824.29153638062</v>
      </c>
      <c r="I881">
        <v>3.7992934295181885E-2</v>
      </c>
      <c r="J881">
        <v>8.150605739298436E-2</v>
      </c>
      <c r="K881">
        <v>4.1783043137580904E-2</v>
      </c>
      <c r="L881">
        <v>3656.9185489109905</v>
      </c>
      <c r="M881">
        <v>6090.6110882510084</v>
      </c>
      <c r="N881">
        <v>3702.5524091556726</v>
      </c>
      <c r="O881">
        <v>2.2790638753352858E-2</v>
      </c>
      <c r="P881">
        <v>3.8993452041158151E-2</v>
      </c>
      <c r="Q881">
        <v>2.3704567194380716E-2</v>
      </c>
      <c r="R881">
        <v>936159.06467299629</v>
      </c>
      <c r="S881">
        <v>1609767.4038486434</v>
      </c>
      <c r="T881">
        <v>750561.58559053764</v>
      </c>
      <c r="U881">
        <v>0.15634657769622703</v>
      </c>
      <c r="V881">
        <v>0.26884493669522808</v>
      </c>
      <c r="W881">
        <v>0.12535020990084023</v>
      </c>
      <c r="X881">
        <f t="shared" si="40"/>
        <v>0.15634657769622703</v>
      </c>
      <c r="Y881">
        <f t="shared" si="41"/>
        <v>0.26884493669522808</v>
      </c>
      <c r="Z881">
        <f t="shared" si="42"/>
        <v>0.12535020990084023</v>
      </c>
      <c r="AA881">
        <v>0.98883254369638973</v>
      </c>
      <c r="AB881">
        <v>0.96915731157869001</v>
      </c>
      <c r="AC881">
        <v>0.98857040155383014</v>
      </c>
      <c r="AD881">
        <v>14085.28605989951</v>
      </c>
      <c r="AE881">
        <v>29629.918201240602</v>
      </c>
      <c r="AF881">
        <v>28183.56283667975</v>
      </c>
      <c r="AG881">
        <v>14122.041367577509</v>
      </c>
      <c r="AH881">
        <v>29682.786965358107</v>
      </c>
      <c r="AI881">
        <v>28257.57910644426</v>
      </c>
      <c r="AJ881">
        <v>0</v>
      </c>
      <c r="AK881">
        <v>0</v>
      </c>
      <c r="AL881">
        <v>0</v>
      </c>
    </row>
    <row r="882" spans="1:38" x14ac:dyDescent="0.25">
      <c r="A882">
        <v>116628161.09845147</v>
      </c>
      <c r="B882">
        <v>5987717.0224467926</v>
      </c>
      <c r="C882">
        <v>7051914.9964844352</v>
      </c>
      <c r="D882">
        <v>6276209.5402109753</v>
      </c>
      <c r="E882">
        <v>7188856.5802867142</v>
      </c>
      <c r="F882">
        <v>194497.53840159078</v>
      </c>
      <c r="G882">
        <v>355434.63698076288</v>
      </c>
      <c r="H882">
        <v>219864.10240110516</v>
      </c>
      <c r="I882">
        <v>2.7580811524040336E-2</v>
      </c>
      <c r="J882">
        <v>5.6632053901886602E-2</v>
      </c>
      <c r="K882">
        <v>3.0584015683942926E-2</v>
      </c>
      <c r="L882">
        <v>3705.9642013748744</v>
      </c>
      <c r="M882">
        <v>6066.8040890715429</v>
      </c>
      <c r="N882">
        <v>3720.1462247015897</v>
      </c>
      <c r="O882">
        <v>2.3069804319968898E-2</v>
      </c>
      <c r="P882">
        <v>3.8909458651736062E-2</v>
      </c>
      <c r="Q882">
        <v>2.3859164328246956E-2</v>
      </c>
      <c r="R882">
        <v>-1064197.9740376426</v>
      </c>
      <c r="S882">
        <v>-288492.51776418276</v>
      </c>
      <c r="T882">
        <v>-1201139.5578399217</v>
      </c>
      <c r="U882">
        <v>-0.17773017162437207</v>
      </c>
      <c r="V882">
        <v>-4.8180720077899496E-2</v>
      </c>
      <c r="W882">
        <v>-0.20060058839405434</v>
      </c>
      <c r="X882">
        <f t="shared" si="40"/>
        <v>0.17773017162437207</v>
      </c>
      <c r="Y882">
        <f t="shared" si="41"/>
        <v>4.8180720077899496E-2</v>
      </c>
      <c r="Z882">
        <f t="shared" si="42"/>
        <v>0.20060058839405434</v>
      </c>
      <c r="AA882">
        <v>0.98828776540481744</v>
      </c>
      <c r="AB882">
        <v>0.96938088757812901</v>
      </c>
      <c r="AC882">
        <v>0.98845508521775438</v>
      </c>
      <c r="AD882">
        <v>14104.76370389146</v>
      </c>
      <c r="AE882">
        <v>29618.474298156572</v>
      </c>
      <c r="AF882">
        <v>28197.414732826095</v>
      </c>
      <c r="AG882">
        <v>14141.519011569459</v>
      </c>
      <c r="AH882">
        <v>29671.343062274078</v>
      </c>
      <c r="AI882">
        <v>28271.431002590605</v>
      </c>
      <c r="AJ882">
        <v>0</v>
      </c>
      <c r="AK882">
        <v>1</v>
      </c>
      <c r="AL882">
        <v>0</v>
      </c>
    </row>
    <row r="883" spans="1:38" x14ac:dyDescent="0.25">
      <c r="A883">
        <v>117154938.27233131</v>
      </c>
      <c r="B883">
        <v>5987717.0224467777</v>
      </c>
      <c r="C883">
        <v>5819257.4291321579</v>
      </c>
      <c r="D883">
        <v>5160608.0707951356</v>
      </c>
      <c r="E883">
        <v>6084587.6678831456</v>
      </c>
      <c r="F883">
        <v>206997.53896167537</v>
      </c>
      <c r="G883">
        <v>372585.85611765238</v>
      </c>
      <c r="H883">
        <v>231964.68225985364</v>
      </c>
      <c r="I883">
        <v>3.5571125952498978E-2</v>
      </c>
      <c r="J883">
        <v>7.2198053215121433E-2</v>
      </c>
      <c r="K883">
        <v>3.8123319922606216E-2</v>
      </c>
      <c r="L883">
        <v>3944.139732919085</v>
      </c>
      <c r="M883">
        <v>6359.5529536057411</v>
      </c>
      <c r="N883">
        <v>3924.8905462466605</v>
      </c>
      <c r="O883">
        <v>2.4464842750322183E-2</v>
      </c>
      <c r="P883">
        <v>4.0618091097130632E-2</v>
      </c>
      <c r="Q883">
        <v>2.5068045335376096E-2</v>
      </c>
      <c r="R883">
        <v>168459.59331461973</v>
      </c>
      <c r="S883">
        <v>827108.9516516421</v>
      </c>
      <c r="T883">
        <v>-96870.645436367951</v>
      </c>
      <c r="U883">
        <v>2.8134194165004414E-2</v>
      </c>
      <c r="V883">
        <v>0.13813427530909905</v>
      </c>
      <c r="W883">
        <v>-1.6178227039323818E-2</v>
      </c>
      <c r="X883">
        <f t="shared" si="40"/>
        <v>2.8134194165004414E-2</v>
      </c>
      <c r="Y883">
        <f t="shared" si="41"/>
        <v>0.13813427530909905</v>
      </c>
      <c r="Z883">
        <f t="shared" si="42"/>
        <v>1.6178227039323818E-2</v>
      </c>
      <c r="AA883">
        <v>0.98681292778228591</v>
      </c>
      <c r="AB883">
        <v>0.96606824992024065</v>
      </c>
      <c r="AC883">
        <v>0.98703996308922859</v>
      </c>
      <c r="AD883">
        <v>14195.827878561604</v>
      </c>
      <c r="AE883">
        <v>29756.17684231752</v>
      </c>
      <c r="AF883">
        <v>28353.962312592692</v>
      </c>
      <c r="AG883">
        <v>14232.583186239603</v>
      </c>
      <c r="AH883">
        <v>29809.045606435026</v>
      </c>
      <c r="AI883">
        <v>28427.978582357202</v>
      </c>
      <c r="AJ883">
        <v>1</v>
      </c>
      <c r="AK883">
        <v>0</v>
      </c>
      <c r="AL883">
        <v>1</v>
      </c>
    </row>
    <row r="884" spans="1:38" x14ac:dyDescent="0.25">
      <c r="A884">
        <v>116642077.99304147</v>
      </c>
      <c r="B884">
        <v>5987717.0224467777</v>
      </c>
      <c r="C884">
        <v>6223798.5679470338</v>
      </c>
      <c r="D884">
        <v>5374201.0881234743</v>
      </c>
      <c r="E884">
        <v>6287997.6915509505</v>
      </c>
      <c r="F884">
        <v>201522.97643382638</v>
      </c>
      <c r="G884">
        <v>375934.91916940559</v>
      </c>
      <c r="H884">
        <v>237882.6473404727</v>
      </c>
      <c r="I884">
        <v>3.2379418169425141E-2</v>
      </c>
      <c r="J884">
        <v>6.9951777576799212E-2</v>
      </c>
      <c r="K884">
        <v>3.7831223707367224E-2</v>
      </c>
      <c r="L884">
        <v>3839.827190389597</v>
      </c>
      <c r="M884">
        <v>6416.7170769155191</v>
      </c>
      <c r="N884">
        <v>4025.0237431266537</v>
      </c>
      <c r="O884">
        <v>2.387800544159964E-2</v>
      </c>
      <c r="P884">
        <v>4.1128824946074935E-2</v>
      </c>
      <c r="Q884">
        <v>2.5798939699306141E-2</v>
      </c>
      <c r="R884">
        <v>-236081.54550025612</v>
      </c>
      <c r="S884">
        <v>613515.9343233034</v>
      </c>
      <c r="T884">
        <v>-300280.66910417285</v>
      </c>
      <c r="U884">
        <v>-3.9427639050949245E-2</v>
      </c>
      <c r="V884">
        <v>0.10246241297365129</v>
      </c>
      <c r="W884">
        <v>-5.0149442262965915E-2</v>
      </c>
      <c r="X884">
        <f t="shared" si="40"/>
        <v>3.9427639050949245E-2</v>
      </c>
      <c r="Y884">
        <f t="shared" si="41"/>
        <v>0.10246241297365129</v>
      </c>
      <c r="Z884">
        <f t="shared" si="42"/>
        <v>5.0149442262965915E-2</v>
      </c>
      <c r="AA884">
        <v>0.98742063794861712</v>
      </c>
      <c r="AB884">
        <v>0.96591593624086214</v>
      </c>
      <c r="AC884">
        <v>0.98655191223642436</v>
      </c>
      <c r="AD884">
        <v>14156.641158246337</v>
      </c>
      <c r="AE884">
        <v>29782.324486744517</v>
      </c>
      <c r="AF884">
        <v>28427.574345347806</v>
      </c>
      <c r="AG884">
        <v>14193.396465924336</v>
      </c>
      <c r="AH884">
        <v>29835.193250862023</v>
      </c>
      <c r="AI884">
        <v>28501.590615112316</v>
      </c>
      <c r="AJ884">
        <v>1</v>
      </c>
      <c r="AK884">
        <v>0</v>
      </c>
      <c r="AL884">
        <v>1</v>
      </c>
    </row>
    <row r="885" spans="1:38" x14ac:dyDescent="0.25">
      <c r="A885">
        <v>116988753.98565052</v>
      </c>
      <c r="B885">
        <v>5987717.0224467777</v>
      </c>
      <c r="C885">
        <v>5828982.4429134587</v>
      </c>
      <c r="D885">
        <v>5451689.2948544146</v>
      </c>
      <c r="E885">
        <v>6325040.7078083465</v>
      </c>
      <c r="F885">
        <v>199438.83457087653</v>
      </c>
      <c r="G885">
        <v>364325.01437154599</v>
      </c>
      <c r="H885">
        <v>232737.7664474638</v>
      </c>
      <c r="I885">
        <v>3.4215034360472775E-2</v>
      </c>
      <c r="J885">
        <v>6.6827912352858176E-2</v>
      </c>
      <c r="K885">
        <v>3.6796247992545876E-2</v>
      </c>
      <c r="L885">
        <v>3800.115864487203</v>
      </c>
      <c r="M885">
        <v>6218.551196123216</v>
      </c>
      <c r="N885">
        <v>3937.9712910817379</v>
      </c>
      <c r="O885">
        <v>2.3599623101197301E-2</v>
      </c>
      <c r="P885">
        <v>3.9770843100766541E-2</v>
      </c>
      <c r="Q885">
        <v>2.5185358038150918E-2</v>
      </c>
      <c r="R885">
        <v>158734.57953331899</v>
      </c>
      <c r="S885">
        <v>536027.72759236302</v>
      </c>
      <c r="T885">
        <v>-337323.68536156882</v>
      </c>
      <c r="U885">
        <v>2.6510033613521507E-2</v>
      </c>
      <c r="V885">
        <v>8.9521219119557613E-2</v>
      </c>
      <c r="W885">
        <v>-5.6335943080978682E-2</v>
      </c>
      <c r="X885">
        <f t="shared" si="40"/>
        <v>2.6510033613521507E-2</v>
      </c>
      <c r="Y885">
        <f t="shared" si="41"/>
        <v>8.9521219119557613E-2</v>
      </c>
      <c r="Z885">
        <f t="shared" si="42"/>
        <v>5.6335943080978682E-2</v>
      </c>
      <c r="AA885">
        <v>0.98803909162349146</v>
      </c>
      <c r="AB885">
        <v>0.96818003284790533</v>
      </c>
      <c r="AC885">
        <v>0.98720428835487528</v>
      </c>
      <c r="AD885">
        <v>14141.442489637135</v>
      </c>
      <c r="AE885">
        <v>29690.66229573316</v>
      </c>
      <c r="AF885">
        <v>28363.684465279581</v>
      </c>
      <c r="AG885">
        <v>14178.197797315133</v>
      </c>
      <c r="AH885">
        <v>29743.531059850666</v>
      </c>
      <c r="AI885">
        <v>28437.700735044091</v>
      </c>
      <c r="AJ885">
        <v>1</v>
      </c>
      <c r="AK885">
        <v>0</v>
      </c>
      <c r="AL885">
        <v>0</v>
      </c>
    </row>
    <row r="886" spans="1:38" x14ac:dyDescent="0.25">
      <c r="A886">
        <v>116834760.6362012</v>
      </c>
      <c r="B886">
        <v>5987717.0224467777</v>
      </c>
      <c r="C886">
        <v>5645717.7436706638</v>
      </c>
      <c r="D886">
        <v>4995091.836146432</v>
      </c>
      <c r="E886">
        <v>5847639.1418820899</v>
      </c>
      <c r="F886">
        <v>198989.7895097092</v>
      </c>
      <c r="G886">
        <v>355639.87834503612</v>
      </c>
      <c r="H886">
        <v>225761.80538351994</v>
      </c>
      <c r="I886">
        <v>3.5246145582250178E-2</v>
      </c>
      <c r="J886">
        <v>7.1197865827308179E-2</v>
      </c>
      <c r="K886">
        <v>3.8607342195000331E-2</v>
      </c>
      <c r="L886">
        <v>3791.5597411801091</v>
      </c>
      <c r="M886">
        <v>6070.3072905563395</v>
      </c>
      <c r="N886">
        <v>3819.9365826765093</v>
      </c>
      <c r="O886">
        <v>2.3594269190297584E-2</v>
      </c>
      <c r="P886">
        <v>3.8889543394307245E-2</v>
      </c>
      <c r="Q886">
        <v>2.447249906551021E-2</v>
      </c>
      <c r="R886">
        <v>341999.27877611388</v>
      </c>
      <c r="S886">
        <v>992625.1863003457</v>
      </c>
      <c r="T886">
        <v>140077.88056468777</v>
      </c>
      <c r="U886">
        <v>5.7116807206156472E-2</v>
      </c>
      <c r="V886">
        <v>0.16577690338056866</v>
      </c>
      <c r="W886">
        <v>2.339420517695864E-2</v>
      </c>
      <c r="X886">
        <f t="shared" si="40"/>
        <v>5.7116807206156472E-2</v>
      </c>
      <c r="Y886">
        <f t="shared" si="41"/>
        <v>0.16577690338056866</v>
      </c>
      <c r="Z886">
        <f t="shared" si="42"/>
        <v>2.339420517695864E-2</v>
      </c>
      <c r="AA886">
        <v>0.98789145167767445</v>
      </c>
      <c r="AB886">
        <v>0.96935459733274631</v>
      </c>
      <c r="AC886">
        <v>0.9878310154507306</v>
      </c>
      <c r="AD886">
        <v>14138.147022807108</v>
      </c>
      <c r="AE886">
        <v>29620.161084196952</v>
      </c>
      <c r="AF886">
        <v>28274.762544426347</v>
      </c>
      <c r="AG886">
        <v>14174.902330485107</v>
      </c>
      <c r="AH886">
        <v>29673.029848314458</v>
      </c>
      <c r="AI886">
        <v>28348.778814190857</v>
      </c>
      <c r="AJ886">
        <v>0</v>
      </c>
      <c r="AK886">
        <v>0</v>
      </c>
      <c r="AL886">
        <v>1</v>
      </c>
    </row>
    <row r="887" spans="1:38" x14ac:dyDescent="0.25">
      <c r="A887">
        <v>116511977.22493207</v>
      </c>
      <c r="B887">
        <v>5987717.0224467777</v>
      </c>
      <c r="C887">
        <v>5707435.8268457074</v>
      </c>
      <c r="D887">
        <v>5353791.6258826395</v>
      </c>
      <c r="E887">
        <v>6220072.8482099483</v>
      </c>
      <c r="F887">
        <v>196619.92097831302</v>
      </c>
      <c r="G887">
        <v>363188.47703327244</v>
      </c>
      <c r="H887">
        <v>232824.03894114672</v>
      </c>
      <c r="I887">
        <v>3.4449782168988086E-2</v>
      </c>
      <c r="J887">
        <v>6.7837619095494073E-2</v>
      </c>
      <c r="K887">
        <v>3.7431079124443101E-2</v>
      </c>
      <c r="L887">
        <v>3746.4041674309697</v>
      </c>
      <c r="M887">
        <v>6199.1519911673022</v>
      </c>
      <c r="N887">
        <v>3939.4310395726257</v>
      </c>
      <c r="O887">
        <v>2.3292168667568718E-2</v>
      </c>
      <c r="P887">
        <v>3.9752702111666954E-2</v>
      </c>
      <c r="Q887">
        <v>2.5262008227692551E-2</v>
      </c>
      <c r="R887">
        <v>280281.1956010703</v>
      </c>
      <c r="S887">
        <v>633925.39656413812</v>
      </c>
      <c r="T887">
        <v>-232355.82576317061</v>
      </c>
      <c r="U887">
        <v>4.6809358984459523E-2</v>
      </c>
      <c r="V887">
        <v>0.10587096788102644</v>
      </c>
      <c r="W887">
        <v>-3.8805411961205606E-2</v>
      </c>
      <c r="X887">
        <f t="shared" si="40"/>
        <v>4.6809358984459523E-2</v>
      </c>
      <c r="Y887">
        <f t="shared" si="41"/>
        <v>0.10587096788102644</v>
      </c>
      <c r="Z887">
        <f t="shared" si="42"/>
        <v>3.8805411961205606E-2</v>
      </c>
      <c r="AA887">
        <v>0.98821579882388111</v>
      </c>
      <c r="AB887">
        <v>0.96790463359834322</v>
      </c>
      <c r="AC887">
        <v>0.9870030086962035</v>
      </c>
      <c r="AD887">
        <v>14120.630823652962</v>
      </c>
      <c r="AE887">
        <v>29681.532664892446</v>
      </c>
      <c r="AF887">
        <v>28364.767407335894</v>
      </c>
      <c r="AG887">
        <v>14157.386131330961</v>
      </c>
      <c r="AH887">
        <v>29734.401429009951</v>
      </c>
      <c r="AI887">
        <v>28438.783677100404</v>
      </c>
      <c r="AJ887">
        <v>0</v>
      </c>
      <c r="AK887">
        <v>0</v>
      </c>
      <c r="AL887">
        <v>1</v>
      </c>
    </row>
    <row r="888" spans="1:38" x14ac:dyDescent="0.25">
      <c r="A888">
        <v>116930973.58134811</v>
      </c>
      <c r="B888">
        <v>5987717.0224467777</v>
      </c>
      <c r="C888">
        <v>5408035.8666595658</v>
      </c>
      <c r="D888">
        <v>4191371.0716580302</v>
      </c>
      <c r="E888">
        <v>5115788.0219520107</v>
      </c>
      <c r="F888">
        <v>220097.72480458402</v>
      </c>
      <c r="G888">
        <v>376997.60929240857</v>
      </c>
      <c r="H888">
        <v>231441.67641869912</v>
      </c>
      <c r="I888">
        <v>4.0698273870830283E-2</v>
      </c>
      <c r="J888">
        <v>8.9946130477842695E-2</v>
      </c>
      <c r="K888">
        <v>4.5240669751282783E-2</v>
      </c>
      <c r="L888">
        <v>4193.751219851818</v>
      </c>
      <c r="M888">
        <v>6434.8558065520447</v>
      </c>
      <c r="N888">
        <v>3916.0411789137042</v>
      </c>
      <c r="O888">
        <v>2.6163583183858325E-2</v>
      </c>
      <c r="P888">
        <v>4.1261677840902664E-2</v>
      </c>
      <c r="Q888">
        <v>2.5110497327930924E-2</v>
      </c>
      <c r="R888">
        <v>579681.15578721184</v>
      </c>
      <c r="S888">
        <v>1796345.9507887475</v>
      </c>
      <c r="T888">
        <v>871929.00049476698</v>
      </c>
      <c r="U888">
        <v>9.6811715318893793E-2</v>
      </c>
      <c r="V888">
        <v>0.30000515122117472</v>
      </c>
      <c r="W888">
        <v>0.14561960714343647</v>
      </c>
      <c r="X888">
        <f t="shared" si="40"/>
        <v>9.6811715318893793E-2</v>
      </c>
      <c r="Y888">
        <f t="shared" si="41"/>
        <v>0.30000515122117472</v>
      </c>
      <c r="Z888">
        <f t="shared" si="42"/>
        <v>0.14561960714343647</v>
      </c>
      <c r="AA888">
        <v>0.98518599614600888</v>
      </c>
      <c r="AB888">
        <v>0.96537286004098</v>
      </c>
      <c r="AC888">
        <v>0.98714027926204728</v>
      </c>
      <c r="AD888">
        <v>14285.543139055231</v>
      </c>
      <c r="AE888">
        <v>29790.572722765504</v>
      </c>
      <c r="AF888">
        <v>28347.366702980922</v>
      </c>
      <c r="AG888">
        <v>14322.29844673323</v>
      </c>
      <c r="AH888">
        <v>29843.44148688301</v>
      </c>
      <c r="AI888">
        <v>28421.382972745432</v>
      </c>
      <c r="AJ888">
        <v>0</v>
      </c>
      <c r="AK888">
        <v>0</v>
      </c>
      <c r="AL888">
        <v>0</v>
      </c>
    </row>
    <row r="889" spans="1:38" x14ac:dyDescent="0.25">
      <c r="A889">
        <v>117178132.40519352</v>
      </c>
      <c r="B889">
        <v>5987717.0224467777</v>
      </c>
      <c r="C889">
        <v>6139718.1462516757</v>
      </c>
      <c r="D889">
        <v>5285587.2831509309</v>
      </c>
      <c r="E889">
        <v>6253833.8973380076</v>
      </c>
      <c r="F889">
        <v>212768.8218248889</v>
      </c>
      <c r="G889">
        <v>382640.71105955099</v>
      </c>
      <c r="H889">
        <v>237081.51446918369</v>
      </c>
      <c r="I889">
        <v>3.465449337520244E-2</v>
      </c>
      <c r="J889">
        <v>7.2393225305219994E-2</v>
      </c>
      <c r="K889">
        <v>3.7909787557693093E-2</v>
      </c>
      <c r="L889">
        <v>4054.1059970828824</v>
      </c>
      <c r="M889">
        <v>6531.1761684806415</v>
      </c>
      <c r="N889">
        <v>4011.468408744819</v>
      </c>
      <c r="O889">
        <v>2.516330134437663E-2</v>
      </c>
      <c r="P889">
        <v>4.1723980180885197E-2</v>
      </c>
      <c r="Q889">
        <v>2.5626996434495581E-2</v>
      </c>
      <c r="R889">
        <v>-152001.123804898</v>
      </c>
      <c r="S889">
        <v>702129.73929584678</v>
      </c>
      <c r="T889">
        <v>-266116.87489122991</v>
      </c>
      <c r="U889">
        <v>-2.5385488865802372E-2</v>
      </c>
      <c r="V889">
        <v>0.11726167697366124</v>
      </c>
      <c r="W889">
        <v>-4.4443796173668511E-2</v>
      </c>
      <c r="X889">
        <f t="shared" si="40"/>
        <v>2.5385488865802372E-2</v>
      </c>
      <c r="Y889">
        <f t="shared" si="41"/>
        <v>0.11726167697366124</v>
      </c>
      <c r="Z889">
        <f t="shared" si="42"/>
        <v>4.4443796173668511E-2</v>
      </c>
      <c r="AA889">
        <v>0.98619335125952401</v>
      </c>
      <c r="AB889">
        <v>0.96488731803046135</v>
      </c>
      <c r="AC889">
        <v>0.98671731071647661</v>
      </c>
      <c r="AD889">
        <v>14236.031897021327</v>
      </c>
      <c r="AE889">
        <v>29833.986663980249</v>
      </c>
      <c r="AF889">
        <v>28417.717128074913</v>
      </c>
      <c r="AG889">
        <v>14272.787204699325</v>
      </c>
      <c r="AH889">
        <v>29886.855428097755</v>
      </c>
      <c r="AI889">
        <v>28491.733397839424</v>
      </c>
      <c r="AJ889">
        <v>1</v>
      </c>
      <c r="AK889">
        <v>0</v>
      </c>
      <c r="AL889">
        <v>1</v>
      </c>
    </row>
    <row r="890" spans="1:38" x14ac:dyDescent="0.25">
      <c r="A890">
        <v>117001391.36116558</v>
      </c>
      <c r="B890">
        <v>5987717.0224467777</v>
      </c>
      <c r="C890">
        <v>6510208.5793382348</v>
      </c>
      <c r="D890">
        <v>5655059.3392917896</v>
      </c>
      <c r="E890">
        <v>6553677.4182553636</v>
      </c>
      <c r="F890">
        <v>209119.41325407856</v>
      </c>
      <c r="G890">
        <v>364632.47459097498</v>
      </c>
      <c r="H890">
        <v>229426.69302441142</v>
      </c>
      <c r="I890">
        <v>3.212176855865586E-2</v>
      </c>
      <c r="J890">
        <v>6.4478982927284309E-2</v>
      </c>
      <c r="K890">
        <v>3.5007321597083807E-2</v>
      </c>
      <c r="L890">
        <v>3984.5700141045854</v>
      </c>
      <c r="M890">
        <v>6223.7991396897269</v>
      </c>
      <c r="N890">
        <v>3881.9472418625146</v>
      </c>
      <c r="O890">
        <v>2.471585406307544E-2</v>
      </c>
      <c r="P890">
        <v>3.9777930246907803E-2</v>
      </c>
      <c r="Q890">
        <v>2.4810541462409935E-2</v>
      </c>
      <c r="R890">
        <v>-522491.55689145718</v>
      </c>
      <c r="S890">
        <v>332657.6831549881</v>
      </c>
      <c r="T890">
        <v>-565960.39580858592</v>
      </c>
      <c r="U890">
        <v>-8.726056273747386E-2</v>
      </c>
      <c r="V890">
        <v>5.5556680769635512E-2</v>
      </c>
      <c r="W890">
        <v>-9.4520230947272771E-2</v>
      </c>
      <c r="X890">
        <f t="shared" si="40"/>
        <v>8.726056273747386E-2</v>
      </c>
      <c r="Y890">
        <f t="shared" si="41"/>
        <v>5.5556680769635512E-2</v>
      </c>
      <c r="Z890">
        <f t="shared" si="42"/>
        <v>9.4520230947272771E-2</v>
      </c>
      <c r="AA890">
        <v>0.98688973680644265</v>
      </c>
      <c r="AB890">
        <v>0.96843769654530354</v>
      </c>
      <c r="AC890">
        <v>0.98768725552951886</v>
      </c>
      <c r="AD890">
        <v>14210.738143991222</v>
      </c>
      <c r="AE890">
        <v>29693.127182446173</v>
      </c>
      <c r="AF890">
        <v>28321.815724067343</v>
      </c>
      <c r="AG890">
        <v>14247.493451669221</v>
      </c>
      <c r="AH890">
        <v>29745.995946563678</v>
      </c>
      <c r="AI890">
        <v>28395.831993831853</v>
      </c>
      <c r="AJ890">
        <v>0</v>
      </c>
      <c r="AK890">
        <v>1</v>
      </c>
      <c r="AL890">
        <v>0</v>
      </c>
    </row>
    <row r="891" spans="1:38" x14ac:dyDescent="0.25">
      <c r="A891">
        <v>116485889.50105734</v>
      </c>
      <c r="B891">
        <v>5987717.0224467777</v>
      </c>
      <c r="C891">
        <v>6646762.5103890551</v>
      </c>
      <c r="D891">
        <v>5506322.0489220507</v>
      </c>
      <c r="E891">
        <v>6399475.3514792593</v>
      </c>
      <c r="F891">
        <v>219614.10651426038</v>
      </c>
      <c r="G891">
        <v>375521.61026695138</v>
      </c>
      <c r="H891">
        <v>242830.64661901037</v>
      </c>
      <c r="I891">
        <v>3.3040763254441254E-2</v>
      </c>
      <c r="J891">
        <v>6.8198264999858774E-2</v>
      </c>
      <c r="K891">
        <v>3.7945399158835623E-2</v>
      </c>
      <c r="L891">
        <v>4184.5363367957207</v>
      </c>
      <c r="M891">
        <v>6409.6624348559881</v>
      </c>
      <c r="N891">
        <v>4108.744917410444</v>
      </c>
      <c r="O891">
        <v>2.6025381301331665E-2</v>
      </c>
      <c r="P891">
        <v>4.1114874847997689E-2</v>
      </c>
      <c r="Q891">
        <v>2.635560527228803E-2</v>
      </c>
      <c r="R891">
        <v>-659045.48794227745</v>
      </c>
      <c r="S891">
        <v>481394.97352472693</v>
      </c>
      <c r="T891">
        <v>-411758.32903248165</v>
      </c>
      <c r="U891">
        <v>-0.11006623817920003</v>
      </c>
      <c r="V891">
        <v>8.039708151204733E-2</v>
      </c>
      <c r="W891">
        <v>-6.8767165764327273E-2</v>
      </c>
      <c r="X891">
        <f t="shared" si="40"/>
        <v>0.11006623817920003</v>
      </c>
      <c r="Y891">
        <f t="shared" si="41"/>
        <v>8.039708151204733E-2</v>
      </c>
      <c r="Z891">
        <f t="shared" si="42"/>
        <v>6.8767165764327273E-2</v>
      </c>
      <c r="AA891">
        <v>0.98547129649610266</v>
      </c>
      <c r="AB891">
        <v>0.9663328700007352</v>
      </c>
      <c r="AC891">
        <v>0.98612758111144916</v>
      </c>
      <c r="AD891">
        <v>14282.327168161597</v>
      </c>
      <c r="AE891">
        <v>29779.110225673001</v>
      </c>
      <c r="AF891">
        <v>28487.728972647983</v>
      </c>
      <c r="AG891">
        <v>14319.082475839596</v>
      </c>
      <c r="AH891">
        <v>29831.978989790507</v>
      </c>
      <c r="AI891">
        <v>28561.745242412493</v>
      </c>
      <c r="AJ891">
        <v>0</v>
      </c>
      <c r="AK891">
        <v>0</v>
      </c>
      <c r="AL891">
        <v>0</v>
      </c>
    </row>
    <row r="892" spans="1:38" x14ac:dyDescent="0.25">
      <c r="A892">
        <v>116961330.3932223</v>
      </c>
      <c r="B892">
        <v>5987717.0224467777</v>
      </c>
      <c r="C892">
        <v>5310141.5390233519</v>
      </c>
      <c r="D892">
        <v>4302242.4140213067</v>
      </c>
      <c r="E892">
        <v>5219824.2468007486</v>
      </c>
      <c r="F892">
        <v>215006.34843560634</v>
      </c>
      <c r="G892">
        <v>378661.55579889467</v>
      </c>
      <c r="H892">
        <v>244616.83599514514</v>
      </c>
      <c r="I892">
        <v>4.0489758484884113E-2</v>
      </c>
      <c r="J892">
        <v>8.8014927881518337E-2</v>
      </c>
      <c r="K892">
        <v>4.6863040675185909E-2</v>
      </c>
      <c r="L892">
        <v>4096.7399223607499</v>
      </c>
      <c r="M892">
        <v>6463.2571957787568</v>
      </c>
      <c r="N892">
        <v>4138.9676122099472</v>
      </c>
      <c r="O892">
        <v>2.550770323708295E-2</v>
      </c>
      <c r="P892">
        <v>4.1396002741676707E-2</v>
      </c>
      <c r="Q892">
        <v>2.6509344968455913E-2</v>
      </c>
      <c r="R892">
        <v>677575.48342342582</v>
      </c>
      <c r="S892">
        <v>1685474.608425471</v>
      </c>
      <c r="T892">
        <v>767892.77564602904</v>
      </c>
      <c r="U892">
        <v>0.11316090604872076</v>
      </c>
      <c r="V892">
        <v>0.28148868794349446</v>
      </c>
      <c r="W892">
        <v>0.12824466700202256</v>
      </c>
      <c r="X892">
        <f t="shared" si="40"/>
        <v>0.11316090604872076</v>
      </c>
      <c r="Y892">
        <f t="shared" si="41"/>
        <v>0.28148868794349446</v>
      </c>
      <c r="Z892">
        <f t="shared" si="42"/>
        <v>0.12824466700202256</v>
      </c>
      <c r="AA892">
        <v>0.98584421356042351</v>
      </c>
      <c r="AB892">
        <v>0.96531375788957785</v>
      </c>
      <c r="AC892">
        <v>0.98573615913588752</v>
      </c>
      <c r="AD892">
        <v>14251.326350584632</v>
      </c>
      <c r="AE892">
        <v>29803.441115752241</v>
      </c>
      <c r="AF892">
        <v>28509.143664093168</v>
      </c>
      <c r="AG892">
        <v>14288.08165826263</v>
      </c>
      <c r="AH892">
        <v>29856.309879869747</v>
      </c>
      <c r="AI892">
        <v>28583.159933857678</v>
      </c>
      <c r="AJ892">
        <v>0</v>
      </c>
      <c r="AK892">
        <v>0</v>
      </c>
      <c r="AL892">
        <v>0</v>
      </c>
    </row>
    <row r="893" spans="1:38" x14ac:dyDescent="0.25">
      <c r="A893">
        <v>116951255.69042267</v>
      </c>
      <c r="B893">
        <v>5987717.0224467777</v>
      </c>
      <c r="C893">
        <v>6171840.9711001813</v>
      </c>
      <c r="D893">
        <v>4981110.1723347334</v>
      </c>
      <c r="E893">
        <v>5888812.8271821346</v>
      </c>
      <c r="F893">
        <v>197583.95462437478</v>
      </c>
      <c r="G893">
        <v>366400.10895511851</v>
      </c>
      <c r="H893">
        <v>229399.95046626541</v>
      </c>
      <c r="I893">
        <v>3.2013779283939295E-2</v>
      </c>
      <c r="J893">
        <v>7.355792108155286E-2</v>
      </c>
      <c r="K893">
        <v>3.8955211720667973E-2</v>
      </c>
      <c r="L893">
        <v>3764.7729046941072</v>
      </c>
      <c r="M893">
        <v>6253.9703449483459</v>
      </c>
      <c r="N893">
        <v>3881.4947522307311</v>
      </c>
      <c r="O893">
        <v>2.3364019875432809E-2</v>
      </c>
      <c r="P893">
        <v>3.9989718705073E-2</v>
      </c>
      <c r="Q893">
        <v>2.4819414665485751E-2</v>
      </c>
      <c r="R893">
        <v>-184123.94865340367</v>
      </c>
      <c r="S893">
        <v>1006606.8501120443</v>
      </c>
      <c r="T893">
        <v>98904.195264643058</v>
      </c>
      <c r="U893">
        <v>-3.0750275599725083E-2</v>
      </c>
      <c r="V893">
        <v>0.16811196092575392</v>
      </c>
      <c r="W893">
        <v>1.651784726864523E-2</v>
      </c>
      <c r="X893">
        <f t="shared" si="40"/>
        <v>3.0750275599725083E-2</v>
      </c>
      <c r="Y893">
        <f t="shared" si="41"/>
        <v>0.16811196092575392</v>
      </c>
      <c r="Z893">
        <f t="shared" si="42"/>
        <v>1.651784726864523E-2</v>
      </c>
      <c r="AA893">
        <v>0.98784650207425928</v>
      </c>
      <c r="AB893">
        <v>0.96723170841417583</v>
      </c>
      <c r="AC893">
        <v>0.98734278300991574</v>
      </c>
      <c r="AD893">
        <v>14127.781539754391</v>
      </c>
      <c r="AE893">
        <v>29707.25798261692</v>
      </c>
      <c r="AF893">
        <v>28321.475108472718</v>
      </c>
      <c r="AG893">
        <v>14164.53684743239</v>
      </c>
      <c r="AH893">
        <v>29760.126746734426</v>
      </c>
      <c r="AI893">
        <v>28395.491378237228</v>
      </c>
      <c r="AJ893">
        <v>1</v>
      </c>
      <c r="AK893">
        <v>0</v>
      </c>
      <c r="AL893">
        <v>1</v>
      </c>
    </row>
    <row r="894" spans="1:38" x14ac:dyDescent="0.25">
      <c r="A894">
        <v>116705471.91644819</v>
      </c>
      <c r="B894">
        <v>5987717.0224467777</v>
      </c>
      <c r="C894">
        <v>6345569.6531717442</v>
      </c>
      <c r="D894">
        <v>5410528.3666773252</v>
      </c>
      <c r="E894">
        <v>6388545.5623824941</v>
      </c>
      <c r="F894">
        <v>204885.16293441248</v>
      </c>
      <c r="G894">
        <v>382409.35277480114</v>
      </c>
      <c r="H894">
        <v>237327.2088151713</v>
      </c>
      <c r="I894">
        <v>3.2287907017457998E-2</v>
      </c>
      <c r="J894">
        <v>7.0678744636107252E-2</v>
      </c>
      <c r="K894">
        <v>3.7148863774662408E-2</v>
      </c>
      <c r="L894">
        <v>3903.8904320733595</v>
      </c>
      <c r="M894">
        <v>6527.2271853430275</v>
      </c>
      <c r="N894">
        <v>4015.6256080496446</v>
      </c>
      <c r="O894">
        <v>2.4245713826548176E-2</v>
      </c>
      <c r="P894">
        <v>4.1798262219269522E-2</v>
      </c>
      <c r="Q894">
        <v>2.5714774033999212E-2</v>
      </c>
      <c r="R894">
        <v>-357852.63072496653</v>
      </c>
      <c r="S894">
        <v>577188.65576945245</v>
      </c>
      <c r="T894">
        <v>-400828.53993571643</v>
      </c>
      <c r="U894">
        <v>-5.9764452692645152E-2</v>
      </c>
      <c r="V894">
        <v>9.6395446479131411E-2</v>
      </c>
      <c r="W894">
        <v>-6.6941797421803464E-2</v>
      </c>
      <c r="X894">
        <f t="shared" si="40"/>
        <v>5.9764452692645152E-2</v>
      </c>
      <c r="Y894">
        <f t="shared" si="41"/>
        <v>9.6395446479131411E-2</v>
      </c>
      <c r="Z894">
        <f t="shared" si="42"/>
        <v>6.6941797421803464E-2</v>
      </c>
      <c r="AA894">
        <v>0.98718242024311498</v>
      </c>
      <c r="AB894">
        <v>0.96471960195904671</v>
      </c>
      <c r="AC894">
        <v>0.98661000227693452</v>
      </c>
      <c r="AD894">
        <v>14180.831760421272</v>
      </c>
      <c r="AE894">
        <v>29832.219383744348</v>
      </c>
      <c r="AF894">
        <v>28420.743712148636</v>
      </c>
      <c r="AG894">
        <v>14217.58706809927</v>
      </c>
      <c r="AH894">
        <v>29885.088147861854</v>
      </c>
      <c r="AI894">
        <v>28494.759981913146</v>
      </c>
      <c r="AJ894">
        <v>0</v>
      </c>
      <c r="AK894">
        <v>0</v>
      </c>
      <c r="AL894">
        <v>0</v>
      </c>
    </row>
    <row r="895" spans="1:38" x14ac:dyDescent="0.25">
      <c r="A895">
        <v>117142857.69858672</v>
      </c>
      <c r="B895">
        <v>5987717.0224467777</v>
      </c>
      <c r="C895">
        <v>5659852.3049745671</v>
      </c>
      <c r="D895">
        <v>4605474.7523104735</v>
      </c>
      <c r="E895">
        <v>5454830.0007169684</v>
      </c>
      <c r="F895">
        <v>195091.8351528401</v>
      </c>
      <c r="G895">
        <v>356296.80976380984</v>
      </c>
      <c r="H895">
        <v>218816.76550621717</v>
      </c>
      <c r="I895">
        <v>3.4469421575077083E-2</v>
      </c>
      <c r="J895">
        <v>7.7363752691307866E-2</v>
      </c>
      <c r="K895">
        <v>4.0114314374133833E-2</v>
      </c>
      <c r="L895">
        <v>3717.2879564373984</v>
      </c>
      <c r="M895">
        <v>6081.5202501359427</v>
      </c>
      <c r="N895">
        <v>3702.4250671640111</v>
      </c>
      <c r="O895">
        <v>2.3150230347995817E-2</v>
      </c>
      <c r="P895">
        <v>3.892450523740313E-2</v>
      </c>
      <c r="Q895">
        <v>2.3697210235334946E-2</v>
      </c>
      <c r="R895">
        <v>327864.71747221053</v>
      </c>
      <c r="S895">
        <v>1382242.2701363042</v>
      </c>
      <c r="T895">
        <v>532887.02172980923</v>
      </c>
      <c r="U895">
        <v>5.4756214470909358E-2</v>
      </c>
      <c r="V895">
        <v>0.2308462916591664</v>
      </c>
      <c r="W895">
        <v>8.8996694354813402E-2</v>
      </c>
      <c r="X895">
        <f t="shared" si="40"/>
        <v>5.4756214470909358E-2</v>
      </c>
      <c r="Y895">
        <f t="shared" si="41"/>
        <v>0.2308462916591664</v>
      </c>
      <c r="Z895">
        <f t="shared" si="42"/>
        <v>8.8996694354813402E-2</v>
      </c>
      <c r="AA895">
        <v>0.98837584301356352</v>
      </c>
      <c r="AB895">
        <v>0.96902227612162994</v>
      </c>
      <c r="AC895">
        <v>0.98848680660698063</v>
      </c>
      <c r="AD895">
        <v>14109.224105448831</v>
      </c>
      <c r="AE895">
        <v>29625.553569743821</v>
      </c>
      <c r="AF895">
        <v>28183.462338521356</v>
      </c>
      <c r="AG895">
        <v>14145.97941312683</v>
      </c>
      <c r="AH895">
        <v>29678.422333861326</v>
      </c>
      <c r="AI895">
        <v>28257.478608285866</v>
      </c>
      <c r="AJ895">
        <v>0</v>
      </c>
      <c r="AK895">
        <v>0</v>
      </c>
      <c r="AL895">
        <v>0</v>
      </c>
    </row>
    <row r="896" spans="1:38" x14ac:dyDescent="0.25">
      <c r="A896">
        <v>116877044.95338257</v>
      </c>
      <c r="B896">
        <v>5987717.0224467777</v>
      </c>
      <c r="C896">
        <v>6338971.2648119507</v>
      </c>
      <c r="D896">
        <v>5437793.3165935883</v>
      </c>
      <c r="E896">
        <v>6351653.0655987635</v>
      </c>
      <c r="F896">
        <v>213756.67239260257</v>
      </c>
      <c r="G896">
        <v>377724.17894769553</v>
      </c>
      <c r="H896">
        <v>235746.62358193204</v>
      </c>
      <c r="I896">
        <v>3.3721035080120969E-2</v>
      </c>
      <c r="J896">
        <v>6.9462768618854809E-2</v>
      </c>
      <c r="K896">
        <v>3.711579035365787E-2</v>
      </c>
      <c r="L896">
        <v>4072.9285429636216</v>
      </c>
      <c r="M896">
        <v>6447.2573996920182</v>
      </c>
      <c r="N896">
        <v>3988.8817780017662</v>
      </c>
      <c r="O896">
        <v>2.5288732882835185E-2</v>
      </c>
      <c r="P896">
        <v>4.1249403679999741E-2</v>
      </c>
      <c r="Q896">
        <v>2.55207733292066E-2</v>
      </c>
      <c r="R896">
        <v>-351254.24236517306</v>
      </c>
      <c r="S896">
        <v>549923.70585318934</v>
      </c>
      <c r="T896">
        <v>-363936.04315198585</v>
      </c>
      <c r="U896">
        <v>-5.8662465351717485E-2</v>
      </c>
      <c r="V896">
        <v>9.1841966444244638E-2</v>
      </c>
      <c r="W896">
        <v>-6.0780434644399688E-2</v>
      </c>
      <c r="X896">
        <f t="shared" si="40"/>
        <v>5.8662465351717485E-2</v>
      </c>
      <c r="Y896">
        <f t="shared" si="41"/>
        <v>9.1841966444244638E-2</v>
      </c>
      <c r="Z896">
        <f t="shared" si="42"/>
        <v>6.0780434644399688E-2</v>
      </c>
      <c r="AA896">
        <v>0.98599192246751421</v>
      </c>
      <c r="AB896">
        <v>0.96532096066529149</v>
      </c>
      <c r="AC896">
        <v>0.9866887933988604</v>
      </c>
      <c r="AD896">
        <v>14242.804013257775</v>
      </c>
      <c r="AE896">
        <v>29796.198735480913</v>
      </c>
      <c r="AF896">
        <v>28401.218272690519</v>
      </c>
      <c r="AG896">
        <v>14279.559320935774</v>
      </c>
      <c r="AH896">
        <v>29849.067499598419</v>
      </c>
      <c r="AI896">
        <v>28475.234542455029</v>
      </c>
      <c r="AJ896">
        <v>0</v>
      </c>
      <c r="AK896">
        <v>0</v>
      </c>
      <c r="AL896">
        <v>0</v>
      </c>
    </row>
    <row r="897" spans="1:38" x14ac:dyDescent="0.25">
      <c r="A897">
        <v>116856611.44999216</v>
      </c>
      <c r="B897">
        <v>5987717.0224467777</v>
      </c>
      <c r="C897">
        <v>5675438.9757406339</v>
      </c>
      <c r="D897">
        <v>4576231.039509098</v>
      </c>
      <c r="E897">
        <v>5481132.4195626359</v>
      </c>
      <c r="F897">
        <v>198646.222538951</v>
      </c>
      <c r="G897">
        <v>368752.36543248169</v>
      </c>
      <c r="H897">
        <v>223723.68209857988</v>
      </c>
      <c r="I897">
        <v>3.5001032235225125E-2</v>
      </c>
      <c r="J897">
        <v>8.057992750996211E-2</v>
      </c>
      <c r="K897">
        <v>4.0817054756803667E-2</v>
      </c>
      <c r="L897">
        <v>3785.0134018029198</v>
      </c>
      <c r="M897">
        <v>6294.1202845733478</v>
      </c>
      <c r="N897">
        <v>3785.4511138749294</v>
      </c>
      <c r="O897">
        <v>2.3613544393335451E-2</v>
      </c>
      <c r="P897">
        <v>4.0372389521829428E-2</v>
      </c>
      <c r="Q897">
        <v>2.4281027367681025E-2</v>
      </c>
      <c r="R897">
        <v>312278.04670614377</v>
      </c>
      <c r="S897">
        <v>1411485.9829376796</v>
      </c>
      <c r="T897">
        <v>506584.60288414173</v>
      </c>
      <c r="U897">
        <v>5.2153107024843451E-2</v>
      </c>
      <c r="V897">
        <v>0.23573024203486825</v>
      </c>
      <c r="W897">
        <v>8.460396524836683E-2</v>
      </c>
      <c r="X897">
        <f t="shared" si="40"/>
        <v>5.2153107024843451E-2</v>
      </c>
      <c r="Y897">
        <f t="shared" si="41"/>
        <v>0.23573024203486825</v>
      </c>
      <c r="Z897">
        <f t="shared" si="42"/>
        <v>8.460396524836683E-2</v>
      </c>
      <c r="AA897">
        <v>0.98801217829263011</v>
      </c>
      <c r="AB897">
        <v>0.96723847870700552</v>
      </c>
      <c r="AC897">
        <v>0.98811696648377745</v>
      </c>
      <c r="AD897">
        <v>14135.62061664156</v>
      </c>
      <c r="AE897">
        <v>29725.957006622659</v>
      </c>
      <c r="AF897">
        <v>28248.263637476644</v>
      </c>
      <c r="AG897">
        <v>14172.375924319558</v>
      </c>
      <c r="AH897">
        <v>29778.825770740164</v>
      </c>
      <c r="AI897">
        <v>28322.279907241154</v>
      </c>
      <c r="AJ897">
        <v>0</v>
      </c>
      <c r="AK897">
        <v>0</v>
      </c>
      <c r="AL897">
        <v>0</v>
      </c>
    </row>
    <row r="898" spans="1:38" x14ac:dyDescent="0.25">
      <c r="A898">
        <v>116893827.03009216</v>
      </c>
      <c r="B898">
        <v>5987717.0224467777</v>
      </c>
      <c r="C898">
        <v>5951156.4854689958</v>
      </c>
      <c r="D898">
        <v>4721650.4595830729</v>
      </c>
      <c r="E898">
        <v>5622205.9484244268</v>
      </c>
      <c r="F898">
        <v>202117.75750885005</v>
      </c>
      <c r="G898">
        <v>376705.70691797277</v>
      </c>
      <c r="H898">
        <v>237009.63498080216</v>
      </c>
      <c r="I898">
        <v>3.3962769757838365E-2</v>
      </c>
      <c r="J898">
        <v>7.9782633242875906E-2</v>
      </c>
      <c r="K898">
        <v>4.2155985951959303E-2</v>
      </c>
      <c r="L898">
        <v>3851.1601737774986</v>
      </c>
      <c r="M898">
        <v>6429.8734150387136</v>
      </c>
      <c r="N898">
        <v>4010.252192889614</v>
      </c>
      <c r="O898">
        <v>2.3979049088551162E-2</v>
      </c>
      <c r="P898">
        <v>4.1194738102159879E-2</v>
      </c>
      <c r="Q898">
        <v>2.5692774670075729E-2</v>
      </c>
      <c r="R898">
        <v>36560.536977781914</v>
      </c>
      <c r="S898">
        <v>1266066.5628637047</v>
      </c>
      <c r="T898">
        <v>365511.07402235083</v>
      </c>
      <c r="U898">
        <v>6.1059226481017101E-3</v>
      </c>
      <c r="V898">
        <v>0.21144395403414512</v>
      </c>
      <c r="W898">
        <v>6.1043478282644531E-2</v>
      </c>
      <c r="X898">
        <f t="shared" si="40"/>
        <v>6.1059226481017101E-3</v>
      </c>
      <c r="Y898">
        <f t="shared" si="41"/>
        <v>0.21144395403414512</v>
      </c>
      <c r="Z898">
        <f t="shared" si="42"/>
        <v>6.1043478282644531E-2</v>
      </c>
      <c r="AA898">
        <v>0.98766008603827971</v>
      </c>
      <c r="AB898">
        <v>0.96605735234979262</v>
      </c>
      <c r="AC898">
        <v>0.98676017349289213</v>
      </c>
      <c r="AD898">
        <v>14160.949794555485</v>
      </c>
      <c r="AE898">
        <v>29788.309395107521</v>
      </c>
      <c r="AF898">
        <v>28416.831088051174</v>
      </c>
      <c r="AG898">
        <v>14197.705102233484</v>
      </c>
      <c r="AH898">
        <v>29841.178159225026</v>
      </c>
      <c r="AI898">
        <v>28490.847357815685</v>
      </c>
      <c r="AJ898">
        <v>1</v>
      </c>
      <c r="AK898">
        <v>0</v>
      </c>
      <c r="AL898">
        <v>0</v>
      </c>
    </row>
    <row r="899" spans="1:38" x14ac:dyDescent="0.25">
      <c r="A899">
        <v>117245491.77261685</v>
      </c>
      <c r="B899">
        <v>5987717.0224467926</v>
      </c>
      <c r="C899">
        <v>6036919.4037195789</v>
      </c>
      <c r="D899">
        <v>4916764.9296910353</v>
      </c>
      <c r="E899">
        <v>5812536.8632904645</v>
      </c>
      <c r="F899">
        <v>210217.63318461744</v>
      </c>
      <c r="G899">
        <v>365061.88535627554</v>
      </c>
      <c r="H899">
        <v>235163.90211763335</v>
      </c>
      <c r="I899">
        <v>3.482200425851209E-2</v>
      </c>
      <c r="J899">
        <v>7.4248391081656956E-2</v>
      </c>
      <c r="K899">
        <v>4.0458049152828524E-2</v>
      </c>
      <c r="L899">
        <v>4005.4955424236637</v>
      </c>
      <c r="M899">
        <v>6231.1286194752256</v>
      </c>
      <c r="N899">
        <v>3979.0220099368776</v>
      </c>
      <c r="O899">
        <v>2.4876168532767889E-2</v>
      </c>
      <c r="P899">
        <v>3.9807441680889739E-2</v>
      </c>
      <c r="Q899">
        <v>2.5419903243929287E-2</v>
      </c>
      <c r="R899">
        <v>-49202.381272786297</v>
      </c>
      <c r="S899">
        <v>1070952.0927557573</v>
      </c>
      <c r="T899">
        <v>175180.15915632807</v>
      </c>
      <c r="U899">
        <v>-8.2172188646083451E-3</v>
      </c>
      <c r="V899">
        <v>0.17885816726825352</v>
      </c>
      <c r="W899">
        <v>2.925658619129988E-2</v>
      </c>
      <c r="X899">
        <f t="shared" ref="X899:X962" si="43">ABS(U899)</f>
        <v>8.2172188646083451E-3</v>
      </c>
      <c r="Y899">
        <f t="shared" ref="Y899:Y962" si="44">ABS(V899)</f>
        <v>0.17885816726825352</v>
      </c>
      <c r="Z899">
        <f t="shared" ref="Z899:Z962" si="45">ABS(W899)</f>
        <v>2.925658619129988E-2</v>
      </c>
      <c r="AA899">
        <v>0.9864100084823606</v>
      </c>
      <c r="AB899">
        <v>0.96774516660530618</v>
      </c>
      <c r="AC899">
        <v>0.98681099269610506</v>
      </c>
      <c r="AD899">
        <v>14218.395951585171</v>
      </c>
      <c r="AE899">
        <v>29696.56626179205</v>
      </c>
      <c r="AF899">
        <v>28393.986695162079</v>
      </c>
      <c r="AG899">
        <v>14255.15125926317</v>
      </c>
      <c r="AH899">
        <v>29749.435025909555</v>
      </c>
      <c r="AI899">
        <v>28468.002964926589</v>
      </c>
      <c r="AJ899">
        <v>1</v>
      </c>
      <c r="AK899">
        <v>0</v>
      </c>
      <c r="AL899">
        <v>1</v>
      </c>
    </row>
    <row r="900" spans="1:38" x14ac:dyDescent="0.25">
      <c r="A900">
        <v>116856603.98657134</v>
      </c>
      <c r="B900">
        <v>5987717.0224467777</v>
      </c>
      <c r="C900">
        <v>6493380.1493493738</v>
      </c>
      <c r="D900">
        <v>5454525.9626725949</v>
      </c>
      <c r="E900">
        <v>6510311.1964994045</v>
      </c>
      <c r="F900">
        <v>193771.718680655</v>
      </c>
      <c r="G900">
        <v>383583.46896839963</v>
      </c>
      <c r="H900">
        <v>222422.50856286375</v>
      </c>
      <c r="I900">
        <v>2.9841425301438823E-2</v>
      </c>
      <c r="J900">
        <v>7.0323887280656069E-2</v>
      </c>
      <c r="K900">
        <v>3.4164650790036021E-2</v>
      </c>
      <c r="L900">
        <v>3692.1344021674113</v>
      </c>
      <c r="M900">
        <v>6547.2678121791614</v>
      </c>
      <c r="N900">
        <v>3763.4349877146619</v>
      </c>
      <c r="O900">
        <v>2.2951404773983487E-2</v>
      </c>
      <c r="P900">
        <v>4.1918458923657004E-2</v>
      </c>
      <c r="Q900">
        <v>2.4095149224064416E-2</v>
      </c>
      <c r="R900">
        <v>-505663.12690259609</v>
      </c>
      <c r="S900">
        <v>533191.05977418274</v>
      </c>
      <c r="T900">
        <v>-522594.17405262683</v>
      </c>
      <c r="U900">
        <v>-8.4450070871245939E-2</v>
      </c>
      <c r="V900">
        <v>8.9047471310910981E-2</v>
      </c>
      <c r="W900">
        <v>-8.7277700681833104E-2</v>
      </c>
      <c r="X900">
        <f t="shared" si="43"/>
        <v>8.4450070871245939E-2</v>
      </c>
      <c r="Y900">
        <f t="shared" si="44"/>
        <v>8.9047471310910981E-2</v>
      </c>
      <c r="Z900">
        <f t="shared" si="45"/>
        <v>8.7277700681833104E-2</v>
      </c>
      <c r="AA900">
        <v>0.98828227239329414</v>
      </c>
      <c r="AB900">
        <v>0.96414234914240937</v>
      </c>
      <c r="AC900">
        <v>0.98811966975231535</v>
      </c>
      <c r="AD900">
        <v>14099.297653470347</v>
      </c>
      <c r="AE900">
        <v>29841.1770922428</v>
      </c>
      <c r="AF900">
        <v>28231.219718103181</v>
      </c>
      <c r="AG900">
        <v>14136.052961148345</v>
      </c>
      <c r="AH900">
        <v>29894.045856360306</v>
      </c>
      <c r="AI900">
        <v>28305.235987867691</v>
      </c>
      <c r="AJ900">
        <v>0</v>
      </c>
      <c r="AK900">
        <v>0</v>
      </c>
      <c r="AL900">
        <v>0</v>
      </c>
    </row>
    <row r="901" spans="1:38" x14ac:dyDescent="0.25">
      <c r="A901">
        <v>116389121.30291297</v>
      </c>
      <c r="B901">
        <v>5987717.0224467777</v>
      </c>
      <c r="C901">
        <v>6329069.039975632</v>
      </c>
      <c r="D901">
        <v>5173293.3889456149</v>
      </c>
      <c r="E901">
        <v>5915849.3284625849</v>
      </c>
      <c r="F901">
        <v>195321.18893979472</v>
      </c>
      <c r="G901">
        <v>334063.2908637934</v>
      </c>
      <c r="H901">
        <v>219034.03712116109</v>
      </c>
      <c r="I901">
        <v>3.0860966708706774E-2</v>
      </c>
      <c r="J901">
        <v>6.4574588322716384E-2</v>
      </c>
      <c r="K901">
        <v>3.7024951948545284E-2</v>
      </c>
      <c r="L901">
        <v>3721.658073051155</v>
      </c>
      <c r="M901">
        <v>5702.0231799492531</v>
      </c>
      <c r="N901">
        <v>3706.101347963117</v>
      </c>
      <c r="O901">
        <v>2.3096795456473692E-2</v>
      </c>
      <c r="P901">
        <v>3.6550612087575818E-2</v>
      </c>
      <c r="Q901">
        <v>2.3756527893989954E-2</v>
      </c>
      <c r="R901">
        <v>-341352.01752885431</v>
      </c>
      <c r="S901">
        <v>814423.63350116275</v>
      </c>
      <c r="T901">
        <v>71867.693984192796</v>
      </c>
      <c r="U901">
        <v>-5.7008709037049098E-2</v>
      </c>
      <c r="V901">
        <v>0.13601571858657452</v>
      </c>
      <c r="W901">
        <v>1.2002520111550846E-2</v>
      </c>
      <c r="X901">
        <f t="shared" si="43"/>
        <v>5.7008709037049098E-2</v>
      </c>
      <c r="Y901">
        <f t="shared" si="44"/>
        <v>0.13601571858657452</v>
      </c>
      <c r="Z901">
        <f t="shared" si="45"/>
        <v>1.2002520111550846E-2</v>
      </c>
      <c r="AA901">
        <v>0.98819533548012373</v>
      </c>
      <c r="AB901">
        <v>0.97281814999471095</v>
      </c>
      <c r="AC901">
        <v>0.98848527177310497</v>
      </c>
      <c r="AD901">
        <v>14110.941851806709</v>
      </c>
      <c r="AE901">
        <v>29437.278444004947</v>
      </c>
      <c r="AF901">
        <v>28186.362265652544</v>
      </c>
      <c r="AG901">
        <v>14147.697159484707</v>
      </c>
      <c r="AH901">
        <v>29490.147208122453</v>
      </c>
      <c r="AI901">
        <v>28260.378535417054</v>
      </c>
      <c r="AJ901">
        <v>0</v>
      </c>
      <c r="AK901">
        <v>0</v>
      </c>
      <c r="AL901">
        <v>1</v>
      </c>
    </row>
    <row r="902" spans="1:38" x14ac:dyDescent="0.25">
      <c r="A902">
        <v>116910965.80079588</v>
      </c>
      <c r="B902">
        <v>5987717.0224467777</v>
      </c>
      <c r="C902">
        <v>5802524.1380707752</v>
      </c>
      <c r="D902">
        <v>4515231.8605335392</v>
      </c>
      <c r="E902">
        <v>5445302.4641776904</v>
      </c>
      <c r="F902">
        <v>199737.02311122097</v>
      </c>
      <c r="G902">
        <v>375969.46743745415</v>
      </c>
      <c r="H902">
        <v>221133.17583547896</v>
      </c>
      <c r="I902">
        <v>3.4422437263247577E-2</v>
      </c>
      <c r="J902">
        <v>8.3266923837002682E-2</v>
      </c>
      <c r="K902">
        <v>4.0609897666882472E-2</v>
      </c>
      <c r="L902">
        <v>3805.7975613603794</v>
      </c>
      <c r="M902">
        <v>6417.3067706371221</v>
      </c>
      <c r="N902">
        <v>3741.6192104877969</v>
      </c>
      <c r="O902">
        <v>2.3742893611435133E-2</v>
      </c>
      <c r="P902">
        <v>4.1152441988139166E-2</v>
      </c>
      <c r="Q902">
        <v>2.3993985795698374E-2</v>
      </c>
      <c r="R902">
        <v>185192.88437600248</v>
      </c>
      <c r="S902">
        <v>1472485.1619132385</v>
      </c>
      <c r="T902">
        <v>542414.55826908723</v>
      </c>
      <c r="U902">
        <v>3.0928797015916189E-2</v>
      </c>
      <c r="V902">
        <v>0.24591762710114393</v>
      </c>
      <c r="W902">
        <v>9.058787451639437E-2</v>
      </c>
      <c r="X902">
        <f t="shared" si="43"/>
        <v>3.0928797015916189E-2</v>
      </c>
      <c r="Y902">
        <f t="shared" si="44"/>
        <v>0.24591762710114393</v>
      </c>
      <c r="Z902">
        <f t="shared" si="45"/>
        <v>9.058787451639437E-2</v>
      </c>
      <c r="AA902">
        <v>0.98786378537830333</v>
      </c>
      <c r="AB902">
        <v>0.96572289805956635</v>
      </c>
      <c r="AC902">
        <v>0.98831534960882594</v>
      </c>
      <c r="AD902">
        <v>14143.626748623163</v>
      </c>
      <c r="AE902">
        <v>29782.593005032501</v>
      </c>
      <c r="AF902">
        <v>28214.232264337963</v>
      </c>
      <c r="AG902">
        <v>14180.382056301161</v>
      </c>
      <c r="AH902">
        <v>29835.461769150006</v>
      </c>
      <c r="AI902">
        <v>28288.248534102473</v>
      </c>
      <c r="AJ902">
        <v>1</v>
      </c>
      <c r="AK902">
        <v>0</v>
      </c>
      <c r="AL902">
        <v>0</v>
      </c>
    </row>
    <row r="903" spans="1:38" x14ac:dyDescent="0.25">
      <c r="A903">
        <v>116867118.46525934</v>
      </c>
      <c r="B903">
        <v>5987717.0224467777</v>
      </c>
      <c r="C903">
        <v>6135348.5542540615</v>
      </c>
      <c r="D903">
        <v>4969905.5407333495</v>
      </c>
      <c r="E903">
        <v>5895967.2347638803</v>
      </c>
      <c r="F903">
        <v>212651.7166440041</v>
      </c>
      <c r="G903">
        <v>381820.51484417473</v>
      </c>
      <c r="H903">
        <v>242266.88374937463</v>
      </c>
      <c r="I903">
        <v>3.4660087322432226E-2</v>
      </c>
      <c r="J903">
        <v>7.6826513444727171E-2</v>
      </c>
      <c r="K903">
        <v>4.1090269688223061E-2</v>
      </c>
      <c r="L903">
        <v>4051.8746700865559</v>
      </c>
      <c r="M903">
        <v>6517.176492490833</v>
      </c>
      <c r="N903">
        <v>4099.2059327004399</v>
      </c>
      <c r="O903">
        <v>2.5223710348165968E-2</v>
      </c>
      <c r="P903">
        <v>4.1754632541107346E-2</v>
      </c>
      <c r="Q903">
        <v>2.6263035476704919E-2</v>
      </c>
      <c r="R903">
        <v>-147631.53180728387</v>
      </c>
      <c r="S903">
        <v>1017811.4817134282</v>
      </c>
      <c r="T903">
        <v>91749.787682897411</v>
      </c>
      <c r="U903">
        <v>-2.4655729596746504E-2</v>
      </c>
      <c r="V903">
        <v>0.16998323031931076</v>
      </c>
      <c r="W903">
        <v>1.532299995790473E-2</v>
      </c>
      <c r="X903">
        <f t="shared" si="43"/>
        <v>2.4655729596746504E-2</v>
      </c>
      <c r="Y903">
        <f t="shared" si="44"/>
        <v>0.16998323031931076</v>
      </c>
      <c r="Z903">
        <f t="shared" si="45"/>
        <v>1.532299995790473E-2</v>
      </c>
      <c r="AA903">
        <v>0.98597818652505109</v>
      </c>
      <c r="AB903">
        <v>0.96437581143231776</v>
      </c>
      <c r="AC903">
        <v>0.98586735194055131</v>
      </c>
      <c r="AD903">
        <v>14235.227009794236</v>
      </c>
      <c r="AE903">
        <v>29827.716589894797</v>
      </c>
      <c r="AF903">
        <v>28480.937283374926</v>
      </c>
      <c r="AG903">
        <v>14271.982317472235</v>
      </c>
      <c r="AH903">
        <v>29880.585354012303</v>
      </c>
      <c r="AI903">
        <v>28554.953553139436</v>
      </c>
      <c r="AJ903">
        <v>1</v>
      </c>
      <c r="AK903">
        <v>0</v>
      </c>
      <c r="AL903">
        <v>1</v>
      </c>
    </row>
    <row r="904" spans="1:38" x14ac:dyDescent="0.25">
      <c r="A904">
        <v>117206952.05454753</v>
      </c>
      <c r="B904">
        <v>5987717.0224467926</v>
      </c>
      <c r="C904">
        <v>5933649.7513216361</v>
      </c>
      <c r="D904">
        <v>4964710.6499823742</v>
      </c>
      <c r="E904">
        <v>5841109.3707661964</v>
      </c>
      <c r="F904">
        <v>193248.2304501558</v>
      </c>
      <c r="G904">
        <v>351842.56448771543</v>
      </c>
      <c r="H904">
        <v>219205.23335639123</v>
      </c>
      <c r="I904">
        <v>3.2568189655466685E-2</v>
      </c>
      <c r="J904">
        <v>7.0868694933704651E-2</v>
      </c>
      <c r="K904">
        <v>3.7528013848444237E-2</v>
      </c>
      <c r="L904">
        <v>3682.1598356098366</v>
      </c>
      <c r="M904">
        <v>6005.4921126300305</v>
      </c>
      <c r="N904">
        <v>3708.9980237788536</v>
      </c>
      <c r="O904">
        <v>2.2845281530103043E-2</v>
      </c>
      <c r="P904">
        <v>3.8352723861048453E-2</v>
      </c>
      <c r="Q904">
        <v>2.368668118104781E-2</v>
      </c>
      <c r="R904">
        <v>54067.271125156432</v>
      </c>
      <c r="S904">
        <v>1023006.3724644184</v>
      </c>
      <c r="T904">
        <v>146607.65168059617</v>
      </c>
      <c r="U904">
        <v>9.0296971153561029E-3</v>
      </c>
      <c r="V904">
        <v>0.17085082154506726</v>
      </c>
      <c r="W904">
        <v>2.4484732850766404E-2</v>
      </c>
      <c r="X904">
        <f t="shared" si="43"/>
        <v>9.0296971153561029E-3</v>
      </c>
      <c r="Y904">
        <f t="shared" si="44"/>
        <v>0.17085082154506726</v>
      </c>
      <c r="Z904">
        <f t="shared" si="45"/>
        <v>2.4484732850766404E-2</v>
      </c>
      <c r="AA904">
        <v>0.98845004849660945</v>
      </c>
      <c r="AB904">
        <v>0.97021255881059887</v>
      </c>
      <c r="AC904">
        <v>0.98860675977743773</v>
      </c>
      <c r="AD904">
        <v>14095.34261052512</v>
      </c>
      <c r="AE904">
        <v>29588.793923764249</v>
      </c>
      <c r="AF904">
        <v>28188.64519855467</v>
      </c>
      <c r="AG904">
        <v>14132.097918203119</v>
      </c>
      <c r="AH904">
        <v>29641.662687881755</v>
      </c>
      <c r="AI904">
        <v>28262.66146831918</v>
      </c>
      <c r="AJ904">
        <v>1</v>
      </c>
      <c r="AK904">
        <v>0</v>
      </c>
      <c r="AL904">
        <v>1</v>
      </c>
    </row>
    <row r="905" spans="1:38" x14ac:dyDescent="0.25">
      <c r="A905">
        <v>116860964.1780524</v>
      </c>
      <c r="B905">
        <v>5987717.0224467777</v>
      </c>
      <c r="C905">
        <v>5640497.0845897766</v>
      </c>
      <c r="D905">
        <v>4472909.7998751607</v>
      </c>
      <c r="E905">
        <v>5391986.0629168842</v>
      </c>
      <c r="F905">
        <v>195382.00283724035</v>
      </c>
      <c r="G905">
        <v>361208.76434935053</v>
      </c>
      <c r="H905">
        <v>217775.09098000985</v>
      </c>
      <c r="I905">
        <v>3.4639146143881062E-2</v>
      </c>
      <c r="J905">
        <v>8.0754761555762181E-2</v>
      </c>
      <c r="K905">
        <v>4.0388659844235723E-2</v>
      </c>
      <c r="L905">
        <v>3722.8168235871863</v>
      </c>
      <c r="M905">
        <v>6165.3608865410688</v>
      </c>
      <c r="N905">
        <v>3684.7997180792245</v>
      </c>
      <c r="O905">
        <v>2.3196328834419494E-2</v>
      </c>
      <c r="P905">
        <v>3.9520149257588136E-2</v>
      </c>
      <c r="Q905">
        <v>2.3619677342928174E-2</v>
      </c>
      <c r="R905">
        <v>347219.93785700109</v>
      </c>
      <c r="S905">
        <v>1514807.222571617</v>
      </c>
      <c r="T905">
        <v>595730.95952989347</v>
      </c>
      <c r="U905">
        <v>5.7988701963593403E-2</v>
      </c>
      <c r="V905">
        <v>0.25298577352485124</v>
      </c>
      <c r="W905">
        <v>9.9492169936657798E-2</v>
      </c>
      <c r="X905">
        <f t="shared" si="43"/>
        <v>5.7988701963593403E-2</v>
      </c>
      <c r="Y905">
        <f t="shared" si="44"/>
        <v>0.25298577352485124</v>
      </c>
      <c r="Z905">
        <f t="shared" si="45"/>
        <v>9.9492169936657798E-2</v>
      </c>
      <c r="AA905">
        <v>0.98842047578869108</v>
      </c>
      <c r="AB905">
        <v>0.96910190065198765</v>
      </c>
      <c r="AC905">
        <v>0.98893272787225195</v>
      </c>
      <c r="AD905">
        <v>14111.396979487541</v>
      </c>
      <c r="AE905">
        <v>29665.561497323997</v>
      </c>
      <c r="AF905">
        <v>28169.5189783965</v>
      </c>
      <c r="AG905">
        <v>14148.15228716554</v>
      </c>
      <c r="AH905">
        <v>29718.430261441503</v>
      </c>
      <c r="AI905">
        <v>28243.53524816101</v>
      </c>
      <c r="AJ905">
        <v>0</v>
      </c>
      <c r="AK905">
        <v>0</v>
      </c>
      <c r="AL905">
        <v>0</v>
      </c>
    </row>
    <row r="906" spans="1:38" x14ac:dyDescent="0.25">
      <c r="A906">
        <v>116815724.13642563</v>
      </c>
      <c r="B906">
        <v>5987717.0224467777</v>
      </c>
      <c r="C906">
        <v>5137245.1805347539</v>
      </c>
      <c r="D906">
        <v>4009139.4343567183</v>
      </c>
      <c r="E906">
        <v>4887126.0711505571</v>
      </c>
      <c r="F906">
        <v>192743.18261363881</v>
      </c>
      <c r="G906">
        <v>363442.50158388418</v>
      </c>
      <c r="H906">
        <v>229006.18511462474</v>
      </c>
      <c r="I906">
        <v>3.7518782117690455E-2</v>
      </c>
      <c r="J906">
        <v>9.0653494979328383E-2</v>
      </c>
      <c r="K906">
        <v>4.685907050085792E-2</v>
      </c>
      <c r="L906">
        <v>3672.5366330876059</v>
      </c>
      <c r="M906">
        <v>6203.4878577993968</v>
      </c>
      <c r="N906">
        <v>3874.8321607921066</v>
      </c>
      <c r="O906">
        <v>2.2911580186661947E-2</v>
      </c>
      <c r="P906">
        <v>3.9797961160479033E-2</v>
      </c>
      <c r="Q906">
        <v>2.4858663928018613E-2</v>
      </c>
      <c r="R906">
        <v>850471.84191202372</v>
      </c>
      <c r="S906">
        <v>1978577.5880900593</v>
      </c>
      <c r="T906">
        <v>1100590.9512962205</v>
      </c>
      <c r="U906">
        <v>0.14203607797826306</v>
      </c>
      <c r="V906">
        <v>0.33043939462615879</v>
      </c>
      <c r="W906">
        <v>0.18380811036498898</v>
      </c>
      <c r="X906">
        <f t="shared" si="43"/>
        <v>0.14203607797826306</v>
      </c>
      <c r="Y906">
        <f t="shared" si="44"/>
        <v>0.33043939462615879</v>
      </c>
      <c r="Z906">
        <f t="shared" si="45"/>
        <v>0.18380811036498898</v>
      </c>
      <c r="AA906">
        <v>0.98896725262605734</v>
      </c>
      <c r="AB906">
        <v>0.96842647555562655</v>
      </c>
      <c r="AC906">
        <v>0.98764749505956573</v>
      </c>
      <c r="AD906">
        <v>14091.516720448953</v>
      </c>
      <c r="AE906">
        <v>29683.575682019353</v>
      </c>
      <c r="AF906">
        <v>28316.455181594905</v>
      </c>
      <c r="AG906">
        <v>14128.272028126952</v>
      </c>
      <c r="AH906">
        <v>29736.444446136858</v>
      </c>
      <c r="AI906">
        <v>28390.471451359415</v>
      </c>
      <c r="AJ906">
        <v>0</v>
      </c>
      <c r="AK906">
        <v>0</v>
      </c>
      <c r="AL906">
        <v>0</v>
      </c>
    </row>
    <row r="907" spans="1:38" x14ac:dyDescent="0.25">
      <c r="A907">
        <v>116799581.65462998</v>
      </c>
      <c r="B907">
        <v>5987717.0224467777</v>
      </c>
      <c r="C907">
        <v>5718121.4936988614</v>
      </c>
      <c r="D907">
        <v>4769315.7408109689</v>
      </c>
      <c r="E907">
        <v>5666514.8203453273</v>
      </c>
      <c r="F907">
        <v>208806.89974950868</v>
      </c>
      <c r="G907">
        <v>360592.5989133566</v>
      </c>
      <c r="H907">
        <v>229557.21524758346</v>
      </c>
      <c r="I907">
        <v>3.6516695208313681E-2</v>
      </c>
      <c r="J907">
        <v>7.5606778521239579E-2</v>
      </c>
      <c r="K907">
        <v>4.0511182362634998E-2</v>
      </c>
      <c r="L907">
        <v>3978.6153687661399</v>
      </c>
      <c r="M907">
        <v>6154.8437489362859</v>
      </c>
      <c r="N907">
        <v>3884.1557049561043</v>
      </c>
      <c r="O907">
        <v>2.4754492605435302E-2</v>
      </c>
      <c r="P907">
        <v>3.9434097908885926E-2</v>
      </c>
      <c r="Q907">
        <v>2.4885794442640111E-2</v>
      </c>
      <c r="R907">
        <v>269595.52874791622</v>
      </c>
      <c r="S907">
        <v>1218401.2816358088</v>
      </c>
      <c r="T907">
        <v>321202.20210145041</v>
      </c>
      <c r="U907">
        <v>4.5024761146402782E-2</v>
      </c>
      <c r="V907">
        <v>0.20348344403522431</v>
      </c>
      <c r="W907">
        <v>5.3643517370197409E-2</v>
      </c>
      <c r="X907">
        <f t="shared" si="43"/>
        <v>4.5024761146402782E-2</v>
      </c>
      <c r="Y907">
        <f t="shared" si="44"/>
        <v>0.20348344403522431</v>
      </c>
      <c r="Z907">
        <f t="shared" si="45"/>
        <v>5.3643517370197409E-2</v>
      </c>
      <c r="AA907">
        <v>0.98686910025724783</v>
      </c>
      <c r="AB907">
        <v>0.96902679134388403</v>
      </c>
      <c r="AC907">
        <v>0.98763074761673975</v>
      </c>
      <c r="AD907">
        <v>14208.551658887871</v>
      </c>
      <c r="AE907">
        <v>29660.572767922953</v>
      </c>
      <c r="AF907">
        <v>28323.477594732103</v>
      </c>
      <c r="AG907">
        <v>14245.30696656587</v>
      </c>
      <c r="AH907">
        <v>29713.441532040459</v>
      </c>
      <c r="AI907">
        <v>28397.493864496613</v>
      </c>
      <c r="AJ907">
        <v>0</v>
      </c>
      <c r="AK907">
        <v>0</v>
      </c>
      <c r="AL907">
        <v>0</v>
      </c>
    </row>
    <row r="908" spans="1:38" x14ac:dyDescent="0.25">
      <c r="A908">
        <v>116532869.71661767</v>
      </c>
      <c r="B908">
        <v>5987717.0224467777</v>
      </c>
      <c r="C908">
        <v>6538228.0631875042</v>
      </c>
      <c r="D908">
        <v>5298532.8821570482</v>
      </c>
      <c r="E908">
        <v>6209322.1885020249</v>
      </c>
      <c r="F908">
        <v>209121.18407794551</v>
      </c>
      <c r="G908">
        <v>371146.82218206092</v>
      </c>
      <c r="H908">
        <v>235334.16623728164</v>
      </c>
      <c r="I908">
        <v>3.1984382015575512E-2</v>
      </c>
      <c r="J908">
        <v>7.0047092362474112E-2</v>
      </c>
      <c r="K908">
        <v>3.7900137743384694E-2</v>
      </c>
      <c r="L908">
        <v>3984.6037554563354</v>
      </c>
      <c r="M908">
        <v>6334.9905276167638</v>
      </c>
      <c r="N908">
        <v>3981.9029141635729</v>
      </c>
      <c r="O908">
        <v>2.4785033078772844E-2</v>
      </c>
      <c r="P908">
        <v>4.0630146195693516E-2</v>
      </c>
      <c r="Q908">
        <v>2.5538364553859556E-2</v>
      </c>
      <c r="R908">
        <v>-550511.04074072652</v>
      </c>
      <c r="S908">
        <v>689184.14028972946</v>
      </c>
      <c r="T908">
        <v>-221605.16605524719</v>
      </c>
      <c r="U908">
        <v>-9.1940056398284772E-2</v>
      </c>
      <c r="V908">
        <v>0.11509965112013697</v>
      </c>
      <c r="W908">
        <v>-3.7009959760037563E-2</v>
      </c>
      <c r="X908">
        <f t="shared" si="43"/>
        <v>9.1940056398284772E-2</v>
      </c>
      <c r="Y908">
        <f t="shared" si="44"/>
        <v>0.11509965112013697</v>
      </c>
      <c r="Z908">
        <f t="shared" si="45"/>
        <v>3.7009959760037563E-2</v>
      </c>
      <c r="AA908">
        <v>0.98658692477300813</v>
      </c>
      <c r="AB908">
        <v>0.96661293547036986</v>
      </c>
      <c r="AC908">
        <v>0.98677286807167552</v>
      </c>
      <c r="AD908">
        <v>14210.750524159526</v>
      </c>
      <c r="AE908">
        <v>29744.869385942864</v>
      </c>
      <c r="AF908">
        <v>28396.101525435733</v>
      </c>
      <c r="AG908">
        <v>14247.505831837525</v>
      </c>
      <c r="AH908">
        <v>29797.73815006037</v>
      </c>
      <c r="AI908">
        <v>28470.117795200244</v>
      </c>
      <c r="AJ908">
        <v>0</v>
      </c>
      <c r="AK908">
        <v>0</v>
      </c>
      <c r="AL908">
        <v>1</v>
      </c>
    </row>
    <row r="909" spans="1:38" x14ac:dyDescent="0.25">
      <c r="A909">
        <v>116753558.26955232</v>
      </c>
      <c r="B909">
        <v>5987717.0224467777</v>
      </c>
      <c r="C909">
        <v>5846947.624749599</v>
      </c>
      <c r="D909">
        <v>4982758.7904940974</v>
      </c>
      <c r="E909">
        <v>5834518.6536687966</v>
      </c>
      <c r="F909">
        <v>189358.7133404215</v>
      </c>
      <c r="G909">
        <v>359245.09285745671</v>
      </c>
      <c r="H909">
        <v>217471.49024910008</v>
      </c>
      <c r="I909">
        <v>3.2385908938004374E-2</v>
      </c>
      <c r="J909">
        <v>7.2097628635528127E-2</v>
      </c>
      <c r="K909">
        <v>3.7273253057876862E-2</v>
      </c>
      <c r="L909">
        <v>3608.0488145256104</v>
      </c>
      <c r="M909">
        <v>6131.8435840693355</v>
      </c>
      <c r="N909">
        <v>3679.6627307285121</v>
      </c>
      <c r="O909">
        <v>2.2488654349475824E-2</v>
      </c>
      <c r="P909">
        <v>3.9330523291101378E-2</v>
      </c>
      <c r="Q909">
        <v>2.3601883960365385E-2</v>
      </c>
      <c r="R909">
        <v>140769.39769717865</v>
      </c>
      <c r="S909">
        <v>1004958.2319526803</v>
      </c>
      <c r="T909">
        <v>153198.36877798103</v>
      </c>
      <c r="U909">
        <v>2.3509694457747712E-2</v>
      </c>
      <c r="V909">
        <v>0.16783662758030962</v>
      </c>
      <c r="W909">
        <v>2.558543902520282E-2</v>
      </c>
      <c r="X909">
        <f t="shared" si="43"/>
        <v>2.3509694457747712E-2</v>
      </c>
      <c r="Y909">
        <f t="shared" si="44"/>
        <v>0.16783662758030962</v>
      </c>
      <c r="Z909">
        <f t="shared" si="45"/>
        <v>2.558543902520282E-2</v>
      </c>
      <c r="AA909">
        <v>0.989054662324656</v>
      </c>
      <c r="AB909">
        <v>0.96869784434042017</v>
      </c>
      <c r="AC909">
        <v>0.9886966755576545</v>
      </c>
      <c r="AD909">
        <v>14065.616699865572</v>
      </c>
      <c r="AE909">
        <v>29649.633031536381</v>
      </c>
      <c r="AF909">
        <v>28165.442569676226</v>
      </c>
      <c r="AG909">
        <v>14102.37200754357</v>
      </c>
      <c r="AH909">
        <v>29702.501795653887</v>
      </c>
      <c r="AI909">
        <v>28239.458839440736</v>
      </c>
      <c r="AJ909">
        <v>1</v>
      </c>
      <c r="AK909">
        <v>0</v>
      </c>
      <c r="AL909">
        <v>1</v>
      </c>
    </row>
    <row r="910" spans="1:38" x14ac:dyDescent="0.25">
      <c r="A910">
        <v>116933823.28801946</v>
      </c>
      <c r="B910">
        <v>5987717.0224467926</v>
      </c>
      <c r="C910">
        <v>6201210.0485594254</v>
      </c>
      <c r="D910">
        <v>5530413.1812323444</v>
      </c>
      <c r="E910">
        <v>6356158.9808301935</v>
      </c>
      <c r="F910">
        <v>192007.90337805799</v>
      </c>
      <c r="G910">
        <v>352202.51969214797</v>
      </c>
      <c r="H910">
        <v>220629.18013316343</v>
      </c>
      <c r="I910">
        <v>3.0962973657481973E-2</v>
      </c>
      <c r="J910">
        <v>6.3684666615391392E-2</v>
      </c>
      <c r="K910">
        <v>3.4711085861534964E-2</v>
      </c>
      <c r="L910">
        <v>3658.5265918939203</v>
      </c>
      <c r="M910">
        <v>6011.6360768893501</v>
      </c>
      <c r="N910">
        <v>3733.0914986477701</v>
      </c>
      <c r="O910">
        <v>2.2716049634159852E-2</v>
      </c>
      <c r="P910">
        <v>3.8453035733242852E-2</v>
      </c>
      <c r="Q910">
        <v>2.387847483729344E-2</v>
      </c>
      <c r="R910">
        <v>-213493.02611263283</v>
      </c>
      <c r="S910">
        <v>457303.84121444821</v>
      </c>
      <c r="T910">
        <v>-368441.95838340092</v>
      </c>
      <c r="U910">
        <v>-3.5655162946460026E-2</v>
      </c>
      <c r="V910">
        <v>7.6373656186507238E-2</v>
      </c>
      <c r="W910">
        <v>-6.1532961060481534E-2</v>
      </c>
      <c r="X910">
        <f t="shared" si="43"/>
        <v>3.5655162946460026E-2</v>
      </c>
      <c r="Y910">
        <f t="shared" si="44"/>
        <v>7.6373656186507238E-2</v>
      </c>
      <c r="Z910">
        <f t="shared" si="45"/>
        <v>6.1532961060481534E-2</v>
      </c>
      <c r="AA910">
        <v>0.98878913995252615</v>
      </c>
      <c r="AB910">
        <v>0.97020841768042021</v>
      </c>
      <c r="AC910">
        <v>0.9884802373727809</v>
      </c>
      <c r="AD910">
        <v>14085.928798334058</v>
      </c>
      <c r="AE910">
        <v>29591.781769919638</v>
      </c>
      <c r="AF910">
        <v>28207.564986960355</v>
      </c>
      <c r="AG910">
        <v>14122.684106012057</v>
      </c>
      <c r="AH910">
        <v>29644.650534037144</v>
      </c>
      <c r="AI910">
        <v>28281.581256724865</v>
      </c>
      <c r="AJ910">
        <v>1</v>
      </c>
      <c r="AK910">
        <v>0</v>
      </c>
      <c r="AL910">
        <v>0</v>
      </c>
    </row>
    <row r="911" spans="1:38" x14ac:dyDescent="0.25">
      <c r="A911">
        <v>116683327.62334317</v>
      </c>
      <c r="B911">
        <v>5987717.0224467777</v>
      </c>
      <c r="C911">
        <v>6091405.1305214101</v>
      </c>
      <c r="D911">
        <v>5491513.1520506088</v>
      </c>
      <c r="E911">
        <v>6418268.1864628391</v>
      </c>
      <c r="F911">
        <v>200098.76713774251</v>
      </c>
      <c r="G911">
        <v>362806.67468323337</v>
      </c>
      <c r="H911">
        <v>216887.96921510267</v>
      </c>
      <c r="I911">
        <v>3.2849361165477847E-2</v>
      </c>
      <c r="J911">
        <v>6.6066795186997998E-2</v>
      </c>
      <c r="K911">
        <v>3.3792288342290575E-2</v>
      </c>
      <c r="L911">
        <v>3812.6902471155172</v>
      </c>
      <c r="M911">
        <v>6192.6351247242619</v>
      </c>
      <c r="N911">
        <v>3669.7894337784705</v>
      </c>
      <c r="O911">
        <v>2.3716585333717292E-2</v>
      </c>
      <c r="P911">
        <v>3.9691685718291174E-2</v>
      </c>
      <c r="Q911">
        <v>2.3521509975016744E-2</v>
      </c>
      <c r="R911">
        <v>-103688.10807463247</v>
      </c>
      <c r="S911">
        <v>496203.8703961689</v>
      </c>
      <c r="T911">
        <v>-430551.16401606146</v>
      </c>
      <c r="U911">
        <v>-1.7316801660119552E-2</v>
      </c>
      <c r="V911">
        <v>8.287029405965543E-2</v>
      </c>
      <c r="W911">
        <v>-7.1905730080765257E-2</v>
      </c>
      <c r="X911">
        <f t="shared" si="43"/>
        <v>1.7316801660119552E-2</v>
      </c>
      <c r="Y911">
        <f t="shared" si="44"/>
        <v>8.287029405965543E-2</v>
      </c>
      <c r="Z911">
        <f t="shared" si="45"/>
        <v>7.1905730080765257E-2</v>
      </c>
      <c r="AA911">
        <v>0.98788716445129365</v>
      </c>
      <c r="AB911">
        <v>0.9682742627032791</v>
      </c>
      <c r="AC911">
        <v>0.98882773864937523</v>
      </c>
      <c r="AD911">
        <v>14146.272184194329</v>
      </c>
      <c r="AE911">
        <v>29678.459292936655</v>
      </c>
      <c r="AF911">
        <v>28157.591701231144</v>
      </c>
      <c r="AG911">
        <v>14183.027491872328</v>
      </c>
      <c r="AH911">
        <v>29731.328057054161</v>
      </c>
      <c r="AI911">
        <v>28231.607970995654</v>
      </c>
      <c r="AJ911">
        <v>1</v>
      </c>
      <c r="AK911">
        <v>0</v>
      </c>
      <c r="AL911">
        <v>0</v>
      </c>
    </row>
    <row r="912" spans="1:38" x14ac:dyDescent="0.25">
      <c r="A912">
        <v>116511608.74744147</v>
      </c>
      <c r="B912">
        <v>5987717.0224467777</v>
      </c>
      <c r="C912">
        <v>6502206.58078242</v>
      </c>
      <c r="D912">
        <v>5552060.1512471354</v>
      </c>
      <c r="E912">
        <v>6452059.9967873609</v>
      </c>
      <c r="F912">
        <v>205711.36917865669</v>
      </c>
      <c r="G912">
        <v>362319.17440554197</v>
      </c>
      <c r="H912">
        <v>229236.12063089732</v>
      </c>
      <c r="I912">
        <v>3.1637162957363796E-2</v>
      </c>
      <c r="J912">
        <v>6.5258510271030801E-2</v>
      </c>
      <c r="K912">
        <v>3.5529136546318479E-2</v>
      </c>
      <c r="L912">
        <v>3919.6330002790269</v>
      </c>
      <c r="M912">
        <v>6184.3141329851196</v>
      </c>
      <c r="N912">
        <v>3878.7227174288823</v>
      </c>
      <c r="O912">
        <v>2.4335218883169678E-2</v>
      </c>
      <c r="P912">
        <v>3.9629086044818317E-2</v>
      </c>
      <c r="Q912">
        <v>2.4854855851053927E-2</v>
      </c>
      <c r="R912">
        <v>-514489.55833564233</v>
      </c>
      <c r="S912">
        <v>435656.87119964231</v>
      </c>
      <c r="T912">
        <v>-464342.9743405832</v>
      </c>
      <c r="U912">
        <v>-8.5924160478346223E-2</v>
      </c>
      <c r="V912">
        <v>7.2758426887317831E-2</v>
      </c>
      <c r="W912">
        <v>-7.7549251676365533E-2</v>
      </c>
      <c r="X912">
        <f t="shared" si="43"/>
        <v>8.5924160478346223E-2</v>
      </c>
      <c r="Y912">
        <f t="shared" si="44"/>
        <v>7.2758426887317831E-2</v>
      </c>
      <c r="Z912">
        <f t="shared" si="45"/>
        <v>7.7549251676365533E-2</v>
      </c>
      <c r="AA912">
        <v>0.98709588314748997</v>
      </c>
      <c r="AB912">
        <v>0.96853797100039718</v>
      </c>
      <c r="AC912">
        <v>0.98758978898151462</v>
      </c>
      <c r="AD912">
        <v>14186.715468952116</v>
      </c>
      <c r="AE912">
        <v>29674.53038589847</v>
      </c>
      <c r="AF912">
        <v>28319.387567481197</v>
      </c>
      <c r="AG912">
        <v>14223.470776630114</v>
      </c>
      <c r="AH912">
        <v>29727.399150015975</v>
      </c>
      <c r="AI912">
        <v>28393.403837245707</v>
      </c>
      <c r="AJ912">
        <v>0</v>
      </c>
      <c r="AK912">
        <v>1</v>
      </c>
      <c r="AL912">
        <v>0</v>
      </c>
    </row>
    <row r="913" spans="1:38" x14ac:dyDescent="0.25">
      <c r="A913">
        <v>116883568.06749715</v>
      </c>
      <c r="B913">
        <v>5987717.0224467777</v>
      </c>
      <c r="C913">
        <v>6391745.0845809979</v>
      </c>
      <c r="D913">
        <v>5554733.9859777093</v>
      </c>
      <c r="E913">
        <v>6491908.3801703025</v>
      </c>
      <c r="F913">
        <v>210292.5128622542</v>
      </c>
      <c r="G913">
        <v>365734.27997704886</v>
      </c>
      <c r="H913">
        <v>228469.95236581954</v>
      </c>
      <c r="I913">
        <v>3.2900641386583024E-2</v>
      </c>
      <c r="J913">
        <v>6.5841907263300678E-2</v>
      </c>
      <c r="K913">
        <v>3.5193034002711246E-2</v>
      </c>
      <c r="L913">
        <v>4006.9223029215741</v>
      </c>
      <c r="M913">
        <v>6242.6055156759703</v>
      </c>
      <c r="N913">
        <v>3865.758991437724</v>
      </c>
      <c r="O913">
        <v>2.4845082188244078E-2</v>
      </c>
      <c r="P913">
        <v>3.9910896119604015E-2</v>
      </c>
      <c r="Q913">
        <v>2.4714985616705206E-2</v>
      </c>
      <c r="R913">
        <v>-404028.06213422026</v>
      </c>
      <c r="S913">
        <v>432983.03646906838</v>
      </c>
      <c r="T913">
        <v>-504191.35772352479</v>
      </c>
      <c r="U913">
        <v>-6.7476145018142683E-2</v>
      </c>
      <c r="V913">
        <v>7.2311873598217793E-2</v>
      </c>
      <c r="W913">
        <v>-8.4204272819408496E-2</v>
      </c>
      <c r="X913">
        <f t="shared" si="43"/>
        <v>6.7476145018142683E-2</v>
      </c>
      <c r="Y913">
        <f t="shared" si="44"/>
        <v>7.2311873598217793E-2</v>
      </c>
      <c r="Z913">
        <f t="shared" si="45"/>
        <v>8.4204272819408496E-2</v>
      </c>
      <c r="AA913">
        <v>0.98644769576737157</v>
      </c>
      <c r="AB913">
        <v>0.96776034378157871</v>
      </c>
      <c r="AC913">
        <v>0.98760272535491977</v>
      </c>
      <c r="AD913">
        <v>14218.916624348438</v>
      </c>
      <c r="AE913">
        <v>29701.943240297202</v>
      </c>
      <c r="AF913">
        <v>28309.605107104711</v>
      </c>
      <c r="AG913">
        <v>14255.671932026436</v>
      </c>
      <c r="AH913">
        <v>29754.812004414707</v>
      </c>
      <c r="AI913">
        <v>28383.621376869221</v>
      </c>
      <c r="AJ913">
        <v>0</v>
      </c>
      <c r="AK913">
        <v>1</v>
      </c>
      <c r="AL913">
        <v>0</v>
      </c>
    </row>
    <row r="914" spans="1:38" x14ac:dyDescent="0.25">
      <c r="A914">
        <v>117138069.08861451</v>
      </c>
      <c r="B914">
        <v>5987717.0224467926</v>
      </c>
      <c r="C914">
        <v>5880922.2314150706</v>
      </c>
      <c r="D914">
        <v>4975956.2693819981</v>
      </c>
      <c r="E914">
        <v>5857194.3638326302</v>
      </c>
      <c r="F914">
        <v>190146.26950644582</v>
      </c>
      <c r="G914">
        <v>357608.32056090474</v>
      </c>
      <c r="H914">
        <v>225088.49274875305</v>
      </c>
      <c r="I914">
        <v>3.2332729803960139E-2</v>
      </c>
      <c r="J914">
        <v>7.1867255498473032E-2</v>
      </c>
      <c r="K914">
        <v>3.8429404722958069E-2</v>
      </c>
      <c r="L914">
        <v>3623.0549425303357</v>
      </c>
      <c r="M914">
        <v>6103.9060230427831</v>
      </c>
      <c r="N914">
        <v>3808.5439932136965</v>
      </c>
      <c r="O914">
        <v>2.2542834948566744E-2</v>
      </c>
      <c r="P914">
        <v>3.9050308532252276E-2</v>
      </c>
      <c r="Q914">
        <v>2.4365515693099086E-2</v>
      </c>
      <c r="R914">
        <v>106794.79103172198</v>
      </c>
      <c r="S914">
        <v>1011760.7530647945</v>
      </c>
      <c r="T914">
        <v>130522.65861416236</v>
      </c>
      <c r="U914">
        <v>1.783564430840151E-2</v>
      </c>
      <c r="V914">
        <v>0.1689727068383324</v>
      </c>
      <c r="W914">
        <v>2.1798401314701107E-2</v>
      </c>
      <c r="X914">
        <f t="shared" si="43"/>
        <v>1.783564430840151E-2</v>
      </c>
      <c r="Y914">
        <f t="shared" si="44"/>
        <v>0.1689727068383324</v>
      </c>
      <c r="Z914">
        <f t="shared" si="45"/>
        <v>2.1798401314701107E-2</v>
      </c>
      <c r="AA914">
        <v>0.98877305692402373</v>
      </c>
      <c r="AB914">
        <v>0.96869777434870674</v>
      </c>
      <c r="AC914">
        <v>0.98777987780969978</v>
      </c>
      <c r="AD914">
        <v>14071.684650588924</v>
      </c>
      <c r="AE914">
        <v>29636.289558875964</v>
      </c>
      <c r="AF914">
        <v>28266.034942428076</v>
      </c>
      <c r="AG914">
        <v>14108.439958266923</v>
      </c>
      <c r="AH914">
        <v>29689.158322993469</v>
      </c>
      <c r="AI914">
        <v>28340.051212192586</v>
      </c>
      <c r="AJ914">
        <v>1</v>
      </c>
      <c r="AK914">
        <v>0</v>
      </c>
      <c r="AL914">
        <v>1</v>
      </c>
    </row>
    <row r="915" spans="1:38" x14ac:dyDescent="0.25">
      <c r="A915">
        <v>117077187.8518445</v>
      </c>
      <c r="B915">
        <v>5987717.0224467777</v>
      </c>
      <c r="C915">
        <v>5511427.8249198459</v>
      </c>
      <c r="D915">
        <v>4547246.5027140714</v>
      </c>
      <c r="E915">
        <v>5392380.6369240806</v>
      </c>
      <c r="F915">
        <v>199904.22932766046</v>
      </c>
      <c r="G915">
        <v>358039.10405861732</v>
      </c>
      <c r="H915">
        <v>222055.58676830636</v>
      </c>
      <c r="I915">
        <v>3.6270860415480034E-2</v>
      </c>
      <c r="J915">
        <v>7.873756213676078E-2</v>
      </c>
      <c r="K915">
        <v>4.117950896266314E-2</v>
      </c>
      <c r="L915">
        <v>3808.9835155758647</v>
      </c>
      <c r="M915">
        <v>6111.2589335740349</v>
      </c>
      <c r="N915">
        <v>3757.2265948306995</v>
      </c>
      <c r="O915">
        <v>2.3770197267681283E-2</v>
      </c>
      <c r="P915">
        <v>3.9167558728059215E-2</v>
      </c>
      <c r="Q915">
        <v>2.4080372785250857E-2</v>
      </c>
      <c r="R915">
        <v>476289.19752693176</v>
      </c>
      <c r="S915">
        <v>1440470.5197327062</v>
      </c>
      <c r="T915">
        <v>595336.38552269712</v>
      </c>
      <c r="U915">
        <v>7.9544373212931896E-2</v>
      </c>
      <c r="V915">
        <v>0.24057090779885967</v>
      </c>
      <c r="W915">
        <v>9.9426272699744772E-2</v>
      </c>
      <c r="X915">
        <f t="shared" si="43"/>
        <v>7.9544373212931896E-2</v>
      </c>
      <c r="Y915">
        <f t="shared" si="44"/>
        <v>0.24057090779885967</v>
      </c>
      <c r="Z915">
        <f t="shared" si="45"/>
        <v>9.9426272699744772E-2</v>
      </c>
      <c r="AA915">
        <v>0.98762924376796879</v>
      </c>
      <c r="AB915">
        <v>0.96853984202825183</v>
      </c>
      <c r="AC915">
        <v>0.98807571469008038</v>
      </c>
      <c r="AD915">
        <v>14144.8501233434</v>
      </c>
      <c r="AE915">
        <v>29639.807351266598</v>
      </c>
      <c r="AF915">
        <v>28226.395427599298</v>
      </c>
      <c r="AG915">
        <v>14181.605431021399</v>
      </c>
      <c r="AH915">
        <v>29692.676115384103</v>
      </c>
      <c r="AI915">
        <v>28300.411697363808</v>
      </c>
      <c r="AJ915">
        <v>0</v>
      </c>
      <c r="AK915">
        <v>0</v>
      </c>
      <c r="AL915">
        <v>0</v>
      </c>
    </row>
    <row r="916" spans="1:38" x14ac:dyDescent="0.25">
      <c r="A916">
        <v>117225965.4991177</v>
      </c>
      <c r="B916">
        <v>5987717.0224467777</v>
      </c>
      <c r="C916">
        <v>5491250.5982566411</v>
      </c>
      <c r="D916">
        <v>4605026.225079014</v>
      </c>
      <c r="E916">
        <v>5528220.1995301107</v>
      </c>
      <c r="F916">
        <v>195250.70766239619</v>
      </c>
      <c r="G916">
        <v>366132.47527353809</v>
      </c>
      <c r="H916">
        <v>229692.98854381035</v>
      </c>
      <c r="I916">
        <v>3.5556692263213098E-2</v>
      </c>
      <c r="J916">
        <v>7.9507142278490692E-2</v>
      </c>
      <c r="K916">
        <v>4.1549175006330943E-2</v>
      </c>
      <c r="L916">
        <v>3720.3151198546639</v>
      </c>
      <c r="M916">
        <v>6249.4021882611487</v>
      </c>
      <c r="N916">
        <v>3886.4530172952504</v>
      </c>
      <c r="O916">
        <v>2.3047024116615061E-2</v>
      </c>
      <c r="P916">
        <v>3.9875912256653379E-2</v>
      </c>
      <c r="Q916">
        <v>2.4798509495576583E-2</v>
      </c>
      <c r="R916">
        <v>496466.4241901366</v>
      </c>
      <c r="S916">
        <v>1382690.7973677637</v>
      </c>
      <c r="T916">
        <v>459496.82291666698</v>
      </c>
      <c r="U916">
        <v>8.2914142790813466E-2</v>
      </c>
      <c r="V916">
        <v>0.23092119954639254</v>
      </c>
      <c r="W916">
        <v>7.6739902903578017E-2</v>
      </c>
      <c r="X916">
        <f t="shared" si="43"/>
        <v>8.2914142790813466E-2</v>
      </c>
      <c r="Y916">
        <f t="shared" si="44"/>
        <v>0.23092119954639254</v>
      </c>
      <c r="Z916">
        <f t="shared" si="45"/>
        <v>7.6739902903578017E-2</v>
      </c>
      <c r="AA916">
        <v>0.98841654154747827</v>
      </c>
      <c r="AB916">
        <v>0.96755335054135905</v>
      </c>
      <c r="AC916">
        <v>0.98741660571216117</v>
      </c>
      <c r="AD916">
        <v>14110.414196695978</v>
      </c>
      <c r="AE916">
        <v>29705.122853970883</v>
      </c>
      <c r="AF916">
        <v>28325.205322144586</v>
      </c>
      <c r="AG916">
        <v>14147.169504373976</v>
      </c>
      <c r="AH916">
        <v>29757.991618088388</v>
      </c>
      <c r="AI916">
        <v>28399.221591909096</v>
      </c>
      <c r="AJ916">
        <v>0</v>
      </c>
      <c r="AK916">
        <v>0</v>
      </c>
      <c r="AL916">
        <v>0</v>
      </c>
    </row>
    <row r="917" spans="1:38" x14ac:dyDescent="0.25">
      <c r="A917">
        <v>116578568.78559467</v>
      </c>
      <c r="B917">
        <v>5987717.0224467777</v>
      </c>
      <c r="C917">
        <v>5649408.5229970561</v>
      </c>
      <c r="D917">
        <v>5137932.5467185229</v>
      </c>
      <c r="E917">
        <v>6099309.6236089356</v>
      </c>
      <c r="F917">
        <v>192223.03011629963</v>
      </c>
      <c r="G917">
        <v>367196.88846402807</v>
      </c>
      <c r="H917">
        <v>227998.59514795142</v>
      </c>
      <c r="I917">
        <v>3.4025337224917802E-2</v>
      </c>
      <c r="J917">
        <v>7.1467829739911268E-2</v>
      </c>
      <c r="K917">
        <v>3.7381049531478881E-2</v>
      </c>
      <c r="L917">
        <v>3662.6256257286618</v>
      </c>
      <c r="M917">
        <v>6267.5703284046649</v>
      </c>
      <c r="N917">
        <v>3857.7835295256295</v>
      </c>
      <c r="O917">
        <v>2.27988995650007E-2</v>
      </c>
      <c r="P917">
        <v>4.0204807712972204E-2</v>
      </c>
      <c r="Q917">
        <v>2.4746662083699088E-2</v>
      </c>
      <c r="R917">
        <v>338308.49944972154</v>
      </c>
      <c r="S917">
        <v>849784.47572825477</v>
      </c>
      <c r="T917">
        <v>-111592.60116215795</v>
      </c>
      <c r="U917">
        <v>5.6500415464102477E-2</v>
      </c>
      <c r="V917">
        <v>0.14192128194144435</v>
      </c>
      <c r="W917">
        <v>-1.8636919671357072E-2</v>
      </c>
      <c r="X917">
        <f t="shared" si="43"/>
        <v>5.6500415464102477E-2</v>
      </c>
      <c r="Y917">
        <f t="shared" si="44"/>
        <v>0.14192128194144435</v>
      </c>
      <c r="Z917">
        <f t="shared" si="45"/>
        <v>1.8636919671357072E-2</v>
      </c>
      <c r="AA917">
        <v>0.98855452934760701</v>
      </c>
      <c r="AB917">
        <v>0.96718051821206941</v>
      </c>
      <c r="AC917">
        <v>0.98753170551319391</v>
      </c>
      <c r="AD917">
        <v>14087.565914436676</v>
      </c>
      <c r="AE917">
        <v>29713.6053113239</v>
      </c>
      <c r="AF917">
        <v>28303.570490754249</v>
      </c>
      <c r="AG917">
        <v>14124.321222114675</v>
      </c>
      <c r="AH917">
        <v>29766.474075441405</v>
      </c>
      <c r="AI917">
        <v>28377.58676051876</v>
      </c>
      <c r="AJ917">
        <v>0</v>
      </c>
      <c r="AK917">
        <v>0</v>
      </c>
      <c r="AL917">
        <v>1</v>
      </c>
    </row>
    <row r="918" spans="1:38" x14ac:dyDescent="0.25">
      <c r="A918">
        <v>117188543.48194398</v>
      </c>
      <c r="B918">
        <v>5987717.0224467777</v>
      </c>
      <c r="C918">
        <v>6047811.2840202656</v>
      </c>
      <c r="D918">
        <v>5544367.3001793185</v>
      </c>
      <c r="E918">
        <v>6355091.4841972766</v>
      </c>
      <c r="F918">
        <v>215494.58505714079</v>
      </c>
      <c r="G918">
        <v>368345.11807667854</v>
      </c>
      <c r="H918">
        <v>245313.14586286945</v>
      </c>
      <c r="I918">
        <v>3.5631830250148176E-2</v>
      </c>
      <c r="J918">
        <v>6.6435915612005958E-2</v>
      </c>
      <c r="K918">
        <v>3.8601040830469717E-2</v>
      </c>
      <c r="L918">
        <v>4106.0428032921827</v>
      </c>
      <c r="M918">
        <v>6287.1691051822863</v>
      </c>
      <c r="N918">
        <v>4150.7493196253808</v>
      </c>
      <c r="O918">
        <v>2.5421638705433455E-2</v>
      </c>
      <c r="P918">
        <v>4.0111305586518493E-2</v>
      </c>
      <c r="Q918">
        <v>2.6481230516814641E-2</v>
      </c>
      <c r="R918">
        <v>-60094.261573487893</v>
      </c>
      <c r="S918">
        <v>443349.72226745915</v>
      </c>
      <c r="T918">
        <v>-367374.46175049897</v>
      </c>
      <c r="U918">
        <v>-1.0036256113675092E-2</v>
      </c>
      <c r="V918">
        <v>7.4043198869523708E-2</v>
      </c>
      <c r="W918">
        <v>-6.1354679984589135E-2</v>
      </c>
      <c r="X918">
        <f t="shared" si="43"/>
        <v>1.0036256113675092E-2</v>
      </c>
      <c r="Y918">
        <f t="shared" si="44"/>
        <v>7.4043198869523708E-2</v>
      </c>
      <c r="Z918">
        <f t="shared" si="45"/>
        <v>6.1354679984589135E-2</v>
      </c>
      <c r="AA918">
        <v>0.98611365537303752</v>
      </c>
      <c r="AB918">
        <v>0.96758660998347901</v>
      </c>
      <c r="AC918">
        <v>0.98583341287573145</v>
      </c>
      <c r="AD918">
        <v>14254.642497850218</v>
      </c>
      <c r="AE918">
        <v>29722.72818839613</v>
      </c>
      <c r="AF918">
        <v>28517.44941748149</v>
      </c>
      <c r="AG918">
        <v>14291.397805528217</v>
      </c>
      <c r="AH918">
        <v>29775.596952513635</v>
      </c>
      <c r="AI918">
        <v>28591.465687246</v>
      </c>
      <c r="AJ918">
        <v>1</v>
      </c>
      <c r="AK918">
        <v>1</v>
      </c>
      <c r="AL918">
        <v>0</v>
      </c>
    </row>
    <row r="919" spans="1:38" x14ac:dyDescent="0.25">
      <c r="A919">
        <v>117082524.92579137</v>
      </c>
      <c r="B919">
        <v>5987717.0224467777</v>
      </c>
      <c r="C919">
        <v>5518650.4110303642</v>
      </c>
      <c r="D919">
        <v>4723924.9603975462</v>
      </c>
      <c r="E919">
        <v>5617383.8725322857</v>
      </c>
      <c r="F919">
        <v>203009.14316688161</v>
      </c>
      <c r="G919">
        <v>363945.33611318626</v>
      </c>
      <c r="H919">
        <v>227830.04391665259</v>
      </c>
      <c r="I919">
        <v>3.6786012529642843E-2</v>
      </c>
      <c r="J919">
        <v>7.7042996907080025E-2</v>
      </c>
      <c r="K919">
        <v>4.0558033612530749E-2</v>
      </c>
      <c r="L919">
        <v>3868.1446732494824</v>
      </c>
      <c r="M919">
        <v>6212.0705851453013</v>
      </c>
      <c r="N919">
        <v>3854.9316077251028</v>
      </c>
      <c r="O919">
        <v>2.4097493901592555E-2</v>
      </c>
      <c r="P919">
        <v>3.977719582668774E-2</v>
      </c>
      <c r="Q919">
        <v>2.4683938689563843E-2</v>
      </c>
      <c r="R919">
        <v>469066.61141641345</v>
      </c>
      <c r="S919">
        <v>1263792.0620492315</v>
      </c>
      <c r="T919">
        <v>370333.14991449192</v>
      </c>
      <c r="U919">
        <v>7.8338139504250892E-2</v>
      </c>
      <c r="V919">
        <v>0.21106409292749184</v>
      </c>
      <c r="W919">
        <v>6.1848806235529422E-2</v>
      </c>
      <c r="X919">
        <f t="shared" si="43"/>
        <v>7.8338139504250892E-2</v>
      </c>
      <c r="Y919">
        <f t="shared" si="44"/>
        <v>0.21106409292749184</v>
      </c>
      <c r="Z919">
        <f t="shared" si="45"/>
        <v>6.1848806235529422E-2</v>
      </c>
      <c r="AA919">
        <v>0.98721568774968449</v>
      </c>
      <c r="AB919">
        <v>0.96774822027852569</v>
      </c>
      <c r="AC919">
        <v>0.9875459005126731</v>
      </c>
      <c r="AD919">
        <v>14167.383373431052</v>
      </c>
      <c r="AE919">
        <v>29687.615570102491</v>
      </c>
      <c r="AF919">
        <v>28301.40956150103</v>
      </c>
      <c r="AG919">
        <v>14204.138681109051</v>
      </c>
      <c r="AH919">
        <v>29740.484334219997</v>
      </c>
      <c r="AI919">
        <v>28375.42583126554</v>
      </c>
      <c r="AJ919">
        <v>0</v>
      </c>
      <c r="AK919">
        <v>0</v>
      </c>
      <c r="AL919">
        <v>0</v>
      </c>
    </row>
    <row r="920" spans="1:38" x14ac:dyDescent="0.25">
      <c r="A920">
        <v>116887013.79466806</v>
      </c>
      <c r="B920">
        <v>5987717.0224467926</v>
      </c>
      <c r="C920">
        <v>5774224.5948623242</v>
      </c>
      <c r="D920">
        <v>4998699.1967873685</v>
      </c>
      <c r="E920">
        <v>5854664.243118044</v>
      </c>
      <c r="F920">
        <v>199306.08172386355</v>
      </c>
      <c r="G920">
        <v>364573.27663501952</v>
      </c>
      <c r="H920">
        <v>233794.13537977511</v>
      </c>
      <c r="I920">
        <v>3.4516510130416157E-2</v>
      </c>
      <c r="J920">
        <v>7.2933629786991055E-2</v>
      </c>
      <c r="K920">
        <v>3.9932970648930387E-2</v>
      </c>
      <c r="L920">
        <v>3797.5863862084352</v>
      </c>
      <c r="M920">
        <v>6222.7887080550772</v>
      </c>
      <c r="N920">
        <v>3955.845272566301</v>
      </c>
      <c r="O920">
        <v>2.3542079642706427E-2</v>
      </c>
      <c r="P920">
        <v>3.9779236851832968E-2</v>
      </c>
      <c r="Q920">
        <v>2.5287779069683599E-2</v>
      </c>
      <c r="R920">
        <v>213492.42758446839</v>
      </c>
      <c r="S920">
        <v>989017.82565942407</v>
      </c>
      <c r="T920">
        <v>133052.77932874858</v>
      </c>
      <c r="U920">
        <v>3.5655062987132925E-2</v>
      </c>
      <c r="V920">
        <v>0.16517444327308514</v>
      </c>
      <c r="W920">
        <v>2.2220953132881773E-2</v>
      </c>
      <c r="X920">
        <f t="shared" si="43"/>
        <v>3.5655062987132925E-2</v>
      </c>
      <c r="Y920">
        <f t="shared" si="44"/>
        <v>0.16517444327308514</v>
      </c>
      <c r="Z920">
        <f t="shared" si="45"/>
        <v>2.2220953132881773E-2</v>
      </c>
      <c r="AA920">
        <v>0.98803304124524538</v>
      </c>
      <c r="AB920">
        <v>0.96819188915666721</v>
      </c>
      <c r="AC920">
        <v>0.9871102523929397</v>
      </c>
      <c r="AD920">
        <v>14140.469011799185</v>
      </c>
      <c r="AE920">
        <v>29692.652758245888</v>
      </c>
      <c r="AF920">
        <v>28376.917066451751</v>
      </c>
      <c r="AG920">
        <v>14177.224319477184</v>
      </c>
      <c r="AH920">
        <v>29745.521522363393</v>
      </c>
      <c r="AI920">
        <v>28450.933336216262</v>
      </c>
      <c r="AJ920">
        <v>1</v>
      </c>
      <c r="AK920">
        <v>0</v>
      </c>
      <c r="AL920">
        <v>1</v>
      </c>
    </row>
    <row r="921" spans="1:38" x14ac:dyDescent="0.25">
      <c r="A921">
        <v>116504534.57469136</v>
      </c>
      <c r="B921">
        <v>5987717.0224467777</v>
      </c>
      <c r="C921">
        <v>5894656.4266106337</v>
      </c>
      <c r="D921">
        <v>4974958.3715282856</v>
      </c>
      <c r="E921">
        <v>5914071.5374848358</v>
      </c>
      <c r="F921">
        <v>201528.08615860704</v>
      </c>
      <c r="G921">
        <v>370046.13362188387</v>
      </c>
      <c r="H921">
        <v>225839.803094528</v>
      </c>
      <c r="I921">
        <v>3.4188266723881582E-2</v>
      </c>
      <c r="J921">
        <v>7.438175477802185E-2</v>
      </c>
      <c r="K921">
        <v>3.8186856831727505E-2</v>
      </c>
      <c r="L921">
        <v>3839.924551298489</v>
      </c>
      <c r="M921">
        <v>6316.2032143869674</v>
      </c>
      <c r="N921">
        <v>3821.2563201278231</v>
      </c>
      <c r="O921">
        <v>2.3905331518460471E-2</v>
      </c>
      <c r="P921">
        <v>4.0532390994855658E-2</v>
      </c>
      <c r="Q921">
        <v>2.4521797352274853E-2</v>
      </c>
      <c r="R921">
        <v>93060.595836143941</v>
      </c>
      <c r="S921">
        <v>1012758.6509184921</v>
      </c>
      <c r="T921">
        <v>73645.484961941838</v>
      </c>
      <c r="U921">
        <v>1.5541916140538707E-2</v>
      </c>
      <c r="V921">
        <v>0.16913936432230489</v>
      </c>
      <c r="W921">
        <v>1.2299426423436403E-2</v>
      </c>
      <c r="X921">
        <f t="shared" si="43"/>
        <v>1.5541916140538707E-2</v>
      </c>
      <c r="Y921">
        <f t="shared" si="44"/>
        <v>0.16913936432230489</v>
      </c>
      <c r="Z921">
        <f t="shared" si="45"/>
        <v>1.2299426423436403E-2</v>
      </c>
      <c r="AA921">
        <v>0.98742162029862535</v>
      </c>
      <c r="AB921">
        <v>0.96664256568979368</v>
      </c>
      <c r="AC921">
        <v>0.98775691554489153</v>
      </c>
      <c r="AD921">
        <v>14156.678227582328</v>
      </c>
      <c r="AE921">
        <v>29736.190905361291</v>
      </c>
      <c r="AF921">
        <v>28275.77188234522</v>
      </c>
      <c r="AG921">
        <v>14193.433535260327</v>
      </c>
      <c r="AH921">
        <v>29789.059669478796</v>
      </c>
      <c r="AI921">
        <v>28349.78815210973</v>
      </c>
      <c r="AJ921">
        <v>1</v>
      </c>
      <c r="AK921">
        <v>0</v>
      </c>
      <c r="AL921">
        <v>1</v>
      </c>
    </row>
    <row r="922" spans="1:38" x14ac:dyDescent="0.25">
      <c r="A922">
        <v>116980487.92999308</v>
      </c>
      <c r="B922">
        <v>5987717.0224467926</v>
      </c>
      <c r="C922">
        <v>5349015.249202176</v>
      </c>
      <c r="D922">
        <v>4561186.2826438388</v>
      </c>
      <c r="E922">
        <v>5450881.3814157685</v>
      </c>
      <c r="F922">
        <v>206821.5942672239</v>
      </c>
      <c r="G922">
        <v>368914.04681293509</v>
      </c>
      <c r="H922">
        <v>231762.75684163789</v>
      </c>
      <c r="I922">
        <v>3.8665358880416736E-2</v>
      </c>
      <c r="J922">
        <v>8.0881162038200796E-2</v>
      </c>
      <c r="K922">
        <v>4.2518400351144986E-2</v>
      </c>
      <c r="L922">
        <v>3940.787275379429</v>
      </c>
      <c r="M922">
        <v>6296.8799741421344</v>
      </c>
      <c r="N922">
        <v>3921.4739262798539</v>
      </c>
      <c r="O922">
        <v>2.4532029038742631E-2</v>
      </c>
      <c r="P922">
        <v>4.0323057969554751E-2</v>
      </c>
      <c r="Q922">
        <v>2.5111772989927849E-2</v>
      </c>
      <c r="R922">
        <v>638701.77324461658</v>
      </c>
      <c r="S922">
        <v>1426530.7398029538</v>
      </c>
      <c r="T922">
        <v>536835.64103102405</v>
      </c>
      <c r="U922">
        <v>0.1066686636743599</v>
      </c>
      <c r="V922">
        <v>0.23824284522050157</v>
      </c>
      <c r="W922">
        <v>8.9656147579875792E-2</v>
      </c>
      <c r="X922">
        <f t="shared" si="43"/>
        <v>0.1066686636743599</v>
      </c>
      <c r="Y922">
        <f t="shared" si="44"/>
        <v>0.23824284522050157</v>
      </c>
      <c r="Z922">
        <f t="shared" si="45"/>
        <v>8.9656147579875792E-2</v>
      </c>
      <c r="AA922">
        <v>0.9868820091654148</v>
      </c>
      <c r="AB922">
        <v>0.96658761840039742</v>
      </c>
      <c r="AC922">
        <v>0.98700568709732395</v>
      </c>
      <c r="AD922">
        <v>14194.584672831696</v>
      </c>
      <c r="AE922">
        <v>29727.237891839624</v>
      </c>
      <c r="AF922">
        <v>28351.417601801102</v>
      </c>
      <c r="AG922">
        <v>14231.339980509694</v>
      </c>
      <c r="AH922">
        <v>29780.10665595713</v>
      </c>
      <c r="AI922">
        <v>28425.433871565612</v>
      </c>
      <c r="AJ922">
        <v>0</v>
      </c>
      <c r="AK922">
        <v>0</v>
      </c>
      <c r="AL922">
        <v>0</v>
      </c>
    </row>
    <row r="923" spans="1:38" x14ac:dyDescent="0.25">
      <c r="A923">
        <v>116548968.74670255</v>
      </c>
      <c r="B923">
        <v>5987717.0224467777</v>
      </c>
      <c r="C923">
        <v>6100333.2259263797</v>
      </c>
      <c r="D923">
        <v>5034077.0352747152</v>
      </c>
      <c r="E923">
        <v>5965074.5813756986</v>
      </c>
      <c r="F923">
        <v>205156.59027574793</v>
      </c>
      <c r="G923">
        <v>374634.42604408547</v>
      </c>
      <c r="H923">
        <v>228633.40062609981</v>
      </c>
      <c r="I923">
        <v>3.3630390779938651E-2</v>
      </c>
      <c r="J923">
        <v>7.4419684764248206E-2</v>
      </c>
      <c r="K923">
        <v>3.8328674270049296E-2</v>
      </c>
      <c r="L923">
        <v>3909.0622199454842</v>
      </c>
      <c r="M923">
        <v>6394.5193612468347</v>
      </c>
      <c r="N923">
        <v>3868.5245699099787</v>
      </c>
      <c r="O923">
        <v>2.4335511959165782E-2</v>
      </c>
      <c r="P923">
        <v>4.1026751381743554E-2</v>
      </c>
      <c r="Q923">
        <v>2.482016032443703E-2</v>
      </c>
      <c r="R923">
        <v>-112616.203479602</v>
      </c>
      <c r="S923">
        <v>953639.98717206251</v>
      </c>
      <c r="T923">
        <v>22642.441071079113</v>
      </c>
      <c r="U923">
        <v>-1.8807870020815267E-2</v>
      </c>
      <c r="V923">
        <v>0.15926604139725592</v>
      </c>
      <c r="W923">
        <v>3.7814814872174215E-3</v>
      </c>
      <c r="X923">
        <f t="shared" si="43"/>
        <v>1.8807870020815267E-2</v>
      </c>
      <c r="Y923">
        <f t="shared" si="44"/>
        <v>0.15926604139725592</v>
      </c>
      <c r="Z923">
        <f t="shared" si="45"/>
        <v>3.7814814872174215E-3</v>
      </c>
      <c r="AA923">
        <v>0.98724238142126786</v>
      </c>
      <c r="AB923">
        <v>0.96625176510413802</v>
      </c>
      <c r="AC923">
        <v>0.9876142011265574</v>
      </c>
      <c r="AD923">
        <v>14182.767303950124</v>
      </c>
      <c r="AE923">
        <v>29772.198720912995</v>
      </c>
      <c r="AF923">
        <v>28311.694769470007</v>
      </c>
      <c r="AG923">
        <v>14219.522611628123</v>
      </c>
      <c r="AH923">
        <v>29825.0674850305</v>
      </c>
      <c r="AI923">
        <v>28385.711039234517</v>
      </c>
      <c r="AJ923">
        <v>1</v>
      </c>
      <c r="AK923">
        <v>0</v>
      </c>
      <c r="AL923">
        <v>1</v>
      </c>
    </row>
    <row r="924" spans="1:38" x14ac:dyDescent="0.25">
      <c r="A924">
        <v>116670653.98028494</v>
      </c>
      <c r="B924">
        <v>5987717.0224467777</v>
      </c>
      <c r="C924">
        <v>5746509.1381372986</v>
      </c>
      <c r="D924">
        <v>4355258.0558968373</v>
      </c>
      <c r="E924">
        <v>5304874.6005335795</v>
      </c>
      <c r="F924">
        <v>202172.65369687605</v>
      </c>
      <c r="G924">
        <v>368817.09500325943</v>
      </c>
      <c r="H924">
        <v>223163.79585484986</v>
      </c>
      <c r="I924">
        <v>3.5181820621346699E-2</v>
      </c>
      <c r="J924">
        <v>8.4683178417842883E-2</v>
      </c>
      <c r="K924">
        <v>4.2067685413789691E-2</v>
      </c>
      <c r="L924">
        <v>3852.2061680316588</v>
      </c>
      <c r="M924">
        <v>6295.2251336336813</v>
      </c>
      <c r="N924">
        <v>3775.9777224793834</v>
      </c>
      <c r="O924">
        <v>2.4012472387732076E-2</v>
      </c>
      <c r="P924">
        <v>4.0394916464042238E-2</v>
      </c>
      <c r="Q924">
        <v>2.42295233977751E-2</v>
      </c>
      <c r="R924">
        <v>241207.88430947904</v>
      </c>
      <c r="S924">
        <v>1632458.9665499404</v>
      </c>
      <c r="T924">
        <v>682842.4219131982</v>
      </c>
      <c r="U924">
        <v>4.0283781515599006E-2</v>
      </c>
      <c r="V924">
        <v>0.27263462191519267</v>
      </c>
      <c r="W924">
        <v>0.11404052986361175</v>
      </c>
      <c r="X924">
        <f t="shared" si="43"/>
        <v>4.0283781515599006E-2</v>
      </c>
      <c r="Y924">
        <f t="shared" si="44"/>
        <v>0.27263462191519267</v>
      </c>
      <c r="Z924">
        <f t="shared" si="45"/>
        <v>0.11404052986361175</v>
      </c>
      <c r="AA924">
        <v>0.9876253048810858</v>
      </c>
      <c r="AB924">
        <v>0.96780413679675448</v>
      </c>
      <c r="AC924">
        <v>0.98838459272350143</v>
      </c>
      <c r="AD924">
        <v>14161.346827110117</v>
      </c>
      <c r="AE924">
        <v>29726.469879826993</v>
      </c>
      <c r="AF924">
        <v>28240.941935523166</v>
      </c>
      <c r="AG924">
        <v>14198.102134788116</v>
      </c>
      <c r="AH924">
        <v>29779.338643944498</v>
      </c>
      <c r="AI924">
        <v>28314.958205287676</v>
      </c>
      <c r="AJ924">
        <v>1</v>
      </c>
      <c r="AK924">
        <v>0</v>
      </c>
      <c r="AL924">
        <v>0</v>
      </c>
    </row>
    <row r="925" spans="1:38" x14ac:dyDescent="0.25">
      <c r="A925">
        <v>117140440.36482395</v>
      </c>
      <c r="B925">
        <v>5987717.0224467777</v>
      </c>
      <c r="C925">
        <v>5448924.6063606823</v>
      </c>
      <c r="D925">
        <v>4319096.728885076</v>
      </c>
      <c r="E925">
        <v>5232293.4275155999</v>
      </c>
      <c r="F925">
        <v>208603.65124527473</v>
      </c>
      <c r="G925">
        <v>364862.12954194413</v>
      </c>
      <c r="H925">
        <v>225438.42646248214</v>
      </c>
      <c r="I925">
        <v>3.8283453399550776E-2</v>
      </c>
      <c r="J925">
        <v>8.4476489517318357E-2</v>
      </c>
      <c r="K925">
        <v>4.3085967861998316E-2</v>
      </c>
      <c r="L925">
        <v>3974.7426632971437</v>
      </c>
      <c r="M925">
        <v>6227.71904914889</v>
      </c>
      <c r="N925">
        <v>3814.4649442457508</v>
      </c>
      <c r="O925">
        <v>2.4668476456025074E-2</v>
      </c>
      <c r="P925">
        <v>3.9790072728235731E-2</v>
      </c>
      <c r="Q925">
        <v>2.4371336656811255E-2</v>
      </c>
      <c r="R925">
        <v>538792.41608609539</v>
      </c>
      <c r="S925">
        <v>1668620.2935617017</v>
      </c>
      <c r="T925">
        <v>755423.59493117779</v>
      </c>
      <c r="U925">
        <v>8.9982945764849637E-2</v>
      </c>
      <c r="V925">
        <v>0.27867387308157204</v>
      </c>
      <c r="W925">
        <v>0.12616220708147075</v>
      </c>
      <c r="X925">
        <f t="shared" si="43"/>
        <v>8.9982945764849637E-2</v>
      </c>
      <c r="Y925">
        <f t="shared" si="44"/>
        <v>0.27867387308157204</v>
      </c>
      <c r="Z925">
        <f t="shared" si="45"/>
        <v>0.12616220708147075</v>
      </c>
      <c r="AA925">
        <v>0.98673442509659193</v>
      </c>
      <c r="AB925">
        <v>0.9681247562197498</v>
      </c>
      <c r="AC925">
        <v>0.98800885094861879</v>
      </c>
      <c r="AD925">
        <v>14207.127883969069</v>
      </c>
      <c r="AE925">
        <v>29694.966954214462</v>
      </c>
      <c r="AF925">
        <v>28270.574100793714</v>
      </c>
      <c r="AG925">
        <v>14243.883191647068</v>
      </c>
      <c r="AH925">
        <v>29747.835718331968</v>
      </c>
      <c r="AI925">
        <v>28344.590370558224</v>
      </c>
      <c r="AJ925">
        <v>0</v>
      </c>
      <c r="AK925">
        <v>0</v>
      </c>
      <c r="AL925">
        <v>0</v>
      </c>
    </row>
    <row r="926" spans="1:38" x14ac:dyDescent="0.25">
      <c r="A926">
        <v>116930465.58958577</v>
      </c>
      <c r="B926">
        <v>5987717.0224467777</v>
      </c>
      <c r="C926">
        <v>5812028.5939168157</v>
      </c>
      <c r="D926">
        <v>4956598.1117861839</v>
      </c>
      <c r="E926">
        <v>5774742.1688659778</v>
      </c>
      <c r="F926">
        <v>198096.0967226816</v>
      </c>
      <c r="G926">
        <v>351006.52088659245</v>
      </c>
      <c r="H926">
        <v>220249.27747082111</v>
      </c>
      <c r="I926">
        <v>3.4083813168094133E-2</v>
      </c>
      <c r="J926">
        <v>7.081601392131065E-2</v>
      </c>
      <c r="K926">
        <v>3.8140105831612016E-2</v>
      </c>
      <c r="L926">
        <v>3774.5312815760972</v>
      </c>
      <c r="M926">
        <v>5991.2219425053072</v>
      </c>
      <c r="N926">
        <v>3726.6634667879521</v>
      </c>
      <c r="O926">
        <v>2.3438461349837326E-2</v>
      </c>
      <c r="P926">
        <v>3.8324816987725142E-2</v>
      </c>
      <c r="Q926">
        <v>2.3838825653613827E-2</v>
      </c>
      <c r="R926">
        <v>175688.42852996197</v>
      </c>
      <c r="S926">
        <v>1031118.9106605938</v>
      </c>
      <c r="T926">
        <v>212974.85358079989</v>
      </c>
      <c r="U926">
        <v>2.934147152768584E-2</v>
      </c>
      <c r="V926">
        <v>0.17220568487039903</v>
      </c>
      <c r="W926">
        <v>3.5568623697879991E-2</v>
      </c>
      <c r="X926">
        <f t="shared" si="43"/>
        <v>2.934147152768584E-2</v>
      </c>
      <c r="Y926">
        <f t="shared" si="44"/>
        <v>0.17220568487039903</v>
      </c>
      <c r="Z926">
        <f t="shared" si="45"/>
        <v>3.5568623697879991E-2</v>
      </c>
      <c r="AA926">
        <v>0.98814969199545455</v>
      </c>
      <c r="AB926">
        <v>0.97037326837342963</v>
      </c>
      <c r="AC926">
        <v>0.9885054669458524</v>
      </c>
      <c r="AD926">
        <v>14131.566174149295</v>
      </c>
      <c r="AE926">
        <v>29581.842444120892</v>
      </c>
      <c r="AF926">
        <v>28202.529241461943</v>
      </c>
      <c r="AG926">
        <v>14168.321481827294</v>
      </c>
      <c r="AH926">
        <v>29634.711208238397</v>
      </c>
      <c r="AI926">
        <v>28276.545511226454</v>
      </c>
      <c r="AJ926">
        <v>1</v>
      </c>
      <c r="AK926">
        <v>0</v>
      </c>
      <c r="AL926">
        <v>1</v>
      </c>
    </row>
    <row r="927" spans="1:38" x14ac:dyDescent="0.25">
      <c r="A927">
        <v>116862642.19918594</v>
      </c>
      <c r="B927">
        <v>5987717.0224467777</v>
      </c>
      <c r="C927">
        <v>6361929.7907108767</v>
      </c>
      <c r="D927">
        <v>5438908.9815910067</v>
      </c>
      <c r="E927">
        <v>6421288.2456095815</v>
      </c>
      <c r="F927">
        <v>190930.00459463839</v>
      </c>
      <c r="G927">
        <v>370930.82528474007</v>
      </c>
      <c r="H927">
        <v>221598.19859641592</v>
      </c>
      <c r="I927">
        <v>3.001133474836792E-2</v>
      </c>
      <c r="J927">
        <v>6.81994912105027E-2</v>
      </c>
      <c r="K927">
        <v>3.4509928556458895E-2</v>
      </c>
      <c r="L927">
        <v>3637.9882635588306</v>
      </c>
      <c r="M927">
        <v>6331.3037432588189</v>
      </c>
      <c r="N927">
        <v>3749.4874920744774</v>
      </c>
      <c r="O927">
        <v>2.2602581928954486E-2</v>
      </c>
      <c r="P927">
        <v>4.0523387244340119E-2</v>
      </c>
      <c r="Q927">
        <v>2.3998522227104028E-2</v>
      </c>
      <c r="R927">
        <v>-374212.76826409902</v>
      </c>
      <c r="S927">
        <v>548808.04085577093</v>
      </c>
      <c r="T927">
        <v>-433571.2231628038</v>
      </c>
      <c r="U927">
        <v>-6.2496735710997814E-2</v>
      </c>
      <c r="V927">
        <v>9.1655640839137381E-2</v>
      </c>
      <c r="W927">
        <v>-7.2410105811184844E-2</v>
      </c>
      <c r="X927">
        <f t="shared" si="43"/>
        <v>6.2496735710997814E-2</v>
      </c>
      <c r="Y927">
        <f t="shared" si="44"/>
        <v>9.1655640839137381E-2</v>
      </c>
      <c r="Z927">
        <f t="shared" si="45"/>
        <v>7.2410105811184844E-2</v>
      </c>
      <c r="AA927">
        <v>0.98894319516085483</v>
      </c>
      <c r="AB927">
        <v>0.96686961528033788</v>
      </c>
      <c r="AC927">
        <v>0.98834849425991611</v>
      </c>
      <c r="AD927">
        <v>14077.698261996016</v>
      </c>
      <c r="AE927">
        <v>29743.168370007534</v>
      </c>
      <c r="AF927">
        <v>28220.370510171058</v>
      </c>
      <c r="AG927">
        <v>14114.453569674015</v>
      </c>
      <c r="AH927">
        <v>29796.037134125039</v>
      </c>
      <c r="AI927">
        <v>28294.386779935568</v>
      </c>
      <c r="AJ927">
        <v>0</v>
      </c>
      <c r="AK927">
        <v>0</v>
      </c>
      <c r="AL927">
        <v>0</v>
      </c>
    </row>
    <row r="928" spans="1:38" x14ac:dyDescent="0.25">
      <c r="A928">
        <v>116950455.79410796</v>
      </c>
      <c r="B928">
        <v>5987717.0224467777</v>
      </c>
      <c r="C928">
        <v>6073599.7409514775</v>
      </c>
      <c r="D928">
        <v>4954255.2993975049</v>
      </c>
      <c r="E928">
        <v>5793787.5994029511</v>
      </c>
      <c r="F928">
        <v>197591.95833875515</v>
      </c>
      <c r="G928">
        <v>360433.36623001628</v>
      </c>
      <c r="H928">
        <v>220643.89808036867</v>
      </c>
      <c r="I928">
        <v>3.2532923927548904E-2</v>
      </c>
      <c r="J928">
        <v>7.2752279494730357E-2</v>
      </c>
      <c r="K928">
        <v>3.8082842060538427E-2</v>
      </c>
      <c r="L928">
        <v>3764.9254078014237</v>
      </c>
      <c r="M928">
        <v>6152.1258554225615</v>
      </c>
      <c r="N928">
        <v>3733.3405293678388</v>
      </c>
      <c r="O928">
        <v>2.3349465850067832E-2</v>
      </c>
      <c r="P928">
        <v>3.9325174609378538E-2</v>
      </c>
      <c r="Q928">
        <v>2.3863989723853913E-2</v>
      </c>
      <c r="R928">
        <v>-85882.718504699878</v>
      </c>
      <c r="S928">
        <v>1033461.7230492728</v>
      </c>
      <c r="T928">
        <v>193929.42304382659</v>
      </c>
      <c r="U928">
        <v>-1.4343149180688132E-2</v>
      </c>
      <c r="V928">
        <v>0.17259695459471905</v>
      </c>
      <c r="W928">
        <v>3.2387873761706369E-2</v>
      </c>
      <c r="X928">
        <f t="shared" si="43"/>
        <v>1.4343149180688132E-2</v>
      </c>
      <c r="Y928">
        <f t="shared" si="44"/>
        <v>0.17259695459471905</v>
      </c>
      <c r="Z928">
        <f t="shared" si="45"/>
        <v>3.2387873761706369E-2</v>
      </c>
      <c r="AA928">
        <v>0.98817259789278156</v>
      </c>
      <c r="AB928">
        <v>0.96871483123937319</v>
      </c>
      <c r="AC928">
        <v>0.98844735724006294</v>
      </c>
      <c r="AD928">
        <v>14127.840761129186</v>
      </c>
      <c r="AE928">
        <v>29659.28216833077</v>
      </c>
      <c r="AF928">
        <v>28207.759904093884</v>
      </c>
      <c r="AG928">
        <v>14164.596068807185</v>
      </c>
      <c r="AH928">
        <v>29712.150932448276</v>
      </c>
      <c r="AI928">
        <v>28281.776173858394</v>
      </c>
      <c r="AJ928">
        <v>1</v>
      </c>
      <c r="AK928">
        <v>0</v>
      </c>
      <c r="AL928">
        <v>1</v>
      </c>
    </row>
    <row r="929" spans="1:38" x14ac:dyDescent="0.25">
      <c r="A929">
        <v>116860696.54124871</v>
      </c>
      <c r="B929">
        <v>5987717.0224467777</v>
      </c>
      <c r="C929">
        <v>5985100.961833396</v>
      </c>
      <c r="D929">
        <v>5172554.2958830511</v>
      </c>
      <c r="E929">
        <v>6066566.692087899</v>
      </c>
      <c r="F929">
        <v>192040.49634614651</v>
      </c>
      <c r="G929">
        <v>372316.57612365403</v>
      </c>
      <c r="H929">
        <v>229688.83945821424</v>
      </c>
      <c r="I929">
        <v>3.2086425537476544E-2</v>
      </c>
      <c r="J929">
        <v>7.1979249482212085E-2</v>
      </c>
      <c r="K929">
        <v>3.7861421643608999E-2</v>
      </c>
      <c r="L929">
        <v>3659.1476196660205</v>
      </c>
      <c r="M929">
        <v>6354.9566965201293</v>
      </c>
      <c r="N929">
        <v>3886.3828139061916</v>
      </c>
      <c r="O929">
        <v>2.2722966637621245E-2</v>
      </c>
      <c r="P929">
        <v>4.0664906290427544E-2</v>
      </c>
      <c r="Q929">
        <v>2.4868681327563286E-2</v>
      </c>
      <c r="R929">
        <v>2616.0606133816764</v>
      </c>
      <c r="S929">
        <v>815162.72656372655</v>
      </c>
      <c r="T929">
        <v>-78849.669641121291</v>
      </c>
      <c r="U929">
        <v>4.3690451695939836E-4</v>
      </c>
      <c r="V929">
        <v>0.13613915345495475</v>
      </c>
      <c r="W929">
        <v>-1.3168569814760674E-2</v>
      </c>
      <c r="X929">
        <f t="shared" si="43"/>
        <v>4.3690451695939836E-4</v>
      </c>
      <c r="Y929">
        <f t="shared" si="44"/>
        <v>0.13613915345495475</v>
      </c>
      <c r="Z929">
        <f t="shared" si="45"/>
        <v>1.3168569814760674E-2</v>
      </c>
      <c r="AA929">
        <v>0.98890837785665353</v>
      </c>
      <c r="AB929">
        <v>0.96678040436779633</v>
      </c>
      <c r="AC929">
        <v>0.98754171221050635</v>
      </c>
      <c r="AD929">
        <v>14086.176948929109</v>
      </c>
      <c r="AE929">
        <v>29754.064253761811</v>
      </c>
      <c r="AF929">
        <v>28325.152539786308</v>
      </c>
      <c r="AG929">
        <v>14122.932256607108</v>
      </c>
      <c r="AH929">
        <v>29806.933017879317</v>
      </c>
      <c r="AI929">
        <v>28399.168809550818</v>
      </c>
      <c r="AJ929">
        <v>1</v>
      </c>
      <c r="AK929">
        <v>0</v>
      </c>
      <c r="AL929">
        <v>1</v>
      </c>
    </row>
    <row r="930" spans="1:38" x14ac:dyDescent="0.25">
      <c r="A930">
        <v>117096971.90950476</v>
      </c>
      <c r="B930">
        <v>5987717.0224467926</v>
      </c>
      <c r="C930">
        <v>5814842.1240872024</v>
      </c>
      <c r="D930">
        <v>4966522.8957145531</v>
      </c>
      <c r="E930">
        <v>5852001.8477115603</v>
      </c>
      <c r="F930">
        <v>201688.33649263816</v>
      </c>
      <c r="G930">
        <v>366990.87750852044</v>
      </c>
      <c r="H930">
        <v>231959.63783405055</v>
      </c>
      <c r="I930">
        <v>3.4685092421885597E-2</v>
      </c>
      <c r="J930">
        <v>7.389291969743754E-2</v>
      </c>
      <c r="K930">
        <v>3.9637656287610186E-2</v>
      </c>
      <c r="L930">
        <v>3842.9779678407153</v>
      </c>
      <c r="M930">
        <v>6264.0539910046755</v>
      </c>
      <c r="N930">
        <v>3924.8051935155218</v>
      </c>
      <c r="O930">
        <v>2.3921487003319475E-2</v>
      </c>
      <c r="P930">
        <v>4.0090948020575515E-2</v>
      </c>
      <c r="Q930">
        <v>2.5119381351130211E-2</v>
      </c>
      <c r="R930">
        <v>172874.89835959021</v>
      </c>
      <c r="S930">
        <v>1021194.1267322395</v>
      </c>
      <c r="T930">
        <v>135715.17473523226</v>
      </c>
      <c r="U930">
        <v>2.8871587904290678E-2</v>
      </c>
      <c r="V930">
        <v>0.17054816099424544</v>
      </c>
      <c r="W930">
        <v>2.2665595956933557E-2</v>
      </c>
      <c r="X930">
        <f t="shared" si="43"/>
        <v>2.8871587904290678E-2</v>
      </c>
      <c r="Y930">
        <f t="shared" si="44"/>
        <v>0.17054816099424544</v>
      </c>
      <c r="Z930">
        <f t="shared" si="45"/>
        <v>2.2665595956933557E-2</v>
      </c>
      <c r="AA930">
        <v>0.98785826610017302</v>
      </c>
      <c r="AB930">
        <v>0.96742987088779786</v>
      </c>
      <c r="AC930">
        <v>0.98717838414080217</v>
      </c>
      <c r="AD930">
        <v>14157.840313189594</v>
      </c>
      <c r="AE930">
        <v>29711.965501848197</v>
      </c>
      <c r="AF930">
        <v>28353.898768555151</v>
      </c>
      <c r="AG930">
        <v>14194.595620867593</v>
      </c>
      <c r="AH930">
        <v>29764.834265965703</v>
      </c>
      <c r="AI930">
        <v>28427.915038319661</v>
      </c>
      <c r="AJ930">
        <v>1</v>
      </c>
      <c r="AK930">
        <v>0</v>
      </c>
      <c r="AL930">
        <v>1</v>
      </c>
    </row>
    <row r="931" spans="1:38" x14ac:dyDescent="0.25">
      <c r="A931">
        <v>117017252.81077532</v>
      </c>
      <c r="B931">
        <v>5987717.0224467777</v>
      </c>
      <c r="C931">
        <v>5179642.624079274</v>
      </c>
      <c r="D931">
        <v>4097694.2404126935</v>
      </c>
      <c r="E931">
        <v>4982796.2145904703</v>
      </c>
      <c r="F931">
        <v>193961.17861605113</v>
      </c>
      <c r="G931">
        <v>351283.90957150137</v>
      </c>
      <c r="H931">
        <v>218298.82317874359</v>
      </c>
      <c r="I931">
        <v>3.7446826488445113E-2</v>
      </c>
      <c r="J931">
        <v>8.5727213638107438E-2</v>
      </c>
      <c r="K931">
        <v>4.3810505944338586E-2</v>
      </c>
      <c r="L931">
        <v>3695.7443796712046</v>
      </c>
      <c r="M931">
        <v>5995.9566043327604</v>
      </c>
      <c r="N931">
        <v>3693.6613755330663</v>
      </c>
      <c r="O931">
        <v>2.2993387079604233E-2</v>
      </c>
      <c r="P931">
        <v>3.8378514481221988E-2</v>
      </c>
      <c r="Q931">
        <v>2.3642138518345915E-2</v>
      </c>
      <c r="R931">
        <v>808074.39836750366</v>
      </c>
      <c r="S931">
        <v>1890022.7820340842</v>
      </c>
      <c r="T931">
        <v>1004920.8078563074</v>
      </c>
      <c r="U931">
        <v>0.1349553419672625</v>
      </c>
      <c r="V931">
        <v>0.31564998395027005</v>
      </c>
      <c r="W931">
        <v>0.16783037743585014</v>
      </c>
      <c r="X931">
        <f t="shared" si="43"/>
        <v>0.1349553419672625</v>
      </c>
      <c r="Y931">
        <f t="shared" si="44"/>
        <v>0.31564998395027005</v>
      </c>
      <c r="Z931">
        <f t="shared" si="45"/>
        <v>0.16783037743585014</v>
      </c>
      <c r="AA931">
        <v>0.98855723110360161</v>
      </c>
      <c r="AB931">
        <v>0.9704460379381602</v>
      </c>
      <c r="AC931">
        <v>0.98875366644546303</v>
      </c>
      <c r="AD931">
        <v>14100.726422860436</v>
      </c>
      <c r="AE931">
        <v>29584.150690807168</v>
      </c>
      <c r="AF931">
        <v>28176.537725314512</v>
      </c>
      <c r="AG931">
        <v>14137.481730538435</v>
      </c>
      <c r="AH931">
        <v>29637.019454924673</v>
      </c>
      <c r="AI931">
        <v>28250.553995079023</v>
      </c>
      <c r="AJ931">
        <v>0</v>
      </c>
      <c r="AK931">
        <v>0</v>
      </c>
      <c r="AL931">
        <v>0</v>
      </c>
    </row>
    <row r="932" spans="1:38" x14ac:dyDescent="0.25">
      <c r="A932">
        <v>116794087.82175277</v>
      </c>
      <c r="B932">
        <v>5987717.0224467777</v>
      </c>
      <c r="C932">
        <v>6309697.4675288424</v>
      </c>
      <c r="D932">
        <v>5516341.1352048032</v>
      </c>
      <c r="E932">
        <v>6492187.4975886689</v>
      </c>
      <c r="F932">
        <v>189591.2231792876</v>
      </c>
      <c r="G932">
        <v>365293.71678961575</v>
      </c>
      <c r="H932">
        <v>220291.24175056163</v>
      </c>
      <c r="I932">
        <v>3.0047593272889507E-2</v>
      </c>
      <c r="J932">
        <v>6.6220291282992533E-2</v>
      </c>
      <c r="K932">
        <v>3.3931743627611234E-2</v>
      </c>
      <c r="L932">
        <v>3612.4790666840004</v>
      </c>
      <c r="M932">
        <v>6235.0856786400582</v>
      </c>
      <c r="N932">
        <v>3727.3735111069122</v>
      </c>
      <c r="O932">
        <v>2.2378865567042414E-2</v>
      </c>
      <c r="P932">
        <v>3.9859630907296641E-2</v>
      </c>
      <c r="Q932">
        <v>2.3828338544781801E-2</v>
      </c>
      <c r="R932">
        <v>-321980.44508206472</v>
      </c>
      <c r="S932">
        <v>471375.88724197447</v>
      </c>
      <c r="T932">
        <v>-504470.47514189128</v>
      </c>
      <c r="U932">
        <v>-5.3773490610031026E-2</v>
      </c>
      <c r="V932">
        <v>7.8723808335443818E-2</v>
      </c>
      <c r="W932">
        <v>-8.4250887817632389E-2</v>
      </c>
      <c r="X932">
        <f t="shared" si="43"/>
        <v>5.3773490610031026E-2</v>
      </c>
      <c r="Y932">
        <f t="shared" si="44"/>
        <v>7.8723808335443818E-2</v>
      </c>
      <c r="Z932">
        <f t="shared" si="45"/>
        <v>8.4250887817632389E-2</v>
      </c>
      <c r="AA932">
        <v>0.98886626143239986</v>
      </c>
      <c r="AB932">
        <v>0.96777994815948976</v>
      </c>
      <c r="AC932">
        <v>0.9884536354002661</v>
      </c>
      <c r="AD932">
        <v>14067.410759683607</v>
      </c>
      <c r="AE932">
        <v>29698.421280002309</v>
      </c>
      <c r="AF932">
        <v>28203.085919544552</v>
      </c>
      <c r="AG932">
        <v>14104.166067361606</v>
      </c>
      <c r="AH932">
        <v>29751.290044119814</v>
      </c>
      <c r="AI932">
        <v>28277.102189309062</v>
      </c>
      <c r="AJ932">
        <v>0</v>
      </c>
      <c r="AK932">
        <v>0</v>
      </c>
      <c r="AL932">
        <v>0</v>
      </c>
    </row>
    <row r="933" spans="1:38" x14ac:dyDescent="0.25">
      <c r="A933">
        <v>116585772.48472953</v>
      </c>
      <c r="B933">
        <v>5987717.0224467926</v>
      </c>
      <c r="C933">
        <v>5792625.6141011128</v>
      </c>
      <c r="D933">
        <v>4761136.0516739404</v>
      </c>
      <c r="E933">
        <v>5690562.193522851</v>
      </c>
      <c r="F933">
        <v>207791.58670096015</v>
      </c>
      <c r="G933">
        <v>377283.61599440081</v>
      </c>
      <c r="H933">
        <v>228923.03314492141</v>
      </c>
      <c r="I933">
        <v>3.5871744618731896E-2</v>
      </c>
      <c r="J933">
        <v>7.9242351384131077E-2</v>
      </c>
      <c r="K933">
        <v>4.0228544273795602E-2</v>
      </c>
      <c r="L933">
        <v>3959.2695516312178</v>
      </c>
      <c r="M933">
        <v>6439.7375666525431</v>
      </c>
      <c r="N933">
        <v>3873.4252122143262</v>
      </c>
      <c r="O933">
        <v>2.4656115045635689E-2</v>
      </c>
      <c r="P933">
        <v>4.1317139201338206E-2</v>
      </c>
      <c r="Q933">
        <v>2.4851765622837717E-2</v>
      </c>
      <c r="R933">
        <v>195091.40834567975</v>
      </c>
      <c r="S933">
        <v>1226580.9707728522</v>
      </c>
      <c r="T933">
        <v>297154.82892394159</v>
      </c>
      <c r="U933">
        <v>3.2581935254174473E-2</v>
      </c>
      <c r="V933">
        <v>0.204849522142519</v>
      </c>
      <c r="W933">
        <v>4.9627400194425624E-2</v>
      </c>
      <c r="X933">
        <f t="shared" si="43"/>
        <v>3.2581935254174473E-2</v>
      </c>
      <c r="Y933">
        <f t="shared" si="44"/>
        <v>0.204849522142519</v>
      </c>
      <c r="Z933">
        <f t="shared" si="45"/>
        <v>4.9627400194425624E-2</v>
      </c>
      <c r="AA933">
        <v>0.98699088136377322</v>
      </c>
      <c r="AB933">
        <v>0.96571535158354449</v>
      </c>
      <c r="AC933">
        <v>0.98756196523714956</v>
      </c>
      <c r="AD933">
        <v>14201.425417846642</v>
      </c>
      <c r="AE933">
        <v>29792.788637984537</v>
      </c>
      <c r="AF933">
        <v>28315.394012975554</v>
      </c>
      <c r="AG933">
        <v>14238.18072552464</v>
      </c>
      <c r="AH933">
        <v>29845.657402102042</v>
      </c>
      <c r="AI933">
        <v>28389.410282740064</v>
      </c>
      <c r="AJ933">
        <v>1</v>
      </c>
      <c r="AK933">
        <v>0</v>
      </c>
      <c r="AL933">
        <v>0</v>
      </c>
    </row>
    <row r="934" spans="1:38" x14ac:dyDescent="0.25">
      <c r="A934">
        <v>116842993.66172171</v>
      </c>
      <c r="B934">
        <v>5987717.0224467777</v>
      </c>
      <c r="C934">
        <v>5920654.5437954981</v>
      </c>
      <c r="D934">
        <v>4805201.3869730551</v>
      </c>
      <c r="E934">
        <v>5789225.0023314189</v>
      </c>
      <c r="F934">
        <v>203068.40126223426</v>
      </c>
      <c r="G934">
        <v>370482.92312001303</v>
      </c>
      <c r="H934">
        <v>220459.48853028906</v>
      </c>
      <c r="I934">
        <v>3.4298302621800177E-2</v>
      </c>
      <c r="J934">
        <v>7.7100394610805617E-2</v>
      </c>
      <c r="K934">
        <v>3.8081001937479764E-2</v>
      </c>
      <c r="L934">
        <v>3869.2737794676041</v>
      </c>
      <c r="M934">
        <v>6323.6586394851602</v>
      </c>
      <c r="N934">
        <v>3730.2202815236797</v>
      </c>
      <c r="O934">
        <v>2.4078251083360955E-2</v>
      </c>
      <c r="P934">
        <v>4.0511510488869321E-2</v>
      </c>
      <c r="Q934">
        <v>2.3897061286192824E-2</v>
      </c>
      <c r="R934">
        <v>67062.478651279584</v>
      </c>
      <c r="S934">
        <v>1182515.6354737226</v>
      </c>
      <c r="T934">
        <v>198492.02011535875</v>
      </c>
      <c r="U934">
        <v>1.1200008016390135E-2</v>
      </c>
      <c r="V934">
        <v>0.19749023393067897</v>
      </c>
      <c r="W934">
        <v>3.3149866530307139E-2</v>
      </c>
      <c r="X934">
        <f t="shared" si="43"/>
        <v>1.1200008016390135E-2</v>
      </c>
      <c r="Y934">
        <f t="shared" si="44"/>
        <v>0.19749023393067897</v>
      </c>
      <c r="Z934">
        <f t="shared" si="45"/>
        <v>3.3149866530307139E-2</v>
      </c>
      <c r="AA934">
        <v>0.98736639177725249</v>
      </c>
      <c r="AB934">
        <v>0.96676211865318018</v>
      </c>
      <c r="AC934">
        <v>0.98840252327265599</v>
      </c>
      <c r="AD934">
        <v>14167.810066988523</v>
      </c>
      <c r="AE934">
        <v>29739.63789788623</v>
      </c>
      <c r="AF934">
        <v>28205.316736559569</v>
      </c>
      <c r="AG934">
        <v>14204.565374666521</v>
      </c>
      <c r="AH934">
        <v>29792.506662003736</v>
      </c>
      <c r="AI934">
        <v>28279.333006324079</v>
      </c>
      <c r="AJ934">
        <v>1</v>
      </c>
      <c r="AK934">
        <v>0</v>
      </c>
      <c r="AL934">
        <v>1</v>
      </c>
    </row>
    <row r="935" spans="1:38" x14ac:dyDescent="0.25">
      <c r="A935">
        <v>117254069.93106551</v>
      </c>
      <c r="B935">
        <v>5987717.0224467777</v>
      </c>
      <c r="C935">
        <v>5688963.1350422371</v>
      </c>
      <c r="D935">
        <v>5072899.2964881202</v>
      </c>
      <c r="E935">
        <v>5902864.5457781833</v>
      </c>
      <c r="F935">
        <v>198523.96047026454</v>
      </c>
      <c r="G935">
        <v>361541.45290399331</v>
      </c>
      <c r="H935">
        <v>229969.71925526243</v>
      </c>
      <c r="I935">
        <v>3.4896334491503193E-2</v>
      </c>
      <c r="J935">
        <v>7.126919573473145E-2</v>
      </c>
      <c r="K935">
        <v>3.8959003289299632E-2</v>
      </c>
      <c r="L935">
        <v>3782.6838152515343</v>
      </c>
      <c r="M935">
        <v>6171.0394447728695</v>
      </c>
      <c r="N935">
        <v>3891.1353583423338</v>
      </c>
      <c r="O935">
        <v>2.3544441516488282E-2</v>
      </c>
      <c r="P935">
        <v>3.9466986449073836E-2</v>
      </c>
      <c r="Q935">
        <v>2.4885821559492767E-2</v>
      </c>
      <c r="R935">
        <v>298753.88740454055</v>
      </c>
      <c r="S935">
        <v>914817.72595865745</v>
      </c>
      <c r="T935">
        <v>84852.476668594405</v>
      </c>
      <c r="U935">
        <v>4.9894456649265617E-2</v>
      </c>
      <c r="V935">
        <v>0.15278239144054154</v>
      </c>
      <c r="W935">
        <v>1.4171089974776547E-2</v>
      </c>
      <c r="X935">
        <f t="shared" si="43"/>
        <v>4.9894456649265617E-2</v>
      </c>
      <c r="Y935">
        <f t="shared" si="44"/>
        <v>0.15278239144054154</v>
      </c>
      <c r="Z935">
        <f t="shared" si="45"/>
        <v>1.4171089974776547E-2</v>
      </c>
      <c r="AA935">
        <v>0.98810563968153087</v>
      </c>
      <c r="AB935">
        <v>0.96825253066244465</v>
      </c>
      <c r="AC935">
        <v>0.98734263805245415</v>
      </c>
      <c r="AD935">
        <v>14134.720513070282</v>
      </c>
      <c r="AE935">
        <v>29668.251544319821</v>
      </c>
      <c r="AF935">
        <v>28328.723585526943</v>
      </c>
      <c r="AG935">
        <v>14171.475820748281</v>
      </c>
      <c r="AH935">
        <v>29721.120308437326</v>
      </c>
      <c r="AI935">
        <v>28402.739855291453</v>
      </c>
      <c r="AJ935">
        <v>0</v>
      </c>
      <c r="AK935">
        <v>0</v>
      </c>
      <c r="AL935">
        <v>1</v>
      </c>
    </row>
    <row r="936" spans="1:38" x14ac:dyDescent="0.25">
      <c r="A936">
        <v>116971227.1321499</v>
      </c>
      <c r="B936">
        <v>5987717.0224467926</v>
      </c>
      <c r="C936">
        <v>5677467.653083249</v>
      </c>
      <c r="D936">
        <v>4667157.3078151159</v>
      </c>
      <c r="E936">
        <v>5599478.864417267</v>
      </c>
      <c r="F936">
        <v>195498.55215621545</v>
      </c>
      <c r="G936">
        <v>376887.07963727717</v>
      </c>
      <c r="H936">
        <v>221680.89346890675</v>
      </c>
      <c r="I936">
        <v>3.443411113932926E-2</v>
      </c>
      <c r="J936">
        <v>8.0753026902732186E-2</v>
      </c>
      <c r="K936">
        <v>3.9589558035054193E-2</v>
      </c>
      <c r="L936">
        <v>3725.0375591675229</v>
      </c>
      <c r="M936">
        <v>6432.9692099912509</v>
      </c>
      <c r="N936">
        <v>3750.8867064725573</v>
      </c>
      <c r="O936">
        <v>2.3220308997341621E-2</v>
      </c>
      <c r="P936">
        <v>4.1224852479115053E-2</v>
      </c>
      <c r="Q936">
        <v>2.40370730983827E-2</v>
      </c>
      <c r="R936">
        <v>310249.36936354358</v>
      </c>
      <c r="S936">
        <v>1320559.7146316767</v>
      </c>
      <c r="T936">
        <v>388238.15802952554</v>
      </c>
      <c r="U936">
        <v>5.1814300542340049E-2</v>
      </c>
      <c r="V936">
        <v>0.22054477686255944</v>
      </c>
      <c r="W936">
        <v>6.4839095864767118E-2</v>
      </c>
      <c r="X936">
        <f t="shared" si="43"/>
        <v>5.1814300542340049E-2</v>
      </c>
      <c r="Y936">
        <f t="shared" si="44"/>
        <v>0.22054477686255944</v>
      </c>
      <c r="Z936">
        <f t="shared" si="45"/>
        <v>6.4839095864767118E-2</v>
      </c>
      <c r="AA936">
        <v>0.9883603796934477</v>
      </c>
      <c r="AB936">
        <v>0.96550093146578964</v>
      </c>
      <c r="AC936">
        <v>0.98823883421459502</v>
      </c>
      <c r="AD936">
        <v>14112.268832063552</v>
      </c>
      <c r="AE936">
        <v>29789.715913602635</v>
      </c>
      <c r="AF936">
        <v>28221.460723648521</v>
      </c>
      <c r="AG936">
        <v>14149.02413974155</v>
      </c>
      <c r="AH936">
        <v>29842.58467772014</v>
      </c>
      <c r="AI936">
        <v>28295.476993413031</v>
      </c>
      <c r="AJ936">
        <v>0</v>
      </c>
      <c r="AK936">
        <v>0</v>
      </c>
      <c r="AL936">
        <v>0</v>
      </c>
    </row>
    <row r="937" spans="1:38" x14ac:dyDescent="0.25">
      <c r="A937">
        <v>116564441.79408842</v>
      </c>
      <c r="B937">
        <v>5987717.0224467777</v>
      </c>
      <c r="C937">
        <v>5501227.518218115</v>
      </c>
      <c r="D937">
        <v>4584656.4096597591</v>
      </c>
      <c r="E937">
        <v>5428283.7746577431</v>
      </c>
      <c r="F937">
        <v>221790.96891593974</v>
      </c>
      <c r="G937">
        <v>368346.25715778332</v>
      </c>
      <c r="H937">
        <v>244912.18537493513</v>
      </c>
      <c r="I937">
        <v>4.0316632639069497E-2</v>
      </c>
      <c r="J937">
        <v>8.0343263321039013E-2</v>
      </c>
      <c r="K937">
        <v>4.5117793310350103E-2</v>
      </c>
      <c r="L937">
        <v>4226.0143637067113</v>
      </c>
      <c r="M937">
        <v>6287.1885478060067</v>
      </c>
      <c r="N937">
        <v>4143.9649849879233</v>
      </c>
      <c r="O937">
        <v>2.6363176052218711E-2</v>
      </c>
      <c r="P937">
        <v>4.0378430510178864E-2</v>
      </c>
      <c r="Q937">
        <v>2.6613930998035686E-2</v>
      </c>
      <c r="R937">
        <v>486489.5042286627</v>
      </c>
      <c r="S937">
        <v>1403060.6127870185</v>
      </c>
      <c r="T937">
        <v>559433.24778903462</v>
      </c>
      <c r="U937">
        <v>8.1247911750824048E-2</v>
      </c>
      <c r="V937">
        <v>0.23432313309517122</v>
      </c>
      <c r="W937">
        <v>9.3430141353011337E-2</v>
      </c>
      <c r="X937">
        <f t="shared" si="43"/>
        <v>8.1247911750824048E-2</v>
      </c>
      <c r="Y937">
        <f t="shared" si="44"/>
        <v>0.23432313309517122</v>
      </c>
      <c r="Z937">
        <f t="shared" si="45"/>
        <v>9.3430141353011337E-2</v>
      </c>
      <c r="AA937">
        <v>0.98534463937586581</v>
      </c>
      <c r="AB937">
        <v>0.96800433470779179</v>
      </c>
      <c r="AC937">
        <v>0.98606174568469684</v>
      </c>
      <c r="AD937">
        <v>14296.747476446442</v>
      </c>
      <c r="AE937">
        <v>29722.737224459543</v>
      </c>
      <c r="AF937">
        <v>28512.669546951125</v>
      </c>
      <c r="AG937">
        <v>14333.502784124441</v>
      </c>
      <c r="AH937">
        <v>29775.605988577048</v>
      </c>
      <c r="AI937">
        <v>28586.685816715635</v>
      </c>
      <c r="AJ937">
        <v>0</v>
      </c>
      <c r="AK937">
        <v>0</v>
      </c>
      <c r="AL937">
        <v>0</v>
      </c>
    </row>
    <row r="938" spans="1:38" x14ac:dyDescent="0.25">
      <c r="A938">
        <v>116854959.43708494</v>
      </c>
      <c r="B938">
        <v>5987717.0224467777</v>
      </c>
      <c r="C938">
        <v>5866080.963496957</v>
      </c>
      <c r="D938">
        <v>4812704.6392162722</v>
      </c>
      <c r="E938">
        <v>5759309.5364994016</v>
      </c>
      <c r="F938">
        <v>197364.47782532847</v>
      </c>
      <c r="G938">
        <v>373499.22587206581</v>
      </c>
      <c r="H938">
        <v>227108.25630479015</v>
      </c>
      <c r="I938">
        <v>3.3645031334118045E-2</v>
      </c>
      <c r="J938">
        <v>7.7606928717090046E-2</v>
      </c>
      <c r="K938">
        <v>3.9433243666710457E-2</v>
      </c>
      <c r="L938">
        <v>3760.5909846195277</v>
      </c>
      <c r="M938">
        <v>6375.1429799688995</v>
      </c>
      <c r="N938">
        <v>3842.7188115934291</v>
      </c>
      <c r="O938">
        <v>2.3349559047000406E-2</v>
      </c>
      <c r="P938">
        <v>4.0792074146660508E-2</v>
      </c>
      <c r="Q938">
        <v>2.4588071385977139E-2</v>
      </c>
      <c r="R938">
        <v>121636.0589498207</v>
      </c>
      <c r="S938">
        <v>1175012.3832305055</v>
      </c>
      <c r="T938">
        <v>228407.48594737612</v>
      </c>
      <c r="U938">
        <v>2.0314263097910432E-2</v>
      </c>
      <c r="V938">
        <v>0.19623712657522296</v>
      </c>
      <c r="W938">
        <v>3.81460054126007E-2</v>
      </c>
      <c r="X938">
        <f t="shared" si="43"/>
        <v>2.0314263097910432E-2</v>
      </c>
      <c r="Y938">
        <f t="shared" si="44"/>
        <v>0.19623712657522296</v>
      </c>
      <c r="Z938">
        <f t="shared" si="45"/>
        <v>3.81460054126007E-2</v>
      </c>
      <c r="AA938">
        <v>0.98822533165652093</v>
      </c>
      <c r="AB938">
        <v>0.96663612857360315</v>
      </c>
      <c r="AC938">
        <v>0.98784452743873608</v>
      </c>
      <c r="AD938">
        <v>14126.156643505299</v>
      </c>
      <c r="AE938">
        <v>29763.331167796227</v>
      </c>
      <c r="AF938">
        <v>28292.137688060342</v>
      </c>
      <c r="AG938">
        <v>14162.911951183298</v>
      </c>
      <c r="AH938">
        <v>29816.199931913732</v>
      </c>
      <c r="AI938">
        <v>28366.153957824852</v>
      </c>
      <c r="AJ938">
        <v>1</v>
      </c>
      <c r="AK938">
        <v>0</v>
      </c>
      <c r="AL938">
        <v>1</v>
      </c>
    </row>
    <row r="939" spans="1:38" x14ac:dyDescent="0.25">
      <c r="A939">
        <v>116762507.73227304</v>
      </c>
      <c r="B939">
        <v>5987717.0224467777</v>
      </c>
      <c r="C939">
        <v>4990870.3629442034</v>
      </c>
      <c r="D939">
        <v>4180076.4786118995</v>
      </c>
      <c r="E939">
        <v>5006927.3446192062</v>
      </c>
      <c r="F939">
        <v>201775.05493924872</v>
      </c>
      <c r="G939">
        <v>351616.5130893031</v>
      </c>
      <c r="H939">
        <v>223877.4665575898</v>
      </c>
      <c r="I939">
        <v>4.0428831098754087E-2</v>
      </c>
      <c r="J939">
        <v>8.4117243999819416E-2</v>
      </c>
      <c r="K939">
        <v>4.4713544085712396E-2</v>
      </c>
      <c r="L939">
        <v>3844.6303047359715</v>
      </c>
      <c r="M939">
        <v>6001.6337110969744</v>
      </c>
      <c r="N939">
        <v>3788.053178824865</v>
      </c>
      <c r="O939">
        <v>2.4003173436350788E-2</v>
      </c>
      <c r="P939">
        <v>3.852682209312467E-2</v>
      </c>
      <c r="Q939">
        <v>2.4316987327973043E-2</v>
      </c>
      <c r="R939">
        <v>996846.65950257424</v>
      </c>
      <c r="S939">
        <v>1807640.5438348781</v>
      </c>
      <c r="T939">
        <v>980789.67782757152</v>
      </c>
      <c r="U939">
        <v>0.16648192554283903</v>
      </c>
      <c r="V939">
        <v>0.3018914449461102</v>
      </c>
      <c r="W939">
        <v>0.16380027214893142</v>
      </c>
      <c r="X939">
        <f t="shared" si="43"/>
        <v>0.16648192554283903</v>
      </c>
      <c r="Y939">
        <f t="shared" si="44"/>
        <v>0.3018914449461102</v>
      </c>
      <c r="Z939">
        <f t="shared" si="45"/>
        <v>0.16380027214893142</v>
      </c>
      <c r="AA939">
        <v>0.98773359681951856</v>
      </c>
      <c r="AB939">
        <v>0.9701319595367015</v>
      </c>
      <c r="AC939">
        <v>0.98806842027376596</v>
      </c>
      <c r="AD939">
        <v>14158.468783447812</v>
      </c>
      <c r="AE939">
        <v>29586.915997300715</v>
      </c>
      <c r="AF939">
        <v>28250.271488476403</v>
      </c>
      <c r="AG939">
        <v>14195.22409112581</v>
      </c>
      <c r="AH939">
        <v>29639.784761418221</v>
      </c>
      <c r="AI939">
        <v>28324.287758240913</v>
      </c>
      <c r="AJ939">
        <v>0</v>
      </c>
      <c r="AK939">
        <v>0</v>
      </c>
      <c r="AL939">
        <v>0</v>
      </c>
    </row>
    <row r="940" spans="1:38" x14ac:dyDescent="0.25">
      <c r="A940">
        <v>116603432.60095538</v>
      </c>
      <c r="B940">
        <v>5987717.0224467777</v>
      </c>
      <c r="C940">
        <v>5825319.4226564243</v>
      </c>
      <c r="D940">
        <v>5034846.3474289989</v>
      </c>
      <c r="E940">
        <v>5840604.659168263</v>
      </c>
      <c r="F940">
        <v>201011.80972379961</v>
      </c>
      <c r="G940">
        <v>348832.23384266638</v>
      </c>
      <c r="H940">
        <v>231634.13887068728</v>
      </c>
      <c r="I940">
        <v>3.4506572968686325E-2</v>
      </c>
      <c r="J940">
        <v>6.9283590753627375E-2</v>
      </c>
      <c r="K940">
        <v>3.965927372041534E-2</v>
      </c>
      <c r="L940">
        <v>3830.0873985965391</v>
      </c>
      <c r="M940">
        <v>5954.1097081970338</v>
      </c>
      <c r="N940">
        <v>3919.2976835288296</v>
      </c>
      <c r="O940">
        <v>2.3841534149437911E-2</v>
      </c>
      <c r="P940">
        <v>3.8190060031591824E-2</v>
      </c>
      <c r="Q940">
        <v>2.5138638881574939E-2</v>
      </c>
      <c r="R940">
        <v>162397.59979035333</v>
      </c>
      <c r="S940">
        <v>952870.67501777876</v>
      </c>
      <c r="T940">
        <v>147112.36327851471</v>
      </c>
      <c r="U940">
        <v>2.7121789353363988E-2</v>
      </c>
      <c r="V940">
        <v>0.15913755968187096</v>
      </c>
      <c r="W940">
        <v>2.4569024008151901E-2</v>
      </c>
      <c r="X940">
        <f t="shared" si="43"/>
        <v>2.7121789353363988E-2</v>
      </c>
      <c r="Y940">
        <f t="shared" si="44"/>
        <v>0.15913755968187096</v>
      </c>
      <c r="Z940">
        <f t="shared" si="45"/>
        <v>2.4569024008151901E-2</v>
      </c>
      <c r="AA940">
        <v>0.98773176337028057</v>
      </c>
      <c r="AB940">
        <v>0.97071395457678478</v>
      </c>
      <c r="AC940">
        <v>0.98727547372830726</v>
      </c>
      <c r="AD940">
        <v>14152.928057379217</v>
      </c>
      <c r="AE940">
        <v>29563.686012682709</v>
      </c>
      <c r="AF940">
        <v>28349.795572287112</v>
      </c>
      <c r="AG940">
        <v>14189.683365057215</v>
      </c>
      <c r="AH940">
        <v>29616.554776800214</v>
      </c>
      <c r="AI940">
        <v>28423.811842051622</v>
      </c>
      <c r="AJ940">
        <v>1</v>
      </c>
      <c r="AK940">
        <v>0</v>
      </c>
      <c r="AL940">
        <v>1</v>
      </c>
    </row>
    <row r="941" spans="1:38" x14ac:dyDescent="0.25">
      <c r="A941">
        <v>116821882.87916324</v>
      </c>
      <c r="B941">
        <v>5987717.0224467777</v>
      </c>
      <c r="C941">
        <v>5279472.2595802974</v>
      </c>
      <c r="D941">
        <v>4537584.4947499922</v>
      </c>
      <c r="E941">
        <v>5388254.283006289</v>
      </c>
      <c r="F941">
        <v>207989.11482240923</v>
      </c>
      <c r="G941">
        <v>358258.58933389932</v>
      </c>
      <c r="H941">
        <v>231415.16385669785</v>
      </c>
      <c r="I941">
        <v>3.939581545200576E-2</v>
      </c>
      <c r="J941">
        <v>7.8953590781263974E-2</v>
      </c>
      <c r="K941">
        <v>4.294807774505837E-2</v>
      </c>
      <c r="L941">
        <v>3963.033260688263</v>
      </c>
      <c r="M941">
        <v>6115.0052599784703</v>
      </c>
      <c r="N941">
        <v>3915.592580864482</v>
      </c>
      <c r="O941">
        <v>2.4714820397544052E-2</v>
      </c>
      <c r="P941">
        <v>3.9221850382925909E-2</v>
      </c>
      <c r="Q941">
        <v>2.5114743133958013E-2</v>
      </c>
      <c r="R941">
        <v>708244.76286648028</v>
      </c>
      <c r="S941">
        <v>1450132.5276967855</v>
      </c>
      <c r="T941">
        <v>599462.73944048863</v>
      </c>
      <c r="U941">
        <v>0.11828293825700337</v>
      </c>
      <c r="V941">
        <v>0.2421845458395116</v>
      </c>
      <c r="W941">
        <v>0.10011540912725506</v>
      </c>
      <c r="X941">
        <f t="shared" si="43"/>
        <v>0.11828293825700337</v>
      </c>
      <c r="Y941">
        <f t="shared" si="44"/>
        <v>0.2421845458395116</v>
      </c>
      <c r="Z941">
        <f t="shared" si="45"/>
        <v>0.10011540912725506</v>
      </c>
      <c r="AA941">
        <v>0.98640842264550044</v>
      </c>
      <c r="AB941">
        <v>0.96824799253470317</v>
      </c>
      <c r="AC941">
        <v>0.98694518966778466</v>
      </c>
      <c r="AD941">
        <v>14202.814545019823</v>
      </c>
      <c r="AE941">
        <v>29641.598048068667</v>
      </c>
      <c r="AF941">
        <v>28347.031957117812</v>
      </c>
      <c r="AG941">
        <v>14239.569852697821</v>
      </c>
      <c r="AH941">
        <v>29694.466812186172</v>
      </c>
      <c r="AI941">
        <v>28421.048226882322</v>
      </c>
      <c r="AJ941">
        <v>0</v>
      </c>
      <c r="AK941">
        <v>0</v>
      </c>
      <c r="AL941">
        <v>0</v>
      </c>
    </row>
    <row r="942" spans="1:38" x14ac:dyDescent="0.25">
      <c r="A942">
        <v>116761231.08647677</v>
      </c>
      <c r="B942">
        <v>5987717.0224467777</v>
      </c>
      <c r="C942">
        <v>5826789.9351814641</v>
      </c>
      <c r="D942">
        <v>4940011.8589850124</v>
      </c>
      <c r="E942">
        <v>5790891.3895594859</v>
      </c>
      <c r="F942">
        <v>194782.35401534158</v>
      </c>
      <c r="G942">
        <v>360551.41933808097</v>
      </c>
      <c r="H942">
        <v>222079.75815170381</v>
      </c>
      <c r="I942">
        <v>3.3428758575844465E-2</v>
      </c>
      <c r="J942">
        <v>7.2985942064552209E-2</v>
      </c>
      <c r="K942">
        <v>3.8349839983546546E-2</v>
      </c>
      <c r="L942">
        <v>3711.3910899474881</v>
      </c>
      <c r="M942">
        <v>6154.1408674788381</v>
      </c>
      <c r="N942">
        <v>3757.6355796523144</v>
      </c>
      <c r="O942">
        <v>2.3089967737030093E-2</v>
      </c>
      <c r="P942">
        <v>3.9434567308786479E-2</v>
      </c>
      <c r="Q942">
        <v>2.4078216013991759E-2</v>
      </c>
      <c r="R942">
        <v>160927.0872653136</v>
      </c>
      <c r="S942">
        <v>1047705.1634617653</v>
      </c>
      <c r="T942">
        <v>196825.63288729172</v>
      </c>
      <c r="U942">
        <v>2.687620117350728E-2</v>
      </c>
      <c r="V942">
        <v>0.17497573107314923</v>
      </c>
      <c r="W942">
        <v>3.2871565598279112E-2</v>
      </c>
      <c r="X942">
        <f t="shared" si="43"/>
        <v>2.687620117350728E-2</v>
      </c>
      <c r="Y942">
        <f t="shared" si="44"/>
        <v>0.17497573107314923</v>
      </c>
      <c r="Z942">
        <f t="shared" si="45"/>
        <v>3.2871565598279112E-2</v>
      </c>
      <c r="AA942">
        <v>0.98851855139496636</v>
      </c>
      <c r="AB942">
        <v>0.96859218419529225</v>
      </c>
      <c r="AC942">
        <v>0.98825831993624946</v>
      </c>
      <c r="AD942">
        <v>14106.90304121515</v>
      </c>
      <c r="AE942">
        <v>29660.239057274208</v>
      </c>
      <c r="AF942">
        <v>28226.71347831592</v>
      </c>
      <c r="AG942">
        <v>14143.658348893148</v>
      </c>
      <c r="AH942">
        <v>29713.107821391714</v>
      </c>
      <c r="AI942">
        <v>28300.72974808043</v>
      </c>
      <c r="AJ942">
        <v>1</v>
      </c>
      <c r="AK942">
        <v>0</v>
      </c>
      <c r="AL942">
        <v>1</v>
      </c>
    </row>
    <row r="943" spans="1:38" x14ac:dyDescent="0.25">
      <c r="A943">
        <v>116908051.60227892</v>
      </c>
      <c r="B943">
        <v>5987717.0224467926</v>
      </c>
      <c r="C943">
        <v>6384127.9575282251</v>
      </c>
      <c r="D943">
        <v>5433476.71167209</v>
      </c>
      <c r="E943">
        <v>6290862.0753496205</v>
      </c>
      <c r="F943">
        <v>187033.9241802996</v>
      </c>
      <c r="G943">
        <v>363763.16594583337</v>
      </c>
      <c r="H943">
        <v>221027.12274349233</v>
      </c>
      <c r="I943">
        <v>2.9296706680157842E-2</v>
      </c>
      <c r="J943">
        <v>6.6948509260084679E-2</v>
      </c>
      <c r="K943">
        <v>3.5134631803417589E-2</v>
      </c>
      <c r="L943">
        <v>3563.7521849951791</v>
      </c>
      <c r="M943">
        <v>6208.9611787982121</v>
      </c>
      <c r="N943">
        <v>3739.8247701700411</v>
      </c>
      <c r="O943">
        <v>2.214570147093526E-2</v>
      </c>
      <c r="P943">
        <v>3.973644822446977E-2</v>
      </c>
      <c r="Q943">
        <v>2.3934334435187332E-2</v>
      </c>
      <c r="R943">
        <v>-396410.93508143257</v>
      </c>
      <c r="S943">
        <v>554240.31077470258</v>
      </c>
      <c r="T943">
        <v>-303145.05290282797</v>
      </c>
      <c r="U943">
        <v>-6.620401959467434E-2</v>
      </c>
      <c r="V943">
        <v>9.2562876418000872E-2</v>
      </c>
      <c r="W943">
        <v>-5.0627818877611586E-2</v>
      </c>
      <c r="X943">
        <f t="shared" si="43"/>
        <v>6.620401959467434E-2</v>
      </c>
      <c r="Y943">
        <f t="shared" si="44"/>
        <v>9.2562876418000872E-2</v>
      </c>
      <c r="Z943">
        <f t="shared" si="45"/>
        <v>5.0627818877611586E-2</v>
      </c>
      <c r="AA943">
        <v>0.98925643106557992</v>
      </c>
      <c r="AB943">
        <v>0.96779359998516035</v>
      </c>
      <c r="AC943">
        <v>0.98828331225700106</v>
      </c>
      <c r="AD943">
        <v>14047.556383933495</v>
      </c>
      <c r="AE943">
        <v>29686.152618278738</v>
      </c>
      <c r="AF943">
        <v>28212.830568429374</v>
      </c>
      <c r="AG943">
        <v>14084.311691611494</v>
      </c>
      <c r="AH943">
        <v>29739.021382396244</v>
      </c>
      <c r="AI943">
        <v>28286.846838193884</v>
      </c>
      <c r="AJ943">
        <v>0</v>
      </c>
      <c r="AK943">
        <v>0</v>
      </c>
      <c r="AL943">
        <v>0</v>
      </c>
    </row>
    <row r="944" spans="1:38" x14ac:dyDescent="0.25">
      <c r="A944">
        <v>116616178.47587065</v>
      </c>
      <c r="B944">
        <v>5987717.0224467777</v>
      </c>
      <c r="C944">
        <v>6217065.2750252401</v>
      </c>
      <c r="D944">
        <v>5287183.6998836929</v>
      </c>
      <c r="E944">
        <v>6207648.7300452478</v>
      </c>
      <c r="F944">
        <v>187354.75898786981</v>
      </c>
      <c r="G944">
        <v>358435.50256797468</v>
      </c>
      <c r="H944">
        <v>217464.46118843663</v>
      </c>
      <c r="I944">
        <v>3.013556247197504E-2</v>
      </c>
      <c r="J944">
        <v>6.7793275761509758E-2</v>
      </c>
      <c r="K944">
        <v>3.5031695678252643E-2</v>
      </c>
      <c r="L944">
        <v>3569.8653847877399</v>
      </c>
      <c r="M944">
        <v>6118.024937354362</v>
      </c>
      <c r="N944">
        <v>3679.5437975638447</v>
      </c>
      <c r="O944">
        <v>2.2180450623506303E-2</v>
      </c>
      <c r="P944">
        <v>3.9201640297515654E-2</v>
      </c>
      <c r="Q944">
        <v>2.3576914754033115E-2</v>
      </c>
      <c r="R944">
        <v>-229348.25257846247</v>
      </c>
      <c r="S944">
        <v>700533.32256308477</v>
      </c>
      <c r="T944">
        <v>-219931.70759847015</v>
      </c>
      <c r="U944">
        <v>-3.8303121493330566E-2</v>
      </c>
      <c r="V944">
        <v>0.11699506171332456</v>
      </c>
      <c r="W944">
        <v>-3.6730477872282424E-2</v>
      </c>
      <c r="X944">
        <f t="shared" si="43"/>
        <v>3.8303121493330566E-2</v>
      </c>
      <c r="Y944">
        <f t="shared" si="44"/>
        <v>0.11699506171332456</v>
      </c>
      <c r="Z944">
        <f t="shared" si="45"/>
        <v>3.6730477872282424E-2</v>
      </c>
      <c r="AA944">
        <v>0.98924183764053741</v>
      </c>
      <c r="AB944">
        <v>0.96904111313962749</v>
      </c>
      <c r="AC944">
        <v>0.98877079890791864</v>
      </c>
      <c r="AD944">
        <v>14050.06212529042</v>
      </c>
      <c r="AE944">
        <v>29643.040617461415</v>
      </c>
      <c r="AF944">
        <v>28165.348123975898</v>
      </c>
      <c r="AG944">
        <v>14086.817432968419</v>
      </c>
      <c r="AH944">
        <v>29695.90938157892</v>
      </c>
      <c r="AI944">
        <v>28239.364393740409</v>
      </c>
      <c r="AJ944">
        <v>1</v>
      </c>
      <c r="AK944">
        <v>0</v>
      </c>
      <c r="AL944">
        <v>1</v>
      </c>
    </row>
    <row r="945" spans="1:38" x14ac:dyDescent="0.25">
      <c r="A945">
        <v>116588313.6041567</v>
      </c>
      <c r="B945">
        <v>5987717.0224467777</v>
      </c>
      <c r="C945">
        <v>6679555.7450029347</v>
      </c>
      <c r="D945">
        <v>6001614.8491862528</v>
      </c>
      <c r="E945">
        <v>6871930.1028056815</v>
      </c>
      <c r="F945">
        <v>207024.99379935177</v>
      </c>
      <c r="G945">
        <v>358335.64149677911</v>
      </c>
      <c r="H945">
        <v>230231.66789705015</v>
      </c>
      <c r="I945">
        <v>3.0993826790685883E-2</v>
      </c>
      <c r="J945">
        <v>5.9706537407238844E-2</v>
      </c>
      <c r="K945">
        <v>3.3503202805140707E-2</v>
      </c>
      <c r="L945">
        <v>3944.6628585402086</v>
      </c>
      <c r="M945">
        <v>6116.3204395591702</v>
      </c>
      <c r="N945">
        <v>3895.5675837041604</v>
      </c>
      <c r="O945">
        <v>2.4507373880868565E-2</v>
      </c>
      <c r="P945">
        <v>3.9194035013188119E-2</v>
      </c>
      <c r="Q945">
        <v>2.4963213386338865E-2</v>
      </c>
      <c r="R945">
        <v>-691838.72255615704</v>
      </c>
      <c r="S945">
        <v>-13897.826739475131</v>
      </c>
      <c r="T945">
        <v>-884213.08035890386</v>
      </c>
      <c r="U945">
        <v>-0.11554298908291578</v>
      </c>
      <c r="V945">
        <v>-2.3210560364450928E-3</v>
      </c>
      <c r="W945">
        <v>-0.1476711536373817</v>
      </c>
      <c r="X945">
        <f t="shared" si="43"/>
        <v>0.11554298908291578</v>
      </c>
      <c r="Y945">
        <f t="shared" si="44"/>
        <v>2.3210560364450928E-3</v>
      </c>
      <c r="Z945">
        <f t="shared" si="45"/>
        <v>0.1476711536373817</v>
      </c>
      <c r="AA945">
        <v>0.98698380794857532</v>
      </c>
      <c r="AB945">
        <v>0.96923439752475515</v>
      </c>
      <c r="AC945">
        <v>0.98748518297259458</v>
      </c>
      <c r="AD945">
        <v>14196.021776089228</v>
      </c>
      <c r="AE945">
        <v>29642.226427173926</v>
      </c>
      <c r="AF945">
        <v>28332.050016238976</v>
      </c>
      <c r="AG945">
        <v>14232.777083767227</v>
      </c>
      <c r="AH945">
        <v>29695.095191291432</v>
      </c>
      <c r="AI945">
        <v>28406.066286003486</v>
      </c>
      <c r="AJ945">
        <v>0</v>
      </c>
      <c r="AK945">
        <v>1</v>
      </c>
      <c r="AL945">
        <v>0</v>
      </c>
    </row>
    <row r="946" spans="1:38" x14ac:dyDescent="0.25">
      <c r="A946">
        <v>116781104.62185672</v>
      </c>
      <c r="B946">
        <v>5987717.0224467777</v>
      </c>
      <c r="C946">
        <v>6359791.3061302584</v>
      </c>
      <c r="D946">
        <v>5467931.5768683376</v>
      </c>
      <c r="E946">
        <v>6366610.7285076492</v>
      </c>
      <c r="F946">
        <v>213775.20618381316</v>
      </c>
      <c r="G946">
        <v>373574.81049785094</v>
      </c>
      <c r="H946">
        <v>242436.0917660775</v>
      </c>
      <c r="I946">
        <v>3.3613556780983267E-2</v>
      </c>
      <c r="J946">
        <v>6.8321047044229727E-2</v>
      </c>
      <c r="K946">
        <v>3.807930186158958E-2</v>
      </c>
      <c r="L946">
        <v>4073.281686593647</v>
      </c>
      <c r="M946">
        <v>6376.433110611988</v>
      </c>
      <c r="N946">
        <v>4102.0689674461664</v>
      </c>
      <c r="O946">
        <v>2.5358059679476262E-2</v>
      </c>
      <c r="P946">
        <v>4.0869226773918597E-2</v>
      </c>
      <c r="Q946">
        <v>2.6291875718699599E-2</v>
      </c>
      <c r="R946">
        <v>-372074.28368348069</v>
      </c>
      <c r="S946">
        <v>519785.44557844009</v>
      </c>
      <c r="T946">
        <v>-378893.70606087148</v>
      </c>
      <c r="U946">
        <v>-6.213959047975165E-2</v>
      </c>
      <c r="V946">
        <v>8.6808618982805355E-2</v>
      </c>
      <c r="W946">
        <v>-6.3278492393757629E-2</v>
      </c>
      <c r="X946">
        <f t="shared" si="43"/>
        <v>6.213959047975165E-2</v>
      </c>
      <c r="Y946">
        <f t="shared" si="44"/>
        <v>8.6808618982805355E-2</v>
      </c>
      <c r="Z946">
        <f t="shared" si="45"/>
        <v>6.3278492393757629E-2</v>
      </c>
      <c r="AA946">
        <v>0.98605153583046123</v>
      </c>
      <c r="AB946">
        <v>0.9665122605372034</v>
      </c>
      <c r="AC946">
        <v>0.98610257990161987</v>
      </c>
      <c r="AD946">
        <v>14242.930770602079</v>
      </c>
      <c r="AE946">
        <v>29763.922429884169</v>
      </c>
      <c r="AF946">
        <v>28482.97740225125</v>
      </c>
      <c r="AG946">
        <v>14279.686078280078</v>
      </c>
      <c r="AH946">
        <v>29816.791194001675</v>
      </c>
      <c r="AI946">
        <v>28556.99367201576</v>
      </c>
      <c r="AJ946">
        <v>0</v>
      </c>
      <c r="AK946">
        <v>0</v>
      </c>
      <c r="AL946">
        <v>0</v>
      </c>
    </row>
    <row r="947" spans="1:38" x14ac:dyDescent="0.25">
      <c r="A947">
        <v>116663764.21766841</v>
      </c>
      <c r="B947">
        <v>5987717.0224467777</v>
      </c>
      <c r="C947">
        <v>6365602.8983034454</v>
      </c>
      <c r="D947">
        <v>5614382.2023418359</v>
      </c>
      <c r="E947">
        <v>6524433.6081740716</v>
      </c>
      <c r="F947">
        <v>205105.23271331415</v>
      </c>
      <c r="G947">
        <v>357821.53704039892</v>
      </c>
      <c r="H947">
        <v>226778.12069231083</v>
      </c>
      <c r="I947">
        <v>3.2220865170206989E-2</v>
      </c>
      <c r="J947">
        <v>6.373302068589963E-2</v>
      </c>
      <c r="K947">
        <v>3.4758284674426619E-2</v>
      </c>
      <c r="L947">
        <v>3908.0836508108123</v>
      </c>
      <c r="M947">
        <v>6107.5453493072155</v>
      </c>
      <c r="N947">
        <v>3837.1328485417339</v>
      </c>
      <c r="O947">
        <v>2.4315760735563987E-2</v>
      </c>
      <c r="P947">
        <v>3.9154467636825223E-2</v>
      </c>
      <c r="Q947">
        <v>2.4599226914208381E-2</v>
      </c>
      <c r="R947">
        <v>-377885.87585666776</v>
      </c>
      <c r="S947">
        <v>373334.82010494173</v>
      </c>
      <c r="T947">
        <v>-536716.58572729398</v>
      </c>
      <c r="U947">
        <v>-6.3110176122226164E-2</v>
      </c>
      <c r="V947">
        <v>6.2350110852831327E-2</v>
      </c>
      <c r="W947">
        <v>-8.9636264324992096E-2</v>
      </c>
      <c r="X947">
        <f t="shared" si="43"/>
        <v>6.3110176122226164E-2</v>
      </c>
      <c r="Y947">
        <f t="shared" si="44"/>
        <v>6.2350110852831327E-2</v>
      </c>
      <c r="Z947">
        <f t="shared" si="45"/>
        <v>8.9636264324992096E-2</v>
      </c>
      <c r="AA947">
        <v>0.98703950911461746</v>
      </c>
      <c r="AB947">
        <v>0.96917893432743973</v>
      </c>
      <c r="AC947">
        <v>0.98780095100091658</v>
      </c>
      <c r="AD947">
        <v>14182.401270590632</v>
      </c>
      <c r="AE947">
        <v>29638.031221080608</v>
      </c>
      <c r="AF947">
        <v>28287.887036449411</v>
      </c>
      <c r="AG947">
        <v>14219.15657826863</v>
      </c>
      <c r="AH947">
        <v>29690.899985198113</v>
      </c>
      <c r="AI947">
        <v>28361.903306213921</v>
      </c>
      <c r="AJ947">
        <v>0</v>
      </c>
      <c r="AK947">
        <v>1</v>
      </c>
      <c r="AL947">
        <v>0</v>
      </c>
    </row>
    <row r="948" spans="1:38" x14ac:dyDescent="0.25">
      <c r="A948">
        <v>116950222.53593417</v>
      </c>
      <c r="B948">
        <v>5987717.0224467777</v>
      </c>
      <c r="C948">
        <v>4987889.0347025841</v>
      </c>
      <c r="D948">
        <v>4147741.8949861852</v>
      </c>
      <c r="E948">
        <v>5062935.9285511188</v>
      </c>
      <c r="F948">
        <v>203438.02622127344</v>
      </c>
      <c r="G948">
        <v>374939.69989667984</v>
      </c>
      <c r="H948">
        <v>236638.42420524804</v>
      </c>
      <c r="I948">
        <v>4.0786397773863864E-2</v>
      </c>
      <c r="J948">
        <v>9.0396102117614688E-2</v>
      </c>
      <c r="K948">
        <v>4.6739367739336145E-2</v>
      </c>
      <c r="L948">
        <v>3876.3166288393295</v>
      </c>
      <c r="M948">
        <v>6399.7299863928192</v>
      </c>
      <c r="N948">
        <v>4003.9712295573881</v>
      </c>
      <c r="O948">
        <v>2.4172408431868443E-2</v>
      </c>
      <c r="P948">
        <v>4.1023557666384589E-2</v>
      </c>
      <c r="Q948">
        <v>2.5666261698468182E-2</v>
      </c>
      <c r="R948">
        <v>999827.98774419352</v>
      </c>
      <c r="S948">
        <v>1839975.1274605924</v>
      </c>
      <c r="T948">
        <v>924781.09389565885</v>
      </c>
      <c r="U948">
        <v>0.16697983288055102</v>
      </c>
      <c r="V948">
        <v>0.30729159720856652</v>
      </c>
      <c r="W948">
        <v>0.15444635917643332</v>
      </c>
      <c r="X948">
        <f t="shared" si="43"/>
        <v>0.16697983288055102</v>
      </c>
      <c r="Y948">
        <f t="shared" si="44"/>
        <v>0.30729159720856652</v>
      </c>
      <c r="Z948">
        <f t="shared" si="45"/>
        <v>0.15444635917643332</v>
      </c>
      <c r="AA948">
        <v>0.98726102026792995</v>
      </c>
      <c r="AB948">
        <v>0.96605409588882396</v>
      </c>
      <c r="AC948">
        <v>0.98667571144697563</v>
      </c>
      <c r="AD948">
        <v>14170.468779385217</v>
      </c>
      <c r="AE948">
        <v>29774.578766370087</v>
      </c>
      <c r="AF948">
        <v>28412.250986487503</v>
      </c>
      <c r="AG948">
        <v>14207.224087063216</v>
      </c>
      <c r="AH948">
        <v>29827.447530487592</v>
      </c>
      <c r="AI948">
        <v>28486.267256252013</v>
      </c>
      <c r="AJ948">
        <v>0</v>
      </c>
      <c r="AK948">
        <v>0</v>
      </c>
      <c r="AL948">
        <v>0</v>
      </c>
    </row>
    <row r="949" spans="1:38" x14ac:dyDescent="0.25">
      <c r="A949">
        <v>117058257.55782223</v>
      </c>
      <c r="B949">
        <v>5987717.0224467777</v>
      </c>
      <c r="C949">
        <v>6466294.3398898523</v>
      </c>
      <c r="D949">
        <v>5878759.8686836073</v>
      </c>
      <c r="E949">
        <v>6877640.6512881378</v>
      </c>
      <c r="F949">
        <v>197634.06723430735</v>
      </c>
      <c r="G949">
        <v>389260.43873167905</v>
      </c>
      <c r="H949">
        <v>231065.83213227557</v>
      </c>
      <c r="I949">
        <v>3.0563728906543075E-2</v>
      </c>
      <c r="J949">
        <v>6.6214720013532999E-2</v>
      </c>
      <c r="K949">
        <v>3.3596671278398126E-2</v>
      </c>
      <c r="L949">
        <v>3765.7277524519445</v>
      </c>
      <c r="M949">
        <v>6644.1662564781163</v>
      </c>
      <c r="N949">
        <v>3909.681815616384</v>
      </c>
      <c r="O949">
        <v>2.3394868608740606E-2</v>
      </c>
      <c r="P949">
        <v>4.24881825373268E-2</v>
      </c>
      <c r="Q949">
        <v>2.5001673382693039E-2</v>
      </c>
      <c r="R949">
        <v>-478577.31744307466</v>
      </c>
      <c r="S949">
        <v>108957.15376317035</v>
      </c>
      <c r="T949">
        <v>-889923.6288413601</v>
      </c>
      <c r="U949">
        <v>-7.9926508826148948E-2</v>
      </c>
      <c r="V949">
        <v>1.819677739524285E-2</v>
      </c>
      <c r="W949">
        <v>-0.14862486411852979</v>
      </c>
      <c r="X949">
        <f t="shared" si="43"/>
        <v>7.9926508826148948E-2</v>
      </c>
      <c r="Y949">
        <f t="shared" si="44"/>
        <v>1.819677739524285E-2</v>
      </c>
      <c r="Z949">
        <f t="shared" si="45"/>
        <v>0.14862486411852979</v>
      </c>
      <c r="AA949">
        <v>0.9882556809992078</v>
      </c>
      <c r="AB949">
        <v>0.9635963443263994</v>
      </c>
      <c r="AC949">
        <v>0.98736006331175985</v>
      </c>
      <c r="AD949">
        <v>14128.152295297214</v>
      </c>
      <c r="AE949">
        <v>29884.105305409932</v>
      </c>
      <c r="AF949">
        <v>28342.617732525927</v>
      </c>
      <c r="AG949">
        <v>14164.907602975212</v>
      </c>
      <c r="AH949">
        <v>29936.974069527438</v>
      </c>
      <c r="AI949">
        <v>28416.634002290437</v>
      </c>
      <c r="AJ949">
        <v>0</v>
      </c>
      <c r="AK949">
        <v>1</v>
      </c>
      <c r="AL949">
        <v>0</v>
      </c>
    </row>
    <row r="950" spans="1:38" x14ac:dyDescent="0.25">
      <c r="A950">
        <v>116444237.01708816</v>
      </c>
      <c r="B950">
        <v>5987717.0224467777</v>
      </c>
      <c r="C950">
        <v>6093596.1987386113</v>
      </c>
      <c r="D950">
        <v>5525555.666156319</v>
      </c>
      <c r="E950">
        <v>6409017.4015570721</v>
      </c>
      <c r="F950">
        <v>194023.50045041941</v>
      </c>
      <c r="G950">
        <v>364656.54246040009</v>
      </c>
      <c r="H950">
        <v>228240.22229756523</v>
      </c>
      <c r="I950">
        <v>3.1840557549675304E-2</v>
      </c>
      <c r="J950">
        <v>6.5994546882207433E-2</v>
      </c>
      <c r="K950">
        <v>3.5612358025758239E-2</v>
      </c>
      <c r="L950">
        <v>3696.9318625001956</v>
      </c>
      <c r="M950">
        <v>6224.2099467227263</v>
      </c>
      <c r="N950">
        <v>3861.8719110240299</v>
      </c>
      <c r="O950">
        <v>2.2935570415783771E-2</v>
      </c>
      <c r="P950">
        <v>3.9881259199632972E-2</v>
      </c>
      <c r="Q950">
        <v>2.474471716051713E-2</v>
      </c>
      <c r="R950">
        <v>-105879.17629183363</v>
      </c>
      <c r="S950">
        <v>462161.3562904587</v>
      </c>
      <c r="T950">
        <v>-421300.37911029439</v>
      </c>
      <c r="U950">
        <v>-1.7682728808811998E-2</v>
      </c>
      <c r="V950">
        <v>7.7184902786472095E-2</v>
      </c>
      <c r="W950">
        <v>-7.036076981108523E-2</v>
      </c>
      <c r="X950">
        <f t="shared" si="43"/>
        <v>1.7682728808811998E-2</v>
      </c>
      <c r="Y950">
        <f t="shared" si="44"/>
        <v>7.7184902786472095E-2</v>
      </c>
      <c r="Z950">
        <f t="shared" si="45"/>
        <v>7.036076981108523E-2</v>
      </c>
      <c r="AA950">
        <v>0.98845223797575743</v>
      </c>
      <c r="AB950">
        <v>0.96797981962449631</v>
      </c>
      <c r="AC950">
        <v>0.98763912847928736</v>
      </c>
      <c r="AD950">
        <v>14101.196103894488</v>
      </c>
      <c r="AE950">
        <v>29693.320045118839</v>
      </c>
      <c r="AF950">
        <v>28306.665512791751</v>
      </c>
      <c r="AG950">
        <v>14137.951411572487</v>
      </c>
      <c r="AH950">
        <v>29746.188809236344</v>
      </c>
      <c r="AI950">
        <v>28380.681782556261</v>
      </c>
      <c r="AJ950">
        <v>1</v>
      </c>
      <c r="AK950">
        <v>1</v>
      </c>
      <c r="AL950">
        <v>0</v>
      </c>
    </row>
    <row r="951" spans="1:38" x14ac:dyDescent="0.25">
      <c r="A951">
        <v>117001763.4245681</v>
      </c>
      <c r="B951">
        <v>5987717.0224467777</v>
      </c>
      <c r="C951">
        <v>5850444.2621997856</v>
      </c>
      <c r="D951">
        <v>4734454.3825883558</v>
      </c>
      <c r="E951">
        <v>5629141.8199355016</v>
      </c>
      <c r="F951">
        <v>206169.37879284739</v>
      </c>
      <c r="G951">
        <v>367745.23333119007</v>
      </c>
      <c r="H951">
        <v>233164.69783725945</v>
      </c>
      <c r="I951">
        <v>3.5239952651959297E-2</v>
      </c>
      <c r="J951">
        <v>7.767425844963817E-2</v>
      </c>
      <c r="K951">
        <v>4.1421002578316816E-2</v>
      </c>
      <c r="L951">
        <v>3928.3599345529792</v>
      </c>
      <c r="M951">
        <v>6276.9298576575766</v>
      </c>
      <c r="N951">
        <v>3945.1950587665019</v>
      </c>
      <c r="O951">
        <v>2.4382670359791154E-2</v>
      </c>
      <c r="P951">
        <v>4.0130573203128517E-2</v>
      </c>
      <c r="Q951">
        <v>2.5222990012116041E-2</v>
      </c>
      <c r="R951">
        <v>137272.76024699211</v>
      </c>
      <c r="S951">
        <v>1253262.6398584219</v>
      </c>
      <c r="T951">
        <v>358575.20251127612</v>
      </c>
      <c r="U951">
        <v>2.2925726070952158E-2</v>
      </c>
      <c r="V951">
        <v>0.20930558928556339</v>
      </c>
      <c r="W951">
        <v>5.9885128366462204E-2</v>
      </c>
      <c r="X951">
        <f t="shared" si="43"/>
        <v>2.2925726070952158E-2</v>
      </c>
      <c r="Y951">
        <f t="shared" si="44"/>
        <v>0.20930558928556339</v>
      </c>
      <c r="Z951">
        <f t="shared" si="45"/>
        <v>5.9885128366462204E-2</v>
      </c>
      <c r="AA951">
        <v>0.9871028509838542</v>
      </c>
      <c r="AB951">
        <v>0.96741037645459649</v>
      </c>
      <c r="AC951">
        <v>0.98709019126219033</v>
      </c>
      <c r="AD951">
        <v>14189.966945673199</v>
      </c>
      <c r="AE951">
        <v>29717.965556713691</v>
      </c>
      <c r="AF951">
        <v>28369.039637083963</v>
      </c>
      <c r="AG951">
        <v>14226.722253351198</v>
      </c>
      <c r="AH951">
        <v>29770.834320831196</v>
      </c>
      <c r="AI951">
        <v>28443.055906848473</v>
      </c>
      <c r="AJ951">
        <v>1</v>
      </c>
      <c r="AK951">
        <v>0</v>
      </c>
      <c r="AL951">
        <v>0</v>
      </c>
    </row>
    <row r="952" spans="1:38" x14ac:dyDescent="0.25">
      <c r="A952">
        <v>116983584.16958037</v>
      </c>
      <c r="B952">
        <v>5987717.0224467777</v>
      </c>
      <c r="C952">
        <v>6679112.3433271488</v>
      </c>
      <c r="D952">
        <v>6196162.2289443854</v>
      </c>
      <c r="E952">
        <v>7082484.4995691236</v>
      </c>
      <c r="F952">
        <v>197810.90457703176</v>
      </c>
      <c r="G952">
        <v>363618.42676933802</v>
      </c>
      <c r="H952">
        <v>223340.67845977293</v>
      </c>
      <c r="I952">
        <v>2.9616346365944457E-2</v>
      </c>
      <c r="J952">
        <v>5.8684458755897714E-2</v>
      </c>
      <c r="K952">
        <v>3.1534227639094768E-2</v>
      </c>
      <c r="L952">
        <v>3769.0972185489895</v>
      </c>
      <c r="M952">
        <v>6206.490670478398</v>
      </c>
      <c r="N952">
        <v>3778.9706128499852</v>
      </c>
      <c r="O952">
        <v>2.3327366986068243E-2</v>
      </c>
      <c r="P952">
        <v>3.9624915769700834E-2</v>
      </c>
      <c r="Q952">
        <v>2.4126579766342145E-2</v>
      </c>
      <c r="R952">
        <v>-691395.32088037115</v>
      </c>
      <c r="S952">
        <v>-208445.20649760775</v>
      </c>
      <c r="T952">
        <v>-1094767.4771223459</v>
      </c>
      <c r="U952">
        <v>-0.11546893720736394</v>
      </c>
      <c r="V952">
        <v>-3.4812133859397083E-2</v>
      </c>
      <c r="W952">
        <v>-0.18283554032668498</v>
      </c>
      <c r="X952">
        <f t="shared" si="43"/>
        <v>0.11546893720736394</v>
      </c>
      <c r="Y952">
        <f t="shared" si="44"/>
        <v>3.4812133859397083E-2</v>
      </c>
      <c r="Z952">
        <f t="shared" si="45"/>
        <v>0.18283554032668498</v>
      </c>
      <c r="AA952">
        <v>0.98812918028924324</v>
      </c>
      <c r="AB952">
        <v>0.96801757557581591</v>
      </c>
      <c r="AC952">
        <v>0.98811048190221884</v>
      </c>
      <c r="AD952">
        <v>14129.459866416972</v>
      </c>
      <c r="AE952">
        <v>29684.989740681784</v>
      </c>
      <c r="AF952">
        <v>28243.257034378181</v>
      </c>
      <c r="AG952">
        <v>14166.21517409497</v>
      </c>
      <c r="AH952">
        <v>29737.858504799289</v>
      </c>
      <c r="AI952">
        <v>28317.273304142691</v>
      </c>
      <c r="AJ952">
        <v>0</v>
      </c>
      <c r="AK952">
        <v>1</v>
      </c>
      <c r="AL952">
        <v>0</v>
      </c>
    </row>
    <row r="953" spans="1:38" x14ac:dyDescent="0.25">
      <c r="A953">
        <v>116984146.40155819</v>
      </c>
      <c r="B953">
        <v>5987717.0224467777</v>
      </c>
      <c r="C953">
        <v>6571263.1954726567</v>
      </c>
      <c r="D953">
        <v>5671000.5154224588</v>
      </c>
      <c r="E953">
        <v>6545167.764683485</v>
      </c>
      <c r="F953">
        <v>194966.27305058896</v>
      </c>
      <c r="G953">
        <v>355353.80789231119</v>
      </c>
      <c r="H953">
        <v>217211.80252646477</v>
      </c>
      <c r="I953">
        <v>2.9669527342157456E-2</v>
      </c>
      <c r="J953">
        <v>6.2661572138093743E-2</v>
      </c>
      <c r="K953">
        <v>3.3186590525379575E-2</v>
      </c>
      <c r="L953">
        <v>3714.8954909089593</v>
      </c>
      <c r="M953">
        <v>6065.4244423142645</v>
      </c>
      <c r="N953">
        <v>3675.2687605877491</v>
      </c>
      <c r="O953">
        <v>2.3044066800936142E-2</v>
      </c>
      <c r="P953">
        <v>3.8769486010428574E-2</v>
      </c>
      <c r="Q953">
        <v>2.349188950473604E-2</v>
      </c>
      <c r="R953">
        <v>-583546.17302587908</v>
      </c>
      <c r="S953">
        <v>316716.50702431891</v>
      </c>
      <c r="T953">
        <v>-557450.74223670736</v>
      </c>
      <c r="U953">
        <v>-9.7457206283843884E-2</v>
      </c>
      <c r="V953">
        <v>5.2894367892973367E-2</v>
      </c>
      <c r="W953">
        <v>-9.3099045954732632E-2</v>
      </c>
      <c r="X953">
        <f t="shared" si="43"/>
        <v>9.7457206283843884E-2</v>
      </c>
      <c r="Y953">
        <f t="shared" si="44"/>
        <v>5.2894367892973367E-2</v>
      </c>
      <c r="Z953">
        <f t="shared" si="45"/>
        <v>9.3099045954732632E-2</v>
      </c>
      <c r="AA953">
        <v>0.98829702013250464</v>
      </c>
      <c r="AB953">
        <v>0.96931021309664922</v>
      </c>
      <c r="AC953">
        <v>0.98870079886288431</v>
      </c>
      <c r="AD953">
        <v>14108.28285184599</v>
      </c>
      <c r="AE953">
        <v>29617.809733055161</v>
      </c>
      <c r="AF953">
        <v>28161.951257134715</v>
      </c>
      <c r="AG953">
        <v>14145.038159523989</v>
      </c>
      <c r="AH953">
        <v>29670.678497172667</v>
      </c>
      <c r="AI953">
        <v>28235.967526899225</v>
      </c>
      <c r="AJ953">
        <v>0</v>
      </c>
      <c r="AK953">
        <v>1</v>
      </c>
      <c r="AL953">
        <v>0</v>
      </c>
    </row>
    <row r="954" spans="1:38" x14ac:dyDescent="0.25">
      <c r="A954">
        <v>116486889.32632883</v>
      </c>
      <c r="B954">
        <v>5987717.0224467777</v>
      </c>
      <c r="C954">
        <v>6674385.3138367627</v>
      </c>
      <c r="D954">
        <v>5786636.4166497029</v>
      </c>
      <c r="E954">
        <v>6763904.6388993924</v>
      </c>
      <c r="F954">
        <v>207479.64542762694</v>
      </c>
      <c r="G954">
        <v>376957.09674507647</v>
      </c>
      <c r="H954">
        <v>231000.63811486794</v>
      </c>
      <c r="I954">
        <v>3.1085955585677373E-2</v>
      </c>
      <c r="J954">
        <v>6.5142695964182221E-2</v>
      </c>
      <c r="K954">
        <v>3.4151965535761289E-2</v>
      </c>
      <c r="L954">
        <v>3953.3258096106001</v>
      </c>
      <c r="M954">
        <v>6434.1643103886408</v>
      </c>
      <c r="N954">
        <v>3908.5787193169713</v>
      </c>
      <c r="O954">
        <v>2.455270335292109E-2</v>
      </c>
      <c r="P954">
        <v>4.124179819025435E-2</v>
      </c>
      <c r="Q954">
        <v>2.5053263637132173E-2</v>
      </c>
      <c r="R954">
        <v>-686668.29138998501</v>
      </c>
      <c r="S954">
        <v>201080.60579707474</v>
      </c>
      <c r="T954">
        <v>-776187.61645261478</v>
      </c>
      <c r="U954">
        <v>-0.11467948281720731</v>
      </c>
      <c r="V954">
        <v>3.3582182498481966E-2</v>
      </c>
      <c r="W954">
        <v>-0.12962997642387566</v>
      </c>
      <c r="X954">
        <f t="shared" si="43"/>
        <v>0.11467948281720731</v>
      </c>
      <c r="Y954">
        <f t="shared" si="44"/>
        <v>3.3582182498481966E-2</v>
      </c>
      <c r="Z954">
        <f t="shared" si="45"/>
        <v>0.12962997642387566</v>
      </c>
      <c r="AA954">
        <v>0.98687228678435956</v>
      </c>
      <c r="AB954">
        <v>0.96597090956636444</v>
      </c>
      <c r="AC954">
        <v>0.98740779379232002</v>
      </c>
      <c r="AD954">
        <v>14199.228982398636</v>
      </c>
      <c r="AE954">
        <v>29790.258704794735</v>
      </c>
      <c r="AF954">
        <v>28341.793189165193</v>
      </c>
      <c r="AG954">
        <v>14235.984290076634</v>
      </c>
      <c r="AH954">
        <v>29843.12746891224</v>
      </c>
      <c r="AI954">
        <v>28415.809458929703</v>
      </c>
      <c r="AJ954">
        <v>0</v>
      </c>
      <c r="AK954">
        <v>1</v>
      </c>
      <c r="AL954">
        <v>0</v>
      </c>
    </row>
    <row r="955" spans="1:38" x14ac:dyDescent="0.25">
      <c r="A955">
        <v>117063936.20537201</v>
      </c>
      <c r="B955">
        <v>5987717.0224467777</v>
      </c>
      <c r="C955">
        <v>5595244.4592829691</v>
      </c>
      <c r="D955">
        <v>4440596.2810524339</v>
      </c>
      <c r="E955">
        <v>5306135.7186332913</v>
      </c>
      <c r="F955">
        <v>200370.6735563335</v>
      </c>
      <c r="G955">
        <v>363820.59612723259</v>
      </c>
      <c r="H955">
        <v>235050.30345258972</v>
      </c>
      <c r="I955">
        <v>3.5810888159480171E-2</v>
      </c>
      <c r="J955">
        <v>8.1930572630440998E-2</v>
      </c>
      <c r="K955">
        <v>4.4297831023653492E-2</v>
      </c>
      <c r="L955">
        <v>3817.8711633456323</v>
      </c>
      <c r="M955">
        <v>6209.9414368347061</v>
      </c>
      <c r="N955">
        <v>3977.0998969576026</v>
      </c>
      <c r="O955">
        <v>2.3712064459132935E-2</v>
      </c>
      <c r="P955">
        <v>3.9704590152026535E-2</v>
      </c>
      <c r="Q955">
        <v>2.5428439705682159E-2</v>
      </c>
      <c r="R955">
        <v>392472.56316380855</v>
      </c>
      <c r="S955">
        <v>1547120.7413943438</v>
      </c>
      <c r="T955">
        <v>681581.30381348636</v>
      </c>
      <c r="U955">
        <v>6.5546277770393263E-2</v>
      </c>
      <c r="V955">
        <v>0.25838240778488553</v>
      </c>
      <c r="W955">
        <v>0.11382991234528479</v>
      </c>
      <c r="X955">
        <f t="shared" si="43"/>
        <v>6.5546277770393263E-2</v>
      </c>
      <c r="Y955">
        <f t="shared" si="44"/>
        <v>0.25838240778488553</v>
      </c>
      <c r="Z955">
        <f t="shared" si="45"/>
        <v>0.11382991234528479</v>
      </c>
      <c r="AA955">
        <v>0.98770011165102534</v>
      </c>
      <c r="AB955">
        <v>0.9680557553912813</v>
      </c>
      <c r="AC955">
        <v>0.98686141280488393</v>
      </c>
      <c r="AD955">
        <v>14148.257490460783</v>
      </c>
      <c r="AE955">
        <v>29686.613901224136</v>
      </c>
      <c r="AF955">
        <v>28392.574847958014</v>
      </c>
      <c r="AG955">
        <v>14185.012798138781</v>
      </c>
      <c r="AH955">
        <v>29739.482665341642</v>
      </c>
      <c r="AI955">
        <v>28466.591117722524</v>
      </c>
      <c r="AJ955">
        <v>0</v>
      </c>
      <c r="AK955">
        <v>0</v>
      </c>
      <c r="AL955">
        <v>0</v>
      </c>
    </row>
    <row r="956" spans="1:38" x14ac:dyDescent="0.25">
      <c r="A956">
        <v>116779524.00312459</v>
      </c>
      <c r="B956">
        <v>5987717.0224467926</v>
      </c>
      <c r="C956">
        <v>6411542.066633462</v>
      </c>
      <c r="D956">
        <v>5307766.8915684391</v>
      </c>
      <c r="E956">
        <v>6248901.9730172353</v>
      </c>
      <c r="F956">
        <v>217400.76872431935</v>
      </c>
      <c r="G956">
        <v>378088.6775698557</v>
      </c>
      <c r="H956">
        <v>234911.88867662067</v>
      </c>
      <c r="I956">
        <v>3.3907719307606596E-2</v>
      </c>
      <c r="J956">
        <v>7.123309770262555E-2</v>
      </c>
      <c r="K956">
        <v>3.7592506602115126E-2</v>
      </c>
      <c r="L956">
        <v>4142.36330631687</v>
      </c>
      <c r="M956">
        <v>6453.4789141458914</v>
      </c>
      <c r="N956">
        <v>3974.7578902332816</v>
      </c>
      <c r="O956">
        <v>2.5829406303511802E-2</v>
      </c>
      <c r="P956">
        <v>4.1397414990442818E-2</v>
      </c>
      <c r="Q956">
        <v>2.5497054233468642E-2</v>
      </c>
      <c r="R956">
        <v>-423825.0441866694</v>
      </c>
      <c r="S956">
        <v>679950.13087835349</v>
      </c>
      <c r="T956">
        <v>-261184.95057044271</v>
      </c>
      <c r="U956">
        <v>-7.0782410490982009E-2</v>
      </c>
      <c r="V956">
        <v>0.11355749250162492</v>
      </c>
      <c r="W956">
        <v>-4.3620122592853146E-2</v>
      </c>
      <c r="X956">
        <f t="shared" si="43"/>
        <v>7.0782410490982009E-2</v>
      </c>
      <c r="Y956">
        <f t="shared" si="44"/>
        <v>0.11355749250162492</v>
      </c>
      <c r="Z956">
        <f t="shared" si="45"/>
        <v>4.3620122592853146E-2</v>
      </c>
      <c r="AA956">
        <v>0.98545937711830978</v>
      </c>
      <c r="AB956">
        <v>0.96539531047226346</v>
      </c>
      <c r="AC956">
        <v>0.98683664538723159</v>
      </c>
      <c r="AD956">
        <v>14267.517935338619</v>
      </c>
      <c r="AE956">
        <v>29799.017065567092</v>
      </c>
      <c r="AF956">
        <v>28390.853654237137</v>
      </c>
      <c r="AG956">
        <v>14304.273243016618</v>
      </c>
      <c r="AH956">
        <v>29851.885829684597</v>
      </c>
      <c r="AI956">
        <v>28464.869924001647</v>
      </c>
      <c r="AJ956">
        <v>0</v>
      </c>
      <c r="AK956">
        <v>0</v>
      </c>
      <c r="AL956">
        <v>1</v>
      </c>
    </row>
    <row r="957" spans="1:38" x14ac:dyDescent="0.25">
      <c r="A957">
        <v>116408411.39928533</v>
      </c>
      <c r="B957">
        <v>5987717.0224467926</v>
      </c>
      <c r="C957">
        <v>6499072.8335974999</v>
      </c>
      <c r="D957">
        <v>5583531.7112942636</v>
      </c>
      <c r="E957">
        <v>6411322.1219731178</v>
      </c>
      <c r="F957">
        <v>213452.64744687421</v>
      </c>
      <c r="G957">
        <v>355042.3350864349</v>
      </c>
      <c r="H957">
        <v>234937.27502748542</v>
      </c>
      <c r="I957">
        <v>3.2843553674827726E-2</v>
      </c>
      <c r="J957">
        <v>6.3587412670776444E-2</v>
      </c>
      <c r="K957">
        <v>3.6644122781212284E-2</v>
      </c>
      <c r="L957">
        <v>4067.1356389790585</v>
      </c>
      <c r="M957">
        <v>6060.1080091484473</v>
      </c>
      <c r="N957">
        <v>3975.1874325564731</v>
      </c>
      <c r="O957">
        <v>2.5254717777701108E-2</v>
      </c>
      <c r="P957">
        <v>3.8853716608227243E-2</v>
      </c>
      <c r="Q957">
        <v>2.5486477425150502E-2</v>
      </c>
      <c r="R957">
        <v>-511355.8111507073</v>
      </c>
      <c r="S957">
        <v>404185.31115252897</v>
      </c>
      <c r="T957">
        <v>-423605.09952632524</v>
      </c>
      <c r="U957">
        <v>-8.5400797872333192E-2</v>
      </c>
      <c r="V957">
        <v>6.7502406950314522E-2</v>
      </c>
      <c r="W957">
        <v>-7.0745677849890318E-2</v>
      </c>
      <c r="X957">
        <f t="shared" si="43"/>
        <v>8.5400797872333192E-2</v>
      </c>
      <c r="Y957">
        <f t="shared" si="44"/>
        <v>6.7502406950314522E-2</v>
      </c>
      <c r="Z957">
        <f t="shared" si="45"/>
        <v>7.0745677849890318E-2</v>
      </c>
      <c r="AA957">
        <v>0.98612467193725584</v>
      </c>
      <c r="AB957">
        <v>0.96998669785174807</v>
      </c>
      <c r="AC957">
        <v>0.98705010261704929</v>
      </c>
      <c r="AD957">
        <v>14240.723138496622</v>
      </c>
      <c r="AE957">
        <v>29615.247434241788</v>
      </c>
      <c r="AF957">
        <v>28391.169410539511</v>
      </c>
      <c r="AG957">
        <v>14277.47844617462</v>
      </c>
      <c r="AH957">
        <v>29668.116198359294</v>
      </c>
      <c r="AI957">
        <v>28465.185680304021</v>
      </c>
      <c r="AJ957">
        <v>0</v>
      </c>
      <c r="AK957">
        <v>1</v>
      </c>
      <c r="AL957">
        <v>0</v>
      </c>
    </row>
    <row r="958" spans="1:38" x14ac:dyDescent="0.25">
      <c r="A958">
        <v>116710634.26069614</v>
      </c>
      <c r="B958">
        <v>5987717.0224467926</v>
      </c>
      <c r="C958">
        <v>5775978.5778071517</v>
      </c>
      <c r="D958">
        <v>4730813.9777944135</v>
      </c>
      <c r="E958">
        <v>5686092.9664482856</v>
      </c>
      <c r="F958">
        <v>219925.01256884672</v>
      </c>
      <c r="G958">
        <v>391007.23226965644</v>
      </c>
      <c r="H958">
        <v>238686.29709135072</v>
      </c>
      <c r="I958">
        <v>3.8075801287396946E-2</v>
      </c>
      <c r="J958">
        <v>8.2651153502330418E-2</v>
      </c>
      <c r="K958">
        <v>4.1977206229261099E-2</v>
      </c>
      <c r="L958">
        <v>4190.4603537151979</v>
      </c>
      <c r="M958">
        <v>6673.9817361088717</v>
      </c>
      <c r="N958">
        <v>4038.6216636332815</v>
      </c>
      <c r="O958">
        <v>2.6060011138886049E-2</v>
      </c>
      <c r="P958">
        <v>4.2766280669310708E-2</v>
      </c>
      <c r="Q958">
        <v>2.5879127994857004E-2</v>
      </c>
      <c r="R958">
        <v>211738.44463964086</v>
      </c>
      <c r="S958">
        <v>1256903.0446523791</v>
      </c>
      <c r="T958">
        <v>301624.05599850696</v>
      </c>
      <c r="U958">
        <v>3.5362132820551541E-2</v>
      </c>
      <c r="V958">
        <v>0.20991356804947409</v>
      </c>
      <c r="W958">
        <v>5.0373799374248435E-2</v>
      </c>
      <c r="X958">
        <f t="shared" si="43"/>
        <v>3.5362132820551541E-2</v>
      </c>
      <c r="Y958">
        <f t="shared" si="44"/>
        <v>0.20991356804947409</v>
      </c>
      <c r="Z958">
        <f t="shared" si="45"/>
        <v>5.0373799374248435E-2</v>
      </c>
      <c r="AA958">
        <v>0.98556512984064892</v>
      </c>
      <c r="AB958">
        <v>0.96338794491979718</v>
      </c>
      <c r="AC958">
        <v>0.98655631044783143</v>
      </c>
      <c r="AD958">
        <v>14284.395446992214</v>
      </c>
      <c r="AE958">
        <v>29897.188352253197</v>
      </c>
      <c r="AF958">
        <v>28437.42923339882</v>
      </c>
      <c r="AG958">
        <v>14321.150754670212</v>
      </c>
      <c r="AH958">
        <v>29950.057116370703</v>
      </c>
      <c r="AI958">
        <v>28511.44550316333</v>
      </c>
      <c r="AJ958">
        <v>1</v>
      </c>
      <c r="AK958">
        <v>0</v>
      </c>
      <c r="AL958">
        <v>1</v>
      </c>
    </row>
    <row r="959" spans="1:38" x14ac:dyDescent="0.25">
      <c r="A959">
        <v>116727408.80501471</v>
      </c>
      <c r="B959">
        <v>5987717.0224467777</v>
      </c>
      <c r="C959">
        <v>5991188.95682777</v>
      </c>
      <c r="D959">
        <v>5253827.9471619269</v>
      </c>
      <c r="E959">
        <v>6217422.7319735903</v>
      </c>
      <c r="F959">
        <v>201864.28303889738</v>
      </c>
      <c r="G959">
        <v>366854.57752361114</v>
      </c>
      <c r="H959">
        <v>226445.32986375937</v>
      </c>
      <c r="I959">
        <v>3.3693526359045267E-2</v>
      </c>
      <c r="J959">
        <v>6.9826149849802913E-2</v>
      </c>
      <c r="K959">
        <v>3.6421092730151074E-2</v>
      </c>
      <c r="L959">
        <v>3846.3304606647935</v>
      </c>
      <c r="M959">
        <v>6261.7275286407012</v>
      </c>
      <c r="N959">
        <v>3831.5019586832755</v>
      </c>
      <c r="O959">
        <v>2.3928570382588461E-2</v>
      </c>
      <c r="P959">
        <v>4.0129131848749493E-2</v>
      </c>
      <c r="Q959">
        <v>2.4554701011099453E-2</v>
      </c>
      <c r="R959">
        <v>-3471.9343809923157</v>
      </c>
      <c r="S959">
        <v>733889.07528485078</v>
      </c>
      <c r="T959">
        <v>-229705.70952681266</v>
      </c>
      <c r="U959">
        <v>-5.7984276277197374E-4</v>
      </c>
      <c r="V959">
        <v>0.12256575795643723</v>
      </c>
      <c r="W959">
        <v>-3.8362819863679426E-2</v>
      </c>
      <c r="X959">
        <f t="shared" si="43"/>
        <v>5.7984276277197374E-4</v>
      </c>
      <c r="Y959">
        <f t="shared" si="44"/>
        <v>0.12256575795643723</v>
      </c>
      <c r="Z959">
        <f t="shared" si="45"/>
        <v>3.8362819863679426E-2</v>
      </c>
      <c r="AA959">
        <v>0.98743194387928845</v>
      </c>
      <c r="AB959">
        <v>0.96753733086948013</v>
      </c>
      <c r="AC959">
        <v>0.98781201104939387</v>
      </c>
      <c r="AD959">
        <v>14159.115159910843</v>
      </c>
      <c r="AE959">
        <v>29710.880072871962</v>
      </c>
      <c r="AF959">
        <v>28283.595930265044</v>
      </c>
      <c r="AG959">
        <v>14195.870467588842</v>
      </c>
      <c r="AH959">
        <v>29763.748836989467</v>
      </c>
      <c r="AI959">
        <v>28357.612200029555</v>
      </c>
      <c r="AJ959">
        <v>1</v>
      </c>
      <c r="AK959">
        <v>0</v>
      </c>
      <c r="AL959">
        <v>1</v>
      </c>
    </row>
    <row r="960" spans="1:38" x14ac:dyDescent="0.25">
      <c r="A960">
        <v>116277679.75788836</v>
      </c>
      <c r="B960">
        <v>5987717.0224467926</v>
      </c>
      <c r="C960">
        <v>6112328.9162624916</v>
      </c>
      <c r="D960">
        <v>5059700.989237261</v>
      </c>
      <c r="E960">
        <v>5878458.1494533885</v>
      </c>
      <c r="F960">
        <v>197026.19504849639</v>
      </c>
      <c r="G960">
        <v>355910.41466673248</v>
      </c>
      <c r="H960">
        <v>228047.44566882731</v>
      </c>
      <c r="I960">
        <v>3.2234226552220961E-2</v>
      </c>
      <c r="J960">
        <v>7.0342183347159651E-2</v>
      </c>
      <c r="K960">
        <v>3.8793751672797472E-2</v>
      </c>
      <c r="L960">
        <v>3754.1453304935976</v>
      </c>
      <c r="M960">
        <v>6074.9249915115752</v>
      </c>
      <c r="N960">
        <v>3858.6100904731829</v>
      </c>
      <c r="O960">
        <v>2.3374729992824448E-2</v>
      </c>
      <c r="P960">
        <v>3.9025884775273328E-2</v>
      </c>
      <c r="Q960">
        <v>2.4788071127450149E-2</v>
      </c>
      <c r="R960">
        <v>-124611.89381569903</v>
      </c>
      <c r="S960">
        <v>928016.03320953157</v>
      </c>
      <c r="T960">
        <v>109258.87299340405</v>
      </c>
      <c r="U960">
        <v>-2.0811252994848147E-2</v>
      </c>
      <c r="V960">
        <v>0.15498662173422342</v>
      </c>
      <c r="W960">
        <v>1.8247167089529059E-2</v>
      </c>
      <c r="X960">
        <f t="shared" si="43"/>
        <v>2.0811252994848147E-2</v>
      </c>
      <c r="Y960">
        <f t="shared" si="44"/>
        <v>0.15498662173422342</v>
      </c>
      <c r="Z960">
        <f t="shared" si="45"/>
        <v>1.8247167089529059E-2</v>
      </c>
      <c r="AA960">
        <v>0.98812223434979329</v>
      </c>
      <c r="AB960">
        <v>0.96920190619944679</v>
      </c>
      <c r="AC960">
        <v>0.98754046474570112</v>
      </c>
      <c r="AD960">
        <v>14123.648625060487</v>
      </c>
      <c r="AE960">
        <v>29622.383013350383</v>
      </c>
      <c r="AF960">
        <v>28304.196485543242</v>
      </c>
      <c r="AG960">
        <v>14160.403932738485</v>
      </c>
      <c r="AH960">
        <v>29675.251777467889</v>
      </c>
      <c r="AI960">
        <v>28378.212755307752</v>
      </c>
      <c r="AJ960">
        <v>1</v>
      </c>
      <c r="AK960">
        <v>0</v>
      </c>
      <c r="AL960">
        <v>1</v>
      </c>
    </row>
    <row r="961" spans="1:38" x14ac:dyDescent="0.25">
      <c r="A961">
        <v>117146114.79065025</v>
      </c>
      <c r="B961">
        <v>5987717.0224467926</v>
      </c>
      <c r="C961">
        <v>5783464.8079129532</v>
      </c>
      <c r="D961">
        <v>5125118.8500488652</v>
      </c>
      <c r="E961">
        <v>5929045.3457389418</v>
      </c>
      <c r="F961">
        <v>203060.43399490937</v>
      </c>
      <c r="G961">
        <v>361574.92670955358</v>
      </c>
      <c r="H961">
        <v>237667.11785216001</v>
      </c>
      <c r="I961">
        <v>3.5110516055545368E-2</v>
      </c>
      <c r="J961">
        <v>7.0549569149231758E-2</v>
      </c>
      <c r="K961">
        <v>4.0085225191095135E-2</v>
      </c>
      <c r="L961">
        <v>3869.121970824001</v>
      </c>
      <c r="M961">
        <v>6171.6107988259646</v>
      </c>
      <c r="N961">
        <v>4021.37693947155</v>
      </c>
      <c r="O961">
        <v>2.4026979344414601E-2</v>
      </c>
      <c r="P961">
        <v>3.9442460319145091E-2</v>
      </c>
      <c r="Q961">
        <v>2.5700421742992113E-2</v>
      </c>
      <c r="R961">
        <v>204252.21453383937</v>
      </c>
      <c r="S961">
        <v>862598.17239792738</v>
      </c>
      <c r="T961">
        <v>58671.676707850769</v>
      </c>
      <c r="U961">
        <v>3.4111868307760258E-2</v>
      </c>
      <c r="V961">
        <v>0.14406127897564527</v>
      </c>
      <c r="W961">
        <v>9.7986722632185195E-3</v>
      </c>
      <c r="X961">
        <f t="shared" si="43"/>
        <v>3.4111868307760258E-2</v>
      </c>
      <c r="Y961">
        <f t="shared" si="44"/>
        <v>0.14406127897564527</v>
      </c>
      <c r="Z961">
        <f t="shared" si="45"/>
        <v>9.7986722632185195E-3</v>
      </c>
      <c r="AA961">
        <v>0.98734259646120204</v>
      </c>
      <c r="AB961">
        <v>0.96792279294121497</v>
      </c>
      <c r="AC961">
        <v>0.98634325791028188</v>
      </c>
      <c r="AD961">
        <v>14167.752705167251</v>
      </c>
      <c r="AE961">
        <v>29668.522069127925</v>
      </c>
      <c r="AF961">
        <v>28424.925717363654</v>
      </c>
      <c r="AG961">
        <v>14204.50801284525</v>
      </c>
      <c r="AH961">
        <v>29721.39083324543</v>
      </c>
      <c r="AI961">
        <v>28498.941987128164</v>
      </c>
      <c r="AJ961">
        <v>1</v>
      </c>
      <c r="AK961">
        <v>0</v>
      </c>
      <c r="AL961">
        <v>1</v>
      </c>
    </row>
    <row r="962" spans="1:38" x14ac:dyDescent="0.25">
      <c r="A962">
        <v>117082008.51210059</v>
      </c>
      <c r="B962">
        <v>5987717.0224467777</v>
      </c>
      <c r="C962">
        <v>5525761.8701339206</v>
      </c>
      <c r="D962">
        <v>4731959.4508799864</v>
      </c>
      <c r="E962">
        <v>5606094.4127421519</v>
      </c>
      <c r="F962">
        <v>194907.39898974748</v>
      </c>
      <c r="G962">
        <v>359226.57010913047</v>
      </c>
      <c r="H962">
        <v>233935.31121524301</v>
      </c>
      <c r="I962">
        <v>3.5272493381084437E-2</v>
      </c>
      <c r="J962">
        <v>7.5914972188175944E-2</v>
      </c>
      <c r="K962">
        <v>4.1728749819754898E-2</v>
      </c>
      <c r="L962">
        <v>3713.7737021004159</v>
      </c>
      <c r="M962">
        <v>6131.5274249964878</v>
      </c>
      <c r="N962">
        <v>3958.2339969901514</v>
      </c>
      <c r="O962">
        <v>2.3086718756210843E-2</v>
      </c>
      <c r="P962">
        <v>3.9218667069173964E-2</v>
      </c>
      <c r="Q962">
        <v>2.5317779820569163E-2</v>
      </c>
      <c r="R962">
        <v>461955.1523128571</v>
      </c>
      <c r="S962">
        <v>1255757.5715667913</v>
      </c>
      <c r="T962">
        <v>381622.60970462579</v>
      </c>
      <c r="U962">
        <v>7.7150464957024142E-2</v>
      </c>
      <c r="V962">
        <v>0.2097222642384739</v>
      </c>
      <c r="W962">
        <v>6.373424266277071E-2</v>
      </c>
      <c r="X962">
        <f t="shared" si="43"/>
        <v>7.7150464957024142E-2</v>
      </c>
      <c r="Y962">
        <f t="shared" si="44"/>
        <v>0.2097222642384739</v>
      </c>
      <c r="Z962">
        <f t="shared" si="45"/>
        <v>6.373424266277071E-2</v>
      </c>
      <c r="AA962">
        <v>0.98837524260090082</v>
      </c>
      <c r="AB962">
        <v>0.96907927983229647</v>
      </c>
      <c r="AC962">
        <v>0.98707849101468648</v>
      </c>
      <c r="AD962">
        <v>14107.841304320329</v>
      </c>
      <c r="AE962">
        <v>29649.482368752</v>
      </c>
      <c r="AF962">
        <v>28378.680974226922</v>
      </c>
      <c r="AG962">
        <v>14144.596611998328</v>
      </c>
      <c r="AH962">
        <v>29702.351132869506</v>
      </c>
      <c r="AI962">
        <v>28452.697243991432</v>
      </c>
      <c r="AJ962">
        <v>0</v>
      </c>
      <c r="AK962">
        <v>0</v>
      </c>
      <c r="AL962">
        <v>0</v>
      </c>
    </row>
    <row r="963" spans="1:38" x14ac:dyDescent="0.25">
      <c r="A963">
        <v>116795953.943846</v>
      </c>
      <c r="B963">
        <v>5987717.0224467777</v>
      </c>
      <c r="C963">
        <v>5896567.915422691</v>
      </c>
      <c r="D963">
        <v>5142771.8787027197</v>
      </c>
      <c r="E963">
        <v>6065273.7529462092</v>
      </c>
      <c r="F963">
        <v>200066.09634476481</v>
      </c>
      <c r="G963">
        <v>368662.28277356533</v>
      </c>
      <c r="H963">
        <v>229865.18342474426</v>
      </c>
      <c r="I963">
        <v>3.3929244810610007E-2</v>
      </c>
      <c r="J963">
        <v>7.1685521245900871E-2</v>
      </c>
      <c r="K963">
        <v>3.7898566954721075E-2</v>
      </c>
      <c r="L963">
        <v>3812.0677364647354</v>
      </c>
      <c r="M963">
        <v>6292.5826914785648</v>
      </c>
      <c r="N963">
        <v>3889.366590403491</v>
      </c>
      <c r="O963">
        <v>2.3742123276283337E-2</v>
      </c>
      <c r="P963">
        <v>4.0338129627840016E-2</v>
      </c>
      <c r="Q963">
        <v>2.4932492966099083E-2</v>
      </c>
      <c r="R963">
        <v>91149.107024086639</v>
      </c>
      <c r="S963">
        <v>844945.14374405798</v>
      </c>
      <c r="T963">
        <v>-77556.730499431491</v>
      </c>
      <c r="U963">
        <v>1.5222681145816762E-2</v>
      </c>
      <c r="V963">
        <v>0.1411130720734671</v>
      </c>
      <c r="W963">
        <v>-1.2952637910022552E-2</v>
      </c>
      <c r="X963">
        <f t="shared" ref="X963:X1026" si="46">ABS(U963)</f>
        <v>1.5222681145816762E-2</v>
      </c>
      <c r="Y963">
        <f t="shared" ref="Y963:Y1026" si="47">ABS(V963)</f>
        <v>0.1411130720734671</v>
      </c>
      <c r="Z963">
        <f t="shared" ref="Z963:Z1026" si="48">ABS(W963)</f>
        <v>1.2952637910022552E-2</v>
      </c>
      <c r="AA963">
        <v>0.98772898060815395</v>
      </c>
      <c r="AB963">
        <v>0.96696526158601293</v>
      </c>
      <c r="AC963">
        <v>0.98734480555074311</v>
      </c>
      <c r="AD963">
        <v>14146.033459089762</v>
      </c>
      <c r="AE963">
        <v>29725.24310290159</v>
      </c>
      <c r="AF963">
        <v>28327.395049131635</v>
      </c>
      <c r="AG963">
        <v>14182.788766767761</v>
      </c>
      <c r="AH963">
        <v>29778.111867019095</v>
      </c>
      <c r="AI963">
        <v>28401.411318896146</v>
      </c>
      <c r="AJ963">
        <v>1</v>
      </c>
      <c r="AK963">
        <v>0</v>
      </c>
      <c r="AL963">
        <v>1</v>
      </c>
    </row>
    <row r="964" spans="1:38" x14ac:dyDescent="0.25">
      <c r="A964">
        <v>116751008.95399375</v>
      </c>
      <c r="B964">
        <v>5987717.0224467777</v>
      </c>
      <c r="C964">
        <v>6139034.3904512413</v>
      </c>
      <c r="D964">
        <v>5008817.3149923384</v>
      </c>
      <c r="E964">
        <v>5994264.8617737936</v>
      </c>
      <c r="F964">
        <v>204240.20568532325</v>
      </c>
      <c r="G964">
        <v>374244.78694123012</v>
      </c>
      <c r="H964">
        <v>225132.72811733431</v>
      </c>
      <c r="I964">
        <v>3.3269109227177802E-2</v>
      </c>
      <c r="J964">
        <v>7.4717196377085793E-2</v>
      </c>
      <c r="K964">
        <v>3.7558021426953449E-2</v>
      </c>
      <c r="L964">
        <v>3891.6013897739822</v>
      </c>
      <c r="M964">
        <v>6387.8687316893293</v>
      </c>
      <c r="N964">
        <v>3809.2924648269436</v>
      </c>
      <c r="O964">
        <v>2.4236011408565003E-2</v>
      </c>
      <c r="P964">
        <v>4.0955760393163863E-2</v>
      </c>
      <c r="Q964">
        <v>2.4423242870189349E-2</v>
      </c>
      <c r="R964">
        <v>-151317.36800446361</v>
      </c>
      <c r="S964">
        <v>978899.70745443925</v>
      </c>
      <c r="T964">
        <v>-6547.839327015914</v>
      </c>
      <c r="U964">
        <v>-2.5271295793906835E-2</v>
      </c>
      <c r="V964">
        <v>0.16348463091771639</v>
      </c>
      <c r="W964">
        <v>-1.0935452197338897E-3</v>
      </c>
      <c r="X964">
        <f t="shared" si="46"/>
        <v>2.5271295793906835E-2</v>
      </c>
      <c r="Y964">
        <f t="shared" si="47"/>
        <v>0.16348463091771639</v>
      </c>
      <c r="Z964">
        <f t="shared" si="48"/>
        <v>1.0935452197338897E-3</v>
      </c>
      <c r="AA964">
        <v>0.98727725451979942</v>
      </c>
      <c r="AB964">
        <v>0.96631645579117986</v>
      </c>
      <c r="AC964">
        <v>0.98798863108934465</v>
      </c>
      <c r="AD964">
        <v>14176.222277110814</v>
      </c>
      <c r="AE964">
        <v>29769.158108911663</v>
      </c>
      <c r="AF964">
        <v>28266.609130144756</v>
      </c>
      <c r="AG964">
        <v>14212.977584788812</v>
      </c>
      <c r="AH964">
        <v>29822.026873029168</v>
      </c>
      <c r="AI964">
        <v>28340.625399909266</v>
      </c>
      <c r="AJ964">
        <v>1</v>
      </c>
      <c r="AK964">
        <v>0</v>
      </c>
      <c r="AL964">
        <v>1</v>
      </c>
    </row>
    <row r="965" spans="1:38" x14ac:dyDescent="0.25">
      <c r="A965">
        <v>117156377.20416312</v>
      </c>
      <c r="B965">
        <v>5987717.0224467777</v>
      </c>
      <c r="C965">
        <v>5952768.4870692631</v>
      </c>
      <c r="D965">
        <v>5129582.1515589347</v>
      </c>
      <c r="E965">
        <v>6054375.5929526119</v>
      </c>
      <c r="F965">
        <v>205986.37493519287</v>
      </c>
      <c r="G965">
        <v>370770.5291865507</v>
      </c>
      <c r="H965">
        <v>239466.2250851382</v>
      </c>
      <c r="I965">
        <v>3.4603458102333576E-2</v>
      </c>
      <c r="J965">
        <v>7.2280844371284625E-2</v>
      </c>
      <c r="K965">
        <v>3.9552588274153429E-2</v>
      </c>
      <c r="L965">
        <v>3924.8729714234983</v>
      </c>
      <c r="M965">
        <v>6328.5676986453318</v>
      </c>
      <c r="N965">
        <v>4051.8182070887406</v>
      </c>
      <c r="O965">
        <v>2.4398599500697241E-2</v>
      </c>
      <c r="P965">
        <v>4.0465448343438945E-2</v>
      </c>
      <c r="Q965">
        <v>2.5907701104477585E-2</v>
      </c>
      <c r="R965">
        <v>34948.535377514549</v>
      </c>
      <c r="S965">
        <v>858134.87088784296</v>
      </c>
      <c r="T965">
        <v>-66658.570505834185</v>
      </c>
      <c r="U965">
        <v>5.8367045814789404E-3</v>
      </c>
      <c r="V965">
        <v>0.14331586941581634</v>
      </c>
      <c r="W965">
        <v>-1.1132551898485561E-2</v>
      </c>
      <c r="X965">
        <f t="shared" si="46"/>
        <v>5.8367045814789404E-3</v>
      </c>
      <c r="Y965">
        <f t="shared" si="47"/>
        <v>0.14331586941581634</v>
      </c>
      <c r="Z965">
        <f t="shared" si="48"/>
        <v>1.1132551898485561E-2</v>
      </c>
      <c r="AA965">
        <v>0.98703013509390847</v>
      </c>
      <c r="AB965">
        <v>0.96691000324077825</v>
      </c>
      <c r="AC965">
        <v>0.98639859345263459</v>
      </c>
      <c r="AD965">
        <v>14188.668642034083</v>
      </c>
      <c r="AE965">
        <v>29741.905367848034</v>
      </c>
      <c r="AF965">
        <v>28446.961554209709</v>
      </c>
      <c r="AG965">
        <v>14225.423949712082</v>
      </c>
      <c r="AH965">
        <v>29794.77413196554</v>
      </c>
      <c r="AI965">
        <v>28520.977823974219</v>
      </c>
      <c r="AJ965">
        <v>1</v>
      </c>
      <c r="AK965">
        <v>0</v>
      </c>
      <c r="AL965">
        <v>1</v>
      </c>
    </row>
    <row r="966" spans="1:38" x14ac:dyDescent="0.25">
      <c r="A966">
        <v>116541001.96236202</v>
      </c>
      <c r="B966">
        <v>5987717.0224467777</v>
      </c>
      <c r="C966">
        <v>6679662.0262280963</v>
      </c>
      <c r="D966">
        <v>5764903.8152236184</v>
      </c>
      <c r="E966">
        <v>6592380.7707066014</v>
      </c>
      <c r="F966">
        <v>190348.09300959867</v>
      </c>
      <c r="G966">
        <v>351319.57081796194</v>
      </c>
      <c r="H966">
        <v>220416.9080807053</v>
      </c>
      <c r="I966">
        <v>2.8496665289678636E-2</v>
      </c>
      <c r="J966">
        <v>6.0941098425652464E-2</v>
      </c>
      <c r="K966">
        <v>3.3435099662345508E-2</v>
      </c>
      <c r="L966">
        <v>3626.9004959693521</v>
      </c>
      <c r="M966">
        <v>5996.5652951392785</v>
      </c>
      <c r="N966">
        <v>3729.4998114831515</v>
      </c>
      <c r="O966">
        <v>2.2495816027784814E-2</v>
      </c>
      <c r="P966">
        <v>3.8401681954767605E-2</v>
      </c>
      <c r="Q966">
        <v>2.3883516406805881E-2</v>
      </c>
      <c r="R966">
        <v>-691945.00378131866</v>
      </c>
      <c r="S966">
        <v>222813.20722315926</v>
      </c>
      <c r="T966">
        <v>-604663.74825982377</v>
      </c>
      <c r="U966">
        <v>-0.11556073895732755</v>
      </c>
      <c r="V966">
        <v>3.7211712976394209E-2</v>
      </c>
      <c r="W966">
        <v>-0.10098402212279871</v>
      </c>
      <c r="X966">
        <f t="shared" si="46"/>
        <v>0.11556073895732755</v>
      </c>
      <c r="Y966">
        <f t="shared" si="47"/>
        <v>3.7211712976394209E-2</v>
      </c>
      <c r="Z966">
        <f t="shared" si="48"/>
        <v>0.10098402212279871</v>
      </c>
      <c r="AA966">
        <v>0.98870071374382906</v>
      </c>
      <c r="AB966">
        <v>0.9699694342690669</v>
      </c>
      <c r="AC966">
        <v>0.98835183233303392</v>
      </c>
      <c r="AD966">
        <v>14073.23561175077</v>
      </c>
      <c r="AE966">
        <v>29584.447308074676</v>
      </c>
      <c r="AF966">
        <v>28204.752314989124</v>
      </c>
      <c r="AG966">
        <v>14109.990919428768</v>
      </c>
      <c r="AH966">
        <v>29637.316072192181</v>
      </c>
      <c r="AI966">
        <v>28278.768584753634</v>
      </c>
      <c r="AJ966">
        <v>0</v>
      </c>
      <c r="AK966">
        <v>1</v>
      </c>
      <c r="AL966">
        <v>0</v>
      </c>
    </row>
    <row r="967" spans="1:38" x14ac:dyDescent="0.25">
      <c r="A967">
        <v>117055005.21233645</v>
      </c>
      <c r="B967">
        <v>5987717.0224467926</v>
      </c>
      <c r="C967">
        <v>5482191.2906077197</v>
      </c>
      <c r="D967">
        <v>4604942.3368887194</v>
      </c>
      <c r="E967">
        <v>5470724.0723447092</v>
      </c>
      <c r="F967">
        <v>228233.09214225406</v>
      </c>
      <c r="G967">
        <v>364463.17052700167</v>
      </c>
      <c r="H967">
        <v>247182.39584273155</v>
      </c>
      <c r="I967">
        <v>4.1631727176917543E-2</v>
      </c>
      <c r="J967">
        <v>7.9146087803837167E-2</v>
      </c>
      <c r="K967">
        <v>4.518275690274233E-2</v>
      </c>
      <c r="L967">
        <v>4348.7628481028059</v>
      </c>
      <c r="M967">
        <v>6220.9093408892086</v>
      </c>
      <c r="N967">
        <v>4182.377417071305</v>
      </c>
      <c r="O967">
        <v>2.7016893338688806E-2</v>
      </c>
      <c r="P967">
        <v>3.9782006456586423E-2</v>
      </c>
      <c r="Q967">
        <v>2.6745827063608885E-2</v>
      </c>
      <c r="R967">
        <v>505525.73183907289</v>
      </c>
      <c r="S967">
        <v>1382774.6855580732</v>
      </c>
      <c r="T967">
        <v>516992.95010208338</v>
      </c>
      <c r="U967">
        <v>8.442712471948069E-2</v>
      </c>
      <c r="V967">
        <v>0.23093520959229011</v>
      </c>
      <c r="W967">
        <v>8.6342248333375948E-2</v>
      </c>
      <c r="X967">
        <f t="shared" si="46"/>
        <v>8.442712471948069E-2</v>
      </c>
      <c r="Y967">
        <f t="shared" si="47"/>
        <v>0.23093520959229011</v>
      </c>
      <c r="Z967">
        <f t="shared" si="48"/>
        <v>8.6342248333375948E-2</v>
      </c>
      <c r="AA967">
        <v>0.98368692804753399</v>
      </c>
      <c r="AB967">
        <v>0.96756138152478699</v>
      </c>
      <c r="AC967">
        <v>0.98529723209612996</v>
      </c>
      <c r="AD967">
        <v>14338.607583017545</v>
      </c>
      <c r="AE967">
        <v>29691.770141056244</v>
      </c>
      <c r="AF967">
        <v>28539.630226062789</v>
      </c>
      <c r="AG967">
        <v>14375.362890695544</v>
      </c>
      <c r="AH967">
        <v>29744.63890517375</v>
      </c>
      <c r="AI967">
        <v>28613.646495827299</v>
      </c>
      <c r="AJ967">
        <v>0</v>
      </c>
      <c r="AK967">
        <v>0</v>
      </c>
      <c r="AL967">
        <v>0</v>
      </c>
    </row>
    <row r="968" spans="1:38" x14ac:dyDescent="0.25">
      <c r="A968">
        <v>116899727.27520694</v>
      </c>
      <c r="B968">
        <v>5987717.0224467777</v>
      </c>
      <c r="C968">
        <v>6052289.2522452511</v>
      </c>
      <c r="D968">
        <v>5497456.3514548661</v>
      </c>
      <c r="E968">
        <v>6290319.0947392071</v>
      </c>
      <c r="F968">
        <v>197440.00313383812</v>
      </c>
      <c r="G968">
        <v>347732.32581367157</v>
      </c>
      <c r="H968">
        <v>226729.83051698186</v>
      </c>
      <c r="I968">
        <v>3.2622367323338473E-2</v>
      </c>
      <c r="J968">
        <v>6.3253312729194558E-2</v>
      </c>
      <c r="K968">
        <v>3.6044249441431864E-2</v>
      </c>
      <c r="L968">
        <v>3762.0300469949939</v>
      </c>
      <c r="M968">
        <v>5935.335717613023</v>
      </c>
      <c r="N968">
        <v>3836.3157687571406</v>
      </c>
      <c r="O968">
        <v>2.3315993386977447E-2</v>
      </c>
      <c r="P968">
        <v>3.7934825565519199E-2</v>
      </c>
      <c r="Q968">
        <v>2.4519248181732116E-2</v>
      </c>
      <c r="R968">
        <v>-64572.229798473418</v>
      </c>
      <c r="S968">
        <v>490260.67099191155</v>
      </c>
      <c r="T968">
        <v>-302602.0722924294</v>
      </c>
      <c r="U968">
        <v>-1.0784115140445813E-2</v>
      </c>
      <c r="V968">
        <v>8.1877728882981671E-2</v>
      </c>
      <c r="W968">
        <v>-5.0537136467544062E-2</v>
      </c>
      <c r="X968">
        <f t="shared" si="46"/>
        <v>1.0784115140445813E-2</v>
      </c>
      <c r="Y968">
        <f t="shared" si="47"/>
        <v>8.1877728882981671E-2</v>
      </c>
      <c r="Z968">
        <f t="shared" si="48"/>
        <v>5.0537136467544062E-2</v>
      </c>
      <c r="AA968">
        <v>0.98816200957647005</v>
      </c>
      <c r="AB968">
        <v>0.97098896032319615</v>
      </c>
      <c r="AC968">
        <v>0.98784655321253989</v>
      </c>
      <c r="AD968">
        <v>14126.715998870872</v>
      </c>
      <c r="AE968">
        <v>29554.458055597137</v>
      </c>
      <c r="AF968">
        <v>28287.264758968013</v>
      </c>
      <c r="AG968">
        <v>14163.47130654887</v>
      </c>
      <c r="AH968">
        <v>29607.326819714643</v>
      </c>
      <c r="AI968">
        <v>28361.281028732523</v>
      </c>
      <c r="AJ968">
        <v>1</v>
      </c>
      <c r="AK968">
        <v>0</v>
      </c>
      <c r="AL968">
        <v>0</v>
      </c>
    </row>
    <row r="969" spans="1:38" x14ac:dyDescent="0.25">
      <c r="A969">
        <v>116629235.50531211</v>
      </c>
      <c r="B969">
        <v>5987717.0224467777</v>
      </c>
      <c r="C969">
        <v>6017470.8165084906</v>
      </c>
      <c r="D969">
        <v>5517386.3311961247</v>
      </c>
      <c r="E969">
        <v>6434748.1349984854</v>
      </c>
      <c r="F969">
        <v>190142.69063375809</v>
      </c>
      <c r="G969">
        <v>361308.56336535054</v>
      </c>
      <c r="H969">
        <v>223774.87303883853</v>
      </c>
      <c r="I969">
        <v>3.1598440014385366E-2</v>
      </c>
      <c r="J969">
        <v>6.5485456641391604E-2</v>
      </c>
      <c r="K969">
        <v>3.4776011173107274E-2</v>
      </c>
      <c r="L969">
        <v>3622.9867505410125</v>
      </c>
      <c r="M969">
        <v>6167.0643251352831</v>
      </c>
      <c r="N969">
        <v>3786.3172752039218</v>
      </c>
      <c r="O969">
        <v>2.2580820949372166E-2</v>
      </c>
      <c r="P969">
        <v>3.9577187148771335E-2</v>
      </c>
      <c r="Q969">
        <v>2.4298722942554092E-2</v>
      </c>
      <c r="R969">
        <v>-29753.794061712921</v>
      </c>
      <c r="S969">
        <v>470330.69125065301</v>
      </c>
      <c r="T969">
        <v>-447031.11255170777</v>
      </c>
      <c r="U969">
        <v>-4.9691383126777332E-3</v>
      </c>
      <c r="V969">
        <v>7.8549251657597616E-2</v>
      </c>
      <c r="W969">
        <v>-7.4658022561165757E-2</v>
      </c>
      <c r="X969">
        <f t="shared" si="46"/>
        <v>4.9691383126777332E-3</v>
      </c>
      <c r="Y969">
        <f t="shared" si="47"/>
        <v>7.8549251657597616E-2</v>
      </c>
      <c r="Z969">
        <f t="shared" si="48"/>
        <v>7.4658022561165757E-2</v>
      </c>
      <c r="AA969">
        <v>0.98896471994802237</v>
      </c>
      <c r="AB969">
        <v>0.96860209661974861</v>
      </c>
      <c r="AC969">
        <v>0.98813204878487049</v>
      </c>
      <c r="AD969">
        <v>14071.65713303034</v>
      </c>
      <c r="AE969">
        <v>29666.368710425806</v>
      </c>
      <c r="AF969">
        <v>28248.932153280166</v>
      </c>
      <c r="AG969">
        <v>14108.412440708338</v>
      </c>
      <c r="AH969">
        <v>29719.237474543312</v>
      </c>
      <c r="AI969">
        <v>28322.948423044676</v>
      </c>
      <c r="AJ969">
        <v>1</v>
      </c>
      <c r="AK969">
        <v>0</v>
      </c>
      <c r="AL969">
        <v>0</v>
      </c>
    </row>
    <row r="970" spans="1:38" x14ac:dyDescent="0.25">
      <c r="A970">
        <v>117061865.37692006</v>
      </c>
      <c r="B970">
        <v>5987717.0224467777</v>
      </c>
      <c r="C970">
        <v>6081623.9804274347</v>
      </c>
      <c r="D970">
        <v>4940494.4936967706</v>
      </c>
      <c r="E970">
        <v>5907528.6010638373</v>
      </c>
      <c r="F970">
        <v>213413.39414496854</v>
      </c>
      <c r="G970">
        <v>377784.24027930584</v>
      </c>
      <c r="H970">
        <v>237888.05145474695</v>
      </c>
      <c r="I970">
        <v>3.5091514179732171E-2</v>
      </c>
      <c r="J970">
        <v>7.6466888235842426E-2</v>
      </c>
      <c r="K970">
        <v>4.0268624583875513E-2</v>
      </c>
      <c r="L970">
        <v>4066.3877049288712</v>
      </c>
      <c r="M970">
        <v>6448.2825680191791</v>
      </c>
      <c r="N970">
        <v>4025.1151818613239</v>
      </c>
      <c r="O970">
        <v>2.5251643148225568E-2</v>
      </c>
      <c r="P970">
        <v>4.122556100928379E-2</v>
      </c>
      <c r="Q970">
        <v>2.57336166256424E-2</v>
      </c>
      <c r="R970">
        <v>-93906.957980656996</v>
      </c>
      <c r="S970">
        <v>1047222.528750007</v>
      </c>
      <c r="T970">
        <v>80188.421382940374</v>
      </c>
      <c r="U970">
        <v>-1.5683265863870689E-2</v>
      </c>
      <c r="V970">
        <v>0.17489512694473955</v>
      </c>
      <c r="W970">
        <v>1.3392152815894554E-2</v>
      </c>
      <c r="X970">
        <f t="shared" si="46"/>
        <v>1.5683265863870689E-2</v>
      </c>
      <c r="Y970">
        <f t="shared" si="47"/>
        <v>0.17489512694473955</v>
      </c>
      <c r="Z970">
        <f t="shared" si="48"/>
        <v>1.3392152815894554E-2</v>
      </c>
      <c r="AA970">
        <v>0.98590897590587456</v>
      </c>
      <c r="AB970">
        <v>0.96544109414674584</v>
      </c>
      <c r="AC970">
        <v>0.98649711580061306</v>
      </c>
      <c r="AD970">
        <v>14240.454256355828</v>
      </c>
      <c r="AE970">
        <v>29796.663321200595</v>
      </c>
      <c r="AF970">
        <v>28427.640725315956</v>
      </c>
      <c r="AG970">
        <v>14277.209564033827</v>
      </c>
      <c r="AH970">
        <v>29849.5320853181</v>
      </c>
      <c r="AI970">
        <v>28501.656995080466</v>
      </c>
      <c r="AJ970">
        <v>1</v>
      </c>
      <c r="AK970">
        <v>0</v>
      </c>
      <c r="AL970">
        <v>1</v>
      </c>
    </row>
    <row r="971" spans="1:38" x14ac:dyDescent="0.25">
      <c r="A971">
        <v>116421523.71975377</v>
      </c>
      <c r="B971">
        <v>5987717.0224467777</v>
      </c>
      <c r="C971">
        <v>6155996.5171072939</v>
      </c>
      <c r="D971">
        <v>5536754.8550742622</v>
      </c>
      <c r="E971">
        <v>6449491.3841934502</v>
      </c>
      <c r="F971">
        <v>221151.28200281708</v>
      </c>
      <c r="G971">
        <v>370009.99373591214</v>
      </c>
      <c r="H971">
        <v>240853.52339285737</v>
      </c>
      <c r="I971">
        <v>3.5924530072141136E-2</v>
      </c>
      <c r="J971">
        <v>6.6827953091838546E-2</v>
      </c>
      <c r="K971">
        <v>3.7344576346461406E-2</v>
      </c>
      <c r="L971">
        <v>4213.8257426084547</v>
      </c>
      <c r="M971">
        <v>6315.5863538303984</v>
      </c>
      <c r="N971">
        <v>4075.2915822583705</v>
      </c>
      <c r="O971">
        <v>2.6245821244387849E-2</v>
      </c>
      <c r="P971">
        <v>4.0553402753749954E-2</v>
      </c>
      <c r="Q971">
        <v>2.6168107221597302E-2</v>
      </c>
      <c r="R971">
        <v>-168279.49466051627</v>
      </c>
      <c r="S971">
        <v>450962.16737251543</v>
      </c>
      <c r="T971">
        <v>-461774.36174667254</v>
      </c>
      <c r="U971">
        <v>-2.8104116148052659E-2</v>
      </c>
      <c r="V971">
        <v>7.5314542367641402E-2</v>
      </c>
      <c r="W971">
        <v>-7.7120271384831809E-2</v>
      </c>
      <c r="X971">
        <f t="shared" si="46"/>
        <v>2.8104116148052659E-2</v>
      </c>
      <c r="Y971">
        <f t="shared" si="47"/>
        <v>7.5314542367641402E-2</v>
      </c>
      <c r="Z971">
        <f t="shared" si="48"/>
        <v>7.7120271384831809E-2</v>
      </c>
      <c r="AA971">
        <v>0.98511984779973638</v>
      </c>
      <c r="AB971">
        <v>0.9669538541193391</v>
      </c>
      <c r="AC971">
        <v>0.98620223036645271</v>
      </c>
      <c r="AD971">
        <v>14292.524700609512</v>
      </c>
      <c r="AE971">
        <v>29735.905519583139</v>
      </c>
      <c r="AF971">
        <v>28463.84071414527</v>
      </c>
      <c r="AG971">
        <v>14329.280008287511</v>
      </c>
      <c r="AH971">
        <v>29788.774283700644</v>
      </c>
      <c r="AI971">
        <v>28537.85698390978</v>
      </c>
      <c r="AJ971">
        <v>1</v>
      </c>
      <c r="AK971">
        <v>1</v>
      </c>
      <c r="AL971">
        <v>0</v>
      </c>
    </row>
    <row r="972" spans="1:38" x14ac:dyDescent="0.25">
      <c r="A972">
        <v>116868554.63171266</v>
      </c>
      <c r="B972">
        <v>5987717.0224467777</v>
      </c>
      <c r="C972">
        <v>6725365.0536667686</v>
      </c>
      <c r="D972">
        <v>5783538.4898969634</v>
      </c>
      <c r="E972">
        <v>6687750.0054580066</v>
      </c>
      <c r="F972">
        <v>205224.98979499866</v>
      </c>
      <c r="G972">
        <v>363451.60024436365</v>
      </c>
      <c r="H972">
        <v>229122.51290125435</v>
      </c>
      <c r="I972">
        <v>3.0515070655251192E-2</v>
      </c>
      <c r="J972">
        <v>6.2842427845731991E-2</v>
      </c>
      <c r="K972">
        <v>3.4260029563644406E-2</v>
      </c>
      <c r="L972">
        <v>3910.3655072354809</v>
      </c>
      <c r="M972">
        <v>6203.6431600261885</v>
      </c>
      <c r="N972">
        <v>3876.800451074716</v>
      </c>
      <c r="O972">
        <v>2.4279231951816426E-2</v>
      </c>
      <c r="P972">
        <v>3.9692114545100368E-2</v>
      </c>
      <c r="Q972">
        <v>2.4804522697902055E-2</v>
      </c>
      <c r="R972">
        <v>-737648.03121999092</v>
      </c>
      <c r="S972">
        <v>204178.53254981432</v>
      </c>
      <c r="T972">
        <v>-700032.98301122896</v>
      </c>
      <c r="U972">
        <v>-0.12319353577577113</v>
      </c>
      <c r="V972">
        <v>3.4099562785680923E-2</v>
      </c>
      <c r="W972">
        <v>-0.11691150072505807</v>
      </c>
      <c r="X972">
        <f t="shared" si="46"/>
        <v>0.12319353577577113</v>
      </c>
      <c r="Y972">
        <f t="shared" si="47"/>
        <v>3.4099562785680923E-2</v>
      </c>
      <c r="Z972">
        <f t="shared" si="48"/>
        <v>0.11691150072505807</v>
      </c>
      <c r="AA972">
        <v>0.98705245705292499</v>
      </c>
      <c r="AB972">
        <v>0.96814202777568958</v>
      </c>
      <c r="AC972">
        <v>0.98752416963871548</v>
      </c>
      <c r="AD972">
        <v>14183.254655736497</v>
      </c>
      <c r="AE972">
        <v>29683.648832388451</v>
      </c>
      <c r="AF972">
        <v>28317.939086887476</v>
      </c>
      <c r="AG972">
        <v>14220.009963414495</v>
      </c>
      <c r="AH972">
        <v>29736.517596505957</v>
      </c>
      <c r="AI972">
        <v>28391.955356651986</v>
      </c>
      <c r="AJ972">
        <v>0</v>
      </c>
      <c r="AK972">
        <v>1</v>
      </c>
      <c r="AL972">
        <v>0</v>
      </c>
    </row>
    <row r="973" spans="1:38" x14ac:dyDescent="0.25">
      <c r="A973">
        <v>116716336.85043049</v>
      </c>
      <c r="B973">
        <v>5987717.0224467777</v>
      </c>
      <c r="C973">
        <v>5619997.5924926233</v>
      </c>
      <c r="D973">
        <v>4703086.2058266597</v>
      </c>
      <c r="E973">
        <v>5585731.1255779201</v>
      </c>
      <c r="F973">
        <v>216447.71957561062</v>
      </c>
      <c r="G973">
        <v>370310.07810606871</v>
      </c>
      <c r="H973">
        <v>226867.57280241506</v>
      </c>
      <c r="I973">
        <v>3.8513845604622426E-2</v>
      </c>
      <c r="J973">
        <v>7.8737676049248487E-2</v>
      </c>
      <c r="K973">
        <v>4.0615555547160807E-2</v>
      </c>
      <c r="L973">
        <v>4124.2038681240192</v>
      </c>
      <c r="M973">
        <v>6320.708401302747</v>
      </c>
      <c r="N973">
        <v>3838.6463968020198</v>
      </c>
      <c r="O973">
        <v>2.5702909841890356E-2</v>
      </c>
      <c r="P973">
        <v>4.054620433198089E-2</v>
      </c>
      <c r="Q973">
        <v>2.4624224261141005E-2</v>
      </c>
      <c r="R973">
        <v>367719.42995415442</v>
      </c>
      <c r="S973">
        <v>1284630.816620118</v>
      </c>
      <c r="T973">
        <v>401985.89686885756</v>
      </c>
      <c r="U973">
        <v>6.1412292627665323E-2</v>
      </c>
      <c r="V973">
        <v>0.2145443433288996</v>
      </c>
      <c r="W973">
        <v>6.7135085937076053E-2</v>
      </c>
      <c r="X973">
        <f t="shared" si="46"/>
        <v>6.1412292627665323E-2</v>
      </c>
      <c r="Y973">
        <f t="shared" si="47"/>
        <v>0.2145443433288996</v>
      </c>
      <c r="Z973">
        <f t="shared" si="48"/>
        <v>6.7135085937076053E-2</v>
      </c>
      <c r="AA973">
        <v>0.98562263595442123</v>
      </c>
      <c r="AB973">
        <v>0.96695784395751716</v>
      </c>
      <c r="AC973">
        <v>0.98777943913057886</v>
      </c>
      <c r="AD973">
        <v>14261.094678675183</v>
      </c>
      <c r="AE973">
        <v>29738.274350608994</v>
      </c>
      <c r="AF973">
        <v>28289.039385398613</v>
      </c>
      <c r="AG973">
        <v>14297.849986353182</v>
      </c>
      <c r="AH973">
        <v>29791.143114726499</v>
      </c>
      <c r="AI973">
        <v>28363.055655163123</v>
      </c>
      <c r="AJ973">
        <v>0</v>
      </c>
      <c r="AK973">
        <v>0</v>
      </c>
      <c r="AL973">
        <v>0</v>
      </c>
    </row>
    <row r="974" spans="1:38" x14ac:dyDescent="0.25">
      <c r="A974">
        <v>116532041.39499944</v>
      </c>
      <c r="B974">
        <v>5987717.0224467777</v>
      </c>
      <c r="C974">
        <v>5922078.0326317651</v>
      </c>
      <c r="D974">
        <v>4706442.1061306205</v>
      </c>
      <c r="E974">
        <v>5619871.8185803387</v>
      </c>
      <c r="F974">
        <v>209125.4593729084</v>
      </c>
      <c r="G974">
        <v>364686.32038834842</v>
      </c>
      <c r="H974">
        <v>231587.08211007094</v>
      </c>
      <c r="I974">
        <v>3.5312851033131906E-2</v>
      </c>
      <c r="J974">
        <v>7.7486626237961653E-2</v>
      </c>
      <c r="K974">
        <v>4.120860574513481E-2</v>
      </c>
      <c r="L974">
        <v>3984.6852171047094</v>
      </c>
      <c r="M974">
        <v>6224.7182169818534</v>
      </c>
      <c r="N974">
        <v>3918.5014733769699</v>
      </c>
      <c r="O974">
        <v>2.4839968035514762E-2</v>
      </c>
      <c r="P974">
        <v>3.9968228902176717E-2</v>
      </c>
      <c r="Q974">
        <v>2.5160265634865127E-2</v>
      </c>
      <c r="R974">
        <v>65638.989815012552</v>
      </c>
      <c r="S974">
        <v>1281274.9163161572</v>
      </c>
      <c r="T974">
        <v>367845.20386643894</v>
      </c>
      <c r="U974">
        <v>1.0962273195100044E-2</v>
      </c>
      <c r="V974">
        <v>0.21398387925029</v>
      </c>
      <c r="W974">
        <v>6.1433297947691812E-2</v>
      </c>
      <c r="X974">
        <f t="shared" si="46"/>
        <v>1.0962273195100044E-2</v>
      </c>
      <c r="Y974">
        <f t="shared" si="47"/>
        <v>0.21398387925029</v>
      </c>
      <c r="Z974">
        <f t="shared" si="48"/>
        <v>6.1433297947691812E-2</v>
      </c>
      <c r="AA974">
        <v>0.98623901620341203</v>
      </c>
      <c r="AB974">
        <v>0.96720304940909341</v>
      </c>
      <c r="AC974">
        <v>0.98696736728763124</v>
      </c>
      <c r="AD974">
        <v>14210.780413132141</v>
      </c>
      <c r="AE974">
        <v>29693.558646495349</v>
      </c>
      <c r="AF974">
        <v>28349.201904083795</v>
      </c>
      <c r="AG974">
        <v>14247.53572081014</v>
      </c>
      <c r="AH974">
        <v>29746.427410612854</v>
      </c>
      <c r="AI974">
        <v>28423.218173848305</v>
      </c>
      <c r="AJ974">
        <v>1</v>
      </c>
      <c r="AK974">
        <v>0</v>
      </c>
      <c r="AL974">
        <v>0</v>
      </c>
    </row>
    <row r="975" spans="1:38" x14ac:dyDescent="0.25">
      <c r="A975">
        <v>116956333.20788984</v>
      </c>
      <c r="B975">
        <v>5987717.0224467777</v>
      </c>
      <c r="C975">
        <v>5954534.2173682908</v>
      </c>
      <c r="D975">
        <v>5179316.6703094365</v>
      </c>
      <c r="E975">
        <v>6074522.2962961113</v>
      </c>
      <c r="F975">
        <v>196670.8877600063</v>
      </c>
      <c r="G975">
        <v>353240.93117186171</v>
      </c>
      <c r="H975">
        <v>220189.98614871633</v>
      </c>
      <c r="I975">
        <v>3.3028761038328268E-2</v>
      </c>
      <c r="J975">
        <v>6.8202226984270781E-2</v>
      </c>
      <c r="K975">
        <v>3.6248115556835693E-2</v>
      </c>
      <c r="L975">
        <v>3747.3752906131285</v>
      </c>
      <c r="M975">
        <v>6029.3604018588585</v>
      </c>
      <c r="N975">
        <v>3725.6602453176292</v>
      </c>
      <c r="O975">
        <v>2.3232835941903826E-2</v>
      </c>
      <c r="P975">
        <v>3.8532791132761195E-2</v>
      </c>
      <c r="Q975">
        <v>2.3810168657391304E-2</v>
      </c>
      <c r="R975">
        <v>33182.805078486912</v>
      </c>
      <c r="S975">
        <v>808400.35213734116</v>
      </c>
      <c r="T975">
        <v>-86805.273849333636</v>
      </c>
      <c r="U975">
        <v>5.5418125061840896E-3</v>
      </c>
      <c r="V975">
        <v>0.13500977903711994</v>
      </c>
      <c r="W975">
        <v>-1.4497223820684524E-2</v>
      </c>
      <c r="X975">
        <f t="shared" si="46"/>
        <v>5.5418125061840896E-3</v>
      </c>
      <c r="Y975">
        <f t="shared" si="47"/>
        <v>0.13500977903711994</v>
      </c>
      <c r="Z975">
        <f t="shared" si="48"/>
        <v>1.4497223820684524E-2</v>
      </c>
      <c r="AA975">
        <v>0.98814952675815992</v>
      </c>
      <c r="AB975">
        <v>0.96995283443918678</v>
      </c>
      <c r="AC975">
        <v>0.98849555767725872</v>
      </c>
      <c r="AD975">
        <v>14121.009746493757</v>
      </c>
      <c r="AE975">
        <v>29600.384133529416</v>
      </c>
      <c r="AF975">
        <v>28201.742530291776</v>
      </c>
      <c r="AG975">
        <v>14157.765054171756</v>
      </c>
      <c r="AH975">
        <v>29653.252897646922</v>
      </c>
      <c r="AI975">
        <v>28275.758800056286</v>
      </c>
      <c r="AJ975">
        <v>1</v>
      </c>
      <c r="AK975">
        <v>0</v>
      </c>
      <c r="AL975">
        <v>1</v>
      </c>
    </row>
    <row r="976" spans="1:38" x14ac:dyDescent="0.25">
      <c r="A976">
        <v>116754190.21462509</v>
      </c>
      <c r="B976">
        <v>5987717.0224467777</v>
      </c>
      <c r="C976">
        <v>6139291.9702011673</v>
      </c>
      <c r="D976">
        <v>5304839.4512265986</v>
      </c>
      <c r="E976">
        <v>6178039.35363835</v>
      </c>
      <c r="F976">
        <v>194092.04308655401</v>
      </c>
      <c r="G976">
        <v>358578.96817171416</v>
      </c>
      <c r="H976">
        <v>222083.94480023262</v>
      </c>
      <c r="I976">
        <v>3.1614727566083516E-2</v>
      </c>
      <c r="J976">
        <v>6.7594688108572748E-2</v>
      </c>
      <c r="K976">
        <v>3.5947317925296755E-2</v>
      </c>
      <c r="L976">
        <v>3698.237876745261</v>
      </c>
      <c r="M976">
        <v>6120.4737074539835</v>
      </c>
      <c r="N976">
        <v>3757.7064186139605</v>
      </c>
      <c r="O976">
        <v>2.2938045527473274E-2</v>
      </c>
      <c r="P976">
        <v>3.9158381234175851E-2</v>
      </c>
      <c r="Q976">
        <v>2.4041554222672294E-2</v>
      </c>
      <c r="R976">
        <v>-151574.94775438961</v>
      </c>
      <c r="S976">
        <v>682877.57122017909</v>
      </c>
      <c r="T976">
        <v>-190322.33119157236</v>
      </c>
      <c r="U976">
        <v>-2.5314313817130108E-2</v>
      </c>
      <c r="V976">
        <v>0.11404640009876968</v>
      </c>
      <c r="W976">
        <v>-3.1785458544231676E-2</v>
      </c>
      <c r="X976">
        <f t="shared" si="46"/>
        <v>2.5314313817130108E-2</v>
      </c>
      <c r="Y976">
        <f t="shared" si="47"/>
        <v>0.11404640009876968</v>
      </c>
      <c r="Z976">
        <f t="shared" si="48"/>
        <v>3.1785458544231676E-2</v>
      </c>
      <c r="AA976">
        <v>0.98834696212849904</v>
      </c>
      <c r="AB976">
        <v>0.96854164788113917</v>
      </c>
      <c r="AC976">
        <v>0.98810923917216209</v>
      </c>
      <c r="AD976">
        <v>14101.712493081879</v>
      </c>
      <c r="AE976">
        <v>29644.209928589225</v>
      </c>
      <c r="AF976">
        <v>28226.7685633529</v>
      </c>
      <c r="AG976">
        <v>14138.467800759878</v>
      </c>
      <c r="AH976">
        <v>29697.078692706731</v>
      </c>
      <c r="AI976">
        <v>28300.78483311741</v>
      </c>
      <c r="AJ976">
        <v>1</v>
      </c>
      <c r="AK976">
        <v>0</v>
      </c>
      <c r="AL976">
        <v>1</v>
      </c>
    </row>
    <row r="977" spans="1:38" x14ac:dyDescent="0.25">
      <c r="A977">
        <v>117029197.45584738</v>
      </c>
      <c r="B977">
        <v>5987717.0224467777</v>
      </c>
      <c r="C977">
        <v>6090203.8162422515</v>
      </c>
      <c r="D977">
        <v>5418312.6418711152</v>
      </c>
      <c r="E977">
        <v>6346810.9183847513</v>
      </c>
      <c r="F977">
        <v>189932.00918366117</v>
      </c>
      <c r="G977">
        <v>364728.97822256654</v>
      </c>
      <c r="H977">
        <v>221776.07639876872</v>
      </c>
      <c r="I977">
        <v>3.11864783042437E-2</v>
      </c>
      <c r="J977">
        <v>6.731412569367981E-2</v>
      </c>
      <c r="K977">
        <v>3.4942915308277409E-2</v>
      </c>
      <c r="L977">
        <v>3618.9724174118146</v>
      </c>
      <c r="M977">
        <v>6225.4463303848233</v>
      </c>
      <c r="N977">
        <v>3752.4972213921078</v>
      </c>
      <c r="O977">
        <v>2.2503578050239576E-2</v>
      </c>
      <c r="P977">
        <v>3.9834247192074693E-2</v>
      </c>
      <c r="Q977">
        <v>2.4010792796484801E-2</v>
      </c>
      <c r="R977">
        <v>-102486.79379547387</v>
      </c>
      <c r="S977">
        <v>569404.38057566248</v>
      </c>
      <c r="T977">
        <v>-359093.89593797363</v>
      </c>
      <c r="U977">
        <v>-1.7116171891769595E-2</v>
      </c>
      <c r="V977">
        <v>9.5095405885260956E-2</v>
      </c>
      <c r="W977">
        <v>-5.9971754608943773E-2</v>
      </c>
      <c r="X977">
        <f t="shared" si="46"/>
        <v>1.7116171891769595E-2</v>
      </c>
      <c r="Y977">
        <f t="shared" si="47"/>
        <v>9.5095405885260956E-2</v>
      </c>
      <c r="Z977">
        <f t="shared" si="48"/>
        <v>5.9971754608943773E-2</v>
      </c>
      <c r="AA977">
        <v>0.98899552186255968</v>
      </c>
      <c r="AB977">
        <v>0.96773784200729263</v>
      </c>
      <c r="AC977">
        <v>0.98824584969240337</v>
      </c>
      <c r="AD977">
        <v>14070.036313166576</v>
      </c>
      <c r="AE977">
        <v>29693.900416655542</v>
      </c>
      <c r="AF977">
        <v>28222.715070943668</v>
      </c>
      <c r="AG977">
        <v>14106.791620844575</v>
      </c>
      <c r="AH977">
        <v>29746.769180773048</v>
      </c>
      <c r="AI977">
        <v>28296.731340708178</v>
      </c>
      <c r="AJ977">
        <v>1</v>
      </c>
      <c r="AK977">
        <v>0</v>
      </c>
      <c r="AL977">
        <v>0</v>
      </c>
    </row>
    <row r="978" spans="1:38" x14ac:dyDescent="0.25">
      <c r="A978">
        <v>116552603.7781541</v>
      </c>
      <c r="B978">
        <v>5987717.0224467777</v>
      </c>
      <c r="C978">
        <v>6617539.2838811688</v>
      </c>
      <c r="D978">
        <v>5800994.3646796728</v>
      </c>
      <c r="E978">
        <v>6763538.2353199488</v>
      </c>
      <c r="F978">
        <v>195450.47213854163</v>
      </c>
      <c r="G978">
        <v>372939.32312690094</v>
      </c>
      <c r="H978">
        <v>225717.89349355057</v>
      </c>
      <c r="I978">
        <v>2.9535219022366038E-2</v>
      </c>
      <c r="J978">
        <v>6.4288861474785186E-2</v>
      </c>
      <c r="K978">
        <v>3.3372753378524071E-2</v>
      </c>
      <c r="L978">
        <v>3724.1214405072819</v>
      </c>
      <c r="M978">
        <v>6365.5861728644968</v>
      </c>
      <c r="N978">
        <v>3819.1935843884448</v>
      </c>
      <c r="O978">
        <v>2.311706917823585E-2</v>
      </c>
      <c r="P978">
        <v>4.0779421043169763E-2</v>
      </c>
      <c r="Q978">
        <v>2.4466639676808347E-2</v>
      </c>
      <c r="R978">
        <v>-629822.26143439114</v>
      </c>
      <c r="S978">
        <v>186722.65776710492</v>
      </c>
      <c r="T978">
        <v>-775821.21287317108</v>
      </c>
      <c r="U978">
        <v>-0.10518570918988171</v>
      </c>
      <c r="V978">
        <v>3.1184282267702076E-2</v>
      </c>
      <c r="W978">
        <v>-0.12956878388954746</v>
      </c>
      <c r="X978">
        <f t="shared" si="46"/>
        <v>0.10518570918988171</v>
      </c>
      <c r="Y978">
        <f t="shared" si="47"/>
        <v>3.1184282267702076E-2</v>
      </c>
      <c r="Z978">
        <f t="shared" si="48"/>
        <v>0.12956878388954746</v>
      </c>
      <c r="AA978">
        <v>0.98821116700782441</v>
      </c>
      <c r="AB978">
        <v>0.96667984385742567</v>
      </c>
      <c r="AC978">
        <v>0.98797260364052775</v>
      </c>
      <c r="AD978">
        <v>14111.90923026472</v>
      </c>
      <c r="AE978">
        <v>29758.947588919156</v>
      </c>
      <c r="AF978">
        <v>28274.194144371089</v>
      </c>
      <c r="AG978">
        <v>14148.664537942719</v>
      </c>
      <c r="AH978">
        <v>29811.816353036662</v>
      </c>
      <c r="AI978">
        <v>28348.210414135599</v>
      </c>
      <c r="AJ978">
        <v>0</v>
      </c>
      <c r="AK978">
        <v>1</v>
      </c>
      <c r="AL978">
        <v>0</v>
      </c>
    </row>
    <row r="979" spans="1:38" x14ac:dyDescent="0.25">
      <c r="A979">
        <v>116917462.74646191</v>
      </c>
      <c r="B979">
        <v>5987717.0224467926</v>
      </c>
      <c r="C979">
        <v>5137547.4487838587</v>
      </c>
      <c r="D979">
        <v>4266674.8192297881</v>
      </c>
      <c r="E979">
        <v>5184454.5163230542</v>
      </c>
      <c r="F979">
        <v>209327.35794203935</v>
      </c>
      <c r="G979">
        <v>368701.53193249519</v>
      </c>
      <c r="H979">
        <v>227997.02601459611</v>
      </c>
      <c r="I979">
        <v>4.0744608206312635E-2</v>
      </c>
      <c r="J979">
        <v>8.641425643003478E-2</v>
      </c>
      <c r="K979">
        <v>4.3977052030595758E-2</v>
      </c>
      <c r="L979">
        <v>3988.5322008540006</v>
      </c>
      <c r="M979">
        <v>6293.2526232553637</v>
      </c>
      <c r="N979">
        <v>3857.7569794636947</v>
      </c>
      <c r="O979">
        <v>2.4867545991257987E-2</v>
      </c>
      <c r="P979">
        <v>4.0342951763945284E-2</v>
      </c>
      <c r="Q979">
        <v>2.4730185336024432E-2</v>
      </c>
      <c r="R979">
        <v>850169.57366293389</v>
      </c>
      <c r="S979">
        <v>1721042.2032170044</v>
      </c>
      <c r="T979">
        <v>803262.50612373836</v>
      </c>
      <c r="U979">
        <v>0.14198559659312768</v>
      </c>
      <c r="V979">
        <v>0.2874287807465099</v>
      </c>
      <c r="W979">
        <v>0.13415171477083213</v>
      </c>
      <c r="X979">
        <f t="shared" si="46"/>
        <v>0.14198559659312768</v>
      </c>
      <c r="Y979">
        <f t="shared" si="47"/>
        <v>0.2874287807465099</v>
      </c>
      <c r="Z979">
        <f t="shared" si="48"/>
        <v>0.13415171477083213</v>
      </c>
      <c r="AA979">
        <v>0.98659721445828574</v>
      </c>
      <c r="AB979">
        <v>0.96714946682184988</v>
      </c>
      <c r="AC979">
        <v>0.98762173210732318</v>
      </c>
      <c r="AD979">
        <v>14212.191208895774</v>
      </c>
      <c r="AE979">
        <v>29725.554173339857</v>
      </c>
      <c r="AF979">
        <v>28303.550380878376</v>
      </c>
      <c r="AG979">
        <v>14248.946516573773</v>
      </c>
      <c r="AH979">
        <v>29778.422937457362</v>
      </c>
      <c r="AI979">
        <v>28377.566650642886</v>
      </c>
      <c r="AJ979">
        <v>0</v>
      </c>
      <c r="AK979">
        <v>0</v>
      </c>
      <c r="AL979">
        <v>0</v>
      </c>
    </row>
    <row r="980" spans="1:38" x14ac:dyDescent="0.25">
      <c r="A980">
        <v>117386643.63758731</v>
      </c>
      <c r="B980">
        <v>5987717.0224467777</v>
      </c>
      <c r="C980">
        <v>4913928.0504406197</v>
      </c>
      <c r="D980">
        <v>3623974.1186462683</v>
      </c>
      <c r="E980">
        <v>4524597.9497373244</v>
      </c>
      <c r="F980">
        <v>185027.07148411981</v>
      </c>
      <c r="G980">
        <v>361508.66358324367</v>
      </c>
      <c r="H980">
        <v>225867.41439379699</v>
      </c>
      <c r="I980">
        <v>3.7653598014632896E-2</v>
      </c>
      <c r="J980">
        <v>9.9754758656578055E-2</v>
      </c>
      <c r="K980">
        <v>4.991988612091152E-2</v>
      </c>
      <c r="L980">
        <v>3525.5135300970451</v>
      </c>
      <c r="M980">
        <v>6170.4797739796923</v>
      </c>
      <c r="N980">
        <v>3821.7235090396384</v>
      </c>
      <c r="O980">
        <v>2.1977647007835402E-2</v>
      </c>
      <c r="P980">
        <v>3.9471803430963188E-2</v>
      </c>
      <c r="Q980">
        <v>2.4447097250431718E-2</v>
      </c>
      <c r="R980">
        <v>1073788.972006158</v>
      </c>
      <c r="S980">
        <v>2363742.9038005094</v>
      </c>
      <c r="T980">
        <v>1463119.0727094533</v>
      </c>
      <c r="U980">
        <v>0.17933195038789135</v>
      </c>
      <c r="V980">
        <v>0.39476529951888184</v>
      </c>
      <c r="W980">
        <v>0.24435341002664399</v>
      </c>
      <c r="X980">
        <f t="shared" si="46"/>
        <v>0.17933195038789135</v>
      </c>
      <c r="Y980">
        <f t="shared" si="47"/>
        <v>0.39476529951888184</v>
      </c>
      <c r="Z980">
        <f t="shared" si="48"/>
        <v>0.24435341002664399</v>
      </c>
      <c r="AA980">
        <v>0.98950958108622911</v>
      </c>
      <c r="AB980">
        <v>0.96840557832547636</v>
      </c>
      <c r="AC980">
        <v>0.98784684250017252</v>
      </c>
      <c r="AD980">
        <v>14031.784523240938</v>
      </c>
      <c r="AE980">
        <v>29667.986527018493</v>
      </c>
      <c r="AF980">
        <v>28276.129105845095</v>
      </c>
      <c r="AG980">
        <v>14068.539830918937</v>
      </c>
      <c r="AH980">
        <v>29720.855291135998</v>
      </c>
      <c r="AI980">
        <v>28350.145375609605</v>
      </c>
      <c r="AJ980">
        <v>0</v>
      </c>
      <c r="AK980">
        <v>0</v>
      </c>
      <c r="AL980">
        <v>0</v>
      </c>
    </row>
    <row r="981" spans="1:38" x14ac:dyDescent="0.25">
      <c r="A981">
        <v>116684584.44299695</v>
      </c>
      <c r="B981">
        <v>5987717.0224467777</v>
      </c>
      <c r="C981">
        <v>6082210.4656737475</v>
      </c>
      <c r="D981">
        <v>5244673.1294122683</v>
      </c>
      <c r="E981">
        <v>6181409.888088909</v>
      </c>
      <c r="F981">
        <v>206176.56492603419</v>
      </c>
      <c r="G981">
        <v>375673.32416015305</v>
      </c>
      <c r="H981">
        <v>234555.52147564155</v>
      </c>
      <c r="I981">
        <v>3.3898295050727958E-2</v>
      </c>
      <c r="J981">
        <v>7.1629501951869401E-2</v>
      </c>
      <c r="K981">
        <v>3.7945311138096766E-2</v>
      </c>
      <c r="L981">
        <v>3928.4968594341653</v>
      </c>
      <c r="M981">
        <v>6412.2519924620301</v>
      </c>
      <c r="N981">
        <v>3968.7280832623419</v>
      </c>
      <c r="O981">
        <v>2.4380107999533926E-2</v>
      </c>
      <c r="P981">
        <v>4.10497492990399E-2</v>
      </c>
      <c r="Q981">
        <v>2.5406876249638125E-2</v>
      </c>
      <c r="R981">
        <v>-94493.443226969801</v>
      </c>
      <c r="S981">
        <v>743043.89303450938</v>
      </c>
      <c r="T981">
        <v>-193692.86564213131</v>
      </c>
      <c r="U981">
        <v>-1.5781213920553091E-2</v>
      </c>
      <c r="V981">
        <v>0.12409469088952993</v>
      </c>
      <c r="W981">
        <v>-3.2348366650597336E-2</v>
      </c>
      <c r="X981">
        <f t="shared" si="46"/>
        <v>1.5781213920553091E-2</v>
      </c>
      <c r="Y981">
        <f t="shared" si="47"/>
        <v>0.12409469088952993</v>
      </c>
      <c r="Z981">
        <f t="shared" si="48"/>
        <v>3.2348366650597336E-2</v>
      </c>
      <c r="AA981">
        <v>0.98730263825976883</v>
      </c>
      <c r="AB981">
        <v>0.96647657100198581</v>
      </c>
      <c r="AC981">
        <v>0.98712260505610738</v>
      </c>
      <c r="AD981">
        <v>14190.017903500626</v>
      </c>
      <c r="AE981">
        <v>29780.290499877872</v>
      </c>
      <c r="AF981">
        <v>28386.417541575265</v>
      </c>
      <c r="AG981">
        <v>14226.773211178624</v>
      </c>
      <c r="AH981">
        <v>29833.159263995378</v>
      </c>
      <c r="AI981">
        <v>28460.433811339775</v>
      </c>
      <c r="AJ981">
        <v>1</v>
      </c>
      <c r="AK981">
        <v>0</v>
      </c>
      <c r="AL981">
        <v>1</v>
      </c>
    </row>
    <row r="982" spans="1:38" x14ac:dyDescent="0.25">
      <c r="A982">
        <v>116770685.27202626</v>
      </c>
      <c r="B982">
        <v>5987717.0224467777</v>
      </c>
      <c r="C982">
        <v>6478495.1341364877</v>
      </c>
      <c r="D982">
        <v>5447388.4018068872</v>
      </c>
      <c r="E982">
        <v>6389322.6066654697</v>
      </c>
      <c r="F982">
        <v>213997.05755958351</v>
      </c>
      <c r="G982">
        <v>374610.84262209106</v>
      </c>
      <c r="H982">
        <v>232460.65764431178</v>
      </c>
      <c r="I982">
        <v>3.3031908356616672E-2</v>
      </c>
      <c r="J982">
        <v>6.8768887949651886E-2</v>
      </c>
      <c r="K982">
        <v>3.6382676530029044E-2</v>
      </c>
      <c r="L982">
        <v>4077.508851952075</v>
      </c>
      <c r="M982">
        <v>6394.1168230974699</v>
      </c>
      <c r="N982">
        <v>3933.2825526446554</v>
      </c>
      <c r="O982">
        <v>2.5293009112526861E-2</v>
      </c>
      <c r="P982">
        <v>4.0908316521385844E-2</v>
      </c>
      <c r="Q982">
        <v>2.5164377205370819E-2</v>
      </c>
      <c r="R982">
        <v>-490778.11168971006</v>
      </c>
      <c r="S982">
        <v>540328.62063989043</v>
      </c>
      <c r="T982">
        <v>-401605.58421869203</v>
      </c>
      <c r="U982">
        <v>-8.1964145909013256E-2</v>
      </c>
      <c r="V982">
        <v>9.0239505075858512E-2</v>
      </c>
      <c r="W982">
        <v>-6.7071570468870093E-2</v>
      </c>
      <c r="X982">
        <f t="shared" si="46"/>
        <v>8.1964145909013256E-2</v>
      </c>
      <c r="Y982">
        <f t="shared" si="47"/>
        <v>9.0239505075858512E-2</v>
      </c>
      <c r="Z982">
        <f t="shared" si="48"/>
        <v>6.7071570468870093E-2</v>
      </c>
      <c r="AA982">
        <v>0.98611415744539155</v>
      </c>
      <c r="AB982">
        <v>0.96628211271039133</v>
      </c>
      <c r="AC982">
        <v>0.98720596404373406</v>
      </c>
      <c r="AD982">
        <v>14244.447216468005</v>
      </c>
      <c r="AE982">
        <v>29772.014773781208</v>
      </c>
      <c r="AF982">
        <v>28360.203318411332</v>
      </c>
      <c r="AG982">
        <v>14281.202524146003</v>
      </c>
      <c r="AH982">
        <v>29824.883537898713</v>
      </c>
      <c r="AI982">
        <v>28434.219588175842</v>
      </c>
      <c r="AJ982">
        <v>0</v>
      </c>
      <c r="AK982">
        <v>0</v>
      </c>
      <c r="AL982">
        <v>0</v>
      </c>
    </row>
    <row r="983" spans="1:38" x14ac:dyDescent="0.25">
      <c r="A983">
        <v>116407951.47851703</v>
      </c>
      <c r="B983">
        <v>5987717.0224467777</v>
      </c>
      <c r="C983">
        <v>6375507.8388858633</v>
      </c>
      <c r="D983">
        <v>5334635.0939989574</v>
      </c>
      <c r="E983">
        <v>6287333.9107563486</v>
      </c>
      <c r="F983">
        <v>193628.44348719245</v>
      </c>
      <c r="G983">
        <v>369469.96387599135</v>
      </c>
      <c r="H983">
        <v>224878.11774787813</v>
      </c>
      <c r="I983">
        <v>3.0370669816481555E-2</v>
      </c>
      <c r="J983">
        <v>6.9258713551300977E-2</v>
      </c>
      <c r="K983">
        <v>3.5766848228492756E-2</v>
      </c>
      <c r="L983">
        <v>3689.4044306609289</v>
      </c>
      <c r="M983">
        <v>6306.3687508690828</v>
      </c>
      <c r="N983">
        <v>3804.9844045554128</v>
      </c>
      <c r="O983">
        <v>2.2917756641124568E-2</v>
      </c>
      <c r="P983">
        <v>4.0440462406401846E-2</v>
      </c>
      <c r="Q983">
        <v>2.4399989098030917E-2</v>
      </c>
      <c r="R983">
        <v>-387790.81643908564</v>
      </c>
      <c r="S983">
        <v>653081.92844782025</v>
      </c>
      <c r="T983">
        <v>-299616.88830957096</v>
      </c>
      <c r="U983">
        <v>-6.4764385989740977E-2</v>
      </c>
      <c r="V983">
        <v>0.10907027269317239</v>
      </c>
      <c r="W983">
        <v>-5.0038585188038442E-2</v>
      </c>
      <c r="X983">
        <f t="shared" si="46"/>
        <v>6.4764385989740977E-2</v>
      </c>
      <c r="Y983">
        <f t="shared" si="47"/>
        <v>0.10907027269317239</v>
      </c>
      <c r="Z983">
        <f t="shared" si="48"/>
        <v>5.0038585188038442E-2</v>
      </c>
      <c r="AA983">
        <v>0.98853051699552141</v>
      </c>
      <c r="AB983">
        <v>0.96746954825518783</v>
      </c>
      <c r="AC983">
        <v>0.98812495708384585</v>
      </c>
      <c r="AD983">
        <v>14098.216247922035</v>
      </c>
      <c r="AE983">
        <v>29731.637743249339</v>
      </c>
      <c r="AF983">
        <v>28263.302669486038</v>
      </c>
      <c r="AG983">
        <v>14134.971555600034</v>
      </c>
      <c r="AH983">
        <v>29784.506507366845</v>
      </c>
      <c r="AI983">
        <v>28337.318939250548</v>
      </c>
      <c r="AJ983">
        <v>0</v>
      </c>
      <c r="AK983">
        <v>0</v>
      </c>
      <c r="AL983">
        <v>0</v>
      </c>
    </row>
    <row r="984" spans="1:38" x14ac:dyDescent="0.25">
      <c r="A984">
        <v>116979798.27309762</v>
      </c>
      <c r="B984">
        <v>5987717.0224467777</v>
      </c>
      <c r="C984">
        <v>5115371.9169634283</v>
      </c>
      <c r="D984">
        <v>4198866.2243097126</v>
      </c>
      <c r="E984">
        <v>5075808.852650715</v>
      </c>
      <c r="F984">
        <v>211306.61608947872</v>
      </c>
      <c r="G984">
        <v>365997.00460660353</v>
      </c>
      <c r="H984">
        <v>230016.69050347086</v>
      </c>
      <c r="I984">
        <v>4.1308162831474808E-2</v>
      </c>
      <c r="J984">
        <v>8.7165674030677862E-2</v>
      </c>
      <c r="K984">
        <v>4.531626331502818E-2</v>
      </c>
      <c r="L984">
        <v>4026.2450680705756</v>
      </c>
      <c r="M984">
        <v>6247.0898812696596</v>
      </c>
      <c r="N984">
        <v>3891.9301216065251</v>
      </c>
      <c r="O984">
        <v>2.5082719692348741E-2</v>
      </c>
      <c r="P984">
        <v>4.0019698403626312E-2</v>
      </c>
      <c r="Q984">
        <v>2.4932228066970982E-2</v>
      </c>
      <c r="R984">
        <v>872345.10548334941</v>
      </c>
      <c r="S984">
        <v>1788850.798137065</v>
      </c>
      <c r="T984">
        <v>911908.16979606263</v>
      </c>
      <c r="U984">
        <v>0.1456891002385548</v>
      </c>
      <c r="V984">
        <v>0.29875339656684075</v>
      </c>
      <c r="W984">
        <v>0.15229647065442431</v>
      </c>
      <c r="X984">
        <f t="shared" si="46"/>
        <v>0.1456891002385548</v>
      </c>
      <c r="Y984">
        <f t="shared" si="47"/>
        <v>0.29875339656684075</v>
      </c>
      <c r="Z984">
        <f t="shared" si="48"/>
        <v>0.15229647065442431</v>
      </c>
      <c r="AA984">
        <v>0.98666741965888938</v>
      </c>
      <c r="AB984">
        <v>0.96792697489633661</v>
      </c>
      <c r="AC984">
        <v>0.98751718489518681</v>
      </c>
      <c r="AD984">
        <v>14225.949949020087</v>
      </c>
      <c r="AE984">
        <v>29704.041500728923</v>
      </c>
      <c r="AF984">
        <v>28329.320342234707</v>
      </c>
      <c r="AG984">
        <v>14262.705256698086</v>
      </c>
      <c r="AH984">
        <v>29756.910264846429</v>
      </c>
      <c r="AI984">
        <v>28403.336611999217</v>
      </c>
      <c r="AJ984">
        <v>0</v>
      </c>
      <c r="AK984">
        <v>0</v>
      </c>
      <c r="AL984">
        <v>0</v>
      </c>
    </row>
    <row r="985" spans="1:38" x14ac:dyDescent="0.25">
      <c r="A985">
        <v>117140812.22333094</v>
      </c>
      <c r="B985">
        <v>5987717.0224467777</v>
      </c>
      <c r="C985">
        <v>4940586.7979576159</v>
      </c>
      <c r="D985">
        <v>4073105.085767258</v>
      </c>
      <c r="E985">
        <v>5006672.3594516302</v>
      </c>
      <c r="F985">
        <v>196170.59662061773</v>
      </c>
      <c r="G985">
        <v>370111.17394155764</v>
      </c>
      <c r="H985">
        <v>231408.86801784943</v>
      </c>
      <c r="I985">
        <v>3.970593061976211E-2</v>
      </c>
      <c r="J985">
        <v>9.086708202909996E-2</v>
      </c>
      <c r="K985">
        <v>4.6220094187108964E-2</v>
      </c>
      <c r="L985">
        <v>3737.8427223961935</v>
      </c>
      <c r="M985">
        <v>6317.3133675242743</v>
      </c>
      <c r="N985">
        <v>3915.4860539650495</v>
      </c>
      <c r="O985">
        <v>2.3276174052482727E-2</v>
      </c>
      <c r="P985">
        <v>4.0432206026154389E-2</v>
      </c>
      <c r="Q985">
        <v>2.5059978762536957E-2</v>
      </c>
      <c r="R985">
        <v>1047130.2244891617</v>
      </c>
      <c r="S985">
        <v>1914611.9366795197</v>
      </c>
      <c r="T985">
        <v>981044.66299514752</v>
      </c>
      <c r="U985">
        <v>0.174879711343017</v>
      </c>
      <c r="V985">
        <v>0.31975658326905143</v>
      </c>
      <c r="W985">
        <v>0.16384285685469158</v>
      </c>
      <c r="X985">
        <f t="shared" si="46"/>
        <v>0.174879711343017</v>
      </c>
      <c r="Y985">
        <f t="shared" si="47"/>
        <v>0.31975658326905143</v>
      </c>
      <c r="Z985">
        <f t="shared" si="48"/>
        <v>0.16384285685469158</v>
      </c>
      <c r="AA985">
        <v>0.98791586003345755</v>
      </c>
      <c r="AB985">
        <v>0.96634850534631789</v>
      </c>
      <c r="AC985">
        <v>0.98703689809659789</v>
      </c>
      <c r="AD985">
        <v>14117.285974589367</v>
      </c>
      <c r="AE985">
        <v>29736.704438937555</v>
      </c>
      <c r="AF985">
        <v>28346.952460635985</v>
      </c>
      <c r="AG985">
        <v>14154.041282267366</v>
      </c>
      <c r="AH985">
        <v>29789.573203055061</v>
      </c>
      <c r="AI985">
        <v>28420.968730400495</v>
      </c>
      <c r="AJ985">
        <v>0</v>
      </c>
      <c r="AK985">
        <v>0</v>
      </c>
      <c r="AL985">
        <v>0</v>
      </c>
    </row>
    <row r="986" spans="1:38" x14ac:dyDescent="0.25">
      <c r="A986">
        <v>116380318.93985808</v>
      </c>
      <c r="B986">
        <v>5987717.0224467777</v>
      </c>
      <c r="C986">
        <v>6392531.3128347136</v>
      </c>
      <c r="D986">
        <v>5167378.5280303843</v>
      </c>
      <c r="E986">
        <v>6170226.7942999676</v>
      </c>
      <c r="F986">
        <v>214090.2514177179</v>
      </c>
      <c r="G986">
        <v>386238.25088309654</v>
      </c>
      <c r="H986">
        <v>240721.21198656276</v>
      </c>
      <c r="I986">
        <v>3.3490684822751596E-2</v>
      </c>
      <c r="J986">
        <v>7.4745492088096832E-2</v>
      </c>
      <c r="K986">
        <v>3.9013349105569362E-2</v>
      </c>
      <c r="L986">
        <v>4079.2845716083357</v>
      </c>
      <c r="M986">
        <v>6592.581465098554</v>
      </c>
      <c r="N986">
        <v>4073.0528458151407</v>
      </c>
      <c r="O986">
        <v>2.5358502061400293E-2</v>
      </c>
      <c r="P986">
        <v>4.2297251662302748E-2</v>
      </c>
      <c r="Q986">
        <v>2.6132243062198697E-2</v>
      </c>
      <c r="R986">
        <v>-404814.29038793594</v>
      </c>
      <c r="S986">
        <v>820338.49441639334</v>
      </c>
      <c r="T986">
        <v>-182509.77185318992</v>
      </c>
      <c r="U986">
        <v>-6.7607451866941351E-2</v>
      </c>
      <c r="V986">
        <v>0.137003550992992</v>
      </c>
      <c r="W986">
        <v>-3.0480694256090686E-2</v>
      </c>
      <c r="X986">
        <f t="shared" si="46"/>
        <v>6.7607451866941351E-2</v>
      </c>
      <c r="Y986">
        <f t="shared" si="47"/>
        <v>0.137003550992992</v>
      </c>
      <c r="Z986">
        <f t="shared" si="48"/>
        <v>3.0480694256090686E-2</v>
      </c>
      <c r="AA986">
        <v>0.98586653874951502</v>
      </c>
      <c r="AB986">
        <v>0.96394617570236862</v>
      </c>
      <c r="AC986">
        <v>0.98620001952404779</v>
      </c>
      <c r="AD986">
        <v>14245.083766161899</v>
      </c>
      <c r="AE986">
        <v>29861.330598714099</v>
      </c>
      <c r="AF986">
        <v>28462.235090301194</v>
      </c>
      <c r="AG986">
        <v>14281.839073839898</v>
      </c>
      <c r="AH986">
        <v>29914.199362831605</v>
      </c>
      <c r="AI986">
        <v>28536.251360065704</v>
      </c>
      <c r="AJ986">
        <v>0</v>
      </c>
      <c r="AK986">
        <v>0</v>
      </c>
      <c r="AL986">
        <v>1</v>
      </c>
    </row>
    <row r="987" spans="1:38" x14ac:dyDescent="0.25">
      <c r="A987">
        <v>116924212.04725853</v>
      </c>
      <c r="B987">
        <v>5987717.0224467926</v>
      </c>
      <c r="C987">
        <v>6271995.1926640412</v>
      </c>
      <c r="D987">
        <v>5771051.6984401494</v>
      </c>
      <c r="E987">
        <v>6633015.9474727651</v>
      </c>
      <c r="F987">
        <v>210385.23995739192</v>
      </c>
      <c r="G987">
        <v>369163.39187370171</v>
      </c>
      <c r="H987">
        <v>236976.03453037221</v>
      </c>
      <c r="I987">
        <v>3.3543590754576205E-2</v>
      </c>
      <c r="J987">
        <v>6.3968131142107504E-2</v>
      </c>
      <c r="K987">
        <v>3.5726739752625213E-2</v>
      </c>
      <c r="L987">
        <v>4008.6891288562465</v>
      </c>
      <c r="M987">
        <v>6301.1359680067135</v>
      </c>
      <c r="N987">
        <v>4009.6836662977557</v>
      </c>
      <c r="O987">
        <v>2.4879386590376459E-2</v>
      </c>
      <c r="P987">
        <v>4.0297442749943818E-2</v>
      </c>
      <c r="Q987">
        <v>2.5642994978750236E-2</v>
      </c>
      <c r="R987">
        <v>-284278.17021724861</v>
      </c>
      <c r="S987">
        <v>216665.32400664315</v>
      </c>
      <c r="T987">
        <v>-645298.92502597254</v>
      </c>
      <c r="U987">
        <v>-4.7476887961061746E-2</v>
      </c>
      <c r="V987">
        <v>3.6184963850897894E-2</v>
      </c>
      <c r="W987">
        <v>-0.10777044449610289</v>
      </c>
      <c r="X987">
        <f t="shared" si="46"/>
        <v>4.7476887961061746E-2</v>
      </c>
      <c r="Y987">
        <f t="shared" si="47"/>
        <v>3.6184963850897894E-2</v>
      </c>
      <c r="Z987">
        <f t="shared" si="48"/>
        <v>0.10777044449610289</v>
      </c>
      <c r="AA987">
        <v>0.98677313745678641</v>
      </c>
      <c r="AB987">
        <v>0.96714979550400659</v>
      </c>
      <c r="AC987">
        <v>0.98666114189580612</v>
      </c>
      <c r="AD987">
        <v>14219.56114150856</v>
      </c>
      <c r="AE987">
        <v>29729.212173282442</v>
      </c>
      <c r="AF987">
        <v>28416.416811744391</v>
      </c>
      <c r="AG987">
        <v>14256.316449186559</v>
      </c>
      <c r="AH987">
        <v>29782.080937399947</v>
      </c>
      <c r="AI987">
        <v>28490.433081508902</v>
      </c>
      <c r="AJ987">
        <v>0</v>
      </c>
      <c r="AK987">
        <v>1</v>
      </c>
      <c r="AL987">
        <v>0</v>
      </c>
    </row>
    <row r="988" spans="1:38" x14ac:dyDescent="0.25">
      <c r="A988">
        <v>116524164.66882898</v>
      </c>
      <c r="B988">
        <v>5987717.0224467777</v>
      </c>
      <c r="C988">
        <v>7141988.3158915229</v>
      </c>
      <c r="D988">
        <v>6361807.4736510478</v>
      </c>
      <c r="E988">
        <v>7340806.5253473911</v>
      </c>
      <c r="F988">
        <v>202978.59991150297</v>
      </c>
      <c r="G988">
        <v>368692.11706495553</v>
      </c>
      <c r="H988">
        <v>225879.06698917758</v>
      </c>
      <c r="I988">
        <v>2.8420460932407094E-2</v>
      </c>
      <c r="J988">
        <v>5.7953988483930456E-2</v>
      </c>
      <c r="K988">
        <v>3.0770333778615454E-2</v>
      </c>
      <c r="L988">
        <v>3867.562700788767</v>
      </c>
      <c r="M988">
        <v>6293.0919237878807</v>
      </c>
      <c r="N988">
        <v>3821.9206733708575</v>
      </c>
      <c r="O988">
        <v>2.3992301874384291E-2</v>
      </c>
      <c r="P988">
        <v>4.0306878541783164E-2</v>
      </c>
      <c r="Q988">
        <v>2.4479174028204102E-2</v>
      </c>
      <c r="R988">
        <v>-1154271.2934447452</v>
      </c>
      <c r="S988">
        <v>-374090.45120427012</v>
      </c>
      <c r="T988">
        <v>-1353089.5029006135</v>
      </c>
      <c r="U988">
        <v>-0.19277318702898089</v>
      </c>
      <c r="V988">
        <v>-6.2476307714923456E-2</v>
      </c>
      <c r="W988">
        <v>-0.22597752997146425</v>
      </c>
      <c r="X988">
        <f t="shared" si="46"/>
        <v>0.19277318702898089</v>
      </c>
      <c r="Y988">
        <f t="shared" si="47"/>
        <v>6.2476307714923456E-2</v>
      </c>
      <c r="Z988">
        <f t="shared" si="48"/>
        <v>0.22597752997146425</v>
      </c>
      <c r="AA988">
        <v>0.98729268432919515</v>
      </c>
      <c r="AB988">
        <v>0.96734943429467868</v>
      </c>
      <c r="AC988">
        <v>0.98792397645543695</v>
      </c>
      <c r="AD988">
        <v>14167.163395167132</v>
      </c>
      <c r="AE988">
        <v>29725.479558531362</v>
      </c>
      <c r="AF988">
        <v>28276.279849171751</v>
      </c>
      <c r="AG988">
        <v>14203.918702845131</v>
      </c>
      <c r="AH988">
        <v>29778.348322648868</v>
      </c>
      <c r="AI988">
        <v>28350.296118936261</v>
      </c>
      <c r="AJ988">
        <v>0</v>
      </c>
      <c r="AK988">
        <v>1</v>
      </c>
      <c r="AL988">
        <v>0</v>
      </c>
    </row>
    <row r="989" spans="1:38" x14ac:dyDescent="0.25">
      <c r="A989">
        <v>117242625.5751971</v>
      </c>
      <c r="B989">
        <v>5987717.0224467926</v>
      </c>
      <c r="C989">
        <v>6241147.0151127027</v>
      </c>
      <c r="D989">
        <v>5427780.0789239788</v>
      </c>
      <c r="E989">
        <v>6347720.5250600483</v>
      </c>
      <c r="F989">
        <v>201644.74186886626</v>
      </c>
      <c r="G989">
        <v>375466.73895486788</v>
      </c>
      <c r="H989">
        <v>226589.07246730835</v>
      </c>
      <c r="I989">
        <v>3.230892356494585E-2</v>
      </c>
      <c r="J989">
        <v>6.9175009579478322E-2</v>
      </c>
      <c r="K989">
        <v>3.56961324262405E-2</v>
      </c>
      <c r="L989">
        <v>3842.1473140627863</v>
      </c>
      <c r="M989">
        <v>6408.7258533698705</v>
      </c>
      <c r="N989">
        <v>3833.9341133555477</v>
      </c>
      <c r="O989">
        <v>2.3845112303258663E-2</v>
      </c>
      <c r="P989">
        <v>4.0927883833281449E-2</v>
      </c>
      <c r="Q989">
        <v>2.4484556463491253E-2</v>
      </c>
      <c r="R989">
        <v>-253429.99266591016</v>
      </c>
      <c r="S989">
        <v>559936.94352281373</v>
      </c>
      <c r="T989">
        <v>-360003.50261325575</v>
      </c>
      <c r="U989">
        <v>-4.2324978237256394E-2</v>
      </c>
      <c r="V989">
        <v>9.3514262852389063E-2</v>
      </c>
      <c r="W989">
        <v>-6.0123666710312509E-2</v>
      </c>
      <c r="X989">
        <f t="shared" si="46"/>
        <v>4.2324978237256394E-2</v>
      </c>
      <c r="Y989">
        <f t="shared" si="47"/>
        <v>9.3514262852389063E-2</v>
      </c>
      <c r="Z989">
        <f t="shared" si="48"/>
        <v>6.0123666710312509E-2</v>
      </c>
      <c r="AA989">
        <v>0.98757901697261452</v>
      </c>
      <c r="AB989">
        <v>0.9659510591890289</v>
      </c>
      <c r="AC989">
        <v>0.98778066523228103</v>
      </c>
      <c r="AD989">
        <v>14157.524269980535</v>
      </c>
      <c r="AE989">
        <v>29778.683231101495</v>
      </c>
      <c r="AF989">
        <v>28285.450164290112</v>
      </c>
      <c r="AG989">
        <v>14194.279577658534</v>
      </c>
      <c r="AH989">
        <v>29831.551995219001</v>
      </c>
      <c r="AI989">
        <v>28359.466434054622</v>
      </c>
      <c r="AJ989">
        <v>1</v>
      </c>
      <c r="AK989">
        <v>0</v>
      </c>
      <c r="AL989">
        <v>0</v>
      </c>
    </row>
    <row r="990" spans="1:38" x14ac:dyDescent="0.25">
      <c r="A990">
        <v>116601364.17017454</v>
      </c>
      <c r="B990">
        <v>5987717.0224467777</v>
      </c>
      <c r="C990">
        <v>5930584.0636106366</v>
      </c>
      <c r="D990">
        <v>5267281.1409694534</v>
      </c>
      <c r="E990">
        <v>6103970.2059006095</v>
      </c>
      <c r="F990">
        <v>206320.11513793303</v>
      </c>
      <c r="G990">
        <v>357393.86929315166</v>
      </c>
      <c r="H990">
        <v>222729.9654145409</v>
      </c>
      <c r="I990">
        <v>3.478917302663137E-2</v>
      </c>
      <c r="J990">
        <v>6.7851679021517466E-2</v>
      </c>
      <c r="K990">
        <v>3.6489359859461869E-2</v>
      </c>
      <c r="L990">
        <v>3931.2320711533921</v>
      </c>
      <c r="M990">
        <v>6100.2456205587641</v>
      </c>
      <c r="N990">
        <v>3768.6372214287385</v>
      </c>
      <c r="O990">
        <v>2.4457858455574362E-2</v>
      </c>
      <c r="P990">
        <v>3.9116789713529596E-2</v>
      </c>
      <c r="Q990">
        <v>2.4165746572628249E-2</v>
      </c>
      <c r="R990">
        <v>57132.958836141042</v>
      </c>
      <c r="S990">
        <v>720435.88147732429</v>
      </c>
      <c r="T990">
        <v>-116253.18345383182</v>
      </c>
      <c r="U990">
        <v>9.541693206602914E-3</v>
      </c>
      <c r="V990">
        <v>0.12031895942586321</v>
      </c>
      <c r="W990">
        <v>-1.9415276810514161E-2</v>
      </c>
      <c r="X990">
        <f t="shared" si="46"/>
        <v>9.541693206602914E-3</v>
      </c>
      <c r="Y990">
        <f t="shared" si="47"/>
        <v>0.12031895942586321</v>
      </c>
      <c r="Z990">
        <f t="shared" si="48"/>
        <v>1.9415276810514161E-2</v>
      </c>
      <c r="AA990">
        <v>0.98698931067293005</v>
      </c>
      <c r="AB990">
        <v>0.96890607130667017</v>
      </c>
      <c r="AC990">
        <v>0.98809998043300884</v>
      </c>
      <c r="AD990">
        <v>14191.035465233417</v>
      </c>
      <c r="AE990">
        <v>29634.536762501197</v>
      </c>
      <c r="AF990">
        <v>28235.256038761716</v>
      </c>
      <c r="AG990">
        <v>14227.790772911416</v>
      </c>
      <c r="AH990">
        <v>29687.405526618702</v>
      </c>
      <c r="AI990">
        <v>28309.272308526226</v>
      </c>
      <c r="AJ990">
        <v>1</v>
      </c>
      <c r="AK990">
        <v>0</v>
      </c>
      <c r="AL990">
        <v>1</v>
      </c>
    </row>
    <row r="991" spans="1:38" x14ac:dyDescent="0.25">
      <c r="A991">
        <v>116924785.36599769</v>
      </c>
      <c r="B991">
        <v>5987717.0224467926</v>
      </c>
      <c r="C991">
        <v>6206048.3330687266</v>
      </c>
      <c r="D991">
        <v>5430869.6211706689</v>
      </c>
      <c r="E991">
        <v>6361573.6269076653</v>
      </c>
      <c r="F991">
        <v>200917.04140773311</v>
      </c>
      <c r="G991">
        <v>359081.24407619162</v>
      </c>
      <c r="H991">
        <v>225212.6022328012</v>
      </c>
      <c r="I991">
        <v>3.237439198421211E-2</v>
      </c>
      <c r="J991">
        <v>6.6118553587885376E-2</v>
      </c>
      <c r="K991">
        <v>3.540202714627326E-2</v>
      </c>
      <c r="L991">
        <v>3828.2816791532327</v>
      </c>
      <c r="M991">
        <v>6129.0468998052138</v>
      </c>
      <c r="N991">
        <v>3810.6439514310114</v>
      </c>
      <c r="O991">
        <v>2.374104168500403E-2</v>
      </c>
      <c r="P991">
        <v>3.9180902843939339E-2</v>
      </c>
      <c r="Q991">
        <v>2.4360144876458455E-2</v>
      </c>
      <c r="R991">
        <v>-218331.31062193401</v>
      </c>
      <c r="S991">
        <v>556847.40127612371</v>
      </c>
      <c r="T991">
        <v>-373856.60446087271</v>
      </c>
      <c r="U991">
        <v>-3.6463197877162894E-2</v>
      </c>
      <c r="V991">
        <v>9.2998282849475103E-2</v>
      </c>
      <c r="W991">
        <v>-6.2437253306954328E-2</v>
      </c>
      <c r="X991">
        <f t="shared" si="46"/>
        <v>3.6463197877162894E-2</v>
      </c>
      <c r="Y991">
        <f t="shared" si="47"/>
        <v>9.2998282849475103E-2</v>
      </c>
      <c r="Z991">
        <f t="shared" si="48"/>
        <v>6.2437253306954328E-2</v>
      </c>
      <c r="AA991">
        <v>0.98758244810859408</v>
      </c>
      <c r="AB991">
        <v>0.96880049247616673</v>
      </c>
      <c r="AC991">
        <v>0.98790637080153798</v>
      </c>
      <c r="AD991">
        <v>14152.238625504562</v>
      </c>
      <c r="AE991">
        <v>29648.300026960213</v>
      </c>
      <c r="AF991">
        <v>28267.645633255226</v>
      </c>
      <c r="AG991">
        <v>14188.993933182561</v>
      </c>
      <c r="AH991">
        <v>29701.168791077718</v>
      </c>
      <c r="AI991">
        <v>28341.661903019736</v>
      </c>
      <c r="AJ991">
        <v>1</v>
      </c>
      <c r="AK991">
        <v>0</v>
      </c>
      <c r="AL991">
        <v>0</v>
      </c>
    </row>
    <row r="992" spans="1:38" x14ac:dyDescent="0.25">
      <c r="A992">
        <v>116717939.80631968</v>
      </c>
      <c r="B992">
        <v>5987717.0224467777</v>
      </c>
      <c r="C992">
        <v>6161405.0474068327</v>
      </c>
      <c r="D992">
        <v>5685618.1235073786</v>
      </c>
      <c r="E992">
        <v>6563302.449386429</v>
      </c>
      <c r="F992">
        <v>191170.27173248999</v>
      </c>
      <c r="G992">
        <v>353990.27573685482</v>
      </c>
      <c r="H992">
        <v>224879.2461939026</v>
      </c>
      <c r="I992">
        <v>3.1027057994336589E-2</v>
      </c>
      <c r="J992">
        <v>6.2260649246432882E-2</v>
      </c>
      <c r="K992">
        <v>3.4263124079391687E-2</v>
      </c>
      <c r="L992">
        <v>3642.566323615335</v>
      </c>
      <c r="M992">
        <v>6042.1507329015521</v>
      </c>
      <c r="N992">
        <v>3805.0034980962164</v>
      </c>
      <c r="O992">
        <v>2.2667654551294505E-2</v>
      </c>
      <c r="P992">
        <v>3.8729479393829584E-2</v>
      </c>
      <c r="Q992">
        <v>2.4389627317721537E-2</v>
      </c>
      <c r="R992">
        <v>-173688.02496005502</v>
      </c>
      <c r="S992">
        <v>302098.89893939905</v>
      </c>
      <c r="T992">
        <v>-575585.42693965137</v>
      </c>
      <c r="U992">
        <v>-2.9007387007257131E-2</v>
      </c>
      <c r="V992">
        <v>5.0453102210222943E-2</v>
      </c>
      <c r="W992">
        <v>-9.6127693540274936E-2</v>
      </c>
      <c r="X992">
        <f t="shared" si="46"/>
        <v>2.9007387007257131E-2</v>
      </c>
      <c r="Y992">
        <f t="shared" si="47"/>
        <v>5.0453102210222943E-2</v>
      </c>
      <c r="Z992">
        <f t="shared" si="48"/>
        <v>9.6127693540274936E-2</v>
      </c>
      <c r="AA992">
        <v>0.98857747094525816</v>
      </c>
      <c r="AB992">
        <v>0.96938140080839319</v>
      </c>
      <c r="AC992">
        <v>0.98782383899179071</v>
      </c>
      <c r="AD992">
        <v>14079.536892447755</v>
      </c>
      <c r="AE992">
        <v>29606.576127369313</v>
      </c>
      <c r="AF992">
        <v>28263.317332144354</v>
      </c>
      <c r="AG992">
        <v>14116.292200125754</v>
      </c>
      <c r="AH992">
        <v>29659.444891486819</v>
      </c>
      <c r="AI992">
        <v>28337.333601908864</v>
      </c>
      <c r="AJ992">
        <v>1</v>
      </c>
      <c r="AK992">
        <v>1</v>
      </c>
      <c r="AL992">
        <v>0</v>
      </c>
    </row>
    <row r="993" spans="1:38" x14ac:dyDescent="0.25">
      <c r="A993">
        <v>116637886.90295319</v>
      </c>
      <c r="B993">
        <v>5987717.0224467777</v>
      </c>
      <c r="C993">
        <v>5866840.7170515526</v>
      </c>
      <c r="D993">
        <v>4545486.199855566</v>
      </c>
      <c r="E993">
        <v>5426686.7040821835</v>
      </c>
      <c r="F993">
        <v>191079.11810752511</v>
      </c>
      <c r="G993">
        <v>361495.23147890781</v>
      </c>
      <c r="H993">
        <v>222239.34209198592</v>
      </c>
      <c r="I993">
        <v>3.2569337966201692E-2</v>
      </c>
      <c r="J993">
        <v>7.9528397092129416E-2</v>
      </c>
      <c r="K993">
        <v>4.0953044502238925E-2</v>
      </c>
      <c r="L993">
        <v>3640.8294786469028</v>
      </c>
      <c r="M993">
        <v>6170.2505055375332</v>
      </c>
      <c r="N993">
        <v>3760.3357730284656</v>
      </c>
      <c r="O993">
        <v>2.2630342317053253E-2</v>
      </c>
      <c r="P993">
        <v>3.9540605335299753E-2</v>
      </c>
      <c r="Q993">
        <v>2.4097231157161069E-2</v>
      </c>
      <c r="R993">
        <v>120876.30539522506</v>
      </c>
      <c r="S993">
        <v>1442230.8225912116</v>
      </c>
      <c r="T993">
        <v>561030.31836459413</v>
      </c>
      <c r="U993">
        <v>2.0187377750498808E-2</v>
      </c>
      <c r="V993">
        <v>0.24086489344512624</v>
      </c>
      <c r="W993">
        <v>9.3696865810692365E-2</v>
      </c>
      <c r="X993">
        <f t="shared" si="46"/>
        <v>2.0187377750498808E-2</v>
      </c>
      <c r="Y993">
        <f t="shared" si="47"/>
        <v>0.24086489344512624</v>
      </c>
      <c r="Z993">
        <f t="shared" si="48"/>
        <v>9.3696865810692365E-2</v>
      </c>
      <c r="AA993">
        <v>0.98890677987393916</v>
      </c>
      <c r="AB993">
        <v>0.96874961005290483</v>
      </c>
      <c r="AC993">
        <v>0.98836138893324299</v>
      </c>
      <c r="AD993">
        <v>14078.839616764566</v>
      </c>
      <c r="AE993">
        <v>29667.877956071257</v>
      </c>
      <c r="AF993">
        <v>28228.812439595302</v>
      </c>
      <c r="AG993">
        <v>14115.594924442565</v>
      </c>
      <c r="AH993">
        <v>29720.746720188763</v>
      </c>
      <c r="AI993">
        <v>28302.828709359812</v>
      </c>
      <c r="AJ993">
        <v>1</v>
      </c>
      <c r="AK993">
        <v>0</v>
      </c>
      <c r="AL993">
        <v>0</v>
      </c>
    </row>
    <row r="994" spans="1:38" x14ac:dyDescent="0.25">
      <c r="A994">
        <v>117035254.69446413</v>
      </c>
      <c r="B994">
        <v>5987717.0224467777</v>
      </c>
      <c r="C994">
        <v>5593850.9842197234</v>
      </c>
      <c r="D994">
        <v>5055079.5764555838</v>
      </c>
      <c r="E994">
        <v>5966195.1104972744</v>
      </c>
      <c r="F994">
        <v>202888.68864014329</v>
      </c>
      <c r="G994">
        <v>378153.742572091</v>
      </c>
      <c r="H994">
        <v>235114.33500088434</v>
      </c>
      <c r="I994">
        <v>3.6269948772767298E-2</v>
      </c>
      <c r="J994">
        <v>7.4806684415685706E-2</v>
      </c>
      <c r="K994">
        <v>3.9407751614963168E-2</v>
      </c>
      <c r="L994">
        <v>3865.8495276776957</v>
      </c>
      <c r="M994">
        <v>6454.5894885822208</v>
      </c>
      <c r="N994">
        <v>3978.1833240384817</v>
      </c>
      <c r="O994">
        <v>2.4122899703101084E-2</v>
      </c>
      <c r="P994">
        <v>4.1373687616653596E-2</v>
      </c>
      <c r="Q994">
        <v>2.5500012730740242E-2</v>
      </c>
      <c r="R994">
        <v>393866.03822705429</v>
      </c>
      <c r="S994">
        <v>932637.44599119388</v>
      </c>
      <c r="T994">
        <v>21521.911949503236</v>
      </c>
      <c r="U994">
        <v>6.5779000034658905E-2</v>
      </c>
      <c r="V994">
        <v>0.15575843722990229</v>
      </c>
      <c r="W994">
        <v>3.5943435317370219E-3</v>
      </c>
      <c r="X994">
        <f t="shared" si="46"/>
        <v>6.5779000034658905E-2</v>
      </c>
      <c r="Y994">
        <f t="shared" si="47"/>
        <v>0.15575843722990229</v>
      </c>
      <c r="Z994">
        <f t="shared" si="48"/>
        <v>3.5943435317370219E-3</v>
      </c>
      <c r="AA994">
        <v>0.98732719408292469</v>
      </c>
      <c r="AB994">
        <v>0.9650823990955264</v>
      </c>
      <c r="AC994">
        <v>0.98669929124937095</v>
      </c>
      <c r="AD994">
        <v>14166.515645104064</v>
      </c>
      <c r="AE994">
        <v>29799.519867134248</v>
      </c>
      <c r="AF994">
        <v>28393.370740162471</v>
      </c>
      <c r="AG994">
        <v>14203.270952782063</v>
      </c>
      <c r="AH994">
        <v>29852.388631251753</v>
      </c>
      <c r="AI994">
        <v>28467.387009926981</v>
      </c>
      <c r="AJ994">
        <v>0</v>
      </c>
      <c r="AK994">
        <v>0</v>
      </c>
      <c r="AL994">
        <v>1</v>
      </c>
    </row>
    <row r="995" spans="1:38" x14ac:dyDescent="0.25">
      <c r="A995">
        <v>116770141.92305791</v>
      </c>
      <c r="B995">
        <v>5987717.0224467777</v>
      </c>
      <c r="C995">
        <v>6180436.0179303605</v>
      </c>
      <c r="D995">
        <v>5392878.4856432127</v>
      </c>
      <c r="E995">
        <v>6290428.6303368434</v>
      </c>
      <c r="F995">
        <v>204415.67247876344</v>
      </c>
      <c r="G995">
        <v>366224.71301392897</v>
      </c>
      <c r="H995">
        <v>230633.35046044845</v>
      </c>
      <c r="I995">
        <v>3.3074636139865096E-2</v>
      </c>
      <c r="J995">
        <v>6.7908949550575512E-2</v>
      </c>
      <c r="K995">
        <v>3.6664170919637057E-2</v>
      </c>
      <c r="L995">
        <v>3894.9447413678554</v>
      </c>
      <c r="M995">
        <v>6250.9765657763046</v>
      </c>
      <c r="N995">
        <v>3902.3641360082938</v>
      </c>
      <c r="O995">
        <v>2.4222484817809458E-2</v>
      </c>
      <c r="P995">
        <v>4.0045464758812634E-2</v>
      </c>
      <c r="Q995">
        <v>2.4999611475133906E-2</v>
      </c>
      <c r="R995">
        <v>-192718.99548358284</v>
      </c>
      <c r="S995">
        <v>594838.53680356499</v>
      </c>
      <c r="T995">
        <v>-302711.60789006576</v>
      </c>
      <c r="U995">
        <v>-3.2185721997401863E-2</v>
      </c>
      <c r="V995">
        <v>9.9343127701865652E-2</v>
      </c>
      <c r="W995">
        <v>-5.055542985001784E-2</v>
      </c>
      <c r="X995">
        <f t="shared" si="46"/>
        <v>3.2185721997401863E-2</v>
      </c>
      <c r="Y995">
        <f t="shared" si="47"/>
        <v>9.9343127701865652E-2</v>
      </c>
      <c r="Z995">
        <f t="shared" si="48"/>
        <v>5.055542985001784E-2</v>
      </c>
      <c r="AA995">
        <v>0.98742857118366811</v>
      </c>
      <c r="AB995">
        <v>0.9681506930197773</v>
      </c>
      <c r="AC995">
        <v>0.98755319507282613</v>
      </c>
      <c r="AD995">
        <v>14177.477770945514</v>
      </c>
      <c r="AE995">
        <v>29705.858884648689</v>
      </c>
      <c r="AF995">
        <v>28337.143554262992</v>
      </c>
      <c r="AG995">
        <v>14214.233078623512</v>
      </c>
      <c r="AH995">
        <v>29758.727648766195</v>
      </c>
      <c r="AI995">
        <v>28411.159824027502</v>
      </c>
      <c r="AJ995">
        <v>1</v>
      </c>
      <c r="AK995">
        <v>0</v>
      </c>
      <c r="AL995">
        <v>0</v>
      </c>
    </row>
    <row r="996" spans="1:38" x14ac:dyDescent="0.25">
      <c r="A996">
        <v>117252279.43408081</v>
      </c>
      <c r="B996">
        <v>5987717.0224467777</v>
      </c>
      <c r="C996">
        <v>5465595.6068910742</v>
      </c>
      <c r="D996">
        <v>4335179.8157373117</v>
      </c>
      <c r="E996">
        <v>5229665.4797811406</v>
      </c>
      <c r="F996">
        <v>212587.39485613286</v>
      </c>
      <c r="G996">
        <v>361649.33955923253</v>
      </c>
      <c r="H996">
        <v>227190.26020711544</v>
      </c>
      <c r="I996">
        <v>3.8895558717900874E-2</v>
      </c>
      <c r="J996">
        <v>8.3421992842464029E-2</v>
      </c>
      <c r="K996">
        <v>4.3442598974155276E-2</v>
      </c>
      <c r="L996">
        <v>4050.6490800601819</v>
      </c>
      <c r="M996">
        <v>6172.880928784447</v>
      </c>
      <c r="N996">
        <v>3844.1063346329552</v>
      </c>
      <c r="O996">
        <v>2.5256629670302431E-2</v>
      </c>
      <c r="P996">
        <v>3.9514705729137935E-2</v>
      </c>
      <c r="Q996">
        <v>2.460742923068952E-2</v>
      </c>
      <c r="R996">
        <v>522121.41555570345</v>
      </c>
      <c r="S996">
        <v>1652537.2067094659</v>
      </c>
      <c r="T996">
        <v>758051.5426656371</v>
      </c>
      <c r="U996">
        <v>8.7198745965845176E-2</v>
      </c>
      <c r="V996">
        <v>0.27598785989959573</v>
      </c>
      <c r="W996">
        <v>0.12660109684940862</v>
      </c>
      <c r="X996">
        <f t="shared" si="46"/>
        <v>8.7198745965845176E-2</v>
      </c>
      <c r="Y996">
        <f t="shared" si="47"/>
        <v>0.27598785989959573</v>
      </c>
      <c r="Z996">
        <f t="shared" si="48"/>
        <v>0.12660109684940862</v>
      </c>
      <c r="AA996">
        <v>0.9862082869496529</v>
      </c>
      <c r="AB996">
        <v>0.96848756601145913</v>
      </c>
      <c r="AC996">
        <v>0.98774551713462766</v>
      </c>
      <c r="AD996">
        <v>14234.784724726649</v>
      </c>
      <c r="AE996">
        <v>29669.123360753962</v>
      </c>
      <c r="AF996">
        <v>28293.192568921655</v>
      </c>
      <c r="AG996">
        <v>14271.540032404648</v>
      </c>
      <c r="AH996">
        <v>29721.992124871467</v>
      </c>
      <c r="AI996">
        <v>28367.208838686165</v>
      </c>
      <c r="AJ996">
        <v>0</v>
      </c>
      <c r="AK996">
        <v>0</v>
      </c>
      <c r="AL996">
        <v>0</v>
      </c>
    </row>
    <row r="997" spans="1:38" x14ac:dyDescent="0.25">
      <c r="A997">
        <v>116634852.44082032</v>
      </c>
      <c r="B997">
        <v>5987717.0224467777</v>
      </c>
      <c r="C997">
        <v>6811069.5140074957</v>
      </c>
      <c r="D997">
        <v>6029839.7867158754</v>
      </c>
      <c r="E997">
        <v>6910578.6062337393</v>
      </c>
      <c r="F997">
        <v>190843.96532330624</v>
      </c>
      <c r="G997">
        <v>350021.50921430573</v>
      </c>
      <c r="H997">
        <v>210780.98248015891</v>
      </c>
      <c r="I997">
        <v>2.8019676635339098E-2</v>
      </c>
      <c r="J997">
        <v>5.8048227083151632E-2</v>
      </c>
      <c r="K997">
        <v>3.0501206120428517E-2</v>
      </c>
      <c r="L997">
        <v>3636.3488676976299</v>
      </c>
      <c r="M997">
        <v>5974.4090823632159</v>
      </c>
      <c r="N997">
        <v>3566.4579512936489</v>
      </c>
      <c r="O997">
        <v>2.2676790536271696E-2</v>
      </c>
      <c r="P997">
        <v>3.8350929141778921E-2</v>
      </c>
      <c r="Q997">
        <v>2.2893808289922747E-2</v>
      </c>
      <c r="R997">
        <v>-823352.49156071804</v>
      </c>
      <c r="S997">
        <v>-42122.764269097708</v>
      </c>
      <c r="T997">
        <v>-922861.58378696162</v>
      </c>
      <c r="U997">
        <v>-0.13750691431711468</v>
      </c>
      <c r="V997">
        <v>-7.0348622206406414E-3</v>
      </c>
      <c r="W997">
        <v>-0.154125784556507</v>
      </c>
      <c r="X997">
        <f t="shared" si="46"/>
        <v>0.13750691431711468</v>
      </c>
      <c r="Y997">
        <f t="shared" si="47"/>
        <v>7.0348622206406414E-3</v>
      </c>
      <c r="Z997">
        <f t="shared" si="48"/>
        <v>0.154125784556507</v>
      </c>
      <c r="AA997">
        <v>0.98877066270960523</v>
      </c>
      <c r="AB997">
        <v>0.9703011552348102</v>
      </c>
      <c r="AC997">
        <v>0.98938739710684687</v>
      </c>
      <c r="AD997">
        <v>14077.039288746248</v>
      </c>
      <c r="AE997">
        <v>29573.63105776548</v>
      </c>
      <c r="AF997">
        <v>28074.135428730497</v>
      </c>
      <c r="AG997">
        <v>14113.794596424246</v>
      </c>
      <c r="AH997">
        <v>29626.499821882986</v>
      </c>
      <c r="AI997">
        <v>28148.151698495007</v>
      </c>
      <c r="AJ997">
        <v>0</v>
      </c>
      <c r="AK997">
        <v>1</v>
      </c>
      <c r="AL997">
        <v>0</v>
      </c>
    </row>
    <row r="998" spans="1:38" x14ac:dyDescent="0.25">
      <c r="A998">
        <v>116920982.16943415</v>
      </c>
      <c r="B998">
        <v>5987717.0224467777</v>
      </c>
      <c r="C998">
        <v>5641164.7180633154</v>
      </c>
      <c r="D998">
        <v>4473653.100739466</v>
      </c>
      <c r="E998">
        <v>5455935.1755753709</v>
      </c>
      <c r="F998">
        <v>205425.43217312411</v>
      </c>
      <c r="G998">
        <v>375169.32188059058</v>
      </c>
      <c r="H998">
        <v>231996.19025928498</v>
      </c>
      <c r="I998">
        <v>3.6415428805923841E-2</v>
      </c>
      <c r="J998">
        <v>8.3861961004213198E-2</v>
      </c>
      <c r="K998">
        <v>4.2521801083316421E-2</v>
      </c>
      <c r="L998">
        <v>3914.1847446606748</v>
      </c>
      <c r="M998">
        <v>6403.6493331474403</v>
      </c>
      <c r="N998">
        <v>3925.4236681335269</v>
      </c>
      <c r="O998">
        <v>2.4427449032375221E-2</v>
      </c>
      <c r="P998">
        <v>4.1070292441129121E-2</v>
      </c>
      <c r="Q998">
        <v>2.5176003497108072E-2</v>
      </c>
      <c r="R998">
        <v>346552.30438346229</v>
      </c>
      <c r="S998">
        <v>1514063.9217073116</v>
      </c>
      <c r="T998">
        <v>531781.84687140677</v>
      </c>
      <c r="U998">
        <v>5.7877201458302996E-2</v>
      </c>
      <c r="V998">
        <v>0.25286163591755967</v>
      </c>
      <c r="W998">
        <v>8.8812120692721597E-2</v>
      </c>
      <c r="X998">
        <f t="shared" si="46"/>
        <v>5.7877201458302996E-2</v>
      </c>
      <c r="Y998">
        <f t="shared" si="47"/>
        <v>0.25286163591755967</v>
      </c>
      <c r="Z998">
        <f t="shared" si="48"/>
        <v>8.8812120692721597E-2</v>
      </c>
      <c r="AA998">
        <v>0.98681782133428997</v>
      </c>
      <c r="AB998">
        <v>0.96572459678772393</v>
      </c>
      <c r="AC998">
        <v>0.98708487490924091</v>
      </c>
      <c r="AD998">
        <v>14184.681888070449</v>
      </c>
      <c r="AE998">
        <v>29776.367720877941</v>
      </c>
      <c r="AF998">
        <v>28354.35918388046</v>
      </c>
      <c r="AG998">
        <v>14221.437195748447</v>
      </c>
      <c r="AH998">
        <v>29829.236484995447</v>
      </c>
      <c r="AI998">
        <v>28428.375453644971</v>
      </c>
      <c r="AJ998">
        <v>0</v>
      </c>
      <c r="AK998">
        <v>0</v>
      </c>
      <c r="AL998">
        <v>0</v>
      </c>
    </row>
    <row r="999" spans="1:38" x14ac:dyDescent="0.25">
      <c r="A999">
        <v>116792821.50461319</v>
      </c>
      <c r="B999">
        <v>5987717.0224467777</v>
      </c>
      <c r="C999">
        <v>5960178.4348219521</v>
      </c>
      <c r="D999">
        <v>4962078.8733848566</v>
      </c>
      <c r="E999">
        <v>5911497.4538700162</v>
      </c>
      <c r="F999">
        <v>189577.32967775143</v>
      </c>
      <c r="G999">
        <v>357493.14709723677</v>
      </c>
      <c r="H999">
        <v>214199.23824851189</v>
      </c>
      <c r="I999">
        <v>3.1807324520715406E-2</v>
      </c>
      <c r="J999">
        <v>7.2045035199808233E-2</v>
      </c>
      <c r="K999">
        <v>3.6234345006489747E-2</v>
      </c>
      <c r="L999">
        <v>3612.2143393267911</v>
      </c>
      <c r="M999">
        <v>6101.9401627477127</v>
      </c>
      <c r="N999">
        <v>3624.2955480310156</v>
      </c>
      <c r="O999">
        <v>2.2492649555668629E-2</v>
      </c>
      <c r="P999">
        <v>3.9112307532057473E-2</v>
      </c>
      <c r="Q999">
        <v>2.3231063937182821E-2</v>
      </c>
      <c r="R999">
        <v>27538.587624825537</v>
      </c>
      <c r="S999">
        <v>1025638.1490619211</v>
      </c>
      <c r="T999">
        <v>76219.568576761521</v>
      </c>
      <c r="U999">
        <v>4.5991798746648797E-3</v>
      </c>
      <c r="V999">
        <v>0.1712903507659104</v>
      </c>
      <c r="W999">
        <v>1.272932042229606E-2</v>
      </c>
      <c r="X999">
        <f t="shared" si="46"/>
        <v>4.5991798746648797E-3</v>
      </c>
      <c r="Y999">
        <f t="shared" si="47"/>
        <v>0.1712903507659104</v>
      </c>
      <c r="Z999">
        <f t="shared" si="48"/>
        <v>1.272932042229606E-2</v>
      </c>
      <c r="AA999">
        <v>0.9888366353750172</v>
      </c>
      <c r="AB999">
        <v>0.96881909558644586</v>
      </c>
      <c r="AC999">
        <v>0.98896942671048393</v>
      </c>
      <c r="AD999">
        <v>14067.303618418322</v>
      </c>
      <c r="AE999">
        <v>29635.348330591678</v>
      </c>
      <c r="AF999">
        <v>28121.141657590491</v>
      </c>
      <c r="AG999">
        <v>14104.058926096321</v>
      </c>
      <c r="AH999">
        <v>29688.217094709184</v>
      </c>
      <c r="AI999">
        <v>28195.157927355001</v>
      </c>
      <c r="AJ999">
        <v>1</v>
      </c>
      <c r="AK999">
        <v>0</v>
      </c>
      <c r="AL999">
        <v>1</v>
      </c>
    </row>
    <row r="1000" spans="1:38" x14ac:dyDescent="0.25">
      <c r="A1000">
        <v>116759965.68408668</v>
      </c>
      <c r="B1000">
        <v>5987717.0224467777</v>
      </c>
      <c r="C1000">
        <v>6318444.5220417008</v>
      </c>
      <c r="D1000">
        <v>5457432.0071700085</v>
      </c>
      <c r="E1000">
        <v>6385782.2214869969</v>
      </c>
      <c r="F1000">
        <v>208199.92101747991</v>
      </c>
      <c r="G1000">
        <v>372045.3303387707</v>
      </c>
      <c r="H1000">
        <v>231715.36570261265</v>
      </c>
      <c r="I1000">
        <v>3.295113540859318E-2</v>
      </c>
      <c r="J1000">
        <v>6.8172233726407433E-2</v>
      </c>
      <c r="K1000">
        <v>3.6286136555508039E-2</v>
      </c>
      <c r="L1000">
        <v>3967.049970713389</v>
      </c>
      <c r="M1000">
        <v>6350.3268859567816</v>
      </c>
      <c r="N1000">
        <v>3920.6720583759861</v>
      </c>
      <c r="O1000">
        <v>2.4611179600369716E-2</v>
      </c>
      <c r="P1000">
        <v>4.0632921085308367E-2</v>
      </c>
      <c r="Q1000">
        <v>2.5086639036119875E-2</v>
      </c>
      <c r="R1000">
        <v>-330727.49959492311</v>
      </c>
      <c r="S1000">
        <v>530285.01527676918</v>
      </c>
      <c r="T1000">
        <v>-398065.19904021919</v>
      </c>
      <c r="U1000">
        <v>-5.5234323591961766E-2</v>
      </c>
      <c r="V1000">
        <v>8.8562137002940286E-2</v>
      </c>
      <c r="W1000">
        <v>-6.6480295836952683E-2</v>
      </c>
      <c r="X1000">
        <f t="shared" si="46"/>
        <v>5.5234323591961766E-2</v>
      </c>
      <c r="Y1000">
        <f t="shared" si="47"/>
        <v>8.8562137002940286E-2</v>
      </c>
      <c r="Z1000">
        <f t="shared" si="48"/>
        <v>6.6480295836952683E-2</v>
      </c>
      <c r="AA1000">
        <v>0.98672886880144695</v>
      </c>
      <c r="AB1000">
        <v>0.96667001702416655</v>
      </c>
      <c r="AC1000">
        <v>0.98726021734746217</v>
      </c>
      <c r="AD1000">
        <v>14204.295596450831</v>
      </c>
      <c r="AE1000">
        <v>29751.934697663808</v>
      </c>
      <c r="AF1000">
        <v>28350.820046481978</v>
      </c>
      <c r="AG1000">
        <v>14241.05090412883</v>
      </c>
      <c r="AH1000">
        <v>29804.803461781314</v>
      </c>
      <c r="AI1000">
        <v>28424.836316246488</v>
      </c>
      <c r="AJ1000">
        <v>0</v>
      </c>
      <c r="AK1000">
        <v>0</v>
      </c>
      <c r="AL1000">
        <v>0</v>
      </c>
    </row>
    <row r="1001" spans="1:38" x14ac:dyDescent="0.25">
      <c r="A1001">
        <v>116918029.98954375</v>
      </c>
      <c r="B1001">
        <v>5987717.0224467777</v>
      </c>
      <c r="C1001">
        <v>6159923.9328611968</v>
      </c>
      <c r="D1001">
        <v>5436457.2199959857</v>
      </c>
      <c r="E1001">
        <v>6233778.1132203331</v>
      </c>
      <c r="F1001">
        <v>200003.91060344622</v>
      </c>
      <c r="G1001">
        <v>351221.94683933439</v>
      </c>
      <c r="H1001">
        <v>220735.35388569708</v>
      </c>
      <c r="I1001">
        <v>3.2468568245865866E-2</v>
      </c>
      <c r="J1001">
        <v>6.4604931599111112E-2</v>
      </c>
      <c r="K1001">
        <v>3.5409562207158268E-2</v>
      </c>
      <c r="L1001">
        <v>3810.8828467583844</v>
      </c>
      <c r="M1001">
        <v>5994.8989815864979</v>
      </c>
      <c r="N1001">
        <v>3734.887980567019</v>
      </c>
      <c r="O1001">
        <v>2.3702372550076262E-2</v>
      </c>
      <c r="P1001">
        <v>3.8382296228745401E-2</v>
      </c>
      <c r="Q1001">
        <v>2.3912592571053923E-2</v>
      </c>
      <c r="R1001">
        <v>-172206.91041441914</v>
      </c>
      <c r="S1001">
        <v>551259.80245079193</v>
      </c>
      <c r="T1001">
        <v>-246061.09077355545</v>
      </c>
      <c r="U1001">
        <v>-2.8760028199203331E-2</v>
      </c>
      <c r="V1001">
        <v>9.2065106013565268E-2</v>
      </c>
      <c r="W1001">
        <v>-4.1094308540487241E-2</v>
      </c>
      <c r="X1001">
        <f t="shared" si="46"/>
        <v>2.8760028199203331E-2</v>
      </c>
      <c r="Y1001">
        <f t="shared" si="47"/>
        <v>9.2065106013565268E-2</v>
      </c>
      <c r="Z1001">
        <f t="shared" si="48"/>
        <v>4.1094308540487241E-2</v>
      </c>
      <c r="AA1001">
        <v>0.98749341952237413</v>
      </c>
      <c r="AB1001">
        <v>0.96952140004241616</v>
      </c>
      <c r="AC1001">
        <v>0.98813727423113284</v>
      </c>
      <c r="AD1001">
        <v>14145.578960862147</v>
      </c>
      <c r="AE1001">
        <v>29583.635235733844</v>
      </c>
      <c r="AF1001">
        <v>28208.970807713857</v>
      </c>
      <c r="AG1001">
        <v>14182.334268540146</v>
      </c>
      <c r="AH1001">
        <v>29636.503999851349</v>
      </c>
      <c r="AI1001">
        <v>28282.987077478367</v>
      </c>
      <c r="AJ1001">
        <v>1</v>
      </c>
      <c r="AK1001">
        <v>0</v>
      </c>
      <c r="AL1001">
        <v>1</v>
      </c>
    </row>
    <row r="1002" spans="1:38" x14ac:dyDescent="0.25">
      <c r="A1002">
        <v>116711153.61400844</v>
      </c>
      <c r="B1002">
        <v>5987717.0224467777</v>
      </c>
      <c r="C1002">
        <v>6587332.1792662553</v>
      </c>
      <c r="D1002">
        <v>5597446.0928960508</v>
      </c>
      <c r="E1002">
        <v>6499199.4353989782</v>
      </c>
      <c r="F1002">
        <v>201973.44721808159</v>
      </c>
      <c r="G1002">
        <v>364916.90484389063</v>
      </c>
      <c r="H1002">
        <v>221196.39565846164</v>
      </c>
      <c r="I1002">
        <v>3.0660886945066562E-2</v>
      </c>
      <c r="J1002">
        <v>6.5193464802996801E-2</v>
      </c>
      <c r="K1002">
        <v>3.4034406523006266E-2</v>
      </c>
      <c r="L1002">
        <v>3848.4104794838177</v>
      </c>
      <c r="M1002">
        <v>6228.653991867619</v>
      </c>
      <c r="N1002">
        <v>3742.6889030079728</v>
      </c>
      <c r="O1002">
        <v>2.3806295497800112E-2</v>
      </c>
      <c r="P1002">
        <v>3.9803489338364084E-2</v>
      </c>
      <c r="Q1002">
        <v>2.3917218397778293E-2</v>
      </c>
      <c r="R1002">
        <v>-599615.15681947768</v>
      </c>
      <c r="S1002">
        <v>390270.9295507269</v>
      </c>
      <c r="T1002">
        <v>-511482.41295220051</v>
      </c>
      <c r="U1002">
        <v>-0.10014086413429993</v>
      </c>
      <c r="V1002">
        <v>6.5178586110144765E-2</v>
      </c>
      <c r="W1002">
        <v>-8.5421941456944803E-2</v>
      </c>
      <c r="X1002">
        <f t="shared" si="46"/>
        <v>0.10014086413429993</v>
      </c>
      <c r="Y1002">
        <f t="shared" si="47"/>
        <v>6.5178586110144765E-2</v>
      </c>
      <c r="Z1002">
        <f t="shared" si="48"/>
        <v>8.5421941456944803E-2</v>
      </c>
      <c r="AA1002">
        <v>0.98741591507827553</v>
      </c>
      <c r="AB1002">
        <v>0.96766409484097282</v>
      </c>
      <c r="AC1002">
        <v>0.98829255506364377</v>
      </c>
      <c r="AD1002">
        <v>14159.905566660371</v>
      </c>
      <c r="AE1002">
        <v>29695.405589541169</v>
      </c>
      <c r="AF1002">
        <v>28215.067516312589</v>
      </c>
      <c r="AG1002">
        <v>14196.660874338369</v>
      </c>
      <c r="AH1002">
        <v>29748.274353658675</v>
      </c>
      <c r="AI1002">
        <v>28289.083786077099</v>
      </c>
      <c r="AJ1002">
        <v>0</v>
      </c>
      <c r="AK1002">
        <v>1</v>
      </c>
      <c r="AL1002">
        <v>0</v>
      </c>
    </row>
    <row r="1003" spans="1:38" x14ac:dyDescent="0.25">
      <c r="A1003">
        <v>116944463.72413664</v>
      </c>
      <c r="B1003">
        <v>5987717.0224467777</v>
      </c>
      <c r="C1003">
        <v>6164367.8439102117</v>
      </c>
      <c r="D1003">
        <v>5143846.8725122996</v>
      </c>
      <c r="E1003">
        <v>6008795.1967058936</v>
      </c>
      <c r="F1003">
        <v>199521.11062806472</v>
      </c>
      <c r="G1003">
        <v>366282.98128425376</v>
      </c>
      <c r="H1003">
        <v>236630.31745793475</v>
      </c>
      <c r="I1003">
        <v>3.2366840474189404E-2</v>
      </c>
      <c r="J1003">
        <v>7.1207987010965978E-2</v>
      </c>
      <c r="K1003">
        <v>3.9380659468583455E-2</v>
      </c>
      <c r="L1003">
        <v>3801.6835559092933</v>
      </c>
      <c r="M1003">
        <v>6251.9711288939361</v>
      </c>
      <c r="N1003">
        <v>4003.8340617110694</v>
      </c>
      <c r="O1003">
        <v>2.3595868887545973E-2</v>
      </c>
      <c r="P1003">
        <v>3.9980554628698983E-2</v>
      </c>
      <c r="Q1003">
        <v>2.5604006021186603E-2</v>
      </c>
      <c r="R1003">
        <v>-176650.82146343403</v>
      </c>
      <c r="S1003">
        <v>843870.1499344781</v>
      </c>
      <c r="T1003">
        <v>-21078.174259115942</v>
      </c>
      <c r="U1003">
        <v>-2.9502199386043915E-2</v>
      </c>
      <c r="V1003">
        <v>0.14093353890489052</v>
      </c>
      <c r="W1003">
        <v>-3.5202355388703234E-3</v>
      </c>
      <c r="X1003">
        <f t="shared" si="46"/>
        <v>2.9502199386043915E-2</v>
      </c>
      <c r="Y1003">
        <f t="shared" si="47"/>
        <v>0.14093353890489052</v>
      </c>
      <c r="Z1003">
        <f t="shared" si="48"/>
        <v>3.5202355388703234E-3</v>
      </c>
      <c r="AA1003">
        <v>0.98799587369006658</v>
      </c>
      <c r="AB1003">
        <v>0.96810446482941481</v>
      </c>
      <c r="AC1003">
        <v>0.98688264838192885</v>
      </c>
      <c r="AD1003">
        <v>14142.045495521619</v>
      </c>
      <c r="AE1003">
        <v>29706.32375317518</v>
      </c>
      <c r="AF1003">
        <v>28412.150883042817</v>
      </c>
      <c r="AG1003">
        <v>14178.800803199618</v>
      </c>
      <c r="AH1003">
        <v>29759.192517292686</v>
      </c>
      <c r="AI1003">
        <v>28486.167152807328</v>
      </c>
      <c r="AJ1003">
        <v>1</v>
      </c>
      <c r="AK1003">
        <v>0</v>
      </c>
      <c r="AL1003">
        <v>1</v>
      </c>
    </row>
    <row r="1004" spans="1:38" x14ac:dyDescent="0.25">
      <c r="A1004">
        <v>116167033.96337792</v>
      </c>
      <c r="B1004">
        <v>5987717.0224467777</v>
      </c>
      <c r="C1004">
        <v>6054433.2952594692</v>
      </c>
      <c r="D1004">
        <v>5326483.8552192319</v>
      </c>
      <c r="E1004">
        <v>6096432.2705987981</v>
      </c>
      <c r="F1004">
        <v>206131.93769070186</v>
      </c>
      <c r="G1004">
        <v>349295.24509443156</v>
      </c>
      <c r="H1004">
        <v>231636.25343039521</v>
      </c>
      <c r="I1004">
        <v>3.4046446238345726E-2</v>
      </c>
      <c r="J1004">
        <v>6.5577077597291422E-2</v>
      </c>
      <c r="K1004">
        <v>3.7995378796793169E-2</v>
      </c>
      <c r="L1004">
        <v>3927.646530232536</v>
      </c>
      <c r="M1004">
        <v>5962.0127043128778</v>
      </c>
      <c r="N1004">
        <v>3919.3334623177311</v>
      </c>
      <c r="O1004">
        <v>2.4429491752669438E-2</v>
      </c>
      <c r="P1004">
        <v>3.8298503187223921E-2</v>
      </c>
      <c r="Q1004">
        <v>2.517683415699272E-2</v>
      </c>
      <c r="R1004">
        <v>-66716.272812691517</v>
      </c>
      <c r="S1004">
        <v>661233.16722754575</v>
      </c>
      <c r="T1004">
        <v>-108715.24815202039</v>
      </c>
      <c r="U1004">
        <v>-1.1142188677685549E-2</v>
      </c>
      <c r="V1004">
        <v>0.11043159934724908</v>
      </c>
      <c r="W1004">
        <v>-1.8156377087372069E-2</v>
      </c>
      <c r="X1004">
        <f t="shared" si="46"/>
        <v>1.1142188677685549E-2</v>
      </c>
      <c r="Y1004">
        <f t="shared" si="47"/>
        <v>0.11043159934724908</v>
      </c>
      <c r="Z1004">
        <f t="shared" si="48"/>
        <v>1.8156377087372069E-2</v>
      </c>
      <c r="AA1004">
        <v>0.98708275343736218</v>
      </c>
      <c r="AB1004">
        <v>0.9707892547686946</v>
      </c>
      <c r="AC1004">
        <v>0.98734158504855329</v>
      </c>
      <c r="AD1004">
        <v>14189.701417093498</v>
      </c>
      <c r="AE1004">
        <v>29567.561863775365</v>
      </c>
      <c r="AF1004">
        <v>28349.822246745764</v>
      </c>
      <c r="AG1004">
        <v>14226.456724771497</v>
      </c>
      <c r="AH1004">
        <v>29620.430627892871</v>
      </c>
      <c r="AI1004">
        <v>28423.838516510274</v>
      </c>
      <c r="AJ1004">
        <v>1</v>
      </c>
      <c r="AK1004">
        <v>0</v>
      </c>
      <c r="AL1004">
        <v>1</v>
      </c>
    </row>
    <row r="1005" spans="1:38" x14ac:dyDescent="0.25">
      <c r="A1005">
        <v>116650747.84354426</v>
      </c>
      <c r="B1005">
        <v>5987717.0224467777</v>
      </c>
      <c r="C1005">
        <v>5277988.2260001227</v>
      </c>
      <c r="D1005">
        <v>4190125.3603576259</v>
      </c>
      <c r="E1005">
        <v>5037194.9860055726</v>
      </c>
      <c r="F1005">
        <v>200014.40352666032</v>
      </c>
      <c r="G1005">
        <v>356282.91983569571</v>
      </c>
      <c r="H1005">
        <v>220960.97564055354</v>
      </c>
      <c r="I1005">
        <v>3.7895954852904153E-2</v>
      </c>
      <c r="J1005">
        <v>8.5029179128255736E-2</v>
      </c>
      <c r="K1005">
        <v>4.3865876991943206E-2</v>
      </c>
      <c r="L1005">
        <v>3811.0827793545432</v>
      </c>
      <c r="M1005">
        <v>6081.283167241053</v>
      </c>
      <c r="N1005">
        <v>3738.7055474657318</v>
      </c>
      <c r="O1005">
        <v>2.3810989009939422E-2</v>
      </c>
      <c r="P1005">
        <v>3.9071882203072089E-2</v>
      </c>
      <c r="Q1005">
        <v>2.4020960498839224E-2</v>
      </c>
      <c r="R1005">
        <v>709728.79644665495</v>
      </c>
      <c r="S1005">
        <v>1797591.6620891518</v>
      </c>
      <c r="T1005">
        <v>950522.03644120507</v>
      </c>
      <c r="U1005">
        <v>0.11853078456881325</v>
      </c>
      <c r="V1005">
        <v>0.30021319567212895</v>
      </c>
      <c r="W1005">
        <v>0.15874531693429803</v>
      </c>
      <c r="X1005">
        <f t="shared" si="46"/>
        <v>0.11853078456881325</v>
      </c>
      <c r="Y1005">
        <f t="shared" si="47"/>
        <v>0.30021319567212895</v>
      </c>
      <c r="Z1005">
        <f t="shared" si="48"/>
        <v>0.15874531693429803</v>
      </c>
      <c r="AA1005">
        <v>0.98768985165399414</v>
      </c>
      <c r="AB1005">
        <v>0.968829952269602</v>
      </c>
      <c r="AC1005">
        <v>0.98818625495349799</v>
      </c>
      <c r="AD1005">
        <v>14145.655660619135</v>
      </c>
      <c r="AE1005">
        <v>29625.439655838421</v>
      </c>
      <c r="AF1005">
        <v>28211.955966434729</v>
      </c>
      <c r="AG1005">
        <v>14182.410968297134</v>
      </c>
      <c r="AH1005">
        <v>29678.308419955927</v>
      </c>
      <c r="AI1005">
        <v>28285.972236199239</v>
      </c>
      <c r="AJ1005">
        <v>0</v>
      </c>
      <c r="AK1005">
        <v>0</v>
      </c>
      <c r="AL1005">
        <v>0</v>
      </c>
    </row>
    <row r="1006" spans="1:38" x14ac:dyDescent="0.25">
      <c r="A1006">
        <v>116847467.49669878</v>
      </c>
      <c r="B1006">
        <v>5987717.0224467777</v>
      </c>
      <c r="C1006">
        <v>6126192.6257328261</v>
      </c>
      <c r="D1006">
        <v>5551892.5125824697</v>
      </c>
      <c r="E1006">
        <v>6533043.8853366412</v>
      </c>
      <c r="F1006">
        <v>204661.54645265843</v>
      </c>
      <c r="G1006">
        <v>378573.92659991852</v>
      </c>
      <c r="H1006">
        <v>227378.33738944243</v>
      </c>
      <c r="I1006">
        <v>3.3407625087233758E-2</v>
      </c>
      <c r="J1006">
        <v>6.8188266567110536E-2</v>
      </c>
      <c r="K1006">
        <v>3.480434868955818E-2</v>
      </c>
      <c r="L1006">
        <v>3899.6296343119666</v>
      </c>
      <c r="M1006">
        <v>6461.7614800342644</v>
      </c>
      <c r="N1006">
        <v>3847.2886395755991</v>
      </c>
      <c r="O1006">
        <v>2.4277132514750804E-2</v>
      </c>
      <c r="P1006">
        <v>4.1404198206147082E-2</v>
      </c>
      <c r="Q1006">
        <v>2.4651776745619119E-2</v>
      </c>
      <c r="R1006">
        <v>-138475.6032860484</v>
      </c>
      <c r="S1006">
        <v>435824.50986430794</v>
      </c>
      <c r="T1006">
        <v>-545326.86288986355</v>
      </c>
      <c r="U1006">
        <v>-2.3126611155291826E-2</v>
      </c>
      <c r="V1006">
        <v>7.2786423979370976E-2</v>
      </c>
      <c r="W1006">
        <v>-9.10742543185558E-2</v>
      </c>
      <c r="X1006">
        <f t="shared" si="46"/>
        <v>2.3126611155291826E-2</v>
      </c>
      <c r="Y1006">
        <f t="shared" si="47"/>
        <v>7.2786423979370976E-2</v>
      </c>
      <c r="Z1006">
        <f t="shared" si="48"/>
        <v>9.10742543185558E-2</v>
      </c>
      <c r="AA1006">
        <v>0.98729053303329051</v>
      </c>
      <c r="AB1006">
        <v>0.96564788129071455</v>
      </c>
      <c r="AC1006">
        <v>0.98778877379203056</v>
      </c>
      <c r="AD1006">
        <v>14179.235227858222</v>
      </c>
      <c r="AE1006">
        <v>29802.764833336783</v>
      </c>
      <c r="AF1006">
        <v>28295.610516668243</v>
      </c>
      <c r="AG1006">
        <v>14215.990535536221</v>
      </c>
      <c r="AH1006">
        <v>29855.633597454289</v>
      </c>
      <c r="AI1006">
        <v>28369.626786432753</v>
      </c>
      <c r="AJ1006">
        <v>1</v>
      </c>
      <c r="AK1006">
        <v>1</v>
      </c>
      <c r="AL1006">
        <v>0</v>
      </c>
    </row>
    <row r="1007" spans="1:38" x14ac:dyDescent="0.25">
      <c r="A1007">
        <v>116971353.21278535</v>
      </c>
      <c r="B1007">
        <v>5987717.0224467777</v>
      </c>
      <c r="C1007">
        <v>6436465.6488619046</v>
      </c>
      <c r="D1007">
        <v>5484755.0552004902</v>
      </c>
      <c r="E1007">
        <v>6458767.4709077394</v>
      </c>
      <c r="F1007">
        <v>205705.90231449064</v>
      </c>
      <c r="G1007">
        <v>386496.05404455034</v>
      </c>
      <c r="H1007">
        <v>236866.29245500118</v>
      </c>
      <c r="I1007">
        <v>3.1959450036195491E-2</v>
      </c>
      <c r="J1007">
        <v>7.046733175040984E-2</v>
      </c>
      <c r="K1007">
        <v>3.667360584227862E-2</v>
      </c>
      <c r="L1007">
        <v>3919.5288344214036</v>
      </c>
      <c r="M1007">
        <v>6596.9818276725837</v>
      </c>
      <c r="N1007">
        <v>4007.8268076158229</v>
      </c>
      <c r="O1007">
        <v>2.4274652412042023E-2</v>
      </c>
      <c r="P1007">
        <v>4.2134787442369565E-2</v>
      </c>
      <c r="Q1007">
        <v>2.5597907506181544E-2</v>
      </c>
      <c r="R1007">
        <v>-448748.62641512696</v>
      </c>
      <c r="S1007">
        <v>502961.9672462875</v>
      </c>
      <c r="T1007">
        <v>-471050.44846096169</v>
      </c>
      <c r="U1007">
        <v>-7.4944862078962032E-2</v>
      </c>
      <c r="V1007">
        <v>8.3998954085635916E-2</v>
      </c>
      <c r="W1007">
        <v>-7.8669457273128615E-2</v>
      </c>
      <c r="X1007">
        <f t="shared" si="46"/>
        <v>7.4944862078962032E-2</v>
      </c>
      <c r="Y1007">
        <f t="shared" si="47"/>
        <v>8.3998954085635916E-2</v>
      </c>
      <c r="Z1007">
        <f t="shared" si="48"/>
        <v>7.8669457273128615E-2</v>
      </c>
      <c r="AA1007">
        <v>0.98703685950435549</v>
      </c>
      <c r="AB1007">
        <v>0.9639586878898343</v>
      </c>
      <c r="AC1007">
        <v>0.9866609173305102</v>
      </c>
      <c r="AD1007">
        <v>14186.676615185079</v>
      </c>
      <c r="AE1007">
        <v>29863.28030085858</v>
      </c>
      <c r="AF1007">
        <v>28415.063338946751</v>
      </c>
      <c r="AG1007">
        <v>14223.431922863077</v>
      </c>
      <c r="AH1007">
        <v>29916.149064976085</v>
      </c>
      <c r="AI1007">
        <v>28489.079608711261</v>
      </c>
      <c r="AJ1007">
        <v>0</v>
      </c>
      <c r="AK1007">
        <v>0</v>
      </c>
      <c r="AL1007">
        <v>0</v>
      </c>
    </row>
    <row r="1008" spans="1:38" x14ac:dyDescent="0.25">
      <c r="A1008">
        <v>116854053.29947928</v>
      </c>
      <c r="B1008">
        <v>5987717.0224467777</v>
      </c>
      <c r="C1008">
        <v>6079045.7139766691</v>
      </c>
      <c r="D1008">
        <v>5353497.7763027009</v>
      </c>
      <c r="E1008">
        <v>6152601.555463573</v>
      </c>
      <c r="F1008">
        <v>210136.09449194226</v>
      </c>
      <c r="G1008">
        <v>351872.84244779934</v>
      </c>
      <c r="H1008">
        <v>228189.50012225364</v>
      </c>
      <c r="I1008">
        <v>3.4567283152486708E-2</v>
      </c>
      <c r="J1008">
        <v>6.5727652676978249E-2</v>
      </c>
      <c r="K1008">
        <v>3.7088294775015788E-2</v>
      </c>
      <c r="L1008">
        <v>4003.9419007757306</v>
      </c>
      <c r="M1008">
        <v>6006.0089177833106</v>
      </c>
      <c r="N1008">
        <v>3861.0136812951814</v>
      </c>
      <c r="O1008">
        <v>2.4886635493423303E-2</v>
      </c>
      <c r="P1008">
        <v>3.845107935888803E-2</v>
      </c>
      <c r="Q1008">
        <v>2.4718601903113206E-2</v>
      </c>
      <c r="R1008">
        <v>-91328.691529891454</v>
      </c>
      <c r="S1008">
        <v>634219.24614407681</v>
      </c>
      <c r="T1008">
        <v>-164884.53301679529</v>
      </c>
      <c r="U1008">
        <v>-1.5252673295601326E-2</v>
      </c>
      <c r="V1008">
        <v>0.10592004327634609</v>
      </c>
      <c r="W1008">
        <v>-2.75371284913224E-2</v>
      </c>
      <c r="X1008">
        <f t="shared" si="46"/>
        <v>1.5252673295601326E-2</v>
      </c>
      <c r="Y1008">
        <f t="shared" si="47"/>
        <v>0.10592004327634609</v>
      </c>
      <c r="Z1008">
        <f t="shared" si="48"/>
        <v>2.75371284913224E-2</v>
      </c>
      <c r="AA1008">
        <v>0.98662450223450415</v>
      </c>
      <c r="AB1008">
        <v>0.97027995621104457</v>
      </c>
      <c r="AC1008">
        <v>0.98768375739293535</v>
      </c>
      <c r="AD1008">
        <v>14217.828764655034</v>
      </c>
      <c r="AE1008">
        <v>29589.045366886134</v>
      </c>
      <c r="AF1008">
        <v>28306.016080076988</v>
      </c>
      <c r="AG1008">
        <v>14254.584072333033</v>
      </c>
      <c r="AH1008">
        <v>29641.914131003639</v>
      </c>
      <c r="AI1008">
        <v>28380.032349841498</v>
      </c>
      <c r="AJ1008">
        <v>1</v>
      </c>
      <c r="AK1008">
        <v>0</v>
      </c>
      <c r="AL1008">
        <v>1</v>
      </c>
    </row>
    <row r="1009" spans="1:38" x14ac:dyDescent="0.25">
      <c r="A1009">
        <v>116312566.97583507</v>
      </c>
      <c r="B1009">
        <v>5987717.0224467777</v>
      </c>
      <c r="C1009">
        <v>6823816.1778564071</v>
      </c>
      <c r="D1009">
        <v>5509775.1986865122</v>
      </c>
      <c r="E1009">
        <v>6427955.4691889556</v>
      </c>
      <c r="F1009">
        <v>186606.97240896276</v>
      </c>
      <c r="G1009">
        <v>368619.5828957553</v>
      </c>
      <c r="H1009">
        <v>224725.81460785519</v>
      </c>
      <c r="I1009">
        <v>2.7346424280084044E-2</v>
      </c>
      <c r="J1009">
        <v>6.6902835343197187E-2</v>
      </c>
      <c r="K1009">
        <v>3.496069872995089E-2</v>
      </c>
      <c r="L1009">
        <v>3555.6170281531377</v>
      </c>
      <c r="M1009">
        <v>6291.8538604465039</v>
      </c>
      <c r="N1009">
        <v>3802.4074038299877</v>
      </c>
      <c r="O1009">
        <v>2.2145522708784362E-2</v>
      </c>
      <c r="P1009">
        <v>4.0419761724466416E-2</v>
      </c>
      <c r="Q1009">
        <v>2.4427204549097428E-2</v>
      </c>
      <c r="R1009">
        <v>-836099.15540962946</v>
      </c>
      <c r="S1009">
        <v>477941.82376026548</v>
      </c>
      <c r="T1009">
        <v>-440238.44674217794</v>
      </c>
      <c r="U1009">
        <v>-0.13963571629642108</v>
      </c>
      <c r="V1009">
        <v>7.9820375941039842E-2</v>
      </c>
      <c r="W1009">
        <v>-7.3523589223039476E-2</v>
      </c>
      <c r="X1009">
        <f t="shared" si="46"/>
        <v>0.13963571629642108</v>
      </c>
      <c r="Y1009">
        <f t="shared" si="47"/>
        <v>7.9820375941039842E-2</v>
      </c>
      <c r="Z1009">
        <f t="shared" si="48"/>
        <v>7.3523589223039476E-2</v>
      </c>
      <c r="AA1009">
        <v>0.98931028672151999</v>
      </c>
      <c r="AB1009">
        <v>0.9671187079615714</v>
      </c>
      <c r="AC1009">
        <v>0.98795776857517714</v>
      </c>
      <c r="AD1009">
        <v>14044.215187789978</v>
      </c>
      <c r="AE1009">
        <v>29724.904646067342</v>
      </c>
      <c r="AF1009">
        <v>28261.323016906703</v>
      </c>
      <c r="AG1009">
        <v>14080.970495467976</v>
      </c>
      <c r="AH1009">
        <v>29777.773410184847</v>
      </c>
      <c r="AI1009">
        <v>28335.339286671213</v>
      </c>
      <c r="AJ1009">
        <v>0</v>
      </c>
      <c r="AK1009">
        <v>0</v>
      </c>
      <c r="AL1009">
        <v>0</v>
      </c>
    </row>
    <row r="1010" spans="1:38" x14ac:dyDescent="0.25">
      <c r="A1010">
        <v>117241544.45412685</v>
      </c>
      <c r="B1010">
        <v>5987717.0224467777</v>
      </c>
      <c r="C1010">
        <v>5755823.7948768893</v>
      </c>
      <c r="D1010">
        <v>5040495.2982316064</v>
      </c>
      <c r="E1010">
        <v>5971778.2559352946</v>
      </c>
      <c r="F1010">
        <v>206779.29516121579</v>
      </c>
      <c r="G1010">
        <v>367922.51770294894</v>
      </c>
      <c r="H1010">
        <v>235625.46611365184</v>
      </c>
      <c r="I1010">
        <v>3.5925230259005625E-2</v>
      </c>
      <c r="J1010">
        <v>7.2993326237608014E-2</v>
      </c>
      <c r="K1010">
        <v>3.9456499557642799E-2</v>
      </c>
      <c r="L1010">
        <v>3939.9813064509558</v>
      </c>
      <c r="M1010">
        <v>6279.9558698680121</v>
      </c>
      <c r="N1010">
        <v>3986.8317685034926</v>
      </c>
      <c r="O1010">
        <v>2.446782257381544E-2</v>
      </c>
      <c r="P1010">
        <v>4.0118826238562805E-2</v>
      </c>
      <c r="Q1010">
        <v>2.5469448237752559E-2</v>
      </c>
      <c r="R1010">
        <v>231893.22756988835</v>
      </c>
      <c r="S1010">
        <v>947221.7242151713</v>
      </c>
      <c r="T1010">
        <v>15938.766511483118</v>
      </c>
      <c r="U1010">
        <v>3.8728154102902007E-2</v>
      </c>
      <c r="V1010">
        <v>0.15819413654055839</v>
      </c>
      <c r="W1010">
        <v>2.6619104496307701E-3</v>
      </c>
      <c r="X1010">
        <f t="shared" si="46"/>
        <v>3.8728154102902007E-2</v>
      </c>
      <c r="Y1010">
        <f t="shared" si="47"/>
        <v>0.15819413654055839</v>
      </c>
      <c r="Z1010">
        <f t="shared" si="48"/>
        <v>2.6619104496307701E-3</v>
      </c>
      <c r="AA1010">
        <v>0.98701291678446657</v>
      </c>
      <c r="AB1010">
        <v>0.96739209143437566</v>
      </c>
      <c r="AC1010">
        <v>0.9868215711649575</v>
      </c>
      <c r="AD1010">
        <v>14194.285634339371</v>
      </c>
      <c r="AE1010">
        <v>29719.373868940445</v>
      </c>
      <c r="AF1010">
        <v>28399.716180658022</v>
      </c>
      <c r="AG1010">
        <v>14231.040942017369</v>
      </c>
      <c r="AH1010">
        <v>29772.242633057951</v>
      </c>
      <c r="AI1010">
        <v>28473.732450422533</v>
      </c>
      <c r="AJ1010">
        <v>1</v>
      </c>
      <c r="AK1010">
        <v>0</v>
      </c>
      <c r="AL1010">
        <v>1</v>
      </c>
    </row>
    <row r="1011" spans="1:38" x14ac:dyDescent="0.25">
      <c r="A1011">
        <v>117282829.78105487</v>
      </c>
      <c r="B1011">
        <v>5987717.0224467926</v>
      </c>
      <c r="C1011">
        <v>5859628.836405104</v>
      </c>
      <c r="D1011">
        <v>5273419.6386844907</v>
      </c>
      <c r="E1011">
        <v>6198615.7653914504</v>
      </c>
      <c r="F1011">
        <v>205372.54189400928</v>
      </c>
      <c r="G1011">
        <v>372061.03545592236</v>
      </c>
      <c r="H1011">
        <v>233536.25818626588</v>
      </c>
      <c r="I1011">
        <v>3.5048728789451075E-2</v>
      </c>
      <c r="J1011">
        <v>7.0554035322085012E-2</v>
      </c>
      <c r="K1011">
        <v>3.7675549997817581E-2</v>
      </c>
      <c r="L1011">
        <v>3913.1769710784938</v>
      </c>
      <c r="M1011">
        <v>6350.5949517529689</v>
      </c>
      <c r="N1011">
        <v>3951.4819369539773</v>
      </c>
      <c r="O1011">
        <v>2.4348898892179931E-2</v>
      </c>
      <c r="P1011">
        <v>4.0603566026608098E-2</v>
      </c>
      <c r="Q1011">
        <v>2.526444513451016E-2</v>
      </c>
      <c r="R1011">
        <v>128088.18604168855</v>
      </c>
      <c r="S1011">
        <v>714297.38376230188</v>
      </c>
      <c r="T1011">
        <v>-210898.7429446578</v>
      </c>
      <c r="U1011">
        <v>2.1391823555039546E-2</v>
      </c>
      <c r="V1011">
        <v>0.11929377775945978</v>
      </c>
      <c r="W1011">
        <v>-3.5221895449307178E-2</v>
      </c>
      <c r="X1011">
        <f t="shared" si="46"/>
        <v>2.1391823555039546E-2</v>
      </c>
      <c r="Y1011">
        <f t="shared" si="47"/>
        <v>0.11929377775945978</v>
      </c>
      <c r="Z1011">
        <f t="shared" si="48"/>
        <v>3.5221895449307178E-2</v>
      </c>
      <c r="AA1011">
        <v>0.98695427106906675</v>
      </c>
      <c r="AB1011">
        <v>0.96635821914023323</v>
      </c>
      <c r="AC1011">
        <v>0.98693924729693094</v>
      </c>
      <c r="AD1011">
        <v>14184.305422783984</v>
      </c>
      <c r="AE1011">
        <v>29752.058041192195</v>
      </c>
      <c r="AF1011">
        <v>28373.69229337345</v>
      </c>
      <c r="AG1011">
        <v>14221.060730461983</v>
      </c>
      <c r="AH1011">
        <v>29804.9268053097</v>
      </c>
      <c r="AI1011">
        <v>28447.70856313796</v>
      </c>
      <c r="AJ1011">
        <v>1</v>
      </c>
      <c r="AK1011">
        <v>0</v>
      </c>
      <c r="AL1011">
        <v>1</v>
      </c>
    </row>
    <row r="1012" spans="1:38" x14ac:dyDescent="0.25">
      <c r="A1012">
        <v>116829046.52440266</v>
      </c>
      <c r="B1012">
        <v>5987717.0224467777</v>
      </c>
      <c r="C1012">
        <v>6651141.5319013651</v>
      </c>
      <c r="D1012">
        <v>5680907.3312978679</v>
      </c>
      <c r="E1012">
        <v>6597570.1373319784</v>
      </c>
      <c r="F1012">
        <v>214988.48703058661</v>
      </c>
      <c r="G1012">
        <v>368134.38883316406</v>
      </c>
      <c r="H1012">
        <v>242525.77634176967</v>
      </c>
      <c r="I1012">
        <v>3.2323547168470454E-2</v>
      </c>
      <c r="J1012">
        <v>6.4802040829815749E-2</v>
      </c>
      <c r="K1012">
        <v>3.6759863297163187E-2</v>
      </c>
      <c r="L1012">
        <v>4096.3995904052226</v>
      </c>
      <c r="M1012">
        <v>6283.5722327809344</v>
      </c>
      <c r="N1012">
        <v>4103.5864490724307</v>
      </c>
      <c r="O1012">
        <v>2.5428476991674678E-2</v>
      </c>
      <c r="P1012">
        <v>4.020572010015646E-2</v>
      </c>
      <c r="Q1012">
        <v>2.6256982822203057E-2</v>
      </c>
      <c r="R1012">
        <v>-663424.50945458747</v>
      </c>
      <c r="S1012">
        <v>306809.69114890974</v>
      </c>
      <c r="T1012">
        <v>-609853.11488520075</v>
      </c>
      <c r="U1012">
        <v>-0.11079757225793052</v>
      </c>
      <c r="V1012">
        <v>5.1239844835475751E-2</v>
      </c>
      <c r="W1012">
        <v>-0.10185069077228949</v>
      </c>
      <c r="X1012">
        <f t="shared" si="46"/>
        <v>0.11079757225793052</v>
      </c>
      <c r="Y1012">
        <f t="shared" si="47"/>
        <v>5.1239844835475751E-2</v>
      </c>
      <c r="Z1012">
        <f t="shared" si="48"/>
        <v>0.10185069077228949</v>
      </c>
      <c r="AA1012">
        <v>0.98558877791970156</v>
      </c>
      <c r="AB1012">
        <v>0.96719230784412857</v>
      </c>
      <c r="AC1012">
        <v>0.98596903032598915</v>
      </c>
      <c r="AD1012">
        <v>14251.204891571639</v>
      </c>
      <c r="AE1012">
        <v>29721.056041756408</v>
      </c>
      <c r="AF1012">
        <v>28484.058140141744</v>
      </c>
      <c r="AG1012">
        <v>14287.960199249637</v>
      </c>
      <c r="AH1012">
        <v>29773.924805873914</v>
      </c>
      <c r="AI1012">
        <v>28558.074409906254</v>
      </c>
      <c r="AJ1012">
        <v>0</v>
      </c>
      <c r="AK1012">
        <v>1</v>
      </c>
      <c r="AL1012">
        <v>0</v>
      </c>
    </row>
    <row r="1013" spans="1:38" x14ac:dyDescent="0.25">
      <c r="A1013">
        <v>116699590.66872485</v>
      </c>
      <c r="B1013">
        <v>5987717.0224467777</v>
      </c>
      <c r="C1013">
        <v>6218270.7088078987</v>
      </c>
      <c r="D1013">
        <v>5133702.2434382895</v>
      </c>
      <c r="E1013">
        <v>6072800.8404312851</v>
      </c>
      <c r="F1013">
        <v>195286.70184300025</v>
      </c>
      <c r="G1013">
        <v>364447.36062361463</v>
      </c>
      <c r="H1013">
        <v>219946.68403975185</v>
      </c>
      <c r="I1013">
        <v>3.1405307196804004E-2</v>
      </c>
      <c r="J1013">
        <v>7.0991137261503218E-2</v>
      </c>
      <c r="K1013">
        <v>3.6218326571060652E-2</v>
      </c>
      <c r="L1013">
        <v>3721.0009544717632</v>
      </c>
      <c r="M1013">
        <v>6220.6394865291186</v>
      </c>
      <c r="N1013">
        <v>3721.5435231595202</v>
      </c>
      <c r="O1013">
        <v>2.3187868947706483E-2</v>
      </c>
      <c r="P1013">
        <v>3.9905268876263437E-2</v>
      </c>
      <c r="Q1013">
        <v>2.3873621875692381E-2</v>
      </c>
      <c r="R1013">
        <v>-230553.68636112101</v>
      </c>
      <c r="S1013">
        <v>854014.77900848817</v>
      </c>
      <c r="T1013">
        <v>-85083.817984507419</v>
      </c>
      <c r="U1013">
        <v>-3.8504439254029611E-2</v>
      </c>
      <c r="V1013">
        <v>0.14262777880233052</v>
      </c>
      <c r="W1013">
        <v>-1.4209725954908166E-2</v>
      </c>
      <c r="X1013">
        <f t="shared" si="46"/>
        <v>3.8504439254029611E-2</v>
      </c>
      <c r="Y1013">
        <f t="shared" si="47"/>
        <v>0.14262777880233052</v>
      </c>
      <c r="Z1013">
        <f t="shared" si="48"/>
        <v>1.4209725954908166E-2</v>
      </c>
      <c r="AA1013">
        <v>0.98846313949200959</v>
      </c>
      <c r="AB1013">
        <v>0.96837325651155526</v>
      </c>
      <c r="AC1013">
        <v>0.98864914254192127</v>
      </c>
      <c r="AD1013">
        <v>14110.683689404801</v>
      </c>
      <c r="AE1013">
        <v>29691.64338602739</v>
      </c>
      <c r="AF1013">
        <v>28198.512039024121</v>
      </c>
      <c r="AG1013">
        <v>14147.4389970828</v>
      </c>
      <c r="AH1013">
        <v>29744.512150144896</v>
      </c>
      <c r="AI1013">
        <v>28272.528308788631</v>
      </c>
      <c r="AJ1013">
        <v>1</v>
      </c>
      <c r="AK1013">
        <v>0</v>
      </c>
      <c r="AL1013">
        <v>1</v>
      </c>
    </row>
    <row r="1014" spans="1:38" x14ac:dyDescent="0.25">
      <c r="A1014">
        <v>116378766.18336539</v>
      </c>
      <c r="B1014">
        <v>5987717.0224467777</v>
      </c>
      <c r="C1014">
        <v>6591912.602930475</v>
      </c>
      <c r="D1014">
        <v>5834427.1641114196</v>
      </c>
      <c r="E1014">
        <v>6761589.0873306962</v>
      </c>
      <c r="F1014">
        <v>180755.14690344318</v>
      </c>
      <c r="G1014">
        <v>365319.37215587508</v>
      </c>
      <c r="H1014">
        <v>223069.32684491976</v>
      </c>
      <c r="I1014">
        <v>2.7420743840427645E-2</v>
      </c>
      <c r="J1014">
        <v>6.2614437009860774E-2</v>
      </c>
      <c r="K1014">
        <v>3.2990665946099645E-2</v>
      </c>
      <c r="L1014">
        <v>3444.1161011266463</v>
      </c>
      <c r="M1014">
        <v>6235.523582166431</v>
      </c>
      <c r="N1014">
        <v>3774.3792872332078</v>
      </c>
      <c r="O1014">
        <v>2.1375607087207243E-2</v>
      </c>
      <c r="P1014">
        <v>3.9973434929036523E-2</v>
      </c>
      <c r="Q1014">
        <v>2.4196028264125473E-2</v>
      </c>
      <c r="R1014">
        <v>-604195.58048369735</v>
      </c>
      <c r="S1014">
        <v>153289.85833535809</v>
      </c>
      <c r="T1014">
        <v>-773872.0648839185</v>
      </c>
      <c r="U1014">
        <v>-0.10090583409648227</v>
      </c>
      <c r="V1014">
        <v>2.5600718564471978E-2</v>
      </c>
      <c r="W1014">
        <v>-0.12924325948985629</v>
      </c>
      <c r="X1014">
        <f t="shared" si="46"/>
        <v>0.10090583409648227</v>
      </c>
      <c r="Y1014">
        <f t="shared" si="47"/>
        <v>2.5600718564471978E-2</v>
      </c>
      <c r="Z1014">
        <f t="shared" si="48"/>
        <v>0.12924325948985629</v>
      </c>
      <c r="AA1014">
        <v>0.98982431473225363</v>
      </c>
      <c r="AB1014">
        <v>0.96742139145852168</v>
      </c>
      <c r="AC1014">
        <v>0.98803050536889836</v>
      </c>
      <c r="AD1014">
        <v>13997.633941815042</v>
      </c>
      <c r="AE1014">
        <v>29698.626491163661</v>
      </c>
      <c r="AF1014">
        <v>28239.704741612182</v>
      </c>
      <c r="AG1014">
        <v>14034.389249493041</v>
      </c>
      <c r="AH1014">
        <v>29751.495255281166</v>
      </c>
      <c r="AI1014">
        <v>28313.721011376692</v>
      </c>
      <c r="AJ1014">
        <v>0</v>
      </c>
      <c r="AK1014">
        <v>1</v>
      </c>
      <c r="AL1014">
        <v>0</v>
      </c>
    </row>
    <row r="1015" spans="1:38" x14ac:dyDescent="0.25">
      <c r="A1015">
        <v>117160573.08609034</v>
      </c>
      <c r="B1015">
        <v>5987717.0224467777</v>
      </c>
      <c r="C1015">
        <v>6023048.690427768</v>
      </c>
      <c r="D1015">
        <v>5270441.2634190787</v>
      </c>
      <c r="E1015">
        <v>6120577.7616541395</v>
      </c>
      <c r="F1015">
        <v>196000.1346948634</v>
      </c>
      <c r="G1015">
        <v>360425.97432035295</v>
      </c>
      <c r="H1015">
        <v>224294.85676657801</v>
      </c>
      <c r="I1015">
        <v>3.2541681923700855E-2</v>
      </c>
      <c r="J1015">
        <v>6.8386299420882798E-2</v>
      </c>
      <c r="K1015">
        <v>3.6646026813318418E-2</v>
      </c>
      <c r="L1015">
        <v>3734.5947337597586</v>
      </c>
      <c r="M1015">
        <v>6151.9996851985434</v>
      </c>
      <c r="N1015">
        <v>3795.1155077509161</v>
      </c>
      <c r="O1015">
        <v>2.3169051569123272E-2</v>
      </c>
      <c r="P1015">
        <v>3.9294971612568834E-2</v>
      </c>
      <c r="Q1015">
        <v>2.4240728832007275E-2</v>
      </c>
      <c r="R1015">
        <v>-35331.667980990373</v>
      </c>
      <c r="S1015">
        <v>717275.75902769901</v>
      </c>
      <c r="T1015">
        <v>-132860.73920736182</v>
      </c>
      <c r="U1015">
        <v>-5.9006910060276519E-3</v>
      </c>
      <c r="V1015">
        <v>0.11979119192486432</v>
      </c>
      <c r="W1015">
        <v>-2.218888078867003E-2</v>
      </c>
      <c r="X1015">
        <f t="shared" si="46"/>
        <v>5.9006910060276519E-3</v>
      </c>
      <c r="Y1015">
        <f t="shared" si="47"/>
        <v>0.11979119192486432</v>
      </c>
      <c r="Z1015">
        <f t="shared" si="48"/>
        <v>2.218888078867003E-2</v>
      </c>
      <c r="AA1015">
        <v>0.98804964182503752</v>
      </c>
      <c r="AB1015">
        <v>0.96836650451745099</v>
      </c>
      <c r="AC1015">
        <v>0.98792846142939306</v>
      </c>
      <c r="AD1015">
        <v>14116.015021245596</v>
      </c>
      <c r="AE1015">
        <v>29659.222242187559</v>
      </c>
      <c r="AF1015">
        <v>28255.714102755759</v>
      </c>
      <c r="AG1015">
        <v>14152.770328923594</v>
      </c>
      <c r="AH1015">
        <v>29712.091006305065</v>
      </c>
      <c r="AI1015">
        <v>28329.730372520269</v>
      </c>
      <c r="AJ1015">
        <v>1</v>
      </c>
      <c r="AK1015">
        <v>0</v>
      </c>
      <c r="AL1015">
        <v>1</v>
      </c>
    </row>
    <row r="1016" spans="1:38" x14ac:dyDescent="0.25">
      <c r="A1016">
        <v>116450528.30276808</v>
      </c>
      <c r="B1016">
        <v>5987717.0224467926</v>
      </c>
      <c r="C1016">
        <v>6340610.402499578</v>
      </c>
      <c r="D1016">
        <v>5371602.4160701111</v>
      </c>
      <c r="E1016">
        <v>6235796.686611779</v>
      </c>
      <c r="F1016">
        <v>199306.32292602505</v>
      </c>
      <c r="G1016">
        <v>359250.28892221634</v>
      </c>
      <c r="H1016">
        <v>226309.2367546657</v>
      </c>
      <c r="I1016">
        <v>3.1433302201859789E-2</v>
      </c>
      <c r="J1016">
        <v>6.6879538189098794E-2</v>
      </c>
      <c r="K1016">
        <v>3.6291952436574848E-2</v>
      </c>
      <c r="L1016">
        <v>3797.5909820844718</v>
      </c>
      <c r="M1016">
        <v>6131.9322740945918</v>
      </c>
      <c r="N1016">
        <v>3829.1992350441119</v>
      </c>
      <c r="O1016">
        <v>2.3645773808203721E-2</v>
      </c>
      <c r="P1016">
        <v>3.9362647850619652E-2</v>
      </c>
      <c r="Q1016">
        <v>2.4580738061259676E-2</v>
      </c>
      <c r="R1016">
        <v>-352893.38005278539</v>
      </c>
      <c r="S1016">
        <v>616114.60637668148</v>
      </c>
      <c r="T1016">
        <v>-248079.66416498646</v>
      </c>
      <c r="U1016">
        <v>-5.8936215377222469E-2</v>
      </c>
      <c r="V1016">
        <v>0.10289641345223681</v>
      </c>
      <c r="W1016">
        <v>-4.1431427576651303E-2</v>
      </c>
      <c r="X1016">
        <f t="shared" si="46"/>
        <v>5.8936215377222469E-2</v>
      </c>
      <c r="Y1016">
        <f t="shared" si="47"/>
        <v>0.10289641345223681</v>
      </c>
      <c r="Z1016">
        <f t="shared" si="48"/>
        <v>4.1431427576651303E-2</v>
      </c>
      <c r="AA1016">
        <v>0.98807860890394283</v>
      </c>
      <c r="AB1016">
        <v>0.96907164590505812</v>
      </c>
      <c r="AC1016">
        <v>0.98790582937569715</v>
      </c>
      <c r="AD1016">
        <v>14140.470781124755</v>
      </c>
      <c r="AE1016">
        <v>29649.675294581113</v>
      </c>
      <c r="AF1016">
        <v>28281.839287235605</v>
      </c>
      <c r="AG1016">
        <v>14177.226088802754</v>
      </c>
      <c r="AH1016">
        <v>29702.544058698619</v>
      </c>
      <c r="AI1016">
        <v>28355.855557000115</v>
      </c>
      <c r="AJ1016">
        <v>0</v>
      </c>
      <c r="AK1016">
        <v>0</v>
      </c>
      <c r="AL1016">
        <v>1</v>
      </c>
    </row>
    <row r="1017" spans="1:38" x14ac:dyDescent="0.25">
      <c r="A1017">
        <v>116903263.87872806</v>
      </c>
      <c r="B1017">
        <v>5987717.0224467777</v>
      </c>
      <c r="C1017">
        <v>6091924.1696946789</v>
      </c>
      <c r="D1017">
        <v>5631283.0796107193</v>
      </c>
      <c r="E1017">
        <v>6552697.9616768891</v>
      </c>
      <c r="F1017">
        <v>195948.85410220089</v>
      </c>
      <c r="G1017">
        <v>359802.87108598335</v>
      </c>
      <c r="H1017">
        <v>222002.88415656021</v>
      </c>
      <c r="I1017">
        <v>3.216534688284238E-2</v>
      </c>
      <c r="J1017">
        <v>6.3893586239471362E-2</v>
      </c>
      <c r="K1017">
        <v>3.3879615000558923E-2</v>
      </c>
      <c r="L1017">
        <v>3733.6176312103157</v>
      </c>
      <c r="M1017">
        <v>6141.3641284551213</v>
      </c>
      <c r="N1017">
        <v>3756.3348557064955</v>
      </c>
      <c r="O1017">
        <v>2.3158707936747437E-2</v>
      </c>
      <c r="P1017">
        <v>3.9267471824403544E-2</v>
      </c>
      <c r="Q1017">
        <v>2.401775404035264E-2</v>
      </c>
      <c r="R1017">
        <v>-104207.14724790119</v>
      </c>
      <c r="S1017">
        <v>356433.94283605833</v>
      </c>
      <c r="T1017">
        <v>-564980.93923011143</v>
      </c>
      <c r="U1017">
        <v>-1.7403485645238245E-2</v>
      </c>
      <c r="V1017">
        <v>5.9527519670662013E-2</v>
      </c>
      <c r="W1017">
        <v>-9.4356653314127667E-2</v>
      </c>
      <c r="X1017">
        <f t="shared" si="46"/>
        <v>1.7403485645238245E-2</v>
      </c>
      <c r="Y1017">
        <f t="shared" si="47"/>
        <v>5.9527519670662013E-2</v>
      </c>
      <c r="Z1017">
        <f t="shared" si="48"/>
        <v>9.4356653314127667E-2</v>
      </c>
      <c r="AA1017">
        <v>0.9880678069925618</v>
      </c>
      <c r="AB1017">
        <v>0.96856930158235133</v>
      </c>
      <c r="AC1017">
        <v>0.98820899046741661</v>
      </c>
      <c r="AD1017">
        <v>14115.632460100938</v>
      </c>
      <c r="AE1017">
        <v>29654.166326649905</v>
      </c>
      <c r="AF1017">
        <v>28225.701838613495</v>
      </c>
      <c r="AG1017">
        <v>14152.387767778937</v>
      </c>
      <c r="AH1017">
        <v>29707.035090767411</v>
      </c>
      <c r="AI1017">
        <v>28299.718108378005</v>
      </c>
      <c r="AJ1017">
        <v>1</v>
      </c>
      <c r="AK1017">
        <v>1</v>
      </c>
      <c r="AL1017">
        <v>0</v>
      </c>
    </row>
    <row r="1018" spans="1:38" x14ac:dyDescent="0.25">
      <c r="A1018">
        <v>116883885.57740614</v>
      </c>
      <c r="B1018">
        <v>5987717.0224467777</v>
      </c>
      <c r="C1018">
        <v>5847989.6425834894</v>
      </c>
      <c r="D1018">
        <v>4818136.2310822634</v>
      </c>
      <c r="E1018">
        <v>5781370.4906620579</v>
      </c>
      <c r="F1018">
        <v>206685.3061829198</v>
      </c>
      <c r="G1018">
        <v>386868.54004152288</v>
      </c>
      <c r="H1018">
        <v>238486.74000076143</v>
      </c>
      <c r="I1018">
        <v>3.5342967210114894E-2</v>
      </c>
      <c r="J1018">
        <v>8.0294230276387046E-2</v>
      </c>
      <c r="K1018">
        <v>4.1250900696635853E-2</v>
      </c>
      <c r="L1018">
        <v>3938.1904365420032</v>
      </c>
      <c r="M1018">
        <v>6603.3396761612685</v>
      </c>
      <c r="N1018">
        <v>4035.2451162612933</v>
      </c>
      <c r="O1018">
        <v>2.453792435194244E-2</v>
      </c>
      <c r="P1018">
        <v>4.2323025261757838E-2</v>
      </c>
      <c r="Q1018">
        <v>2.5863243353883274E-2</v>
      </c>
      <c r="R1018">
        <v>139727.37986328825</v>
      </c>
      <c r="S1018">
        <v>1169580.7913645143</v>
      </c>
      <c r="T1018">
        <v>206346.53178471979</v>
      </c>
      <c r="U1018">
        <v>2.3335668559398798E-2</v>
      </c>
      <c r="V1018">
        <v>0.1953300042370047</v>
      </c>
      <c r="W1018">
        <v>3.4461637216850277E-2</v>
      </c>
      <c r="X1018">
        <f t="shared" si="46"/>
        <v>2.3335668559398798E-2</v>
      </c>
      <c r="Y1018">
        <f t="shared" si="47"/>
        <v>0.1953300042370047</v>
      </c>
      <c r="Z1018">
        <f t="shared" si="48"/>
        <v>3.4461637216850277E-2</v>
      </c>
      <c r="AA1018">
        <v>0.98717264738994803</v>
      </c>
      <c r="AB1018">
        <v>0.96408237587884393</v>
      </c>
      <c r="AC1018">
        <v>0.9865501258424888</v>
      </c>
      <c r="AD1018">
        <v>14193.620949197333</v>
      </c>
      <c r="AE1018">
        <v>29866.095025441628</v>
      </c>
      <c r="AF1018">
        <v>28434.985231716579</v>
      </c>
      <c r="AG1018">
        <v>14230.376256875332</v>
      </c>
      <c r="AH1018">
        <v>29918.963789559133</v>
      </c>
      <c r="AI1018">
        <v>28509.001501481089</v>
      </c>
      <c r="AJ1018">
        <v>1</v>
      </c>
      <c r="AK1018">
        <v>0</v>
      </c>
      <c r="AL1018">
        <v>1</v>
      </c>
    </row>
    <row r="1019" spans="1:38" x14ac:dyDescent="0.25">
      <c r="A1019">
        <v>116761506.69992927</v>
      </c>
      <c r="B1019">
        <v>5987717.0224467777</v>
      </c>
      <c r="C1019">
        <v>5437605.3316633329</v>
      </c>
      <c r="D1019">
        <v>4396169.2676212257</v>
      </c>
      <c r="E1019">
        <v>5306787.3394546797</v>
      </c>
      <c r="F1019">
        <v>201919.61778015376</v>
      </c>
      <c r="G1019">
        <v>360260.66425063286</v>
      </c>
      <c r="H1019">
        <v>227082.9799732613</v>
      </c>
      <c r="I1019">
        <v>3.7133923016510591E-2</v>
      </c>
      <c r="J1019">
        <v>8.1948770013027847E-2</v>
      </c>
      <c r="K1019">
        <v>4.2791045777348997E-2</v>
      </c>
      <c r="L1019">
        <v>3847.3848111304792</v>
      </c>
      <c r="M1019">
        <v>6149.1780586529103</v>
      </c>
      <c r="N1019">
        <v>3842.291130820242</v>
      </c>
      <c r="O1019">
        <v>2.4004586217484334E-2</v>
      </c>
      <c r="P1019">
        <v>3.946079128516021E-2</v>
      </c>
      <c r="Q1019">
        <v>2.4656929255246655E-2</v>
      </c>
      <c r="R1019">
        <v>550111.69078344479</v>
      </c>
      <c r="S1019">
        <v>1591547.754825552</v>
      </c>
      <c r="T1019">
        <v>680929.68299209792</v>
      </c>
      <c r="U1019">
        <v>9.1873361536823447E-2</v>
      </c>
      <c r="V1019">
        <v>0.26580209934089261</v>
      </c>
      <c r="W1019">
        <v>0.1137210860899782</v>
      </c>
      <c r="X1019">
        <f t="shared" si="46"/>
        <v>9.1873361536823447E-2</v>
      </c>
      <c r="Y1019">
        <f t="shared" si="47"/>
        <v>0.26580209934089261</v>
      </c>
      <c r="Z1019">
        <f t="shared" si="48"/>
        <v>0.1137210860899782</v>
      </c>
      <c r="AA1019">
        <v>0.98755289293626436</v>
      </c>
      <c r="AB1019">
        <v>0.96896493727136179</v>
      </c>
      <c r="AC1019">
        <v>0.98784941799355475</v>
      </c>
      <c r="AD1019">
        <v>14159.515866288977</v>
      </c>
      <c r="AE1019">
        <v>29657.881753807895</v>
      </c>
      <c r="AF1019">
        <v>28291.812461878482</v>
      </c>
      <c r="AG1019">
        <v>14196.271173966976</v>
      </c>
      <c r="AH1019">
        <v>29710.7505179254</v>
      </c>
      <c r="AI1019">
        <v>28365.828731642992</v>
      </c>
      <c r="AJ1019">
        <v>0</v>
      </c>
      <c r="AK1019">
        <v>0</v>
      </c>
      <c r="AL1019">
        <v>0</v>
      </c>
    </row>
    <row r="1020" spans="1:38" x14ac:dyDescent="0.25">
      <c r="A1020">
        <v>116758774.77367599</v>
      </c>
      <c r="B1020">
        <v>5987717.0224467777</v>
      </c>
      <c r="C1020">
        <v>6331544.2375457818</v>
      </c>
      <c r="D1020">
        <v>5047064.5835917387</v>
      </c>
      <c r="E1020">
        <v>6035383.6552751791</v>
      </c>
      <c r="F1020">
        <v>198075.08191707256</v>
      </c>
      <c r="G1020">
        <v>385848.18128990801</v>
      </c>
      <c r="H1020">
        <v>228161.36092586064</v>
      </c>
      <c r="I1020">
        <v>3.1283850271865109E-2</v>
      </c>
      <c r="J1020">
        <v>7.6450018599785688E-2</v>
      </c>
      <c r="K1020">
        <v>3.7803953146613639E-2</v>
      </c>
      <c r="L1020">
        <v>3774.1308645943404</v>
      </c>
      <c r="M1020">
        <v>6585.9234876344526</v>
      </c>
      <c r="N1020">
        <v>3860.537560254566</v>
      </c>
      <c r="O1020">
        <v>2.353829043087485E-2</v>
      </c>
      <c r="P1020">
        <v>4.2255455833163938E-2</v>
      </c>
      <c r="Q1020">
        <v>2.4769309068939736E-2</v>
      </c>
      <c r="R1020">
        <v>-343827.2150990041</v>
      </c>
      <c r="S1020">
        <v>940652.43885503896</v>
      </c>
      <c r="T1020">
        <v>-47666.632828401402</v>
      </c>
      <c r="U1020">
        <v>-5.7422088219944808E-2</v>
      </c>
      <c r="V1020">
        <v>0.15709700964970744</v>
      </c>
      <c r="W1020">
        <v>-7.9607357277754667E-3</v>
      </c>
      <c r="X1020">
        <f t="shared" si="46"/>
        <v>5.7422088219944808E-2</v>
      </c>
      <c r="Y1020">
        <f t="shared" si="47"/>
        <v>0.15709700964970744</v>
      </c>
      <c r="Z1020">
        <f t="shared" si="48"/>
        <v>7.9607357277754667E-3</v>
      </c>
      <c r="AA1020">
        <v>0.98797792723909061</v>
      </c>
      <c r="AB1020">
        <v>0.96394384689636847</v>
      </c>
      <c r="AC1020">
        <v>0.98757662352611053</v>
      </c>
      <c r="AD1020">
        <v>14131.411071267077</v>
      </c>
      <c r="AE1020">
        <v>29858.378122408918</v>
      </c>
      <c r="AF1020">
        <v>28305.655731323499</v>
      </c>
      <c r="AG1020">
        <v>14168.166378945076</v>
      </c>
      <c r="AH1020">
        <v>29911.246886526424</v>
      </c>
      <c r="AI1020">
        <v>28379.672001088009</v>
      </c>
      <c r="AJ1020">
        <v>0</v>
      </c>
      <c r="AK1020">
        <v>0</v>
      </c>
      <c r="AL1020">
        <v>1</v>
      </c>
    </row>
    <row r="1021" spans="1:38" x14ac:dyDescent="0.25">
      <c r="A1021">
        <v>116628705.41390419</v>
      </c>
      <c r="B1021">
        <v>5987717.0224467926</v>
      </c>
      <c r="C1021">
        <v>6601111.36956855</v>
      </c>
      <c r="D1021">
        <v>5562587.386219223</v>
      </c>
      <c r="E1021">
        <v>6477740.8053959133</v>
      </c>
      <c r="F1021">
        <v>204894.34104303151</v>
      </c>
      <c r="G1021">
        <v>377882.10537003272</v>
      </c>
      <c r="H1021">
        <v>236324.01517589367</v>
      </c>
      <c r="I1021">
        <v>3.1039370428986333E-2</v>
      </c>
      <c r="J1021">
        <v>6.793279442336482E-2</v>
      </c>
      <c r="K1021">
        <v>3.6482474720050145E-2</v>
      </c>
      <c r="L1021">
        <v>3904.0653121374362</v>
      </c>
      <c r="M1021">
        <v>6449.9529970399499</v>
      </c>
      <c r="N1021">
        <v>3998.6513635547408</v>
      </c>
      <c r="O1021">
        <v>2.4275694100417279E-2</v>
      </c>
      <c r="P1021">
        <v>4.1342720062512724E-2</v>
      </c>
      <c r="Q1021">
        <v>2.5630438551551591E-2</v>
      </c>
      <c r="R1021">
        <v>-613394.34712175746</v>
      </c>
      <c r="S1021">
        <v>425129.63622756954</v>
      </c>
      <c r="T1021">
        <v>-490023.78294912074</v>
      </c>
      <c r="U1021">
        <v>-0.10244210687015781</v>
      </c>
      <c r="V1021">
        <v>7.1000288529641728E-2</v>
      </c>
      <c r="W1021">
        <v>-8.1838166551979064E-2</v>
      </c>
      <c r="X1021">
        <f t="shared" si="46"/>
        <v>0.10244210687015781</v>
      </c>
      <c r="Y1021">
        <f t="shared" si="47"/>
        <v>7.1000288529641728E-2</v>
      </c>
      <c r="Z1021">
        <f t="shared" si="48"/>
        <v>8.1838166551979064E-2</v>
      </c>
      <c r="AA1021">
        <v>0.98708234099870162</v>
      </c>
      <c r="AB1021">
        <v>0.96526030661482687</v>
      </c>
      <c r="AC1021">
        <v>0.98661131214450726</v>
      </c>
      <c r="AD1021">
        <v>14180.897251226317</v>
      </c>
      <c r="AE1021">
        <v>29797.420167918317</v>
      </c>
      <c r="AF1021">
        <v>28408.366097360547</v>
      </c>
      <c r="AG1021">
        <v>14217.652558904316</v>
      </c>
      <c r="AH1021">
        <v>29850.288932035823</v>
      </c>
      <c r="AI1021">
        <v>28482.382367125057</v>
      </c>
      <c r="AJ1021">
        <v>0</v>
      </c>
      <c r="AK1021">
        <v>1</v>
      </c>
      <c r="AL1021">
        <v>0</v>
      </c>
    </row>
    <row r="1022" spans="1:38" x14ac:dyDescent="0.25">
      <c r="A1022">
        <v>117158472.20125708</v>
      </c>
      <c r="B1022">
        <v>5987717.0224467777</v>
      </c>
      <c r="C1022">
        <v>5516668.9137401106</v>
      </c>
      <c r="D1022">
        <v>4658488.8156276736</v>
      </c>
      <c r="E1022">
        <v>5497974.4619504726</v>
      </c>
      <c r="F1022">
        <v>211800.91147547477</v>
      </c>
      <c r="G1022">
        <v>363585.21293100202</v>
      </c>
      <c r="H1022">
        <v>235396.51432295487</v>
      </c>
      <c r="I1022">
        <v>3.8392898828485449E-2</v>
      </c>
      <c r="J1022">
        <v>7.8047887914058117E-2</v>
      </c>
      <c r="K1022">
        <v>4.2815134182970567E-2</v>
      </c>
      <c r="L1022">
        <v>4035.6633929525274</v>
      </c>
      <c r="M1022">
        <v>6205.9237537255967</v>
      </c>
      <c r="N1022">
        <v>3982.9578567076146</v>
      </c>
      <c r="O1022">
        <v>2.5017228598721273E-2</v>
      </c>
      <c r="P1022">
        <v>3.9623757106876337E-2</v>
      </c>
      <c r="Q1022">
        <v>2.5430501718034078E-2</v>
      </c>
      <c r="R1022">
        <v>471048.10870666709</v>
      </c>
      <c r="S1022">
        <v>1329228.206819104</v>
      </c>
      <c r="T1022">
        <v>489742.56049630512</v>
      </c>
      <c r="U1022">
        <v>7.8669066514132191E-2</v>
      </c>
      <c r="V1022">
        <v>0.22199248926361884</v>
      </c>
      <c r="W1022">
        <v>8.1791199994982439E-2</v>
      </c>
      <c r="X1022">
        <f t="shared" si="46"/>
        <v>7.8669066514132191E-2</v>
      </c>
      <c r="Y1022">
        <f t="shared" si="47"/>
        <v>0.22199248926361884</v>
      </c>
      <c r="Z1022">
        <f t="shared" si="48"/>
        <v>8.1791199994982439E-2</v>
      </c>
      <c r="AA1022">
        <v>0.98649660605629119</v>
      </c>
      <c r="AB1022">
        <v>0.96831420878849395</v>
      </c>
      <c r="AC1022">
        <v>0.98691236537511073</v>
      </c>
      <c r="AD1022">
        <v>14229.365913691052</v>
      </c>
      <c r="AE1022">
        <v>29684.722825527933</v>
      </c>
      <c r="AF1022">
        <v>28396.875560844601</v>
      </c>
      <c r="AG1022">
        <v>14266.121221369051</v>
      </c>
      <c r="AH1022">
        <v>29737.591589645439</v>
      </c>
      <c r="AI1022">
        <v>28470.891830609111</v>
      </c>
      <c r="AJ1022">
        <v>0</v>
      </c>
      <c r="AK1022">
        <v>0</v>
      </c>
      <c r="AL1022">
        <v>0</v>
      </c>
    </row>
    <row r="1023" spans="1:38" x14ac:dyDescent="0.25">
      <c r="A1023">
        <v>116988541.29386649</v>
      </c>
      <c r="B1023">
        <v>5987717.0224467777</v>
      </c>
      <c r="C1023">
        <v>5415824.28856875</v>
      </c>
      <c r="D1023">
        <v>4524651.4493294805</v>
      </c>
      <c r="E1023">
        <v>5431687.4475054331</v>
      </c>
      <c r="F1023">
        <v>204000.82188218221</v>
      </c>
      <c r="G1023">
        <v>361265.95861723641</v>
      </c>
      <c r="H1023">
        <v>225305.24689368423</v>
      </c>
      <c r="I1023">
        <v>3.7667548098406618E-2</v>
      </c>
      <c r="J1023">
        <v>7.9843931110046784E-2</v>
      </c>
      <c r="K1023">
        <v>4.147978856868105E-2</v>
      </c>
      <c r="L1023">
        <v>3887.0401608138609</v>
      </c>
      <c r="M1023">
        <v>6166.3371178426351</v>
      </c>
      <c r="N1023">
        <v>3812.2115183128089</v>
      </c>
      <c r="O1023">
        <v>2.420648940709224E-2</v>
      </c>
      <c r="P1023">
        <v>3.9493307345444324E-2</v>
      </c>
      <c r="Q1023">
        <v>2.4415927686296333E-2</v>
      </c>
      <c r="R1023">
        <v>571892.73387802765</v>
      </c>
      <c r="S1023">
        <v>1463065.5731172971</v>
      </c>
      <c r="T1023">
        <v>556029.57494134456</v>
      </c>
      <c r="U1023">
        <v>9.5510982188054955E-2</v>
      </c>
      <c r="V1023">
        <v>0.24434447513677601</v>
      </c>
      <c r="W1023">
        <v>9.2861698850646851E-2</v>
      </c>
      <c r="X1023">
        <f t="shared" si="46"/>
        <v>9.5510982188054955E-2</v>
      </c>
      <c r="Y1023">
        <f t="shared" si="47"/>
        <v>0.24434447513677601</v>
      </c>
      <c r="Z1023">
        <f t="shared" si="48"/>
        <v>9.2861698850646851E-2</v>
      </c>
      <c r="AA1023">
        <v>0.98703444173160904</v>
      </c>
      <c r="AB1023">
        <v>0.96814225788192165</v>
      </c>
      <c r="AC1023">
        <v>0.98779008903945564</v>
      </c>
      <c r="AD1023">
        <v>14174.507705881215</v>
      </c>
      <c r="AE1023">
        <v>29666.024133997085</v>
      </c>
      <c r="AF1023">
        <v>28268.847395642395</v>
      </c>
      <c r="AG1023">
        <v>14211.263013559214</v>
      </c>
      <c r="AH1023">
        <v>29718.892898114591</v>
      </c>
      <c r="AI1023">
        <v>28342.863665406905</v>
      </c>
      <c r="AJ1023">
        <v>0</v>
      </c>
      <c r="AK1023">
        <v>0</v>
      </c>
      <c r="AL1023">
        <v>0</v>
      </c>
    </row>
    <row r="1024" spans="1:38" x14ac:dyDescent="0.25">
      <c r="A1024">
        <v>116548662.04455104</v>
      </c>
      <c r="B1024">
        <v>5987717.0224467777</v>
      </c>
      <c r="C1024">
        <v>5544618.5860147476</v>
      </c>
      <c r="D1024">
        <v>4787475.4304270037</v>
      </c>
      <c r="E1024">
        <v>5688389.5208811285</v>
      </c>
      <c r="F1024">
        <v>200899.57786972853</v>
      </c>
      <c r="G1024">
        <v>379161.7206953002</v>
      </c>
      <c r="H1024">
        <v>236339.96838825714</v>
      </c>
      <c r="I1024">
        <v>3.6233254777246489E-2</v>
      </c>
      <c r="J1024">
        <v>7.9198677090961511E-2</v>
      </c>
      <c r="K1024">
        <v>4.1547782113143368E-2</v>
      </c>
      <c r="L1024">
        <v>3827.9489281723913</v>
      </c>
      <c r="M1024">
        <v>6471.7943559849182</v>
      </c>
      <c r="N1024">
        <v>3998.9212952175603</v>
      </c>
      <c r="O1024">
        <v>2.3860968870939511E-2</v>
      </c>
      <c r="P1024">
        <v>4.1549913069211609E-2</v>
      </c>
      <c r="Q1024">
        <v>2.567368847764049E-2</v>
      </c>
      <c r="R1024">
        <v>443098.43643203005</v>
      </c>
      <c r="S1024">
        <v>1200241.592019774</v>
      </c>
      <c r="T1024">
        <v>299327.50156564917</v>
      </c>
      <c r="U1024">
        <v>7.4001231983899851E-2</v>
      </c>
      <c r="V1024">
        <v>0.20045062041514378</v>
      </c>
      <c r="W1024">
        <v>4.9990255124537288E-2</v>
      </c>
      <c r="X1024">
        <f t="shared" si="46"/>
        <v>7.4001231983899851E-2</v>
      </c>
      <c r="Y1024">
        <f t="shared" si="47"/>
        <v>0.20045062041514378</v>
      </c>
      <c r="Z1024">
        <f t="shared" si="48"/>
        <v>4.9990255124537288E-2</v>
      </c>
      <c r="AA1024">
        <v>0.9877563791798365</v>
      </c>
      <c r="AB1024">
        <v>0.96554035163989704</v>
      </c>
      <c r="AC1024">
        <v>0.98680695051651091</v>
      </c>
      <c r="AD1024">
        <v>14152.111544187594</v>
      </c>
      <c r="AE1024">
        <v>29807.298168141198</v>
      </c>
      <c r="AF1024">
        <v>28408.563342287907</v>
      </c>
      <c r="AG1024">
        <v>14188.866851865592</v>
      </c>
      <c r="AH1024">
        <v>29860.166932258704</v>
      </c>
      <c r="AI1024">
        <v>28482.579612052417</v>
      </c>
      <c r="AJ1024">
        <v>0</v>
      </c>
      <c r="AK1024">
        <v>0</v>
      </c>
      <c r="AL1024">
        <v>1</v>
      </c>
    </row>
    <row r="1025" spans="1:38" x14ac:dyDescent="0.25">
      <c r="A1025">
        <v>117112529.26441807</v>
      </c>
      <c r="B1025">
        <v>5987717.0224467777</v>
      </c>
      <c r="C1025">
        <v>6021643.2670125095</v>
      </c>
      <c r="D1025">
        <v>4723930.7933500223</v>
      </c>
      <c r="E1025">
        <v>5658437.1593628954</v>
      </c>
      <c r="F1025">
        <v>194927.866982526</v>
      </c>
      <c r="G1025">
        <v>365786.93830716348</v>
      </c>
      <c r="H1025">
        <v>216226.47326229411</v>
      </c>
      <c r="I1025">
        <v>3.2371208047207133E-2</v>
      </c>
      <c r="J1025">
        <v>7.7432747072012476E-2</v>
      </c>
      <c r="K1025">
        <v>3.8213108526708436E-2</v>
      </c>
      <c r="L1025">
        <v>3714.1637000877149</v>
      </c>
      <c r="M1025">
        <v>6243.5043244560511</v>
      </c>
      <c r="N1025">
        <v>3658.596785025803</v>
      </c>
      <c r="O1025">
        <v>2.3131864161959646E-2</v>
      </c>
      <c r="P1025">
        <v>3.996755669274079E-2</v>
      </c>
      <c r="Q1025">
        <v>2.3420368886208378E-2</v>
      </c>
      <c r="R1025">
        <v>-33926.244565731846</v>
      </c>
      <c r="S1025">
        <v>1263786.2290967554</v>
      </c>
      <c r="T1025">
        <v>329279.86308388226</v>
      </c>
      <c r="U1025">
        <v>-5.6659732646932052E-3</v>
      </c>
      <c r="V1025">
        <v>0.21106311877449593</v>
      </c>
      <c r="W1025">
        <v>5.4992555902270694E-2</v>
      </c>
      <c r="X1025">
        <f t="shared" si="46"/>
        <v>5.6659732646932052E-3</v>
      </c>
      <c r="Y1025">
        <f t="shared" si="47"/>
        <v>0.21106311877449593</v>
      </c>
      <c r="Z1025">
        <f t="shared" si="48"/>
        <v>5.4992555902270694E-2</v>
      </c>
      <c r="AA1025">
        <v>0.98830775475196286</v>
      </c>
      <c r="AB1025">
        <v>0.96746260308031129</v>
      </c>
      <c r="AC1025">
        <v>0.98879651536588631</v>
      </c>
      <c r="AD1025">
        <v>14107.994826631326</v>
      </c>
      <c r="AE1025">
        <v>29702.363918842166</v>
      </c>
      <c r="AF1025">
        <v>28148.666149517969</v>
      </c>
      <c r="AG1025">
        <v>14144.750134309324</v>
      </c>
      <c r="AH1025">
        <v>29755.232682959671</v>
      </c>
      <c r="AI1025">
        <v>28222.682419282479</v>
      </c>
      <c r="AJ1025">
        <v>1</v>
      </c>
      <c r="AK1025">
        <v>0</v>
      </c>
      <c r="AL1025">
        <v>0</v>
      </c>
    </row>
    <row r="1026" spans="1:38" x14ac:dyDescent="0.25">
      <c r="A1026">
        <v>117365121.27995525</v>
      </c>
      <c r="B1026">
        <v>5987717.0224467777</v>
      </c>
      <c r="C1026">
        <v>5926580.9703234406</v>
      </c>
      <c r="D1026">
        <v>4576846.3798169363</v>
      </c>
      <c r="E1026">
        <v>5469253.9696794869</v>
      </c>
      <c r="F1026">
        <v>210101.24082995576</v>
      </c>
      <c r="G1026">
        <v>377787.79503061931</v>
      </c>
      <c r="H1026">
        <v>250032.7650464375</v>
      </c>
      <c r="I1026">
        <v>3.5450665718060638E-2</v>
      </c>
      <c r="J1026">
        <v>8.2543254389440532E-2</v>
      </c>
      <c r="K1026">
        <v>4.5716064098060179E-2</v>
      </c>
      <c r="L1026">
        <v>4003.2777976478951</v>
      </c>
      <c r="M1026">
        <v>6448.3432429719296</v>
      </c>
      <c r="N1026">
        <v>4230.6062553234897</v>
      </c>
      <c r="O1026">
        <v>2.4811078838201162E-2</v>
      </c>
      <c r="P1026">
        <v>4.1129815047365285E-2</v>
      </c>
      <c r="Q1026">
        <v>2.6984303760400681E-2</v>
      </c>
      <c r="R1026">
        <v>61136.052123337053</v>
      </c>
      <c r="S1026">
        <v>1410870.6426298413</v>
      </c>
      <c r="T1026">
        <v>518463.05276729073</v>
      </c>
      <c r="U1026">
        <v>1.0210244053643479E-2</v>
      </c>
      <c r="V1026">
        <v>0.23562747493590025</v>
      </c>
      <c r="W1026">
        <v>8.65877680631323E-2</v>
      </c>
      <c r="X1026">
        <f t="shared" si="46"/>
        <v>1.0210244053643479E-2</v>
      </c>
      <c r="Y1026">
        <f t="shared" si="47"/>
        <v>0.23562747493590025</v>
      </c>
      <c r="Z1026">
        <f t="shared" si="48"/>
        <v>8.65877680631323E-2</v>
      </c>
      <c r="AA1026">
        <v>0.98651277406030535</v>
      </c>
      <c r="AB1026">
        <v>0.96556882669239652</v>
      </c>
      <c r="AC1026">
        <v>0.98513863167899118</v>
      </c>
      <c r="AD1026">
        <v>14217.586253818143</v>
      </c>
      <c r="AE1026">
        <v>29796.690815556794</v>
      </c>
      <c r="AF1026">
        <v>28573.132302056089</v>
      </c>
      <c r="AG1026">
        <v>14254.341561496141</v>
      </c>
      <c r="AH1026">
        <v>29849.5595796743</v>
      </c>
      <c r="AI1026">
        <v>28647.148571820599</v>
      </c>
      <c r="AJ1026">
        <v>1</v>
      </c>
      <c r="AK1026">
        <v>0</v>
      </c>
      <c r="AL1026">
        <v>0</v>
      </c>
    </row>
    <row r="1027" spans="1:38" x14ac:dyDescent="0.25">
      <c r="A1027">
        <v>116946972.04690416</v>
      </c>
      <c r="B1027">
        <v>5987717.0224467926</v>
      </c>
      <c r="C1027">
        <v>5204127.7841376271</v>
      </c>
      <c r="D1027">
        <v>4157027.2194456472</v>
      </c>
      <c r="E1027">
        <v>5037242.3001525756</v>
      </c>
      <c r="F1027">
        <v>200756.31890241193</v>
      </c>
      <c r="G1027">
        <v>375416.30211022287</v>
      </c>
      <c r="H1027">
        <v>236635.26937739228</v>
      </c>
      <c r="I1027">
        <v>3.8576362308843488E-2</v>
      </c>
      <c r="J1027">
        <v>9.0308839055493556E-2</v>
      </c>
      <c r="K1027">
        <v>4.6977146477592456E-2</v>
      </c>
      <c r="L1027">
        <v>3825.2192658395702</v>
      </c>
      <c r="M1027">
        <v>6407.8649624394557</v>
      </c>
      <c r="N1027">
        <v>4003.9178492156279</v>
      </c>
      <c r="O1027">
        <v>2.3805450539831123E-2</v>
      </c>
      <c r="P1027">
        <v>4.1033453083880164E-2</v>
      </c>
      <c r="Q1027">
        <v>2.5639518963107701E-2</v>
      </c>
      <c r="R1027">
        <v>783589.23830916546</v>
      </c>
      <c r="S1027">
        <v>1830689.8030011454</v>
      </c>
      <c r="T1027">
        <v>950474.72229421698</v>
      </c>
      <c r="U1027">
        <v>0.13086611063476131</v>
      </c>
      <c r="V1027">
        <v>0.30574086853774879</v>
      </c>
      <c r="W1027">
        <v>0.15873741506672262</v>
      </c>
      <c r="X1027">
        <f t="shared" ref="X1027:X1090" si="49">ABS(U1027)</f>
        <v>0.13086611063476131</v>
      </c>
      <c r="Y1027">
        <f t="shared" ref="Y1027:Y1090" si="50">ABS(V1027)</f>
        <v>0.30574086853774879</v>
      </c>
      <c r="Z1027">
        <f t="shared" ref="Z1027:Z1090" si="51">ABS(W1027)</f>
        <v>0.15873741506672262</v>
      </c>
      <c r="AA1027">
        <v>0.9879946967105524</v>
      </c>
      <c r="AB1027">
        <v>0.96659082354756254</v>
      </c>
      <c r="AC1027">
        <v>0.98692000917776201</v>
      </c>
      <c r="AD1027">
        <v>14151.068638452702</v>
      </c>
      <c r="AE1027">
        <v>29778.290689381374</v>
      </c>
      <c r="AF1027">
        <v>28412.212030563642</v>
      </c>
      <c r="AG1027">
        <v>14187.8239461307</v>
      </c>
      <c r="AH1027">
        <v>29831.15945349888</v>
      </c>
      <c r="AI1027">
        <v>28486.228300328152</v>
      </c>
      <c r="AJ1027">
        <v>0</v>
      </c>
      <c r="AK1027">
        <v>0</v>
      </c>
      <c r="AL1027">
        <v>0</v>
      </c>
    </row>
    <row r="1028" spans="1:38" x14ac:dyDescent="0.25">
      <c r="A1028">
        <v>116965801.03193821</v>
      </c>
      <c r="B1028">
        <v>5987717.0224467777</v>
      </c>
      <c r="C1028">
        <v>6040119.3107807888</v>
      </c>
      <c r="D1028">
        <v>4937565.746692162</v>
      </c>
      <c r="E1028">
        <v>5897438.5806034664</v>
      </c>
      <c r="F1028">
        <v>195793.26177241074</v>
      </c>
      <c r="G1028">
        <v>380213.7076381087</v>
      </c>
      <c r="H1028">
        <v>230586.3152387607</v>
      </c>
      <c r="I1028">
        <v>3.2415462625538953E-2</v>
      </c>
      <c r="J1028">
        <v>7.7004282503544658E-2</v>
      </c>
      <c r="K1028">
        <v>3.9099400881791889E-2</v>
      </c>
      <c r="L1028">
        <v>3730.6529684749949</v>
      </c>
      <c r="M1028">
        <v>6489.7503963429817</v>
      </c>
      <c r="N1028">
        <v>3901.5682902995281</v>
      </c>
      <c r="O1028">
        <v>2.3258472499692144E-2</v>
      </c>
      <c r="P1028">
        <v>4.1592623461340975E-2</v>
      </c>
      <c r="Q1028">
        <v>2.5005038853047418E-2</v>
      </c>
      <c r="R1028">
        <v>-52402.2883340111</v>
      </c>
      <c r="S1028">
        <v>1050151.2757546157</v>
      </c>
      <c r="T1028">
        <v>90278.441843311302</v>
      </c>
      <c r="U1028">
        <v>-8.7516307363165614E-3</v>
      </c>
      <c r="V1028">
        <v>0.17538425276575434</v>
      </c>
      <c r="W1028">
        <v>1.5077272607385271E-2</v>
      </c>
      <c r="X1028">
        <f t="shared" si="49"/>
        <v>8.7516307363165614E-3</v>
      </c>
      <c r="Y1028">
        <f t="shared" si="50"/>
        <v>0.17538425276575434</v>
      </c>
      <c r="Z1028">
        <f t="shared" si="51"/>
        <v>1.5077272607385271E-2</v>
      </c>
      <c r="AA1028">
        <v>0.98818762035886232</v>
      </c>
      <c r="AB1028">
        <v>0.9646413427954188</v>
      </c>
      <c r="AC1028">
        <v>0.98718506945399753</v>
      </c>
      <c r="AD1028">
        <v>14114.471104255363</v>
      </c>
      <c r="AE1028">
        <v>29815.39405246565</v>
      </c>
      <c r="AF1028">
        <v>28336.547582631756</v>
      </c>
      <c r="AG1028">
        <v>14151.226411933361</v>
      </c>
      <c r="AH1028">
        <v>29868.262816583156</v>
      </c>
      <c r="AI1028">
        <v>28410.563852396266</v>
      </c>
      <c r="AJ1028">
        <v>1</v>
      </c>
      <c r="AK1028">
        <v>0</v>
      </c>
      <c r="AL1028">
        <v>1</v>
      </c>
    </row>
    <row r="1029" spans="1:38" x14ac:dyDescent="0.25">
      <c r="A1029">
        <v>116763998.70263702</v>
      </c>
      <c r="B1029">
        <v>5987717.0224467777</v>
      </c>
      <c r="C1029">
        <v>5961246.2694663834</v>
      </c>
      <c r="D1029">
        <v>4949422.6974015059</v>
      </c>
      <c r="E1029">
        <v>5882000.0294498745</v>
      </c>
      <c r="F1029">
        <v>213466.80040666001</v>
      </c>
      <c r="G1029">
        <v>363278.15952798229</v>
      </c>
      <c r="H1029">
        <v>228789.72773823835</v>
      </c>
      <c r="I1029">
        <v>3.5809089367778851E-2</v>
      </c>
      <c r="J1029">
        <v>7.3398087360513134E-2</v>
      </c>
      <c r="K1029">
        <v>3.8896587316004545E-2</v>
      </c>
      <c r="L1029">
        <v>4067.4053100645679</v>
      </c>
      <c r="M1029">
        <v>6200.6827539827827</v>
      </c>
      <c r="N1029">
        <v>3871.1696570782965</v>
      </c>
      <c r="O1029">
        <v>2.5265943758857424E-2</v>
      </c>
      <c r="P1029">
        <v>3.9700798787195499E-2</v>
      </c>
      <c r="Q1029">
        <v>2.4785742751964823E-2</v>
      </c>
      <c r="R1029">
        <v>26470.752980394289</v>
      </c>
      <c r="S1029">
        <v>1038294.3250452718</v>
      </c>
      <c r="T1029">
        <v>105716.99299690314</v>
      </c>
      <c r="U1029">
        <v>4.4208423479534225E-3</v>
      </c>
      <c r="V1029">
        <v>0.17340404049705585</v>
      </c>
      <c r="W1029">
        <v>1.7655642810204767E-2</v>
      </c>
      <c r="X1029">
        <f t="shared" si="49"/>
        <v>4.4208423479534225E-3</v>
      </c>
      <c r="Y1029">
        <f t="shared" si="50"/>
        <v>0.17340404049705585</v>
      </c>
      <c r="Z1029">
        <f t="shared" si="51"/>
        <v>1.7655642810204767E-2</v>
      </c>
      <c r="AA1029">
        <v>0.98593327015164667</v>
      </c>
      <c r="AB1029">
        <v>0.96819603262344978</v>
      </c>
      <c r="AC1029">
        <v>0.98756961042911917</v>
      </c>
      <c r="AD1029">
        <v>14240.820073069732</v>
      </c>
      <c r="AE1029">
        <v>29682.254108211899</v>
      </c>
      <c r="AF1029">
        <v>28313.691991783988</v>
      </c>
      <c r="AG1029">
        <v>14277.57538074773</v>
      </c>
      <c r="AH1029">
        <v>29735.122872329404</v>
      </c>
      <c r="AI1029">
        <v>28387.708261548498</v>
      </c>
      <c r="AJ1029">
        <v>1</v>
      </c>
      <c r="AK1029">
        <v>0</v>
      </c>
      <c r="AL1029">
        <v>1</v>
      </c>
    </row>
    <row r="1030" spans="1:38" x14ac:dyDescent="0.25">
      <c r="A1030">
        <v>116506104.3060537</v>
      </c>
      <c r="B1030">
        <v>5987717.0224467777</v>
      </c>
      <c r="C1030">
        <v>6175459.44587023</v>
      </c>
      <c r="D1030">
        <v>5552670.2754325941</v>
      </c>
      <c r="E1030">
        <v>6408716.1022498878</v>
      </c>
      <c r="F1030">
        <v>192415.86211354859</v>
      </c>
      <c r="G1030">
        <v>357790.63261204649</v>
      </c>
      <c r="H1030">
        <v>223927.33317629946</v>
      </c>
      <c r="I1030">
        <v>3.1158145203629271E-2</v>
      </c>
      <c r="J1030">
        <v>6.4435778618994619E-2</v>
      </c>
      <c r="K1030">
        <v>3.4941059894615399E-2</v>
      </c>
      <c r="L1030">
        <v>3666.299854639512</v>
      </c>
      <c r="M1030">
        <v>6107.0178511604627</v>
      </c>
      <c r="N1030">
        <v>3788.896932358502</v>
      </c>
      <c r="O1030">
        <v>2.2818325027982676E-2</v>
      </c>
      <c r="P1030">
        <v>3.9184322222105439E-2</v>
      </c>
      <c r="Q1030">
        <v>2.4310614752120104E-2</v>
      </c>
      <c r="R1030">
        <v>-187742.4234234523</v>
      </c>
      <c r="S1030">
        <v>435046.74701418355</v>
      </c>
      <c r="T1030">
        <v>-420999.0798031101</v>
      </c>
      <c r="U1030">
        <v>-3.1354591861913771E-2</v>
      </c>
      <c r="V1030">
        <v>7.2656530925439292E-2</v>
      </c>
      <c r="W1030">
        <v>-7.0310450247542941E-2</v>
      </c>
      <c r="X1030">
        <f t="shared" si="49"/>
        <v>3.1354591861913771E-2</v>
      </c>
      <c r="Y1030">
        <f t="shared" si="50"/>
        <v>7.2656530925439292E-2</v>
      </c>
      <c r="Z1030">
        <f t="shared" si="51"/>
        <v>7.0310450247542941E-2</v>
      </c>
      <c r="AA1030">
        <v>0.98871431231937235</v>
      </c>
      <c r="AB1030">
        <v>0.9692853144461322</v>
      </c>
      <c r="AC1030">
        <v>0.98814473319951524</v>
      </c>
      <c r="AD1030">
        <v>14089.031810940081</v>
      </c>
      <c r="AE1030">
        <v>29637.7788420867</v>
      </c>
      <c r="AF1030">
        <v>28250.92226426331</v>
      </c>
      <c r="AG1030">
        <v>14125.78711861808</v>
      </c>
      <c r="AH1030">
        <v>29690.647606204206</v>
      </c>
      <c r="AI1030">
        <v>28324.93853402782</v>
      </c>
      <c r="AJ1030">
        <v>1</v>
      </c>
      <c r="AK1030">
        <v>1</v>
      </c>
      <c r="AL1030">
        <v>0</v>
      </c>
    </row>
    <row r="1031" spans="1:38" x14ac:dyDescent="0.25">
      <c r="A1031">
        <v>116974383.66815048</v>
      </c>
      <c r="B1031">
        <v>5987717.0224467777</v>
      </c>
      <c r="C1031">
        <v>6050703.0772988377</v>
      </c>
      <c r="D1031">
        <v>5512907.1995566795</v>
      </c>
      <c r="E1031">
        <v>6410938.7087301901</v>
      </c>
      <c r="F1031">
        <v>197859.70671932492</v>
      </c>
      <c r="G1031">
        <v>361498.17983987101</v>
      </c>
      <c r="H1031">
        <v>221792.80573565268</v>
      </c>
      <c r="I1031">
        <v>3.2700283618553247E-2</v>
      </c>
      <c r="J1031">
        <v>6.5573057327890608E-2</v>
      </c>
      <c r="K1031">
        <v>3.4595995346769277E-2</v>
      </c>
      <c r="L1031">
        <v>3770.0270966018184</v>
      </c>
      <c r="M1031">
        <v>6170.3008302005983</v>
      </c>
      <c r="N1031">
        <v>3752.7802852427958</v>
      </c>
      <c r="O1031">
        <v>2.3394517831544056E-2</v>
      </c>
      <c r="P1031">
        <v>3.9448884520008262E-2</v>
      </c>
      <c r="Q1031">
        <v>2.3992832792999137E-2</v>
      </c>
      <c r="R1031">
        <v>-62986.054852060042</v>
      </c>
      <c r="S1031">
        <v>474809.82289009821</v>
      </c>
      <c r="T1031">
        <v>-423221.68628341239</v>
      </c>
      <c r="U1031">
        <v>-1.0519210346103142E-2</v>
      </c>
      <c r="V1031">
        <v>7.9297304984542391E-2</v>
      </c>
      <c r="W1031">
        <v>-7.0681644556153417E-2</v>
      </c>
      <c r="X1031">
        <f t="shared" si="49"/>
        <v>1.0519210346103142E-2</v>
      </c>
      <c r="Y1031">
        <f t="shared" si="50"/>
        <v>7.9297304984542391E-2</v>
      </c>
      <c r="Z1031">
        <f t="shared" si="51"/>
        <v>7.0681644556153417E-2</v>
      </c>
      <c r="AA1031">
        <v>0.98790742733190418</v>
      </c>
      <c r="AB1031">
        <v>0.96834536627890799</v>
      </c>
      <c r="AC1031">
        <v>0.98825835495756631</v>
      </c>
      <c r="AD1031">
        <v>14129.820513532817</v>
      </c>
      <c r="AE1031">
        <v>29667.901787853396</v>
      </c>
      <c r="AF1031">
        <v>28222.935479202097</v>
      </c>
      <c r="AG1031">
        <v>14166.575821210816</v>
      </c>
      <c r="AH1031">
        <v>29720.770551970902</v>
      </c>
      <c r="AI1031">
        <v>28296.951748966607</v>
      </c>
      <c r="AJ1031">
        <v>1</v>
      </c>
      <c r="AK1031">
        <v>0</v>
      </c>
      <c r="AL1031">
        <v>0</v>
      </c>
    </row>
    <row r="1032" spans="1:38" x14ac:dyDescent="0.25">
      <c r="A1032">
        <v>116906542.92005378</v>
      </c>
      <c r="B1032">
        <v>5987717.0224467777</v>
      </c>
      <c r="C1032">
        <v>5888847.610192664</v>
      </c>
      <c r="D1032">
        <v>5069198.3233061926</v>
      </c>
      <c r="E1032">
        <v>5898400.7072964218</v>
      </c>
      <c r="F1032">
        <v>200711.89594906018</v>
      </c>
      <c r="G1032">
        <v>359978.48296682921</v>
      </c>
      <c r="H1032">
        <v>237413.91737570311</v>
      </c>
      <c r="I1032">
        <v>3.4083391052887775E-2</v>
      </c>
      <c r="J1032">
        <v>7.1012901845206727E-2</v>
      </c>
      <c r="K1032">
        <v>4.0250557593012978E-2</v>
      </c>
      <c r="L1032">
        <v>3824.372829035311</v>
      </c>
      <c r="M1032">
        <v>6144.3615934344907</v>
      </c>
      <c r="N1032">
        <v>4017.0927348820305</v>
      </c>
      <c r="O1032">
        <v>2.3762369151003628E-2</v>
      </c>
      <c r="P1032">
        <v>3.9320833881867238E-2</v>
      </c>
      <c r="Q1032">
        <v>2.5707379638127761E-2</v>
      </c>
      <c r="R1032">
        <v>98869.412254113704</v>
      </c>
      <c r="S1032">
        <v>918518.69914058503</v>
      </c>
      <c r="T1032">
        <v>89316.31515035592</v>
      </c>
      <c r="U1032">
        <v>1.6512038208130353E-2</v>
      </c>
      <c r="V1032">
        <v>0.1534004856437334</v>
      </c>
      <c r="W1032">
        <v>1.4916589213472607E-2</v>
      </c>
      <c r="X1032">
        <f t="shared" si="49"/>
        <v>1.6512038208130353E-2</v>
      </c>
      <c r="Y1032">
        <f t="shared" si="50"/>
        <v>0.1534004856437334</v>
      </c>
      <c r="Z1032">
        <f t="shared" si="51"/>
        <v>1.4916589213472607E-2</v>
      </c>
      <c r="AA1032">
        <v>0.98743165548320921</v>
      </c>
      <c r="AB1032">
        <v>0.96802854395584204</v>
      </c>
      <c r="AC1032">
        <v>0.98629652684644509</v>
      </c>
      <c r="AD1032">
        <v>14150.745094243408</v>
      </c>
      <c r="AE1032">
        <v>29655.592142762318</v>
      </c>
      <c r="AF1032">
        <v>28421.811082985976</v>
      </c>
      <c r="AG1032">
        <v>14187.500401921407</v>
      </c>
      <c r="AH1032">
        <v>29708.460906879824</v>
      </c>
      <c r="AI1032">
        <v>28495.827352750486</v>
      </c>
      <c r="AJ1032">
        <v>1</v>
      </c>
      <c r="AK1032">
        <v>0</v>
      </c>
      <c r="AL1032">
        <v>1</v>
      </c>
    </row>
    <row r="1033" spans="1:38" x14ac:dyDescent="0.25">
      <c r="A1033">
        <v>116891084.01293053</v>
      </c>
      <c r="B1033">
        <v>5987717.0224467777</v>
      </c>
      <c r="C1033">
        <v>5971001.1442760946</v>
      </c>
      <c r="D1033">
        <v>5278146.355784582</v>
      </c>
      <c r="E1033">
        <v>6196207.2772132866</v>
      </c>
      <c r="F1033">
        <v>194068.07490485755</v>
      </c>
      <c r="G1033">
        <v>360993.69415193039</v>
      </c>
      <c r="H1033">
        <v>220618.70118476133</v>
      </c>
      <c r="I1033">
        <v>3.250176481558617E-2</v>
      </c>
      <c r="J1033">
        <v>6.839402885376597E-2</v>
      </c>
      <c r="K1033">
        <v>3.5605442380227066E-2</v>
      </c>
      <c r="L1033">
        <v>3697.7811860124675</v>
      </c>
      <c r="M1033">
        <v>6161.689919737637</v>
      </c>
      <c r="N1033">
        <v>3732.9141926669226</v>
      </c>
      <c r="O1033">
        <v>2.2967762074388155E-2</v>
      </c>
      <c r="P1033">
        <v>3.9427281867335434E-2</v>
      </c>
      <c r="Q1033">
        <v>2.3886086768079767E-2</v>
      </c>
      <c r="R1033">
        <v>16715.878170683049</v>
      </c>
      <c r="S1033">
        <v>709570.6666621957</v>
      </c>
      <c r="T1033">
        <v>-208490.25476650894</v>
      </c>
      <c r="U1033">
        <v>2.7916947491036228E-3</v>
      </c>
      <c r="V1033">
        <v>0.11850437554115439</v>
      </c>
      <c r="W1033">
        <v>-3.4819657305934774E-2</v>
      </c>
      <c r="X1033">
        <f t="shared" si="49"/>
        <v>2.7916947491036228E-3</v>
      </c>
      <c r="Y1033">
        <f t="shared" si="50"/>
        <v>0.11850437554115439</v>
      </c>
      <c r="Z1033">
        <f t="shared" si="51"/>
        <v>3.4819657305934774E-2</v>
      </c>
      <c r="AA1033">
        <v>0.98875517627164977</v>
      </c>
      <c r="AB1033">
        <v>0.96917672143488387</v>
      </c>
      <c r="AC1033">
        <v>0.98865581705768113</v>
      </c>
      <c r="AD1033">
        <v>14101.531941396837</v>
      </c>
      <c r="AE1033">
        <v>29663.821167786093</v>
      </c>
      <c r="AF1033">
        <v>28207.426201082722</v>
      </c>
      <c r="AG1033">
        <v>14138.287249074836</v>
      </c>
      <c r="AH1033">
        <v>29716.689931903598</v>
      </c>
      <c r="AI1033">
        <v>28281.442470847232</v>
      </c>
      <c r="AJ1033">
        <v>1</v>
      </c>
      <c r="AK1033">
        <v>0</v>
      </c>
      <c r="AL1033">
        <v>1</v>
      </c>
    </row>
    <row r="1034" spans="1:38" x14ac:dyDescent="0.25">
      <c r="A1034">
        <v>117154224.26545472</v>
      </c>
      <c r="B1034">
        <v>5987717.0224467777</v>
      </c>
      <c r="C1034">
        <v>5245343.0652962318</v>
      </c>
      <c r="D1034">
        <v>3951203.5748409783</v>
      </c>
      <c r="E1034">
        <v>4844136.6080110576</v>
      </c>
      <c r="F1034">
        <v>217797.48747031455</v>
      </c>
      <c r="G1034">
        <v>365865.66822951304</v>
      </c>
      <c r="H1034">
        <v>233786.64095638151</v>
      </c>
      <c r="I1034">
        <v>4.152206724309164E-2</v>
      </c>
      <c r="J1034">
        <v>9.2596005571349949E-2</v>
      </c>
      <c r="K1034">
        <v>4.8261777046038221E-2</v>
      </c>
      <c r="L1034">
        <v>4149.9224018342484</v>
      </c>
      <c r="M1034">
        <v>6244.8481411951843</v>
      </c>
      <c r="N1034">
        <v>3955.7184653677268</v>
      </c>
      <c r="O1034">
        <v>2.5859065536690665E-2</v>
      </c>
      <c r="P1034">
        <v>3.9979422125361992E-2</v>
      </c>
      <c r="Q1034">
        <v>2.5324449011462767E-2</v>
      </c>
      <c r="R1034">
        <v>742373.9571505459</v>
      </c>
      <c r="S1034">
        <v>2036513.4476057994</v>
      </c>
      <c r="T1034">
        <v>1143580.4144357201</v>
      </c>
      <c r="U1034">
        <v>0.12398280586198904</v>
      </c>
      <c r="V1034">
        <v>0.34011517911940553</v>
      </c>
      <c r="W1034">
        <v>0.19098771871627554</v>
      </c>
      <c r="X1034">
        <f t="shared" si="49"/>
        <v>0.12398280586198904</v>
      </c>
      <c r="Y1034">
        <f t="shared" si="50"/>
        <v>0.34011517911940553</v>
      </c>
      <c r="Z1034">
        <f t="shared" si="51"/>
        <v>0.19098771871627554</v>
      </c>
      <c r="AA1034">
        <v>0.98537670856370141</v>
      </c>
      <c r="AB1034">
        <v>0.96727741398207634</v>
      </c>
      <c r="AC1034">
        <v>0.98683403616141807</v>
      </c>
      <c r="AD1034">
        <v>14270.183400831858</v>
      </c>
      <c r="AE1034">
        <v>29702.992766007996</v>
      </c>
      <c r="AF1034">
        <v>28376.823398335928</v>
      </c>
      <c r="AG1034">
        <v>14306.938708509857</v>
      </c>
      <c r="AH1034">
        <v>29755.861530125501</v>
      </c>
      <c r="AI1034">
        <v>28450.839668100438</v>
      </c>
      <c r="AJ1034">
        <v>0</v>
      </c>
      <c r="AK1034">
        <v>0</v>
      </c>
      <c r="AL1034">
        <v>0</v>
      </c>
    </row>
    <row r="1035" spans="1:38" x14ac:dyDescent="0.25">
      <c r="A1035">
        <v>116890192.75232619</v>
      </c>
      <c r="B1035">
        <v>5987717.0224467777</v>
      </c>
      <c r="C1035">
        <v>6800677.2886135615</v>
      </c>
      <c r="D1035">
        <v>6125484.87732282</v>
      </c>
      <c r="E1035">
        <v>7035470.0896397503</v>
      </c>
      <c r="F1035">
        <v>223276.98524985797</v>
      </c>
      <c r="G1035">
        <v>366604.38448277174</v>
      </c>
      <c r="H1035">
        <v>230447.927117182</v>
      </c>
      <c r="I1035">
        <v>3.2831580705011944E-2</v>
      </c>
      <c r="J1035">
        <v>5.9849039190347064E-2</v>
      </c>
      <c r="K1035">
        <v>3.2755156966203805E-2</v>
      </c>
      <c r="L1035">
        <v>4254.3289808551726</v>
      </c>
      <c r="M1035">
        <v>6257.4570608660479</v>
      </c>
      <c r="N1035">
        <v>3899.2267345730725</v>
      </c>
      <c r="O1035">
        <v>2.6392784528370111E-2</v>
      </c>
      <c r="P1035">
        <v>4.0015361206776193E-2</v>
      </c>
      <c r="Q1035">
        <v>2.4934884042091234E-2</v>
      </c>
      <c r="R1035">
        <v>-812960.26616678387</v>
      </c>
      <c r="S1035">
        <v>-137767.85487604234</v>
      </c>
      <c r="T1035">
        <v>-1047753.0671929726</v>
      </c>
      <c r="U1035">
        <v>-0.13577132371472386</v>
      </c>
      <c r="V1035">
        <v>-2.3008411112211493E-2</v>
      </c>
      <c r="W1035">
        <v>-0.17498373140633597</v>
      </c>
      <c r="X1035">
        <f t="shared" si="49"/>
        <v>0.13577132371472386</v>
      </c>
      <c r="Y1035">
        <f t="shared" si="50"/>
        <v>2.3008411112211493E-2</v>
      </c>
      <c r="Z1035">
        <f t="shared" si="51"/>
        <v>0.17498373140633597</v>
      </c>
      <c r="AA1035">
        <v>0.98471431285058364</v>
      </c>
      <c r="AB1035">
        <v>0.96747304597103578</v>
      </c>
      <c r="AC1035">
        <v>0.98733507351544647</v>
      </c>
      <c r="AD1035">
        <v>14306.51031797695</v>
      </c>
      <c r="AE1035">
        <v>29708.886603212293</v>
      </c>
      <c r="AF1035">
        <v>28334.793395778644</v>
      </c>
      <c r="AG1035">
        <v>14343.265625654949</v>
      </c>
      <c r="AH1035">
        <v>29761.755367329799</v>
      </c>
      <c r="AI1035">
        <v>28408.809665543155</v>
      </c>
      <c r="AJ1035">
        <v>0</v>
      </c>
      <c r="AK1035">
        <v>1</v>
      </c>
      <c r="AL1035">
        <v>0</v>
      </c>
    </row>
    <row r="1036" spans="1:38" x14ac:dyDescent="0.25">
      <c r="A1036">
        <v>116742541.67399596</v>
      </c>
      <c r="B1036">
        <v>5987717.0224467777</v>
      </c>
      <c r="C1036">
        <v>6114060.8093849719</v>
      </c>
      <c r="D1036">
        <v>5187664.6063356427</v>
      </c>
      <c r="E1036">
        <v>6194016.4090000363</v>
      </c>
      <c r="F1036">
        <v>216160.07756773531</v>
      </c>
      <c r="G1036">
        <v>385109.12056243845</v>
      </c>
      <c r="H1036">
        <v>241449.00575016433</v>
      </c>
      <c r="I1036">
        <v>3.5354584180113738E-2</v>
      </c>
      <c r="J1036">
        <v>7.4235547165502666E-2</v>
      </c>
      <c r="K1036">
        <v>3.8981008413108795E-2</v>
      </c>
      <c r="L1036">
        <v>4118.7231253199816</v>
      </c>
      <c r="M1036">
        <v>6573.3086882396292</v>
      </c>
      <c r="N1036">
        <v>4085.3672672802709</v>
      </c>
      <c r="O1036">
        <v>2.5613068127172043E-2</v>
      </c>
      <c r="P1036">
        <v>4.2114590360662313E-2</v>
      </c>
      <c r="Q1036">
        <v>2.6174576167735702E-2</v>
      </c>
      <c r="R1036">
        <v>-126343.78693819419</v>
      </c>
      <c r="S1036">
        <v>800052.41611113492</v>
      </c>
      <c r="T1036">
        <v>-206299.38655325864</v>
      </c>
      <c r="U1036">
        <v>-2.1100493972002365E-2</v>
      </c>
      <c r="V1036">
        <v>0.1336156022590739</v>
      </c>
      <c r="W1036">
        <v>-3.4453763559614235E-2</v>
      </c>
      <c r="X1036">
        <f t="shared" si="49"/>
        <v>2.1100493972002365E-2</v>
      </c>
      <c r="Y1036">
        <f t="shared" si="50"/>
        <v>0.1336156022590739</v>
      </c>
      <c r="Z1036">
        <f t="shared" si="51"/>
        <v>3.4453763559614235E-2</v>
      </c>
      <c r="AA1036">
        <v>0.98562138804005961</v>
      </c>
      <c r="AB1036">
        <v>0.96436723130305901</v>
      </c>
      <c r="AC1036">
        <v>0.9861980077924174</v>
      </c>
      <c r="AD1036">
        <v>14259.150503464922</v>
      </c>
      <c r="AE1036">
        <v>29852.775902669928</v>
      </c>
      <c r="AF1036">
        <v>28471.056103769282</v>
      </c>
      <c r="AG1036">
        <v>14295.90581114292</v>
      </c>
      <c r="AH1036">
        <v>29905.644666787433</v>
      </c>
      <c r="AI1036">
        <v>28545.072373533792</v>
      </c>
      <c r="AJ1036">
        <v>1</v>
      </c>
      <c r="AK1036">
        <v>0</v>
      </c>
      <c r="AL1036">
        <v>1</v>
      </c>
    </row>
    <row r="1037" spans="1:38" x14ac:dyDescent="0.25">
      <c r="A1037">
        <v>117042467.75387132</v>
      </c>
      <c r="B1037">
        <v>5987717.0224467777</v>
      </c>
      <c r="C1037">
        <v>5817662.3097342737</v>
      </c>
      <c r="D1037">
        <v>5420286.6289556222</v>
      </c>
      <c r="E1037">
        <v>6255891.0842202622</v>
      </c>
      <c r="F1037">
        <v>197176.55304426199</v>
      </c>
      <c r="G1037">
        <v>353805.88635357126</v>
      </c>
      <c r="H1037">
        <v>229137.82513078654</v>
      </c>
      <c r="I1037">
        <v>3.3892746355239756E-2</v>
      </c>
      <c r="J1037">
        <v>6.5274386867939932E-2</v>
      </c>
      <c r="K1037">
        <v>3.6627527884678067E-2</v>
      </c>
      <c r="L1037">
        <v>3757.0102580103012</v>
      </c>
      <c r="M1037">
        <v>6039.0034474428576</v>
      </c>
      <c r="N1037">
        <v>3877.0595371750292</v>
      </c>
      <c r="O1037">
        <v>2.3315156919212307E-2</v>
      </c>
      <c r="P1037">
        <v>3.8599161002705822E-2</v>
      </c>
      <c r="Q1037">
        <v>2.4780784875336189E-2</v>
      </c>
      <c r="R1037">
        <v>170054.71271250397</v>
      </c>
      <c r="S1037">
        <v>567430.39349115547</v>
      </c>
      <c r="T1037">
        <v>-268174.06177348457</v>
      </c>
      <c r="U1037">
        <v>2.8400592759310797E-2</v>
      </c>
      <c r="V1037">
        <v>9.476573314402971E-2</v>
      </c>
      <c r="W1037">
        <v>-4.4787363993347144E-2</v>
      </c>
      <c r="X1037">
        <f t="shared" si="49"/>
        <v>2.8400592759310797E-2</v>
      </c>
      <c r="Y1037">
        <f t="shared" si="50"/>
        <v>9.476573314402971E-2</v>
      </c>
      <c r="Z1037">
        <f t="shared" si="51"/>
        <v>4.4787363993347144E-2</v>
      </c>
      <c r="AA1037">
        <v>0.98820639785834574</v>
      </c>
      <c r="AB1037">
        <v>0.96996322922183142</v>
      </c>
      <c r="AC1037">
        <v>0.98758560155455366</v>
      </c>
      <c r="AD1037">
        <v>14124.763905973838</v>
      </c>
      <c r="AE1037">
        <v>29605.053695293529</v>
      </c>
      <c r="AF1037">
        <v>28318.134357265459</v>
      </c>
      <c r="AG1037">
        <v>14161.519213651836</v>
      </c>
      <c r="AH1037">
        <v>29657.922459411035</v>
      </c>
      <c r="AI1037">
        <v>28392.150627029969</v>
      </c>
      <c r="AJ1037">
        <v>1</v>
      </c>
      <c r="AK1037">
        <v>0</v>
      </c>
      <c r="AL1037">
        <v>1</v>
      </c>
    </row>
    <row r="1038" spans="1:38" x14ac:dyDescent="0.25">
      <c r="A1038">
        <v>116288480.14523263</v>
      </c>
      <c r="B1038">
        <v>5987717.0224467777</v>
      </c>
      <c r="C1038">
        <v>6360929.2560734674</v>
      </c>
      <c r="D1038">
        <v>5431726.5842443611</v>
      </c>
      <c r="E1038">
        <v>6394381.2172978539</v>
      </c>
      <c r="F1038">
        <v>188230.35494094578</v>
      </c>
      <c r="G1038">
        <v>375364.05703327211</v>
      </c>
      <c r="H1038">
        <v>224595.71783014326</v>
      </c>
      <c r="I1038">
        <v>2.959164413929331E-2</v>
      </c>
      <c r="J1038">
        <v>6.9105845298266452E-2</v>
      </c>
      <c r="K1038">
        <v>3.5123917420277491E-2</v>
      </c>
      <c r="L1038">
        <v>3586.5490265635458</v>
      </c>
      <c r="M1038">
        <v>6406.97320735005</v>
      </c>
      <c r="N1038">
        <v>3800.2061393618228</v>
      </c>
      <c r="O1038">
        <v>2.2305049309986179E-2</v>
      </c>
      <c r="P1038">
        <v>4.1132134167283327E-2</v>
      </c>
      <c r="Q1038">
        <v>2.4396947470959534E-2</v>
      </c>
      <c r="R1038">
        <v>-373212.23362668976</v>
      </c>
      <c r="S1038">
        <v>555990.43820241652</v>
      </c>
      <c r="T1038">
        <v>-406664.19485107623</v>
      </c>
      <c r="U1038">
        <v>-6.2329637861573993E-2</v>
      </c>
      <c r="V1038">
        <v>9.2855162680219747E-2</v>
      </c>
      <c r="W1038">
        <v>-6.7916401748207511E-2</v>
      </c>
      <c r="X1038">
        <f t="shared" si="49"/>
        <v>6.2329637861573993E-2</v>
      </c>
      <c r="Y1038">
        <f t="shared" si="50"/>
        <v>9.2855162680219747E-2</v>
      </c>
      <c r="Z1038">
        <f t="shared" si="51"/>
        <v>6.7916401748207511E-2</v>
      </c>
      <c r="AA1038">
        <v>0.98912312308597139</v>
      </c>
      <c r="AB1038">
        <v>0.9660895354056287</v>
      </c>
      <c r="AC1038">
        <v>0.98803699486448204</v>
      </c>
      <c r="AD1038">
        <v>14056.878815063452</v>
      </c>
      <c r="AE1038">
        <v>29777.884018873181</v>
      </c>
      <c r="AF1038">
        <v>28259.630942222342</v>
      </c>
      <c r="AG1038">
        <v>14093.63412274145</v>
      </c>
      <c r="AH1038">
        <v>29830.752782990687</v>
      </c>
      <c r="AI1038">
        <v>28333.647211986852</v>
      </c>
      <c r="AJ1038">
        <v>0</v>
      </c>
      <c r="AK1038">
        <v>0</v>
      </c>
      <c r="AL1038">
        <v>0</v>
      </c>
    </row>
    <row r="1039" spans="1:38" x14ac:dyDescent="0.25">
      <c r="A1039">
        <v>116652016.42858864</v>
      </c>
      <c r="B1039">
        <v>5987717.0224467777</v>
      </c>
      <c r="C1039">
        <v>6635721.5379268806</v>
      </c>
      <c r="D1039">
        <v>5764695.4449195517</v>
      </c>
      <c r="E1039">
        <v>6639723.9557994185</v>
      </c>
      <c r="F1039">
        <v>201823.83969366443</v>
      </c>
      <c r="G1039">
        <v>361650.47464142187</v>
      </c>
      <c r="H1039">
        <v>232831.58490476428</v>
      </c>
      <c r="I1039">
        <v>3.0414754226820349E-2</v>
      </c>
      <c r="J1039">
        <v>6.2735400004547651E-2</v>
      </c>
      <c r="K1039">
        <v>3.5066455541634262E-2</v>
      </c>
      <c r="L1039">
        <v>3845.5598514794592</v>
      </c>
      <c r="M1039">
        <v>6172.9003031519169</v>
      </c>
      <c r="N1039">
        <v>3939.5587188424538</v>
      </c>
      <c r="O1039">
        <v>2.3861085093226521E-2</v>
      </c>
      <c r="P1039">
        <v>3.951942308553652E-2</v>
      </c>
      <c r="Q1039">
        <v>2.5221383812201445E-2</v>
      </c>
      <c r="R1039">
        <v>-648004.51548010297</v>
      </c>
      <c r="S1039">
        <v>223021.57752722595</v>
      </c>
      <c r="T1039">
        <v>-652006.93335264083</v>
      </c>
      <c r="U1039">
        <v>-0.10822230126287882</v>
      </c>
      <c r="V1039">
        <v>3.7246512600906452E-2</v>
      </c>
      <c r="W1039">
        <v>-0.10889073930988967</v>
      </c>
      <c r="X1039">
        <f t="shared" si="49"/>
        <v>0.10822230126287882</v>
      </c>
      <c r="Y1039">
        <f t="shared" si="50"/>
        <v>3.7246512600906452E-2</v>
      </c>
      <c r="Z1039">
        <f t="shared" si="51"/>
        <v>0.10889073930988967</v>
      </c>
      <c r="AA1039">
        <v>0.9876028472003886</v>
      </c>
      <c r="AB1039">
        <v>0.96862149492275396</v>
      </c>
      <c r="AC1039">
        <v>0.98718416421294342</v>
      </c>
      <c r="AD1039">
        <v>14158.822220051585</v>
      </c>
      <c r="AE1039">
        <v>29669.132531806114</v>
      </c>
      <c r="AF1039">
        <v>28364.862109534508</v>
      </c>
      <c r="AG1039">
        <v>14195.577527729583</v>
      </c>
      <c r="AH1039">
        <v>29722.001295923619</v>
      </c>
      <c r="AI1039">
        <v>28438.878379299018</v>
      </c>
      <c r="AJ1039">
        <v>0</v>
      </c>
      <c r="AK1039">
        <v>1</v>
      </c>
      <c r="AL1039">
        <v>0</v>
      </c>
    </row>
    <row r="1040" spans="1:38" x14ac:dyDescent="0.25">
      <c r="A1040">
        <v>116974343.40692049</v>
      </c>
      <c r="B1040">
        <v>5987717.0224467777</v>
      </c>
      <c r="C1040">
        <v>5670396.4516410874</v>
      </c>
      <c r="D1040">
        <v>4877912.7827296657</v>
      </c>
      <c r="E1040">
        <v>5738717.0867862115</v>
      </c>
      <c r="F1040">
        <v>208862.57371825882</v>
      </c>
      <c r="G1040">
        <v>361535.10752093716</v>
      </c>
      <c r="H1040">
        <v>227982.54385075381</v>
      </c>
      <c r="I1040">
        <v>3.6833857297193254E-2</v>
      </c>
      <c r="J1040">
        <v>7.4116763383092546E-2</v>
      </c>
      <c r="K1040">
        <v>3.9727092380228882E-2</v>
      </c>
      <c r="L1040">
        <v>3979.676182886627</v>
      </c>
      <c r="M1040">
        <v>6170.9311373884257</v>
      </c>
      <c r="N1040">
        <v>3857.5119382471003</v>
      </c>
      <c r="O1040">
        <v>2.4736865151242144E-2</v>
      </c>
      <c r="P1040">
        <v>3.9486981255172665E-2</v>
      </c>
      <c r="Q1040">
        <v>2.4683714370799376E-2</v>
      </c>
      <c r="R1040">
        <v>317320.57080569025</v>
      </c>
      <c r="S1040">
        <v>1109804.2397171119</v>
      </c>
      <c r="T1040">
        <v>248999.9356605662</v>
      </c>
      <c r="U1040">
        <v>5.2995251715489827E-2</v>
      </c>
      <c r="V1040">
        <v>0.18534680840070988</v>
      </c>
      <c r="W1040">
        <v>4.1585120794305118E-2</v>
      </c>
      <c r="X1040">
        <f t="shared" si="49"/>
        <v>5.2995251715489827E-2</v>
      </c>
      <c r="Y1040">
        <f t="shared" si="50"/>
        <v>0.18534680840070988</v>
      </c>
      <c r="Z1040">
        <f t="shared" si="51"/>
        <v>4.1585120794305118E-2</v>
      </c>
      <c r="AA1040">
        <v>0.98683348225936096</v>
      </c>
      <c r="AB1040">
        <v>0.96843671973408174</v>
      </c>
      <c r="AC1040">
        <v>0.98763217465553277</v>
      </c>
      <c r="AD1040">
        <v>14208.941418484705</v>
      </c>
      <c r="AE1040">
        <v>29668.200260098187</v>
      </c>
      <c r="AF1040">
        <v>28303.364772199595</v>
      </c>
      <c r="AG1040">
        <v>14245.696726162703</v>
      </c>
      <c r="AH1040">
        <v>29721.069024215692</v>
      </c>
      <c r="AI1040">
        <v>28377.381041964105</v>
      </c>
      <c r="AJ1040">
        <v>0</v>
      </c>
      <c r="AK1040">
        <v>0</v>
      </c>
      <c r="AL1040">
        <v>1</v>
      </c>
    </row>
    <row r="1041" spans="1:38" x14ac:dyDescent="0.25">
      <c r="A1041">
        <v>116589686.73973876</v>
      </c>
      <c r="B1041">
        <v>5987717.0224467777</v>
      </c>
      <c r="C1041">
        <v>6572698.7463345584</v>
      </c>
      <c r="D1041">
        <v>5953929.8234767905</v>
      </c>
      <c r="E1041">
        <v>6834214.9764019521</v>
      </c>
      <c r="F1041">
        <v>208796.82473554515</v>
      </c>
      <c r="G1041">
        <v>353521.99085848883</v>
      </c>
      <c r="H1041">
        <v>226821.88784129353</v>
      </c>
      <c r="I1041">
        <v>3.1767289631521041E-2</v>
      </c>
      <c r="J1041">
        <v>5.9376244151304103E-2</v>
      </c>
      <c r="K1041">
        <v>3.3189164904015023E-2</v>
      </c>
      <c r="L1041">
        <v>3978.4233990302546</v>
      </c>
      <c r="M1041">
        <v>6034.1577228813312</v>
      </c>
      <c r="N1041">
        <v>3837.8733977822867</v>
      </c>
      <c r="O1041">
        <v>2.4568169310069384E-2</v>
      </c>
      <c r="P1041">
        <v>3.8546689052334035E-2</v>
      </c>
      <c r="Q1041">
        <v>2.4516646610937096E-2</v>
      </c>
      <c r="R1041">
        <v>-584981.72388778068</v>
      </c>
      <c r="S1041">
        <v>33787.198969987221</v>
      </c>
      <c r="T1041">
        <v>-846497.95395517442</v>
      </c>
      <c r="U1041">
        <v>-9.7696955566670712E-2</v>
      </c>
      <c r="V1041">
        <v>5.642751459917968E-3</v>
      </c>
      <c r="W1041">
        <v>-0.14137240467139972</v>
      </c>
      <c r="X1041">
        <f t="shared" si="49"/>
        <v>9.7696955566670712E-2</v>
      </c>
      <c r="Y1041">
        <f t="shared" si="50"/>
        <v>5.642751459917968E-3</v>
      </c>
      <c r="Z1041">
        <f t="shared" si="51"/>
        <v>0.14137240467139972</v>
      </c>
      <c r="AA1041">
        <v>0.98667230479738077</v>
      </c>
      <c r="AB1041">
        <v>0.97004208542879122</v>
      </c>
      <c r="AC1041">
        <v>0.98784772452933478</v>
      </c>
      <c r="AD1041">
        <v>14208.481115118482</v>
      </c>
      <c r="AE1041">
        <v>29602.708127678001</v>
      </c>
      <c r="AF1041">
        <v>28288.450914788569</v>
      </c>
      <c r="AG1041">
        <v>14245.236422796481</v>
      </c>
      <c r="AH1041">
        <v>29655.576891795507</v>
      </c>
      <c r="AI1041">
        <v>28362.467184553079</v>
      </c>
      <c r="AJ1041">
        <v>0</v>
      </c>
      <c r="AK1041">
        <v>1</v>
      </c>
      <c r="AL1041">
        <v>0</v>
      </c>
    </row>
    <row r="1042" spans="1:38" x14ac:dyDescent="0.25">
      <c r="A1042">
        <v>116850986.20553109</v>
      </c>
      <c r="B1042">
        <v>5987717.0224467777</v>
      </c>
      <c r="C1042">
        <v>6705071.6259659715</v>
      </c>
      <c r="D1042">
        <v>5773347.2237065844</v>
      </c>
      <c r="E1042">
        <v>6600422.4723230526</v>
      </c>
      <c r="F1042">
        <v>204941.40761173403</v>
      </c>
      <c r="G1042">
        <v>357637.35596435936</v>
      </c>
      <c r="H1042">
        <v>233134.40455174274</v>
      </c>
      <c r="I1042">
        <v>3.0565133237067992E-2</v>
      </c>
      <c r="J1042">
        <v>6.1946275203373313E-2</v>
      </c>
      <c r="K1042">
        <v>3.5321133689445471E-2</v>
      </c>
      <c r="L1042">
        <v>3904.9621204987479</v>
      </c>
      <c r="M1042">
        <v>6104.4016193805592</v>
      </c>
      <c r="N1042">
        <v>3944.6824900910919</v>
      </c>
      <c r="O1042">
        <v>2.4248218222485393E-2</v>
      </c>
      <c r="P1042">
        <v>3.9062259268648099E-2</v>
      </c>
      <c r="Q1042">
        <v>2.5242148169155133E-2</v>
      </c>
      <c r="R1042">
        <v>-717354.60351919383</v>
      </c>
      <c r="S1042">
        <v>214369.79874019325</v>
      </c>
      <c r="T1042">
        <v>-612705.44987627491</v>
      </c>
      <c r="U1042">
        <v>-0.11980435962988431</v>
      </c>
      <c r="V1042">
        <v>3.5801591480786897E-2</v>
      </c>
      <c r="W1042">
        <v>-0.10232705513292667</v>
      </c>
      <c r="X1042">
        <f t="shared" si="49"/>
        <v>0.11980435962988431</v>
      </c>
      <c r="Y1042">
        <f t="shared" si="50"/>
        <v>3.5801591480786897E-2</v>
      </c>
      <c r="Z1042">
        <f t="shared" si="51"/>
        <v>0.10232705513292667</v>
      </c>
      <c r="AA1042">
        <v>0.98704323161387708</v>
      </c>
      <c r="AB1042">
        <v>0.96925431492168201</v>
      </c>
      <c r="AC1042">
        <v>0.98712580343083434</v>
      </c>
      <c r="AD1042">
        <v>14181.233050745865</v>
      </c>
      <c r="AE1042">
        <v>29636.526796098711</v>
      </c>
      <c r="AF1042">
        <v>28368.659979563963</v>
      </c>
      <c r="AG1042">
        <v>14217.988358423863</v>
      </c>
      <c r="AH1042">
        <v>29689.395560216217</v>
      </c>
      <c r="AI1042">
        <v>28442.676249328473</v>
      </c>
      <c r="AJ1042">
        <v>0</v>
      </c>
      <c r="AK1042">
        <v>1</v>
      </c>
      <c r="AL1042">
        <v>0</v>
      </c>
    </row>
    <row r="1043" spans="1:38" x14ac:dyDescent="0.25">
      <c r="A1043">
        <v>116910408.24762172</v>
      </c>
      <c r="B1043">
        <v>5987717.0224467777</v>
      </c>
      <c r="C1043">
        <v>5157638.0166856619</v>
      </c>
      <c r="D1043">
        <v>4489625.4980426775</v>
      </c>
      <c r="E1043">
        <v>5391895.5875926232</v>
      </c>
      <c r="F1043">
        <v>188139.85596312172</v>
      </c>
      <c r="G1043">
        <v>355011.86546297418</v>
      </c>
      <c r="H1043">
        <v>215880.03704455181</v>
      </c>
      <c r="I1043">
        <v>3.6477910112044244E-2</v>
      </c>
      <c r="J1043">
        <v>7.9073826005698511E-2</v>
      </c>
      <c r="K1043">
        <v>4.0037874164573363E-2</v>
      </c>
      <c r="L1043">
        <v>3584.8246552690134</v>
      </c>
      <c r="M1043">
        <v>6059.5879325521591</v>
      </c>
      <c r="N1043">
        <v>3652.7350123513875</v>
      </c>
      <c r="O1043">
        <v>2.2298700846829663E-2</v>
      </c>
      <c r="P1043">
        <v>3.8799852627441046E-2</v>
      </c>
      <c r="Q1043">
        <v>2.3388649813129506E-2</v>
      </c>
      <c r="R1043">
        <v>830079.00576111581</v>
      </c>
      <c r="S1043">
        <v>1498091.5244041001</v>
      </c>
      <c r="T1043">
        <v>595821.43485415448</v>
      </c>
      <c r="U1043">
        <v>0.13863029977023167</v>
      </c>
      <c r="V1043">
        <v>0.25019410883781723</v>
      </c>
      <c r="W1043">
        <v>9.9507280090314329E-2</v>
      </c>
      <c r="X1043">
        <f t="shared" si="49"/>
        <v>0.13863029977023167</v>
      </c>
      <c r="Y1043">
        <f t="shared" si="50"/>
        <v>0.25019410883781723</v>
      </c>
      <c r="Z1043">
        <f t="shared" si="51"/>
        <v>9.9507280090314329E-2</v>
      </c>
      <c r="AA1043">
        <v>0.98946702110270823</v>
      </c>
      <c r="AB1043">
        <v>0.96995136756659328</v>
      </c>
      <c r="AC1043">
        <v>0.98905103880313772</v>
      </c>
      <c r="AD1043">
        <v>14056.175733340746</v>
      </c>
      <c r="AE1043">
        <v>29614.996658344007</v>
      </c>
      <c r="AF1043">
        <v>28143.980791528702</v>
      </c>
      <c r="AG1043">
        <v>14092.931041018745</v>
      </c>
      <c r="AH1043">
        <v>29667.865422461513</v>
      </c>
      <c r="AI1043">
        <v>28217.997061293212</v>
      </c>
      <c r="AJ1043">
        <v>0</v>
      </c>
      <c r="AK1043">
        <v>0</v>
      </c>
      <c r="AL1043">
        <v>0</v>
      </c>
    </row>
    <row r="1044" spans="1:38" x14ac:dyDescent="0.25">
      <c r="A1044">
        <v>116424009.03636612</v>
      </c>
      <c r="B1044">
        <v>5987717.0224467777</v>
      </c>
      <c r="C1044">
        <v>7017213.6399597526</v>
      </c>
      <c r="D1044">
        <v>6282858.6490401896</v>
      </c>
      <c r="E1044">
        <v>7129793.0746242991</v>
      </c>
      <c r="F1044">
        <v>204501.50384652597</v>
      </c>
      <c r="G1044">
        <v>369442.36785260466</v>
      </c>
      <c r="H1044">
        <v>233671.0754367332</v>
      </c>
      <c r="I1044">
        <v>2.9142835652314399E-2</v>
      </c>
      <c r="J1044">
        <v>5.8801636084721255E-2</v>
      </c>
      <c r="K1044">
        <v>3.2773893013584604E-2</v>
      </c>
      <c r="L1044">
        <v>3896.5801758257776</v>
      </c>
      <c r="M1044">
        <v>6305.8977228653212</v>
      </c>
      <c r="N1044">
        <v>3953.763072800512</v>
      </c>
      <c r="O1044">
        <v>2.4181691710973539E-2</v>
      </c>
      <c r="P1044">
        <v>4.041474330959817E-2</v>
      </c>
      <c r="Q1044">
        <v>2.5339821024181482E-2</v>
      </c>
      <c r="R1044">
        <v>-1029496.6175129749</v>
      </c>
      <c r="S1044">
        <v>-295141.6265934119</v>
      </c>
      <c r="T1044">
        <v>-1142076.0521775214</v>
      </c>
      <c r="U1044">
        <v>-0.1719347480272688</v>
      </c>
      <c r="V1044">
        <v>-4.9291178171410537E-2</v>
      </c>
      <c r="W1044">
        <v>-0.19073647734121404</v>
      </c>
      <c r="X1044">
        <f t="shared" si="49"/>
        <v>0.1719347480272688</v>
      </c>
      <c r="Y1044">
        <f t="shared" si="50"/>
        <v>4.9291178171410537E-2</v>
      </c>
      <c r="Z1044">
        <f t="shared" si="51"/>
        <v>0.19073647734121404</v>
      </c>
      <c r="AA1044">
        <v>0.98732542169488247</v>
      </c>
      <c r="AB1044">
        <v>0.96707788342339485</v>
      </c>
      <c r="AC1044">
        <v>0.98702183654476816</v>
      </c>
      <c r="AD1044">
        <v>14178.091516069353</v>
      </c>
      <c r="AE1044">
        <v>29731.419488452637</v>
      </c>
      <c r="AF1044">
        <v>28375.378636837911</v>
      </c>
      <c r="AG1044">
        <v>14214.846823747352</v>
      </c>
      <c r="AH1044">
        <v>29784.288252570143</v>
      </c>
      <c r="AI1044">
        <v>28449.394906602422</v>
      </c>
      <c r="AJ1044">
        <v>0</v>
      </c>
      <c r="AK1044">
        <v>1</v>
      </c>
      <c r="AL1044">
        <v>0</v>
      </c>
    </row>
    <row r="1045" spans="1:38" x14ac:dyDescent="0.25">
      <c r="A1045">
        <v>116672442.12885076</v>
      </c>
      <c r="B1045">
        <v>5987717.0224467777</v>
      </c>
      <c r="C1045">
        <v>5586023.8707132163</v>
      </c>
      <c r="D1045">
        <v>4706182.0309150526</v>
      </c>
      <c r="E1045">
        <v>5631835.4151305305</v>
      </c>
      <c r="F1045">
        <v>189770.04809917827</v>
      </c>
      <c r="G1045">
        <v>360401.65613534523</v>
      </c>
      <c r="H1045">
        <v>218402.11940430544</v>
      </c>
      <c r="I1045">
        <v>3.3972294514192376E-2</v>
      </c>
      <c r="J1045">
        <v>7.6580475163913295E-2</v>
      </c>
      <c r="K1045">
        <v>3.8779918677585054E-2</v>
      </c>
      <c r="L1045">
        <v>3615.8864041591937</v>
      </c>
      <c r="M1045">
        <v>6151.5846056061418</v>
      </c>
      <c r="N1045">
        <v>3695.4091690989421</v>
      </c>
      <c r="O1045">
        <v>2.2508150097464687E-2</v>
      </c>
      <c r="P1045">
        <v>3.9444704027775286E-2</v>
      </c>
      <c r="Q1045">
        <v>2.3695410253123224E-2</v>
      </c>
      <c r="R1045">
        <v>401693.15173356142</v>
      </c>
      <c r="S1045">
        <v>1281534.991531725</v>
      </c>
      <c r="T1045">
        <v>355881.60731624719</v>
      </c>
      <c r="U1045">
        <v>6.7086194993466214E-2</v>
      </c>
      <c r="V1045">
        <v>0.21402731403763764</v>
      </c>
      <c r="W1045">
        <v>5.9435274910640698E-2</v>
      </c>
      <c r="X1045">
        <f t="shared" si="49"/>
        <v>6.7086194993466214E-2</v>
      </c>
      <c r="Y1045">
        <f t="shared" si="50"/>
        <v>0.21402731403763764</v>
      </c>
      <c r="Z1045">
        <f t="shared" si="51"/>
        <v>5.9435274910640698E-2</v>
      </c>
      <c r="AA1045">
        <v>0.98912328453387366</v>
      </c>
      <c r="AB1045">
        <v>0.96922323758861928</v>
      </c>
      <c r="AC1045">
        <v>0.98886290183531156</v>
      </c>
      <c r="AD1045">
        <v>14068.789087267569</v>
      </c>
      <c r="AE1045">
        <v>29659.02508621402</v>
      </c>
      <c r="AF1045">
        <v>28177.920051512068</v>
      </c>
      <c r="AG1045">
        <v>14105.544394945568</v>
      </c>
      <c r="AH1045">
        <v>29711.893850331526</v>
      </c>
      <c r="AI1045">
        <v>28251.936321276578</v>
      </c>
      <c r="AJ1045">
        <v>0</v>
      </c>
      <c r="AK1045">
        <v>0</v>
      </c>
      <c r="AL1045">
        <v>0</v>
      </c>
    </row>
    <row r="1046" spans="1:38" x14ac:dyDescent="0.25">
      <c r="A1046">
        <v>116644454.96902914</v>
      </c>
      <c r="B1046">
        <v>5987717.0224467777</v>
      </c>
      <c r="C1046">
        <v>7225065.8563112328</v>
      </c>
      <c r="D1046">
        <v>6622421.3310418446</v>
      </c>
      <c r="E1046">
        <v>7488630.3989004381</v>
      </c>
      <c r="F1046">
        <v>204852.89991410798</v>
      </c>
      <c r="G1046">
        <v>358730.32891158276</v>
      </c>
      <c r="H1046">
        <v>227928.80995037759</v>
      </c>
      <c r="I1046">
        <v>2.8353084108591907E-2</v>
      </c>
      <c r="J1046">
        <v>5.4169058563229018E-2</v>
      </c>
      <c r="K1046">
        <v>3.0436648333431512E-2</v>
      </c>
      <c r="L1046">
        <v>3903.2756911400843</v>
      </c>
      <c r="M1046">
        <v>6123.0572371948083</v>
      </c>
      <c r="N1046">
        <v>3856.6027495052967</v>
      </c>
      <c r="O1046">
        <v>2.4210629970021262E-2</v>
      </c>
      <c r="P1046">
        <v>3.9194457661889899E-2</v>
      </c>
      <c r="Q1046">
        <v>2.4686598104293429E-2</v>
      </c>
      <c r="R1046">
        <v>-1237348.8338644551</v>
      </c>
      <c r="S1046">
        <v>-634704.30859506689</v>
      </c>
      <c r="T1046">
        <v>-1500913.3764536604</v>
      </c>
      <c r="U1046">
        <v>-0.20664784745602988</v>
      </c>
      <c r="V1046">
        <v>-0.10600105285798991</v>
      </c>
      <c r="W1046">
        <v>-0.25066538228627544</v>
      </c>
      <c r="X1046">
        <f t="shared" si="49"/>
        <v>0.20664784745602988</v>
      </c>
      <c r="Y1046">
        <f t="shared" si="50"/>
        <v>0.10600105285798991</v>
      </c>
      <c r="Z1046">
        <f t="shared" si="51"/>
        <v>0.25066538228627544</v>
      </c>
      <c r="AA1046">
        <v>0.98713156867326901</v>
      </c>
      <c r="AB1046">
        <v>0.96887844628447961</v>
      </c>
      <c r="AC1046">
        <v>0.98761966205098983</v>
      </c>
      <c r="AD1046">
        <v>14180.601522910727</v>
      </c>
      <c r="AE1046">
        <v>29645.443081680252</v>
      </c>
      <c r="AF1046">
        <v>28302.675995943755</v>
      </c>
      <c r="AG1046">
        <v>14217.356830588726</v>
      </c>
      <c r="AH1046">
        <v>29698.311845797758</v>
      </c>
      <c r="AI1046">
        <v>28376.692265708265</v>
      </c>
      <c r="AJ1046">
        <v>0</v>
      </c>
      <c r="AK1046">
        <v>0</v>
      </c>
      <c r="AL1046">
        <v>0</v>
      </c>
    </row>
    <row r="1047" spans="1:38" x14ac:dyDescent="0.25">
      <c r="A1047">
        <v>116601706.41668078</v>
      </c>
      <c r="B1047">
        <v>5987717.0224467777</v>
      </c>
      <c r="C1047">
        <v>6608868.3059117617</v>
      </c>
      <c r="D1047">
        <v>5389919.3201086288</v>
      </c>
      <c r="E1047">
        <v>6362823.2152115228</v>
      </c>
      <c r="F1047">
        <v>205558.20326311304</v>
      </c>
      <c r="G1047">
        <v>382186.43299928459</v>
      </c>
      <c r="H1047">
        <v>222543.17515923033</v>
      </c>
      <c r="I1047">
        <v>3.1103389226145906E-2</v>
      </c>
      <c r="J1047">
        <v>7.0907635216992823E-2</v>
      </c>
      <c r="K1047">
        <v>3.4975539572936601E-2</v>
      </c>
      <c r="L1047">
        <v>3916.714570541867</v>
      </c>
      <c r="M1047">
        <v>6523.4222365143851</v>
      </c>
      <c r="N1047">
        <v>3765.4766915581586</v>
      </c>
      <c r="O1047">
        <v>2.4327633273272534E-2</v>
      </c>
      <c r="P1047">
        <v>4.1794920106537917E-2</v>
      </c>
      <c r="Q1047">
        <v>2.4125036182050748E-2</v>
      </c>
      <c r="R1047">
        <v>-621151.28346498404</v>
      </c>
      <c r="S1047">
        <v>597797.70233814884</v>
      </c>
      <c r="T1047">
        <v>-375106.19276474509</v>
      </c>
      <c r="U1047">
        <v>-0.10373758164195296</v>
      </c>
      <c r="V1047">
        <v>9.9837333677781095E-2</v>
      </c>
      <c r="W1047">
        <v>-6.2645945250676585E-2</v>
      </c>
      <c r="X1047">
        <f t="shared" si="49"/>
        <v>0.10373758164195296</v>
      </c>
      <c r="Y1047">
        <f t="shared" si="50"/>
        <v>9.9837333677781095E-2</v>
      </c>
      <c r="Z1047">
        <f t="shared" si="51"/>
        <v>6.2645945250676585E-2</v>
      </c>
      <c r="AA1047">
        <v>0.9871878408403858</v>
      </c>
      <c r="AB1047">
        <v>0.96491780358685009</v>
      </c>
      <c r="AC1047">
        <v>0.98827875407208854</v>
      </c>
      <c r="AD1047">
        <v>14185.626506413271</v>
      </c>
      <c r="AE1047">
        <v>29830.515551171273</v>
      </c>
      <c r="AF1047">
        <v>28232.804504598513</v>
      </c>
      <c r="AG1047">
        <v>14222.38181409127</v>
      </c>
      <c r="AH1047">
        <v>29883.384315288778</v>
      </c>
      <c r="AI1047">
        <v>28306.820774363023</v>
      </c>
      <c r="AJ1047">
        <v>0</v>
      </c>
      <c r="AK1047">
        <v>0</v>
      </c>
      <c r="AL1047">
        <v>0</v>
      </c>
    </row>
    <row r="1048" spans="1:38" x14ac:dyDescent="0.25">
      <c r="A1048">
        <v>116859267.31208551</v>
      </c>
      <c r="B1048">
        <v>5987717.0224467777</v>
      </c>
      <c r="C1048">
        <v>5664428.014641312</v>
      </c>
      <c r="D1048">
        <v>4678235.689055548</v>
      </c>
      <c r="E1048">
        <v>5556789.7458580313</v>
      </c>
      <c r="F1048">
        <v>215514.45676073126</v>
      </c>
      <c r="G1048">
        <v>363176.34942883818</v>
      </c>
      <c r="H1048">
        <v>238518.22254816542</v>
      </c>
      <c r="I1048">
        <v>3.8046993660025931E-2</v>
      </c>
      <c r="J1048">
        <v>7.7631050158175549E-2</v>
      </c>
      <c r="K1048">
        <v>4.2923744366242078E-2</v>
      </c>
      <c r="L1048">
        <v>4106.4214395604449</v>
      </c>
      <c r="M1048">
        <v>6198.9449888312411</v>
      </c>
      <c r="N1048">
        <v>4035.7778074945522</v>
      </c>
      <c r="O1048">
        <v>2.5522084107844158E-2</v>
      </c>
      <c r="P1048">
        <v>3.968415385153324E-2</v>
      </c>
      <c r="Q1048">
        <v>2.5836078189397427E-2</v>
      </c>
      <c r="R1048">
        <v>323289.00780546572</v>
      </c>
      <c r="S1048">
        <v>1309481.3333912296</v>
      </c>
      <c r="T1048">
        <v>430927.27658874635</v>
      </c>
      <c r="U1048">
        <v>5.3992031786659019E-2</v>
      </c>
      <c r="V1048">
        <v>0.21869459236003316</v>
      </c>
      <c r="W1048">
        <v>7.1968544100077608E-2</v>
      </c>
      <c r="X1048">
        <f t="shared" si="49"/>
        <v>5.3992031786659019E-2</v>
      </c>
      <c r="Y1048">
        <f t="shared" si="50"/>
        <v>0.21869459236003316</v>
      </c>
      <c r="Z1048">
        <f t="shared" si="51"/>
        <v>7.1968544100077608E-2</v>
      </c>
      <c r="AA1048">
        <v>0.98571382956474418</v>
      </c>
      <c r="AB1048">
        <v>0.96800108142164365</v>
      </c>
      <c r="AC1048">
        <v>0.98639958104301217</v>
      </c>
      <c r="AD1048">
        <v>14254.777309085488</v>
      </c>
      <c r="AE1048">
        <v>29681.43509172021</v>
      </c>
      <c r="AF1048">
        <v>28435.370938410895</v>
      </c>
      <c r="AG1048">
        <v>14291.532616763487</v>
      </c>
      <c r="AH1048">
        <v>29734.303855837716</v>
      </c>
      <c r="AI1048">
        <v>28509.387208175405</v>
      </c>
      <c r="AJ1048">
        <v>0</v>
      </c>
      <c r="AK1048">
        <v>0</v>
      </c>
      <c r="AL1048">
        <v>0</v>
      </c>
    </row>
    <row r="1049" spans="1:38" x14ac:dyDescent="0.25">
      <c r="A1049">
        <v>116546195.31223656</v>
      </c>
      <c r="B1049">
        <v>5987717.0224467926</v>
      </c>
      <c r="C1049">
        <v>6089101.8194389222</v>
      </c>
      <c r="D1049">
        <v>4826505.2477677399</v>
      </c>
      <c r="E1049">
        <v>5762265.9924018048</v>
      </c>
      <c r="F1049">
        <v>189714.45858422789</v>
      </c>
      <c r="G1049">
        <v>365908.24376887333</v>
      </c>
      <c r="H1049">
        <v>225446.69325158827</v>
      </c>
      <c r="I1049">
        <v>3.1156394524161374E-2</v>
      </c>
      <c r="J1049">
        <v>7.5812254412881044E-2</v>
      </c>
      <c r="K1049">
        <v>3.9124659213730338E-2</v>
      </c>
      <c r="L1049">
        <v>3614.8271992249261</v>
      </c>
      <c r="M1049">
        <v>6245.574849932631</v>
      </c>
      <c r="N1049">
        <v>3814.604820032423</v>
      </c>
      <c r="O1049">
        <v>2.2557071381262509E-2</v>
      </c>
      <c r="P1049">
        <v>4.0120501051238627E-2</v>
      </c>
      <c r="Q1049">
        <v>2.4504366750775809E-2</v>
      </c>
      <c r="R1049">
        <v>-101384.79699212965</v>
      </c>
      <c r="S1049">
        <v>1161211.7746790526</v>
      </c>
      <c r="T1049">
        <v>225451.0300449878</v>
      </c>
      <c r="U1049">
        <v>-1.6932128992077893E-2</v>
      </c>
      <c r="V1049">
        <v>0.19393230680840368</v>
      </c>
      <c r="W1049">
        <v>3.7652251968457347E-2</v>
      </c>
      <c r="X1049">
        <f t="shared" si="49"/>
        <v>1.6932128992077893E-2</v>
      </c>
      <c r="Y1049">
        <f t="shared" si="50"/>
        <v>0.19393230680840368</v>
      </c>
      <c r="Z1049">
        <f t="shared" si="51"/>
        <v>3.7652251968457347E-2</v>
      </c>
      <c r="AA1049">
        <v>0.9890484007635798</v>
      </c>
      <c r="AB1049">
        <v>0.96796135296737196</v>
      </c>
      <c r="AC1049">
        <v>0.98801531858650937</v>
      </c>
      <c r="AD1049">
        <v>14068.360759522917</v>
      </c>
      <c r="AE1049">
        <v>29703.33277738066</v>
      </c>
      <c r="AF1049">
        <v>28270.681248076755</v>
      </c>
      <c r="AG1049">
        <v>14105.116067200915</v>
      </c>
      <c r="AH1049">
        <v>29756.201541498165</v>
      </c>
      <c r="AI1049">
        <v>28344.697517841265</v>
      </c>
      <c r="AJ1049">
        <v>1</v>
      </c>
      <c r="AK1049">
        <v>0</v>
      </c>
      <c r="AL1049">
        <v>1</v>
      </c>
    </row>
    <row r="1050" spans="1:38" x14ac:dyDescent="0.25">
      <c r="A1050">
        <v>116885512.55708034</v>
      </c>
      <c r="B1050">
        <v>5987717.0224467777</v>
      </c>
      <c r="C1050">
        <v>5646244.4864494</v>
      </c>
      <c r="D1050">
        <v>4723145.7674823841</v>
      </c>
      <c r="E1050">
        <v>5573672.9534470895</v>
      </c>
      <c r="F1050">
        <v>204412.90584996346</v>
      </c>
      <c r="G1050">
        <v>351737.52458862908</v>
      </c>
      <c r="H1050">
        <v>225479.97603404094</v>
      </c>
      <c r="I1050">
        <v>3.6203339465823776E-2</v>
      </c>
      <c r="J1050">
        <v>7.4471028823681326E-2</v>
      </c>
      <c r="K1050">
        <v>4.0454468340233481E-2</v>
      </c>
      <c r="L1050">
        <v>3894.8920259074157</v>
      </c>
      <c r="M1050">
        <v>6003.6992190203773</v>
      </c>
      <c r="N1050">
        <v>3815.1679716162753</v>
      </c>
      <c r="O1050">
        <v>2.4260513888713666E-2</v>
      </c>
      <c r="P1050">
        <v>3.8473226938849178E-2</v>
      </c>
      <c r="Q1050">
        <v>2.4448563764953603E-2</v>
      </c>
      <c r="R1050">
        <v>341472.53599737771</v>
      </c>
      <c r="S1050">
        <v>1264571.2549643936</v>
      </c>
      <c r="T1050">
        <v>414044.06899968814</v>
      </c>
      <c r="U1050">
        <v>5.7028836652978775E-2</v>
      </c>
      <c r="V1050">
        <v>0.21119422481452677</v>
      </c>
      <c r="W1050">
        <v>6.9148903905698625E-2</v>
      </c>
      <c r="X1050">
        <f t="shared" si="49"/>
        <v>5.7028836652978775E-2</v>
      </c>
      <c r="Y1050">
        <f t="shared" si="50"/>
        <v>0.21119422481452677</v>
      </c>
      <c r="Z1050">
        <f t="shared" si="51"/>
        <v>6.9148903905698625E-2</v>
      </c>
      <c r="AA1050">
        <v>0.98719259537892878</v>
      </c>
      <c r="AB1050">
        <v>0.9698414579355672</v>
      </c>
      <c r="AC1050">
        <v>0.98778768854061827</v>
      </c>
      <c r="AD1050">
        <v>14177.457983623786</v>
      </c>
      <c r="AE1050">
        <v>29587.921452833994</v>
      </c>
      <c r="AF1050">
        <v>28271.112592227088</v>
      </c>
      <c r="AG1050">
        <v>14214.213291301785</v>
      </c>
      <c r="AH1050">
        <v>29640.7902169515</v>
      </c>
      <c r="AI1050">
        <v>28345.128861991598</v>
      </c>
      <c r="AJ1050">
        <v>0</v>
      </c>
      <c r="AK1050">
        <v>0</v>
      </c>
      <c r="AL1050">
        <v>0</v>
      </c>
    </row>
    <row r="1051" spans="1:38" x14ac:dyDescent="0.25">
      <c r="A1051">
        <v>116700678.36591034</v>
      </c>
      <c r="B1051">
        <v>5987717.0224467926</v>
      </c>
      <c r="C1051">
        <v>6768672.964909072</v>
      </c>
      <c r="D1051">
        <v>5831529.3980231779</v>
      </c>
      <c r="E1051">
        <v>6662011.4176119929</v>
      </c>
      <c r="F1051">
        <v>199677.22302550636</v>
      </c>
      <c r="G1051">
        <v>364732.82813115098</v>
      </c>
      <c r="H1051">
        <v>226494.22114096596</v>
      </c>
      <c r="I1051">
        <v>2.950020248587808E-2</v>
      </c>
      <c r="J1051">
        <v>6.2544969464578409E-2</v>
      </c>
      <c r="K1051">
        <v>3.3997873456385205E-2</v>
      </c>
      <c r="L1051">
        <v>3804.6581280353166</v>
      </c>
      <c r="M1051">
        <v>6225.5120432859103</v>
      </c>
      <c r="N1051">
        <v>3832.3292092363695</v>
      </c>
      <c r="O1051">
        <v>2.356863154266476E-2</v>
      </c>
      <c r="P1051">
        <v>3.9814038913523836E-2</v>
      </c>
      <c r="Q1051">
        <v>2.4508908376544843E-2</v>
      </c>
      <c r="R1051">
        <v>-780955.94246227946</v>
      </c>
      <c r="S1051">
        <v>156187.6244236147</v>
      </c>
      <c r="T1051">
        <v>-674294.39516520035</v>
      </c>
      <c r="U1051">
        <v>-0.13042632768626619</v>
      </c>
      <c r="V1051">
        <v>2.6084670307246906E-2</v>
      </c>
      <c r="W1051">
        <v>-0.11261293622216967</v>
      </c>
      <c r="X1051">
        <f t="shared" si="49"/>
        <v>0.13042632768626619</v>
      </c>
      <c r="Y1051">
        <f t="shared" si="50"/>
        <v>2.6084670307246906E-2</v>
      </c>
      <c r="Z1051">
        <f t="shared" si="51"/>
        <v>0.11261293622216967</v>
      </c>
      <c r="AA1051">
        <v>0.98793345421263845</v>
      </c>
      <c r="AB1051">
        <v>0.96790965517950278</v>
      </c>
      <c r="AC1051">
        <v>0.98780595196111587</v>
      </c>
      <c r="AD1051">
        <v>14143.188968915438</v>
      </c>
      <c r="AE1051">
        <v>29693.931259758738</v>
      </c>
      <c r="AF1051">
        <v>28284.226744298543</v>
      </c>
      <c r="AG1051">
        <v>14179.944276593436</v>
      </c>
      <c r="AH1051">
        <v>29746.800023876243</v>
      </c>
      <c r="AI1051">
        <v>28358.243014063053</v>
      </c>
      <c r="AJ1051">
        <v>0</v>
      </c>
      <c r="AK1051">
        <v>1</v>
      </c>
      <c r="AL1051">
        <v>0</v>
      </c>
    </row>
    <row r="1052" spans="1:38" x14ac:dyDescent="0.25">
      <c r="A1052">
        <v>116715996.94679479</v>
      </c>
      <c r="B1052">
        <v>5987717.0224467777</v>
      </c>
      <c r="C1052">
        <v>6340296.0980649218</v>
      </c>
      <c r="D1052">
        <v>5448233.3004019856</v>
      </c>
      <c r="E1052">
        <v>6402590.7531975247</v>
      </c>
      <c r="F1052">
        <v>208814.0192617744</v>
      </c>
      <c r="G1052">
        <v>386592.88562659518</v>
      </c>
      <c r="H1052">
        <v>241484.89494443851</v>
      </c>
      <c r="I1052">
        <v>3.2934427041271003E-2</v>
      </c>
      <c r="J1052">
        <v>7.0957476361754049E-2</v>
      </c>
      <c r="K1052">
        <v>3.7716746900282247E-2</v>
      </c>
      <c r="L1052">
        <v>3978.7510242495191</v>
      </c>
      <c r="M1052">
        <v>6598.6346160527228</v>
      </c>
      <c r="N1052">
        <v>4085.9745198927712</v>
      </c>
      <c r="O1052">
        <v>2.4758133218795809E-2</v>
      </c>
      <c r="P1052">
        <v>4.2295431850324021E-2</v>
      </c>
      <c r="Q1052">
        <v>2.6189972153915716E-2</v>
      </c>
      <c r="R1052">
        <v>-352579.07561814412</v>
      </c>
      <c r="S1052">
        <v>539483.72204479203</v>
      </c>
      <c r="T1052">
        <v>-414873.73075074703</v>
      </c>
      <c r="U1052">
        <v>-5.8883723846065918E-2</v>
      </c>
      <c r="V1052">
        <v>9.0098399777807342E-2</v>
      </c>
      <c r="W1052">
        <v>-6.9287464520361719E-2</v>
      </c>
      <c r="X1052">
        <f t="shared" si="49"/>
        <v>5.8883723846065918E-2</v>
      </c>
      <c r="Y1052">
        <f t="shared" si="50"/>
        <v>9.0098399777807342E-2</v>
      </c>
      <c r="Z1052">
        <f t="shared" si="51"/>
        <v>6.9287464520361719E-2</v>
      </c>
      <c r="AA1052">
        <v>0.9868134591340787</v>
      </c>
      <c r="AB1052">
        <v>0.96426999549508374</v>
      </c>
      <c r="AC1052">
        <v>0.9862622922994988</v>
      </c>
      <c r="AD1052">
        <v>14208.601506615603</v>
      </c>
      <c r="AE1052">
        <v>29864.012278435017</v>
      </c>
      <c r="AF1052">
        <v>28471.490400163482</v>
      </c>
      <c r="AG1052">
        <v>14245.356814293602</v>
      </c>
      <c r="AH1052">
        <v>29916.881042552523</v>
      </c>
      <c r="AI1052">
        <v>28545.506669927992</v>
      </c>
      <c r="AJ1052">
        <v>0</v>
      </c>
      <c r="AK1052">
        <v>0</v>
      </c>
      <c r="AL1052">
        <v>0</v>
      </c>
    </row>
    <row r="1053" spans="1:38" x14ac:dyDescent="0.25">
      <c r="A1053">
        <v>117352884.44099669</v>
      </c>
      <c r="B1053">
        <v>5987717.0224467777</v>
      </c>
      <c r="C1053">
        <v>5130499.2631919691</v>
      </c>
      <c r="D1053">
        <v>4400683.3876779033</v>
      </c>
      <c r="E1053">
        <v>5275434.2797183041</v>
      </c>
      <c r="F1053">
        <v>197757.3701907933</v>
      </c>
      <c r="G1053">
        <v>361083.89198268612</v>
      </c>
      <c r="H1053">
        <v>220362.5886862124</v>
      </c>
      <c r="I1053">
        <v>3.8545443639291632E-2</v>
      </c>
      <c r="J1053">
        <v>8.2051777002121087E-2</v>
      </c>
      <c r="K1053">
        <v>4.1771459372247029E-2</v>
      </c>
      <c r="L1053">
        <v>3768.0771721228357</v>
      </c>
      <c r="M1053">
        <v>6163.2294786649909</v>
      </c>
      <c r="N1053">
        <v>3728.5807160594641</v>
      </c>
      <c r="O1053">
        <v>2.3407752105935858E-2</v>
      </c>
      <c r="P1053">
        <v>3.9360441479211965E-2</v>
      </c>
      <c r="Q1053">
        <v>2.3811961502164605E-2</v>
      </c>
      <c r="R1053">
        <v>857217.75925480854</v>
      </c>
      <c r="S1053">
        <v>1587033.6347688744</v>
      </c>
      <c r="T1053">
        <v>712282.74272847362</v>
      </c>
      <c r="U1053">
        <v>0.14316270392225738</v>
      </c>
      <c r="V1053">
        <v>0.26504820264875517</v>
      </c>
      <c r="W1053">
        <v>0.11895731546067811</v>
      </c>
      <c r="X1053">
        <f t="shared" si="49"/>
        <v>0.14316270392225738</v>
      </c>
      <c r="Y1053">
        <f t="shared" si="50"/>
        <v>0.26504820264875517</v>
      </c>
      <c r="Z1053">
        <f t="shared" si="51"/>
        <v>0.11895731546067811</v>
      </c>
      <c r="AA1053">
        <v>0.98821423495207195</v>
      </c>
      <c r="AB1053">
        <v>0.96876457396695503</v>
      </c>
      <c r="AC1053">
        <v>0.98853653498558391</v>
      </c>
      <c r="AD1053">
        <v>14129.064145737882</v>
      </c>
      <c r="AE1053">
        <v>29664.551167076756</v>
      </c>
      <c r="AF1053">
        <v>28204.032130531024</v>
      </c>
      <c r="AG1053">
        <v>14165.819453415881</v>
      </c>
      <c r="AH1053">
        <v>29717.419931194261</v>
      </c>
      <c r="AI1053">
        <v>28278.048400295535</v>
      </c>
      <c r="AJ1053">
        <v>0</v>
      </c>
      <c r="AK1053">
        <v>0</v>
      </c>
      <c r="AL1053">
        <v>0</v>
      </c>
    </row>
    <row r="1054" spans="1:38" x14ac:dyDescent="0.25">
      <c r="A1054">
        <v>117201708.0149435</v>
      </c>
      <c r="B1054">
        <v>5987717.0224467777</v>
      </c>
      <c r="C1054">
        <v>5732844.0316740796</v>
      </c>
      <c r="D1054">
        <v>4423997.7269934164</v>
      </c>
      <c r="E1054">
        <v>5257771.6681723678</v>
      </c>
      <c r="F1054">
        <v>206748.54781124077</v>
      </c>
      <c r="G1054">
        <v>353850.43034638226</v>
      </c>
      <c r="H1054">
        <v>229282.3721114464</v>
      </c>
      <c r="I1054">
        <v>3.6063871033112163E-2</v>
      </c>
      <c r="J1054">
        <v>7.9984315585727439E-2</v>
      </c>
      <c r="K1054">
        <v>4.360827867428984E-2</v>
      </c>
      <c r="L1054">
        <v>3939.3954451632962</v>
      </c>
      <c r="M1054">
        <v>6039.7637551045555</v>
      </c>
      <c r="N1054">
        <v>3879.5053020748769</v>
      </c>
      <c r="O1054">
        <v>2.449811661979372E-2</v>
      </c>
      <c r="P1054">
        <v>3.8618643431046637E-2</v>
      </c>
      <c r="Q1054">
        <v>2.4805809966169937E-2</v>
      </c>
      <c r="R1054">
        <v>254872.99077269807</v>
      </c>
      <c r="S1054">
        <v>1563719.2954533612</v>
      </c>
      <c r="T1054">
        <v>729945.35427440982</v>
      </c>
      <c r="U1054">
        <v>4.2565971273730734E-2</v>
      </c>
      <c r="V1054">
        <v>0.2611545084029997</v>
      </c>
      <c r="W1054">
        <v>0.12190712278786518</v>
      </c>
      <c r="X1054">
        <f t="shared" si="49"/>
        <v>4.2565971273730734E-2</v>
      </c>
      <c r="Y1054">
        <f t="shared" si="50"/>
        <v>0.2611545084029997</v>
      </c>
      <c r="Z1054">
        <f t="shared" si="51"/>
        <v>0.12190712278786518</v>
      </c>
      <c r="AA1054">
        <v>0.9868578009682839</v>
      </c>
      <c r="AB1054">
        <v>0.96950882985195252</v>
      </c>
      <c r="AC1054">
        <v>0.98738506717207286</v>
      </c>
      <c r="AD1054">
        <v>14194.068223944834</v>
      </c>
      <c r="AE1054">
        <v>29605.421550547824</v>
      </c>
      <c r="AF1054">
        <v>28319.977060942238</v>
      </c>
      <c r="AG1054">
        <v>14230.823531622833</v>
      </c>
      <c r="AH1054">
        <v>29658.29031466533</v>
      </c>
      <c r="AI1054">
        <v>28393.993330706748</v>
      </c>
      <c r="AJ1054">
        <v>1</v>
      </c>
      <c r="AK1054">
        <v>0</v>
      </c>
      <c r="AL1054">
        <v>0</v>
      </c>
    </row>
    <row r="1055" spans="1:38" x14ac:dyDescent="0.25">
      <c r="A1055">
        <v>116762124.18808973</v>
      </c>
      <c r="B1055">
        <v>5987717.0224467777</v>
      </c>
      <c r="C1055">
        <v>6531623.3531918004</v>
      </c>
      <c r="D1055">
        <v>5641210.7135346355</v>
      </c>
      <c r="E1055">
        <v>6588015.5841269838</v>
      </c>
      <c r="F1055">
        <v>201755.22629437526</v>
      </c>
      <c r="G1055">
        <v>367380.89220847783</v>
      </c>
      <c r="H1055">
        <v>231503.15914794066</v>
      </c>
      <c r="I1055">
        <v>3.0888986609398379E-2</v>
      </c>
      <c r="J1055">
        <v>6.5124476085788072E-2</v>
      </c>
      <c r="K1055">
        <v>3.5140044250307964E-2</v>
      </c>
      <c r="L1055">
        <v>3844.2524889102974</v>
      </c>
      <c r="M1055">
        <v>6270.7110315131595</v>
      </c>
      <c r="N1055">
        <v>3917.0814794474495</v>
      </c>
      <c r="O1055">
        <v>2.3832708736188226E-2</v>
      </c>
      <c r="P1055">
        <v>4.0108657668374827E-2</v>
      </c>
      <c r="Q1055">
        <v>2.505439643586601E-2</v>
      </c>
      <c r="R1055">
        <v>-543906.33074502274</v>
      </c>
      <c r="S1055">
        <v>346506.30891214218</v>
      </c>
      <c r="T1055">
        <v>-600298.5616802061</v>
      </c>
      <c r="U1055">
        <v>-9.0837013290044358E-2</v>
      </c>
      <c r="V1055">
        <v>5.7869519820852915E-2</v>
      </c>
      <c r="W1055">
        <v>-0.10025499859626039</v>
      </c>
      <c r="X1055">
        <f t="shared" si="49"/>
        <v>9.0837013290044358E-2</v>
      </c>
      <c r="Y1055">
        <f t="shared" si="50"/>
        <v>5.7869519820852915E-2</v>
      </c>
      <c r="Z1055">
        <f t="shared" si="51"/>
        <v>0.10025499859626039</v>
      </c>
      <c r="AA1055">
        <v>0.98745228266045215</v>
      </c>
      <c r="AB1055">
        <v>0.96733821719457125</v>
      </c>
      <c r="AC1055">
        <v>0.98722003760460741</v>
      </c>
      <c r="AD1055">
        <v>14158.325104124715</v>
      </c>
      <c r="AE1055">
        <v>29715.069169792456</v>
      </c>
      <c r="AF1055">
        <v>28348.142832325517</v>
      </c>
      <c r="AG1055">
        <v>14195.080411802714</v>
      </c>
      <c r="AH1055">
        <v>29767.937933909961</v>
      </c>
      <c r="AI1055">
        <v>28422.159102090027</v>
      </c>
      <c r="AJ1055">
        <v>0</v>
      </c>
      <c r="AK1055">
        <v>1</v>
      </c>
      <c r="AL1055">
        <v>0</v>
      </c>
    </row>
    <row r="1056" spans="1:38" x14ac:dyDescent="0.25">
      <c r="A1056">
        <v>117011032.35902578</v>
      </c>
      <c r="B1056">
        <v>5987717.0224467777</v>
      </c>
      <c r="C1056">
        <v>5433802.7170267049</v>
      </c>
      <c r="D1056">
        <v>4662268.0700228661</v>
      </c>
      <c r="E1056">
        <v>5557138.0018683961</v>
      </c>
      <c r="F1056">
        <v>211468.32504786964</v>
      </c>
      <c r="G1056">
        <v>365908.88531440875</v>
      </c>
      <c r="H1056">
        <v>237841.94232167461</v>
      </c>
      <c r="I1056">
        <v>3.8917188580519894E-2</v>
      </c>
      <c r="J1056">
        <v>7.8483021529179062E-2</v>
      </c>
      <c r="K1056">
        <v>4.2799358634194158E-2</v>
      </c>
      <c r="L1056">
        <v>4029.3262773021343</v>
      </c>
      <c r="M1056">
        <v>6245.5858002753175</v>
      </c>
      <c r="N1056">
        <v>4024.3350057641087</v>
      </c>
      <c r="O1056">
        <v>2.5093715344082605E-2</v>
      </c>
      <c r="P1056">
        <v>3.9997860731508773E-2</v>
      </c>
      <c r="Q1056">
        <v>2.5772569018328549E-2</v>
      </c>
      <c r="R1056">
        <v>553914.30542007275</v>
      </c>
      <c r="S1056">
        <v>1325448.9524239115</v>
      </c>
      <c r="T1056">
        <v>430579.02057838161</v>
      </c>
      <c r="U1056">
        <v>9.2508430733041755E-2</v>
      </c>
      <c r="V1056">
        <v>0.22136132142769324</v>
      </c>
      <c r="W1056">
        <v>7.1910382365136027E-2</v>
      </c>
      <c r="X1056">
        <f t="shared" si="49"/>
        <v>9.2508430733041755E-2</v>
      </c>
      <c r="Y1056">
        <f t="shared" si="50"/>
        <v>0.22136132142769324</v>
      </c>
      <c r="Z1056">
        <f t="shared" si="51"/>
        <v>7.1910382365136027E-2</v>
      </c>
      <c r="AA1056">
        <v>0.98633271138442402</v>
      </c>
      <c r="AB1056">
        <v>0.96749220667884905</v>
      </c>
      <c r="AC1056">
        <v>0.98646596051166591</v>
      </c>
      <c r="AD1056">
        <v>14227.06836208431</v>
      </c>
      <c r="AE1056">
        <v>29703.337900507682</v>
      </c>
      <c r="AF1056">
        <v>28427.074307856368</v>
      </c>
      <c r="AG1056">
        <v>14263.823669762309</v>
      </c>
      <c r="AH1056">
        <v>29756.206664625188</v>
      </c>
      <c r="AI1056">
        <v>28501.090577620878</v>
      </c>
      <c r="AJ1056">
        <v>0</v>
      </c>
      <c r="AK1056">
        <v>0</v>
      </c>
      <c r="AL1056">
        <v>0</v>
      </c>
    </row>
    <row r="1057" spans="1:38" x14ac:dyDescent="0.25">
      <c r="A1057">
        <v>116890066.10677315</v>
      </c>
      <c r="B1057">
        <v>5987717.0224467777</v>
      </c>
      <c r="C1057">
        <v>5692866.637381685</v>
      </c>
      <c r="D1057">
        <v>5394849.7551939581</v>
      </c>
      <c r="E1057">
        <v>6246228.6636207877</v>
      </c>
      <c r="F1057">
        <v>207440.7010798039</v>
      </c>
      <c r="G1057">
        <v>363061.20295634307</v>
      </c>
      <c r="H1057">
        <v>230970.30863736547</v>
      </c>
      <c r="I1057">
        <v>3.6438707296893906E-2</v>
      </c>
      <c r="J1057">
        <v>6.7297741259022353E-2</v>
      </c>
      <c r="K1057">
        <v>3.6977562154037052E-2</v>
      </c>
      <c r="L1057">
        <v>3952.5837623843772</v>
      </c>
      <c r="M1057">
        <v>6196.9795892401653</v>
      </c>
      <c r="N1057">
        <v>3908.0655382656032</v>
      </c>
      <c r="O1057">
        <v>2.4563604556069381E-2</v>
      </c>
      <c r="P1057">
        <v>3.9664260796403117E-2</v>
      </c>
      <c r="Q1057">
        <v>2.5013884342680051E-2</v>
      </c>
      <c r="R1057">
        <v>294850.38506509271</v>
      </c>
      <c r="S1057">
        <v>592867.26725281961</v>
      </c>
      <c r="T1057">
        <v>-258511.64117401</v>
      </c>
      <c r="U1057">
        <v>4.9242538343037323E-2</v>
      </c>
      <c r="V1057">
        <v>9.901390881203577E-2</v>
      </c>
      <c r="W1057">
        <v>-4.3173657039051863E-2</v>
      </c>
      <c r="X1057">
        <f t="shared" si="49"/>
        <v>4.9242538343037323E-2</v>
      </c>
      <c r="Y1057">
        <f t="shared" si="50"/>
        <v>9.901390881203577E-2</v>
      </c>
      <c r="Z1057">
        <f t="shared" si="51"/>
        <v>4.3173657039051863E-2</v>
      </c>
      <c r="AA1057">
        <v>0.98700752723385676</v>
      </c>
      <c r="AB1057">
        <v>0.96829687476985804</v>
      </c>
      <c r="AC1057">
        <v>0.98735660588835017</v>
      </c>
      <c r="AD1057">
        <v>14198.954536292709</v>
      </c>
      <c r="AE1057">
        <v>29680.508513373097</v>
      </c>
      <c r="AF1057">
        <v>28341.409516841151</v>
      </c>
      <c r="AG1057">
        <v>14235.709843970708</v>
      </c>
      <c r="AH1057">
        <v>29733.377277490603</v>
      </c>
      <c r="AI1057">
        <v>28415.425786605661</v>
      </c>
      <c r="AJ1057">
        <v>0</v>
      </c>
      <c r="AK1057">
        <v>0</v>
      </c>
      <c r="AL1057">
        <v>1</v>
      </c>
    </row>
    <row r="1058" spans="1:38" x14ac:dyDescent="0.25">
      <c r="A1058">
        <v>116685203.19165385</v>
      </c>
      <c r="B1058">
        <v>5987717.0224467777</v>
      </c>
      <c r="C1058">
        <v>6782486.1403737608</v>
      </c>
      <c r="D1058">
        <v>5863427.9537711842</v>
      </c>
      <c r="E1058">
        <v>6829703.103503529</v>
      </c>
      <c r="F1058">
        <v>192833.93429682817</v>
      </c>
      <c r="G1058">
        <v>372374.37245412951</v>
      </c>
      <c r="H1058">
        <v>228880.45729108757</v>
      </c>
      <c r="I1058">
        <v>2.843115788308883E-2</v>
      </c>
      <c r="J1058">
        <v>6.3507964178979859E-2</v>
      </c>
      <c r="K1058">
        <v>3.3512504690529743E-2</v>
      </c>
      <c r="L1058">
        <v>3674.2658194406995</v>
      </c>
      <c r="M1058">
        <v>6355.9432042421704</v>
      </c>
      <c r="N1058">
        <v>3872.7048199349269</v>
      </c>
      <c r="O1058">
        <v>2.2794988416636748E-2</v>
      </c>
      <c r="P1058">
        <v>4.0682373462046596E-2</v>
      </c>
      <c r="Q1058">
        <v>2.4787953373734663E-2</v>
      </c>
      <c r="R1058">
        <v>-794769.11792698316</v>
      </c>
      <c r="S1058">
        <v>124289.06867559347</v>
      </c>
      <c r="T1058">
        <v>-841986.08105675131</v>
      </c>
      <c r="U1058">
        <v>-0.13273324623517602</v>
      </c>
      <c r="V1058">
        <v>2.0757338432938314E-2</v>
      </c>
      <c r="W1058">
        <v>-0.14061888327392735</v>
      </c>
      <c r="X1058">
        <f t="shared" si="49"/>
        <v>0.13273324623517602</v>
      </c>
      <c r="Y1058">
        <f t="shared" si="50"/>
        <v>2.0757338432938314E-2</v>
      </c>
      <c r="Z1058">
        <f t="shared" si="51"/>
        <v>0.14061888327392735</v>
      </c>
      <c r="AA1058">
        <v>0.98847565542853244</v>
      </c>
      <c r="AB1058">
        <v>0.96669656917034275</v>
      </c>
      <c r="AC1058">
        <v>0.98760188082228861</v>
      </c>
      <c r="AD1058">
        <v>14092.204930186794</v>
      </c>
      <c r="AE1058">
        <v>29754.517813398354</v>
      </c>
      <c r="AF1058">
        <v>28314.850519324464</v>
      </c>
      <c r="AG1058">
        <v>14128.960237864792</v>
      </c>
      <c r="AH1058">
        <v>29807.386577515859</v>
      </c>
      <c r="AI1058">
        <v>28388.866789088974</v>
      </c>
      <c r="AJ1058">
        <v>0</v>
      </c>
      <c r="AK1058">
        <v>1</v>
      </c>
      <c r="AL1058">
        <v>0</v>
      </c>
    </row>
    <row r="1059" spans="1:38" x14ac:dyDescent="0.25">
      <c r="A1059">
        <v>116676983.08933829</v>
      </c>
      <c r="B1059">
        <v>5987717.0224467777</v>
      </c>
      <c r="C1059">
        <v>6246161.7447720366</v>
      </c>
      <c r="D1059">
        <v>5691594.1799750477</v>
      </c>
      <c r="E1059">
        <v>6487714.5949198799</v>
      </c>
      <c r="F1059">
        <v>190399.10978140373</v>
      </c>
      <c r="G1059">
        <v>350600.57793326641</v>
      </c>
      <c r="H1059">
        <v>216315.76655078674</v>
      </c>
      <c r="I1059">
        <v>3.0482577551048134E-2</v>
      </c>
      <c r="J1059">
        <v>6.1599714745439467E-2</v>
      </c>
      <c r="K1059">
        <v>3.3342367853260682E-2</v>
      </c>
      <c r="L1059">
        <v>3627.8725716651838</v>
      </c>
      <c r="M1059">
        <v>5984.2930275574336</v>
      </c>
      <c r="N1059">
        <v>3660.1076459914707</v>
      </c>
      <c r="O1059">
        <v>2.2507936559195901E-2</v>
      </c>
      <c r="P1059">
        <v>3.8305614566353063E-2</v>
      </c>
      <c r="Q1059">
        <v>2.3428443779922425E-2</v>
      </c>
      <c r="R1059">
        <v>-258444.72232525889</v>
      </c>
      <c r="S1059">
        <v>296122.84247172996</v>
      </c>
      <c r="T1059">
        <v>-499997.57247310225</v>
      </c>
      <c r="U1059">
        <v>-4.3162481018458335E-2</v>
      </c>
      <c r="V1059">
        <v>4.9455049622689824E-2</v>
      </c>
      <c r="W1059">
        <v>-8.3503874782109661E-2</v>
      </c>
      <c r="X1059">
        <f t="shared" si="49"/>
        <v>4.3162481018458335E-2</v>
      </c>
      <c r="Y1059">
        <f t="shared" si="50"/>
        <v>4.9455049622689824E-2</v>
      </c>
      <c r="Z1059">
        <f t="shared" si="51"/>
        <v>8.3503874782109661E-2</v>
      </c>
      <c r="AA1059">
        <v>0.98911881984538208</v>
      </c>
      <c r="AB1059">
        <v>0.97060122670436266</v>
      </c>
      <c r="AC1059">
        <v>0.98897218991092639</v>
      </c>
      <c r="AD1059">
        <v>14073.62740200046</v>
      </c>
      <c r="AE1059">
        <v>29578.461162933814</v>
      </c>
      <c r="AF1059">
        <v>28149.872575011992</v>
      </c>
      <c r="AG1059">
        <v>14110.382709678459</v>
      </c>
      <c r="AH1059">
        <v>29631.32992705132</v>
      </c>
      <c r="AI1059">
        <v>28223.888844776502</v>
      </c>
      <c r="AJ1059">
        <v>0</v>
      </c>
      <c r="AK1059">
        <v>1</v>
      </c>
      <c r="AL1059">
        <v>0</v>
      </c>
    </row>
    <row r="1060" spans="1:38" x14ac:dyDescent="0.25">
      <c r="A1060">
        <v>116784585.13551277</v>
      </c>
      <c r="B1060">
        <v>5987717.0224467777</v>
      </c>
      <c r="C1060">
        <v>5965051.5390733331</v>
      </c>
      <c r="D1060">
        <v>4719113.7658311361</v>
      </c>
      <c r="E1060">
        <v>5616691.1727799391</v>
      </c>
      <c r="F1060">
        <v>208339.42079620887</v>
      </c>
      <c r="G1060">
        <v>358548.08015013544</v>
      </c>
      <c r="H1060">
        <v>227588.08858044259</v>
      </c>
      <c r="I1060">
        <v>3.492667572635496E-2</v>
      </c>
      <c r="J1060">
        <v>7.5977842014789299E-2</v>
      </c>
      <c r="K1060">
        <v>4.0519957672481316E-2</v>
      </c>
      <c r="L1060">
        <v>3969.7080053102163</v>
      </c>
      <c r="M1060">
        <v>6119.946489349385</v>
      </c>
      <c r="N1060">
        <v>3850.8376732414399</v>
      </c>
      <c r="O1060">
        <v>2.468823876772732E-2</v>
      </c>
      <c r="P1060">
        <v>3.9204225943889857E-2</v>
      </c>
      <c r="Q1060">
        <v>2.4668370953526118E-2</v>
      </c>
      <c r="R1060">
        <v>22665.483373444527</v>
      </c>
      <c r="S1060">
        <v>1268603.2566156415</v>
      </c>
      <c r="T1060">
        <v>371025.84966683853</v>
      </c>
      <c r="U1060">
        <v>3.7853297489637656E-3</v>
      </c>
      <c r="V1060">
        <v>0.21186760360583115</v>
      </c>
      <c r="W1060">
        <v>6.1964493023958102E-2</v>
      </c>
      <c r="X1060">
        <f t="shared" si="49"/>
        <v>3.7853297489637656E-3</v>
      </c>
      <c r="Y1060">
        <f t="shared" si="50"/>
        <v>0.21186760360583115</v>
      </c>
      <c r="Z1060">
        <f t="shared" si="51"/>
        <v>6.1964493023958102E-2</v>
      </c>
      <c r="AA1060">
        <v>0.98660662334697269</v>
      </c>
      <c r="AB1060">
        <v>0.96907697693735306</v>
      </c>
      <c r="AC1060">
        <v>0.98772291753503094</v>
      </c>
      <c r="AD1060">
        <v>14205.2748493744</v>
      </c>
      <c r="AE1060">
        <v>29643.958216429375</v>
      </c>
      <c r="AF1060">
        <v>28298.30475074155</v>
      </c>
      <c r="AG1060">
        <v>14242.030157052399</v>
      </c>
      <c r="AH1060">
        <v>29696.826980546881</v>
      </c>
      <c r="AI1060">
        <v>28372.32102050606</v>
      </c>
      <c r="AJ1060">
        <v>1</v>
      </c>
      <c r="AK1060">
        <v>0</v>
      </c>
      <c r="AL1060">
        <v>0</v>
      </c>
    </row>
    <row r="1061" spans="1:38" x14ac:dyDescent="0.25">
      <c r="A1061">
        <v>116726544.68402904</v>
      </c>
      <c r="B1061">
        <v>5987717.0224467777</v>
      </c>
      <c r="C1061">
        <v>5587793.6451617256</v>
      </c>
      <c r="D1061">
        <v>4425436.4327762974</v>
      </c>
      <c r="E1061">
        <v>5386163.3011267595</v>
      </c>
      <c r="F1061">
        <v>214665.46905506973</v>
      </c>
      <c r="G1061">
        <v>379903.83066063421</v>
      </c>
      <c r="H1061">
        <v>241144.8167118085</v>
      </c>
      <c r="I1061">
        <v>3.8416856936179279E-2</v>
      </c>
      <c r="J1061">
        <v>8.5845506184867179E-2</v>
      </c>
      <c r="K1061">
        <v>4.4771167012586148E-2</v>
      </c>
      <c r="L1061">
        <v>4090.2447924396338</v>
      </c>
      <c r="M1061">
        <v>6484.4612018794924</v>
      </c>
      <c r="N1061">
        <v>4080.2203256454868</v>
      </c>
      <c r="O1061">
        <v>2.5495862501837437E-2</v>
      </c>
      <c r="P1061">
        <v>4.1598643765471108E-2</v>
      </c>
      <c r="Q1061">
        <v>2.6175132601913811E-2</v>
      </c>
      <c r="R1061">
        <v>399923.37728505209</v>
      </c>
      <c r="S1061">
        <v>1562280.5896704802</v>
      </c>
      <c r="T1061">
        <v>601553.72132001817</v>
      </c>
      <c r="U1061">
        <v>6.6790627510588382E-2</v>
      </c>
      <c r="V1061">
        <v>0.2609142322213619</v>
      </c>
      <c r="W1061">
        <v>0.10046462100077728</v>
      </c>
      <c r="X1061">
        <f t="shared" si="49"/>
        <v>6.6790627510588382E-2</v>
      </c>
      <c r="Y1061">
        <f t="shared" si="50"/>
        <v>0.2609142322213619</v>
      </c>
      <c r="Z1061">
        <f t="shared" si="51"/>
        <v>0.10046462100077728</v>
      </c>
      <c r="AA1061">
        <v>0.98585119476060834</v>
      </c>
      <c r="AB1061">
        <v>0.96513723885309222</v>
      </c>
      <c r="AC1061">
        <v>0.98615862379970731</v>
      </c>
      <c r="AD1061">
        <v>14249.006599841785</v>
      </c>
      <c r="AE1061">
        <v>29813.011629925139</v>
      </c>
      <c r="AF1061">
        <v>28467.372507144446</v>
      </c>
      <c r="AG1061">
        <v>14285.761907519784</v>
      </c>
      <c r="AH1061">
        <v>29865.880394042644</v>
      </c>
      <c r="AI1061">
        <v>28541.388776908956</v>
      </c>
      <c r="AJ1061">
        <v>0</v>
      </c>
      <c r="AK1061">
        <v>0</v>
      </c>
      <c r="AL1061">
        <v>0</v>
      </c>
    </row>
    <row r="1062" spans="1:38" x14ac:dyDescent="0.25">
      <c r="A1062">
        <v>116670235.81936797</v>
      </c>
      <c r="B1062">
        <v>5987717.0224467777</v>
      </c>
      <c r="C1062">
        <v>6626008.595763769</v>
      </c>
      <c r="D1062">
        <v>5510759.8296938408</v>
      </c>
      <c r="E1062">
        <v>6401418.9483424304</v>
      </c>
      <c r="F1062">
        <v>205856.27002340218</v>
      </c>
      <c r="G1062">
        <v>363074.96942412254</v>
      </c>
      <c r="H1062">
        <v>230326.80965884999</v>
      </c>
      <c r="I1062">
        <v>3.106791472546731E-2</v>
      </c>
      <c r="J1062">
        <v>6.5884738338214566E-2</v>
      </c>
      <c r="K1062">
        <v>3.5980586728898645E-2</v>
      </c>
      <c r="L1062">
        <v>3922.3939470127943</v>
      </c>
      <c r="M1062">
        <v>6197.2145648287187</v>
      </c>
      <c r="N1062">
        <v>3897.1774020515704</v>
      </c>
      <c r="O1062">
        <v>2.4452912174829367E-2</v>
      </c>
      <c r="P1062">
        <v>3.9768533117909309E-2</v>
      </c>
      <c r="Q1062">
        <v>2.5008820811118583E-2</v>
      </c>
      <c r="R1062">
        <v>-638291.57331699133</v>
      </c>
      <c r="S1062">
        <v>476957.19275293685</v>
      </c>
      <c r="T1062">
        <v>-413701.92589565273</v>
      </c>
      <c r="U1062">
        <v>-0.10660015677497138</v>
      </c>
      <c r="V1062">
        <v>7.9655934133980921E-2</v>
      </c>
      <c r="W1062">
        <v>-6.9091763078442961E-2</v>
      </c>
      <c r="X1062">
        <f t="shared" si="49"/>
        <v>0.10660015677497138</v>
      </c>
      <c r="Y1062">
        <f t="shared" si="50"/>
        <v>7.9655934133980921E-2</v>
      </c>
      <c r="Z1062">
        <f t="shared" si="51"/>
        <v>6.9091763078442961E-2</v>
      </c>
      <c r="AA1062">
        <v>0.98714660259584197</v>
      </c>
      <c r="AB1062">
        <v>0.96842684875167073</v>
      </c>
      <c r="AC1062">
        <v>0.98747945394675307</v>
      </c>
      <c r="AD1062">
        <v>14187.744923280359</v>
      </c>
      <c r="AE1062">
        <v>29680.619306969085</v>
      </c>
      <c r="AF1062">
        <v>28333.257264592838</v>
      </c>
      <c r="AG1062">
        <v>14224.500230958358</v>
      </c>
      <c r="AH1062">
        <v>29733.488071086591</v>
      </c>
      <c r="AI1062">
        <v>28407.273534357348</v>
      </c>
      <c r="AJ1062">
        <v>0</v>
      </c>
      <c r="AK1062">
        <v>0</v>
      </c>
      <c r="AL1062">
        <v>0</v>
      </c>
    </row>
    <row r="1063" spans="1:38" x14ac:dyDescent="0.25">
      <c r="A1063">
        <v>117062103.97997117</v>
      </c>
      <c r="B1063">
        <v>5987717.0224467777</v>
      </c>
      <c r="C1063">
        <v>6157090.0527344393</v>
      </c>
      <c r="D1063">
        <v>5294776.9527927972</v>
      </c>
      <c r="E1063">
        <v>6074453.2557118302</v>
      </c>
      <c r="F1063">
        <v>201420.6170203065</v>
      </c>
      <c r="G1063">
        <v>349006.29369050049</v>
      </c>
      <c r="H1063">
        <v>228990.41182035502</v>
      </c>
      <c r="I1063">
        <v>3.2713605825994557E-2</v>
      </c>
      <c r="J1063">
        <v>6.5915202245944035E-2</v>
      </c>
      <c r="K1063">
        <v>3.7697287670299298E-2</v>
      </c>
      <c r="L1063">
        <v>3837.8768298590944</v>
      </c>
      <c r="M1063">
        <v>5957.0806820040707</v>
      </c>
      <c r="N1063">
        <v>3874.5652733807387</v>
      </c>
      <c r="O1063">
        <v>2.3839811411893588E-2</v>
      </c>
      <c r="P1063">
        <v>3.8091053033039064E-2</v>
      </c>
      <c r="Q1063">
        <v>2.4774932418519219E-2</v>
      </c>
      <c r="R1063">
        <v>-169373.03028766159</v>
      </c>
      <c r="S1063">
        <v>692940.06965398043</v>
      </c>
      <c r="T1063">
        <v>-86736.23326505255</v>
      </c>
      <c r="U1063">
        <v>-2.8286745958888051E-2</v>
      </c>
      <c r="V1063">
        <v>0.11572692347622372</v>
      </c>
      <c r="W1063">
        <v>-1.4485693452094581E-2</v>
      </c>
      <c r="X1063">
        <f t="shared" si="49"/>
        <v>2.8286745958888051E-2</v>
      </c>
      <c r="Y1063">
        <f t="shared" si="50"/>
        <v>0.11572692347622372</v>
      </c>
      <c r="Z1063">
        <f t="shared" si="51"/>
        <v>1.4485693452094581E-2</v>
      </c>
      <c r="AA1063">
        <v>0.98773449410029046</v>
      </c>
      <c r="AB1063">
        <v>0.97070190077600937</v>
      </c>
      <c r="AC1063">
        <v>0.98757156346284347</v>
      </c>
      <c r="AD1063">
        <v>14155.898377032214</v>
      </c>
      <c r="AE1063">
        <v>29565.14366474935</v>
      </c>
      <c r="AF1063">
        <v>28316.253915619596</v>
      </c>
      <c r="AG1063">
        <v>14192.653684710212</v>
      </c>
      <c r="AH1063">
        <v>29618.012428866856</v>
      </c>
      <c r="AI1063">
        <v>28390.270185384106</v>
      </c>
      <c r="AJ1063">
        <v>1</v>
      </c>
      <c r="AK1063">
        <v>0</v>
      </c>
      <c r="AL1063">
        <v>1</v>
      </c>
    </row>
    <row r="1064" spans="1:38" x14ac:dyDescent="0.25">
      <c r="A1064">
        <v>116975482.25111903</v>
      </c>
      <c r="B1064">
        <v>5987717.0224467777</v>
      </c>
      <c r="C1064">
        <v>5911696.9113317244</v>
      </c>
      <c r="D1064">
        <v>4814784.7265733546</v>
      </c>
      <c r="E1064">
        <v>5663983.5470624529</v>
      </c>
      <c r="F1064">
        <v>193157.25026363417</v>
      </c>
      <c r="G1064">
        <v>352208.10355391749</v>
      </c>
      <c r="H1064">
        <v>220318.69156533046</v>
      </c>
      <c r="I1064">
        <v>3.2673740410030891E-2</v>
      </c>
      <c r="J1064">
        <v>7.315137094500615E-2</v>
      </c>
      <c r="K1064">
        <v>3.889818706828619E-2</v>
      </c>
      <c r="L1064">
        <v>3680.4262953447287</v>
      </c>
      <c r="M1064">
        <v>6011.7313861020484</v>
      </c>
      <c r="N1064">
        <v>3727.8379676674581</v>
      </c>
      <c r="O1064">
        <v>2.2833321496251481E-2</v>
      </c>
      <c r="P1064">
        <v>3.8430409033062982E-2</v>
      </c>
      <c r="Q1064">
        <v>2.3830462258782426E-2</v>
      </c>
      <c r="R1064">
        <v>76020.111115053296</v>
      </c>
      <c r="S1064">
        <v>1172932.2958734231</v>
      </c>
      <c r="T1064">
        <v>323733.47538432479</v>
      </c>
      <c r="U1064">
        <v>1.2696009318755178E-2</v>
      </c>
      <c r="V1064">
        <v>0.19588973418021088</v>
      </c>
      <c r="W1064">
        <v>5.406626167714864E-2</v>
      </c>
      <c r="X1064">
        <f t="shared" si="49"/>
        <v>1.2696009318755178E-2</v>
      </c>
      <c r="Y1064">
        <f t="shared" si="50"/>
        <v>0.19588973418021088</v>
      </c>
      <c r="Z1064">
        <f t="shared" si="51"/>
        <v>5.406626167714864E-2</v>
      </c>
      <c r="AA1064">
        <v>0.98861196816229835</v>
      </c>
      <c r="AB1064">
        <v>0.96991594736796272</v>
      </c>
      <c r="AC1064">
        <v>0.98840023171006497</v>
      </c>
      <c r="AD1064">
        <v>14094.654147023479</v>
      </c>
      <c r="AE1064">
        <v>29591.828095297344</v>
      </c>
      <c r="AF1064">
        <v>28203.449998303557</v>
      </c>
      <c r="AG1064">
        <v>14131.409454701477</v>
      </c>
      <c r="AH1064">
        <v>29644.696859414849</v>
      </c>
      <c r="AI1064">
        <v>28277.466268068067</v>
      </c>
      <c r="AJ1064">
        <v>1</v>
      </c>
      <c r="AK1064">
        <v>0</v>
      </c>
      <c r="AL1064">
        <v>0</v>
      </c>
    </row>
    <row r="1065" spans="1:38" x14ac:dyDescent="0.25">
      <c r="A1065">
        <v>116598028.68349324</v>
      </c>
      <c r="B1065">
        <v>5987717.0224467777</v>
      </c>
      <c r="C1065">
        <v>5528192.4752007201</v>
      </c>
      <c r="D1065">
        <v>4859664.0055213002</v>
      </c>
      <c r="E1065">
        <v>5727281.7226014249</v>
      </c>
      <c r="F1065">
        <v>205928.28761057433</v>
      </c>
      <c r="G1065">
        <v>365289.14180102031</v>
      </c>
      <c r="H1065">
        <v>231945.49431853252</v>
      </c>
      <c r="I1065">
        <v>3.7250564001590304E-2</v>
      </c>
      <c r="J1065">
        <v>7.516757154115955E-2</v>
      </c>
      <c r="K1065">
        <v>4.0498356035676045E-2</v>
      </c>
      <c r="L1065">
        <v>3923.76617311973</v>
      </c>
      <c r="M1065">
        <v>6235.0075895721111</v>
      </c>
      <c r="N1065">
        <v>3924.5658822988626</v>
      </c>
      <c r="O1065">
        <v>2.4395201065190983E-2</v>
      </c>
      <c r="P1065">
        <v>3.9967818381496094E-2</v>
      </c>
      <c r="Q1065">
        <v>2.5157360942475046E-2</v>
      </c>
      <c r="R1065">
        <v>459524.54724605754</v>
      </c>
      <c r="S1065">
        <v>1128053.0169254774</v>
      </c>
      <c r="T1065">
        <v>260435.29984535277</v>
      </c>
      <c r="U1065">
        <v>7.6744533103917587E-2</v>
      </c>
      <c r="V1065">
        <v>0.18839451041133504</v>
      </c>
      <c r="W1065">
        <v>4.3494924504453344E-2</v>
      </c>
      <c r="X1065">
        <f t="shared" si="49"/>
        <v>7.6744533103917587E-2</v>
      </c>
      <c r="Y1065">
        <f t="shared" si="50"/>
        <v>0.18839451041133504</v>
      </c>
      <c r="Z1065">
        <f t="shared" si="51"/>
        <v>4.3494924504453344E-2</v>
      </c>
      <c r="AA1065">
        <v>0.98713724397915259</v>
      </c>
      <c r="AB1065">
        <v>0.96779043503334083</v>
      </c>
      <c r="AC1065">
        <v>0.98720347089441773</v>
      </c>
      <c r="AD1065">
        <v>14188.256305805844</v>
      </c>
      <c r="AE1065">
        <v>29698.384684244505</v>
      </c>
      <c r="AF1065">
        <v>28353.720596987376</v>
      </c>
      <c r="AG1065">
        <v>14225.011613483843</v>
      </c>
      <c r="AH1065">
        <v>29751.253448362011</v>
      </c>
      <c r="AI1065">
        <v>28427.736866751886</v>
      </c>
      <c r="AJ1065">
        <v>0</v>
      </c>
      <c r="AK1065">
        <v>0</v>
      </c>
      <c r="AL1065">
        <v>1</v>
      </c>
    </row>
    <row r="1066" spans="1:38" x14ac:dyDescent="0.25">
      <c r="A1066">
        <v>117508272.96406041</v>
      </c>
      <c r="B1066">
        <v>5987717.0224467777</v>
      </c>
      <c r="C1066">
        <v>5583082.2058340451</v>
      </c>
      <c r="D1066">
        <v>4443100.7724699331</v>
      </c>
      <c r="E1066">
        <v>5275826.3795321155</v>
      </c>
      <c r="F1066">
        <v>211809.97801917483</v>
      </c>
      <c r="G1066">
        <v>354440.50060611364</v>
      </c>
      <c r="H1066">
        <v>237312.15182404238</v>
      </c>
      <c r="I1066">
        <v>3.7937821835731501E-2</v>
      </c>
      <c r="J1066">
        <v>7.9773230173458137E-2</v>
      </c>
      <c r="K1066">
        <v>4.4981038941066954E-2</v>
      </c>
      <c r="L1066">
        <v>4035.8361472539896</v>
      </c>
      <c r="M1066">
        <v>6049.8354822017982</v>
      </c>
      <c r="N1066">
        <v>4015.3708406360602</v>
      </c>
      <c r="O1066">
        <v>2.5096399748166673E-2</v>
      </c>
      <c r="P1066">
        <v>3.8630059318362379E-2</v>
      </c>
      <c r="Q1066">
        <v>2.563937717237575E-2</v>
      </c>
      <c r="R1066">
        <v>404634.8166127326</v>
      </c>
      <c r="S1066">
        <v>1544616.2499768445</v>
      </c>
      <c r="T1066">
        <v>711890.64291466214</v>
      </c>
      <c r="U1066">
        <v>6.757747821011513E-2</v>
      </c>
      <c r="V1066">
        <v>0.25796413627871539</v>
      </c>
      <c r="W1066">
        <v>0.11889183143524044</v>
      </c>
      <c r="X1066">
        <f t="shared" si="49"/>
        <v>6.757747821011513E-2</v>
      </c>
      <c r="Y1066">
        <f t="shared" si="50"/>
        <v>0.25796413627871539</v>
      </c>
      <c r="Z1066">
        <f t="shared" si="51"/>
        <v>0.11889183143524044</v>
      </c>
      <c r="AA1066">
        <v>0.98577291868106831</v>
      </c>
      <c r="AB1066">
        <v>0.9691118888990764</v>
      </c>
      <c r="AC1066">
        <v>0.98635562655460352</v>
      </c>
      <c r="AD1066">
        <v>14229.428496061904</v>
      </c>
      <c r="AE1066">
        <v>29610.290131020825</v>
      </c>
      <c r="AF1066">
        <v>28420.558322854165</v>
      </c>
      <c r="AG1066">
        <v>14266.183803739903</v>
      </c>
      <c r="AH1066">
        <v>29663.158895138331</v>
      </c>
      <c r="AI1066">
        <v>28494.574592618676</v>
      </c>
      <c r="AJ1066">
        <v>0</v>
      </c>
      <c r="AK1066">
        <v>0</v>
      </c>
      <c r="AL1066">
        <v>0</v>
      </c>
    </row>
    <row r="1067" spans="1:38" x14ac:dyDescent="0.25">
      <c r="A1067">
        <v>116715877.0516322</v>
      </c>
      <c r="B1067">
        <v>5987717.0224467777</v>
      </c>
      <c r="C1067">
        <v>5735616.609609697</v>
      </c>
      <c r="D1067">
        <v>4877242.312177944</v>
      </c>
      <c r="E1067">
        <v>5768665.2840674939</v>
      </c>
      <c r="F1067">
        <v>199604.15251107857</v>
      </c>
      <c r="G1067">
        <v>362201.66472596268</v>
      </c>
      <c r="H1067">
        <v>228427.23328001847</v>
      </c>
      <c r="I1067">
        <v>3.4800818481600264E-2</v>
      </c>
      <c r="J1067">
        <v>7.4263618976154716E-2</v>
      </c>
      <c r="K1067">
        <v>3.9597935056296787E-2</v>
      </c>
      <c r="L1067">
        <v>3803.2658394085765</v>
      </c>
      <c r="M1067">
        <v>6182.3083965418937</v>
      </c>
      <c r="N1067">
        <v>3865.0361756436037</v>
      </c>
      <c r="O1067">
        <v>2.3659536375058545E-2</v>
      </c>
      <c r="P1067">
        <v>3.9621198546400699E-2</v>
      </c>
      <c r="Q1067">
        <v>2.4770256655241372E-2</v>
      </c>
      <c r="R1067">
        <v>252100.41283708066</v>
      </c>
      <c r="S1067">
        <v>1110474.7102688337</v>
      </c>
      <c r="T1067">
        <v>219051.73837928381</v>
      </c>
      <c r="U1067">
        <v>4.2102927024107117E-2</v>
      </c>
      <c r="V1067">
        <v>0.18545878272234337</v>
      </c>
      <c r="W1067">
        <v>3.6583515479790003E-2</v>
      </c>
      <c r="X1067">
        <f t="shared" si="49"/>
        <v>4.2102927024107117E-2</v>
      </c>
      <c r="Y1067">
        <f t="shared" si="50"/>
        <v>0.18545878272234337</v>
      </c>
      <c r="Z1067">
        <f t="shared" si="51"/>
        <v>3.6583515479790003E-2</v>
      </c>
      <c r="AA1067">
        <v>0.98803530784459193</v>
      </c>
      <c r="AB1067">
        <v>0.9686387606214224</v>
      </c>
      <c r="AC1067">
        <v>0.9877087212718757</v>
      </c>
      <c r="AD1067">
        <v>14142.65386209688</v>
      </c>
      <c r="AE1067">
        <v>29673.582550396175</v>
      </c>
      <c r="AF1067">
        <v>28309.058703349107</v>
      </c>
      <c r="AG1067">
        <v>14179.409169774879</v>
      </c>
      <c r="AH1067">
        <v>29726.451314513681</v>
      </c>
      <c r="AI1067">
        <v>28383.074973113617</v>
      </c>
      <c r="AJ1067">
        <v>1</v>
      </c>
      <c r="AK1067">
        <v>0</v>
      </c>
      <c r="AL1067">
        <v>1</v>
      </c>
    </row>
    <row r="1068" spans="1:38" x14ac:dyDescent="0.25">
      <c r="A1068">
        <v>117286352.71581143</v>
      </c>
      <c r="B1068">
        <v>5987717.0224467777</v>
      </c>
      <c r="C1068">
        <v>5510692.8441009177</v>
      </c>
      <c r="D1068">
        <v>4858554.9541415852</v>
      </c>
      <c r="E1068">
        <v>5747113.3003319697</v>
      </c>
      <c r="F1068">
        <v>192279.25931786239</v>
      </c>
      <c r="G1068">
        <v>367240.02536530769</v>
      </c>
      <c r="H1068">
        <v>228444.29172448849</v>
      </c>
      <c r="I1068">
        <v>3.4892029869473373E-2</v>
      </c>
      <c r="J1068">
        <v>7.5586265634859345E-2</v>
      </c>
      <c r="K1068">
        <v>3.9749397616938034E-2</v>
      </c>
      <c r="L1068">
        <v>3663.6970192782978</v>
      </c>
      <c r="M1068">
        <v>6268.3066188554094</v>
      </c>
      <c r="N1068">
        <v>3865.3248080629801</v>
      </c>
      <c r="O1068">
        <v>2.2835141102927042E-2</v>
      </c>
      <c r="P1068">
        <v>4.0111662785127691E-2</v>
      </c>
      <c r="Q1068">
        <v>2.4734687481564481E-2</v>
      </c>
      <c r="R1068">
        <v>477024.17834585998</v>
      </c>
      <c r="S1068">
        <v>1129162.0683051925</v>
      </c>
      <c r="T1068">
        <v>240603.72211480793</v>
      </c>
      <c r="U1068">
        <v>7.9667121301422533E-2</v>
      </c>
      <c r="V1068">
        <v>0.18857973148567062</v>
      </c>
      <c r="W1068">
        <v>4.0182881257219027E-2</v>
      </c>
      <c r="X1068">
        <f t="shared" si="49"/>
        <v>7.9667121301422533E-2</v>
      </c>
      <c r="Y1068">
        <f t="shared" si="50"/>
        <v>0.18857973148567062</v>
      </c>
      <c r="Z1068">
        <f t="shared" si="51"/>
        <v>4.0182881257219027E-2</v>
      </c>
      <c r="AA1068">
        <v>0.98864335938346326</v>
      </c>
      <c r="AB1068">
        <v>0.96728225618444774</v>
      </c>
      <c r="AC1068">
        <v>0.98752464462410061</v>
      </c>
      <c r="AD1068">
        <v>14087.993517057152</v>
      </c>
      <c r="AE1068">
        <v>29713.948556668216</v>
      </c>
      <c r="AF1068">
        <v>28309.276903749203</v>
      </c>
      <c r="AG1068">
        <v>14124.74882473515</v>
      </c>
      <c r="AH1068">
        <v>29766.817320785722</v>
      </c>
      <c r="AI1068">
        <v>28383.293173513714</v>
      </c>
      <c r="AJ1068">
        <v>0</v>
      </c>
      <c r="AK1068">
        <v>0</v>
      </c>
      <c r="AL1068">
        <v>1</v>
      </c>
    </row>
    <row r="1069" spans="1:38" x14ac:dyDescent="0.25">
      <c r="A1069">
        <v>116779933.92167783</v>
      </c>
      <c r="B1069">
        <v>5987717.0224467777</v>
      </c>
      <c r="C1069">
        <v>5842426.3888719799</v>
      </c>
      <c r="D1069">
        <v>5046148.8202794855</v>
      </c>
      <c r="E1069">
        <v>5900066.5280862935</v>
      </c>
      <c r="F1069">
        <v>200642.46664132539</v>
      </c>
      <c r="G1069">
        <v>359007.48298875696</v>
      </c>
      <c r="H1069">
        <v>227349.58342649165</v>
      </c>
      <c r="I1069">
        <v>3.4342318291504262E-2</v>
      </c>
      <c r="J1069">
        <v>7.1144846451213661E-2</v>
      </c>
      <c r="K1069">
        <v>3.8533393198912497E-2</v>
      </c>
      <c r="L1069">
        <v>3823.0499201126281</v>
      </c>
      <c r="M1069">
        <v>6127.7878945752664</v>
      </c>
      <c r="N1069">
        <v>3846.8021165573196</v>
      </c>
      <c r="O1069">
        <v>2.3759236402788993E-2</v>
      </c>
      <c r="P1069">
        <v>3.9240862171610914E-2</v>
      </c>
      <c r="Q1069">
        <v>2.4633984441746054E-2</v>
      </c>
      <c r="R1069">
        <v>145290.63357479777</v>
      </c>
      <c r="S1069">
        <v>941568.20216729213</v>
      </c>
      <c r="T1069">
        <v>87650.494360484183</v>
      </c>
      <c r="U1069">
        <v>2.4264779552896649E-2</v>
      </c>
      <c r="V1069">
        <v>0.15724994996215377</v>
      </c>
      <c r="W1069">
        <v>1.463838288147213E-2</v>
      </c>
      <c r="X1069">
        <f t="shared" si="49"/>
        <v>2.4264779552896649E-2</v>
      </c>
      <c r="Y1069">
        <f t="shared" si="50"/>
        <v>0.15724994996215377</v>
      </c>
      <c r="Z1069">
        <f t="shared" si="51"/>
        <v>1.463838288147213E-2</v>
      </c>
      <c r="AA1069">
        <v>0.98775649517811115</v>
      </c>
      <c r="AB1069">
        <v>0.96878643907042017</v>
      </c>
      <c r="AC1069">
        <v>0.98766515730123572</v>
      </c>
      <c r="AD1069">
        <v>14150.239278643123</v>
      </c>
      <c r="AE1069">
        <v>29647.699739307387</v>
      </c>
      <c r="AF1069">
        <v>28295.240981058036</v>
      </c>
      <c r="AG1069">
        <v>14186.994586321121</v>
      </c>
      <c r="AH1069">
        <v>29700.568503424893</v>
      </c>
      <c r="AI1069">
        <v>28369.257250822546</v>
      </c>
      <c r="AJ1069">
        <v>1</v>
      </c>
      <c r="AK1069">
        <v>0</v>
      </c>
      <c r="AL1069">
        <v>1</v>
      </c>
    </row>
    <row r="1070" spans="1:38" x14ac:dyDescent="0.25">
      <c r="A1070">
        <v>116762468.3221785</v>
      </c>
      <c r="B1070">
        <v>5987717.0224467777</v>
      </c>
      <c r="C1070">
        <v>5309505.4485308845</v>
      </c>
      <c r="D1070">
        <v>4330931.8535340242</v>
      </c>
      <c r="E1070">
        <v>5206677.4250168428</v>
      </c>
      <c r="F1070">
        <v>205756.65385547857</v>
      </c>
      <c r="G1070">
        <v>363380.96488183312</v>
      </c>
      <c r="H1070">
        <v>231930.2268835835</v>
      </c>
      <c r="I1070">
        <v>3.8752508279732624E-2</v>
      </c>
      <c r="J1070">
        <v>8.3903644104978387E-2</v>
      </c>
      <c r="K1070">
        <v>4.4544765874915564E-2</v>
      </c>
      <c r="L1070">
        <v>3920.4958563981936</v>
      </c>
      <c r="M1070">
        <v>6202.4375068296595</v>
      </c>
      <c r="N1070">
        <v>3924.3075541322032</v>
      </c>
      <c r="O1070">
        <v>2.4441910654312681E-2</v>
      </c>
      <c r="P1070">
        <v>3.9786628597522557E-2</v>
      </c>
      <c r="Q1070">
        <v>2.517316248439198E-2</v>
      </c>
      <c r="R1070">
        <v>678211.57391589321</v>
      </c>
      <c r="S1070">
        <v>1656785.1689127535</v>
      </c>
      <c r="T1070">
        <v>781039.59742993489</v>
      </c>
      <c r="U1070">
        <v>0.11326713860615172</v>
      </c>
      <c r="V1070">
        <v>0.27669730595179942</v>
      </c>
      <c r="W1070">
        <v>0.13044029878198493</v>
      </c>
      <c r="X1070">
        <f t="shared" si="49"/>
        <v>0.11326713860615172</v>
      </c>
      <c r="Y1070">
        <f t="shared" si="50"/>
        <v>0.27669730595179942</v>
      </c>
      <c r="Z1070">
        <f t="shared" si="51"/>
        <v>0.13044029878198493</v>
      </c>
      <c r="AA1070">
        <v>0.98705712983650729</v>
      </c>
      <c r="AB1070">
        <v>0.96802633363733603</v>
      </c>
      <c r="AC1070">
        <v>0.98716512120626787</v>
      </c>
      <c r="AD1070">
        <v>14187.037273778127</v>
      </c>
      <c r="AE1070">
        <v>29683.080898204247</v>
      </c>
      <c r="AF1070">
        <v>28353.528254759065</v>
      </c>
      <c r="AG1070">
        <v>14223.792581456126</v>
      </c>
      <c r="AH1070">
        <v>29735.949662321753</v>
      </c>
      <c r="AI1070">
        <v>28427.544524523575</v>
      </c>
      <c r="AJ1070">
        <v>0</v>
      </c>
      <c r="AK1070">
        <v>0</v>
      </c>
      <c r="AL1070">
        <v>0</v>
      </c>
    </row>
    <row r="1071" spans="1:38" x14ac:dyDescent="0.25">
      <c r="A1071">
        <v>116653740.16974571</v>
      </c>
      <c r="B1071">
        <v>5987717.0224467777</v>
      </c>
      <c r="C1071">
        <v>7047404.5654849773</v>
      </c>
      <c r="D1071">
        <v>5869297.6020540902</v>
      </c>
      <c r="E1071">
        <v>6810616.3274021782</v>
      </c>
      <c r="F1071">
        <v>208435.41771677721</v>
      </c>
      <c r="G1071">
        <v>366808.03906467842</v>
      </c>
      <c r="H1071">
        <v>225669.04810195821</v>
      </c>
      <c r="I1071">
        <v>2.9576195857635348E-2</v>
      </c>
      <c r="J1071">
        <v>6.2496070898893565E-2</v>
      </c>
      <c r="K1071">
        <v>3.3134893709103823E-2</v>
      </c>
      <c r="L1071">
        <v>3971.537134634897</v>
      </c>
      <c r="M1071">
        <v>6260.9331780525026</v>
      </c>
      <c r="N1071">
        <v>3818.3671102294384</v>
      </c>
      <c r="O1071">
        <v>2.46116941517826E-2</v>
      </c>
      <c r="P1071">
        <v>4.0056617349244289E-2</v>
      </c>
      <c r="Q1071">
        <v>2.4429404672384077E-2</v>
      </c>
      <c r="R1071">
        <v>-1059687.5430381997</v>
      </c>
      <c r="S1071">
        <v>118419.42039268743</v>
      </c>
      <c r="T1071">
        <v>-822899.30495540053</v>
      </c>
      <c r="U1071">
        <v>-0.1769768910363731</v>
      </c>
      <c r="V1071">
        <v>1.9777056923157229E-2</v>
      </c>
      <c r="W1071">
        <v>-0.13743122827456813</v>
      </c>
      <c r="X1071">
        <f t="shared" si="49"/>
        <v>0.1769768910363731</v>
      </c>
      <c r="Y1071">
        <f t="shared" si="50"/>
        <v>1.9777056923157229E-2</v>
      </c>
      <c r="Z1071">
        <f t="shared" si="51"/>
        <v>0.13743122827456813</v>
      </c>
      <c r="AA1071">
        <v>0.98655210570185781</v>
      </c>
      <c r="AB1071">
        <v>0.96770318859239202</v>
      </c>
      <c r="AC1071">
        <v>0.98795422003577349</v>
      </c>
      <c r="AD1071">
        <v>14205.948342528898</v>
      </c>
      <c r="AE1071">
        <v>29710.509370115386</v>
      </c>
      <c r="AF1071">
        <v>28273.561754633414</v>
      </c>
      <c r="AG1071">
        <v>14242.703650206897</v>
      </c>
      <c r="AH1071">
        <v>29763.378134232891</v>
      </c>
      <c r="AI1071">
        <v>28347.578024397924</v>
      </c>
      <c r="AJ1071">
        <v>0</v>
      </c>
      <c r="AK1071">
        <v>1</v>
      </c>
      <c r="AL1071">
        <v>0</v>
      </c>
    </row>
    <row r="1072" spans="1:38" x14ac:dyDescent="0.25">
      <c r="A1072">
        <v>117102757.52916685</v>
      </c>
      <c r="B1072">
        <v>5987717.0224467777</v>
      </c>
      <c r="C1072">
        <v>5235951.7615245078</v>
      </c>
      <c r="D1072">
        <v>4377275.0695278514</v>
      </c>
      <c r="E1072">
        <v>5243369.5497103492</v>
      </c>
      <c r="F1072">
        <v>205072.88574364292</v>
      </c>
      <c r="G1072">
        <v>368739.27596108592</v>
      </c>
      <c r="H1072">
        <v>230524.25100965926</v>
      </c>
      <c r="I1072">
        <v>3.9166305398492363E-2</v>
      </c>
      <c r="J1072">
        <v>8.4239457220324845E-2</v>
      </c>
      <c r="K1072">
        <v>4.3964906311513695E-2</v>
      </c>
      <c r="L1072">
        <v>3907.4673103028053</v>
      </c>
      <c r="M1072">
        <v>6293.8968644270653</v>
      </c>
      <c r="N1072">
        <v>3900.5181506675767</v>
      </c>
      <c r="O1072">
        <v>2.4346598801780764E-2</v>
      </c>
      <c r="P1072">
        <v>4.030109353612548E-2</v>
      </c>
      <c r="Q1072">
        <v>2.4975805961783695E-2</v>
      </c>
      <c r="R1072">
        <v>751765.2609222699</v>
      </c>
      <c r="S1072">
        <v>1610441.9529189263</v>
      </c>
      <c r="T1072">
        <v>744347.47273642849</v>
      </c>
      <c r="U1072">
        <v>0.12555123398518153</v>
      </c>
      <c r="V1072">
        <v>0.26895759216437498</v>
      </c>
      <c r="W1072">
        <v>0.12431239985891379</v>
      </c>
      <c r="X1072">
        <f t="shared" si="49"/>
        <v>0.12555123398518153</v>
      </c>
      <c r="Y1072">
        <f t="shared" si="50"/>
        <v>0.26895759216437498</v>
      </c>
      <c r="Z1072">
        <f t="shared" si="51"/>
        <v>0.12431239985891379</v>
      </c>
      <c r="AA1072">
        <v>0.98735474342269935</v>
      </c>
      <c r="AB1072">
        <v>0.96714644151624574</v>
      </c>
      <c r="AC1072">
        <v>0.98734722360077232</v>
      </c>
      <c r="AD1072">
        <v>14182.17068164583</v>
      </c>
      <c r="AE1072">
        <v>29725.853283588312</v>
      </c>
      <c r="AF1072">
        <v>28335.760996108693</v>
      </c>
      <c r="AG1072">
        <v>14218.925989323829</v>
      </c>
      <c r="AH1072">
        <v>29778.722047705818</v>
      </c>
      <c r="AI1072">
        <v>28409.777265873203</v>
      </c>
      <c r="AJ1072">
        <v>0</v>
      </c>
      <c r="AK1072">
        <v>0</v>
      </c>
      <c r="AL1072">
        <v>0</v>
      </c>
    </row>
    <row r="1073" spans="1:38" x14ac:dyDescent="0.25">
      <c r="A1073">
        <v>116953929.95412174</v>
      </c>
      <c r="B1073">
        <v>5987717.0224467777</v>
      </c>
      <c r="C1073">
        <v>6027194.4635265768</v>
      </c>
      <c r="D1073">
        <v>4974649.7687665392</v>
      </c>
      <c r="E1073">
        <v>5866541.6404256672</v>
      </c>
      <c r="F1073">
        <v>187850.81484498124</v>
      </c>
      <c r="G1073">
        <v>357659.68035490904</v>
      </c>
      <c r="H1073">
        <v>213228.1021198697</v>
      </c>
      <c r="I1073">
        <v>3.1167206563809408E-2</v>
      </c>
      <c r="J1073">
        <v>7.1896454419863712E-2</v>
      </c>
      <c r="K1073">
        <v>3.6346473815260981E-2</v>
      </c>
      <c r="L1073">
        <v>3579.3172537596829</v>
      </c>
      <c r="M1073">
        <v>6104.7826675108809</v>
      </c>
      <c r="N1073">
        <v>3607.8637232665569</v>
      </c>
      <c r="O1073">
        <v>2.2285719226162473E-2</v>
      </c>
      <c r="P1073">
        <v>3.9101004991947491E-2</v>
      </c>
      <c r="Q1073">
        <v>2.3108291504704979E-2</v>
      </c>
      <c r="R1073">
        <v>-39477.441079799086</v>
      </c>
      <c r="S1073">
        <v>1013067.2536802385</v>
      </c>
      <c r="T1073">
        <v>121175.3820211105</v>
      </c>
      <c r="U1073">
        <v>-6.5930706030037653E-3</v>
      </c>
      <c r="V1073">
        <v>0.16919090362527953</v>
      </c>
      <c r="W1073">
        <v>2.0237326107237157E-2</v>
      </c>
      <c r="X1073">
        <f t="shared" si="49"/>
        <v>6.5930706030037653E-3</v>
      </c>
      <c r="Y1073">
        <f t="shared" si="50"/>
        <v>0.16919090362527953</v>
      </c>
      <c r="Z1073">
        <f t="shared" si="51"/>
        <v>2.0237326107237157E-2</v>
      </c>
      <c r="AA1073">
        <v>0.9892749689617385</v>
      </c>
      <c r="AB1073">
        <v>0.96897571416971817</v>
      </c>
      <c r="AC1073">
        <v>0.98913425065561944</v>
      </c>
      <c r="AD1073">
        <v>14053.927921196597</v>
      </c>
      <c r="AE1073">
        <v>29636.709187094049</v>
      </c>
      <c r="AF1073">
        <v>28107.863776730861</v>
      </c>
      <c r="AG1073">
        <v>14090.683228874595</v>
      </c>
      <c r="AH1073">
        <v>29689.577951211555</v>
      </c>
      <c r="AI1073">
        <v>28181.880046495371</v>
      </c>
      <c r="AJ1073">
        <v>1</v>
      </c>
      <c r="AK1073">
        <v>0</v>
      </c>
      <c r="AL1073">
        <v>1</v>
      </c>
    </row>
    <row r="1074" spans="1:38" x14ac:dyDescent="0.25">
      <c r="A1074">
        <v>116719006.9271841</v>
      </c>
      <c r="B1074">
        <v>5987717.0224467777</v>
      </c>
      <c r="C1074">
        <v>6696256.2718826914</v>
      </c>
      <c r="D1074">
        <v>5910336.6579537774</v>
      </c>
      <c r="E1074">
        <v>6745466.2046377519</v>
      </c>
      <c r="F1074">
        <v>203568.03893852647</v>
      </c>
      <c r="G1074">
        <v>357158.14726252045</v>
      </c>
      <c r="H1074">
        <v>222913.33538062518</v>
      </c>
      <c r="I1074">
        <v>3.0400276015913611E-2</v>
      </c>
      <c r="J1074">
        <v>6.0429408328521929E-2</v>
      </c>
      <c r="K1074">
        <v>3.3046394217699025E-2</v>
      </c>
      <c r="L1074">
        <v>3878.7938965714716</v>
      </c>
      <c r="M1074">
        <v>6096.2221539898737</v>
      </c>
      <c r="N1074">
        <v>3771.7398792959989</v>
      </c>
      <c r="O1074">
        <v>2.4050600934481168E-2</v>
      </c>
      <c r="P1074">
        <v>3.9003095718755799E-2</v>
      </c>
      <c r="Q1074">
        <v>2.4131261594879643E-2</v>
      </c>
      <c r="R1074">
        <v>-708539.24943591375</v>
      </c>
      <c r="S1074">
        <v>77380.364493000321</v>
      </c>
      <c r="T1074">
        <v>-757749.18219097424</v>
      </c>
      <c r="U1074">
        <v>-0.11833212003502153</v>
      </c>
      <c r="V1074">
        <v>1.2923183277185028E-2</v>
      </c>
      <c r="W1074">
        <v>-0.12655060006181337</v>
      </c>
      <c r="X1074">
        <f t="shared" si="49"/>
        <v>0.11833212003502153</v>
      </c>
      <c r="Y1074">
        <f t="shared" si="50"/>
        <v>1.2923183277185028E-2</v>
      </c>
      <c r="Z1074">
        <f t="shared" si="51"/>
        <v>0.12655060006181337</v>
      </c>
      <c r="AA1074">
        <v>0.98749623503216344</v>
      </c>
      <c r="AB1074">
        <v>0.96924370275515992</v>
      </c>
      <c r="AC1074">
        <v>0.98819423860115529</v>
      </c>
      <c r="AD1074">
        <v>14171.402812636119</v>
      </c>
      <c r="AE1074">
        <v>29632.608897818063</v>
      </c>
      <c r="AF1074">
        <v>28237.660684226696</v>
      </c>
      <c r="AG1074">
        <v>14208.158120314118</v>
      </c>
      <c r="AH1074">
        <v>29685.477661935569</v>
      </c>
      <c r="AI1074">
        <v>28311.676953991206</v>
      </c>
      <c r="AJ1074">
        <v>0</v>
      </c>
      <c r="AK1074">
        <v>1</v>
      </c>
      <c r="AL1074">
        <v>0</v>
      </c>
    </row>
    <row r="1075" spans="1:38" x14ac:dyDescent="0.25">
      <c r="A1075">
        <v>116736962.30758721</v>
      </c>
      <c r="B1075">
        <v>5987717.0224467777</v>
      </c>
      <c r="C1075">
        <v>6298530.5785893332</v>
      </c>
      <c r="D1075">
        <v>5276376.7895220378</v>
      </c>
      <c r="E1075">
        <v>6147957.1051047407</v>
      </c>
      <c r="F1075">
        <v>206880.4895033291</v>
      </c>
      <c r="G1075">
        <v>357355.13734340377</v>
      </c>
      <c r="H1075">
        <v>227605.14738585631</v>
      </c>
      <c r="I1075">
        <v>3.2845833948410175E-2</v>
      </c>
      <c r="J1075">
        <v>6.7727372702618319E-2</v>
      </c>
      <c r="K1075">
        <v>3.7021264705453513E-2</v>
      </c>
      <c r="L1075">
        <v>3941.9094676623295</v>
      </c>
      <c r="M1075">
        <v>6099.5845168658198</v>
      </c>
      <c r="N1075">
        <v>3851.1263117679632</v>
      </c>
      <c r="O1075">
        <v>2.4463258337675826E-2</v>
      </c>
      <c r="P1075">
        <v>3.9039092565309318E-2</v>
      </c>
      <c r="Q1075">
        <v>2.4648314348312373E-2</v>
      </c>
      <c r="R1075">
        <v>-310813.55614255555</v>
      </c>
      <c r="S1075">
        <v>711340.23292473983</v>
      </c>
      <c r="T1075">
        <v>-160240.08265796304</v>
      </c>
      <c r="U1075">
        <v>-5.1908524564099542E-2</v>
      </c>
      <c r="V1075">
        <v>0.11879990825519388</v>
      </c>
      <c r="W1075">
        <v>-2.6761465523045657E-2</v>
      </c>
      <c r="X1075">
        <f t="shared" si="49"/>
        <v>5.1908524564099542E-2</v>
      </c>
      <c r="Y1075">
        <f t="shared" si="50"/>
        <v>0.11879990825519388</v>
      </c>
      <c r="Z1075">
        <f t="shared" si="51"/>
        <v>2.6761465523045657E-2</v>
      </c>
      <c r="AA1075">
        <v>0.98688894921536774</v>
      </c>
      <c r="AB1075">
        <v>0.96911035309359972</v>
      </c>
      <c r="AC1075">
        <v>0.98765230145667715</v>
      </c>
      <c r="AD1075">
        <v>14195.000937767963</v>
      </c>
      <c r="AE1075">
        <v>29634.220078584964</v>
      </c>
      <c r="AF1075">
        <v>28298.523760276399</v>
      </c>
      <c r="AG1075">
        <v>14231.756245445962</v>
      </c>
      <c r="AH1075">
        <v>29687.088842702469</v>
      </c>
      <c r="AI1075">
        <v>28372.540030040909</v>
      </c>
      <c r="AJ1075">
        <v>0</v>
      </c>
      <c r="AK1075">
        <v>0</v>
      </c>
      <c r="AL1075">
        <v>1</v>
      </c>
    </row>
    <row r="1076" spans="1:38" x14ac:dyDescent="0.25">
      <c r="A1076">
        <v>116749978.57489878</v>
      </c>
      <c r="B1076">
        <v>5987717.0224467926</v>
      </c>
      <c r="C1076">
        <v>5644447.0626868047</v>
      </c>
      <c r="D1076">
        <v>4859052.1301097712</v>
      </c>
      <c r="E1076">
        <v>5718057.3084613588</v>
      </c>
      <c r="F1076">
        <v>211475.18998106167</v>
      </c>
      <c r="G1076">
        <v>361219.64669606567</v>
      </c>
      <c r="H1076">
        <v>236605.25005294851</v>
      </c>
      <c r="I1076">
        <v>3.7466059586073554E-2</v>
      </c>
      <c r="J1076">
        <v>7.4339528991203746E-2</v>
      </c>
      <c r="K1076">
        <v>4.1378607679015258E-2</v>
      </c>
      <c r="L1076">
        <v>4029.4570820252356</v>
      </c>
      <c r="M1076">
        <v>6165.5466339575578</v>
      </c>
      <c r="N1076">
        <v>4003.4099160183368</v>
      </c>
      <c r="O1076">
        <v>2.5047203747354991E-2</v>
      </c>
      <c r="P1076">
        <v>3.9492073697367146E-2</v>
      </c>
      <c r="Q1076">
        <v>2.5642975202457115E-2</v>
      </c>
      <c r="R1076">
        <v>343269.95975998789</v>
      </c>
      <c r="S1076">
        <v>1128664.8923370214</v>
      </c>
      <c r="T1076">
        <v>269659.7139854338</v>
      </c>
      <c r="U1076">
        <v>5.732902180800048E-2</v>
      </c>
      <c r="V1076">
        <v>0.18849669884296053</v>
      </c>
      <c r="W1076">
        <v>4.5035480630519396E-2</v>
      </c>
      <c r="X1076">
        <f t="shared" si="49"/>
        <v>5.732902180800048E-2</v>
      </c>
      <c r="Y1076">
        <f t="shared" si="50"/>
        <v>0.18849669884296053</v>
      </c>
      <c r="Z1076">
        <f t="shared" si="51"/>
        <v>4.5035480630519396E-2</v>
      </c>
      <c r="AA1076">
        <v>0.98625955038107904</v>
      </c>
      <c r="AB1076">
        <v>0.96830935246729732</v>
      </c>
      <c r="AC1076">
        <v>0.98660181053560092</v>
      </c>
      <c r="AD1076">
        <v>14227.115822475453</v>
      </c>
      <c r="AE1076">
        <v>29665.649528792914</v>
      </c>
      <c r="AF1076">
        <v>28411.841324918016</v>
      </c>
      <c r="AG1076">
        <v>14263.871130153451</v>
      </c>
      <c r="AH1076">
        <v>29718.518292910419</v>
      </c>
      <c r="AI1076">
        <v>28485.857594682526</v>
      </c>
      <c r="AJ1076">
        <v>0</v>
      </c>
      <c r="AK1076">
        <v>0</v>
      </c>
      <c r="AL1076">
        <v>1</v>
      </c>
    </row>
    <row r="1077" spans="1:38" x14ac:dyDescent="0.25">
      <c r="A1077">
        <v>116685410.09414026</v>
      </c>
      <c r="B1077">
        <v>5987717.0224467777</v>
      </c>
      <c r="C1077">
        <v>6060983.1210755128</v>
      </c>
      <c r="D1077">
        <v>5485623.8321172306</v>
      </c>
      <c r="E1077">
        <v>6337138.8330296138</v>
      </c>
      <c r="F1077">
        <v>204635.34815882114</v>
      </c>
      <c r="G1077">
        <v>361041.34534611739</v>
      </c>
      <c r="H1077">
        <v>230642.58823155213</v>
      </c>
      <c r="I1077">
        <v>3.376273189860144E-2</v>
      </c>
      <c r="J1077">
        <v>6.5815913813173352E-2</v>
      </c>
      <c r="K1077">
        <v>3.6395381939468757E-2</v>
      </c>
      <c r="L1077">
        <v>3899.1304509295137</v>
      </c>
      <c r="M1077">
        <v>6162.5032632603697</v>
      </c>
      <c r="N1077">
        <v>3902.520441011744</v>
      </c>
      <c r="O1077">
        <v>2.4225411004196024E-2</v>
      </c>
      <c r="P1077">
        <v>3.9473942579663947E-2</v>
      </c>
      <c r="Q1077">
        <v>2.4997612370100546E-2</v>
      </c>
      <c r="R1077">
        <v>-73266.09862873517</v>
      </c>
      <c r="S1077">
        <v>502093.19032954704</v>
      </c>
      <c r="T1077">
        <v>-349421.81058283616</v>
      </c>
      <c r="U1077">
        <v>-1.2236065658092212E-2</v>
      </c>
      <c r="V1077">
        <v>8.3853860903462543E-2</v>
      </c>
      <c r="W1077">
        <v>-5.8356433557718621E-2</v>
      </c>
      <c r="X1077">
        <f t="shared" si="49"/>
        <v>1.2236065658092212E-2</v>
      </c>
      <c r="Y1077">
        <f t="shared" si="50"/>
        <v>8.3853860903462543E-2</v>
      </c>
      <c r="Z1077">
        <f t="shared" si="51"/>
        <v>5.8356433557718621E-2</v>
      </c>
      <c r="AA1077">
        <v>0.98742029967981881</v>
      </c>
      <c r="AB1077">
        <v>0.96881490320725283</v>
      </c>
      <c r="AC1077">
        <v>0.98745931672862486</v>
      </c>
      <c r="AD1077">
        <v>14179.048068335896</v>
      </c>
      <c r="AE1077">
        <v>29664.206846546822</v>
      </c>
      <c r="AF1077">
        <v>28337.260589490259</v>
      </c>
      <c r="AG1077">
        <v>14215.803376013895</v>
      </c>
      <c r="AH1077">
        <v>29717.075610664328</v>
      </c>
      <c r="AI1077">
        <v>28411.276859254769</v>
      </c>
      <c r="AJ1077">
        <v>1</v>
      </c>
      <c r="AK1077">
        <v>0</v>
      </c>
      <c r="AL1077">
        <v>0</v>
      </c>
    </row>
    <row r="1078" spans="1:38" x14ac:dyDescent="0.25">
      <c r="A1078">
        <v>116762568.51124021</v>
      </c>
      <c r="B1078">
        <v>5987717.0224467777</v>
      </c>
      <c r="C1078">
        <v>6100669.9621562064</v>
      </c>
      <c r="D1078">
        <v>5341196.1287225308</v>
      </c>
      <c r="E1078">
        <v>6301223.4589827908</v>
      </c>
      <c r="F1078">
        <v>217688.3916709788</v>
      </c>
      <c r="G1078">
        <v>381383.68968131463</v>
      </c>
      <c r="H1078">
        <v>243870.97431155251</v>
      </c>
      <c r="I1078">
        <v>3.568270255912017E-2</v>
      </c>
      <c r="J1078">
        <v>7.1404172490578677E-2</v>
      </c>
      <c r="K1078">
        <v>3.8702162508440975E-2</v>
      </c>
      <c r="L1078">
        <v>4147.8436859277062</v>
      </c>
      <c r="M1078">
        <v>6509.7204586423586</v>
      </c>
      <c r="N1078">
        <v>4126.3474777902957</v>
      </c>
      <c r="O1078">
        <v>2.5788210788281345E-2</v>
      </c>
      <c r="P1078">
        <v>4.1698565532345119E-2</v>
      </c>
      <c r="Q1078">
        <v>2.6431668119240619E-2</v>
      </c>
      <c r="R1078">
        <v>-112952.9397094287</v>
      </c>
      <c r="S1078">
        <v>646520.89372424688</v>
      </c>
      <c r="T1078">
        <v>-313506.43653601315</v>
      </c>
      <c r="U1078">
        <v>-1.8864107853793066E-2</v>
      </c>
      <c r="V1078">
        <v>0.10797452372925553</v>
      </c>
      <c r="W1078">
        <v>-5.2358258641939652E-2</v>
      </c>
      <c r="X1078">
        <f t="shared" si="49"/>
        <v>1.8864107853793066E-2</v>
      </c>
      <c r="Y1078">
        <f t="shared" si="50"/>
        <v>0.10797452372925553</v>
      </c>
      <c r="Z1078">
        <f t="shared" si="51"/>
        <v>5.2358258641939652E-2</v>
      </c>
      <c r="AA1078">
        <v>0.98530992142922491</v>
      </c>
      <c r="AB1078">
        <v>0.96476373740693577</v>
      </c>
      <c r="AC1078">
        <v>0.9858030580252326</v>
      </c>
      <c r="AD1078">
        <v>14269.450894591793</v>
      </c>
      <c r="AE1078">
        <v>29824.371736033445</v>
      </c>
      <c r="AF1078">
        <v>28500.220577428034</v>
      </c>
      <c r="AG1078">
        <v>14306.206202269792</v>
      </c>
      <c r="AH1078">
        <v>29877.240500150951</v>
      </c>
      <c r="AI1078">
        <v>28574.236847192544</v>
      </c>
      <c r="AJ1078">
        <v>1</v>
      </c>
      <c r="AK1078">
        <v>0</v>
      </c>
      <c r="AL1078">
        <v>0</v>
      </c>
    </row>
    <row r="1079" spans="1:38" x14ac:dyDescent="0.25">
      <c r="A1079">
        <v>116732713.40240066</v>
      </c>
      <c r="B1079">
        <v>5987717.0224467926</v>
      </c>
      <c r="C1079">
        <v>7298729.5814788761</v>
      </c>
      <c r="D1079">
        <v>6739826.7886034828</v>
      </c>
      <c r="E1079">
        <v>7651515.3169784425</v>
      </c>
      <c r="F1079">
        <v>201573.1869303463</v>
      </c>
      <c r="G1079">
        <v>370809.27886242117</v>
      </c>
      <c r="H1079">
        <v>231073.78639069598</v>
      </c>
      <c r="I1079">
        <v>2.7617571617100978E-2</v>
      </c>
      <c r="J1079">
        <v>5.5017627380191801E-2</v>
      </c>
      <c r="K1079">
        <v>3.0199741726707571E-2</v>
      </c>
      <c r="L1079">
        <v>3840.7839032825482</v>
      </c>
      <c r="M1079">
        <v>6329.2291048999905</v>
      </c>
      <c r="N1079">
        <v>3909.8164033189946</v>
      </c>
      <c r="O1079">
        <v>2.3834386323914738E-2</v>
      </c>
      <c r="P1079">
        <v>4.0508504169892046E-2</v>
      </c>
      <c r="Q1079">
        <v>2.5023713228320945E-2</v>
      </c>
      <c r="R1079">
        <v>-1311012.5590320835</v>
      </c>
      <c r="S1079">
        <v>-752109.7661566902</v>
      </c>
      <c r="T1079">
        <v>-1663798.2945316499</v>
      </c>
      <c r="U1079">
        <v>-0.21895032014995883</v>
      </c>
      <c r="V1079">
        <v>-0.12560876930843196</v>
      </c>
      <c r="W1079">
        <v>-0.27786855796531335</v>
      </c>
      <c r="X1079">
        <f t="shared" si="49"/>
        <v>0.21895032014995883</v>
      </c>
      <c r="Y1079">
        <f t="shared" si="50"/>
        <v>0.12560876930843196</v>
      </c>
      <c r="Z1079">
        <f t="shared" si="51"/>
        <v>0.27786855796531335</v>
      </c>
      <c r="AA1079">
        <v>0.98741871841840789</v>
      </c>
      <c r="AB1079">
        <v>0.96661086616218839</v>
      </c>
      <c r="AC1079">
        <v>0.98722342928211404</v>
      </c>
      <c r="AD1079">
        <v>14157.005377769934</v>
      </c>
      <c r="AE1079">
        <v>29742.210733640812</v>
      </c>
      <c r="AF1079">
        <v>28342.718318332336</v>
      </c>
      <c r="AG1079">
        <v>14193.760685447933</v>
      </c>
      <c r="AH1079">
        <v>29795.079497758317</v>
      </c>
      <c r="AI1079">
        <v>28416.734588096846</v>
      </c>
      <c r="AJ1079">
        <v>0</v>
      </c>
      <c r="AK1079">
        <v>0</v>
      </c>
      <c r="AL1079">
        <v>0</v>
      </c>
    </row>
    <row r="1080" spans="1:38" x14ac:dyDescent="0.25">
      <c r="A1080">
        <v>116912740.27274552</v>
      </c>
      <c r="B1080">
        <v>5987717.0224467926</v>
      </c>
      <c r="C1080">
        <v>5832244.768258228</v>
      </c>
      <c r="D1080">
        <v>5059167.7772093238</v>
      </c>
      <c r="E1080">
        <v>5916972.6661117356</v>
      </c>
      <c r="F1080">
        <v>198709.11534668857</v>
      </c>
      <c r="G1080">
        <v>356224.79707775253</v>
      </c>
      <c r="H1080">
        <v>227245.80172447281</v>
      </c>
      <c r="I1080">
        <v>3.4070777760932709E-2</v>
      </c>
      <c r="J1080">
        <v>7.0411738207711488E-2</v>
      </c>
      <c r="K1080">
        <v>3.8405754859402542E-2</v>
      </c>
      <c r="L1080">
        <v>3786.2117639822814</v>
      </c>
      <c r="M1080">
        <v>6080.2910878293414</v>
      </c>
      <c r="N1080">
        <v>3845.0461086290284</v>
      </c>
      <c r="O1080">
        <v>2.352834775764372E-2</v>
      </c>
      <c r="P1080">
        <v>3.891239086499744E-2</v>
      </c>
      <c r="Q1080">
        <v>2.4607364172481477E-2</v>
      </c>
      <c r="R1080">
        <v>155472.25418856461</v>
      </c>
      <c r="S1080">
        <v>928549.24523746874</v>
      </c>
      <c r="T1080">
        <v>70744.356335056946</v>
      </c>
      <c r="U1080">
        <v>2.5965197354138349E-2</v>
      </c>
      <c r="V1080">
        <v>0.15507567270739703</v>
      </c>
      <c r="W1080">
        <v>1.1814913107925783E-2</v>
      </c>
      <c r="X1080">
        <f t="shared" si="49"/>
        <v>2.5965197354138349E-2</v>
      </c>
      <c r="Y1080">
        <f t="shared" si="50"/>
        <v>0.15507567270739703</v>
      </c>
      <c r="Z1080">
        <f t="shared" si="51"/>
        <v>1.1814913107925783E-2</v>
      </c>
      <c r="AA1080">
        <v>0.98792115973111883</v>
      </c>
      <c r="AB1080">
        <v>0.9692857125603902</v>
      </c>
      <c r="AC1080">
        <v>0.98768334261796864</v>
      </c>
      <c r="AD1080">
        <v>14136.083422985972</v>
      </c>
      <c r="AE1080">
        <v>29624.962932021808</v>
      </c>
      <c r="AF1080">
        <v>28293.906827001581</v>
      </c>
      <c r="AG1080">
        <v>14172.838730663971</v>
      </c>
      <c r="AH1080">
        <v>29677.831696139314</v>
      </c>
      <c r="AI1080">
        <v>28367.923096766091</v>
      </c>
      <c r="AJ1080">
        <v>1</v>
      </c>
      <c r="AK1080">
        <v>0</v>
      </c>
      <c r="AL1080">
        <v>1</v>
      </c>
    </row>
    <row r="1081" spans="1:38" x14ac:dyDescent="0.25">
      <c r="A1081">
        <v>116503421.29176715</v>
      </c>
      <c r="B1081">
        <v>5987717.0224467777</v>
      </c>
      <c r="C1081">
        <v>6105930.8974608192</v>
      </c>
      <c r="D1081">
        <v>5135995.1014206093</v>
      </c>
      <c r="E1081">
        <v>6024167.4111406161</v>
      </c>
      <c r="F1081">
        <v>204989.84798878391</v>
      </c>
      <c r="G1081">
        <v>362668.20447216311</v>
      </c>
      <c r="H1081">
        <v>230780.87739012242</v>
      </c>
      <c r="I1081">
        <v>3.3572251542189895E-2</v>
      </c>
      <c r="J1081">
        <v>7.0613035509291974E-2</v>
      </c>
      <c r="K1081">
        <v>3.8309173972047098E-2</v>
      </c>
      <c r="L1081">
        <v>3905.8851054615561</v>
      </c>
      <c r="M1081">
        <v>6190.2716194399381</v>
      </c>
      <c r="N1081">
        <v>3904.8603222636539</v>
      </c>
      <c r="O1081">
        <v>2.4276201567659739E-2</v>
      </c>
      <c r="P1081">
        <v>3.9690924054519225E-2</v>
      </c>
      <c r="Q1081">
        <v>2.5037272033063804E-2</v>
      </c>
      <c r="R1081">
        <v>-118213.87501404155</v>
      </c>
      <c r="S1081">
        <v>851721.92102616839</v>
      </c>
      <c r="T1081">
        <v>-36450.38869383838</v>
      </c>
      <c r="U1081">
        <v>-1.9742729085372755E-2</v>
      </c>
      <c r="V1081">
        <v>0.14224485189150218</v>
      </c>
      <c r="W1081">
        <v>-6.0875269417697961E-3</v>
      </c>
      <c r="X1081">
        <f t="shared" si="49"/>
        <v>1.9742729085372755E-2</v>
      </c>
      <c r="Y1081">
        <f t="shared" si="50"/>
        <v>0.14224485189150218</v>
      </c>
      <c r="Z1081">
        <f t="shared" si="51"/>
        <v>6.0875269417697961E-3</v>
      </c>
      <c r="AA1081">
        <v>0.98714241531966695</v>
      </c>
      <c r="AB1081">
        <v>0.96833967178011471</v>
      </c>
      <c r="AC1081">
        <v>0.98736704167328337</v>
      </c>
      <c r="AD1081">
        <v>14181.578571272094</v>
      </c>
      <c r="AE1081">
        <v>29677.343858141361</v>
      </c>
      <c r="AF1081">
        <v>28339.012043256913</v>
      </c>
      <c r="AG1081">
        <v>14218.333878950092</v>
      </c>
      <c r="AH1081">
        <v>29730.212622258867</v>
      </c>
      <c r="AI1081">
        <v>28413.028313021423</v>
      </c>
      <c r="AJ1081">
        <v>1</v>
      </c>
      <c r="AK1081">
        <v>0</v>
      </c>
      <c r="AL1081">
        <v>1</v>
      </c>
    </row>
    <row r="1082" spans="1:38" x14ac:dyDescent="0.25">
      <c r="A1082">
        <v>117269897.02344505</v>
      </c>
      <c r="B1082">
        <v>5987717.0224467926</v>
      </c>
      <c r="C1082">
        <v>5956528.678265607</v>
      </c>
      <c r="D1082">
        <v>5119773.6508579953</v>
      </c>
      <c r="E1082">
        <v>5968488.6992874984</v>
      </c>
      <c r="F1082">
        <v>213074.95230444238</v>
      </c>
      <c r="G1082">
        <v>366456.31369625794</v>
      </c>
      <c r="H1082">
        <v>242079.59818632386</v>
      </c>
      <c r="I1082">
        <v>3.5771665648470362E-2</v>
      </c>
      <c r="J1082">
        <v>7.1576663088385853E-2</v>
      </c>
      <c r="K1082">
        <v>4.0559614063644396E-2</v>
      </c>
      <c r="L1082">
        <v>4059.9390199966865</v>
      </c>
      <c r="M1082">
        <v>6254.929686323364</v>
      </c>
      <c r="N1082">
        <v>4096.0370221201438</v>
      </c>
      <c r="O1082">
        <v>2.5169419726870101E-2</v>
      </c>
      <c r="P1082">
        <v>3.9918607388601472E-2</v>
      </c>
      <c r="Q1082">
        <v>2.6140676543927724E-2</v>
      </c>
      <c r="R1082">
        <v>31188.344181185588</v>
      </c>
      <c r="S1082">
        <v>867943.37158879731</v>
      </c>
      <c r="T1082">
        <v>19228.323159294203</v>
      </c>
      <c r="U1082">
        <v>5.2087204629521601E-3</v>
      </c>
      <c r="V1082">
        <v>0.14495397299756244</v>
      </c>
      <c r="W1082">
        <v>3.2112945697351661E-3</v>
      </c>
      <c r="X1082">
        <f t="shared" si="49"/>
        <v>5.2087204629521601E-3</v>
      </c>
      <c r="Y1082">
        <f t="shared" si="50"/>
        <v>0.14495397299756244</v>
      </c>
      <c r="Z1082">
        <f t="shared" si="51"/>
        <v>3.2112945697351661E-3</v>
      </c>
      <c r="AA1082">
        <v>0.98581948331906888</v>
      </c>
      <c r="AB1082">
        <v>0.96683686348685793</v>
      </c>
      <c r="AC1082">
        <v>0.98573944145660541</v>
      </c>
      <c r="AD1082">
        <v>14238.133901866277</v>
      </c>
      <c r="AE1082">
        <v>29707.706174783511</v>
      </c>
      <c r="AF1082">
        <v>28478.677543858197</v>
      </c>
      <c r="AG1082">
        <v>14274.889209544275</v>
      </c>
      <c r="AH1082">
        <v>29760.574938901016</v>
      </c>
      <c r="AI1082">
        <v>28552.693813622707</v>
      </c>
      <c r="AJ1082">
        <v>1</v>
      </c>
      <c r="AK1082">
        <v>0</v>
      </c>
      <c r="AL1082">
        <v>1</v>
      </c>
    </row>
    <row r="1083" spans="1:38" x14ac:dyDescent="0.25">
      <c r="A1083">
        <v>117047424.93696491</v>
      </c>
      <c r="B1083">
        <v>5987717.0224467777</v>
      </c>
      <c r="C1083">
        <v>6723995.3662001118</v>
      </c>
      <c r="D1083">
        <v>6173698.1078826115</v>
      </c>
      <c r="E1083">
        <v>7092963.8659010213</v>
      </c>
      <c r="F1083">
        <v>206824.56273621047</v>
      </c>
      <c r="G1083">
        <v>364420.77213398414</v>
      </c>
      <c r="H1083">
        <v>229292.54176369379</v>
      </c>
      <c r="I1083">
        <v>3.0759176869137539E-2</v>
      </c>
      <c r="J1083">
        <v>5.902795468224948E-2</v>
      </c>
      <c r="K1083">
        <v>3.2326760166649558E-2</v>
      </c>
      <c r="L1083">
        <v>3940.8438367111944</v>
      </c>
      <c r="M1083">
        <v>6220.1856558079962</v>
      </c>
      <c r="N1083">
        <v>3879.6773747007137</v>
      </c>
      <c r="O1083">
        <v>2.4422201011381338E-2</v>
      </c>
      <c r="P1083">
        <v>3.9728029409903727E-2</v>
      </c>
      <c r="Q1083">
        <v>2.4779314536878795E-2</v>
      </c>
      <c r="R1083">
        <v>-736278.34375333413</v>
      </c>
      <c r="S1083">
        <v>-185981.08543583378</v>
      </c>
      <c r="T1083">
        <v>-1105246.8434542436</v>
      </c>
      <c r="U1083">
        <v>-0.12296478624376718</v>
      </c>
      <c r="V1083">
        <v>-3.1060433340224184E-2</v>
      </c>
      <c r="W1083">
        <v>-0.18458568421167698</v>
      </c>
      <c r="X1083">
        <f t="shared" si="49"/>
        <v>0.12296478624376718</v>
      </c>
      <c r="Y1083">
        <f t="shared" si="50"/>
        <v>3.1060433340224184E-2</v>
      </c>
      <c r="Z1083">
        <f t="shared" si="51"/>
        <v>0.18458568421167698</v>
      </c>
      <c r="AA1083">
        <v>0.98700389670420408</v>
      </c>
      <c r="AB1083">
        <v>0.96824853922626941</v>
      </c>
      <c r="AC1083">
        <v>0.98761356595639038</v>
      </c>
      <c r="AD1083">
        <v>14194.605656474767</v>
      </c>
      <c r="AE1083">
        <v>29691.43020187721</v>
      </c>
      <c r="AF1083">
        <v>28320.106661245187</v>
      </c>
      <c r="AG1083">
        <v>14231.360964152766</v>
      </c>
      <c r="AH1083">
        <v>29744.298965994716</v>
      </c>
      <c r="AI1083">
        <v>28394.122931009697</v>
      </c>
      <c r="AJ1083">
        <v>0</v>
      </c>
      <c r="AK1083">
        <v>1</v>
      </c>
      <c r="AL1083">
        <v>0</v>
      </c>
    </row>
    <row r="1084" spans="1:38" x14ac:dyDescent="0.25">
      <c r="A1084">
        <v>116737127.9995565</v>
      </c>
      <c r="B1084">
        <v>5987717.0224467777</v>
      </c>
      <c r="C1084">
        <v>5869849.445171508</v>
      </c>
      <c r="D1084">
        <v>4916241.4709521579</v>
      </c>
      <c r="E1084">
        <v>5806275.9295631349</v>
      </c>
      <c r="F1084">
        <v>200386.29024992784</v>
      </c>
      <c r="G1084">
        <v>358611.12118824234</v>
      </c>
      <c r="H1084">
        <v>226392.67135634305</v>
      </c>
      <c r="I1084">
        <v>3.4138233377478538E-2</v>
      </c>
      <c r="J1084">
        <v>7.2944163403509135E-2</v>
      </c>
      <c r="K1084">
        <v>3.8991028690807825E-2</v>
      </c>
      <c r="L1084">
        <v>3818.1687244761233</v>
      </c>
      <c r="M1084">
        <v>6121.0225173668432</v>
      </c>
      <c r="N1084">
        <v>3830.6109658134801</v>
      </c>
      <c r="O1084">
        <v>2.378492490332685E-2</v>
      </c>
      <c r="P1084">
        <v>3.9252570151625102E-2</v>
      </c>
      <c r="Q1084">
        <v>2.4564739834327682E-2</v>
      </c>
      <c r="R1084">
        <v>117867.57727526966</v>
      </c>
      <c r="S1084">
        <v>1071475.5514946198</v>
      </c>
      <c r="T1084">
        <v>181441.09288364276</v>
      </c>
      <c r="U1084">
        <v>1.968489439855077E-2</v>
      </c>
      <c r="V1084">
        <v>0.17894558935866006</v>
      </c>
      <c r="W1084">
        <v>3.0302215719857112E-2</v>
      </c>
      <c r="X1084">
        <f t="shared" si="49"/>
        <v>1.968489439855077E-2</v>
      </c>
      <c r="Y1084">
        <f t="shared" si="50"/>
        <v>0.17894558935866006</v>
      </c>
      <c r="Z1084">
        <f t="shared" si="51"/>
        <v>3.0302215719857112E-2</v>
      </c>
      <c r="AA1084">
        <v>0.9876543280901986</v>
      </c>
      <c r="AB1084">
        <v>0.96884812843375923</v>
      </c>
      <c r="AC1084">
        <v>0.98776594752296476</v>
      </c>
      <c r="AD1084">
        <v>14148.371432865324</v>
      </c>
      <c r="AE1084">
        <v>29644.471926393584</v>
      </c>
      <c r="AF1084">
        <v>28282.916357618982</v>
      </c>
      <c r="AG1084">
        <v>14185.126740543323</v>
      </c>
      <c r="AH1084">
        <v>29697.34069051109</v>
      </c>
      <c r="AI1084">
        <v>28356.932627383492</v>
      </c>
      <c r="AJ1084">
        <v>1</v>
      </c>
      <c r="AK1084">
        <v>0</v>
      </c>
      <c r="AL1084">
        <v>1</v>
      </c>
    </row>
    <row r="1085" spans="1:38" x14ac:dyDescent="0.25">
      <c r="A1085">
        <v>116678635.48238473</v>
      </c>
      <c r="B1085">
        <v>5987717.0224467777</v>
      </c>
      <c r="C1085">
        <v>6000917.7762328992</v>
      </c>
      <c r="D1085">
        <v>4749297.6103827469</v>
      </c>
      <c r="E1085">
        <v>5590703.017927858</v>
      </c>
      <c r="F1085">
        <v>202178.7212961592</v>
      </c>
      <c r="G1085">
        <v>363852.05902192846</v>
      </c>
      <c r="H1085">
        <v>233104.60963493423</v>
      </c>
      <c r="I1085">
        <v>3.3691300036954967E-2</v>
      </c>
      <c r="J1085">
        <v>7.6611762174366146E-2</v>
      </c>
      <c r="K1085">
        <v>4.1695044234585775E-2</v>
      </c>
      <c r="L1085">
        <v>3852.3217803212356</v>
      </c>
      <c r="M1085">
        <v>6210.4784672710657</v>
      </c>
      <c r="N1085">
        <v>3944.1783539174817</v>
      </c>
      <c r="O1085">
        <v>2.3957931162364332E-2</v>
      </c>
      <c r="P1085">
        <v>3.9802435657270603E-2</v>
      </c>
      <c r="Q1085">
        <v>2.5277908293204632E-2</v>
      </c>
      <c r="R1085">
        <v>-13200.753786121495</v>
      </c>
      <c r="S1085">
        <v>1238419.4120640308</v>
      </c>
      <c r="T1085">
        <v>397014.00451891962</v>
      </c>
      <c r="U1085">
        <v>-2.2046388860118902E-3</v>
      </c>
      <c r="V1085">
        <v>0.20682664317993638</v>
      </c>
      <c r="W1085">
        <v>6.630473735325032E-2</v>
      </c>
      <c r="X1085">
        <f t="shared" si="49"/>
        <v>2.2046388860118902E-3</v>
      </c>
      <c r="Y1085">
        <f t="shared" si="50"/>
        <v>0.20682664317993638</v>
      </c>
      <c r="Z1085">
        <f t="shared" si="51"/>
        <v>6.630473735325032E-2</v>
      </c>
      <c r="AA1085">
        <v>0.98761047662885459</v>
      </c>
      <c r="AB1085">
        <v>0.9680531606696674</v>
      </c>
      <c r="AC1085">
        <v>0.98707921434423129</v>
      </c>
      <c r="AD1085">
        <v>14161.390703949424</v>
      </c>
      <c r="AE1085">
        <v>29686.866582365059</v>
      </c>
      <c r="AF1085">
        <v>28368.286519838814</v>
      </c>
      <c r="AG1085">
        <v>14198.146011627423</v>
      </c>
      <c r="AH1085">
        <v>29739.735346482565</v>
      </c>
      <c r="AI1085">
        <v>28442.302789603324</v>
      </c>
      <c r="AJ1085">
        <v>1</v>
      </c>
      <c r="AK1085">
        <v>0</v>
      </c>
      <c r="AL1085">
        <v>0</v>
      </c>
    </row>
    <row r="1086" spans="1:38" x14ac:dyDescent="0.25">
      <c r="A1086">
        <v>116794332.93706381</v>
      </c>
      <c r="B1086">
        <v>5987717.0224467777</v>
      </c>
      <c r="C1086">
        <v>6162695.0741137378</v>
      </c>
      <c r="D1086">
        <v>4877588.3973157946</v>
      </c>
      <c r="E1086">
        <v>5786585.6808531433</v>
      </c>
      <c r="F1086">
        <v>184149.7626100842</v>
      </c>
      <c r="G1086">
        <v>365171.99727612711</v>
      </c>
      <c r="H1086">
        <v>221614.04553713108</v>
      </c>
      <c r="I1086">
        <v>2.9881368523911097E-2</v>
      </c>
      <c r="J1086">
        <v>7.4867325311230928E-2</v>
      </c>
      <c r="K1086">
        <v>3.8297894088117519E-2</v>
      </c>
      <c r="L1086">
        <v>3508.7972502538969</v>
      </c>
      <c r="M1086">
        <v>6233.0080858414904</v>
      </c>
      <c r="N1086">
        <v>3749.7556255989589</v>
      </c>
      <c r="O1086">
        <v>2.1855967439650049E-2</v>
      </c>
      <c r="P1086">
        <v>3.9959017660357518E-2</v>
      </c>
      <c r="Q1086">
        <v>2.4039203736265488E-2</v>
      </c>
      <c r="R1086">
        <v>-174978.05166696012</v>
      </c>
      <c r="S1086">
        <v>1110128.6251309831</v>
      </c>
      <c r="T1086">
        <v>201131.34159363434</v>
      </c>
      <c r="U1086">
        <v>-2.9222832510454603E-2</v>
      </c>
      <c r="V1086">
        <v>0.18540098354169518</v>
      </c>
      <c r="W1086">
        <v>3.3590655810826119E-2</v>
      </c>
      <c r="X1086">
        <f t="shared" si="49"/>
        <v>2.9222832510454603E-2</v>
      </c>
      <c r="Y1086">
        <f t="shared" si="50"/>
        <v>0.18540098354169518</v>
      </c>
      <c r="Z1086">
        <f t="shared" si="51"/>
        <v>3.3590655810826119E-2</v>
      </c>
      <c r="AA1086">
        <v>0.98967826084971011</v>
      </c>
      <c r="AB1086">
        <v>0.9677911278594642</v>
      </c>
      <c r="AC1086">
        <v>0.9883108179628366</v>
      </c>
      <c r="AD1086">
        <v>14024.835939961458</v>
      </c>
      <c r="AE1086">
        <v>29697.447478180115</v>
      </c>
      <c r="AF1086">
        <v>28220.579460900244</v>
      </c>
      <c r="AG1086">
        <v>14061.591247639457</v>
      </c>
      <c r="AH1086">
        <v>29750.31624229762</v>
      </c>
      <c r="AI1086">
        <v>28294.595730664754</v>
      </c>
      <c r="AJ1086">
        <v>1</v>
      </c>
      <c r="AK1086">
        <v>0</v>
      </c>
      <c r="AL1086">
        <v>1</v>
      </c>
    </row>
    <row r="1087" spans="1:38" x14ac:dyDescent="0.25">
      <c r="A1087">
        <v>116881889.03004391</v>
      </c>
      <c r="B1087">
        <v>5987717.0224467777</v>
      </c>
      <c r="C1087">
        <v>5490127.0043895142</v>
      </c>
      <c r="D1087">
        <v>4537161.9317905949</v>
      </c>
      <c r="E1087">
        <v>5376259.9647118924</v>
      </c>
      <c r="F1087">
        <v>204657.94783324044</v>
      </c>
      <c r="G1087">
        <v>361287.31121236866</v>
      </c>
      <c r="H1087">
        <v>229873.80701972015</v>
      </c>
      <c r="I1087">
        <v>3.7277452355767092E-2</v>
      </c>
      <c r="J1087">
        <v>7.9628480676638816E-2</v>
      </c>
      <c r="K1087">
        <v>4.2757197108871353E-2</v>
      </c>
      <c r="L1087">
        <v>3899.5610660676225</v>
      </c>
      <c r="M1087">
        <v>6166.7015786969869</v>
      </c>
      <c r="N1087">
        <v>3889.512503419448</v>
      </c>
      <c r="O1087">
        <v>2.4297453828507756E-2</v>
      </c>
      <c r="P1087">
        <v>3.9524995082151855E-2</v>
      </c>
      <c r="Q1087">
        <v>2.4929528469594817E-2</v>
      </c>
      <c r="R1087">
        <v>497590.01805726346</v>
      </c>
      <c r="S1087">
        <v>1450555.0906561827</v>
      </c>
      <c r="T1087">
        <v>611457.05773488525</v>
      </c>
      <c r="U1087">
        <v>8.3101792585036333E-2</v>
      </c>
      <c r="V1087">
        <v>0.24225511747103878</v>
      </c>
      <c r="W1087">
        <v>0.1021185629585788</v>
      </c>
      <c r="X1087">
        <f t="shared" si="49"/>
        <v>8.3101792585036333E-2</v>
      </c>
      <c r="Y1087">
        <f t="shared" si="50"/>
        <v>0.24225511747103878</v>
      </c>
      <c r="Z1087">
        <f t="shared" si="51"/>
        <v>0.1021185629585788</v>
      </c>
      <c r="AA1087">
        <v>0.9874660967523301</v>
      </c>
      <c r="AB1087">
        <v>0.96880970710258019</v>
      </c>
      <c r="AC1087">
        <v>0.98755766223633157</v>
      </c>
      <c r="AD1087">
        <v>14179.209520890132</v>
      </c>
      <c r="AE1087">
        <v>29666.196833466041</v>
      </c>
      <c r="AF1087">
        <v>28327.504668481048</v>
      </c>
      <c r="AG1087">
        <v>14215.964828568131</v>
      </c>
      <c r="AH1087">
        <v>29719.065597583547</v>
      </c>
      <c r="AI1087">
        <v>28401.520938245558</v>
      </c>
      <c r="AJ1087">
        <v>0</v>
      </c>
      <c r="AK1087">
        <v>0</v>
      </c>
      <c r="AL1087">
        <v>0</v>
      </c>
    </row>
    <row r="1088" spans="1:38" x14ac:dyDescent="0.25">
      <c r="A1088">
        <v>116919308.10810806</v>
      </c>
      <c r="B1088">
        <v>5987717.0224467777</v>
      </c>
      <c r="C1088">
        <v>5412355.4857733175</v>
      </c>
      <c r="D1088">
        <v>4730386.9915330866</v>
      </c>
      <c r="E1088">
        <v>5659925.5215540482</v>
      </c>
      <c r="F1088">
        <v>199758.58649625728</v>
      </c>
      <c r="G1088">
        <v>372085.2979046281</v>
      </c>
      <c r="H1088">
        <v>233867.14877086884</v>
      </c>
      <c r="I1088">
        <v>3.6907883641666556E-2</v>
      </c>
      <c r="J1088">
        <v>7.8658532287236349E-2</v>
      </c>
      <c r="K1088">
        <v>4.1319827951844822E-2</v>
      </c>
      <c r="L1088">
        <v>3806.208430997403</v>
      </c>
      <c r="M1088">
        <v>6351.0090799996397</v>
      </c>
      <c r="N1088">
        <v>3957.0806742906343</v>
      </c>
      <c r="O1088">
        <v>2.3730213549717015E-2</v>
      </c>
      <c r="P1088">
        <v>4.0712352072032686E-2</v>
      </c>
      <c r="Q1088">
        <v>2.5366372423634757E-2</v>
      </c>
      <c r="R1088">
        <v>575361.53667346016</v>
      </c>
      <c r="S1088">
        <v>1257330.030913691</v>
      </c>
      <c r="T1088">
        <v>327791.5008927295</v>
      </c>
      <c r="U1088">
        <v>9.6090301949230822E-2</v>
      </c>
      <c r="V1088">
        <v>0.20998487841028679</v>
      </c>
      <c r="W1088">
        <v>5.4743986675372835E-2</v>
      </c>
      <c r="X1088">
        <f t="shared" si="49"/>
        <v>9.6090301949230822E-2</v>
      </c>
      <c r="Y1088">
        <f t="shared" si="50"/>
        <v>0.20998487841028679</v>
      </c>
      <c r="Z1088">
        <f t="shared" si="51"/>
        <v>5.4743986675372835E-2</v>
      </c>
      <c r="AA1088">
        <v>0.98777348343974336</v>
      </c>
      <c r="AB1088">
        <v>0.96653248927346924</v>
      </c>
      <c r="AC1088">
        <v>0.98697175828862527</v>
      </c>
      <c r="AD1088">
        <v>14143.784575984444</v>
      </c>
      <c r="AE1088">
        <v>29752.248581337233</v>
      </c>
      <c r="AF1088">
        <v>28377.829458123826</v>
      </c>
      <c r="AG1088">
        <v>14180.539883662443</v>
      </c>
      <c r="AH1088">
        <v>29805.117345454739</v>
      </c>
      <c r="AI1088">
        <v>28451.845727888336</v>
      </c>
      <c r="AJ1088">
        <v>0</v>
      </c>
      <c r="AK1088">
        <v>0</v>
      </c>
      <c r="AL1088">
        <v>0</v>
      </c>
    </row>
    <row r="1089" spans="1:38" x14ac:dyDescent="0.25">
      <c r="A1089">
        <v>117138592.01413539</v>
      </c>
      <c r="B1089">
        <v>5987717.0224467926</v>
      </c>
      <c r="C1089">
        <v>6352034.4685814139</v>
      </c>
      <c r="D1089">
        <v>5544868.5080790371</v>
      </c>
      <c r="E1089">
        <v>6444682.7837066399</v>
      </c>
      <c r="F1089">
        <v>203845.69111012414</v>
      </c>
      <c r="G1089">
        <v>362466.68577046634</v>
      </c>
      <c r="H1089">
        <v>227828.01301767398</v>
      </c>
      <c r="I1089">
        <v>3.2091401915148698E-2</v>
      </c>
      <c r="J1089">
        <v>6.5369753176714951E-2</v>
      </c>
      <c r="K1089">
        <v>3.5351315287955785E-2</v>
      </c>
      <c r="L1089">
        <v>3884.0842926188002</v>
      </c>
      <c r="M1089">
        <v>6186.8319589333996</v>
      </c>
      <c r="N1089">
        <v>3854.8972444931001</v>
      </c>
      <c r="O1089">
        <v>2.4036613768027567E-2</v>
      </c>
      <c r="P1089">
        <v>3.9470617831478136E-2</v>
      </c>
      <c r="Q1089">
        <v>2.4593390757494664E-2</v>
      </c>
      <c r="R1089">
        <v>-364317.44613462128</v>
      </c>
      <c r="S1089">
        <v>442848.5143677555</v>
      </c>
      <c r="T1089">
        <v>-456965.76125984732</v>
      </c>
      <c r="U1089">
        <v>-6.0844132207461654E-2</v>
      </c>
      <c r="V1089">
        <v>7.3959492859733036E-2</v>
      </c>
      <c r="W1089">
        <v>-7.6317193939989328E-2</v>
      </c>
      <c r="X1089">
        <f t="shared" si="49"/>
        <v>6.0844132207461654E-2</v>
      </c>
      <c r="Y1089">
        <f t="shared" si="50"/>
        <v>7.3959492859733036E-2</v>
      </c>
      <c r="Z1089">
        <f t="shared" si="51"/>
        <v>7.6317193939989328E-2</v>
      </c>
      <c r="AA1089">
        <v>0.98714267405573175</v>
      </c>
      <c r="AB1089">
        <v>0.96808185293102056</v>
      </c>
      <c r="AC1089">
        <v>0.98757419031663984</v>
      </c>
      <c r="AD1089">
        <v>14173.395516896087</v>
      </c>
      <c r="AE1089">
        <v>29675.719780554024</v>
      </c>
      <c r="AF1089">
        <v>28301.38351439522</v>
      </c>
      <c r="AG1089">
        <v>14210.150824574086</v>
      </c>
      <c r="AH1089">
        <v>29728.588544671529</v>
      </c>
      <c r="AI1089">
        <v>28375.39978415973</v>
      </c>
      <c r="AJ1089">
        <v>0</v>
      </c>
      <c r="AK1089">
        <v>1</v>
      </c>
      <c r="AL1089">
        <v>0</v>
      </c>
    </row>
    <row r="1090" spans="1:38" x14ac:dyDescent="0.25">
      <c r="A1090">
        <v>116833757.64527139</v>
      </c>
      <c r="B1090">
        <v>5987717.0224467777</v>
      </c>
      <c r="C1090">
        <v>5590843.0049492335</v>
      </c>
      <c r="D1090">
        <v>4714990.3176022042</v>
      </c>
      <c r="E1090">
        <v>5581416.0293095931</v>
      </c>
      <c r="F1090">
        <v>200711.9146917004</v>
      </c>
      <c r="G1090">
        <v>359491.77717712533</v>
      </c>
      <c r="H1090">
        <v>232709.24321961621</v>
      </c>
      <c r="I1090">
        <v>3.5900116407136161E-2</v>
      </c>
      <c r="J1090">
        <v>7.624443592918001E-2</v>
      </c>
      <c r="K1090">
        <v>4.1693584924971404E-2</v>
      </c>
      <c r="L1090">
        <v>3824.3731861583587</v>
      </c>
      <c r="M1090">
        <v>6136.0541625655342</v>
      </c>
      <c r="N1090">
        <v>3937.4886721492967</v>
      </c>
      <c r="O1090">
        <v>2.3812207755529568E-2</v>
      </c>
      <c r="P1090">
        <v>3.9322617595611987E-2</v>
      </c>
      <c r="Q1090">
        <v>2.5233212947593044E-2</v>
      </c>
      <c r="R1090">
        <v>396874.01749754418</v>
      </c>
      <c r="S1090">
        <v>1272726.7048445735</v>
      </c>
      <c r="T1090">
        <v>406300.99313718453</v>
      </c>
      <c r="U1090">
        <v>6.6281358322335754E-2</v>
      </c>
      <c r="V1090">
        <v>0.21255625475842804</v>
      </c>
      <c r="W1090">
        <v>6.7855743952835737E-2</v>
      </c>
      <c r="X1090">
        <f t="shared" si="49"/>
        <v>6.6281358322335754E-2</v>
      </c>
      <c r="Y1090">
        <f t="shared" si="50"/>
        <v>0.21255625475842804</v>
      </c>
      <c r="Z1090">
        <f t="shared" si="51"/>
        <v>6.7855743952835737E-2</v>
      </c>
      <c r="AA1090">
        <v>0.98780015203300675</v>
      </c>
      <c r="AB1090">
        <v>0.96891182604790094</v>
      </c>
      <c r="AC1090">
        <v>0.98716329580197515</v>
      </c>
      <c r="AD1090">
        <v>14150.745230766153</v>
      </c>
      <c r="AE1090">
        <v>29651.638804832364</v>
      </c>
      <c r="AF1090">
        <v>28363.326336985119</v>
      </c>
      <c r="AG1090">
        <v>14187.500538444152</v>
      </c>
      <c r="AH1090">
        <v>29704.50756894987</v>
      </c>
      <c r="AI1090">
        <v>28437.342606749629</v>
      </c>
      <c r="AJ1090">
        <v>0</v>
      </c>
      <c r="AK1090">
        <v>0</v>
      </c>
      <c r="AL1090">
        <v>0</v>
      </c>
    </row>
    <row r="1091" spans="1:38" x14ac:dyDescent="0.25">
      <c r="A1091">
        <v>117245737.31218825</v>
      </c>
      <c r="B1091">
        <v>5987717.0224467777</v>
      </c>
      <c r="C1091">
        <v>6033105.4802745674</v>
      </c>
      <c r="D1091">
        <v>5422424.6120325318</v>
      </c>
      <c r="E1091">
        <v>6254606.2389953649</v>
      </c>
      <c r="F1091">
        <v>214393.63478245484</v>
      </c>
      <c r="G1091">
        <v>364018.42705365614</v>
      </c>
      <c r="H1091">
        <v>237386.80142974004</v>
      </c>
      <c r="I1091">
        <v>3.5536198643206507E-2</v>
      </c>
      <c r="J1091">
        <v>6.713204020317548E-2</v>
      </c>
      <c r="K1091">
        <v>3.7953916259302341E-2</v>
      </c>
      <c r="L1091">
        <v>4085.0652508819535</v>
      </c>
      <c r="M1091">
        <v>6213.318151843594</v>
      </c>
      <c r="N1091">
        <v>4016.6339274509915</v>
      </c>
      <c r="O1091">
        <v>2.5420685432958515E-2</v>
      </c>
      <c r="P1091">
        <v>3.9734121398419052E-2</v>
      </c>
      <c r="Q1091">
        <v>2.5686342818127091E-2</v>
      </c>
      <c r="R1091">
        <v>-45388.457827789709</v>
      </c>
      <c r="S1091">
        <v>565292.41041424591</v>
      </c>
      <c r="T1091">
        <v>-266889.2165485872</v>
      </c>
      <c r="U1091">
        <v>-7.5802610005845763E-3</v>
      </c>
      <c r="V1091">
        <v>9.4408671668195984E-2</v>
      </c>
      <c r="W1091">
        <v>-4.4572783842000523E-2</v>
      </c>
      <c r="X1091">
        <f t="shared" ref="X1091:X1154" si="52">ABS(U1091)</f>
        <v>7.5802610005845763E-3</v>
      </c>
      <c r="Y1091">
        <f t="shared" ref="Y1091:Y1154" si="53">ABS(V1091)</f>
        <v>9.4408671668195984E-2</v>
      </c>
      <c r="Z1091">
        <f t="shared" ref="Z1091:Z1154" si="54">ABS(W1091)</f>
        <v>4.4572783842000523E-2</v>
      </c>
      <c r="AA1091">
        <v>0.98590784624460914</v>
      </c>
      <c r="AB1091">
        <v>0.96765485013449759</v>
      </c>
      <c r="AC1091">
        <v>0.98644546752182294</v>
      </c>
      <c r="AD1091">
        <v>14247.154072969928</v>
      </c>
      <c r="AE1091">
        <v>29688.202334827813</v>
      </c>
      <c r="AF1091">
        <v>28421.477331198967</v>
      </c>
      <c r="AG1091">
        <v>14283.909380647927</v>
      </c>
      <c r="AH1091">
        <v>29741.071098945318</v>
      </c>
      <c r="AI1091">
        <v>28495.493600963477</v>
      </c>
      <c r="AJ1091">
        <v>1</v>
      </c>
      <c r="AK1091">
        <v>0</v>
      </c>
      <c r="AL1091">
        <v>1</v>
      </c>
    </row>
    <row r="1092" spans="1:38" x14ac:dyDescent="0.25">
      <c r="A1092">
        <v>116966197.13279195</v>
      </c>
      <c r="B1092">
        <v>5987717.0224467777</v>
      </c>
      <c r="C1092">
        <v>5921384.9198593125</v>
      </c>
      <c r="D1092">
        <v>4718780.074125669</v>
      </c>
      <c r="E1092">
        <v>5608161.6080592079</v>
      </c>
      <c r="F1092">
        <v>208535.29939741592</v>
      </c>
      <c r="G1092">
        <v>373083.58814144402</v>
      </c>
      <c r="H1092">
        <v>237194.21526982763</v>
      </c>
      <c r="I1092">
        <v>3.5217318620518009E-2</v>
      </c>
      <c r="J1092">
        <v>7.9063567761329029E-2</v>
      </c>
      <c r="K1092">
        <v>4.2294468641732384E-2</v>
      </c>
      <c r="L1092">
        <v>3973.4402843398352</v>
      </c>
      <c r="M1092">
        <v>6368.0485878603295</v>
      </c>
      <c r="N1092">
        <v>4013.3753296721206</v>
      </c>
      <c r="O1092">
        <v>2.4704025155783793E-2</v>
      </c>
      <c r="P1092">
        <v>4.0754795499335007E-2</v>
      </c>
      <c r="Q1092">
        <v>2.5685151199171558E-2</v>
      </c>
      <c r="R1092">
        <v>66332.102587465197</v>
      </c>
      <c r="S1092">
        <v>1268936.9483211087</v>
      </c>
      <c r="T1092">
        <v>379555.41438756976</v>
      </c>
      <c r="U1092">
        <v>1.1078028961422048E-2</v>
      </c>
      <c r="V1092">
        <v>0.21192333297717858</v>
      </c>
      <c r="W1092">
        <v>6.3389003348804041E-2</v>
      </c>
      <c r="X1092">
        <f t="shared" si="52"/>
        <v>1.1078028961422048E-2</v>
      </c>
      <c r="Y1092">
        <f t="shared" si="53"/>
        <v>0.21192333297717858</v>
      </c>
      <c r="Z1092">
        <f t="shared" si="54"/>
        <v>6.3389003348804041E-2</v>
      </c>
      <c r="AA1092">
        <v>0.98675000937621493</v>
      </c>
      <c r="AB1092">
        <v>0.96656815202437762</v>
      </c>
      <c r="AC1092">
        <v>0.98668426159981781</v>
      </c>
      <c r="AD1092">
        <v>14206.648761114155</v>
      </c>
      <c r="AE1092">
        <v>29760.077694634092</v>
      </c>
      <c r="AF1092">
        <v>28419.105821297137</v>
      </c>
      <c r="AG1092">
        <v>14243.404068792153</v>
      </c>
      <c r="AH1092">
        <v>29812.946458751598</v>
      </c>
      <c r="AI1092">
        <v>28493.122091061647</v>
      </c>
      <c r="AJ1092">
        <v>1</v>
      </c>
      <c r="AK1092">
        <v>0</v>
      </c>
      <c r="AL1092">
        <v>0</v>
      </c>
    </row>
    <row r="1093" spans="1:38" x14ac:dyDescent="0.25">
      <c r="A1093">
        <v>116668593.3571896</v>
      </c>
      <c r="B1093">
        <v>5987717.0224467777</v>
      </c>
      <c r="C1093">
        <v>6667278.1046038708</v>
      </c>
      <c r="D1093">
        <v>5715460.429052664</v>
      </c>
      <c r="E1093">
        <v>6634439.6784692602</v>
      </c>
      <c r="F1093">
        <v>216957.96070034997</v>
      </c>
      <c r="G1093">
        <v>377860.36566992517</v>
      </c>
      <c r="H1093">
        <v>238540.15715926472</v>
      </c>
      <c r="I1093">
        <v>3.2540709611398502E-2</v>
      </c>
      <c r="J1093">
        <v>6.6111973017816072E-2</v>
      </c>
      <c r="K1093">
        <v>3.5954830960841927E-2</v>
      </c>
      <c r="L1093">
        <v>4133.926023776442</v>
      </c>
      <c r="M1093">
        <v>6449.5819288102794</v>
      </c>
      <c r="N1093">
        <v>4036.1489456648869</v>
      </c>
      <c r="O1093">
        <v>2.5588644221596981E-2</v>
      </c>
      <c r="P1093">
        <v>4.1236430106554901E-2</v>
      </c>
      <c r="Q1093">
        <v>2.58057616345773E-2</v>
      </c>
      <c r="R1093">
        <v>-679561.0821570931</v>
      </c>
      <c r="S1093">
        <v>272256.5933941137</v>
      </c>
      <c r="T1093">
        <v>-646722.65602248255</v>
      </c>
      <c r="U1093">
        <v>-0.11349251803476212</v>
      </c>
      <c r="V1093">
        <v>4.546918172209493E-2</v>
      </c>
      <c r="W1093">
        <v>-0.10800821976022681</v>
      </c>
      <c r="X1093">
        <f t="shared" si="52"/>
        <v>0.11349251803476212</v>
      </c>
      <c r="Y1093">
        <f t="shared" si="53"/>
        <v>4.546918172209493E-2</v>
      </c>
      <c r="Z1093">
        <f t="shared" si="54"/>
        <v>0.10800821976022681</v>
      </c>
      <c r="AA1093">
        <v>0.98581387476658522</v>
      </c>
      <c r="AB1093">
        <v>0.96592835674909971</v>
      </c>
      <c r="AC1093">
        <v>0.98661980707109076</v>
      </c>
      <c r="AD1093">
        <v>14264.537055658024</v>
      </c>
      <c r="AE1093">
        <v>29797.252059320046</v>
      </c>
      <c r="AF1093">
        <v>28435.639638999397</v>
      </c>
      <c r="AG1093">
        <v>14301.292363336022</v>
      </c>
      <c r="AH1093">
        <v>29850.120823437552</v>
      </c>
      <c r="AI1093">
        <v>28509.655908763907</v>
      </c>
      <c r="AJ1093">
        <v>0</v>
      </c>
      <c r="AK1093">
        <v>1</v>
      </c>
      <c r="AL1093">
        <v>0</v>
      </c>
    </row>
    <row r="1094" spans="1:38" x14ac:dyDescent="0.25">
      <c r="A1094">
        <v>117058959.61378162</v>
      </c>
      <c r="B1094">
        <v>5987717.0224467777</v>
      </c>
      <c r="C1094">
        <v>6464044.8433607854</v>
      </c>
      <c r="D1094">
        <v>6356628.7196701868</v>
      </c>
      <c r="E1094">
        <v>7201839.6116853645</v>
      </c>
      <c r="F1094">
        <v>200635.05138737636</v>
      </c>
      <c r="G1094">
        <v>356408.12464119779</v>
      </c>
      <c r="H1094">
        <v>231233.46101733801</v>
      </c>
      <c r="I1094">
        <v>3.103862306794614E-2</v>
      </c>
      <c r="J1094">
        <v>5.6068733971879677E-2</v>
      </c>
      <c r="K1094">
        <v>3.2107554942233024E-2</v>
      </c>
      <c r="L1094">
        <v>3822.9086295548909</v>
      </c>
      <c r="M1094">
        <v>6083.4202494130213</v>
      </c>
      <c r="N1094">
        <v>3912.5181311272227</v>
      </c>
      <c r="O1094">
        <v>2.370761075349331E-2</v>
      </c>
      <c r="P1094">
        <v>3.8866316416946767E-2</v>
      </c>
      <c r="Q1094">
        <v>2.4996656722195771E-2</v>
      </c>
      <c r="R1094">
        <v>-476327.82091400772</v>
      </c>
      <c r="S1094">
        <v>-368911.69722340908</v>
      </c>
      <c r="T1094">
        <v>-1214122.5892385868</v>
      </c>
      <c r="U1094">
        <v>-7.955082364920521E-2</v>
      </c>
      <c r="V1094">
        <v>-6.1611411467915302E-2</v>
      </c>
      <c r="W1094">
        <v>-0.20276886577757086</v>
      </c>
      <c r="X1094">
        <f t="shared" si="52"/>
        <v>7.955082364920521E-2</v>
      </c>
      <c r="Y1094">
        <f t="shared" si="53"/>
        <v>6.1611411467915302E-2</v>
      </c>
      <c r="Z1094">
        <f t="shared" si="54"/>
        <v>0.20276886577757086</v>
      </c>
      <c r="AA1094">
        <v>0.98748794724691669</v>
      </c>
      <c r="AB1094">
        <v>0.96877576181368474</v>
      </c>
      <c r="AC1094">
        <v>0.98704888994571005</v>
      </c>
      <c r="AD1094">
        <v>14150.185245706873</v>
      </c>
      <c r="AE1094">
        <v>29626.466323560086</v>
      </c>
      <c r="AF1094">
        <v>28344.736756417486</v>
      </c>
      <c r="AG1094">
        <v>14186.940553384871</v>
      </c>
      <c r="AH1094">
        <v>29679.335087677591</v>
      </c>
      <c r="AI1094">
        <v>28418.753026181996</v>
      </c>
      <c r="AJ1094">
        <v>0</v>
      </c>
      <c r="AK1094">
        <v>1</v>
      </c>
      <c r="AL1094">
        <v>0</v>
      </c>
    </row>
    <row r="1095" spans="1:38" x14ac:dyDescent="0.25">
      <c r="A1095">
        <v>116787198.33893852</v>
      </c>
      <c r="B1095">
        <v>5987717.0224467777</v>
      </c>
      <c r="C1095">
        <v>5660565.9766104734</v>
      </c>
      <c r="D1095">
        <v>4733388.9573017256</v>
      </c>
      <c r="E1095">
        <v>5517976.713222337</v>
      </c>
      <c r="F1095">
        <v>199677.97689849377</v>
      </c>
      <c r="G1095">
        <v>345457.93656497332</v>
      </c>
      <c r="H1095">
        <v>231307.18478929726</v>
      </c>
      <c r="I1095">
        <v>3.5275267124094227E-2</v>
      </c>
      <c r="J1095">
        <v>7.2983213439932915E-2</v>
      </c>
      <c r="K1095">
        <v>4.1918840330556713E-2</v>
      </c>
      <c r="L1095">
        <v>3804.6724923626321</v>
      </c>
      <c r="M1095">
        <v>5896.514869674982</v>
      </c>
      <c r="N1095">
        <v>3913.76555264321</v>
      </c>
      <c r="O1095">
        <v>2.3629399422118738E-2</v>
      </c>
      <c r="P1095">
        <v>3.7745775071535599E-2</v>
      </c>
      <c r="Q1095">
        <v>2.5053462510972627E-2</v>
      </c>
      <c r="R1095">
        <v>327151.04583630431</v>
      </c>
      <c r="S1095">
        <v>1254328.065145052</v>
      </c>
      <c r="T1095">
        <v>469740.30922444072</v>
      </c>
      <c r="U1095">
        <v>5.4637025198398512E-2</v>
      </c>
      <c r="V1095">
        <v>0.20948352442889701</v>
      </c>
      <c r="W1095">
        <v>7.8450652805314006E-2</v>
      </c>
      <c r="X1095">
        <f t="shared" si="52"/>
        <v>5.4637025198398512E-2</v>
      </c>
      <c r="Y1095">
        <f t="shared" si="53"/>
        <v>0.20948352442889701</v>
      </c>
      <c r="Z1095">
        <f t="shared" si="54"/>
        <v>7.8450652805314006E-2</v>
      </c>
      <c r="AA1095">
        <v>0.98786485747471553</v>
      </c>
      <c r="AB1095">
        <v>0.97138403199994194</v>
      </c>
      <c r="AC1095">
        <v>0.98735830486526721</v>
      </c>
      <c r="AD1095">
        <v>14143.194488624746</v>
      </c>
      <c r="AE1095">
        <v>29535.283553030258</v>
      </c>
      <c r="AF1095">
        <v>28345.668224237434</v>
      </c>
      <c r="AG1095">
        <v>14179.949796302744</v>
      </c>
      <c r="AH1095">
        <v>29588.152317147764</v>
      </c>
      <c r="AI1095">
        <v>28419.684494001944</v>
      </c>
      <c r="AJ1095">
        <v>0</v>
      </c>
      <c r="AK1095">
        <v>0</v>
      </c>
      <c r="AL1095">
        <v>0</v>
      </c>
    </row>
    <row r="1096" spans="1:38" x14ac:dyDescent="0.25">
      <c r="A1096">
        <v>116597776.81035976</v>
      </c>
      <c r="B1096">
        <v>5987717.0224467926</v>
      </c>
      <c r="C1096">
        <v>6246628.9308289038</v>
      </c>
      <c r="D1096">
        <v>5757947.2227318361</v>
      </c>
      <c r="E1096">
        <v>6670361.9397348119</v>
      </c>
      <c r="F1096">
        <v>187420.30877765332</v>
      </c>
      <c r="G1096">
        <v>368191.40590509382</v>
      </c>
      <c r="H1096">
        <v>227071.005554028</v>
      </c>
      <c r="I1096">
        <v>3.0003432387776453E-2</v>
      </c>
      <c r="J1096">
        <v>6.3944908083128763E-2</v>
      </c>
      <c r="K1096">
        <v>3.4041781781193041E-2</v>
      </c>
      <c r="L1096">
        <v>3571.1143732137207</v>
      </c>
      <c r="M1096">
        <v>6284.5454395794295</v>
      </c>
      <c r="N1096">
        <v>3842.0885211626569</v>
      </c>
      <c r="O1096">
        <v>2.2276229179020026E-2</v>
      </c>
      <c r="P1096">
        <v>4.0354161687846869E-2</v>
      </c>
      <c r="Q1096">
        <v>2.4670720085109944E-2</v>
      </c>
      <c r="R1096">
        <v>-258911.90838211123</v>
      </c>
      <c r="S1096">
        <v>229769.79971495643</v>
      </c>
      <c r="T1096">
        <v>-682644.91728801932</v>
      </c>
      <c r="U1096">
        <v>-4.3240505089251979E-2</v>
      </c>
      <c r="V1096">
        <v>3.8373523473736973E-2</v>
      </c>
      <c r="W1096">
        <v>-0.11400754490048805</v>
      </c>
      <c r="X1096">
        <f t="shared" si="52"/>
        <v>4.3240505089251979E-2</v>
      </c>
      <c r="Y1096">
        <f t="shared" si="53"/>
        <v>3.8373523473736973E-2</v>
      </c>
      <c r="Z1096">
        <f t="shared" si="54"/>
        <v>0.11400754490048805</v>
      </c>
      <c r="AA1096">
        <v>0.98930975540958377</v>
      </c>
      <c r="AB1096">
        <v>0.967041386784112</v>
      </c>
      <c r="AC1096">
        <v>0.98764752520555166</v>
      </c>
      <c r="AD1096">
        <v>14050.573545616282</v>
      </c>
      <c r="AE1096">
        <v>29721.508569389429</v>
      </c>
      <c r="AF1096">
        <v>28291.658376461983</v>
      </c>
      <c r="AG1096">
        <v>14087.328853294281</v>
      </c>
      <c r="AH1096">
        <v>29774.377333506935</v>
      </c>
      <c r="AI1096">
        <v>28365.674646226493</v>
      </c>
      <c r="AJ1096">
        <v>0</v>
      </c>
      <c r="AK1096">
        <v>1</v>
      </c>
      <c r="AL1096">
        <v>0</v>
      </c>
    </row>
    <row r="1097" spans="1:38" x14ac:dyDescent="0.25">
      <c r="A1097">
        <v>116659279.30463612</v>
      </c>
      <c r="B1097">
        <v>5987717.0224467777</v>
      </c>
      <c r="C1097">
        <v>6358201.664278076</v>
      </c>
      <c r="D1097">
        <v>5469226.6667119786</v>
      </c>
      <c r="E1097">
        <v>6303690.6895773467</v>
      </c>
      <c r="F1097">
        <v>198198.60808406104</v>
      </c>
      <c r="G1097">
        <v>359001.80115402536</v>
      </c>
      <c r="H1097">
        <v>230773.58338393513</v>
      </c>
      <c r="I1097">
        <v>3.1172117298133063E-2</v>
      </c>
      <c r="J1097">
        <v>6.5640322303528176E-2</v>
      </c>
      <c r="K1097">
        <v>3.6609280935294142E-2</v>
      </c>
      <c r="L1097">
        <v>3776.4845373274475</v>
      </c>
      <c r="M1097">
        <v>6127.690913092325</v>
      </c>
      <c r="N1097">
        <v>3904.7369061657687</v>
      </c>
      <c r="O1097">
        <v>2.3420783746914944E-2</v>
      </c>
      <c r="P1097">
        <v>3.9218626316502941E-2</v>
      </c>
      <c r="Q1097">
        <v>2.4991211168954367E-2</v>
      </c>
      <c r="R1097">
        <v>-370484.64183129836</v>
      </c>
      <c r="S1097">
        <v>518490.35573479906</v>
      </c>
      <c r="T1097">
        <v>-315973.667130569</v>
      </c>
      <c r="U1097">
        <v>-6.1874106682467463E-2</v>
      </c>
      <c r="V1097">
        <v>8.6592327892430515E-2</v>
      </c>
      <c r="W1097">
        <v>-5.2770307271710677E-2</v>
      </c>
      <c r="X1097">
        <f t="shared" si="52"/>
        <v>6.1874106682467463E-2</v>
      </c>
      <c r="Y1097">
        <f t="shared" si="53"/>
        <v>8.6592327892430515E-2</v>
      </c>
      <c r="Z1097">
        <f t="shared" si="54"/>
        <v>5.2770307271710677E-2</v>
      </c>
      <c r="AA1097">
        <v>0.98819542421596107</v>
      </c>
      <c r="AB1097">
        <v>0.9690791364167749</v>
      </c>
      <c r="AC1097">
        <v>0.98740960017567647</v>
      </c>
      <c r="AD1097">
        <v>14132.322538601617</v>
      </c>
      <c r="AE1097">
        <v>29647.653493885628</v>
      </c>
      <c r="AF1097">
        <v>28338.919689751991</v>
      </c>
      <c r="AG1097">
        <v>14169.077846279615</v>
      </c>
      <c r="AH1097">
        <v>29700.522258003133</v>
      </c>
      <c r="AI1097">
        <v>28412.935959516501</v>
      </c>
      <c r="AJ1097">
        <v>0</v>
      </c>
      <c r="AK1097">
        <v>0</v>
      </c>
      <c r="AL1097">
        <v>0</v>
      </c>
    </row>
    <row r="1098" spans="1:38" x14ac:dyDescent="0.25">
      <c r="A1098">
        <v>116923389.46326345</v>
      </c>
      <c r="B1098">
        <v>5987717.0224467777</v>
      </c>
      <c r="C1098">
        <v>5783524.4721791409</v>
      </c>
      <c r="D1098">
        <v>5303155.9602112891</v>
      </c>
      <c r="E1098">
        <v>6130106.1506035775</v>
      </c>
      <c r="F1098">
        <v>212554.34566202204</v>
      </c>
      <c r="G1098">
        <v>362100.39042424841</v>
      </c>
      <c r="H1098">
        <v>234515.42903857294</v>
      </c>
      <c r="I1098">
        <v>3.6751698153000972E-2</v>
      </c>
      <c r="J1098">
        <v>6.8280169985764777E-2</v>
      </c>
      <c r="K1098">
        <v>3.8256340637018542E-2</v>
      </c>
      <c r="L1098">
        <v>4050.0193593384411</v>
      </c>
      <c r="M1098">
        <v>6180.5797767512713</v>
      </c>
      <c r="N1098">
        <v>3968.0497109097018</v>
      </c>
      <c r="O1098">
        <v>2.5189998725499017E-2</v>
      </c>
      <c r="P1098">
        <v>3.9570413162764745E-2</v>
      </c>
      <c r="Q1098">
        <v>2.5404957493101066E-2</v>
      </c>
      <c r="R1098">
        <v>204192.55026763678</v>
      </c>
      <c r="S1098">
        <v>684561.06223548856</v>
      </c>
      <c r="T1098">
        <v>-142389.12815679982</v>
      </c>
      <c r="U1098">
        <v>3.4101903864554542E-2</v>
      </c>
      <c r="V1098">
        <v>0.11432755750968246</v>
      </c>
      <c r="W1098">
        <v>-2.3780203310044695E-2</v>
      </c>
      <c r="X1098">
        <f t="shared" si="52"/>
        <v>3.4101903864554542E-2</v>
      </c>
      <c r="Y1098">
        <f t="shared" si="53"/>
        <v>0.11432755750968246</v>
      </c>
      <c r="Z1098">
        <f t="shared" si="54"/>
        <v>2.3780203310044695E-2</v>
      </c>
      <c r="AA1098">
        <v>0.98634225823215038</v>
      </c>
      <c r="AB1098">
        <v>0.96841009082707674</v>
      </c>
      <c r="AC1098">
        <v>0.98694303598407784</v>
      </c>
      <c r="AD1098">
        <v>14234.557422077758</v>
      </c>
      <c r="AE1098">
        <v>29672.765423040444</v>
      </c>
      <c r="AF1098">
        <v>28385.91804314639</v>
      </c>
      <c r="AG1098">
        <v>14271.312729755757</v>
      </c>
      <c r="AH1098">
        <v>29725.63418715795</v>
      </c>
      <c r="AI1098">
        <v>28459.9343129109</v>
      </c>
      <c r="AJ1098">
        <v>1</v>
      </c>
      <c r="AK1098">
        <v>0</v>
      </c>
      <c r="AL1098">
        <v>1</v>
      </c>
    </row>
    <row r="1099" spans="1:38" x14ac:dyDescent="0.25">
      <c r="A1099">
        <v>116686214.80001462</v>
      </c>
      <c r="B1099">
        <v>5987717.0224467777</v>
      </c>
      <c r="C1099">
        <v>6439619.967865359</v>
      </c>
      <c r="D1099">
        <v>5609048.1587950131</v>
      </c>
      <c r="E1099">
        <v>6600362.3290127264</v>
      </c>
      <c r="F1099">
        <v>208303.77985080972</v>
      </c>
      <c r="G1099">
        <v>385888.97940899659</v>
      </c>
      <c r="H1099">
        <v>239731.37123054781</v>
      </c>
      <c r="I1099">
        <v>3.2347216278332556E-2</v>
      </c>
      <c r="J1099">
        <v>6.8797587127848225E-2</v>
      </c>
      <c r="K1099">
        <v>3.6320941075731292E-2</v>
      </c>
      <c r="L1099">
        <v>3969.0289012514304</v>
      </c>
      <c r="M1099">
        <v>6586.6198581340068</v>
      </c>
      <c r="N1099">
        <v>4056.3045348751361</v>
      </c>
      <c r="O1099">
        <v>2.4688650411868816E-2</v>
      </c>
      <c r="P1099">
        <v>4.2216017301975037E-2</v>
      </c>
      <c r="Q1099">
        <v>2.5998315693731445E-2</v>
      </c>
      <c r="R1099">
        <v>-451902.94541858137</v>
      </c>
      <c r="S1099">
        <v>378668.86365176458</v>
      </c>
      <c r="T1099">
        <v>-612645.30656594876</v>
      </c>
      <c r="U1099">
        <v>-7.547166035477057E-2</v>
      </c>
      <c r="V1099">
        <v>6.324094178669587E-2</v>
      </c>
      <c r="W1099">
        <v>-0.10231701068525142</v>
      </c>
      <c r="X1099">
        <f t="shared" si="52"/>
        <v>7.547166035477057E-2</v>
      </c>
      <c r="Y1099">
        <f t="shared" si="53"/>
        <v>6.324094178669587E-2</v>
      </c>
      <c r="Z1099">
        <f t="shared" si="54"/>
        <v>0.10231701068525142</v>
      </c>
      <c r="AA1099">
        <v>0.98656961120449249</v>
      </c>
      <c r="AB1099">
        <v>0.96385721618535569</v>
      </c>
      <c r="AC1099">
        <v>0.98625465761357056</v>
      </c>
      <c r="AD1099">
        <v>14205.024721388538</v>
      </c>
      <c r="AE1099">
        <v>29858.687067241848</v>
      </c>
      <c r="AF1099">
        <v>28450.195114318958</v>
      </c>
      <c r="AG1099">
        <v>14241.780029066536</v>
      </c>
      <c r="AH1099">
        <v>29911.555831359354</v>
      </c>
      <c r="AI1099">
        <v>28524.211384083468</v>
      </c>
      <c r="AJ1099">
        <v>0</v>
      </c>
      <c r="AK1099">
        <v>1</v>
      </c>
      <c r="AL1099">
        <v>0</v>
      </c>
    </row>
    <row r="1100" spans="1:38" x14ac:dyDescent="0.25">
      <c r="A1100">
        <v>116745981.82883017</v>
      </c>
      <c r="B1100">
        <v>5987717.0224467777</v>
      </c>
      <c r="C1100">
        <v>6304710.5945172431</v>
      </c>
      <c r="D1100">
        <v>5546867.4841467412</v>
      </c>
      <c r="E1100">
        <v>6450653.1066406183</v>
      </c>
      <c r="F1100">
        <v>205835.95081581545</v>
      </c>
      <c r="G1100">
        <v>358408.37404457264</v>
      </c>
      <c r="H1100">
        <v>221195.28959154073</v>
      </c>
      <c r="I1100">
        <v>3.2647961826323367E-2</v>
      </c>
      <c r="J1100">
        <v>6.4614554984218378E-2</v>
      </c>
      <c r="K1100">
        <v>3.4290371212774014E-2</v>
      </c>
      <c r="L1100">
        <v>3922.0067839847402</v>
      </c>
      <c r="M1100">
        <v>6117.5618889635134</v>
      </c>
      <c r="N1100">
        <v>3742.6701881262493</v>
      </c>
      <c r="O1100">
        <v>2.4400901327929471E-2</v>
      </c>
      <c r="P1100">
        <v>3.9203306255466433E-2</v>
      </c>
      <c r="Q1100">
        <v>2.3984235592780713E-2</v>
      </c>
      <c r="R1100">
        <v>-316993.57207046542</v>
      </c>
      <c r="S1100">
        <v>440849.53830003645</v>
      </c>
      <c r="T1100">
        <v>-462936.08419384062</v>
      </c>
      <c r="U1100">
        <v>-5.2940640127467388E-2</v>
      </c>
      <c r="V1100">
        <v>7.3625646744389872E-2</v>
      </c>
      <c r="W1100">
        <v>-7.7314288978317436E-2</v>
      </c>
      <c r="X1100">
        <f t="shared" si="52"/>
        <v>5.2940640127467388E-2</v>
      </c>
      <c r="Y1100">
        <f t="shared" si="53"/>
        <v>7.3625646744389872E-2</v>
      </c>
      <c r="Z1100">
        <f t="shared" si="54"/>
        <v>7.7314288978317436E-2</v>
      </c>
      <c r="AA1100">
        <v>0.98700751698587019</v>
      </c>
      <c r="AB1100">
        <v>0.9689547682459646</v>
      </c>
      <c r="AC1100">
        <v>0.98834803065985355</v>
      </c>
      <c r="AD1100">
        <v>14187.600608279921</v>
      </c>
      <c r="AE1100">
        <v>29642.819454812179</v>
      </c>
      <c r="AF1100">
        <v>28215.052905153996</v>
      </c>
      <c r="AG1100">
        <v>14224.35591595792</v>
      </c>
      <c r="AH1100">
        <v>29695.688218929685</v>
      </c>
      <c r="AI1100">
        <v>28289.069174918506</v>
      </c>
      <c r="AJ1100">
        <v>0</v>
      </c>
      <c r="AK1100">
        <v>1</v>
      </c>
      <c r="AL1100">
        <v>0</v>
      </c>
    </row>
    <row r="1101" spans="1:38" x14ac:dyDescent="0.25">
      <c r="A1101">
        <v>116845305.4805775</v>
      </c>
      <c r="B1101">
        <v>5987717.0224467777</v>
      </c>
      <c r="C1101">
        <v>5672292.459215275</v>
      </c>
      <c r="D1101">
        <v>5043966.8062482495</v>
      </c>
      <c r="E1101">
        <v>5997259.5375634618</v>
      </c>
      <c r="F1101">
        <v>206074.99944200605</v>
      </c>
      <c r="G1101">
        <v>374004.83825880958</v>
      </c>
      <c r="H1101">
        <v>239480.72563783551</v>
      </c>
      <c r="I1101">
        <v>3.6330108315768189E-2</v>
      </c>
      <c r="J1101">
        <v>7.4148949155555199E-2</v>
      </c>
      <c r="K1101">
        <v>3.9931692823674363E-2</v>
      </c>
      <c r="L1101">
        <v>3926.5616264692812</v>
      </c>
      <c r="M1101">
        <v>6383.7731217058981</v>
      </c>
      <c r="N1101">
        <v>4052.0635594485657</v>
      </c>
      <c r="O1101">
        <v>2.4463549404462503E-2</v>
      </c>
      <c r="P1101">
        <v>4.0921023417062073E-2</v>
      </c>
      <c r="Q1101">
        <v>2.5974386094615623E-2</v>
      </c>
      <c r="R1101">
        <v>315424.56323150266</v>
      </c>
      <c r="S1101">
        <v>943750.21619852819</v>
      </c>
      <c r="T1101">
        <v>-9542.5151166841388</v>
      </c>
      <c r="U1101">
        <v>5.267860222001771E-2</v>
      </c>
      <c r="V1101">
        <v>0.15761436498428258</v>
      </c>
      <c r="W1101">
        <v>-1.5936817122304077E-3</v>
      </c>
      <c r="X1101">
        <f t="shared" si="52"/>
        <v>5.267860222001771E-2</v>
      </c>
      <c r="Y1101">
        <f t="shared" si="53"/>
        <v>0.15761436498428258</v>
      </c>
      <c r="Z1101">
        <f t="shared" si="54"/>
        <v>1.5936817122304077E-3</v>
      </c>
      <c r="AA1101">
        <v>0.98700917231978891</v>
      </c>
      <c r="AB1101">
        <v>0.9664300212275112</v>
      </c>
      <c r="AC1101">
        <v>0.98643728201715397</v>
      </c>
      <c r="AD1101">
        <v>14189.297524229871</v>
      </c>
      <c r="AE1101">
        <v>29767.284054985121</v>
      </c>
      <c r="AF1101">
        <v>28447.138486602427</v>
      </c>
      <c r="AG1101">
        <v>14226.052831907869</v>
      </c>
      <c r="AH1101">
        <v>29820.152819102626</v>
      </c>
      <c r="AI1101">
        <v>28521.154756366937</v>
      </c>
      <c r="AJ1101">
        <v>0</v>
      </c>
      <c r="AK1101">
        <v>0</v>
      </c>
      <c r="AL1101">
        <v>1</v>
      </c>
    </row>
    <row r="1102" spans="1:38" x14ac:dyDescent="0.25">
      <c r="A1102">
        <v>116799504.90837793</v>
      </c>
      <c r="B1102">
        <v>5987717.0224467926</v>
      </c>
      <c r="C1102">
        <v>6387992.9630104154</v>
      </c>
      <c r="D1102">
        <v>5383657.6657920638</v>
      </c>
      <c r="E1102">
        <v>6176080.5486941254</v>
      </c>
      <c r="F1102">
        <v>222094.81957139281</v>
      </c>
      <c r="G1102">
        <v>352996.52319341555</v>
      </c>
      <c r="H1102">
        <v>234403.25579187513</v>
      </c>
      <c r="I1102">
        <v>3.4767542928965292E-2</v>
      </c>
      <c r="J1102">
        <v>6.556815925283789E-2</v>
      </c>
      <c r="K1102">
        <v>3.7953400047775851E-2</v>
      </c>
      <c r="L1102">
        <v>4231.8039467571061</v>
      </c>
      <c r="M1102">
        <v>6025.1886775282355</v>
      </c>
      <c r="N1102">
        <v>3966.1517163045864</v>
      </c>
      <c r="O1102">
        <v>2.6283168060603289E-2</v>
      </c>
      <c r="P1102">
        <v>3.8568152039057578E-2</v>
      </c>
      <c r="Q1102">
        <v>2.5387942285511542E-2</v>
      </c>
      <c r="R1102">
        <v>-400275.94056362286</v>
      </c>
      <c r="S1102">
        <v>604059.35665472876</v>
      </c>
      <c r="T1102">
        <v>-188363.5262473328</v>
      </c>
      <c r="U1102">
        <v>-6.6849508596192139E-2</v>
      </c>
      <c r="V1102">
        <v>0.10088308355091383</v>
      </c>
      <c r="W1102">
        <v>-3.1458321350390207E-2</v>
      </c>
      <c r="X1102">
        <f t="shared" si="52"/>
        <v>6.6849508596192139E-2</v>
      </c>
      <c r="Y1102">
        <f t="shared" si="53"/>
        <v>0.10088308355091383</v>
      </c>
      <c r="Z1102">
        <f t="shared" si="54"/>
        <v>3.1458321350390207E-2</v>
      </c>
      <c r="AA1102">
        <v>0.98496341375393892</v>
      </c>
      <c r="AB1102">
        <v>0.969808681674318</v>
      </c>
      <c r="AC1102">
        <v>0.9868817025085983</v>
      </c>
      <c r="AD1102">
        <v>14298.749026120609</v>
      </c>
      <c r="AE1102">
        <v>29598.36169720261</v>
      </c>
      <c r="AF1102">
        <v>28384.520059898088</v>
      </c>
      <c r="AG1102">
        <v>14335.504333798608</v>
      </c>
      <c r="AH1102">
        <v>29651.230461320116</v>
      </c>
      <c r="AI1102">
        <v>28458.536329662598</v>
      </c>
      <c r="AJ1102">
        <v>0</v>
      </c>
      <c r="AK1102">
        <v>0</v>
      </c>
      <c r="AL1102">
        <v>1</v>
      </c>
    </row>
    <row r="1103" spans="1:38" x14ac:dyDescent="0.25">
      <c r="A1103">
        <v>116976364.40940268</v>
      </c>
      <c r="B1103">
        <v>5987717.0224467777</v>
      </c>
      <c r="C1103">
        <v>6469253.1807260271</v>
      </c>
      <c r="D1103">
        <v>5553257.0596051477</v>
      </c>
      <c r="E1103">
        <v>6500996.4977356084</v>
      </c>
      <c r="F1103">
        <v>196934.22397444124</v>
      </c>
      <c r="G1103">
        <v>372736.33730623417</v>
      </c>
      <c r="H1103">
        <v>220841.09124825321</v>
      </c>
      <c r="I1103">
        <v>3.0441570065795419E-2</v>
      </c>
      <c r="J1103">
        <v>6.7120310352198384E-2</v>
      </c>
      <c r="K1103">
        <v>3.3970344596428469E-2</v>
      </c>
      <c r="L1103">
        <v>3752.3929098161361</v>
      </c>
      <c r="M1103">
        <v>6362.1214705571874</v>
      </c>
      <c r="N1103">
        <v>3736.677078677295</v>
      </c>
      <c r="O1103">
        <v>2.3328058586224915E-2</v>
      </c>
      <c r="P1103">
        <v>4.0713565074403019E-2</v>
      </c>
      <c r="Q1103">
        <v>2.3912376729807165E-2</v>
      </c>
      <c r="R1103">
        <v>-481536.15827924944</v>
      </c>
      <c r="S1103">
        <v>434459.96284162998</v>
      </c>
      <c r="T1103">
        <v>-513279.4752888307</v>
      </c>
      <c r="U1103">
        <v>-8.0420660574650527E-2</v>
      </c>
      <c r="V1103">
        <v>7.2558532945515744E-2</v>
      </c>
      <c r="W1103">
        <v>-8.5722066250734044E-2</v>
      </c>
      <c r="X1103">
        <f t="shared" si="52"/>
        <v>8.0420660574650527E-2</v>
      </c>
      <c r="Y1103">
        <f t="shared" si="53"/>
        <v>7.2558532945515744E-2</v>
      </c>
      <c r="Z1103">
        <f t="shared" si="54"/>
        <v>8.5722066250734044E-2</v>
      </c>
      <c r="AA1103">
        <v>0.98819211745287949</v>
      </c>
      <c r="AB1103">
        <v>0.96652062531828098</v>
      </c>
      <c r="AC1103">
        <v>0.98841909191273569</v>
      </c>
      <c r="AD1103">
        <v>14122.96600972037</v>
      </c>
      <c r="AE1103">
        <v>29757.356750933926</v>
      </c>
      <c r="AF1103">
        <v>28210.370178457917</v>
      </c>
      <c r="AG1103">
        <v>14159.721317398369</v>
      </c>
      <c r="AH1103">
        <v>29810.225515051432</v>
      </c>
      <c r="AI1103">
        <v>28284.386448222427</v>
      </c>
      <c r="AJ1103">
        <v>0</v>
      </c>
      <c r="AK1103">
        <v>1</v>
      </c>
      <c r="AL1103">
        <v>0</v>
      </c>
    </row>
    <row r="1104" spans="1:38" x14ac:dyDescent="0.25">
      <c r="A1104">
        <v>116845262.90891065</v>
      </c>
      <c r="B1104">
        <v>5987717.0224467777</v>
      </c>
      <c r="C1104">
        <v>5412193.9591348646</v>
      </c>
      <c r="D1104">
        <v>4642049.0080336593</v>
      </c>
      <c r="E1104">
        <v>5535578.7283712858</v>
      </c>
      <c r="F1104">
        <v>199769.23546223852</v>
      </c>
      <c r="G1104">
        <v>356156.69077874342</v>
      </c>
      <c r="H1104">
        <v>224486.76467570817</v>
      </c>
      <c r="I1104">
        <v>3.6910952743122213E-2</v>
      </c>
      <c r="J1104">
        <v>7.6724026429356676E-2</v>
      </c>
      <c r="K1104">
        <v>4.055344087604696E-2</v>
      </c>
      <c r="L1104">
        <v>3806.4113368389494</v>
      </c>
      <c r="M1104">
        <v>6079.1286024372876</v>
      </c>
      <c r="N1104">
        <v>3798.3626293857733</v>
      </c>
      <c r="O1104">
        <v>2.3751816436190329E-2</v>
      </c>
      <c r="P1104">
        <v>3.8999345838823342E-2</v>
      </c>
      <c r="Q1104">
        <v>2.4367580864350744E-2</v>
      </c>
      <c r="R1104">
        <v>575523.06331191305</v>
      </c>
      <c r="S1104">
        <v>1345668.0144131184</v>
      </c>
      <c r="T1104">
        <v>452138.29407549184</v>
      </c>
      <c r="U1104">
        <v>9.6117278280585056E-2</v>
      </c>
      <c r="V1104">
        <v>0.22473807786314429</v>
      </c>
      <c r="W1104">
        <v>7.5510965595153204E-2</v>
      </c>
      <c r="X1104">
        <f t="shared" si="52"/>
        <v>9.6117278280585056E-2</v>
      </c>
      <c r="Y1104">
        <f t="shared" si="53"/>
        <v>0.22473807786314429</v>
      </c>
      <c r="Z1104">
        <f t="shared" si="54"/>
        <v>7.5510965595153204E-2</v>
      </c>
      <c r="AA1104">
        <v>0.98767255148791899</v>
      </c>
      <c r="AB1104">
        <v>0.9693861508103947</v>
      </c>
      <c r="AC1104">
        <v>0.98801532724257779</v>
      </c>
      <c r="AD1104">
        <v>14143.862511924885</v>
      </c>
      <c r="AE1104">
        <v>29624.404224055066</v>
      </c>
      <c r="AF1104">
        <v>28258.213113044341</v>
      </c>
      <c r="AG1104">
        <v>14180.617819602883</v>
      </c>
      <c r="AH1104">
        <v>29677.272988172572</v>
      </c>
      <c r="AI1104">
        <v>28332.229382808851</v>
      </c>
      <c r="AJ1104">
        <v>0</v>
      </c>
      <c r="AK1104">
        <v>0</v>
      </c>
      <c r="AL1104">
        <v>0</v>
      </c>
    </row>
    <row r="1105" spans="1:38" x14ac:dyDescent="0.25">
      <c r="A1105">
        <v>116609605.19348504</v>
      </c>
      <c r="B1105">
        <v>5987717.0224467777</v>
      </c>
      <c r="C1105">
        <v>6922220.0535703478</v>
      </c>
      <c r="D1105">
        <v>6111538.9989192775</v>
      </c>
      <c r="E1105">
        <v>6963379.6700655948</v>
      </c>
      <c r="F1105">
        <v>199108.15054657432</v>
      </c>
      <c r="G1105">
        <v>346050.97189146461</v>
      </c>
      <c r="H1105">
        <v>215877.04047620011</v>
      </c>
      <c r="I1105">
        <v>2.8763626265229488E-2</v>
      </c>
      <c r="J1105">
        <v>5.6622558074595923E-2</v>
      </c>
      <c r="K1105">
        <v>3.1001762176521758E-2</v>
      </c>
      <c r="L1105">
        <v>3793.8149973086161</v>
      </c>
      <c r="M1105">
        <v>5906.6372065813766</v>
      </c>
      <c r="N1105">
        <v>3652.684309793241</v>
      </c>
      <c r="O1105">
        <v>2.3494783700937095E-2</v>
      </c>
      <c r="P1105">
        <v>3.77842529918722E-2</v>
      </c>
      <c r="Q1105">
        <v>2.3365909100848459E-2</v>
      </c>
      <c r="R1105">
        <v>-934503.03112357017</v>
      </c>
      <c r="S1105">
        <v>-123821.97647249978</v>
      </c>
      <c r="T1105">
        <v>-975662.64761881717</v>
      </c>
      <c r="U1105">
        <v>-0.15607000591716366</v>
      </c>
      <c r="V1105">
        <v>-2.0679330036525684E-2</v>
      </c>
      <c r="W1105">
        <v>-0.16294401421464125</v>
      </c>
      <c r="X1105">
        <f t="shared" si="52"/>
        <v>0.15607000591716366</v>
      </c>
      <c r="Y1105">
        <f t="shared" si="53"/>
        <v>2.0679330036525684E-2</v>
      </c>
      <c r="Z1105">
        <f t="shared" si="54"/>
        <v>0.16294401421464125</v>
      </c>
      <c r="AA1105">
        <v>0.9878626774781224</v>
      </c>
      <c r="AB1105">
        <v>0.97142228543477172</v>
      </c>
      <c r="AC1105">
        <v>0.98904104273429583</v>
      </c>
      <c r="AD1105">
        <v>14139.016375916404</v>
      </c>
      <c r="AE1105">
        <v>29540.295345727762</v>
      </c>
      <c r="AF1105">
        <v>28143.940231810389</v>
      </c>
      <c r="AG1105">
        <v>14175.771683594403</v>
      </c>
      <c r="AH1105">
        <v>29593.164109845267</v>
      </c>
      <c r="AI1105">
        <v>28217.956501574899</v>
      </c>
      <c r="AJ1105">
        <v>0</v>
      </c>
      <c r="AK1105">
        <v>1</v>
      </c>
      <c r="AL1105">
        <v>0</v>
      </c>
    </row>
    <row r="1106" spans="1:38" x14ac:dyDescent="0.25">
      <c r="A1106">
        <v>116652789.79778486</v>
      </c>
      <c r="B1106">
        <v>5987717.0224467777</v>
      </c>
      <c r="C1106">
        <v>6437207.7391315959</v>
      </c>
      <c r="D1106">
        <v>5567968.9368365929</v>
      </c>
      <c r="E1106">
        <v>6497437.0063582258</v>
      </c>
      <c r="F1106">
        <v>208817.65266744452</v>
      </c>
      <c r="G1106">
        <v>370415.37058827491</v>
      </c>
      <c r="H1106">
        <v>229042.29560039364</v>
      </c>
      <c r="I1106">
        <v>3.2439166348174252E-2</v>
      </c>
      <c r="J1106">
        <v>6.6526120168824809E-2</v>
      </c>
      <c r="K1106">
        <v>3.5251176021600321E-2</v>
      </c>
      <c r="L1106">
        <v>3978.8202553125607</v>
      </c>
      <c r="M1106">
        <v>6322.5056061756977</v>
      </c>
      <c r="N1106">
        <v>3875.4431577026362</v>
      </c>
      <c r="O1106">
        <v>2.4706105676825331E-2</v>
      </c>
      <c r="P1106">
        <v>4.0492437768565502E-2</v>
      </c>
      <c r="Q1106">
        <v>2.4820245431748555E-2</v>
      </c>
      <c r="R1106">
        <v>-449490.71668481827</v>
      </c>
      <c r="S1106">
        <v>419748.08561018482</v>
      </c>
      <c r="T1106">
        <v>-509719.98391144816</v>
      </c>
      <c r="U1106">
        <v>-7.5068797506589846E-2</v>
      </c>
      <c r="V1106">
        <v>7.0101523508314015E-2</v>
      </c>
      <c r="W1106">
        <v>-8.5127600720042024E-2</v>
      </c>
      <c r="X1106">
        <f t="shared" si="52"/>
        <v>7.5068797506589846E-2</v>
      </c>
      <c r="Y1106">
        <f t="shared" si="53"/>
        <v>7.0101523508314015E-2</v>
      </c>
      <c r="Z1106">
        <f t="shared" si="54"/>
        <v>8.5127600720042024E-2</v>
      </c>
      <c r="AA1106">
        <v>0.98659689246042581</v>
      </c>
      <c r="AB1106">
        <v>0.96686674340116541</v>
      </c>
      <c r="AC1106">
        <v>0.9875167842994822</v>
      </c>
      <c r="AD1106">
        <v>14208.626945486489</v>
      </c>
      <c r="AE1106">
        <v>29739.105062273135</v>
      </c>
      <c r="AF1106">
        <v>28316.915896318682</v>
      </c>
      <c r="AG1106">
        <v>14245.382253164487</v>
      </c>
      <c r="AH1106">
        <v>29791.97382639064</v>
      </c>
      <c r="AI1106">
        <v>28390.932166083192</v>
      </c>
      <c r="AJ1106">
        <v>0</v>
      </c>
      <c r="AK1106">
        <v>1</v>
      </c>
      <c r="AL1106">
        <v>0</v>
      </c>
    </row>
    <row r="1107" spans="1:38" x14ac:dyDescent="0.25">
      <c r="A1107">
        <v>116511021.44525354</v>
      </c>
      <c r="B1107">
        <v>5987717.0224467777</v>
      </c>
      <c r="C1107">
        <v>6355261.1035687029</v>
      </c>
      <c r="D1107">
        <v>5203131.7052815408</v>
      </c>
      <c r="E1107">
        <v>6101981.5919936514</v>
      </c>
      <c r="F1107">
        <v>202561.70144759316</v>
      </c>
      <c r="G1107">
        <v>368133.93338298838</v>
      </c>
      <c r="H1107">
        <v>231725.64242065718</v>
      </c>
      <c r="I1107">
        <v>3.1873073056565317E-2</v>
      </c>
      <c r="J1107">
        <v>7.0752376498428207E-2</v>
      </c>
      <c r="K1107">
        <v>3.7975473856673388E-2</v>
      </c>
      <c r="L1107">
        <v>3859.6191000853592</v>
      </c>
      <c r="M1107">
        <v>6283.5644588424921</v>
      </c>
      <c r="N1107">
        <v>3920.8459425772462</v>
      </c>
      <c r="O1107">
        <v>2.3989575761197108E-2</v>
      </c>
      <c r="P1107">
        <v>4.0288564222833403E-2</v>
      </c>
      <c r="Q1107">
        <v>2.513943393117642E-2</v>
      </c>
      <c r="R1107">
        <v>-367544.08112192526</v>
      </c>
      <c r="S1107">
        <v>784585.31716523692</v>
      </c>
      <c r="T1107">
        <v>-114264.56954687368</v>
      </c>
      <c r="U1107">
        <v>-6.1383007871626954E-2</v>
      </c>
      <c r="V1107">
        <v>0.13103246433055876</v>
      </c>
      <c r="W1107">
        <v>-1.9083161264722131E-2</v>
      </c>
      <c r="X1107">
        <f t="shared" si="52"/>
        <v>6.1383007871626954E-2</v>
      </c>
      <c r="Y1107">
        <f t="shared" si="53"/>
        <v>0.13103246433055876</v>
      </c>
      <c r="Z1107">
        <f t="shared" si="54"/>
        <v>1.9083161264722131E-2</v>
      </c>
      <c r="AA1107">
        <v>0.98741718811496715</v>
      </c>
      <c r="AB1107">
        <v>0.96729638106206173</v>
      </c>
      <c r="AC1107">
        <v>0.98723145898420928</v>
      </c>
      <c r="AD1107">
        <v>14164.157500231897</v>
      </c>
      <c r="AE1107">
        <v>29721.052426700935</v>
      </c>
      <c r="AF1107">
        <v>28350.94963609361</v>
      </c>
      <c r="AG1107">
        <v>14200.912807909895</v>
      </c>
      <c r="AH1107">
        <v>29773.921190818441</v>
      </c>
      <c r="AI1107">
        <v>28424.96590585812</v>
      </c>
      <c r="AJ1107">
        <v>0</v>
      </c>
      <c r="AK1107">
        <v>0</v>
      </c>
      <c r="AL1107">
        <v>1</v>
      </c>
    </row>
    <row r="1108" spans="1:38" x14ac:dyDescent="0.25">
      <c r="A1108">
        <v>116778378.87430294</v>
      </c>
      <c r="B1108">
        <v>5987717.0224467777</v>
      </c>
      <c r="C1108">
        <v>6256391.6408545766</v>
      </c>
      <c r="D1108">
        <v>5010659.9580880599</v>
      </c>
      <c r="E1108">
        <v>5884960.0524922479</v>
      </c>
      <c r="F1108">
        <v>202705.78752759148</v>
      </c>
      <c r="G1108">
        <v>365049.33171165566</v>
      </c>
      <c r="H1108">
        <v>238751.03619370039</v>
      </c>
      <c r="I1108">
        <v>3.2399791950988445E-2</v>
      </c>
      <c r="J1108">
        <v>7.2854541071461804E-2</v>
      </c>
      <c r="K1108">
        <v>4.0569695301940184E-2</v>
      </c>
      <c r="L1108">
        <v>3862.3645222576833</v>
      </c>
      <c r="M1108">
        <v>6230.9143451907612</v>
      </c>
      <c r="N1108">
        <v>4039.7170626755801</v>
      </c>
      <c r="O1108">
        <v>2.4022394082425607E-2</v>
      </c>
      <c r="P1108">
        <v>3.9917660785564718E-2</v>
      </c>
      <c r="Q1108">
        <v>2.5879998735980826E-2</v>
      </c>
      <c r="R1108">
        <v>-268674.61840779893</v>
      </c>
      <c r="S1108">
        <v>977057.06435871776</v>
      </c>
      <c r="T1108">
        <v>102756.96995452978</v>
      </c>
      <c r="U1108">
        <v>-4.4870961236242533E-2</v>
      </c>
      <c r="V1108">
        <v>0.16317689374696939</v>
      </c>
      <c r="W1108">
        <v>1.7161293623147861E-2</v>
      </c>
      <c r="X1108">
        <f t="shared" si="52"/>
        <v>4.4870961236242533E-2</v>
      </c>
      <c r="Y1108">
        <f t="shared" si="53"/>
        <v>0.16317689374696939</v>
      </c>
      <c r="Z1108">
        <f t="shared" si="54"/>
        <v>1.7161293623147861E-2</v>
      </c>
      <c r="AA1108">
        <v>0.98769181363474856</v>
      </c>
      <c r="AB1108">
        <v>0.96853257625007894</v>
      </c>
      <c r="AC1108">
        <v>0.98673651721520761</v>
      </c>
      <c r="AD1108">
        <v>14165.197079589056</v>
      </c>
      <c r="AE1108">
        <v>29696.465779156733</v>
      </c>
      <c r="AF1108">
        <v>28438.221662666685</v>
      </c>
      <c r="AG1108">
        <v>14201.952387267054</v>
      </c>
      <c r="AH1108">
        <v>29749.334543274239</v>
      </c>
      <c r="AI1108">
        <v>28512.237932431195</v>
      </c>
      <c r="AJ1108">
        <v>0</v>
      </c>
      <c r="AK1108">
        <v>0</v>
      </c>
      <c r="AL1108">
        <v>1</v>
      </c>
    </row>
    <row r="1109" spans="1:38" x14ac:dyDescent="0.25">
      <c r="A1109">
        <v>116913246.92275172</v>
      </c>
      <c r="B1109">
        <v>5987717.0224467777</v>
      </c>
      <c r="C1109">
        <v>5959642.4352224749</v>
      </c>
      <c r="D1109">
        <v>4787548.6851919806</v>
      </c>
      <c r="E1109">
        <v>5749323.5149673959</v>
      </c>
      <c r="F1109">
        <v>206832.59858806507</v>
      </c>
      <c r="G1109">
        <v>377560.23094608996</v>
      </c>
      <c r="H1109">
        <v>240978.61053996882</v>
      </c>
      <c r="I1109">
        <v>3.4705538266129883E-2</v>
      </c>
      <c r="J1109">
        <v>7.8862953835622418E-2</v>
      </c>
      <c r="K1109">
        <v>4.1914254766255821E-2</v>
      </c>
      <c r="L1109">
        <v>3940.9969521672847</v>
      </c>
      <c r="M1109">
        <v>6444.4590218665371</v>
      </c>
      <c r="N1109">
        <v>4077.408082737546</v>
      </c>
      <c r="O1109">
        <v>2.4550394053196457E-2</v>
      </c>
      <c r="P1109">
        <v>4.1295043268180537E-2</v>
      </c>
      <c r="Q1109">
        <v>2.6127366568297037E-2</v>
      </c>
      <c r="R1109">
        <v>28074.587224302813</v>
      </c>
      <c r="S1109">
        <v>1200168.3372547971</v>
      </c>
      <c r="T1109">
        <v>238393.50747938175</v>
      </c>
      <c r="U1109">
        <v>4.68869639614843E-3</v>
      </c>
      <c r="V1109">
        <v>0.20043838624230256</v>
      </c>
      <c r="W1109">
        <v>3.9813756492782008E-2</v>
      </c>
      <c r="X1109">
        <f t="shared" si="52"/>
        <v>4.68869639614843E-3</v>
      </c>
      <c r="Y1109">
        <f t="shared" si="53"/>
        <v>0.20043838624230256</v>
      </c>
      <c r="Z1109">
        <f t="shared" si="54"/>
        <v>3.9813756492782008E-2</v>
      </c>
      <c r="AA1109">
        <v>0.98676678042778043</v>
      </c>
      <c r="AB1109">
        <v>0.96568659679449631</v>
      </c>
      <c r="AC1109">
        <v>0.98622608895032138</v>
      </c>
      <c r="AD1109">
        <v>14194.662459143798</v>
      </c>
      <c r="AE1109">
        <v>29794.930190646835</v>
      </c>
      <c r="AF1109">
        <v>28465.35785933477</v>
      </c>
      <c r="AG1109">
        <v>14231.417766821796</v>
      </c>
      <c r="AH1109">
        <v>29847.798954764341</v>
      </c>
      <c r="AI1109">
        <v>28539.37412909928</v>
      </c>
      <c r="AJ1109">
        <v>1</v>
      </c>
      <c r="AK1109">
        <v>0</v>
      </c>
      <c r="AL1109">
        <v>1</v>
      </c>
    </row>
    <row r="1110" spans="1:38" x14ac:dyDescent="0.25">
      <c r="A1110">
        <v>116768578.72180037</v>
      </c>
      <c r="B1110">
        <v>5987717.0224467777</v>
      </c>
      <c r="C1110">
        <v>5950571.5041343207</v>
      </c>
      <c r="D1110">
        <v>5428541.0084402533</v>
      </c>
      <c r="E1110">
        <v>6282142.5006310008</v>
      </c>
      <c r="F1110">
        <v>209173.11122154011</v>
      </c>
      <c r="G1110">
        <v>365231.6362948271</v>
      </c>
      <c r="H1110">
        <v>238824.36034716223</v>
      </c>
      <c r="I1110">
        <v>3.5151768376568776E-2</v>
      </c>
      <c r="J1110">
        <v>6.7279888965924323E-2</v>
      </c>
      <c r="K1110">
        <v>3.8016386976763718E-2</v>
      </c>
      <c r="L1110">
        <v>3985.5931774141804</v>
      </c>
      <c r="M1110">
        <v>6234.0260458399625</v>
      </c>
      <c r="N1110">
        <v>4040.9577225636613</v>
      </c>
      <c r="O1110">
        <v>2.4796909834782478E-2</v>
      </c>
      <c r="P1110">
        <v>3.9946021824722178E-2</v>
      </c>
      <c r="Q1110">
        <v>2.5893408880770588E-2</v>
      </c>
      <c r="R1110">
        <v>37145.518312457018</v>
      </c>
      <c r="S1110">
        <v>559176.01400652435</v>
      </c>
      <c r="T1110">
        <v>-294425.47818422318</v>
      </c>
      <c r="U1110">
        <v>6.203619538666532E-3</v>
      </c>
      <c r="V1110">
        <v>9.3387181109308118E-2</v>
      </c>
      <c r="W1110">
        <v>-4.9171575256559345E-2</v>
      </c>
      <c r="X1110">
        <f t="shared" si="52"/>
        <v>6.203619538666532E-3</v>
      </c>
      <c r="Y1110">
        <f t="shared" si="53"/>
        <v>9.3387181109308118E-2</v>
      </c>
      <c r="Z1110">
        <f t="shared" si="54"/>
        <v>4.9171575256559345E-2</v>
      </c>
      <c r="AA1110">
        <v>0.98660677004517006</v>
      </c>
      <c r="AB1110">
        <v>0.96793140742362294</v>
      </c>
      <c r="AC1110">
        <v>0.98648832024690813</v>
      </c>
      <c r="AD1110">
        <v>14211.113510148953</v>
      </c>
      <c r="AE1110">
        <v>29697.924653278969</v>
      </c>
      <c r="AF1110">
        <v>28439.118916501986</v>
      </c>
      <c r="AG1110">
        <v>14247.868817826951</v>
      </c>
      <c r="AH1110">
        <v>29750.793417396475</v>
      </c>
      <c r="AI1110">
        <v>28513.135186266496</v>
      </c>
      <c r="AJ1110">
        <v>1</v>
      </c>
      <c r="AK1110">
        <v>0</v>
      </c>
      <c r="AL1110">
        <v>1</v>
      </c>
    </row>
    <row r="1111" spans="1:38" x14ac:dyDescent="0.25">
      <c r="A1111">
        <v>116868527.84603706</v>
      </c>
      <c r="B1111">
        <v>5987717.0224467777</v>
      </c>
      <c r="C1111">
        <v>6673334.7010046495</v>
      </c>
      <c r="D1111">
        <v>5735808.8824281124</v>
      </c>
      <c r="E1111">
        <v>6678414.7276870245</v>
      </c>
      <c r="F1111">
        <v>193242.67245098058</v>
      </c>
      <c r="G1111">
        <v>369068.07514986064</v>
      </c>
      <c r="H1111">
        <v>218757.66344018784</v>
      </c>
      <c r="I1111">
        <v>2.895743748951907E-2</v>
      </c>
      <c r="J1111">
        <v>6.4344555879557966E-2</v>
      </c>
      <c r="K1111">
        <v>3.2755926722141664E-2</v>
      </c>
      <c r="L1111">
        <v>3682.053933261951</v>
      </c>
      <c r="M1111">
        <v>6299.5090362735873</v>
      </c>
      <c r="N1111">
        <v>3701.425047945736</v>
      </c>
      <c r="O1111">
        <v>2.2846427467944071E-2</v>
      </c>
      <c r="P1111">
        <v>4.0291638159036455E-2</v>
      </c>
      <c r="Q1111">
        <v>2.3674301893349452E-2</v>
      </c>
      <c r="R1111">
        <v>-685617.67855787184</v>
      </c>
      <c r="S1111">
        <v>251908.14001866523</v>
      </c>
      <c r="T1111">
        <v>-690697.70524024684</v>
      </c>
      <c r="U1111">
        <v>-0.11450402148057857</v>
      </c>
      <c r="V1111">
        <v>4.2070815817499552E-2</v>
      </c>
      <c r="W1111">
        <v>-0.11535242942359442</v>
      </c>
      <c r="X1111">
        <f t="shared" si="52"/>
        <v>0.11450402148057857</v>
      </c>
      <c r="Y1111">
        <f t="shared" si="53"/>
        <v>4.2070815817499552E-2</v>
      </c>
      <c r="Z1111">
        <f t="shared" si="54"/>
        <v>0.11535242942359442</v>
      </c>
      <c r="AA1111">
        <v>0.98853916038898371</v>
      </c>
      <c r="AB1111">
        <v>0.96697796969144623</v>
      </c>
      <c r="AC1111">
        <v>0.98856789146847668</v>
      </c>
      <c r="AD1111">
        <v>14095.300561438147</v>
      </c>
      <c r="AE1111">
        <v>29728.457625471754</v>
      </c>
      <c r="AF1111">
        <v>28182.673004288987</v>
      </c>
      <c r="AG1111">
        <v>14132.055869116146</v>
      </c>
      <c r="AH1111">
        <v>29781.32638958926</v>
      </c>
      <c r="AI1111">
        <v>28256.689274053497</v>
      </c>
      <c r="AJ1111">
        <v>0</v>
      </c>
      <c r="AK1111">
        <v>1</v>
      </c>
      <c r="AL1111">
        <v>0</v>
      </c>
    </row>
    <row r="1112" spans="1:38" x14ac:dyDescent="0.25">
      <c r="A1112">
        <v>117211410.67174625</v>
      </c>
      <c r="B1112">
        <v>5987717.0224467777</v>
      </c>
      <c r="C1112">
        <v>5749119.1429548375</v>
      </c>
      <c r="D1112">
        <v>4446673.5305296406</v>
      </c>
      <c r="E1112">
        <v>5361104.6426677946</v>
      </c>
      <c r="F1112">
        <v>207807.67148377802</v>
      </c>
      <c r="G1112">
        <v>367404.14029973111</v>
      </c>
      <c r="H1112">
        <v>225467.55886506435</v>
      </c>
      <c r="I1112">
        <v>3.6146001903340698E-2</v>
      </c>
      <c r="J1112">
        <v>8.2624491718862436E-2</v>
      </c>
      <c r="K1112">
        <v>4.2056175712486578E-2</v>
      </c>
      <c r="L1112">
        <v>3959.5760317532786</v>
      </c>
      <c r="M1112">
        <v>6271.107846005626</v>
      </c>
      <c r="N1112">
        <v>3814.9578705410995</v>
      </c>
      <c r="O1112">
        <v>2.46090919054598E-2</v>
      </c>
      <c r="P1112">
        <v>4.0084001235250695E-2</v>
      </c>
      <c r="Q1112">
        <v>2.4384650966033091E-2</v>
      </c>
      <c r="R1112">
        <v>238597.87949194014</v>
      </c>
      <c r="S1112">
        <v>1541043.4919171371</v>
      </c>
      <c r="T1112">
        <v>626612.37977898307</v>
      </c>
      <c r="U1112">
        <v>3.984788836838539E-2</v>
      </c>
      <c r="V1112">
        <v>0.257367455098507</v>
      </c>
      <c r="W1112">
        <v>0.10464963147555839</v>
      </c>
      <c r="X1112">
        <f t="shared" si="52"/>
        <v>3.984788836838539E-2</v>
      </c>
      <c r="Y1112">
        <f t="shared" si="53"/>
        <v>0.257367455098507</v>
      </c>
      <c r="Z1112">
        <f t="shared" si="54"/>
        <v>0.10464963147555839</v>
      </c>
      <c r="AA1112">
        <v>0.98694822015809902</v>
      </c>
      <c r="AB1112">
        <v>0.96767684804586951</v>
      </c>
      <c r="AC1112">
        <v>0.98800493206573781</v>
      </c>
      <c r="AD1112">
        <v>14201.538584326267</v>
      </c>
      <c r="AE1112">
        <v>29715.254069918781</v>
      </c>
      <c r="AF1112">
        <v>28270.951673428492</v>
      </c>
      <c r="AG1112">
        <v>14238.293892004265</v>
      </c>
      <c r="AH1112">
        <v>29768.122834036287</v>
      </c>
      <c r="AI1112">
        <v>28344.967943193002</v>
      </c>
      <c r="AJ1112">
        <v>1</v>
      </c>
      <c r="AK1112">
        <v>0</v>
      </c>
      <c r="AL1112">
        <v>0</v>
      </c>
    </row>
    <row r="1113" spans="1:38" x14ac:dyDescent="0.25">
      <c r="A1113">
        <v>117036248.03526784</v>
      </c>
      <c r="B1113">
        <v>5987717.0224467777</v>
      </c>
      <c r="C1113">
        <v>6545760.0900689317</v>
      </c>
      <c r="D1113">
        <v>5227126.7845685724</v>
      </c>
      <c r="E1113">
        <v>6071972.2938297903</v>
      </c>
      <c r="F1113">
        <v>196154.39493873416</v>
      </c>
      <c r="G1113">
        <v>356661.50543682091</v>
      </c>
      <c r="H1113">
        <v>222444.99005838166</v>
      </c>
      <c r="I1113">
        <v>2.996663370482136E-2</v>
      </c>
      <c r="J1113">
        <v>6.8232801716183816E-2</v>
      </c>
      <c r="K1113">
        <v>3.6634717566881116E-2</v>
      </c>
      <c r="L1113">
        <v>3737.5340148744635</v>
      </c>
      <c r="M1113">
        <v>6087.7451279899542</v>
      </c>
      <c r="N1113">
        <v>3763.8153792827075</v>
      </c>
      <c r="O1113">
        <v>2.3229590686178872E-2</v>
      </c>
      <c r="P1113">
        <v>3.8942254846298249E-2</v>
      </c>
      <c r="Q1113">
        <v>2.4076477351284698E-2</v>
      </c>
      <c r="R1113">
        <v>-558043.06762215402</v>
      </c>
      <c r="S1113">
        <v>760590.23787820525</v>
      </c>
      <c r="T1113">
        <v>-84255.271383012645</v>
      </c>
      <c r="U1113">
        <v>-9.3197969364644306E-2</v>
      </c>
      <c r="V1113">
        <v>0.1270250806821534</v>
      </c>
      <c r="W1113">
        <v>-1.4071351579768406E-2</v>
      </c>
      <c r="X1113">
        <f t="shared" si="52"/>
        <v>9.3197969364644306E-2</v>
      </c>
      <c r="Y1113">
        <f t="shared" si="53"/>
        <v>0.1270250806821534</v>
      </c>
      <c r="Z1113">
        <f t="shared" si="54"/>
        <v>1.4071351579768406E-2</v>
      </c>
      <c r="AA1113">
        <v>0.98833172990423002</v>
      </c>
      <c r="AB1113">
        <v>0.96941026787638751</v>
      </c>
      <c r="AC1113">
        <v>0.98827487639356804</v>
      </c>
      <c r="AD1113">
        <v>14117.165223378321</v>
      </c>
      <c r="AE1113">
        <v>29628.542919406387</v>
      </c>
      <c r="AF1113">
        <v>28231.515046173477</v>
      </c>
      <c r="AG1113">
        <v>14153.920531056319</v>
      </c>
      <c r="AH1113">
        <v>29681.411683523893</v>
      </c>
      <c r="AI1113">
        <v>28305.531315937988</v>
      </c>
      <c r="AJ1113">
        <v>0</v>
      </c>
      <c r="AK1113">
        <v>0</v>
      </c>
      <c r="AL1113">
        <v>1</v>
      </c>
    </row>
    <row r="1114" spans="1:38" x14ac:dyDescent="0.25">
      <c r="A1114">
        <v>116515537.59680292</v>
      </c>
      <c r="B1114">
        <v>5987717.0224467777</v>
      </c>
      <c r="C1114">
        <v>5471585.2377821868</v>
      </c>
      <c r="D1114">
        <v>4824721.107232227</v>
      </c>
      <c r="E1114">
        <v>5683700.9082446257</v>
      </c>
      <c r="F1114">
        <v>203081.21873073158</v>
      </c>
      <c r="G1114">
        <v>351622.09424298437</v>
      </c>
      <c r="H1114">
        <v>224293.1116798771</v>
      </c>
      <c r="I1114">
        <v>3.7115609079508199E-2</v>
      </c>
      <c r="J1114">
        <v>7.2879257977399983E-2</v>
      </c>
      <c r="K1114">
        <v>3.9462511363770651E-2</v>
      </c>
      <c r="L1114">
        <v>3869.5180040464529</v>
      </c>
      <c r="M1114">
        <v>6001.7289740861488</v>
      </c>
      <c r="N1114">
        <v>3795.0859805218915</v>
      </c>
      <c r="O1114">
        <v>2.4168614794867246E-2</v>
      </c>
      <c r="P1114">
        <v>3.8577556812593755E-2</v>
      </c>
      <c r="Q1114">
        <v>2.4393828120929714E-2</v>
      </c>
      <c r="R1114">
        <v>516131.78466459084</v>
      </c>
      <c r="S1114">
        <v>1162995.9152145507</v>
      </c>
      <c r="T1114">
        <v>304016.11420215201</v>
      </c>
      <c r="U1114">
        <v>8.6198426333394501E-2</v>
      </c>
      <c r="V1114">
        <v>0.19423027355078853</v>
      </c>
      <c r="W1114">
        <v>5.0773293571231767E-2</v>
      </c>
      <c r="X1114">
        <f t="shared" si="52"/>
        <v>8.6198426333394501E-2</v>
      </c>
      <c r="Y1114">
        <f t="shared" si="53"/>
        <v>0.19423027355078853</v>
      </c>
      <c r="Z1114">
        <f t="shared" si="54"/>
        <v>5.0773293571231767E-2</v>
      </c>
      <c r="AA1114">
        <v>0.98726706494303773</v>
      </c>
      <c r="AB1114">
        <v>0.96987979933916568</v>
      </c>
      <c r="AC1114">
        <v>0.98792335235725681</v>
      </c>
      <c r="AD1114">
        <v>14167.902344011702</v>
      </c>
      <c r="AE1114">
        <v>29586.962377379645</v>
      </c>
      <c r="AF1114">
        <v>28255.691368560012</v>
      </c>
      <c r="AG1114">
        <v>14204.6576516897</v>
      </c>
      <c r="AH1114">
        <v>29639.83114149715</v>
      </c>
      <c r="AI1114">
        <v>28329.707638324522</v>
      </c>
      <c r="AJ1114">
        <v>0</v>
      </c>
      <c r="AK1114">
        <v>0</v>
      </c>
      <c r="AL1114">
        <v>0</v>
      </c>
    </row>
    <row r="1115" spans="1:38" x14ac:dyDescent="0.25">
      <c r="A1115">
        <v>117043970.96557336</v>
      </c>
      <c r="B1115">
        <v>5987717.0224467777</v>
      </c>
      <c r="C1115">
        <v>5294559.4686347516</v>
      </c>
      <c r="D1115">
        <v>4510685.2630905118</v>
      </c>
      <c r="E1115">
        <v>5372106.1271361001</v>
      </c>
      <c r="F1115">
        <v>209605.45694188788</v>
      </c>
      <c r="G1115">
        <v>366640.16634901665</v>
      </c>
      <c r="H1115">
        <v>234031.4872726824</v>
      </c>
      <c r="I1115">
        <v>3.9588837972942152E-2</v>
      </c>
      <c r="J1115">
        <v>8.1282586783235647E-2</v>
      </c>
      <c r="K1115">
        <v>4.3564196561665082E-2</v>
      </c>
      <c r="L1115">
        <v>3993.8311107854406</v>
      </c>
      <c r="M1115">
        <v>6258.0678104944291</v>
      </c>
      <c r="N1115">
        <v>3959.8613158343046</v>
      </c>
      <c r="O1115">
        <v>2.486184523974639E-2</v>
      </c>
      <c r="P1115">
        <v>4.0063047076110636E-2</v>
      </c>
      <c r="Q1115">
        <v>2.5350334179041954E-2</v>
      </c>
      <c r="R1115">
        <v>693157.55381202605</v>
      </c>
      <c r="S1115">
        <v>1477031.7593562659</v>
      </c>
      <c r="T1115">
        <v>615610.89531067759</v>
      </c>
      <c r="U1115">
        <v>0.11576324519236868</v>
      </c>
      <c r="V1115">
        <v>0.24667694779482119</v>
      </c>
      <c r="W1115">
        <v>0.10281228939224632</v>
      </c>
      <c r="X1115">
        <f t="shared" si="52"/>
        <v>0.11576324519236868</v>
      </c>
      <c r="Y1115">
        <f t="shared" si="53"/>
        <v>0.24667694779482119</v>
      </c>
      <c r="Z1115">
        <f t="shared" si="54"/>
        <v>0.10281228939224632</v>
      </c>
      <c r="AA1115">
        <v>0.98668158163237663</v>
      </c>
      <c r="AB1115">
        <v>0.96759194477378818</v>
      </c>
      <c r="AC1115">
        <v>0.98698840767749507</v>
      </c>
      <c r="AD1115">
        <v>14214.132239930135</v>
      </c>
      <c r="AE1115">
        <v>29709.171786683844</v>
      </c>
      <c r="AF1115">
        <v>28379.882027142219</v>
      </c>
      <c r="AG1115">
        <v>14250.887547608134</v>
      </c>
      <c r="AH1115">
        <v>29762.04055080135</v>
      </c>
      <c r="AI1115">
        <v>28453.898296906729</v>
      </c>
      <c r="AJ1115">
        <v>0</v>
      </c>
      <c r="AK1115">
        <v>0</v>
      </c>
      <c r="AL1115">
        <v>0</v>
      </c>
    </row>
    <row r="1116" spans="1:38" x14ac:dyDescent="0.25">
      <c r="A1116">
        <v>116579003.43977781</v>
      </c>
      <c r="B1116">
        <v>5987717.0224467777</v>
      </c>
      <c r="C1116">
        <v>6721423.1660045758</v>
      </c>
      <c r="D1116">
        <v>5570401.9013319798</v>
      </c>
      <c r="E1116">
        <v>6502850.0771860741</v>
      </c>
      <c r="F1116">
        <v>194693.68150544204</v>
      </c>
      <c r="G1116">
        <v>358502.76991064241</v>
      </c>
      <c r="H1116">
        <v>220316.17710595133</v>
      </c>
      <c r="I1116">
        <v>2.8966139565525087E-2</v>
      </c>
      <c r="J1116">
        <v>6.4358510617504666E-2</v>
      </c>
      <c r="K1116">
        <v>3.3879941024457232E-2</v>
      </c>
      <c r="L1116">
        <v>3709.7015202488979</v>
      </c>
      <c r="M1116">
        <v>6119.1731028596269</v>
      </c>
      <c r="N1116">
        <v>3727.7954224931059</v>
      </c>
      <c r="O1116">
        <v>2.3052503725338038E-2</v>
      </c>
      <c r="P1116">
        <v>3.9218215224523713E-2</v>
      </c>
      <c r="Q1116">
        <v>2.3891705747629131E-2</v>
      </c>
      <c r="R1116">
        <v>-733706.14355779812</v>
      </c>
      <c r="S1116">
        <v>417315.12111479789</v>
      </c>
      <c r="T1116">
        <v>-515133.05473929644</v>
      </c>
      <c r="U1116">
        <v>-0.12253520679205072</v>
      </c>
      <c r="V1116">
        <v>6.9695197610435716E-2</v>
      </c>
      <c r="W1116">
        <v>-8.6031629886342914E-2</v>
      </c>
      <c r="X1116">
        <f t="shared" si="52"/>
        <v>0.12253520679205072</v>
      </c>
      <c r="Y1116">
        <f t="shared" si="53"/>
        <v>6.9695197610435716E-2</v>
      </c>
      <c r="Z1116">
        <f t="shared" si="54"/>
        <v>8.6031629886342914E-2</v>
      </c>
      <c r="AA1116">
        <v>0.98817238583782807</v>
      </c>
      <c r="AB1116">
        <v>0.9688965427613957</v>
      </c>
      <c r="AC1116">
        <v>0.98842488317885679</v>
      </c>
      <c r="AD1116">
        <v>14106.237330363187</v>
      </c>
      <c r="AE1116">
        <v>29643.588935729236</v>
      </c>
      <c r="AF1116">
        <v>28203.416649829207</v>
      </c>
      <c r="AG1116">
        <v>14142.992638041185</v>
      </c>
      <c r="AH1116">
        <v>29696.457699846742</v>
      </c>
      <c r="AI1116">
        <v>28277.432919593717</v>
      </c>
      <c r="AJ1116">
        <v>0</v>
      </c>
      <c r="AK1116">
        <v>1</v>
      </c>
      <c r="AL1116">
        <v>0</v>
      </c>
    </row>
    <row r="1117" spans="1:38" x14ac:dyDescent="0.25">
      <c r="A1117">
        <v>117279177.96776515</v>
      </c>
      <c r="B1117">
        <v>5987717.0224467777</v>
      </c>
      <c r="C1117">
        <v>5969823.7357278327</v>
      </c>
      <c r="D1117">
        <v>5212085.0304527748</v>
      </c>
      <c r="E1117">
        <v>6071867.6508560376</v>
      </c>
      <c r="F1117">
        <v>203805.97656219796</v>
      </c>
      <c r="G1117">
        <v>359492.54750552564</v>
      </c>
      <c r="H1117">
        <v>226854.77952857604</v>
      </c>
      <c r="I1117">
        <v>3.4139362497835994E-2</v>
      </c>
      <c r="J1117">
        <v>6.8972886168416264E-2</v>
      </c>
      <c r="K1117">
        <v>3.736161467494982E-2</v>
      </c>
      <c r="L1117">
        <v>3883.3275699677179</v>
      </c>
      <c r="M1117">
        <v>6136.0673110631833</v>
      </c>
      <c r="N1117">
        <v>3838.4299319546876</v>
      </c>
      <c r="O1117">
        <v>2.4069742607407813E-2</v>
      </c>
      <c r="P1117">
        <v>3.9154440445197621E-2</v>
      </c>
      <c r="Q1117">
        <v>2.4493143336744638E-2</v>
      </c>
      <c r="R1117">
        <v>17893.286718945019</v>
      </c>
      <c r="S1117">
        <v>775631.99199400283</v>
      </c>
      <c r="T1117">
        <v>-84150.628409259953</v>
      </c>
      <c r="U1117">
        <v>2.9883320557512311E-3</v>
      </c>
      <c r="V1117">
        <v>0.12953718238291997</v>
      </c>
      <c r="W1117">
        <v>-1.4053875307366018E-2</v>
      </c>
      <c r="X1117">
        <f t="shared" si="52"/>
        <v>2.9883320557512311E-3</v>
      </c>
      <c r="Y1117">
        <f t="shared" si="53"/>
        <v>0.12953718238291997</v>
      </c>
      <c r="Z1117">
        <f t="shared" si="54"/>
        <v>1.4053875307366018E-2</v>
      </c>
      <c r="AA1117">
        <v>0.98722523733899981</v>
      </c>
      <c r="AB1117">
        <v>0.96853679141469973</v>
      </c>
      <c r="AC1117">
        <v>0.98765394895249792</v>
      </c>
      <c r="AD1117">
        <v>14173.110652764004</v>
      </c>
      <c r="AE1117">
        <v>29651.645066163819</v>
      </c>
      <c r="AF1117">
        <v>28288.87460644971</v>
      </c>
      <c r="AG1117">
        <v>14209.865960442003</v>
      </c>
      <c r="AH1117">
        <v>29704.513830281325</v>
      </c>
      <c r="AI1117">
        <v>28362.89087621422</v>
      </c>
      <c r="AJ1117">
        <v>1</v>
      </c>
      <c r="AK1117">
        <v>0</v>
      </c>
      <c r="AL1117">
        <v>1</v>
      </c>
    </row>
    <row r="1118" spans="1:38" x14ac:dyDescent="0.25">
      <c r="A1118">
        <v>117253906.67657951</v>
      </c>
      <c r="B1118">
        <v>5987717.0224467777</v>
      </c>
      <c r="C1118">
        <v>6336752.3133258773</v>
      </c>
      <c r="D1118">
        <v>5512739.2475292329</v>
      </c>
      <c r="E1118">
        <v>6322225.704496826</v>
      </c>
      <c r="F1118">
        <v>205367.63445314975</v>
      </c>
      <c r="G1118">
        <v>357769.80475270073</v>
      </c>
      <c r="H1118">
        <v>234222.51110626283</v>
      </c>
      <c r="I1118">
        <v>3.240897297204938E-2</v>
      </c>
      <c r="J1118">
        <v>6.4898735218258397E-2</v>
      </c>
      <c r="K1118">
        <v>3.7047476957310581E-2</v>
      </c>
      <c r="L1118">
        <v>3913.0834644958645</v>
      </c>
      <c r="M1118">
        <v>6106.6623468592534</v>
      </c>
      <c r="N1118">
        <v>3963.0934787274568</v>
      </c>
      <c r="O1118">
        <v>2.4228898773418647E-2</v>
      </c>
      <c r="P1118">
        <v>3.8950173945926286E-2</v>
      </c>
      <c r="Q1118">
        <v>2.5277831259131568E-2</v>
      </c>
      <c r="R1118">
        <v>-349035.29087909963</v>
      </c>
      <c r="S1118">
        <v>474977.7749175448</v>
      </c>
      <c r="T1118">
        <v>-334508.68205004837</v>
      </c>
      <c r="U1118">
        <v>-5.8291881458431442E-2</v>
      </c>
      <c r="V1118">
        <v>7.932535441086247E-2</v>
      </c>
      <c r="W1118">
        <v>-5.5865813430401083E-2</v>
      </c>
      <c r="X1118">
        <f t="shared" si="52"/>
        <v>5.8291881458431442E-2</v>
      </c>
      <c r="Y1118">
        <f t="shared" si="53"/>
        <v>7.932535441086247E-2</v>
      </c>
      <c r="Z1118">
        <f t="shared" si="54"/>
        <v>5.5865813430401083E-2</v>
      </c>
      <c r="AA1118">
        <v>0.98704489070207391</v>
      </c>
      <c r="AB1118">
        <v>0.96874326240351993</v>
      </c>
      <c r="AC1118">
        <v>0.98679913106680339</v>
      </c>
      <c r="AD1118">
        <v>14184.270487421192</v>
      </c>
      <c r="AE1118">
        <v>29637.608740438121</v>
      </c>
      <c r="AF1118">
        <v>28382.266082268772</v>
      </c>
      <c r="AG1118">
        <v>14221.025795099191</v>
      </c>
      <c r="AH1118">
        <v>29690.477504555627</v>
      </c>
      <c r="AI1118">
        <v>28456.282352033282</v>
      </c>
      <c r="AJ1118">
        <v>0</v>
      </c>
      <c r="AK1118">
        <v>0</v>
      </c>
      <c r="AL1118">
        <v>0</v>
      </c>
    </row>
    <row r="1119" spans="1:38" x14ac:dyDescent="0.25">
      <c r="A1119">
        <v>116611237.3116871</v>
      </c>
      <c r="B1119">
        <v>5987717.0224467777</v>
      </c>
      <c r="C1119">
        <v>6745197.0714615844</v>
      </c>
      <c r="D1119">
        <v>6134319.7764155939</v>
      </c>
      <c r="E1119">
        <v>7027855.7693044962</v>
      </c>
      <c r="F1119">
        <v>189990.9293621679</v>
      </c>
      <c r="G1119">
        <v>355135.25008845358</v>
      </c>
      <c r="H1119">
        <v>217783.80875779537</v>
      </c>
      <c r="I1119">
        <v>2.8166846327738155E-2</v>
      </c>
      <c r="J1119">
        <v>5.7893175287964241E-2</v>
      </c>
      <c r="K1119">
        <v>3.0988656555674888E-2</v>
      </c>
      <c r="L1119">
        <v>3620.0950849482733</v>
      </c>
      <c r="M1119">
        <v>6061.6939466332451</v>
      </c>
      <c r="N1119">
        <v>3684.9472246878963</v>
      </c>
      <c r="O1119">
        <v>2.2455330294490965E-2</v>
      </c>
      <c r="P1119">
        <v>3.8808354671669563E-2</v>
      </c>
      <c r="Q1119">
        <v>2.3591877138815359E-2</v>
      </c>
      <c r="R1119">
        <v>-757480.04901480675</v>
      </c>
      <c r="S1119">
        <v>-146602.75396881625</v>
      </c>
      <c r="T1119">
        <v>-1040138.7468577186</v>
      </c>
      <c r="U1119">
        <v>-0.12650565251750584</v>
      </c>
      <c r="V1119">
        <v>-2.4483914890972847E-2</v>
      </c>
      <c r="W1119">
        <v>-0.17371207472872252</v>
      </c>
      <c r="X1119">
        <f t="shared" si="52"/>
        <v>0.12650565251750584</v>
      </c>
      <c r="Y1119">
        <f t="shared" si="53"/>
        <v>2.4483914890972847E-2</v>
      </c>
      <c r="Z1119">
        <f t="shared" si="54"/>
        <v>0.17371207472872252</v>
      </c>
      <c r="AA1119">
        <v>0.98878426751954185</v>
      </c>
      <c r="AB1119">
        <v>0.9691694964419072</v>
      </c>
      <c r="AC1119">
        <v>0.98857507896672203</v>
      </c>
      <c r="AD1119">
        <v>14070.489780398626</v>
      </c>
      <c r="AE1119">
        <v>29616.012025079675</v>
      </c>
      <c r="AF1119">
        <v>28169.635946947506</v>
      </c>
      <c r="AG1119">
        <v>14107.245088076625</v>
      </c>
      <c r="AH1119">
        <v>29668.880789197181</v>
      </c>
      <c r="AI1119">
        <v>28243.652216712017</v>
      </c>
      <c r="AJ1119">
        <v>0</v>
      </c>
      <c r="AK1119">
        <v>1</v>
      </c>
      <c r="AL1119">
        <v>0</v>
      </c>
    </row>
    <row r="1120" spans="1:38" x14ac:dyDescent="0.25">
      <c r="A1120">
        <v>116875843.91666612</v>
      </c>
      <c r="B1120">
        <v>5987717.0224467777</v>
      </c>
      <c r="C1120">
        <v>5497758.6595572028</v>
      </c>
      <c r="D1120">
        <v>4255278.1279718038</v>
      </c>
      <c r="E1120">
        <v>5163982.6914609587</v>
      </c>
      <c r="F1120">
        <v>209390.89674660799</v>
      </c>
      <c r="G1120">
        <v>364023.5511380937</v>
      </c>
      <c r="H1120">
        <v>226000.63486404187</v>
      </c>
      <c r="I1120">
        <v>3.8086593048715714E-2</v>
      </c>
      <c r="J1120">
        <v>8.5546359178077624E-2</v>
      </c>
      <c r="K1120">
        <v>4.3764793254971839E-2</v>
      </c>
      <c r="L1120">
        <v>3989.7428718839001</v>
      </c>
      <c r="M1120">
        <v>6213.405613258954</v>
      </c>
      <c r="N1120">
        <v>3823.9776270334951</v>
      </c>
      <c r="O1120">
        <v>2.4870088200350707E-2</v>
      </c>
      <c r="P1120">
        <v>3.9834241160109647E-2</v>
      </c>
      <c r="Q1120">
        <v>2.4515580740627187E-2</v>
      </c>
      <c r="R1120">
        <v>489958.36288957484</v>
      </c>
      <c r="S1120">
        <v>1732438.8944749739</v>
      </c>
      <c r="T1120">
        <v>823734.33098581899</v>
      </c>
      <c r="U1120">
        <v>8.1827240842013232E-2</v>
      </c>
      <c r="V1120">
        <v>0.28933212574682471</v>
      </c>
      <c r="W1120">
        <v>0.13757068476980466</v>
      </c>
      <c r="X1120">
        <f t="shared" si="52"/>
        <v>8.1827240842013232E-2</v>
      </c>
      <c r="Y1120">
        <f t="shared" si="53"/>
        <v>0.28933212574682471</v>
      </c>
      <c r="Z1120">
        <f t="shared" si="54"/>
        <v>0.13757068476980466</v>
      </c>
      <c r="AA1120">
        <v>0.98655207095163022</v>
      </c>
      <c r="AB1120">
        <v>0.9678393314448509</v>
      </c>
      <c r="AC1120">
        <v>0.98778497395614617</v>
      </c>
      <c r="AD1120">
        <v>14212.634914093494</v>
      </c>
      <c r="AE1120">
        <v>29688.24346590315</v>
      </c>
      <c r="AF1120">
        <v>28277.852043441439</v>
      </c>
      <c r="AG1120">
        <v>14249.390221771493</v>
      </c>
      <c r="AH1120">
        <v>29741.112230020655</v>
      </c>
      <c r="AI1120">
        <v>28351.868313205949</v>
      </c>
      <c r="AJ1120">
        <v>0</v>
      </c>
      <c r="AK1120">
        <v>0</v>
      </c>
      <c r="AL1120">
        <v>0</v>
      </c>
    </row>
    <row r="1121" spans="1:38" x14ac:dyDescent="0.25">
      <c r="A1121">
        <v>116791980.35738897</v>
      </c>
      <c r="B1121">
        <v>5987717.0224467777</v>
      </c>
      <c r="C1121">
        <v>6611741.6023609154</v>
      </c>
      <c r="D1121">
        <v>5808914.2757367147</v>
      </c>
      <c r="E1121">
        <v>6759506.5078303795</v>
      </c>
      <c r="F1121">
        <v>204742.644454458</v>
      </c>
      <c r="G1121">
        <v>381070.08256242168</v>
      </c>
      <c r="H1121">
        <v>231175.12124278248</v>
      </c>
      <c r="I1121">
        <v>3.0966522403317858E-2</v>
      </c>
      <c r="J1121">
        <v>6.5600913436460129E-2</v>
      </c>
      <c r="K1121">
        <v>3.4199999803977331E-2</v>
      </c>
      <c r="L1121">
        <v>3901.174879017592</v>
      </c>
      <c r="M1121">
        <v>6504.3675955465624</v>
      </c>
      <c r="N1121">
        <v>3911.5310100388242</v>
      </c>
      <c r="O1121">
        <v>2.4177091973426015E-2</v>
      </c>
      <c r="P1121">
        <v>4.1590175357777766E-2</v>
      </c>
      <c r="Q1121">
        <v>2.5011080360262169E-2</v>
      </c>
      <c r="R1121">
        <v>-624024.57991413772</v>
      </c>
      <c r="S1121">
        <v>178802.74671006296</v>
      </c>
      <c r="T1121">
        <v>-771789.48538360186</v>
      </c>
      <c r="U1121">
        <v>-0.10421744674552787</v>
      </c>
      <c r="V1121">
        <v>2.986158932357132E-2</v>
      </c>
      <c r="W1121">
        <v>-0.12889545088559035</v>
      </c>
      <c r="X1121">
        <f t="shared" si="52"/>
        <v>0.10421744674552787</v>
      </c>
      <c r="Y1121">
        <f t="shared" si="53"/>
        <v>2.986158932357132E-2</v>
      </c>
      <c r="Z1121">
        <f t="shared" si="54"/>
        <v>0.12889545088559035</v>
      </c>
      <c r="AA1121">
        <v>0.98715909358315024</v>
      </c>
      <c r="AB1121">
        <v>0.96495266401251167</v>
      </c>
      <c r="AC1121">
        <v>0.98729026584260926</v>
      </c>
      <c r="AD1121">
        <v>14179.81443678092</v>
      </c>
      <c r="AE1121">
        <v>29821.968022952224</v>
      </c>
      <c r="AF1121">
        <v>28343.999448206974</v>
      </c>
      <c r="AG1121">
        <v>14216.569744458919</v>
      </c>
      <c r="AH1121">
        <v>29874.836787069729</v>
      </c>
      <c r="AI1121">
        <v>28418.015717971484</v>
      </c>
      <c r="AJ1121">
        <v>0</v>
      </c>
      <c r="AK1121">
        <v>1</v>
      </c>
      <c r="AL1121">
        <v>0</v>
      </c>
    </row>
    <row r="1122" spans="1:38" x14ac:dyDescent="0.25">
      <c r="A1122">
        <v>116923517.40724787</v>
      </c>
      <c r="B1122">
        <v>5987717.0224467777</v>
      </c>
      <c r="C1122">
        <v>5540042.4883663803</v>
      </c>
      <c r="D1122">
        <v>4794308.7397824815</v>
      </c>
      <c r="E1122">
        <v>5725530.5710764909</v>
      </c>
      <c r="F1122">
        <v>203212.87560796752</v>
      </c>
      <c r="G1122">
        <v>364031.03958055866</v>
      </c>
      <c r="H1122">
        <v>225319.63118206392</v>
      </c>
      <c r="I1122">
        <v>3.6680743159406691E-2</v>
      </c>
      <c r="J1122">
        <v>7.5929828331638652E-2</v>
      </c>
      <c r="K1122">
        <v>3.9353493686734478E-2</v>
      </c>
      <c r="L1122">
        <v>3872.0265996714206</v>
      </c>
      <c r="M1122">
        <v>6213.5334311715606</v>
      </c>
      <c r="N1122">
        <v>3812.454903456307</v>
      </c>
      <c r="O1122">
        <v>2.4132518235500073E-2</v>
      </c>
      <c r="P1122">
        <v>3.9823515698794457E-2</v>
      </c>
      <c r="Q1122">
        <v>2.4434624739777332E-2</v>
      </c>
      <c r="R1122">
        <v>447674.53408039734</v>
      </c>
      <c r="S1122">
        <v>1193408.2826642962</v>
      </c>
      <c r="T1122">
        <v>262186.45137028676</v>
      </c>
      <c r="U1122">
        <v>7.4765479464402415E-2</v>
      </c>
      <c r="V1122">
        <v>0.19930939925691921</v>
      </c>
      <c r="W1122">
        <v>4.3787381799674424E-2</v>
      </c>
      <c r="X1122">
        <f t="shared" si="52"/>
        <v>7.4765479464402415E-2</v>
      </c>
      <c r="Y1122">
        <f t="shared" si="53"/>
        <v>0.19930939925691921</v>
      </c>
      <c r="Z1122">
        <f t="shared" si="54"/>
        <v>4.3787381799674424E-2</v>
      </c>
      <c r="AA1122">
        <v>0.98745044022749573</v>
      </c>
      <c r="AB1122">
        <v>0.9679652126857351</v>
      </c>
      <c r="AC1122">
        <v>0.98790649882250936</v>
      </c>
      <c r="AD1122">
        <v>14168.849846640651</v>
      </c>
      <c r="AE1122">
        <v>29688.303574661921</v>
      </c>
      <c r="AF1122">
        <v>28269.033940561272</v>
      </c>
      <c r="AG1122">
        <v>14205.60515431865</v>
      </c>
      <c r="AH1122">
        <v>29741.172338779426</v>
      </c>
      <c r="AI1122">
        <v>28343.050210325782</v>
      </c>
      <c r="AJ1122">
        <v>0</v>
      </c>
      <c r="AK1122">
        <v>0</v>
      </c>
      <c r="AL1122">
        <v>1</v>
      </c>
    </row>
    <row r="1123" spans="1:38" x14ac:dyDescent="0.25">
      <c r="A1123">
        <v>116916050.37280412</v>
      </c>
      <c r="B1123">
        <v>5987717.0224467777</v>
      </c>
      <c r="C1123">
        <v>6320367.9003092144</v>
      </c>
      <c r="D1123">
        <v>5244920.9872010062</v>
      </c>
      <c r="E1123">
        <v>6104785.0181500968</v>
      </c>
      <c r="F1123">
        <v>201004.99754299398</v>
      </c>
      <c r="G1123">
        <v>356320.20350767323</v>
      </c>
      <c r="H1123">
        <v>229021.15913525695</v>
      </c>
      <c r="I1123">
        <v>3.1802736915545707E-2</v>
      </c>
      <c r="J1123">
        <v>6.7936238577699981E-2</v>
      </c>
      <c r="K1123">
        <v>3.7515024436463471E-2</v>
      </c>
      <c r="L1123">
        <v>3829.9575990196063</v>
      </c>
      <c r="M1123">
        <v>6081.9195507278446</v>
      </c>
      <c r="N1123">
        <v>3875.0855243276242</v>
      </c>
      <c r="O1123">
        <v>2.3862614100679989E-2</v>
      </c>
      <c r="P1123">
        <v>3.8974780819887665E-2</v>
      </c>
      <c r="Q1123">
        <v>2.4832720608893005E-2</v>
      </c>
      <c r="R1123">
        <v>-332650.8778624367</v>
      </c>
      <c r="S1123">
        <v>742796.03524577152</v>
      </c>
      <c r="T1123">
        <v>-117067.99570331909</v>
      </c>
      <c r="U1123">
        <v>-5.5555544227523401E-2</v>
      </c>
      <c r="V1123">
        <v>0.12405329651704894</v>
      </c>
      <c r="W1123">
        <v>-1.9551357431297121E-2</v>
      </c>
      <c r="X1123">
        <f t="shared" si="52"/>
        <v>5.5555544227523401E-2</v>
      </c>
      <c r="Y1123">
        <f t="shared" si="53"/>
        <v>0.12405329651704894</v>
      </c>
      <c r="Z1123">
        <f t="shared" si="54"/>
        <v>1.9551357431297121E-2</v>
      </c>
      <c r="AA1123">
        <v>0.98737974293374431</v>
      </c>
      <c r="AB1123">
        <v>0.96890379749562916</v>
      </c>
      <c r="AC1123">
        <v>0.98734137157675672</v>
      </c>
      <c r="AD1123">
        <v>14152.878510155524</v>
      </c>
      <c r="AE1123">
        <v>29625.745416186783</v>
      </c>
      <c r="AF1123">
        <v>28316.646236076031</v>
      </c>
      <c r="AG1123">
        <v>14189.633817833523</v>
      </c>
      <c r="AH1123">
        <v>29678.614180304288</v>
      </c>
      <c r="AI1123">
        <v>28390.662505840541</v>
      </c>
      <c r="AJ1123">
        <v>0</v>
      </c>
      <c r="AK1123">
        <v>0</v>
      </c>
      <c r="AL1123">
        <v>1</v>
      </c>
    </row>
    <row r="1124" spans="1:38" x14ac:dyDescent="0.25">
      <c r="A1124">
        <v>116614836.28430191</v>
      </c>
      <c r="B1124">
        <v>5987717.0224467926</v>
      </c>
      <c r="C1124">
        <v>5660363.5200803308</v>
      </c>
      <c r="D1124">
        <v>4656408.7776348069</v>
      </c>
      <c r="E1124">
        <v>5640301.9026824599</v>
      </c>
      <c r="F1124">
        <v>204532.20909411338</v>
      </c>
      <c r="G1124">
        <v>381107.3480732952</v>
      </c>
      <c r="H1124">
        <v>235333.74182791761</v>
      </c>
      <c r="I1124">
        <v>3.6134111946790774E-2</v>
      </c>
      <c r="J1124">
        <v>8.1845767043433035E-2</v>
      </c>
      <c r="K1124">
        <v>4.1723607333145715E-2</v>
      </c>
      <c r="L1124">
        <v>3897.1652348927892</v>
      </c>
      <c r="M1124">
        <v>6505.0036690470779</v>
      </c>
      <c r="N1124">
        <v>3981.8957330691192</v>
      </c>
      <c r="O1124">
        <v>2.4302438856567323E-2</v>
      </c>
      <c r="P1124">
        <v>4.1759851501273336E-2</v>
      </c>
      <c r="Q1124">
        <v>2.5562379818131496E-2</v>
      </c>
      <c r="R1124">
        <v>327353.50236646179</v>
      </c>
      <c r="S1124">
        <v>1331308.2448119856</v>
      </c>
      <c r="T1124">
        <v>347415.11976433266</v>
      </c>
      <c r="U1124">
        <v>5.4670837172043511E-2</v>
      </c>
      <c r="V1124">
        <v>0.22233987341438624</v>
      </c>
      <c r="W1124">
        <v>5.8021299012952783E-2</v>
      </c>
      <c r="X1124">
        <f t="shared" si="52"/>
        <v>5.4670837172043511E-2</v>
      </c>
      <c r="Y1124">
        <f t="shared" si="53"/>
        <v>0.22233987341438624</v>
      </c>
      <c r="Z1124">
        <f t="shared" si="54"/>
        <v>5.8021299012952783E-2</v>
      </c>
      <c r="AA1124">
        <v>0.9873398716114038</v>
      </c>
      <c r="AB1124">
        <v>0.96536383746127141</v>
      </c>
      <c r="AC1124">
        <v>0.9869859491518248</v>
      </c>
      <c r="AD1124">
        <v>14178.311014221397</v>
      </c>
      <c r="AE1124">
        <v>29822.253756479578</v>
      </c>
      <c r="AF1124">
        <v>28396.096255800239</v>
      </c>
      <c r="AG1124">
        <v>14215.066321899396</v>
      </c>
      <c r="AH1124">
        <v>29875.122520597084</v>
      </c>
      <c r="AI1124">
        <v>28470.112525564749</v>
      </c>
      <c r="AJ1124">
        <v>0</v>
      </c>
      <c r="AK1124">
        <v>0</v>
      </c>
      <c r="AL1124">
        <v>0</v>
      </c>
    </row>
    <row r="1125" spans="1:38" x14ac:dyDescent="0.25">
      <c r="A1125">
        <v>117156364.44796371</v>
      </c>
      <c r="B1125">
        <v>5987717.0224467777</v>
      </c>
      <c r="C1125">
        <v>5939000.3150266903</v>
      </c>
      <c r="D1125">
        <v>5380588.6816124422</v>
      </c>
      <c r="E1125">
        <v>6210509.2098156288</v>
      </c>
      <c r="F1125">
        <v>203587.08176331953</v>
      </c>
      <c r="G1125">
        <v>359547.56751918036</v>
      </c>
      <c r="H1125">
        <v>226509.12584901249</v>
      </c>
      <c r="I1125">
        <v>3.4279688662115282E-2</v>
      </c>
      <c r="J1125">
        <v>6.6823091076984531E-2</v>
      </c>
      <c r="K1125">
        <v>3.6471908855882182E-2</v>
      </c>
      <c r="L1125">
        <v>3879.1567393485884</v>
      </c>
      <c r="M1125">
        <v>6137.0064306905133</v>
      </c>
      <c r="N1125">
        <v>3832.5813999885613</v>
      </c>
      <c r="O1125">
        <v>2.4071206244993894E-2</v>
      </c>
      <c r="P1125">
        <v>3.9204377919399118E-2</v>
      </c>
      <c r="Q1125">
        <v>2.4483267421817792E-2</v>
      </c>
      <c r="R1125">
        <v>48716.707420087419</v>
      </c>
      <c r="S1125">
        <v>607128.34083433542</v>
      </c>
      <c r="T1125">
        <v>-222792.18736885116</v>
      </c>
      <c r="U1125">
        <v>8.1361071736453187E-3</v>
      </c>
      <c r="V1125">
        <v>0.10139563018063984</v>
      </c>
      <c r="W1125">
        <v>-3.72082024807864E-2</v>
      </c>
      <c r="X1125">
        <f t="shared" si="52"/>
        <v>8.1361071736453187E-3</v>
      </c>
      <c r="Y1125">
        <f t="shared" si="53"/>
        <v>0.10139563018063984</v>
      </c>
      <c r="Z1125">
        <f t="shared" si="54"/>
        <v>3.72082024807864E-2</v>
      </c>
      <c r="AA1125">
        <v>0.9874633571436372</v>
      </c>
      <c r="AB1125">
        <v>0.96887396696157968</v>
      </c>
      <c r="AC1125">
        <v>0.98782717307958157</v>
      </c>
      <c r="AD1125">
        <v>14171.539569407441</v>
      </c>
      <c r="AE1125">
        <v>29652.092241437786</v>
      </c>
      <c r="AF1125">
        <v>28284.419023482405</v>
      </c>
      <c r="AG1125">
        <v>14208.29487708544</v>
      </c>
      <c r="AH1125">
        <v>29704.961005555291</v>
      </c>
      <c r="AI1125">
        <v>28358.435293246916</v>
      </c>
      <c r="AJ1125">
        <v>1</v>
      </c>
      <c r="AK1125">
        <v>0</v>
      </c>
      <c r="AL1125">
        <v>1</v>
      </c>
    </row>
    <row r="1126" spans="1:38" x14ac:dyDescent="0.25">
      <c r="A1126">
        <v>117091480.96995367</v>
      </c>
      <c r="B1126">
        <v>5987717.0224467777</v>
      </c>
      <c r="C1126">
        <v>5503796.2041580621</v>
      </c>
      <c r="D1126">
        <v>4631293.8222826011</v>
      </c>
      <c r="E1126">
        <v>5486468.6058219858</v>
      </c>
      <c r="F1126">
        <v>202055.9554353205</v>
      </c>
      <c r="G1126">
        <v>360692.18419363815</v>
      </c>
      <c r="H1126">
        <v>223612.55182657042</v>
      </c>
      <c r="I1126">
        <v>3.671210705125115E-2</v>
      </c>
      <c r="J1126">
        <v>7.7881516058911096E-2</v>
      </c>
      <c r="K1126">
        <v>4.0757100403214404E-2</v>
      </c>
      <c r="L1126">
        <v>3849.9825944931877</v>
      </c>
      <c r="M1126">
        <v>6156.5435393415073</v>
      </c>
      <c r="N1126">
        <v>3783.5707666179001</v>
      </c>
      <c r="O1126">
        <v>2.3979958035000762E-2</v>
      </c>
      <c r="P1126">
        <v>3.9416385428400598E-2</v>
      </c>
      <c r="Q1126">
        <v>2.4223768203642308E-2</v>
      </c>
      <c r="R1126">
        <v>483920.81828871556</v>
      </c>
      <c r="S1126">
        <v>1356423.2001641765</v>
      </c>
      <c r="T1126">
        <v>501248.41662479192</v>
      </c>
      <c r="U1126">
        <v>8.0818919209874357E-2</v>
      </c>
      <c r="V1126">
        <v>0.22653428595226058</v>
      </c>
      <c r="W1126">
        <v>8.3712776463167826E-2</v>
      </c>
      <c r="X1126">
        <f t="shared" si="52"/>
        <v>8.0818919209874357E-2</v>
      </c>
      <c r="Y1126">
        <f t="shared" si="53"/>
        <v>0.22653428595226058</v>
      </c>
      <c r="Z1126">
        <f t="shared" si="54"/>
        <v>8.3712776463167826E-2</v>
      </c>
      <c r="AA1126">
        <v>0.9876091069685442</v>
      </c>
      <c r="AB1126">
        <v>0.96852323486984637</v>
      </c>
      <c r="AC1126">
        <v>0.98807885528077555</v>
      </c>
      <c r="AD1126">
        <v>14160.50268664465</v>
      </c>
      <c r="AE1126">
        <v>29661.379628673796</v>
      </c>
      <c r="AF1126">
        <v>28246.811831712359</v>
      </c>
      <c r="AG1126">
        <v>14197.257994322648</v>
      </c>
      <c r="AH1126">
        <v>29714.248392791302</v>
      </c>
      <c r="AI1126">
        <v>28320.828101476869</v>
      </c>
      <c r="AJ1126">
        <v>0</v>
      </c>
      <c r="AK1126">
        <v>0</v>
      </c>
      <c r="AL1126">
        <v>0</v>
      </c>
    </row>
    <row r="1127" spans="1:38" x14ac:dyDescent="0.25">
      <c r="A1127">
        <v>116645342.14136077</v>
      </c>
      <c r="B1127">
        <v>5987717.0224467926</v>
      </c>
      <c r="C1127">
        <v>6013582.1257942002</v>
      </c>
      <c r="D1127">
        <v>5252878.1671957066</v>
      </c>
      <c r="E1127">
        <v>6094059.6206996646</v>
      </c>
      <c r="F1127">
        <v>214573.25500851765</v>
      </c>
      <c r="G1127">
        <v>352822.77596975066</v>
      </c>
      <c r="H1127">
        <v>233227.64995111321</v>
      </c>
      <c r="I1127">
        <v>3.5681437539223669E-2</v>
      </c>
      <c r="J1127">
        <v>6.7167515548548898E-2</v>
      </c>
      <c r="K1127">
        <v>3.8271310828484499E-2</v>
      </c>
      <c r="L1127">
        <v>4088.4877421540905</v>
      </c>
      <c r="M1127">
        <v>6022.2230398066304</v>
      </c>
      <c r="N1127">
        <v>3946.2602215926872</v>
      </c>
      <c r="O1127">
        <v>2.5403426333073992E-2</v>
      </c>
      <c r="P1127">
        <v>3.8583355992116042E-2</v>
      </c>
      <c r="Q1127">
        <v>2.5283016248452722E-2</v>
      </c>
      <c r="R1127">
        <v>-25865.103347407654</v>
      </c>
      <c r="S1127">
        <v>734838.85525108594</v>
      </c>
      <c r="T1127">
        <v>-106342.59825287201</v>
      </c>
      <c r="U1127">
        <v>-4.3196936746416684E-3</v>
      </c>
      <c r="V1127">
        <v>0.12272437934129439</v>
      </c>
      <c r="W1127">
        <v>-1.7760124243382608E-2</v>
      </c>
      <c r="X1127">
        <f t="shared" si="52"/>
        <v>4.3196936746416684E-3</v>
      </c>
      <c r="Y1127">
        <f t="shared" si="53"/>
        <v>0.12272437934129439</v>
      </c>
      <c r="Z1127">
        <f t="shared" si="54"/>
        <v>1.7760124243382608E-2</v>
      </c>
      <c r="AA1127">
        <v>0.98573762243966645</v>
      </c>
      <c r="AB1127">
        <v>0.96991117472584853</v>
      </c>
      <c r="AC1127">
        <v>0.98704429488760226</v>
      </c>
      <c r="AD1127">
        <v>14248.378432201845</v>
      </c>
      <c r="AE1127">
        <v>29596.923115405807</v>
      </c>
      <c r="AF1127">
        <v>28369.828441097026</v>
      </c>
      <c r="AG1127">
        <v>14285.133739879844</v>
      </c>
      <c r="AH1127">
        <v>29649.791879523313</v>
      </c>
      <c r="AI1127">
        <v>28443.844710861536</v>
      </c>
      <c r="AJ1127">
        <v>1</v>
      </c>
      <c r="AK1127">
        <v>0</v>
      </c>
      <c r="AL1127">
        <v>1</v>
      </c>
    </row>
    <row r="1128" spans="1:38" x14ac:dyDescent="0.25">
      <c r="A1128">
        <v>116649118.04551899</v>
      </c>
      <c r="B1128">
        <v>5987717.0224467777</v>
      </c>
      <c r="C1128">
        <v>5300720.4552831277</v>
      </c>
      <c r="D1128">
        <v>4696533.1628167005</v>
      </c>
      <c r="E1128">
        <v>5462066.2103133099</v>
      </c>
      <c r="F1128">
        <v>198977.58894851798</v>
      </c>
      <c r="G1128">
        <v>336667.05881469266</v>
      </c>
      <c r="H1128">
        <v>219546.17884603876</v>
      </c>
      <c r="I1128">
        <v>3.7537838606486178E-2</v>
      </c>
      <c r="J1128">
        <v>7.1684165136987943E-2</v>
      </c>
      <c r="K1128">
        <v>4.0194712109402529E-2</v>
      </c>
      <c r="L1128">
        <v>3791.3272711787768</v>
      </c>
      <c r="M1128">
        <v>5746.4660912695817</v>
      </c>
      <c r="N1128">
        <v>3714.7668921947852</v>
      </c>
      <c r="O1128">
        <v>2.3651386290755437E-2</v>
      </c>
      <c r="P1128">
        <v>3.6891934969916593E-2</v>
      </c>
      <c r="Q1128">
        <v>2.3848559521382557E-2</v>
      </c>
      <c r="R1128">
        <v>686996.56716364995</v>
      </c>
      <c r="S1128">
        <v>1291183.8596300771</v>
      </c>
      <c r="T1128">
        <v>525650.81213346776</v>
      </c>
      <c r="U1128">
        <v>0.11473430768158122</v>
      </c>
      <c r="V1128">
        <v>0.21563875760823062</v>
      </c>
      <c r="W1128">
        <v>8.7788185407377442E-2</v>
      </c>
      <c r="X1128">
        <f t="shared" si="52"/>
        <v>0.11473430768158122</v>
      </c>
      <c r="Y1128">
        <f t="shared" si="53"/>
        <v>0.21563875760823062</v>
      </c>
      <c r="Z1128">
        <f t="shared" si="54"/>
        <v>8.7788185407377442E-2</v>
      </c>
      <c r="AA1128">
        <v>0.98785754445363472</v>
      </c>
      <c r="AB1128">
        <v>0.97241266482157473</v>
      </c>
      <c r="AC1128">
        <v>0.98843969634819528</v>
      </c>
      <c r="AD1128">
        <v>14138.05738118605</v>
      </c>
      <c r="AE1128">
        <v>29459.964902653162</v>
      </c>
      <c r="AF1128">
        <v>28193.186462211357</v>
      </c>
      <c r="AG1128">
        <v>14174.812688864049</v>
      </c>
      <c r="AH1128">
        <v>29512.833666770668</v>
      </c>
      <c r="AI1128">
        <v>28267.202731975867</v>
      </c>
      <c r="AJ1128">
        <v>0</v>
      </c>
      <c r="AK1128">
        <v>0</v>
      </c>
      <c r="AL1128">
        <v>0</v>
      </c>
    </row>
    <row r="1129" spans="1:38" x14ac:dyDescent="0.25">
      <c r="A1129">
        <v>116718192.86962739</v>
      </c>
      <c r="B1129">
        <v>5987717.0224467777</v>
      </c>
      <c r="C1129">
        <v>5983516.9049607227</v>
      </c>
      <c r="D1129">
        <v>5480857.5651082164</v>
      </c>
      <c r="E1129">
        <v>6355683.6218927316</v>
      </c>
      <c r="F1129">
        <v>195111.490352405</v>
      </c>
      <c r="G1129">
        <v>363842.25386371958</v>
      </c>
      <c r="H1129">
        <v>225768.81248028981</v>
      </c>
      <c r="I1129">
        <v>3.2608162298437722E-2</v>
      </c>
      <c r="J1129">
        <v>6.6384183413191064E-2</v>
      </c>
      <c r="K1129">
        <v>3.5522349114831417E-2</v>
      </c>
      <c r="L1129">
        <v>3717.662467428936</v>
      </c>
      <c r="M1129">
        <v>6210.3111060526408</v>
      </c>
      <c r="N1129">
        <v>3820.0551442075121</v>
      </c>
      <c r="O1129">
        <v>2.311639321211913E-2</v>
      </c>
      <c r="P1129">
        <v>3.9790837426933047E-2</v>
      </c>
      <c r="Q1129">
        <v>2.4475938581713937E-2</v>
      </c>
      <c r="R1129">
        <v>4200.1174860550091</v>
      </c>
      <c r="S1129">
        <v>506859.4573385613</v>
      </c>
      <c r="T1129">
        <v>-367966.59944595397</v>
      </c>
      <c r="U1129">
        <v>7.014555748559245E-4</v>
      </c>
      <c r="V1129">
        <v>8.4649868295118919E-2</v>
      </c>
      <c r="W1129">
        <v>-6.1453572048665507E-2</v>
      </c>
      <c r="X1129">
        <f t="shared" si="52"/>
        <v>7.014555748559245E-4</v>
      </c>
      <c r="Y1129">
        <f t="shared" si="53"/>
        <v>8.4649868295118919E-2</v>
      </c>
      <c r="Z1129">
        <f t="shared" si="54"/>
        <v>6.1453572048665507E-2</v>
      </c>
      <c r="AA1129">
        <v>0.98819798622092336</v>
      </c>
      <c r="AB1129">
        <v>0.96758401535380123</v>
      </c>
      <c r="AC1129">
        <v>0.98770099938049438</v>
      </c>
      <c r="AD1129">
        <v>14109.371392260142</v>
      </c>
      <c r="AE1129">
        <v>29686.787838662422</v>
      </c>
      <c r="AF1129">
        <v>28274.853234784663</v>
      </c>
      <c r="AG1129">
        <v>14146.126699938141</v>
      </c>
      <c r="AH1129">
        <v>29739.656602779927</v>
      </c>
      <c r="AI1129">
        <v>28348.869504549173</v>
      </c>
      <c r="AJ1129">
        <v>1</v>
      </c>
      <c r="AK1129">
        <v>0</v>
      </c>
      <c r="AL1129">
        <v>0</v>
      </c>
    </row>
    <row r="1130" spans="1:38" x14ac:dyDescent="0.25">
      <c r="A1130">
        <v>116282852.3528596</v>
      </c>
      <c r="B1130">
        <v>5987717.0224467777</v>
      </c>
      <c r="C1130">
        <v>6337502.2850246886</v>
      </c>
      <c r="D1130">
        <v>5210234.455457855</v>
      </c>
      <c r="E1130">
        <v>6129559.197880134</v>
      </c>
      <c r="F1130">
        <v>195542.95266262098</v>
      </c>
      <c r="G1130">
        <v>371817.31869538035</v>
      </c>
      <c r="H1130">
        <v>228438.3678558383</v>
      </c>
      <c r="I1130">
        <v>3.0854892648272902E-2</v>
      </c>
      <c r="J1130">
        <v>7.136287663713331E-2</v>
      </c>
      <c r="K1130">
        <v>3.7268319055445642E-2</v>
      </c>
      <c r="L1130">
        <v>3725.8835682667336</v>
      </c>
      <c r="M1130">
        <v>6346.4350256073603</v>
      </c>
      <c r="N1130">
        <v>3865.2245749764575</v>
      </c>
      <c r="O1130">
        <v>2.3103632609436386E-2</v>
      </c>
      <c r="P1130">
        <v>4.0682691254892552E-2</v>
      </c>
      <c r="Q1130">
        <v>2.4777333633781547E-2</v>
      </c>
      <c r="R1130">
        <v>-349785.26257791091</v>
      </c>
      <c r="S1130">
        <v>777482.56698892266</v>
      </c>
      <c r="T1130">
        <v>-141842.17543335631</v>
      </c>
      <c r="U1130">
        <v>-5.8417133152190479E-2</v>
      </c>
      <c r="V1130">
        <v>0.12984624424873334</v>
      </c>
      <c r="W1130">
        <v>-2.3688857523095665E-2</v>
      </c>
      <c r="X1130">
        <f t="shared" si="52"/>
        <v>5.8417133152190479E-2</v>
      </c>
      <c r="Y1130">
        <f t="shared" si="53"/>
        <v>0.12984624424873334</v>
      </c>
      <c r="Z1130">
        <f t="shared" si="54"/>
        <v>2.3688857523095665E-2</v>
      </c>
      <c r="AA1130">
        <v>0.9883574258355543</v>
      </c>
      <c r="AB1130">
        <v>0.96682623510114085</v>
      </c>
      <c r="AC1130">
        <v>0.98766092497236557</v>
      </c>
      <c r="AD1130">
        <v>14112.600835392321</v>
      </c>
      <c r="AE1130">
        <v>29750.143372225662</v>
      </c>
      <c r="AF1130">
        <v>28309.201131365047</v>
      </c>
      <c r="AG1130">
        <v>14149.356143070319</v>
      </c>
      <c r="AH1130">
        <v>29803.012136343168</v>
      </c>
      <c r="AI1130">
        <v>28383.217401129557</v>
      </c>
      <c r="AJ1130">
        <v>0</v>
      </c>
      <c r="AK1130">
        <v>0</v>
      </c>
      <c r="AL1130">
        <v>1</v>
      </c>
    </row>
    <row r="1131" spans="1:38" x14ac:dyDescent="0.25">
      <c r="A1131">
        <v>116737504.42252992</v>
      </c>
      <c r="B1131">
        <v>5987717.0224467777</v>
      </c>
      <c r="C1131">
        <v>5647906.1458888296</v>
      </c>
      <c r="D1131">
        <v>4655803.3477974497</v>
      </c>
      <c r="E1131">
        <v>5543815.5609611413</v>
      </c>
      <c r="F1131">
        <v>209316.27437508613</v>
      </c>
      <c r="G1131">
        <v>372030.52774954389</v>
      </c>
      <c r="H1131">
        <v>240498.56451538729</v>
      </c>
      <c r="I1131">
        <v>3.7060862728296159E-2</v>
      </c>
      <c r="J1131">
        <v>7.9906838832774746E-2</v>
      </c>
      <c r="K1131">
        <v>4.338141517711163E-2</v>
      </c>
      <c r="L1131">
        <v>3988.3210141074242</v>
      </c>
      <c r="M1131">
        <v>6350.0742251311158</v>
      </c>
      <c r="N1131">
        <v>4069.2856044132868</v>
      </c>
      <c r="O1131">
        <v>2.4840194967604937E-2</v>
      </c>
      <c r="P1131">
        <v>4.0717404256346637E-2</v>
      </c>
      <c r="Q1131">
        <v>2.6092726024160212E-2</v>
      </c>
      <c r="R1131">
        <v>339810.87655794807</v>
      </c>
      <c r="S1131">
        <v>1331913.674649328</v>
      </c>
      <c r="T1131">
        <v>443901.46148563642</v>
      </c>
      <c r="U1131">
        <v>5.6751325302124948E-2</v>
      </c>
      <c r="V1131">
        <v>0.22244098537994442</v>
      </c>
      <c r="W1131">
        <v>7.4135344042067591E-2</v>
      </c>
      <c r="X1131">
        <f t="shared" si="52"/>
        <v>5.6751325302124948E-2</v>
      </c>
      <c r="Y1131">
        <f t="shared" si="53"/>
        <v>0.22244098537994442</v>
      </c>
      <c r="Z1131">
        <f t="shared" si="54"/>
        <v>7.4135344042067591E-2</v>
      </c>
      <c r="AA1131">
        <v>0.98679909897877827</v>
      </c>
      <c r="AB1131">
        <v>0.96709472105140604</v>
      </c>
      <c r="AC1131">
        <v>0.98644990400516674</v>
      </c>
      <c r="AD1131">
        <v>14212.113796157882</v>
      </c>
      <c r="AE1131">
        <v>29751.818437566795</v>
      </c>
      <c r="AF1131">
        <v>28459.531228203352</v>
      </c>
      <c r="AG1131">
        <v>14248.869103835881</v>
      </c>
      <c r="AH1131">
        <v>29804.687201684301</v>
      </c>
      <c r="AI1131">
        <v>28533.547497967862</v>
      </c>
      <c r="AJ1131">
        <v>0</v>
      </c>
      <c r="AK1131">
        <v>0</v>
      </c>
      <c r="AL1131">
        <v>0</v>
      </c>
    </row>
    <row r="1132" spans="1:38" x14ac:dyDescent="0.25">
      <c r="A1132">
        <v>116669648.7404405</v>
      </c>
      <c r="B1132">
        <v>5987717.0224467777</v>
      </c>
      <c r="C1132">
        <v>5645490.9545125896</v>
      </c>
      <c r="D1132">
        <v>4892886.0956454491</v>
      </c>
      <c r="E1132">
        <v>5786802.3077331986</v>
      </c>
      <c r="F1132">
        <v>194907.59004822004</v>
      </c>
      <c r="G1132">
        <v>364578.76034138555</v>
      </c>
      <c r="H1132">
        <v>230063.97367754809</v>
      </c>
      <c r="I1132">
        <v>3.4524471231758024E-2</v>
      </c>
      <c r="J1132">
        <v>7.4512006454810362E-2</v>
      </c>
      <c r="K1132">
        <v>3.9756667230553544E-2</v>
      </c>
      <c r="L1132">
        <v>3713.7773425365135</v>
      </c>
      <c r="M1132">
        <v>6222.8823077461129</v>
      </c>
      <c r="N1132">
        <v>3892.7301627210713</v>
      </c>
      <c r="O1132">
        <v>2.3203269136203797E-2</v>
      </c>
      <c r="P1132">
        <v>3.9978527161197028E-2</v>
      </c>
      <c r="Q1132">
        <v>2.5008607080329284E-2</v>
      </c>
      <c r="R1132">
        <v>342226.06793418806</v>
      </c>
      <c r="S1132">
        <v>1094830.9268013285</v>
      </c>
      <c r="T1132">
        <v>200914.71471357904</v>
      </c>
      <c r="U1132">
        <v>5.7154682936960716E-2</v>
      </c>
      <c r="V1132">
        <v>0.1828461369662297</v>
      </c>
      <c r="W1132">
        <v>3.3554477267444198E-2</v>
      </c>
      <c r="X1132">
        <f t="shared" si="52"/>
        <v>5.7154682936960716E-2</v>
      </c>
      <c r="Y1132">
        <f t="shared" si="53"/>
        <v>0.1828461369662297</v>
      </c>
      <c r="Z1132">
        <f t="shared" si="54"/>
        <v>3.3554477267444198E-2</v>
      </c>
      <c r="AA1132">
        <v>0.98841442882417907</v>
      </c>
      <c r="AB1132">
        <v>0.96788297551451785</v>
      </c>
      <c r="AC1132">
        <v>0.9873974397288432</v>
      </c>
      <c r="AD1132">
        <v>14107.84273744884</v>
      </c>
      <c r="AE1132">
        <v>29692.696708997424</v>
      </c>
      <c r="AF1132">
        <v>28329.920938807853</v>
      </c>
      <c r="AG1132">
        <v>14144.598045126839</v>
      </c>
      <c r="AH1132">
        <v>29745.56547311493</v>
      </c>
      <c r="AI1132">
        <v>28403.937208572363</v>
      </c>
      <c r="AJ1132">
        <v>0</v>
      </c>
      <c r="AK1132">
        <v>0</v>
      </c>
      <c r="AL1132">
        <v>1</v>
      </c>
    </row>
    <row r="1133" spans="1:38" x14ac:dyDescent="0.25">
      <c r="A1133">
        <v>116978543.74889767</v>
      </c>
      <c r="B1133">
        <v>5987717.0224467777</v>
      </c>
      <c r="C1133">
        <v>6575905.8141320059</v>
      </c>
      <c r="D1133">
        <v>5591553.2833914282</v>
      </c>
      <c r="E1133">
        <v>6549136.2699295236</v>
      </c>
      <c r="F1133">
        <v>207551.87066819804</v>
      </c>
      <c r="G1133">
        <v>373618.25516185159</v>
      </c>
      <c r="H1133">
        <v>228754.45385519348</v>
      </c>
      <c r="I1133">
        <v>3.1562476187258784E-2</v>
      </c>
      <c r="J1133">
        <v>6.6818330475649515E-2</v>
      </c>
      <c r="K1133">
        <v>3.4928950082398443E-2</v>
      </c>
      <c r="L1133">
        <v>3954.7019923540524</v>
      </c>
      <c r="M1133">
        <v>6377.1746541696075</v>
      </c>
      <c r="N1133">
        <v>3870.5728156593877</v>
      </c>
      <c r="O1133">
        <v>2.4517835597692782E-2</v>
      </c>
      <c r="P1133">
        <v>4.0751340843382645E-2</v>
      </c>
      <c r="Q1133">
        <v>2.4733685467895599E-2</v>
      </c>
      <c r="R1133">
        <v>-588188.79168522824</v>
      </c>
      <c r="S1133">
        <v>396163.73905534949</v>
      </c>
      <c r="T1133">
        <v>-561419.24748274591</v>
      </c>
      <c r="U1133">
        <v>-9.8232563342626866E-2</v>
      </c>
      <c r="V1133">
        <v>6.6162735742221826E-2</v>
      </c>
      <c r="W1133">
        <v>-9.3761820302812438E-2</v>
      </c>
      <c r="X1133">
        <f t="shared" si="52"/>
        <v>9.8232563342626866E-2</v>
      </c>
      <c r="Y1133">
        <f t="shared" si="53"/>
        <v>6.6162735742221826E-2</v>
      </c>
      <c r="Z1133">
        <f t="shared" si="54"/>
        <v>9.3761820302812438E-2</v>
      </c>
      <c r="AA1133">
        <v>0.98663944479831378</v>
      </c>
      <c r="AB1133">
        <v>0.96612023937769831</v>
      </c>
      <c r="AC1133">
        <v>0.98748495979421913</v>
      </c>
      <c r="AD1133">
        <v>14199.737827142641</v>
      </c>
      <c r="AE1133">
        <v>29764.262222406851</v>
      </c>
      <c r="AF1133">
        <v>28313.241454805862</v>
      </c>
      <c r="AG1133">
        <v>14236.493134820639</v>
      </c>
      <c r="AH1133">
        <v>29817.130986524357</v>
      </c>
      <c r="AI1133">
        <v>28387.257724570372</v>
      </c>
      <c r="AJ1133">
        <v>0</v>
      </c>
      <c r="AK1133">
        <v>1</v>
      </c>
      <c r="AL1133">
        <v>0</v>
      </c>
    </row>
    <row r="1134" spans="1:38" x14ac:dyDescent="0.25">
      <c r="A1134">
        <v>116861508.47823472</v>
      </c>
      <c r="B1134">
        <v>5987717.0224467777</v>
      </c>
      <c r="C1134">
        <v>6289493.006202043</v>
      </c>
      <c r="D1134">
        <v>5203267.267557295</v>
      </c>
      <c r="E1134">
        <v>6175537.4947222536</v>
      </c>
      <c r="F1134">
        <v>196955.47803659952</v>
      </c>
      <c r="G1134">
        <v>389173.82153687906</v>
      </c>
      <c r="H1134">
        <v>235556.25606354378</v>
      </c>
      <c r="I1134">
        <v>3.1315000723012576E-2</v>
      </c>
      <c r="J1134">
        <v>7.4794124830643002E-2</v>
      </c>
      <c r="K1134">
        <v>3.8143441970007498E-2</v>
      </c>
      <c r="L1134">
        <v>3752.7978856021518</v>
      </c>
      <c r="M1134">
        <v>6642.6878143204776</v>
      </c>
      <c r="N1134">
        <v>3985.6607200977905</v>
      </c>
      <c r="O1134">
        <v>2.3230201893179155E-2</v>
      </c>
      <c r="P1134">
        <v>4.2435925567527337E-2</v>
      </c>
      <c r="Q1134">
        <v>2.5461862183386252E-2</v>
      </c>
      <c r="R1134">
        <v>-301775.98375526536</v>
      </c>
      <c r="S1134">
        <v>784449.75488948263</v>
      </c>
      <c r="T1134">
        <v>-187820.47227547597</v>
      </c>
      <c r="U1134">
        <v>-5.0399172610189551E-2</v>
      </c>
      <c r="V1134">
        <v>0.13100982427004051</v>
      </c>
      <c r="W1134">
        <v>-3.1367626688331103E-2</v>
      </c>
      <c r="X1134">
        <f t="shared" si="52"/>
        <v>5.0399172610189551E-2</v>
      </c>
      <c r="Y1134">
        <f t="shared" si="53"/>
        <v>0.13100982427004051</v>
      </c>
      <c r="Z1134">
        <f t="shared" si="54"/>
        <v>3.1367626688331103E-2</v>
      </c>
      <c r="AA1134">
        <v>0.988191810989138</v>
      </c>
      <c r="AB1134">
        <v>0.96343887351583823</v>
      </c>
      <c r="AC1134">
        <v>0.98680131721961495</v>
      </c>
      <c r="AD1134">
        <v>14123.123787081633</v>
      </c>
      <c r="AE1134">
        <v>29883.455037411284</v>
      </c>
      <c r="AF1134">
        <v>28398.857778227171</v>
      </c>
      <c r="AG1134">
        <v>14159.879094759632</v>
      </c>
      <c r="AH1134">
        <v>29936.32380152879</v>
      </c>
      <c r="AI1134">
        <v>28472.874047991681</v>
      </c>
      <c r="AJ1134">
        <v>0</v>
      </c>
      <c r="AK1134">
        <v>0</v>
      </c>
      <c r="AL1134">
        <v>1</v>
      </c>
    </row>
    <row r="1135" spans="1:38" x14ac:dyDescent="0.25">
      <c r="A1135">
        <v>116625762.86528277</v>
      </c>
      <c r="B1135">
        <v>5987717.0224467777</v>
      </c>
      <c r="C1135">
        <v>5972870.257666843</v>
      </c>
      <c r="D1135">
        <v>4417924.8503167871</v>
      </c>
      <c r="E1135">
        <v>5335410.7098710444</v>
      </c>
      <c r="F1135">
        <v>214088.85891198044</v>
      </c>
      <c r="G1135">
        <v>370385.0284137007</v>
      </c>
      <c r="H1135">
        <v>233604.45040056048</v>
      </c>
      <c r="I1135">
        <v>3.584354752008443E-2</v>
      </c>
      <c r="J1135">
        <v>8.383687839034705E-2</v>
      </c>
      <c r="K1135">
        <v>4.3783780312988622E-2</v>
      </c>
      <c r="L1135">
        <v>4079.2580387459889</v>
      </c>
      <c r="M1135">
        <v>6321.9877049651068</v>
      </c>
      <c r="N1135">
        <v>3952.6357633667662</v>
      </c>
      <c r="O1135">
        <v>2.5374749635215733E-2</v>
      </c>
      <c r="P1135">
        <v>4.0531004240980745E-2</v>
      </c>
      <c r="Q1135">
        <v>2.5340811207565421E-2</v>
      </c>
      <c r="R1135">
        <v>14846.76477993466</v>
      </c>
      <c r="S1135">
        <v>1569792.1721299905</v>
      </c>
      <c r="T1135">
        <v>652306.31257573329</v>
      </c>
      <c r="U1135">
        <v>2.4795368124908121E-3</v>
      </c>
      <c r="V1135">
        <v>0.26216873079424885</v>
      </c>
      <c r="W1135">
        <v>0.10894073820295194</v>
      </c>
      <c r="X1135">
        <f t="shared" si="52"/>
        <v>2.4795368124908121E-3</v>
      </c>
      <c r="Y1135">
        <f t="shared" si="53"/>
        <v>0.26216873079424885</v>
      </c>
      <c r="Z1135">
        <f t="shared" si="54"/>
        <v>0.10894073820295194</v>
      </c>
      <c r="AA1135">
        <v>0.98603360835419718</v>
      </c>
      <c r="AB1135">
        <v>0.96725283177417665</v>
      </c>
      <c r="AC1135">
        <v>0.9871637518821369</v>
      </c>
      <c r="AD1135">
        <v>14245.074256854516</v>
      </c>
      <c r="AE1135">
        <v>29738.865699998831</v>
      </c>
      <c r="AF1135">
        <v>28374.545388160233</v>
      </c>
      <c r="AG1135">
        <v>14281.829564532514</v>
      </c>
      <c r="AH1135">
        <v>29791.734464116336</v>
      </c>
      <c r="AI1135">
        <v>28448.561657924743</v>
      </c>
      <c r="AJ1135">
        <v>1</v>
      </c>
      <c r="AK1135">
        <v>0</v>
      </c>
      <c r="AL1135">
        <v>0</v>
      </c>
    </row>
    <row r="1136" spans="1:38" x14ac:dyDescent="0.25">
      <c r="A1136">
        <v>117088744.19653775</v>
      </c>
      <c r="B1136">
        <v>5987717.0224467777</v>
      </c>
      <c r="C1136">
        <v>5784752.1824363824</v>
      </c>
      <c r="D1136">
        <v>4642451.0072871326</v>
      </c>
      <c r="E1136">
        <v>5468268.4267283753</v>
      </c>
      <c r="F1136">
        <v>212896.54707734202</v>
      </c>
      <c r="G1136">
        <v>355721.54973144602</v>
      </c>
      <c r="H1136">
        <v>232275.89061351234</v>
      </c>
      <c r="I1136">
        <v>3.6803054022562419E-2</v>
      </c>
      <c r="J1136">
        <v>7.6623651853962332E-2</v>
      </c>
      <c r="K1136">
        <v>4.247704620317648E-2</v>
      </c>
      <c r="L1136">
        <v>4056.5396793654086</v>
      </c>
      <c r="M1136">
        <v>6071.7013142374326</v>
      </c>
      <c r="N1136">
        <v>3930.1562561525338</v>
      </c>
      <c r="O1136">
        <v>2.5160955902498935E-2</v>
      </c>
      <c r="P1136">
        <v>3.878996266670226E-2</v>
      </c>
      <c r="Q1136">
        <v>2.5108385040776657E-2</v>
      </c>
      <c r="R1136">
        <v>202964.84001039527</v>
      </c>
      <c r="S1136">
        <v>1345266.0151596451</v>
      </c>
      <c r="T1136">
        <v>519448.59571840242</v>
      </c>
      <c r="U1136">
        <v>3.3896865741904612E-2</v>
      </c>
      <c r="V1136">
        <v>0.22467094054653994</v>
      </c>
      <c r="W1136">
        <v>8.6752362172609593E-2</v>
      </c>
      <c r="X1136">
        <f t="shared" si="52"/>
        <v>3.3896865741904612E-2</v>
      </c>
      <c r="Y1136">
        <f t="shared" si="53"/>
        <v>0.22467094054653994</v>
      </c>
      <c r="Z1136">
        <f t="shared" si="54"/>
        <v>8.6752362172609593E-2</v>
      </c>
      <c r="AA1136">
        <v>0.98624573683054384</v>
      </c>
      <c r="AB1136">
        <v>0.96948992574645321</v>
      </c>
      <c r="AC1136">
        <v>0.98718141298295281</v>
      </c>
      <c r="AD1136">
        <v>14236.909273187362</v>
      </c>
      <c r="AE1136">
        <v>29620.832033682604</v>
      </c>
      <c r="AF1136">
        <v>28357.879897563682</v>
      </c>
      <c r="AG1136">
        <v>14273.664580865361</v>
      </c>
      <c r="AH1136">
        <v>29673.700797800109</v>
      </c>
      <c r="AI1136">
        <v>28431.896167328192</v>
      </c>
      <c r="AJ1136">
        <v>1</v>
      </c>
      <c r="AK1136">
        <v>0</v>
      </c>
      <c r="AL1136">
        <v>0</v>
      </c>
    </row>
    <row r="1137" spans="1:38" x14ac:dyDescent="0.25">
      <c r="A1137">
        <v>116658281.62251562</v>
      </c>
      <c r="B1137">
        <v>5987717.0224467777</v>
      </c>
      <c r="C1137">
        <v>5789408.1271381937</v>
      </c>
      <c r="D1137">
        <v>4805606.7472864883</v>
      </c>
      <c r="E1137">
        <v>5757870.5190923596</v>
      </c>
      <c r="F1137">
        <v>215863.94780478612</v>
      </c>
      <c r="G1137">
        <v>382862.80449847475</v>
      </c>
      <c r="H1137">
        <v>243875.69766392224</v>
      </c>
      <c r="I1137">
        <v>3.7286013192421356E-2</v>
      </c>
      <c r="J1137">
        <v>7.9670023918345018E-2</v>
      </c>
      <c r="K1137">
        <v>4.23551896235356E-2</v>
      </c>
      <c r="L1137">
        <v>4113.0806564770837</v>
      </c>
      <c r="M1137">
        <v>6534.9670128250873</v>
      </c>
      <c r="N1137">
        <v>4126.4273978922374</v>
      </c>
      <c r="O1137">
        <v>2.5625493112492608E-2</v>
      </c>
      <c r="P1137">
        <v>4.1924501185969056E-2</v>
      </c>
      <c r="Q1137">
        <v>2.6472728936080814E-2</v>
      </c>
      <c r="R1137">
        <v>198308.89530858397</v>
      </c>
      <c r="S1137">
        <v>1182110.2751602894</v>
      </c>
      <c r="T1137">
        <v>229846.50335441809</v>
      </c>
      <c r="U1137">
        <v>3.3119283119954199E-2</v>
      </c>
      <c r="V1137">
        <v>0.19742253528828929</v>
      </c>
      <c r="W1137">
        <v>3.8386333638140979E-2</v>
      </c>
      <c r="X1137">
        <f t="shared" si="52"/>
        <v>3.3119283119954199E-2</v>
      </c>
      <c r="Y1137">
        <f t="shared" si="53"/>
        <v>0.19742253528828929</v>
      </c>
      <c r="Z1137">
        <f t="shared" si="54"/>
        <v>3.8386333638140979E-2</v>
      </c>
      <c r="AA1137">
        <v>0.98571603446480405</v>
      </c>
      <c r="AB1137">
        <v>0.96466120724623472</v>
      </c>
      <c r="AC1137">
        <v>0.98587100144058482</v>
      </c>
      <c r="AD1137">
        <v>14257.146254831468</v>
      </c>
      <c r="AE1137">
        <v>29835.682167746218</v>
      </c>
      <c r="AF1137">
        <v>28500.277170886933</v>
      </c>
      <c r="AG1137">
        <v>14293.901562509467</v>
      </c>
      <c r="AH1137">
        <v>29888.550931863723</v>
      </c>
      <c r="AI1137">
        <v>28574.293440651443</v>
      </c>
      <c r="AJ1137">
        <v>1</v>
      </c>
      <c r="AK1137">
        <v>0</v>
      </c>
      <c r="AL1137">
        <v>1</v>
      </c>
    </row>
    <row r="1138" spans="1:38" x14ac:dyDescent="0.25">
      <c r="A1138">
        <v>116416262.12344518</v>
      </c>
      <c r="B1138">
        <v>5987717.0224467777</v>
      </c>
      <c r="C1138">
        <v>5564122.4028381426</v>
      </c>
      <c r="D1138">
        <v>4392511.4162863027</v>
      </c>
      <c r="E1138">
        <v>5321594.8530893512</v>
      </c>
      <c r="F1138">
        <v>196071.38613267729</v>
      </c>
      <c r="G1138">
        <v>364088.98908639391</v>
      </c>
      <c r="H1138">
        <v>224916.97841568588</v>
      </c>
      <c r="I1138">
        <v>3.5238510574940866E-2</v>
      </c>
      <c r="J1138">
        <v>8.2888569790950467E-2</v>
      </c>
      <c r="K1138">
        <v>4.2264957146280042E-2</v>
      </c>
      <c r="L1138">
        <v>3735.9523616248966</v>
      </c>
      <c r="M1138">
        <v>6214.5225533965286</v>
      </c>
      <c r="N1138">
        <v>3805.6419351165569</v>
      </c>
      <c r="O1138">
        <v>2.3303330593089717E-2</v>
      </c>
      <c r="P1138">
        <v>3.9935385173936848E-2</v>
      </c>
      <c r="Q1138">
        <v>2.4455583708502593E-2</v>
      </c>
      <c r="R1138">
        <v>423594.61960863508</v>
      </c>
      <c r="S1138">
        <v>1595205.6061604749</v>
      </c>
      <c r="T1138">
        <v>666122.16935742646</v>
      </c>
      <c r="U1138">
        <v>7.0743927613923951E-2</v>
      </c>
      <c r="V1138">
        <v>0.26641299182649442</v>
      </c>
      <c r="W1138">
        <v>0.11124810455475184</v>
      </c>
      <c r="X1138">
        <f t="shared" si="52"/>
        <v>7.0743927613923951E-2</v>
      </c>
      <c r="Y1138">
        <f t="shared" si="53"/>
        <v>0.26641299182649442</v>
      </c>
      <c r="Z1138">
        <f t="shared" si="54"/>
        <v>0.11124810455475184</v>
      </c>
      <c r="AA1138">
        <v>0.98822969446239928</v>
      </c>
      <c r="AB1138">
        <v>0.9680367935673394</v>
      </c>
      <c r="AC1138">
        <v>0.9879804362495086</v>
      </c>
      <c r="AD1138">
        <v>14116.546401862124</v>
      </c>
      <c r="AE1138">
        <v>29688.768686043957</v>
      </c>
      <c r="AF1138">
        <v>28263.807569928838</v>
      </c>
      <c r="AG1138">
        <v>14153.301709540123</v>
      </c>
      <c r="AH1138">
        <v>29741.637450161463</v>
      </c>
      <c r="AI1138">
        <v>28337.823839693348</v>
      </c>
      <c r="AJ1138">
        <v>0</v>
      </c>
      <c r="AK1138">
        <v>0</v>
      </c>
      <c r="AL1138">
        <v>0</v>
      </c>
    </row>
    <row r="1139" spans="1:38" x14ac:dyDescent="0.25">
      <c r="A1139">
        <v>116951379.26460958</v>
      </c>
      <c r="B1139">
        <v>5987717.0224467777</v>
      </c>
      <c r="C1139">
        <v>5893617.5211780034</v>
      </c>
      <c r="D1139">
        <v>5128356.1216802299</v>
      </c>
      <c r="E1139">
        <v>6024933.5531205079</v>
      </c>
      <c r="F1139">
        <v>215702.30815613439</v>
      </c>
      <c r="G1139">
        <v>377880.07770104683</v>
      </c>
      <c r="H1139">
        <v>238219.9653965279</v>
      </c>
      <c r="I1139">
        <v>3.6599305499726467E-2</v>
      </c>
      <c r="J1139">
        <v>7.3684445606956014E-2</v>
      </c>
      <c r="K1139">
        <v>3.9539019525476109E-2</v>
      </c>
      <c r="L1139">
        <v>4110.000767876184</v>
      </c>
      <c r="M1139">
        <v>6449.9183873840102</v>
      </c>
      <c r="N1139">
        <v>4030.7312346136487</v>
      </c>
      <c r="O1139">
        <v>2.5588253350678918E-2</v>
      </c>
      <c r="P1139">
        <v>4.1310696701576714E-2</v>
      </c>
      <c r="Q1139">
        <v>2.5816189526427662E-2</v>
      </c>
      <c r="R1139">
        <v>94099.501268774271</v>
      </c>
      <c r="S1139">
        <v>859360.90076654777</v>
      </c>
      <c r="T1139">
        <v>-37216.530673730187</v>
      </c>
      <c r="U1139">
        <v>1.5715422241233793E-2</v>
      </c>
      <c r="V1139">
        <v>0.14352062690086592</v>
      </c>
      <c r="W1139">
        <v>-6.2154792108933517E-3</v>
      </c>
      <c r="X1139">
        <f t="shared" si="52"/>
        <v>1.5715422241233793E-2</v>
      </c>
      <c r="Y1139">
        <f t="shared" si="53"/>
        <v>0.14352062690086592</v>
      </c>
      <c r="Z1139">
        <f t="shared" si="54"/>
        <v>6.2154792108933517E-3</v>
      </c>
      <c r="AA1139">
        <v>0.9859422758715557</v>
      </c>
      <c r="AB1139">
        <v>0.9653982838750178</v>
      </c>
      <c r="AC1139">
        <v>0.98644951199737962</v>
      </c>
      <c r="AD1139">
        <v>14256.051094243192</v>
      </c>
      <c r="AE1139">
        <v>29797.40448878298</v>
      </c>
      <c r="AF1139">
        <v>28431.71481212258</v>
      </c>
      <c r="AG1139">
        <v>14292.806401921191</v>
      </c>
      <c r="AH1139">
        <v>29850.273252900486</v>
      </c>
      <c r="AI1139">
        <v>28505.73108188709</v>
      </c>
      <c r="AJ1139">
        <v>1</v>
      </c>
      <c r="AK1139">
        <v>0</v>
      </c>
      <c r="AL1139">
        <v>1</v>
      </c>
    </row>
    <row r="1140" spans="1:38" x14ac:dyDescent="0.25">
      <c r="A1140">
        <v>116242538.4488927</v>
      </c>
      <c r="B1140">
        <v>5987717.0224467777</v>
      </c>
      <c r="C1140">
        <v>6683692.9888569079</v>
      </c>
      <c r="D1140">
        <v>5528714.3253284665</v>
      </c>
      <c r="E1140">
        <v>6396809.2947956994</v>
      </c>
      <c r="F1140">
        <v>204275.91482867187</v>
      </c>
      <c r="G1140">
        <v>354393.88103481277</v>
      </c>
      <c r="H1140">
        <v>227327.55674410632</v>
      </c>
      <c r="I1140">
        <v>3.0563330058583162E-2</v>
      </c>
      <c r="J1140">
        <v>6.410059557811533E-2</v>
      </c>
      <c r="K1140">
        <v>3.5537647953496898E-2</v>
      </c>
      <c r="L1140">
        <v>3892.2817932793391</v>
      </c>
      <c r="M1140">
        <v>6049.0397471316273</v>
      </c>
      <c r="N1140">
        <v>3846.4294205218107</v>
      </c>
      <c r="O1140">
        <v>2.4195451075038395E-2</v>
      </c>
      <c r="P1140">
        <v>3.8832977530860548E-2</v>
      </c>
      <c r="Q1140">
        <v>2.4692895650420026E-2</v>
      </c>
      <c r="R1140">
        <v>-695975.96641013026</v>
      </c>
      <c r="S1140">
        <v>459002.69711831119</v>
      </c>
      <c r="T1140">
        <v>-409092.27234892175</v>
      </c>
      <c r="U1140">
        <v>-0.11623394422299063</v>
      </c>
      <c r="V1140">
        <v>7.6657379665338227E-2</v>
      </c>
      <c r="W1140">
        <v>-6.8321911475661759E-2</v>
      </c>
      <c r="X1140">
        <f t="shared" si="52"/>
        <v>0.11623394422299063</v>
      </c>
      <c r="Y1140">
        <f t="shared" si="53"/>
        <v>7.6657379665338227E-2</v>
      </c>
      <c r="Z1140">
        <f t="shared" si="54"/>
        <v>6.8321911475661759E-2</v>
      </c>
      <c r="AA1140">
        <v>0.98712181186197256</v>
      </c>
      <c r="AB1140">
        <v>0.96949969845109008</v>
      </c>
      <c r="AC1140">
        <v>0.9876335556660355</v>
      </c>
      <c r="AD1140">
        <v>14176.477869314338</v>
      </c>
      <c r="AE1140">
        <v>29609.905774982049</v>
      </c>
      <c r="AF1140">
        <v>28294.957870427246</v>
      </c>
      <c r="AG1140">
        <v>14213.233176992337</v>
      </c>
      <c r="AH1140">
        <v>29662.774539099555</v>
      </c>
      <c r="AI1140">
        <v>28368.974140191756</v>
      </c>
      <c r="AJ1140">
        <v>0</v>
      </c>
      <c r="AK1140">
        <v>0</v>
      </c>
      <c r="AL1140">
        <v>0</v>
      </c>
    </row>
    <row r="1141" spans="1:38" x14ac:dyDescent="0.25">
      <c r="A1141">
        <v>117009791.91282371</v>
      </c>
      <c r="B1141">
        <v>5987717.0224467777</v>
      </c>
      <c r="C1141">
        <v>6443915.8569749771</v>
      </c>
      <c r="D1141">
        <v>5186723.5042112097</v>
      </c>
      <c r="E1141">
        <v>6029273.76918416</v>
      </c>
      <c r="F1141">
        <v>197077.74284058867</v>
      </c>
      <c r="G1141">
        <v>349907.07784459728</v>
      </c>
      <c r="H1141">
        <v>223533.71450663719</v>
      </c>
      <c r="I1141">
        <v>3.0583537590309968E-2</v>
      </c>
      <c r="J1141">
        <v>6.7462064935695995E-2</v>
      </c>
      <c r="K1141">
        <v>3.7074732888913789E-2</v>
      </c>
      <c r="L1141">
        <v>3755.1275242721094</v>
      </c>
      <c r="M1141">
        <v>5972.4558886408422</v>
      </c>
      <c r="N1141">
        <v>3782.2368228093787</v>
      </c>
      <c r="O1141">
        <v>2.3242826115920236E-2</v>
      </c>
      <c r="P1141">
        <v>3.8127994953493075E-2</v>
      </c>
      <c r="Q1141">
        <v>2.414569637379264E-2</v>
      </c>
      <c r="R1141">
        <v>-456198.8345281994</v>
      </c>
      <c r="S1141">
        <v>800993.51823556796</v>
      </c>
      <c r="T1141">
        <v>-41556.746737382375</v>
      </c>
      <c r="U1141">
        <v>-7.6189110610604904E-2</v>
      </c>
      <c r="V1141">
        <v>0.13377277437006463</v>
      </c>
      <c r="W1141">
        <v>-6.9403324475078359E-3</v>
      </c>
      <c r="X1141">
        <f t="shared" si="52"/>
        <v>7.6189110610604904E-2</v>
      </c>
      <c r="Y1141">
        <f t="shared" si="53"/>
        <v>0.13377277437006463</v>
      </c>
      <c r="Z1141">
        <f t="shared" si="54"/>
        <v>6.9403324475078359E-3</v>
      </c>
      <c r="AA1141">
        <v>0.98789909199762638</v>
      </c>
      <c r="AB1141">
        <v>0.9701595833008293</v>
      </c>
      <c r="AC1141">
        <v>0.9879996345127261</v>
      </c>
      <c r="AD1141">
        <v>14124.031076821166</v>
      </c>
      <c r="AE1141">
        <v>29572.675621821163</v>
      </c>
      <c r="AF1141">
        <v>28245.781463492491</v>
      </c>
      <c r="AG1141">
        <v>14160.786384499164</v>
      </c>
      <c r="AH1141">
        <v>29625.544385938669</v>
      </c>
      <c r="AI1141">
        <v>28319.797733257001</v>
      </c>
      <c r="AJ1141">
        <v>0</v>
      </c>
      <c r="AK1141">
        <v>0</v>
      </c>
      <c r="AL1141">
        <v>1</v>
      </c>
    </row>
    <row r="1142" spans="1:38" x14ac:dyDescent="0.25">
      <c r="A1142">
        <v>116668255.12756354</v>
      </c>
      <c r="B1142">
        <v>5987717.0224467777</v>
      </c>
      <c r="C1142">
        <v>6368333.6197375646</v>
      </c>
      <c r="D1142">
        <v>5316752.7819614513</v>
      </c>
      <c r="E1142">
        <v>6208186.2633822411</v>
      </c>
      <c r="F1142">
        <v>205255.55216695109</v>
      </c>
      <c r="G1142">
        <v>374687.32148539252</v>
      </c>
      <c r="H1142">
        <v>235191.93316892194</v>
      </c>
      <c r="I1142">
        <v>3.2230653169739172E-2</v>
      </c>
      <c r="J1142">
        <v>7.0472962887539639E-2</v>
      </c>
      <c r="K1142">
        <v>3.7884161845490212E-2</v>
      </c>
      <c r="L1142">
        <v>3910.9478439441905</v>
      </c>
      <c r="M1142">
        <v>6395.4222172046566</v>
      </c>
      <c r="N1142">
        <v>3979.4963011398645</v>
      </c>
      <c r="O1142">
        <v>2.4340242554366117E-2</v>
      </c>
      <c r="P1142">
        <v>4.1004975915131754E-2</v>
      </c>
      <c r="Q1142">
        <v>2.5514992511928198E-2</v>
      </c>
      <c r="R1142">
        <v>-380616.59729078691</v>
      </c>
      <c r="S1142">
        <v>670964.24048532639</v>
      </c>
      <c r="T1142">
        <v>-220469.24093546346</v>
      </c>
      <c r="U1142">
        <v>-6.3566229977791183E-2</v>
      </c>
      <c r="V1142">
        <v>0.11205677188317567</v>
      </c>
      <c r="W1142">
        <v>-3.6820250541060556E-2</v>
      </c>
      <c r="X1142">
        <f t="shared" si="52"/>
        <v>6.3566229977791183E-2</v>
      </c>
      <c r="Y1142">
        <f t="shared" si="53"/>
        <v>0.11205677188317567</v>
      </c>
      <c r="Z1142">
        <f t="shared" si="54"/>
        <v>3.6820250541060556E-2</v>
      </c>
      <c r="AA1142">
        <v>0.98725850449414043</v>
      </c>
      <c r="AB1142">
        <v>0.9663937945209099</v>
      </c>
      <c r="AC1142">
        <v>0.98695225978643486</v>
      </c>
      <c r="AD1142">
        <v>14183.472362464632</v>
      </c>
      <c r="AE1142">
        <v>29772.611255262269</v>
      </c>
      <c r="AF1142">
        <v>28394.334970768821</v>
      </c>
      <c r="AG1142">
        <v>14220.227670142631</v>
      </c>
      <c r="AH1142">
        <v>29825.480019379775</v>
      </c>
      <c r="AI1142">
        <v>28468.351240533331</v>
      </c>
      <c r="AJ1142">
        <v>0</v>
      </c>
      <c r="AK1142">
        <v>0</v>
      </c>
      <c r="AL1142">
        <v>1</v>
      </c>
    </row>
    <row r="1143" spans="1:38" x14ac:dyDescent="0.25">
      <c r="A1143">
        <v>117169273.66514774</v>
      </c>
      <c r="B1143">
        <v>5987717.0224467777</v>
      </c>
      <c r="C1143">
        <v>5641600.1636857782</v>
      </c>
      <c r="D1143">
        <v>4435456.0235956889</v>
      </c>
      <c r="E1143">
        <v>5438884.832933452</v>
      </c>
      <c r="F1143">
        <v>188872.66086347442</v>
      </c>
      <c r="G1143">
        <v>376061.32537504117</v>
      </c>
      <c r="H1143">
        <v>212623.86074008205</v>
      </c>
      <c r="I1143">
        <v>3.3478562000763955E-2</v>
      </c>
      <c r="J1143">
        <v>8.4785267484216817E-2</v>
      </c>
      <c r="K1143">
        <v>3.9093282404621864E-2</v>
      </c>
      <c r="L1143">
        <v>3598.7875503761579</v>
      </c>
      <c r="M1143">
        <v>6418.8746654154711</v>
      </c>
      <c r="N1143">
        <v>3597.6398337672481</v>
      </c>
      <c r="O1143">
        <v>2.2386244217480623E-2</v>
      </c>
      <c r="P1143">
        <v>4.1054458715135994E-2</v>
      </c>
      <c r="Q1143">
        <v>2.3010132418244712E-2</v>
      </c>
      <c r="R1143">
        <v>346116.85876099952</v>
      </c>
      <c r="S1143">
        <v>1552260.9988510888</v>
      </c>
      <c r="T1143">
        <v>548832.18951332569</v>
      </c>
      <c r="U1143">
        <v>5.7804478311763108E-2</v>
      </c>
      <c r="V1143">
        <v>0.25924087478282065</v>
      </c>
      <c r="W1143">
        <v>9.1659673871671191E-2</v>
      </c>
      <c r="X1143">
        <f t="shared" si="52"/>
        <v>5.7804478311763108E-2</v>
      </c>
      <c r="Y1143">
        <f t="shared" si="53"/>
        <v>0.25924087478282065</v>
      </c>
      <c r="Z1143">
        <f t="shared" si="54"/>
        <v>9.1659673871671191E-2</v>
      </c>
      <c r="AA1143">
        <v>0.98920255662007794</v>
      </c>
      <c r="AB1143">
        <v>0.96567169848895751</v>
      </c>
      <c r="AC1143">
        <v>0.98918645864796106</v>
      </c>
      <c r="AD1143">
        <v>14061.859163283852</v>
      </c>
      <c r="AE1143">
        <v>29783.306829246958</v>
      </c>
      <c r="AF1143">
        <v>28099.571719158783</v>
      </c>
      <c r="AG1143">
        <v>14098.614470961851</v>
      </c>
      <c r="AH1143">
        <v>29836.175593364464</v>
      </c>
      <c r="AI1143">
        <v>28173.587988923293</v>
      </c>
      <c r="AJ1143">
        <v>0</v>
      </c>
      <c r="AK1143">
        <v>0</v>
      </c>
      <c r="AL1143">
        <v>0</v>
      </c>
    </row>
    <row r="1144" spans="1:38" x14ac:dyDescent="0.25">
      <c r="A1144">
        <v>116696677.19833417</v>
      </c>
      <c r="B1144">
        <v>5987717.0224467777</v>
      </c>
      <c r="C1144">
        <v>7045254.9283563355</v>
      </c>
      <c r="D1144">
        <v>6563143.1645431481</v>
      </c>
      <c r="E1144">
        <v>7428011.8227274772</v>
      </c>
      <c r="F1144">
        <v>221486.16272905364</v>
      </c>
      <c r="G1144">
        <v>371673.14098098059</v>
      </c>
      <c r="H1144">
        <v>238489.10799851594</v>
      </c>
      <c r="I1144">
        <v>3.1437636392346494E-2</v>
      </c>
      <c r="J1144">
        <v>5.6630357080874723E-2</v>
      </c>
      <c r="K1144">
        <v>3.2106721649097426E-2</v>
      </c>
      <c r="L1144">
        <v>4220.2065739205746</v>
      </c>
      <c r="M1144">
        <v>6343.9741007107214</v>
      </c>
      <c r="N1144">
        <v>4035.28518327451</v>
      </c>
      <c r="O1144">
        <v>2.6104868341761223E-2</v>
      </c>
      <c r="P1144">
        <v>4.0541904056076168E-2</v>
      </c>
      <c r="Q1144">
        <v>2.5787959115547598E-2</v>
      </c>
      <c r="R1144">
        <v>-1057537.9059095578</v>
      </c>
      <c r="S1144">
        <v>-575426.14209637046</v>
      </c>
      <c r="T1144">
        <v>-1440294.8002806995</v>
      </c>
      <c r="U1144">
        <v>-0.17661788323413674</v>
      </c>
      <c r="V1144">
        <v>-9.6101091607905087E-2</v>
      </c>
      <c r="W1144">
        <v>-0.24054156114614578</v>
      </c>
      <c r="X1144">
        <f t="shared" si="52"/>
        <v>0.17661788323413674</v>
      </c>
      <c r="Y1144">
        <f t="shared" si="53"/>
        <v>9.6101091607905087E-2</v>
      </c>
      <c r="Z1144">
        <f t="shared" si="54"/>
        <v>0.24054156114614578</v>
      </c>
      <c r="AA1144">
        <v>0.98511365978722387</v>
      </c>
      <c r="AB1144">
        <v>0.96683838892828222</v>
      </c>
      <c r="AC1144">
        <v>0.98654575478153339</v>
      </c>
      <c r="AD1144">
        <v>14294.73687547631</v>
      </c>
      <c r="AE1144">
        <v>29749.010103381999</v>
      </c>
      <c r="AF1144">
        <v>28435.014244881324</v>
      </c>
      <c r="AG1144">
        <v>14331.492183154309</v>
      </c>
      <c r="AH1144">
        <v>29801.878867499505</v>
      </c>
      <c r="AI1144">
        <v>28509.030514645834</v>
      </c>
      <c r="AJ1144">
        <v>0</v>
      </c>
      <c r="AK1144">
        <v>0</v>
      </c>
      <c r="AL1144">
        <v>0</v>
      </c>
    </row>
    <row r="1145" spans="1:38" x14ac:dyDescent="0.25">
      <c r="A1145">
        <v>116979537.13176182</v>
      </c>
      <c r="B1145">
        <v>5987717.0224467777</v>
      </c>
      <c r="C1145">
        <v>5650143.3866550997</v>
      </c>
      <c r="D1145">
        <v>4677974.8470453341</v>
      </c>
      <c r="E1145">
        <v>5522713.4346562512</v>
      </c>
      <c r="F1145">
        <v>201155.52887528052</v>
      </c>
      <c r="G1145">
        <v>350803.46921023802</v>
      </c>
      <c r="H1145">
        <v>221016.2374513727</v>
      </c>
      <c r="I1145">
        <v>3.56018449638612E-2</v>
      </c>
      <c r="J1145">
        <v>7.499045648606037E-2</v>
      </c>
      <c r="K1145">
        <v>4.0019501295223255E-2</v>
      </c>
      <c r="L1145">
        <v>3832.8258292976029</v>
      </c>
      <c r="M1145">
        <v>5987.7561161275962</v>
      </c>
      <c r="N1145">
        <v>3739.6405887691585</v>
      </c>
      <c r="O1145">
        <v>2.3892790833217079E-2</v>
      </c>
      <c r="P1145">
        <v>3.8370838502955501E-2</v>
      </c>
      <c r="Q1145">
        <v>2.3964427125592207E-2</v>
      </c>
      <c r="R1145">
        <v>337573.63579167798</v>
      </c>
      <c r="S1145">
        <v>1309742.1754014436</v>
      </c>
      <c r="T1145">
        <v>465003.58779052645</v>
      </c>
      <c r="U1145">
        <v>5.6377686942482512E-2</v>
      </c>
      <c r="V1145">
        <v>0.21873815520865078</v>
      </c>
      <c r="W1145">
        <v>7.7659579777621279E-2</v>
      </c>
      <c r="X1145">
        <f t="shared" si="52"/>
        <v>5.6377686942482512E-2</v>
      </c>
      <c r="Y1145">
        <f t="shared" si="53"/>
        <v>0.21873815520865078</v>
      </c>
      <c r="Z1145">
        <f t="shared" si="54"/>
        <v>7.7659579777621279E-2</v>
      </c>
      <c r="AA1145">
        <v>0.98754596806492856</v>
      </c>
      <c r="AB1145">
        <v>0.97005472143403437</v>
      </c>
      <c r="AC1145">
        <v>0.98828727530154348</v>
      </c>
      <c r="AD1145">
        <v>14153.972982654061</v>
      </c>
      <c r="AE1145">
        <v>29580.15162460212</v>
      </c>
      <c r="AF1145">
        <v>28212.686660268118</v>
      </c>
      <c r="AG1145">
        <v>14190.728290332059</v>
      </c>
      <c r="AH1145">
        <v>29633.020388719626</v>
      </c>
      <c r="AI1145">
        <v>28286.702930032629</v>
      </c>
      <c r="AJ1145">
        <v>0</v>
      </c>
      <c r="AK1145">
        <v>0</v>
      </c>
      <c r="AL1145">
        <v>0</v>
      </c>
    </row>
    <row r="1146" spans="1:38" x14ac:dyDescent="0.25">
      <c r="A1146">
        <v>117036553.42296004</v>
      </c>
      <c r="B1146">
        <v>5987717.0224467777</v>
      </c>
      <c r="C1146">
        <v>7038305.2222552206</v>
      </c>
      <c r="D1146">
        <v>6132765.0545808673</v>
      </c>
      <c r="E1146">
        <v>7026222.6546565294</v>
      </c>
      <c r="F1146">
        <v>199450.08076738651</v>
      </c>
      <c r="G1146">
        <v>360168.78076587187</v>
      </c>
      <c r="H1146">
        <v>221341.09884292618</v>
      </c>
      <c r="I1146">
        <v>2.8337799295307987E-2</v>
      </c>
      <c r="J1146">
        <v>5.8728612226363358E-2</v>
      </c>
      <c r="K1146">
        <v>3.1502146988785715E-2</v>
      </c>
      <c r="L1146">
        <v>3800.3301499841314</v>
      </c>
      <c r="M1146">
        <v>6147.6097278177358</v>
      </c>
      <c r="N1146">
        <v>3745.1373109086135</v>
      </c>
      <c r="O1146">
        <v>2.3523166754010734E-2</v>
      </c>
      <c r="P1146">
        <v>3.924205984303876E-2</v>
      </c>
      <c r="Q1146">
        <v>2.3906348805789113E-2</v>
      </c>
      <c r="R1146">
        <v>-1050588.199808443</v>
      </c>
      <c r="S1146">
        <v>-145048.03213408962</v>
      </c>
      <c r="T1146">
        <v>-1038505.6322097518</v>
      </c>
      <c r="U1146">
        <v>-0.17545722282298806</v>
      </c>
      <c r="V1146">
        <v>-2.4224263035533072E-2</v>
      </c>
      <c r="W1146">
        <v>-0.17343933060239783</v>
      </c>
      <c r="X1146">
        <f t="shared" si="52"/>
        <v>0.17545722282298806</v>
      </c>
      <c r="Y1146">
        <f t="shared" si="53"/>
        <v>2.4224263035533072E-2</v>
      </c>
      <c r="Z1146">
        <f t="shared" si="54"/>
        <v>0.17343933060239783</v>
      </c>
      <c r="AA1146">
        <v>0.98774969107336008</v>
      </c>
      <c r="AB1146">
        <v>0.96852699041610901</v>
      </c>
      <c r="AC1146">
        <v>0.98828724010373059</v>
      </c>
      <c r="AD1146">
        <v>14141.524928324547</v>
      </c>
      <c r="AE1146">
        <v>29657.136410746793</v>
      </c>
      <c r="AF1146">
        <v>28216.978417537121</v>
      </c>
      <c r="AG1146">
        <v>14178.280236002545</v>
      </c>
      <c r="AH1146">
        <v>29710.005174864298</v>
      </c>
      <c r="AI1146">
        <v>28290.994687301631</v>
      </c>
      <c r="AJ1146">
        <v>0</v>
      </c>
      <c r="AK1146">
        <v>1</v>
      </c>
      <c r="AL1146">
        <v>0</v>
      </c>
    </row>
    <row r="1147" spans="1:38" x14ac:dyDescent="0.25">
      <c r="A1147">
        <v>116492004.92649476</v>
      </c>
      <c r="B1147">
        <v>5987717.0224467777</v>
      </c>
      <c r="C1147">
        <v>6252191.6932645002</v>
      </c>
      <c r="D1147">
        <v>5216845.1523156511</v>
      </c>
      <c r="E1147">
        <v>6099170.8396660779</v>
      </c>
      <c r="F1147">
        <v>201136.68763795804</v>
      </c>
      <c r="G1147">
        <v>369460.26962909347</v>
      </c>
      <c r="H1147">
        <v>235748.50564477762</v>
      </c>
      <c r="I1147">
        <v>3.2170588732051038E-2</v>
      </c>
      <c r="J1147">
        <v>7.0820631788370711E-2</v>
      </c>
      <c r="K1147">
        <v>3.8652549968199376E-2</v>
      </c>
      <c r="L1147">
        <v>3832.4668275765498</v>
      </c>
      <c r="M1147">
        <v>6306.203282761584</v>
      </c>
      <c r="N1147">
        <v>3988.9136228954922</v>
      </c>
      <c r="O1147">
        <v>2.3884133326825846E-2</v>
      </c>
      <c r="P1147">
        <v>4.0492508439648363E-2</v>
      </c>
      <c r="Q1147">
        <v>2.5613052941324061E-2</v>
      </c>
      <c r="R1147">
        <v>-264474.67081772257</v>
      </c>
      <c r="S1147">
        <v>770871.8701311266</v>
      </c>
      <c r="T1147">
        <v>-111453.8172193002</v>
      </c>
      <c r="U1147">
        <v>-4.4169534035469422E-2</v>
      </c>
      <c r="V1147">
        <v>0.12874220128327357</v>
      </c>
      <c r="W1147">
        <v>-1.8613741564853795E-2</v>
      </c>
      <c r="X1147">
        <f t="shared" si="52"/>
        <v>4.4169534035469422E-2</v>
      </c>
      <c r="Y1147">
        <f t="shared" si="53"/>
        <v>0.12874220128327357</v>
      </c>
      <c r="Z1147">
        <f t="shared" si="54"/>
        <v>1.8613741564853795E-2</v>
      </c>
      <c r="AA1147">
        <v>0.98754615624458653</v>
      </c>
      <c r="AB1147">
        <v>0.96674500558494403</v>
      </c>
      <c r="AC1147">
        <v>0.98665777484303685</v>
      </c>
      <c r="AD1147">
        <v>14153.836037976263</v>
      </c>
      <c r="AE1147">
        <v>29731.561074064208</v>
      </c>
      <c r="AF1147">
        <v>28401.241600132449</v>
      </c>
      <c r="AG1147">
        <v>14190.591345654262</v>
      </c>
      <c r="AH1147">
        <v>29784.429838181713</v>
      </c>
      <c r="AI1147">
        <v>28475.257869896959</v>
      </c>
      <c r="AJ1147">
        <v>0</v>
      </c>
      <c r="AK1147">
        <v>0</v>
      </c>
      <c r="AL1147">
        <v>1</v>
      </c>
    </row>
    <row r="1148" spans="1:38" x14ac:dyDescent="0.25">
      <c r="A1148">
        <v>117055324.55418217</v>
      </c>
      <c r="B1148">
        <v>5987717.0224467777</v>
      </c>
      <c r="C1148">
        <v>5556120.7988690929</v>
      </c>
      <c r="D1148">
        <v>4820819.7899430273</v>
      </c>
      <c r="E1148">
        <v>5761905.8762918608</v>
      </c>
      <c r="F1148">
        <v>196596.10240593669</v>
      </c>
      <c r="G1148">
        <v>373825.38164199085</v>
      </c>
      <c r="H1148">
        <v>225096.94558675779</v>
      </c>
      <c r="I1148">
        <v>3.5383698361265356E-2</v>
      </c>
      <c r="J1148">
        <v>7.7543944376814958E-2</v>
      </c>
      <c r="K1148">
        <v>3.9066404488304736E-2</v>
      </c>
      <c r="L1148">
        <v>3745.9503273603964</v>
      </c>
      <c r="M1148">
        <v>6380.7100321151493</v>
      </c>
      <c r="N1148">
        <v>3808.6870169863059</v>
      </c>
      <c r="O1148">
        <v>2.3387627572312372E-2</v>
      </c>
      <c r="P1148">
        <v>4.0908116919750659E-2</v>
      </c>
      <c r="Q1148">
        <v>2.4418319123955513E-2</v>
      </c>
      <c r="R1148">
        <v>431596.22357768472</v>
      </c>
      <c r="S1148">
        <v>1166897.2325037504</v>
      </c>
      <c r="T1148">
        <v>225811.14615491685</v>
      </c>
      <c r="U1148">
        <v>7.2080263973683972E-2</v>
      </c>
      <c r="V1148">
        <v>0.19488182693492048</v>
      </c>
      <c r="W1148">
        <v>3.771239444155345E-2</v>
      </c>
      <c r="X1148">
        <f t="shared" si="52"/>
        <v>7.2080263973683972E-2</v>
      </c>
      <c r="Y1148">
        <f t="shared" si="53"/>
        <v>0.19488182693492048</v>
      </c>
      <c r="Z1148">
        <f t="shared" si="54"/>
        <v>3.771239444155345E-2</v>
      </c>
      <c r="AA1148">
        <v>0.98823810842052129</v>
      </c>
      <c r="AB1148">
        <v>0.96592831964450909</v>
      </c>
      <c r="AC1148">
        <v>0.98782681672462391</v>
      </c>
      <c r="AD1148">
        <v>14120.453705983358</v>
      </c>
      <c r="AE1148">
        <v>29765.881671849336</v>
      </c>
      <c r="AF1148">
        <v>28266.144671399943</v>
      </c>
      <c r="AG1148">
        <v>14157.209013661357</v>
      </c>
      <c r="AH1148">
        <v>29818.750435966842</v>
      </c>
      <c r="AI1148">
        <v>28340.160941164453</v>
      </c>
      <c r="AJ1148">
        <v>0</v>
      </c>
      <c r="AK1148">
        <v>0</v>
      </c>
      <c r="AL1148">
        <v>1</v>
      </c>
    </row>
    <row r="1149" spans="1:38" x14ac:dyDescent="0.25">
      <c r="A1149">
        <v>116855401.87978706</v>
      </c>
      <c r="B1149">
        <v>5987717.0224467777</v>
      </c>
      <c r="C1149">
        <v>5342927.8756000968</v>
      </c>
      <c r="D1149">
        <v>4833206.874794838</v>
      </c>
      <c r="E1149">
        <v>5696372.5187311051</v>
      </c>
      <c r="F1149">
        <v>202332.18535420491</v>
      </c>
      <c r="G1149">
        <v>362430.446631214</v>
      </c>
      <c r="H1149">
        <v>231743.6648067504</v>
      </c>
      <c r="I1149">
        <v>3.7869159020133644E-2</v>
      </c>
      <c r="J1149">
        <v>7.4987571610329345E-2</v>
      </c>
      <c r="K1149">
        <v>4.068267376206857E-2</v>
      </c>
      <c r="L1149">
        <v>3855.2458908780527</v>
      </c>
      <c r="M1149">
        <v>6186.2134042532261</v>
      </c>
      <c r="N1149">
        <v>3921.1508850887972</v>
      </c>
      <c r="O1149">
        <v>2.404058700921962E-2</v>
      </c>
      <c r="P1149">
        <v>3.9671016203802548E-2</v>
      </c>
      <c r="Q1149">
        <v>2.5145598791170454E-2</v>
      </c>
      <c r="R1149">
        <v>644789.1468466809</v>
      </c>
      <c r="S1149">
        <v>1154510.1476519397</v>
      </c>
      <c r="T1149">
        <v>291344.50371567253</v>
      </c>
      <c r="U1149">
        <v>0.10768530717625645</v>
      </c>
      <c r="V1149">
        <v>0.19281307772626985</v>
      </c>
      <c r="W1149">
        <v>4.8657026145938274E-2</v>
      </c>
      <c r="X1149">
        <f t="shared" si="52"/>
        <v>0.10768530717625645</v>
      </c>
      <c r="Y1149">
        <f t="shared" si="53"/>
        <v>0.19281307772626985</v>
      </c>
      <c r="Z1149">
        <f t="shared" si="54"/>
        <v>4.8657026145938274E-2</v>
      </c>
      <c r="AA1149">
        <v>0.9874849189004522</v>
      </c>
      <c r="AB1149">
        <v>0.96796430470801664</v>
      </c>
      <c r="AC1149">
        <v>0.98709346921181296</v>
      </c>
      <c r="AD1149">
        <v>14162.500016256898</v>
      </c>
      <c r="AE1149">
        <v>29675.427626646251</v>
      </c>
      <c r="AF1149">
        <v>28351.176884851488</v>
      </c>
      <c r="AG1149">
        <v>14199.255323934896</v>
      </c>
      <c r="AH1149">
        <v>29728.296390763757</v>
      </c>
      <c r="AI1149">
        <v>28425.193154615998</v>
      </c>
      <c r="AJ1149">
        <v>0</v>
      </c>
      <c r="AK1149">
        <v>0</v>
      </c>
      <c r="AL1149">
        <v>1</v>
      </c>
    </row>
    <row r="1150" spans="1:38" x14ac:dyDescent="0.25">
      <c r="A1150">
        <v>116792108.3985644</v>
      </c>
      <c r="B1150">
        <v>5987717.0224467926</v>
      </c>
      <c r="C1150">
        <v>6828515.2758134445</v>
      </c>
      <c r="D1150">
        <v>6186931.2793194605</v>
      </c>
      <c r="E1150">
        <v>7093906.5156024219</v>
      </c>
      <c r="F1150">
        <v>209105.35541020404</v>
      </c>
      <c r="G1150">
        <v>372653.47943657683</v>
      </c>
      <c r="H1150">
        <v>237893.82609888105</v>
      </c>
      <c r="I1150">
        <v>3.0622374991362149E-2</v>
      </c>
      <c r="J1150">
        <v>6.0232361184003214E-2</v>
      </c>
      <c r="K1150">
        <v>3.3534953636005005E-2</v>
      </c>
      <c r="L1150">
        <v>3984.3021553616122</v>
      </c>
      <c r="M1150">
        <v>6360.7071951598346</v>
      </c>
      <c r="N1150">
        <v>4025.2128900380403</v>
      </c>
      <c r="O1150">
        <v>2.4732745553113764E-2</v>
      </c>
      <c r="P1150">
        <v>4.0705954779989457E-2</v>
      </c>
      <c r="Q1150">
        <v>2.57597353335806E-2</v>
      </c>
      <c r="R1150">
        <v>-840798.25336665194</v>
      </c>
      <c r="S1150">
        <v>-199214.25687266793</v>
      </c>
      <c r="T1150">
        <v>-1106189.4931556294</v>
      </c>
      <c r="U1150">
        <v>-0.14042050588140054</v>
      </c>
      <c r="V1150">
        <v>-3.3270486251413059E-2</v>
      </c>
      <c r="W1150">
        <v>-0.1847431147812662</v>
      </c>
      <c r="X1150">
        <f t="shared" si="52"/>
        <v>0.14042050588140054</v>
      </c>
      <c r="Y1150">
        <f t="shared" si="53"/>
        <v>3.3270486251413059E-2</v>
      </c>
      <c r="Z1150">
        <f t="shared" si="54"/>
        <v>0.1847431147812662</v>
      </c>
      <c r="AA1150">
        <v>0.98645642332172323</v>
      </c>
      <c r="AB1150">
        <v>0.96613885556765733</v>
      </c>
      <c r="AC1150">
        <v>0.98640226452648561</v>
      </c>
      <c r="AD1150">
        <v>14210.639859196575</v>
      </c>
      <c r="AE1150">
        <v>29756.707129244183</v>
      </c>
      <c r="AF1150">
        <v>28427.711654920276</v>
      </c>
      <c r="AG1150">
        <v>14247.395166874574</v>
      </c>
      <c r="AH1150">
        <v>29809.575893361689</v>
      </c>
      <c r="AI1150">
        <v>28501.727924684787</v>
      </c>
      <c r="AJ1150">
        <v>0</v>
      </c>
      <c r="AK1150">
        <v>1</v>
      </c>
      <c r="AL1150">
        <v>0</v>
      </c>
    </row>
    <row r="1151" spans="1:38" x14ac:dyDescent="0.25">
      <c r="A1151">
        <v>116810047.62010287</v>
      </c>
      <c r="B1151">
        <v>5987717.0224467777</v>
      </c>
      <c r="C1151">
        <v>5797999.2900138907</v>
      </c>
      <c r="D1151">
        <v>4912454.7786518512</v>
      </c>
      <c r="E1151">
        <v>5815086.244370983</v>
      </c>
      <c r="F1151">
        <v>205928.01297836239</v>
      </c>
      <c r="G1151">
        <v>366327.22919040977</v>
      </c>
      <c r="H1151">
        <v>223902.39627972111</v>
      </c>
      <c r="I1151">
        <v>3.55170814410136E-2</v>
      </c>
      <c r="J1151">
        <v>7.4571114788143197E-2</v>
      </c>
      <c r="K1151">
        <v>3.8503710326989418E-2</v>
      </c>
      <c r="L1151">
        <v>3923.7609402661201</v>
      </c>
      <c r="M1151">
        <v>6252.7263827439265</v>
      </c>
      <c r="N1151">
        <v>3788.474994895123</v>
      </c>
      <c r="O1151">
        <v>2.4419912898298618E-2</v>
      </c>
      <c r="P1151">
        <v>4.006507243329873E-2</v>
      </c>
      <c r="Q1151">
        <v>2.427509470126615E-2</v>
      </c>
      <c r="R1151">
        <v>189717.73243288696</v>
      </c>
      <c r="S1151">
        <v>1075262.2437949264</v>
      </c>
      <c r="T1151">
        <v>172630.77807579469</v>
      </c>
      <c r="U1151">
        <v>3.1684485375924137E-2</v>
      </c>
      <c r="V1151">
        <v>0.17957799938841115</v>
      </c>
      <c r="W1151">
        <v>2.8830817727129678E-2</v>
      </c>
      <c r="X1151">
        <f t="shared" si="52"/>
        <v>3.1684485375924137E-2</v>
      </c>
      <c r="Y1151">
        <f t="shared" si="53"/>
        <v>0.17957799938841115</v>
      </c>
      <c r="Z1151">
        <f t="shared" si="54"/>
        <v>2.8830817727129678E-2</v>
      </c>
      <c r="AA1151">
        <v>0.9870903401750466</v>
      </c>
      <c r="AB1151">
        <v>0.96742827288611344</v>
      </c>
      <c r="AC1151">
        <v>0.98800973329749875</v>
      </c>
      <c r="AD1151">
        <v>14188.254356036989</v>
      </c>
      <c r="AE1151">
        <v>29706.676716811497</v>
      </c>
      <c r="AF1151">
        <v>28250.596847672674</v>
      </c>
      <c r="AG1151">
        <v>14225.009663714987</v>
      </c>
      <c r="AH1151">
        <v>29759.545480929002</v>
      </c>
      <c r="AI1151">
        <v>28324.613117437184</v>
      </c>
      <c r="AJ1151">
        <v>1</v>
      </c>
      <c r="AK1151">
        <v>0</v>
      </c>
      <c r="AL1151">
        <v>1</v>
      </c>
    </row>
    <row r="1152" spans="1:38" x14ac:dyDescent="0.25">
      <c r="A1152">
        <v>116665968.55042444</v>
      </c>
      <c r="B1152">
        <v>5987717.0224467777</v>
      </c>
      <c r="C1152">
        <v>6154993.8518249793</v>
      </c>
      <c r="D1152">
        <v>5751151.8150176285</v>
      </c>
      <c r="E1152">
        <v>6660434.8038472524</v>
      </c>
      <c r="F1152">
        <v>199086.74385093531</v>
      </c>
      <c r="G1152">
        <v>362942.61083312007</v>
      </c>
      <c r="H1152">
        <v>231546.7640184107</v>
      </c>
      <c r="I1152">
        <v>3.2345563398394839E-2</v>
      </c>
      <c r="J1152">
        <v>6.3107812575107197E-2</v>
      </c>
      <c r="K1152">
        <v>3.4764511752995893E-2</v>
      </c>
      <c r="L1152">
        <v>3793.4071132378981</v>
      </c>
      <c r="M1152">
        <v>6194.9553769005561</v>
      </c>
      <c r="N1152">
        <v>3917.8192829018953</v>
      </c>
      <c r="O1152">
        <v>2.3522146513881601E-2</v>
      </c>
      <c r="P1152">
        <v>3.9644851140334676E-2</v>
      </c>
      <c r="Q1152">
        <v>2.5072232617612232E-2</v>
      </c>
      <c r="R1152">
        <v>-167276.82937820163</v>
      </c>
      <c r="S1152">
        <v>236565.20742914919</v>
      </c>
      <c r="T1152">
        <v>-672717.78140047472</v>
      </c>
      <c r="U1152">
        <v>-2.7936662462690467E-2</v>
      </c>
      <c r="V1152">
        <v>3.9508414733413849E-2</v>
      </c>
      <c r="W1152">
        <v>-0.11234962822701668</v>
      </c>
      <c r="X1152">
        <f t="shared" si="52"/>
        <v>2.7936662462690467E-2</v>
      </c>
      <c r="Y1152">
        <f t="shared" si="53"/>
        <v>3.9508414733413849E-2</v>
      </c>
      <c r="Z1152">
        <f t="shared" si="54"/>
        <v>0.11234962822701668</v>
      </c>
      <c r="AA1152">
        <v>0.98802796792112613</v>
      </c>
      <c r="AB1152">
        <v>0.96868284336934785</v>
      </c>
      <c r="AC1152">
        <v>0.98743990822067762</v>
      </c>
      <c r="AD1152">
        <v>14138.859183599299</v>
      </c>
      <c r="AE1152">
        <v>29679.553900792402</v>
      </c>
      <c r="AF1152">
        <v>28348.693154981967</v>
      </c>
      <c r="AG1152">
        <v>14175.614491277298</v>
      </c>
      <c r="AH1152">
        <v>29732.422664909907</v>
      </c>
      <c r="AI1152">
        <v>28422.709424746477</v>
      </c>
      <c r="AJ1152">
        <v>1</v>
      </c>
      <c r="AK1152">
        <v>1</v>
      </c>
      <c r="AL1152">
        <v>0</v>
      </c>
    </row>
    <row r="1153" spans="1:38" x14ac:dyDescent="0.25">
      <c r="A1153">
        <v>116618870.22970653</v>
      </c>
      <c r="B1153">
        <v>5987717.0224467777</v>
      </c>
      <c r="C1153">
        <v>6220922.013819959</v>
      </c>
      <c r="D1153">
        <v>5184446.4276043382</v>
      </c>
      <c r="E1153">
        <v>6086015.7397203669</v>
      </c>
      <c r="F1153">
        <v>211071.23824545194</v>
      </c>
      <c r="G1153">
        <v>366024.42972192605</v>
      </c>
      <c r="H1153">
        <v>231878.56591665512</v>
      </c>
      <c r="I1153">
        <v>3.3929253216251717E-2</v>
      </c>
      <c r="J1153">
        <v>7.0600484513263825E-2</v>
      </c>
      <c r="K1153">
        <v>3.8100224487311166E-2</v>
      </c>
      <c r="L1153">
        <v>4021.7601688223449</v>
      </c>
      <c r="M1153">
        <v>6247.5579920964356</v>
      </c>
      <c r="N1153">
        <v>3923.4334398544102</v>
      </c>
      <c r="O1153">
        <v>2.4953506678317354E-2</v>
      </c>
      <c r="P1153">
        <v>4.0002475352893994E-2</v>
      </c>
      <c r="Q1153">
        <v>2.5121343359284429E-2</v>
      </c>
      <c r="R1153">
        <v>-233204.99137318134</v>
      </c>
      <c r="S1153">
        <v>803270.59484243952</v>
      </c>
      <c r="T1153">
        <v>-98298.717273589224</v>
      </c>
      <c r="U1153">
        <v>-3.894722988727449E-2</v>
      </c>
      <c r="V1153">
        <v>0.13415306565609822</v>
      </c>
      <c r="W1153">
        <v>-1.6416727261005588E-2</v>
      </c>
      <c r="X1153">
        <f t="shared" si="52"/>
        <v>3.894722988727449E-2</v>
      </c>
      <c r="Y1153">
        <f t="shared" si="53"/>
        <v>0.13415306565609822</v>
      </c>
      <c r="Z1153">
        <f t="shared" si="54"/>
        <v>1.6416727261005588E-2</v>
      </c>
      <c r="AA1153">
        <v>0.98618057066091935</v>
      </c>
      <c r="AB1153">
        <v>0.96729944112301347</v>
      </c>
      <c r="AC1153">
        <v>0.98706801428950885</v>
      </c>
      <c r="AD1153">
        <v>14224.320495960188</v>
      </c>
      <c r="AE1153">
        <v>29704.260445648437</v>
      </c>
      <c r="AF1153">
        <v>28352.877325547146</v>
      </c>
      <c r="AG1153">
        <v>14261.075803638187</v>
      </c>
      <c r="AH1153">
        <v>29757.129209765943</v>
      </c>
      <c r="AI1153">
        <v>28426.893595311656</v>
      </c>
      <c r="AJ1153">
        <v>1</v>
      </c>
      <c r="AK1153">
        <v>0</v>
      </c>
      <c r="AL1153">
        <v>1</v>
      </c>
    </row>
    <row r="1154" spans="1:38" x14ac:dyDescent="0.25">
      <c r="A1154">
        <v>117244290.97143409</v>
      </c>
      <c r="B1154">
        <v>5987717.0224467777</v>
      </c>
      <c r="C1154">
        <v>5711894.7601454211</v>
      </c>
      <c r="D1154">
        <v>4805177.5149403606</v>
      </c>
      <c r="E1154">
        <v>5648823.6142067462</v>
      </c>
      <c r="F1154">
        <v>184104.3935812125</v>
      </c>
      <c r="G1154">
        <v>352531.04118878191</v>
      </c>
      <c r="H1154">
        <v>215793.42459658533</v>
      </c>
      <c r="I1154">
        <v>3.2231755190203347E-2</v>
      </c>
      <c r="J1154">
        <v>7.3364832015609172E-2</v>
      </c>
      <c r="K1154">
        <v>3.8201480402727854E-2</v>
      </c>
      <c r="L1154">
        <v>3507.9327868872579</v>
      </c>
      <c r="M1154">
        <v>6017.2435088944494</v>
      </c>
      <c r="N1154">
        <v>3651.2695117635367</v>
      </c>
      <c r="O1154">
        <v>2.1821949743560252E-2</v>
      </c>
      <c r="P1154">
        <v>3.8473818880090792E-2</v>
      </c>
      <c r="Q1154">
        <v>2.3345952622714775E-2</v>
      </c>
      <c r="R1154">
        <v>275822.26230135653</v>
      </c>
      <c r="S1154">
        <v>1182539.5075064171</v>
      </c>
      <c r="T1154">
        <v>338893.40824003145</v>
      </c>
      <c r="U1154">
        <v>4.6064678953155754E-2</v>
      </c>
      <c r="V1154">
        <v>0.19749422076449308</v>
      </c>
      <c r="W1154">
        <v>5.6598100239137299E-2</v>
      </c>
      <c r="X1154">
        <f t="shared" si="52"/>
        <v>4.6064678953155754E-2</v>
      </c>
      <c r="Y1154">
        <f t="shared" si="53"/>
        <v>0.19749422076449308</v>
      </c>
      <c r="Z1154">
        <f t="shared" si="54"/>
        <v>5.6598100239137299E-2</v>
      </c>
      <c r="AA1154">
        <v>0.98954647018889574</v>
      </c>
      <c r="AB1154">
        <v>0.96961244814174163</v>
      </c>
      <c r="AC1154">
        <v>0.98878016746241493</v>
      </c>
      <c r="AD1154">
        <v>14024.475702231994</v>
      </c>
      <c r="AE1154">
        <v>29594.506033204339</v>
      </c>
      <c r="AF1154">
        <v>28142.808231254123</v>
      </c>
      <c r="AG1154">
        <v>14061.231009909992</v>
      </c>
      <c r="AH1154">
        <v>29647.374797321845</v>
      </c>
      <c r="AI1154">
        <v>28216.824501018633</v>
      </c>
      <c r="AJ1154">
        <v>0</v>
      </c>
      <c r="AK1154">
        <v>0</v>
      </c>
      <c r="AL1154">
        <v>0</v>
      </c>
    </row>
    <row r="1155" spans="1:38" x14ac:dyDescent="0.25">
      <c r="A1155">
        <v>116885992.25432624</v>
      </c>
      <c r="B1155">
        <v>5987717.0224467926</v>
      </c>
      <c r="C1155">
        <v>6471019.3316748291</v>
      </c>
      <c r="D1155">
        <v>5845532.6238613427</v>
      </c>
      <c r="E1155">
        <v>6718048.9928231398</v>
      </c>
      <c r="F1155">
        <v>192185.93475254421</v>
      </c>
      <c r="G1155">
        <v>351725.86779659335</v>
      </c>
      <c r="H1155">
        <v>224896.47840782342</v>
      </c>
      <c r="I1155">
        <v>2.9699483945569153E-2</v>
      </c>
      <c r="J1155">
        <v>6.0170029051049283E-2</v>
      </c>
      <c r="K1155">
        <v>3.3476457026151381E-2</v>
      </c>
      <c r="L1155">
        <v>3661.9188091219103</v>
      </c>
      <c r="M1155">
        <v>6003.5002528357963</v>
      </c>
      <c r="N1155">
        <v>3805.2950707306954</v>
      </c>
      <c r="O1155">
        <v>2.2773648678532991E-2</v>
      </c>
      <c r="P1155">
        <v>3.8440833567900526E-2</v>
      </c>
      <c r="Q1155">
        <v>2.4365571471678563E-2</v>
      </c>
      <c r="R1155">
        <v>-483302.30922803655</v>
      </c>
      <c r="S1155">
        <v>142184.3985854499</v>
      </c>
      <c r="T1155">
        <v>-730331.97037634719</v>
      </c>
      <c r="U1155">
        <v>-8.0715622902055945E-2</v>
      </c>
      <c r="V1155">
        <v>2.3746011719062224E-2</v>
      </c>
      <c r="W1155">
        <v>-0.12197169098647681</v>
      </c>
      <c r="X1155">
        <f t="shared" ref="X1155:X1218" si="55">ABS(U1155)</f>
        <v>8.0715622902055945E-2</v>
      </c>
      <c r="Y1155">
        <f t="shared" ref="Y1155:Y1218" si="56">ABS(V1155)</f>
        <v>2.3746011719062224E-2</v>
      </c>
      <c r="Z1155">
        <f t="shared" ref="Z1155:Z1218" si="57">ABS(W1155)</f>
        <v>0.12197169098647681</v>
      </c>
      <c r="AA1155">
        <v>0.98858244299465814</v>
      </c>
      <c r="AB1155">
        <v>0.96975832234637493</v>
      </c>
      <c r="AC1155">
        <v>0.98781651466200093</v>
      </c>
      <c r="AD1155">
        <v>14087.28374920675</v>
      </c>
      <c r="AE1155">
        <v>29587.824614400892</v>
      </c>
      <c r="AF1155">
        <v>28263.54123275237</v>
      </c>
      <c r="AG1155">
        <v>14124.039056884749</v>
      </c>
      <c r="AH1155">
        <v>29640.693378518397</v>
      </c>
      <c r="AI1155">
        <v>28337.55750251688</v>
      </c>
      <c r="AJ1155">
        <v>0</v>
      </c>
      <c r="AK1155">
        <v>1</v>
      </c>
      <c r="AL1155">
        <v>0</v>
      </c>
    </row>
    <row r="1156" spans="1:38" x14ac:dyDescent="0.25">
      <c r="A1156">
        <v>116531563.43067621</v>
      </c>
      <c r="B1156">
        <v>5987717.0224467926</v>
      </c>
      <c r="C1156">
        <v>5431401.992991087</v>
      </c>
      <c r="D1156">
        <v>4358150.831709886</v>
      </c>
      <c r="E1156">
        <v>5282037.4982359651</v>
      </c>
      <c r="F1156">
        <v>203484.22826762722</v>
      </c>
      <c r="G1156">
        <v>367644.85777968337</v>
      </c>
      <c r="H1156">
        <v>232468.47368636951</v>
      </c>
      <c r="I1156">
        <v>3.7464402106530126E-2</v>
      </c>
      <c r="J1156">
        <v>8.4357993097600253E-2</v>
      </c>
      <c r="K1156">
        <v>4.4011136566903718E-2</v>
      </c>
      <c r="L1156">
        <v>3877.1969645557842</v>
      </c>
      <c r="M1156">
        <v>6275.2165783567852</v>
      </c>
      <c r="N1156">
        <v>3933.414801697736</v>
      </c>
      <c r="O1156">
        <v>2.4177149029794769E-2</v>
      </c>
      <c r="P1156">
        <v>4.0298783690717696E-2</v>
      </c>
      <c r="Q1156">
        <v>2.5259977927485633E-2</v>
      </c>
      <c r="R1156">
        <v>556315.02945570555</v>
      </c>
      <c r="S1156">
        <v>1629566.1907369066</v>
      </c>
      <c r="T1156">
        <v>705679.52421082743</v>
      </c>
      <c r="U1156">
        <v>9.2909372198149667E-2</v>
      </c>
      <c r="V1156">
        <v>0.27215150359109797</v>
      </c>
      <c r="W1156">
        <v>0.11785452144204067</v>
      </c>
      <c r="X1156">
        <f t="shared" si="55"/>
        <v>9.2909372198149667E-2</v>
      </c>
      <c r="Y1156">
        <f t="shared" si="56"/>
        <v>0.27215150359109797</v>
      </c>
      <c r="Z1156">
        <f t="shared" si="57"/>
        <v>0.11785452144204067</v>
      </c>
      <c r="AA1156">
        <v>0.98724464391957312</v>
      </c>
      <c r="AB1156">
        <v>0.96734486583553292</v>
      </c>
      <c r="AC1156">
        <v>0.98713435441087594</v>
      </c>
      <c r="AD1156">
        <v>14170.800771019069</v>
      </c>
      <c r="AE1156">
        <v>29717.167891999761</v>
      </c>
      <c r="AF1156">
        <v>28360.30156338396</v>
      </c>
      <c r="AG1156">
        <v>14207.556078697067</v>
      </c>
      <c r="AH1156">
        <v>29770.036656117267</v>
      </c>
      <c r="AI1156">
        <v>28434.317833148471</v>
      </c>
      <c r="AJ1156">
        <v>0</v>
      </c>
      <c r="AK1156">
        <v>0</v>
      </c>
      <c r="AL1156">
        <v>0</v>
      </c>
    </row>
    <row r="1157" spans="1:38" x14ac:dyDescent="0.25">
      <c r="A1157">
        <v>116517939.3102551</v>
      </c>
      <c r="B1157">
        <v>5987717.0224467777</v>
      </c>
      <c r="C1157">
        <v>6467628.0728534311</v>
      </c>
      <c r="D1157">
        <v>5767607.3647735603</v>
      </c>
      <c r="E1157">
        <v>6737092.6889098715</v>
      </c>
      <c r="F1157">
        <v>204413.11828143449</v>
      </c>
      <c r="G1157">
        <v>379782.00881884014</v>
      </c>
      <c r="H1157">
        <v>234321.63901865389</v>
      </c>
      <c r="I1157">
        <v>3.160557718824579E-2</v>
      </c>
      <c r="J1157">
        <v>6.5847410338368384E-2</v>
      </c>
      <c r="K1157">
        <v>3.478082458393035E-2</v>
      </c>
      <c r="L1157">
        <v>3894.8960735855171</v>
      </c>
      <c r="M1157">
        <v>6482.3818624706691</v>
      </c>
      <c r="N1157">
        <v>3964.7707435697826</v>
      </c>
      <c r="O1157">
        <v>2.4232447576915065E-2</v>
      </c>
      <c r="P1157">
        <v>4.1582975052312517E-2</v>
      </c>
      <c r="Q1157">
        <v>2.543308407554443E-2</v>
      </c>
      <c r="R1157">
        <v>-479911.05040665343</v>
      </c>
      <c r="S1157">
        <v>220109.65767321736</v>
      </c>
      <c r="T1157">
        <v>-749375.66646309383</v>
      </c>
      <c r="U1157">
        <v>-8.0149253648353944E-2</v>
      </c>
      <c r="V1157">
        <v>3.6760197058088979E-2</v>
      </c>
      <c r="W1157">
        <v>-0.12515215125461529</v>
      </c>
      <c r="X1157">
        <f t="shared" si="55"/>
        <v>8.0149253648353944E-2</v>
      </c>
      <c r="Y1157">
        <f t="shared" si="56"/>
        <v>3.6760197058088979E-2</v>
      </c>
      <c r="Z1157">
        <f t="shared" si="57"/>
        <v>0.12515215125461529</v>
      </c>
      <c r="AA1157">
        <v>0.98727520072259867</v>
      </c>
      <c r="AB1157">
        <v>0.96549551602595718</v>
      </c>
      <c r="AC1157">
        <v>0.98705683374342001</v>
      </c>
      <c r="AD1157">
        <v>14177.459502973303</v>
      </c>
      <c r="AE1157">
        <v>29812.074496688547</v>
      </c>
      <c r="AF1157">
        <v>28383.502472753018</v>
      </c>
      <c r="AG1157">
        <v>14214.214810651301</v>
      </c>
      <c r="AH1157">
        <v>29864.943260806052</v>
      </c>
      <c r="AI1157">
        <v>28457.518742517528</v>
      </c>
      <c r="AJ1157">
        <v>0</v>
      </c>
      <c r="AK1157">
        <v>1</v>
      </c>
      <c r="AL1157">
        <v>0</v>
      </c>
    </row>
    <row r="1158" spans="1:38" x14ac:dyDescent="0.25">
      <c r="A1158">
        <v>117055666.48492682</v>
      </c>
      <c r="B1158">
        <v>5987717.0224467777</v>
      </c>
      <c r="C1158">
        <v>5796959.7070526239</v>
      </c>
      <c r="D1158">
        <v>5067906.1225481648</v>
      </c>
      <c r="E1158">
        <v>6001921.6378553659</v>
      </c>
      <c r="F1158">
        <v>188533.06820808866</v>
      </c>
      <c r="G1158">
        <v>364221.42768912856</v>
      </c>
      <c r="H1158">
        <v>220909.08337781037</v>
      </c>
      <c r="I1158">
        <v>3.2522749464468065E-2</v>
      </c>
      <c r="J1158">
        <v>7.1868227011670935E-2</v>
      </c>
      <c r="K1158">
        <v>3.6806392470120054E-2</v>
      </c>
      <c r="L1158">
        <v>3592.3169377696836</v>
      </c>
      <c r="M1158">
        <v>6216.7831070202465</v>
      </c>
      <c r="N1158">
        <v>3737.8275196147579</v>
      </c>
      <c r="O1158">
        <v>2.2323117892362469E-2</v>
      </c>
      <c r="P1158">
        <v>3.9760715317553881E-2</v>
      </c>
      <c r="Q1158">
        <v>2.3906044871614487E-2</v>
      </c>
      <c r="R1158">
        <v>190757.31539415382</v>
      </c>
      <c r="S1158">
        <v>919810.89989861287</v>
      </c>
      <c r="T1158">
        <v>-14204.615408588201</v>
      </c>
      <c r="U1158">
        <v>3.1858104629701442E-2</v>
      </c>
      <c r="V1158">
        <v>0.15361629423207912</v>
      </c>
      <c r="W1158">
        <v>-2.3722923704206263E-3</v>
      </c>
      <c r="X1158">
        <f t="shared" si="55"/>
        <v>3.1858104629701442E-2</v>
      </c>
      <c r="Y1158">
        <f t="shared" si="56"/>
        <v>0.15361629423207912</v>
      </c>
      <c r="Z1158">
        <f t="shared" si="57"/>
        <v>2.3722923704206263E-3</v>
      </c>
      <c r="AA1158">
        <v>0.98900768375594184</v>
      </c>
      <c r="AB1158">
        <v>0.96760077319424753</v>
      </c>
      <c r="AC1158">
        <v>0.98825535799726183</v>
      </c>
      <c r="AD1158">
        <v>14059.228124282992</v>
      </c>
      <c r="AE1158">
        <v>29689.831380171468</v>
      </c>
      <c r="AF1158">
        <v>28211.269659728307</v>
      </c>
      <c r="AG1158">
        <v>14095.983431960991</v>
      </c>
      <c r="AH1158">
        <v>29742.700144288974</v>
      </c>
      <c r="AI1158">
        <v>28285.285929492817</v>
      </c>
      <c r="AJ1158">
        <v>1</v>
      </c>
      <c r="AK1158">
        <v>0</v>
      </c>
      <c r="AL1158">
        <v>1</v>
      </c>
    </row>
    <row r="1159" spans="1:38" x14ac:dyDescent="0.25">
      <c r="A1159">
        <v>116918178.68310504</v>
      </c>
      <c r="B1159">
        <v>5987717.0224467777</v>
      </c>
      <c r="C1159">
        <v>6508974.3671604907</v>
      </c>
      <c r="D1159">
        <v>5764851.2657727823</v>
      </c>
      <c r="E1159">
        <v>6631053.1198974699</v>
      </c>
      <c r="F1159">
        <v>199270.98668432632</v>
      </c>
      <c r="G1159">
        <v>371405.99440472288</v>
      </c>
      <c r="H1159">
        <v>232954.13145262998</v>
      </c>
      <c r="I1159">
        <v>3.0614805873211227E-2</v>
      </c>
      <c r="J1159">
        <v>6.4425945663133366E-2</v>
      </c>
      <c r="K1159">
        <v>3.5130789520237161E-2</v>
      </c>
      <c r="L1159">
        <v>3796.91768386269</v>
      </c>
      <c r="M1159">
        <v>6339.4142582738987</v>
      </c>
      <c r="N1159">
        <v>3941.6322318553307</v>
      </c>
      <c r="O1159">
        <v>2.3552987880258138E-2</v>
      </c>
      <c r="P1159">
        <v>4.0532605811011715E-2</v>
      </c>
      <c r="Q1159">
        <v>2.5201796096106725E-2</v>
      </c>
      <c r="R1159">
        <v>-521257.34471371304</v>
      </c>
      <c r="S1159">
        <v>222865.75667399541</v>
      </c>
      <c r="T1159">
        <v>-643336.09745069221</v>
      </c>
      <c r="U1159">
        <v>-8.7054438738440945E-2</v>
      </c>
      <c r="V1159">
        <v>3.7220489184528152E-2</v>
      </c>
      <c r="W1159">
        <v>-0.10744263548844263</v>
      </c>
      <c r="X1159">
        <f t="shared" si="55"/>
        <v>8.7054438738440945E-2</v>
      </c>
      <c r="Y1159">
        <f t="shared" si="56"/>
        <v>3.7220489184528152E-2</v>
      </c>
      <c r="Z1159">
        <f t="shared" si="57"/>
        <v>0.10744263548844263</v>
      </c>
      <c r="AA1159">
        <v>0.98773587416775799</v>
      </c>
      <c r="AB1159">
        <v>0.96638420911525458</v>
      </c>
      <c r="AC1159">
        <v>0.98696847250752828</v>
      </c>
      <c r="AD1159">
        <v>14140.211551187409</v>
      </c>
      <c r="AE1159">
        <v>29746.909109578552</v>
      </c>
      <c r="AF1159">
        <v>28366.399644965717</v>
      </c>
      <c r="AG1159">
        <v>14176.966858865408</v>
      </c>
      <c r="AH1159">
        <v>29799.777873696057</v>
      </c>
      <c r="AI1159">
        <v>28440.415914730227</v>
      </c>
      <c r="AJ1159">
        <v>0</v>
      </c>
      <c r="AK1159">
        <v>1</v>
      </c>
      <c r="AL1159">
        <v>0</v>
      </c>
    </row>
    <row r="1160" spans="1:38" x14ac:dyDescent="0.25">
      <c r="A1160">
        <v>117007197.05384092</v>
      </c>
      <c r="B1160">
        <v>5987717.0224467777</v>
      </c>
      <c r="C1160">
        <v>6227920.8178524552</v>
      </c>
      <c r="D1160">
        <v>5250413.517606453</v>
      </c>
      <c r="E1160">
        <v>6101514.0560956132</v>
      </c>
      <c r="F1160">
        <v>218980.89586920207</v>
      </c>
      <c r="G1160">
        <v>364580.78513693076</v>
      </c>
      <c r="H1160">
        <v>238252.26405971989</v>
      </c>
      <c r="I1160">
        <v>3.5161156070174997E-2</v>
      </c>
      <c r="J1160">
        <v>6.943848973311631E-2</v>
      </c>
      <c r="K1160">
        <v>3.9048056247891136E-2</v>
      </c>
      <c r="L1160">
        <v>4172.4711147790267</v>
      </c>
      <c r="M1160">
        <v>6222.9168683561811</v>
      </c>
      <c r="N1160">
        <v>4031.2777346954208</v>
      </c>
      <c r="O1160">
        <v>2.5889251118861634E-2</v>
      </c>
      <c r="P1160">
        <v>3.9777512575553751E-2</v>
      </c>
      <c r="Q1160">
        <v>2.576833407542457E-2</v>
      </c>
      <c r="R1160">
        <v>-240203.79540567752</v>
      </c>
      <c r="S1160">
        <v>737303.50484032463</v>
      </c>
      <c r="T1160">
        <v>-113797.0336488355</v>
      </c>
      <c r="U1160">
        <v>-4.0116090073261737E-2</v>
      </c>
      <c r="V1160">
        <v>0.12313599692108333</v>
      </c>
      <c r="W1160">
        <v>-1.9005078767455563E-2</v>
      </c>
      <c r="X1160">
        <f t="shared" si="55"/>
        <v>4.0116090073261737E-2</v>
      </c>
      <c r="Y1160">
        <f t="shared" si="56"/>
        <v>0.12313599692108333</v>
      </c>
      <c r="Z1160">
        <f t="shared" si="57"/>
        <v>1.9005078767455563E-2</v>
      </c>
      <c r="AA1160">
        <v>0.98532649918401327</v>
      </c>
      <c r="AB1160">
        <v>0.96787847015440009</v>
      </c>
      <c r="AC1160">
        <v>0.98648264508726713</v>
      </c>
      <c r="AD1160">
        <v>14278.105712826988</v>
      </c>
      <c r="AE1160">
        <v>29692.712937140142</v>
      </c>
      <c r="AF1160">
        <v>28432.110959843943</v>
      </c>
      <c r="AG1160">
        <v>14314.861020504986</v>
      </c>
      <c r="AH1160">
        <v>29745.581701257648</v>
      </c>
      <c r="AI1160">
        <v>28506.127229608453</v>
      </c>
      <c r="AJ1160">
        <v>1</v>
      </c>
      <c r="AK1160">
        <v>0</v>
      </c>
      <c r="AL1160">
        <v>1</v>
      </c>
    </row>
    <row r="1161" spans="1:38" x14ac:dyDescent="0.25">
      <c r="A1161">
        <v>116788581.2395802</v>
      </c>
      <c r="B1161">
        <v>5987717.0224467777</v>
      </c>
      <c r="C1161">
        <v>6220708.6217771219</v>
      </c>
      <c r="D1161">
        <v>5532417.3963129977</v>
      </c>
      <c r="E1161">
        <v>6390014.9745787103</v>
      </c>
      <c r="F1161">
        <v>205447.6348109823</v>
      </c>
      <c r="G1161">
        <v>354640.66293547663</v>
      </c>
      <c r="H1161">
        <v>228093.40702698709</v>
      </c>
      <c r="I1161">
        <v>3.3026403791324078E-2</v>
      </c>
      <c r="J1161">
        <v>6.4102296976331172E-2</v>
      </c>
      <c r="K1161">
        <v>3.5695285212070278E-2</v>
      </c>
      <c r="L1161">
        <v>3914.6077946476039</v>
      </c>
      <c r="M1161">
        <v>6053.2519912077096</v>
      </c>
      <c r="N1161">
        <v>3859.3877661881465</v>
      </c>
      <c r="O1161">
        <v>2.4348342967959447E-2</v>
      </c>
      <c r="P1161">
        <v>3.8778585920728963E-2</v>
      </c>
      <c r="Q1161">
        <v>2.4724164847245628E-2</v>
      </c>
      <c r="R1161">
        <v>-232991.59933034424</v>
      </c>
      <c r="S1161">
        <v>455299.62613378</v>
      </c>
      <c r="T1161">
        <v>-402297.9521319326</v>
      </c>
      <c r="U1161">
        <v>-3.8911591589399497E-2</v>
      </c>
      <c r="V1161">
        <v>7.6038935111153533E-2</v>
      </c>
      <c r="W1161">
        <v>-6.718720183732739E-2</v>
      </c>
      <c r="X1161">
        <f t="shared" si="55"/>
        <v>3.8911591589399497E-2</v>
      </c>
      <c r="Y1161">
        <f t="shared" si="56"/>
        <v>7.6038935111153533E-2</v>
      </c>
      <c r="Z1161">
        <f t="shared" si="57"/>
        <v>6.718720183732739E-2</v>
      </c>
      <c r="AA1161">
        <v>0.98709125031392342</v>
      </c>
      <c r="AB1161">
        <v>0.96963897764266582</v>
      </c>
      <c r="AC1161">
        <v>0.98762418608244118</v>
      </c>
      <c r="AD1161">
        <v>14184.83989432196</v>
      </c>
      <c r="AE1161">
        <v>29611.939799273219</v>
      </c>
      <c r="AF1161">
        <v>28304.785334747154</v>
      </c>
      <c r="AG1161">
        <v>14221.595201999959</v>
      </c>
      <c r="AH1161">
        <v>29664.808563390725</v>
      </c>
      <c r="AI1161">
        <v>28378.801604511664</v>
      </c>
      <c r="AJ1161">
        <v>1</v>
      </c>
      <c r="AK1161">
        <v>0</v>
      </c>
      <c r="AL1161">
        <v>0</v>
      </c>
    </row>
    <row r="1162" spans="1:38" x14ac:dyDescent="0.25">
      <c r="A1162">
        <v>116883120.9708316</v>
      </c>
      <c r="B1162">
        <v>5987717.0224467777</v>
      </c>
      <c r="C1162">
        <v>6205226.5536948191</v>
      </c>
      <c r="D1162">
        <v>4890973.6983478703</v>
      </c>
      <c r="E1162">
        <v>5827526.3839830887</v>
      </c>
      <c r="F1162">
        <v>201896.63138679584</v>
      </c>
      <c r="G1162">
        <v>372831.98894386366</v>
      </c>
      <c r="H1162">
        <v>226950.5527847746</v>
      </c>
      <c r="I1162">
        <v>3.2536544740107705E-2</v>
      </c>
      <c r="J1162">
        <v>7.6228581860868144E-2</v>
      </c>
      <c r="K1162">
        <v>3.8944577481201365E-2</v>
      </c>
      <c r="L1162">
        <v>3846.9468274335995</v>
      </c>
      <c r="M1162">
        <v>6363.754118830373</v>
      </c>
      <c r="N1162">
        <v>3840.0504353182923</v>
      </c>
      <c r="O1162">
        <v>2.390123266565309E-2</v>
      </c>
      <c r="P1162">
        <v>4.072778698860139E-2</v>
      </c>
      <c r="Q1162">
        <v>2.4576178342961247E-2</v>
      </c>
      <c r="R1162">
        <v>-217509.53124804143</v>
      </c>
      <c r="S1162">
        <v>1096743.3240989074</v>
      </c>
      <c r="T1162">
        <v>160190.63846368901</v>
      </c>
      <c r="U1162">
        <v>-3.6325953686962967E-2</v>
      </c>
      <c r="V1162">
        <v>0.18316552368581074</v>
      </c>
      <c r="W1162">
        <v>2.6753207919339828E-2</v>
      </c>
      <c r="X1162">
        <f t="shared" si="55"/>
        <v>3.6325953686962967E-2</v>
      </c>
      <c r="Y1162">
        <f t="shared" si="56"/>
        <v>0.18316552368581074</v>
      </c>
      <c r="Z1162">
        <f t="shared" si="57"/>
        <v>2.6753207919339828E-2</v>
      </c>
      <c r="AA1162">
        <v>0.98784466430331053</v>
      </c>
      <c r="AB1162">
        <v>0.96697332853161511</v>
      </c>
      <c r="AC1162">
        <v>0.98794103775490116</v>
      </c>
      <c r="AD1162">
        <v>14159.349423719144</v>
      </c>
      <c r="AE1162">
        <v>29758.106498681645</v>
      </c>
      <c r="AF1162">
        <v>28290.107952286977</v>
      </c>
      <c r="AG1162">
        <v>14196.104731397143</v>
      </c>
      <c r="AH1162">
        <v>29810.975262799151</v>
      </c>
      <c r="AI1162">
        <v>28364.124222051487</v>
      </c>
      <c r="AJ1162">
        <v>1</v>
      </c>
      <c r="AK1162">
        <v>0</v>
      </c>
      <c r="AL1162">
        <v>1</v>
      </c>
    </row>
    <row r="1163" spans="1:38" x14ac:dyDescent="0.25">
      <c r="A1163">
        <v>117216856.07625845</v>
      </c>
      <c r="B1163">
        <v>5987717.0224467777</v>
      </c>
      <c r="C1163">
        <v>4786123.6109593986</v>
      </c>
      <c r="D1163">
        <v>3644221.0029321313</v>
      </c>
      <c r="E1163">
        <v>4506406.6961894603</v>
      </c>
      <c r="F1163">
        <v>207379.19420922417</v>
      </c>
      <c r="G1163">
        <v>364154.04625855951</v>
      </c>
      <c r="H1163">
        <v>235130.91856998732</v>
      </c>
      <c r="I1163">
        <v>4.3329259974473192E-2</v>
      </c>
      <c r="J1163">
        <v>9.9926444078326224E-2</v>
      </c>
      <c r="K1163">
        <v>5.2177030264225807E-2</v>
      </c>
      <c r="L1163">
        <v>3951.4118079093732</v>
      </c>
      <c r="M1163">
        <v>6215.6329941838148</v>
      </c>
      <c r="N1163">
        <v>3978.4639214680633</v>
      </c>
      <c r="O1163">
        <v>2.464065396199417E-2</v>
      </c>
      <c r="P1163">
        <v>3.979686685139127E-2</v>
      </c>
      <c r="Q1163">
        <v>2.5472932379354409E-2</v>
      </c>
      <c r="R1163">
        <v>1201593.4114873791</v>
      </c>
      <c r="S1163">
        <v>2343496.0195146464</v>
      </c>
      <c r="T1163">
        <v>1481310.3262573173</v>
      </c>
      <c r="U1163">
        <v>0.20067638583834888</v>
      </c>
      <c r="V1163">
        <v>0.39138389652171923</v>
      </c>
      <c r="W1163">
        <v>0.24739150509353985</v>
      </c>
      <c r="X1163">
        <f t="shared" si="55"/>
        <v>0.20067638583834888</v>
      </c>
      <c r="Y1163">
        <f t="shared" si="56"/>
        <v>0.39138389652171923</v>
      </c>
      <c r="Z1163">
        <f t="shared" si="57"/>
        <v>0.24739150509353985</v>
      </c>
      <c r="AA1163">
        <v>0.98668788919601857</v>
      </c>
      <c r="AB1163">
        <v>0.96761178138151971</v>
      </c>
      <c r="AC1163">
        <v>0.98669406989175101</v>
      </c>
      <c r="AD1163">
        <v>14198.520984062126</v>
      </c>
      <c r="AE1163">
        <v>29689.290756419767</v>
      </c>
      <c r="AF1163">
        <v>28393.576833423682</v>
      </c>
      <c r="AG1163">
        <v>14235.276291740125</v>
      </c>
      <c r="AH1163">
        <v>29742.159520537272</v>
      </c>
      <c r="AI1163">
        <v>28467.593103188192</v>
      </c>
      <c r="AJ1163">
        <v>0</v>
      </c>
      <c r="AK1163">
        <v>0</v>
      </c>
      <c r="AL1163">
        <v>0</v>
      </c>
    </row>
    <row r="1164" spans="1:38" x14ac:dyDescent="0.25">
      <c r="A1164">
        <v>116741338.56680511</v>
      </c>
      <c r="B1164">
        <v>5987717.0224467777</v>
      </c>
      <c r="C1164">
        <v>5430310.981941211</v>
      </c>
      <c r="D1164">
        <v>4570793.1180397943</v>
      </c>
      <c r="E1164">
        <v>5469636.8694836795</v>
      </c>
      <c r="F1164">
        <v>195633.85230371321</v>
      </c>
      <c r="G1164">
        <v>365607.33935962612</v>
      </c>
      <c r="H1164">
        <v>218962.55417321128</v>
      </c>
      <c r="I1164">
        <v>3.6026270494324178E-2</v>
      </c>
      <c r="J1164">
        <v>7.9987724212820757E-2</v>
      </c>
      <c r="K1164">
        <v>4.0032374981756477E-2</v>
      </c>
      <c r="L1164">
        <v>3727.6155738158736</v>
      </c>
      <c r="M1164">
        <v>6240.4388054662068</v>
      </c>
      <c r="N1164">
        <v>3704.8918416542583</v>
      </c>
      <c r="O1164">
        <v>2.3243932800627511E-2</v>
      </c>
      <c r="P1164">
        <v>4.0038111561932932E-2</v>
      </c>
      <c r="Q1164">
        <v>2.3770263198657632E-2</v>
      </c>
      <c r="R1164">
        <v>557406.04050556663</v>
      </c>
      <c r="S1164">
        <v>1416923.9044069834</v>
      </c>
      <c r="T1164">
        <v>518080.15296309814</v>
      </c>
      <c r="U1164">
        <v>9.3091580382967443E-2</v>
      </c>
      <c r="V1164">
        <v>0.23663842147102365</v>
      </c>
      <c r="W1164">
        <v>8.6523820518056738E-2</v>
      </c>
      <c r="X1164">
        <f t="shared" si="55"/>
        <v>9.3091580382967443E-2</v>
      </c>
      <c r="Y1164">
        <f t="shared" si="56"/>
        <v>0.23663842147102365</v>
      </c>
      <c r="Z1164">
        <f t="shared" si="57"/>
        <v>8.6523820518056738E-2</v>
      </c>
      <c r="AA1164">
        <v>0.98838167040796765</v>
      </c>
      <c r="AB1164">
        <v>0.96767699134888119</v>
      </c>
      <c r="AC1164">
        <v>0.98857567253101175</v>
      </c>
      <c r="AD1164">
        <v>14113.280299389069</v>
      </c>
      <c r="AE1164">
        <v>29700.928884001791</v>
      </c>
      <c r="AF1164">
        <v>28185.408499436489</v>
      </c>
      <c r="AG1164">
        <v>14150.035607067068</v>
      </c>
      <c r="AH1164">
        <v>29753.797648119296</v>
      </c>
      <c r="AI1164">
        <v>28259.424769200999</v>
      </c>
      <c r="AJ1164">
        <v>0</v>
      </c>
      <c r="AK1164">
        <v>0</v>
      </c>
      <c r="AL1164">
        <v>0</v>
      </c>
    </row>
    <row r="1165" spans="1:38" x14ac:dyDescent="0.25">
      <c r="A1165">
        <v>116922441.01353401</v>
      </c>
      <c r="B1165">
        <v>5987717.0224467777</v>
      </c>
      <c r="C1165">
        <v>5956519.5894405805</v>
      </c>
      <c r="D1165">
        <v>4966456.9766331762</v>
      </c>
      <c r="E1165">
        <v>5953828.0787974102</v>
      </c>
      <c r="F1165">
        <v>193031.65735388594</v>
      </c>
      <c r="G1165">
        <v>377854.54818327806</v>
      </c>
      <c r="H1165">
        <v>221219.96068439793</v>
      </c>
      <c r="I1165">
        <v>3.2406786287764888E-2</v>
      </c>
      <c r="J1165">
        <v>7.6081309062185895E-2</v>
      </c>
      <c r="K1165">
        <v>3.7155920150297866E-2</v>
      </c>
      <c r="L1165">
        <v>3678.0332428089559</v>
      </c>
      <c r="M1165">
        <v>6449.4826319266713</v>
      </c>
      <c r="N1165">
        <v>3743.087628135524</v>
      </c>
      <c r="O1165">
        <v>2.2835117204963066E-2</v>
      </c>
      <c r="P1165">
        <v>4.1253838791618883E-2</v>
      </c>
      <c r="Q1165">
        <v>2.3942499330039543E-2</v>
      </c>
      <c r="R1165">
        <v>31197.433006197214</v>
      </c>
      <c r="S1165">
        <v>1021260.0458136015</v>
      </c>
      <c r="T1165">
        <v>33888.943649367429</v>
      </c>
      <c r="U1165">
        <v>5.2102383745330902E-3</v>
      </c>
      <c r="V1165">
        <v>0.170559170045127</v>
      </c>
      <c r="W1165">
        <v>5.6597436923495918E-3</v>
      </c>
      <c r="X1165">
        <f t="shared" si="55"/>
        <v>5.2102383745330902E-3</v>
      </c>
      <c r="Y1165">
        <f t="shared" si="56"/>
        <v>0.170559170045127</v>
      </c>
      <c r="Z1165">
        <f t="shared" si="57"/>
        <v>5.6597436923495918E-3</v>
      </c>
      <c r="AA1165">
        <v>0.98870062921675084</v>
      </c>
      <c r="AB1165">
        <v>0.96553359187994436</v>
      </c>
      <c r="AC1165">
        <v>0.98835862406028596</v>
      </c>
      <c r="AD1165">
        <v>14093.703229807043</v>
      </c>
      <c r="AE1165">
        <v>29797.20707226032</v>
      </c>
      <c r="AF1165">
        <v>28215.378793257321</v>
      </c>
      <c r="AG1165">
        <v>14130.458537485041</v>
      </c>
      <c r="AH1165">
        <v>29850.075836377826</v>
      </c>
      <c r="AI1165">
        <v>28289.395063021831</v>
      </c>
      <c r="AJ1165">
        <v>1</v>
      </c>
      <c r="AK1165">
        <v>0</v>
      </c>
      <c r="AL1165">
        <v>1</v>
      </c>
    </row>
    <row r="1166" spans="1:38" x14ac:dyDescent="0.25">
      <c r="A1166">
        <v>116697155.86161049</v>
      </c>
      <c r="B1166">
        <v>5987717.0224467777</v>
      </c>
      <c r="C1166">
        <v>6717214.0925843846</v>
      </c>
      <c r="D1166">
        <v>6069993.9247663962</v>
      </c>
      <c r="E1166">
        <v>6989915.4726770818</v>
      </c>
      <c r="F1166">
        <v>202090.46291245258</v>
      </c>
      <c r="G1166">
        <v>372179.66639089293</v>
      </c>
      <c r="H1166">
        <v>225565.27835578599</v>
      </c>
      <c r="I1166">
        <v>3.0085458067438221E-2</v>
      </c>
      <c r="J1166">
        <v>6.1314668680696627E-2</v>
      </c>
      <c r="K1166">
        <v>3.2270101010162332E-2</v>
      </c>
      <c r="L1166">
        <v>3850.6401014003814</v>
      </c>
      <c r="M1166">
        <v>6352.6198265583162</v>
      </c>
      <c r="N1166">
        <v>3816.611304596634</v>
      </c>
      <c r="O1166">
        <v>2.3904058211659817E-2</v>
      </c>
      <c r="P1166">
        <v>4.0672015835285305E-2</v>
      </c>
      <c r="Q1166">
        <v>2.4435473813294816E-2</v>
      </c>
      <c r="R1166">
        <v>-729497.07013760693</v>
      </c>
      <c r="S1166">
        <v>-82276.902319618501</v>
      </c>
      <c r="T1166">
        <v>-1002198.4502303042</v>
      </c>
      <c r="U1166">
        <v>-0.12183225549952768</v>
      </c>
      <c r="V1166">
        <v>-1.374094701055152E-2</v>
      </c>
      <c r="W1166">
        <v>-0.16737572040783802</v>
      </c>
      <c r="X1166">
        <f t="shared" si="55"/>
        <v>0.12183225549952768</v>
      </c>
      <c r="Y1166">
        <f t="shared" si="56"/>
        <v>1.374094701055152E-2</v>
      </c>
      <c r="Z1166">
        <f t="shared" si="57"/>
        <v>0.16737572040783802</v>
      </c>
      <c r="AA1166">
        <v>0.98726995660029127</v>
      </c>
      <c r="AB1166">
        <v>0.96577527371267013</v>
      </c>
      <c r="AC1166">
        <v>0.98761237153631198</v>
      </c>
      <c r="AD1166">
        <v>14160.752348298936</v>
      </c>
      <c r="AE1166">
        <v>29752.989566689412</v>
      </c>
      <c r="AF1166">
        <v>28272.217817854358</v>
      </c>
      <c r="AG1166">
        <v>14197.507655976935</v>
      </c>
      <c r="AH1166">
        <v>29805.858330806917</v>
      </c>
      <c r="AI1166">
        <v>28346.234087618868</v>
      </c>
      <c r="AJ1166">
        <v>0</v>
      </c>
      <c r="AK1166">
        <v>1</v>
      </c>
      <c r="AL1166">
        <v>0</v>
      </c>
    </row>
    <row r="1167" spans="1:38" x14ac:dyDescent="0.25">
      <c r="A1167">
        <v>116851800.59588028</v>
      </c>
      <c r="B1167">
        <v>5987717.0224467926</v>
      </c>
      <c r="C1167">
        <v>5765065.655603678</v>
      </c>
      <c r="D1167">
        <v>5098635.6810695715</v>
      </c>
      <c r="E1167">
        <v>5936995.1491415678</v>
      </c>
      <c r="F1167">
        <v>202329.87973346229</v>
      </c>
      <c r="G1167">
        <v>351863.67288646166</v>
      </c>
      <c r="H1167">
        <v>233070.77921077327</v>
      </c>
      <c r="I1167">
        <v>3.5095850042366206E-2</v>
      </c>
      <c r="J1167">
        <v>6.9011338502351888E-2</v>
      </c>
      <c r="K1167">
        <v>3.9257363928362488E-2</v>
      </c>
      <c r="L1167">
        <v>3855.2019594843487</v>
      </c>
      <c r="M1167">
        <v>6005.8524053716592</v>
      </c>
      <c r="N1167">
        <v>3943.6059361223615</v>
      </c>
      <c r="O1167">
        <v>2.394617090004748E-2</v>
      </c>
      <c r="P1167">
        <v>3.8437248782394143E-2</v>
      </c>
      <c r="Q1167">
        <v>2.5238942324138126E-2</v>
      </c>
      <c r="R1167">
        <v>222651.36684311461</v>
      </c>
      <c r="S1167">
        <v>889081.34137722105</v>
      </c>
      <c r="T1167">
        <v>50721.873305224814</v>
      </c>
      <c r="U1167">
        <v>3.7184684247508308E-2</v>
      </c>
      <c r="V1167">
        <v>0.14848419490170078</v>
      </c>
      <c r="W1167">
        <v>8.4709870414848131E-3</v>
      </c>
      <c r="X1167">
        <f t="shared" si="55"/>
        <v>3.7184684247508308E-2</v>
      </c>
      <c r="Y1167">
        <f t="shared" si="56"/>
        <v>0.14848419490170078</v>
      </c>
      <c r="Z1167">
        <f t="shared" si="57"/>
        <v>8.4709870414848131E-3</v>
      </c>
      <c r="AA1167">
        <v>0.98760115288228312</v>
      </c>
      <c r="AB1167">
        <v>0.97019319623493272</v>
      </c>
      <c r="AC1167">
        <v>0.98711301936482831</v>
      </c>
      <c r="AD1167">
        <v>14162.483356343273</v>
      </c>
      <c r="AE1167">
        <v>29588.969220607956</v>
      </c>
      <c r="AF1167">
        <v>28367.862419802914</v>
      </c>
      <c r="AG1167">
        <v>14199.238664021272</v>
      </c>
      <c r="AH1167">
        <v>29641.837984725462</v>
      </c>
      <c r="AI1167">
        <v>28441.878689567424</v>
      </c>
      <c r="AJ1167">
        <v>1</v>
      </c>
      <c r="AK1167">
        <v>0</v>
      </c>
      <c r="AL1167">
        <v>1</v>
      </c>
    </row>
    <row r="1168" spans="1:38" x14ac:dyDescent="0.25">
      <c r="A1168">
        <v>116570385.55737811</v>
      </c>
      <c r="B1168">
        <v>5987717.0224467777</v>
      </c>
      <c r="C1168">
        <v>6399780.2107538991</v>
      </c>
      <c r="D1168">
        <v>5309870.5074044587</v>
      </c>
      <c r="E1168">
        <v>6225893.2693575546</v>
      </c>
      <c r="F1168">
        <v>190722.74365769516</v>
      </c>
      <c r="G1168">
        <v>367253.62034987909</v>
      </c>
      <c r="H1168">
        <v>223854.00654207548</v>
      </c>
      <c r="I1168">
        <v>2.9801452140061521E-2</v>
      </c>
      <c r="J1168">
        <v>6.9164327046724525E-2</v>
      </c>
      <c r="K1168">
        <v>3.5955323494515162E-2</v>
      </c>
      <c r="L1168">
        <v>3634.0391050297953</v>
      </c>
      <c r="M1168">
        <v>6268.5386674500241</v>
      </c>
      <c r="N1168">
        <v>3787.6562304954264</v>
      </c>
      <c r="O1168">
        <v>2.2600606321659254E-2</v>
      </c>
      <c r="P1168">
        <v>4.0193803232491394E-2</v>
      </c>
      <c r="Q1168">
        <v>2.4286411445681166E-2</v>
      </c>
      <c r="R1168">
        <v>-412063.1883071214</v>
      </c>
      <c r="S1168">
        <v>677846.51504231896</v>
      </c>
      <c r="T1168">
        <v>-238176.24691077694</v>
      </c>
      <c r="U1168">
        <v>-6.8818079872909374E-2</v>
      </c>
      <c r="V1168">
        <v>0.11320617064921493</v>
      </c>
      <c r="W1168">
        <v>-3.9777472117987683E-2</v>
      </c>
      <c r="X1168">
        <f t="shared" si="55"/>
        <v>6.8818079872909374E-2</v>
      </c>
      <c r="Y1168">
        <f t="shared" si="56"/>
        <v>0.11320617064921493</v>
      </c>
      <c r="Z1168">
        <f t="shared" si="57"/>
        <v>3.9777472117987683E-2</v>
      </c>
      <c r="AA1168">
        <v>0.98898734125218168</v>
      </c>
      <c r="AB1168">
        <v>0.96778422808624243</v>
      </c>
      <c r="AC1168">
        <v>0.98820562074339713</v>
      </c>
      <c r="AD1168">
        <v>14076.110349837718</v>
      </c>
      <c r="AE1168">
        <v>29714.05672518718</v>
      </c>
      <c r="AF1168">
        <v>28249.965277412328</v>
      </c>
      <c r="AG1168">
        <v>14112.865657515717</v>
      </c>
      <c r="AH1168">
        <v>29766.925489304685</v>
      </c>
      <c r="AI1168">
        <v>28323.981547176838</v>
      </c>
      <c r="AJ1168">
        <v>0</v>
      </c>
      <c r="AK1168">
        <v>0</v>
      </c>
      <c r="AL1168">
        <v>1</v>
      </c>
    </row>
    <row r="1169" spans="1:38" x14ac:dyDescent="0.25">
      <c r="A1169">
        <v>117165561.26231402</v>
      </c>
      <c r="B1169">
        <v>5987717.0224467926</v>
      </c>
      <c r="C1169">
        <v>6699772.3983311327</v>
      </c>
      <c r="D1169">
        <v>5640036.306275093</v>
      </c>
      <c r="E1169">
        <v>6525892.2403120175</v>
      </c>
      <c r="F1169">
        <v>210317.00471381901</v>
      </c>
      <c r="G1169">
        <v>363806.02593798505</v>
      </c>
      <c r="H1169">
        <v>237624.64769868931</v>
      </c>
      <c r="I1169">
        <v>3.1391664105814628E-2</v>
      </c>
      <c r="J1169">
        <v>6.4504199296237727E-2</v>
      </c>
      <c r="K1169">
        <v>3.6412591404869403E-2</v>
      </c>
      <c r="L1169">
        <v>4007.3889716818603</v>
      </c>
      <c r="M1169">
        <v>6209.6927427725395</v>
      </c>
      <c r="N1169">
        <v>4020.6583356641463</v>
      </c>
      <c r="O1169">
        <v>2.4847049261133028E-2</v>
      </c>
      <c r="P1169">
        <v>3.9650782932321625E-2</v>
      </c>
      <c r="Q1169">
        <v>2.567313030069002E-2</v>
      </c>
      <c r="R1169">
        <v>-712055.37588434014</v>
      </c>
      <c r="S1169">
        <v>347680.71617169958</v>
      </c>
      <c r="T1169">
        <v>-538175.21786522493</v>
      </c>
      <c r="U1169">
        <v>-0.11891934325135646</v>
      </c>
      <c r="V1169">
        <v>5.8065655886594479E-2</v>
      </c>
      <c r="W1169">
        <v>-8.9879868378500552E-2</v>
      </c>
      <c r="X1169">
        <f t="shared" si="55"/>
        <v>0.11891934325135646</v>
      </c>
      <c r="Y1169">
        <f t="shared" si="56"/>
        <v>5.8065655886594479E-2</v>
      </c>
      <c r="Z1169">
        <f t="shared" si="57"/>
        <v>8.9879868378500552E-2</v>
      </c>
      <c r="AA1169">
        <v>0.98644142209208208</v>
      </c>
      <c r="AB1169">
        <v>0.96832558070730912</v>
      </c>
      <c r="AC1169">
        <v>0.98668439720665946</v>
      </c>
      <c r="AD1169">
        <v>14219.086887195719</v>
      </c>
      <c r="AE1169">
        <v>29686.496879411858</v>
      </c>
      <c r="AF1169">
        <v>28424.403521113825</v>
      </c>
      <c r="AG1169">
        <v>14255.842194873718</v>
      </c>
      <c r="AH1169">
        <v>29739.365643529363</v>
      </c>
      <c r="AI1169">
        <v>28498.419790878335</v>
      </c>
      <c r="AJ1169">
        <v>0</v>
      </c>
      <c r="AK1169">
        <v>1</v>
      </c>
      <c r="AL1169">
        <v>0</v>
      </c>
    </row>
    <row r="1170" spans="1:38" x14ac:dyDescent="0.25">
      <c r="A1170">
        <v>117026744.373532</v>
      </c>
      <c r="B1170">
        <v>5987717.0224467777</v>
      </c>
      <c r="C1170">
        <v>5665824.1531404341</v>
      </c>
      <c r="D1170">
        <v>5259499.3778873608</v>
      </c>
      <c r="E1170">
        <v>6110163.5741138933</v>
      </c>
      <c r="F1170">
        <v>208359.45004228698</v>
      </c>
      <c r="G1170">
        <v>355641.20134592964</v>
      </c>
      <c r="H1170">
        <v>226614.50712816115</v>
      </c>
      <c r="I1170">
        <v>3.6774782345971362E-2</v>
      </c>
      <c r="J1170">
        <v>6.7618831336145879E-2</v>
      </c>
      <c r="K1170">
        <v>3.7088124463349602E-2</v>
      </c>
      <c r="L1170">
        <v>3970.0896433996031</v>
      </c>
      <c r="M1170">
        <v>6070.3298724501556</v>
      </c>
      <c r="N1170">
        <v>3834.3644730937217</v>
      </c>
      <c r="O1170">
        <v>2.4647717915055937E-2</v>
      </c>
      <c r="P1170">
        <v>3.8810365894712782E-2</v>
      </c>
      <c r="Q1170">
        <v>2.451482725013588E-2</v>
      </c>
      <c r="R1170">
        <v>321892.86930634361</v>
      </c>
      <c r="S1170">
        <v>728217.64455941692</v>
      </c>
      <c r="T1170">
        <v>-122446.55166711565</v>
      </c>
      <c r="U1170">
        <v>5.3758864705801948E-2</v>
      </c>
      <c r="V1170">
        <v>0.12161858047557553</v>
      </c>
      <c r="W1170">
        <v>-2.0449622319840353E-2</v>
      </c>
      <c r="X1170">
        <f t="shared" si="55"/>
        <v>5.3758864705801948E-2</v>
      </c>
      <c r="Y1170">
        <f t="shared" si="56"/>
        <v>0.12161858047557553</v>
      </c>
      <c r="Z1170">
        <f t="shared" si="57"/>
        <v>2.0449622319840353E-2</v>
      </c>
      <c r="AA1170">
        <v>0.98666836481248432</v>
      </c>
      <c r="AB1170">
        <v>0.9694106598195521</v>
      </c>
      <c r="AC1170">
        <v>0.98776143880214062</v>
      </c>
      <c r="AD1170">
        <v>14205.415395748956</v>
      </c>
      <c r="AE1170">
        <v>29620.171954185542</v>
      </c>
      <c r="AF1170">
        <v>28285.778140865907</v>
      </c>
      <c r="AG1170">
        <v>14242.170703426955</v>
      </c>
      <c r="AH1170">
        <v>29673.040718303047</v>
      </c>
      <c r="AI1170">
        <v>28359.794410630417</v>
      </c>
      <c r="AJ1170">
        <v>0</v>
      </c>
      <c r="AK1170">
        <v>0</v>
      </c>
      <c r="AL1170">
        <v>1</v>
      </c>
    </row>
    <row r="1171" spans="1:38" x14ac:dyDescent="0.25">
      <c r="A1171">
        <v>116981626.59682703</v>
      </c>
      <c r="B1171">
        <v>5987717.0224467777</v>
      </c>
      <c r="C1171">
        <v>5999430.5960754436</v>
      </c>
      <c r="D1171">
        <v>5046871.3285749815</v>
      </c>
      <c r="E1171">
        <v>6006763.6868178165</v>
      </c>
      <c r="F1171">
        <v>192063.66801013739</v>
      </c>
      <c r="G1171">
        <v>375128.39799803856</v>
      </c>
      <c r="H1171">
        <v>223205.87396887859</v>
      </c>
      <c r="I1171">
        <v>3.2013649451295721E-2</v>
      </c>
      <c r="J1171">
        <v>7.4328900733825254E-2</v>
      </c>
      <c r="K1171">
        <v>3.715909025332835E-2</v>
      </c>
      <c r="L1171">
        <v>3659.5891335172614</v>
      </c>
      <c r="M1171">
        <v>6402.9508160301539</v>
      </c>
      <c r="N1171">
        <v>3776.6896928980755</v>
      </c>
      <c r="O1171">
        <v>2.2751806420832972E-2</v>
      </c>
      <c r="P1171">
        <v>4.0974547221803145E-2</v>
      </c>
      <c r="Q1171">
        <v>2.4168255326329942E-2</v>
      </c>
      <c r="R1171">
        <v>-11713.573628665879</v>
      </c>
      <c r="S1171">
        <v>940845.69387179613</v>
      </c>
      <c r="T1171">
        <v>-19046.664371038787</v>
      </c>
      <c r="U1171">
        <v>-1.9562670688601327E-3</v>
      </c>
      <c r="V1171">
        <v>0.1571292848918461</v>
      </c>
      <c r="W1171">
        <v>-3.1809559970246717E-3</v>
      </c>
      <c r="X1171">
        <f t="shared" si="55"/>
        <v>1.9562670688601327E-3</v>
      </c>
      <c r="Y1171">
        <f t="shared" si="56"/>
        <v>0.1571292848918461</v>
      </c>
      <c r="Z1171">
        <f t="shared" si="57"/>
        <v>3.1809559970246717E-3</v>
      </c>
      <c r="AA1171">
        <v>0.9888761878113782</v>
      </c>
      <c r="AB1171">
        <v>0.9663285337520231</v>
      </c>
      <c r="AC1171">
        <v>0.98825312473067239</v>
      </c>
      <c r="AD1171">
        <v>14086.353343646684</v>
      </c>
      <c r="AE1171">
        <v>29776.048968516669</v>
      </c>
      <c r="AF1171">
        <v>28241.492834286531</v>
      </c>
      <c r="AG1171">
        <v>14123.108651324683</v>
      </c>
      <c r="AH1171">
        <v>29828.917732634174</v>
      </c>
      <c r="AI1171">
        <v>28315.509104051042</v>
      </c>
      <c r="AJ1171">
        <v>1</v>
      </c>
      <c r="AK1171">
        <v>0</v>
      </c>
      <c r="AL1171">
        <v>1</v>
      </c>
    </row>
    <row r="1172" spans="1:38" x14ac:dyDescent="0.25">
      <c r="A1172">
        <v>117196232.52736104</v>
      </c>
      <c r="B1172">
        <v>5987717.0224467777</v>
      </c>
      <c r="C1172">
        <v>4724412.791482023</v>
      </c>
      <c r="D1172">
        <v>3516825.7674979791</v>
      </c>
      <c r="E1172">
        <v>4422422.8470992465</v>
      </c>
      <c r="F1172">
        <v>209161.17590728737</v>
      </c>
      <c r="G1172">
        <v>367967.03837097844</v>
      </c>
      <c r="H1172">
        <v>225897.84354293486</v>
      </c>
      <c r="I1172">
        <v>4.4272417576296214E-2</v>
      </c>
      <c r="J1172">
        <v>0.10463044310345974</v>
      </c>
      <c r="K1172">
        <v>5.1080109558294652E-2</v>
      </c>
      <c r="L1172">
        <v>3985.3657614390663</v>
      </c>
      <c r="M1172">
        <v>6280.715779406215</v>
      </c>
      <c r="N1172">
        <v>3822.2383765557283</v>
      </c>
      <c r="O1172">
        <v>2.4880231834862595E-2</v>
      </c>
      <c r="P1172">
        <v>4.0240344739223506E-2</v>
      </c>
      <c r="Q1172">
        <v>2.4488958798679104E-2</v>
      </c>
      <c r="R1172">
        <v>1263304.2309647547</v>
      </c>
      <c r="S1172">
        <v>2470891.2549487986</v>
      </c>
      <c r="T1172">
        <v>1565294.1753475312</v>
      </c>
      <c r="U1172">
        <v>0.21098262096035514</v>
      </c>
      <c r="V1172">
        <v>0.41265999139336601</v>
      </c>
      <c r="W1172">
        <v>0.26141752682692754</v>
      </c>
      <c r="X1172">
        <f t="shared" si="55"/>
        <v>0.21098262096035514</v>
      </c>
      <c r="Y1172">
        <f t="shared" si="56"/>
        <v>0.41265999139336601</v>
      </c>
      <c r="Z1172">
        <f t="shared" si="57"/>
        <v>0.26141752682692754</v>
      </c>
      <c r="AA1172">
        <v>0.98702522156652051</v>
      </c>
      <c r="AB1172">
        <v>0.96792140715570651</v>
      </c>
      <c r="AC1172">
        <v>0.98808674001470942</v>
      </c>
      <c r="AD1172">
        <v>14211.030086772103</v>
      </c>
      <c r="AE1172">
        <v>29719.727425778063</v>
      </c>
      <c r="AF1172">
        <v>28276.522734936083</v>
      </c>
      <c r="AG1172">
        <v>14247.785394450102</v>
      </c>
      <c r="AH1172">
        <v>29772.596189895568</v>
      </c>
      <c r="AI1172">
        <v>28350.539004700593</v>
      </c>
      <c r="AJ1172">
        <v>0</v>
      </c>
      <c r="AK1172">
        <v>0</v>
      </c>
      <c r="AL1172">
        <v>0</v>
      </c>
    </row>
    <row r="1173" spans="1:38" x14ac:dyDescent="0.25">
      <c r="A1173">
        <v>116756013.58146447</v>
      </c>
      <c r="B1173">
        <v>5987717.0224467777</v>
      </c>
      <c r="C1173">
        <v>6326613.8737987354</v>
      </c>
      <c r="D1173">
        <v>5473239.6166625228</v>
      </c>
      <c r="E1173">
        <v>6380873.9421037259</v>
      </c>
      <c r="F1173">
        <v>196354.05147812553</v>
      </c>
      <c r="G1173">
        <v>356445.48457544518</v>
      </c>
      <c r="H1173">
        <v>214585.71834649908</v>
      </c>
      <c r="I1173">
        <v>3.1036199678838187E-2</v>
      </c>
      <c r="J1173">
        <v>6.5125137859905868E-2</v>
      </c>
      <c r="K1173">
        <v>3.3629518510085436E-2</v>
      </c>
      <c r="L1173">
        <v>3741.3382788956724</v>
      </c>
      <c r="M1173">
        <v>6084.0579345969545</v>
      </c>
      <c r="N1173">
        <v>3630.8348714664812</v>
      </c>
      <c r="O1173">
        <v>2.3228456734374625E-2</v>
      </c>
      <c r="P1173">
        <v>3.8945059804761983E-2</v>
      </c>
      <c r="Q1173">
        <v>2.3241573753989046E-2</v>
      </c>
      <c r="R1173">
        <v>-338896.85135195777</v>
      </c>
      <c r="S1173">
        <v>514477.40578425489</v>
      </c>
      <c r="T1173">
        <v>-393156.91965694819</v>
      </c>
      <c r="U1173">
        <v>-5.6598675268303408E-2</v>
      </c>
      <c r="V1173">
        <v>8.592213089823382E-2</v>
      </c>
      <c r="W1173">
        <v>-6.5660571163112746E-2</v>
      </c>
      <c r="X1173">
        <f t="shared" si="55"/>
        <v>5.6598675268303408E-2</v>
      </c>
      <c r="Y1173">
        <f t="shared" si="56"/>
        <v>8.592213089823382E-2</v>
      </c>
      <c r="Z1173">
        <f t="shared" si="57"/>
        <v>6.5660571163112746E-2</v>
      </c>
      <c r="AA1173">
        <v>0.98805054155314365</v>
      </c>
      <c r="AB1173">
        <v>0.9691421828886515</v>
      </c>
      <c r="AC1173">
        <v>0.98897979764590027</v>
      </c>
      <c r="AD1173">
        <v>14118.652569133199</v>
      </c>
      <c r="AE1173">
        <v>29626.772601669811</v>
      </c>
      <c r="AF1173">
        <v>28126.40907723648</v>
      </c>
      <c r="AG1173">
        <v>14155.407876811198</v>
      </c>
      <c r="AH1173">
        <v>29679.641365787316</v>
      </c>
      <c r="AI1173">
        <v>28200.42534700099</v>
      </c>
      <c r="AJ1173">
        <v>0</v>
      </c>
      <c r="AK1173">
        <v>0</v>
      </c>
      <c r="AL1173">
        <v>0</v>
      </c>
    </row>
    <row r="1174" spans="1:38" x14ac:dyDescent="0.25">
      <c r="A1174">
        <v>116868572.54822382</v>
      </c>
      <c r="B1174">
        <v>5987717.0224467926</v>
      </c>
      <c r="C1174">
        <v>6347359.786207132</v>
      </c>
      <c r="D1174">
        <v>5497049.5820352538</v>
      </c>
      <c r="E1174">
        <v>6387824.3825710369</v>
      </c>
      <c r="F1174">
        <v>204450.71751619023</v>
      </c>
      <c r="G1174">
        <v>364219.22011813067</v>
      </c>
      <c r="H1174">
        <v>231749.90432223846</v>
      </c>
      <c r="I1174">
        <v>3.2210355864884709E-2</v>
      </c>
      <c r="J1174">
        <v>6.6257219383362445E-2</v>
      </c>
      <c r="K1174">
        <v>3.6279942973160041E-2</v>
      </c>
      <c r="L1174">
        <v>3895.6124909713044</v>
      </c>
      <c r="M1174">
        <v>6216.7454266724035</v>
      </c>
      <c r="N1174">
        <v>3921.2564589853173</v>
      </c>
      <c r="O1174">
        <v>2.4224989663200559E-2</v>
      </c>
      <c r="P1174">
        <v>3.9807593951924541E-2</v>
      </c>
      <c r="Q1174">
        <v>2.5108923429763366E-2</v>
      </c>
      <c r="R1174">
        <v>-359642.76376033947</v>
      </c>
      <c r="S1174">
        <v>490667.44041153882</v>
      </c>
      <c r="T1174">
        <v>-400107.36012424435</v>
      </c>
      <c r="U1174">
        <v>-6.0063420233806696E-2</v>
      </c>
      <c r="V1174">
        <v>8.1945662858168067E-2</v>
      </c>
      <c r="W1174">
        <v>-6.682135421969998E-2</v>
      </c>
      <c r="X1174">
        <f t="shared" si="55"/>
        <v>6.0063420233806696E-2</v>
      </c>
      <c r="Y1174">
        <f t="shared" si="56"/>
        <v>8.1945662858168067E-2</v>
      </c>
      <c r="Z1174">
        <f t="shared" si="57"/>
        <v>6.682135421969998E-2</v>
      </c>
      <c r="AA1174">
        <v>0.98727926515438913</v>
      </c>
      <c r="AB1174">
        <v>0.96821300715458958</v>
      </c>
      <c r="AC1174">
        <v>0.98731846496909714</v>
      </c>
      <c r="AD1174">
        <v>14177.728394846608</v>
      </c>
      <c r="AE1174">
        <v>29689.813669675837</v>
      </c>
      <c r="AF1174">
        <v>28351.25555633898</v>
      </c>
      <c r="AG1174">
        <v>14214.483702524607</v>
      </c>
      <c r="AH1174">
        <v>29742.682433793343</v>
      </c>
      <c r="AI1174">
        <v>28425.27182610349</v>
      </c>
      <c r="AJ1174">
        <v>0</v>
      </c>
      <c r="AK1174">
        <v>0</v>
      </c>
      <c r="AL1174">
        <v>0</v>
      </c>
    </row>
    <row r="1175" spans="1:38" x14ac:dyDescent="0.25">
      <c r="A1175">
        <v>116607404.41981888</v>
      </c>
      <c r="B1175">
        <v>5987717.0224467777</v>
      </c>
      <c r="C1175">
        <v>6664905.3083424196</v>
      </c>
      <c r="D1175">
        <v>5415233.843783956</v>
      </c>
      <c r="E1175">
        <v>6408707.3700129669</v>
      </c>
      <c r="F1175">
        <v>195658.1693659967</v>
      </c>
      <c r="G1175">
        <v>381491.20953466778</v>
      </c>
      <c r="H1175">
        <v>228417.03480202259</v>
      </c>
      <c r="I1175">
        <v>2.9356481497357902E-2</v>
      </c>
      <c r="J1175">
        <v>7.0447781303585671E-2</v>
      </c>
      <c r="K1175">
        <v>3.5641670248638679E-2</v>
      </c>
      <c r="L1175">
        <v>3728.0789121339099</v>
      </c>
      <c r="M1175">
        <v>6511.5556818257837</v>
      </c>
      <c r="N1175">
        <v>3864.8636152802246</v>
      </c>
      <c r="O1175">
        <v>2.3106644869099028E-2</v>
      </c>
      <c r="P1175">
        <v>4.1671937734732614E-2</v>
      </c>
      <c r="Q1175">
        <v>2.4733929002359739E-2</v>
      </c>
      <c r="R1175">
        <v>-677188.28589564189</v>
      </c>
      <c r="S1175">
        <v>572483.17866282165</v>
      </c>
      <c r="T1175">
        <v>-420990.34756618924</v>
      </c>
      <c r="U1175">
        <v>-0.11309624074701521</v>
      </c>
      <c r="V1175">
        <v>9.5609591521558956E-2</v>
      </c>
      <c r="W1175">
        <v>-7.0308991889225722E-2</v>
      </c>
      <c r="X1175">
        <f t="shared" si="55"/>
        <v>0.11309624074701521</v>
      </c>
      <c r="Y1175">
        <f t="shared" si="56"/>
        <v>9.5609591521558956E-2</v>
      </c>
      <c r="Z1175">
        <f t="shared" si="57"/>
        <v>7.0308991889225722E-2</v>
      </c>
      <c r="AA1175">
        <v>0.98845569769060937</v>
      </c>
      <c r="AB1175">
        <v>0.96567692614702993</v>
      </c>
      <c r="AC1175">
        <v>0.98787496340779757</v>
      </c>
      <c r="AD1175">
        <v>14113.462013010281</v>
      </c>
      <c r="AE1175">
        <v>29825.19539142937</v>
      </c>
      <c r="AF1175">
        <v>28308.928243344311</v>
      </c>
      <c r="AG1175">
        <v>14150.21732068828</v>
      </c>
      <c r="AH1175">
        <v>29878.064155546876</v>
      </c>
      <c r="AI1175">
        <v>28382.944513108821</v>
      </c>
      <c r="AJ1175">
        <v>0</v>
      </c>
      <c r="AK1175">
        <v>0</v>
      </c>
      <c r="AL1175">
        <v>0</v>
      </c>
    </row>
    <row r="1176" spans="1:38" x14ac:dyDescent="0.25">
      <c r="A1176">
        <v>117021704.87494205</v>
      </c>
      <c r="B1176">
        <v>5987717.0224467777</v>
      </c>
      <c r="C1176">
        <v>6305472.5696332566</v>
      </c>
      <c r="D1176">
        <v>5193527.6947495369</v>
      </c>
      <c r="E1176">
        <v>6106170.4843993494</v>
      </c>
      <c r="F1176">
        <v>202188.39134449299</v>
      </c>
      <c r="G1176">
        <v>371323.64048992371</v>
      </c>
      <c r="H1176">
        <v>224723.51750634611</v>
      </c>
      <c r="I1176">
        <v>3.2065541339156567E-2</v>
      </c>
      <c r="J1176">
        <v>7.1497383342216142E-2</v>
      </c>
      <c r="K1176">
        <v>3.6802692961241758E-2</v>
      </c>
      <c r="L1176">
        <v>3852.5060338251365</v>
      </c>
      <c r="M1176">
        <v>6338.0085847264399</v>
      </c>
      <c r="N1176">
        <v>3802.3685363958966</v>
      </c>
      <c r="O1176">
        <v>2.3936105824967926E-2</v>
      </c>
      <c r="P1176">
        <v>4.0538697827796732E-2</v>
      </c>
      <c r="Q1176">
        <v>2.4320426055959351E-2</v>
      </c>
      <c r="R1176">
        <v>-317755.54718647897</v>
      </c>
      <c r="S1176">
        <v>794189.32769724075</v>
      </c>
      <c r="T1176">
        <v>-118453.46195257176</v>
      </c>
      <c r="U1176">
        <v>-5.3067896494653252E-2</v>
      </c>
      <c r="V1176">
        <v>0.1326364163035729</v>
      </c>
      <c r="W1176">
        <v>-1.9782742155067274E-2</v>
      </c>
      <c r="X1176">
        <f t="shared" si="55"/>
        <v>5.3067896494653252E-2</v>
      </c>
      <c r="Y1176">
        <f t="shared" si="56"/>
        <v>0.1326364163035729</v>
      </c>
      <c r="Z1176">
        <f t="shared" si="57"/>
        <v>1.9782742155067274E-2</v>
      </c>
      <c r="AA1176">
        <v>0.98778197924230993</v>
      </c>
      <c r="AB1176">
        <v>0.96705873006143184</v>
      </c>
      <c r="AC1176">
        <v>0.98811111403429353</v>
      </c>
      <c r="AD1176">
        <v>14161.460628580904</v>
      </c>
      <c r="AE1176">
        <v>29746.261126439804</v>
      </c>
      <c r="AF1176">
        <v>28261.29314866514</v>
      </c>
      <c r="AG1176">
        <v>14198.215936258903</v>
      </c>
      <c r="AH1176">
        <v>29799.129890557309</v>
      </c>
      <c r="AI1176">
        <v>28335.30941842965</v>
      </c>
      <c r="AJ1176">
        <v>0</v>
      </c>
      <c r="AK1176">
        <v>0</v>
      </c>
      <c r="AL1176">
        <v>1</v>
      </c>
    </row>
    <row r="1177" spans="1:38" x14ac:dyDescent="0.25">
      <c r="A1177">
        <v>116616098.50354314</v>
      </c>
      <c r="B1177">
        <v>5987717.0224467777</v>
      </c>
      <c r="C1177">
        <v>6340143.1808888065</v>
      </c>
      <c r="D1177">
        <v>5120907.7322152527</v>
      </c>
      <c r="E1177">
        <v>6056081.5688035823</v>
      </c>
      <c r="F1177">
        <v>208789.80535388034</v>
      </c>
      <c r="G1177">
        <v>376752.23288158455</v>
      </c>
      <c r="H1177">
        <v>234846.13711600236</v>
      </c>
      <c r="I1177">
        <v>3.2931402240763068E-2</v>
      </c>
      <c r="J1177">
        <v>7.3571376908719538E-2</v>
      </c>
      <c r="K1177">
        <v>3.877856241662176E-2</v>
      </c>
      <c r="L1177">
        <v>3978.289651439517</v>
      </c>
      <c r="M1177">
        <v>6430.6675523481381</v>
      </c>
      <c r="N1177">
        <v>3973.6453601870789</v>
      </c>
      <c r="O1177">
        <v>2.4713424325020383E-2</v>
      </c>
      <c r="P1177">
        <v>4.1200918154427155E-2</v>
      </c>
      <c r="Q1177">
        <v>2.5458917900367278E-2</v>
      </c>
      <c r="R1177">
        <v>-352426.1584420288</v>
      </c>
      <c r="S1177">
        <v>866809.29023152497</v>
      </c>
      <c r="T1177">
        <v>-68364.546356804669</v>
      </c>
      <c r="U1177">
        <v>-5.8858185368622501E-2</v>
      </c>
      <c r="V1177">
        <v>0.14476457170270854</v>
      </c>
      <c r="W1177">
        <v>-1.1417464469432904E-2</v>
      </c>
      <c r="X1177">
        <f t="shared" si="55"/>
        <v>5.8858185368622501E-2</v>
      </c>
      <c r="Y1177">
        <f t="shared" si="56"/>
        <v>0.14476457170270854</v>
      </c>
      <c r="Z1177">
        <f t="shared" si="57"/>
        <v>1.1417464469432904E-2</v>
      </c>
      <c r="AA1177">
        <v>0.98650260856263738</v>
      </c>
      <c r="AB1177">
        <v>0.9654443125078499</v>
      </c>
      <c r="AC1177">
        <v>0.98676927371942291</v>
      </c>
      <c r="AD1177">
        <v>14208.43196442612</v>
      </c>
      <c r="AE1177">
        <v>29788.670261610252</v>
      </c>
      <c r="AF1177">
        <v>28390.03567540193</v>
      </c>
      <c r="AG1177">
        <v>14245.187272104118</v>
      </c>
      <c r="AH1177">
        <v>29841.539025727758</v>
      </c>
      <c r="AI1177">
        <v>28464.05194516644</v>
      </c>
      <c r="AJ1177">
        <v>0</v>
      </c>
      <c r="AK1177">
        <v>0</v>
      </c>
      <c r="AL1177">
        <v>1</v>
      </c>
    </row>
    <row r="1178" spans="1:38" x14ac:dyDescent="0.25">
      <c r="A1178">
        <v>116969588.50819345</v>
      </c>
      <c r="B1178">
        <v>5987717.0224467777</v>
      </c>
      <c r="C1178">
        <v>6231170.8567212559</v>
      </c>
      <c r="D1178">
        <v>5616417.1319497731</v>
      </c>
      <c r="E1178">
        <v>6501918.2864084532</v>
      </c>
      <c r="F1178">
        <v>216939.82499804124</v>
      </c>
      <c r="G1178">
        <v>369224.37207071268</v>
      </c>
      <c r="H1178">
        <v>239676.70066562068</v>
      </c>
      <c r="I1178">
        <v>3.4815258638597427E-2</v>
      </c>
      <c r="J1178">
        <v>6.5740197602191672E-2</v>
      </c>
      <c r="K1178">
        <v>3.6862459678498043E-2</v>
      </c>
      <c r="L1178">
        <v>4133.5804653489404</v>
      </c>
      <c r="M1178">
        <v>6302.1768201637251</v>
      </c>
      <c r="N1178">
        <v>4055.3794975748638</v>
      </c>
      <c r="O1178">
        <v>2.5661129990309409E-2</v>
      </c>
      <c r="P1178">
        <v>4.0301456433150508E-2</v>
      </c>
      <c r="Q1178">
        <v>2.5933531350388103E-2</v>
      </c>
      <c r="R1178">
        <v>-243453.83427447826</v>
      </c>
      <c r="S1178">
        <v>371299.89049700461</v>
      </c>
      <c r="T1178">
        <v>-514201.26396167558</v>
      </c>
      <c r="U1178">
        <v>-4.065887438598343E-2</v>
      </c>
      <c r="V1178">
        <v>6.2010260188494898E-2</v>
      </c>
      <c r="W1178">
        <v>-8.5876012849978686E-2</v>
      </c>
      <c r="X1178">
        <f t="shared" si="55"/>
        <v>4.065887438598343E-2</v>
      </c>
      <c r="Y1178">
        <f t="shared" si="56"/>
        <v>6.2010260188494898E-2</v>
      </c>
      <c r="Z1178">
        <f t="shared" si="57"/>
        <v>8.5876012849978686E-2</v>
      </c>
      <c r="AA1178">
        <v>0.98551928075047335</v>
      </c>
      <c r="AB1178">
        <v>0.96673463314940367</v>
      </c>
      <c r="AC1178">
        <v>0.98618750270073041</v>
      </c>
      <c r="AD1178">
        <v>14264.414840714022</v>
      </c>
      <c r="AE1178">
        <v>29729.694803533832</v>
      </c>
      <c r="AF1178">
        <v>28449.52867835022</v>
      </c>
      <c r="AG1178">
        <v>14301.170148392021</v>
      </c>
      <c r="AH1178">
        <v>29782.563567651338</v>
      </c>
      <c r="AI1178">
        <v>28523.54494811473</v>
      </c>
      <c r="AJ1178">
        <v>1</v>
      </c>
      <c r="AK1178">
        <v>1</v>
      </c>
      <c r="AL1178">
        <v>0</v>
      </c>
    </row>
    <row r="1179" spans="1:38" x14ac:dyDescent="0.25">
      <c r="A1179">
        <v>116862692.34675534</v>
      </c>
      <c r="B1179">
        <v>5987717.0224467777</v>
      </c>
      <c r="C1179">
        <v>5941421.3329412006</v>
      </c>
      <c r="D1179">
        <v>5242756.173064121</v>
      </c>
      <c r="E1179">
        <v>6141449.7487850776</v>
      </c>
      <c r="F1179">
        <v>211178.69227397584</v>
      </c>
      <c r="G1179">
        <v>363089.53344601602</v>
      </c>
      <c r="H1179">
        <v>233828.12934658513</v>
      </c>
      <c r="I1179">
        <v>3.5543463498057523E-2</v>
      </c>
      <c r="J1179">
        <v>6.9255468204200102E-2</v>
      </c>
      <c r="K1179">
        <v>3.8073767418326888E-2</v>
      </c>
      <c r="L1179">
        <v>4023.8076023594258</v>
      </c>
      <c r="M1179">
        <v>6197.4631536222232</v>
      </c>
      <c r="N1179">
        <v>3956.4204575369477</v>
      </c>
      <c r="O1179">
        <v>2.4917775381839154E-2</v>
      </c>
      <c r="P1179">
        <v>3.9599664830771632E-2</v>
      </c>
      <c r="Q1179">
        <v>2.5280170315575147E-2</v>
      </c>
      <c r="R1179">
        <v>46295.689505577087</v>
      </c>
      <c r="S1179">
        <v>744960.84938265663</v>
      </c>
      <c r="T1179">
        <v>-153732.72633829992</v>
      </c>
      <c r="U1179">
        <v>7.7317764570409087E-3</v>
      </c>
      <c r="V1179">
        <v>0.12441483900958318</v>
      </c>
      <c r="W1179">
        <v>-2.567468131209041E-2</v>
      </c>
      <c r="X1179">
        <f t="shared" si="55"/>
        <v>7.7317764570409087E-3</v>
      </c>
      <c r="Y1179">
        <f t="shared" si="56"/>
        <v>0.12441483900958318</v>
      </c>
      <c r="Z1179">
        <f t="shared" si="57"/>
        <v>2.567468131209041E-2</v>
      </c>
      <c r="AA1179">
        <v>0.98654755670470307</v>
      </c>
      <c r="AB1179">
        <v>0.96852836179452906</v>
      </c>
      <c r="AC1179">
        <v>0.98713841846244055</v>
      </c>
      <c r="AD1179">
        <v>14225.064594569751</v>
      </c>
      <c r="AE1179">
        <v>29680.736514769269</v>
      </c>
      <c r="AF1179">
        <v>28377.34189811047</v>
      </c>
      <c r="AG1179">
        <v>14261.819902247749</v>
      </c>
      <c r="AH1179">
        <v>29733.605278886775</v>
      </c>
      <c r="AI1179">
        <v>28451.35816787498</v>
      </c>
      <c r="AJ1179">
        <v>1</v>
      </c>
      <c r="AK1179">
        <v>0</v>
      </c>
      <c r="AL1179">
        <v>1</v>
      </c>
    </row>
    <row r="1180" spans="1:38" x14ac:dyDescent="0.25">
      <c r="A1180">
        <v>116972657.21804065</v>
      </c>
      <c r="B1180">
        <v>5987717.0224467777</v>
      </c>
      <c r="C1180">
        <v>5711261.2059248323</v>
      </c>
      <c r="D1180">
        <v>4474886.15103311</v>
      </c>
      <c r="E1180">
        <v>5443428.985732263</v>
      </c>
      <c r="F1180">
        <v>211358.2377870529</v>
      </c>
      <c r="G1180">
        <v>382222.38669741072</v>
      </c>
      <c r="H1180">
        <v>232000.89949681005</v>
      </c>
      <c r="I1180">
        <v>3.7007279157148507E-2</v>
      </c>
      <c r="J1180">
        <v>8.5414996895321602E-2</v>
      </c>
      <c r="K1180">
        <v>4.2620359355271489E-2</v>
      </c>
      <c r="L1180">
        <v>4027.2286700472196</v>
      </c>
      <c r="M1180">
        <v>6524.0359190880981</v>
      </c>
      <c r="N1180">
        <v>3925.5033494093873</v>
      </c>
      <c r="O1180">
        <v>2.4981618154708889E-2</v>
      </c>
      <c r="P1180">
        <v>4.170306000642806E-2</v>
      </c>
      <c r="Q1180">
        <v>2.5092673272518719E-2</v>
      </c>
      <c r="R1180">
        <v>276455.81652194541</v>
      </c>
      <c r="S1180">
        <v>1512830.8714136677</v>
      </c>
      <c r="T1180">
        <v>544288.03671451472</v>
      </c>
      <c r="U1180">
        <v>4.61704879314715E-2</v>
      </c>
      <c r="V1180">
        <v>0.2526557059631177</v>
      </c>
      <c r="W1180">
        <v>9.0900761454505208E-2</v>
      </c>
      <c r="X1180">
        <f t="shared" si="55"/>
        <v>4.61704879314715E-2</v>
      </c>
      <c r="Y1180">
        <f t="shared" si="56"/>
        <v>0.2526557059631177</v>
      </c>
      <c r="Z1180">
        <f t="shared" si="57"/>
        <v>9.0900761454505208E-2</v>
      </c>
      <c r="AA1180">
        <v>0.98652762817384709</v>
      </c>
      <c r="AB1180">
        <v>0.96513838447442601</v>
      </c>
      <c r="AC1180">
        <v>0.98734379265984962</v>
      </c>
      <c r="AD1180">
        <v>14226.307068480277</v>
      </c>
      <c r="AE1180">
        <v>29830.790421641886</v>
      </c>
      <c r="AF1180">
        <v>28354.418496287144</v>
      </c>
      <c r="AG1180">
        <v>14263.062376158276</v>
      </c>
      <c r="AH1180">
        <v>29883.659185759392</v>
      </c>
      <c r="AI1180">
        <v>28428.434766051654</v>
      </c>
      <c r="AJ1180">
        <v>0</v>
      </c>
      <c r="AK1180">
        <v>0</v>
      </c>
      <c r="AL1180">
        <v>0</v>
      </c>
    </row>
    <row r="1181" spans="1:38" x14ac:dyDescent="0.25">
      <c r="A1181">
        <v>116821740.62185885</v>
      </c>
      <c r="B1181">
        <v>5987717.0224467777</v>
      </c>
      <c r="C1181">
        <v>6710805.4753190205</v>
      </c>
      <c r="D1181">
        <v>6007938.124323112</v>
      </c>
      <c r="E1181">
        <v>6938872.669179854</v>
      </c>
      <c r="F1181">
        <v>193465.27193267515</v>
      </c>
      <c r="G1181">
        <v>370303.01204865961</v>
      </c>
      <c r="H1181">
        <v>224943.42360431759</v>
      </c>
      <c r="I1181">
        <v>2.8828919664591848E-2</v>
      </c>
      <c r="J1181">
        <v>6.1635623467806606E-2</v>
      </c>
      <c r="K1181">
        <v>3.2417863005822382E-2</v>
      </c>
      <c r="L1181">
        <v>3686.2953530618324</v>
      </c>
      <c r="M1181">
        <v>6320.5877929502603</v>
      </c>
      <c r="N1181">
        <v>3806.0893931943874</v>
      </c>
      <c r="O1181">
        <v>2.2875254223127355E-2</v>
      </c>
      <c r="P1181">
        <v>4.0437028394472344E-2</v>
      </c>
      <c r="Q1181">
        <v>2.4350100007496666E-2</v>
      </c>
      <c r="R1181">
        <v>-723088.45287224278</v>
      </c>
      <c r="S1181">
        <v>-20221.101876334287</v>
      </c>
      <c r="T1181">
        <v>-951155.64673307631</v>
      </c>
      <c r="U1181">
        <v>-0.12076196155588614</v>
      </c>
      <c r="V1181">
        <v>-3.3770971140635636E-3</v>
      </c>
      <c r="W1181">
        <v>-0.15885113527699793</v>
      </c>
      <c r="X1181">
        <f t="shared" si="55"/>
        <v>0.12076196155588614</v>
      </c>
      <c r="Y1181">
        <f t="shared" si="56"/>
        <v>3.3770971140635636E-3</v>
      </c>
      <c r="Z1181">
        <f t="shared" si="57"/>
        <v>0.15885113527699793</v>
      </c>
      <c r="AA1181">
        <v>0.98866556663667382</v>
      </c>
      <c r="AB1181">
        <v>0.96682573536072358</v>
      </c>
      <c r="AC1181">
        <v>0.98793735930681725</v>
      </c>
      <c r="AD1181">
        <v>14096.983694577297</v>
      </c>
      <c r="AE1181">
        <v>29738.218594047234</v>
      </c>
      <c r="AF1181">
        <v>28264.151111351555</v>
      </c>
      <c r="AG1181">
        <v>14133.739002255295</v>
      </c>
      <c r="AH1181">
        <v>29791.087358164739</v>
      </c>
      <c r="AI1181">
        <v>28338.167381116065</v>
      </c>
      <c r="AJ1181">
        <v>0</v>
      </c>
      <c r="AK1181">
        <v>1</v>
      </c>
      <c r="AL1181">
        <v>0</v>
      </c>
    </row>
    <row r="1182" spans="1:38" x14ac:dyDescent="0.25">
      <c r="A1182">
        <v>116594631.92193928</v>
      </c>
      <c r="B1182">
        <v>5987717.0224467926</v>
      </c>
      <c r="C1182">
        <v>5256094.7809544038</v>
      </c>
      <c r="D1182">
        <v>4782233.1375527941</v>
      </c>
      <c r="E1182">
        <v>5618634.2703172434</v>
      </c>
      <c r="F1182">
        <v>202777.76393853707</v>
      </c>
      <c r="G1182">
        <v>355263.35925077432</v>
      </c>
      <c r="H1182">
        <v>232512.86978729183</v>
      </c>
      <c r="I1182">
        <v>3.8579548579167101E-2</v>
      </c>
      <c r="J1182">
        <v>7.4288172289436474E-2</v>
      </c>
      <c r="K1182">
        <v>4.1382453208538082E-2</v>
      </c>
      <c r="L1182">
        <v>3863.7359637910822</v>
      </c>
      <c r="M1182">
        <v>6063.8806023751185</v>
      </c>
      <c r="N1182">
        <v>3934.1659929355537</v>
      </c>
      <c r="O1182">
        <v>2.403281577896179E-2</v>
      </c>
      <c r="P1182">
        <v>3.8880481753497453E-2</v>
      </c>
      <c r="Q1182">
        <v>2.5225145271436954E-2</v>
      </c>
      <c r="R1182">
        <v>731622.24149238877</v>
      </c>
      <c r="S1182">
        <v>1205483.8848939985</v>
      </c>
      <c r="T1182">
        <v>369082.75212954916</v>
      </c>
      <c r="U1182">
        <v>0.12218717730809231</v>
      </c>
      <c r="V1182">
        <v>0.20132612820126147</v>
      </c>
      <c r="W1182">
        <v>6.1639979101538921E-2</v>
      </c>
      <c r="X1182">
        <f t="shared" si="55"/>
        <v>0.12218717730809231</v>
      </c>
      <c r="Y1182">
        <f t="shared" si="56"/>
        <v>0.20132612820126147</v>
      </c>
      <c r="Z1182">
        <f t="shared" si="57"/>
        <v>6.1639979101538921E-2</v>
      </c>
      <c r="AA1182">
        <v>0.98759667713968413</v>
      </c>
      <c r="AB1182">
        <v>0.96973493007362233</v>
      </c>
      <c r="AC1182">
        <v>0.98722550286431343</v>
      </c>
      <c r="AD1182">
        <v>14165.71611180887</v>
      </c>
      <c r="AE1182">
        <v>29617.065898134711</v>
      </c>
      <c r="AF1182">
        <v>28360.859544512055</v>
      </c>
      <c r="AG1182">
        <v>14202.471419486868</v>
      </c>
      <c r="AH1182">
        <v>29669.934662252217</v>
      </c>
      <c r="AI1182">
        <v>28434.875814276566</v>
      </c>
      <c r="AJ1182">
        <v>0</v>
      </c>
      <c r="AK1182">
        <v>0</v>
      </c>
      <c r="AL1182">
        <v>0</v>
      </c>
    </row>
    <row r="1183" spans="1:38" x14ac:dyDescent="0.25">
      <c r="A1183">
        <v>116876406.39717844</v>
      </c>
      <c r="B1183">
        <v>5987717.0224467777</v>
      </c>
      <c r="C1183">
        <v>5814817.738278239</v>
      </c>
      <c r="D1183">
        <v>4902464.8735131007</v>
      </c>
      <c r="E1183">
        <v>5745535.0613042852</v>
      </c>
      <c r="F1183">
        <v>198788.53193258389</v>
      </c>
      <c r="G1183">
        <v>355014.76231395849</v>
      </c>
      <c r="H1183">
        <v>224816.90599767637</v>
      </c>
      <c r="I1183">
        <v>3.4186545628762041E-2</v>
      </c>
      <c r="J1183">
        <v>7.2415564715623409E-2</v>
      </c>
      <c r="K1183">
        <v>3.9128976431072555E-2</v>
      </c>
      <c r="L1183">
        <v>3787.7249709192033</v>
      </c>
      <c r="M1183">
        <v>6059.6373780072963</v>
      </c>
      <c r="N1183">
        <v>3803.9486890432177</v>
      </c>
      <c r="O1183">
        <v>2.3582414520033852E-2</v>
      </c>
      <c r="P1183">
        <v>3.8824280059444986E-2</v>
      </c>
      <c r="Q1183">
        <v>2.4372014366928787E-2</v>
      </c>
      <c r="R1183">
        <v>172899.28416853864</v>
      </c>
      <c r="S1183">
        <v>1085252.148933677</v>
      </c>
      <c r="T1183">
        <v>242181.96114249248</v>
      </c>
      <c r="U1183">
        <v>2.8875660543137411E-2</v>
      </c>
      <c r="V1183">
        <v>0.18124639906416409</v>
      </c>
      <c r="W1183">
        <v>4.0446460685199345E-2</v>
      </c>
      <c r="X1183">
        <f t="shared" si="55"/>
        <v>2.8875660543137411E-2</v>
      </c>
      <c r="Y1183">
        <f t="shared" si="56"/>
        <v>0.18124639906416409</v>
      </c>
      <c r="Z1183">
        <f t="shared" si="57"/>
        <v>4.0446460685199345E-2</v>
      </c>
      <c r="AA1183">
        <v>0.98801393722296016</v>
      </c>
      <c r="AB1183">
        <v>0.96937457427572182</v>
      </c>
      <c r="AC1183">
        <v>0.98789802593859233</v>
      </c>
      <c r="AD1183">
        <v>14136.66761285939</v>
      </c>
      <c r="AE1183">
        <v>29615.020501389452</v>
      </c>
      <c r="AF1183">
        <v>28262.507193771344</v>
      </c>
      <c r="AG1183">
        <v>14173.422920537389</v>
      </c>
      <c r="AH1183">
        <v>29667.889265506958</v>
      </c>
      <c r="AI1183">
        <v>28336.523463535854</v>
      </c>
      <c r="AJ1183">
        <v>1</v>
      </c>
      <c r="AK1183">
        <v>0</v>
      </c>
      <c r="AL1183">
        <v>1</v>
      </c>
    </row>
    <row r="1184" spans="1:38" x14ac:dyDescent="0.25">
      <c r="A1184">
        <v>116884265.77684939</v>
      </c>
      <c r="B1184">
        <v>5987717.0224467777</v>
      </c>
      <c r="C1184">
        <v>5909801.6779595762</v>
      </c>
      <c r="D1184">
        <v>5199511.1653879872</v>
      </c>
      <c r="E1184">
        <v>6227195.9993899083</v>
      </c>
      <c r="F1184">
        <v>200570.24086531595</v>
      </c>
      <c r="G1184">
        <v>383257.87707750197</v>
      </c>
      <c r="H1184">
        <v>231667.32292976137</v>
      </c>
      <c r="I1184">
        <v>3.39385738802939E-2</v>
      </c>
      <c r="J1184">
        <v>7.3710367164660812E-2</v>
      </c>
      <c r="K1184">
        <v>3.7202510239353045E-2</v>
      </c>
      <c r="L1184">
        <v>3821.6737271669112</v>
      </c>
      <c r="M1184">
        <v>6541.7103847099497</v>
      </c>
      <c r="N1184">
        <v>3919.8591646925402</v>
      </c>
      <c r="O1184">
        <v>2.3735617345913097E-2</v>
      </c>
      <c r="P1184">
        <v>4.1858680544632806E-2</v>
      </c>
      <c r="Q1184">
        <v>2.5082145632482216E-2</v>
      </c>
      <c r="R1184">
        <v>77915.344487201422</v>
      </c>
      <c r="S1184">
        <v>788205.85705879051</v>
      </c>
      <c r="T1184">
        <v>-239478.9769431306</v>
      </c>
      <c r="U1184">
        <v>1.3012529515859227E-2</v>
      </c>
      <c r="V1184">
        <v>0.13163712548605105</v>
      </c>
      <c r="W1184">
        <v>-3.9995039185280606E-2</v>
      </c>
      <c r="X1184">
        <f t="shared" si="55"/>
        <v>1.3012529515859227E-2</v>
      </c>
      <c r="Y1184">
        <f t="shared" si="56"/>
        <v>0.13163712548605105</v>
      </c>
      <c r="Z1184">
        <f t="shared" si="57"/>
        <v>3.9995039185280606E-2</v>
      </c>
      <c r="AA1184">
        <v>0.98758751442325432</v>
      </c>
      <c r="AB1184">
        <v>0.96457269558639902</v>
      </c>
      <c r="AC1184">
        <v>0.98724458876733234</v>
      </c>
      <c r="AD1184">
        <v>14149.712904060807</v>
      </c>
      <c r="AE1184">
        <v>29838.695797859615</v>
      </c>
      <c r="AF1184">
        <v>28350.214149946663</v>
      </c>
      <c r="AG1184">
        <v>14186.468211738806</v>
      </c>
      <c r="AH1184">
        <v>29891.56456197712</v>
      </c>
      <c r="AI1184">
        <v>28424.230419711173</v>
      </c>
      <c r="AJ1184">
        <v>1</v>
      </c>
      <c r="AK1184">
        <v>0</v>
      </c>
      <c r="AL1184">
        <v>1</v>
      </c>
    </row>
    <row r="1185" spans="1:38" x14ac:dyDescent="0.25">
      <c r="A1185">
        <v>116873148.49213089</v>
      </c>
      <c r="B1185">
        <v>5987717.0224467777</v>
      </c>
      <c r="C1185">
        <v>6438184.5908805337</v>
      </c>
      <c r="D1185">
        <v>5268980.8532610442</v>
      </c>
      <c r="E1185">
        <v>6228200.4734622501</v>
      </c>
      <c r="F1185">
        <v>191014.82432454324</v>
      </c>
      <c r="G1185">
        <v>370398.96029643685</v>
      </c>
      <c r="H1185">
        <v>224041.08988463014</v>
      </c>
      <c r="I1185">
        <v>2.9669050588439036E-2</v>
      </c>
      <c r="J1185">
        <v>7.0298027381745343E-2</v>
      </c>
      <c r="K1185">
        <v>3.5972042139498756E-2</v>
      </c>
      <c r="L1185">
        <v>3639.6044222268574</v>
      </c>
      <c r="M1185">
        <v>6322.2255039704878</v>
      </c>
      <c r="N1185">
        <v>3790.8217194629638</v>
      </c>
      <c r="O1185">
        <v>2.2582695162882055E-2</v>
      </c>
      <c r="P1185">
        <v>4.0435799414456221E-2</v>
      </c>
      <c r="Q1185">
        <v>2.4245403231489032E-2</v>
      </c>
      <c r="R1185">
        <v>-450467.56843375601</v>
      </c>
      <c r="S1185">
        <v>718736.16918573342</v>
      </c>
      <c r="T1185">
        <v>-240483.45101547241</v>
      </c>
      <c r="U1185">
        <v>-7.5231940110903936E-2</v>
      </c>
      <c r="V1185">
        <v>0.12003509292295084</v>
      </c>
      <c r="W1185">
        <v>-4.0162794954061304E-2</v>
      </c>
      <c r="X1185">
        <f t="shared" si="55"/>
        <v>7.5231940110903936E-2</v>
      </c>
      <c r="Y1185">
        <f t="shared" si="56"/>
        <v>0.12003509292295084</v>
      </c>
      <c r="Z1185">
        <f t="shared" si="57"/>
        <v>4.0162794954061304E-2</v>
      </c>
      <c r="AA1185">
        <v>0.98851349057655835</v>
      </c>
      <c r="AB1185">
        <v>0.96650985107817888</v>
      </c>
      <c r="AC1185">
        <v>0.98792625806576606</v>
      </c>
      <c r="AD1185">
        <v>14078.347604192953</v>
      </c>
      <c r="AE1185">
        <v>29738.975607777553</v>
      </c>
      <c r="AF1185">
        <v>28252.406284528046</v>
      </c>
      <c r="AG1185">
        <v>14115.102911870952</v>
      </c>
      <c r="AH1185">
        <v>29791.844371895058</v>
      </c>
      <c r="AI1185">
        <v>28326.422554292556</v>
      </c>
      <c r="AJ1185">
        <v>0</v>
      </c>
      <c r="AK1185">
        <v>0</v>
      </c>
      <c r="AL1185">
        <v>1</v>
      </c>
    </row>
    <row r="1186" spans="1:38" x14ac:dyDescent="0.25">
      <c r="A1186">
        <v>116636955.80339016</v>
      </c>
      <c r="B1186">
        <v>5987717.0224467777</v>
      </c>
      <c r="C1186">
        <v>5835701.5271790661</v>
      </c>
      <c r="D1186">
        <v>4579516.1879348867</v>
      </c>
      <c r="E1186">
        <v>5504556.274136683</v>
      </c>
      <c r="F1186">
        <v>207658.62698443659</v>
      </c>
      <c r="G1186">
        <v>364822.73200145719</v>
      </c>
      <c r="H1186">
        <v>230584.51917405985</v>
      </c>
      <c r="I1186">
        <v>3.5584175444424625E-2</v>
      </c>
      <c r="J1186">
        <v>7.966403371662116E-2</v>
      </c>
      <c r="K1186">
        <v>4.1889755993133888E-2</v>
      </c>
      <c r="L1186">
        <v>3956.7361316521742</v>
      </c>
      <c r="M1186">
        <v>6227.0465846931011</v>
      </c>
      <c r="N1186">
        <v>3901.5379005121881</v>
      </c>
      <c r="O1186">
        <v>2.4656472405908132E-2</v>
      </c>
      <c r="P1186">
        <v>3.9957017868128809E-2</v>
      </c>
      <c r="Q1186">
        <v>2.5034953164981093E-2</v>
      </c>
      <c r="R1186">
        <v>152015.49526771158</v>
      </c>
      <c r="S1186">
        <v>1408200.834511891</v>
      </c>
      <c r="T1186">
        <v>483160.7483100947</v>
      </c>
      <c r="U1186">
        <v>2.5387889023117706E-2</v>
      </c>
      <c r="V1186">
        <v>0.23518159412557776</v>
      </c>
      <c r="W1186">
        <v>8.0691981016941805E-2</v>
      </c>
      <c r="X1186">
        <f t="shared" si="55"/>
        <v>2.5387889023117706E-2</v>
      </c>
      <c r="Y1186">
        <f t="shared" si="56"/>
        <v>0.23518159412557776</v>
      </c>
      <c r="Z1186">
        <f t="shared" si="57"/>
        <v>8.0691981016941805E-2</v>
      </c>
      <c r="AA1186">
        <v>0.98659991002750269</v>
      </c>
      <c r="AB1186">
        <v>0.96777282714335544</v>
      </c>
      <c r="AC1186">
        <v>0.98731391275421987</v>
      </c>
      <c r="AD1186">
        <v>14200.489627680741</v>
      </c>
      <c r="AE1186">
        <v>29694.651421799077</v>
      </c>
      <c r="AF1186">
        <v>28336.524822731673</v>
      </c>
      <c r="AG1186">
        <v>14237.24493535874</v>
      </c>
      <c r="AH1186">
        <v>29747.520185916583</v>
      </c>
      <c r="AI1186">
        <v>28410.541092496183</v>
      </c>
      <c r="AJ1186">
        <v>1</v>
      </c>
      <c r="AK1186">
        <v>0</v>
      </c>
      <c r="AL1186">
        <v>0</v>
      </c>
    </row>
    <row r="1187" spans="1:38" x14ac:dyDescent="0.25">
      <c r="A1187">
        <v>116895337.90964396</v>
      </c>
      <c r="B1187">
        <v>5987717.0224467777</v>
      </c>
      <c r="C1187">
        <v>5360887.3332656771</v>
      </c>
      <c r="D1187">
        <v>4509933.0364068644</v>
      </c>
      <c r="E1187">
        <v>5279400.3320001513</v>
      </c>
      <c r="F1187">
        <v>202115.08486000961</v>
      </c>
      <c r="G1187">
        <v>332102.18839209899</v>
      </c>
      <c r="H1187">
        <v>223501.31169186649</v>
      </c>
      <c r="I1187">
        <v>3.7701796791332252E-2</v>
      </c>
      <c r="J1187">
        <v>7.3637942229113476E-2</v>
      </c>
      <c r="K1187">
        <v>4.2334601969309438E-2</v>
      </c>
      <c r="L1187">
        <v>3851.1092490151241</v>
      </c>
      <c r="M1187">
        <v>5668.5497272901976</v>
      </c>
      <c r="N1187">
        <v>3781.688560461278</v>
      </c>
      <c r="O1187">
        <v>2.400265795043148E-2</v>
      </c>
      <c r="P1187">
        <v>3.6335516388712061E-2</v>
      </c>
      <c r="Q1187">
        <v>2.4240698816508963E-2</v>
      </c>
      <c r="R1187">
        <v>626829.68918110058</v>
      </c>
      <c r="S1187">
        <v>1477783.9860399133</v>
      </c>
      <c r="T1187">
        <v>708316.69044662639</v>
      </c>
      <c r="U1187">
        <v>0.10468592400596737</v>
      </c>
      <c r="V1187">
        <v>0.24680257609035142</v>
      </c>
      <c r="W1187">
        <v>0.11829495077861661</v>
      </c>
      <c r="X1187">
        <f t="shared" si="55"/>
        <v>0.10468592400596737</v>
      </c>
      <c r="Y1187">
        <f t="shared" si="56"/>
        <v>0.24680257609035142</v>
      </c>
      <c r="Z1187">
        <f t="shared" si="57"/>
        <v>0.11829495077861661</v>
      </c>
      <c r="AA1187">
        <v>0.98739597352646946</v>
      </c>
      <c r="AB1187">
        <v>0.97321009868863517</v>
      </c>
      <c r="AC1187">
        <v>0.98804370102713668</v>
      </c>
      <c r="AD1187">
        <v>14160.930462070859</v>
      </c>
      <c r="AE1187">
        <v>29420.07443642864</v>
      </c>
      <c r="AF1187">
        <v>28245.357867937859</v>
      </c>
      <c r="AG1187">
        <v>14197.685769748858</v>
      </c>
      <c r="AH1187">
        <v>29472.943200546146</v>
      </c>
      <c r="AI1187">
        <v>28319.374137702369</v>
      </c>
      <c r="AJ1187">
        <v>0</v>
      </c>
      <c r="AK1187">
        <v>0</v>
      </c>
      <c r="AL1187">
        <v>0</v>
      </c>
    </row>
    <row r="1188" spans="1:38" x14ac:dyDescent="0.25">
      <c r="A1188">
        <v>116675180.78976132</v>
      </c>
      <c r="B1188">
        <v>5987717.0224467777</v>
      </c>
      <c r="C1188">
        <v>5735028.1114412704</v>
      </c>
      <c r="D1188">
        <v>4902304.7660211278</v>
      </c>
      <c r="E1188">
        <v>5745102.7274351278</v>
      </c>
      <c r="F1188">
        <v>202083.27691523181</v>
      </c>
      <c r="G1188">
        <v>364336.28458975116</v>
      </c>
      <c r="H1188">
        <v>235353.61075202338</v>
      </c>
      <c r="I1188">
        <v>3.5236667194722127E-2</v>
      </c>
      <c r="J1188">
        <v>7.43193868963513E-2</v>
      </c>
      <c r="K1188">
        <v>4.0965953424665011E-2</v>
      </c>
      <c r="L1188">
        <v>3850.5031791098977</v>
      </c>
      <c r="M1188">
        <v>6218.7435639984242</v>
      </c>
      <c r="N1188">
        <v>3982.2319193869116</v>
      </c>
      <c r="O1188">
        <v>2.3967564071476231E-2</v>
      </c>
      <c r="P1188">
        <v>3.9873975295878078E-2</v>
      </c>
      <c r="Q1188">
        <v>2.5533681448989733E-2</v>
      </c>
      <c r="R1188">
        <v>252688.91100550722</v>
      </c>
      <c r="S1188">
        <v>1085412.2564256499</v>
      </c>
      <c r="T1188">
        <v>242614.29501164984</v>
      </c>
      <c r="U1188">
        <v>4.2201211256013942E-2</v>
      </c>
      <c r="V1188">
        <v>0.1812731383859077</v>
      </c>
      <c r="W1188">
        <v>4.0518664142299377E-2</v>
      </c>
      <c r="X1188">
        <f t="shared" si="55"/>
        <v>4.2201211256013942E-2</v>
      </c>
      <c r="Y1188">
        <f t="shared" si="56"/>
        <v>0.1812731383859077</v>
      </c>
      <c r="Z1188">
        <f t="shared" si="57"/>
        <v>4.0518664142299377E-2</v>
      </c>
      <c r="AA1188">
        <v>0.98761834717907693</v>
      </c>
      <c r="AB1188">
        <v>0.96806818751296353</v>
      </c>
      <c r="AC1188">
        <v>0.98686985791403503</v>
      </c>
      <c r="AD1188">
        <v>14160.700361111731</v>
      </c>
      <c r="AE1188">
        <v>29690.752684992607</v>
      </c>
      <c r="AF1188">
        <v>28396.342946075449</v>
      </c>
      <c r="AG1188">
        <v>14197.455668789729</v>
      </c>
      <c r="AH1188">
        <v>29743.621449110113</v>
      </c>
      <c r="AI1188">
        <v>28470.359215839959</v>
      </c>
      <c r="AJ1188">
        <v>1</v>
      </c>
      <c r="AK1188">
        <v>0</v>
      </c>
      <c r="AL1188">
        <v>1</v>
      </c>
    </row>
    <row r="1189" spans="1:38" x14ac:dyDescent="0.25">
      <c r="A1189">
        <v>116838859.18762377</v>
      </c>
      <c r="B1189">
        <v>5987717.0224467926</v>
      </c>
      <c r="C1189">
        <v>6098778.0545573542</v>
      </c>
      <c r="D1189">
        <v>5417938.3101762915</v>
      </c>
      <c r="E1189">
        <v>6291674.1047512451</v>
      </c>
      <c r="F1189">
        <v>211320.2637185218</v>
      </c>
      <c r="G1189">
        <v>361386.65504463343</v>
      </c>
      <c r="H1189">
        <v>231838.68895938221</v>
      </c>
      <c r="I1189">
        <v>3.4649607155422105E-2</v>
      </c>
      <c r="J1189">
        <v>6.6701877052726066E-2</v>
      </c>
      <c r="K1189">
        <v>3.6848489781806402E-2</v>
      </c>
      <c r="L1189">
        <v>4026.505110563056</v>
      </c>
      <c r="M1189">
        <v>6168.3972479005515</v>
      </c>
      <c r="N1189">
        <v>3922.7587134645864</v>
      </c>
      <c r="O1189">
        <v>2.5004379881057571E-2</v>
      </c>
      <c r="P1189">
        <v>3.9475029561449999E-2</v>
      </c>
      <c r="Q1189">
        <v>2.5103930559782692E-2</v>
      </c>
      <c r="R1189">
        <v>-111061.03211056162</v>
      </c>
      <c r="S1189">
        <v>569778.71227050107</v>
      </c>
      <c r="T1189">
        <v>-303957.08230445255</v>
      </c>
      <c r="U1189">
        <v>-1.8548143089296854E-2</v>
      </c>
      <c r="V1189">
        <v>9.5157922482727711E-2</v>
      </c>
      <c r="W1189">
        <v>-5.0763434738979187E-2</v>
      </c>
      <c r="X1189">
        <f t="shared" si="55"/>
        <v>1.8548143089296854E-2</v>
      </c>
      <c r="Y1189">
        <f t="shared" si="56"/>
        <v>9.5157922482727711E-2</v>
      </c>
      <c r="Z1189">
        <f t="shared" si="57"/>
        <v>5.0763434738979187E-2</v>
      </c>
      <c r="AA1189">
        <v>0.98627324299650676</v>
      </c>
      <c r="AB1189">
        <v>0.96824780544125177</v>
      </c>
      <c r="AC1189">
        <v>0.98712312963448534</v>
      </c>
      <c r="AD1189">
        <v>14226.044371947832</v>
      </c>
      <c r="AE1189">
        <v>29667.000190701136</v>
      </c>
      <c r="AF1189">
        <v>28352.374775908447</v>
      </c>
      <c r="AG1189">
        <v>14262.79967962583</v>
      </c>
      <c r="AH1189">
        <v>29719.868954818641</v>
      </c>
      <c r="AI1189">
        <v>28426.391045672957</v>
      </c>
      <c r="AJ1189">
        <v>1</v>
      </c>
      <c r="AK1189">
        <v>0</v>
      </c>
      <c r="AL1189">
        <v>0</v>
      </c>
    </row>
    <row r="1190" spans="1:38" x14ac:dyDescent="0.25">
      <c r="A1190">
        <v>117331402.11602607</v>
      </c>
      <c r="B1190">
        <v>5987717.0224467777</v>
      </c>
      <c r="C1190">
        <v>5814734.8031514194</v>
      </c>
      <c r="D1190">
        <v>5146072.8311470766</v>
      </c>
      <c r="E1190">
        <v>6045809.0422165953</v>
      </c>
      <c r="F1190">
        <v>203921.323199451</v>
      </c>
      <c r="G1190">
        <v>372236.59812470537</v>
      </c>
      <c r="H1190">
        <v>229617.44054690475</v>
      </c>
      <c r="I1190">
        <v>3.5069754701268836E-2</v>
      </c>
      <c r="J1190">
        <v>7.2334109978333241E-2</v>
      </c>
      <c r="K1190">
        <v>3.7979605201476779E-2</v>
      </c>
      <c r="L1190">
        <v>3885.5253896004069</v>
      </c>
      <c r="M1190">
        <v>6353.5915767468323</v>
      </c>
      <c r="N1190">
        <v>3885.1747295147275</v>
      </c>
      <c r="O1190">
        <v>2.4097804269253936E-2</v>
      </c>
      <c r="P1190">
        <v>4.0545735543068201E-2</v>
      </c>
      <c r="Q1190">
        <v>2.4793420417207997E-2</v>
      </c>
      <c r="R1190">
        <v>172982.21929535829</v>
      </c>
      <c r="S1190">
        <v>841644.19129970111</v>
      </c>
      <c r="T1190">
        <v>-58092.019769817591</v>
      </c>
      <c r="U1190">
        <v>2.8889511419274132E-2</v>
      </c>
      <c r="V1190">
        <v>0.14056178475778697</v>
      </c>
      <c r="W1190">
        <v>-9.7018645924718868E-3</v>
      </c>
      <c r="X1190">
        <f t="shared" si="55"/>
        <v>2.8889511419274132E-2</v>
      </c>
      <c r="Y1190">
        <f t="shared" si="56"/>
        <v>0.14056178475778697</v>
      </c>
      <c r="Z1190">
        <f t="shared" si="57"/>
        <v>9.7018645924718868E-3</v>
      </c>
      <c r="AA1190">
        <v>0.98744812626140888</v>
      </c>
      <c r="AB1190">
        <v>0.96642151691845346</v>
      </c>
      <c r="AC1190">
        <v>0.98740953848113133</v>
      </c>
      <c r="AD1190">
        <v>14173.937856575283</v>
      </c>
      <c r="AE1190">
        <v>29753.436506216276</v>
      </c>
      <c r="AF1190">
        <v>28324.244093158835</v>
      </c>
      <c r="AG1190">
        <v>14210.693164253282</v>
      </c>
      <c r="AH1190">
        <v>29806.305270333782</v>
      </c>
      <c r="AI1190">
        <v>28398.260362923345</v>
      </c>
      <c r="AJ1190">
        <v>1</v>
      </c>
      <c r="AK1190">
        <v>0</v>
      </c>
      <c r="AL1190">
        <v>1</v>
      </c>
    </row>
    <row r="1191" spans="1:38" x14ac:dyDescent="0.25">
      <c r="A1191">
        <v>116898433.58252084</v>
      </c>
      <c r="B1191">
        <v>5987717.0224467777</v>
      </c>
      <c r="C1191">
        <v>6116030.7175779501</v>
      </c>
      <c r="D1191">
        <v>5072109.2625941746</v>
      </c>
      <c r="E1191">
        <v>5947844.5525881434</v>
      </c>
      <c r="F1191">
        <v>213428.10085408285</v>
      </c>
      <c r="G1191">
        <v>374393.43761129881</v>
      </c>
      <c r="H1191">
        <v>234876.94741736699</v>
      </c>
      <c r="I1191">
        <v>3.48965057092787E-2</v>
      </c>
      <c r="J1191">
        <v>7.3814150726676575E-2</v>
      </c>
      <c r="K1191">
        <v>3.948942265398693E-2</v>
      </c>
      <c r="L1191">
        <v>4066.6679271771609</v>
      </c>
      <c r="M1191">
        <v>6390.4060040853929</v>
      </c>
      <c r="N1191">
        <v>3974.1666768779023</v>
      </c>
      <c r="O1191">
        <v>2.5283878689898589E-2</v>
      </c>
      <c r="P1191">
        <v>4.0910216101774761E-2</v>
      </c>
      <c r="Q1191">
        <v>2.5441891715738706E-2</v>
      </c>
      <c r="R1191">
        <v>-128313.69513117243</v>
      </c>
      <c r="S1191">
        <v>915607.75985260308</v>
      </c>
      <c r="T1191">
        <v>39872.469858634286</v>
      </c>
      <c r="U1191">
        <v>-2.1429485503431364E-2</v>
      </c>
      <c r="V1191">
        <v>0.15291433386383643</v>
      </c>
      <c r="W1191">
        <v>6.6590437906735092E-3</v>
      </c>
      <c r="X1191">
        <f t="shared" si="55"/>
        <v>2.1429485503431364E-2</v>
      </c>
      <c r="Y1191">
        <f t="shared" si="56"/>
        <v>0.15291433386383643</v>
      </c>
      <c r="Z1191">
        <f t="shared" si="57"/>
        <v>6.6590437906735092E-3</v>
      </c>
      <c r="AA1191">
        <v>0.98639700277285469</v>
      </c>
      <c r="AB1191">
        <v>0.96632816816902711</v>
      </c>
      <c r="AC1191">
        <v>0.98694129681544662</v>
      </c>
      <c r="AD1191">
        <v>14240.555001990851</v>
      </c>
      <c r="AE1191">
        <v>29770.318501874252</v>
      </c>
      <c r="AF1191">
        <v>28390.418997847319</v>
      </c>
      <c r="AG1191">
        <v>14277.31030966885</v>
      </c>
      <c r="AH1191">
        <v>29823.187265991757</v>
      </c>
      <c r="AI1191">
        <v>28464.435267611829</v>
      </c>
      <c r="AJ1191">
        <v>1</v>
      </c>
      <c r="AK1191">
        <v>0</v>
      </c>
      <c r="AL1191">
        <v>1</v>
      </c>
    </row>
    <row r="1192" spans="1:38" x14ac:dyDescent="0.25">
      <c r="A1192">
        <v>117146766.92171563</v>
      </c>
      <c r="B1192">
        <v>5987717.0224467777</v>
      </c>
      <c r="C1192">
        <v>5649215.8473452218</v>
      </c>
      <c r="D1192">
        <v>4871164.0680816444</v>
      </c>
      <c r="E1192">
        <v>5802363.2907405682</v>
      </c>
      <c r="F1192">
        <v>204145.34844486535</v>
      </c>
      <c r="G1192">
        <v>371957.16840621381</v>
      </c>
      <c r="H1192">
        <v>231938.9955406845</v>
      </c>
      <c r="I1192">
        <v>3.6136935454643832E-2</v>
      </c>
      <c r="J1192">
        <v>7.6358990008870198E-2</v>
      </c>
      <c r="K1192">
        <v>3.9973194355274785E-2</v>
      </c>
      <c r="L1192">
        <v>3889.7939759616161</v>
      </c>
      <c r="M1192">
        <v>6348.8220771472625</v>
      </c>
      <c r="N1192">
        <v>3924.4559216294401</v>
      </c>
      <c r="O1192">
        <v>2.4157456643371378E-2</v>
      </c>
      <c r="P1192">
        <v>4.0576714249069293E-2</v>
      </c>
      <c r="Q1192">
        <v>2.5082058463761232E-2</v>
      </c>
      <c r="R1192">
        <v>338501.17510155588</v>
      </c>
      <c r="S1192">
        <v>1116552.9543651333</v>
      </c>
      <c r="T1192">
        <v>185353.73170620948</v>
      </c>
      <c r="U1192">
        <v>5.6532593947339414E-2</v>
      </c>
      <c r="V1192">
        <v>0.18647390151862472</v>
      </c>
      <c r="W1192">
        <v>3.0955659896978207E-2</v>
      </c>
      <c r="X1192">
        <f t="shared" si="55"/>
        <v>5.6532593947339414E-2</v>
      </c>
      <c r="Y1192">
        <f t="shared" si="56"/>
        <v>0.18647390151862472</v>
      </c>
      <c r="Z1192">
        <f t="shared" si="57"/>
        <v>3.0955659896978207E-2</v>
      </c>
      <c r="AA1192">
        <v>0.98699907795821495</v>
      </c>
      <c r="AB1192">
        <v>0.96652558140291489</v>
      </c>
      <c r="AC1192">
        <v>0.98717422267460175</v>
      </c>
      <c r="AD1192">
        <v>14175.543108679703</v>
      </c>
      <c r="AE1192">
        <v>29751.242202225771</v>
      </c>
      <c r="AF1192">
        <v>28353.638725619428</v>
      </c>
      <c r="AG1192">
        <v>14212.298416357702</v>
      </c>
      <c r="AH1192">
        <v>29804.110966343276</v>
      </c>
      <c r="AI1192">
        <v>28427.654995383939</v>
      </c>
      <c r="AJ1192">
        <v>0</v>
      </c>
      <c r="AK1192">
        <v>0</v>
      </c>
      <c r="AL1192">
        <v>1</v>
      </c>
    </row>
    <row r="1193" spans="1:38" x14ac:dyDescent="0.25">
      <c r="A1193">
        <v>116624681.35533507</v>
      </c>
      <c r="B1193">
        <v>5987717.0224467777</v>
      </c>
      <c r="C1193">
        <v>6432993.6082677916</v>
      </c>
      <c r="D1193">
        <v>5435782.6752096545</v>
      </c>
      <c r="E1193">
        <v>6295555.5686051846</v>
      </c>
      <c r="F1193">
        <v>184934.30934616452</v>
      </c>
      <c r="G1193">
        <v>357507.68963199708</v>
      </c>
      <c r="H1193">
        <v>209354.35464171751</v>
      </c>
      <c r="I1193">
        <v>2.8747783785838654E-2</v>
      </c>
      <c r="J1193">
        <v>6.5769312533858482E-2</v>
      </c>
      <c r="K1193">
        <v>3.3254309704727321E-2</v>
      </c>
      <c r="L1193">
        <v>3523.7460364550666</v>
      </c>
      <c r="M1193">
        <v>6102.1883847839745</v>
      </c>
      <c r="N1193">
        <v>3542.3191123050037</v>
      </c>
      <c r="O1193">
        <v>2.1891946764041166E-2</v>
      </c>
      <c r="P1193">
        <v>3.909690885987422E-2</v>
      </c>
      <c r="Q1193">
        <v>2.2695747616005818E-2</v>
      </c>
      <c r="R1193">
        <v>-445276.5858210139</v>
      </c>
      <c r="S1193">
        <v>551934.34723712318</v>
      </c>
      <c r="T1193">
        <v>-307838.54615840688</v>
      </c>
      <c r="U1193">
        <v>-7.4365001577689674E-2</v>
      </c>
      <c r="V1193">
        <v>9.2177760767255618E-2</v>
      </c>
      <c r="W1193">
        <v>-5.141167242947195E-2</v>
      </c>
      <c r="X1193">
        <f t="shared" si="55"/>
        <v>7.4365001577689674E-2</v>
      </c>
      <c r="Y1193">
        <f t="shared" si="56"/>
        <v>9.2177760767255618E-2</v>
      </c>
      <c r="Z1193">
        <f t="shared" si="57"/>
        <v>5.141167242947195E-2</v>
      </c>
      <c r="AA1193">
        <v>0.98980865884103353</v>
      </c>
      <c r="AB1193">
        <v>0.96961144223160434</v>
      </c>
      <c r="AC1193">
        <v>0.9897313751820207</v>
      </c>
      <c r="AD1193">
        <v>14031.05137510408</v>
      </c>
      <c r="AE1193">
        <v>29635.467192792654</v>
      </c>
      <c r="AF1193">
        <v>28054.291239501134</v>
      </c>
      <c r="AG1193">
        <v>14067.806682782078</v>
      </c>
      <c r="AH1193">
        <v>29688.335956910159</v>
      </c>
      <c r="AI1193">
        <v>28128.307509265644</v>
      </c>
      <c r="AJ1193">
        <v>0</v>
      </c>
      <c r="AK1193">
        <v>0</v>
      </c>
      <c r="AL1193">
        <v>0</v>
      </c>
    </row>
    <row r="1194" spans="1:38" x14ac:dyDescent="0.25">
      <c r="A1194">
        <v>116717076.09833883</v>
      </c>
      <c r="B1194">
        <v>5987717.0224467777</v>
      </c>
      <c r="C1194">
        <v>5983909.3923880989</v>
      </c>
      <c r="D1194">
        <v>5055764.5427750489</v>
      </c>
      <c r="E1194">
        <v>5931655.0795446569</v>
      </c>
      <c r="F1194">
        <v>193528.59499813156</v>
      </c>
      <c r="G1194">
        <v>356038.65250506322</v>
      </c>
      <c r="H1194">
        <v>220961.48958319743</v>
      </c>
      <c r="I1194">
        <v>3.2341498225944371E-2</v>
      </c>
      <c r="J1194">
        <v>7.0422316841052462E-2</v>
      </c>
      <c r="K1194">
        <v>3.7251237069597029E-2</v>
      </c>
      <c r="L1194">
        <v>3687.5019133896976</v>
      </c>
      <c r="M1194">
        <v>6077.1138435845396</v>
      </c>
      <c r="N1194">
        <v>3738.714243481877</v>
      </c>
      <c r="O1194">
        <v>2.2922913198072336E-2</v>
      </c>
      <c r="P1194">
        <v>3.8932400730408066E-2</v>
      </c>
      <c r="Q1194">
        <v>2.3951685765666864E-2</v>
      </c>
      <c r="R1194">
        <v>3807.6300586787984</v>
      </c>
      <c r="S1194">
        <v>931952.4796717288</v>
      </c>
      <c r="T1194">
        <v>56061.942902120762</v>
      </c>
      <c r="U1194">
        <v>6.3590681463481652E-4</v>
      </c>
      <c r="V1194">
        <v>0.1556440419909661</v>
      </c>
      <c r="W1194">
        <v>9.3628243772969771E-3</v>
      </c>
      <c r="X1194">
        <f t="shared" si="55"/>
        <v>6.3590681463481652E-4</v>
      </c>
      <c r="Y1194">
        <f t="shared" si="56"/>
        <v>0.1556440419909661</v>
      </c>
      <c r="Z1194">
        <f t="shared" si="57"/>
        <v>9.3628243772969771E-3</v>
      </c>
      <c r="AA1194">
        <v>0.98846552549819766</v>
      </c>
      <c r="AB1194">
        <v>0.96930798897826576</v>
      </c>
      <c r="AC1194">
        <v>0.9883514142571509</v>
      </c>
      <c r="AD1194">
        <v>14097.46214310289</v>
      </c>
      <c r="AE1194">
        <v>29623.435647548347</v>
      </c>
      <c r="AF1194">
        <v>28211.96276283238</v>
      </c>
      <c r="AG1194">
        <v>14134.217450780889</v>
      </c>
      <c r="AH1194">
        <v>29676.304411665853</v>
      </c>
      <c r="AI1194">
        <v>28285.97903259689</v>
      </c>
      <c r="AJ1194">
        <v>1</v>
      </c>
      <c r="AK1194">
        <v>0</v>
      </c>
      <c r="AL1194">
        <v>1</v>
      </c>
    </row>
    <row r="1195" spans="1:38" x14ac:dyDescent="0.25">
      <c r="A1195">
        <v>116697843.1186779</v>
      </c>
      <c r="B1195">
        <v>5987717.0224467777</v>
      </c>
      <c r="C1195">
        <v>6440654.4154965207</v>
      </c>
      <c r="D1195">
        <v>5650668.4840691565</v>
      </c>
      <c r="E1195">
        <v>6545040.4730524961</v>
      </c>
      <c r="F1195">
        <v>211159.62469638593</v>
      </c>
      <c r="G1195">
        <v>367547.0411733932</v>
      </c>
      <c r="H1195">
        <v>235218.31008895388</v>
      </c>
      <c r="I1195">
        <v>3.2785430031508266E-2</v>
      </c>
      <c r="J1195">
        <v>6.5044877824564112E-2</v>
      </c>
      <c r="K1195">
        <v>3.5938404209630813E-2</v>
      </c>
      <c r="L1195">
        <v>4023.444287941486</v>
      </c>
      <c r="M1195">
        <v>6273.5469769018982</v>
      </c>
      <c r="N1195">
        <v>3979.9426040989092</v>
      </c>
      <c r="O1195">
        <v>2.5031946846230793E-2</v>
      </c>
      <c r="P1195">
        <v>4.0211356919508959E-2</v>
      </c>
      <c r="Q1195">
        <v>2.5510113044792105E-2</v>
      </c>
      <c r="R1195">
        <v>-452937.39304974303</v>
      </c>
      <c r="S1195">
        <v>337048.53837762121</v>
      </c>
      <c r="T1195">
        <v>-557323.45060571842</v>
      </c>
      <c r="U1195">
        <v>-7.5644421964459821E-2</v>
      </c>
      <c r="V1195">
        <v>5.6289991179291253E-2</v>
      </c>
      <c r="W1195">
        <v>-9.3077787162690231E-2</v>
      </c>
      <c r="X1195">
        <f t="shared" si="55"/>
        <v>7.5644421964459821E-2</v>
      </c>
      <c r="Y1195">
        <f t="shared" si="56"/>
        <v>5.6289991179291253E-2</v>
      </c>
      <c r="Z1195">
        <f t="shared" si="57"/>
        <v>9.3077787162690231E-2</v>
      </c>
      <c r="AA1195">
        <v>0.98643025168914111</v>
      </c>
      <c r="AB1195">
        <v>0.96752931178539925</v>
      </c>
      <c r="AC1195">
        <v>0.98689560855980185</v>
      </c>
      <c r="AD1195">
        <v>14224.932582875168</v>
      </c>
      <c r="AE1195">
        <v>29716.390353167593</v>
      </c>
      <c r="AF1195">
        <v>28394.662656492204</v>
      </c>
      <c r="AG1195">
        <v>14261.687890553167</v>
      </c>
      <c r="AH1195">
        <v>29769.259117285099</v>
      </c>
      <c r="AI1195">
        <v>28468.678926256714</v>
      </c>
      <c r="AJ1195">
        <v>0</v>
      </c>
      <c r="AK1195">
        <v>1</v>
      </c>
      <c r="AL1195">
        <v>0</v>
      </c>
    </row>
    <row r="1196" spans="1:38" x14ac:dyDescent="0.25">
      <c r="A1196">
        <v>117010780.41208597</v>
      </c>
      <c r="B1196">
        <v>5987717.0224467777</v>
      </c>
      <c r="C1196">
        <v>5367135.5403631106</v>
      </c>
      <c r="D1196">
        <v>4213057.4231830975</v>
      </c>
      <c r="E1196">
        <v>5126942.6325495876</v>
      </c>
      <c r="F1196">
        <v>213772.97850140999</v>
      </c>
      <c r="G1196">
        <v>359998.03639776009</v>
      </c>
      <c r="H1196">
        <v>232119.84951423388</v>
      </c>
      <c r="I1196">
        <v>3.9829994397150494E-2</v>
      </c>
      <c r="J1196">
        <v>8.5448167503439879E-2</v>
      </c>
      <c r="K1196">
        <v>4.5274516636984979E-2</v>
      </c>
      <c r="L1196">
        <v>4073.2392402403098</v>
      </c>
      <c r="M1196">
        <v>6144.6953449105285</v>
      </c>
      <c r="N1196">
        <v>3927.5160083810774</v>
      </c>
      <c r="O1196">
        <v>2.5325983115522758E-2</v>
      </c>
      <c r="P1196">
        <v>3.9318863652752313E-2</v>
      </c>
      <c r="Q1196">
        <v>2.5131509010522985E-2</v>
      </c>
      <c r="R1196">
        <v>620581.48208366707</v>
      </c>
      <c r="S1196">
        <v>1774659.5992636802</v>
      </c>
      <c r="T1196">
        <v>860774.38989719003</v>
      </c>
      <c r="U1196">
        <v>0.10364241993354541</v>
      </c>
      <c r="V1196">
        <v>0.29638334487265</v>
      </c>
      <c r="W1196">
        <v>0.1437566916857152</v>
      </c>
      <c r="X1196">
        <f t="shared" si="55"/>
        <v>0.10364241993354541</v>
      </c>
      <c r="Y1196">
        <f t="shared" si="56"/>
        <v>0.29638334487265</v>
      </c>
      <c r="Z1196">
        <f t="shared" si="57"/>
        <v>0.1437566916857152</v>
      </c>
      <c r="AA1196">
        <v>0.98587370045505707</v>
      </c>
      <c r="AB1196">
        <v>0.96861494923510461</v>
      </c>
      <c r="AC1196">
        <v>0.9871425126117267</v>
      </c>
      <c r="AD1196">
        <v>14242.915535492726</v>
      </c>
      <c r="AE1196">
        <v>29655.750856619394</v>
      </c>
      <c r="AF1196">
        <v>28355.916261509956</v>
      </c>
      <c r="AG1196">
        <v>14279.670843170725</v>
      </c>
      <c r="AH1196">
        <v>29708.619620736899</v>
      </c>
      <c r="AI1196">
        <v>28429.932531274466</v>
      </c>
      <c r="AJ1196">
        <v>0</v>
      </c>
      <c r="AK1196">
        <v>0</v>
      </c>
      <c r="AL1196">
        <v>0</v>
      </c>
    </row>
    <row r="1197" spans="1:38" x14ac:dyDescent="0.25">
      <c r="A1197">
        <v>117288329.77763098</v>
      </c>
      <c r="B1197">
        <v>5987717.0224467777</v>
      </c>
      <c r="C1197">
        <v>5388561.6340161758</v>
      </c>
      <c r="D1197">
        <v>4623186.9382089386</v>
      </c>
      <c r="E1197">
        <v>5501143.7007883061</v>
      </c>
      <c r="F1197">
        <v>208653.51287862964</v>
      </c>
      <c r="G1197">
        <v>362164.63871148886</v>
      </c>
      <c r="H1197">
        <v>229115.47798305197</v>
      </c>
      <c r="I1197">
        <v>3.8721560047020757E-2</v>
      </c>
      <c r="J1197">
        <v>7.8336576814216921E-2</v>
      </c>
      <c r="K1197">
        <v>4.1648698969674262E-2</v>
      </c>
      <c r="L1197">
        <v>3975.6927289368118</v>
      </c>
      <c r="M1197">
        <v>6181.6764109314881</v>
      </c>
      <c r="N1197">
        <v>3876.6814187992859</v>
      </c>
      <c r="O1197">
        <v>2.4745183780065676E-2</v>
      </c>
      <c r="P1197">
        <v>3.952859676044216E-2</v>
      </c>
      <c r="Q1197">
        <v>2.4789355894046999E-2</v>
      </c>
      <c r="R1197">
        <v>599155.38843060192</v>
      </c>
      <c r="S1197">
        <v>1364530.0842378391</v>
      </c>
      <c r="T1197">
        <v>486573.3216584716</v>
      </c>
      <c r="U1197">
        <v>0.10006407887755647</v>
      </c>
      <c r="V1197">
        <v>0.22788820499073073</v>
      </c>
      <c r="W1197">
        <v>8.126190997911284E-2</v>
      </c>
      <c r="X1197">
        <f t="shared" si="55"/>
        <v>0.10006407887755647</v>
      </c>
      <c r="Y1197">
        <f t="shared" si="56"/>
        <v>0.22788820499073073</v>
      </c>
      <c r="Z1197">
        <f t="shared" si="57"/>
        <v>8.126190997911284E-2</v>
      </c>
      <c r="AA1197">
        <v>0.98693313272092176</v>
      </c>
      <c r="AB1197">
        <v>0.96843852228329474</v>
      </c>
      <c r="AC1197">
        <v>0.98755304631494456</v>
      </c>
      <c r="AD1197">
        <v>14207.477297781843</v>
      </c>
      <c r="AE1197">
        <v>29673.283834086833</v>
      </c>
      <c r="AF1197">
        <v>28317.84936918008</v>
      </c>
      <c r="AG1197">
        <v>14244.232605459842</v>
      </c>
      <c r="AH1197">
        <v>29726.152598204339</v>
      </c>
      <c r="AI1197">
        <v>28391.86563894459</v>
      </c>
      <c r="AJ1197">
        <v>0</v>
      </c>
      <c r="AK1197">
        <v>0</v>
      </c>
      <c r="AL1197">
        <v>0</v>
      </c>
    </row>
    <row r="1198" spans="1:38" x14ac:dyDescent="0.25">
      <c r="A1198">
        <v>116864665.40167305</v>
      </c>
      <c r="B1198">
        <v>5987717.0224467777</v>
      </c>
      <c r="C1198">
        <v>6085433.8135693548</v>
      </c>
      <c r="D1198">
        <v>5181194.6016316926</v>
      </c>
      <c r="E1198">
        <v>6137820.4414576255</v>
      </c>
      <c r="F1198">
        <v>198722.54694218846</v>
      </c>
      <c r="G1198">
        <v>376659.67376991699</v>
      </c>
      <c r="H1198">
        <v>226361.87618865236</v>
      </c>
      <c r="I1198">
        <v>3.2655444628955643E-2</v>
      </c>
      <c r="J1198">
        <v>7.2697457387780245E-2</v>
      </c>
      <c r="K1198">
        <v>3.6879846575455594E-2</v>
      </c>
      <c r="L1198">
        <v>3786.4676901626281</v>
      </c>
      <c r="M1198">
        <v>6429.0876894458752</v>
      </c>
      <c r="N1198">
        <v>3830.0899051874867</v>
      </c>
      <c r="O1198">
        <v>2.3575899939595621E-2</v>
      </c>
      <c r="P1198">
        <v>4.1194661955090417E-2</v>
      </c>
      <c r="Q1198">
        <v>2.4541469415764315E-2</v>
      </c>
      <c r="R1198">
        <v>-97716.791122577153</v>
      </c>
      <c r="S1198">
        <v>806522.42081508506</v>
      </c>
      <c r="T1198">
        <v>-150103.41901084781</v>
      </c>
      <c r="U1198">
        <v>-1.6319540612266085E-2</v>
      </c>
      <c r="V1198">
        <v>0.13469614843046032</v>
      </c>
      <c r="W1198">
        <v>-2.5068555920084317E-2</v>
      </c>
      <c r="X1198">
        <f t="shared" si="55"/>
        <v>1.6319540612266085E-2</v>
      </c>
      <c r="Y1198">
        <f t="shared" si="56"/>
        <v>0.13469614843046032</v>
      </c>
      <c r="Z1198">
        <f t="shared" si="57"/>
        <v>2.5068555920084317E-2</v>
      </c>
      <c r="AA1198">
        <v>0.9881943553425353</v>
      </c>
      <c r="AB1198">
        <v>0.96620140912844477</v>
      </c>
      <c r="AC1198">
        <v>0.98797137773962895</v>
      </c>
      <c r="AD1198">
        <v>14136.182242453528</v>
      </c>
      <c r="AE1198">
        <v>29787.952307133382</v>
      </c>
      <c r="AF1198">
        <v>28282.518864184072</v>
      </c>
      <c r="AG1198">
        <v>14172.937550131526</v>
      </c>
      <c r="AH1198">
        <v>29840.821071250888</v>
      </c>
      <c r="AI1198">
        <v>28356.535133948582</v>
      </c>
      <c r="AJ1198">
        <v>1</v>
      </c>
      <c r="AK1198">
        <v>0</v>
      </c>
      <c r="AL1198">
        <v>1</v>
      </c>
    </row>
    <row r="1199" spans="1:38" x14ac:dyDescent="0.25">
      <c r="A1199">
        <v>116454794.97467849</v>
      </c>
      <c r="B1199">
        <v>5987717.0224467777</v>
      </c>
      <c r="C1199">
        <v>6907950.1727036247</v>
      </c>
      <c r="D1199">
        <v>6173119.9252120946</v>
      </c>
      <c r="E1199">
        <v>7095983.8778965985</v>
      </c>
      <c r="F1199">
        <v>221171.93253622091</v>
      </c>
      <c r="G1199">
        <v>376024.53306910343</v>
      </c>
      <c r="H1199">
        <v>241397.275713093</v>
      </c>
      <c r="I1199">
        <v>3.2017013297254128E-2</v>
      </c>
      <c r="J1199">
        <v>6.091320719906216E-2</v>
      </c>
      <c r="K1199">
        <v>3.4018859099303411E-2</v>
      </c>
      <c r="L1199">
        <v>4214.2192187324345</v>
      </c>
      <c r="M1199">
        <v>6418.2466689039175</v>
      </c>
      <c r="N1199">
        <v>4084.4919843213033</v>
      </c>
      <c r="O1199">
        <v>2.6163954537292634E-2</v>
      </c>
      <c r="P1199">
        <v>4.1138201332148162E-2</v>
      </c>
      <c r="Q1199">
        <v>2.6179837307382641E-2</v>
      </c>
      <c r="R1199">
        <v>-920233.15025684703</v>
      </c>
      <c r="S1199">
        <v>-185402.90276531689</v>
      </c>
      <c r="T1199">
        <v>-1108266.8554498209</v>
      </c>
      <c r="U1199">
        <v>-0.15368681365653608</v>
      </c>
      <c r="V1199">
        <v>-3.0963871884773068E-2</v>
      </c>
      <c r="W1199">
        <v>-0.18509005206744836</v>
      </c>
      <c r="X1199">
        <f t="shared" si="55"/>
        <v>0.15368681365653608</v>
      </c>
      <c r="Y1199">
        <f t="shared" si="56"/>
        <v>3.0963871884773068E-2</v>
      </c>
      <c r="Z1199">
        <f t="shared" si="57"/>
        <v>0.18509005206744836</v>
      </c>
      <c r="AA1199">
        <v>0.98526403559600573</v>
      </c>
      <c r="AB1199">
        <v>0.96616529203242518</v>
      </c>
      <c r="AC1199">
        <v>0.9862594608160572</v>
      </c>
      <c r="AD1199">
        <v>14292.661212006002</v>
      </c>
      <c r="AE1199">
        <v>29783.020938701811</v>
      </c>
      <c r="AF1199">
        <v>28470.430003187346</v>
      </c>
      <c r="AG1199">
        <v>14329.416519684</v>
      </c>
      <c r="AH1199">
        <v>29835.889702819317</v>
      </c>
      <c r="AI1199">
        <v>28544.446272951856</v>
      </c>
      <c r="AJ1199">
        <v>0</v>
      </c>
      <c r="AK1199">
        <v>1</v>
      </c>
      <c r="AL1199">
        <v>0</v>
      </c>
    </row>
    <row r="1200" spans="1:38" x14ac:dyDescent="0.25">
      <c r="A1200">
        <v>116648547.25365455</v>
      </c>
      <c r="B1200">
        <v>5987717.0224467926</v>
      </c>
      <c r="C1200">
        <v>6835941.2199571384</v>
      </c>
      <c r="D1200">
        <v>6187512.8187868539</v>
      </c>
      <c r="E1200">
        <v>7041285.7711465675</v>
      </c>
      <c r="F1200">
        <v>195952.44526787591</v>
      </c>
      <c r="G1200">
        <v>355429.75261599699</v>
      </c>
      <c r="H1200">
        <v>217622.09175096999</v>
      </c>
      <c r="I1200">
        <v>2.8665027823206551E-2</v>
      </c>
      <c r="J1200">
        <v>5.7443073335835745E-2</v>
      </c>
      <c r="K1200">
        <v>3.0906584226808552E-2</v>
      </c>
      <c r="L1200">
        <v>3733.6860574307307</v>
      </c>
      <c r="M1200">
        <v>6066.7207193572513</v>
      </c>
      <c r="N1200">
        <v>3682.2109393833239</v>
      </c>
      <c r="O1200">
        <v>2.3210927014195502E-2</v>
      </c>
      <c r="P1200">
        <v>3.887829179922192E-2</v>
      </c>
      <c r="Q1200">
        <v>2.3597274044749345E-2</v>
      </c>
      <c r="R1200">
        <v>-848224.19751034584</v>
      </c>
      <c r="S1200">
        <v>-199795.79634006135</v>
      </c>
      <c r="T1200">
        <v>-1053568.748699775</v>
      </c>
      <c r="U1200">
        <v>-0.14166070212244791</v>
      </c>
      <c r="V1200">
        <v>-3.3367608320678074E-2</v>
      </c>
      <c r="W1200">
        <v>-0.17595500000253012</v>
      </c>
      <c r="X1200">
        <f t="shared" si="55"/>
        <v>0.14166070212244791</v>
      </c>
      <c r="Y1200">
        <f t="shared" si="56"/>
        <v>3.3367608320678074E-2</v>
      </c>
      <c r="Z1200">
        <f t="shared" si="57"/>
        <v>0.17595500000253012</v>
      </c>
      <c r="AA1200">
        <v>0.98838250299802688</v>
      </c>
      <c r="AB1200">
        <v>0.96957914750797181</v>
      </c>
      <c r="AC1200">
        <v>0.98876226576464132</v>
      </c>
      <c r="AD1200">
        <v>14115.65925401168</v>
      </c>
      <c r="AE1200">
        <v>29618.434143904782</v>
      </c>
      <c r="AF1200">
        <v>28167.465387866367</v>
      </c>
      <c r="AG1200">
        <v>14152.414561689679</v>
      </c>
      <c r="AH1200">
        <v>29671.302908022288</v>
      </c>
      <c r="AI1200">
        <v>28241.481657630877</v>
      </c>
      <c r="AJ1200">
        <v>0</v>
      </c>
      <c r="AK1200">
        <v>1</v>
      </c>
      <c r="AL1200">
        <v>0</v>
      </c>
    </row>
    <row r="1201" spans="1:38" x14ac:dyDescent="0.25">
      <c r="A1201">
        <v>116553489.72149555</v>
      </c>
      <c r="B1201">
        <v>5987717.0224467777</v>
      </c>
      <c r="C1201">
        <v>5445681.3706582561</v>
      </c>
      <c r="D1201">
        <v>4571124.1943742502</v>
      </c>
      <c r="E1201">
        <v>5444090.8559638318</v>
      </c>
      <c r="F1201">
        <v>209162.02536433216</v>
      </c>
      <c r="G1201">
        <v>357314.32141309755</v>
      </c>
      <c r="H1201">
        <v>234860.20206206993</v>
      </c>
      <c r="I1201">
        <v>3.8408788749799611E-2</v>
      </c>
      <c r="J1201">
        <v>7.8167712409312695E-2</v>
      </c>
      <c r="K1201">
        <v>4.3140389878833105E-2</v>
      </c>
      <c r="L1201">
        <v>3985.381947028995</v>
      </c>
      <c r="M1201">
        <v>6098.887842352091</v>
      </c>
      <c r="N1201">
        <v>3973.883341992389</v>
      </c>
      <c r="O1201">
        <v>2.4834746215810766E-2</v>
      </c>
      <c r="P1201">
        <v>3.914882507073527E-2</v>
      </c>
      <c r="Q1201">
        <v>2.5508398880011347E-2</v>
      </c>
      <c r="R1201">
        <v>542035.65178852156</v>
      </c>
      <c r="S1201">
        <v>1416592.8280725274</v>
      </c>
      <c r="T1201">
        <v>543626.1664829459</v>
      </c>
      <c r="U1201">
        <v>9.0524593890548954E-2</v>
      </c>
      <c r="V1201">
        <v>0.23658312888902375</v>
      </c>
      <c r="W1201">
        <v>9.0790223459959435E-2</v>
      </c>
      <c r="X1201">
        <f t="shared" si="55"/>
        <v>9.0524593890548954E-2</v>
      </c>
      <c r="Y1201">
        <f t="shared" si="56"/>
        <v>0.23658312888902375</v>
      </c>
      <c r="Z1201">
        <f t="shared" si="57"/>
        <v>9.0790223459959435E-2</v>
      </c>
      <c r="AA1201">
        <v>0.98674368411147451</v>
      </c>
      <c r="AB1201">
        <v>0.96934765469262418</v>
      </c>
      <c r="AC1201">
        <v>0.98695059537128138</v>
      </c>
      <c r="AD1201">
        <v>14211.036024316069</v>
      </c>
      <c r="AE1201">
        <v>29633.886318279343</v>
      </c>
      <c r="AF1201">
        <v>28390.210668877618</v>
      </c>
      <c r="AG1201">
        <v>14247.791331994067</v>
      </c>
      <c r="AH1201">
        <v>29686.755082396849</v>
      </c>
      <c r="AI1201">
        <v>28464.226938642129</v>
      </c>
      <c r="AJ1201">
        <v>0</v>
      </c>
      <c r="AK1201">
        <v>0</v>
      </c>
      <c r="AL1201">
        <v>0</v>
      </c>
    </row>
    <row r="1202" spans="1:38" x14ac:dyDescent="0.25">
      <c r="A1202">
        <v>116752503.69776031</v>
      </c>
      <c r="B1202">
        <v>5987717.0224467777</v>
      </c>
      <c r="C1202">
        <v>6120801.1109871371</v>
      </c>
      <c r="D1202">
        <v>5322563.3660720428</v>
      </c>
      <c r="E1202">
        <v>6169620.0949143469</v>
      </c>
      <c r="F1202">
        <v>198713.81982669787</v>
      </c>
      <c r="G1202">
        <v>365989.94051784358</v>
      </c>
      <c r="H1202">
        <v>236050.73205303107</v>
      </c>
      <c r="I1202">
        <v>3.2465328675685419E-2</v>
      </c>
      <c r="J1202">
        <v>6.8761969627416139E-2</v>
      </c>
      <c r="K1202">
        <v>3.8260172980117371E-2</v>
      </c>
      <c r="L1202">
        <v>3786.3014033404138</v>
      </c>
      <c r="M1202">
        <v>6246.9693065194379</v>
      </c>
      <c r="N1202">
        <v>3994.0273564217664</v>
      </c>
      <c r="O1202">
        <v>2.3541193378574892E-2</v>
      </c>
      <c r="P1202">
        <v>4.0017943652435758E-2</v>
      </c>
      <c r="Q1202">
        <v>2.5585648632652818E-2</v>
      </c>
      <c r="R1202">
        <v>-133084.0885403594</v>
      </c>
      <c r="S1202">
        <v>665153.65637473483</v>
      </c>
      <c r="T1202">
        <v>-181903.07246756926</v>
      </c>
      <c r="U1202">
        <v>-2.2226182039240202E-2</v>
      </c>
      <c r="V1202">
        <v>0.11108635459578402</v>
      </c>
      <c r="W1202">
        <v>-3.0379370265102758E-2</v>
      </c>
      <c r="X1202">
        <f t="shared" si="55"/>
        <v>2.2226182039240202E-2</v>
      </c>
      <c r="Y1202">
        <f t="shared" si="56"/>
        <v>0.11108635459578402</v>
      </c>
      <c r="Z1202">
        <f t="shared" si="57"/>
        <v>3.0379370265102758E-2</v>
      </c>
      <c r="AA1202">
        <v>0.98789160057452952</v>
      </c>
      <c r="AB1202">
        <v>0.9671424691379249</v>
      </c>
      <c r="AC1202">
        <v>0.98653159072664387</v>
      </c>
      <c r="AD1202">
        <v>14136.118035733074</v>
      </c>
      <c r="AE1202">
        <v>29703.985102817744</v>
      </c>
      <c r="AF1202">
        <v>28404.98516567962</v>
      </c>
      <c r="AG1202">
        <v>14172.873343411073</v>
      </c>
      <c r="AH1202">
        <v>29756.853866935249</v>
      </c>
      <c r="AI1202">
        <v>28479.00143544413</v>
      </c>
      <c r="AJ1202">
        <v>1</v>
      </c>
      <c r="AK1202">
        <v>0</v>
      </c>
      <c r="AL1202">
        <v>1</v>
      </c>
    </row>
    <row r="1203" spans="1:38" x14ac:dyDescent="0.25">
      <c r="A1203">
        <v>117154622.43270577</v>
      </c>
      <c r="B1203">
        <v>5987717.0224467926</v>
      </c>
      <c r="C1203">
        <v>5721678.5147639094</v>
      </c>
      <c r="D1203">
        <v>4804506.7355606202</v>
      </c>
      <c r="E1203">
        <v>5655445.8140805196</v>
      </c>
      <c r="F1203">
        <v>192885.31243818987</v>
      </c>
      <c r="G1203">
        <v>363241.16230588628</v>
      </c>
      <c r="H1203">
        <v>230463.74392844809</v>
      </c>
      <c r="I1203">
        <v>3.3711315995905579E-2</v>
      </c>
      <c r="J1203">
        <v>7.5604257065007729E-2</v>
      </c>
      <c r="K1203">
        <v>4.0750765104080058E-2</v>
      </c>
      <c r="L1203">
        <v>3675.2447806871219</v>
      </c>
      <c r="M1203">
        <v>6200.0512598205833</v>
      </c>
      <c r="N1203">
        <v>3899.4943583009695</v>
      </c>
      <c r="O1203">
        <v>2.2839190122895189E-2</v>
      </c>
      <c r="P1203">
        <v>3.9637201322444617E-2</v>
      </c>
      <c r="Q1203">
        <v>2.4929639523687631E-2</v>
      </c>
      <c r="R1203">
        <v>266038.50768288318</v>
      </c>
      <c r="S1203">
        <v>1183210.2868861724</v>
      </c>
      <c r="T1203">
        <v>332271.20836627297</v>
      </c>
      <c r="U1203">
        <v>4.4430708179019868E-2</v>
      </c>
      <c r="V1203">
        <v>0.19760624666305138</v>
      </c>
      <c r="W1203">
        <v>5.5492136171541258E-2</v>
      </c>
      <c r="X1203">
        <f t="shared" si="55"/>
        <v>4.4430708179019868E-2</v>
      </c>
      <c r="Y1203">
        <f t="shared" si="56"/>
        <v>0.19760624666305138</v>
      </c>
      <c r="Z1203">
        <f t="shared" si="57"/>
        <v>5.5492136171541258E-2</v>
      </c>
      <c r="AA1203">
        <v>0.98846751567320934</v>
      </c>
      <c r="AB1203">
        <v>0.96777358752967135</v>
      </c>
      <c r="AC1203">
        <v>0.98721690406079099</v>
      </c>
      <c r="AD1203">
        <v>14092.594409549054</v>
      </c>
      <c r="AE1203">
        <v>29681.956508740524</v>
      </c>
      <c r="AF1203">
        <v>28334.993940592063</v>
      </c>
      <c r="AG1203">
        <v>14129.349717227053</v>
      </c>
      <c r="AH1203">
        <v>29734.82527285803</v>
      </c>
      <c r="AI1203">
        <v>28409.010210356573</v>
      </c>
      <c r="AJ1203">
        <v>0</v>
      </c>
      <c r="AK1203">
        <v>0</v>
      </c>
      <c r="AL1203">
        <v>0</v>
      </c>
    </row>
    <row r="1204" spans="1:38" x14ac:dyDescent="0.25">
      <c r="A1204">
        <v>116940467.83730373</v>
      </c>
      <c r="B1204">
        <v>5987717.0224467777</v>
      </c>
      <c r="C1204">
        <v>5920556.306924331</v>
      </c>
      <c r="D1204">
        <v>4847288.0293052318</v>
      </c>
      <c r="E1204">
        <v>5814443.6844458105</v>
      </c>
      <c r="F1204">
        <v>210213.61588138805</v>
      </c>
      <c r="G1204">
        <v>377759.85488601163</v>
      </c>
      <c r="H1204">
        <v>228111.13748133017</v>
      </c>
      <c r="I1204">
        <v>3.5505720237055206E-2</v>
      </c>
      <c r="J1204">
        <v>7.7932207164540301E-2</v>
      </c>
      <c r="K1204">
        <v>3.9231807866941623E-2</v>
      </c>
      <c r="L1204">
        <v>4005.4189965605301</v>
      </c>
      <c r="M1204">
        <v>6447.866341269284</v>
      </c>
      <c r="N1204">
        <v>3859.687769153938</v>
      </c>
      <c r="O1204">
        <v>2.5011851664208589E-2</v>
      </c>
      <c r="P1204">
        <v>4.136312628361713E-2</v>
      </c>
      <c r="Q1204">
        <v>2.4759935172511568E-2</v>
      </c>
      <c r="R1204">
        <v>67160.71552244667</v>
      </c>
      <c r="S1204">
        <v>1140428.9931415459</v>
      </c>
      <c r="T1204">
        <v>173273.33800096717</v>
      </c>
      <c r="U1204">
        <v>1.1216414414821928E-2</v>
      </c>
      <c r="V1204">
        <v>0.19046140438272235</v>
      </c>
      <c r="W1204">
        <v>2.8938130735203314E-2</v>
      </c>
      <c r="X1204">
        <f t="shared" si="55"/>
        <v>1.1216414414821928E-2</v>
      </c>
      <c r="Y1204">
        <f t="shared" si="56"/>
        <v>0.19046140438272235</v>
      </c>
      <c r="Z1204">
        <f t="shared" si="57"/>
        <v>2.8938130735203314E-2</v>
      </c>
      <c r="AA1204">
        <v>0.98631540623708169</v>
      </c>
      <c r="AB1204">
        <v>0.96513416221775206</v>
      </c>
      <c r="AC1204">
        <v>0.98747232568482379</v>
      </c>
      <c r="AD1204">
        <v>14218.368012190396</v>
      </c>
      <c r="AE1204">
        <v>29796.474704494602</v>
      </c>
      <c r="AF1204">
        <v>28305.012462636361</v>
      </c>
      <c r="AG1204">
        <v>14255.123319868395</v>
      </c>
      <c r="AH1204">
        <v>29849.343468612107</v>
      </c>
      <c r="AI1204">
        <v>28379.028732400871</v>
      </c>
      <c r="AJ1204">
        <v>1</v>
      </c>
      <c r="AK1204">
        <v>0</v>
      </c>
      <c r="AL1204">
        <v>1</v>
      </c>
    </row>
    <row r="1205" spans="1:38" x14ac:dyDescent="0.25">
      <c r="A1205">
        <v>116893584.46308424</v>
      </c>
      <c r="B1205">
        <v>5987717.0224467777</v>
      </c>
      <c r="C1205">
        <v>6233104.08098982</v>
      </c>
      <c r="D1205">
        <v>4952195.8269956764</v>
      </c>
      <c r="E1205">
        <v>5909225.8086054809</v>
      </c>
      <c r="F1205">
        <v>202135.84994027019</v>
      </c>
      <c r="G1205">
        <v>374257.96889053553</v>
      </c>
      <c r="H1205">
        <v>233044.36366969696</v>
      </c>
      <c r="I1205">
        <v>3.2429403923601885E-2</v>
      </c>
      <c r="J1205">
        <v>7.5574145685104038E-2</v>
      </c>
      <c r="K1205">
        <v>3.9437376606986208E-2</v>
      </c>
      <c r="L1205">
        <v>3851.5049077196859</v>
      </c>
      <c r="M1205">
        <v>6388.0937303125011</v>
      </c>
      <c r="N1205">
        <v>3943.1589796872836</v>
      </c>
      <c r="O1205">
        <v>2.3967962817947521E-2</v>
      </c>
      <c r="P1205">
        <v>4.0915478873399129E-2</v>
      </c>
      <c r="Q1205">
        <v>2.5255771868575361E-2</v>
      </c>
      <c r="R1205">
        <v>-245387.05854304228</v>
      </c>
      <c r="S1205">
        <v>1035521.1954511013</v>
      </c>
      <c r="T1205">
        <v>78491.213841296732</v>
      </c>
      <c r="U1205">
        <v>-4.0981739388006193E-2</v>
      </c>
      <c r="V1205">
        <v>0.17294090411573146</v>
      </c>
      <c r="W1205">
        <v>1.3108704627665028E-2</v>
      </c>
      <c r="X1205">
        <f t="shared" si="55"/>
        <v>4.0981739388006193E-2</v>
      </c>
      <c r="Y1205">
        <f t="shared" si="56"/>
        <v>0.17294090411573146</v>
      </c>
      <c r="Z1205">
        <f t="shared" si="57"/>
        <v>1.3108704627665028E-2</v>
      </c>
      <c r="AA1205">
        <v>0.98737970525447483</v>
      </c>
      <c r="AB1205">
        <v>0.9661564993571321</v>
      </c>
      <c r="AC1205">
        <v>0.98706938003282985</v>
      </c>
      <c r="AD1205">
        <v>14161.08065861837</v>
      </c>
      <c r="AE1205">
        <v>29769.261028120902</v>
      </c>
      <c r="AF1205">
        <v>28367.531230343448</v>
      </c>
      <c r="AG1205">
        <v>14197.835966296368</v>
      </c>
      <c r="AH1205">
        <v>29822.129792238407</v>
      </c>
      <c r="AI1205">
        <v>28441.547500107958</v>
      </c>
      <c r="AJ1205">
        <v>1</v>
      </c>
      <c r="AK1205">
        <v>0</v>
      </c>
      <c r="AL1205">
        <v>1</v>
      </c>
    </row>
    <row r="1206" spans="1:38" x14ac:dyDescent="0.25">
      <c r="A1206">
        <v>116801675.93456943</v>
      </c>
      <c r="B1206">
        <v>5987717.0224467777</v>
      </c>
      <c r="C1206">
        <v>6243798.9985074783</v>
      </c>
      <c r="D1206">
        <v>5556879.211720149</v>
      </c>
      <c r="E1206">
        <v>6491645.9991127597</v>
      </c>
      <c r="F1206">
        <v>199612.68366719215</v>
      </c>
      <c r="G1206">
        <v>367408.63681094465</v>
      </c>
      <c r="H1206">
        <v>231869.37127681769</v>
      </c>
      <c r="I1206">
        <v>3.1969748500057051E-2</v>
      </c>
      <c r="J1206">
        <v>6.6117801523566347E-2</v>
      </c>
      <c r="K1206">
        <v>3.5718116993518782E-2</v>
      </c>
      <c r="L1206">
        <v>3803.4283924126562</v>
      </c>
      <c r="M1206">
        <v>6271.1845955673698</v>
      </c>
      <c r="N1206">
        <v>3923.2778646408337</v>
      </c>
      <c r="O1206">
        <v>2.3562399668691818E-2</v>
      </c>
      <c r="P1206">
        <v>4.0089623124930945E-2</v>
      </c>
      <c r="Q1206">
        <v>2.5080226647929683E-2</v>
      </c>
      <c r="R1206">
        <v>-256081.9760607006</v>
      </c>
      <c r="S1206">
        <v>430837.81072662864</v>
      </c>
      <c r="T1206">
        <v>-503928.97666598205</v>
      </c>
      <c r="U1206">
        <v>-4.2767882166224534E-2</v>
      </c>
      <c r="V1206">
        <v>7.1953602535240413E-2</v>
      </c>
      <c r="W1206">
        <v>-8.4160452936712121E-2</v>
      </c>
      <c r="X1206">
        <f t="shared" si="55"/>
        <v>4.2767882166224534E-2</v>
      </c>
      <c r="Y1206">
        <f t="shared" si="56"/>
        <v>7.1953602535240413E-2</v>
      </c>
      <c r="Z1206">
        <f t="shared" si="57"/>
        <v>8.4160452936712121E-2</v>
      </c>
      <c r="AA1206">
        <v>0.98779855883202772</v>
      </c>
      <c r="AB1206">
        <v>0.9676209883570035</v>
      </c>
      <c r="AC1206">
        <v>0.98729248564215211</v>
      </c>
      <c r="AD1206">
        <v>14142.716347188238</v>
      </c>
      <c r="AE1206">
        <v>29715.289830880418</v>
      </c>
      <c r="AF1206">
        <v>28352.761457699726</v>
      </c>
      <c r="AG1206">
        <v>14179.471654866236</v>
      </c>
      <c r="AH1206">
        <v>29768.158594997924</v>
      </c>
      <c r="AI1206">
        <v>28426.777727464236</v>
      </c>
      <c r="AJ1206">
        <v>0</v>
      </c>
      <c r="AK1206">
        <v>1</v>
      </c>
      <c r="AL1206">
        <v>0</v>
      </c>
    </row>
    <row r="1207" spans="1:38" x14ac:dyDescent="0.25">
      <c r="A1207">
        <v>117143426.13102257</v>
      </c>
      <c r="B1207">
        <v>5987717.0224467777</v>
      </c>
      <c r="C1207">
        <v>5568636.133797057</v>
      </c>
      <c r="D1207">
        <v>4644964.2656297702</v>
      </c>
      <c r="E1207">
        <v>5619522.9000597829</v>
      </c>
      <c r="F1207">
        <v>188606.29240383167</v>
      </c>
      <c r="G1207">
        <v>366113.38537897496</v>
      </c>
      <c r="H1207">
        <v>217427.82926494215</v>
      </c>
      <c r="I1207">
        <v>3.3869387022640259E-2</v>
      </c>
      <c r="J1207">
        <v>7.8819419147745984E-2</v>
      </c>
      <c r="K1207">
        <v>3.8691510495068727E-2</v>
      </c>
      <c r="L1207">
        <v>3593.7121546466074</v>
      </c>
      <c r="M1207">
        <v>6249.07634874427</v>
      </c>
      <c r="N1207">
        <v>3678.9239778188089</v>
      </c>
      <c r="O1207">
        <v>2.2364593182204424E-2</v>
      </c>
      <c r="P1207">
        <v>3.9982094248480746E-2</v>
      </c>
      <c r="Q1207">
        <v>2.3538052186497089E-2</v>
      </c>
      <c r="R1207">
        <v>419080.8886497207</v>
      </c>
      <c r="S1207">
        <v>1342752.7568170074</v>
      </c>
      <c r="T1207">
        <v>368194.12238699477</v>
      </c>
      <c r="U1207">
        <v>6.9990095904443814E-2</v>
      </c>
      <c r="V1207">
        <v>0.22425120488882333</v>
      </c>
      <c r="W1207">
        <v>6.1491570327506656E-2</v>
      </c>
      <c r="X1207">
        <f t="shared" si="55"/>
        <v>6.9990095904443814E-2</v>
      </c>
      <c r="Y1207">
        <f t="shared" si="56"/>
        <v>0.22425120488882333</v>
      </c>
      <c r="Z1207">
        <f t="shared" si="57"/>
        <v>6.1491570327506656E-2</v>
      </c>
      <c r="AA1207">
        <v>0.98913891737188986</v>
      </c>
      <c r="AB1207">
        <v>0.96783718111120742</v>
      </c>
      <c r="AC1207">
        <v>0.98882205096029119</v>
      </c>
      <c r="AD1207">
        <v>14059.79583896198</v>
      </c>
      <c r="AE1207">
        <v>29704.970498935705</v>
      </c>
      <c r="AF1207">
        <v>28164.855871144315</v>
      </c>
      <c r="AG1207">
        <v>14096.551146639978</v>
      </c>
      <c r="AH1207">
        <v>29757.839263053211</v>
      </c>
      <c r="AI1207">
        <v>28238.872140908825</v>
      </c>
      <c r="AJ1207">
        <v>0</v>
      </c>
      <c r="AK1207">
        <v>0</v>
      </c>
      <c r="AL1207">
        <v>0</v>
      </c>
    </row>
    <row r="1208" spans="1:38" x14ac:dyDescent="0.25">
      <c r="A1208">
        <v>116540217.88079372</v>
      </c>
      <c r="B1208">
        <v>5987717.0224467777</v>
      </c>
      <c r="C1208">
        <v>5635471.3297058474</v>
      </c>
      <c r="D1208">
        <v>4542781.8044375861</v>
      </c>
      <c r="E1208">
        <v>5350904.1440750398</v>
      </c>
      <c r="F1208">
        <v>211420.78933366277</v>
      </c>
      <c r="G1208">
        <v>357091.9903388237</v>
      </c>
      <c r="H1208">
        <v>236990.78414435589</v>
      </c>
      <c r="I1208">
        <v>3.7516079306306793E-2</v>
      </c>
      <c r="J1208">
        <v>7.8606458709947452E-2</v>
      </c>
      <c r="K1208">
        <v>4.4289857893786332E-2</v>
      </c>
      <c r="L1208">
        <v>4028.420529822833</v>
      </c>
      <c r="M1208">
        <v>6095.0929418832166</v>
      </c>
      <c r="N1208">
        <v>4009.9332328261935</v>
      </c>
      <c r="O1208">
        <v>2.5000035214008582E-2</v>
      </c>
      <c r="P1208">
        <v>3.9043911568282165E-2</v>
      </c>
      <c r="Q1208">
        <v>2.5686807408847795E-2</v>
      </c>
      <c r="R1208">
        <v>352245.69274093024</v>
      </c>
      <c r="S1208">
        <v>1444935.2180091916</v>
      </c>
      <c r="T1208">
        <v>636812.8783717379</v>
      </c>
      <c r="U1208">
        <v>5.8828046051680495E-2</v>
      </c>
      <c r="V1208">
        <v>0.24131655063063479</v>
      </c>
      <c r="W1208">
        <v>0.1063532020608942</v>
      </c>
      <c r="X1208">
        <f t="shared" si="55"/>
        <v>5.8828046051680495E-2</v>
      </c>
      <c r="Y1208">
        <f t="shared" si="56"/>
        <v>0.24131655063063479</v>
      </c>
      <c r="Z1208">
        <f t="shared" si="57"/>
        <v>0.1063532020608942</v>
      </c>
      <c r="AA1208">
        <v>0.98631030221818761</v>
      </c>
      <c r="AB1208">
        <v>0.96920625978867325</v>
      </c>
      <c r="AC1208">
        <v>0.98663484147782832</v>
      </c>
      <c r="AD1208">
        <v>14226.73968389374</v>
      </c>
      <c r="AE1208">
        <v>29632.06760136905</v>
      </c>
      <c r="AF1208">
        <v>28416.598674146433</v>
      </c>
      <c r="AG1208">
        <v>14263.494991571739</v>
      </c>
      <c r="AH1208">
        <v>29684.936365486556</v>
      </c>
      <c r="AI1208">
        <v>28490.614943910943</v>
      </c>
      <c r="AJ1208">
        <v>0</v>
      </c>
      <c r="AK1208">
        <v>0</v>
      </c>
      <c r="AL1208">
        <v>0</v>
      </c>
    </row>
    <row r="1209" spans="1:38" x14ac:dyDescent="0.25">
      <c r="A1209">
        <v>116680238.03097057</v>
      </c>
      <c r="B1209">
        <v>5987717.0224467926</v>
      </c>
      <c r="C1209">
        <v>5838811.7041678736</v>
      </c>
      <c r="D1209">
        <v>4950175.6779615982</v>
      </c>
      <c r="E1209">
        <v>5947958.1440874673</v>
      </c>
      <c r="F1209">
        <v>195508.13859128216</v>
      </c>
      <c r="G1209">
        <v>378749.37001076277</v>
      </c>
      <c r="H1209">
        <v>224098.16852290774</v>
      </c>
      <c r="I1209">
        <v>3.3484234206717797E-2</v>
      </c>
      <c r="J1209">
        <v>7.651230878471077E-2</v>
      </c>
      <c r="K1209">
        <v>3.7676487139653325E-2</v>
      </c>
      <c r="L1209">
        <v>3725.2202195007485</v>
      </c>
      <c r="M1209">
        <v>6464.7560694511885</v>
      </c>
      <c r="N1209">
        <v>3791.7875018639229</v>
      </c>
      <c r="O1209">
        <v>2.3228098220149047E-2</v>
      </c>
      <c r="P1209">
        <v>4.1487617738927111E-2</v>
      </c>
      <c r="Q1209">
        <v>2.4333823076162327E-2</v>
      </c>
      <c r="R1209">
        <v>148905.31827891897</v>
      </c>
      <c r="S1209">
        <v>1037541.3444851944</v>
      </c>
      <c r="T1209">
        <v>39758.87835932523</v>
      </c>
      <c r="U1209">
        <v>2.4868462841630915E-2</v>
      </c>
      <c r="V1209">
        <v>0.17327828629770789</v>
      </c>
      <c r="W1209">
        <v>6.6400730379002357E-3</v>
      </c>
      <c r="X1209">
        <f t="shared" si="55"/>
        <v>2.4868462841630915E-2</v>
      </c>
      <c r="Y1209">
        <f t="shared" si="56"/>
        <v>0.17327828629770789</v>
      </c>
      <c r="Z1209">
        <f t="shared" si="57"/>
        <v>6.6400730379002357E-3</v>
      </c>
      <c r="AA1209">
        <v>0.98821892632452424</v>
      </c>
      <c r="AB1209">
        <v>0.96490363802800383</v>
      </c>
      <c r="AC1209">
        <v>0.98789279624081805</v>
      </c>
      <c r="AD1209">
        <v>14112.340520699074</v>
      </c>
      <c r="AE1209">
        <v>29804.118669031399</v>
      </c>
      <c r="AF1209">
        <v>28253.150623609352</v>
      </c>
      <c r="AG1209">
        <v>14149.095828377072</v>
      </c>
      <c r="AH1209">
        <v>29856.987433148905</v>
      </c>
      <c r="AI1209">
        <v>28327.166893373862</v>
      </c>
      <c r="AJ1209">
        <v>1</v>
      </c>
      <c r="AK1209">
        <v>0</v>
      </c>
      <c r="AL1209">
        <v>1</v>
      </c>
    </row>
    <row r="1210" spans="1:38" x14ac:dyDescent="0.25">
      <c r="A1210">
        <v>116791345.13154405</v>
      </c>
      <c r="B1210">
        <v>5987717.0224467777</v>
      </c>
      <c r="C1210">
        <v>5498555.8503804198</v>
      </c>
      <c r="D1210">
        <v>4653880.7188400486</v>
      </c>
      <c r="E1210">
        <v>5433124.8714259434</v>
      </c>
      <c r="F1210">
        <v>201148.86937933174</v>
      </c>
      <c r="G1210">
        <v>343846.21197749971</v>
      </c>
      <c r="H1210">
        <v>227793.34183268089</v>
      </c>
      <c r="I1210">
        <v>3.6582127171703671E-2</v>
      </c>
      <c r="J1210">
        <v>7.3883761263052156E-2</v>
      </c>
      <c r="K1210">
        <v>4.1926763551984346E-2</v>
      </c>
      <c r="L1210">
        <v>3832.6989389842952</v>
      </c>
      <c r="M1210">
        <v>5869.0048402619759</v>
      </c>
      <c r="N1210">
        <v>3854.3106008502432</v>
      </c>
      <c r="O1210">
        <v>2.3898168508114718E-2</v>
      </c>
      <c r="P1210">
        <v>3.7645927303769831E-2</v>
      </c>
      <c r="Q1210">
        <v>2.4722947183543446E-2</v>
      </c>
      <c r="R1210">
        <v>489161.17206635792</v>
      </c>
      <c r="S1210">
        <v>1333836.303606729</v>
      </c>
      <c r="T1210">
        <v>554592.15102083422</v>
      </c>
      <c r="U1210">
        <v>8.1694103150263875E-2</v>
      </c>
      <c r="V1210">
        <v>0.22276208087430285</v>
      </c>
      <c r="W1210">
        <v>9.2621636750998243E-2</v>
      </c>
      <c r="X1210">
        <f t="shared" si="55"/>
        <v>8.1694103150263875E-2</v>
      </c>
      <c r="Y1210">
        <f t="shared" si="56"/>
        <v>0.22276208087430285</v>
      </c>
      <c r="Z1210">
        <f t="shared" si="57"/>
        <v>9.2621636750998243E-2</v>
      </c>
      <c r="AA1210">
        <v>0.9873766383326068</v>
      </c>
      <c r="AB1210">
        <v>0.97104516809289154</v>
      </c>
      <c r="AC1210">
        <v>0.9874777149334979</v>
      </c>
      <c r="AD1210">
        <v>14153.924580582794</v>
      </c>
      <c r="AE1210">
        <v>29521.619141356539</v>
      </c>
      <c r="AF1210">
        <v>28300.938806518065</v>
      </c>
      <c r="AG1210">
        <v>14190.679888260793</v>
      </c>
      <c r="AH1210">
        <v>29574.487905474045</v>
      </c>
      <c r="AI1210">
        <v>28374.955076282575</v>
      </c>
      <c r="AJ1210">
        <v>0</v>
      </c>
      <c r="AK1210">
        <v>0</v>
      </c>
      <c r="AL1210">
        <v>0</v>
      </c>
    </row>
    <row r="1211" spans="1:38" x14ac:dyDescent="0.25">
      <c r="A1211">
        <v>116880530.78816164</v>
      </c>
      <c r="B1211">
        <v>5987717.0224467777</v>
      </c>
      <c r="C1211">
        <v>5352023.5372080402</v>
      </c>
      <c r="D1211">
        <v>4271916.8155226838</v>
      </c>
      <c r="E1211">
        <v>5160169.1540603908</v>
      </c>
      <c r="F1211">
        <v>208081.33766130114</v>
      </c>
      <c r="G1211">
        <v>370085.10288976785</v>
      </c>
      <c r="H1211">
        <v>226893.86707916984</v>
      </c>
      <c r="I1211">
        <v>3.887900272012812E-2</v>
      </c>
      <c r="J1211">
        <v>8.6632094881858468E-2</v>
      </c>
      <c r="K1211">
        <v>4.3970238243185009E-2</v>
      </c>
      <c r="L1211">
        <v>3964.7904785034152</v>
      </c>
      <c r="M1211">
        <v>6316.8683687899111</v>
      </c>
      <c r="N1211">
        <v>3839.091301419649</v>
      </c>
      <c r="O1211">
        <v>2.4732428063041788E-2</v>
      </c>
      <c r="P1211">
        <v>4.0511781034292031E-2</v>
      </c>
      <c r="Q1211">
        <v>2.4621128238510658E-2</v>
      </c>
      <c r="R1211">
        <v>635693.48523873743</v>
      </c>
      <c r="S1211">
        <v>1715800.2069240939</v>
      </c>
      <c r="T1211">
        <v>827547.86838638689</v>
      </c>
      <c r="U1211">
        <v>0.1061662538252304</v>
      </c>
      <c r="V1211">
        <v>0.28655332249201076</v>
      </c>
      <c r="W1211">
        <v>0.13820757816110416</v>
      </c>
      <c r="X1211">
        <f t="shared" si="55"/>
        <v>0.1061662538252304</v>
      </c>
      <c r="Y1211">
        <f t="shared" si="56"/>
        <v>0.28655332249201076</v>
      </c>
      <c r="Z1211">
        <f t="shared" si="57"/>
        <v>0.13820757816110416</v>
      </c>
      <c r="AA1211">
        <v>0.98687201837650451</v>
      </c>
      <c r="AB1211">
        <v>0.96698267259117709</v>
      </c>
      <c r="AC1211">
        <v>0.987770936563103</v>
      </c>
      <c r="AD1211">
        <v>14203.462655414893</v>
      </c>
      <c r="AE1211">
        <v>29736.498602686435</v>
      </c>
      <c r="AF1211">
        <v>28289.37802976113</v>
      </c>
      <c r="AG1211">
        <v>14240.217963092891</v>
      </c>
      <c r="AH1211">
        <v>29789.367366803941</v>
      </c>
      <c r="AI1211">
        <v>28363.39429952564</v>
      </c>
      <c r="AJ1211">
        <v>0</v>
      </c>
      <c r="AK1211">
        <v>0</v>
      </c>
      <c r="AL1211">
        <v>0</v>
      </c>
    </row>
    <row r="1212" spans="1:38" x14ac:dyDescent="0.25">
      <c r="A1212">
        <v>116487505.12570129</v>
      </c>
      <c r="B1212">
        <v>5987717.0224467777</v>
      </c>
      <c r="C1212">
        <v>6664465.6088695778</v>
      </c>
      <c r="D1212">
        <v>5733897.3115246929</v>
      </c>
      <c r="E1212">
        <v>6606970.818081554</v>
      </c>
      <c r="F1212">
        <v>191249.7710206919</v>
      </c>
      <c r="G1212">
        <v>359756.71961423883</v>
      </c>
      <c r="H1212">
        <v>227369.42065291051</v>
      </c>
      <c r="I1212">
        <v>2.8696940196699668E-2</v>
      </c>
      <c r="J1212">
        <v>6.2742093216625189E-2</v>
      </c>
      <c r="K1212">
        <v>3.4413565144053575E-2</v>
      </c>
      <c r="L1212">
        <v>3644.0811063654533</v>
      </c>
      <c r="M1212">
        <v>6140.5763832317652</v>
      </c>
      <c r="N1212">
        <v>3847.1377665436894</v>
      </c>
      <c r="O1212">
        <v>2.2636421418514959E-2</v>
      </c>
      <c r="P1212">
        <v>3.9363733431601995E-2</v>
      </c>
      <c r="Q1212">
        <v>2.4661806329843796E-2</v>
      </c>
      <c r="R1212">
        <v>-676748.58642280009</v>
      </c>
      <c r="S1212">
        <v>253819.71092208475</v>
      </c>
      <c r="T1212">
        <v>-619253.79563477635</v>
      </c>
      <c r="U1212">
        <v>-0.11302280717104737</v>
      </c>
      <c r="V1212">
        <v>4.2390064522181727E-2</v>
      </c>
      <c r="W1212">
        <v>-0.1034206849310539</v>
      </c>
      <c r="X1212">
        <f t="shared" si="55"/>
        <v>0.11302280717104737</v>
      </c>
      <c r="Y1212">
        <f t="shared" si="56"/>
        <v>4.2390064522181727E-2</v>
      </c>
      <c r="Z1212">
        <f t="shared" si="57"/>
        <v>0.1034206849310539</v>
      </c>
      <c r="AA1212">
        <v>0.98880590997254181</v>
      </c>
      <c r="AB1212">
        <v>0.96884136986641334</v>
      </c>
      <c r="AC1212">
        <v>0.98773595848401941</v>
      </c>
      <c r="AD1212">
        <v>14080.144747413666</v>
      </c>
      <c r="AE1212">
        <v>29653.79150126403</v>
      </c>
      <c r="AF1212">
        <v>28295.495926970187</v>
      </c>
      <c r="AG1212">
        <v>14116.900055091664</v>
      </c>
      <c r="AH1212">
        <v>29706.660265381535</v>
      </c>
      <c r="AI1212">
        <v>28369.512196734697</v>
      </c>
      <c r="AJ1212">
        <v>0</v>
      </c>
      <c r="AK1212">
        <v>1</v>
      </c>
      <c r="AL1212">
        <v>0</v>
      </c>
    </row>
    <row r="1213" spans="1:38" x14ac:dyDescent="0.25">
      <c r="A1213">
        <v>116522583.82531673</v>
      </c>
      <c r="B1213">
        <v>5987717.0224467926</v>
      </c>
      <c r="C1213">
        <v>6868262.7721373001</v>
      </c>
      <c r="D1213">
        <v>5599507.990128587</v>
      </c>
      <c r="E1213">
        <v>6535762.6350144874</v>
      </c>
      <c r="F1213">
        <v>195342.80381098797</v>
      </c>
      <c r="G1213">
        <v>370145.48736115353</v>
      </c>
      <c r="H1213">
        <v>221946.1859411085</v>
      </c>
      <c r="I1213">
        <v>2.8441370153081697E-2</v>
      </c>
      <c r="J1213">
        <v>6.610321621358263E-2</v>
      </c>
      <c r="K1213">
        <v>3.3958728052953004E-2</v>
      </c>
      <c r="L1213">
        <v>3722.0699237075582</v>
      </c>
      <c r="M1213">
        <v>6317.8990526901389</v>
      </c>
      <c r="N1213">
        <v>3755.3755101386773</v>
      </c>
      <c r="O1213">
        <v>2.3051742424696754E-2</v>
      </c>
      <c r="P1213">
        <v>4.0431616326479895E-2</v>
      </c>
      <c r="Q1213">
        <v>2.4032657141480368E-2</v>
      </c>
      <c r="R1213">
        <v>-880545.74969050754</v>
      </c>
      <c r="S1213">
        <v>388209.03231820557</v>
      </c>
      <c r="T1213">
        <v>-548045.61256769486</v>
      </c>
      <c r="U1213">
        <v>-0.14705867802194256</v>
      </c>
      <c r="V1213">
        <v>6.4834231621648961E-2</v>
      </c>
      <c r="W1213">
        <v>-9.1528308788337509E-2</v>
      </c>
      <c r="X1213">
        <f t="shared" si="55"/>
        <v>0.14705867802194256</v>
      </c>
      <c r="Y1213">
        <f t="shared" si="56"/>
        <v>6.4834231621648961E-2</v>
      </c>
      <c r="Z1213">
        <f t="shared" si="57"/>
        <v>9.1528308788337509E-2</v>
      </c>
      <c r="AA1213">
        <v>0.98853806012608314</v>
      </c>
      <c r="AB1213">
        <v>0.96753510208255178</v>
      </c>
      <c r="AC1213">
        <v>0.98849799715317654</v>
      </c>
      <c r="AD1213">
        <v>14111.103632479118</v>
      </c>
      <c r="AE1213">
        <v>29736.97532825845</v>
      </c>
      <c r="AF1213">
        <v>28224.955481891015</v>
      </c>
      <c r="AG1213">
        <v>14147.858940157117</v>
      </c>
      <c r="AH1213">
        <v>29789.844092375955</v>
      </c>
      <c r="AI1213">
        <v>28298.971751655525</v>
      </c>
      <c r="AJ1213">
        <v>0</v>
      </c>
      <c r="AK1213">
        <v>1</v>
      </c>
      <c r="AL1213">
        <v>0</v>
      </c>
    </row>
    <row r="1214" spans="1:38" x14ac:dyDescent="0.25">
      <c r="A1214">
        <v>116718964.16543758</v>
      </c>
      <c r="B1214">
        <v>5987717.0224467926</v>
      </c>
      <c r="C1214">
        <v>5348279.0082780812</v>
      </c>
      <c r="D1214">
        <v>4282973.2244240921</v>
      </c>
      <c r="E1214">
        <v>5117245.3501225198</v>
      </c>
      <c r="F1214">
        <v>205863.97635178873</v>
      </c>
      <c r="G1214">
        <v>348212.04490099422</v>
      </c>
      <c r="H1214">
        <v>226123.29566605628</v>
      </c>
      <c r="I1214">
        <v>3.8491629930516323E-2</v>
      </c>
      <c r="J1214">
        <v>8.1301476020274765E-2</v>
      </c>
      <c r="K1214">
        <v>4.4188480362905076E-2</v>
      </c>
      <c r="L1214">
        <v>3922.5407837149933</v>
      </c>
      <c r="M1214">
        <v>5943.5238946159643</v>
      </c>
      <c r="N1214">
        <v>3826.0530732502971</v>
      </c>
      <c r="O1214">
        <v>2.4422658880386777E-2</v>
      </c>
      <c r="P1214">
        <v>3.8107355181752046E-2</v>
      </c>
      <c r="Q1214">
        <v>2.4531030074373721E-2</v>
      </c>
      <c r="R1214">
        <v>639438.01416871138</v>
      </c>
      <c r="S1214">
        <v>1704743.7980227005</v>
      </c>
      <c r="T1214">
        <v>870471.6723242728</v>
      </c>
      <c r="U1214">
        <v>0.10679162221120037</v>
      </c>
      <c r="V1214">
        <v>0.28470680755819722</v>
      </c>
      <c r="W1214">
        <v>0.14537622086365187</v>
      </c>
      <c r="X1214">
        <f t="shared" si="55"/>
        <v>0.10679162221120037</v>
      </c>
      <c r="Y1214">
        <f t="shared" si="56"/>
        <v>0.28470680755819722</v>
      </c>
      <c r="Z1214">
        <f t="shared" si="57"/>
        <v>0.14537622086365187</v>
      </c>
      <c r="AA1214">
        <v>0.9869267962556707</v>
      </c>
      <c r="AB1214">
        <v>0.97083576881350364</v>
      </c>
      <c r="AC1214">
        <v>0.98788111844633897</v>
      </c>
      <c r="AD1214">
        <v>14187.799652928472</v>
      </c>
      <c r="AE1214">
        <v>29558.486364336037</v>
      </c>
      <c r="AF1214">
        <v>28279.437515247206</v>
      </c>
      <c r="AG1214">
        <v>14224.554960606471</v>
      </c>
      <c r="AH1214">
        <v>29611.355128453542</v>
      </c>
      <c r="AI1214">
        <v>28353.453785011716</v>
      </c>
      <c r="AJ1214">
        <v>0</v>
      </c>
      <c r="AK1214">
        <v>0</v>
      </c>
      <c r="AL1214">
        <v>0</v>
      </c>
    </row>
    <row r="1215" spans="1:38" x14ac:dyDescent="0.25">
      <c r="A1215">
        <v>116662017.63459754</v>
      </c>
      <c r="B1215">
        <v>5987717.0224467777</v>
      </c>
      <c r="C1215">
        <v>5911824.2568166805</v>
      </c>
      <c r="D1215">
        <v>4938270.5597703429</v>
      </c>
      <c r="E1215">
        <v>5762312.1391813802</v>
      </c>
      <c r="F1215">
        <v>213200.46328271998</v>
      </c>
      <c r="G1215">
        <v>353669.79257788183</v>
      </c>
      <c r="H1215">
        <v>235431.3222115839</v>
      </c>
      <c r="I1215">
        <v>3.606339668113228E-2</v>
      </c>
      <c r="J1215">
        <v>7.1618148154751857E-2</v>
      </c>
      <c r="K1215">
        <v>4.0857092869153448E-2</v>
      </c>
      <c r="L1215">
        <v>4062.3305114068035</v>
      </c>
      <c r="M1215">
        <v>6036.680504800398</v>
      </c>
      <c r="N1215">
        <v>3983.5468134043226</v>
      </c>
      <c r="O1215">
        <v>2.5227930402912487E-2</v>
      </c>
      <c r="P1215">
        <v>3.8662899909097902E-2</v>
      </c>
      <c r="Q1215">
        <v>2.5513272005597009E-2</v>
      </c>
      <c r="R1215">
        <v>75892.765630097128</v>
      </c>
      <c r="S1215">
        <v>1049446.4626764348</v>
      </c>
      <c r="T1215">
        <v>225404.88326539751</v>
      </c>
      <c r="U1215">
        <v>1.2674741532639238E-2</v>
      </c>
      <c r="V1215">
        <v>0.17526654294821642</v>
      </c>
      <c r="W1215">
        <v>3.764454506123098E-2</v>
      </c>
      <c r="X1215">
        <f t="shared" si="55"/>
        <v>1.2674741532639238E-2</v>
      </c>
      <c r="Y1215">
        <f t="shared" si="56"/>
        <v>0.17526654294821642</v>
      </c>
      <c r="Z1215">
        <f t="shared" si="57"/>
        <v>3.764454506123098E-2</v>
      </c>
      <c r="AA1215">
        <v>0.98591278649375602</v>
      </c>
      <c r="AB1215">
        <v>0.9699622290949782</v>
      </c>
      <c r="AC1215">
        <v>0.98688376396991173</v>
      </c>
      <c r="AD1215">
        <v>14238.99483378416</v>
      </c>
      <c r="AE1215">
        <v>29603.929512429553</v>
      </c>
      <c r="AF1215">
        <v>28397.307602635123</v>
      </c>
      <c r="AG1215">
        <v>14275.750141462158</v>
      </c>
      <c r="AH1215">
        <v>29656.798276547059</v>
      </c>
      <c r="AI1215">
        <v>28471.323872399633</v>
      </c>
      <c r="AJ1215">
        <v>1</v>
      </c>
      <c r="AK1215">
        <v>0</v>
      </c>
      <c r="AL1215">
        <v>1</v>
      </c>
    </row>
    <row r="1216" spans="1:38" x14ac:dyDescent="0.25">
      <c r="A1216">
        <v>117170460.73332419</v>
      </c>
      <c r="B1216">
        <v>5987717.0224467777</v>
      </c>
      <c r="C1216">
        <v>6130050.0188122094</v>
      </c>
      <c r="D1216">
        <v>5102977.8560855156</v>
      </c>
      <c r="E1216">
        <v>6024931.1551533639</v>
      </c>
      <c r="F1216">
        <v>204803.59042669047</v>
      </c>
      <c r="G1216">
        <v>369546.43544352124</v>
      </c>
      <c r="H1216">
        <v>233291.45344912721</v>
      </c>
      <c r="I1216">
        <v>3.3409774764998457E-2</v>
      </c>
      <c r="J1216">
        <v>7.2417801108586352E-2</v>
      </c>
      <c r="K1216">
        <v>3.8721015633445655E-2</v>
      </c>
      <c r="L1216">
        <v>3902.3361461121149</v>
      </c>
      <c r="M1216">
        <v>6307.6740204469979</v>
      </c>
      <c r="N1216">
        <v>3947.3397900154459</v>
      </c>
      <c r="O1216">
        <v>2.4262672663731326E-2</v>
      </c>
      <c r="P1216">
        <v>4.0332934756895894E-2</v>
      </c>
      <c r="Q1216">
        <v>2.5240333869173178E-2</v>
      </c>
      <c r="R1216">
        <v>-142332.9963654317</v>
      </c>
      <c r="S1216">
        <v>884739.16636126209</v>
      </c>
      <c r="T1216">
        <v>-37214.132706586272</v>
      </c>
      <c r="U1216">
        <v>-2.3770828820375643E-2</v>
      </c>
      <c r="V1216">
        <v>0.14775901450328202</v>
      </c>
      <c r="W1216">
        <v>-6.2150787298527604E-3</v>
      </c>
      <c r="X1216">
        <f t="shared" si="55"/>
        <v>2.3770828820375643E-2</v>
      </c>
      <c r="Y1216">
        <f t="shared" si="56"/>
        <v>0.14775901450328202</v>
      </c>
      <c r="Z1216">
        <f t="shared" si="57"/>
        <v>6.2150787298527604E-3</v>
      </c>
      <c r="AA1216">
        <v>0.9870610370350289</v>
      </c>
      <c r="AB1216">
        <v>0.96697677179759323</v>
      </c>
      <c r="AC1216">
        <v>0.98703154847392882</v>
      </c>
      <c r="AD1216">
        <v>14180.249567198307</v>
      </c>
      <c r="AE1216">
        <v>29732.242465746229</v>
      </c>
      <c r="AF1216">
        <v>28370.627695922783</v>
      </c>
      <c r="AG1216">
        <v>14217.004874876306</v>
      </c>
      <c r="AH1216">
        <v>29785.111229863734</v>
      </c>
      <c r="AI1216">
        <v>28444.643965687294</v>
      </c>
      <c r="AJ1216">
        <v>1</v>
      </c>
      <c r="AK1216">
        <v>0</v>
      </c>
      <c r="AL1216">
        <v>1</v>
      </c>
    </row>
    <row r="1217" spans="1:38" x14ac:dyDescent="0.25">
      <c r="A1217">
        <v>116995963.33588992</v>
      </c>
      <c r="B1217">
        <v>5987717.0224467777</v>
      </c>
      <c r="C1217">
        <v>5543931.5479024732</v>
      </c>
      <c r="D1217">
        <v>4431788.3843638841</v>
      </c>
      <c r="E1217">
        <v>5375806.6522529218</v>
      </c>
      <c r="F1217">
        <v>205162.52098089707</v>
      </c>
      <c r="G1217">
        <v>382450.97236790124</v>
      </c>
      <c r="H1217">
        <v>235264.02316491734</v>
      </c>
      <c r="I1217">
        <v>3.7006683651878709E-2</v>
      </c>
      <c r="J1217">
        <v>8.6297209884220655E-2</v>
      </c>
      <c r="K1217">
        <v>4.3763483023765676E-2</v>
      </c>
      <c r="L1217">
        <v>3909.1752238485274</v>
      </c>
      <c r="M1217">
        <v>6527.9375773288784</v>
      </c>
      <c r="N1217">
        <v>3980.7160788275814</v>
      </c>
      <c r="O1217">
        <v>2.4370570334120139E-2</v>
      </c>
      <c r="P1217">
        <v>4.1831047347605982E-2</v>
      </c>
      <c r="Q1217">
        <v>2.5508442873154607E-2</v>
      </c>
      <c r="R1217">
        <v>443785.47454430442</v>
      </c>
      <c r="S1217">
        <v>1555928.6380828936</v>
      </c>
      <c r="T1217">
        <v>611910.37019385584</v>
      </c>
      <c r="U1217">
        <v>7.4115973229970558E-2</v>
      </c>
      <c r="V1217">
        <v>0.25985340193099005</v>
      </c>
      <c r="W1217">
        <v>0.10219427001976275</v>
      </c>
      <c r="X1217">
        <f t="shared" si="55"/>
        <v>7.4115973229970558E-2</v>
      </c>
      <c r="Y1217">
        <f t="shared" si="56"/>
        <v>0.25985340193099005</v>
      </c>
      <c r="Z1217">
        <f t="shared" si="57"/>
        <v>0.10219427001976275</v>
      </c>
      <c r="AA1217">
        <v>0.98730894804118075</v>
      </c>
      <c r="AB1217">
        <v>0.96502353283189435</v>
      </c>
      <c r="AC1217">
        <v>0.98695799339572188</v>
      </c>
      <c r="AD1217">
        <v>14182.809567109167</v>
      </c>
      <c r="AE1217">
        <v>29832.537382853883</v>
      </c>
      <c r="AF1217">
        <v>28395.230472110052</v>
      </c>
      <c r="AG1217">
        <v>14219.564874787166</v>
      </c>
      <c r="AH1217">
        <v>29885.406146971389</v>
      </c>
      <c r="AI1217">
        <v>28469.246741874562</v>
      </c>
      <c r="AJ1217">
        <v>0</v>
      </c>
      <c r="AK1217">
        <v>0</v>
      </c>
      <c r="AL1217">
        <v>0</v>
      </c>
    </row>
    <row r="1218" spans="1:38" x14ac:dyDescent="0.25">
      <c r="A1218">
        <v>116886157.37387279</v>
      </c>
      <c r="B1218">
        <v>5987717.0224467777</v>
      </c>
      <c r="C1218">
        <v>5655907.5892745126</v>
      </c>
      <c r="D1218">
        <v>4904945.7212576531</v>
      </c>
      <c r="E1218">
        <v>5744273.8748103445</v>
      </c>
      <c r="F1218">
        <v>209166.37975747883</v>
      </c>
      <c r="G1218">
        <v>365273.73135882261</v>
      </c>
      <c r="H1218">
        <v>230995.40352951313</v>
      </c>
      <c r="I1218">
        <v>3.6981930212956107E-2</v>
      </c>
      <c r="J1218">
        <v>7.4470494092473777E-2</v>
      </c>
      <c r="K1218">
        <v>4.0213159846446175E-2</v>
      </c>
      <c r="L1218">
        <v>3985.4649158174579</v>
      </c>
      <c r="M1218">
        <v>6234.7445534917406</v>
      </c>
      <c r="N1218">
        <v>3908.4901490467805</v>
      </c>
      <c r="O1218">
        <v>2.4852958178206402E-2</v>
      </c>
      <c r="P1218">
        <v>3.9977130100676765E-2</v>
      </c>
      <c r="Q1218">
        <v>2.506120625233145E-2</v>
      </c>
      <c r="R1218">
        <v>331809.43317226507</v>
      </c>
      <c r="S1218">
        <v>1082771.3011891246</v>
      </c>
      <c r="T1218">
        <v>243443.14763643313</v>
      </c>
      <c r="U1218">
        <v>5.5415015761161812E-2</v>
      </c>
      <c r="V1218">
        <v>0.18083207625377537</v>
      </c>
      <c r="W1218">
        <v>4.0657089625948002E-2</v>
      </c>
      <c r="X1218">
        <f t="shared" si="55"/>
        <v>5.5415015761161812E-2</v>
      </c>
      <c r="Y1218">
        <f t="shared" si="56"/>
        <v>0.18083207625377537</v>
      </c>
      <c r="Z1218">
        <f t="shared" si="57"/>
        <v>4.0657089625948002E-2</v>
      </c>
      <c r="AA1218">
        <v>0.98656708200597476</v>
      </c>
      <c r="AB1218">
        <v>0.9674204933091175</v>
      </c>
      <c r="AC1218">
        <v>0.98716123431042946</v>
      </c>
      <c r="AD1218">
        <v>14211.066460321381</v>
      </c>
      <c r="AE1218">
        <v>29698.261411316838</v>
      </c>
      <c r="AF1218">
        <v>28341.72697449218</v>
      </c>
      <c r="AG1218">
        <v>14247.82176799938</v>
      </c>
      <c r="AH1218">
        <v>29751.130175434344</v>
      </c>
      <c r="AI1218">
        <v>28415.74324425669</v>
      </c>
      <c r="AJ1218">
        <v>0</v>
      </c>
      <c r="AK1218">
        <v>0</v>
      </c>
      <c r="AL1218">
        <v>1</v>
      </c>
    </row>
    <row r="1219" spans="1:38" x14ac:dyDescent="0.25">
      <c r="A1219">
        <v>117203920.29409193</v>
      </c>
      <c r="B1219">
        <v>5987717.0224467777</v>
      </c>
      <c r="C1219">
        <v>5099295.2921609515</v>
      </c>
      <c r="D1219">
        <v>3986008.6989390641</v>
      </c>
      <c r="E1219">
        <v>4937794.7490424961</v>
      </c>
      <c r="F1219">
        <v>186593.13086560398</v>
      </c>
      <c r="G1219">
        <v>374733.97361581452</v>
      </c>
      <c r="H1219">
        <v>224660.35534169374</v>
      </c>
      <c r="I1219">
        <v>3.6591944607022468E-2</v>
      </c>
      <c r="J1219">
        <v>9.401233211446719E-2</v>
      </c>
      <c r="K1219">
        <v>4.5498115405720005E-2</v>
      </c>
      <c r="L1219">
        <v>3555.3532908092052</v>
      </c>
      <c r="M1219">
        <v>6396.2185080164154</v>
      </c>
      <c r="N1219">
        <v>3801.2998194666939</v>
      </c>
      <c r="O1219">
        <v>2.2167318094802029E-2</v>
      </c>
      <c r="P1219">
        <v>4.0952055062137283E-2</v>
      </c>
      <c r="Q1219">
        <v>2.4337980217434597E-2</v>
      </c>
      <c r="R1219">
        <v>888421.73028582614</v>
      </c>
      <c r="S1219">
        <v>2001708.3235077136</v>
      </c>
      <c r="T1219">
        <v>1049922.2734042816</v>
      </c>
      <c r="U1219">
        <v>0.14837403420290357</v>
      </c>
      <c r="V1219">
        <v>0.3343024254492491</v>
      </c>
      <c r="W1219">
        <v>0.17534600741289688</v>
      </c>
      <c r="X1219">
        <f t="shared" ref="X1219:X1282" si="58">ABS(U1219)</f>
        <v>0.14837403420290357</v>
      </c>
      <c r="Y1219">
        <f t="shared" ref="Y1219:Y1282" si="59">ABS(V1219)</f>
        <v>0.3343024254492491</v>
      </c>
      <c r="Z1219">
        <f t="shared" ref="Z1219:Z1282" si="60">ABS(W1219)</f>
        <v>0.17534600741289688</v>
      </c>
      <c r="AA1219">
        <v>0.98934697880538447</v>
      </c>
      <c r="AB1219">
        <v>0.96618375216336982</v>
      </c>
      <c r="AC1219">
        <v>0.98802319058312094</v>
      </c>
      <c r="AD1219">
        <v>14044.106740143674</v>
      </c>
      <c r="AE1219">
        <v>29772.975049368903</v>
      </c>
      <c r="AF1219">
        <v>28260.471758056941</v>
      </c>
      <c r="AG1219">
        <v>14080.862047821673</v>
      </c>
      <c r="AH1219">
        <v>29825.843813486408</v>
      </c>
      <c r="AI1219">
        <v>28334.488027821451</v>
      </c>
      <c r="AJ1219">
        <v>0</v>
      </c>
      <c r="AK1219">
        <v>0</v>
      </c>
      <c r="AL1219">
        <v>0</v>
      </c>
    </row>
    <row r="1220" spans="1:38" x14ac:dyDescent="0.25">
      <c r="A1220">
        <v>117007547.0438963</v>
      </c>
      <c r="B1220">
        <v>5987717.0224467777</v>
      </c>
      <c r="C1220">
        <v>5637122.4220564757</v>
      </c>
      <c r="D1220">
        <v>4499476.744833786</v>
      </c>
      <c r="E1220">
        <v>5391702.9636702947</v>
      </c>
      <c r="F1220">
        <v>205515.815253537</v>
      </c>
      <c r="G1220">
        <v>363799.55589308124</v>
      </c>
      <c r="H1220">
        <v>230648.25301860698</v>
      </c>
      <c r="I1220">
        <v>3.6457575313498851E-2</v>
      </c>
      <c r="J1220">
        <v>8.0853747340907806E-2</v>
      </c>
      <c r="K1220">
        <v>4.2778367905786444E-2</v>
      </c>
      <c r="L1220">
        <v>3915.9069076411056</v>
      </c>
      <c r="M1220">
        <v>6209.5823075735052</v>
      </c>
      <c r="N1220">
        <v>3902.6162903838976</v>
      </c>
      <c r="O1220">
        <v>2.4319854485850445E-2</v>
      </c>
      <c r="P1220">
        <v>3.9711175933849381E-2</v>
      </c>
      <c r="Q1220">
        <v>2.4957794974506353E-2</v>
      </c>
      <c r="R1220">
        <v>350594.60039030202</v>
      </c>
      <c r="S1220">
        <v>1488240.2776129916</v>
      </c>
      <c r="T1220">
        <v>596014.05877648294</v>
      </c>
      <c r="U1220">
        <v>5.8552299495115014E-2</v>
      </c>
      <c r="V1220">
        <v>0.24854886629309142</v>
      </c>
      <c r="W1220">
        <v>9.9539449934280974E-2</v>
      </c>
      <c r="X1220">
        <f t="shared" si="58"/>
        <v>5.8552299495115014E-2</v>
      </c>
      <c r="Y1220">
        <f t="shared" si="59"/>
        <v>0.24854886629309142</v>
      </c>
      <c r="Z1220">
        <f t="shared" si="60"/>
        <v>9.9539449934280974E-2</v>
      </c>
      <c r="AA1220">
        <v>0.98700722830766385</v>
      </c>
      <c r="AB1220">
        <v>0.96817632155027222</v>
      </c>
      <c r="AC1220">
        <v>0.9873952173232855</v>
      </c>
      <c r="AD1220">
        <v>14185.324997354424</v>
      </c>
      <c r="AE1220">
        <v>29686.444913149699</v>
      </c>
      <c r="AF1220">
        <v>28337.332355527185</v>
      </c>
      <c r="AG1220">
        <v>14222.080305032423</v>
      </c>
      <c r="AH1220">
        <v>29739.313677267204</v>
      </c>
      <c r="AI1220">
        <v>28411.348625291695</v>
      </c>
      <c r="AJ1220">
        <v>0</v>
      </c>
      <c r="AK1220">
        <v>0</v>
      </c>
      <c r="AL1220">
        <v>0</v>
      </c>
    </row>
    <row r="1221" spans="1:38" x14ac:dyDescent="0.25">
      <c r="A1221">
        <v>117071954.68914111</v>
      </c>
      <c r="B1221">
        <v>5987717.0224467777</v>
      </c>
      <c r="C1221">
        <v>6264622.8617708422</v>
      </c>
      <c r="D1221">
        <v>5346794.4717641836</v>
      </c>
      <c r="E1221">
        <v>6289823.7169671915</v>
      </c>
      <c r="F1221">
        <v>186153.70188014739</v>
      </c>
      <c r="G1221">
        <v>374005.95928450639</v>
      </c>
      <c r="H1221">
        <v>233360.36526530131</v>
      </c>
      <c r="I1221">
        <v>2.9715069204904489E-2</v>
      </c>
      <c r="J1221">
        <v>6.9949567214447742E-2</v>
      </c>
      <c r="K1221">
        <v>3.7101256850139881E-2</v>
      </c>
      <c r="L1221">
        <v>3546.9803926094028</v>
      </c>
      <c r="M1221">
        <v>6383.7922561474325</v>
      </c>
      <c r="N1221">
        <v>3948.505792241288</v>
      </c>
      <c r="O1221">
        <v>2.2035564857773689E-2</v>
      </c>
      <c r="P1221">
        <v>4.0820388365161553E-2</v>
      </c>
      <c r="Q1221">
        <v>2.5248243275173533E-2</v>
      </c>
      <c r="R1221">
        <v>-276905.83932406455</v>
      </c>
      <c r="S1221">
        <v>640922.55068259407</v>
      </c>
      <c r="T1221">
        <v>-302106.69452041388</v>
      </c>
      <c r="U1221">
        <v>-4.6245645591800486E-2</v>
      </c>
      <c r="V1221">
        <v>0.10703955251724506</v>
      </c>
      <c r="W1221">
        <v>-5.0454404138985706E-2</v>
      </c>
      <c r="X1221">
        <f t="shared" si="58"/>
        <v>4.6245645591800486E-2</v>
      </c>
      <c r="Y1221">
        <f t="shared" si="59"/>
        <v>0.10703955251724506</v>
      </c>
      <c r="Z1221">
        <f t="shared" si="60"/>
        <v>5.0454404138985706E-2</v>
      </c>
      <c r="AA1221">
        <v>0.98919202166464448</v>
      </c>
      <c r="AB1221">
        <v>0.96564583021481931</v>
      </c>
      <c r="AC1221">
        <v>0.98682090526330934</v>
      </c>
      <c r="AD1221">
        <v>14040.65965264127</v>
      </c>
      <c r="AE1221">
        <v>29767.292813246626</v>
      </c>
      <c r="AF1221">
        <v>28371.490696216599</v>
      </c>
      <c r="AG1221">
        <v>14077.414960319269</v>
      </c>
      <c r="AH1221">
        <v>29820.161577364132</v>
      </c>
      <c r="AI1221">
        <v>28445.506965981109</v>
      </c>
      <c r="AJ1221">
        <v>0</v>
      </c>
      <c r="AK1221">
        <v>0</v>
      </c>
      <c r="AL1221">
        <v>0</v>
      </c>
    </row>
    <row r="1222" spans="1:38" x14ac:dyDescent="0.25">
      <c r="A1222">
        <v>116603054.0119815</v>
      </c>
      <c r="B1222">
        <v>5987717.0224467777</v>
      </c>
      <c r="C1222">
        <v>5914468.8067117641</v>
      </c>
      <c r="D1222">
        <v>5290450.0877109244</v>
      </c>
      <c r="E1222">
        <v>6174323.3206553413</v>
      </c>
      <c r="F1222">
        <v>209243.53331901398</v>
      </c>
      <c r="G1222">
        <v>359697.42468540388</v>
      </c>
      <c r="H1222">
        <v>224974.38303357971</v>
      </c>
      <c r="I1222">
        <v>3.5378246154847165E-2</v>
      </c>
      <c r="J1222">
        <v>6.798994768345655E-2</v>
      </c>
      <c r="K1222">
        <v>3.6437091378250172E-2</v>
      </c>
      <c r="L1222">
        <v>3986.935002993921</v>
      </c>
      <c r="M1222">
        <v>6139.564296396974</v>
      </c>
      <c r="N1222">
        <v>3806.6132331601989</v>
      </c>
      <c r="O1222">
        <v>2.4823226228932592E-2</v>
      </c>
      <c r="P1222">
        <v>3.9384017257706086E-2</v>
      </c>
      <c r="Q1222">
        <v>2.4418625496954983E-2</v>
      </c>
      <c r="R1222">
        <v>73248.215735013597</v>
      </c>
      <c r="S1222">
        <v>697266.93473585322</v>
      </c>
      <c r="T1222">
        <v>-186606.29820856359</v>
      </c>
      <c r="U1222">
        <v>1.223307906175599E-2</v>
      </c>
      <c r="V1222">
        <v>0.11644954698459131</v>
      </c>
      <c r="W1222">
        <v>-3.1164849225341337E-2</v>
      </c>
      <c r="X1222">
        <f t="shared" si="58"/>
        <v>1.223307906175599E-2</v>
      </c>
      <c r="Y1222">
        <f t="shared" si="59"/>
        <v>0.11644954698459131</v>
      </c>
      <c r="Z1222">
        <f t="shared" si="60"/>
        <v>3.1164849225341337E-2</v>
      </c>
      <c r="AA1222">
        <v>0.98673967187848521</v>
      </c>
      <c r="AB1222">
        <v>0.96873133907051134</v>
      </c>
      <c r="AC1222">
        <v>0.98794659525915707</v>
      </c>
      <c r="AD1222">
        <v>14211.605637356713</v>
      </c>
      <c r="AE1222">
        <v>29653.309858941662</v>
      </c>
      <c r="AF1222">
        <v>28264.553244590592</v>
      </c>
      <c r="AG1222">
        <v>14248.360945034712</v>
      </c>
      <c r="AH1222">
        <v>29706.178623059168</v>
      </c>
      <c r="AI1222">
        <v>28338.569514355102</v>
      </c>
      <c r="AJ1222">
        <v>1</v>
      </c>
      <c r="AK1222">
        <v>0</v>
      </c>
      <c r="AL1222">
        <v>1</v>
      </c>
    </row>
    <row r="1223" spans="1:38" x14ac:dyDescent="0.25">
      <c r="A1223">
        <v>116667384.91172363</v>
      </c>
      <c r="B1223">
        <v>5987717.0224467777</v>
      </c>
      <c r="C1223">
        <v>5943095.967864627</v>
      </c>
      <c r="D1223">
        <v>5330934.2445246456</v>
      </c>
      <c r="E1223">
        <v>6220160.5832725251</v>
      </c>
      <c r="F1223">
        <v>201536.57940443463</v>
      </c>
      <c r="G1223">
        <v>361245.83243683825</v>
      </c>
      <c r="H1223">
        <v>228222.40396889739</v>
      </c>
      <c r="I1223">
        <v>3.391104240856594E-2</v>
      </c>
      <c r="J1223">
        <v>6.7764075838652585E-2</v>
      </c>
      <c r="K1223">
        <v>3.6690757563822569E-2</v>
      </c>
      <c r="L1223">
        <v>3840.0863819583992</v>
      </c>
      <c r="M1223">
        <v>6165.9935902827592</v>
      </c>
      <c r="N1223">
        <v>3861.5704212064902</v>
      </c>
      <c r="O1223">
        <v>2.3896279929662107E-2</v>
      </c>
      <c r="P1223">
        <v>3.953160536548004E-2</v>
      </c>
      <c r="Q1223">
        <v>2.4757417559226676E-2</v>
      </c>
      <c r="R1223">
        <v>44621.054582150653</v>
      </c>
      <c r="S1223">
        <v>656782.77792213205</v>
      </c>
      <c r="T1223">
        <v>-232443.56082574744</v>
      </c>
      <c r="U1223">
        <v>7.4520980892842908E-3</v>
      </c>
      <c r="V1223">
        <v>0.10968834623613342</v>
      </c>
      <c r="W1223">
        <v>-3.8820064467703148E-2</v>
      </c>
      <c r="X1223">
        <f t="shared" si="58"/>
        <v>7.4520980892842908E-3</v>
      </c>
      <c r="Y1223">
        <f t="shared" si="59"/>
        <v>0.10968834623613342</v>
      </c>
      <c r="Z1223">
        <f t="shared" si="60"/>
        <v>3.8820064467703148E-2</v>
      </c>
      <c r="AA1223">
        <v>0.98755250059188626</v>
      </c>
      <c r="AB1223">
        <v>0.96827536032098738</v>
      </c>
      <c r="AC1223">
        <v>0.98752281733219316</v>
      </c>
      <c r="AD1223">
        <v>14156.739841146911</v>
      </c>
      <c r="AE1223">
        <v>29665.861344407029</v>
      </c>
      <c r="AF1223">
        <v>28306.437388282138</v>
      </c>
      <c r="AG1223">
        <v>14193.49514882491</v>
      </c>
      <c r="AH1223">
        <v>29718.730108524534</v>
      </c>
      <c r="AI1223">
        <v>28380.453658046648</v>
      </c>
      <c r="AJ1223">
        <v>1</v>
      </c>
      <c r="AK1223">
        <v>0</v>
      </c>
      <c r="AL1223">
        <v>1</v>
      </c>
    </row>
    <row r="1224" spans="1:38" x14ac:dyDescent="0.25">
      <c r="A1224">
        <v>116898474.76331051</v>
      </c>
      <c r="B1224">
        <v>5987717.0224467777</v>
      </c>
      <c r="C1224">
        <v>6202148.0211529266</v>
      </c>
      <c r="D1224">
        <v>4872822.3633898376</v>
      </c>
      <c r="E1224">
        <v>5700986.430395579</v>
      </c>
      <c r="F1224">
        <v>198460.03732752931</v>
      </c>
      <c r="G1224">
        <v>360794.47653957922</v>
      </c>
      <c r="H1224">
        <v>236153.72207146772</v>
      </c>
      <c r="I1224">
        <v>3.1998597365084695E-2</v>
      </c>
      <c r="J1224">
        <v>7.4042197649205541E-2</v>
      </c>
      <c r="K1224">
        <v>4.1423308922887848E-2</v>
      </c>
      <c r="L1224">
        <v>3781.4658210261932</v>
      </c>
      <c r="M1224">
        <v>6158.2895358147498</v>
      </c>
      <c r="N1224">
        <v>3995.769968899589</v>
      </c>
      <c r="O1224">
        <v>2.3510955438671384E-2</v>
      </c>
      <c r="P1224">
        <v>3.9424480663801331E-2</v>
      </c>
      <c r="Q1224">
        <v>2.5580342554491198E-2</v>
      </c>
      <c r="R1224">
        <v>-214430.99870614894</v>
      </c>
      <c r="S1224">
        <v>1114894.6590569401</v>
      </c>
      <c r="T1224">
        <v>286730.59205119871</v>
      </c>
      <c r="U1224">
        <v>-3.5811812398997674E-2</v>
      </c>
      <c r="V1224">
        <v>0.1861969520064857</v>
      </c>
      <c r="W1224">
        <v>4.7886463401042821E-2</v>
      </c>
      <c r="X1224">
        <f t="shared" si="58"/>
        <v>3.5811812398997674E-2</v>
      </c>
      <c r="Y1224">
        <f t="shared" si="59"/>
        <v>0.1861969520064857</v>
      </c>
      <c r="Z1224">
        <f t="shared" si="60"/>
        <v>4.7886463401042821E-2</v>
      </c>
      <c r="AA1224">
        <v>0.98785531127468984</v>
      </c>
      <c r="AB1224">
        <v>0.96845789589078557</v>
      </c>
      <c r="AC1224">
        <v>0.9866841324994281</v>
      </c>
      <c r="AD1224">
        <v>14134.249684845441</v>
      </c>
      <c r="AE1224">
        <v>29662.208190733523</v>
      </c>
      <c r="AF1224">
        <v>28406.259769661068</v>
      </c>
      <c r="AG1224">
        <v>14171.00499252344</v>
      </c>
      <c r="AH1224">
        <v>29715.076954851029</v>
      </c>
      <c r="AI1224">
        <v>28480.276039425578</v>
      </c>
      <c r="AJ1224">
        <v>1</v>
      </c>
      <c r="AK1224">
        <v>0</v>
      </c>
      <c r="AL1224">
        <v>1</v>
      </c>
    </row>
    <row r="1225" spans="1:38" x14ac:dyDescent="0.25">
      <c r="A1225">
        <v>116902274.19093452</v>
      </c>
      <c r="B1225">
        <v>5987717.0224467777</v>
      </c>
      <c r="C1225">
        <v>5764829.6405718913</v>
      </c>
      <c r="D1225">
        <v>4567814.9423724683</v>
      </c>
      <c r="E1225">
        <v>5438110.0768036116</v>
      </c>
      <c r="F1225">
        <v>194884.70489389362</v>
      </c>
      <c r="G1225">
        <v>360865.74016872607</v>
      </c>
      <c r="H1225">
        <v>224123.6639830007</v>
      </c>
      <c r="I1225">
        <v>3.3805804688889364E-2</v>
      </c>
      <c r="J1225">
        <v>7.9001830135722775E-2</v>
      </c>
      <c r="K1225">
        <v>4.1213521024336293E-2</v>
      </c>
      <c r="L1225">
        <v>3713.3412878523582</v>
      </c>
      <c r="M1225">
        <v>6159.5059127001941</v>
      </c>
      <c r="N1225">
        <v>3792.2188903378647</v>
      </c>
      <c r="O1225">
        <v>2.3101125848337782E-2</v>
      </c>
      <c r="P1225">
        <v>3.9443687822821781E-2</v>
      </c>
      <c r="Q1225">
        <v>2.4284268931032183E-2</v>
      </c>
      <c r="R1225">
        <v>222887.38187488634</v>
      </c>
      <c r="S1225">
        <v>1419902.0800743094</v>
      </c>
      <c r="T1225">
        <v>549606.94564316608</v>
      </c>
      <c r="U1225">
        <v>3.7224100778197301E-2</v>
      </c>
      <c r="V1225">
        <v>0.23713580230184136</v>
      </c>
      <c r="W1225">
        <v>9.1789064777576715E-2</v>
      </c>
      <c r="X1225">
        <f t="shared" si="58"/>
        <v>3.7224100778197301E-2</v>
      </c>
      <c r="Y1225">
        <f t="shared" si="59"/>
        <v>0.23713580230184136</v>
      </c>
      <c r="Z1225">
        <f t="shared" si="60"/>
        <v>9.1789064777576715E-2</v>
      </c>
      <c r="AA1225">
        <v>0.98855517434167473</v>
      </c>
      <c r="AB1225">
        <v>0.96860470674074139</v>
      </c>
      <c r="AC1225">
        <v>0.98806678019486338</v>
      </c>
      <c r="AD1225">
        <v>14107.671066042822</v>
      </c>
      <c r="AE1225">
        <v>29662.785283166279</v>
      </c>
      <c r="AF1225">
        <v>28253.483038182076</v>
      </c>
      <c r="AG1225">
        <v>14144.42637372082</v>
      </c>
      <c r="AH1225">
        <v>29715.654047283784</v>
      </c>
      <c r="AI1225">
        <v>28327.499307946586</v>
      </c>
      <c r="AJ1225">
        <v>1</v>
      </c>
      <c r="AK1225">
        <v>0</v>
      </c>
      <c r="AL1225">
        <v>0</v>
      </c>
    </row>
    <row r="1226" spans="1:38" x14ac:dyDescent="0.25">
      <c r="A1226">
        <v>116499568.37182572</v>
      </c>
      <c r="B1226">
        <v>5987717.0224467777</v>
      </c>
      <c r="C1226">
        <v>5679555.4109890042</v>
      </c>
      <c r="D1226">
        <v>4948694.4139180323</v>
      </c>
      <c r="E1226">
        <v>5707112.6220702436</v>
      </c>
      <c r="F1226">
        <v>212708.62023491575</v>
      </c>
      <c r="G1226">
        <v>349473.63647465169</v>
      </c>
      <c r="H1226">
        <v>233086.03698074759</v>
      </c>
      <c r="I1226">
        <v>3.745163218644889E-2</v>
      </c>
      <c r="J1226">
        <v>7.0619360834196829E-2</v>
      </c>
      <c r="K1226">
        <v>4.0841324223981429E-2</v>
      </c>
      <c r="L1226">
        <v>4052.9589134789471</v>
      </c>
      <c r="M1226">
        <v>5965.0576117089822</v>
      </c>
      <c r="N1226">
        <v>3943.8641007556107</v>
      </c>
      <c r="O1226">
        <v>2.528892194435315E-2</v>
      </c>
      <c r="P1226">
        <v>3.8324679051692762E-2</v>
      </c>
      <c r="Q1226">
        <v>2.5338787271435608E-2</v>
      </c>
      <c r="R1226">
        <v>308161.61145777348</v>
      </c>
      <c r="S1226">
        <v>1039022.6085287454</v>
      </c>
      <c r="T1226">
        <v>280604.40037653409</v>
      </c>
      <c r="U1226">
        <v>5.1465627100034286E-2</v>
      </c>
      <c r="V1226">
        <v>0.17352567007319372</v>
      </c>
      <c r="W1226">
        <v>4.6863336948724063E-2</v>
      </c>
      <c r="X1226">
        <f t="shared" si="58"/>
        <v>5.1465627100034286E-2</v>
      </c>
      <c r="Y1226">
        <f t="shared" si="59"/>
        <v>0.17352567007319372</v>
      </c>
      <c r="Z1226">
        <f t="shared" si="60"/>
        <v>4.6863336948724063E-2</v>
      </c>
      <c r="AA1226">
        <v>0.98617886666498455</v>
      </c>
      <c r="AB1226">
        <v>0.97052725767934001</v>
      </c>
      <c r="AC1226">
        <v>0.98708087205197781</v>
      </c>
      <c r="AD1226">
        <v>14235.61817485217</v>
      </c>
      <c r="AE1226">
        <v>29569.053800918173</v>
      </c>
      <c r="AF1226">
        <v>28368.053699656935</v>
      </c>
      <c r="AG1226">
        <v>14272.373482530169</v>
      </c>
      <c r="AH1226">
        <v>29621.922565035678</v>
      </c>
      <c r="AI1226">
        <v>28442.069969421445</v>
      </c>
      <c r="AJ1226">
        <v>0</v>
      </c>
      <c r="AK1226">
        <v>0</v>
      </c>
      <c r="AL1226">
        <v>1</v>
      </c>
    </row>
    <row r="1227" spans="1:38" x14ac:dyDescent="0.25">
      <c r="A1227">
        <v>117123250.92716919</v>
      </c>
      <c r="B1227">
        <v>5987717.0224467777</v>
      </c>
      <c r="C1227">
        <v>5736161.4931439199</v>
      </c>
      <c r="D1227">
        <v>4630029.6802410502</v>
      </c>
      <c r="E1227">
        <v>5507512.5665493719</v>
      </c>
      <c r="F1227">
        <v>204555.81072163835</v>
      </c>
      <c r="G1227">
        <v>366928.1721868717</v>
      </c>
      <c r="H1227">
        <v>232711.69087065596</v>
      </c>
      <c r="I1227">
        <v>3.566074821396352E-2</v>
      </c>
      <c r="J1227">
        <v>7.924963715735156E-2</v>
      </c>
      <c r="K1227">
        <v>4.2253501568759393E-2</v>
      </c>
      <c r="L1227">
        <v>3897.6149412871246</v>
      </c>
      <c r="M1227">
        <v>6262.9836932277994</v>
      </c>
      <c r="N1227">
        <v>3937.530086912654</v>
      </c>
      <c r="O1227">
        <v>2.4299383012983424E-2</v>
      </c>
      <c r="P1227">
        <v>4.011157665877646E-2</v>
      </c>
      <c r="Q1227">
        <v>2.5218098539553549E-2</v>
      </c>
      <c r="R1227">
        <v>251555.52930285782</v>
      </c>
      <c r="S1227">
        <v>1357687.3422057275</v>
      </c>
      <c r="T1227">
        <v>480204.45589740574</v>
      </c>
      <c r="U1227">
        <v>4.201192680947103E-2</v>
      </c>
      <c r="V1227">
        <v>0.2267454084947608</v>
      </c>
      <c r="W1227">
        <v>8.0198254876977876E-2</v>
      </c>
      <c r="X1227">
        <f t="shared" si="58"/>
        <v>4.201192680947103E-2</v>
      </c>
      <c r="Y1227">
        <f t="shared" si="59"/>
        <v>0.2267454084947608</v>
      </c>
      <c r="Z1227">
        <f t="shared" si="60"/>
        <v>8.0198254876977876E-2</v>
      </c>
      <c r="AA1227">
        <v>0.98717633017242212</v>
      </c>
      <c r="AB1227">
        <v>0.96711175139319216</v>
      </c>
      <c r="AC1227">
        <v>0.9869646105793165</v>
      </c>
      <c r="AD1227">
        <v>14178.479709356961</v>
      </c>
      <c r="AE1227">
        <v>29711.466196235739</v>
      </c>
      <c r="AF1227">
        <v>28363.357070610582</v>
      </c>
      <c r="AG1227">
        <v>14215.23501703496</v>
      </c>
      <c r="AH1227">
        <v>29764.334960353244</v>
      </c>
      <c r="AI1227">
        <v>28437.373340375092</v>
      </c>
      <c r="AJ1227">
        <v>1</v>
      </c>
      <c r="AK1227">
        <v>0</v>
      </c>
      <c r="AL1227">
        <v>0</v>
      </c>
    </row>
    <row r="1228" spans="1:38" x14ac:dyDescent="0.25">
      <c r="A1228">
        <v>116642413.84068793</v>
      </c>
      <c r="B1228">
        <v>5987717.0224467777</v>
      </c>
      <c r="C1228">
        <v>6195688.3513568966</v>
      </c>
      <c r="D1228">
        <v>5472094.7050103275</v>
      </c>
      <c r="E1228">
        <v>6414786.9351761155</v>
      </c>
      <c r="F1228">
        <v>225384.61905767879</v>
      </c>
      <c r="G1228">
        <v>370165.98238024808</v>
      </c>
      <c r="H1228">
        <v>233999.49745410224</v>
      </c>
      <c r="I1228">
        <v>3.6377655923948801E-2</v>
      </c>
      <c r="J1228">
        <v>6.7646121336554871E-2</v>
      </c>
      <c r="K1228">
        <v>3.6478140243589849E-2</v>
      </c>
      <c r="L1228">
        <v>4294.4879232540425</v>
      </c>
      <c r="M1228">
        <v>6318.2488758438549</v>
      </c>
      <c r="N1228">
        <v>3959.3200414674484</v>
      </c>
      <c r="O1228">
        <v>2.6596554008893155E-2</v>
      </c>
      <c r="P1228">
        <v>4.0412390828934316E-2</v>
      </c>
      <c r="Q1228">
        <v>2.5324356807841772E-2</v>
      </c>
      <c r="R1228">
        <v>-207971.3289101189</v>
      </c>
      <c r="S1228">
        <v>515622.31743645016</v>
      </c>
      <c r="T1228">
        <v>-427069.91272933781</v>
      </c>
      <c r="U1228">
        <v>-3.4732992245704856E-2</v>
      </c>
      <c r="V1228">
        <v>8.6113340945051867E-2</v>
      </c>
      <c r="W1228">
        <v>-7.1324331314979714E-2</v>
      </c>
      <c r="X1228">
        <f t="shared" si="58"/>
        <v>3.4732992245704856E-2</v>
      </c>
      <c r="Y1228">
        <f t="shared" si="59"/>
        <v>8.6113340945051867E-2</v>
      </c>
      <c r="Z1228">
        <f t="shared" si="60"/>
        <v>7.1324331314979714E-2</v>
      </c>
      <c r="AA1228">
        <v>0.98447155498683026</v>
      </c>
      <c r="AB1228">
        <v>0.9671995768454591</v>
      </c>
      <c r="AC1228">
        <v>0.98708408256874036</v>
      </c>
      <c r="AD1228">
        <v>14320.2462082947</v>
      </c>
      <c r="AE1228">
        <v>29737.137115420363</v>
      </c>
      <c r="AF1228">
        <v>28379.482590980566</v>
      </c>
      <c r="AG1228">
        <v>14357.001515972699</v>
      </c>
      <c r="AH1228">
        <v>29790.005879537868</v>
      </c>
      <c r="AI1228">
        <v>28453.498860745076</v>
      </c>
      <c r="AJ1228">
        <v>1</v>
      </c>
      <c r="AK1228">
        <v>0</v>
      </c>
      <c r="AL1228">
        <v>0</v>
      </c>
    </row>
    <row r="1229" spans="1:38" x14ac:dyDescent="0.25">
      <c r="A1229">
        <v>116453269.46693732</v>
      </c>
      <c r="B1229">
        <v>5987717.0224467777</v>
      </c>
      <c r="C1229">
        <v>6459438.2992808335</v>
      </c>
      <c r="D1229">
        <v>5223014.056503972</v>
      </c>
      <c r="E1229">
        <v>6097281.438206031</v>
      </c>
      <c r="F1229">
        <v>203214.70258869589</v>
      </c>
      <c r="G1229">
        <v>372131.61127106199</v>
      </c>
      <c r="H1229">
        <v>235442.53621506228</v>
      </c>
      <c r="I1229">
        <v>3.1460119777182632E-2</v>
      </c>
      <c r="J1229">
        <v>7.1248441464112883E-2</v>
      </c>
      <c r="K1229">
        <v>3.861434618053898E-2</v>
      </c>
      <c r="L1229">
        <v>3872.061411038349</v>
      </c>
      <c r="M1229">
        <v>6351.7995885534674</v>
      </c>
      <c r="N1229">
        <v>3983.7365566695739</v>
      </c>
      <c r="O1229">
        <v>2.4102356730673503E-2</v>
      </c>
      <c r="P1229">
        <v>4.0767346528411942E-2</v>
      </c>
      <c r="Q1229">
        <v>2.5568559967843203E-2</v>
      </c>
      <c r="R1229">
        <v>-471721.27683405578</v>
      </c>
      <c r="S1229">
        <v>764702.96594280563</v>
      </c>
      <c r="T1229">
        <v>-109564.41575925332</v>
      </c>
      <c r="U1229">
        <v>-7.8781491353994385E-2</v>
      </c>
      <c r="V1229">
        <v>0.12771194147553802</v>
      </c>
      <c r="W1229">
        <v>-1.8298195346994155E-2</v>
      </c>
      <c r="X1229">
        <f t="shared" si="58"/>
        <v>7.8781491353994385E-2</v>
      </c>
      <c r="Y1229">
        <f t="shared" si="59"/>
        <v>0.12771194147553802</v>
      </c>
      <c r="Z1229">
        <f t="shared" si="60"/>
        <v>1.8298195346994155E-2</v>
      </c>
      <c r="AA1229">
        <v>0.98736472386516483</v>
      </c>
      <c r="AB1229">
        <v>0.96634023103504085</v>
      </c>
      <c r="AC1229">
        <v>0.98672309543700298</v>
      </c>
      <c r="AD1229">
        <v>14168.862990659256</v>
      </c>
      <c r="AE1229">
        <v>29752.612259332789</v>
      </c>
      <c r="AF1229">
        <v>28397.446779264199</v>
      </c>
      <c r="AG1229">
        <v>14205.618298337255</v>
      </c>
      <c r="AH1229">
        <v>29805.481023450295</v>
      </c>
      <c r="AI1229">
        <v>28471.463049028709</v>
      </c>
      <c r="AJ1229">
        <v>0</v>
      </c>
      <c r="AK1229">
        <v>0</v>
      </c>
      <c r="AL1229">
        <v>1</v>
      </c>
    </row>
    <row r="1230" spans="1:38" x14ac:dyDescent="0.25">
      <c r="A1230">
        <v>116987014.23559438</v>
      </c>
      <c r="B1230">
        <v>5987717.0224467777</v>
      </c>
      <c r="C1230">
        <v>5380572.134653477</v>
      </c>
      <c r="D1230">
        <v>4377960.6748520117</v>
      </c>
      <c r="E1230">
        <v>5265085.4385903552</v>
      </c>
      <c r="F1230">
        <v>201541.8804535665</v>
      </c>
      <c r="G1230">
        <v>363339.7645730307</v>
      </c>
      <c r="H1230">
        <v>234504.17511159889</v>
      </c>
      <c r="I1230">
        <v>3.7457332679463523E-2</v>
      </c>
      <c r="J1230">
        <v>8.2992925601213324E-2</v>
      </c>
      <c r="K1230">
        <v>4.4539481428507215E-2</v>
      </c>
      <c r="L1230">
        <v>3840.1873883694516</v>
      </c>
      <c r="M1230">
        <v>6201.7342714780434</v>
      </c>
      <c r="N1230">
        <v>3967.8592921305844</v>
      </c>
      <c r="O1230">
        <v>2.3891363189709473E-2</v>
      </c>
      <c r="P1230">
        <v>3.9700312911476666E-2</v>
      </c>
      <c r="Q1230">
        <v>2.5400194298997578E-2</v>
      </c>
      <c r="R1230">
        <v>607144.88779330067</v>
      </c>
      <c r="S1230">
        <v>1609756.3475947659</v>
      </c>
      <c r="T1230">
        <v>722631.58385642245</v>
      </c>
      <c r="U1230">
        <v>0.10139839366443562</v>
      </c>
      <c r="V1230">
        <v>0.26884309020618458</v>
      </c>
      <c r="W1230">
        <v>0.12068566051926273</v>
      </c>
      <c r="X1230">
        <f t="shared" si="58"/>
        <v>0.10139839366443562</v>
      </c>
      <c r="Y1230">
        <f t="shared" si="59"/>
        <v>0.26884309020618458</v>
      </c>
      <c r="Z1230">
        <f t="shared" si="60"/>
        <v>0.12068566051926273</v>
      </c>
      <c r="AA1230">
        <v>0.98762390817926571</v>
      </c>
      <c r="AB1230">
        <v>0.96842260011232439</v>
      </c>
      <c r="AC1230">
        <v>0.98703833957761522</v>
      </c>
      <c r="AD1230">
        <v>14156.77829586282</v>
      </c>
      <c r="AE1230">
        <v>29682.74958165424</v>
      </c>
      <c r="AF1230">
        <v>28385.77781883876</v>
      </c>
      <c r="AG1230">
        <v>14193.533603540818</v>
      </c>
      <c r="AH1230">
        <v>29735.618345771745</v>
      </c>
      <c r="AI1230">
        <v>28459.79408860327</v>
      </c>
      <c r="AJ1230">
        <v>0</v>
      </c>
      <c r="AK1230">
        <v>0</v>
      </c>
      <c r="AL1230">
        <v>0</v>
      </c>
    </row>
    <row r="1231" spans="1:38" x14ac:dyDescent="0.25">
      <c r="A1231">
        <v>116342251.05841857</v>
      </c>
      <c r="B1231">
        <v>5987717.0224467777</v>
      </c>
      <c r="C1231">
        <v>6452448.8362644622</v>
      </c>
      <c r="D1231">
        <v>5129482.2731902217</v>
      </c>
      <c r="E1231">
        <v>6043634.0680421731</v>
      </c>
      <c r="F1231">
        <v>205474.45527807772</v>
      </c>
      <c r="G1231">
        <v>364142.20701143664</v>
      </c>
      <c r="H1231">
        <v>226760.25573091628</v>
      </c>
      <c r="I1231">
        <v>3.184441449938466E-2</v>
      </c>
      <c r="J1231">
        <v>7.0990050772699639E-2</v>
      </c>
      <c r="K1231">
        <v>3.7520513846129498E-2</v>
      </c>
      <c r="L1231">
        <v>3915.118832945243</v>
      </c>
      <c r="M1231">
        <v>6215.4309137296796</v>
      </c>
      <c r="N1231">
        <v>3836.8305696887141</v>
      </c>
      <c r="O1231">
        <v>2.4328555584575862E-2</v>
      </c>
      <c r="P1231">
        <v>3.9876185407317508E-2</v>
      </c>
      <c r="Q1231">
        <v>2.4615858384879313E-2</v>
      </c>
      <c r="R1231">
        <v>-464731.81381768454</v>
      </c>
      <c r="S1231">
        <v>858234.74925655592</v>
      </c>
      <c r="T1231">
        <v>-55917.045595395379</v>
      </c>
      <c r="U1231">
        <v>-7.761419119766283E-2</v>
      </c>
      <c r="V1231">
        <v>0.14333254995839015</v>
      </c>
      <c r="W1231">
        <v>-9.3386252866949678E-3</v>
      </c>
      <c r="X1231">
        <f t="shared" si="58"/>
        <v>7.761419119766283E-2</v>
      </c>
      <c r="Y1231">
        <f t="shared" si="59"/>
        <v>0.14333254995839015</v>
      </c>
      <c r="Z1231">
        <f t="shared" si="60"/>
        <v>9.3386252866949678E-3</v>
      </c>
      <c r="AA1231">
        <v>0.98712430579176669</v>
      </c>
      <c r="AB1231">
        <v>0.96809257137426385</v>
      </c>
      <c r="AC1231">
        <v>0.98780750412874307</v>
      </c>
      <c r="AD1231">
        <v>14185.030740829825</v>
      </c>
      <c r="AE1231">
        <v>29689.195755848392</v>
      </c>
      <c r="AF1231">
        <v>28287.656840197265</v>
      </c>
      <c r="AG1231">
        <v>14221.786048507824</v>
      </c>
      <c r="AH1231">
        <v>29742.064519965897</v>
      </c>
      <c r="AI1231">
        <v>28361.673109961775</v>
      </c>
      <c r="AJ1231">
        <v>0</v>
      </c>
      <c r="AK1231">
        <v>0</v>
      </c>
      <c r="AL1231">
        <v>1</v>
      </c>
    </row>
    <row r="1232" spans="1:38" x14ac:dyDescent="0.25">
      <c r="A1232">
        <v>116661586.7547283</v>
      </c>
      <c r="B1232">
        <v>5987717.0224467777</v>
      </c>
      <c r="C1232">
        <v>5817386.3531036833</v>
      </c>
      <c r="D1232">
        <v>4325759.488220864</v>
      </c>
      <c r="E1232">
        <v>5215787.4651176762</v>
      </c>
      <c r="F1232">
        <v>215242.57759618622</v>
      </c>
      <c r="G1232">
        <v>371135.52785586554</v>
      </c>
      <c r="H1232">
        <v>230644.30531981096</v>
      </c>
      <c r="I1232">
        <v>3.6999876668213777E-2</v>
      </c>
      <c r="J1232">
        <v>8.5796616493930264E-2</v>
      </c>
      <c r="K1232">
        <v>4.4220418654387646E-2</v>
      </c>
      <c r="L1232">
        <v>4101.2410426300576</v>
      </c>
      <c r="M1232">
        <v>6334.7977482497126</v>
      </c>
      <c r="N1232">
        <v>3902.5494945013338</v>
      </c>
      <c r="O1232">
        <v>2.5607915606650791E-2</v>
      </c>
      <c r="P1232">
        <v>4.0685734726813416E-2</v>
      </c>
      <c r="Q1232">
        <v>2.5064429805262689E-2</v>
      </c>
      <c r="R1232">
        <v>170330.66934309434</v>
      </c>
      <c r="S1232">
        <v>1661957.5342259137</v>
      </c>
      <c r="T1232">
        <v>771929.55732910149</v>
      </c>
      <c r="U1232">
        <v>2.8446679878918465E-2</v>
      </c>
      <c r="V1232">
        <v>0.27756113523661197</v>
      </c>
      <c r="W1232">
        <v>0.12891884409956061</v>
      </c>
      <c r="X1232">
        <f t="shared" si="58"/>
        <v>2.8446679878918465E-2</v>
      </c>
      <c r="Y1232">
        <f t="shared" si="59"/>
        <v>0.27756113523661197</v>
      </c>
      <c r="Z1232">
        <f t="shared" si="60"/>
        <v>0.12891884409956061</v>
      </c>
      <c r="AA1232">
        <v>0.98580692099668654</v>
      </c>
      <c r="AB1232">
        <v>0.96685394529996382</v>
      </c>
      <c r="AC1232">
        <v>0.98738575594188427</v>
      </c>
      <c r="AD1232">
        <v>14252.931779658717</v>
      </c>
      <c r="AE1232">
        <v>29744.78046554446</v>
      </c>
      <c r="AF1232">
        <v>28337.282343118928</v>
      </c>
      <c r="AG1232">
        <v>14289.687087336715</v>
      </c>
      <c r="AH1232">
        <v>29797.649229661965</v>
      </c>
      <c r="AI1232">
        <v>28411.298612883438</v>
      </c>
      <c r="AJ1232">
        <v>1</v>
      </c>
      <c r="AK1232">
        <v>0</v>
      </c>
      <c r="AL1232">
        <v>0</v>
      </c>
    </row>
    <row r="1233" spans="1:38" x14ac:dyDescent="0.25">
      <c r="A1233">
        <v>116634475.65977165</v>
      </c>
      <c r="B1233">
        <v>5987717.0224467777</v>
      </c>
      <c r="C1233">
        <v>6621627.2058843449</v>
      </c>
      <c r="D1233">
        <v>5731504.0113815023</v>
      </c>
      <c r="E1233">
        <v>6597377.8738363096</v>
      </c>
      <c r="F1233">
        <v>197714.43396542099</v>
      </c>
      <c r="G1233">
        <v>354886.68329849362</v>
      </c>
      <c r="H1233">
        <v>230530.6879480404</v>
      </c>
      <c r="I1233">
        <v>2.9858889336101705E-2</v>
      </c>
      <c r="J1233">
        <v>6.1918596339419284E-2</v>
      </c>
      <c r="K1233">
        <v>3.4942774592656323E-2</v>
      </c>
      <c r="L1233">
        <v>3767.2590634954481</v>
      </c>
      <c r="M1233">
        <v>6057.4512368327978</v>
      </c>
      <c r="N1233">
        <v>3900.6270650003476</v>
      </c>
      <c r="O1233">
        <v>2.3477635340364171E-2</v>
      </c>
      <c r="P1233">
        <v>3.8870815254324308E-2</v>
      </c>
      <c r="Q1233">
        <v>2.503042089678004E-2</v>
      </c>
      <c r="R1233">
        <v>-633910.1834375672</v>
      </c>
      <c r="S1233">
        <v>256213.01106527541</v>
      </c>
      <c r="T1233">
        <v>-609660.85138953198</v>
      </c>
      <c r="U1233">
        <v>-0.10586842715865866</v>
      </c>
      <c r="V1233">
        <v>4.2789766133700551E-2</v>
      </c>
      <c r="W1233">
        <v>-0.10181858112266043</v>
      </c>
      <c r="X1233">
        <f t="shared" si="58"/>
        <v>0.10586842715865866</v>
      </c>
      <c r="Y1233">
        <f t="shared" si="59"/>
        <v>4.2789766133700551E-2</v>
      </c>
      <c r="Z1233">
        <f t="shared" si="60"/>
        <v>0.10181858112266043</v>
      </c>
      <c r="AA1233">
        <v>0.987943400320206</v>
      </c>
      <c r="AB1233">
        <v>0.96976115867747714</v>
      </c>
      <c r="AC1233">
        <v>0.98742661520609376</v>
      </c>
      <c r="AD1233">
        <v>14128.746688153897</v>
      </c>
      <c r="AE1233">
        <v>29613.966138450593</v>
      </c>
      <c r="AF1233">
        <v>28335.842586098777</v>
      </c>
      <c r="AG1233">
        <v>14165.501995831895</v>
      </c>
      <c r="AH1233">
        <v>29666.834902568098</v>
      </c>
      <c r="AI1233">
        <v>28409.858855863287</v>
      </c>
      <c r="AJ1233">
        <v>0</v>
      </c>
      <c r="AK1233">
        <v>1</v>
      </c>
      <c r="AL1233">
        <v>0</v>
      </c>
    </row>
    <row r="1234" spans="1:38" x14ac:dyDescent="0.25">
      <c r="A1234">
        <v>116643698.89323975</v>
      </c>
      <c r="B1234">
        <v>5987717.0224467777</v>
      </c>
      <c r="C1234">
        <v>6665122.1237158226</v>
      </c>
      <c r="D1234">
        <v>5849584.2542798081</v>
      </c>
      <c r="E1234">
        <v>6809857.3434155537</v>
      </c>
      <c r="F1234">
        <v>194118.35498286609</v>
      </c>
      <c r="G1234">
        <v>368139.21410307166</v>
      </c>
      <c r="H1234">
        <v>221574.33549000192</v>
      </c>
      <c r="I1234">
        <v>2.9124500853803501E-2</v>
      </c>
      <c r="J1234">
        <v>6.2934252777661098E-2</v>
      </c>
      <c r="K1234">
        <v>3.2537294735585316E-2</v>
      </c>
      <c r="L1234">
        <v>3698.7392247140024</v>
      </c>
      <c r="M1234">
        <v>6283.654593823333</v>
      </c>
      <c r="N1234">
        <v>3749.0837233634297</v>
      </c>
      <c r="O1234">
        <v>2.2980187550369822E-2</v>
      </c>
      <c r="P1234">
        <v>4.0257171108690419E-2</v>
      </c>
      <c r="Q1234">
        <v>2.4019064494825278E-2</v>
      </c>
      <c r="R1234">
        <v>-677405.10126904491</v>
      </c>
      <c r="S1234">
        <v>138132.76816696953</v>
      </c>
      <c r="T1234">
        <v>-822140.32096877601</v>
      </c>
      <c r="U1234">
        <v>-0.1131324507703998</v>
      </c>
      <c r="V1234">
        <v>2.3069354755599982E-2</v>
      </c>
      <c r="W1234">
        <v>-0.13730447145159549</v>
      </c>
      <c r="X1234">
        <f t="shared" si="58"/>
        <v>0.1131324507703998</v>
      </c>
      <c r="Y1234">
        <f t="shared" si="59"/>
        <v>2.3069354755599982E-2</v>
      </c>
      <c r="Z1234">
        <f t="shared" si="60"/>
        <v>0.13730447145159549</v>
      </c>
      <c r="AA1234">
        <v>0.98847037884779576</v>
      </c>
      <c r="AB1234">
        <v>0.96760884274173331</v>
      </c>
      <c r="AC1234">
        <v>0.98843754145632279</v>
      </c>
      <c r="AD1234">
        <v>14101.910674236524</v>
      </c>
      <c r="AE1234">
        <v>29721.094341210883</v>
      </c>
      <c r="AF1234">
        <v>28220.055833643786</v>
      </c>
      <c r="AG1234">
        <v>14138.665981914522</v>
      </c>
      <c r="AH1234">
        <v>29773.963105328388</v>
      </c>
      <c r="AI1234">
        <v>28294.072103408296</v>
      </c>
      <c r="AJ1234">
        <v>0</v>
      </c>
      <c r="AK1234">
        <v>1</v>
      </c>
      <c r="AL1234">
        <v>0</v>
      </c>
    </row>
    <row r="1235" spans="1:38" x14ac:dyDescent="0.25">
      <c r="A1235">
        <v>116919136.57904038</v>
      </c>
      <c r="B1235">
        <v>5987717.0224467777</v>
      </c>
      <c r="C1235">
        <v>5859484.7224201588</v>
      </c>
      <c r="D1235">
        <v>4559028.5943077449</v>
      </c>
      <c r="E1235">
        <v>5462802.5546002034</v>
      </c>
      <c r="F1235">
        <v>206339.19180364854</v>
      </c>
      <c r="G1235">
        <v>369397.71222951735</v>
      </c>
      <c r="H1235">
        <v>229953.43004496003</v>
      </c>
      <c r="I1235">
        <v>3.5214562641341561E-2</v>
      </c>
      <c r="J1235">
        <v>8.1025530897247566E-2</v>
      </c>
      <c r="K1235">
        <v>4.2094406258801571E-2</v>
      </c>
      <c r="L1235">
        <v>3931.5955587368562</v>
      </c>
      <c r="M1235">
        <v>6305.1355098208987</v>
      </c>
      <c r="N1235">
        <v>3890.8597415247887</v>
      </c>
      <c r="O1235">
        <v>2.4360440940744757E-2</v>
      </c>
      <c r="P1235">
        <v>4.02894032614078E-2</v>
      </c>
      <c r="Q1235">
        <v>2.4862339106859574E-2</v>
      </c>
      <c r="R1235">
        <v>128232.30002661888</v>
      </c>
      <c r="S1235">
        <v>1428688.4281390328</v>
      </c>
      <c r="T1235">
        <v>524914.46784657426</v>
      </c>
      <c r="U1235">
        <v>2.1415891824196287E-2</v>
      </c>
      <c r="V1235">
        <v>0.2386031976433021</v>
      </c>
      <c r="W1235">
        <v>8.7665209608064773E-2</v>
      </c>
      <c r="X1235">
        <f t="shared" si="58"/>
        <v>2.1415891824196287E-2</v>
      </c>
      <c r="Y1235">
        <f t="shared" si="59"/>
        <v>0.2386031976433021</v>
      </c>
      <c r="Z1235">
        <f t="shared" si="60"/>
        <v>8.7665209608064773E-2</v>
      </c>
      <c r="AA1235">
        <v>0.98698643335431979</v>
      </c>
      <c r="AB1235">
        <v>0.96720957261477847</v>
      </c>
      <c r="AC1235">
        <v>0.98747875731313162</v>
      </c>
      <c r="AD1235">
        <v>14191.170637685978</v>
      </c>
      <c r="AE1235">
        <v>29731.066276074638</v>
      </c>
      <c r="AF1235">
        <v>28328.516607154212</v>
      </c>
      <c r="AG1235">
        <v>14227.925945363977</v>
      </c>
      <c r="AH1235">
        <v>29783.935040192144</v>
      </c>
      <c r="AI1235">
        <v>28402.532876918722</v>
      </c>
      <c r="AJ1235">
        <v>1</v>
      </c>
      <c r="AK1235">
        <v>0</v>
      </c>
      <c r="AL1235">
        <v>0</v>
      </c>
    </row>
    <row r="1236" spans="1:38" x14ac:dyDescent="0.25">
      <c r="A1236">
        <v>117014990.22448017</v>
      </c>
      <c r="B1236">
        <v>5987717.0224467926</v>
      </c>
      <c r="C1236">
        <v>5846302.6963569215</v>
      </c>
      <c r="D1236">
        <v>5005156.2284705304</v>
      </c>
      <c r="E1236">
        <v>5845135.2390556186</v>
      </c>
      <c r="F1236">
        <v>205837.43792667211</v>
      </c>
      <c r="G1236">
        <v>359669.73339964391</v>
      </c>
      <c r="H1236">
        <v>230373.96456053128</v>
      </c>
      <c r="I1236">
        <v>3.5208138992689882E-2</v>
      </c>
      <c r="J1236">
        <v>7.1859841527774124E-2</v>
      </c>
      <c r="K1236">
        <v>3.9412940015696223E-2</v>
      </c>
      <c r="L1236">
        <v>3922.0351194569703</v>
      </c>
      <c r="M1236">
        <v>6139.0916423891731</v>
      </c>
      <c r="N1236">
        <v>3897.9752727705313</v>
      </c>
      <c r="O1236">
        <v>2.4442507663440666E-2</v>
      </c>
      <c r="P1236">
        <v>3.9329225434748184E-2</v>
      </c>
      <c r="Q1236">
        <v>2.4971829249677766E-2</v>
      </c>
      <c r="R1236">
        <v>141414.32608987112</v>
      </c>
      <c r="S1236">
        <v>982560.79397626221</v>
      </c>
      <c r="T1236">
        <v>142581.78339117393</v>
      </c>
      <c r="U1236">
        <v>2.3617403020172158E-2</v>
      </c>
      <c r="V1236">
        <v>0.16409606370722463</v>
      </c>
      <c r="W1236">
        <v>2.3812378383390932E-2</v>
      </c>
      <c r="X1236">
        <f t="shared" si="58"/>
        <v>2.3617403020172158E-2</v>
      </c>
      <c r="Y1236">
        <f t="shared" si="59"/>
        <v>0.16409606370722463</v>
      </c>
      <c r="Z1236">
        <f t="shared" si="60"/>
        <v>2.3812378383390932E-2</v>
      </c>
      <c r="AA1236">
        <v>0.98711212354931432</v>
      </c>
      <c r="AB1236">
        <v>0.96873522217005192</v>
      </c>
      <c r="AC1236">
        <v>0.98736069109578384</v>
      </c>
      <c r="AD1236">
        <v>14187.61117080901</v>
      </c>
      <c r="AE1236">
        <v>29653.084900278696</v>
      </c>
      <c r="AF1236">
        <v>28333.855425615762</v>
      </c>
      <c r="AG1236">
        <v>14224.366478487009</v>
      </c>
      <c r="AH1236">
        <v>29705.953664396202</v>
      </c>
      <c r="AI1236">
        <v>28407.871695380272</v>
      </c>
      <c r="AJ1236">
        <v>1</v>
      </c>
      <c r="AK1236">
        <v>0</v>
      </c>
      <c r="AL1236">
        <v>1</v>
      </c>
    </row>
    <row r="1237" spans="1:38" x14ac:dyDescent="0.25">
      <c r="A1237">
        <v>116899270.52768809</v>
      </c>
      <c r="B1237">
        <v>5987717.0224467777</v>
      </c>
      <c r="C1237">
        <v>5460430.0052712597</v>
      </c>
      <c r="D1237">
        <v>4579757.9563217768</v>
      </c>
      <c r="E1237">
        <v>5507331.7485549385</v>
      </c>
      <c r="F1237">
        <v>193234.80152877426</v>
      </c>
      <c r="G1237">
        <v>369076.32717357302</v>
      </c>
      <c r="H1237">
        <v>223096.31707547681</v>
      </c>
      <c r="I1237">
        <v>3.5388202273856431E-2</v>
      </c>
      <c r="J1237">
        <v>8.0588609855267529E-2</v>
      </c>
      <c r="K1237">
        <v>4.0508966458033834E-2</v>
      </c>
      <c r="L1237">
        <v>3681.9039603822525</v>
      </c>
      <c r="M1237">
        <v>6299.6498875187744</v>
      </c>
      <c r="N1237">
        <v>3774.8359675335341</v>
      </c>
      <c r="O1237">
        <v>2.2888220138647532E-2</v>
      </c>
      <c r="P1237">
        <v>4.0325934252654419E-2</v>
      </c>
      <c r="Q1237">
        <v>2.4163848747040192E-2</v>
      </c>
      <c r="R1237">
        <v>527287.01717551798</v>
      </c>
      <c r="S1237">
        <v>1407959.0661250008</v>
      </c>
      <c r="T1237">
        <v>480385.2738918392</v>
      </c>
      <c r="U1237">
        <v>8.8061445655969087E-2</v>
      </c>
      <c r="V1237">
        <v>0.23514121673533306</v>
      </c>
      <c r="W1237">
        <v>8.0228453029922583E-2</v>
      </c>
      <c r="X1237">
        <f t="shared" si="58"/>
        <v>8.8061445655969087E-2</v>
      </c>
      <c r="Y1237">
        <f t="shared" si="59"/>
        <v>0.23514121673533306</v>
      </c>
      <c r="Z1237">
        <f t="shared" si="60"/>
        <v>8.0228453029922583E-2</v>
      </c>
      <c r="AA1237">
        <v>0.98865961932728175</v>
      </c>
      <c r="AB1237">
        <v>0.96700585997172295</v>
      </c>
      <c r="AC1237">
        <v>0.98812049869635943</v>
      </c>
      <c r="AD1237">
        <v>14095.241011844488</v>
      </c>
      <c r="AE1237">
        <v>29728.52295798179</v>
      </c>
      <c r="AF1237">
        <v>28240.058267056655</v>
      </c>
      <c r="AG1237">
        <v>14131.996319522486</v>
      </c>
      <c r="AH1237">
        <v>29781.391722099295</v>
      </c>
      <c r="AI1237">
        <v>28314.074536821165</v>
      </c>
      <c r="AJ1237">
        <v>0</v>
      </c>
      <c r="AK1237">
        <v>0</v>
      </c>
      <c r="AL1237">
        <v>0</v>
      </c>
    </row>
    <row r="1238" spans="1:38" x14ac:dyDescent="0.25">
      <c r="A1238">
        <v>117031373.46466067</v>
      </c>
      <c r="B1238">
        <v>5987717.0224467777</v>
      </c>
      <c r="C1238">
        <v>5536733.3174827518</v>
      </c>
      <c r="D1238">
        <v>4705725.5181365525</v>
      </c>
      <c r="E1238">
        <v>5676342.01737516</v>
      </c>
      <c r="F1238">
        <v>192345.28318841232</v>
      </c>
      <c r="G1238">
        <v>369540.77564875263</v>
      </c>
      <c r="H1238">
        <v>217194.624369122</v>
      </c>
      <c r="I1238">
        <v>3.4739849683759219E-2</v>
      </c>
      <c r="J1238">
        <v>7.8530032026833813E-2</v>
      </c>
      <c r="K1238">
        <v>3.826313208476409E-2</v>
      </c>
      <c r="L1238">
        <v>3664.9550408589562</v>
      </c>
      <c r="M1238">
        <v>6307.5774151573805</v>
      </c>
      <c r="N1238">
        <v>3674.9781026018391</v>
      </c>
      <c r="O1238">
        <v>2.2784010837345915E-2</v>
      </c>
      <c r="P1238">
        <v>4.035437486763159E-2</v>
      </c>
      <c r="Q1238">
        <v>2.3511632790484238E-2</v>
      </c>
      <c r="R1238">
        <v>450983.70496402588</v>
      </c>
      <c r="S1238">
        <v>1281991.5043102251</v>
      </c>
      <c r="T1238">
        <v>311375.00507161766</v>
      </c>
      <c r="U1238">
        <v>7.5318139329794032E-2</v>
      </c>
      <c r="V1238">
        <v>0.21410355557957902</v>
      </c>
      <c r="W1238">
        <v>5.2002291341480197E-2</v>
      </c>
      <c r="X1238">
        <f t="shared" si="58"/>
        <v>7.5318139329794032E-2</v>
      </c>
      <c r="Y1238">
        <f t="shared" si="59"/>
        <v>0.21410355557957902</v>
      </c>
      <c r="Z1238">
        <f t="shared" si="60"/>
        <v>5.2002291341480197E-2</v>
      </c>
      <c r="AA1238">
        <v>0.98873019312039834</v>
      </c>
      <c r="AB1238">
        <v>0.96717918994048546</v>
      </c>
      <c r="AC1238">
        <v>0.98882798056059817</v>
      </c>
      <c r="AD1238">
        <v>14088.495444984388</v>
      </c>
      <c r="AE1238">
        <v>29732.197713462429</v>
      </c>
      <c r="AF1238">
        <v>28161.720162138568</v>
      </c>
      <c r="AG1238">
        <v>14125.250752662387</v>
      </c>
      <c r="AH1238">
        <v>29785.066477579934</v>
      </c>
      <c r="AI1238">
        <v>28235.736431903078</v>
      </c>
      <c r="AJ1238">
        <v>0</v>
      </c>
      <c r="AK1238">
        <v>0</v>
      </c>
      <c r="AL1238">
        <v>0</v>
      </c>
    </row>
    <row r="1239" spans="1:38" x14ac:dyDescent="0.25">
      <c r="A1239">
        <v>116817018.92681968</v>
      </c>
      <c r="B1239">
        <v>5987717.0224467777</v>
      </c>
      <c r="C1239">
        <v>6418773.9939064113</v>
      </c>
      <c r="D1239">
        <v>5464483.5799961295</v>
      </c>
      <c r="E1239">
        <v>6398873.6978915185</v>
      </c>
      <c r="F1239">
        <v>191706.41464529035</v>
      </c>
      <c r="G1239">
        <v>362712.82822051551</v>
      </c>
      <c r="H1239">
        <v>223685.23080667388</v>
      </c>
      <c r="I1239">
        <v>2.9866515759440139E-2</v>
      </c>
      <c r="J1239">
        <v>6.6376414698783373E-2</v>
      </c>
      <c r="K1239">
        <v>3.4956969205436887E-2</v>
      </c>
      <c r="L1239">
        <v>3652.7820130167947</v>
      </c>
      <c r="M1239">
        <v>6191.0332884243498</v>
      </c>
      <c r="N1239">
        <v>3784.8005100389587</v>
      </c>
      <c r="O1239">
        <v>2.2721631043933196E-2</v>
      </c>
      <c r="P1239">
        <v>3.9657928729534664E-2</v>
      </c>
      <c r="Q1239">
        <v>2.4244313007212404E-2</v>
      </c>
      <c r="R1239">
        <v>-431056.97145963367</v>
      </c>
      <c r="S1239">
        <v>523233.44245064817</v>
      </c>
      <c r="T1239">
        <v>-411156.6754447408</v>
      </c>
      <c r="U1239">
        <v>-7.1990204253755741E-2</v>
      </c>
      <c r="V1239">
        <v>8.738446397669572E-2</v>
      </c>
      <c r="W1239">
        <v>-6.8666684464779318E-2</v>
      </c>
      <c r="X1239">
        <f t="shared" si="58"/>
        <v>7.1990204253755741E-2</v>
      </c>
      <c r="Y1239">
        <f t="shared" si="59"/>
        <v>8.738446397669572E-2</v>
      </c>
      <c r="Z1239">
        <f t="shared" si="60"/>
        <v>6.8666684464779318E-2</v>
      </c>
      <c r="AA1239">
        <v>0.98861180802641191</v>
      </c>
      <c r="AB1239">
        <v>0.96816395649205689</v>
      </c>
      <c r="AC1239">
        <v>0.9880689998037655</v>
      </c>
      <c r="AD1239">
        <v>14083.631377584787</v>
      </c>
      <c r="AE1239">
        <v>29677.703367384016</v>
      </c>
      <c r="AF1239">
        <v>28247.761391446307</v>
      </c>
      <c r="AG1239">
        <v>14120.386685262785</v>
      </c>
      <c r="AH1239">
        <v>29730.572131501522</v>
      </c>
      <c r="AI1239">
        <v>28321.777661210817</v>
      </c>
      <c r="AJ1239">
        <v>0</v>
      </c>
      <c r="AK1239">
        <v>0</v>
      </c>
      <c r="AL1239">
        <v>0</v>
      </c>
    </row>
    <row r="1240" spans="1:38" x14ac:dyDescent="0.25">
      <c r="A1240">
        <v>117095990.70351703</v>
      </c>
      <c r="B1240">
        <v>5987717.0224467777</v>
      </c>
      <c r="C1240">
        <v>6101670.2068753662</v>
      </c>
      <c r="D1240">
        <v>5275953.7574597569</v>
      </c>
      <c r="E1240">
        <v>6226623.4161022482</v>
      </c>
      <c r="F1240">
        <v>191389.18723454198</v>
      </c>
      <c r="G1240">
        <v>372142.18336505559</v>
      </c>
      <c r="H1240">
        <v>220208.78909079704</v>
      </c>
      <c r="I1240">
        <v>3.1366688258386122E-2</v>
      </c>
      <c r="J1240">
        <v>7.0535527882305202E-2</v>
      </c>
      <c r="K1240">
        <v>3.5365682870965032E-2</v>
      </c>
      <c r="L1240">
        <v>3646.7375487135964</v>
      </c>
      <c r="M1240">
        <v>6351.9800403620338</v>
      </c>
      <c r="N1240">
        <v>3725.9783949984167</v>
      </c>
      <c r="O1240">
        <v>2.2672329184500111E-2</v>
      </c>
      <c r="P1240">
        <v>4.0628406023076283E-2</v>
      </c>
      <c r="Q1240">
        <v>2.3832027510051462E-2</v>
      </c>
      <c r="R1240">
        <v>-113953.18442858849</v>
      </c>
      <c r="S1240">
        <v>711763.26498702075</v>
      </c>
      <c r="T1240">
        <v>-238906.39365547057</v>
      </c>
      <c r="U1240">
        <v>-1.9031157284387409E-2</v>
      </c>
      <c r="V1240">
        <v>0.11887055823091836</v>
      </c>
      <c r="W1240">
        <v>-3.9899412874699544E-2</v>
      </c>
      <c r="X1240">
        <f t="shared" si="58"/>
        <v>1.9031157284387409E-2</v>
      </c>
      <c r="Y1240">
        <f t="shared" si="59"/>
        <v>0.11887055823091836</v>
      </c>
      <c r="Z1240">
        <f t="shared" si="60"/>
        <v>3.9899412874699544E-2</v>
      </c>
      <c r="AA1240">
        <v>0.98880441954990983</v>
      </c>
      <c r="AB1240">
        <v>0.96657007533490302</v>
      </c>
      <c r="AC1240">
        <v>0.98846557717608707</v>
      </c>
      <c r="AD1240">
        <v>14081.210119923551</v>
      </c>
      <c r="AE1240">
        <v>29752.695270877397</v>
      </c>
      <c r="AF1240">
        <v>28201.992041416157</v>
      </c>
      <c r="AG1240">
        <v>14117.96542760155</v>
      </c>
      <c r="AH1240">
        <v>29805.564034994903</v>
      </c>
      <c r="AI1240">
        <v>28276.008311180667</v>
      </c>
      <c r="AJ1240">
        <v>1</v>
      </c>
      <c r="AK1240">
        <v>0</v>
      </c>
      <c r="AL1240">
        <v>1</v>
      </c>
    </row>
    <row r="1241" spans="1:38" x14ac:dyDescent="0.25">
      <c r="A1241">
        <v>117317756.45571512</v>
      </c>
      <c r="B1241">
        <v>5987717.0224467777</v>
      </c>
      <c r="C1241">
        <v>5239960.6354514481</v>
      </c>
      <c r="D1241">
        <v>4194917.5008885311</v>
      </c>
      <c r="E1241">
        <v>5132271.9169397382</v>
      </c>
      <c r="F1241">
        <v>194930.75165677999</v>
      </c>
      <c r="G1241">
        <v>367287.05787425285</v>
      </c>
      <c r="H1241">
        <v>219206.39015932308</v>
      </c>
      <c r="I1241">
        <v>3.7200804589629467E-2</v>
      </c>
      <c r="J1241">
        <v>8.7555251753212618E-2</v>
      </c>
      <c r="K1241">
        <v>4.2711374944067862E-2</v>
      </c>
      <c r="L1241">
        <v>3714.218664791154</v>
      </c>
      <c r="M1241">
        <v>6269.1094022307489</v>
      </c>
      <c r="N1241">
        <v>3709.0175971244453</v>
      </c>
      <c r="O1241">
        <v>2.3100723237311466E-2</v>
      </c>
      <c r="P1241">
        <v>4.0067354575610642E-2</v>
      </c>
      <c r="Q1241">
        <v>2.3705204943190842E-2</v>
      </c>
      <c r="R1241">
        <v>747756.38699532952</v>
      </c>
      <c r="S1241">
        <v>1792799.5215582466</v>
      </c>
      <c r="T1241">
        <v>855445.10550703947</v>
      </c>
      <c r="U1241">
        <v>0.12488171772181908</v>
      </c>
      <c r="V1241">
        <v>0.2994128671808291</v>
      </c>
      <c r="W1241">
        <v>0.14286665557175521</v>
      </c>
      <c r="X1241">
        <f t="shared" si="58"/>
        <v>0.12488171772181908</v>
      </c>
      <c r="Y1241">
        <f t="shared" si="59"/>
        <v>0.2994128671808291</v>
      </c>
      <c r="Z1241">
        <f t="shared" si="60"/>
        <v>0.14286665557175521</v>
      </c>
      <c r="AA1241">
        <v>0.98850829985578048</v>
      </c>
      <c r="AB1241">
        <v>0.96748398027336346</v>
      </c>
      <c r="AC1241">
        <v>0.9885869551764046</v>
      </c>
      <c r="AD1241">
        <v>14108.016462134854</v>
      </c>
      <c r="AE1241">
        <v>29714.322753874723</v>
      </c>
      <c r="AF1241">
        <v>28188.660618666661</v>
      </c>
      <c r="AG1241">
        <v>14144.771769812853</v>
      </c>
      <c r="AH1241">
        <v>29767.191517992229</v>
      </c>
      <c r="AI1241">
        <v>28262.676888431171</v>
      </c>
      <c r="AJ1241">
        <v>0</v>
      </c>
      <c r="AK1241">
        <v>0</v>
      </c>
      <c r="AL1241">
        <v>0</v>
      </c>
    </row>
    <row r="1242" spans="1:38" x14ac:dyDescent="0.25">
      <c r="A1242">
        <v>117279867.93351078</v>
      </c>
      <c r="B1242">
        <v>5987717.0224467777</v>
      </c>
      <c r="C1242">
        <v>5416274.4261679547</v>
      </c>
      <c r="D1242">
        <v>4653063.9805963747</v>
      </c>
      <c r="E1242">
        <v>5566558.6329150517</v>
      </c>
      <c r="F1242">
        <v>211417.23140298732</v>
      </c>
      <c r="G1242">
        <v>371879.83386902005</v>
      </c>
      <c r="H1242">
        <v>230969.7114319125</v>
      </c>
      <c r="I1242">
        <v>3.9033700061716817E-2</v>
      </c>
      <c r="J1242">
        <v>7.9921495904588205E-2</v>
      </c>
      <c r="K1242">
        <v>4.1492370181136509E-2</v>
      </c>
      <c r="L1242">
        <v>4028.352736863485</v>
      </c>
      <c r="M1242">
        <v>6347.5020778065718</v>
      </c>
      <c r="N1242">
        <v>3908.055433425453</v>
      </c>
      <c r="O1242">
        <v>2.5092448260510814E-2</v>
      </c>
      <c r="P1242">
        <v>4.0606692480172631E-2</v>
      </c>
      <c r="Q1242">
        <v>2.5000890623640852E-2</v>
      </c>
      <c r="R1242">
        <v>571442.59627882298</v>
      </c>
      <c r="S1242">
        <v>1334653.041850403</v>
      </c>
      <c r="T1242">
        <v>421158.38953172602</v>
      </c>
      <c r="U1242">
        <v>9.5435805355629982E-2</v>
      </c>
      <c r="V1242">
        <v>0.22289848315260227</v>
      </c>
      <c r="W1242">
        <v>7.0337056335976755E-2</v>
      </c>
      <c r="X1242">
        <f t="shared" si="58"/>
        <v>9.5435805355629982E-2</v>
      </c>
      <c r="Y1242">
        <f t="shared" si="59"/>
        <v>0.22289848315260227</v>
      </c>
      <c r="Z1242">
        <f t="shared" si="60"/>
        <v>7.0337056335976755E-2</v>
      </c>
      <c r="AA1242">
        <v>0.98632202364037846</v>
      </c>
      <c r="AB1242">
        <v>0.96623613207981318</v>
      </c>
      <c r="AC1242">
        <v>0.98716588358408908</v>
      </c>
      <c r="AD1242">
        <v>14226.715080171311</v>
      </c>
      <c r="AE1242">
        <v>29750.634618796052</v>
      </c>
      <c r="AF1242">
        <v>28341.401961599098</v>
      </c>
      <c r="AG1242">
        <v>14263.470387849309</v>
      </c>
      <c r="AH1242">
        <v>29803.503382913557</v>
      </c>
      <c r="AI1242">
        <v>28415.418231363608</v>
      </c>
      <c r="AJ1242">
        <v>0</v>
      </c>
      <c r="AK1242">
        <v>0</v>
      </c>
      <c r="AL1242">
        <v>0</v>
      </c>
    </row>
    <row r="1243" spans="1:38" x14ac:dyDescent="0.25">
      <c r="A1243">
        <v>116686985.03561032</v>
      </c>
      <c r="B1243">
        <v>5987717.0224467926</v>
      </c>
      <c r="C1243">
        <v>5798021.4152690703</v>
      </c>
      <c r="D1243">
        <v>5086559.1580726001</v>
      </c>
      <c r="E1243">
        <v>5917788.5153110083</v>
      </c>
      <c r="F1243">
        <v>214024.2671501812</v>
      </c>
      <c r="G1243">
        <v>352672.34364012472</v>
      </c>
      <c r="H1243">
        <v>235030.14503998691</v>
      </c>
      <c r="I1243">
        <v>3.6913328154764828E-2</v>
      </c>
      <c r="J1243">
        <v>6.9334167298618299E-2</v>
      </c>
      <c r="K1243">
        <v>3.9715874339188842E-2</v>
      </c>
      <c r="L1243">
        <v>4078.0273046251414</v>
      </c>
      <c r="M1243">
        <v>6019.6553568136187</v>
      </c>
      <c r="N1243">
        <v>3976.758812434412</v>
      </c>
      <c r="O1243">
        <v>2.5377462145794574E-2</v>
      </c>
      <c r="P1243">
        <v>3.8590479133914203E-2</v>
      </c>
      <c r="Q1243">
        <v>2.5493989086626576E-2</v>
      </c>
      <c r="R1243">
        <v>189695.60717772227</v>
      </c>
      <c r="S1243">
        <v>901157.86437419243</v>
      </c>
      <c r="T1243">
        <v>69928.507135784253</v>
      </c>
      <c r="U1243">
        <v>3.1680790268910526E-2</v>
      </c>
      <c r="V1243">
        <v>0.15050107762205961</v>
      </c>
      <c r="W1243">
        <v>1.167865930765195E-2</v>
      </c>
      <c r="X1243">
        <f t="shared" si="58"/>
        <v>3.1680790268910526E-2</v>
      </c>
      <c r="Y1243">
        <f t="shared" si="59"/>
        <v>0.15050107762205961</v>
      </c>
      <c r="Z1243">
        <f t="shared" si="60"/>
        <v>1.167865930765195E-2</v>
      </c>
      <c r="AA1243">
        <v>0.98589938470024663</v>
      </c>
      <c r="AB1243">
        <v>0.96983541930872008</v>
      </c>
      <c r="AC1243">
        <v>0.98679888553321682</v>
      </c>
      <c r="AD1243">
        <v>14244.633097026805</v>
      </c>
      <c r="AE1243">
        <v>29595.677002536679</v>
      </c>
      <c r="AF1243">
        <v>28392.324240293547</v>
      </c>
      <c r="AG1243">
        <v>14281.388404704803</v>
      </c>
      <c r="AH1243">
        <v>29648.545766654184</v>
      </c>
      <c r="AI1243">
        <v>28466.340510058057</v>
      </c>
      <c r="AJ1243">
        <v>1</v>
      </c>
      <c r="AK1243">
        <v>0</v>
      </c>
      <c r="AL1243">
        <v>1</v>
      </c>
    </row>
    <row r="1244" spans="1:38" x14ac:dyDescent="0.25">
      <c r="A1244">
        <v>116964884.31801894</v>
      </c>
      <c r="B1244">
        <v>5987717.0224467777</v>
      </c>
      <c r="C1244">
        <v>5890065.5286159236</v>
      </c>
      <c r="D1244">
        <v>4446229.290718602</v>
      </c>
      <c r="E1244">
        <v>5321039.1995749306</v>
      </c>
      <c r="F1244">
        <v>217854.20962700163</v>
      </c>
      <c r="G1244">
        <v>368167.7622821086</v>
      </c>
      <c r="H1244">
        <v>238377.49252611224</v>
      </c>
      <c r="I1244">
        <v>3.6986720872389696E-2</v>
      </c>
      <c r="J1244">
        <v>8.2804493023031916E-2</v>
      </c>
      <c r="K1244">
        <v>4.4799048378586448E-2</v>
      </c>
      <c r="L1244">
        <v>4151.0031881713639</v>
      </c>
      <c r="M1244">
        <v>6284.1418738779394</v>
      </c>
      <c r="N1244">
        <v>4033.39662632617</v>
      </c>
      <c r="O1244">
        <v>2.5802531209460428E-2</v>
      </c>
      <c r="P1244">
        <v>4.0213655509242961E-2</v>
      </c>
      <c r="Q1244">
        <v>2.5810623903551579E-2</v>
      </c>
      <c r="R1244">
        <v>97651.493830854073</v>
      </c>
      <c r="S1244">
        <v>1541487.7317281757</v>
      </c>
      <c r="T1244">
        <v>666677.82287184708</v>
      </c>
      <c r="U1244">
        <v>1.630863540557741E-2</v>
      </c>
      <c r="V1244">
        <v>0.2574416469498208</v>
      </c>
      <c r="W1244">
        <v>0.1113409034482763</v>
      </c>
      <c r="X1244">
        <f t="shared" si="58"/>
        <v>1.630863540557741E-2</v>
      </c>
      <c r="Y1244">
        <f t="shared" si="59"/>
        <v>0.2574416469498208</v>
      </c>
      <c r="Z1244">
        <f t="shared" si="60"/>
        <v>0.1113409034482763</v>
      </c>
      <c r="AA1244">
        <v>0.98562730734938087</v>
      </c>
      <c r="AB1244">
        <v>0.96777046591425242</v>
      </c>
      <c r="AC1244">
        <v>0.98668620147440733</v>
      </c>
      <c r="AD1244">
        <v>14270.564107685968</v>
      </c>
      <c r="AE1244">
        <v>29721.320925453234</v>
      </c>
      <c r="AF1244">
        <v>28433.646397286382</v>
      </c>
      <c r="AG1244">
        <v>14307.319415363967</v>
      </c>
      <c r="AH1244">
        <v>29774.18968957074</v>
      </c>
      <c r="AI1244">
        <v>28507.662667050892</v>
      </c>
      <c r="AJ1244">
        <v>1</v>
      </c>
      <c r="AK1244">
        <v>0</v>
      </c>
      <c r="AL1244">
        <v>0</v>
      </c>
    </row>
    <row r="1245" spans="1:38" x14ac:dyDescent="0.25">
      <c r="A1245">
        <v>116503143.97216643</v>
      </c>
      <c r="B1245">
        <v>5987717.0224467777</v>
      </c>
      <c r="C1245">
        <v>6540509.1589881517</v>
      </c>
      <c r="D1245">
        <v>5731919.986743588</v>
      </c>
      <c r="E1245">
        <v>6676379.4060176499</v>
      </c>
      <c r="F1245">
        <v>196718.45715976457</v>
      </c>
      <c r="G1245">
        <v>370819.37888658943</v>
      </c>
      <c r="H1245">
        <v>229783.59030199575</v>
      </c>
      <c r="I1245">
        <v>3.0076933213896432E-2</v>
      </c>
      <c r="J1245">
        <v>6.4693746553370665E-2</v>
      </c>
      <c r="K1245">
        <v>3.4417395466603336E-2</v>
      </c>
      <c r="L1245">
        <v>3748.2816799383295</v>
      </c>
      <c r="M1245">
        <v>6329.4014990944461</v>
      </c>
      <c r="N1245">
        <v>3887.9860178395847</v>
      </c>
      <c r="O1245">
        <v>2.3301038988526247E-2</v>
      </c>
      <c r="P1245">
        <v>4.0586994857354647E-2</v>
      </c>
      <c r="Q1245">
        <v>2.4931530814422002E-2</v>
      </c>
      <c r="R1245">
        <v>-552792.13654137403</v>
      </c>
      <c r="S1245">
        <v>255797.03570318967</v>
      </c>
      <c r="T1245">
        <v>-688662.38357087225</v>
      </c>
      <c r="U1245">
        <v>-9.2321018924084869E-2</v>
      </c>
      <c r="V1245">
        <v>4.2720294687316841E-2</v>
      </c>
      <c r="W1245">
        <v>-0.11501251328164172</v>
      </c>
      <c r="X1245">
        <f t="shared" si="58"/>
        <v>9.2321018924084869E-2</v>
      </c>
      <c r="Y1245">
        <f t="shared" si="59"/>
        <v>4.2720294687316841E-2</v>
      </c>
      <c r="Z1245">
        <f t="shared" si="60"/>
        <v>0.11501251328164172</v>
      </c>
      <c r="AA1245">
        <v>0.98808026170061636</v>
      </c>
      <c r="AB1245">
        <v>0.96670243368187525</v>
      </c>
      <c r="AC1245">
        <v>0.98740104151816199</v>
      </c>
      <c r="AD1245">
        <v>14121.363322225707</v>
      </c>
      <c r="AE1245">
        <v>29742.290321370641</v>
      </c>
      <c r="AF1245">
        <v>28326.357669633158</v>
      </c>
      <c r="AG1245">
        <v>14158.118629903705</v>
      </c>
      <c r="AH1245">
        <v>29795.159085488147</v>
      </c>
      <c r="AI1245">
        <v>28400.373939397668</v>
      </c>
      <c r="AJ1245">
        <v>0</v>
      </c>
      <c r="AK1245">
        <v>1</v>
      </c>
      <c r="AL1245">
        <v>0</v>
      </c>
    </row>
    <row r="1246" spans="1:38" x14ac:dyDescent="0.25">
      <c r="A1246">
        <v>117192578.21112183</v>
      </c>
      <c r="B1246">
        <v>5987717.0224467926</v>
      </c>
      <c r="C1246">
        <v>5681811.8385025179</v>
      </c>
      <c r="D1246">
        <v>4948682.4987660637</v>
      </c>
      <c r="E1246">
        <v>5846716.5632572854</v>
      </c>
      <c r="F1246">
        <v>204685.49322213762</v>
      </c>
      <c r="G1246">
        <v>365742.94707064016</v>
      </c>
      <c r="H1246">
        <v>228645.59309840717</v>
      </c>
      <c r="I1246">
        <v>3.6024687025905444E-2</v>
      </c>
      <c r="J1246">
        <v>7.3907135315679856E-2</v>
      </c>
      <c r="K1246">
        <v>3.9106666215922327E-2</v>
      </c>
      <c r="L1246">
        <v>3900.08591705548</v>
      </c>
      <c r="M1246">
        <v>6242.7534516207807</v>
      </c>
      <c r="N1246">
        <v>3868.7308690708078</v>
      </c>
      <c r="O1246">
        <v>2.4181264164439317E-2</v>
      </c>
      <c r="P1246">
        <v>3.9856777718601584E-2</v>
      </c>
      <c r="Q1246">
        <v>2.4699861606998826E-2</v>
      </c>
      <c r="R1246">
        <v>305905.18394427467</v>
      </c>
      <c r="S1246">
        <v>1039034.5236807289</v>
      </c>
      <c r="T1246">
        <v>141000.45918950718</v>
      </c>
      <c r="U1246">
        <v>5.1088784389358301E-2</v>
      </c>
      <c r="V1246">
        <v>0.17352766000557299</v>
      </c>
      <c r="W1246">
        <v>2.3548283704945265E-2</v>
      </c>
      <c r="X1246">
        <f t="shared" si="58"/>
        <v>5.1088784389358301E-2</v>
      </c>
      <c r="Y1246">
        <f t="shared" si="59"/>
        <v>0.17352766000557299</v>
      </c>
      <c r="Z1246">
        <f t="shared" si="60"/>
        <v>2.3548283704945265E-2</v>
      </c>
      <c r="AA1246">
        <v>0.98715151282653157</v>
      </c>
      <c r="AB1246">
        <v>0.96751554177666987</v>
      </c>
      <c r="AC1246">
        <v>0.98748996994285965</v>
      </c>
      <c r="AD1246">
        <v>14179.406281627398</v>
      </c>
      <c r="AE1246">
        <v>29702.012484414558</v>
      </c>
      <c r="AF1246">
        <v>28311.850588585163</v>
      </c>
      <c r="AG1246">
        <v>14216.161589305397</v>
      </c>
      <c r="AH1246">
        <v>29754.881248532063</v>
      </c>
      <c r="AI1246">
        <v>28385.866858349673</v>
      </c>
      <c r="AJ1246">
        <v>0</v>
      </c>
      <c r="AK1246">
        <v>0</v>
      </c>
      <c r="AL1246">
        <v>1</v>
      </c>
    </row>
    <row r="1247" spans="1:38" x14ac:dyDescent="0.25">
      <c r="A1247">
        <v>116512799.19080229</v>
      </c>
      <c r="B1247">
        <v>5987717.0224467777</v>
      </c>
      <c r="C1247">
        <v>6684437.4537767181</v>
      </c>
      <c r="D1247">
        <v>6159805.5268363198</v>
      </c>
      <c r="E1247">
        <v>7041181.2688907366</v>
      </c>
      <c r="F1247">
        <v>213721.41521400688</v>
      </c>
      <c r="G1247">
        <v>363506.38424413092</v>
      </c>
      <c r="H1247">
        <v>230274.77960522607</v>
      </c>
      <c r="I1247">
        <v>3.1972984516932527E-2</v>
      </c>
      <c r="J1247">
        <v>5.9012639710855942E-2</v>
      </c>
      <c r="K1247">
        <v>3.270399820874139E-2</v>
      </c>
      <c r="L1247">
        <v>4072.2567512134997</v>
      </c>
      <c r="M1247">
        <v>6204.5782512053347</v>
      </c>
      <c r="N1247">
        <v>3896.2970427502851</v>
      </c>
      <c r="O1247">
        <v>2.5252674955026908E-2</v>
      </c>
      <c r="P1247">
        <v>3.9734260368133621E-2</v>
      </c>
      <c r="Q1247">
        <v>2.4951974961094803E-2</v>
      </c>
      <c r="R1247">
        <v>-696720.43132994045</v>
      </c>
      <c r="S1247">
        <v>-172088.50438954215</v>
      </c>
      <c r="T1247">
        <v>-1053464.246443959</v>
      </c>
      <c r="U1247">
        <v>-0.11635827623751625</v>
      </c>
      <c r="V1247">
        <v>-2.8740253379445968E-2</v>
      </c>
      <c r="W1247">
        <v>-0.17593754723122818</v>
      </c>
      <c r="X1247">
        <f t="shared" si="58"/>
        <v>0.11635827623751625</v>
      </c>
      <c r="Y1247">
        <f t="shared" si="59"/>
        <v>2.8740253379445968E-2</v>
      </c>
      <c r="Z1247">
        <f t="shared" si="60"/>
        <v>0.17593754723122818</v>
      </c>
      <c r="AA1247">
        <v>0.98622261849173376</v>
      </c>
      <c r="AB1247">
        <v>0.96850903834070468</v>
      </c>
      <c r="AC1247">
        <v>0.98754729892638382</v>
      </c>
      <c r="AD1247">
        <v>14242.56285004161</v>
      </c>
      <c r="AE1247">
        <v>29684.089239815123</v>
      </c>
      <c r="AF1247">
        <v>28332.597120030223</v>
      </c>
      <c r="AG1247">
        <v>14279.318157719608</v>
      </c>
      <c r="AH1247">
        <v>29736.958003932628</v>
      </c>
      <c r="AI1247">
        <v>28406.613389794733</v>
      </c>
      <c r="AJ1247">
        <v>0</v>
      </c>
      <c r="AK1247">
        <v>1</v>
      </c>
      <c r="AL1247">
        <v>0</v>
      </c>
    </row>
    <row r="1248" spans="1:38" x14ac:dyDescent="0.25">
      <c r="A1248">
        <v>116684579.85995726</v>
      </c>
      <c r="B1248">
        <v>5987717.0224467777</v>
      </c>
      <c r="C1248">
        <v>6956759.7962334882</v>
      </c>
      <c r="D1248">
        <v>6152691.8619705234</v>
      </c>
      <c r="E1248">
        <v>6998289.43430054</v>
      </c>
      <c r="F1248">
        <v>208783.52246400717</v>
      </c>
      <c r="G1248">
        <v>356316.07303568308</v>
      </c>
      <c r="H1248">
        <v>234368.58447700841</v>
      </c>
      <c r="I1248">
        <v>3.0011604335835516E-2</v>
      </c>
      <c r="J1248">
        <v>5.7912224604982195E-2</v>
      </c>
      <c r="K1248">
        <v>3.3489410044732298E-2</v>
      </c>
      <c r="L1248">
        <v>3978.169936994067</v>
      </c>
      <c r="M1248">
        <v>6081.8490489766027</v>
      </c>
      <c r="N1248">
        <v>3965.5650704642776</v>
      </c>
      <c r="O1248">
        <v>2.4568009593438453E-2</v>
      </c>
      <c r="P1248">
        <v>3.8836381412487513E-2</v>
      </c>
      <c r="Q1248">
        <v>2.5322594551817047E-2</v>
      </c>
      <c r="R1248">
        <v>-969042.77378671058</v>
      </c>
      <c r="S1248">
        <v>-164974.8395237457</v>
      </c>
      <c r="T1248">
        <v>-1010572.4118537623</v>
      </c>
      <c r="U1248">
        <v>-0.16183843861591307</v>
      </c>
      <c r="V1248">
        <v>-2.7552210451042919E-2</v>
      </c>
      <c r="W1248">
        <v>-0.16877424368341462</v>
      </c>
      <c r="X1248">
        <f t="shared" si="58"/>
        <v>0.16183843861591307</v>
      </c>
      <c r="Y1248">
        <f t="shared" si="59"/>
        <v>2.7552210451042919E-2</v>
      </c>
      <c r="Z1248">
        <f t="shared" si="60"/>
        <v>0.16877424368341462</v>
      </c>
      <c r="AA1248">
        <v>0.9864147681902794</v>
      </c>
      <c r="AB1248">
        <v>0.96909860734607833</v>
      </c>
      <c r="AC1248">
        <v>0.98682608082702339</v>
      </c>
      <c r="AD1248">
        <v>14208.387969350846</v>
      </c>
      <c r="AE1248">
        <v>29625.711544099278</v>
      </c>
      <c r="AF1248">
        <v>28384.087825819501</v>
      </c>
      <c r="AG1248">
        <v>14245.143277028845</v>
      </c>
      <c r="AH1248">
        <v>29678.580308216784</v>
      </c>
      <c r="AI1248">
        <v>28458.104095584011</v>
      </c>
      <c r="AJ1248">
        <v>0</v>
      </c>
      <c r="AK1248">
        <v>1</v>
      </c>
      <c r="AL1248">
        <v>0</v>
      </c>
    </row>
    <row r="1249" spans="1:38" x14ac:dyDescent="0.25">
      <c r="A1249">
        <v>117012794.67685314</v>
      </c>
      <c r="B1249">
        <v>5987717.0224467777</v>
      </c>
      <c r="C1249">
        <v>5756112.1742633376</v>
      </c>
      <c r="D1249">
        <v>4985485.0487985238</v>
      </c>
      <c r="E1249">
        <v>6008827.5428278474</v>
      </c>
      <c r="F1249">
        <v>205109.0389410182</v>
      </c>
      <c r="G1249">
        <v>385260.76162477885</v>
      </c>
      <c r="H1249">
        <v>226031.82135313252</v>
      </c>
      <c r="I1249">
        <v>3.5633259521608937E-2</v>
      </c>
      <c r="J1249">
        <v>7.7276485207316933E-2</v>
      </c>
      <c r="K1249">
        <v>3.7616626495284376E-2</v>
      </c>
      <c r="L1249">
        <v>3908.1561748320905</v>
      </c>
      <c r="M1249">
        <v>6575.8970027181867</v>
      </c>
      <c r="N1249">
        <v>3824.5053088987593</v>
      </c>
      <c r="O1249">
        <v>2.4260984089686709E-2</v>
      </c>
      <c r="P1249">
        <v>4.2043261556526539E-2</v>
      </c>
      <c r="Q1249">
        <v>2.445212827389015E-2</v>
      </c>
      <c r="R1249">
        <v>231604.84818344004</v>
      </c>
      <c r="S1249">
        <v>1002231.9736482538</v>
      </c>
      <c r="T1249">
        <v>-21110.520381069742</v>
      </c>
      <c r="U1249">
        <v>3.8679992276722308E-2</v>
      </c>
      <c r="V1249">
        <v>0.16738131910560947</v>
      </c>
      <c r="W1249">
        <v>-3.5256376181323429E-3</v>
      </c>
      <c r="X1249">
        <f t="shared" si="58"/>
        <v>3.8679992276722308E-2</v>
      </c>
      <c r="Y1249">
        <f t="shared" si="59"/>
        <v>0.16738131910560947</v>
      </c>
      <c r="Z1249">
        <f t="shared" si="60"/>
        <v>3.5256376181323429E-3</v>
      </c>
      <c r="AA1249">
        <v>0.98705216069632218</v>
      </c>
      <c r="AB1249">
        <v>0.96396697519045671</v>
      </c>
      <c r="AC1249">
        <v>0.98777808365331887</v>
      </c>
      <c r="AD1249">
        <v>14182.428401313709</v>
      </c>
      <c r="AE1249">
        <v>29853.926246680319</v>
      </c>
      <c r="AF1249">
        <v>28278.255230956052</v>
      </c>
      <c r="AG1249">
        <v>14219.183708991708</v>
      </c>
      <c r="AH1249">
        <v>29906.795010797825</v>
      </c>
      <c r="AI1249">
        <v>28352.271500720562</v>
      </c>
      <c r="AJ1249">
        <v>1</v>
      </c>
      <c r="AK1249">
        <v>0</v>
      </c>
      <c r="AL1249">
        <v>1</v>
      </c>
    </row>
    <row r="1250" spans="1:38" x14ac:dyDescent="0.25">
      <c r="A1250">
        <v>117315981.21746935</v>
      </c>
      <c r="B1250">
        <v>5987717.0224467777</v>
      </c>
      <c r="C1250">
        <v>5723243.2368860757</v>
      </c>
      <c r="D1250">
        <v>4966825.2702073008</v>
      </c>
      <c r="E1250">
        <v>5869545.0147306882</v>
      </c>
      <c r="F1250">
        <v>203508.43662412543</v>
      </c>
      <c r="G1250">
        <v>365215.33735664823</v>
      </c>
      <c r="H1250">
        <v>225365.40910677673</v>
      </c>
      <c r="I1250">
        <v>3.555823651046694E-2</v>
      </c>
      <c r="J1250">
        <v>7.353094129308986E-2</v>
      </c>
      <c r="K1250">
        <v>3.8395720373756631E-2</v>
      </c>
      <c r="L1250">
        <v>3877.6582315892583</v>
      </c>
      <c r="M1250">
        <v>6233.7478442959837</v>
      </c>
      <c r="N1250">
        <v>3813.2294754393565</v>
      </c>
      <c r="O1250">
        <v>2.4068845031724413E-2</v>
      </c>
      <c r="P1250">
        <v>3.9800512104088054E-2</v>
      </c>
      <c r="Q1250">
        <v>2.4346266432923005E-2</v>
      </c>
      <c r="R1250">
        <v>264473.78556070197</v>
      </c>
      <c r="S1250">
        <v>1020891.7522394769</v>
      </c>
      <c r="T1250">
        <v>118172.00771608949</v>
      </c>
      <c r="U1250">
        <v>4.416938618996883E-2</v>
      </c>
      <c r="V1250">
        <v>0.17049766186550797</v>
      </c>
      <c r="W1250">
        <v>1.9735736888213954E-2</v>
      </c>
      <c r="X1250">
        <f t="shared" si="58"/>
        <v>4.416938618996883E-2</v>
      </c>
      <c r="Y1250">
        <f t="shared" si="59"/>
        <v>0.17049766186550797</v>
      </c>
      <c r="Z1250">
        <f t="shared" si="60"/>
        <v>1.9735736888213954E-2</v>
      </c>
      <c r="AA1250">
        <v>0.98759465483787567</v>
      </c>
      <c r="AB1250">
        <v>0.96803245880601918</v>
      </c>
      <c r="AC1250">
        <v>0.98800515311232429</v>
      </c>
      <c r="AD1250">
        <v>14170.974693648614</v>
      </c>
      <c r="AE1250">
        <v>29697.794252307831</v>
      </c>
      <c r="AF1250">
        <v>28269.627539569512</v>
      </c>
      <c r="AG1250">
        <v>14207.730001326612</v>
      </c>
      <c r="AH1250">
        <v>29750.663016425337</v>
      </c>
      <c r="AI1250">
        <v>28343.643809334022</v>
      </c>
      <c r="AJ1250">
        <v>0</v>
      </c>
      <c r="AK1250">
        <v>0</v>
      </c>
      <c r="AL1250">
        <v>1</v>
      </c>
    </row>
    <row r="1251" spans="1:38" x14ac:dyDescent="0.25">
      <c r="A1251">
        <v>117110757.1671669</v>
      </c>
      <c r="B1251">
        <v>5987717.0224467777</v>
      </c>
      <c r="C1251">
        <v>5736656.677871963</v>
      </c>
      <c r="D1251">
        <v>5413337.4846332883</v>
      </c>
      <c r="E1251">
        <v>6305843.8271510098</v>
      </c>
      <c r="F1251">
        <v>220924.77033235383</v>
      </c>
      <c r="G1251">
        <v>363064.97932804941</v>
      </c>
      <c r="H1251">
        <v>238523.66899995555</v>
      </c>
      <c r="I1251">
        <v>3.8511067114148236E-2</v>
      </c>
      <c r="J1251">
        <v>6.7068602384143472E-2</v>
      </c>
      <c r="K1251">
        <v>3.7825812934495225E-2</v>
      </c>
      <c r="L1251">
        <v>4209.5097798007546</v>
      </c>
      <c r="M1251">
        <v>6197.0440469629821</v>
      </c>
      <c r="N1251">
        <v>4035.8699625887207</v>
      </c>
      <c r="O1251">
        <v>2.6087385778364336E-2</v>
      </c>
      <c r="P1251">
        <v>3.9569432303228881E-2</v>
      </c>
      <c r="Q1251">
        <v>2.5769880294388557E-2</v>
      </c>
      <c r="R1251">
        <v>251060.34457481466</v>
      </c>
      <c r="S1251">
        <v>574379.53781348933</v>
      </c>
      <c r="T1251">
        <v>-318126.80470423214</v>
      </c>
      <c r="U1251">
        <v>4.192922672090859E-2</v>
      </c>
      <c r="V1251">
        <v>9.5926299733312875E-2</v>
      </c>
      <c r="W1251">
        <v>-5.3129899678230799E-2</v>
      </c>
      <c r="X1251">
        <f t="shared" si="58"/>
        <v>4.192922672090859E-2</v>
      </c>
      <c r="Y1251">
        <f t="shared" si="59"/>
        <v>9.5926299733312875E-2</v>
      </c>
      <c r="Z1251">
        <f t="shared" si="60"/>
        <v>5.3129899678230799E-2</v>
      </c>
      <c r="AA1251">
        <v>0.98499560567196798</v>
      </c>
      <c r="AB1251">
        <v>0.96785353572882471</v>
      </c>
      <c r="AC1251">
        <v>0.98632786209051693</v>
      </c>
      <c r="AD1251">
        <v>14291.026496445555</v>
      </c>
      <c r="AE1251">
        <v>29680.53890632241</v>
      </c>
      <c r="AF1251">
        <v>28435.437660149211</v>
      </c>
      <c r="AG1251">
        <v>14327.781804123553</v>
      </c>
      <c r="AH1251">
        <v>29733.407670439916</v>
      </c>
      <c r="AI1251">
        <v>28509.453929913721</v>
      </c>
      <c r="AJ1251">
        <v>1</v>
      </c>
      <c r="AK1251">
        <v>0</v>
      </c>
      <c r="AL1251">
        <v>0</v>
      </c>
    </row>
    <row r="1252" spans="1:38" x14ac:dyDescent="0.25">
      <c r="A1252">
        <v>116865142.04335395</v>
      </c>
      <c r="B1252">
        <v>5987717.0224467926</v>
      </c>
      <c r="C1252">
        <v>6058579.7764426488</v>
      </c>
      <c r="D1252">
        <v>4701229.8323926646</v>
      </c>
      <c r="E1252">
        <v>5526024.9495611619</v>
      </c>
      <c r="F1252">
        <v>195209.94832705957</v>
      </c>
      <c r="G1252">
        <v>341702.56811309315</v>
      </c>
      <c r="H1252">
        <v>216373.56975651803</v>
      </c>
      <c r="I1252">
        <v>3.2220413946860482E-2</v>
      </c>
      <c r="J1252">
        <v>7.2683655191387558E-2</v>
      </c>
      <c r="K1252">
        <v>3.9155373298432342E-2</v>
      </c>
      <c r="L1252">
        <v>3719.5384897807266</v>
      </c>
      <c r="M1252">
        <v>5832.4156449247794</v>
      </c>
      <c r="N1252">
        <v>3661.0856882240651</v>
      </c>
      <c r="O1252">
        <v>2.3121264038339355E-2</v>
      </c>
      <c r="P1252">
        <v>3.7339857007665421E-2</v>
      </c>
      <c r="Q1252">
        <v>2.3438730092916759E-2</v>
      </c>
      <c r="R1252">
        <v>-70862.75399585627</v>
      </c>
      <c r="S1252">
        <v>1286487.1900541279</v>
      </c>
      <c r="T1252">
        <v>461692.07288563065</v>
      </c>
      <c r="U1252">
        <v>-1.1834686530810577E-2</v>
      </c>
      <c r="V1252">
        <v>0.21485437358367745</v>
      </c>
      <c r="W1252">
        <v>7.7106528440612068E-2</v>
      </c>
      <c r="X1252">
        <f t="shared" si="58"/>
        <v>1.1834686530810577E-2</v>
      </c>
      <c r="Y1252">
        <f t="shared" si="59"/>
        <v>0.21485437358367745</v>
      </c>
      <c r="Z1252">
        <f t="shared" si="60"/>
        <v>7.7106528440612068E-2</v>
      </c>
      <c r="AA1252">
        <v>0.98833567891770946</v>
      </c>
      <c r="AB1252">
        <v>0.97185404803469932</v>
      </c>
      <c r="AC1252">
        <v>0.98887917896983246</v>
      </c>
      <c r="AD1252">
        <v>14110.108966719208</v>
      </c>
      <c r="AE1252">
        <v>29503.34546640185</v>
      </c>
      <c r="AF1252">
        <v>28150.653278181591</v>
      </c>
      <c r="AG1252">
        <v>14146.864274397207</v>
      </c>
      <c r="AH1252">
        <v>29556.214230519356</v>
      </c>
      <c r="AI1252">
        <v>28224.669547946101</v>
      </c>
      <c r="AJ1252">
        <v>1</v>
      </c>
      <c r="AK1252">
        <v>0</v>
      </c>
      <c r="AL1252">
        <v>0</v>
      </c>
    </row>
    <row r="1253" spans="1:38" x14ac:dyDescent="0.25">
      <c r="A1253">
        <v>116491827.88927954</v>
      </c>
      <c r="B1253">
        <v>5987717.0224467777</v>
      </c>
      <c r="C1253">
        <v>6379736.602753818</v>
      </c>
      <c r="D1253">
        <v>5455779.3317578332</v>
      </c>
      <c r="E1253">
        <v>6426075.6915342752</v>
      </c>
      <c r="F1253">
        <v>206814.74838011106</v>
      </c>
      <c r="G1253">
        <v>380547.63074906409</v>
      </c>
      <c r="H1253">
        <v>239125.63382813917</v>
      </c>
      <c r="I1253">
        <v>3.2417443110557158E-2</v>
      </c>
      <c r="J1253">
        <v>6.9751287141309834E-2</v>
      </c>
      <c r="K1253">
        <v>3.7211767384433977E-2</v>
      </c>
      <c r="L1253">
        <v>3940.6568335611146</v>
      </c>
      <c r="M1253">
        <v>6495.4500268353504</v>
      </c>
      <c r="N1253">
        <v>4046.0553323626732</v>
      </c>
      <c r="O1253">
        <v>2.4477665833474199E-2</v>
      </c>
      <c r="P1253">
        <v>4.1636927814174586E-2</v>
      </c>
      <c r="Q1253">
        <v>2.5935895605345576E-2</v>
      </c>
      <c r="R1253">
        <v>-392019.58030704036</v>
      </c>
      <c r="S1253">
        <v>531937.69068894442</v>
      </c>
      <c r="T1253">
        <v>-438358.66908749752</v>
      </c>
      <c r="U1253">
        <v>-6.547062575559863E-2</v>
      </c>
      <c r="V1253">
        <v>8.8838147944335755E-2</v>
      </c>
      <c r="W1253">
        <v>-7.3209650263059659E-2</v>
      </c>
      <c r="X1253">
        <f t="shared" si="58"/>
        <v>6.547062575559863E-2</v>
      </c>
      <c r="Y1253">
        <f t="shared" si="59"/>
        <v>8.8838147944335755E-2</v>
      </c>
      <c r="Z1253">
        <f t="shared" si="60"/>
        <v>7.3209650263059659E-2</v>
      </c>
      <c r="AA1253">
        <v>0.98691609317240891</v>
      </c>
      <c r="AB1253">
        <v>0.96528326455719526</v>
      </c>
      <c r="AC1253">
        <v>0.98649227911120763</v>
      </c>
      <c r="AD1253">
        <v>14194.536279178006</v>
      </c>
      <c r="AE1253">
        <v>29817.959175964017</v>
      </c>
      <c r="AF1253">
        <v>28442.802654293511</v>
      </c>
      <c r="AG1253">
        <v>14231.291586856005</v>
      </c>
      <c r="AH1253">
        <v>29870.827940081523</v>
      </c>
      <c r="AI1253">
        <v>28516.818924058021</v>
      </c>
      <c r="AJ1253">
        <v>0</v>
      </c>
      <c r="AK1253">
        <v>0</v>
      </c>
      <c r="AL1253">
        <v>0</v>
      </c>
    </row>
    <row r="1254" spans="1:38" x14ac:dyDescent="0.25">
      <c r="A1254">
        <v>116816674.38783471</v>
      </c>
      <c r="B1254">
        <v>5987717.0224467777</v>
      </c>
      <c r="C1254">
        <v>5722089.7487547556</v>
      </c>
      <c r="D1254">
        <v>5093945.5747211184</v>
      </c>
      <c r="E1254">
        <v>5986836.1765048914</v>
      </c>
      <c r="F1254">
        <v>197013.58287279509</v>
      </c>
      <c r="G1254">
        <v>358451.82955715281</v>
      </c>
      <c r="H1254">
        <v>227871.8684503402</v>
      </c>
      <c r="I1254">
        <v>3.4430355258875361E-2</v>
      </c>
      <c r="J1254">
        <v>7.0368209534075604E-2</v>
      </c>
      <c r="K1254">
        <v>3.8062151983482458E-2</v>
      </c>
      <c r="L1254">
        <v>3753.9050175722386</v>
      </c>
      <c r="M1254">
        <v>6118.303617692186</v>
      </c>
      <c r="N1254">
        <v>3855.63928751187</v>
      </c>
      <c r="O1254">
        <v>2.3277978090861431E-2</v>
      </c>
      <c r="P1254">
        <v>3.9129158649212785E-2</v>
      </c>
      <c r="Q1254">
        <v>2.4658456134626552E-2</v>
      </c>
      <c r="R1254">
        <v>265627.27369202208</v>
      </c>
      <c r="S1254">
        <v>893771.44772565924</v>
      </c>
      <c r="T1254">
        <v>880.84594188630581</v>
      </c>
      <c r="U1254">
        <v>4.4362028582218813E-2</v>
      </c>
      <c r="V1254">
        <v>0.1492674828110756</v>
      </c>
      <c r="W1254">
        <v>1.4710881268840644E-4</v>
      </c>
      <c r="X1254">
        <f t="shared" si="58"/>
        <v>4.4362028582218813E-2</v>
      </c>
      <c r="Y1254">
        <f t="shared" si="59"/>
        <v>0.1492674828110756</v>
      </c>
      <c r="Z1254">
        <f t="shared" si="60"/>
        <v>1.4710881268840644E-4</v>
      </c>
      <c r="AA1254">
        <v>0.98801453649093895</v>
      </c>
      <c r="AB1254">
        <v>0.96871083503086219</v>
      </c>
      <c r="AC1254">
        <v>0.98753986431131724</v>
      </c>
      <c r="AD1254">
        <v>14123.555035519965</v>
      </c>
      <c r="AE1254">
        <v>29643.173713584743</v>
      </c>
      <c r="AF1254">
        <v>28301.945926543463</v>
      </c>
      <c r="AG1254">
        <v>14160.310343197963</v>
      </c>
      <c r="AH1254">
        <v>29696.042477702249</v>
      </c>
      <c r="AI1254">
        <v>28375.962196307973</v>
      </c>
      <c r="AJ1254">
        <v>0</v>
      </c>
      <c r="AK1254">
        <v>0</v>
      </c>
      <c r="AL1254">
        <v>1</v>
      </c>
    </row>
    <row r="1255" spans="1:38" x14ac:dyDescent="0.25">
      <c r="A1255">
        <v>117172064.4696679</v>
      </c>
      <c r="B1255">
        <v>5987717.0224467777</v>
      </c>
      <c r="C1255">
        <v>5706145.2931299536</v>
      </c>
      <c r="D1255">
        <v>4683549.5957754971</v>
      </c>
      <c r="E1255">
        <v>5613890.3654653784</v>
      </c>
      <c r="F1255">
        <v>194937.37421809658</v>
      </c>
      <c r="G1255">
        <v>374607.27665341005</v>
      </c>
      <c r="H1255">
        <v>237450.41335475777</v>
      </c>
      <c r="I1255">
        <v>3.4162707783272878E-2</v>
      </c>
      <c r="J1255">
        <v>7.9983625451794313E-2</v>
      </c>
      <c r="K1255">
        <v>4.2296945237026137E-2</v>
      </c>
      <c r="L1255">
        <v>3714.3448513504404</v>
      </c>
      <c r="M1255">
        <v>6394.0559566789379</v>
      </c>
      <c r="N1255">
        <v>4017.7102544189429</v>
      </c>
      <c r="O1255">
        <v>2.310642844846365E-2</v>
      </c>
      <c r="P1255">
        <v>4.0896459934983816E-2</v>
      </c>
      <c r="Q1255">
        <v>2.5697323821288597E-2</v>
      </c>
      <c r="R1255">
        <v>281571.72931682412</v>
      </c>
      <c r="S1255">
        <v>1304167.4266712805</v>
      </c>
      <c r="T1255">
        <v>373826.65698139928</v>
      </c>
      <c r="U1255">
        <v>4.702488916247493E-2</v>
      </c>
      <c r="V1255">
        <v>0.21780712444863584</v>
      </c>
      <c r="W1255">
        <v>6.243225182152002E-2</v>
      </c>
      <c r="X1255">
        <f t="shared" si="58"/>
        <v>4.702488916247493E-2</v>
      </c>
      <c r="Y1255">
        <f t="shared" si="59"/>
        <v>0.21780712444863584</v>
      </c>
      <c r="Z1255">
        <f t="shared" si="60"/>
        <v>6.243225182152002E-2</v>
      </c>
      <c r="AA1255">
        <v>0.98833205787565159</v>
      </c>
      <c r="AB1255">
        <v>0.9659841132432373</v>
      </c>
      <c r="AC1255">
        <v>0.98653258592728466</v>
      </c>
      <c r="AD1255">
        <v>14108.06613115883</v>
      </c>
      <c r="AE1255">
        <v>29771.986958755868</v>
      </c>
      <c r="AF1255">
        <v>28422.260227064009</v>
      </c>
      <c r="AG1255">
        <v>14144.821438836829</v>
      </c>
      <c r="AH1255">
        <v>29824.855722873373</v>
      </c>
      <c r="AI1255">
        <v>28496.276496828519</v>
      </c>
      <c r="AJ1255">
        <v>0</v>
      </c>
      <c r="AK1255">
        <v>0</v>
      </c>
      <c r="AL1255">
        <v>0</v>
      </c>
    </row>
    <row r="1256" spans="1:38" x14ac:dyDescent="0.25">
      <c r="A1256">
        <v>117242963.70019847</v>
      </c>
      <c r="B1256">
        <v>5987717.0224467777</v>
      </c>
      <c r="C1256">
        <v>4616213.6149165202</v>
      </c>
      <c r="D1256">
        <v>3688985.8176825494</v>
      </c>
      <c r="E1256">
        <v>4556902.0094888434</v>
      </c>
      <c r="F1256">
        <v>195534.71036391403</v>
      </c>
      <c r="G1256">
        <v>358244.96547319711</v>
      </c>
      <c r="H1256">
        <v>221006.49688637632</v>
      </c>
      <c r="I1256">
        <v>4.2358245669584356E-2</v>
      </c>
      <c r="J1256">
        <v>9.7112047369769902E-2</v>
      </c>
      <c r="K1256">
        <v>4.8499286670236529E-2</v>
      </c>
      <c r="L1256">
        <v>3725.7265191637166</v>
      </c>
      <c r="M1256">
        <v>6114.772718506093</v>
      </c>
      <c r="N1256">
        <v>3739.4757763886892</v>
      </c>
      <c r="O1256">
        <v>2.3269661830881503E-2</v>
      </c>
      <c r="P1256">
        <v>3.9178055884922292E-2</v>
      </c>
      <c r="Q1256">
        <v>2.3959253710980469E-2</v>
      </c>
      <c r="R1256">
        <v>1371503.4075302575</v>
      </c>
      <c r="S1256">
        <v>2298731.2047642283</v>
      </c>
      <c r="T1256">
        <v>1430815.0129579343</v>
      </c>
      <c r="U1256">
        <v>0.22905280967499966</v>
      </c>
      <c r="V1256">
        <v>0.38390778925368979</v>
      </c>
      <c r="W1256">
        <v>0.23895835551247482</v>
      </c>
      <c r="X1256">
        <f t="shared" si="58"/>
        <v>0.22905280967499966</v>
      </c>
      <c r="Y1256">
        <f t="shared" si="59"/>
        <v>0.38390778925368979</v>
      </c>
      <c r="Z1256">
        <f t="shared" si="60"/>
        <v>0.23895835551247482</v>
      </c>
      <c r="AA1256">
        <v>0.98851597937527447</v>
      </c>
      <c r="AB1256">
        <v>0.96911238645398812</v>
      </c>
      <c r="AC1256">
        <v>0.98841640887584536</v>
      </c>
      <c r="AD1256">
        <v>14112.539209572949</v>
      </c>
      <c r="AE1256">
        <v>29641.486928114802</v>
      </c>
      <c r="AF1256">
        <v>28212.557879874203</v>
      </c>
      <c r="AG1256">
        <v>14149.294517250948</v>
      </c>
      <c r="AH1256">
        <v>29694.355692232308</v>
      </c>
      <c r="AI1256">
        <v>28286.574149638713</v>
      </c>
      <c r="AJ1256">
        <v>0</v>
      </c>
      <c r="AK1256">
        <v>0</v>
      </c>
      <c r="AL1256">
        <v>0</v>
      </c>
    </row>
    <row r="1257" spans="1:38" x14ac:dyDescent="0.25">
      <c r="A1257">
        <v>116820724.66886529</v>
      </c>
      <c r="B1257">
        <v>5987717.0224467777</v>
      </c>
      <c r="C1257">
        <v>6477726.49150756</v>
      </c>
      <c r="D1257">
        <v>5301667.5188821657</v>
      </c>
      <c r="E1257">
        <v>6175237.2387244869</v>
      </c>
      <c r="F1257">
        <v>198433.85380520785</v>
      </c>
      <c r="G1257">
        <v>358972.32299314952</v>
      </c>
      <c r="H1257">
        <v>233926.9060009465</v>
      </c>
      <c r="I1257">
        <v>3.0633255983462553E-2</v>
      </c>
      <c r="J1257">
        <v>6.7709323852288145E-2</v>
      </c>
      <c r="K1257">
        <v>3.7881444381441254E-2</v>
      </c>
      <c r="L1257">
        <v>3780.9669191008184</v>
      </c>
      <c r="M1257">
        <v>6127.187759464814</v>
      </c>
      <c r="N1257">
        <v>3958.0917790205185</v>
      </c>
      <c r="O1257">
        <v>2.3485017995540654E-2</v>
      </c>
      <c r="P1257">
        <v>3.9219086726023311E-2</v>
      </c>
      <c r="Q1257">
        <v>2.5335072278660609E-2</v>
      </c>
      <c r="R1257">
        <v>-490009.46906078234</v>
      </c>
      <c r="S1257">
        <v>686049.50356461201</v>
      </c>
      <c r="T1257">
        <v>-187520.21627770923</v>
      </c>
      <c r="U1257">
        <v>-8.1835776010094147E-2</v>
      </c>
      <c r="V1257">
        <v>0.11457613995329888</v>
      </c>
      <c r="W1257">
        <v>-3.1317481366392681E-2</v>
      </c>
      <c r="X1257">
        <f t="shared" si="58"/>
        <v>8.1835776010094147E-2</v>
      </c>
      <c r="Y1257">
        <f t="shared" si="59"/>
        <v>0.11457613995329888</v>
      </c>
      <c r="Z1257">
        <f t="shared" si="60"/>
        <v>3.1317481366392681E-2</v>
      </c>
      <c r="AA1257">
        <v>0.98783016741139573</v>
      </c>
      <c r="AB1257">
        <v>0.96877755279271938</v>
      </c>
      <c r="AC1257">
        <v>0.98693485189558505</v>
      </c>
      <c r="AD1257">
        <v>14134.056785380144</v>
      </c>
      <c r="AE1257">
        <v>29647.413554357921</v>
      </c>
      <c r="AF1257">
        <v>28378.575985897969</v>
      </c>
      <c r="AG1257">
        <v>14170.812093058143</v>
      </c>
      <c r="AH1257">
        <v>29700.282318475427</v>
      </c>
      <c r="AI1257">
        <v>28452.592255662479</v>
      </c>
      <c r="AJ1257">
        <v>0</v>
      </c>
      <c r="AK1257">
        <v>0</v>
      </c>
      <c r="AL1257">
        <v>1</v>
      </c>
    </row>
    <row r="1258" spans="1:38" x14ac:dyDescent="0.25">
      <c r="A1258">
        <v>116988615.17805585</v>
      </c>
      <c r="B1258">
        <v>5987717.0224467777</v>
      </c>
      <c r="C1258">
        <v>5630601.9941030284</v>
      </c>
      <c r="D1258">
        <v>4265687.0753370412</v>
      </c>
      <c r="E1258">
        <v>5125219.26391262</v>
      </c>
      <c r="F1258">
        <v>215894.62803698718</v>
      </c>
      <c r="G1258">
        <v>361613.22502835118</v>
      </c>
      <c r="H1258">
        <v>231656.2213785504</v>
      </c>
      <c r="I1258">
        <v>3.8343080946423712E-2</v>
      </c>
      <c r="J1258">
        <v>8.4772562694317974E-2</v>
      </c>
      <c r="K1258">
        <v>4.5199280157567891E-2</v>
      </c>
      <c r="L1258">
        <v>4113.6652388998818</v>
      </c>
      <c r="M1258">
        <v>6172.2645010060896</v>
      </c>
      <c r="N1258">
        <v>3919.6713241429861</v>
      </c>
      <c r="O1258">
        <v>2.555106136009528E-2</v>
      </c>
      <c r="P1258">
        <v>3.9478201117200809E-2</v>
      </c>
      <c r="Q1258">
        <v>2.5070470136627891E-2</v>
      </c>
      <c r="R1258">
        <v>357115.02834374923</v>
      </c>
      <c r="S1258">
        <v>1722029.9471097365</v>
      </c>
      <c r="T1258">
        <v>862497.75853415765</v>
      </c>
      <c r="U1258">
        <v>5.9641266780810609E-2</v>
      </c>
      <c r="V1258">
        <v>0.28759374243207947</v>
      </c>
      <c r="W1258">
        <v>0.14404450900081325</v>
      </c>
      <c r="X1258">
        <f t="shared" si="58"/>
        <v>5.9641266780810609E-2</v>
      </c>
      <c r="Y1258">
        <f t="shared" si="59"/>
        <v>0.28759374243207947</v>
      </c>
      <c r="Z1258">
        <f t="shared" si="60"/>
        <v>0.14404450900081325</v>
      </c>
      <c r="AA1258">
        <v>0.98579148972223363</v>
      </c>
      <c r="AB1258">
        <v>0.96845620789854625</v>
      </c>
      <c r="AC1258">
        <v>0.98724377407954833</v>
      </c>
      <c r="AD1258">
        <v>14257.354030667611</v>
      </c>
      <c r="AE1258">
        <v>29668.83155342289</v>
      </c>
      <c r="AF1258">
        <v>28350.074123681909</v>
      </c>
      <c r="AG1258">
        <v>14294.10933834561</v>
      </c>
      <c r="AH1258">
        <v>29721.700317540395</v>
      </c>
      <c r="AI1258">
        <v>28424.090393446419</v>
      </c>
      <c r="AJ1258">
        <v>0</v>
      </c>
      <c r="AK1258">
        <v>0</v>
      </c>
      <c r="AL1258">
        <v>0</v>
      </c>
    </row>
    <row r="1259" spans="1:38" x14ac:dyDescent="0.25">
      <c r="A1259">
        <v>116471194.68110108</v>
      </c>
      <c r="B1259">
        <v>5987717.0224467777</v>
      </c>
      <c r="C1259">
        <v>6131055.5130371219</v>
      </c>
      <c r="D1259">
        <v>5401022.2389903469</v>
      </c>
      <c r="E1259">
        <v>6161090.8049306655</v>
      </c>
      <c r="F1259">
        <v>210327.1512955809</v>
      </c>
      <c r="G1259">
        <v>352781.66198938875</v>
      </c>
      <c r="H1259">
        <v>240360.70630791725</v>
      </c>
      <c r="I1259">
        <v>3.4305210717524855E-2</v>
      </c>
      <c r="J1259">
        <v>6.5317572559252565E-2</v>
      </c>
      <c r="K1259">
        <v>3.9012686863105273E-2</v>
      </c>
      <c r="L1259">
        <v>4007.5823050735576</v>
      </c>
      <c r="M1259">
        <v>6021.5212779685153</v>
      </c>
      <c r="N1259">
        <v>4066.9530149434818</v>
      </c>
      <c r="O1259">
        <v>2.4936682632696581E-2</v>
      </c>
      <c r="P1259">
        <v>3.8637107065984042E-2</v>
      </c>
      <c r="Q1259">
        <v>2.609561468222707E-2</v>
      </c>
      <c r="R1259">
        <v>-143338.49059034418</v>
      </c>
      <c r="S1259">
        <v>586694.78345643077</v>
      </c>
      <c r="T1259">
        <v>-173373.78248388786</v>
      </c>
      <c r="U1259">
        <v>-2.3938754963368555E-2</v>
      </c>
      <c r="V1259">
        <v>9.7983051179110006E-2</v>
      </c>
      <c r="W1259">
        <v>-2.8954905823695996E-2</v>
      </c>
      <c r="X1259">
        <f t="shared" si="58"/>
        <v>2.3938754963368555E-2</v>
      </c>
      <c r="Y1259">
        <f t="shared" si="59"/>
        <v>9.7983051179110006E-2</v>
      </c>
      <c r="Z1259">
        <f t="shared" si="60"/>
        <v>2.8954905823695996E-2</v>
      </c>
      <c r="AA1259">
        <v>0.98664697187056283</v>
      </c>
      <c r="AB1259">
        <v>0.97010813344694202</v>
      </c>
      <c r="AC1259">
        <v>0.98632658646319726</v>
      </c>
      <c r="AD1259">
        <v>14219.157418557332</v>
      </c>
      <c r="AE1259">
        <v>29596.582598696186</v>
      </c>
      <c r="AF1259">
        <v>28457.855803738472</v>
      </c>
      <c r="AG1259">
        <v>14255.91272623533</v>
      </c>
      <c r="AH1259">
        <v>29649.451362813692</v>
      </c>
      <c r="AI1259">
        <v>28531.872073502982</v>
      </c>
      <c r="AJ1259">
        <v>1</v>
      </c>
      <c r="AK1259">
        <v>0</v>
      </c>
      <c r="AL1259">
        <v>1</v>
      </c>
    </row>
    <row r="1260" spans="1:38" x14ac:dyDescent="0.25">
      <c r="A1260">
        <v>117320439.44283129</v>
      </c>
      <c r="B1260">
        <v>5987717.0224467777</v>
      </c>
      <c r="C1260">
        <v>6000402.0733162938</v>
      </c>
      <c r="D1260">
        <v>5285626.112334921</v>
      </c>
      <c r="E1260">
        <v>6150100.3210479375</v>
      </c>
      <c r="F1260">
        <v>201017.14329849693</v>
      </c>
      <c r="G1260">
        <v>356518.66815375333</v>
      </c>
      <c r="H1260">
        <v>222537.10035150993</v>
      </c>
      <c r="I1260">
        <v>3.3500612266037545E-2</v>
      </c>
      <c r="J1260">
        <v>6.7450602932688605E-2</v>
      </c>
      <c r="K1260">
        <v>3.6184304114504434E-2</v>
      </c>
      <c r="L1260">
        <v>3830.1890247510705</v>
      </c>
      <c r="M1260">
        <v>6085.3070825019086</v>
      </c>
      <c r="N1260">
        <v>3765.3739045512898</v>
      </c>
      <c r="O1260">
        <v>2.3762927668093011E-2</v>
      </c>
      <c r="P1260">
        <v>3.8842524204718336E-2</v>
      </c>
      <c r="Q1260">
        <v>2.4034387261721624E-2</v>
      </c>
      <c r="R1260">
        <v>-12685.050869516097</v>
      </c>
      <c r="S1260">
        <v>702090.91011185665</v>
      </c>
      <c r="T1260">
        <v>-162383.29860115983</v>
      </c>
      <c r="U1260">
        <v>-2.1185120843156629E-3</v>
      </c>
      <c r="V1260">
        <v>0.11725519216754156</v>
      </c>
      <c r="W1260">
        <v>-2.7119400932344776E-2</v>
      </c>
      <c r="X1260">
        <f t="shared" si="58"/>
        <v>2.1185120843156629E-3</v>
      </c>
      <c r="Y1260">
        <f t="shared" si="59"/>
        <v>0.11725519216754156</v>
      </c>
      <c r="Z1260">
        <f t="shared" si="60"/>
        <v>2.7119400932344776E-2</v>
      </c>
      <c r="AA1260">
        <v>0.98744853268892485</v>
      </c>
      <c r="AB1260">
        <v>0.96853272942042257</v>
      </c>
      <c r="AC1260">
        <v>0.98791884800852625</v>
      </c>
      <c r="AD1260">
        <v>14152.966849044091</v>
      </c>
      <c r="AE1260">
        <v>29627.37247030485</v>
      </c>
      <c r="AF1260">
        <v>28232.724741063106</v>
      </c>
      <c r="AG1260">
        <v>14189.722156722089</v>
      </c>
      <c r="AH1260">
        <v>29680.241234422356</v>
      </c>
      <c r="AI1260">
        <v>28306.741010827616</v>
      </c>
      <c r="AJ1260">
        <v>1</v>
      </c>
      <c r="AK1260">
        <v>0</v>
      </c>
      <c r="AL1260">
        <v>1</v>
      </c>
    </row>
    <row r="1261" spans="1:38" x14ac:dyDescent="0.25">
      <c r="A1261">
        <v>117100788.907548</v>
      </c>
      <c r="B1261">
        <v>5987717.0224467777</v>
      </c>
      <c r="C1261">
        <v>5208190.8880728949</v>
      </c>
      <c r="D1261">
        <v>4046914.3457465786</v>
      </c>
      <c r="E1261">
        <v>4946522.0949340584</v>
      </c>
      <c r="F1261">
        <v>190819.4099125636</v>
      </c>
      <c r="G1261">
        <v>356137.62437392934</v>
      </c>
      <c r="H1261">
        <v>223524.2498851846</v>
      </c>
      <c r="I1261">
        <v>3.663832874281793E-2</v>
      </c>
      <c r="J1261">
        <v>8.8002263934308378E-2</v>
      </c>
      <c r="K1261">
        <v>4.51881636421083E-2</v>
      </c>
      <c r="L1261">
        <v>3635.8809878781208</v>
      </c>
      <c r="M1261">
        <v>6078.8031638596831</v>
      </c>
      <c r="N1261">
        <v>3782.0766794509027</v>
      </c>
      <c r="O1261">
        <v>2.2620480456392054E-2</v>
      </c>
      <c r="P1261">
        <v>3.8894150370116842E-2</v>
      </c>
      <c r="Q1261">
        <v>2.419895086526791E-2</v>
      </c>
      <c r="R1261">
        <v>779526.13437388279</v>
      </c>
      <c r="S1261">
        <v>1940802.676700199</v>
      </c>
      <c r="T1261">
        <v>1041194.9275127193</v>
      </c>
      <c r="U1261">
        <v>0.13018753749577544</v>
      </c>
      <c r="V1261">
        <v>0.32413066105570959</v>
      </c>
      <c r="W1261">
        <v>0.17388846593943627</v>
      </c>
      <c r="X1261">
        <f t="shared" si="58"/>
        <v>0.13018753749577544</v>
      </c>
      <c r="Y1261">
        <f t="shared" si="59"/>
        <v>0.32413066105570959</v>
      </c>
      <c r="Z1261">
        <f t="shared" si="60"/>
        <v>0.17388846593943627</v>
      </c>
      <c r="AA1261">
        <v>0.98889745716110322</v>
      </c>
      <c r="AB1261">
        <v>0.96968099491327631</v>
      </c>
      <c r="AC1261">
        <v>0.98823105595371241</v>
      </c>
      <c r="AD1261">
        <v>14076.851164797845</v>
      </c>
      <c r="AE1261">
        <v>29624.247794237519</v>
      </c>
      <c r="AF1261">
        <v>28245.657740726801</v>
      </c>
      <c r="AG1261">
        <v>14113.606472475843</v>
      </c>
      <c r="AH1261">
        <v>29677.116558355025</v>
      </c>
      <c r="AI1261">
        <v>28319.674010491311</v>
      </c>
      <c r="AJ1261">
        <v>0</v>
      </c>
      <c r="AK1261">
        <v>0</v>
      </c>
      <c r="AL1261">
        <v>0</v>
      </c>
    </row>
    <row r="1262" spans="1:38" x14ac:dyDescent="0.25">
      <c r="A1262">
        <v>116990209.45803392</v>
      </c>
      <c r="B1262">
        <v>5987717.0224467777</v>
      </c>
      <c r="C1262">
        <v>5474468.2103237668</v>
      </c>
      <c r="D1262">
        <v>4614067.8030758705</v>
      </c>
      <c r="E1262">
        <v>5519568.7407794734</v>
      </c>
      <c r="F1262">
        <v>211288.79005764652</v>
      </c>
      <c r="G1262">
        <v>375182.61615819286</v>
      </c>
      <c r="H1262">
        <v>244074.52868056492</v>
      </c>
      <c r="I1262">
        <v>3.8595308610834114E-2</v>
      </c>
      <c r="J1262">
        <v>8.1312766125388389E-2</v>
      </c>
      <c r="K1262">
        <v>4.4219854873316915E-2</v>
      </c>
      <c r="L1262">
        <v>4025.9054101172378</v>
      </c>
      <c r="M1262">
        <v>6403.8762490676336</v>
      </c>
      <c r="N1262">
        <v>4129.791659942447</v>
      </c>
      <c r="O1262">
        <v>2.5176483012013313E-2</v>
      </c>
      <c r="P1262">
        <v>4.1102752525425869E-2</v>
      </c>
      <c r="Q1262">
        <v>2.6506727797073856E-2</v>
      </c>
      <c r="R1262">
        <v>513248.81212301087</v>
      </c>
      <c r="S1262">
        <v>1373649.2193709072</v>
      </c>
      <c r="T1262">
        <v>468148.28166730423</v>
      </c>
      <c r="U1262">
        <v>8.5716945239553186E-2</v>
      </c>
      <c r="V1262">
        <v>0.22941117862139535</v>
      </c>
      <c r="W1262">
        <v>7.818477057487988E-2</v>
      </c>
      <c r="X1262">
        <f t="shared" si="58"/>
        <v>8.5716945239553186E-2</v>
      </c>
      <c r="Y1262">
        <f t="shared" si="59"/>
        <v>0.22941117862139535</v>
      </c>
      <c r="Z1262">
        <f t="shared" si="60"/>
        <v>7.818477057487988E-2</v>
      </c>
      <c r="AA1262">
        <v>0.98630835508694026</v>
      </c>
      <c r="AB1262">
        <v>0.96595471519838871</v>
      </c>
      <c r="AC1262">
        <v>0.9858020562862162</v>
      </c>
      <c r="AD1262">
        <v>14225.826608074232</v>
      </c>
      <c r="AE1262">
        <v>29776.471261302606</v>
      </c>
      <c r="AF1262">
        <v>28502.658496814929</v>
      </c>
      <c r="AG1262">
        <v>14262.581915752231</v>
      </c>
      <c r="AH1262">
        <v>29829.340025420111</v>
      </c>
      <c r="AI1262">
        <v>28576.674766579439</v>
      </c>
      <c r="AJ1262">
        <v>0</v>
      </c>
      <c r="AK1262">
        <v>0</v>
      </c>
      <c r="AL1262">
        <v>0</v>
      </c>
    </row>
    <row r="1263" spans="1:38" x14ac:dyDescent="0.25">
      <c r="A1263">
        <v>116416988.05470103</v>
      </c>
      <c r="B1263">
        <v>5987717.0224467777</v>
      </c>
      <c r="C1263">
        <v>5798085.7641655849</v>
      </c>
      <c r="D1263">
        <v>4617857.3923797496</v>
      </c>
      <c r="E1263">
        <v>5485887.9400133155</v>
      </c>
      <c r="F1263">
        <v>210888.84489753659</v>
      </c>
      <c r="G1263">
        <v>370856.00224609015</v>
      </c>
      <c r="H1263">
        <v>232417.07322878463</v>
      </c>
      <c r="I1263">
        <v>3.637214996040785E-2</v>
      </c>
      <c r="J1263">
        <v>8.0309106742461486E-2</v>
      </c>
      <c r="K1263">
        <v>4.2366354502717113E-2</v>
      </c>
      <c r="L1263">
        <v>4018.2848383708733</v>
      </c>
      <c r="M1263">
        <v>6330.0266119114222</v>
      </c>
      <c r="N1263">
        <v>3932.5450952920723</v>
      </c>
      <c r="O1263">
        <v>2.4980236899660366E-2</v>
      </c>
      <c r="P1263">
        <v>4.0606974844045816E-2</v>
      </c>
      <c r="Q1263">
        <v>2.522718616334239E-2</v>
      </c>
      <c r="R1263">
        <v>189631.25828119274</v>
      </c>
      <c r="S1263">
        <v>1369859.6300670281</v>
      </c>
      <c r="T1263">
        <v>501829.08243346214</v>
      </c>
      <c r="U1263">
        <v>3.1670043452337898E-2</v>
      </c>
      <c r="V1263">
        <v>0.22877828476724815</v>
      </c>
      <c r="W1263">
        <v>8.3809752623947201E-2</v>
      </c>
      <c r="X1263">
        <f t="shared" si="58"/>
        <v>3.1670043452337898E-2</v>
      </c>
      <c r="Y1263">
        <f t="shared" si="59"/>
        <v>0.22877828476724815</v>
      </c>
      <c r="Z1263">
        <f t="shared" si="60"/>
        <v>8.3809752623947201E-2</v>
      </c>
      <c r="AA1263">
        <v>0.98691178753477216</v>
      </c>
      <c r="AB1263">
        <v>0.96773589775667757</v>
      </c>
      <c r="AC1263">
        <v>0.98751311847873702</v>
      </c>
      <c r="AD1263">
        <v>14223.056589245252</v>
      </c>
      <c r="AE1263">
        <v>29742.578893593123</v>
      </c>
      <c r="AF1263">
        <v>28359.655416655278</v>
      </c>
      <c r="AG1263">
        <v>14259.811896923251</v>
      </c>
      <c r="AH1263">
        <v>29795.447657710629</v>
      </c>
      <c r="AI1263">
        <v>28433.671686419788</v>
      </c>
      <c r="AJ1263">
        <v>1</v>
      </c>
      <c r="AK1263">
        <v>0</v>
      </c>
      <c r="AL1263">
        <v>0</v>
      </c>
    </row>
    <row r="1264" spans="1:38" x14ac:dyDescent="0.25">
      <c r="A1264">
        <v>116906723.73203006</v>
      </c>
      <c r="B1264">
        <v>5987717.0224467777</v>
      </c>
      <c r="C1264">
        <v>5659732.4031303627</v>
      </c>
      <c r="D1264">
        <v>4876143.3421444828</v>
      </c>
      <c r="E1264">
        <v>5679397.7861487167</v>
      </c>
      <c r="F1264">
        <v>203809.09484576603</v>
      </c>
      <c r="G1264">
        <v>351713.49725736189</v>
      </c>
      <c r="H1264">
        <v>230927.33875290112</v>
      </c>
      <c r="I1264">
        <v>3.6010376521165642E-2</v>
      </c>
      <c r="J1264">
        <v>7.212944176958537E-2</v>
      </c>
      <c r="K1264">
        <v>4.0660532586060741E-2</v>
      </c>
      <c r="L1264">
        <v>3883.3869858727617</v>
      </c>
      <c r="M1264">
        <v>6003.2891039206788</v>
      </c>
      <c r="N1264">
        <v>3907.3384789061065</v>
      </c>
      <c r="O1264">
        <v>2.4125429987493594E-2</v>
      </c>
      <c r="P1264">
        <v>3.8415041550458225E-2</v>
      </c>
      <c r="Q1264">
        <v>2.5003055395225487E-2</v>
      </c>
      <c r="R1264">
        <v>327984.61931641493</v>
      </c>
      <c r="S1264">
        <v>1111573.6803022949</v>
      </c>
      <c r="T1264">
        <v>308319.23629806098</v>
      </c>
      <c r="U1264">
        <v>5.4776239105299211E-2</v>
      </c>
      <c r="V1264">
        <v>0.18564232012555421</v>
      </c>
      <c r="W1264">
        <v>5.149195179769394E-2</v>
      </c>
      <c r="X1264">
        <f t="shared" si="58"/>
        <v>5.4776239105299211E-2</v>
      </c>
      <c r="Y1264">
        <f t="shared" si="59"/>
        <v>0.18564232012555421</v>
      </c>
      <c r="Z1264">
        <f t="shared" si="60"/>
        <v>5.149195179769394E-2</v>
      </c>
      <c r="AA1264">
        <v>0.98720680799565408</v>
      </c>
      <c r="AB1264">
        <v>0.96995439454801069</v>
      </c>
      <c r="AC1264">
        <v>0.98723671208814767</v>
      </c>
      <c r="AD1264">
        <v>14173.133021566809</v>
      </c>
      <c r="AE1264">
        <v>29587.721843025181</v>
      </c>
      <c r="AF1264">
        <v>28340.865855259512</v>
      </c>
      <c r="AG1264">
        <v>14209.888329244808</v>
      </c>
      <c r="AH1264">
        <v>29640.590607142687</v>
      </c>
      <c r="AI1264">
        <v>28414.882125024022</v>
      </c>
      <c r="AJ1264">
        <v>0</v>
      </c>
      <c r="AK1264">
        <v>0</v>
      </c>
      <c r="AL1264">
        <v>0</v>
      </c>
    </row>
    <row r="1265" spans="1:38" x14ac:dyDescent="0.25">
      <c r="A1265">
        <v>117139835.07299617</v>
      </c>
      <c r="B1265">
        <v>5987717.0224467777</v>
      </c>
      <c r="C1265">
        <v>5815115.1424776241</v>
      </c>
      <c r="D1265">
        <v>4883118.4897648431</v>
      </c>
      <c r="E1265">
        <v>5698322.7501372267</v>
      </c>
      <c r="F1265">
        <v>210569.63334137894</v>
      </c>
      <c r="G1265">
        <v>360688.16499403748</v>
      </c>
      <c r="H1265">
        <v>233991.90076218071</v>
      </c>
      <c r="I1265">
        <v>3.6210741865321402E-2</v>
      </c>
      <c r="J1265">
        <v>7.3864307358105327E-2</v>
      </c>
      <c r="K1265">
        <v>4.1063293713320424E-2</v>
      </c>
      <c r="L1265">
        <v>4012.2025680783686</v>
      </c>
      <c r="M1265">
        <v>6156.4749368643288</v>
      </c>
      <c r="N1265">
        <v>3959.1915038642096</v>
      </c>
      <c r="O1265">
        <v>2.4922896127357531E-2</v>
      </c>
      <c r="P1265">
        <v>3.9352822339291771E-2</v>
      </c>
      <c r="Q1265">
        <v>2.5307560163342079E-2</v>
      </c>
      <c r="R1265">
        <v>172601.87996915355</v>
      </c>
      <c r="S1265">
        <v>1104598.5326819345</v>
      </c>
      <c r="T1265">
        <v>289394.27230955102</v>
      </c>
      <c r="U1265">
        <v>2.8825991495941262E-2</v>
      </c>
      <c r="V1265">
        <v>0.18447741076290197</v>
      </c>
      <c r="W1265">
        <v>4.8331320806355514E-2</v>
      </c>
      <c r="X1265">
        <f t="shared" si="58"/>
        <v>2.8825991495941262E-2</v>
      </c>
      <c r="Y1265">
        <f t="shared" si="59"/>
        <v>0.18447741076290197</v>
      </c>
      <c r="Z1265">
        <f t="shared" si="60"/>
        <v>4.8331320806355514E-2</v>
      </c>
      <c r="AA1265">
        <v>0.98665370500711169</v>
      </c>
      <c r="AB1265">
        <v>0.96849087076050133</v>
      </c>
      <c r="AC1265">
        <v>0.98693277882103791</v>
      </c>
      <c r="AD1265">
        <v>14220.841958820489</v>
      </c>
      <c r="AE1265">
        <v>29661.347068592982</v>
      </c>
      <c r="AF1265">
        <v>28379.387727981488</v>
      </c>
      <c r="AG1265">
        <v>14257.597266498487</v>
      </c>
      <c r="AH1265">
        <v>29714.215832710488</v>
      </c>
      <c r="AI1265">
        <v>28453.403997745998</v>
      </c>
      <c r="AJ1265">
        <v>1</v>
      </c>
      <c r="AK1265">
        <v>0</v>
      </c>
      <c r="AL1265">
        <v>1</v>
      </c>
    </row>
    <row r="1266" spans="1:38" x14ac:dyDescent="0.25">
      <c r="A1266">
        <v>116600748.13082322</v>
      </c>
      <c r="B1266">
        <v>5987717.0224467777</v>
      </c>
      <c r="C1266">
        <v>6710912.8465801133</v>
      </c>
      <c r="D1266">
        <v>6045316.6336226705</v>
      </c>
      <c r="E1266">
        <v>6926804.6216633786</v>
      </c>
      <c r="F1266">
        <v>214121.96225713726</v>
      </c>
      <c r="G1266">
        <v>366468.20938880387</v>
      </c>
      <c r="H1266">
        <v>234567.55433331442</v>
      </c>
      <c r="I1266">
        <v>3.1906533008583773E-2</v>
      </c>
      <c r="J1266">
        <v>6.0620184449990823E-2</v>
      </c>
      <c r="K1266">
        <v>3.3863746293595648E-2</v>
      </c>
      <c r="L1266">
        <v>4079.8887912640162</v>
      </c>
      <c r="M1266">
        <v>6255.1327302269992</v>
      </c>
      <c r="N1266">
        <v>3968.9316817104263</v>
      </c>
      <c r="O1266">
        <v>2.5293676359424686E-2</v>
      </c>
      <c r="P1266">
        <v>4.0037403597408844E-2</v>
      </c>
      <c r="Q1266">
        <v>2.5404052390974007E-2</v>
      </c>
      <c r="R1266">
        <v>-723195.82413333561</v>
      </c>
      <c r="S1266">
        <v>-57599.611175892875</v>
      </c>
      <c r="T1266">
        <v>-939087.59921660088</v>
      </c>
      <c r="U1266">
        <v>-0.12077989347562956</v>
      </c>
      <c r="V1266">
        <v>-9.6196281420720484E-3</v>
      </c>
      <c r="W1266">
        <v>-0.15683566803443541</v>
      </c>
      <c r="X1266">
        <f t="shared" si="58"/>
        <v>0.12077989347562956</v>
      </c>
      <c r="Y1266">
        <f t="shared" si="59"/>
        <v>9.6196281420720484E-3</v>
      </c>
      <c r="Z1266">
        <f t="shared" si="60"/>
        <v>0.15683566803443541</v>
      </c>
      <c r="AA1266">
        <v>0.98614348921798678</v>
      </c>
      <c r="AB1266">
        <v>0.96779680967685211</v>
      </c>
      <c r="AC1266">
        <v>0.98699916816539823</v>
      </c>
      <c r="AD1266">
        <v>14245.300300141245</v>
      </c>
      <c r="AE1266">
        <v>29707.801025515138</v>
      </c>
      <c r="AF1266">
        <v>28386.567438316375</v>
      </c>
      <c r="AG1266">
        <v>14282.055607819244</v>
      </c>
      <c r="AH1266">
        <v>29760.669789632644</v>
      </c>
      <c r="AI1266">
        <v>28460.583708080885</v>
      </c>
      <c r="AJ1266">
        <v>0</v>
      </c>
      <c r="AK1266">
        <v>1</v>
      </c>
      <c r="AL1266">
        <v>0</v>
      </c>
    </row>
    <row r="1267" spans="1:38" x14ac:dyDescent="0.25">
      <c r="A1267">
        <v>116459718.28459918</v>
      </c>
      <c r="B1267">
        <v>5987717.0224467777</v>
      </c>
      <c r="C1267">
        <v>6354710.6419622526</v>
      </c>
      <c r="D1267">
        <v>5276887.5606628396</v>
      </c>
      <c r="E1267">
        <v>6175196.9931446472</v>
      </c>
      <c r="F1267">
        <v>203830.4052402993</v>
      </c>
      <c r="G1267">
        <v>363192.30608201027</v>
      </c>
      <c r="H1267">
        <v>233170.44988742049</v>
      </c>
      <c r="I1267">
        <v>3.2075481752755167E-2</v>
      </c>
      <c r="J1267">
        <v>6.8826993546246606E-2</v>
      </c>
      <c r="K1267">
        <v>3.7759192159581803E-2</v>
      </c>
      <c r="L1267">
        <v>3883.7930350181982</v>
      </c>
      <c r="M1267">
        <v>6199.2173480181063</v>
      </c>
      <c r="N1267">
        <v>3945.2923846484732</v>
      </c>
      <c r="O1267">
        <v>2.4201712605309709E-2</v>
      </c>
      <c r="P1267">
        <v>3.9809253815383069E-2</v>
      </c>
      <c r="Q1267">
        <v>2.5335318492515978E-2</v>
      </c>
      <c r="R1267">
        <v>-366993.61951547489</v>
      </c>
      <c r="S1267">
        <v>710829.46178393811</v>
      </c>
      <c r="T1267">
        <v>-187479.97069786955</v>
      </c>
      <c r="U1267">
        <v>-6.1291076071178334E-2</v>
      </c>
      <c r="V1267">
        <v>0.11871460510227483</v>
      </c>
      <c r="W1267">
        <v>-3.1310760010041204E-2</v>
      </c>
      <c r="X1267">
        <f t="shared" si="58"/>
        <v>6.1291076071178334E-2</v>
      </c>
      <c r="Y1267">
        <f t="shared" si="59"/>
        <v>0.11871460510227483</v>
      </c>
      <c r="Z1267">
        <f t="shared" si="60"/>
        <v>3.1310760010041204E-2</v>
      </c>
      <c r="AA1267">
        <v>0.98735245961711116</v>
      </c>
      <c r="AB1267">
        <v>0.96830202057923587</v>
      </c>
      <c r="AC1267">
        <v>0.98712597655896794</v>
      </c>
      <c r="AD1267">
        <v>14173.285881124481</v>
      </c>
      <c r="AE1267">
        <v>29681.563470994901</v>
      </c>
      <c r="AF1267">
        <v>28369.111720394198</v>
      </c>
      <c r="AG1267">
        <v>14210.041188802479</v>
      </c>
      <c r="AH1267">
        <v>29734.432235112406</v>
      </c>
      <c r="AI1267">
        <v>28443.127990158708</v>
      </c>
      <c r="AJ1267">
        <v>0</v>
      </c>
      <c r="AK1267">
        <v>0</v>
      </c>
      <c r="AL1267">
        <v>1</v>
      </c>
    </row>
    <row r="1268" spans="1:38" x14ac:dyDescent="0.25">
      <c r="A1268">
        <v>116920564.15304573</v>
      </c>
      <c r="B1268">
        <v>5987717.0224467777</v>
      </c>
      <c r="C1268">
        <v>6182372.7453868045</v>
      </c>
      <c r="D1268">
        <v>5435428.201979571</v>
      </c>
      <c r="E1268">
        <v>6306318.9346855264</v>
      </c>
      <c r="F1268">
        <v>197089.45505804499</v>
      </c>
      <c r="G1268">
        <v>360962.52000607084</v>
      </c>
      <c r="H1268">
        <v>221626.1572661621</v>
      </c>
      <c r="I1268">
        <v>3.1879257879607832E-2</v>
      </c>
      <c r="J1268">
        <v>6.6409214985970952E-2</v>
      </c>
      <c r="K1268">
        <v>3.5143505991615982E-2</v>
      </c>
      <c r="L1268">
        <v>3755.3506893515678</v>
      </c>
      <c r="M1268">
        <v>6161.1578178660229</v>
      </c>
      <c r="N1268">
        <v>3749.9605585667691</v>
      </c>
      <c r="O1268">
        <v>2.3322797910791501E-2</v>
      </c>
      <c r="P1268">
        <v>3.9416573834192198E-2</v>
      </c>
      <c r="Q1268">
        <v>2.399071758938506E-2</v>
      </c>
      <c r="R1268">
        <v>-194655.72294002678</v>
      </c>
      <c r="S1268">
        <v>552288.82046720665</v>
      </c>
      <c r="T1268">
        <v>-318601.91223874874</v>
      </c>
      <c r="U1268">
        <v>-3.2509172061789264E-2</v>
      </c>
      <c r="V1268">
        <v>9.2236960831112103E-2</v>
      </c>
      <c r="W1268">
        <v>-5.3209246703605502E-2</v>
      </c>
      <c r="X1268">
        <f t="shared" si="58"/>
        <v>3.2509172061789264E-2</v>
      </c>
      <c r="Y1268">
        <f t="shared" si="59"/>
        <v>9.2236960831112103E-2</v>
      </c>
      <c r="Z1268">
        <f t="shared" si="60"/>
        <v>5.3209246703605502E-2</v>
      </c>
      <c r="AA1268">
        <v>0.98815225886783242</v>
      </c>
      <c r="AB1268">
        <v>0.96852695858560911</v>
      </c>
      <c r="AC1268">
        <v>0.98830862741983239</v>
      </c>
      <c r="AD1268">
        <v>14124.117960062684</v>
      </c>
      <c r="AE1268">
        <v>29663.568823246438</v>
      </c>
      <c r="AF1268">
        <v>28220.739150711797</v>
      </c>
      <c r="AG1268">
        <v>14160.873267740682</v>
      </c>
      <c r="AH1268">
        <v>29716.437587363944</v>
      </c>
      <c r="AI1268">
        <v>28294.755420476307</v>
      </c>
      <c r="AJ1268">
        <v>1</v>
      </c>
      <c r="AK1268">
        <v>0</v>
      </c>
      <c r="AL1268">
        <v>0</v>
      </c>
    </row>
    <row r="1269" spans="1:38" x14ac:dyDescent="0.25">
      <c r="A1269">
        <v>116910156.54268284</v>
      </c>
      <c r="B1269">
        <v>5987717.0224467777</v>
      </c>
      <c r="C1269">
        <v>5661920.959642224</v>
      </c>
      <c r="D1269">
        <v>4352626.0943421284</v>
      </c>
      <c r="E1269">
        <v>5181519.3963457402</v>
      </c>
      <c r="F1269">
        <v>205308.23424380214</v>
      </c>
      <c r="G1269">
        <v>356933.93987250049</v>
      </c>
      <c r="H1269">
        <v>235384.33872354327</v>
      </c>
      <c r="I1269">
        <v>3.626123284080171E-2</v>
      </c>
      <c r="J1269">
        <v>8.2004273313637063E-2</v>
      </c>
      <c r="K1269">
        <v>4.5427667199228819E-2</v>
      </c>
      <c r="L1269">
        <v>3911.9516504317612</v>
      </c>
      <c r="M1269">
        <v>6092.3952272667857</v>
      </c>
      <c r="N1269">
        <v>3982.7518430396799</v>
      </c>
      <c r="O1269">
        <v>2.4296497429329086E-2</v>
      </c>
      <c r="P1269">
        <v>3.8979362404865089E-2</v>
      </c>
      <c r="Q1269">
        <v>2.5481788634407952E-2</v>
      </c>
      <c r="R1269">
        <v>325796.06280455366</v>
      </c>
      <c r="S1269">
        <v>1635090.9281046493</v>
      </c>
      <c r="T1269">
        <v>806197.62610103749</v>
      </c>
      <c r="U1269">
        <v>5.4410731432899727E-2</v>
      </c>
      <c r="V1269">
        <v>0.27307418202547212</v>
      </c>
      <c r="W1269">
        <v>0.13464190493284178</v>
      </c>
      <c r="X1269">
        <f t="shared" si="58"/>
        <v>5.4410731432899727E-2</v>
      </c>
      <c r="Y1269">
        <f t="shared" si="59"/>
        <v>0.27307418202547212</v>
      </c>
      <c r="Z1269">
        <f t="shared" si="60"/>
        <v>0.13464190493284178</v>
      </c>
      <c r="AA1269">
        <v>0.9868925557224566</v>
      </c>
      <c r="AB1269">
        <v>0.96909065385153204</v>
      </c>
      <c r="AC1269">
        <v>0.98675419891877458</v>
      </c>
      <c r="AD1269">
        <v>14183.847559690144</v>
      </c>
      <c r="AE1269">
        <v>29630.774025181974</v>
      </c>
      <c r="AF1269">
        <v>28396.724420027149</v>
      </c>
      <c r="AG1269">
        <v>14220.602867368143</v>
      </c>
      <c r="AH1269">
        <v>29683.64278929948</v>
      </c>
      <c r="AI1269">
        <v>28470.740689791659</v>
      </c>
      <c r="AJ1269">
        <v>0</v>
      </c>
      <c r="AK1269">
        <v>0</v>
      </c>
      <c r="AL1269">
        <v>0</v>
      </c>
    </row>
    <row r="1270" spans="1:38" x14ac:dyDescent="0.25">
      <c r="A1270">
        <v>117117073.98430188</v>
      </c>
      <c r="B1270">
        <v>5987717.0224467777</v>
      </c>
      <c r="C1270">
        <v>5578561.5652367473</v>
      </c>
      <c r="D1270">
        <v>4614270.388627857</v>
      </c>
      <c r="E1270">
        <v>5451107.8255796507</v>
      </c>
      <c r="F1270">
        <v>201357.32449080347</v>
      </c>
      <c r="G1270">
        <v>362537.64917868614</v>
      </c>
      <c r="H1270">
        <v>235434.37691872509</v>
      </c>
      <c r="I1270">
        <v>3.6094846697682384E-2</v>
      </c>
      <c r="J1270">
        <v>7.8568791736215046E-2</v>
      </c>
      <c r="K1270">
        <v>4.3190188939931651E-2</v>
      </c>
      <c r="L1270">
        <v>3836.6708513645576</v>
      </c>
      <c r="M1270">
        <v>6188.0432114405257</v>
      </c>
      <c r="N1270">
        <v>3983.5984996828761</v>
      </c>
      <c r="O1270">
        <v>2.3876296689205313E-2</v>
      </c>
      <c r="P1270">
        <v>3.9595920693200191E-2</v>
      </c>
      <c r="Q1270">
        <v>2.5490166257303038E-2</v>
      </c>
      <c r="R1270">
        <v>409155.45721003041</v>
      </c>
      <c r="S1270">
        <v>1373446.6338189207</v>
      </c>
      <c r="T1270">
        <v>536609.19686712697</v>
      </c>
      <c r="U1270">
        <v>6.833246388835458E-2</v>
      </c>
      <c r="V1270">
        <v>0.2293773451000003</v>
      </c>
      <c r="W1270">
        <v>8.9618329466052624E-2</v>
      </c>
      <c r="X1270">
        <f t="shared" si="58"/>
        <v>6.833246388835458E-2</v>
      </c>
      <c r="Y1270">
        <f t="shared" si="59"/>
        <v>0.2293773451000003</v>
      </c>
      <c r="Z1270">
        <f t="shared" si="60"/>
        <v>8.9618329466052624E-2</v>
      </c>
      <c r="AA1270">
        <v>0.98765089698929343</v>
      </c>
      <c r="AB1270">
        <v>0.9683711035444017</v>
      </c>
      <c r="AC1270">
        <v>0.98685603061799831</v>
      </c>
      <c r="AD1270">
        <v>14155.438899641034</v>
      </c>
      <c r="AE1270">
        <v>29676.291791146203</v>
      </c>
      <c r="AF1270">
        <v>28397.345515162131</v>
      </c>
      <c r="AG1270">
        <v>14192.194207319033</v>
      </c>
      <c r="AH1270">
        <v>29729.160555263708</v>
      </c>
      <c r="AI1270">
        <v>28471.361784926641</v>
      </c>
      <c r="AJ1270">
        <v>0</v>
      </c>
      <c r="AK1270">
        <v>0</v>
      </c>
      <c r="AL1270">
        <v>0</v>
      </c>
    </row>
    <row r="1271" spans="1:38" x14ac:dyDescent="0.25">
      <c r="A1271">
        <v>116979505.11876597</v>
      </c>
      <c r="B1271">
        <v>5987717.0224467777</v>
      </c>
      <c r="C1271">
        <v>6381536.0388266677</v>
      </c>
      <c r="D1271">
        <v>5443897.5118839648</v>
      </c>
      <c r="E1271">
        <v>6245042.7883841163</v>
      </c>
      <c r="F1271">
        <v>197482.98709508654</v>
      </c>
      <c r="G1271">
        <v>352032.01388326864</v>
      </c>
      <c r="H1271">
        <v>222185.28809506801</v>
      </c>
      <c r="I1271">
        <v>3.0945995743588479E-2</v>
      </c>
      <c r="J1271">
        <v>6.4665437421403849E-2</v>
      </c>
      <c r="K1271">
        <v>3.5577864815968328E-2</v>
      </c>
      <c r="L1271">
        <v>3762.8490651837542</v>
      </c>
      <c r="M1271">
        <v>6008.7257658760327</v>
      </c>
      <c r="N1271">
        <v>3759.4211681867646</v>
      </c>
      <c r="O1271">
        <v>2.3276959119987752E-2</v>
      </c>
      <c r="P1271">
        <v>3.8353001203431582E-2</v>
      </c>
      <c r="Q1271">
        <v>2.3995950257292512E-2</v>
      </c>
      <c r="R1271">
        <v>-393819.01637989003</v>
      </c>
      <c r="S1271">
        <v>543819.51056281291</v>
      </c>
      <c r="T1271">
        <v>-257325.76593733858</v>
      </c>
      <c r="U1271">
        <v>-6.5771146983656659E-2</v>
      </c>
      <c r="V1271">
        <v>9.0822513576399838E-2</v>
      </c>
      <c r="W1271">
        <v>-4.2975605722961642E-2</v>
      </c>
      <c r="X1271">
        <f t="shared" si="58"/>
        <v>6.5771146983656659E-2</v>
      </c>
      <c r="Y1271">
        <f t="shared" si="59"/>
        <v>9.0822513576399838E-2</v>
      </c>
      <c r="Z1271">
        <f t="shared" si="60"/>
        <v>4.2975605722961642E-2</v>
      </c>
      <c r="AA1271">
        <v>0.98818925269775382</v>
      </c>
      <c r="AB1271">
        <v>0.97016518994336831</v>
      </c>
      <c r="AC1271">
        <v>0.98828887734356929</v>
      </c>
      <c r="AD1271">
        <v>14127.034251052424</v>
      </c>
      <c r="AE1271">
        <v>29590.366849294398</v>
      </c>
      <c r="AF1271">
        <v>28228.101651897905</v>
      </c>
      <c r="AG1271">
        <v>14163.789558730423</v>
      </c>
      <c r="AH1271">
        <v>29643.235613411904</v>
      </c>
      <c r="AI1271">
        <v>28302.117921662415</v>
      </c>
      <c r="AJ1271">
        <v>0</v>
      </c>
      <c r="AK1271">
        <v>0</v>
      </c>
      <c r="AL1271">
        <v>1</v>
      </c>
    </row>
    <row r="1272" spans="1:38" x14ac:dyDescent="0.25">
      <c r="A1272">
        <v>117061643.44310601</v>
      </c>
      <c r="B1272">
        <v>5987717.0224467777</v>
      </c>
      <c r="C1272">
        <v>5944940.9899631143</v>
      </c>
      <c r="D1272">
        <v>4895576.6766937543</v>
      </c>
      <c r="E1272">
        <v>5808789.5433772122</v>
      </c>
      <c r="F1272">
        <v>199120.84523320652</v>
      </c>
      <c r="G1272">
        <v>370542.99508936336</v>
      </c>
      <c r="H1272">
        <v>222337.82104198658</v>
      </c>
      <c r="I1272">
        <v>3.3494166816690638E-2</v>
      </c>
      <c r="J1272">
        <v>7.5689345619566709E-2</v>
      </c>
      <c r="K1272">
        <v>3.8276101997098702E-2</v>
      </c>
      <c r="L1272">
        <v>3794.056882396691</v>
      </c>
      <c r="M1272">
        <v>6324.6839893846218</v>
      </c>
      <c r="N1272">
        <v>3762.0020572925082</v>
      </c>
      <c r="O1272">
        <v>2.3590713362803509E-2</v>
      </c>
      <c r="P1272">
        <v>4.0462086942346945E-2</v>
      </c>
      <c r="Q1272">
        <v>2.4067361242860779E-2</v>
      </c>
      <c r="R1272">
        <v>42776.03248366341</v>
      </c>
      <c r="S1272">
        <v>1092140.3457530234</v>
      </c>
      <c r="T1272">
        <v>178927.47906956542</v>
      </c>
      <c r="U1272">
        <v>7.1439636047101835E-3</v>
      </c>
      <c r="V1272">
        <v>0.18239678689871336</v>
      </c>
      <c r="W1272">
        <v>2.9882420695367094E-2</v>
      </c>
      <c r="X1272">
        <f t="shared" si="58"/>
        <v>7.1439636047101835E-3</v>
      </c>
      <c r="Y1272">
        <f t="shared" si="59"/>
        <v>0.18239678689871336</v>
      </c>
      <c r="Z1272">
        <f t="shared" si="60"/>
        <v>2.9882420695367094E-2</v>
      </c>
      <c r="AA1272">
        <v>0.98783316776982089</v>
      </c>
      <c r="AB1272">
        <v>0.96661951897150988</v>
      </c>
      <c r="AC1272">
        <v>0.98815729146965148</v>
      </c>
      <c r="AD1272">
        <v>14139.109586767743</v>
      </c>
      <c r="AE1272">
        <v>29740.111647293674</v>
      </c>
      <c r="AF1272">
        <v>28230.106952766335</v>
      </c>
      <c r="AG1272">
        <v>14175.864894445742</v>
      </c>
      <c r="AH1272">
        <v>29792.980411411179</v>
      </c>
      <c r="AI1272">
        <v>28304.123222530845</v>
      </c>
      <c r="AJ1272">
        <v>1</v>
      </c>
      <c r="AK1272">
        <v>0</v>
      </c>
      <c r="AL1272">
        <v>1</v>
      </c>
    </row>
    <row r="1273" spans="1:38" x14ac:dyDescent="0.25">
      <c r="A1273">
        <v>116943541.76658854</v>
      </c>
      <c r="B1273">
        <v>5987717.0224467926</v>
      </c>
      <c r="C1273">
        <v>6168677.1032467037</v>
      </c>
      <c r="D1273">
        <v>5111629.8630559007</v>
      </c>
      <c r="E1273">
        <v>6023340.7548282491</v>
      </c>
      <c r="F1273">
        <v>211765.69434110771</v>
      </c>
      <c r="G1273">
        <v>374772.34335424769</v>
      </c>
      <c r="H1273">
        <v>243382.03594355923</v>
      </c>
      <c r="I1273">
        <v>3.4329190975104049E-2</v>
      </c>
      <c r="J1273">
        <v>7.3317582335704651E-2</v>
      </c>
      <c r="K1273">
        <v>4.0406486342063022E-2</v>
      </c>
      <c r="L1273">
        <v>4034.992364206807</v>
      </c>
      <c r="M1273">
        <v>6396.8734292362496</v>
      </c>
      <c r="N1273">
        <v>4118.0745391707451</v>
      </c>
      <c r="O1273">
        <v>2.513848069309645E-2</v>
      </c>
      <c r="P1273">
        <v>4.0986810783084429E-2</v>
      </c>
      <c r="Q1273">
        <v>2.6385818602601478E-2</v>
      </c>
      <c r="R1273">
        <v>-180960.08079991117</v>
      </c>
      <c r="S1273">
        <v>876087.1593908919</v>
      </c>
      <c r="T1273">
        <v>-35623.732381456532</v>
      </c>
      <c r="U1273">
        <v>-3.0221882584218131E-2</v>
      </c>
      <c r="V1273">
        <v>0.1463140552745914</v>
      </c>
      <c r="W1273">
        <v>-5.9494682610935108E-3</v>
      </c>
      <c r="X1273">
        <f t="shared" si="58"/>
        <v>3.0221882584218131E-2</v>
      </c>
      <c r="Y1273">
        <f t="shared" si="59"/>
        <v>0.1463140552745914</v>
      </c>
      <c r="Z1273">
        <f t="shared" si="60"/>
        <v>5.9494682610935108E-3</v>
      </c>
      <c r="AA1273">
        <v>0.9859973663102628</v>
      </c>
      <c r="AB1273">
        <v>0.96599093267134339</v>
      </c>
      <c r="AC1273">
        <v>0.98586663198403046</v>
      </c>
      <c r="AD1273">
        <v>14229.12279985792</v>
      </c>
      <c r="AE1273">
        <v>29773.274223300486</v>
      </c>
      <c r="AF1273">
        <v>28494.356361668506</v>
      </c>
      <c r="AG1273">
        <v>14265.878107535918</v>
      </c>
      <c r="AH1273">
        <v>29826.142987417992</v>
      </c>
      <c r="AI1273">
        <v>28568.372631433016</v>
      </c>
      <c r="AJ1273">
        <v>1</v>
      </c>
      <c r="AK1273">
        <v>0</v>
      </c>
      <c r="AL1273">
        <v>1</v>
      </c>
    </row>
    <row r="1274" spans="1:38" x14ac:dyDescent="0.25">
      <c r="A1274">
        <v>117056656.2351249</v>
      </c>
      <c r="B1274">
        <v>5987717.0224467777</v>
      </c>
      <c r="C1274">
        <v>6043476.4836021913</v>
      </c>
      <c r="D1274">
        <v>5087596.4619419659</v>
      </c>
      <c r="E1274">
        <v>5982169.7035396965</v>
      </c>
      <c r="F1274">
        <v>222965.93448645843</v>
      </c>
      <c r="G1274">
        <v>367838.64469860663</v>
      </c>
      <c r="H1274">
        <v>232759.6383012991</v>
      </c>
      <c r="I1274">
        <v>3.689365468558263E-2</v>
      </c>
      <c r="J1274">
        <v>7.2301065434383999E-2</v>
      </c>
      <c r="K1274">
        <v>3.8908899251650017E-2</v>
      </c>
      <c r="L1274">
        <v>4248.4022066479392</v>
      </c>
      <c r="M1274">
        <v>6278.5242674501123</v>
      </c>
      <c r="N1274">
        <v>3938.341367386096</v>
      </c>
      <c r="O1274">
        <v>2.6461148788390565E-2</v>
      </c>
      <c r="P1274">
        <v>4.0203171397051991E-2</v>
      </c>
      <c r="Q1274">
        <v>2.52183166407394E-2</v>
      </c>
      <c r="R1274">
        <v>-55759.46115541365</v>
      </c>
      <c r="S1274">
        <v>900120.56050481182</v>
      </c>
      <c r="T1274">
        <v>5547.3189070811495</v>
      </c>
      <c r="U1274">
        <v>-9.3123073362322163E-3</v>
      </c>
      <c r="V1274">
        <v>0.15032783899613764</v>
      </c>
      <c r="W1274">
        <v>9.2644974475001706E-4</v>
      </c>
      <c r="X1274">
        <f t="shared" si="58"/>
        <v>9.3123073362322163E-3</v>
      </c>
      <c r="Y1274">
        <f t="shared" si="59"/>
        <v>0.15032783899613764</v>
      </c>
      <c r="Z1274">
        <f t="shared" si="60"/>
        <v>9.2644974475001706E-4</v>
      </c>
      <c r="AA1274">
        <v>0.98482152029250958</v>
      </c>
      <c r="AB1274">
        <v>0.9676558323412674</v>
      </c>
      <c r="AC1274">
        <v>0.98723838630525862</v>
      </c>
      <c r="AD1274">
        <v>14304.472162211883</v>
      </c>
      <c r="AE1274">
        <v>29718.707682867374</v>
      </c>
      <c r="AF1274">
        <v>28363.959051373105</v>
      </c>
      <c r="AG1274">
        <v>14341.227469889882</v>
      </c>
      <c r="AH1274">
        <v>29771.57644698488</v>
      </c>
      <c r="AI1274">
        <v>28437.975321137616</v>
      </c>
      <c r="AJ1274">
        <v>1</v>
      </c>
      <c r="AK1274">
        <v>0</v>
      </c>
      <c r="AL1274">
        <v>1</v>
      </c>
    </row>
    <row r="1275" spans="1:38" x14ac:dyDescent="0.25">
      <c r="A1275">
        <v>116910193.27628034</v>
      </c>
      <c r="B1275">
        <v>5987717.0224467777</v>
      </c>
      <c r="C1275">
        <v>5848447.2059556227</v>
      </c>
      <c r="D1275">
        <v>4816330.479606404</v>
      </c>
      <c r="E1275">
        <v>5694999.7369099827</v>
      </c>
      <c r="F1275">
        <v>206298.30614879719</v>
      </c>
      <c r="G1275">
        <v>361839.08060388092</v>
      </c>
      <c r="H1275">
        <v>235788.15891580851</v>
      </c>
      <c r="I1275">
        <v>3.5274030675820821E-2</v>
      </c>
      <c r="J1275">
        <v>7.5127544120155737E-2</v>
      </c>
      <c r="K1275">
        <v>4.1402663706485696E-2</v>
      </c>
      <c r="L1275">
        <v>3930.8165217656219</v>
      </c>
      <c r="M1275">
        <v>6176.1195600988185</v>
      </c>
      <c r="N1275">
        <v>3989.5845644676506</v>
      </c>
      <c r="O1275">
        <v>2.4451750032907074E-2</v>
      </c>
      <c r="P1275">
        <v>3.9546776278320733E-2</v>
      </c>
      <c r="Q1275">
        <v>2.5546009380025575E-2</v>
      </c>
      <c r="R1275">
        <v>139269.81649115495</v>
      </c>
      <c r="S1275">
        <v>1171386.5428403737</v>
      </c>
      <c r="T1275">
        <v>292717.28553679492</v>
      </c>
      <c r="U1275">
        <v>2.3259251559327152E-2</v>
      </c>
      <c r="V1275">
        <v>0.19563158019142773</v>
      </c>
      <c r="W1275">
        <v>4.8886292461626894E-2</v>
      </c>
      <c r="X1275">
        <f t="shared" si="58"/>
        <v>2.3259251559327152E-2</v>
      </c>
      <c r="Y1275">
        <f t="shared" si="59"/>
        <v>0.19563158019142773</v>
      </c>
      <c r="Z1275">
        <f t="shared" si="60"/>
        <v>4.8886292461626894E-2</v>
      </c>
      <c r="AA1275">
        <v>0.9867547827589277</v>
      </c>
      <c r="AB1275">
        <v>0.96794887945026697</v>
      </c>
      <c r="AC1275">
        <v>0.9865888743128991</v>
      </c>
      <c r="AD1275">
        <v>14190.880916912251</v>
      </c>
      <c r="AE1275">
        <v>29670.655999921983</v>
      </c>
      <c r="AF1275">
        <v>28401.73304381832</v>
      </c>
      <c r="AG1275">
        <v>14227.636224590249</v>
      </c>
      <c r="AH1275">
        <v>29723.524764039488</v>
      </c>
      <c r="AI1275">
        <v>28475.74931358283</v>
      </c>
      <c r="AJ1275">
        <v>1</v>
      </c>
      <c r="AK1275">
        <v>0</v>
      </c>
      <c r="AL1275">
        <v>1</v>
      </c>
    </row>
    <row r="1276" spans="1:38" x14ac:dyDescent="0.25">
      <c r="A1276">
        <v>116598165.27108406</v>
      </c>
      <c r="B1276">
        <v>5987717.0224467777</v>
      </c>
      <c r="C1276">
        <v>6179889.2250667866</v>
      </c>
      <c r="D1276">
        <v>5245764.224924502</v>
      </c>
      <c r="E1276">
        <v>6114215.7879269766</v>
      </c>
      <c r="F1276">
        <v>189042.56771808921</v>
      </c>
      <c r="G1276">
        <v>356282.92968910374</v>
      </c>
      <c r="H1276">
        <v>221563.51464816512</v>
      </c>
      <c r="I1276">
        <v>3.0589960569405873E-2</v>
      </c>
      <c r="J1276">
        <v>6.7918212564010427E-2</v>
      </c>
      <c r="K1276">
        <v>3.6237437855180146E-2</v>
      </c>
      <c r="L1276">
        <v>3602.0249626639702</v>
      </c>
      <c r="M1276">
        <v>6081.2833354258319</v>
      </c>
      <c r="N1276">
        <v>3748.900632474737</v>
      </c>
      <c r="O1276">
        <v>2.2369786236065854E-2</v>
      </c>
      <c r="P1276">
        <v>3.8959876215205733E-2</v>
      </c>
      <c r="Q1276">
        <v>2.4017414833064157E-2</v>
      </c>
      <c r="R1276">
        <v>-192172.20262000896</v>
      </c>
      <c r="S1276">
        <v>741952.79752227571</v>
      </c>
      <c r="T1276">
        <v>-126498.7654801989</v>
      </c>
      <c r="U1276">
        <v>-3.2094402908419528E-2</v>
      </c>
      <c r="V1276">
        <v>0.12391246859877314</v>
      </c>
      <c r="W1276">
        <v>-2.1126376715195426E-2</v>
      </c>
      <c r="X1276">
        <f t="shared" si="58"/>
        <v>3.2094402908419528E-2</v>
      </c>
      <c r="Y1276">
        <f t="shared" si="59"/>
        <v>0.12391246859877314</v>
      </c>
      <c r="Z1276">
        <f t="shared" si="60"/>
        <v>2.1126376715195426E-2</v>
      </c>
      <c r="AA1276">
        <v>0.98907745721072726</v>
      </c>
      <c r="AB1276">
        <v>0.96945497423937299</v>
      </c>
      <c r="AC1276">
        <v>0.98835992088220703</v>
      </c>
      <c r="AD1276">
        <v>14063.173764122332</v>
      </c>
      <c r="AE1276">
        <v>29625.439736649638</v>
      </c>
      <c r="AF1276">
        <v>28219.913130871551</v>
      </c>
      <c r="AG1276">
        <v>14099.92907180033</v>
      </c>
      <c r="AH1276">
        <v>29678.308500767143</v>
      </c>
      <c r="AI1276">
        <v>28293.929400636061</v>
      </c>
      <c r="AJ1276">
        <v>1</v>
      </c>
      <c r="AK1276">
        <v>0</v>
      </c>
      <c r="AL1276">
        <v>1</v>
      </c>
    </row>
    <row r="1277" spans="1:38" x14ac:dyDescent="0.25">
      <c r="A1277">
        <v>116135558.57790384</v>
      </c>
      <c r="B1277">
        <v>5987717.0224467777</v>
      </c>
      <c r="C1277">
        <v>6409261.4468967747</v>
      </c>
      <c r="D1277">
        <v>5604057.9301829441</v>
      </c>
      <c r="E1277">
        <v>6506604.3573460942</v>
      </c>
      <c r="F1277">
        <v>189084.0768255748</v>
      </c>
      <c r="G1277">
        <v>363895.1664071884</v>
      </c>
      <c r="H1277">
        <v>218825.38193809075</v>
      </c>
      <c r="I1277">
        <v>2.9501695069269675E-2</v>
      </c>
      <c r="J1277">
        <v>6.4934226401779732E-2</v>
      </c>
      <c r="K1277">
        <v>3.3631272153659117E-2</v>
      </c>
      <c r="L1277">
        <v>3602.8158789276763</v>
      </c>
      <c r="M1277">
        <v>6211.2142539219831</v>
      </c>
      <c r="N1277">
        <v>3702.5708589788424</v>
      </c>
      <c r="O1277">
        <v>2.2416270333202041E-2</v>
      </c>
      <c r="P1277">
        <v>3.9911447844270587E-2</v>
      </c>
      <c r="Q1277">
        <v>2.3791638427951477E-2</v>
      </c>
      <c r="R1277">
        <v>-421544.42444999702</v>
      </c>
      <c r="S1277">
        <v>383659.09226383362</v>
      </c>
      <c r="T1277">
        <v>-518887.33489931654</v>
      </c>
      <c r="U1277">
        <v>-7.0401527471941241E-2</v>
      </c>
      <c r="V1277">
        <v>6.4074352683263239E-2</v>
      </c>
      <c r="W1277">
        <v>-8.6658626811205272E-2</v>
      </c>
      <c r="X1277">
        <f t="shared" si="58"/>
        <v>7.0401527471941241E-2</v>
      </c>
      <c r="Y1277">
        <f t="shared" si="59"/>
        <v>6.4074352683263239E-2</v>
      </c>
      <c r="Z1277">
        <f t="shared" si="60"/>
        <v>8.6658626811205272E-2</v>
      </c>
      <c r="AA1277">
        <v>0.98923653797315936</v>
      </c>
      <c r="AB1277">
        <v>0.96830096096022966</v>
      </c>
      <c r="AC1277">
        <v>0.98870469693692331</v>
      </c>
      <c r="AD1277">
        <v>14063.494748196124</v>
      </c>
      <c r="AE1277">
        <v>29687.212745910514</v>
      </c>
      <c r="AF1277">
        <v>28183.57739697304</v>
      </c>
      <c r="AG1277">
        <v>14100.250055874123</v>
      </c>
      <c r="AH1277">
        <v>29740.08151002802</v>
      </c>
      <c r="AI1277">
        <v>28257.59366673755</v>
      </c>
      <c r="AJ1277">
        <v>0</v>
      </c>
      <c r="AK1277">
        <v>1</v>
      </c>
      <c r="AL1277">
        <v>0</v>
      </c>
    </row>
    <row r="1278" spans="1:38" x14ac:dyDescent="0.25">
      <c r="A1278">
        <v>116495883.2596906</v>
      </c>
      <c r="B1278">
        <v>5987717.0224467777</v>
      </c>
      <c r="C1278">
        <v>6599907.0350833805</v>
      </c>
      <c r="D1278">
        <v>5950029.8300691834</v>
      </c>
      <c r="E1278">
        <v>6785987.6220069267</v>
      </c>
      <c r="F1278">
        <v>201216.90114251402</v>
      </c>
      <c r="G1278">
        <v>357855.82907958323</v>
      </c>
      <c r="H1278">
        <v>232938.92138659151</v>
      </c>
      <c r="I1278">
        <v>3.0487838703317723E-2</v>
      </c>
      <c r="J1278">
        <v>6.0143535293069664E-2</v>
      </c>
      <c r="K1278">
        <v>3.4326458337644424E-2</v>
      </c>
      <c r="L1278">
        <v>3833.9952190348395</v>
      </c>
      <c r="M1278">
        <v>6108.130669537436</v>
      </c>
      <c r="N1278">
        <v>3941.3748743825549</v>
      </c>
      <c r="O1278">
        <v>2.3754868552646621E-2</v>
      </c>
      <c r="P1278">
        <v>3.9102231893210646E-2</v>
      </c>
      <c r="Q1278">
        <v>2.5231378085081434E-2</v>
      </c>
      <c r="R1278">
        <v>-612190.01263660286</v>
      </c>
      <c r="S1278">
        <v>37687.1923775943</v>
      </c>
      <c r="T1278">
        <v>-798270.59956014901</v>
      </c>
      <c r="U1278">
        <v>-0.10224097270155261</v>
      </c>
      <c r="V1278">
        <v>6.2940837444909973E-3</v>
      </c>
      <c r="W1278">
        <v>-0.13331802364199727</v>
      </c>
      <c r="X1278">
        <f t="shared" si="58"/>
        <v>0.10224097270155261</v>
      </c>
      <c r="Y1278">
        <f t="shared" si="59"/>
        <v>6.2940837444909973E-3</v>
      </c>
      <c r="Z1278">
        <f t="shared" si="60"/>
        <v>0.13331802364199727</v>
      </c>
      <c r="AA1278">
        <v>0.98753292306778295</v>
      </c>
      <c r="AB1278">
        <v>0.96900495636910244</v>
      </c>
      <c r="AC1278">
        <v>0.98705896071789101</v>
      </c>
      <c r="AD1278">
        <v>14154.418968753989</v>
      </c>
      <c r="AE1278">
        <v>29638.311239265659</v>
      </c>
      <c r="AF1278">
        <v>28366.208855200948</v>
      </c>
      <c r="AG1278">
        <v>14191.174276431988</v>
      </c>
      <c r="AH1278">
        <v>29691.180003383164</v>
      </c>
      <c r="AI1278">
        <v>28440.225124965458</v>
      </c>
      <c r="AJ1278">
        <v>0</v>
      </c>
      <c r="AK1278">
        <v>1</v>
      </c>
      <c r="AL1278">
        <v>0</v>
      </c>
    </row>
    <row r="1279" spans="1:38" x14ac:dyDescent="0.25">
      <c r="A1279">
        <v>116547074.88893431</v>
      </c>
      <c r="B1279">
        <v>5987717.0224467777</v>
      </c>
      <c r="C1279">
        <v>6489418.9934580382</v>
      </c>
      <c r="D1279">
        <v>5446073.3357229177</v>
      </c>
      <c r="E1279">
        <v>6357605.3693811847</v>
      </c>
      <c r="F1279">
        <v>188461.20030434994</v>
      </c>
      <c r="G1279">
        <v>361399.30581094493</v>
      </c>
      <c r="H1279">
        <v>211674.60741753411</v>
      </c>
      <c r="I1279">
        <v>2.9041305622943603E-2</v>
      </c>
      <c r="J1279">
        <v>6.6359610591430349E-2</v>
      </c>
      <c r="K1279">
        <v>3.3294706909142019E-2</v>
      </c>
      <c r="L1279">
        <v>3590.9475637371261</v>
      </c>
      <c r="M1279">
        <v>6168.6131799251852</v>
      </c>
      <c r="N1279">
        <v>3581.5782706216787</v>
      </c>
      <c r="O1279">
        <v>2.232595694642751E-2</v>
      </c>
      <c r="P1279">
        <v>3.9551044857748907E-2</v>
      </c>
      <c r="Q1279">
        <v>2.2963858927626063E-2</v>
      </c>
      <c r="R1279">
        <v>-501701.97101126052</v>
      </c>
      <c r="S1279">
        <v>541643.68672385998</v>
      </c>
      <c r="T1279">
        <v>-369888.34693440702</v>
      </c>
      <c r="U1279">
        <v>-8.3788523928314942E-2</v>
      </c>
      <c r="V1279">
        <v>9.0459132369372822E-2</v>
      </c>
      <c r="W1279">
        <v>-6.1774520330163916E-2</v>
      </c>
      <c r="X1279">
        <f t="shared" si="58"/>
        <v>8.3788523928314942E-2</v>
      </c>
      <c r="Y1279">
        <f t="shared" si="59"/>
        <v>9.0459132369372822E-2</v>
      </c>
      <c r="Z1279">
        <f t="shared" si="60"/>
        <v>6.1774520330163916E-2</v>
      </c>
      <c r="AA1279">
        <v>0.98913957291659893</v>
      </c>
      <c r="AB1279">
        <v>0.9682822097886894</v>
      </c>
      <c r="AC1279">
        <v>0.98927802488523031</v>
      </c>
      <c r="AD1279">
        <v>14058.670710628119</v>
      </c>
      <c r="AE1279">
        <v>29667.102476968907</v>
      </c>
      <c r="AF1279">
        <v>28086.497324390355</v>
      </c>
      <c r="AG1279">
        <v>14095.426018306118</v>
      </c>
      <c r="AH1279">
        <v>29719.971241086412</v>
      </c>
      <c r="AI1279">
        <v>28160.513594154865</v>
      </c>
      <c r="AJ1279">
        <v>0</v>
      </c>
      <c r="AK1279">
        <v>0</v>
      </c>
      <c r="AL1279">
        <v>0</v>
      </c>
    </row>
    <row r="1280" spans="1:38" x14ac:dyDescent="0.25">
      <c r="A1280">
        <v>117361348.77068977</v>
      </c>
      <c r="B1280">
        <v>5987717.0224467777</v>
      </c>
      <c r="C1280">
        <v>5310426.5111331958</v>
      </c>
      <c r="D1280">
        <v>4495851.7972210171</v>
      </c>
      <c r="E1280">
        <v>5437677.47231902</v>
      </c>
      <c r="F1280">
        <v>201392.75994277647</v>
      </c>
      <c r="G1280">
        <v>373122.48720236792</v>
      </c>
      <c r="H1280">
        <v>237930.88472192464</v>
      </c>
      <c r="I1280">
        <v>3.7924027292452089E-2</v>
      </c>
      <c r="J1280">
        <v>8.2992612753161249E-2</v>
      </c>
      <c r="K1280">
        <v>4.3755975953545044E-2</v>
      </c>
      <c r="L1280">
        <v>3837.3460399430387</v>
      </c>
      <c r="M1280">
        <v>6368.7125439223464</v>
      </c>
      <c r="N1280">
        <v>4025.839929627939</v>
      </c>
      <c r="O1280">
        <v>2.3876432917490396E-2</v>
      </c>
      <c r="P1280">
        <v>4.0704869682342847E-2</v>
      </c>
      <c r="Q1280">
        <v>2.5730677678938375E-2</v>
      </c>
      <c r="R1280">
        <v>677290.51131358184</v>
      </c>
      <c r="S1280">
        <v>1491865.2252257606</v>
      </c>
      <c r="T1280">
        <v>550039.55012775771</v>
      </c>
      <c r="U1280">
        <v>0.11311331326690163</v>
      </c>
      <c r="V1280">
        <v>0.24915426357542453</v>
      </c>
      <c r="W1280">
        <v>9.1861313429770858E-2</v>
      </c>
      <c r="X1280">
        <f t="shared" si="58"/>
        <v>0.11311331326690163</v>
      </c>
      <c r="Y1280">
        <f t="shared" si="59"/>
        <v>0.24915426357542453</v>
      </c>
      <c r="Z1280">
        <f t="shared" si="60"/>
        <v>9.1861313429770858E-2</v>
      </c>
      <c r="AA1280">
        <v>0.98752203413791695</v>
      </c>
      <c r="AB1280">
        <v>0.96648307182289273</v>
      </c>
      <c r="AC1280">
        <v>0.98657012485978957</v>
      </c>
      <c r="AD1280">
        <v>14155.696164048519</v>
      </c>
      <c r="AE1280">
        <v>29760.382337171533</v>
      </c>
      <c r="AF1280">
        <v>28428.166802768992</v>
      </c>
      <c r="AG1280">
        <v>14192.451471726517</v>
      </c>
      <c r="AH1280">
        <v>29813.251101289039</v>
      </c>
      <c r="AI1280">
        <v>28502.183072533502</v>
      </c>
      <c r="AJ1280">
        <v>0</v>
      </c>
      <c r="AK1280">
        <v>0</v>
      </c>
      <c r="AL1280">
        <v>0</v>
      </c>
    </row>
    <row r="1281" spans="1:38" x14ac:dyDescent="0.25">
      <c r="A1281">
        <v>116980095.73457046</v>
      </c>
      <c r="B1281">
        <v>5987717.0224467777</v>
      </c>
      <c r="C1281">
        <v>6480731.8096891725</v>
      </c>
      <c r="D1281">
        <v>5353647.5114243478</v>
      </c>
      <c r="E1281">
        <v>6274461.2032703012</v>
      </c>
      <c r="F1281">
        <v>208066.32969847438</v>
      </c>
      <c r="G1281">
        <v>373174.35312899965</v>
      </c>
      <c r="H1281">
        <v>235358.01642990351</v>
      </c>
      <c r="I1281">
        <v>3.2105375721210971E-2</v>
      </c>
      <c r="J1281">
        <v>6.9704692423748299E-2</v>
      </c>
      <c r="K1281">
        <v>3.7510474414477683E-2</v>
      </c>
      <c r="L1281">
        <v>3964.5045161543358</v>
      </c>
      <c r="M1281">
        <v>6369.5978274120071</v>
      </c>
      <c r="N1281">
        <v>3982.3064643706252</v>
      </c>
      <c r="O1281">
        <v>2.4643389149234224E-2</v>
      </c>
      <c r="P1281">
        <v>4.0757901952623944E-2</v>
      </c>
      <c r="Q1281">
        <v>2.5482057237837551E-2</v>
      </c>
      <c r="R1281">
        <v>-493014.78724239487</v>
      </c>
      <c r="S1281">
        <v>634069.51102242991</v>
      </c>
      <c r="T1281">
        <v>-286744.18082352355</v>
      </c>
      <c r="U1281">
        <v>-8.233768987314849E-2</v>
      </c>
      <c r="V1281">
        <v>0.10589503622923856</v>
      </c>
      <c r="W1281">
        <v>-4.788873284234639E-2</v>
      </c>
      <c r="X1281">
        <f t="shared" si="58"/>
        <v>8.233768987314849E-2</v>
      </c>
      <c r="Y1281">
        <f t="shared" si="59"/>
        <v>0.10589503622923856</v>
      </c>
      <c r="Z1281">
        <f t="shared" si="60"/>
        <v>4.788873284234639E-2</v>
      </c>
      <c r="AA1281">
        <v>0.98696304297598969</v>
      </c>
      <c r="AB1281">
        <v>0.96665174341904481</v>
      </c>
      <c r="AC1281">
        <v>0.98692876802622109</v>
      </c>
      <c r="AD1281">
        <v>14203.357204185037</v>
      </c>
      <c r="AE1281">
        <v>29760.788481830532</v>
      </c>
      <c r="AF1281">
        <v>28396.397643644068</v>
      </c>
      <c r="AG1281">
        <v>14240.112511863035</v>
      </c>
      <c r="AH1281">
        <v>29813.657245948038</v>
      </c>
      <c r="AI1281">
        <v>28470.413913408578</v>
      </c>
      <c r="AJ1281">
        <v>0</v>
      </c>
      <c r="AK1281">
        <v>0</v>
      </c>
      <c r="AL1281">
        <v>1</v>
      </c>
    </row>
    <row r="1282" spans="1:38" x14ac:dyDescent="0.25">
      <c r="A1282">
        <v>116557852.45682144</v>
      </c>
      <c r="B1282">
        <v>5987717.0224467777</v>
      </c>
      <c r="C1282">
        <v>5910884.5069324719</v>
      </c>
      <c r="D1282">
        <v>5016363.0787279764</v>
      </c>
      <c r="E1282">
        <v>5846835.6526279626</v>
      </c>
      <c r="F1282">
        <v>201941.82345085044</v>
      </c>
      <c r="G1282">
        <v>349271.89764094359</v>
      </c>
      <c r="H1282">
        <v>225095.88720846258</v>
      </c>
      <c r="I1282">
        <v>3.4164400135716859E-2</v>
      </c>
      <c r="J1282">
        <v>6.9626518686823236E-2</v>
      </c>
      <c r="K1282">
        <v>3.8498753955447558E-2</v>
      </c>
      <c r="L1282">
        <v>3847.8079189052396</v>
      </c>
      <c r="M1282">
        <v>5961.6141938371029</v>
      </c>
      <c r="N1282">
        <v>3808.6691090060067</v>
      </c>
      <c r="O1282">
        <v>2.3927843908569134E-2</v>
      </c>
      <c r="P1282">
        <v>3.8226078972743611E-2</v>
      </c>
      <c r="Q1282">
        <v>2.4421319697678315E-2</v>
      </c>
      <c r="R1282">
        <v>76832.515514305793</v>
      </c>
      <c r="S1282">
        <v>971353.94371880125</v>
      </c>
      <c r="T1282">
        <v>140881.36981881503</v>
      </c>
      <c r="U1282">
        <v>1.2831687807936773E-2</v>
      </c>
      <c r="V1282">
        <v>0.16222442377911075</v>
      </c>
      <c r="W1282">
        <v>2.3528394760587112E-2</v>
      </c>
      <c r="X1282">
        <f t="shared" si="58"/>
        <v>1.2831687807936773E-2</v>
      </c>
      <c r="Y1282">
        <f t="shared" si="59"/>
        <v>0.16222442377911075</v>
      </c>
      <c r="Z1282">
        <f t="shared" si="60"/>
        <v>2.3528394760587112E-2</v>
      </c>
      <c r="AA1282">
        <v>0.98763786909527584</v>
      </c>
      <c r="AB1282">
        <v>0.97088179532619812</v>
      </c>
      <c r="AC1282">
        <v>0.9880826031542097</v>
      </c>
      <c r="AD1282">
        <v>14159.676637718369</v>
      </c>
      <c r="AE1282">
        <v>29567.366546088786</v>
      </c>
      <c r="AF1282">
        <v>28266.130932481206</v>
      </c>
      <c r="AG1282">
        <v>14196.431945396367</v>
      </c>
      <c r="AH1282">
        <v>29620.235310206292</v>
      </c>
      <c r="AI1282">
        <v>28340.147202245716</v>
      </c>
      <c r="AJ1282">
        <v>1</v>
      </c>
      <c r="AK1282">
        <v>0</v>
      </c>
      <c r="AL1282">
        <v>1</v>
      </c>
    </row>
    <row r="1283" spans="1:38" x14ac:dyDescent="0.25">
      <c r="A1283">
        <v>116840797.37275428</v>
      </c>
      <c r="B1283">
        <v>5987717.0224467777</v>
      </c>
      <c r="C1283">
        <v>6733382.0765359681</v>
      </c>
      <c r="D1283">
        <v>5758999.5736315278</v>
      </c>
      <c r="E1283">
        <v>6668554.8265421074</v>
      </c>
      <c r="F1283">
        <v>186425.06041607278</v>
      </c>
      <c r="G1283">
        <v>368452.33965073962</v>
      </c>
      <c r="H1283">
        <v>229184.15745348143</v>
      </c>
      <c r="I1283">
        <v>2.7686689734377937E-2</v>
      </c>
      <c r="J1283">
        <v>6.3978532198153956E-2</v>
      </c>
      <c r="K1283">
        <v>3.4367889807441515E-2</v>
      </c>
      <c r="L1283">
        <v>3552.1508694603781</v>
      </c>
      <c r="M1283">
        <v>6288.9992371285598</v>
      </c>
      <c r="N1283">
        <v>3877.8434896869121</v>
      </c>
      <c r="O1283">
        <v>2.2028107648033722E-2</v>
      </c>
      <c r="P1283">
        <v>4.0217720862462704E-2</v>
      </c>
      <c r="Q1283">
        <v>2.4798544432286185E-2</v>
      </c>
      <c r="R1283">
        <v>-745665.05408919044</v>
      </c>
      <c r="S1283">
        <v>228717.44881524984</v>
      </c>
      <c r="T1283">
        <v>-680837.80409532972</v>
      </c>
      <c r="U1283">
        <v>-0.12453244722384814</v>
      </c>
      <c r="V1283">
        <v>3.8197771864941672E-2</v>
      </c>
      <c r="W1283">
        <v>-0.11370574152769782</v>
      </c>
      <c r="X1283">
        <f t="shared" ref="X1283:X1346" si="61">ABS(U1283)</f>
        <v>0.12453244722384814</v>
      </c>
      <c r="Y1283">
        <f t="shared" ref="Y1283:Y1346" si="62">ABS(V1283)</f>
        <v>3.8197771864941672E-2</v>
      </c>
      <c r="Z1283">
        <f t="shared" ref="Z1283:Z1346" si="63">ABS(W1283)</f>
        <v>0.11370574152769782</v>
      </c>
      <c r="AA1283">
        <v>0.98936735243672236</v>
      </c>
      <c r="AB1283">
        <v>0.96750231625102956</v>
      </c>
      <c r="AC1283">
        <v>0.98761009626001384</v>
      </c>
      <c r="AD1283">
        <v>14042.789276172291</v>
      </c>
      <c r="AE1283">
        <v>29723.578629554235</v>
      </c>
      <c r="AF1283">
        <v>28318.725134284741</v>
      </c>
      <c r="AG1283">
        <v>14079.544583850289</v>
      </c>
      <c r="AH1283">
        <v>29776.44739367174</v>
      </c>
      <c r="AI1283">
        <v>28392.741404049251</v>
      </c>
      <c r="AJ1283">
        <v>0</v>
      </c>
      <c r="AK1283">
        <v>1</v>
      </c>
      <c r="AL1283">
        <v>0</v>
      </c>
    </row>
    <row r="1284" spans="1:38" x14ac:dyDescent="0.25">
      <c r="A1284">
        <v>116974728.5733012</v>
      </c>
      <c r="B1284">
        <v>5987717.0224467777</v>
      </c>
      <c r="C1284">
        <v>5579931.2053794423</v>
      </c>
      <c r="D1284">
        <v>4573180.9374337066</v>
      </c>
      <c r="E1284">
        <v>5382062.7219073288</v>
      </c>
      <c r="F1284">
        <v>204687.15229127579</v>
      </c>
      <c r="G1284">
        <v>364498.61292332847</v>
      </c>
      <c r="H1284">
        <v>233643.74042444807</v>
      </c>
      <c r="I1284">
        <v>3.6682737610446367E-2</v>
      </c>
      <c r="J1284">
        <v>7.9703518822037051E-2</v>
      </c>
      <c r="K1284">
        <v>4.341156030631467E-2</v>
      </c>
      <c r="L1284">
        <v>3900.1175290279716</v>
      </c>
      <c r="M1284">
        <v>6221.5142962103573</v>
      </c>
      <c r="N1284">
        <v>3953.3005587218577</v>
      </c>
      <c r="O1284">
        <v>2.424004028584267E-2</v>
      </c>
      <c r="P1284">
        <v>3.9808639912181136E-2</v>
      </c>
      <c r="Q1284">
        <v>2.5295371980844493E-2</v>
      </c>
      <c r="R1284">
        <v>407785.81706733536</v>
      </c>
      <c r="S1284">
        <v>1414536.0850130711</v>
      </c>
      <c r="T1284">
        <v>605654.30053944886</v>
      </c>
      <c r="U1284">
        <v>6.8103722259857349E-2</v>
      </c>
      <c r="V1284">
        <v>0.23623963519155172</v>
      </c>
      <c r="W1284">
        <v>0.1011494528330196</v>
      </c>
      <c r="X1284">
        <f t="shared" si="61"/>
        <v>6.8103722259857349E-2</v>
      </c>
      <c r="Y1284">
        <f t="shared" si="62"/>
        <v>0.23623963519155172</v>
      </c>
      <c r="Z1284">
        <f t="shared" si="63"/>
        <v>0.1011494528330196</v>
      </c>
      <c r="AA1284">
        <v>0.98759418459682957</v>
      </c>
      <c r="AB1284">
        <v>0.96843075975268167</v>
      </c>
      <c r="AC1284">
        <v>0.98721826981726668</v>
      </c>
      <c r="AD1284">
        <v>14179.418131755181</v>
      </c>
      <c r="AE1284">
        <v>29692.054278536416</v>
      </c>
      <c r="AF1284">
        <v>28375.036799159006</v>
      </c>
      <c r="AG1284">
        <v>14216.17343943318</v>
      </c>
      <c r="AH1284">
        <v>29744.923042653922</v>
      </c>
      <c r="AI1284">
        <v>28449.053068923517</v>
      </c>
      <c r="AJ1284">
        <v>0</v>
      </c>
      <c r="AK1284">
        <v>0</v>
      </c>
      <c r="AL1284">
        <v>0</v>
      </c>
    </row>
    <row r="1285" spans="1:38" x14ac:dyDescent="0.25">
      <c r="A1285">
        <v>116551114.22922009</v>
      </c>
      <c r="B1285">
        <v>5987717.0224467777</v>
      </c>
      <c r="C1285">
        <v>6287579.1348684803</v>
      </c>
      <c r="D1285">
        <v>5730987.276925534</v>
      </c>
      <c r="E1285">
        <v>6642120.9474239238</v>
      </c>
      <c r="F1285">
        <v>199802.76335854369</v>
      </c>
      <c r="G1285">
        <v>366178.27323561325</v>
      </c>
      <c r="H1285">
        <v>221052.79870369431</v>
      </c>
      <c r="I1285">
        <v>3.1777375532423109E-2</v>
      </c>
      <c r="J1285">
        <v>6.3894448816863292E-2</v>
      </c>
      <c r="K1285">
        <v>3.3280453706496765E-2</v>
      </c>
      <c r="L1285">
        <v>3807.0501787722487</v>
      </c>
      <c r="M1285">
        <v>6250.1838995370908</v>
      </c>
      <c r="N1285">
        <v>3740.2592127432777</v>
      </c>
      <c r="O1285">
        <v>2.3642139933365926E-2</v>
      </c>
      <c r="P1285">
        <v>4.0049398403350235E-2</v>
      </c>
      <c r="Q1285">
        <v>2.3966515825886492E-2</v>
      </c>
      <c r="R1285">
        <v>-299862.11242170259</v>
      </c>
      <c r="S1285">
        <v>256729.74552124366</v>
      </c>
      <c r="T1285">
        <v>-654403.92497714609</v>
      </c>
      <c r="U1285">
        <v>-5.0079539713980853E-2</v>
      </c>
      <c r="V1285">
        <v>4.287606521130076E-2</v>
      </c>
      <c r="W1285">
        <v>-0.10929105743038858</v>
      </c>
      <c r="X1285">
        <f t="shared" si="61"/>
        <v>5.0079539713980853E-2</v>
      </c>
      <c r="Y1285">
        <f t="shared" si="62"/>
        <v>4.287606521130076E-2</v>
      </c>
      <c r="Z1285">
        <f t="shared" si="63"/>
        <v>0.10929105743038858</v>
      </c>
      <c r="AA1285">
        <v>0.98780390992816569</v>
      </c>
      <c r="AB1285">
        <v>0.96752915660806782</v>
      </c>
      <c r="AC1285">
        <v>0.98833970777576652</v>
      </c>
      <c r="AD1285">
        <v>14144.107863374224</v>
      </c>
      <c r="AE1285">
        <v>29705.488331729142</v>
      </c>
      <c r="AF1285">
        <v>28213.169987399349</v>
      </c>
      <c r="AG1285">
        <v>14180.863171052222</v>
      </c>
      <c r="AH1285">
        <v>29758.357095846648</v>
      </c>
      <c r="AI1285">
        <v>28287.186257163859</v>
      </c>
      <c r="AJ1285">
        <v>0</v>
      </c>
      <c r="AK1285">
        <v>1</v>
      </c>
      <c r="AL1285">
        <v>0</v>
      </c>
    </row>
    <row r="1286" spans="1:38" x14ac:dyDescent="0.25">
      <c r="A1286">
        <v>116975088.19608176</v>
      </c>
      <c r="B1286">
        <v>5987717.0224467777</v>
      </c>
      <c r="C1286">
        <v>5712649.0455885939</v>
      </c>
      <c r="D1286">
        <v>4953613.347325597</v>
      </c>
      <c r="E1286">
        <v>5857100.9040120775</v>
      </c>
      <c r="F1286">
        <v>201820.93734184877</v>
      </c>
      <c r="G1286">
        <v>365641.71147835249</v>
      </c>
      <c r="H1286">
        <v>226673.92380471883</v>
      </c>
      <c r="I1286">
        <v>3.5328782799583736E-2</v>
      </c>
      <c r="J1286">
        <v>7.3813131110799873E-2</v>
      </c>
      <c r="K1286">
        <v>3.8700703218114037E-2</v>
      </c>
      <c r="L1286">
        <v>3845.5045499470234</v>
      </c>
      <c r="M1286">
        <v>6241.0254925494091</v>
      </c>
      <c r="N1286">
        <v>3835.3698155874104</v>
      </c>
      <c r="O1286">
        <v>2.3926468022967929E-2</v>
      </c>
      <c r="P1286">
        <v>3.9955663587587932E-2</v>
      </c>
      <c r="Q1286">
        <v>2.4554417582261866E-2</v>
      </c>
      <c r="R1286">
        <v>275067.97685818374</v>
      </c>
      <c r="S1286">
        <v>1034103.6751211807</v>
      </c>
      <c r="T1286">
        <v>130616.11843470018</v>
      </c>
      <c r="U1286">
        <v>4.5938706827160967E-2</v>
      </c>
      <c r="V1286">
        <v>0.17270416608609404</v>
      </c>
      <c r="W1286">
        <v>2.1814009904784402E-2</v>
      </c>
      <c r="X1286">
        <f t="shared" si="61"/>
        <v>4.5938706827160967E-2</v>
      </c>
      <c r="Y1286">
        <f t="shared" si="62"/>
        <v>0.17270416608609404</v>
      </c>
      <c r="Z1286">
        <f t="shared" si="63"/>
        <v>2.1814009904784402E-2</v>
      </c>
      <c r="AA1286">
        <v>0.98767488444892737</v>
      </c>
      <c r="AB1286">
        <v>0.96802464685648038</v>
      </c>
      <c r="AC1286">
        <v>0.98789078519755347</v>
      </c>
      <c r="AD1286">
        <v>14158.801195434913</v>
      </c>
      <c r="AE1286">
        <v>29701.203579280718</v>
      </c>
      <c r="AF1286">
        <v>28286.54416760759</v>
      </c>
      <c r="AG1286">
        <v>14195.556503112912</v>
      </c>
      <c r="AH1286">
        <v>29754.072343398224</v>
      </c>
      <c r="AI1286">
        <v>28360.5604373721</v>
      </c>
      <c r="AJ1286">
        <v>0</v>
      </c>
      <c r="AK1286">
        <v>0</v>
      </c>
      <c r="AL1286">
        <v>1</v>
      </c>
    </row>
    <row r="1287" spans="1:38" x14ac:dyDescent="0.25">
      <c r="A1287">
        <v>116658111.0023461</v>
      </c>
      <c r="B1287">
        <v>5987717.0224467777</v>
      </c>
      <c r="C1287">
        <v>5977572.6392790414</v>
      </c>
      <c r="D1287">
        <v>5260670.3737245044</v>
      </c>
      <c r="E1287">
        <v>6119933.1294652373</v>
      </c>
      <c r="F1287">
        <v>213510.68171231257</v>
      </c>
      <c r="G1287">
        <v>362548.3946847365</v>
      </c>
      <c r="H1287">
        <v>229138.46230755813</v>
      </c>
      <c r="I1287">
        <v>3.5718626037150793E-2</v>
      </c>
      <c r="J1287">
        <v>6.8916767052267472E-2</v>
      </c>
      <c r="K1287">
        <v>3.7441334318563113E-2</v>
      </c>
      <c r="L1287">
        <v>4068.2414262909961</v>
      </c>
      <c r="M1287">
        <v>6188.2266231659532</v>
      </c>
      <c r="N1287">
        <v>3877.0703183381661</v>
      </c>
      <c r="O1287">
        <v>2.5398288476089569E-2</v>
      </c>
      <c r="P1287">
        <v>3.9742094897207016E-2</v>
      </c>
      <c r="Q1287">
        <v>2.489936227250026E-2</v>
      </c>
      <c r="R1287">
        <v>10144.383167736232</v>
      </c>
      <c r="S1287">
        <v>727046.6487222733</v>
      </c>
      <c r="T1287">
        <v>-132216.10701845959</v>
      </c>
      <c r="U1287">
        <v>1.6941988289872296E-3</v>
      </c>
      <c r="V1287">
        <v>0.12142301414658005</v>
      </c>
      <c r="W1287">
        <v>-2.2081221694814121E-2</v>
      </c>
      <c r="X1287">
        <f t="shared" si="61"/>
        <v>1.6941988289872296E-3</v>
      </c>
      <c r="Y1287">
        <f t="shared" si="62"/>
        <v>0.12142301414658005</v>
      </c>
      <c r="Z1287">
        <f t="shared" si="63"/>
        <v>2.2081221694814121E-2</v>
      </c>
      <c r="AA1287">
        <v>0.98608804241262682</v>
      </c>
      <c r="AB1287">
        <v>0.96796736248167958</v>
      </c>
      <c r="AC1287">
        <v>0.98739143418601405</v>
      </c>
      <c r="AD1287">
        <v>14241.120578233476</v>
      </c>
      <c r="AE1287">
        <v>29676.378397057171</v>
      </c>
      <c r="AF1287">
        <v>28318.142482628144</v>
      </c>
      <c r="AG1287">
        <v>14277.875885911475</v>
      </c>
      <c r="AH1287">
        <v>29729.247161174677</v>
      </c>
      <c r="AI1287">
        <v>28392.158752392654</v>
      </c>
      <c r="AJ1287">
        <v>1</v>
      </c>
      <c r="AK1287">
        <v>0</v>
      </c>
      <c r="AL1287">
        <v>1</v>
      </c>
    </row>
    <row r="1288" spans="1:38" x14ac:dyDescent="0.25">
      <c r="A1288">
        <v>116969737.18477151</v>
      </c>
      <c r="B1288">
        <v>5987717.0224467777</v>
      </c>
      <c r="C1288">
        <v>5678182.2724345913</v>
      </c>
      <c r="D1288">
        <v>4684561.3787282864</v>
      </c>
      <c r="E1288">
        <v>5634001.0555312792</v>
      </c>
      <c r="F1288">
        <v>199861.86102003761</v>
      </c>
      <c r="G1288">
        <v>374364.81013239204</v>
      </c>
      <c r="H1288">
        <v>224353.48087044852</v>
      </c>
      <c r="I1288">
        <v>3.5198211580894596E-2</v>
      </c>
      <c r="J1288">
        <v>7.9914591755017306E-2</v>
      </c>
      <c r="K1288">
        <v>3.9821341646747749E-2</v>
      </c>
      <c r="L1288">
        <v>3808.1762280769408</v>
      </c>
      <c r="M1288">
        <v>6389.9173704857903</v>
      </c>
      <c r="N1288">
        <v>3796.1074397503512</v>
      </c>
      <c r="O1288">
        <v>2.370534591727463E-2</v>
      </c>
      <c r="P1288">
        <v>4.0919736699959172E-2</v>
      </c>
      <c r="Q1288">
        <v>2.4309503224066133E-2</v>
      </c>
      <c r="R1288">
        <v>309534.75001218636</v>
      </c>
      <c r="S1288">
        <v>1303155.6437184913</v>
      </c>
      <c r="T1288">
        <v>353715.96691549849</v>
      </c>
      <c r="U1288">
        <v>5.169495299323619E-2</v>
      </c>
      <c r="V1288">
        <v>0.21763814803425349</v>
      </c>
      <c r="W1288">
        <v>5.9073594424968089E-2</v>
      </c>
      <c r="X1288">
        <f t="shared" si="61"/>
        <v>5.169495299323619E-2</v>
      </c>
      <c r="Y1288">
        <f t="shared" si="62"/>
        <v>0.21763814803425349</v>
      </c>
      <c r="Z1288">
        <f t="shared" si="63"/>
        <v>5.9073594424968089E-2</v>
      </c>
      <c r="AA1288">
        <v>0.98778992483105721</v>
      </c>
      <c r="AB1288">
        <v>0.96627348825686987</v>
      </c>
      <c r="AC1288">
        <v>0.98806407759928139</v>
      </c>
      <c r="AD1288">
        <v>14144.540229795786</v>
      </c>
      <c r="AE1288">
        <v>29770.095066623533</v>
      </c>
      <c r="AF1288">
        <v>28256.477728152859</v>
      </c>
      <c r="AG1288">
        <v>14181.295537473785</v>
      </c>
      <c r="AH1288">
        <v>29822.963830741039</v>
      </c>
      <c r="AI1288">
        <v>28330.493997917369</v>
      </c>
      <c r="AJ1288">
        <v>0</v>
      </c>
      <c r="AK1288">
        <v>0</v>
      </c>
      <c r="AL1288">
        <v>0</v>
      </c>
    </row>
    <row r="1289" spans="1:38" x14ac:dyDescent="0.25">
      <c r="A1289">
        <v>116809783.06160083</v>
      </c>
      <c r="B1289">
        <v>5987717.0224467777</v>
      </c>
      <c r="C1289">
        <v>6317788.4041306973</v>
      </c>
      <c r="D1289">
        <v>5549114.0005498612</v>
      </c>
      <c r="E1289">
        <v>6413195.4381749826</v>
      </c>
      <c r="F1289">
        <v>192592.56264520795</v>
      </c>
      <c r="G1289">
        <v>360129.87312604935</v>
      </c>
      <c r="H1289">
        <v>230103.33374810472</v>
      </c>
      <c r="I1289">
        <v>3.0484174259347945E-2</v>
      </c>
      <c r="J1289">
        <v>6.4898625814925434E-2</v>
      </c>
      <c r="K1289">
        <v>3.5879669653976078E-2</v>
      </c>
      <c r="L1289">
        <v>3669.6667139328224</v>
      </c>
      <c r="M1289">
        <v>6146.9456253251474</v>
      </c>
      <c r="N1289">
        <v>3893.3961432803912</v>
      </c>
      <c r="O1289">
        <v>2.2791981980045544E-2</v>
      </c>
      <c r="P1289">
        <v>3.9345919059999394E-2</v>
      </c>
      <c r="Q1289">
        <v>2.4921198081025976E-2</v>
      </c>
      <c r="R1289">
        <v>-330071.38168391958</v>
      </c>
      <c r="S1289">
        <v>438603.02189691644</v>
      </c>
      <c r="T1289">
        <v>-425478.41572820488</v>
      </c>
      <c r="U1289">
        <v>-5.5124746284192568E-2</v>
      </c>
      <c r="V1289">
        <v>7.3250459273990348E-2</v>
      </c>
      <c r="W1289">
        <v>-7.1058537691939969E-2</v>
      </c>
      <c r="X1289">
        <f t="shared" si="61"/>
        <v>5.5124746284192568E-2</v>
      </c>
      <c r="Y1289">
        <f t="shared" si="62"/>
        <v>7.3250459273990348E-2</v>
      </c>
      <c r="Z1289">
        <f t="shared" si="63"/>
        <v>7.1058537691939969E-2</v>
      </c>
      <c r="AA1289">
        <v>0.98860437450095351</v>
      </c>
      <c r="AB1289">
        <v>0.96851585279890862</v>
      </c>
      <c r="AC1289">
        <v>0.98733432224039108</v>
      </c>
      <c r="AD1289">
        <v>14090.373787784283</v>
      </c>
      <c r="AE1289">
        <v>29656.820741342002</v>
      </c>
      <c r="AF1289">
        <v>28330.420801030112</v>
      </c>
      <c r="AG1289">
        <v>14127.129095462282</v>
      </c>
      <c r="AH1289">
        <v>29709.689505459508</v>
      </c>
      <c r="AI1289">
        <v>28404.437070794622</v>
      </c>
      <c r="AJ1289">
        <v>0</v>
      </c>
      <c r="AK1289">
        <v>1</v>
      </c>
      <c r="AL1289">
        <v>0</v>
      </c>
    </row>
    <row r="1290" spans="1:38" x14ac:dyDescent="0.25">
      <c r="A1290">
        <v>116758446.94327529</v>
      </c>
      <c r="B1290">
        <v>5987717.0224467777</v>
      </c>
      <c r="C1290">
        <v>6310173.1199144274</v>
      </c>
      <c r="D1290">
        <v>5287543.7685606861</v>
      </c>
      <c r="E1290">
        <v>6224856.9810035601</v>
      </c>
      <c r="F1290">
        <v>193610.58071902924</v>
      </c>
      <c r="G1290">
        <v>367357.01055816782</v>
      </c>
      <c r="H1290">
        <v>215652.38093183364</v>
      </c>
      <c r="I1290">
        <v>3.0682293027430411E-2</v>
      </c>
      <c r="J1290">
        <v>6.9475928075043714E-2</v>
      </c>
      <c r="K1290">
        <v>3.4643748698153475E-2</v>
      </c>
      <c r="L1290">
        <v>3689.0640727320101</v>
      </c>
      <c r="M1290">
        <v>6270.3034029967448</v>
      </c>
      <c r="N1290">
        <v>3648.8830236956069</v>
      </c>
      <c r="O1290">
        <v>2.2938910017556578E-2</v>
      </c>
      <c r="P1290">
        <v>4.0168438437732448E-2</v>
      </c>
      <c r="Q1290">
        <v>2.3375253745098575E-2</v>
      </c>
      <c r="R1290">
        <v>-322456.09746764973</v>
      </c>
      <c r="S1290">
        <v>700173.25388609152</v>
      </c>
      <c r="T1290">
        <v>-237139.95855678245</v>
      </c>
      <c r="U1290">
        <v>-5.3852928630198291E-2</v>
      </c>
      <c r="V1290">
        <v>0.11693492716193488</v>
      </c>
      <c r="W1290">
        <v>-3.9604403091828028E-2</v>
      </c>
      <c r="X1290">
        <f t="shared" si="61"/>
        <v>5.3852928630198291E-2</v>
      </c>
      <c r="Y1290">
        <f t="shared" si="62"/>
        <v>0.11693492716193488</v>
      </c>
      <c r="Z1290">
        <f t="shared" si="63"/>
        <v>3.9604403091828028E-2</v>
      </c>
      <c r="AA1290">
        <v>0.98865664289407174</v>
      </c>
      <c r="AB1290">
        <v>0.96755985671647127</v>
      </c>
      <c r="AC1290">
        <v>0.98898400858558988</v>
      </c>
      <c r="AD1290">
        <v>14098.081368091023</v>
      </c>
      <c r="AE1290">
        <v>29714.879218567759</v>
      </c>
      <c r="AF1290">
        <v>28140.897772986558</v>
      </c>
      <c r="AG1290">
        <v>14134.836675769022</v>
      </c>
      <c r="AH1290">
        <v>29767.747982685265</v>
      </c>
      <c r="AI1290">
        <v>28214.914042751068</v>
      </c>
      <c r="AJ1290">
        <v>0</v>
      </c>
      <c r="AK1290">
        <v>0</v>
      </c>
      <c r="AL1290">
        <v>1</v>
      </c>
    </row>
    <row r="1291" spans="1:38" x14ac:dyDescent="0.25">
      <c r="A1291">
        <v>116904202.20753959</v>
      </c>
      <c r="B1291">
        <v>5987717.0224467777</v>
      </c>
      <c r="C1291">
        <v>6050509.943578518</v>
      </c>
      <c r="D1291">
        <v>5461120.1652542492</v>
      </c>
      <c r="E1291">
        <v>6372996.3068294218</v>
      </c>
      <c r="F1291">
        <v>204234.96743620149</v>
      </c>
      <c r="G1291">
        <v>360843.43987405038</v>
      </c>
      <c r="H1291">
        <v>224281.03219055268</v>
      </c>
      <c r="I1291">
        <v>3.3755000709148261E-2</v>
      </c>
      <c r="J1291">
        <v>6.6074986258291002E-2</v>
      </c>
      <c r="K1291">
        <v>3.5192399523315106E-2</v>
      </c>
      <c r="L1291">
        <v>3891.5015799569392</v>
      </c>
      <c r="M1291">
        <v>6159.1252758549072</v>
      </c>
      <c r="N1291">
        <v>3794.8815930565979</v>
      </c>
      <c r="O1291">
        <v>2.4173391361821776E-2</v>
      </c>
      <c r="P1291">
        <v>3.941061353764834E-2</v>
      </c>
      <c r="Q1291">
        <v>2.4282443559216226E-2</v>
      </c>
      <c r="R1291">
        <v>-62792.921131740324</v>
      </c>
      <c r="S1291">
        <v>526596.85719252843</v>
      </c>
      <c r="T1291">
        <v>-385279.28438264411</v>
      </c>
      <c r="U1291">
        <v>-1.0486955361507896E-2</v>
      </c>
      <c r="V1291">
        <v>8.7946183030764485E-2</v>
      </c>
      <c r="W1291">
        <v>-6.4344938636596821E-2</v>
      </c>
      <c r="X1291">
        <f t="shared" si="61"/>
        <v>1.0486955361507896E-2</v>
      </c>
      <c r="Y1291">
        <f t="shared" si="62"/>
        <v>8.7946183030764485E-2</v>
      </c>
      <c r="Z1291">
        <f t="shared" si="63"/>
        <v>6.4344938636596821E-2</v>
      </c>
      <c r="AA1291">
        <v>0.98723585417989335</v>
      </c>
      <c r="AB1291">
        <v>0.96880567950672036</v>
      </c>
      <c r="AC1291">
        <v>0.98812504511442778</v>
      </c>
      <c r="AD1291">
        <v>14176.18477999608</v>
      </c>
      <c r="AE1291">
        <v>29662.604707768704</v>
      </c>
      <c r="AF1291">
        <v>28255.53399761792</v>
      </c>
      <c r="AG1291">
        <v>14212.940087674078</v>
      </c>
      <c r="AH1291">
        <v>29715.473471886209</v>
      </c>
      <c r="AI1291">
        <v>28329.55026738243</v>
      </c>
      <c r="AJ1291">
        <v>1</v>
      </c>
      <c r="AK1291">
        <v>0</v>
      </c>
      <c r="AL1291">
        <v>0</v>
      </c>
    </row>
    <row r="1292" spans="1:38" x14ac:dyDescent="0.25">
      <c r="A1292">
        <v>117150306.47042841</v>
      </c>
      <c r="B1292">
        <v>5987717.0224467777</v>
      </c>
      <c r="C1292">
        <v>6273038.6883456623</v>
      </c>
      <c r="D1292">
        <v>5662348.2823533621</v>
      </c>
      <c r="E1292">
        <v>6496464.9499870148</v>
      </c>
      <c r="F1292">
        <v>197110.58109696617</v>
      </c>
      <c r="G1292">
        <v>357545.13447755325</v>
      </c>
      <c r="H1292">
        <v>229867.91624879447</v>
      </c>
      <c r="I1292">
        <v>3.1421866003021347E-2</v>
      </c>
      <c r="J1292">
        <v>6.3144320456556546E-2</v>
      </c>
      <c r="K1292">
        <v>3.5383538280962162E-2</v>
      </c>
      <c r="L1292">
        <v>3755.7532257774897</v>
      </c>
      <c r="M1292">
        <v>6102.8275192928249</v>
      </c>
      <c r="N1292">
        <v>3889.4128303533571</v>
      </c>
      <c r="O1292">
        <v>2.3342688861485512E-2</v>
      </c>
      <c r="P1292">
        <v>3.9019129483928744E-2</v>
      </c>
      <c r="Q1292">
        <v>2.4867408158636119E-2</v>
      </c>
      <c r="R1292">
        <v>-285321.66589888465</v>
      </c>
      <c r="S1292">
        <v>325368.7400934156</v>
      </c>
      <c r="T1292">
        <v>-508747.92754023708</v>
      </c>
      <c r="U1292">
        <v>-4.7651160672635272E-2</v>
      </c>
      <c r="V1292">
        <v>5.433936488208644E-2</v>
      </c>
      <c r="W1292">
        <v>-8.4965258984858641E-2</v>
      </c>
      <c r="X1292">
        <f t="shared" si="61"/>
        <v>4.7651160672635272E-2</v>
      </c>
      <c r="Y1292">
        <f t="shared" si="62"/>
        <v>5.433936488208644E-2</v>
      </c>
      <c r="Z1292">
        <f t="shared" si="63"/>
        <v>8.4965258984858641E-2</v>
      </c>
      <c r="AA1292">
        <v>0.98826727977624307</v>
      </c>
      <c r="AB1292">
        <v>0.96930976159748128</v>
      </c>
      <c r="AC1292">
        <v>0.98750016702999732</v>
      </c>
      <c r="AD1292">
        <v>14124.274663594389</v>
      </c>
      <c r="AE1292">
        <v>29635.773222879179</v>
      </c>
      <c r="AF1292">
        <v>28327.429788035057</v>
      </c>
      <c r="AG1292">
        <v>14161.029971272388</v>
      </c>
      <c r="AH1292">
        <v>29688.641986996685</v>
      </c>
      <c r="AI1292">
        <v>28401.446057799567</v>
      </c>
      <c r="AJ1292">
        <v>0</v>
      </c>
      <c r="AK1292">
        <v>1</v>
      </c>
      <c r="AL1292">
        <v>0</v>
      </c>
    </row>
    <row r="1293" spans="1:38" x14ac:dyDescent="0.25">
      <c r="A1293">
        <v>116755808.91389625</v>
      </c>
      <c r="B1293">
        <v>5987717.0224467777</v>
      </c>
      <c r="C1293">
        <v>6124865.691023726</v>
      </c>
      <c r="D1293">
        <v>5444339.3304948602</v>
      </c>
      <c r="E1293">
        <v>6288242.2053749496</v>
      </c>
      <c r="F1293">
        <v>188824.5082375936</v>
      </c>
      <c r="G1293">
        <v>357847.70677456254</v>
      </c>
      <c r="H1293">
        <v>233187.24494488793</v>
      </c>
      <c r="I1293">
        <v>3.0829167162689731E-2</v>
      </c>
      <c r="J1293">
        <v>6.5728398810519437E-2</v>
      </c>
      <c r="K1293">
        <v>3.7083057129314832E-2</v>
      </c>
      <c r="L1293">
        <v>3597.8700482361146</v>
      </c>
      <c r="M1293">
        <v>6107.9920324205514</v>
      </c>
      <c r="N1293">
        <v>3945.5765605050947</v>
      </c>
      <c r="O1293">
        <v>2.2412235548315521E-2</v>
      </c>
      <c r="P1293">
        <v>3.9165474084864531E-2</v>
      </c>
      <c r="Q1293">
        <v>2.5299701720316748E-2</v>
      </c>
      <c r="R1293">
        <v>-137148.66857694834</v>
      </c>
      <c r="S1293">
        <v>543377.69195191748</v>
      </c>
      <c r="T1293">
        <v>-300525.18292817194</v>
      </c>
      <c r="U1293">
        <v>-2.2905001699780544E-2</v>
      </c>
      <c r="V1293">
        <v>9.0748726086236381E-2</v>
      </c>
      <c r="W1293">
        <v>-5.0190278164709841E-2</v>
      </c>
      <c r="X1293">
        <f t="shared" si="61"/>
        <v>2.2905001699780544E-2</v>
      </c>
      <c r="Y1293">
        <f t="shared" si="62"/>
        <v>9.0748726086236381E-2</v>
      </c>
      <c r="Z1293">
        <f t="shared" si="63"/>
        <v>5.0190278164709841E-2</v>
      </c>
      <c r="AA1293">
        <v>0.98901855760914403</v>
      </c>
      <c r="AB1293">
        <v>0.96874361191904645</v>
      </c>
      <c r="AC1293">
        <v>0.98692141163399261</v>
      </c>
      <c r="AD1293">
        <v>14061.48638241506</v>
      </c>
      <c r="AE1293">
        <v>29638.244917460383</v>
      </c>
      <c r="AF1293">
        <v>28369.32218184253</v>
      </c>
      <c r="AG1293">
        <v>14098.241690093058</v>
      </c>
      <c r="AH1293">
        <v>29691.113681577888</v>
      </c>
      <c r="AI1293">
        <v>28443.33845160704</v>
      </c>
      <c r="AJ1293">
        <v>1</v>
      </c>
      <c r="AK1293">
        <v>0</v>
      </c>
      <c r="AL1293">
        <v>0</v>
      </c>
    </row>
    <row r="1294" spans="1:38" x14ac:dyDescent="0.25">
      <c r="A1294">
        <v>116361186.85936449</v>
      </c>
      <c r="B1294">
        <v>5987717.0224467777</v>
      </c>
      <c r="C1294">
        <v>6595668.333725933</v>
      </c>
      <c r="D1294">
        <v>5723092.2793959677</v>
      </c>
      <c r="E1294">
        <v>6581933.1603838028</v>
      </c>
      <c r="F1294">
        <v>209989.67965472827</v>
      </c>
      <c r="G1294">
        <v>361717.06217170123</v>
      </c>
      <c r="H1294">
        <v>234149.2507711183</v>
      </c>
      <c r="I1294">
        <v>3.1837513505792649E-2</v>
      </c>
      <c r="J1294">
        <v>6.3203080522384644E-2</v>
      </c>
      <c r="K1294">
        <v>3.5574540954084181E-2</v>
      </c>
      <c r="L1294">
        <v>4001.1521063663799</v>
      </c>
      <c r="M1294">
        <v>6174.0368651493945</v>
      </c>
      <c r="N1294">
        <v>3961.853898658554</v>
      </c>
      <c r="O1294">
        <v>2.4939195350838345E-2</v>
      </c>
      <c r="P1294">
        <v>3.9669789231681192E-2</v>
      </c>
      <c r="Q1294">
        <v>2.5455939535064028E-2</v>
      </c>
      <c r="R1294">
        <v>-607951.31127915531</v>
      </c>
      <c r="S1294">
        <v>264624.74305080995</v>
      </c>
      <c r="T1294">
        <v>-594216.13793702517</v>
      </c>
      <c r="U1294">
        <v>-0.10153307328988076</v>
      </c>
      <c r="V1294">
        <v>4.4194597383073325E-2</v>
      </c>
      <c r="W1294">
        <v>-9.9239181763170384E-2</v>
      </c>
      <c r="X1294">
        <f t="shared" si="61"/>
        <v>0.10153307328988076</v>
      </c>
      <c r="Y1294">
        <f t="shared" si="62"/>
        <v>4.4194597383073325E-2</v>
      </c>
      <c r="Z1294">
        <f t="shared" si="63"/>
        <v>9.9239181763170384E-2</v>
      </c>
      <c r="AA1294">
        <v>0.98620663402553865</v>
      </c>
      <c r="AB1294">
        <v>0.96781351687418782</v>
      </c>
      <c r="AC1294">
        <v>0.9867098447037389</v>
      </c>
      <c r="AD1294">
        <v>14216.809743619689</v>
      </c>
      <c r="AE1294">
        <v>29669.670484517908</v>
      </c>
      <c r="AF1294">
        <v>28381.35199342544</v>
      </c>
      <c r="AG1294">
        <v>14253.565051297688</v>
      </c>
      <c r="AH1294">
        <v>29722.539248635414</v>
      </c>
      <c r="AI1294">
        <v>28455.36826318995</v>
      </c>
      <c r="AJ1294">
        <v>0</v>
      </c>
      <c r="AK1294">
        <v>1</v>
      </c>
      <c r="AL1294">
        <v>0</v>
      </c>
    </row>
    <row r="1295" spans="1:38" x14ac:dyDescent="0.25">
      <c r="A1295">
        <v>116900846.028355</v>
      </c>
      <c r="B1295">
        <v>5987717.0224467777</v>
      </c>
      <c r="C1295">
        <v>6114926.8172693579</v>
      </c>
      <c r="D1295">
        <v>5199804.9493166953</v>
      </c>
      <c r="E1295">
        <v>6151026.8409806313</v>
      </c>
      <c r="F1295">
        <v>202052.70664707752</v>
      </c>
      <c r="G1295">
        <v>371185.64521222928</v>
      </c>
      <c r="H1295">
        <v>225037.33914460917</v>
      </c>
      <c r="I1295">
        <v>3.3042538804627077E-2</v>
      </c>
      <c r="J1295">
        <v>7.1384532464243047E-2</v>
      </c>
      <c r="K1295">
        <v>3.6585328752805839E-2</v>
      </c>
      <c r="L1295">
        <v>3849.9206919466292</v>
      </c>
      <c r="M1295">
        <v>6335.6531859332872</v>
      </c>
      <c r="N1295">
        <v>3807.678463619447</v>
      </c>
      <c r="O1295">
        <v>2.3936814872512827E-2</v>
      </c>
      <c r="P1295">
        <v>4.0559731207557945E-2</v>
      </c>
      <c r="Q1295">
        <v>2.4376084119014492E-2</v>
      </c>
      <c r="R1295">
        <v>-127209.79482258018</v>
      </c>
      <c r="S1295">
        <v>787912.07313008234</v>
      </c>
      <c r="T1295">
        <v>-163309.81853385363</v>
      </c>
      <c r="U1295">
        <v>-2.1245124702068515E-2</v>
      </c>
      <c r="V1295">
        <v>0.13158806105504892</v>
      </c>
      <c r="W1295">
        <v>-2.7274137692485653E-2</v>
      </c>
      <c r="X1295">
        <f t="shared" si="61"/>
        <v>2.1245124702068515E-2</v>
      </c>
      <c r="Y1295">
        <f t="shared" si="62"/>
        <v>0.13158806105504892</v>
      </c>
      <c r="Z1295">
        <f t="shared" si="63"/>
        <v>2.7274137692485653E-2</v>
      </c>
      <c r="AA1295">
        <v>0.98744510553542697</v>
      </c>
      <c r="AB1295">
        <v>0.96651835523945728</v>
      </c>
      <c r="AC1295">
        <v>0.98787330144284069</v>
      </c>
      <c r="AD1295">
        <v>14160.479179460286</v>
      </c>
      <c r="AE1295">
        <v>29745.175019602273</v>
      </c>
      <c r="AF1295">
        <v>28265.370813327438</v>
      </c>
      <c r="AG1295">
        <v>14197.234487138285</v>
      </c>
      <c r="AH1295">
        <v>29798.043783719779</v>
      </c>
      <c r="AI1295">
        <v>28339.387083091948</v>
      </c>
      <c r="AJ1295">
        <v>1</v>
      </c>
      <c r="AK1295">
        <v>0</v>
      </c>
      <c r="AL1295">
        <v>1</v>
      </c>
    </row>
    <row r="1296" spans="1:38" x14ac:dyDescent="0.25">
      <c r="A1296">
        <v>116368804.48562716</v>
      </c>
      <c r="B1296">
        <v>5987717.0224467777</v>
      </c>
      <c r="C1296">
        <v>6702242.4996092524</v>
      </c>
      <c r="D1296">
        <v>5706613.8268632162</v>
      </c>
      <c r="E1296">
        <v>6631597.7269951021</v>
      </c>
      <c r="F1296">
        <v>205928.44715753841</v>
      </c>
      <c r="G1296">
        <v>373933.59156291967</v>
      </c>
      <c r="H1296">
        <v>231629.43356790135</v>
      </c>
      <c r="I1296">
        <v>3.0725305324232038E-2</v>
      </c>
      <c r="J1296">
        <v>6.5526352913994473E-2</v>
      </c>
      <c r="K1296">
        <v>3.4928149007743998E-2</v>
      </c>
      <c r="L1296">
        <v>3923.7692131342319</v>
      </c>
      <c r="M1296">
        <v>6382.5570338489861</v>
      </c>
      <c r="N1296">
        <v>3919.2180688295139</v>
      </c>
      <c r="O1296">
        <v>2.4374515024090659E-2</v>
      </c>
      <c r="P1296">
        <v>4.0936876834172686E-2</v>
      </c>
      <c r="Q1296">
        <v>2.5137346445799739E-2</v>
      </c>
      <c r="R1296">
        <v>-714525.47716247477</v>
      </c>
      <c r="S1296">
        <v>281103.19558356144</v>
      </c>
      <c r="T1296">
        <v>-643880.70454832446</v>
      </c>
      <c r="U1296">
        <v>-0.11933187130985963</v>
      </c>
      <c r="V1296">
        <v>4.6946640018184001E-2</v>
      </c>
      <c r="W1296">
        <v>-0.10753358953580169</v>
      </c>
      <c r="X1296">
        <f t="shared" si="61"/>
        <v>0.11933187130985963</v>
      </c>
      <c r="Y1296">
        <f t="shared" si="62"/>
        <v>4.6946640018184001E-2</v>
      </c>
      <c r="Z1296">
        <f t="shared" si="63"/>
        <v>0.10753358953580169</v>
      </c>
      <c r="AA1296">
        <v>0.98693179874127746</v>
      </c>
      <c r="AB1296">
        <v>0.96628139349145126</v>
      </c>
      <c r="AC1296">
        <v>0.98725097063397627</v>
      </c>
      <c r="AD1296">
        <v>14188.257438518469</v>
      </c>
      <c r="AE1296">
        <v>29766.727370536999</v>
      </c>
      <c r="AF1296">
        <v>28349.736215603083</v>
      </c>
      <c r="AG1296">
        <v>14225.012746196468</v>
      </c>
      <c r="AH1296">
        <v>29819.596134654505</v>
      </c>
      <c r="AI1296">
        <v>28423.752485367593</v>
      </c>
      <c r="AJ1296">
        <v>0</v>
      </c>
      <c r="AK1296">
        <v>1</v>
      </c>
      <c r="AL1296">
        <v>0</v>
      </c>
    </row>
    <row r="1297" spans="1:38" x14ac:dyDescent="0.25">
      <c r="A1297">
        <v>117041076.94450353</v>
      </c>
      <c r="B1297">
        <v>5987717.0224467777</v>
      </c>
      <c r="C1297">
        <v>5704739.5505361762</v>
      </c>
      <c r="D1297">
        <v>4668518.4888126114</v>
      </c>
      <c r="E1297">
        <v>5552322.0668946533</v>
      </c>
      <c r="F1297">
        <v>207884.63043273531</v>
      </c>
      <c r="G1297">
        <v>362523.20040975983</v>
      </c>
      <c r="H1297">
        <v>229103.47462107133</v>
      </c>
      <c r="I1297">
        <v>3.6440687360248844E-2</v>
      </c>
      <c r="J1297">
        <v>7.7652728864304826E-2</v>
      </c>
      <c r="K1297">
        <v>4.1262641442773175E-2</v>
      </c>
      <c r="L1297">
        <v>3961.0424107735739</v>
      </c>
      <c r="M1297">
        <v>6187.7965898643379</v>
      </c>
      <c r="N1297">
        <v>3876.4783194244524</v>
      </c>
      <c r="O1297">
        <v>2.4624435328517824E-2</v>
      </c>
      <c r="P1297">
        <v>3.9586141213698349E-2</v>
      </c>
      <c r="Q1297">
        <v>2.4799589956776651E-2</v>
      </c>
      <c r="R1297">
        <v>282977.47191060148</v>
      </c>
      <c r="S1297">
        <v>1319198.5336341662</v>
      </c>
      <c r="T1297">
        <v>435394.95555212442</v>
      </c>
      <c r="U1297">
        <v>4.7259660209354314E-2</v>
      </c>
      <c r="V1297">
        <v>0.22031744798372224</v>
      </c>
      <c r="W1297">
        <v>7.2714684732079704E-2</v>
      </c>
      <c r="X1297">
        <f t="shared" si="61"/>
        <v>4.7259660209354314E-2</v>
      </c>
      <c r="Y1297">
        <f t="shared" si="62"/>
        <v>0.22031744798372224</v>
      </c>
      <c r="Z1297">
        <f t="shared" si="63"/>
        <v>7.2714684732079704E-2</v>
      </c>
      <c r="AA1297">
        <v>0.98676236673580375</v>
      </c>
      <c r="AB1297">
        <v>0.96823516701011647</v>
      </c>
      <c r="AC1297">
        <v>0.98749892698003183</v>
      </c>
      <c r="AD1297">
        <v>14202.079917346589</v>
      </c>
      <c r="AE1297">
        <v>29676.17533387828</v>
      </c>
      <c r="AF1297">
        <v>28317.696281563301</v>
      </c>
      <c r="AG1297">
        <v>14238.835225024588</v>
      </c>
      <c r="AH1297">
        <v>29729.044097995786</v>
      </c>
      <c r="AI1297">
        <v>28391.712551327812</v>
      </c>
      <c r="AJ1297">
        <v>0</v>
      </c>
      <c r="AK1297">
        <v>0</v>
      </c>
      <c r="AL1297">
        <v>0</v>
      </c>
    </row>
    <row r="1298" spans="1:38" x14ac:dyDescent="0.25">
      <c r="A1298">
        <v>116745015.44241275</v>
      </c>
      <c r="B1298">
        <v>5987717.0224467777</v>
      </c>
      <c r="C1298">
        <v>6328958.6080856267</v>
      </c>
      <c r="D1298">
        <v>5351746.9104241915</v>
      </c>
      <c r="E1298">
        <v>6232391.3434252683</v>
      </c>
      <c r="F1298">
        <v>201481.56982227584</v>
      </c>
      <c r="G1298">
        <v>367835.84530322178</v>
      </c>
      <c r="H1298">
        <v>222247.84439851722</v>
      </c>
      <c r="I1298">
        <v>3.1834869257143024E-2</v>
      </c>
      <c r="J1298">
        <v>6.8731920896099752E-2</v>
      </c>
      <c r="K1298">
        <v>3.5660123402387583E-2</v>
      </c>
      <c r="L1298">
        <v>3839.0382270877085</v>
      </c>
      <c r="M1298">
        <v>6278.4764854345176</v>
      </c>
      <c r="N1298">
        <v>3760.4796338188016</v>
      </c>
      <c r="O1298">
        <v>2.3823251629606586E-2</v>
      </c>
      <c r="P1298">
        <v>4.0181247832782846E-2</v>
      </c>
      <c r="Q1298">
        <v>2.4066469706009969E-2</v>
      </c>
      <c r="R1298">
        <v>-341241.58563884906</v>
      </c>
      <c r="S1298">
        <v>635970.11202258617</v>
      </c>
      <c r="T1298">
        <v>-244674.32097849064</v>
      </c>
      <c r="U1298">
        <v>-5.6990265966077092E-2</v>
      </c>
      <c r="V1298">
        <v>0.106212452866169</v>
      </c>
      <c r="W1298">
        <v>-4.0862706113407588E-2</v>
      </c>
      <c r="X1298">
        <f t="shared" si="61"/>
        <v>5.6990265966077092E-2</v>
      </c>
      <c r="Y1298">
        <f t="shared" si="62"/>
        <v>0.106212452866169</v>
      </c>
      <c r="Z1298">
        <f t="shared" si="63"/>
        <v>4.0862706113407588E-2</v>
      </c>
      <c r="AA1298">
        <v>0.98778204434511219</v>
      </c>
      <c r="AB1298">
        <v>0.96735888924646485</v>
      </c>
      <c r="AC1298">
        <v>0.98825803121862221</v>
      </c>
      <c r="AD1298">
        <v>14156.3407325223</v>
      </c>
      <c r="AE1298">
        <v>29718.685445224437</v>
      </c>
      <c r="AF1298">
        <v>28228.924225673454</v>
      </c>
      <c r="AG1298">
        <v>14193.096040200298</v>
      </c>
      <c r="AH1298">
        <v>29771.554209341943</v>
      </c>
      <c r="AI1298">
        <v>28302.940495437964</v>
      </c>
      <c r="AJ1298">
        <v>0</v>
      </c>
      <c r="AK1298">
        <v>0</v>
      </c>
      <c r="AL1298">
        <v>1</v>
      </c>
    </row>
    <row r="1299" spans="1:38" x14ac:dyDescent="0.25">
      <c r="A1299">
        <v>116841394.30133301</v>
      </c>
      <c r="B1299">
        <v>5987717.0224467777</v>
      </c>
      <c r="C1299">
        <v>6208076.0210346216</v>
      </c>
      <c r="D1299">
        <v>5759052.6990968334</v>
      </c>
      <c r="E1299">
        <v>6604601.2372222049</v>
      </c>
      <c r="F1299">
        <v>197649.51190991158</v>
      </c>
      <c r="G1299">
        <v>357350.81625726243</v>
      </c>
      <c r="H1299">
        <v>224049.67183839233</v>
      </c>
      <c r="I1299">
        <v>3.1837482537298539E-2</v>
      </c>
      <c r="J1299">
        <v>6.2050277177235096E-2</v>
      </c>
      <c r="K1299">
        <v>3.3923270125029416E-2</v>
      </c>
      <c r="L1299">
        <v>3766.0220359444834</v>
      </c>
      <c r="M1299">
        <v>6099.5107615804754</v>
      </c>
      <c r="N1299">
        <v>3790.9669279009349</v>
      </c>
      <c r="O1299">
        <v>2.3413639834202651E-2</v>
      </c>
      <c r="P1299">
        <v>3.9056843190875962E-2</v>
      </c>
      <c r="Q1299">
        <v>2.4274602772642404E-2</v>
      </c>
      <c r="R1299">
        <v>-220358.99858784396</v>
      </c>
      <c r="S1299">
        <v>228664.32334994432</v>
      </c>
      <c r="T1299">
        <v>-616884.21477542724</v>
      </c>
      <c r="U1299">
        <v>-3.6801839125289532E-2</v>
      </c>
      <c r="V1299">
        <v>3.8188899457460429E-2</v>
      </c>
      <c r="W1299">
        <v>-0.10302494464298316</v>
      </c>
      <c r="X1299">
        <f t="shared" si="61"/>
        <v>3.6801839125289532E-2</v>
      </c>
      <c r="Y1299">
        <f t="shared" si="62"/>
        <v>3.8188899457460429E-2</v>
      </c>
      <c r="Z1299">
        <f t="shared" si="63"/>
        <v>0.10302494464298316</v>
      </c>
      <c r="AA1299">
        <v>0.9881410989840308</v>
      </c>
      <c r="AB1299">
        <v>0.96917501668855044</v>
      </c>
      <c r="AC1299">
        <v>0.98805981949517607</v>
      </c>
      <c r="AD1299">
        <v>14128.266542976278</v>
      </c>
      <c r="AE1299">
        <v>29634.184745973995</v>
      </c>
      <c r="AF1299">
        <v>28252.518210374445</v>
      </c>
      <c r="AG1299">
        <v>14165.021850654277</v>
      </c>
      <c r="AH1299">
        <v>29687.0535100915</v>
      </c>
      <c r="AI1299">
        <v>28326.534480138955</v>
      </c>
      <c r="AJ1299">
        <v>1</v>
      </c>
      <c r="AK1299">
        <v>1</v>
      </c>
      <c r="AL1299">
        <v>0</v>
      </c>
    </row>
    <row r="1300" spans="1:38" x14ac:dyDescent="0.25">
      <c r="A1300">
        <v>116733673.20879145</v>
      </c>
      <c r="B1300">
        <v>5987717.0224467777</v>
      </c>
      <c r="C1300">
        <v>6320329.55176266</v>
      </c>
      <c r="D1300">
        <v>5651982.7319676029</v>
      </c>
      <c r="E1300">
        <v>6539303.3019578522</v>
      </c>
      <c r="F1300">
        <v>194705.5661829848</v>
      </c>
      <c r="G1300">
        <v>352840.37236477545</v>
      </c>
      <c r="H1300">
        <v>224998.11319737986</v>
      </c>
      <c r="I1300">
        <v>3.0806236381880417E-2</v>
      </c>
      <c r="J1300">
        <v>6.242771591801069E-2</v>
      </c>
      <c r="K1300">
        <v>3.4407046562592677E-2</v>
      </c>
      <c r="L1300">
        <v>3709.9279713900296</v>
      </c>
      <c r="M1300">
        <v>6022.5233872409599</v>
      </c>
      <c r="N1300">
        <v>3807.014752454711</v>
      </c>
      <c r="O1300">
        <v>2.3038699144476465E-2</v>
      </c>
      <c r="P1300">
        <v>3.8559479485736507E-2</v>
      </c>
      <c r="Q1300">
        <v>2.4374584839333288E-2</v>
      </c>
      <c r="R1300">
        <v>-332612.52931588236</v>
      </c>
      <c r="S1300">
        <v>335734.29047917482</v>
      </c>
      <c r="T1300">
        <v>-551586.27951107454</v>
      </c>
      <c r="U1300">
        <v>-5.5549139691969937E-2</v>
      </c>
      <c r="V1300">
        <v>5.6070500529763305E-2</v>
      </c>
      <c r="W1300">
        <v>-9.2119630477406608E-2</v>
      </c>
      <c r="X1300">
        <f t="shared" si="61"/>
        <v>5.5549139691969937E-2</v>
      </c>
      <c r="Y1300">
        <f t="shared" si="62"/>
        <v>5.6070500529763305E-2</v>
      </c>
      <c r="Z1300">
        <f t="shared" si="63"/>
        <v>9.2119630477406608E-2</v>
      </c>
      <c r="AA1300">
        <v>0.98827132931009398</v>
      </c>
      <c r="AB1300">
        <v>0.96971258563643303</v>
      </c>
      <c r="AC1300">
        <v>0.98786408900002232</v>
      </c>
      <c r="AD1300">
        <v>14106.3265724389</v>
      </c>
      <c r="AE1300">
        <v>29597.068841213928</v>
      </c>
      <c r="AF1300">
        <v>28264.861439154836</v>
      </c>
      <c r="AG1300">
        <v>14143.081880116899</v>
      </c>
      <c r="AH1300">
        <v>29649.937605331434</v>
      </c>
      <c r="AI1300">
        <v>28338.877708919346</v>
      </c>
      <c r="AJ1300">
        <v>0</v>
      </c>
      <c r="AK1300">
        <v>1</v>
      </c>
      <c r="AL1300">
        <v>0</v>
      </c>
    </row>
    <row r="1301" spans="1:38" x14ac:dyDescent="0.25">
      <c r="A1301">
        <v>117007352.00203609</v>
      </c>
      <c r="B1301">
        <v>5987717.0224467926</v>
      </c>
      <c r="C1301">
        <v>6074262.8504139734</v>
      </c>
      <c r="D1301">
        <v>5300737.8508532476</v>
      </c>
      <c r="E1301">
        <v>6113636.1554199448</v>
      </c>
      <c r="F1301">
        <v>198882.24418261141</v>
      </c>
      <c r="G1301">
        <v>356826.700261024</v>
      </c>
      <c r="H1301">
        <v>227554.83029743013</v>
      </c>
      <c r="I1301">
        <v>3.2741790910325384E-2</v>
      </c>
      <c r="J1301">
        <v>6.7316420902344076E-2</v>
      </c>
      <c r="K1301">
        <v>3.7220865702924613E-2</v>
      </c>
      <c r="L1301">
        <v>3789.5105680361971</v>
      </c>
      <c r="M1301">
        <v>6090.5647874454371</v>
      </c>
      <c r="N1301">
        <v>3850.2749361932379</v>
      </c>
      <c r="O1301">
        <v>2.3445544013980635E-2</v>
      </c>
      <c r="P1301">
        <v>3.8873771258878066E-2</v>
      </c>
      <c r="Q1301">
        <v>2.4574848536525501E-2</v>
      </c>
      <c r="R1301">
        <v>-86545.82796718087</v>
      </c>
      <c r="S1301">
        <v>686979.171593545</v>
      </c>
      <c r="T1301">
        <v>-125919.13297315221</v>
      </c>
      <c r="U1301">
        <v>-1.4453894137404508E-2</v>
      </c>
      <c r="V1301">
        <v>0.11473140247246037</v>
      </c>
      <c r="W1301">
        <v>-2.1029573124632602E-2</v>
      </c>
      <c r="X1301">
        <f t="shared" si="61"/>
        <v>1.4453894137404508E-2</v>
      </c>
      <c r="Y1301">
        <f t="shared" si="62"/>
        <v>0.11473140247246037</v>
      </c>
      <c r="Z1301">
        <f t="shared" si="63"/>
        <v>2.1029573124632602E-2</v>
      </c>
      <c r="AA1301">
        <v>0.98795948726906568</v>
      </c>
      <c r="AB1301">
        <v>0.9692677718440722</v>
      </c>
      <c r="AC1301">
        <v>0.98768426166565604</v>
      </c>
      <c r="AD1301">
        <v>14137.356661792855</v>
      </c>
      <c r="AE1301">
        <v>29629.895988121723</v>
      </c>
      <c r="AF1301">
        <v>28297.877716950163</v>
      </c>
      <c r="AG1301">
        <v>14174.111969470854</v>
      </c>
      <c r="AH1301">
        <v>29682.764752239229</v>
      </c>
      <c r="AI1301">
        <v>28371.893986714673</v>
      </c>
      <c r="AJ1301">
        <v>1</v>
      </c>
      <c r="AK1301">
        <v>0</v>
      </c>
      <c r="AL1301">
        <v>1</v>
      </c>
    </row>
    <row r="1302" spans="1:38" x14ac:dyDescent="0.25">
      <c r="A1302">
        <v>116684669.54928273</v>
      </c>
      <c r="B1302">
        <v>5987717.0224467777</v>
      </c>
      <c r="C1302">
        <v>6075499.6352719823</v>
      </c>
      <c r="D1302">
        <v>5336657.6125195296</v>
      </c>
      <c r="E1302">
        <v>6158955.3659472857</v>
      </c>
      <c r="F1302">
        <v>199209.37037926546</v>
      </c>
      <c r="G1302">
        <v>359906.84427206486</v>
      </c>
      <c r="H1302">
        <v>233197.30585662683</v>
      </c>
      <c r="I1302">
        <v>3.2788969194028669E-2</v>
      </c>
      <c r="J1302">
        <v>6.7440497480621864E-2</v>
      </c>
      <c r="K1302">
        <v>3.786312645582221E-2</v>
      </c>
      <c r="L1302">
        <v>3795.7436442185221</v>
      </c>
      <c r="M1302">
        <v>6143.1388146698109</v>
      </c>
      <c r="N1302">
        <v>3945.7467932189143</v>
      </c>
      <c r="O1302">
        <v>2.3629329050184594E-2</v>
      </c>
      <c r="P1302">
        <v>3.9389813362203874E-2</v>
      </c>
      <c r="Q1302">
        <v>2.5300133115706145E-2</v>
      </c>
      <c r="R1302">
        <v>-87782.612825204618</v>
      </c>
      <c r="S1302">
        <v>651059.40992724802</v>
      </c>
      <c r="T1302">
        <v>-171238.343500508</v>
      </c>
      <c r="U1302">
        <v>-1.4660447796067316E-2</v>
      </c>
      <c r="V1302">
        <v>0.10873249478666976</v>
      </c>
      <c r="W1302">
        <v>-2.8598269233260191E-2</v>
      </c>
      <c r="X1302">
        <f t="shared" si="61"/>
        <v>1.4660447796067316E-2</v>
      </c>
      <c r="Y1302">
        <f t="shared" si="62"/>
        <v>0.10873249478666976</v>
      </c>
      <c r="Z1302">
        <f t="shared" si="63"/>
        <v>2.8598269233260191E-2</v>
      </c>
      <c r="AA1302">
        <v>0.98812296594854299</v>
      </c>
      <c r="AB1302">
        <v>0.96904999093025979</v>
      </c>
      <c r="AC1302">
        <v>0.98719626722451792</v>
      </c>
      <c r="AD1302">
        <v>14139.759418292424</v>
      </c>
      <c r="AE1302">
        <v>29655.010582730825</v>
      </c>
      <c r="AF1302">
        <v>28369.44824941512</v>
      </c>
      <c r="AG1302">
        <v>14176.514725970423</v>
      </c>
      <c r="AH1302">
        <v>29707.879346848331</v>
      </c>
      <c r="AI1302">
        <v>28443.46451917963</v>
      </c>
      <c r="AJ1302">
        <v>1</v>
      </c>
      <c r="AK1302">
        <v>0</v>
      </c>
      <c r="AL1302">
        <v>1</v>
      </c>
    </row>
    <row r="1303" spans="1:38" x14ac:dyDescent="0.25">
      <c r="A1303">
        <v>116825520.37123279</v>
      </c>
      <c r="B1303">
        <v>5987717.0224467777</v>
      </c>
      <c r="C1303">
        <v>6022999.7549440274</v>
      </c>
      <c r="D1303">
        <v>5448956.7259687018</v>
      </c>
      <c r="E1303">
        <v>6352717.3863402335</v>
      </c>
      <c r="F1303">
        <v>207591.15134398083</v>
      </c>
      <c r="G1303">
        <v>367978.60221477208</v>
      </c>
      <c r="H1303">
        <v>229336.20059184142</v>
      </c>
      <c r="I1303">
        <v>3.4466405410954561E-2</v>
      </c>
      <c r="J1303">
        <v>6.7531936978147647E-2</v>
      </c>
      <c r="K1303">
        <v>3.6100488443727353E-2</v>
      </c>
      <c r="L1303">
        <v>3955.4504479872348</v>
      </c>
      <c r="M1303">
        <v>6280.9131590859461</v>
      </c>
      <c r="N1303">
        <v>3880.4160911301801</v>
      </c>
      <c r="O1303">
        <v>2.4539108755057545E-2</v>
      </c>
      <c r="P1303">
        <v>4.0177146827131763E-2</v>
      </c>
      <c r="Q1303">
        <v>2.4821875911175708E-2</v>
      </c>
      <c r="R1303">
        <v>-35282.73249724973</v>
      </c>
      <c r="S1303">
        <v>538760.29647807591</v>
      </c>
      <c r="T1303">
        <v>-365000.36389345583</v>
      </c>
      <c r="U1303">
        <v>-5.8925183613356613E-3</v>
      </c>
      <c r="V1303">
        <v>8.9977581515353705E-2</v>
      </c>
      <c r="W1303">
        <v>-6.0958185319236198E-2</v>
      </c>
      <c r="X1303">
        <f t="shared" si="61"/>
        <v>5.8925183613356613E-3</v>
      </c>
      <c r="Y1303">
        <f t="shared" si="62"/>
        <v>8.9977581515353705E-2</v>
      </c>
      <c r="Z1303">
        <f t="shared" si="63"/>
        <v>6.0958185319236198E-2</v>
      </c>
      <c r="AA1303">
        <v>0.98669131547529054</v>
      </c>
      <c r="AB1303">
        <v>0.96681191356334473</v>
      </c>
      <c r="AC1303">
        <v>0.98729743917866608</v>
      </c>
      <c r="AD1303">
        <v>14200.014494917943</v>
      </c>
      <c r="AE1303">
        <v>29719.819251993762</v>
      </c>
      <c r="AF1303">
        <v>28320.662976558375</v>
      </c>
      <c r="AG1303">
        <v>14236.769802595942</v>
      </c>
      <c r="AH1303">
        <v>29772.688016111268</v>
      </c>
      <c r="AI1303">
        <v>28394.679246322885</v>
      </c>
      <c r="AJ1303">
        <v>1</v>
      </c>
      <c r="AK1303">
        <v>0</v>
      </c>
      <c r="AL1303">
        <v>0</v>
      </c>
    </row>
    <row r="1304" spans="1:38" x14ac:dyDescent="0.25">
      <c r="A1304">
        <v>116727607.63223077</v>
      </c>
      <c r="B1304">
        <v>5987717.0224467777</v>
      </c>
      <c r="C1304">
        <v>5808055.6297150841</v>
      </c>
      <c r="D1304">
        <v>4935253.100250287</v>
      </c>
      <c r="E1304">
        <v>5791090.4252129951</v>
      </c>
      <c r="F1304">
        <v>203620.56279184381</v>
      </c>
      <c r="G1304">
        <v>360648.04239478795</v>
      </c>
      <c r="H1304">
        <v>230371.22571305756</v>
      </c>
      <c r="I1304">
        <v>3.5058301051746725E-2</v>
      </c>
      <c r="J1304">
        <v>7.3075896021725414E-2</v>
      </c>
      <c r="K1304">
        <v>3.9780284678353053E-2</v>
      </c>
      <c r="L1304">
        <v>3879.7946882612378</v>
      </c>
      <c r="M1304">
        <v>6155.7900966043617</v>
      </c>
      <c r="N1304">
        <v>3897.9289309031401</v>
      </c>
      <c r="O1304">
        <v>2.4075589003631246E-2</v>
      </c>
      <c r="P1304">
        <v>3.9398590821867169E-2</v>
      </c>
      <c r="Q1304">
        <v>2.4947716636095889E-2</v>
      </c>
      <c r="R1304">
        <v>179661.39273169357</v>
      </c>
      <c r="S1304">
        <v>1052463.9221964907</v>
      </c>
      <c r="T1304">
        <v>196626.59723378252</v>
      </c>
      <c r="U1304">
        <v>3.0004990559536836E-2</v>
      </c>
      <c r="V1304">
        <v>0.17577048451872554</v>
      </c>
      <c r="W1304">
        <v>3.2838324940318311E-2</v>
      </c>
      <c r="X1304">
        <f t="shared" si="61"/>
        <v>3.0004990559536836E-2</v>
      </c>
      <c r="Y1304">
        <f t="shared" si="62"/>
        <v>0.17577048451872554</v>
      </c>
      <c r="Z1304">
        <f t="shared" si="63"/>
        <v>3.2838324940318311E-2</v>
      </c>
      <c r="AA1304">
        <v>0.98742192747363677</v>
      </c>
      <c r="AB1304">
        <v>0.96868477418735421</v>
      </c>
      <c r="AC1304">
        <v>0.98740918536624067</v>
      </c>
      <c r="AD1304">
        <v>14171.779983675038</v>
      </c>
      <c r="AE1304">
        <v>29661.022010086486</v>
      </c>
      <c r="AF1304">
        <v>28333.820686621289</v>
      </c>
      <c r="AG1304">
        <v>14208.535291353037</v>
      </c>
      <c r="AH1304">
        <v>29713.890774203992</v>
      </c>
      <c r="AI1304">
        <v>28407.8369563858</v>
      </c>
      <c r="AJ1304">
        <v>1</v>
      </c>
      <c r="AK1304">
        <v>0</v>
      </c>
      <c r="AL1304">
        <v>1</v>
      </c>
    </row>
    <row r="1305" spans="1:38" x14ac:dyDescent="0.25">
      <c r="A1305">
        <v>116757610.17530236</v>
      </c>
      <c r="B1305">
        <v>5987717.0224467777</v>
      </c>
      <c r="C1305">
        <v>6195544.4439374814</v>
      </c>
      <c r="D1305">
        <v>5487194.6038887417</v>
      </c>
      <c r="E1305">
        <v>6347776.6515804734</v>
      </c>
      <c r="F1305">
        <v>204713.62577312413</v>
      </c>
      <c r="G1305">
        <v>357369.71203690086</v>
      </c>
      <c r="H1305">
        <v>222772.30051775329</v>
      </c>
      <c r="I1305">
        <v>3.3042072028624102E-2</v>
      </c>
      <c r="J1305">
        <v>6.5127945668928003E-2</v>
      </c>
      <c r="K1305">
        <v>3.5094539827939177E-2</v>
      </c>
      <c r="L1305">
        <v>3900.6219558542543</v>
      </c>
      <c r="M1305">
        <v>6099.8332878096317</v>
      </c>
      <c r="N1305">
        <v>3769.3535401577456</v>
      </c>
      <c r="O1305">
        <v>2.423595684849068E-2</v>
      </c>
      <c r="P1305">
        <v>3.9061208394883584E-2</v>
      </c>
      <c r="Q1305">
        <v>2.4137627570960087E-2</v>
      </c>
      <c r="R1305">
        <v>-207827.42149070371</v>
      </c>
      <c r="S1305">
        <v>500522.41855803598</v>
      </c>
      <c r="T1305">
        <v>-360059.62913369574</v>
      </c>
      <c r="U1305">
        <v>-3.4708958474757481E-2</v>
      </c>
      <c r="V1305">
        <v>8.3591528571185902E-2</v>
      </c>
      <c r="W1305">
        <v>-6.0133040319691584E-2</v>
      </c>
      <c r="X1305">
        <f t="shared" si="61"/>
        <v>3.4708958474757481E-2</v>
      </c>
      <c r="Y1305">
        <f t="shared" si="62"/>
        <v>8.3591528571185902E-2</v>
      </c>
      <c r="Z1305">
        <f t="shared" si="63"/>
        <v>6.0133040319691584E-2</v>
      </c>
      <c r="AA1305">
        <v>0.98732010301552886</v>
      </c>
      <c r="AB1305">
        <v>0.96920651208150055</v>
      </c>
      <c r="AC1305">
        <v>0.98820888831076581</v>
      </c>
      <c r="AD1305">
        <v>14179.607209219563</v>
      </c>
      <c r="AE1305">
        <v>29634.339249632227</v>
      </c>
      <c r="AF1305">
        <v>28235.811381265747</v>
      </c>
      <c r="AG1305">
        <v>14216.362516897561</v>
      </c>
      <c r="AH1305">
        <v>29687.208013749732</v>
      </c>
      <c r="AI1305">
        <v>28309.827651030257</v>
      </c>
      <c r="AJ1305">
        <v>1</v>
      </c>
      <c r="AK1305">
        <v>0</v>
      </c>
      <c r="AL1305">
        <v>0</v>
      </c>
    </row>
    <row r="1306" spans="1:38" x14ac:dyDescent="0.25">
      <c r="A1306">
        <v>116259523.7425345</v>
      </c>
      <c r="B1306">
        <v>5987717.0224467777</v>
      </c>
      <c r="C1306">
        <v>6669346.2507506236</v>
      </c>
      <c r="D1306">
        <v>4932497.7735831151</v>
      </c>
      <c r="E1306">
        <v>5947748.3438134044</v>
      </c>
      <c r="F1306">
        <v>203324.66442588199</v>
      </c>
      <c r="G1306">
        <v>386717.49692276603</v>
      </c>
      <c r="H1306">
        <v>228671.29342299732</v>
      </c>
      <c r="I1306">
        <v>3.0486446014554747E-2</v>
      </c>
      <c r="J1306">
        <v>7.8401960765983839E-2</v>
      </c>
      <c r="K1306">
        <v>3.8446699524678357E-2</v>
      </c>
      <c r="L1306">
        <v>3874.156628466179</v>
      </c>
      <c r="M1306">
        <v>6600.7615677971426</v>
      </c>
      <c r="N1306">
        <v>3869.1657238945086</v>
      </c>
      <c r="O1306">
        <v>2.4141101874062244E-2</v>
      </c>
      <c r="P1306">
        <v>4.2424655217755972E-2</v>
      </c>
      <c r="Q1306">
        <v>2.4868042896353922E-2</v>
      </c>
      <c r="R1306">
        <v>-681629.22830384597</v>
      </c>
      <c r="S1306">
        <v>1055219.2488636626</v>
      </c>
      <c r="T1306">
        <v>39968.678633373231</v>
      </c>
      <c r="U1306">
        <v>-0.11383791614542764</v>
      </c>
      <c r="V1306">
        <v>0.176230647658841</v>
      </c>
      <c r="W1306">
        <v>6.6751114796404854E-3</v>
      </c>
      <c r="X1306">
        <f t="shared" si="61"/>
        <v>0.11383791614542764</v>
      </c>
      <c r="Y1306">
        <f t="shared" si="62"/>
        <v>0.176230647658841</v>
      </c>
      <c r="Z1306">
        <f t="shared" si="63"/>
        <v>6.6751114796404854E-3</v>
      </c>
      <c r="AA1306">
        <v>0.98739637636462185</v>
      </c>
      <c r="AB1306">
        <v>0.96399252635322996</v>
      </c>
      <c r="AC1306">
        <v>0.98759384283498697</v>
      </c>
      <c r="AD1306">
        <v>14169.653881888646</v>
      </c>
      <c r="AE1306">
        <v>29864.953981065108</v>
      </c>
      <c r="AF1306">
        <v>28312.179010083404</v>
      </c>
      <c r="AG1306">
        <v>14206.409189566644</v>
      </c>
      <c r="AH1306">
        <v>29917.822745182613</v>
      </c>
      <c r="AI1306">
        <v>28386.195279847914</v>
      </c>
      <c r="AJ1306">
        <v>0</v>
      </c>
      <c r="AK1306">
        <v>0</v>
      </c>
      <c r="AL1306">
        <v>1</v>
      </c>
    </row>
    <row r="1307" spans="1:38" x14ac:dyDescent="0.25">
      <c r="A1307">
        <v>116736527.13288929</v>
      </c>
      <c r="B1307">
        <v>5987717.0224467926</v>
      </c>
      <c r="C1307">
        <v>6470684.9831675896</v>
      </c>
      <c r="D1307">
        <v>5710335.0456160773</v>
      </c>
      <c r="E1307">
        <v>6613531.6332981382</v>
      </c>
      <c r="F1307">
        <v>211466.77841971195</v>
      </c>
      <c r="G1307">
        <v>361481.91642054374</v>
      </c>
      <c r="H1307">
        <v>225886.02394715667</v>
      </c>
      <c r="I1307">
        <v>3.2680740751529026E-2</v>
      </c>
      <c r="J1307">
        <v>6.3303101049746568E-2</v>
      </c>
      <c r="K1307">
        <v>3.4155128677370271E-2</v>
      </c>
      <c r="L1307">
        <v>4029.2968077847695</v>
      </c>
      <c r="M1307">
        <v>6170.0232349169328</v>
      </c>
      <c r="N1307">
        <v>3822.0383865431222</v>
      </c>
      <c r="O1307">
        <v>2.5043377164219113E-2</v>
      </c>
      <c r="P1307">
        <v>3.9520775453800491E-2</v>
      </c>
      <c r="Q1307">
        <v>2.4481256406874822E-2</v>
      </c>
      <c r="R1307">
        <v>-482967.96072079707</v>
      </c>
      <c r="S1307">
        <v>277381.97683071531</v>
      </c>
      <c r="T1307">
        <v>-625814.61085134558</v>
      </c>
      <c r="U1307">
        <v>-8.0659783839190063E-2</v>
      </c>
      <c r="V1307">
        <v>4.6325164631338449E-2</v>
      </c>
      <c r="W1307">
        <v>-0.10451639723542173</v>
      </c>
      <c r="X1307">
        <f t="shared" si="61"/>
        <v>8.0659783839190063E-2</v>
      </c>
      <c r="Y1307">
        <f t="shared" si="62"/>
        <v>4.6325164631338449E-2</v>
      </c>
      <c r="Z1307">
        <f t="shared" si="63"/>
        <v>0.10451639723542173</v>
      </c>
      <c r="AA1307">
        <v>0.98610973936666868</v>
      </c>
      <c r="AB1307">
        <v>0.96808058648919815</v>
      </c>
      <c r="AC1307">
        <v>0.98771798997162108</v>
      </c>
      <c r="AD1307">
        <v>14227.057669330985</v>
      </c>
      <c r="AE1307">
        <v>29667.770327218368</v>
      </c>
      <c r="AF1307">
        <v>28276.369843868666</v>
      </c>
      <c r="AG1307">
        <v>14263.812977008984</v>
      </c>
      <c r="AH1307">
        <v>29720.639091335874</v>
      </c>
      <c r="AI1307">
        <v>28350.386113633176</v>
      </c>
      <c r="AJ1307">
        <v>0</v>
      </c>
      <c r="AK1307">
        <v>1</v>
      </c>
      <c r="AL1307">
        <v>0</v>
      </c>
    </row>
    <row r="1308" spans="1:38" x14ac:dyDescent="0.25">
      <c r="A1308">
        <v>117035552.83049573</v>
      </c>
      <c r="B1308">
        <v>5987717.0224467777</v>
      </c>
      <c r="C1308">
        <v>5983641.1308937017</v>
      </c>
      <c r="D1308">
        <v>4993224.6073414125</v>
      </c>
      <c r="E1308">
        <v>5937856.8256129874</v>
      </c>
      <c r="F1308">
        <v>187962.45519154979</v>
      </c>
      <c r="G1308">
        <v>366879.17101153213</v>
      </c>
      <c r="H1308">
        <v>219338.79064543292</v>
      </c>
      <c r="I1308">
        <v>3.1412721966411809E-2</v>
      </c>
      <c r="J1308">
        <v>7.34753991382881E-2</v>
      </c>
      <c r="K1308">
        <v>3.6939050079367611E-2</v>
      </c>
      <c r="L1308">
        <v>3581.4444535752295</v>
      </c>
      <c r="M1308">
        <v>6262.1473072935396</v>
      </c>
      <c r="N1308">
        <v>3711.2578408166837</v>
      </c>
      <c r="O1308">
        <v>2.2258202759139003E-2</v>
      </c>
      <c r="P1308">
        <v>4.0056832312541701E-2</v>
      </c>
      <c r="Q1308">
        <v>2.3739657613140678E-2</v>
      </c>
      <c r="R1308">
        <v>4075.8915530759841</v>
      </c>
      <c r="S1308">
        <v>994492.41510536522</v>
      </c>
      <c r="T1308">
        <v>49860.19683379028</v>
      </c>
      <c r="U1308">
        <v>6.8070878062477991E-4</v>
      </c>
      <c r="V1308">
        <v>0.16608874657523193</v>
      </c>
      <c r="W1308">
        <v>8.327079694460204E-3</v>
      </c>
      <c r="X1308">
        <f t="shared" si="61"/>
        <v>6.8070878062477991E-4</v>
      </c>
      <c r="Y1308">
        <f t="shared" si="62"/>
        <v>0.16608874657523193</v>
      </c>
      <c r="Z1308">
        <f t="shared" si="63"/>
        <v>8.327079694460204E-3</v>
      </c>
      <c r="AA1308">
        <v>0.98901012916696718</v>
      </c>
      <c r="AB1308">
        <v>0.96725763937961917</v>
      </c>
      <c r="AC1308">
        <v>0.98846802375132581</v>
      </c>
      <c r="AD1308">
        <v>14054.796534438849</v>
      </c>
      <c r="AE1308">
        <v>29711.075953658084</v>
      </c>
      <c r="AF1308">
        <v>28190.424971573066</v>
      </c>
      <c r="AG1308">
        <v>14091.551842116847</v>
      </c>
      <c r="AH1308">
        <v>29763.94471777559</v>
      </c>
      <c r="AI1308">
        <v>28264.441241337576</v>
      </c>
      <c r="AJ1308">
        <v>1</v>
      </c>
      <c r="AK1308">
        <v>0</v>
      </c>
      <c r="AL1308">
        <v>1</v>
      </c>
    </row>
    <row r="1309" spans="1:38" x14ac:dyDescent="0.25">
      <c r="A1309">
        <v>116778650.72646253</v>
      </c>
      <c r="B1309">
        <v>5987717.0224467926</v>
      </c>
      <c r="C1309">
        <v>6343968.3317436688</v>
      </c>
      <c r="D1309">
        <v>5633004.7416038765</v>
      </c>
      <c r="E1309">
        <v>6534944.174658034</v>
      </c>
      <c r="F1309">
        <v>203228.80611444401</v>
      </c>
      <c r="G1309">
        <v>363019.33801971137</v>
      </c>
      <c r="H1309">
        <v>225594.27514167671</v>
      </c>
      <c r="I1309">
        <v>3.2034965417077614E-2</v>
      </c>
      <c r="J1309">
        <v>6.4445061680588861E-2</v>
      </c>
      <c r="K1309">
        <v>3.452122452958549E-2</v>
      </c>
      <c r="L1309">
        <v>3872.3301402056445</v>
      </c>
      <c r="M1309">
        <v>6196.2650095613153</v>
      </c>
      <c r="N1309">
        <v>3817.10193622938</v>
      </c>
      <c r="O1309">
        <v>2.4133356376269944E-2</v>
      </c>
      <c r="P1309">
        <v>3.9737200190888701E-2</v>
      </c>
      <c r="Q1309">
        <v>2.4479415188814607E-2</v>
      </c>
      <c r="R1309">
        <v>-356251.30929687619</v>
      </c>
      <c r="S1309">
        <v>354712.28084291611</v>
      </c>
      <c r="T1309">
        <v>-547227.15221124142</v>
      </c>
      <c r="U1309">
        <v>-5.949701830620234E-2</v>
      </c>
      <c r="V1309">
        <v>5.9239987379692195E-2</v>
      </c>
      <c r="W1309">
        <v>-9.1391618902461946E-2</v>
      </c>
      <c r="X1309">
        <f t="shared" si="61"/>
        <v>5.949701830620234E-2</v>
      </c>
      <c r="Y1309">
        <f t="shared" si="62"/>
        <v>5.9239987379692195E-2</v>
      </c>
      <c r="Z1309">
        <f t="shared" si="63"/>
        <v>9.1391618902461946E-2</v>
      </c>
      <c r="AA1309">
        <v>0.98726258051420823</v>
      </c>
      <c r="AB1309">
        <v>0.96775630041749527</v>
      </c>
      <c r="AC1309">
        <v>0.98772983313694007</v>
      </c>
      <c r="AD1309">
        <v>14168.964452998845</v>
      </c>
      <c r="AE1309">
        <v>29680.171555313846</v>
      </c>
      <c r="AF1309">
        <v>28272.593421597288</v>
      </c>
      <c r="AG1309">
        <v>14205.719760676844</v>
      </c>
      <c r="AH1309">
        <v>29733.040319431351</v>
      </c>
      <c r="AI1309">
        <v>28346.609691361798</v>
      </c>
      <c r="AJ1309">
        <v>0</v>
      </c>
      <c r="AK1309">
        <v>1</v>
      </c>
      <c r="AL1309">
        <v>0</v>
      </c>
    </row>
    <row r="1310" spans="1:38" x14ac:dyDescent="0.25">
      <c r="A1310">
        <v>116960787.61365727</v>
      </c>
      <c r="B1310">
        <v>5987717.0224467777</v>
      </c>
      <c r="C1310">
        <v>5571547.4778945968</v>
      </c>
      <c r="D1310">
        <v>4929841.9042051695</v>
      </c>
      <c r="E1310">
        <v>5911954.2468167497</v>
      </c>
      <c r="F1310">
        <v>208339.145914161</v>
      </c>
      <c r="G1310">
        <v>385058.69376453705</v>
      </c>
      <c r="H1310">
        <v>241261.87008509808</v>
      </c>
      <c r="I1310">
        <v>3.7393407619832252E-2</v>
      </c>
      <c r="J1310">
        <v>7.8107716483987219E-2</v>
      </c>
      <c r="K1310">
        <v>4.080915717759552E-2</v>
      </c>
      <c r="L1310">
        <v>3969.7027676962221</v>
      </c>
      <c r="M1310">
        <v>6572.4479687939784</v>
      </c>
      <c r="N1310">
        <v>4082.2008930050138</v>
      </c>
      <c r="O1310">
        <v>2.4741859755185152E-2</v>
      </c>
      <c r="P1310">
        <v>4.211747041205087E-2</v>
      </c>
      <c r="Q1310">
        <v>2.6159503451913247E-2</v>
      </c>
      <c r="R1310">
        <v>416169.54455218092</v>
      </c>
      <c r="S1310">
        <v>1057875.1182416081</v>
      </c>
      <c r="T1310">
        <v>75762.775630027987</v>
      </c>
      <c r="U1310">
        <v>6.9503876517885338E-2</v>
      </c>
      <c r="V1310">
        <v>0.17667420058026151</v>
      </c>
      <c r="W1310">
        <v>1.2653032089861327E-2</v>
      </c>
      <c r="X1310">
        <f t="shared" si="61"/>
        <v>6.9503876517885338E-2</v>
      </c>
      <c r="Y1310">
        <f t="shared" si="62"/>
        <v>0.17667420058026151</v>
      </c>
      <c r="Z1310">
        <f t="shared" si="63"/>
        <v>1.2653032089861327E-2</v>
      </c>
      <c r="AA1310">
        <v>0.98646166437063409</v>
      </c>
      <c r="AB1310">
        <v>0.96369337084363416</v>
      </c>
      <c r="AC1310">
        <v>0.98595510757365656</v>
      </c>
      <c r="AD1310">
        <v>14205.272920417232</v>
      </c>
      <c r="AE1310">
        <v>29852.393266312138</v>
      </c>
      <c r="AF1310">
        <v>28468.790522163043</v>
      </c>
      <c r="AG1310">
        <v>14242.028228095231</v>
      </c>
      <c r="AH1310">
        <v>29905.262030429643</v>
      </c>
      <c r="AI1310">
        <v>28542.806791927553</v>
      </c>
      <c r="AJ1310">
        <v>0</v>
      </c>
      <c r="AK1310">
        <v>0</v>
      </c>
      <c r="AL1310">
        <v>1</v>
      </c>
    </row>
    <row r="1311" spans="1:38" x14ac:dyDescent="0.25">
      <c r="A1311">
        <v>116890860.59470592</v>
      </c>
      <c r="B1311">
        <v>5987717.0224467777</v>
      </c>
      <c r="C1311">
        <v>6399627.5050476333</v>
      </c>
      <c r="D1311">
        <v>5689668.0828781854</v>
      </c>
      <c r="E1311">
        <v>6574112.2819601567</v>
      </c>
      <c r="F1311">
        <v>210578.43130222216</v>
      </c>
      <c r="G1311">
        <v>364616.29087617289</v>
      </c>
      <c r="H1311">
        <v>227846.97463398403</v>
      </c>
      <c r="I1311">
        <v>3.2904795026918489E-2</v>
      </c>
      <c r="J1311">
        <v>6.4083929952505669E-2</v>
      </c>
      <c r="K1311">
        <v>3.4658211612724157E-2</v>
      </c>
      <c r="L1311">
        <v>4012.3702047908841</v>
      </c>
      <c r="M1311">
        <v>6223.5229048579959</v>
      </c>
      <c r="N1311">
        <v>3855.2180789747545</v>
      </c>
      <c r="O1311">
        <v>2.4917174782104465E-2</v>
      </c>
      <c r="P1311">
        <v>3.9819210759501178E-2</v>
      </c>
      <c r="Q1311">
        <v>2.466637362107334E-2</v>
      </c>
      <c r="R1311">
        <v>-411910.48260085564</v>
      </c>
      <c r="S1311">
        <v>298048.93956859224</v>
      </c>
      <c r="T1311">
        <v>-586395.25951337907</v>
      </c>
      <c r="U1311">
        <v>-6.8792576712741096E-2</v>
      </c>
      <c r="V1311">
        <v>4.9776724326026957E-2</v>
      </c>
      <c r="W1311">
        <v>-9.7933028116575671E-2</v>
      </c>
      <c r="X1311">
        <f t="shared" si="61"/>
        <v>6.8792576712741096E-2</v>
      </c>
      <c r="Y1311">
        <f t="shared" si="62"/>
        <v>4.9776724326026957E-2</v>
      </c>
      <c r="Z1311">
        <f t="shared" si="63"/>
        <v>9.7933028116575671E-2</v>
      </c>
      <c r="AA1311">
        <v>0.98661230458654559</v>
      </c>
      <c r="AB1311">
        <v>0.96826030689194642</v>
      </c>
      <c r="AC1311">
        <v>0.98778689493876404</v>
      </c>
      <c r="AD1311">
        <v>14220.90304241476</v>
      </c>
      <c r="AE1311">
        <v>29692.997490585451</v>
      </c>
      <c r="AF1311">
        <v>28301.626695804738</v>
      </c>
      <c r="AG1311">
        <v>14257.658350092759</v>
      </c>
      <c r="AH1311">
        <v>29745.866254702956</v>
      </c>
      <c r="AI1311">
        <v>28375.642965569248</v>
      </c>
      <c r="AJ1311">
        <v>0</v>
      </c>
      <c r="AK1311">
        <v>1</v>
      </c>
      <c r="AL1311">
        <v>0</v>
      </c>
    </row>
    <row r="1312" spans="1:38" x14ac:dyDescent="0.25">
      <c r="A1312">
        <v>116958941.27969967</v>
      </c>
      <c r="B1312">
        <v>5987717.0224467777</v>
      </c>
      <c r="C1312">
        <v>6011836.8823626507</v>
      </c>
      <c r="D1312">
        <v>5404513.8640654078</v>
      </c>
      <c r="E1312">
        <v>6274179.4582086569</v>
      </c>
      <c r="F1312">
        <v>198739.50882010095</v>
      </c>
      <c r="G1312">
        <v>347331.41134075733</v>
      </c>
      <c r="H1312">
        <v>216925.35298480993</v>
      </c>
      <c r="I1312">
        <v>3.3058034126500845E-2</v>
      </c>
      <c r="J1312">
        <v>6.4266910970506075E-2</v>
      </c>
      <c r="K1312">
        <v>3.4574298428936612E-2</v>
      </c>
      <c r="L1312">
        <v>3786.7908824911701</v>
      </c>
      <c r="M1312">
        <v>5928.4926322449091</v>
      </c>
      <c r="N1312">
        <v>3670.4219749173953</v>
      </c>
      <c r="O1312">
        <v>2.3510184767573036E-2</v>
      </c>
      <c r="P1312">
        <v>3.7915160258808284E-2</v>
      </c>
      <c r="Q1312">
        <v>2.3473865285676833E-2</v>
      </c>
      <c r="R1312">
        <v>-24119.859915873036</v>
      </c>
      <c r="S1312">
        <v>583203.1583813699</v>
      </c>
      <c r="T1312">
        <v>-286462.4357618792</v>
      </c>
      <c r="U1312">
        <v>-4.0282230815939374E-3</v>
      </c>
      <c r="V1312">
        <v>9.7399919901868373E-2</v>
      </c>
      <c r="W1312">
        <v>-4.7841679005201428E-2</v>
      </c>
      <c r="X1312">
        <f t="shared" si="61"/>
        <v>4.0282230815939374E-3</v>
      </c>
      <c r="Y1312">
        <f t="shared" si="62"/>
        <v>9.7399919901868373E-2</v>
      </c>
      <c r="Z1312">
        <f t="shared" si="63"/>
        <v>4.7841679005201428E-2</v>
      </c>
      <c r="AA1312">
        <v>0.98778539626634021</v>
      </c>
      <c r="AB1312">
        <v>0.97070383161592411</v>
      </c>
      <c r="AC1312">
        <v>0.98873963932484155</v>
      </c>
      <c r="AD1312">
        <v>14136.307025512255</v>
      </c>
      <c r="AE1312">
        <v>29551.087221651553</v>
      </c>
      <c r="AF1312">
        <v>28158.09530667507</v>
      </c>
      <c r="AG1312">
        <v>14173.062333190253</v>
      </c>
      <c r="AH1312">
        <v>29603.955985769058</v>
      </c>
      <c r="AI1312">
        <v>28232.11157643958</v>
      </c>
      <c r="AJ1312">
        <v>1</v>
      </c>
      <c r="AK1312">
        <v>0</v>
      </c>
      <c r="AL1312">
        <v>0</v>
      </c>
    </row>
    <row r="1313" spans="1:38" x14ac:dyDescent="0.25">
      <c r="A1313">
        <v>116382889.40092774</v>
      </c>
      <c r="B1313">
        <v>5987717.0224467777</v>
      </c>
      <c r="C1313">
        <v>6722351.4502602313</v>
      </c>
      <c r="D1313">
        <v>5776004.5258801058</v>
      </c>
      <c r="E1313">
        <v>6739164.8248429103</v>
      </c>
      <c r="F1313">
        <v>197619.82821667974</v>
      </c>
      <c r="G1313">
        <v>370047.74019796809</v>
      </c>
      <c r="H1313">
        <v>221965.12909587802</v>
      </c>
      <c r="I1313">
        <v>2.9397425838101579E-2</v>
      </c>
      <c r="J1313">
        <v>6.4066386814609161E-2</v>
      </c>
      <c r="K1313">
        <v>3.2936593014855076E-2</v>
      </c>
      <c r="L1313">
        <v>3765.4564416167309</v>
      </c>
      <c r="M1313">
        <v>6316.2306365381683</v>
      </c>
      <c r="N1313">
        <v>3755.6960322472237</v>
      </c>
      <c r="O1313">
        <v>2.3436470220127053E-2</v>
      </c>
      <c r="P1313">
        <v>4.0549536980855935E-2</v>
      </c>
      <c r="Q1313">
        <v>2.4111173880745358E-2</v>
      </c>
      <c r="R1313">
        <v>-734634.4278134536</v>
      </c>
      <c r="S1313">
        <v>211712.49656667188</v>
      </c>
      <c r="T1313">
        <v>-751447.80239613261</v>
      </c>
      <c r="U1313">
        <v>-0.12269023820922952</v>
      </c>
      <c r="V1313">
        <v>3.535779927023993E-2</v>
      </c>
      <c r="W1313">
        <v>-0.12549821569374472</v>
      </c>
      <c r="X1313">
        <f t="shared" si="61"/>
        <v>0.12269023820922952</v>
      </c>
      <c r="Y1313">
        <f t="shared" si="62"/>
        <v>3.535779927023993E-2</v>
      </c>
      <c r="Z1313">
        <f t="shared" si="63"/>
        <v>0.12549821569374472</v>
      </c>
      <c r="AA1313">
        <v>0.98811425656835272</v>
      </c>
      <c r="AB1313">
        <v>0.96719439615672176</v>
      </c>
      <c r="AC1313">
        <v>0.98836916213715142</v>
      </c>
      <c r="AD1313">
        <v>14128.046958226436</v>
      </c>
      <c r="AE1313">
        <v>29736.203591360962</v>
      </c>
      <c r="AF1313">
        <v>28225.204864578023</v>
      </c>
      <c r="AG1313">
        <v>14164.802265904435</v>
      </c>
      <c r="AH1313">
        <v>29789.072355478467</v>
      </c>
      <c r="AI1313">
        <v>28299.221134342533</v>
      </c>
      <c r="AJ1313">
        <v>0</v>
      </c>
      <c r="AK1313">
        <v>1</v>
      </c>
      <c r="AL1313">
        <v>0</v>
      </c>
    </row>
    <row r="1314" spans="1:38" x14ac:dyDescent="0.25">
      <c r="A1314">
        <v>116636918.07436217</v>
      </c>
      <c r="B1314">
        <v>5987717.0224467777</v>
      </c>
      <c r="C1314">
        <v>6097723.8094966533</v>
      </c>
      <c r="D1314">
        <v>5229524.3952839943</v>
      </c>
      <c r="E1314">
        <v>6126173.1498506768</v>
      </c>
      <c r="F1314">
        <v>189240.16965520231</v>
      </c>
      <c r="G1314">
        <v>360619.88037721842</v>
      </c>
      <c r="H1314">
        <v>212709.69206530636</v>
      </c>
      <c r="I1314">
        <v>3.1034559053081064E-2</v>
      </c>
      <c r="J1314">
        <v>6.8958446910091259E-2</v>
      </c>
      <c r="K1314">
        <v>3.4721462626385459E-2</v>
      </c>
      <c r="L1314">
        <v>3605.790078207754</v>
      </c>
      <c r="M1314">
        <v>6155.3094078206268</v>
      </c>
      <c r="N1314">
        <v>3599.0921175962476</v>
      </c>
      <c r="O1314">
        <v>2.2408170908417725E-2</v>
      </c>
      <c r="P1314">
        <v>3.9441052674045747E-2</v>
      </c>
      <c r="Q1314">
        <v>2.3061713454810149E-2</v>
      </c>
      <c r="R1314">
        <v>-110006.78704987559</v>
      </c>
      <c r="S1314">
        <v>758192.62716278341</v>
      </c>
      <c r="T1314">
        <v>-138456.1274038991</v>
      </c>
      <c r="U1314">
        <v>-1.8372075139403168E-2</v>
      </c>
      <c r="V1314">
        <v>0.12662465916817175</v>
      </c>
      <c r="W1314">
        <v>-2.3123358516251556E-2</v>
      </c>
      <c r="X1314">
        <f t="shared" si="61"/>
        <v>1.8372075139403168E-2</v>
      </c>
      <c r="Y1314">
        <f t="shared" si="62"/>
        <v>0.12662465916817175</v>
      </c>
      <c r="Z1314">
        <f t="shared" si="63"/>
        <v>2.3123358516251556E-2</v>
      </c>
      <c r="AA1314">
        <v>0.98919368000204255</v>
      </c>
      <c r="AB1314">
        <v>0.96878850925188387</v>
      </c>
      <c r="AC1314">
        <v>0.98929963197833914</v>
      </c>
      <c r="AD1314">
        <v>14064.701161646955</v>
      </c>
      <c r="AE1314">
        <v>29660.793830202747</v>
      </c>
      <c r="AF1314">
        <v>28100.751024831032</v>
      </c>
      <c r="AG1314">
        <v>14101.456469324954</v>
      </c>
      <c r="AH1314">
        <v>29713.662594320253</v>
      </c>
      <c r="AI1314">
        <v>28174.767294595542</v>
      </c>
      <c r="AJ1314">
        <v>1</v>
      </c>
      <c r="AK1314">
        <v>0</v>
      </c>
      <c r="AL1314">
        <v>1</v>
      </c>
    </row>
    <row r="1315" spans="1:38" x14ac:dyDescent="0.25">
      <c r="A1315">
        <v>116849839.93082625</v>
      </c>
      <c r="B1315">
        <v>5987717.0224467777</v>
      </c>
      <c r="C1315">
        <v>5772401.7385531608</v>
      </c>
      <c r="D1315">
        <v>4410098.5006371001</v>
      </c>
      <c r="E1315">
        <v>5348716.2909228494</v>
      </c>
      <c r="F1315">
        <v>194769.10776441652</v>
      </c>
      <c r="G1315">
        <v>379366.1732532779</v>
      </c>
      <c r="H1315">
        <v>227329.19113596113</v>
      </c>
      <c r="I1315">
        <v>3.3741433217230464E-2</v>
      </c>
      <c r="J1315">
        <v>8.6022154198703987E-2</v>
      </c>
      <c r="K1315">
        <v>4.2501635676910898E-2</v>
      </c>
      <c r="L1315">
        <v>3711.1386953303941</v>
      </c>
      <c r="M1315">
        <v>6475.2840935785771</v>
      </c>
      <c r="N1315">
        <v>3846.4570747710704</v>
      </c>
      <c r="O1315">
        <v>2.3123115914413021E-2</v>
      </c>
      <c r="P1315">
        <v>4.150837811607392E-2</v>
      </c>
      <c r="Q1315">
        <v>2.4656863291168549E-2</v>
      </c>
      <c r="R1315">
        <v>215315.28389361687</v>
      </c>
      <c r="S1315">
        <v>1577618.5218096776</v>
      </c>
      <c r="T1315">
        <v>639000.73152392823</v>
      </c>
      <c r="U1315">
        <v>3.5959495595139529E-2</v>
      </c>
      <c r="V1315">
        <v>0.26347579818743855</v>
      </c>
      <c r="W1315">
        <v>0.10671859226620758</v>
      </c>
      <c r="X1315">
        <f t="shared" si="61"/>
        <v>3.5959495595139529E-2</v>
      </c>
      <c r="Y1315">
        <f t="shared" si="62"/>
        <v>0.26347579818743855</v>
      </c>
      <c r="Z1315">
        <f t="shared" si="63"/>
        <v>0.10671859226620758</v>
      </c>
      <c r="AA1315">
        <v>0.98857505362415909</v>
      </c>
      <c r="AB1315">
        <v>0.9653319086043104</v>
      </c>
      <c r="AC1315">
        <v>0.98773317658942961</v>
      </c>
      <c r="AD1315">
        <v>14106.803613946817</v>
      </c>
      <c r="AE1315">
        <v>29808.873351845436</v>
      </c>
      <c r="AF1315">
        <v>28294.978878332771</v>
      </c>
      <c r="AG1315">
        <v>14143.558921624815</v>
      </c>
      <c r="AH1315">
        <v>29861.742115962941</v>
      </c>
      <c r="AI1315">
        <v>28368.995148097281</v>
      </c>
      <c r="AJ1315">
        <v>1</v>
      </c>
      <c r="AK1315">
        <v>0</v>
      </c>
      <c r="AL1315">
        <v>0</v>
      </c>
    </row>
    <row r="1316" spans="1:38" x14ac:dyDescent="0.25">
      <c r="A1316">
        <v>116901663.3788462</v>
      </c>
      <c r="B1316">
        <v>5987717.0224467777</v>
      </c>
      <c r="C1316">
        <v>5922854.258778316</v>
      </c>
      <c r="D1316">
        <v>4963981.2739339909</v>
      </c>
      <c r="E1316">
        <v>5877511.7839768045</v>
      </c>
      <c r="F1316">
        <v>211943.48364561156</v>
      </c>
      <c r="G1316">
        <v>376199.09352629283</v>
      </c>
      <c r="H1316">
        <v>240925.19982283976</v>
      </c>
      <c r="I1316">
        <v>3.5784011286701542E-2</v>
      </c>
      <c r="J1316">
        <v>7.578576001116788E-2</v>
      </c>
      <c r="K1316">
        <v>4.0991019444596759E-2</v>
      </c>
      <c r="L1316">
        <v>4038.3799690232659</v>
      </c>
      <c r="M1316">
        <v>6421.2261874574897</v>
      </c>
      <c r="N1316">
        <v>4076.5043623233732</v>
      </c>
      <c r="O1316">
        <v>2.5152992937750904E-2</v>
      </c>
      <c r="P1316">
        <v>4.1144853897505801E-2</v>
      </c>
      <c r="Q1316">
        <v>2.6120739482430926E-2</v>
      </c>
      <c r="R1316">
        <v>64862.763668461703</v>
      </c>
      <c r="S1316">
        <v>1023735.7485127868</v>
      </c>
      <c r="T1316">
        <v>110205.23846997321</v>
      </c>
      <c r="U1316">
        <v>1.0832636783819929E-2</v>
      </c>
      <c r="V1316">
        <v>0.17097263358889575</v>
      </c>
      <c r="W1316">
        <v>1.8405218225382956E-2</v>
      </c>
      <c r="X1316">
        <f t="shared" si="61"/>
        <v>1.0832636783819929E-2</v>
      </c>
      <c r="Y1316">
        <f t="shared" si="62"/>
        <v>0.17097263358889575</v>
      </c>
      <c r="Z1316">
        <f t="shared" si="63"/>
        <v>1.8405218225382956E-2</v>
      </c>
      <c r="AA1316">
        <v>0.9861497438908311</v>
      </c>
      <c r="AB1316">
        <v>0.96565583998296256</v>
      </c>
      <c r="AC1316">
        <v>0.98611995609480418</v>
      </c>
      <c r="AD1316">
        <v>14230.349716771425</v>
      </c>
      <c r="AE1316">
        <v>29784.377093034193</v>
      </c>
      <c r="AF1316">
        <v>28464.710152830972</v>
      </c>
      <c r="AG1316">
        <v>14267.105024449424</v>
      </c>
      <c r="AH1316">
        <v>29837.245857151698</v>
      </c>
      <c r="AI1316">
        <v>28538.726422595482</v>
      </c>
      <c r="AJ1316">
        <v>1</v>
      </c>
      <c r="AK1316">
        <v>0</v>
      </c>
      <c r="AL1316">
        <v>1</v>
      </c>
    </row>
    <row r="1317" spans="1:38" x14ac:dyDescent="0.25">
      <c r="A1317">
        <v>116794214.89479598</v>
      </c>
      <c r="B1317">
        <v>5987717.0224467777</v>
      </c>
      <c r="C1317">
        <v>5544608.0197720872</v>
      </c>
      <c r="D1317">
        <v>5207101.3307277616</v>
      </c>
      <c r="E1317">
        <v>6103592.3637071354</v>
      </c>
      <c r="F1317">
        <v>209827.06224777602</v>
      </c>
      <c r="G1317">
        <v>360090.70646305726</v>
      </c>
      <c r="H1317">
        <v>228366.42751131661</v>
      </c>
      <c r="I1317">
        <v>3.7843443846622186E-2</v>
      </c>
      <c r="J1317">
        <v>6.9153773585721598E-2</v>
      </c>
      <c r="K1317">
        <v>3.7415085068461848E-2</v>
      </c>
      <c r="L1317">
        <v>3998.053587518079</v>
      </c>
      <c r="M1317">
        <v>6146.2771016460429</v>
      </c>
      <c r="N1317">
        <v>3864.007329422685</v>
      </c>
      <c r="O1317">
        <v>2.490094281456098E-2</v>
      </c>
      <c r="P1317">
        <v>3.9400933932651989E-2</v>
      </c>
      <c r="Q1317">
        <v>2.4770360168286779E-2</v>
      </c>
      <c r="R1317">
        <v>443109.00267469045</v>
      </c>
      <c r="S1317">
        <v>780615.69171901606</v>
      </c>
      <c r="T1317">
        <v>-115875.34126035776</v>
      </c>
      <c r="U1317">
        <v>7.4002996636875401E-2</v>
      </c>
      <c r="V1317">
        <v>0.13036950289945914</v>
      </c>
      <c r="W1317">
        <v>-1.9352173929723767E-2</v>
      </c>
      <c r="X1317">
        <f t="shared" si="61"/>
        <v>7.4002996636875401E-2</v>
      </c>
      <c r="Y1317">
        <f t="shared" si="62"/>
        <v>0.13036950289945914</v>
      </c>
      <c r="Z1317">
        <f t="shared" si="63"/>
        <v>1.9352173929723767E-2</v>
      </c>
      <c r="AA1317">
        <v>0.98614001547382268</v>
      </c>
      <c r="AB1317">
        <v>0.96795768357449585</v>
      </c>
      <c r="AC1317">
        <v>0.98730088167336494</v>
      </c>
      <c r="AD1317">
        <v>14215.677122468005</v>
      </c>
      <c r="AE1317">
        <v>29656.502935956771</v>
      </c>
      <c r="AF1317">
        <v>28308.280783371472</v>
      </c>
      <c r="AG1317">
        <v>14252.432430146004</v>
      </c>
      <c r="AH1317">
        <v>29709.371700074276</v>
      </c>
      <c r="AI1317">
        <v>28382.297053135982</v>
      </c>
      <c r="AJ1317">
        <v>0</v>
      </c>
      <c r="AK1317">
        <v>0</v>
      </c>
      <c r="AL1317">
        <v>1</v>
      </c>
    </row>
    <row r="1318" spans="1:38" x14ac:dyDescent="0.25">
      <c r="A1318">
        <v>117013162.54368317</v>
      </c>
      <c r="B1318">
        <v>5987717.0224467777</v>
      </c>
      <c r="C1318">
        <v>5631124.3020577133</v>
      </c>
      <c r="D1318">
        <v>4478375.489938328</v>
      </c>
      <c r="E1318">
        <v>5339039.6727712881</v>
      </c>
      <c r="F1318">
        <v>188050.75500246612</v>
      </c>
      <c r="G1318">
        <v>355544.29771487584</v>
      </c>
      <c r="H1318">
        <v>224633.83550172116</v>
      </c>
      <c r="I1318">
        <v>3.3394886156881499E-2</v>
      </c>
      <c r="J1318">
        <v>7.9391354859297894E-2</v>
      </c>
      <c r="K1318">
        <v>4.2073827742344243E-2</v>
      </c>
      <c r="L1318">
        <v>3583.1269218518637</v>
      </c>
      <c r="M1318">
        <v>6068.6758542877251</v>
      </c>
      <c r="N1318">
        <v>3800.8510982726202</v>
      </c>
      <c r="O1318">
        <v>2.2297481747303075E-2</v>
      </c>
      <c r="P1318">
        <v>3.8848930489081737E-2</v>
      </c>
      <c r="Q1318">
        <v>2.4331337455075461E-2</v>
      </c>
      <c r="R1318">
        <v>356592.7203890644</v>
      </c>
      <c r="S1318">
        <v>1509341.5325084496</v>
      </c>
      <c r="T1318">
        <v>648677.34967548959</v>
      </c>
      <c r="U1318">
        <v>5.955403688121335E-2</v>
      </c>
      <c r="V1318">
        <v>0.25207295649581035</v>
      </c>
      <c r="W1318">
        <v>0.10833467033323808</v>
      </c>
      <c r="X1318">
        <f t="shared" si="61"/>
        <v>5.955403688121335E-2</v>
      </c>
      <c r="Y1318">
        <f t="shared" si="62"/>
        <v>0.25207295649581035</v>
      </c>
      <c r="Z1318">
        <f t="shared" si="63"/>
        <v>0.10833467033323808</v>
      </c>
      <c r="AA1318">
        <v>0.98916977163202757</v>
      </c>
      <c r="AB1318">
        <v>0.96956157551428168</v>
      </c>
      <c r="AC1318">
        <v>0.98802724615773696</v>
      </c>
      <c r="AD1318">
        <v>14055.483182260963</v>
      </c>
      <c r="AE1318">
        <v>29619.375671325262</v>
      </c>
      <c r="AF1318">
        <v>28260.126812700077</v>
      </c>
      <c r="AG1318">
        <v>14092.238489938962</v>
      </c>
      <c r="AH1318">
        <v>29672.244435442768</v>
      </c>
      <c r="AI1318">
        <v>28334.143082464587</v>
      </c>
      <c r="AJ1318">
        <v>0</v>
      </c>
      <c r="AK1318">
        <v>0</v>
      </c>
      <c r="AL1318">
        <v>0</v>
      </c>
    </row>
    <row r="1319" spans="1:38" x14ac:dyDescent="0.25">
      <c r="A1319">
        <v>117094733.69214267</v>
      </c>
      <c r="B1319">
        <v>5987717.0224467777</v>
      </c>
      <c r="C1319">
        <v>5720945.8392505608</v>
      </c>
      <c r="D1319">
        <v>4613253.0563594522</v>
      </c>
      <c r="E1319">
        <v>5395507.89941647</v>
      </c>
      <c r="F1319">
        <v>200115.09061943923</v>
      </c>
      <c r="G1319">
        <v>350246.97607698583</v>
      </c>
      <c r="H1319">
        <v>228545.9190523799</v>
      </c>
      <c r="I1319">
        <v>3.4979371635801774E-2</v>
      </c>
      <c r="J1319">
        <v>7.5921908422986698E-2</v>
      </c>
      <c r="K1319">
        <v>4.2358555174592069E-2</v>
      </c>
      <c r="L1319">
        <v>3813.0012754159625</v>
      </c>
      <c r="M1319">
        <v>5978.2575066363179</v>
      </c>
      <c r="N1319">
        <v>3867.044363534078</v>
      </c>
      <c r="O1319">
        <v>2.3689853510793168E-2</v>
      </c>
      <c r="P1319">
        <v>3.8224795394813972E-2</v>
      </c>
      <c r="Q1319">
        <v>2.4725763220247828E-2</v>
      </c>
      <c r="R1319">
        <v>266771.18319621682</v>
      </c>
      <c r="S1319">
        <v>1374463.9660873255</v>
      </c>
      <c r="T1319">
        <v>592209.1230303077</v>
      </c>
      <c r="U1319">
        <v>4.4553071261741989E-2</v>
      </c>
      <c r="V1319">
        <v>0.22954724829759479</v>
      </c>
      <c r="W1319">
        <v>9.8903993092898643E-2</v>
      </c>
      <c r="X1319">
        <f t="shared" si="61"/>
        <v>4.4553071261741989E-2</v>
      </c>
      <c r="Y1319">
        <f t="shared" si="62"/>
        <v>0.22954724829759479</v>
      </c>
      <c r="Z1319">
        <f t="shared" si="63"/>
        <v>9.8903993092898643E-2</v>
      </c>
      <c r="AA1319">
        <v>0.98795898026014717</v>
      </c>
      <c r="AB1319">
        <v>0.97053686389993832</v>
      </c>
      <c r="AC1319">
        <v>0.98763807513743584</v>
      </c>
      <c r="AD1319">
        <v>14146.391445083433</v>
      </c>
      <c r="AE1319">
        <v>29575.51266234817</v>
      </c>
      <c r="AF1319">
        <v>28310.576516082219</v>
      </c>
      <c r="AG1319">
        <v>14183.146752761431</v>
      </c>
      <c r="AH1319">
        <v>29628.381426465676</v>
      </c>
      <c r="AI1319">
        <v>28384.592785846729</v>
      </c>
      <c r="AJ1319">
        <v>0</v>
      </c>
      <c r="AK1319">
        <v>0</v>
      </c>
      <c r="AL1319">
        <v>0</v>
      </c>
    </row>
    <row r="1320" spans="1:38" x14ac:dyDescent="0.25">
      <c r="A1320">
        <v>116790936.21469449</v>
      </c>
      <c r="B1320">
        <v>5987717.0224467777</v>
      </c>
      <c r="C1320">
        <v>5174629.6474604616</v>
      </c>
      <c r="D1320">
        <v>4635629.315178941</v>
      </c>
      <c r="E1320">
        <v>5532703.2099620253</v>
      </c>
      <c r="F1320">
        <v>204519.29676850088</v>
      </c>
      <c r="G1320">
        <v>367603.04192114394</v>
      </c>
      <c r="H1320">
        <v>234136.66217664411</v>
      </c>
      <c r="I1320">
        <v>3.9523465581516974E-2</v>
      </c>
      <c r="J1320">
        <v>7.9299490301664471E-2</v>
      </c>
      <c r="K1320">
        <v>4.2318673764221514E-2</v>
      </c>
      <c r="L1320">
        <v>3896.9192029025148</v>
      </c>
      <c r="M1320">
        <v>6274.5028363767406</v>
      </c>
      <c r="N1320">
        <v>3961.6408970284542</v>
      </c>
      <c r="O1320">
        <v>2.4260676172462338E-2</v>
      </c>
      <c r="P1320">
        <v>4.0214651897756241E-2</v>
      </c>
      <c r="Q1320">
        <v>2.5391017228372521E-2</v>
      </c>
      <c r="R1320">
        <v>813087.37498631608</v>
      </c>
      <c r="S1320">
        <v>1352087.7072678367</v>
      </c>
      <c r="T1320">
        <v>455013.81248475239</v>
      </c>
      <c r="U1320">
        <v>0.13579255197568804</v>
      </c>
      <c r="V1320">
        <v>0.22581022152501945</v>
      </c>
      <c r="W1320">
        <v>7.5991201785086837E-2</v>
      </c>
      <c r="X1320">
        <f t="shared" si="61"/>
        <v>0.13579255197568804</v>
      </c>
      <c r="Y1320">
        <f t="shared" si="62"/>
        <v>0.22581022152501945</v>
      </c>
      <c r="Z1320">
        <f t="shared" si="63"/>
        <v>7.5991201785086837E-2</v>
      </c>
      <c r="AA1320">
        <v>0.98734064336920979</v>
      </c>
      <c r="AB1320">
        <v>0.96738806542855937</v>
      </c>
      <c r="AC1320">
        <v>0.98696334448768941</v>
      </c>
      <c r="AD1320">
        <v>14178.218713766413</v>
      </c>
      <c r="AE1320">
        <v>29716.835525354902</v>
      </c>
      <c r="AF1320">
        <v>28381.194893363067</v>
      </c>
      <c r="AG1320">
        <v>14214.974021444412</v>
      </c>
      <c r="AH1320">
        <v>29769.704289472407</v>
      </c>
      <c r="AI1320">
        <v>28455.211163127577</v>
      </c>
      <c r="AJ1320">
        <v>0</v>
      </c>
      <c r="AK1320">
        <v>0</v>
      </c>
      <c r="AL1320">
        <v>0</v>
      </c>
    </row>
    <row r="1321" spans="1:38" x14ac:dyDescent="0.25">
      <c r="A1321">
        <v>116913463.81816056</v>
      </c>
      <c r="B1321">
        <v>5987717.0224467777</v>
      </c>
      <c r="C1321">
        <v>7003887.5652417894</v>
      </c>
      <c r="D1321">
        <v>6312399.3925522985</v>
      </c>
      <c r="E1321">
        <v>7207500.1832469087</v>
      </c>
      <c r="F1321">
        <v>197621.0809307982</v>
      </c>
      <c r="G1321">
        <v>362346.91700588842</v>
      </c>
      <c r="H1321">
        <v>224827.11368639456</v>
      </c>
      <c r="I1321">
        <v>2.8215912818408569E-2</v>
      </c>
      <c r="J1321">
        <v>5.7402406671764848E-2</v>
      </c>
      <c r="K1321">
        <v>3.1193493995183241E-2</v>
      </c>
      <c r="L1321">
        <v>3765.4803108837441</v>
      </c>
      <c r="M1321">
        <v>6184.7876628657559</v>
      </c>
      <c r="N1321">
        <v>3804.121405253954</v>
      </c>
      <c r="O1321">
        <v>2.3391876703730455E-2</v>
      </c>
      <c r="P1321">
        <v>3.9574356924036595E-2</v>
      </c>
      <c r="Q1321">
        <v>2.4341281621967838E-2</v>
      </c>
      <c r="R1321">
        <v>-1016170.5427950118</v>
      </c>
      <c r="S1321">
        <v>-324682.37010552082</v>
      </c>
      <c r="T1321">
        <v>-1219783.160800131</v>
      </c>
      <c r="U1321">
        <v>-0.16970917947284209</v>
      </c>
      <c r="V1321">
        <v>-5.4224735218506528E-2</v>
      </c>
      <c r="W1321">
        <v>-0.20371422968510419</v>
      </c>
      <c r="X1321">
        <f t="shared" si="61"/>
        <v>0.16970917947284209</v>
      </c>
      <c r="Y1321">
        <f t="shared" si="62"/>
        <v>5.4224735218506528E-2</v>
      </c>
      <c r="Z1321">
        <f t="shared" si="63"/>
        <v>0.20371422968510419</v>
      </c>
      <c r="AA1321">
        <v>0.98807825062720001</v>
      </c>
      <c r="AB1321">
        <v>0.9682761698257657</v>
      </c>
      <c r="AC1321">
        <v>0.98796509073993299</v>
      </c>
      <c r="AD1321">
        <v>14128.05622583006</v>
      </c>
      <c r="AE1321">
        <v>29674.754113430943</v>
      </c>
      <c r="AF1321">
        <v>28262.63986257213</v>
      </c>
      <c r="AG1321">
        <v>14164.811533508058</v>
      </c>
      <c r="AH1321">
        <v>29727.622877548449</v>
      </c>
      <c r="AI1321">
        <v>28336.65613233664</v>
      </c>
      <c r="AJ1321">
        <v>0</v>
      </c>
      <c r="AK1321">
        <v>1</v>
      </c>
      <c r="AL1321">
        <v>0</v>
      </c>
    </row>
    <row r="1322" spans="1:38" x14ac:dyDescent="0.25">
      <c r="A1322">
        <v>117171350.50516777</v>
      </c>
      <c r="B1322">
        <v>5987717.0224467777</v>
      </c>
      <c r="C1322">
        <v>5327496.8062558044</v>
      </c>
      <c r="D1322">
        <v>3942285.3130975463</v>
      </c>
      <c r="E1322">
        <v>4809410.4107795386</v>
      </c>
      <c r="F1322">
        <v>186402.18837877197</v>
      </c>
      <c r="G1322">
        <v>364227.52171966719</v>
      </c>
      <c r="H1322">
        <v>217674.199314445</v>
      </c>
      <c r="I1322">
        <v>3.498870016400376E-2</v>
      </c>
      <c r="J1322">
        <v>9.2389944611463201E-2</v>
      </c>
      <c r="K1322">
        <v>4.5260059076381261E-2</v>
      </c>
      <c r="L1322">
        <v>3551.7150647085755</v>
      </c>
      <c r="M1322">
        <v>6216.8871241461648</v>
      </c>
      <c r="N1322">
        <v>3683.0926101673326</v>
      </c>
      <c r="O1322">
        <v>2.2156050537693338E-2</v>
      </c>
      <c r="P1322">
        <v>3.9820104156686791E-2</v>
      </c>
      <c r="Q1322">
        <v>2.3590766315502186E-2</v>
      </c>
      <c r="R1322">
        <v>660220.2161909733</v>
      </c>
      <c r="S1322">
        <v>2045431.7093492313</v>
      </c>
      <c r="T1322">
        <v>1178306.6116672391</v>
      </c>
      <c r="U1322">
        <v>0.11026242785287566</v>
      </c>
      <c r="V1322">
        <v>0.34160460517444441</v>
      </c>
      <c r="W1322">
        <v>0.19678729092406982</v>
      </c>
      <c r="X1322">
        <f t="shared" si="61"/>
        <v>0.11026242785287566</v>
      </c>
      <c r="Y1322">
        <f t="shared" si="62"/>
        <v>0.34160460517444441</v>
      </c>
      <c r="Z1322">
        <f t="shared" si="63"/>
        <v>0.19678729092406982</v>
      </c>
      <c r="AA1322">
        <v>0.98944630664828803</v>
      </c>
      <c r="AB1322">
        <v>0.96771423750823848</v>
      </c>
      <c r="AC1322">
        <v>0.98863712011205862</v>
      </c>
      <c r="AD1322">
        <v>14042.609895943599</v>
      </c>
      <c r="AE1322">
        <v>29689.880269684581</v>
      </c>
      <c r="AF1322">
        <v>28168.16494954114</v>
      </c>
      <c r="AG1322">
        <v>14079.365203621597</v>
      </c>
      <c r="AH1322">
        <v>29742.749033802087</v>
      </c>
      <c r="AI1322">
        <v>28242.18121930565</v>
      </c>
      <c r="AJ1322">
        <v>0</v>
      </c>
      <c r="AK1322">
        <v>0</v>
      </c>
      <c r="AL1322">
        <v>0</v>
      </c>
    </row>
    <row r="1323" spans="1:38" x14ac:dyDescent="0.25">
      <c r="A1323">
        <v>116896080.65191168</v>
      </c>
      <c r="B1323">
        <v>5987717.0224467777</v>
      </c>
      <c r="C1323">
        <v>5818525.5140160508</v>
      </c>
      <c r="D1323">
        <v>4789224.5443736268</v>
      </c>
      <c r="E1323">
        <v>5643153.6434774632</v>
      </c>
      <c r="F1323">
        <v>216430.06765962235</v>
      </c>
      <c r="G1323">
        <v>366592.24188105064</v>
      </c>
      <c r="H1323">
        <v>238866.82482429041</v>
      </c>
      <c r="I1323">
        <v>3.7196720567482473E-2</v>
      </c>
      <c r="J1323">
        <v>7.6545219060927636E-2</v>
      </c>
      <c r="K1323">
        <v>4.232860558393272E-2</v>
      </c>
      <c r="L1323">
        <v>4123.8675277812272</v>
      </c>
      <c r="M1323">
        <v>6257.2498025459272</v>
      </c>
      <c r="N1323">
        <v>4041.6762303261303</v>
      </c>
      <c r="O1323">
        <v>2.5606591737069351E-2</v>
      </c>
      <c r="P1323">
        <v>4.0031675661720167E-2</v>
      </c>
      <c r="Q1323">
        <v>2.5857217961199004E-2</v>
      </c>
      <c r="R1323">
        <v>169191.50843072683</v>
      </c>
      <c r="S1323">
        <v>1198492.4780731509</v>
      </c>
      <c r="T1323">
        <v>344563.37896931451</v>
      </c>
      <c r="U1323">
        <v>2.8256430254880286E-2</v>
      </c>
      <c r="V1323">
        <v>0.20015850341294311</v>
      </c>
      <c r="W1323">
        <v>5.7545033888143665E-2</v>
      </c>
      <c r="X1323">
        <f t="shared" si="61"/>
        <v>2.8256430254880286E-2</v>
      </c>
      <c r="Y1323">
        <f t="shared" si="62"/>
        <v>0.20015850341294311</v>
      </c>
      <c r="Z1323">
        <f t="shared" si="63"/>
        <v>5.7545033888143665E-2</v>
      </c>
      <c r="AA1323">
        <v>0.98586919854105304</v>
      </c>
      <c r="AB1323">
        <v>0.96786935204523716</v>
      </c>
      <c r="AC1323">
        <v>0.98655769973612484</v>
      </c>
      <c r="AD1323">
        <v>14260.975443630326</v>
      </c>
      <c r="AE1323">
        <v>29708.789819673038</v>
      </c>
      <c r="AF1323">
        <v>28439.638420341878</v>
      </c>
      <c r="AG1323">
        <v>14297.730751308325</v>
      </c>
      <c r="AH1323">
        <v>29761.658583790544</v>
      </c>
      <c r="AI1323">
        <v>28513.654690106388</v>
      </c>
      <c r="AJ1323">
        <v>1</v>
      </c>
      <c r="AK1323">
        <v>0</v>
      </c>
      <c r="AL1323">
        <v>0</v>
      </c>
    </row>
    <row r="1324" spans="1:38" x14ac:dyDescent="0.25">
      <c r="A1324">
        <v>116629902.72383264</v>
      </c>
      <c r="B1324">
        <v>5987717.0224467926</v>
      </c>
      <c r="C1324">
        <v>5956112.6904362198</v>
      </c>
      <c r="D1324">
        <v>5279607.0077175647</v>
      </c>
      <c r="E1324">
        <v>6161371.6682567028</v>
      </c>
      <c r="F1324">
        <v>199945.74939609825</v>
      </c>
      <c r="G1324">
        <v>361308.10929201957</v>
      </c>
      <c r="H1324">
        <v>229475.43575254435</v>
      </c>
      <c r="I1324">
        <v>3.3569839891906816E-2</v>
      </c>
      <c r="J1324">
        <v>6.8434659769916709E-2</v>
      </c>
      <c r="K1324">
        <v>3.7244212507873603E-2</v>
      </c>
      <c r="L1324">
        <v>3809.774640690011</v>
      </c>
      <c r="M1324">
        <v>6167.05657469778</v>
      </c>
      <c r="N1324">
        <v>3882.7719789344701</v>
      </c>
      <c r="O1324">
        <v>2.3671397802931718E-2</v>
      </c>
      <c r="P1324">
        <v>3.9513721303836707E-2</v>
      </c>
      <c r="Q1324">
        <v>2.4877795104300913E-2</v>
      </c>
      <c r="R1324">
        <v>31604.332010572776</v>
      </c>
      <c r="S1324">
        <v>708110.01472922787</v>
      </c>
      <c r="T1324">
        <v>-173654.64580991026</v>
      </c>
      <c r="U1324">
        <v>5.278193991481937E-3</v>
      </c>
      <c r="V1324">
        <v>0.118260434164584</v>
      </c>
      <c r="W1324">
        <v>-2.9001812403444016E-2</v>
      </c>
      <c r="X1324">
        <f t="shared" si="61"/>
        <v>5.278193991481937E-3</v>
      </c>
      <c r="Y1324">
        <f t="shared" si="62"/>
        <v>0.118260434164584</v>
      </c>
      <c r="Z1324">
        <f t="shared" si="63"/>
        <v>2.9001812403444016E-2</v>
      </c>
      <c r="AA1324">
        <v>0.98760369929125669</v>
      </c>
      <c r="AB1324">
        <v>0.96801782295828598</v>
      </c>
      <c r="AC1324">
        <v>0.98728741159712363</v>
      </c>
      <c r="AD1324">
        <v>14145.153748920513</v>
      </c>
      <c r="AE1324">
        <v>29666.365038209748</v>
      </c>
      <c r="AF1324">
        <v>28322.436450114168</v>
      </c>
      <c r="AG1324">
        <v>14181.909056598512</v>
      </c>
      <c r="AH1324">
        <v>29719.233802327253</v>
      </c>
      <c r="AI1324">
        <v>28396.452719878678</v>
      </c>
      <c r="AJ1324">
        <v>1</v>
      </c>
      <c r="AK1324">
        <v>0</v>
      </c>
      <c r="AL1324">
        <v>1</v>
      </c>
    </row>
    <row r="1325" spans="1:38" x14ac:dyDescent="0.25">
      <c r="A1325">
        <v>116820401.59132595</v>
      </c>
      <c r="B1325">
        <v>5987717.0224467777</v>
      </c>
      <c r="C1325">
        <v>5411296.3818270899</v>
      </c>
      <c r="D1325">
        <v>4324165.5937938811</v>
      </c>
      <c r="E1325">
        <v>5227915.3399054427</v>
      </c>
      <c r="F1325">
        <v>197555.86758632562</v>
      </c>
      <c r="G1325">
        <v>361447.39788574405</v>
      </c>
      <c r="H1325">
        <v>222954.90578987112</v>
      </c>
      <c r="I1325">
        <v>3.6508047914319219E-2</v>
      </c>
      <c r="J1325">
        <v>8.358777897046768E-2</v>
      </c>
      <c r="K1325">
        <v>4.2647000055265567E-2</v>
      </c>
      <c r="L1325">
        <v>3764.2377331007374</v>
      </c>
      <c r="M1325">
        <v>6169.4340487029767</v>
      </c>
      <c r="N1325">
        <v>3772.443259244455</v>
      </c>
      <c r="O1325">
        <v>2.3469598266759911E-2</v>
      </c>
      <c r="P1325">
        <v>3.9566474009235512E-2</v>
      </c>
      <c r="Q1325">
        <v>2.4193836418365054E-2</v>
      </c>
      <c r="R1325">
        <v>576420.64061968774</v>
      </c>
      <c r="S1325">
        <v>1663551.4286528965</v>
      </c>
      <c r="T1325">
        <v>759801.682541335</v>
      </c>
      <c r="U1325">
        <v>9.6267181374603994E-2</v>
      </c>
      <c r="V1325">
        <v>0.27782732925029158</v>
      </c>
      <c r="W1325">
        <v>0.12689338519054716</v>
      </c>
      <c r="X1325">
        <f t="shared" si="61"/>
        <v>9.6267181374603994E-2</v>
      </c>
      <c r="Y1325">
        <f t="shared" si="62"/>
        <v>0.27782732925029158</v>
      </c>
      <c r="Z1325">
        <f t="shared" si="63"/>
        <v>0.12689338519054716</v>
      </c>
      <c r="AA1325">
        <v>0.98821065368698702</v>
      </c>
      <c r="AB1325">
        <v>0.96862551032540634</v>
      </c>
      <c r="AC1325">
        <v>0.98823669098826405</v>
      </c>
      <c r="AD1325">
        <v>14127.573698137885</v>
      </c>
      <c r="AE1325">
        <v>29667.491287050088</v>
      </c>
      <c r="AF1325">
        <v>28238.205548044982</v>
      </c>
      <c r="AG1325">
        <v>14164.329005815884</v>
      </c>
      <c r="AH1325">
        <v>29720.360051167594</v>
      </c>
      <c r="AI1325">
        <v>28312.221817809492</v>
      </c>
      <c r="AJ1325">
        <v>0</v>
      </c>
      <c r="AK1325">
        <v>0</v>
      </c>
      <c r="AL1325">
        <v>0</v>
      </c>
    </row>
    <row r="1326" spans="1:38" x14ac:dyDescent="0.25">
      <c r="A1326">
        <v>116735393.86341764</v>
      </c>
      <c r="B1326">
        <v>5987717.0224467926</v>
      </c>
      <c r="C1326">
        <v>6170265.951108532</v>
      </c>
      <c r="D1326">
        <v>5128399.9112087758</v>
      </c>
      <c r="E1326">
        <v>6060404.3056918951</v>
      </c>
      <c r="F1326">
        <v>206781.05612782217</v>
      </c>
      <c r="G1326">
        <v>375197.72899088258</v>
      </c>
      <c r="H1326">
        <v>225386.85861435498</v>
      </c>
      <c r="I1326">
        <v>3.3512502988736245E-2</v>
      </c>
      <c r="J1326">
        <v>7.316077831037314E-2</v>
      </c>
      <c r="K1326">
        <v>3.7190069712456808E-2</v>
      </c>
      <c r="L1326">
        <v>3940.0148599820527</v>
      </c>
      <c r="M1326">
        <v>6404.134205343189</v>
      </c>
      <c r="N1326">
        <v>3813.5924055573551</v>
      </c>
      <c r="O1326">
        <v>2.4597804082536697E-2</v>
      </c>
      <c r="P1326">
        <v>4.1114767754398179E-2</v>
      </c>
      <c r="Q1326">
        <v>2.4483397917177921E-2</v>
      </c>
      <c r="R1326">
        <v>-182548.92866173945</v>
      </c>
      <c r="S1326">
        <v>859317.11123801675</v>
      </c>
      <c r="T1326">
        <v>-72687.283245102502</v>
      </c>
      <c r="U1326">
        <v>-3.0487233778316317E-2</v>
      </c>
      <c r="V1326">
        <v>0.14351331367474501</v>
      </c>
      <c r="W1326">
        <v>-1.2139398534134453E-2</v>
      </c>
      <c r="X1326">
        <f t="shared" si="61"/>
        <v>3.0487233778316317E-2</v>
      </c>
      <c r="Y1326">
        <f t="shared" si="62"/>
        <v>0.14351331367474501</v>
      </c>
      <c r="Z1326">
        <f t="shared" si="63"/>
        <v>1.2139398534134453E-2</v>
      </c>
      <c r="AA1326">
        <v>0.98696429831733934</v>
      </c>
      <c r="AB1326">
        <v>0.96591208267092932</v>
      </c>
      <c r="AC1326">
        <v>0.98787878312776045</v>
      </c>
      <c r="AD1326">
        <v>14194.298084919657</v>
      </c>
      <c r="AE1326">
        <v>29776.58896080637</v>
      </c>
      <c r="AF1326">
        <v>28269.905632285492</v>
      </c>
      <c r="AG1326">
        <v>14231.053392597656</v>
      </c>
      <c r="AH1326">
        <v>29829.457724923876</v>
      </c>
      <c r="AI1326">
        <v>28343.921902050002</v>
      </c>
      <c r="AJ1326">
        <v>1</v>
      </c>
      <c r="AK1326">
        <v>0</v>
      </c>
      <c r="AL1326">
        <v>1</v>
      </c>
    </row>
    <row r="1327" spans="1:38" x14ac:dyDescent="0.25">
      <c r="A1327">
        <v>116556356.67209762</v>
      </c>
      <c r="B1327">
        <v>5987717.0224467777</v>
      </c>
      <c r="C1327">
        <v>6665656.2694233088</v>
      </c>
      <c r="D1327">
        <v>5599495.8015013803</v>
      </c>
      <c r="E1327">
        <v>6519639.2827139413</v>
      </c>
      <c r="F1327">
        <v>179276.71461165286</v>
      </c>
      <c r="G1327">
        <v>352780.15867980896</v>
      </c>
      <c r="H1327">
        <v>216848.44991013687</v>
      </c>
      <c r="I1327">
        <v>2.6895583475258215E-2</v>
      </c>
      <c r="J1327">
        <v>6.3002129331933568E-2</v>
      </c>
      <c r="K1327">
        <v>3.3260804855428906E-2</v>
      </c>
      <c r="L1327">
        <v>3415.9459906329148</v>
      </c>
      <c r="M1327">
        <v>6021.4956184413986</v>
      </c>
      <c r="N1327">
        <v>3669.1207589399364</v>
      </c>
      <c r="O1327">
        <v>2.1202790107869816E-2</v>
      </c>
      <c r="P1327">
        <v>3.8573227769425497E-2</v>
      </c>
      <c r="Q1327">
        <v>2.3504099266412989E-2</v>
      </c>
      <c r="R1327">
        <v>-677939.24697653111</v>
      </c>
      <c r="S1327">
        <v>388221.22094539739</v>
      </c>
      <c r="T1327">
        <v>-531922.26026716363</v>
      </c>
      <c r="U1327">
        <v>-0.11322165767605077</v>
      </c>
      <c r="V1327">
        <v>6.483626722672968E-2</v>
      </c>
      <c r="W1327">
        <v>-8.8835570931807786E-2</v>
      </c>
      <c r="X1327">
        <f t="shared" si="61"/>
        <v>0.11322165767605077</v>
      </c>
      <c r="Y1327">
        <f t="shared" si="62"/>
        <v>6.483626722672968E-2</v>
      </c>
      <c r="Z1327">
        <f t="shared" si="63"/>
        <v>8.8835570931807786E-2</v>
      </c>
      <c r="AA1327">
        <v>0.99018010897371023</v>
      </c>
      <c r="AB1327">
        <v>0.97037172937080318</v>
      </c>
      <c r="AC1327">
        <v>0.98896887973989633</v>
      </c>
      <c r="AD1327">
        <v>13985.626781388466</v>
      </c>
      <c r="AE1327">
        <v>29596.570147142087</v>
      </c>
      <c r="AF1327">
        <v>28157.059233103777</v>
      </c>
      <c r="AG1327">
        <v>14022.382089066465</v>
      </c>
      <c r="AH1327">
        <v>29649.438911259593</v>
      </c>
      <c r="AI1327">
        <v>28231.075502868287</v>
      </c>
      <c r="AJ1327">
        <v>0</v>
      </c>
      <c r="AK1327">
        <v>1</v>
      </c>
      <c r="AL1327">
        <v>0</v>
      </c>
    </row>
    <row r="1328" spans="1:38" x14ac:dyDescent="0.25">
      <c r="A1328">
        <v>117112250.49667726</v>
      </c>
      <c r="B1328">
        <v>5987717.0224467777</v>
      </c>
      <c r="C1328">
        <v>5350687.6683998927</v>
      </c>
      <c r="D1328">
        <v>4138166.3602035628</v>
      </c>
      <c r="E1328">
        <v>5105323.5967302937</v>
      </c>
      <c r="F1328">
        <v>212041.47318281588</v>
      </c>
      <c r="G1328">
        <v>376399.8651136402</v>
      </c>
      <c r="H1328">
        <v>241313.11102744623</v>
      </c>
      <c r="I1328">
        <v>3.9628826484321082E-2</v>
      </c>
      <c r="J1328">
        <v>9.0958127912268011E-2</v>
      </c>
      <c r="K1328">
        <v>4.726695702148935E-2</v>
      </c>
      <c r="L1328">
        <v>4040.2470657483605</v>
      </c>
      <c r="M1328">
        <v>6424.6530956998467</v>
      </c>
      <c r="N1328">
        <v>4083.0679003796881</v>
      </c>
      <c r="O1328">
        <v>2.5151383151802736E-2</v>
      </c>
      <c r="P1328">
        <v>4.1117695911936314E-2</v>
      </c>
      <c r="Q1328">
        <v>2.6131581241012079E-2</v>
      </c>
      <c r="R1328">
        <v>637029.35404688492</v>
      </c>
      <c r="S1328">
        <v>1849550.6622432149</v>
      </c>
      <c r="T1328">
        <v>882393.42571648397</v>
      </c>
      <c r="U1328">
        <v>0.10638935535176207</v>
      </c>
      <c r="V1328">
        <v>0.30889079348767018</v>
      </c>
      <c r="W1328">
        <v>0.14736725573512641</v>
      </c>
      <c r="X1328">
        <f t="shared" si="61"/>
        <v>0.10638935535176207</v>
      </c>
      <c r="Y1328">
        <f t="shared" si="62"/>
        <v>0.30889079348767018</v>
      </c>
      <c r="Z1328">
        <f t="shared" si="63"/>
        <v>0.14736725573512641</v>
      </c>
      <c r="AA1328">
        <v>0.98595994688882804</v>
      </c>
      <c r="AB1328">
        <v>0.96528810306903701</v>
      </c>
      <c r="AC1328">
        <v>0.98594113562455155</v>
      </c>
      <c r="AD1328">
        <v>14231.025498794517</v>
      </c>
      <c r="AE1328">
        <v>29785.936102877116</v>
      </c>
      <c r="AF1328">
        <v>28469.411051779996</v>
      </c>
      <c r="AG1328">
        <v>14267.780806472516</v>
      </c>
      <c r="AH1328">
        <v>29838.804866994622</v>
      </c>
      <c r="AI1328">
        <v>28543.427321544506</v>
      </c>
      <c r="AJ1328">
        <v>0</v>
      </c>
      <c r="AK1328">
        <v>0</v>
      </c>
      <c r="AL1328">
        <v>0</v>
      </c>
    </row>
    <row r="1329" spans="1:38" x14ac:dyDescent="0.25">
      <c r="A1329">
        <v>116753354.04543617</v>
      </c>
      <c r="B1329">
        <v>5987717.0224467777</v>
      </c>
      <c r="C1329">
        <v>6370353.9953044951</v>
      </c>
      <c r="D1329">
        <v>5106655.4842205094</v>
      </c>
      <c r="E1329">
        <v>5933021.0806125198</v>
      </c>
      <c r="F1329">
        <v>197845.3716370966</v>
      </c>
      <c r="G1329">
        <v>347200.32442105963</v>
      </c>
      <c r="H1329">
        <v>220594.43525743438</v>
      </c>
      <c r="I1329">
        <v>3.1057202124548471E-2</v>
      </c>
      <c r="J1329">
        <v>6.7989768546929299E-2</v>
      </c>
      <c r="K1329">
        <v>3.7180794111498487E-2</v>
      </c>
      <c r="L1329">
        <v>3769.7539553477</v>
      </c>
      <c r="M1329">
        <v>5926.255150081658</v>
      </c>
      <c r="N1329">
        <v>3732.5036081424514</v>
      </c>
      <c r="O1329">
        <v>2.3340448345410474E-2</v>
      </c>
      <c r="P1329">
        <v>3.7881436277573434E-2</v>
      </c>
      <c r="Q1329">
        <v>2.3858675336601555E-2</v>
      </c>
      <c r="R1329">
        <v>-382636.97285771742</v>
      </c>
      <c r="S1329">
        <v>881061.53822626825</v>
      </c>
      <c r="T1329">
        <v>54695.941834257916</v>
      </c>
      <c r="U1329">
        <v>-6.3903649992691103E-2</v>
      </c>
      <c r="V1329">
        <v>0.14714481912277103</v>
      </c>
      <c r="W1329">
        <v>9.134690505448663E-3</v>
      </c>
      <c r="X1329">
        <f t="shared" si="61"/>
        <v>6.3903649992691103E-2</v>
      </c>
      <c r="Y1329">
        <f t="shared" si="62"/>
        <v>0.14714481912277103</v>
      </c>
      <c r="Z1329">
        <f t="shared" si="63"/>
        <v>9.134690505448663E-3</v>
      </c>
      <c r="AA1329">
        <v>0.98801179707324316</v>
      </c>
      <c r="AB1329">
        <v>0.97101006898453457</v>
      </c>
      <c r="AC1329">
        <v>0.98846852086910209</v>
      </c>
      <c r="AD1329">
        <v>14129.714586713206</v>
      </c>
      <c r="AE1329">
        <v>29549.984216665081</v>
      </c>
      <c r="AF1329">
        <v>28207.104791614765</v>
      </c>
      <c r="AG1329">
        <v>14166.469894391204</v>
      </c>
      <c r="AH1329">
        <v>29602.852980782587</v>
      </c>
      <c r="AI1329">
        <v>28281.121061379275</v>
      </c>
      <c r="AJ1329">
        <v>0</v>
      </c>
      <c r="AK1329">
        <v>0</v>
      </c>
      <c r="AL1329">
        <v>1</v>
      </c>
    </row>
    <row r="1330" spans="1:38" x14ac:dyDescent="0.25">
      <c r="A1330">
        <v>116927266.9239836</v>
      </c>
      <c r="B1330">
        <v>5987717.0224467777</v>
      </c>
      <c r="C1330">
        <v>6160467.7872216301</v>
      </c>
      <c r="D1330">
        <v>5192615.0245060446</v>
      </c>
      <c r="E1330">
        <v>6029859.3741960218</v>
      </c>
      <c r="F1330">
        <v>197626.26103176421</v>
      </c>
      <c r="G1330">
        <v>357555.49472357018</v>
      </c>
      <c r="H1330">
        <v>229508.07299559744</v>
      </c>
      <c r="I1330">
        <v>3.2079749112833789E-2</v>
      </c>
      <c r="J1330">
        <v>6.8858463998606026E-2</v>
      </c>
      <c r="K1330">
        <v>3.8061927941097036E-2</v>
      </c>
      <c r="L1330">
        <v>3765.5790127434043</v>
      </c>
      <c r="M1330">
        <v>6103.0043551336785</v>
      </c>
      <c r="N1330">
        <v>3883.32420785767</v>
      </c>
      <c r="O1330">
        <v>2.3295532102982672E-2</v>
      </c>
      <c r="P1330">
        <v>3.8965118693860538E-2</v>
      </c>
      <c r="Q1330">
        <v>2.4793393528981307E-2</v>
      </c>
      <c r="R1330">
        <v>-172750.76477485243</v>
      </c>
      <c r="S1330">
        <v>795101.9979407331</v>
      </c>
      <c r="T1330">
        <v>-42142.351749244146</v>
      </c>
      <c r="U1330">
        <v>-2.8850856533006432E-2</v>
      </c>
      <c r="V1330">
        <v>0.13278884004705827</v>
      </c>
      <c r="W1330">
        <v>-7.038133497501757E-3</v>
      </c>
      <c r="X1330">
        <f t="shared" si="61"/>
        <v>2.8850856533006432E-2</v>
      </c>
      <c r="Y1330">
        <f t="shared" si="62"/>
        <v>0.13278884004705827</v>
      </c>
      <c r="Z1330">
        <f t="shared" si="63"/>
        <v>7.038133497501757E-3</v>
      </c>
      <c r="AA1330">
        <v>0.98814725813145377</v>
      </c>
      <c r="AB1330">
        <v>0.96946144057105299</v>
      </c>
      <c r="AC1330">
        <v>0.9876015743644857</v>
      </c>
      <c r="AD1330">
        <v>14128.09454769492</v>
      </c>
      <c r="AE1330">
        <v>29635.857889673262</v>
      </c>
      <c r="AF1330">
        <v>28322.852003276916</v>
      </c>
      <c r="AG1330">
        <v>14164.849855372919</v>
      </c>
      <c r="AH1330">
        <v>29688.726653790767</v>
      </c>
      <c r="AI1330">
        <v>28396.868273041426</v>
      </c>
      <c r="AJ1330">
        <v>1</v>
      </c>
      <c r="AK1330">
        <v>0</v>
      </c>
      <c r="AL1330">
        <v>1</v>
      </c>
    </row>
    <row r="1331" spans="1:38" x14ac:dyDescent="0.25">
      <c r="A1331">
        <v>117023399.11776006</v>
      </c>
      <c r="B1331">
        <v>5987717.0224467777</v>
      </c>
      <c r="C1331">
        <v>5228343.7054004651</v>
      </c>
      <c r="D1331">
        <v>4266867.3218524233</v>
      </c>
      <c r="E1331">
        <v>5162615.6119417306</v>
      </c>
      <c r="F1331">
        <v>200186.88102172161</v>
      </c>
      <c r="G1331">
        <v>359779.98437198694</v>
      </c>
      <c r="H1331">
        <v>224001.50351415854</v>
      </c>
      <c r="I1331">
        <v>3.8288776006624128E-2</v>
      </c>
      <c r="J1331">
        <v>8.4319468414075643E-2</v>
      </c>
      <c r="K1331">
        <v>4.338915006494324E-2</v>
      </c>
      <c r="L1331">
        <v>3814.3691727325418</v>
      </c>
      <c r="M1331">
        <v>6140.9734821994871</v>
      </c>
      <c r="N1331">
        <v>3790.1519098621793</v>
      </c>
      <c r="O1331">
        <v>2.3704532279963442E-2</v>
      </c>
      <c r="P1331">
        <v>3.9282733720247737E-2</v>
      </c>
      <c r="Q1331">
        <v>2.4244939123410438E-2</v>
      </c>
      <c r="R1331">
        <v>759373.31704631262</v>
      </c>
      <c r="S1331">
        <v>1720849.7005943544</v>
      </c>
      <c r="T1331">
        <v>825101.41050504707</v>
      </c>
      <c r="U1331">
        <v>0.12682184448589853</v>
      </c>
      <c r="V1331">
        <v>0.28739663116062869</v>
      </c>
      <c r="W1331">
        <v>0.13779899875226292</v>
      </c>
      <c r="X1331">
        <f t="shared" si="61"/>
        <v>0.12682184448589853</v>
      </c>
      <c r="Y1331">
        <f t="shared" si="62"/>
        <v>0.28739663116062869</v>
      </c>
      <c r="Z1331">
        <f t="shared" si="63"/>
        <v>0.13779899875226292</v>
      </c>
      <c r="AA1331">
        <v>0.98776048977014819</v>
      </c>
      <c r="AB1331">
        <v>0.9686226184538349</v>
      </c>
      <c r="AC1331">
        <v>0.98801457211931376</v>
      </c>
      <c r="AD1331">
        <v>14146.915837050987</v>
      </c>
      <c r="AE1331">
        <v>29653.980455133333</v>
      </c>
      <c r="AF1331">
        <v>28251.889943552786</v>
      </c>
      <c r="AG1331">
        <v>14183.671144728985</v>
      </c>
      <c r="AH1331">
        <v>29706.849219250838</v>
      </c>
      <c r="AI1331">
        <v>28325.906213317296</v>
      </c>
      <c r="AJ1331">
        <v>0</v>
      </c>
      <c r="AK1331">
        <v>0</v>
      </c>
      <c r="AL1331">
        <v>0</v>
      </c>
    </row>
    <row r="1332" spans="1:38" x14ac:dyDescent="0.25">
      <c r="A1332">
        <v>116732350.26267909</v>
      </c>
      <c r="B1332">
        <v>5987717.0224467777</v>
      </c>
      <c r="C1332">
        <v>6040289.0464338297</v>
      </c>
      <c r="D1332">
        <v>5073845.2494469918</v>
      </c>
      <c r="E1332">
        <v>5899559.1564291995</v>
      </c>
      <c r="F1332">
        <v>194494.82456458692</v>
      </c>
      <c r="G1332">
        <v>347557.86904375086</v>
      </c>
      <c r="H1332">
        <v>210297.54423339252</v>
      </c>
      <c r="I1332">
        <v>3.219958897156025E-2</v>
      </c>
      <c r="J1332">
        <v>6.8499895435642597E-2</v>
      </c>
      <c r="K1332">
        <v>3.5646315030880782E-2</v>
      </c>
      <c r="L1332">
        <v>3705.9124918115181</v>
      </c>
      <c r="M1332">
        <v>5932.357968865429</v>
      </c>
      <c r="N1332">
        <v>3558.278075866277</v>
      </c>
      <c r="O1332">
        <v>2.3008949623804672E-2</v>
      </c>
      <c r="P1332">
        <v>3.7978313094104037E-2</v>
      </c>
      <c r="Q1332">
        <v>2.2779710791286038E-2</v>
      </c>
      <c r="R1332">
        <v>-52572.023987052031</v>
      </c>
      <c r="S1332">
        <v>913871.77299978584</v>
      </c>
      <c r="T1332">
        <v>88157.86601757817</v>
      </c>
      <c r="U1332">
        <v>-8.7799780433794414E-3</v>
      </c>
      <c r="V1332">
        <v>0.15262440919867451</v>
      </c>
      <c r="W1332">
        <v>1.472311829151104E-2</v>
      </c>
      <c r="X1332">
        <f t="shared" si="61"/>
        <v>8.7799780433794414E-3</v>
      </c>
      <c r="Y1332">
        <f t="shared" si="62"/>
        <v>0.15262440919867451</v>
      </c>
      <c r="Z1332">
        <f t="shared" si="63"/>
        <v>1.472311829151104E-2</v>
      </c>
      <c r="AA1332">
        <v>0.98877787711478182</v>
      </c>
      <c r="AB1332">
        <v>0.9711945903343282</v>
      </c>
      <c r="AC1332">
        <v>0.98960804681497849</v>
      </c>
      <c r="AD1332">
        <v>14104.743304366546</v>
      </c>
      <c r="AE1332">
        <v>29552.991724858763</v>
      </c>
      <c r="AF1332">
        <v>28067.425957275154</v>
      </c>
      <c r="AG1332">
        <v>14141.498612044545</v>
      </c>
      <c r="AH1332">
        <v>29605.860488976268</v>
      </c>
      <c r="AI1332">
        <v>28141.442227039664</v>
      </c>
      <c r="AJ1332">
        <v>1</v>
      </c>
      <c r="AK1332">
        <v>0</v>
      </c>
      <c r="AL1332">
        <v>1</v>
      </c>
    </row>
    <row r="1333" spans="1:38" x14ac:dyDescent="0.25">
      <c r="A1333">
        <v>116661817.66209134</v>
      </c>
      <c r="B1333">
        <v>5987717.0224467777</v>
      </c>
      <c r="C1333">
        <v>6114289.045239524</v>
      </c>
      <c r="D1333">
        <v>5095266.7087043691</v>
      </c>
      <c r="E1333">
        <v>5985073.6680864384</v>
      </c>
      <c r="F1333">
        <v>212673.71580320457</v>
      </c>
      <c r="G1333">
        <v>355264.23325698113</v>
      </c>
      <c r="H1333">
        <v>225088.28077360801</v>
      </c>
      <c r="I1333">
        <v>3.478306541114351E-2</v>
      </c>
      <c r="J1333">
        <v>6.9724364506783237E-2</v>
      </c>
      <c r="K1333">
        <v>3.7608272388328638E-2</v>
      </c>
      <c r="L1333">
        <v>4052.2938429826618</v>
      </c>
      <c r="M1333">
        <v>6063.8955205172397</v>
      </c>
      <c r="N1333">
        <v>3808.5404065502471</v>
      </c>
      <c r="O1333">
        <v>2.5182043265065436E-2</v>
      </c>
      <c r="P1333">
        <v>3.8850326771056834E-2</v>
      </c>
      <c r="Q1333">
        <v>2.4400657764405174E-2</v>
      </c>
      <c r="R1333">
        <v>-126572.02279274631</v>
      </c>
      <c r="S1333">
        <v>892450.31374240853</v>
      </c>
      <c r="T1333">
        <v>2643.3543603392318</v>
      </c>
      <c r="U1333">
        <v>-2.1138611313502725E-2</v>
      </c>
      <c r="V1333">
        <v>0.14904684212643771</v>
      </c>
      <c r="W1333">
        <v>4.4146280634669514E-4</v>
      </c>
      <c r="X1333">
        <f t="shared" si="61"/>
        <v>2.1138611313502725E-2</v>
      </c>
      <c r="Y1333">
        <f t="shared" si="62"/>
        <v>0.14904684212643771</v>
      </c>
      <c r="Z1333">
        <f t="shared" si="63"/>
        <v>4.4146280634669514E-4</v>
      </c>
      <c r="AA1333">
        <v>0.98593518927384982</v>
      </c>
      <c r="AB1333">
        <v>0.96924268908937461</v>
      </c>
      <c r="AC1333">
        <v>0.98783365485827912</v>
      </c>
      <c r="AD1333">
        <v>14235.37824820288</v>
      </c>
      <c r="AE1333">
        <v>29617.073086725733</v>
      </c>
      <c r="AF1333">
        <v>28266.032190658498</v>
      </c>
      <c r="AG1333">
        <v>14272.133555880879</v>
      </c>
      <c r="AH1333">
        <v>29669.941850843239</v>
      </c>
      <c r="AI1333">
        <v>28340.048460423008</v>
      </c>
      <c r="AJ1333">
        <v>1</v>
      </c>
      <c r="AK1333">
        <v>0</v>
      </c>
      <c r="AL1333">
        <v>1</v>
      </c>
    </row>
    <row r="1334" spans="1:38" x14ac:dyDescent="0.25">
      <c r="A1334">
        <v>116903740.51697955</v>
      </c>
      <c r="B1334">
        <v>5987717.0224467777</v>
      </c>
      <c r="C1334">
        <v>5759099.8966344558</v>
      </c>
      <c r="D1334">
        <v>4872510.4783552065</v>
      </c>
      <c r="E1334">
        <v>5747428.8458166076</v>
      </c>
      <c r="F1334">
        <v>192723.22362753158</v>
      </c>
      <c r="G1334">
        <v>359845.37010889314</v>
      </c>
      <c r="H1334">
        <v>215650.6436439245</v>
      </c>
      <c r="I1334">
        <v>3.346412236053703E-2</v>
      </c>
      <c r="J1334">
        <v>7.3852149052815314E-2</v>
      </c>
      <c r="K1334">
        <v>3.7521237657581537E-2</v>
      </c>
      <c r="L1334">
        <v>3672.1563337346324</v>
      </c>
      <c r="M1334">
        <v>6142.0895311568966</v>
      </c>
      <c r="N1334">
        <v>3648.853628423813</v>
      </c>
      <c r="O1334">
        <v>2.2821240742926661E-2</v>
      </c>
      <c r="P1334">
        <v>3.931090764316772E-2</v>
      </c>
      <c r="Q1334">
        <v>2.3353574913354977E-2</v>
      </c>
      <c r="R1334">
        <v>228617.1258123219</v>
      </c>
      <c r="S1334">
        <v>1115206.5440915711</v>
      </c>
      <c r="T1334">
        <v>240288.17663017008</v>
      </c>
      <c r="U1334">
        <v>3.8181017064647695E-2</v>
      </c>
      <c r="V1334">
        <v>0.18624903947712965</v>
      </c>
      <c r="W1334">
        <v>4.0130182460089009E-2</v>
      </c>
      <c r="X1334">
        <f t="shared" si="61"/>
        <v>3.8181017064647695E-2</v>
      </c>
      <c r="Y1334">
        <f t="shared" si="62"/>
        <v>0.18624903947712965</v>
      </c>
      <c r="Z1334">
        <f t="shared" si="63"/>
        <v>4.0130182460089009E-2</v>
      </c>
      <c r="AA1334">
        <v>0.98878527814713391</v>
      </c>
      <c r="AB1334">
        <v>0.96877106731566609</v>
      </c>
      <c r="AC1334">
        <v>0.98894812930477283</v>
      </c>
      <c r="AD1334">
        <v>14091.365319251638</v>
      </c>
      <c r="AE1334">
        <v>29654.511445662156</v>
      </c>
      <c r="AF1334">
        <v>28140.874233363727</v>
      </c>
      <c r="AG1334">
        <v>14128.120626929636</v>
      </c>
      <c r="AH1334">
        <v>29707.380209779662</v>
      </c>
      <c r="AI1334">
        <v>28214.890503128237</v>
      </c>
      <c r="AJ1334">
        <v>1</v>
      </c>
      <c r="AK1334">
        <v>0</v>
      </c>
      <c r="AL1334">
        <v>1</v>
      </c>
    </row>
    <row r="1335" spans="1:38" x14ac:dyDescent="0.25">
      <c r="A1335">
        <v>116570813.64915313</v>
      </c>
      <c r="B1335">
        <v>5987717.0224467777</v>
      </c>
      <c r="C1335">
        <v>6098380.9412833089</v>
      </c>
      <c r="D1335">
        <v>5352565.4567698007</v>
      </c>
      <c r="E1335">
        <v>6238169.8204736626</v>
      </c>
      <c r="F1335">
        <v>195665.05568197599</v>
      </c>
      <c r="G1335">
        <v>344122.32395053154</v>
      </c>
      <c r="H1335">
        <v>217698.99498341526</v>
      </c>
      <c r="I1335">
        <v>3.2084754554673876E-2</v>
      </c>
      <c r="J1335">
        <v>6.429110054418738E-2</v>
      </c>
      <c r="K1335">
        <v>3.489789493529457E-2</v>
      </c>
      <c r="L1335">
        <v>3728.210124285531</v>
      </c>
      <c r="M1335">
        <v>5873.7177102885453</v>
      </c>
      <c r="N1335">
        <v>3683.5121580302962</v>
      </c>
      <c r="O1335">
        <v>2.3188521701775971E-2</v>
      </c>
      <c r="P1335">
        <v>3.766403194934978E-2</v>
      </c>
      <c r="Q1335">
        <v>2.3619779916024607E-2</v>
      </c>
      <c r="R1335">
        <v>-110663.91883653123</v>
      </c>
      <c r="S1335">
        <v>635151.56567697693</v>
      </c>
      <c r="T1335">
        <v>-250452.79802688491</v>
      </c>
      <c r="U1335">
        <v>-1.8481821773085449E-2</v>
      </c>
      <c r="V1335">
        <v>0.10607574861936832</v>
      </c>
      <c r="W1335">
        <v>-4.1827761246562997E-2</v>
      </c>
      <c r="X1335">
        <f t="shared" si="61"/>
        <v>1.8481821773085449E-2</v>
      </c>
      <c r="Y1335">
        <f t="shared" si="62"/>
        <v>0.10607574861936832</v>
      </c>
      <c r="Z1335">
        <f t="shared" si="63"/>
        <v>4.1827761246562997E-2</v>
      </c>
      <c r="AA1335">
        <v>0.98804276024559379</v>
      </c>
      <c r="AB1335">
        <v>0.97098694573780908</v>
      </c>
      <c r="AC1335">
        <v>0.98855832575339642</v>
      </c>
      <c r="AD1335">
        <v>14113.51346814158</v>
      </c>
      <c r="AE1335">
        <v>29523.964595214919</v>
      </c>
      <c r="AF1335">
        <v>28168.497780986694</v>
      </c>
      <c r="AG1335">
        <v>14150.268775819579</v>
      </c>
      <c r="AH1335">
        <v>29576.833359332424</v>
      </c>
      <c r="AI1335">
        <v>28242.514050751204</v>
      </c>
      <c r="AJ1335">
        <v>1</v>
      </c>
      <c r="AK1335">
        <v>0</v>
      </c>
      <c r="AL1335">
        <v>1</v>
      </c>
    </row>
    <row r="1336" spans="1:38" x14ac:dyDescent="0.25">
      <c r="A1336">
        <v>116795675.70783231</v>
      </c>
      <c r="B1336">
        <v>5987717.0224467777</v>
      </c>
      <c r="C1336">
        <v>7463244.3133143662</v>
      </c>
      <c r="D1336">
        <v>6548138.2048733244</v>
      </c>
      <c r="E1336">
        <v>7438190.6597460508</v>
      </c>
      <c r="F1336">
        <v>189160.78712554037</v>
      </c>
      <c r="G1336">
        <v>356987.09139657603</v>
      </c>
      <c r="H1336">
        <v>217960.41659580558</v>
      </c>
      <c r="I1336">
        <v>2.5345651191945987E-2</v>
      </c>
      <c r="J1336">
        <v>5.4517342216585371E-2</v>
      </c>
      <c r="K1336">
        <v>2.9302881112655832E-2</v>
      </c>
      <c r="L1336">
        <v>3604.2775201797222</v>
      </c>
      <c r="M1336">
        <v>6093.3024542223257</v>
      </c>
      <c r="N1336">
        <v>3687.9354659453702</v>
      </c>
      <c r="O1336">
        <v>2.2338128221996593E-2</v>
      </c>
      <c r="P1336">
        <v>3.8962037970823281E-2</v>
      </c>
      <c r="Q1336">
        <v>2.3581544283681571E-2</v>
      </c>
      <c r="R1336">
        <v>-1475527.2908675885</v>
      </c>
      <c r="S1336">
        <v>-560421.1824265467</v>
      </c>
      <c r="T1336">
        <v>-1450473.6372992732</v>
      </c>
      <c r="U1336">
        <v>-0.24642568867836034</v>
      </c>
      <c r="V1336">
        <v>-9.35951348945913E-2</v>
      </c>
      <c r="W1336">
        <v>-0.24224151406316161</v>
      </c>
      <c r="X1336">
        <f t="shared" si="61"/>
        <v>0.24642568867836034</v>
      </c>
      <c r="Y1336">
        <f t="shared" si="62"/>
        <v>9.35951348945913E-2</v>
      </c>
      <c r="Z1336">
        <f t="shared" si="63"/>
        <v>0.24224151406316161</v>
      </c>
      <c r="AA1336">
        <v>0.98902158913077109</v>
      </c>
      <c r="AB1336">
        <v>0.96936100392756264</v>
      </c>
      <c r="AC1336">
        <v>0.98874530475709499</v>
      </c>
      <c r="AD1336">
        <v>14064.087752732476</v>
      </c>
      <c r="AE1336">
        <v>29631.209111828346</v>
      </c>
      <c r="AF1336">
        <v>28172.004529711903</v>
      </c>
      <c r="AG1336">
        <v>14100.843060410474</v>
      </c>
      <c r="AH1336">
        <v>29684.077875945852</v>
      </c>
      <c r="AI1336">
        <v>28246.020799476413</v>
      </c>
      <c r="AJ1336">
        <v>0</v>
      </c>
      <c r="AK1336">
        <v>0</v>
      </c>
      <c r="AL1336">
        <v>0</v>
      </c>
    </row>
    <row r="1337" spans="1:38" x14ac:dyDescent="0.25">
      <c r="A1337">
        <v>116773170.86176322</v>
      </c>
      <c r="B1337">
        <v>5987717.0224467777</v>
      </c>
      <c r="C1337">
        <v>6218488.6976774847</v>
      </c>
      <c r="D1337">
        <v>5349736.7228966681</v>
      </c>
      <c r="E1337">
        <v>6345198.8571482869</v>
      </c>
      <c r="F1337">
        <v>210492.44258023356</v>
      </c>
      <c r="G1337">
        <v>374294.05359364604</v>
      </c>
      <c r="H1337">
        <v>228994.47267874947</v>
      </c>
      <c r="I1337">
        <v>3.3849453269706745E-2</v>
      </c>
      <c r="J1337">
        <v>6.9964948366838656E-2</v>
      </c>
      <c r="K1337">
        <v>3.6089408359640619E-2</v>
      </c>
      <c r="L1337">
        <v>4010.7317720989818</v>
      </c>
      <c r="M1337">
        <v>6388.7096489698479</v>
      </c>
      <c r="N1337">
        <v>3874.6339839472976</v>
      </c>
      <c r="O1337">
        <v>2.492132693221542E-2</v>
      </c>
      <c r="P1337">
        <v>4.0909313296771714E-2</v>
      </c>
      <c r="Q1337">
        <v>2.4810740238473288E-2</v>
      </c>
      <c r="R1337">
        <v>-230771.67523070704</v>
      </c>
      <c r="S1337">
        <v>637980.29955010954</v>
      </c>
      <c r="T1337">
        <v>-357481.83470150921</v>
      </c>
      <c r="U1337">
        <v>-3.854084526132235E-2</v>
      </c>
      <c r="V1337">
        <v>0.10654817139127425</v>
      </c>
      <c r="W1337">
        <v>-5.9702526582565585E-2</v>
      </c>
      <c r="X1337">
        <f t="shared" si="61"/>
        <v>3.854084526132235E-2</v>
      </c>
      <c r="Y1337">
        <f t="shared" si="62"/>
        <v>0.10654817139127425</v>
      </c>
      <c r="Z1337">
        <f t="shared" si="63"/>
        <v>5.9702526582565585E-2</v>
      </c>
      <c r="AA1337">
        <v>0.98631181555520364</v>
      </c>
      <c r="AB1337">
        <v>0.96599237547807948</v>
      </c>
      <c r="AC1337">
        <v>0.98745676912596447</v>
      </c>
      <c r="AD1337">
        <v>14220.30591959724</v>
      </c>
      <c r="AE1337">
        <v>29769.54274401881</v>
      </c>
      <c r="AF1337">
        <v>28316.305733173591</v>
      </c>
      <c r="AG1337">
        <v>14257.061227275239</v>
      </c>
      <c r="AH1337">
        <v>29822.411508136316</v>
      </c>
      <c r="AI1337">
        <v>28390.322002938101</v>
      </c>
      <c r="AJ1337">
        <v>1</v>
      </c>
      <c r="AK1337">
        <v>0</v>
      </c>
      <c r="AL1337">
        <v>0</v>
      </c>
    </row>
    <row r="1338" spans="1:38" x14ac:dyDescent="0.25">
      <c r="A1338">
        <v>116730564.57008627</v>
      </c>
      <c r="B1338">
        <v>5987717.0224467926</v>
      </c>
      <c r="C1338">
        <v>6206570.2520619435</v>
      </c>
      <c r="D1338">
        <v>5383442.9912076555</v>
      </c>
      <c r="E1338">
        <v>6251390.7724396028</v>
      </c>
      <c r="F1338">
        <v>205031.09509742731</v>
      </c>
      <c r="G1338">
        <v>357030.29623846529</v>
      </c>
      <c r="H1338">
        <v>224956.02884910049</v>
      </c>
      <c r="I1338">
        <v>3.3034524184965441E-2</v>
      </c>
      <c r="J1338">
        <v>6.632006632587624E-2</v>
      </c>
      <c r="K1338">
        <v>3.5984957114000966E-2</v>
      </c>
      <c r="L1338">
        <v>3906.6710295884063</v>
      </c>
      <c r="M1338">
        <v>6094.0399043303623</v>
      </c>
      <c r="N1338">
        <v>3806.3026765511972</v>
      </c>
      <c r="O1338">
        <v>2.4223044903215321E-2</v>
      </c>
      <c r="P1338">
        <v>3.8986820643859332E-2</v>
      </c>
      <c r="Q1338">
        <v>2.4350946514395948E-2</v>
      </c>
      <c r="R1338">
        <v>-218853.22961515095</v>
      </c>
      <c r="S1338">
        <v>604274.03123913705</v>
      </c>
      <c r="T1338">
        <v>-263673.74999281019</v>
      </c>
      <c r="U1338">
        <v>-3.6550362816865349E-2</v>
      </c>
      <c r="V1338">
        <v>0.10091893604421028</v>
      </c>
      <c r="W1338">
        <v>-4.4035773401506502E-2</v>
      </c>
      <c r="X1338">
        <f t="shared" si="61"/>
        <v>3.6550362816865349E-2</v>
      </c>
      <c r="Y1338">
        <f t="shared" si="62"/>
        <v>0.10091893604421028</v>
      </c>
      <c r="Z1338">
        <f t="shared" si="63"/>
        <v>4.4035773401506502E-2</v>
      </c>
      <c r="AA1338">
        <v>0.98700814932576031</v>
      </c>
      <c r="AB1338">
        <v>0.96888885063975305</v>
      </c>
      <c r="AC1338">
        <v>0.98782945115601117</v>
      </c>
      <c r="AD1338">
        <v>14181.872718554358</v>
      </c>
      <c r="AE1338">
        <v>29631.562729402202</v>
      </c>
      <c r="AF1338">
        <v>28264.314848049045</v>
      </c>
      <c r="AG1338">
        <v>14218.628026232356</v>
      </c>
      <c r="AH1338">
        <v>29684.431493519707</v>
      </c>
      <c r="AI1338">
        <v>28338.331117813555</v>
      </c>
      <c r="AJ1338">
        <v>1</v>
      </c>
      <c r="AK1338">
        <v>0</v>
      </c>
      <c r="AL1338">
        <v>1</v>
      </c>
    </row>
    <row r="1339" spans="1:38" x14ac:dyDescent="0.25">
      <c r="A1339">
        <v>116998206.76052639</v>
      </c>
      <c r="B1339">
        <v>5987717.0224467777</v>
      </c>
      <c r="C1339">
        <v>6158814.3671553005</v>
      </c>
      <c r="D1339">
        <v>5047399.4372109734</v>
      </c>
      <c r="E1339">
        <v>5981234.6976752272</v>
      </c>
      <c r="F1339">
        <v>200186.24415870389</v>
      </c>
      <c r="G1339">
        <v>373209.7253595026</v>
      </c>
      <c r="H1339">
        <v>231543.178203307</v>
      </c>
      <c r="I1339">
        <v>3.2504023051301685E-2</v>
      </c>
      <c r="J1339">
        <v>7.394099278295399E-2</v>
      </c>
      <c r="K1339">
        <v>3.8711602186970305E-2</v>
      </c>
      <c r="L1339">
        <v>3814.3570379180642</v>
      </c>
      <c r="M1339">
        <v>6370.2015850943699</v>
      </c>
      <c r="N1339">
        <v>3917.758610166467</v>
      </c>
      <c r="O1339">
        <v>2.3671967068670256E-2</v>
      </c>
      <c r="P1339">
        <v>4.0724770977718053E-2</v>
      </c>
      <c r="Q1339">
        <v>2.5046275225943066E-2</v>
      </c>
      <c r="R1339">
        <v>-171097.34470852278</v>
      </c>
      <c r="S1339">
        <v>940317.58523580432</v>
      </c>
      <c r="T1339">
        <v>6482.324771550484</v>
      </c>
      <c r="U1339">
        <v>-2.8574721227992633E-2</v>
      </c>
      <c r="V1339">
        <v>0.15704108622881441</v>
      </c>
      <c r="W1339">
        <v>1.0826037281403778E-3</v>
      </c>
      <c r="X1339">
        <f t="shared" si="61"/>
        <v>2.8574721227992633E-2</v>
      </c>
      <c r="Y1339">
        <f t="shared" si="62"/>
        <v>0.15704108622881441</v>
      </c>
      <c r="Z1339">
        <f t="shared" si="63"/>
        <v>1.0826037281403778E-3</v>
      </c>
      <c r="AA1339">
        <v>0.98795773301987544</v>
      </c>
      <c r="AB1339">
        <v>0.96678868251311201</v>
      </c>
      <c r="AC1339">
        <v>0.98740340533755344</v>
      </c>
      <c r="AD1339">
        <v>14146.911185920959</v>
      </c>
      <c r="AE1339">
        <v>29761.065437517511</v>
      </c>
      <c r="AF1339">
        <v>28348.647903505855</v>
      </c>
      <c r="AG1339">
        <v>14183.666493598957</v>
      </c>
      <c r="AH1339">
        <v>29813.934201635017</v>
      </c>
      <c r="AI1339">
        <v>28422.664173270365</v>
      </c>
      <c r="AJ1339">
        <v>1</v>
      </c>
      <c r="AK1339">
        <v>0</v>
      </c>
      <c r="AL1339">
        <v>1</v>
      </c>
    </row>
    <row r="1340" spans="1:38" x14ac:dyDescent="0.25">
      <c r="A1340">
        <v>116905733.52622445</v>
      </c>
      <c r="B1340">
        <v>5987717.0224467926</v>
      </c>
      <c r="C1340">
        <v>5072628.4716753569</v>
      </c>
      <c r="D1340">
        <v>4212655.8463128023</v>
      </c>
      <c r="E1340">
        <v>5122815.8487101821</v>
      </c>
      <c r="F1340">
        <v>179550.20135014097</v>
      </c>
      <c r="G1340">
        <v>362416.35138427356</v>
      </c>
      <c r="H1340">
        <v>224879.52275337055</v>
      </c>
      <c r="I1340">
        <v>3.5395890385569714E-2</v>
      </c>
      <c r="J1340">
        <v>8.6030372431558713E-2</v>
      </c>
      <c r="K1340">
        <v>4.3897639383229152E-2</v>
      </c>
      <c r="L1340">
        <v>3421.1570183442013</v>
      </c>
      <c r="M1340">
        <v>6185.9728168346746</v>
      </c>
      <c r="N1340">
        <v>3805.008177539758</v>
      </c>
      <c r="O1340">
        <v>2.1334380551808807E-2</v>
      </c>
      <c r="P1340">
        <v>3.9661371275100339E-2</v>
      </c>
      <c r="Q1340">
        <v>2.4395813965347804E-2</v>
      </c>
      <c r="R1340">
        <v>915088.55077143572</v>
      </c>
      <c r="S1340">
        <v>1775061.1761339903</v>
      </c>
      <c r="T1340">
        <v>864901.17373661045</v>
      </c>
      <c r="U1340">
        <v>0.15282762150264378</v>
      </c>
      <c r="V1340">
        <v>0.29645041164764957</v>
      </c>
      <c r="W1340">
        <v>0.14444589991381745</v>
      </c>
      <c r="X1340">
        <f t="shared" si="61"/>
        <v>0.15282762150264378</v>
      </c>
      <c r="Y1340">
        <f t="shared" si="62"/>
        <v>0.29645041164764957</v>
      </c>
      <c r="Z1340">
        <f t="shared" si="63"/>
        <v>0.14444589991381745</v>
      </c>
      <c r="AA1340">
        <v>0.99022017170624077</v>
      </c>
      <c r="AB1340">
        <v>0.96861919216525716</v>
      </c>
      <c r="AC1340">
        <v>0.9880942338394394</v>
      </c>
      <c r="AD1340">
        <v>13987.855363868239</v>
      </c>
      <c r="AE1340">
        <v>29675.313985221117</v>
      </c>
      <c r="AF1340">
        <v>28263.320925656324</v>
      </c>
      <c r="AG1340">
        <v>14024.610671546237</v>
      </c>
      <c r="AH1340">
        <v>29728.182749338623</v>
      </c>
      <c r="AI1340">
        <v>28337.337195420834</v>
      </c>
      <c r="AJ1340">
        <v>0</v>
      </c>
      <c r="AK1340">
        <v>0</v>
      </c>
      <c r="AL1340">
        <v>0</v>
      </c>
    </row>
    <row r="1341" spans="1:38" x14ac:dyDescent="0.25">
      <c r="A1341">
        <v>116702310.55225721</v>
      </c>
      <c r="B1341">
        <v>5987717.0224467777</v>
      </c>
      <c r="C1341">
        <v>5704316.2868694961</v>
      </c>
      <c r="D1341">
        <v>4581879.3941201549</v>
      </c>
      <c r="E1341">
        <v>5498213.5484434394</v>
      </c>
      <c r="F1341">
        <v>200140.23391019276</v>
      </c>
      <c r="G1341">
        <v>364131.75993277412</v>
      </c>
      <c r="H1341">
        <v>224330.76275403835</v>
      </c>
      <c r="I1341">
        <v>3.5085753286662309E-2</v>
      </c>
      <c r="J1341">
        <v>7.9472139838525205E-2</v>
      </c>
      <c r="K1341">
        <v>4.0800663847905115E-2</v>
      </c>
      <c r="L1341">
        <v>3813.4803567256963</v>
      </c>
      <c r="M1341">
        <v>6215.2525957692033</v>
      </c>
      <c r="N1341">
        <v>3795.723044507642</v>
      </c>
      <c r="O1341">
        <v>2.3731103361965954E-2</v>
      </c>
      <c r="P1341">
        <v>3.9841646391796305E-2</v>
      </c>
      <c r="Q1341">
        <v>2.433173117427417E-2</v>
      </c>
      <c r="R1341">
        <v>283400.73557728156</v>
      </c>
      <c r="S1341">
        <v>1405837.6283266228</v>
      </c>
      <c r="T1341">
        <v>489503.47400333825</v>
      </c>
      <c r="U1341">
        <v>4.7330348864996083E-2</v>
      </c>
      <c r="V1341">
        <v>0.23478691846264829</v>
      </c>
      <c r="W1341">
        <v>8.1751270503981011E-2</v>
      </c>
      <c r="X1341">
        <f t="shared" si="61"/>
        <v>4.7330348864996083E-2</v>
      </c>
      <c r="Y1341">
        <f t="shared" si="62"/>
        <v>0.23478691846264829</v>
      </c>
      <c r="Z1341">
        <f t="shared" si="63"/>
        <v>8.1751270503981011E-2</v>
      </c>
      <c r="AA1341">
        <v>0.98769164676175969</v>
      </c>
      <c r="AB1341">
        <v>0.9677416435912124</v>
      </c>
      <c r="AC1341">
        <v>0.98793543253584226</v>
      </c>
      <c r="AD1341">
        <v>14146.575125293924</v>
      </c>
      <c r="AE1341">
        <v>29689.111923759807</v>
      </c>
      <c r="AF1341">
        <v>28256.181830371024</v>
      </c>
      <c r="AG1341">
        <v>14183.330432971923</v>
      </c>
      <c r="AH1341">
        <v>29741.980687877312</v>
      </c>
      <c r="AI1341">
        <v>28330.198100135534</v>
      </c>
      <c r="AJ1341">
        <v>0</v>
      </c>
      <c r="AK1341">
        <v>0</v>
      </c>
      <c r="AL1341">
        <v>0</v>
      </c>
    </row>
    <row r="1342" spans="1:38" x14ac:dyDescent="0.25">
      <c r="A1342">
        <v>116506053.8722031</v>
      </c>
      <c r="B1342">
        <v>5987717.0224467777</v>
      </c>
      <c r="C1342">
        <v>6585233.966606806</v>
      </c>
      <c r="D1342">
        <v>5385956.6746219173</v>
      </c>
      <c r="E1342">
        <v>6327809.8336740471</v>
      </c>
      <c r="F1342">
        <v>198297.08241310535</v>
      </c>
      <c r="G1342">
        <v>365214.6369419113</v>
      </c>
      <c r="H1342">
        <v>220089.95574062754</v>
      </c>
      <c r="I1342">
        <v>3.0112382250752818E-2</v>
      </c>
      <c r="J1342">
        <v>6.7808684511475134E-2</v>
      </c>
      <c r="K1342">
        <v>3.4781379580877687E-2</v>
      </c>
      <c r="L1342">
        <v>3778.3608712964624</v>
      </c>
      <c r="M1342">
        <v>6233.7358891330714</v>
      </c>
      <c r="N1342">
        <v>3723.9677100608701</v>
      </c>
      <c r="O1342">
        <v>2.350605743510014E-2</v>
      </c>
      <c r="P1342">
        <v>3.9988865737719349E-2</v>
      </c>
      <c r="Q1342">
        <v>2.3888924301208453E-2</v>
      </c>
      <c r="R1342">
        <v>-597516.94416002836</v>
      </c>
      <c r="S1342">
        <v>601760.34782486036</v>
      </c>
      <c r="T1342">
        <v>-340092.81122726947</v>
      </c>
      <c r="U1342">
        <v>-9.9790444658632738E-2</v>
      </c>
      <c r="V1342">
        <v>0.10049912939589141</v>
      </c>
      <c r="W1342">
        <v>-5.6798410805375101E-2</v>
      </c>
      <c r="X1342">
        <f t="shared" si="61"/>
        <v>9.9790444658632738E-2</v>
      </c>
      <c r="Y1342">
        <f t="shared" si="62"/>
        <v>0.10049912939589141</v>
      </c>
      <c r="Z1342">
        <f t="shared" si="63"/>
        <v>5.6798410805375101E-2</v>
      </c>
      <c r="AA1342">
        <v>0.98788853909994201</v>
      </c>
      <c r="AB1342">
        <v>0.96781313874262676</v>
      </c>
      <c r="AC1342">
        <v>0.98848161211483887</v>
      </c>
      <c r="AD1342">
        <v>14133.048748119014</v>
      </c>
      <c r="AE1342">
        <v>29697.788648452748</v>
      </c>
      <c r="AF1342">
        <v>28200.414789326729</v>
      </c>
      <c r="AG1342">
        <v>14169.804055797013</v>
      </c>
      <c r="AH1342">
        <v>29750.657412570254</v>
      </c>
      <c r="AI1342">
        <v>28274.431059091239</v>
      </c>
      <c r="AJ1342">
        <v>0</v>
      </c>
      <c r="AK1342">
        <v>0</v>
      </c>
      <c r="AL1342">
        <v>0</v>
      </c>
    </row>
    <row r="1343" spans="1:38" x14ac:dyDescent="0.25">
      <c r="A1343">
        <v>116648171.71395764</v>
      </c>
      <c r="B1343">
        <v>5987717.0224467777</v>
      </c>
      <c r="C1343">
        <v>5787001.9040850028</v>
      </c>
      <c r="D1343">
        <v>4749945.8460464636</v>
      </c>
      <c r="E1343">
        <v>5626656.8235341748</v>
      </c>
      <c r="F1343">
        <v>203066.11607484476</v>
      </c>
      <c r="G1343">
        <v>361003.58156807971</v>
      </c>
      <c r="H1343">
        <v>225987.67279627675</v>
      </c>
      <c r="I1343">
        <v>3.5090037888444767E-2</v>
      </c>
      <c r="J1343">
        <v>7.6001620496064154E-2</v>
      </c>
      <c r="K1343">
        <v>4.0163756184854904E-2</v>
      </c>
      <c r="L1343">
        <v>3869.2302374118613</v>
      </c>
      <c r="M1343">
        <v>6161.8586849914536</v>
      </c>
      <c r="N1343">
        <v>3823.7583061578739</v>
      </c>
      <c r="O1343">
        <v>2.4086729685242166E-2</v>
      </c>
      <c r="P1343">
        <v>3.9516116259488407E-2</v>
      </c>
      <c r="Q1343">
        <v>2.4521834319627633E-2</v>
      </c>
      <c r="R1343">
        <v>200715.11836177483</v>
      </c>
      <c r="S1343">
        <v>1237771.1764003141</v>
      </c>
      <c r="T1343">
        <v>361060.19891260285</v>
      </c>
      <c r="U1343">
        <v>3.3521142968068331E-2</v>
      </c>
      <c r="V1343">
        <v>0.20671838227493927</v>
      </c>
      <c r="W1343">
        <v>6.0300144038046372E-2</v>
      </c>
      <c r="X1343">
        <f t="shared" si="61"/>
        <v>3.3521142968068331E-2</v>
      </c>
      <c r="Y1343">
        <f t="shared" si="62"/>
        <v>0.20671838227493927</v>
      </c>
      <c r="Z1343">
        <f t="shared" si="63"/>
        <v>6.0300144038046372E-2</v>
      </c>
      <c r="AA1343">
        <v>0.98734564208585385</v>
      </c>
      <c r="AB1343">
        <v>0.9683756727239633</v>
      </c>
      <c r="AC1343">
        <v>0.98778828250015827</v>
      </c>
      <c r="AD1343">
        <v>14167.793614587552</v>
      </c>
      <c r="AE1343">
        <v>29663.901198642059</v>
      </c>
      <c r="AF1343">
        <v>28277.684449893666</v>
      </c>
      <c r="AG1343">
        <v>14204.548922265551</v>
      </c>
      <c r="AH1343">
        <v>29716.769962759565</v>
      </c>
      <c r="AI1343">
        <v>28351.700719658176</v>
      </c>
      <c r="AJ1343">
        <v>1</v>
      </c>
      <c r="AK1343">
        <v>0</v>
      </c>
      <c r="AL1343">
        <v>0</v>
      </c>
    </row>
    <row r="1344" spans="1:38" x14ac:dyDescent="0.25">
      <c r="A1344">
        <v>117157433.61475724</v>
      </c>
      <c r="B1344">
        <v>5987717.0224467777</v>
      </c>
      <c r="C1344">
        <v>5691389.9214910371</v>
      </c>
      <c r="D1344">
        <v>4620180.611964535</v>
      </c>
      <c r="E1344">
        <v>5502287.9414521614</v>
      </c>
      <c r="F1344">
        <v>205444.3618897527</v>
      </c>
      <c r="G1344">
        <v>364002.1732511489</v>
      </c>
      <c r="H1344">
        <v>232263.54404934487</v>
      </c>
      <c r="I1344">
        <v>3.6097397072371057E-2</v>
      </c>
      <c r="J1344">
        <v>7.8785269196732219E-2</v>
      </c>
      <c r="K1344">
        <v>4.2212175466056392E-2</v>
      </c>
      <c r="L1344">
        <v>3914.5454322701135</v>
      </c>
      <c r="M1344">
        <v>6213.0407207064609</v>
      </c>
      <c r="N1344">
        <v>3929.9473497254326</v>
      </c>
      <c r="O1344">
        <v>2.4429953740486152E-2</v>
      </c>
      <c r="P1344">
        <v>3.9806703347231492E-2</v>
      </c>
      <c r="Q1344">
        <v>2.5179015453639406E-2</v>
      </c>
      <c r="R1344">
        <v>296327.10095574055</v>
      </c>
      <c r="S1344">
        <v>1367536.4104822427</v>
      </c>
      <c r="T1344">
        <v>485429.08099461626</v>
      </c>
      <c r="U1344">
        <v>4.9489162538053875E-2</v>
      </c>
      <c r="V1344">
        <v>0.22839028720890062</v>
      </c>
      <c r="W1344">
        <v>8.1070811993091491E-2</v>
      </c>
      <c r="X1344">
        <f t="shared" si="61"/>
        <v>4.9489162538053875E-2</v>
      </c>
      <c r="Y1344">
        <f t="shared" si="62"/>
        <v>0.22839028720890062</v>
      </c>
      <c r="Z1344">
        <f t="shared" si="63"/>
        <v>8.1070811993091491E-2</v>
      </c>
      <c r="AA1344">
        <v>0.98703343828862189</v>
      </c>
      <c r="AB1344">
        <v>0.96788275604536911</v>
      </c>
      <c r="AC1344">
        <v>0.98711449662109041</v>
      </c>
      <c r="AD1344">
        <v>14184.816603477278</v>
      </c>
      <c r="AE1344">
        <v>29688.071861566717</v>
      </c>
      <c r="AF1344">
        <v>28357.724575290402</v>
      </c>
      <c r="AG1344">
        <v>14221.571911155277</v>
      </c>
      <c r="AH1344">
        <v>29740.940625684223</v>
      </c>
      <c r="AI1344">
        <v>28431.740845054912</v>
      </c>
      <c r="AJ1344">
        <v>0</v>
      </c>
      <c r="AK1344">
        <v>0</v>
      </c>
      <c r="AL1344">
        <v>0</v>
      </c>
    </row>
    <row r="1345" spans="1:38" x14ac:dyDescent="0.25">
      <c r="A1345">
        <v>116268075.92299861</v>
      </c>
      <c r="B1345">
        <v>5987717.0224467777</v>
      </c>
      <c r="C1345">
        <v>6447258.8648581142</v>
      </c>
      <c r="D1345">
        <v>5317805.5581280151</v>
      </c>
      <c r="E1345">
        <v>6238556.957333331</v>
      </c>
      <c r="F1345">
        <v>226079.11323474254</v>
      </c>
      <c r="G1345">
        <v>375242.54119751009</v>
      </c>
      <c r="H1345">
        <v>240160.59766164838</v>
      </c>
      <c r="I1345">
        <v>3.5065927702550514E-2</v>
      </c>
      <c r="J1345">
        <v>7.0563418894466642E-2</v>
      </c>
      <c r="K1345">
        <v>3.8496177770621004E-2</v>
      </c>
      <c r="L1345">
        <v>4307.7208442432393</v>
      </c>
      <c r="M1345">
        <v>6404.8990910637194</v>
      </c>
      <c r="N1345">
        <v>4063.567135134846</v>
      </c>
      <c r="O1345">
        <v>2.6763343063969873E-2</v>
      </c>
      <c r="P1345">
        <v>4.1101297971292639E-2</v>
      </c>
      <c r="Q1345">
        <v>2.6076583139390434E-2</v>
      </c>
      <c r="R1345">
        <v>-459541.84241133649</v>
      </c>
      <c r="S1345">
        <v>669911.46431876253</v>
      </c>
      <c r="T1345">
        <v>-250839.93488655332</v>
      </c>
      <c r="U1345">
        <v>-7.6747421544572689E-2</v>
      </c>
      <c r="V1345">
        <v>0.11188094925117466</v>
      </c>
      <c r="W1345">
        <v>-4.1892416416173903E-2</v>
      </c>
      <c r="X1345">
        <f t="shared" si="61"/>
        <v>7.6747421544572689E-2</v>
      </c>
      <c r="Y1345">
        <f t="shared" si="62"/>
        <v>0.11188094925117466</v>
      </c>
      <c r="Z1345">
        <f t="shared" si="63"/>
        <v>4.1892416416173903E-2</v>
      </c>
      <c r="AA1345">
        <v>0.98463803484753842</v>
      </c>
      <c r="AB1345">
        <v>0.96644599920252849</v>
      </c>
      <c r="AC1345">
        <v>0.98645644549737665</v>
      </c>
      <c r="AD1345">
        <v>14324.744249732612</v>
      </c>
      <c r="AE1345">
        <v>29776.93793266495</v>
      </c>
      <c r="AF1345">
        <v>28455.422123927063</v>
      </c>
      <c r="AG1345">
        <v>14361.499557410611</v>
      </c>
      <c r="AH1345">
        <v>29829.806696782456</v>
      </c>
      <c r="AI1345">
        <v>28529.438393691573</v>
      </c>
      <c r="AJ1345">
        <v>0</v>
      </c>
      <c r="AK1345">
        <v>0</v>
      </c>
      <c r="AL1345">
        <v>1</v>
      </c>
    </row>
    <row r="1346" spans="1:38" x14ac:dyDescent="0.25">
      <c r="A1346">
        <v>117182936.17900634</v>
      </c>
      <c r="B1346">
        <v>5987717.0224467777</v>
      </c>
      <c r="C1346">
        <v>5101953.3407069119</v>
      </c>
      <c r="D1346">
        <v>4034293.7386674765</v>
      </c>
      <c r="E1346">
        <v>4988034.1596820196</v>
      </c>
      <c r="F1346">
        <v>206309.30212248908</v>
      </c>
      <c r="G1346">
        <v>375714.69258900377</v>
      </c>
      <c r="H1346">
        <v>231658.90789697299</v>
      </c>
      <c r="I1346">
        <v>4.0437316522754292E-2</v>
      </c>
      <c r="J1346">
        <v>9.3130227228595902E-2</v>
      </c>
      <c r="K1346">
        <v>4.6442927309812358E-2</v>
      </c>
      <c r="L1346">
        <v>3931.0260395065475</v>
      </c>
      <c r="M1346">
        <v>6412.9580974028513</v>
      </c>
      <c r="N1346">
        <v>3919.7167805920812</v>
      </c>
      <c r="O1346">
        <v>2.4526338417086364E-2</v>
      </c>
      <c r="P1346">
        <v>4.1077407828942702E-2</v>
      </c>
      <c r="Q1346">
        <v>2.5107259758260159E-2</v>
      </c>
      <c r="R1346">
        <v>885763.6817398658</v>
      </c>
      <c r="S1346">
        <v>1953423.2837793012</v>
      </c>
      <c r="T1346">
        <v>999682.86276475806</v>
      </c>
      <c r="U1346">
        <v>0.14793011734177006</v>
      </c>
      <c r="V1346">
        <v>0.32623841047536151</v>
      </c>
      <c r="W1346">
        <v>0.16695559576665747</v>
      </c>
      <c r="X1346">
        <f t="shared" si="61"/>
        <v>0.14793011734177006</v>
      </c>
      <c r="Y1346">
        <f t="shared" si="62"/>
        <v>0.32623841047536151</v>
      </c>
      <c r="Z1346">
        <f t="shared" si="63"/>
        <v>0.16695559576665747</v>
      </c>
      <c r="AA1346">
        <v>0.98702755273114484</v>
      </c>
      <c r="AB1346">
        <v>0.96558360397479115</v>
      </c>
      <c r="AC1346">
        <v>0.98710693961044993</v>
      </c>
      <c r="AD1346">
        <v>14190.958841377136</v>
      </c>
      <c r="AE1346">
        <v>29780.612247221528</v>
      </c>
      <c r="AF1346">
        <v>28350.108009934884</v>
      </c>
      <c r="AG1346">
        <v>14227.714149055135</v>
      </c>
      <c r="AH1346">
        <v>29833.481011339034</v>
      </c>
      <c r="AI1346">
        <v>28424.124279699394</v>
      </c>
      <c r="AJ1346">
        <v>0</v>
      </c>
      <c r="AK1346">
        <v>0</v>
      </c>
      <c r="AL1346">
        <v>0</v>
      </c>
    </row>
    <row r="1347" spans="1:38" x14ac:dyDescent="0.25">
      <c r="A1347">
        <v>116963565.60991882</v>
      </c>
      <c r="B1347">
        <v>5987717.0224467777</v>
      </c>
      <c r="C1347">
        <v>5297026.4549411982</v>
      </c>
      <c r="D1347">
        <v>4650650.9629543601</v>
      </c>
      <c r="E1347">
        <v>5480471.0837075273</v>
      </c>
      <c r="F1347">
        <v>215285.01799582419</v>
      </c>
      <c r="G1347">
        <v>358388.46091398771</v>
      </c>
      <c r="H1347">
        <v>237617.07194995289</v>
      </c>
      <c r="I1347">
        <v>4.0642617103601772E-2</v>
      </c>
      <c r="J1347">
        <v>7.7061999227376721E-2</v>
      </c>
      <c r="K1347">
        <v>4.3357052399445456E-2</v>
      </c>
      <c r="L1347">
        <v>4102.0497037732412</v>
      </c>
      <c r="M1347">
        <v>6117.2219978851263</v>
      </c>
      <c r="N1347">
        <v>4020.530152423908</v>
      </c>
      <c r="O1347">
        <v>2.5573863077695106E-2</v>
      </c>
      <c r="P1347">
        <v>3.9205441434328851E-2</v>
      </c>
      <c r="Q1347">
        <v>2.5767686619891216E-2</v>
      </c>
      <c r="R1347">
        <v>690690.56750557944</v>
      </c>
      <c r="S1347">
        <v>1337066.0594924176</v>
      </c>
      <c r="T1347">
        <v>507245.93873925041</v>
      </c>
      <c r="U1347">
        <v>0.1153512373608031</v>
      </c>
      <c r="V1347">
        <v>0.22330147775521439</v>
      </c>
      <c r="W1347">
        <v>8.471441399746929E-2</v>
      </c>
      <c r="X1347">
        <f t="shared" ref="X1347:X1410" si="64">ABS(U1347)</f>
        <v>0.1153512373608031</v>
      </c>
      <c r="Y1347">
        <f t="shared" ref="Y1347:Y1410" si="65">ABS(V1347)</f>
        <v>0.22330147775521439</v>
      </c>
      <c r="Z1347">
        <f t="shared" ref="Z1347:Z1410" si="66">ABS(W1347)</f>
        <v>8.471441399746929E-2</v>
      </c>
      <c r="AA1347">
        <v>0.98570993382811667</v>
      </c>
      <c r="AB1347">
        <v>0.96859787453643575</v>
      </c>
      <c r="AC1347">
        <v>0.98639760874079963</v>
      </c>
      <c r="AD1347">
        <v>14253.220020715071</v>
      </c>
      <c r="AE1347">
        <v>29642.657104297374</v>
      </c>
      <c r="AF1347">
        <v>28424.310362887642</v>
      </c>
      <c r="AG1347">
        <v>14289.97532839307</v>
      </c>
      <c r="AH1347">
        <v>29695.525868414879</v>
      </c>
      <c r="AI1347">
        <v>28498.326632652152</v>
      </c>
      <c r="AJ1347">
        <v>0</v>
      </c>
      <c r="AK1347">
        <v>0</v>
      </c>
      <c r="AL1347">
        <v>0</v>
      </c>
    </row>
    <row r="1348" spans="1:38" x14ac:dyDescent="0.25">
      <c r="A1348">
        <v>116892515.45839611</v>
      </c>
      <c r="B1348">
        <v>5987717.0224467777</v>
      </c>
      <c r="C1348">
        <v>5660906.5715672038</v>
      </c>
      <c r="D1348">
        <v>5138758.3842356633</v>
      </c>
      <c r="E1348">
        <v>5932073.8307580892</v>
      </c>
      <c r="F1348">
        <v>216356.31619240704</v>
      </c>
      <c r="G1348">
        <v>355862.55922283902</v>
      </c>
      <c r="H1348">
        <v>240921.97779846127</v>
      </c>
      <c r="I1348">
        <v>3.8219375899805653E-2</v>
      </c>
      <c r="J1348">
        <v>6.9250689099244325E-2</v>
      </c>
      <c r="K1348">
        <v>4.0613448967757142E-2</v>
      </c>
      <c r="L1348">
        <v>4122.4622642516988</v>
      </c>
      <c r="M1348">
        <v>6074.1081617136606</v>
      </c>
      <c r="N1348">
        <v>4076.4498450024471</v>
      </c>
      <c r="O1348">
        <v>2.5537939955082151E-2</v>
      </c>
      <c r="P1348">
        <v>3.8813654020140961E-2</v>
      </c>
      <c r="Q1348">
        <v>2.604858354543094E-2</v>
      </c>
      <c r="R1348">
        <v>326810.45087957382</v>
      </c>
      <c r="S1348">
        <v>848958.63821111433</v>
      </c>
      <c r="T1348">
        <v>55643.191688688472</v>
      </c>
      <c r="U1348">
        <v>5.4580142924995537E-2</v>
      </c>
      <c r="V1348">
        <v>0.14178336000658259</v>
      </c>
      <c r="W1348">
        <v>9.2928893399759956E-3</v>
      </c>
      <c r="X1348">
        <f t="shared" si="64"/>
        <v>5.4580142924995537E-2</v>
      </c>
      <c r="Y1348">
        <f t="shared" si="65"/>
        <v>0.14178336000658259</v>
      </c>
      <c r="Z1348">
        <f t="shared" si="66"/>
        <v>9.2928893399759956E-3</v>
      </c>
      <c r="AA1348">
        <v>0.98566092386045467</v>
      </c>
      <c r="AB1348">
        <v>0.96933499745197282</v>
      </c>
      <c r="AC1348">
        <v>0.98615030453616903</v>
      </c>
      <c r="AD1348">
        <v>14260.477162491474</v>
      </c>
      <c r="AE1348">
        <v>29621.990097034657</v>
      </c>
      <c r="AF1348">
        <v>28464.671075066599</v>
      </c>
      <c r="AG1348">
        <v>14297.232470169472</v>
      </c>
      <c r="AH1348">
        <v>29674.858861152163</v>
      </c>
      <c r="AI1348">
        <v>28538.687344831109</v>
      </c>
      <c r="AJ1348">
        <v>0</v>
      </c>
      <c r="AK1348">
        <v>0</v>
      </c>
      <c r="AL1348">
        <v>1</v>
      </c>
    </row>
    <row r="1349" spans="1:38" x14ac:dyDescent="0.25">
      <c r="A1349">
        <v>116575989.9401668</v>
      </c>
      <c r="B1349">
        <v>5987717.0224467777</v>
      </c>
      <c r="C1349">
        <v>6334339.3256863663</v>
      </c>
      <c r="D1349">
        <v>5198833.8485018658</v>
      </c>
      <c r="E1349">
        <v>6116250.0844328701</v>
      </c>
      <c r="F1349">
        <v>216569.86918647229</v>
      </c>
      <c r="G1349">
        <v>374847.33658736502</v>
      </c>
      <c r="H1349">
        <v>248061.68804874251</v>
      </c>
      <c r="I1349">
        <v>3.4189811762729581E-2</v>
      </c>
      <c r="J1349">
        <v>7.2102195898294349E-2</v>
      </c>
      <c r="K1349">
        <v>4.0557806601157653E-2</v>
      </c>
      <c r="L1349">
        <v>4126.5313118993254</v>
      </c>
      <c r="M1349">
        <v>6398.1534655804662</v>
      </c>
      <c r="N1349">
        <v>4197.2552236112397</v>
      </c>
      <c r="O1349">
        <v>2.5635543495035766E-2</v>
      </c>
      <c r="P1349">
        <v>4.1000830005093143E-2</v>
      </c>
      <c r="Q1349">
        <v>2.6896970952174692E-2</v>
      </c>
      <c r="R1349">
        <v>-346622.30323958863</v>
      </c>
      <c r="S1349">
        <v>788883.17394491192</v>
      </c>
      <c r="T1349">
        <v>-128533.06198609248</v>
      </c>
      <c r="U1349">
        <v>-5.7888891866494284E-2</v>
      </c>
      <c r="V1349">
        <v>0.13175024320413664</v>
      </c>
      <c r="W1349">
        <v>-2.1466121646070986E-2</v>
      </c>
      <c r="X1349">
        <f t="shared" si="64"/>
        <v>5.7888891866494284E-2</v>
      </c>
      <c r="Y1349">
        <f t="shared" si="65"/>
        <v>0.13175024320413664</v>
      </c>
      <c r="Z1349">
        <f t="shared" si="66"/>
        <v>2.1466121646070986E-2</v>
      </c>
      <c r="AA1349">
        <v>0.98578227114352668</v>
      </c>
      <c r="AB1349">
        <v>0.96680890312704992</v>
      </c>
      <c r="AC1349">
        <v>0.98567676523566383</v>
      </c>
      <c r="AD1349">
        <v>14261.919507691146</v>
      </c>
      <c r="AE1349">
        <v>29773.85886704388</v>
      </c>
      <c r="AF1349">
        <v>28550.006097715839</v>
      </c>
      <c r="AG1349">
        <v>14298.674815369144</v>
      </c>
      <c r="AH1349">
        <v>29826.727631161386</v>
      </c>
      <c r="AI1349">
        <v>28624.022367480349</v>
      </c>
      <c r="AJ1349">
        <v>0</v>
      </c>
      <c r="AK1349">
        <v>0</v>
      </c>
      <c r="AL1349">
        <v>1</v>
      </c>
    </row>
    <row r="1350" spans="1:38" x14ac:dyDescent="0.25">
      <c r="A1350">
        <v>116608008.39871594</v>
      </c>
      <c r="B1350">
        <v>5987717.0224467777</v>
      </c>
      <c r="C1350">
        <v>5712146.9330515591</v>
      </c>
      <c r="D1350">
        <v>4699659.9438977623</v>
      </c>
      <c r="E1350">
        <v>5631490.1302485913</v>
      </c>
      <c r="F1350">
        <v>211256.15583591143</v>
      </c>
      <c r="G1350">
        <v>367402.46135494392</v>
      </c>
      <c r="H1350">
        <v>224343.03588260591</v>
      </c>
      <c r="I1350">
        <v>3.6983669767586595E-2</v>
      </c>
      <c r="J1350">
        <v>7.8176392705177497E-2</v>
      </c>
      <c r="K1350">
        <v>3.9837242131986604E-2</v>
      </c>
      <c r="L1350">
        <v>4025.2835962964364</v>
      </c>
      <c r="M1350">
        <v>6271.0791886153756</v>
      </c>
      <c r="N1350">
        <v>3795.9307083891695</v>
      </c>
      <c r="O1350">
        <v>2.5156609932696358E-2</v>
      </c>
      <c r="P1350">
        <v>4.0304929158774309E-2</v>
      </c>
      <c r="Q1350">
        <v>2.4396872323186526E-2</v>
      </c>
      <c r="R1350">
        <v>275570.08939521853</v>
      </c>
      <c r="S1350">
        <v>1288057.0785490153</v>
      </c>
      <c r="T1350">
        <v>356226.89219818637</v>
      </c>
      <c r="U1350">
        <v>4.6022563919129823E-2</v>
      </c>
      <c r="V1350">
        <v>0.21511655840119728</v>
      </c>
      <c r="W1350">
        <v>5.9492940441701163E-2</v>
      </c>
      <c r="X1350">
        <f t="shared" si="64"/>
        <v>4.6022563919129823E-2</v>
      </c>
      <c r="Y1350">
        <f t="shared" si="65"/>
        <v>0.21511655840119728</v>
      </c>
      <c r="Z1350">
        <f t="shared" si="66"/>
        <v>5.9492940441701163E-2</v>
      </c>
      <c r="AA1350">
        <v>0.98611225743617048</v>
      </c>
      <c r="AB1350">
        <v>0.96701266981411171</v>
      </c>
      <c r="AC1350">
        <v>0.98788015112593897</v>
      </c>
      <c r="AD1350">
        <v>14225.600780110908</v>
      </c>
      <c r="AE1350">
        <v>29715.240717081022</v>
      </c>
      <c r="AF1350">
        <v>28256.341688520966</v>
      </c>
      <c r="AG1350">
        <v>14262.356087788907</v>
      </c>
      <c r="AH1350">
        <v>29768.109481198528</v>
      </c>
      <c r="AI1350">
        <v>28330.357958285476</v>
      </c>
      <c r="AJ1350">
        <v>0</v>
      </c>
      <c r="AK1350">
        <v>0</v>
      </c>
      <c r="AL1350">
        <v>0</v>
      </c>
    </row>
    <row r="1351" spans="1:38" x14ac:dyDescent="0.25">
      <c r="A1351">
        <v>117075782.45667143</v>
      </c>
      <c r="B1351">
        <v>5987717.0224467777</v>
      </c>
      <c r="C1351">
        <v>5747173.8779959986</v>
      </c>
      <c r="D1351">
        <v>4651324.8375564283</v>
      </c>
      <c r="E1351">
        <v>5668354.3140730532</v>
      </c>
      <c r="F1351">
        <v>218217.56715698546</v>
      </c>
      <c r="G1351">
        <v>389941.78933283192</v>
      </c>
      <c r="H1351">
        <v>236689.05853856413</v>
      </c>
      <c r="I1351">
        <v>3.7969543255419388E-2</v>
      </c>
      <c r="J1351">
        <v>8.3834563904095702E-2</v>
      </c>
      <c r="K1351">
        <v>4.1756221545806799E-2</v>
      </c>
      <c r="L1351">
        <v>4157.9266176887068</v>
      </c>
      <c r="M1351">
        <v>6655.7960195430742</v>
      </c>
      <c r="N1351">
        <v>4004.8279729815349</v>
      </c>
      <c r="O1351">
        <v>2.5878635236655914E-2</v>
      </c>
      <c r="P1351">
        <v>4.2599301603391267E-2</v>
      </c>
      <c r="Q1351">
        <v>2.5632227037878864E-2</v>
      </c>
      <c r="R1351">
        <v>240543.14445077907</v>
      </c>
      <c r="S1351">
        <v>1336392.1848903494</v>
      </c>
      <c r="T1351">
        <v>319362.70837372448</v>
      </c>
      <c r="U1351">
        <v>4.0172764268757183E-2</v>
      </c>
      <c r="V1351">
        <v>0.22318893492803302</v>
      </c>
      <c r="W1351">
        <v>5.3336306170865502E-2</v>
      </c>
      <c r="X1351">
        <f t="shared" si="64"/>
        <v>4.0172764268757183E-2</v>
      </c>
      <c r="Y1351">
        <f t="shared" si="65"/>
        <v>0.22318893492803302</v>
      </c>
      <c r="Z1351">
        <f t="shared" si="66"/>
        <v>5.3336306170865502E-2</v>
      </c>
      <c r="AA1351">
        <v>0.98579712294221755</v>
      </c>
      <c r="AB1351">
        <v>0.96382649296585277</v>
      </c>
      <c r="AC1351">
        <v>0.98686722830176554</v>
      </c>
      <c r="AD1351">
        <v>14273.000536090942</v>
      </c>
      <c r="AE1351">
        <v>29889.215421609002</v>
      </c>
      <c r="AF1351">
        <v>28412.876149943742</v>
      </c>
      <c r="AG1351">
        <v>14309.75584376894</v>
      </c>
      <c r="AH1351">
        <v>29942.084185726508</v>
      </c>
      <c r="AI1351">
        <v>28486.892419708252</v>
      </c>
      <c r="AJ1351">
        <v>1</v>
      </c>
      <c r="AK1351">
        <v>0</v>
      </c>
      <c r="AL1351">
        <v>0</v>
      </c>
    </row>
    <row r="1352" spans="1:38" x14ac:dyDescent="0.25">
      <c r="A1352">
        <v>117050637.53251016</v>
      </c>
      <c r="B1352">
        <v>5987717.0224467777</v>
      </c>
      <c r="C1352">
        <v>5061886.3108946858</v>
      </c>
      <c r="D1352">
        <v>4569299.9929916589</v>
      </c>
      <c r="E1352">
        <v>5445214.0440577064</v>
      </c>
      <c r="F1352">
        <v>198389.26687460905</v>
      </c>
      <c r="G1352">
        <v>363244.43129236717</v>
      </c>
      <c r="H1352">
        <v>231288.99380485353</v>
      </c>
      <c r="I1352">
        <v>3.919275437846486E-2</v>
      </c>
      <c r="J1352">
        <v>7.9496735134376689E-2</v>
      </c>
      <c r="K1352">
        <v>4.2475647776831896E-2</v>
      </c>
      <c r="L1352">
        <v>3780.1173578672606</v>
      </c>
      <c r="M1352">
        <v>6200.1070571416267</v>
      </c>
      <c r="N1352">
        <v>3913.4577574125769</v>
      </c>
      <c r="O1352">
        <v>2.3520323318624879E-2</v>
      </c>
      <c r="P1352">
        <v>3.9681162262622402E-2</v>
      </c>
      <c r="Q1352">
        <v>2.5046430787180451E-2</v>
      </c>
      <c r="R1352">
        <v>925830.71155209187</v>
      </c>
      <c r="S1352">
        <v>1418417.0294551188</v>
      </c>
      <c r="T1352">
        <v>542502.9783890713</v>
      </c>
      <c r="U1352">
        <v>0.15462165431020436</v>
      </c>
      <c r="V1352">
        <v>0.23688778613580957</v>
      </c>
      <c r="W1352">
        <v>9.0602641433343289E-2</v>
      </c>
      <c r="X1352">
        <f t="shared" si="64"/>
        <v>0.15462165431020436</v>
      </c>
      <c r="Y1352">
        <f t="shared" si="65"/>
        <v>0.23688778613580957</v>
      </c>
      <c r="Z1352">
        <f t="shared" si="66"/>
        <v>9.0602641433343289E-2</v>
      </c>
      <c r="AA1352">
        <v>0.98812073558247371</v>
      </c>
      <c r="AB1352">
        <v>0.96836972239817276</v>
      </c>
      <c r="AC1352">
        <v>0.98736358205460639</v>
      </c>
      <c r="AD1352">
        <v>14133.728245587916</v>
      </c>
      <c r="AE1352">
        <v>29681.982805142216</v>
      </c>
      <c r="AF1352">
        <v>28345.438416646994</v>
      </c>
      <c r="AG1352">
        <v>14170.483553265914</v>
      </c>
      <c r="AH1352">
        <v>29734.851569259721</v>
      </c>
      <c r="AI1352">
        <v>28419.454686411504</v>
      </c>
      <c r="AJ1352">
        <v>0</v>
      </c>
      <c r="AK1352">
        <v>0</v>
      </c>
      <c r="AL1352">
        <v>0</v>
      </c>
    </row>
    <row r="1353" spans="1:38" x14ac:dyDescent="0.25">
      <c r="A1353">
        <v>116659017.47182451</v>
      </c>
      <c r="B1353">
        <v>5987717.0224467777</v>
      </c>
      <c r="C1353">
        <v>6299317.1705455855</v>
      </c>
      <c r="D1353">
        <v>5483199.40712249</v>
      </c>
      <c r="E1353">
        <v>6334745.7689130595</v>
      </c>
      <c r="F1353">
        <v>203943.00977725111</v>
      </c>
      <c r="G1353">
        <v>365983.91939993802</v>
      </c>
      <c r="H1353">
        <v>230990.72423326876</v>
      </c>
      <c r="I1353">
        <v>3.2375415343562954E-2</v>
      </c>
      <c r="J1353">
        <v>6.6746417962574425E-2</v>
      </c>
      <c r="K1353">
        <v>3.6464087535576513E-2</v>
      </c>
      <c r="L1353">
        <v>3885.9386065574849</v>
      </c>
      <c r="M1353">
        <v>6246.8665339167428</v>
      </c>
      <c r="N1353">
        <v>3908.4109743836198</v>
      </c>
      <c r="O1353">
        <v>2.4153955819154922E-2</v>
      </c>
      <c r="P1353">
        <v>4.0027944892860483E-2</v>
      </c>
      <c r="Q1353">
        <v>2.5043861310606281E-2</v>
      </c>
      <c r="R1353">
        <v>-311600.14809880778</v>
      </c>
      <c r="S1353">
        <v>504517.61532428768</v>
      </c>
      <c r="T1353">
        <v>-347028.74646628182</v>
      </c>
      <c r="U1353">
        <v>-5.2039892154335264E-2</v>
      </c>
      <c r="V1353">
        <v>8.4258760631631388E-2</v>
      </c>
      <c r="W1353">
        <v>-5.795677136466855E-2</v>
      </c>
      <c r="X1353">
        <f t="shared" si="64"/>
        <v>5.2039892154335264E-2</v>
      </c>
      <c r="Y1353">
        <f t="shared" si="65"/>
        <v>8.4258760631631388E-2</v>
      </c>
      <c r="Z1353">
        <f t="shared" si="66"/>
        <v>5.795677136466855E-2</v>
      </c>
      <c r="AA1353">
        <v>0.98721929481039961</v>
      </c>
      <c r="AB1353">
        <v>0.96755241683069582</v>
      </c>
      <c r="AC1353">
        <v>0.98726331516480792</v>
      </c>
      <c r="AD1353">
        <v>14174.093328746838</v>
      </c>
      <c r="AE1353">
        <v>29703.937030864676</v>
      </c>
      <c r="AF1353">
        <v>28341.667782655899</v>
      </c>
      <c r="AG1353">
        <v>14210.848636424837</v>
      </c>
      <c r="AH1353">
        <v>29756.805794982181</v>
      </c>
      <c r="AI1353">
        <v>28415.684052420409</v>
      </c>
      <c r="AJ1353">
        <v>0</v>
      </c>
      <c r="AK1353">
        <v>0</v>
      </c>
      <c r="AL1353">
        <v>0</v>
      </c>
    </row>
    <row r="1354" spans="1:38" x14ac:dyDescent="0.25">
      <c r="A1354">
        <v>116575162.17265248</v>
      </c>
      <c r="B1354">
        <v>5987717.0224467777</v>
      </c>
      <c r="C1354">
        <v>6488541.6014243653</v>
      </c>
      <c r="D1354">
        <v>5626423.1985972868</v>
      </c>
      <c r="E1354">
        <v>6507493.2464524386</v>
      </c>
      <c r="F1354">
        <v>188072.71836515437</v>
      </c>
      <c r="G1354">
        <v>353395.36193421378</v>
      </c>
      <c r="H1354">
        <v>218950.66820817266</v>
      </c>
      <c r="I1354">
        <v>2.898536064311719E-2</v>
      </c>
      <c r="J1354">
        <v>6.2809950382388249E-2</v>
      </c>
      <c r="K1354">
        <v>3.3645930916260829E-2</v>
      </c>
      <c r="L1354">
        <v>3583.545412679734</v>
      </c>
      <c r="M1354">
        <v>6031.9963328656804</v>
      </c>
      <c r="N1354">
        <v>3704.6907286600003</v>
      </c>
      <c r="O1354">
        <v>2.2297005366819566E-2</v>
      </c>
      <c r="P1354">
        <v>3.8685617238708142E-2</v>
      </c>
      <c r="Q1354">
        <v>2.3759670863169095E-2</v>
      </c>
      <c r="R1354">
        <v>-500824.57897758763</v>
      </c>
      <c r="S1354">
        <v>361293.82384949084</v>
      </c>
      <c r="T1354">
        <v>-519776.22400566097</v>
      </c>
      <c r="U1354">
        <v>-8.3641991947865008E-2</v>
      </c>
      <c r="V1354">
        <v>6.0339161402429523E-2</v>
      </c>
      <c r="W1354">
        <v>-8.6807078901210893E-2</v>
      </c>
      <c r="X1354">
        <f t="shared" si="64"/>
        <v>8.3641991947865008E-2</v>
      </c>
      <c r="Y1354">
        <f t="shared" si="65"/>
        <v>6.0339161402429523E-2</v>
      </c>
      <c r="Z1354">
        <f t="shared" si="66"/>
        <v>8.6807078901210893E-2</v>
      </c>
      <c r="AA1354">
        <v>0.98914124911014967</v>
      </c>
      <c r="AB1354">
        <v>0.97011603586753348</v>
      </c>
      <c r="AC1354">
        <v>0.98869636721733012</v>
      </c>
      <c r="AD1354">
        <v>14055.653926383893</v>
      </c>
      <c r="AE1354">
        <v>29601.661301711065</v>
      </c>
      <c r="AF1354">
        <v>28185.249879928891</v>
      </c>
      <c r="AG1354">
        <v>14092.409234061892</v>
      </c>
      <c r="AH1354">
        <v>29654.530065828571</v>
      </c>
      <c r="AI1354">
        <v>28259.266149693402</v>
      </c>
      <c r="AJ1354">
        <v>0</v>
      </c>
      <c r="AK1354">
        <v>1</v>
      </c>
      <c r="AL1354">
        <v>0</v>
      </c>
    </row>
    <row r="1355" spans="1:38" x14ac:dyDescent="0.25">
      <c r="A1355">
        <v>116720635.95193876</v>
      </c>
      <c r="B1355">
        <v>5987717.0224467777</v>
      </c>
      <c r="C1355">
        <v>5737444.558330927</v>
      </c>
      <c r="D1355">
        <v>5196829.2666440327</v>
      </c>
      <c r="E1355">
        <v>6065356.529847621</v>
      </c>
      <c r="F1355">
        <v>228014.90871151208</v>
      </c>
      <c r="G1355">
        <v>368495.34046770079</v>
      </c>
      <c r="H1355">
        <v>246739.17642420906</v>
      </c>
      <c r="I1355">
        <v>3.9741544583716835E-2</v>
      </c>
      <c r="J1355">
        <v>7.0907724991639914E-2</v>
      </c>
      <c r="K1355">
        <v>4.0680077949252533E-2</v>
      </c>
      <c r="L1355">
        <v>4344.6055719217911</v>
      </c>
      <c r="M1355">
        <v>6289.7332047980844</v>
      </c>
      <c r="N1355">
        <v>4174.8780525614784</v>
      </c>
      <c r="O1355">
        <v>2.7038666581533879E-2</v>
      </c>
      <c r="P1355">
        <v>4.0317689832436714E-2</v>
      </c>
      <c r="Q1355">
        <v>2.676130019044657E-2</v>
      </c>
      <c r="R1355">
        <v>250272.46411585063</v>
      </c>
      <c r="S1355">
        <v>790887.755802745</v>
      </c>
      <c r="T1355">
        <v>-77639.507400843315</v>
      </c>
      <c r="U1355">
        <v>4.1797643939689905E-2</v>
      </c>
      <c r="V1355">
        <v>0.13208502553441684</v>
      </c>
      <c r="W1355">
        <v>-1.2966462361161694E-2</v>
      </c>
      <c r="X1355">
        <f t="shared" si="64"/>
        <v>4.1797643939689905E-2</v>
      </c>
      <c r="Y1355">
        <f t="shared" si="65"/>
        <v>0.13208502553441684</v>
      </c>
      <c r="Z1355">
        <f t="shared" si="66"/>
        <v>1.2966462361161694E-2</v>
      </c>
      <c r="AA1355">
        <v>0.98411774747592784</v>
      </c>
      <c r="AB1355">
        <v>0.96751013477134651</v>
      </c>
      <c r="AC1355">
        <v>0.98564612682059483</v>
      </c>
      <c r="AD1355">
        <v>14337.209289986282</v>
      </c>
      <c r="AE1355">
        <v>29723.919626318842</v>
      </c>
      <c r="AF1355">
        <v>28534.386124321718</v>
      </c>
      <c r="AG1355">
        <v>14373.964597664281</v>
      </c>
      <c r="AH1355">
        <v>29776.788390436348</v>
      </c>
      <c r="AI1355">
        <v>28608.402394086228</v>
      </c>
      <c r="AJ1355">
        <v>1</v>
      </c>
      <c r="AK1355">
        <v>0</v>
      </c>
      <c r="AL1355">
        <v>1</v>
      </c>
    </row>
    <row r="1356" spans="1:38" x14ac:dyDescent="0.25">
      <c r="A1356">
        <v>117071461.21666567</v>
      </c>
      <c r="B1356">
        <v>5987717.0224467777</v>
      </c>
      <c r="C1356">
        <v>5297472.8115675347</v>
      </c>
      <c r="D1356">
        <v>4699118.3512798306</v>
      </c>
      <c r="E1356">
        <v>5637915.3954748008</v>
      </c>
      <c r="F1356">
        <v>213930.35980737992</v>
      </c>
      <c r="G1356">
        <v>378621.63397796208</v>
      </c>
      <c r="H1356">
        <v>238622.53645657506</v>
      </c>
      <c r="I1356">
        <v>4.0383474803352019E-2</v>
      </c>
      <c r="J1356">
        <v>8.0572908719109493E-2</v>
      </c>
      <c r="K1356">
        <v>4.2324603992479622E-2</v>
      </c>
      <c r="L1356">
        <v>4076.2379902023063</v>
      </c>
      <c r="M1356">
        <v>6462.5757825418987</v>
      </c>
      <c r="N1356">
        <v>4037.5428204653904</v>
      </c>
      <c r="O1356">
        <v>2.5308606040417795E-2</v>
      </c>
      <c r="P1356">
        <v>4.1311670101688944E-2</v>
      </c>
      <c r="Q1356">
        <v>2.5809776570991802E-2</v>
      </c>
      <c r="R1356">
        <v>690244.21087924298</v>
      </c>
      <c r="S1356">
        <v>1288598.6711669471</v>
      </c>
      <c r="T1356">
        <v>349801.62697197683</v>
      </c>
      <c r="U1356">
        <v>0.11527669198321375</v>
      </c>
      <c r="V1356">
        <v>0.21520700900464121</v>
      </c>
      <c r="W1356">
        <v>5.8419866146085242E-2</v>
      </c>
      <c r="X1356">
        <f t="shared" si="64"/>
        <v>0.11527669198321375</v>
      </c>
      <c r="Y1356">
        <f t="shared" si="65"/>
        <v>0.21520700900464121</v>
      </c>
      <c r="Z1356">
        <f t="shared" si="66"/>
        <v>5.8419866146085242E-2</v>
      </c>
      <c r="AA1356">
        <v>0.98611551288733545</v>
      </c>
      <c r="AB1356">
        <v>0.96556453930797426</v>
      </c>
      <c r="AC1356">
        <v>0.9865219539154203</v>
      </c>
      <c r="AD1356">
        <v>14243.991475094334</v>
      </c>
      <c r="AE1356">
        <v>29803.133036654621</v>
      </c>
      <c r="AF1356">
        <v>28436.648570805442</v>
      </c>
      <c r="AG1356">
        <v>14280.746782772332</v>
      </c>
      <c r="AH1356">
        <v>29856.001800772126</v>
      </c>
      <c r="AI1356">
        <v>28510.664840569953</v>
      </c>
      <c r="AJ1356">
        <v>0</v>
      </c>
      <c r="AK1356">
        <v>0</v>
      </c>
      <c r="AL1356">
        <v>0</v>
      </c>
    </row>
    <row r="1357" spans="1:38" x14ac:dyDescent="0.25">
      <c r="A1357">
        <v>117028358.10435566</v>
      </c>
      <c r="B1357">
        <v>5987717.0224467777</v>
      </c>
      <c r="C1357">
        <v>5852369.8604111765</v>
      </c>
      <c r="D1357">
        <v>4911459.843250935</v>
      </c>
      <c r="E1357">
        <v>5807001.6983381147</v>
      </c>
      <c r="F1357">
        <v>205318.04342463045</v>
      </c>
      <c r="G1357">
        <v>363758.21832719713</v>
      </c>
      <c r="H1357">
        <v>226510.83808912992</v>
      </c>
      <c r="I1357">
        <v>3.508288920929635E-2</v>
      </c>
      <c r="J1357">
        <v>7.4063156360130722E-2</v>
      </c>
      <c r="K1357">
        <v>3.9006504536403745E-2</v>
      </c>
      <c r="L1357">
        <v>3912.1385549720103</v>
      </c>
      <c r="M1357">
        <v>6208.8767294231357</v>
      </c>
      <c r="N1357">
        <v>3832.6103714465889</v>
      </c>
      <c r="O1357">
        <v>2.4300481705171587E-2</v>
      </c>
      <c r="P1357">
        <v>3.9706439836298332E-2</v>
      </c>
      <c r="Q1357">
        <v>2.4509958847895488E-2</v>
      </c>
      <c r="R1357">
        <v>135347.16203560121</v>
      </c>
      <c r="S1357">
        <v>1076257.1791958427</v>
      </c>
      <c r="T1357">
        <v>180715.32410866302</v>
      </c>
      <c r="U1357">
        <v>2.2604134685759402E-2</v>
      </c>
      <c r="V1357">
        <v>0.17974416211740893</v>
      </c>
      <c r="W1357">
        <v>3.0181006121564644E-2</v>
      </c>
      <c r="X1357">
        <f t="shared" si="64"/>
        <v>2.2604134685759402E-2</v>
      </c>
      <c r="Y1357">
        <f t="shared" si="65"/>
        <v>0.17974416211740893</v>
      </c>
      <c r="Z1357">
        <f t="shared" si="66"/>
        <v>3.0181006121564644E-2</v>
      </c>
      <c r="AA1357">
        <v>0.98692959411245218</v>
      </c>
      <c r="AB1357">
        <v>0.96760599989528973</v>
      </c>
      <c r="AC1357">
        <v>0.98762270050278667</v>
      </c>
      <c r="AD1357">
        <v>14183.917409201264</v>
      </c>
      <c r="AE1357">
        <v>29686.112875277449</v>
      </c>
      <c r="AF1357">
        <v>28284.441111540444</v>
      </c>
      <c r="AG1357">
        <v>14220.672716879262</v>
      </c>
      <c r="AH1357">
        <v>29738.981639394955</v>
      </c>
      <c r="AI1357">
        <v>28358.457381304954</v>
      </c>
      <c r="AJ1357">
        <v>1</v>
      </c>
      <c r="AK1357">
        <v>0</v>
      </c>
      <c r="AL1357">
        <v>1</v>
      </c>
    </row>
    <row r="1358" spans="1:38" x14ac:dyDescent="0.25">
      <c r="A1358">
        <v>116716320.38239223</v>
      </c>
      <c r="B1358">
        <v>5987717.0224467777</v>
      </c>
      <c r="C1358">
        <v>6454926.271705606</v>
      </c>
      <c r="D1358">
        <v>5800675.9886727706</v>
      </c>
      <c r="E1358">
        <v>6660466.9233237356</v>
      </c>
      <c r="F1358">
        <v>200094.22202556027</v>
      </c>
      <c r="G1358">
        <v>363569.94779475214</v>
      </c>
      <c r="H1358">
        <v>228160.1458246574</v>
      </c>
      <c r="I1358">
        <v>3.0998684354095453E-2</v>
      </c>
      <c r="J1358">
        <v>6.2677168748040885E-2</v>
      </c>
      <c r="K1358">
        <v>3.4255878521921995E-2</v>
      </c>
      <c r="L1358">
        <v>3812.6036443586031</v>
      </c>
      <c r="M1358">
        <v>6205.66319782759</v>
      </c>
      <c r="N1358">
        <v>3860.517000490132</v>
      </c>
      <c r="O1358">
        <v>2.3681382902071224E-2</v>
      </c>
      <c r="P1358">
        <v>3.973944829118646E-2</v>
      </c>
      <c r="Q1358">
        <v>2.4721743805227719E-2</v>
      </c>
      <c r="R1358">
        <v>-467209.24925882835</v>
      </c>
      <c r="S1358">
        <v>187041.03377400711</v>
      </c>
      <c r="T1358">
        <v>-672749.90087695792</v>
      </c>
      <c r="U1358">
        <v>-7.8027944124171605E-2</v>
      </c>
      <c r="V1358">
        <v>3.1237453786280636E-2</v>
      </c>
      <c r="W1358">
        <v>-0.11235499245454493</v>
      </c>
      <c r="X1358">
        <f t="shared" si="64"/>
        <v>7.8027944124171605E-2</v>
      </c>
      <c r="Y1358">
        <f t="shared" si="65"/>
        <v>3.1237453786280636E-2</v>
      </c>
      <c r="Z1358">
        <f t="shared" si="66"/>
        <v>0.11235499245454493</v>
      </c>
      <c r="AA1358">
        <v>0.98795512336832259</v>
      </c>
      <c r="AB1358">
        <v>0.96814480626992172</v>
      </c>
      <c r="AC1358">
        <v>0.98763788324027013</v>
      </c>
      <c r="AD1358">
        <v>14146.238975446597</v>
      </c>
      <c r="AE1358">
        <v>29684.600142693405</v>
      </c>
      <c r="AF1358">
        <v>28305.640169814069</v>
      </c>
      <c r="AG1358">
        <v>14182.994283124595</v>
      </c>
      <c r="AH1358">
        <v>29737.468906810911</v>
      </c>
      <c r="AI1358">
        <v>28379.656439578579</v>
      </c>
      <c r="AJ1358">
        <v>0</v>
      </c>
      <c r="AK1358">
        <v>1</v>
      </c>
      <c r="AL1358">
        <v>0</v>
      </c>
    </row>
    <row r="1359" spans="1:38" x14ac:dyDescent="0.25">
      <c r="A1359">
        <v>116755377.0655587</v>
      </c>
      <c r="B1359">
        <v>5987717.0224467777</v>
      </c>
      <c r="C1359">
        <v>5846004.564555468</v>
      </c>
      <c r="D1359">
        <v>5163386.7086468702</v>
      </c>
      <c r="E1359">
        <v>6051724.0969378538</v>
      </c>
      <c r="F1359">
        <v>205009.8056383931</v>
      </c>
      <c r="G1359">
        <v>373231.44658165006</v>
      </c>
      <c r="H1359">
        <v>227779.53913493254</v>
      </c>
      <c r="I1359">
        <v>3.5068362224924488E-2</v>
      </c>
      <c r="J1359">
        <v>7.2284232741393881E-2</v>
      </c>
      <c r="K1359">
        <v>3.7638784499476441E-2</v>
      </c>
      <c r="L1359">
        <v>3906.2653793488407</v>
      </c>
      <c r="M1359">
        <v>6370.5723379294432</v>
      </c>
      <c r="N1359">
        <v>3854.0770563409101</v>
      </c>
      <c r="O1359">
        <v>2.4312330707393484E-2</v>
      </c>
      <c r="P1359">
        <v>4.0831101712249698E-2</v>
      </c>
      <c r="Q1359">
        <v>2.4702052491793951E-2</v>
      </c>
      <c r="R1359">
        <v>141712.45789130963</v>
      </c>
      <c r="S1359">
        <v>824330.31379990745</v>
      </c>
      <c r="T1359">
        <v>-64007.074491076171</v>
      </c>
      <c r="U1359">
        <v>2.3667193583139852E-2</v>
      </c>
      <c r="V1359">
        <v>0.13767021900160856</v>
      </c>
      <c r="W1359">
        <v>-1.0689729366155113E-2</v>
      </c>
      <c r="X1359">
        <f t="shared" si="64"/>
        <v>2.3667193583139852E-2</v>
      </c>
      <c r="Y1359">
        <f t="shared" si="65"/>
        <v>0.13767021900160856</v>
      </c>
      <c r="Z1359">
        <f t="shared" si="66"/>
        <v>1.0689729366155113E-2</v>
      </c>
      <c r="AA1359">
        <v>0.98736825109267223</v>
      </c>
      <c r="AB1359">
        <v>0.96658751621490202</v>
      </c>
      <c r="AC1359">
        <v>0.98773717023251251</v>
      </c>
      <c r="AD1359">
        <v>14181.7209035082</v>
      </c>
      <c r="AE1359">
        <v>29761.235496226811</v>
      </c>
      <c r="AF1359">
        <v>28300.761748205266</v>
      </c>
      <c r="AG1359">
        <v>14218.476211186198</v>
      </c>
      <c r="AH1359">
        <v>29814.104260344317</v>
      </c>
      <c r="AI1359">
        <v>28374.778017969777</v>
      </c>
      <c r="AJ1359">
        <v>1</v>
      </c>
      <c r="AK1359">
        <v>0</v>
      </c>
      <c r="AL1359">
        <v>1</v>
      </c>
    </row>
    <row r="1360" spans="1:38" x14ac:dyDescent="0.25">
      <c r="A1360">
        <v>117032531.24309577</v>
      </c>
      <c r="B1360">
        <v>5987717.0224467777</v>
      </c>
      <c r="C1360">
        <v>6343824.7544123689</v>
      </c>
      <c r="D1360">
        <v>5578878.681920398</v>
      </c>
      <c r="E1360">
        <v>6513682.8185558803</v>
      </c>
      <c r="F1360">
        <v>215048.61733908547</v>
      </c>
      <c r="G1360">
        <v>379369.28327268665</v>
      </c>
      <c r="H1360">
        <v>238165.05244907876</v>
      </c>
      <c r="I1360">
        <v>3.3898889970047023E-2</v>
      </c>
      <c r="J1360">
        <v>6.8000991758813023E-2</v>
      </c>
      <c r="K1360">
        <v>3.6563808690623548E-2</v>
      </c>
      <c r="L1360">
        <v>4097.5453158089767</v>
      </c>
      <c r="M1360">
        <v>6475.3371775397418</v>
      </c>
      <c r="N1360">
        <v>4029.8020961508669</v>
      </c>
      <c r="O1360">
        <v>2.5461984330159972E-2</v>
      </c>
      <c r="P1360">
        <v>4.1417969905263786E-2</v>
      </c>
      <c r="Q1360">
        <v>2.5775680457455399E-2</v>
      </c>
      <c r="R1360">
        <v>-356107.7319655912</v>
      </c>
      <c r="S1360">
        <v>408838.34052637964</v>
      </c>
      <c r="T1360">
        <v>-525965.79610910267</v>
      </c>
      <c r="U1360">
        <v>-5.9473039662798544E-2</v>
      </c>
      <c r="V1360">
        <v>6.8279502687539309E-2</v>
      </c>
      <c r="W1360">
        <v>-8.7840790427697227E-2</v>
      </c>
      <c r="X1360">
        <f t="shared" si="64"/>
        <v>5.9473039662798544E-2</v>
      </c>
      <c r="Y1360">
        <f t="shared" si="65"/>
        <v>6.8279502687539309E-2</v>
      </c>
      <c r="Z1360">
        <f t="shared" si="66"/>
        <v>8.7840790427697227E-2</v>
      </c>
      <c r="AA1360">
        <v>0.9860927034612289</v>
      </c>
      <c r="AB1360">
        <v>0.96560803601029499</v>
      </c>
      <c r="AC1360">
        <v>0.98664334545007226</v>
      </c>
      <c r="AD1360">
        <v>14251.613742392672</v>
      </c>
      <c r="AE1360">
        <v>29808.897306114701</v>
      </c>
      <c r="AF1360">
        <v>28431.041173669921</v>
      </c>
      <c r="AG1360">
        <v>14288.369050070671</v>
      </c>
      <c r="AH1360">
        <v>29861.766070232206</v>
      </c>
      <c r="AI1360">
        <v>28505.057443434431</v>
      </c>
      <c r="AJ1360">
        <v>0</v>
      </c>
      <c r="AK1360">
        <v>1</v>
      </c>
      <c r="AL1360">
        <v>0</v>
      </c>
    </row>
    <row r="1361" spans="1:38" x14ac:dyDescent="0.25">
      <c r="A1361">
        <v>116410922.56448527</v>
      </c>
      <c r="B1361">
        <v>5987717.0224467777</v>
      </c>
      <c r="C1361">
        <v>6369850.4750494631</v>
      </c>
      <c r="D1361">
        <v>5571571.2825318342</v>
      </c>
      <c r="E1361">
        <v>6411027.0275278725</v>
      </c>
      <c r="F1361">
        <v>219743.27375602175</v>
      </c>
      <c r="G1361">
        <v>365832.78852359805</v>
      </c>
      <c r="H1361">
        <v>241270.65071377956</v>
      </c>
      <c r="I1361">
        <v>3.4497399054616802E-2</v>
      </c>
      <c r="J1361">
        <v>6.5660613491667699E-2</v>
      </c>
      <c r="K1361">
        <v>3.7633697327714252E-2</v>
      </c>
      <c r="L1361">
        <v>4186.9974948026129</v>
      </c>
      <c r="M1361">
        <v>6244.2869276455231</v>
      </c>
      <c r="N1361">
        <v>4082.3494630638529</v>
      </c>
      <c r="O1361">
        <v>2.6011457471914332E-2</v>
      </c>
      <c r="P1361">
        <v>4.0044029622141313E-2</v>
      </c>
      <c r="Q1361">
        <v>2.6179726319607351E-2</v>
      </c>
      <c r="R1361">
        <v>-382133.45260268543</v>
      </c>
      <c r="S1361">
        <v>416145.73991494346</v>
      </c>
      <c r="T1361">
        <v>-423310.0050810948</v>
      </c>
      <c r="U1361">
        <v>-6.3819557799766086E-2</v>
      </c>
      <c r="V1361">
        <v>6.9499900939689468E-2</v>
      </c>
      <c r="W1361">
        <v>-7.0696394551410593E-2</v>
      </c>
      <c r="X1361">
        <f t="shared" si="64"/>
        <v>6.3819557799766086E-2</v>
      </c>
      <c r="Y1361">
        <f t="shared" si="65"/>
        <v>6.9499900939689468E-2</v>
      </c>
      <c r="Z1361">
        <f t="shared" si="66"/>
        <v>7.0696394551410593E-2</v>
      </c>
      <c r="AA1361">
        <v>0.98564677034641213</v>
      </c>
      <c r="AB1361">
        <v>0.96847214804962944</v>
      </c>
      <c r="AC1361">
        <v>0.98648714572180807</v>
      </c>
      <c r="AD1361">
        <v>14283.186798710101</v>
      </c>
      <c r="AE1361">
        <v>29702.730159192681</v>
      </c>
      <c r="AF1361">
        <v>28468.896865242103</v>
      </c>
      <c r="AG1361">
        <v>14319.9421063881</v>
      </c>
      <c r="AH1361">
        <v>29755.598923310186</v>
      </c>
      <c r="AI1361">
        <v>28542.913135006613</v>
      </c>
      <c r="AJ1361">
        <v>0</v>
      </c>
      <c r="AK1361">
        <v>1</v>
      </c>
      <c r="AL1361">
        <v>0</v>
      </c>
    </row>
    <row r="1362" spans="1:38" x14ac:dyDescent="0.25">
      <c r="A1362">
        <v>116274997.89139165</v>
      </c>
      <c r="B1362">
        <v>5987717.0224467777</v>
      </c>
      <c r="C1362">
        <v>6294835.0429382101</v>
      </c>
      <c r="D1362">
        <v>5399808.4325826569</v>
      </c>
      <c r="E1362">
        <v>6248239.4836493721</v>
      </c>
      <c r="F1362">
        <v>200422.60825565003</v>
      </c>
      <c r="G1362">
        <v>364179.18900489889</v>
      </c>
      <c r="H1362">
        <v>226586.00755207424</v>
      </c>
      <c r="I1362">
        <v>3.1839215307236983E-2</v>
      </c>
      <c r="J1362">
        <v>6.7442983126480435E-2</v>
      </c>
      <c r="K1362">
        <v>3.6263976140001201E-2</v>
      </c>
      <c r="L1362">
        <v>3818.8607292705178</v>
      </c>
      <c r="M1362">
        <v>6216.06214795903</v>
      </c>
      <c r="N1362">
        <v>3833.8822543539377</v>
      </c>
      <c r="O1362">
        <v>2.3780716393307512E-2</v>
      </c>
      <c r="P1362">
        <v>3.9935672725892164E-2</v>
      </c>
      <c r="Q1362">
        <v>2.4631135168067125E-2</v>
      </c>
      <c r="R1362">
        <v>-307118.0204914324</v>
      </c>
      <c r="S1362">
        <v>587908.58986412082</v>
      </c>
      <c r="T1362">
        <v>-260522.46120259445</v>
      </c>
      <c r="U1362">
        <v>-5.1291338475099466E-2</v>
      </c>
      <c r="V1362">
        <v>9.8185767239862332E-2</v>
      </c>
      <c r="W1362">
        <v>-4.3509481197248769E-2</v>
      </c>
      <c r="X1362">
        <f t="shared" si="64"/>
        <v>5.1291338475099466E-2</v>
      </c>
      <c r="Y1362">
        <f t="shared" si="65"/>
        <v>9.8185767239862332E-2</v>
      </c>
      <c r="Z1362">
        <f t="shared" si="66"/>
        <v>4.3509481197248769E-2</v>
      </c>
      <c r="AA1362">
        <v>0.98780205596846826</v>
      </c>
      <c r="AB1362">
        <v>0.96803470987442897</v>
      </c>
      <c r="AC1362">
        <v>0.98780663565908333</v>
      </c>
      <c r="AD1362">
        <v>14148.636381696098</v>
      </c>
      <c r="AE1362">
        <v>29689.492496780567</v>
      </c>
      <c r="AF1362">
        <v>28285.410640129536</v>
      </c>
      <c r="AG1362">
        <v>14185.391689374097</v>
      </c>
      <c r="AH1362">
        <v>29742.361260898073</v>
      </c>
      <c r="AI1362">
        <v>28359.426909894046</v>
      </c>
      <c r="AJ1362">
        <v>0</v>
      </c>
      <c r="AK1362">
        <v>0</v>
      </c>
      <c r="AL1362">
        <v>1</v>
      </c>
    </row>
    <row r="1363" spans="1:38" x14ac:dyDescent="0.25">
      <c r="A1363">
        <v>116689529.11823621</v>
      </c>
      <c r="B1363">
        <v>5987717.0224467926</v>
      </c>
      <c r="C1363">
        <v>5800275.181946083</v>
      </c>
      <c r="D1363">
        <v>5095735.6153558446</v>
      </c>
      <c r="E1363">
        <v>5944938.2427525865</v>
      </c>
      <c r="F1363">
        <v>212212.32454127958</v>
      </c>
      <c r="G1363">
        <v>357591.37702107884</v>
      </c>
      <c r="H1363">
        <v>228383.23617524598</v>
      </c>
      <c r="I1363">
        <v>3.6586595960448727E-2</v>
      </c>
      <c r="J1363">
        <v>7.0174633068381342E-2</v>
      </c>
      <c r="K1363">
        <v>3.8416418615225427E-2</v>
      </c>
      <c r="L1363">
        <v>4043.5024746518675</v>
      </c>
      <c r="M1363">
        <v>6103.6168189922937</v>
      </c>
      <c r="N1363">
        <v>3864.2917355034751</v>
      </c>
      <c r="O1363">
        <v>2.5139000766884051E-2</v>
      </c>
      <c r="P1363">
        <v>3.91093623056194E-2</v>
      </c>
      <c r="Q1363">
        <v>2.4760726307089462E-2</v>
      </c>
      <c r="R1363">
        <v>187441.8405007096</v>
      </c>
      <c r="S1363">
        <v>891981.40709094796</v>
      </c>
      <c r="T1363">
        <v>42778.779694206081</v>
      </c>
      <c r="U1363">
        <v>3.1304391940705681E-2</v>
      </c>
      <c r="V1363">
        <v>0.14896853070161503</v>
      </c>
      <c r="W1363">
        <v>7.1444224123880127E-3</v>
      </c>
      <c r="X1363">
        <f t="shared" si="64"/>
        <v>3.1304391940705681E-2</v>
      </c>
      <c r="Y1363">
        <f t="shared" si="65"/>
        <v>0.14896853070161503</v>
      </c>
      <c r="Z1363">
        <f t="shared" si="66"/>
        <v>7.1444224123880127E-3</v>
      </c>
      <c r="AA1363">
        <v>0.98634769204250961</v>
      </c>
      <c r="AB1363">
        <v>0.96931946383074996</v>
      </c>
      <c r="AC1363">
        <v>0.98766820519633047</v>
      </c>
      <c r="AD1363">
        <v>14232.203023667207</v>
      </c>
      <c r="AE1363">
        <v>29636.15111076547</v>
      </c>
      <c r="AF1363">
        <v>28308.495846106867</v>
      </c>
      <c r="AG1363">
        <v>14268.958331345206</v>
      </c>
      <c r="AH1363">
        <v>29689.019874882975</v>
      </c>
      <c r="AI1363">
        <v>28382.512115871377</v>
      </c>
      <c r="AJ1363">
        <v>1</v>
      </c>
      <c r="AK1363">
        <v>0</v>
      </c>
      <c r="AL1363">
        <v>1</v>
      </c>
    </row>
    <row r="1364" spans="1:38" x14ac:dyDescent="0.25">
      <c r="A1364">
        <v>117045593.98992899</v>
      </c>
      <c r="B1364">
        <v>5987717.0224467926</v>
      </c>
      <c r="C1364">
        <v>6362887.4641010733</v>
      </c>
      <c r="D1364">
        <v>5328554.5287602078</v>
      </c>
      <c r="E1364">
        <v>6186096.986000888</v>
      </c>
      <c r="F1364">
        <v>200349.12100682716</v>
      </c>
      <c r="G1364">
        <v>360534.27924246871</v>
      </c>
      <c r="H1364">
        <v>229968.05066144411</v>
      </c>
      <c r="I1364">
        <v>3.148713884021706E-2</v>
      </c>
      <c r="J1364">
        <v>6.7660803187155158E-2</v>
      </c>
      <c r="K1364">
        <v>3.717498305989396E-2</v>
      </c>
      <c r="L1364">
        <v>3817.4605001692489</v>
      </c>
      <c r="M1364">
        <v>6153.8483084783129</v>
      </c>
      <c r="N1364">
        <v>3891.1071253888417</v>
      </c>
      <c r="O1364">
        <v>2.3583209790796568E-2</v>
      </c>
      <c r="P1364">
        <v>3.9240847262142678E-2</v>
      </c>
      <c r="Q1364">
        <v>2.4812171625623797E-2</v>
      </c>
      <c r="R1364">
        <v>-375170.44165428076</v>
      </c>
      <c r="S1364">
        <v>659162.49368658476</v>
      </c>
      <c r="T1364">
        <v>-198379.96355409548</v>
      </c>
      <c r="U1364">
        <v>-6.2656675365225067E-2</v>
      </c>
      <c r="V1364">
        <v>0.11008577914011503</v>
      </c>
      <c r="W1364">
        <v>-3.3131152125327128E-2</v>
      </c>
      <c r="X1364">
        <f t="shared" si="64"/>
        <v>6.2656675365225067E-2</v>
      </c>
      <c r="Y1364">
        <f t="shared" si="65"/>
        <v>0.11008577914011503</v>
      </c>
      <c r="Z1364">
        <f t="shared" si="66"/>
        <v>3.3131152125327128E-2</v>
      </c>
      <c r="AA1364">
        <v>0.9878132731112943</v>
      </c>
      <c r="AB1364">
        <v>0.96880059680493957</v>
      </c>
      <c r="AC1364">
        <v>0.98749173301582871</v>
      </c>
      <c r="AD1364">
        <v>14148.100224322017</v>
      </c>
      <c r="AE1364">
        <v>29660.100146297365</v>
      </c>
      <c r="AF1364">
        <v>28328.702384262589</v>
      </c>
      <c r="AG1364">
        <v>14184.855532000016</v>
      </c>
      <c r="AH1364">
        <v>29712.968910414871</v>
      </c>
      <c r="AI1364">
        <v>28402.7186540271</v>
      </c>
      <c r="AJ1364">
        <v>0</v>
      </c>
      <c r="AK1364">
        <v>0</v>
      </c>
      <c r="AL1364">
        <v>1</v>
      </c>
    </row>
    <row r="1365" spans="1:38" x14ac:dyDescent="0.25">
      <c r="A1365">
        <v>116953428.90296869</v>
      </c>
      <c r="B1365">
        <v>5987717.0224467777</v>
      </c>
      <c r="C1365">
        <v>5779999.2009882154</v>
      </c>
      <c r="D1365">
        <v>4813412.5546114687</v>
      </c>
      <c r="E1365">
        <v>5635460.3039285345</v>
      </c>
      <c r="F1365">
        <v>205861.04871059809</v>
      </c>
      <c r="G1365">
        <v>353414.36966840725</v>
      </c>
      <c r="H1365">
        <v>227160.81169952615</v>
      </c>
      <c r="I1365">
        <v>3.5616103316312174E-2</v>
      </c>
      <c r="J1365">
        <v>7.3422829574377568E-2</v>
      </c>
      <c r="K1365">
        <v>4.0309184955338986E-2</v>
      </c>
      <c r="L1365">
        <v>3922.4850003177526</v>
      </c>
      <c r="M1365">
        <v>6032.3207700125731</v>
      </c>
      <c r="N1365">
        <v>3843.6080597752753</v>
      </c>
      <c r="O1365">
        <v>2.4419342649811628E-2</v>
      </c>
      <c r="P1365">
        <v>3.8634510150532042E-2</v>
      </c>
      <c r="Q1365">
        <v>2.4616713908558466E-2</v>
      </c>
      <c r="R1365">
        <v>207717.82145856228</v>
      </c>
      <c r="S1365">
        <v>1174304.467835309</v>
      </c>
      <c r="T1365">
        <v>352256.71851824317</v>
      </c>
      <c r="U1365">
        <v>3.4690654331169773E-2</v>
      </c>
      <c r="V1365">
        <v>0.19611889864418636</v>
      </c>
      <c r="W1365">
        <v>5.8829887450876812E-2</v>
      </c>
      <c r="X1365">
        <f t="shared" si="64"/>
        <v>3.4690654331169773E-2</v>
      </c>
      <c r="Y1365">
        <f t="shared" si="65"/>
        <v>0.19611889864418636</v>
      </c>
      <c r="Z1365">
        <f t="shared" si="66"/>
        <v>5.8829887450876812E-2</v>
      </c>
      <c r="AA1365">
        <v>0.98701111518151174</v>
      </c>
      <c r="AB1365">
        <v>0.96986414906964324</v>
      </c>
      <c r="AC1365">
        <v>0.98773151744077858</v>
      </c>
      <c r="AD1365">
        <v>14187.778861326504</v>
      </c>
      <c r="AE1365">
        <v>29601.818460269707</v>
      </c>
      <c r="AF1365">
        <v>28292.813793368481</v>
      </c>
      <c r="AG1365">
        <v>14224.534169004502</v>
      </c>
      <c r="AH1365">
        <v>29654.687224387213</v>
      </c>
      <c r="AI1365">
        <v>28366.830063132991</v>
      </c>
      <c r="AJ1365">
        <v>1</v>
      </c>
      <c r="AK1365">
        <v>0</v>
      </c>
      <c r="AL1365">
        <v>0</v>
      </c>
    </row>
    <row r="1366" spans="1:38" x14ac:dyDescent="0.25">
      <c r="A1366">
        <v>116758659.26960912</v>
      </c>
      <c r="B1366">
        <v>5987717.0224467777</v>
      </c>
      <c r="C1366">
        <v>5817043.8712695399</v>
      </c>
      <c r="D1366">
        <v>4581386.032240279</v>
      </c>
      <c r="E1366">
        <v>5586314.6625410104</v>
      </c>
      <c r="F1366">
        <v>208754.02917414793</v>
      </c>
      <c r="G1366">
        <v>375210.02254360938</v>
      </c>
      <c r="H1366">
        <v>233024.58972896059</v>
      </c>
      <c r="I1366">
        <v>3.5886617634978989E-2</v>
      </c>
      <c r="J1366">
        <v>8.1898800909412386E-2</v>
      </c>
      <c r="K1366">
        <v>4.1713473695190351E-2</v>
      </c>
      <c r="L1366">
        <v>3977.6079706201099</v>
      </c>
      <c r="M1366">
        <v>6404.3440401994258</v>
      </c>
      <c r="N1366">
        <v>3942.8244005078277</v>
      </c>
      <c r="O1366">
        <v>2.4763418564591369E-2</v>
      </c>
      <c r="P1366">
        <v>4.1052992028085628E-2</v>
      </c>
      <c r="Q1366">
        <v>2.5274210390038479E-2</v>
      </c>
      <c r="R1366">
        <v>170673.15117723774</v>
      </c>
      <c r="S1366">
        <v>1406330.9902064987</v>
      </c>
      <c r="T1366">
        <v>401402.35990576725</v>
      </c>
      <c r="U1366">
        <v>2.8503877277001828E-2</v>
      </c>
      <c r="V1366">
        <v>0.23486931411996248</v>
      </c>
      <c r="W1366">
        <v>6.7037630268930296E-2</v>
      </c>
      <c r="X1366">
        <f t="shared" si="64"/>
        <v>2.8503877277001828E-2</v>
      </c>
      <c r="Y1366">
        <f t="shared" si="65"/>
        <v>0.23486931411996248</v>
      </c>
      <c r="Z1366">
        <f t="shared" si="66"/>
        <v>6.7037630268930296E-2</v>
      </c>
      <c r="AA1366">
        <v>0.98655507082397242</v>
      </c>
      <c r="AB1366">
        <v>0.96617657033247306</v>
      </c>
      <c r="AC1366">
        <v>0.9871447282998308</v>
      </c>
      <c r="AD1366">
        <v>14208.181428934651</v>
      </c>
      <c r="AE1366">
        <v>29776.684700118753</v>
      </c>
      <c r="AF1366">
        <v>28367.28328653839</v>
      </c>
      <c r="AG1366">
        <v>14244.93673661265</v>
      </c>
      <c r="AH1366">
        <v>29829.553464236258</v>
      </c>
      <c r="AI1366">
        <v>28441.2995563029</v>
      </c>
      <c r="AJ1366">
        <v>1</v>
      </c>
      <c r="AK1366">
        <v>0</v>
      </c>
      <c r="AL1366">
        <v>0</v>
      </c>
    </row>
    <row r="1367" spans="1:38" x14ac:dyDescent="0.25">
      <c r="A1367">
        <v>116475725.10179822</v>
      </c>
      <c r="B1367">
        <v>5987717.0224467777</v>
      </c>
      <c r="C1367">
        <v>6133270.1114161937</v>
      </c>
      <c r="D1367">
        <v>5007871.3954349738</v>
      </c>
      <c r="E1367">
        <v>5883706.6018306715</v>
      </c>
      <c r="F1367">
        <v>190784.92977602701</v>
      </c>
      <c r="G1367">
        <v>368721.84505289339</v>
      </c>
      <c r="H1367">
        <v>218516.41473408867</v>
      </c>
      <c r="I1367">
        <v>3.1106559194402431E-2</v>
      </c>
      <c r="J1367">
        <v>7.3628457270090694E-2</v>
      </c>
      <c r="K1367">
        <v>3.7139243936143741E-2</v>
      </c>
      <c r="L1367">
        <v>3635.2240019197729</v>
      </c>
      <c r="M1367">
        <v>6293.5993416363863</v>
      </c>
      <c r="N1367">
        <v>3697.3430697901167</v>
      </c>
      <c r="O1367">
        <v>2.2619397055651715E-2</v>
      </c>
      <c r="P1367">
        <v>4.0381787085197879E-2</v>
      </c>
      <c r="Q1367">
        <v>2.3723359642143321E-2</v>
      </c>
      <c r="R1367">
        <v>-145553.08896941599</v>
      </c>
      <c r="S1367">
        <v>979845.62701180391</v>
      </c>
      <c r="T1367">
        <v>104010.42061610613</v>
      </c>
      <c r="U1367">
        <v>-2.4308611850520988E-2</v>
      </c>
      <c r="V1367">
        <v>0.16364260758124585</v>
      </c>
      <c r="W1367">
        <v>1.7370630613669859E-2</v>
      </c>
      <c r="X1367">
        <f t="shared" si="64"/>
        <v>2.4308611850520988E-2</v>
      </c>
      <c r="Y1367">
        <f t="shared" si="65"/>
        <v>0.16364260758124585</v>
      </c>
      <c r="Z1367">
        <f t="shared" si="66"/>
        <v>1.7370630613669859E-2</v>
      </c>
      <c r="AA1367">
        <v>0.98910943887250335</v>
      </c>
      <c r="AB1367">
        <v>0.96722967707491603</v>
      </c>
      <c r="AC1367">
        <v>0.98865877173038097</v>
      </c>
      <c r="AD1367">
        <v>14076.586964659056</v>
      </c>
      <c r="AE1367">
        <v>29725.715152608136</v>
      </c>
      <c r="AF1367">
        <v>28179.448807722449</v>
      </c>
      <c r="AG1367">
        <v>14113.342272337055</v>
      </c>
      <c r="AH1367">
        <v>29778.583916725642</v>
      </c>
      <c r="AI1367">
        <v>28253.465077486959</v>
      </c>
      <c r="AJ1367">
        <v>1</v>
      </c>
      <c r="AK1367">
        <v>0</v>
      </c>
      <c r="AL1367">
        <v>1</v>
      </c>
    </row>
    <row r="1368" spans="1:38" x14ac:dyDescent="0.25">
      <c r="A1368">
        <v>116686745.44582815</v>
      </c>
      <c r="B1368">
        <v>5987717.0224467777</v>
      </c>
      <c r="C1368">
        <v>6093366.2247623662</v>
      </c>
      <c r="D1368">
        <v>5419959.8470422234</v>
      </c>
      <c r="E1368">
        <v>6306932.8655308085</v>
      </c>
      <c r="F1368">
        <v>208716.46528725541</v>
      </c>
      <c r="G1368">
        <v>368890.71562012134</v>
      </c>
      <c r="H1368">
        <v>234932.22930050726</v>
      </c>
      <c r="I1368">
        <v>3.4253064330692695E-2</v>
      </c>
      <c r="J1368">
        <v>6.8061521861906796E-2</v>
      </c>
      <c r="K1368">
        <v>3.724983828264275E-2</v>
      </c>
      <c r="L1368">
        <v>3976.8922267539806</v>
      </c>
      <c r="M1368">
        <v>6296.4817412147877</v>
      </c>
      <c r="N1368">
        <v>3975.1020578092071</v>
      </c>
      <c r="O1368">
        <v>2.4794803928278882E-2</v>
      </c>
      <c r="P1368">
        <v>4.0404412503146622E-2</v>
      </c>
      <c r="Q1368">
        <v>2.5508159935494896E-2</v>
      </c>
      <c r="R1368">
        <v>-105649.20231558848</v>
      </c>
      <c r="S1368">
        <v>567757.17540455423</v>
      </c>
      <c r="T1368">
        <v>-319215.84308403078</v>
      </c>
      <c r="U1368">
        <v>-1.7644321186109885E-2</v>
      </c>
      <c r="V1368">
        <v>9.4820308520951122E-2</v>
      </c>
      <c r="W1368">
        <v>-5.3311778410261065E-2</v>
      </c>
      <c r="X1368">
        <f t="shared" si="64"/>
        <v>1.7644321186109885E-2</v>
      </c>
      <c r="Y1368">
        <f t="shared" si="65"/>
        <v>9.4820308520951122E-2</v>
      </c>
      <c r="Z1368">
        <f t="shared" si="66"/>
        <v>5.3311778410261065E-2</v>
      </c>
      <c r="AA1368">
        <v>0.98687702670952338</v>
      </c>
      <c r="AB1368">
        <v>0.9674618238929179</v>
      </c>
      <c r="AC1368">
        <v>0.98699555177615006</v>
      </c>
      <c r="AD1368">
        <v>14207.918328171776</v>
      </c>
      <c r="AE1368">
        <v>29727.053090252826</v>
      </c>
      <c r="AF1368">
        <v>28391.106654331241</v>
      </c>
      <c r="AG1368">
        <v>14244.673635849775</v>
      </c>
      <c r="AH1368">
        <v>29779.921854370332</v>
      </c>
      <c r="AI1368">
        <v>28465.122924095751</v>
      </c>
      <c r="AJ1368">
        <v>1</v>
      </c>
      <c r="AK1368">
        <v>0</v>
      </c>
      <c r="AL1368">
        <v>0</v>
      </c>
    </row>
    <row r="1369" spans="1:38" x14ac:dyDescent="0.25">
      <c r="A1369">
        <v>117097618.92146856</v>
      </c>
      <c r="B1369">
        <v>5987717.0224467777</v>
      </c>
      <c r="C1369">
        <v>4826535.7997586103</v>
      </c>
      <c r="D1369">
        <v>4048473.8125608433</v>
      </c>
      <c r="E1369">
        <v>4890877.7757864073</v>
      </c>
      <c r="F1369">
        <v>208285.24161700421</v>
      </c>
      <c r="G1369">
        <v>350309.4923518392</v>
      </c>
      <c r="H1369">
        <v>228319.83385267804</v>
      </c>
      <c r="I1369">
        <v>4.3154189724941269E-2</v>
      </c>
      <c r="J1369">
        <v>8.6528778144733157E-2</v>
      </c>
      <c r="K1369">
        <v>4.6682792807261751E-2</v>
      </c>
      <c r="L1369">
        <v>3968.6756729720164</v>
      </c>
      <c r="M1369">
        <v>5979.3245776318063</v>
      </c>
      <c r="N1369">
        <v>3863.2189550524276</v>
      </c>
      <c r="O1369">
        <v>2.4778273620710691E-2</v>
      </c>
      <c r="P1369">
        <v>3.8327692161280666E-2</v>
      </c>
      <c r="Q1369">
        <v>2.4763376688863123E-2</v>
      </c>
      <c r="R1369">
        <v>1161181.2226881674</v>
      </c>
      <c r="S1369">
        <v>1939243.2098859344</v>
      </c>
      <c r="T1369">
        <v>1096839.2466603704</v>
      </c>
      <c r="U1369">
        <v>0.19392720436438904</v>
      </c>
      <c r="V1369">
        <v>0.32387021674806804</v>
      </c>
      <c r="W1369">
        <v>0.18318154357471053</v>
      </c>
      <c r="X1369">
        <f t="shared" si="64"/>
        <v>0.19392720436438904</v>
      </c>
      <c r="Y1369">
        <f t="shared" si="65"/>
        <v>0.32387021674806804</v>
      </c>
      <c r="Z1369">
        <f t="shared" si="66"/>
        <v>0.18318154357471053</v>
      </c>
      <c r="AA1369">
        <v>0.98631845060273859</v>
      </c>
      <c r="AB1369">
        <v>0.96986035731875742</v>
      </c>
      <c r="AC1369">
        <v>0.98738374256192396</v>
      </c>
      <c r="AD1369">
        <v>14204.894603231578</v>
      </c>
      <c r="AE1369">
        <v>29576.034169361057</v>
      </c>
      <c r="AF1369">
        <v>28307.684546162134</v>
      </c>
      <c r="AG1369">
        <v>14241.649910909577</v>
      </c>
      <c r="AH1369">
        <v>29628.902933478563</v>
      </c>
      <c r="AI1369">
        <v>28381.700815926644</v>
      </c>
      <c r="AJ1369">
        <v>0</v>
      </c>
      <c r="AK1369">
        <v>0</v>
      </c>
      <c r="AL1369">
        <v>0</v>
      </c>
    </row>
    <row r="1370" spans="1:38" x14ac:dyDescent="0.25">
      <c r="A1370">
        <v>116529214.87139346</v>
      </c>
      <c r="B1370">
        <v>5987717.0224467777</v>
      </c>
      <c r="C1370">
        <v>6443646.3276707847</v>
      </c>
      <c r="D1370">
        <v>5485500.5694943741</v>
      </c>
      <c r="E1370">
        <v>6414248.4288351936</v>
      </c>
      <c r="F1370">
        <v>207872.02668470392</v>
      </c>
      <c r="G1370">
        <v>376825.74789085647</v>
      </c>
      <c r="H1370">
        <v>240855.66263551285</v>
      </c>
      <c r="I1370">
        <v>3.2259999403139866E-2</v>
      </c>
      <c r="J1370">
        <v>6.8694869887797744E-2</v>
      </c>
      <c r="K1370">
        <v>3.7550098863141701E-2</v>
      </c>
      <c r="L1370">
        <v>3960.802258433388</v>
      </c>
      <c r="M1370">
        <v>6431.922357345893</v>
      </c>
      <c r="N1370">
        <v>4075.3277786878652</v>
      </c>
      <c r="O1370">
        <v>2.4587193532521905E-2</v>
      </c>
      <c r="P1370">
        <v>4.1209438421229407E-2</v>
      </c>
      <c r="Q1370">
        <v>2.6110695964847403E-2</v>
      </c>
      <c r="R1370">
        <v>-455929.305224007</v>
      </c>
      <c r="S1370">
        <v>502216.45295240358</v>
      </c>
      <c r="T1370">
        <v>-426531.40638841596</v>
      </c>
      <c r="U1370">
        <v>-7.6144096909526185E-2</v>
      </c>
      <c r="V1370">
        <v>8.3874446816656914E-2</v>
      </c>
      <c r="W1370">
        <v>-7.1234396146216211E-2</v>
      </c>
      <c r="X1370">
        <f t="shared" si="64"/>
        <v>7.6144096909526185E-2</v>
      </c>
      <c r="Y1370">
        <f t="shared" si="65"/>
        <v>8.3874446816656914E-2</v>
      </c>
      <c r="Z1370">
        <f t="shared" si="66"/>
        <v>7.1234396146216211E-2</v>
      </c>
      <c r="AA1370">
        <v>0.98662195412549525</v>
      </c>
      <c r="AB1370">
        <v>0.96572740515398148</v>
      </c>
      <c r="AC1370">
        <v>0.98620287672537332</v>
      </c>
      <c r="AD1370">
        <v>14201.991275688968</v>
      </c>
      <c r="AE1370">
        <v>29789.240370778127</v>
      </c>
      <c r="AF1370">
        <v>28463.866667011502</v>
      </c>
      <c r="AG1370">
        <v>14238.746583366967</v>
      </c>
      <c r="AH1370">
        <v>29842.109134895632</v>
      </c>
      <c r="AI1370">
        <v>28537.882936776012</v>
      </c>
      <c r="AJ1370">
        <v>0</v>
      </c>
      <c r="AK1370">
        <v>0</v>
      </c>
      <c r="AL1370">
        <v>0</v>
      </c>
    </row>
    <row r="1371" spans="1:38" x14ac:dyDescent="0.25">
      <c r="A1371">
        <v>116950591.94112632</v>
      </c>
      <c r="B1371">
        <v>5987717.0224467777</v>
      </c>
      <c r="C1371">
        <v>5759420.4209963046</v>
      </c>
      <c r="D1371">
        <v>5089057.0972412368</v>
      </c>
      <c r="E1371">
        <v>5982089.4821359292</v>
      </c>
      <c r="F1371">
        <v>211789.82469270934</v>
      </c>
      <c r="G1371">
        <v>373121.35310545377</v>
      </c>
      <c r="H1371">
        <v>233041.44711090895</v>
      </c>
      <c r="I1371">
        <v>3.6772766912555495E-2</v>
      </c>
      <c r="J1371">
        <v>7.3318366443112182E-2</v>
      </c>
      <c r="K1371">
        <v>3.8956529788935983E-2</v>
      </c>
      <c r="L1371">
        <v>4035.4521449317313</v>
      </c>
      <c r="M1371">
        <v>6368.6931863722357</v>
      </c>
      <c r="N1371">
        <v>3943.1096309075724</v>
      </c>
      <c r="O1371">
        <v>2.5038169843123081E-2</v>
      </c>
      <c r="P1371">
        <v>4.0718651611713293E-2</v>
      </c>
      <c r="Q1371">
        <v>2.5210526340204289E-2</v>
      </c>
      <c r="R1371">
        <v>228296.60145047307</v>
      </c>
      <c r="S1371">
        <v>898659.92520554084</v>
      </c>
      <c r="T1371">
        <v>5627.5403108485043</v>
      </c>
      <c r="U1371">
        <v>3.8127486752402268E-2</v>
      </c>
      <c r="V1371">
        <v>0.1500839003975373</v>
      </c>
      <c r="W1371">
        <v>9.3984740590645119E-4</v>
      </c>
      <c r="X1371">
        <f t="shared" si="64"/>
        <v>3.8127486752402268E-2</v>
      </c>
      <c r="Y1371">
        <f t="shared" si="65"/>
        <v>0.1500839003975373</v>
      </c>
      <c r="Z1371">
        <f t="shared" si="66"/>
        <v>9.3984740590645119E-4</v>
      </c>
      <c r="AA1371">
        <v>0.986489156571832</v>
      </c>
      <c r="AB1371">
        <v>0.96670253205754497</v>
      </c>
      <c r="AC1371">
        <v>0.98720069719438608</v>
      </c>
      <c r="AD1371">
        <v>14229.289382855872</v>
      </c>
      <c r="AE1371">
        <v>29760.373455808618</v>
      </c>
      <c r="AF1371">
        <v>28367.494661177108</v>
      </c>
      <c r="AG1371">
        <v>14266.04469053387</v>
      </c>
      <c r="AH1371">
        <v>29813.242219926124</v>
      </c>
      <c r="AI1371">
        <v>28441.510930941618</v>
      </c>
      <c r="AJ1371">
        <v>1</v>
      </c>
      <c r="AK1371">
        <v>0</v>
      </c>
      <c r="AL1371">
        <v>1</v>
      </c>
    </row>
    <row r="1372" spans="1:38" x14ac:dyDescent="0.25">
      <c r="A1372">
        <v>117113491.52207486</v>
      </c>
      <c r="B1372">
        <v>5987717.0224467777</v>
      </c>
      <c r="C1372">
        <v>5555850.4373202445</v>
      </c>
      <c r="D1372">
        <v>4330327.0515791895</v>
      </c>
      <c r="E1372">
        <v>5256655.1302548731</v>
      </c>
      <c r="F1372">
        <v>210968.44506508388</v>
      </c>
      <c r="G1372">
        <v>384058.05719776219</v>
      </c>
      <c r="H1372">
        <v>241739.38078146559</v>
      </c>
      <c r="I1372">
        <v>3.7972304590481447E-2</v>
      </c>
      <c r="J1372">
        <v>8.8690311984103695E-2</v>
      </c>
      <c r="K1372">
        <v>4.5987300819893176E-2</v>
      </c>
      <c r="L1372">
        <v>4019.8015432802417</v>
      </c>
      <c r="M1372">
        <v>6555.368412151578</v>
      </c>
      <c r="N1372">
        <v>4090.2804730498392</v>
      </c>
      <c r="O1372">
        <v>2.4990324976363016E-2</v>
      </c>
      <c r="P1372">
        <v>4.1924892958586896E-2</v>
      </c>
      <c r="Q1372">
        <v>2.6159410153872447E-2</v>
      </c>
      <c r="R1372">
        <v>431866.58512653317</v>
      </c>
      <c r="S1372">
        <v>1657389.9708675882</v>
      </c>
      <c r="T1372">
        <v>731061.8921919046</v>
      </c>
      <c r="U1372">
        <v>7.2125416666744602E-2</v>
      </c>
      <c r="V1372">
        <v>0.27679831305560332</v>
      </c>
      <c r="W1372">
        <v>0.12209359417809773</v>
      </c>
      <c r="X1372">
        <f t="shared" si="64"/>
        <v>7.2125416666744602E-2</v>
      </c>
      <c r="Y1372">
        <f t="shared" si="65"/>
        <v>0.27679831305560332</v>
      </c>
      <c r="Z1372">
        <f t="shared" si="66"/>
        <v>0.12209359417809773</v>
      </c>
      <c r="AA1372">
        <v>0.98638691742212681</v>
      </c>
      <c r="AB1372">
        <v>0.96423253899062633</v>
      </c>
      <c r="AC1372">
        <v>0.98603637630717322</v>
      </c>
      <c r="AD1372">
        <v>14223.608318226139</v>
      </c>
      <c r="AE1372">
        <v>29844.790098927853</v>
      </c>
      <c r="AF1372">
        <v>28474.568091918212</v>
      </c>
      <c r="AG1372">
        <v>14260.363625904138</v>
      </c>
      <c r="AH1372">
        <v>29897.658863045359</v>
      </c>
      <c r="AI1372">
        <v>28548.584361682722</v>
      </c>
      <c r="AJ1372">
        <v>0</v>
      </c>
      <c r="AK1372">
        <v>0</v>
      </c>
      <c r="AL1372">
        <v>0</v>
      </c>
    </row>
    <row r="1373" spans="1:38" x14ac:dyDescent="0.25">
      <c r="A1373">
        <v>117310792.79745704</v>
      </c>
      <c r="B1373">
        <v>5987717.0224467777</v>
      </c>
      <c r="C1373">
        <v>5107006.4822216425</v>
      </c>
      <c r="D1373">
        <v>4429104.1676074034</v>
      </c>
      <c r="E1373">
        <v>5215588.4208565969</v>
      </c>
      <c r="F1373">
        <v>197602.86994377529</v>
      </c>
      <c r="G1373">
        <v>353061.31456358708</v>
      </c>
      <c r="H1373">
        <v>231574.79005054102</v>
      </c>
      <c r="I1373">
        <v>3.869250423543899E-2</v>
      </c>
      <c r="J1373">
        <v>7.9713933383127086E-2</v>
      </c>
      <c r="K1373">
        <v>4.4400510808041804E-2</v>
      </c>
      <c r="L1373">
        <v>3765.1333179781618</v>
      </c>
      <c r="M1373">
        <v>6026.2945814233426</v>
      </c>
      <c r="N1373">
        <v>3918.2934891796835</v>
      </c>
      <c r="O1373">
        <v>2.3340805852454152E-2</v>
      </c>
      <c r="P1373">
        <v>3.8451771793343283E-2</v>
      </c>
      <c r="Q1373">
        <v>2.5001321297787361E-2</v>
      </c>
      <c r="R1373">
        <v>880710.54022513516</v>
      </c>
      <c r="S1373">
        <v>1558612.8548393743</v>
      </c>
      <c r="T1373">
        <v>772128.60159018077</v>
      </c>
      <c r="U1373">
        <v>0.1470861994518986</v>
      </c>
      <c r="V1373">
        <v>0.26030168910729085</v>
      </c>
      <c r="W1373">
        <v>0.12895208619505932</v>
      </c>
      <c r="X1373">
        <f t="shared" si="64"/>
        <v>0.1470861994518986</v>
      </c>
      <c r="Y1373">
        <f t="shared" si="65"/>
        <v>0.26030168910729085</v>
      </c>
      <c r="Z1373">
        <f t="shared" si="66"/>
        <v>0.12895208619505932</v>
      </c>
      <c r="AA1373">
        <v>0.98820149862434892</v>
      </c>
      <c r="AB1373">
        <v>0.96979866300225359</v>
      </c>
      <c r="AC1373">
        <v>0.98719683229357535</v>
      </c>
      <c r="AD1373">
        <v>14127.921494809902</v>
      </c>
      <c r="AE1373">
        <v>29598.897971638071</v>
      </c>
      <c r="AF1373">
        <v>28349.04680756091</v>
      </c>
      <c r="AG1373">
        <v>14164.6768024879</v>
      </c>
      <c r="AH1373">
        <v>29651.766735755577</v>
      </c>
      <c r="AI1373">
        <v>28423.06307732542</v>
      </c>
      <c r="AJ1373">
        <v>0</v>
      </c>
      <c r="AK1373">
        <v>0</v>
      </c>
      <c r="AL1373">
        <v>0</v>
      </c>
    </row>
    <row r="1374" spans="1:38" x14ac:dyDescent="0.25">
      <c r="A1374">
        <v>116646699.74484776</v>
      </c>
      <c r="B1374">
        <v>5987717.0224467777</v>
      </c>
      <c r="C1374">
        <v>6135155.0180976819</v>
      </c>
      <c r="D1374">
        <v>5242459.0638591452</v>
      </c>
      <c r="E1374">
        <v>6176884.7476565596</v>
      </c>
      <c r="F1374">
        <v>200368.9003760854</v>
      </c>
      <c r="G1374">
        <v>364593.07035513624</v>
      </c>
      <c r="H1374">
        <v>222925.01678921716</v>
      </c>
      <c r="I1374">
        <v>3.2659142236020219E-2</v>
      </c>
      <c r="J1374">
        <v>6.9546193096403003E-2</v>
      </c>
      <c r="K1374">
        <v>3.60902017596803E-2</v>
      </c>
      <c r="L1374">
        <v>3817.8373770952971</v>
      </c>
      <c r="M1374">
        <v>6223.1265609530456</v>
      </c>
      <c r="N1374">
        <v>3771.9375311527824</v>
      </c>
      <c r="O1374">
        <v>2.3759186738641011E-2</v>
      </c>
      <c r="P1374">
        <v>3.9902696599646265E-2</v>
      </c>
      <c r="Q1374">
        <v>2.4185668959841661E-2</v>
      </c>
      <c r="R1374">
        <v>-147437.99565090425</v>
      </c>
      <c r="S1374">
        <v>745257.95858763251</v>
      </c>
      <c r="T1374">
        <v>-189167.7252097819</v>
      </c>
      <c r="U1374">
        <v>-2.4623407401884241E-2</v>
      </c>
      <c r="V1374">
        <v>0.12446445879018772</v>
      </c>
      <c r="W1374">
        <v>-3.1592629461383893E-2</v>
      </c>
      <c r="X1374">
        <f t="shared" si="64"/>
        <v>2.4623407401884241E-2</v>
      </c>
      <c r="Y1374">
        <f t="shared" si="65"/>
        <v>0.12446445879018772</v>
      </c>
      <c r="Z1374">
        <f t="shared" si="66"/>
        <v>3.1592629461383893E-2</v>
      </c>
      <c r="AA1374">
        <v>0.98767833188993881</v>
      </c>
      <c r="AB1374">
        <v>0.96788406973477659</v>
      </c>
      <c r="AC1374">
        <v>0.98816875965041262</v>
      </c>
      <c r="AD1374">
        <v>14148.244552434735</v>
      </c>
      <c r="AE1374">
        <v>29692.811397630259</v>
      </c>
      <c r="AF1374">
        <v>28237.813802843586</v>
      </c>
      <c r="AG1374">
        <v>14184.999860112734</v>
      </c>
      <c r="AH1374">
        <v>29745.680161747765</v>
      </c>
      <c r="AI1374">
        <v>28311.830072608096</v>
      </c>
      <c r="AJ1374">
        <v>1</v>
      </c>
      <c r="AK1374">
        <v>0</v>
      </c>
      <c r="AL1374">
        <v>1</v>
      </c>
    </row>
    <row r="1375" spans="1:38" x14ac:dyDescent="0.25">
      <c r="A1375">
        <v>116552102.55840436</v>
      </c>
      <c r="B1375">
        <v>5987717.0224467777</v>
      </c>
      <c r="C1375">
        <v>6940535.2273503076</v>
      </c>
      <c r="D1375">
        <v>6393166.0280572819</v>
      </c>
      <c r="E1375">
        <v>7321667.7979570311</v>
      </c>
      <c r="F1375">
        <v>209246.40227004013</v>
      </c>
      <c r="G1375">
        <v>366402.12411130813</v>
      </c>
      <c r="H1375">
        <v>234831.97582661122</v>
      </c>
      <c r="I1375">
        <v>3.0148453313149488E-2</v>
      </c>
      <c r="J1375">
        <v>5.7311529608851448E-2</v>
      </c>
      <c r="K1375">
        <v>3.2073563333771649E-2</v>
      </c>
      <c r="L1375">
        <v>3986.9896681063219</v>
      </c>
      <c r="M1375">
        <v>6254.0047410272291</v>
      </c>
      <c r="N1375">
        <v>3973.4057482326884</v>
      </c>
      <c r="O1375">
        <v>2.4737460601437736E-2</v>
      </c>
      <c r="P1375">
        <v>4.0055216189656878E-2</v>
      </c>
      <c r="Q1375">
        <v>2.544859379632388E-2</v>
      </c>
      <c r="R1375">
        <v>-952818.20490352996</v>
      </c>
      <c r="S1375">
        <v>-405449.00561050419</v>
      </c>
      <c r="T1375">
        <v>-1333950.7755102534</v>
      </c>
      <c r="U1375">
        <v>-0.15912879672362626</v>
      </c>
      <c r="V1375">
        <v>-6.7713454742526297E-2</v>
      </c>
      <c r="W1375">
        <v>-0.22278119866211668</v>
      </c>
      <c r="X1375">
        <f t="shared" si="64"/>
        <v>0.15912879672362626</v>
      </c>
      <c r="Y1375">
        <f t="shared" si="65"/>
        <v>6.7713454742526297E-2</v>
      </c>
      <c r="Z1375">
        <f t="shared" si="66"/>
        <v>0.22278119866211668</v>
      </c>
      <c r="AA1375">
        <v>0.98675206280844674</v>
      </c>
      <c r="AB1375">
        <v>0.96808016406229158</v>
      </c>
      <c r="AC1375">
        <v>0.98707983308949165</v>
      </c>
      <c r="AD1375">
        <v>14211.625682791708</v>
      </c>
      <c r="AE1375">
        <v>29707.274053218567</v>
      </c>
      <c r="AF1375">
        <v>28389.859472651657</v>
      </c>
      <c r="AG1375">
        <v>14248.380990469706</v>
      </c>
      <c r="AH1375">
        <v>29760.142817336073</v>
      </c>
      <c r="AI1375">
        <v>28463.875742416167</v>
      </c>
      <c r="AJ1375">
        <v>0</v>
      </c>
      <c r="AK1375">
        <v>1</v>
      </c>
      <c r="AL1375">
        <v>0</v>
      </c>
    </row>
    <row r="1376" spans="1:38" x14ac:dyDescent="0.25">
      <c r="A1376">
        <v>117336384.92179044</v>
      </c>
      <c r="B1376">
        <v>5987717.0224467777</v>
      </c>
      <c r="C1376">
        <v>5459631.8803940723</v>
      </c>
      <c r="D1376">
        <v>4568687.0132621471</v>
      </c>
      <c r="E1376">
        <v>5534759.3157363851</v>
      </c>
      <c r="F1376">
        <v>193649.54211800586</v>
      </c>
      <c r="G1376">
        <v>373790.19074329245</v>
      </c>
      <c r="H1376">
        <v>217223.67306915545</v>
      </c>
      <c r="I1376">
        <v>3.5469340490412032E-2</v>
      </c>
      <c r="J1376">
        <v>8.1815670379310507E-2</v>
      </c>
      <c r="K1376">
        <v>3.9247176015684511E-2</v>
      </c>
      <c r="L1376">
        <v>3689.8064448516234</v>
      </c>
      <c r="M1376">
        <v>6380.1093695293775</v>
      </c>
      <c r="N1376">
        <v>3675.4696126327308</v>
      </c>
      <c r="O1376">
        <v>2.2914016944894772E-2</v>
      </c>
      <c r="P1376">
        <v>4.0741580788316557E-2</v>
      </c>
      <c r="Q1376">
        <v>2.3470513354087646E-2</v>
      </c>
      <c r="R1376">
        <v>528085.1420527054</v>
      </c>
      <c r="S1376">
        <v>1419030.0091846306</v>
      </c>
      <c r="T1376">
        <v>452957.70671039261</v>
      </c>
      <c r="U1376">
        <v>8.8194739342727396E-2</v>
      </c>
      <c r="V1376">
        <v>0.23699015899798959</v>
      </c>
      <c r="W1376">
        <v>7.5647814519681361E-2</v>
      </c>
      <c r="X1376">
        <f t="shared" si="64"/>
        <v>8.8194739342727396E-2</v>
      </c>
      <c r="Y1376">
        <f t="shared" si="65"/>
        <v>0.23699015899798959</v>
      </c>
      <c r="Z1376">
        <f t="shared" si="66"/>
        <v>7.5647814519681361E-2</v>
      </c>
      <c r="AA1376">
        <v>0.98877115262494375</v>
      </c>
      <c r="AB1376">
        <v>0.96644142296346469</v>
      </c>
      <c r="AC1376">
        <v>0.98883211282411343</v>
      </c>
      <c r="AD1376">
        <v>14098.375545374645</v>
      </c>
      <c r="AE1376">
        <v>29765.606589815547</v>
      </c>
      <c r="AF1376">
        <v>28162.110938964157</v>
      </c>
      <c r="AG1376">
        <v>14135.130853052644</v>
      </c>
      <c r="AH1376">
        <v>29818.475353933052</v>
      </c>
      <c r="AI1376">
        <v>28236.127208728667</v>
      </c>
      <c r="AJ1376">
        <v>0</v>
      </c>
      <c r="AK1376">
        <v>0</v>
      </c>
      <c r="AL1376">
        <v>0</v>
      </c>
    </row>
    <row r="1377" spans="1:38" x14ac:dyDescent="0.25">
      <c r="A1377">
        <v>116867933.17572062</v>
      </c>
      <c r="B1377">
        <v>5987717.0224467926</v>
      </c>
      <c r="C1377">
        <v>5350378.88206523</v>
      </c>
      <c r="D1377">
        <v>4225925.0847249106</v>
      </c>
      <c r="E1377">
        <v>5062151.4224180905</v>
      </c>
      <c r="F1377">
        <v>199822.02454665262</v>
      </c>
      <c r="G1377">
        <v>357767.88121301349</v>
      </c>
      <c r="H1377">
        <v>228986.45403454293</v>
      </c>
      <c r="I1377">
        <v>3.7347266231269577E-2</v>
      </c>
      <c r="J1377">
        <v>8.4660251670387252E-2</v>
      </c>
      <c r="K1377">
        <v>4.5235006803719946E-2</v>
      </c>
      <c r="L1377">
        <v>3807.4171822530857</v>
      </c>
      <c r="M1377">
        <v>6106.6295145541662</v>
      </c>
      <c r="N1377">
        <v>3874.4983068238239</v>
      </c>
      <c r="O1377">
        <v>2.3662345386959421E-2</v>
      </c>
      <c r="P1377">
        <v>3.909051475040945E-2</v>
      </c>
      <c r="Q1377">
        <v>2.4801919430737014E-2</v>
      </c>
      <c r="R1377">
        <v>637338.14038156252</v>
      </c>
      <c r="S1377">
        <v>1761791.937721882</v>
      </c>
      <c r="T1377">
        <v>925565.60002870206</v>
      </c>
      <c r="U1377">
        <v>0.10644092531298743</v>
      </c>
      <c r="V1377">
        <v>0.29423433524284215</v>
      </c>
      <c r="W1377">
        <v>0.15457737841633726</v>
      </c>
      <c r="X1377">
        <f t="shared" si="64"/>
        <v>0.10644092531298743</v>
      </c>
      <c r="Y1377">
        <f t="shared" si="65"/>
        <v>0.29423433524284215</v>
      </c>
      <c r="Z1377">
        <f t="shared" si="66"/>
        <v>0.15457737841633726</v>
      </c>
      <c r="AA1377">
        <v>0.98771642894423306</v>
      </c>
      <c r="AB1377">
        <v>0.96875801817137708</v>
      </c>
      <c r="AC1377">
        <v>0.98738856702820821</v>
      </c>
      <c r="AD1377">
        <v>14144.248794857403</v>
      </c>
      <c r="AE1377">
        <v>29637.593030341854</v>
      </c>
      <c r="AF1377">
        <v>28316.203412413037</v>
      </c>
      <c r="AG1377">
        <v>14181.004102535402</v>
      </c>
      <c r="AH1377">
        <v>29690.461794459359</v>
      </c>
      <c r="AI1377">
        <v>28390.219682177547</v>
      </c>
      <c r="AJ1377">
        <v>0</v>
      </c>
      <c r="AK1377">
        <v>0</v>
      </c>
      <c r="AL1377">
        <v>0</v>
      </c>
    </row>
    <row r="1378" spans="1:38" x14ac:dyDescent="0.25">
      <c r="A1378">
        <v>116657442.17821431</v>
      </c>
      <c r="B1378">
        <v>5987717.0224467777</v>
      </c>
      <c r="C1378">
        <v>5982700.0693017673</v>
      </c>
      <c r="D1378">
        <v>5156083.2412213562</v>
      </c>
      <c r="E1378">
        <v>5992474.8973207651</v>
      </c>
      <c r="F1378">
        <v>202340.03255126553</v>
      </c>
      <c r="G1378">
        <v>356095.29051721812</v>
      </c>
      <c r="H1378">
        <v>230289.94846188868</v>
      </c>
      <c r="I1378">
        <v>3.3820855166968172E-2</v>
      </c>
      <c r="J1378">
        <v>6.9063138405202978E-2</v>
      </c>
      <c r="K1378">
        <v>3.842985617926431E-2</v>
      </c>
      <c r="L1378">
        <v>3855.3954116978366</v>
      </c>
      <c r="M1378">
        <v>6078.0805803287612</v>
      </c>
      <c r="N1378">
        <v>3896.5537029518637</v>
      </c>
      <c r="O1378">
        <v>2.3969548949799652E-2</v>
      </c>
      <c r="P1378">
        <v>3.8951247930871867E-2</v>
      </c>
      <c r="Q1378">
        <v>2.4970980123370692E-2</v>
      </c>
      <c r="R1378">
        <v>5016.9531450103968</v>
      </c>
      <c r="S1378">
        <v>831633.78122542147</v>
      </c>
      <c r="T1378">
        <v>-4757.874873987399</v>
      </c>
      <c r="U1378">
        <v>8.3787412234125676E-4</v>
      </c>
      <c r="V1378">
        <v>0.13888996058227024</v>
      </c>
      <c r="W1378">
        <v>-7.9460583326684592E-4</v>
      </c>
      <c r="X1378">
        <f t="shared" si="64"/>
        <v>8.3787412234125676E-4</v>
      </c>
      <c r="Y1378">
        <f t="shared" si="65"/>
        <v>0.13888996058227024</v>
      </c>
      <c r="Z1378">
        <f t="shared" si="66"/>
        <v>7.9460583326684592E-4</v>
      </c>
      <c r="AA1378">
        <v>0.98745679743442605</v>
      </c>
      <c r="AB1378">
        <v>0.96947014778583784</v>
      </c>
      <c r="AC1378">
        <v>0.9874179565133433</v>
      </c>
      <c r="AD1378">
        <v>14162.556716972176</v>
      </c>
      <c r="AE1378">
        <v>29623.900437279233</v>
      </c>
      <c r="AF1378">
        <v>28332.789594166778</v>
      </c>
      <c r="AG1378">
        <v>14199.312024650175</v>
      </c>
      <c r="AH1378">
        <v>29676.769201396739</v>
      </c>
      <c r="AI1378">
        <v>28406.805863931288</v>
      </c>
      <c r="AJ1378">
        <v>1</v>
      </c>
      <c r="AK1378">
        <v>0</v>
      </c>
      <c r="AL1378">
        <v>1</v>
      </c>
    </row>
    <row r="1379" spans="1:38" x14ac:dyDescent="0.25">
      <c r="A1379">
        <v>117232298.33370556</v>
      </c>
      <c r="B1379">
        <v>5987717.0224467777</v>
      </c>
      <c r="C1379">
        <v>5109167.497882084</v>
      </c>
      <c r="D1379">
        <v>4063231.7104164059</v>
      </c>
      <c r="E1379">
        <v>4871782.7715055989</v>
      </c>
      <c r="F1379">
        <v>198710.75516926937</v>
      </c>
      <c r="G1379">
        <v>351159.16692615428</v>
      </c>
      <c r="H1379">
        <v>223937.11974607367</v>
      </c>
      <c r="I1379">
        <v>3.8892981146466901E-2</v>
      </c>
      <c r="J1379">
        <v>8.6423613505951638E-2</v>
      </c>
      <c r="K1379">
        <v>4.5966154537072493E-2</v>
      </c>
      <c r="L1379">
        <v>3786.2430092300674</v>
      </c>
      <c r="M1379">
        <v>5993.8274106298013</v>
      </c>
      <c r="N1379">
        <v>3789.0625231493759</v>
      </c>
      <c r="O1379">
        <v>2.3588689469912029E-2</v>
      </c>
      <c r="P1379">
        <v>3.8355749394926683E-2</v>
      </c>
      <c r="Q1379">
        <v>2.4246999892236682E-2</v>
      </c>
      <c r="R1379">
        <v>878549.52456469368</v>
      </c>
      <c r="S1379">
        <v>1924485.3120303717</v>
      </c>
      <c r="T1379">
        <v>1115934.2509411788</v>
      </c>
      <c r="U1379">
        <v>0.14672529133744691</v>
      </c>
      <c r="V1379">
        <v>0.32140552147268375</v>
      </c>
      <c r="W1379">
        <v>0.18637057275047567</v>
      </c>
      <c r="X1379">
        <f t="shared" si="64"/>
        <v>0.14672529133744691</v>
      </c>
      <c r="Y1379">
        <f t="shared" si="65"/>
        <v>0.32140552147268375</v>
      </c>
      <c r="Z1379">
        <f t="shared" si="66"/>
        <v>0.18637057275047567</v>
      </c>
      <c r="AA1379">
        <v>0.98826402472468644</v>
      </c>
      <c r="AB1379">
        <v>0.97059353579898455</v>
      </c>
      <c r="AC1379">
        <v>0.98821591302302891</v>
      </c>
      <c r="AD1379">
        <v>14136.095487911714</v>
      </c>
      <c r="AE1379">
        <v>29583.11288994976</v>
      </c>
      <c r="AF1379">
        <v>28251.049965208094</v>
      </c>
      <c r="AG1379">
        <v>14172.850795589713</v>
      </c>
      <c r="AH1379">
        <v>29635.981654067265</v>
      </c>
      <c r="AI1379">
        <v>28325.066234972604</v>
      </c>
      <c r="AJ1379">
        <v>0</v>
      </c>
      <c r="AK1379">
        <v>0</v>
      </c>
      <c r="AL1379">
        <v>0</v>
      </c>
    </row>
    <row r="1380" spans="1:38" x14ac:dyDescent="0.25">
      <c r="A1380">
        <v>116792256.60399151</v>
      </c>
      <c r="B1380">
        <v>5987717.0224467777</v>
      </c>
      <c r="C1380">
        <v>5914522.6152389552</v>
      </c>
      <c r="D1380">
        <v>5124093.0121797975</v>
      </c>
      <c r="E1380">
        <v>6070784.7844559047</v>
      </c>
      <c r="F1380">
        <v>211423.53727927487</v>
      </c>
      <c r="G1380">
        <v>377203.00553291815</v>
      </c>
      <c r="H1380">
        <v>241841.86875112719</v>
      </c>
      <c r="I1380">
        <v>3.5746509233819716E-2</v>
      </c>
      <c r="J1380">
        <v>7.3613614084740306E-2</v>
      </c>
      <c r="K1380">
        <v>3.9837002519074197E-2</v>
      </c>
      <c r="L1380">
        <v>4028.4728892930325</v>
      </c>
      <c r="M1380">
        <v>6438.3616515715075</v>
      </c>
      <c r="N1380">
        <v>4092.0145907582219</v>
      </c>
      <c r="O1380">
        <v>2.5065931462412976E-2</v>
      </c>
      <c r="P1380">
        <v>4.1252966778446018E-2</v>
      </c>
      <c r="Q1380">
        <v>2.6219052470943732E-2</v>
      </c>
      <c r="R1380">
        <v>73194.407207822427</v>
      </c>
      <c r="S1380">
        <v>863624.01026698016</v>
      </c>
      <c r="T1380">
        <v>-83067.762009127066</v>
      </c>
      <c r="U1380">
        <v>1.2224092577092562E-2</v>
      </c>
      <c r="V1380">
        <v>0.14423260268135968</v>
      </c>
      <c r="W1380">
        <v>-1.387302734877455E-2</v>
      </c>
      <c r="X1380">
        <f t="shared" si="64"/>
        <v>1.2224092577092562E-2</v>
      </c>
      <c r="Y1380">
        <f t="shared" si="65"/>
        <v>0.14423260268135968</v>
      </c>
      <c r="Z1380">
        <f t="shared" si="66"/>
        <v>1.387302734877455E-2</v>
      </c>
      <c r="AA1380">
        <v>0.98637305841936584</v>
      </c>
      <c r="AB1380">
        <v>0.96557003375369843</v>
      </c>
      <c r="AC1380">
        <v>0.98605372377559908</v>
      </c>
      <c r="AD1380">
        <v>14226.758686142237</v>
      </c>
      <c r="AE1380">
        <v>29792.164256417975</v>
      </c>
      <c r="AF1380">
        <v>28475.806642222313</v>
      </c>
      <c r="AG1380">
        <v>14263.513993820236</v>
      </c>
      <c r="AH1380">
        <v>29845.03302053548</v>
      </c>
      <c r="AI1380">
        <v>28549.822911986823</v>
      </c>
      <c r="AJ1380">
        <v>1</v>
      </c>
      <c r="AK1380">
        <v>0</v>
      </c>
      <c r="AL1380">
        <v>1</v>
      </c>
    </row>
    <row r="1381" spans="1:38" x14ac:dyDescent="0.25">
      <c r="A1381">
        <v>116987169.50607927</v>
      </c>
      <c r="B1381">
        <v>5987717.0224467777</v>
      </c>
      <c r="C1381">
        <v>6324065.0205980297</v>
      </c>
      <c r="D1381">
        <v>5154937.5114393868</v>
      </c>
      <c r="E1381">
        <v>6128571.8103432851</v>
      </c>
      <c r="F1381">
        <v>194443.46821206386</v>
      </c>
      <c r="G1381">
        <v>376501.61196988291</v>
      </c>
      <c r="H1381">
        <v>225234.52648312514</v>
      </c>
      <c r="I1381">
        <v>3.0746595358957345E-2</v>
      </c>
      <c r="J1381">
        <v>7.3037085538744828E-2</v>
      </c>
      <c r="K1381">
        <v>3.6751552148413004E-2</v>
      </c>
      <c r="L1381">
        <v>3704.9339457305359</v>
      </c>
      <c r="M1381">
        <v>6426.3897813778294</v>
      </c>
      <c r="N1381">
        <v>3811.0149142947971</v>
      </c>
      <c r="O1381">
        <v>2.2993566209987389E-2</v>
      </c>
      <c r="P1381">
        <v>4.1086594086594874E-2</v>
      </c>
      <c r="Q1381">
        <v>2.436541015537624E-2</v>
      </c>
      <c r="R1381">
        <v>-336347.99815125205</v>
      </c>
      <c r="S1381">
        <v>832779.51100739092</v>
      </c>
      <c r="T1381">
        <v>-140854.78789650742</v>
      </c>
      <c r="U1381">
        <v>-5.6172994964583216E-2</v>
      </c>
      <c r="V1381">
        <v>0.13908130726376408</v>
      </c>
      <c r="W1381">
        <v>-2.3523955352009861E-2</v>
      </c>
      <c r="X1381">
        <f t="shared" si="64"/>
        <v>5.6172994964583216E-2</v>
      </c>
      <c r="Y1381">
        <f t="shared" si="65"/>
        <v>0.13908130726376408</v>
      </c>
      <c r="Z1381">
        <f t="shared" si="66"/>
        <v>2.3523955352009861E-2</v>
      </c>
      <c r="AA1381">
        <v>0.98853618283043776</v>
      </c>
      <c r="AB1381">
        <v>0.96614238268802</v>
      </c>
      <c r="AC1381">
        <v>0.98806007451636535</v>
      </c>
      <c r="AD1381">
        <v>14104.357212334884</v>
      </c>
      <c r="AE1381">
        <v>29786.725859106315</v>
      </c>
      <c r="AF1381">
        <v>28267.930073560925</v>
      </c>
      <c r="AG1381">
        <v>14141.112520012883</v>
      </c>
      <c r="AH1381">
        <v>29839.59462322382</v>
      </c>
      <c r="AI1381">
        <v>28341.946343325435</v>
      </c>
      <c r="AJ1381">
        <v>0</v>
      </c>
      <c r="AK1381">
        <v>0</v>
      </c>
      <c r="AL1381">
        <v>1</v>
      </c>
    </row>
    <row r="1382" spans="1:38" x14ac:dyDescent="0.25">
      <c r="A1382">
        <v>117214625.45889229</v>
      </c>
      <c r="B1382">
        <v>5987717.0224467777</v>
      </c>
      <c r="C1382">
        <v>5487012.4830397498</v>
      </c>
      <c r="D1382">
        <v>4084409.4191756337</v>
      </c>
      <c r="E1382">
        <v>4990954.679747411</v>
      </c>
      <c r="F1382">
        <v>194145.77576150442</v>
      </c>
      <c r="G1382">
        <v>368442.31145818683</v>
      </c>
      <c r="H1382">
        <v>233076.88173546563</v>
      </c>
      <c r="I1382">
        <v>3.5382783684492297E-2</v>
      </c>
      <c r="J1382">
        <v>9.0206997792241519E-2</v>
      </c>
      <c r="K1382">
        <v>4.6699859383868718E-2</v>
      </c>
      <c r="L1382">
        <v>3699.2617013727954</v>
      </c>
      <c r="M1382">
        <v>6288.8280690057727</v>
      </c>
      <c r="N1382">
        <v>3943.7091921061624</v>
      </c>
      <c r="O1382">
        <v>2.2956246245531012E-2</v>
      </c>
      <c r="P1382">
        <v>4.0165216697544193E-2</v>
      </c>
      <c r="Q1382">
        <v>2.5187512292426696E-2</v>
      </c>
      <c r="R1382">
        <v>500704.53940702789</v>
      </c>
      <c r="S1382">
        <v>1903307.603271144</v>
      </c>
      <c r="T1382">
        <v>996762.34269936662</v>
      </c>
      <c r="U1382">
        <v>8.3621944311994822E-2</v>
      </c>
      <c r="V1382">
        <v>0.31786866282023962</v>
      </c>
      <c r="W1382">
        <v>0.16646784391491781</v>
      </c>
      <c r="X1382">
        <f t="shared" si="64"/>
        <v>8.3621944311994822E-2</v>
      </c>
      <c r="Y1382">
        <f t="shared" si="65"/>
        <v>0.31786866282023962</v>
      </c>
      <c r="Z1382">
        <f t="shared" si="66"/>
        <v>0.16646784391491781</v>
      </c>
      <c r="AA1382">
        <v>0.98830012650388077</v>
      </c>
      <c r="AB1382">
        <v>0.96681877545481454</v>
      </c>
      <c r="AC1382">
        <v>0.98691538989369676</v>
      </c>
      <c r="AD1382">
        <v>14102.117178908275</v>
      </c>
      <c r="AE1382">
        <v>29723.499100197911</v>
      </c>
      <c r="AF1382">
        <v>28367.938925934537</v>
      </c>
      <c r="AG1382">
        <v>14138.872486586273</v>
      </c>
      <c r="AH1382">
        <v>29776.367864315416</v>
      </c>
      <c r="AI1382">
        <v>28441.955195699047</v>
      </c>
      <c r="AJ1382">
        <v>0</v>
      </c>
      <c r="AK1382">
        <v>0</v>
      </c>
      <c r="AL1382">
        <v>0</v>
      </c>
    </row>
    <row r="1383" spans="1:38" x14ac:dyDescent="0.25">
      <c r="A1383">
        <v>116685893.7765871</v>
      </c>
      <c r="B1383">
        <v>5987717.0224467926</v>
      </c>
      <c r="C1383">
        <v>5657326.3827404827</v>
      </c>
      <c r="D1383">
        <v>5492153.7372335996</v>
      </c>
      <c r="E1383">
        <v>6417747.186372296</v>
      </c>
      <c r="F1383">
        <v>206393.74801269363</v>
      </c>
      <c r="G1383">
        <v>369287.90178753663</v>
      </c>
      <c r="H1383">
        <v>228097.27506556094</v>
      </c>
      <c r="I1383">
        <v>3.6482559790498387E-2</v>
      </c>
      <c r="J1383">
        <v>6.7239177826356175E-2</v>
      </c>
      <c r="K1383">
        <v>3.5541642330491285E-2</v>
      </c>
      <c r="L1383">
        <v>3932.6350750173469</v>
      </c>
      <c r="M1383">
        <v>6303.2611892873401</v>
      </c>
      <c r="N1383">
        <v>3859.4532142033063</v>
      </c>
      <c r="O1383">
        <v>2.4505046333304942E-2</v>
      </c>
      <c r="P1383">
        <v>4.043631795292002E-2</v>
      </c>
      <c r="Q1383">
        <v>2.4758941856824555E-2</v>
      </c>
      <c r="R1383">
        <v>330390.63970630988</v>
      </c>
      <c r="S1383">
        <v>495563.28521319292</v>
      </c>
      <c r="T1383">
        <v>-430030.16392550338</v>
      </c>
      <c r="U1383">
        <v>5.5178065106907911E-2</v>
      </c>
      <c r="V1383">
        <v>8.2763310850432981E-2</v>
      </c>
      <c r="W1383">
        <v>-7.1818718605672835E-2</v>
      </c>
      <c r="X1383">
        <f t="shared" si="64"/>
        <v>5.5178065106907911E-2</v>
      </c>
      <c r="Y1383">
        <f t="shared" si="65"/>
        <v>8.2763310850432981E-2</v>
      </c>
      <c r="Z1383">
        <f t="shared" si="66"/>
        <v>7.1818718605672835E-2</v>
      </c>
      <c r="AA1383">
        <v>0.98708167416383663</v>
      </c>
      <c r="AB1383">
        <v>0.96713770162111057</v>
      </c>
      <c r="AC1383">
        <v>0.98764573412698187</v>
      </c>
      <c r="AD1383">
        <v>14191.557140290419</v>
      </c>
      <c r="AE1383">
        <v>29730.197527292363</v>
      </c>
      <c r="AF1383">
        <v>28304.834885994751</v>
      </c>
      <c r="AG1383">
        <v>14228.312447968417</v>
      </c>
      <c r="AH1383">
        <v>29783.066291409868</v>
      </c>
      <c r="AI1383">
        <v>28378.851155759261</v>
      </c>
      <c r="AJ1383">
        <v>0</v>
      </c>
      <c r="AK1383">
        <v>0</v>
      </c>
      <c r="AL1383">
        <v>0</v>
      </c>
    </row>
    <row r="1384" spans="1:38" x14ac:dyDescent="0.25">
      <c r="A1384">
        <v>116870919.60105042</v>
      </c>
      <c r="B1384">
        <v>5987717.0224467777</v>
      </c>
      <c r="C1384">
        <v>6393562.9819126502</v>
      </c>
      <c r="D1384">
        <v>5713046.6110377321</v>
      </c>
      <c r="E1384">
        <v>6664742.5399356009</v>
      </c>
      <c r="F1384">
        <v>210811.68171129341</v>
      </c>
      <c r="G1384">
        <v>377883.94617909106</v>
      </c>
      <c r="H1384">
        <v>234574.015990685</v>
      </c>
      <c r="I1384">
        <v>3.2972488471244961E-2</v>
      </c>
      <c r="J1384">
        <v>6.6144033456511792E-2</v>
      </c>
      <c r="K1384">
        <v>3.5196260708512173E-2</v>
      </c>
      <c r="L1384">
        <v>4016.8145678048227</v>
      </c>
      <c r="M1384">
        <v>6449.9844172414732</v>
      </c>
      <c r="N1384">
        <v>3969.0410142936444</v>
      </c>
      <c r="O1384">
        <v>2.4993181618694266E-2</v>
      </c>
      <c r="P1384">
        <v>4.1313007327959179E-2</v>
      </c>
      <c r="Q1384">
        <v>2.5422235140625624E-2</v>
      </c>
      <c r="R1384">
        <v>-405845.9594658725</v>
      </c>
      <c r="S1384">
        <v>274670.41140904557</v>
      </c>
      <c r="T1384">
        <v>-677025.51748882327</v>
      </c>
      <c r="U1384">
        <v>-6.7779749434456499E-2</v>
      </c>
      <c r="V1384">
        <v>4.5872309993835715E-2</v>
      </c>
      <c r="W1384">
        <v>-0.11306905702971387</v>
      </c>
      <c r="X1384">
        <f t="shared" si="64"/>
        <v>6.7779749434456499E-2</v>
      </c>
      <c r="Y1384">
        <f t="shared" si="65"/>
        <v>4.5872309993835715E-2</v>
      </c>
      <c r="Z1384">
        <f t="shared" si="66"/>
        <v>0.11306905702971387</v>
      </c>
      <c r="AA1384">
        <v>0.98657871073802239</v>
      </c>
      <c r="AB1384">
        <v>0.9660218591153904</v>
      </c>
      <c r="AC1384">
        <v>0.98709816421438179</v>
      </c>
      <c r="AD1384">
        <v>14222.521552780139</v>
      </c>
      <c r="AE1384">
        <v>29797.434402069375</v>
      </c>
      <c r="AF1384">
        <v>28386.647929852545</v>
      </c>
      <c r="AG1384">
        <v>14259.276860458138</v>
      </c>
      <c r="AH1384">
        <v>29850.303166186881</v>
      </c>
      <c r="AI1384">
        <v>28460.664199617055</v>
      </c>
      <c r="AJ1384">
        <v>0</v>
      </c>
      <c r="AK1384">
        <v>1</v>
      </c>
      <c r="AL1384">
        <v>0</v>
      </c>
    </row>
    <row r="1385" spans="1:38" x14ac:dyDescent="0.25">
      <c r="A1385">
        <v>116624602.96536316</v>
      </c>
      <c r="B1385">
        <v>5987717.0224467777</v>
      </c>
      <c r="C1385">
        <v>5919704.6036100164</v>
      </c>
      <c r="D1385">
        <v>4906172.9469751529</v>
      </c>
      <c r="E1385">
        <v>5765129.387112272</v>
      </c>
      <c r="F1385">
        <v>212100.87674576175</v>
      </c>
      <c r="G1385">
        <v>372555.12052630534</v>
      </c>
      <c r="H1385">
        <v>237279.56880937776</v>
      </c>
      <c r="I1385">
        <v>3.5829638630349249E-2</v>
      </c>
      <c r="J1385">
        <v>7.5935994216428937E-2</v>
      </c>
      <c r="K1385">
        <v>4.1157717871832547E-2</v>
      </c>
      <c r="L1385">
        <v>4041.3789437120645</v>
      </c>
      <c r="M1385">
        <v>6359.0283372857102</v>
      </c>
      <c r="N1385">
        <v>4014.8195292684022</v>
      </c>
      <c r="O1385">
        <v>2.515660336053421E-2</v>
      </c>
      <c r="P1385">
        <v>4.078329547958276E-2</v>
      </c>
      <c r="Q1385">
        <v>2.5748834959468416E-2</v>
      </c>
      <c r="R1385">
        <v>68012.418836761266</v>
      </c>
      <c r="S1385">
        <v>1081544.0754716247</v>
      </c>
      <c r="T1385">
        <v>222587.6353345057</v>
      </c>
      <c r="U1385">
        <v>1.1358656159233316E-2</v>
      </c>
      <c r="V1385">
        <v>0.18062711905341017</v>
      </c>
      <c r="W1385">
        <v>3.7174040540003526E-2</v>
      </c>
      <c r="X1385">
        <f t="shared" si="64"/>
        <v>1.1358656159233316E-2</v>
      </c>
      <c r="Y1385">
        <f t="shared" si="65"/>
        <v>0.18062711905341017</v>
      </c>
      <c r="Z1385">
        <f t="shared" si="66"/>
        <v>3.7174040540003526E-2</v>
      </c>
      <c r="AA1385">
        <v>0.98627147227186307</v>
      </c>
      <c r="AB1385">
        <v>0.96612225736592217</v>
      </c>
      <c r="AC1385">
        <v>0.98645861598249296</v>
      </c>
      <c r="AD1385">
        <v>14231.435021727604</v>
      </c>
      <c r="AE1385">
        <v>29755.935788877207</v>
      </c>
      <c r="AF1385">
        <v>28420.157104017591</v>
      </c>
      <c r="AG1385">
        <v>14268.190329405603</v>
      </c>
      <c r="AH1385">
        <v>29808.804552994712</v>
      </c>
      <c r="AI1385">
        <v>28494.173373782101</v>
      </c>
      <c r="AJ1385">
        <v>1</v>
      </c>
      <c r="AK1385">
        <v>0</v>
      </c>
      <c r="AL1385">
        <v>1</v>
      </c>
    </row>
    <row r="1386" spans="1:38" x14ac:dyDescent="0.25">
      <c r="A1386">
        <v>116700220.91062775</v>
      </c>
      <c r="B1386">
        <v>5987717.0224467926</v>
      </c>
      <c r="C1386">
        <v>6082573.0571321901</v>
      </c>
      <c r="D1386">
        <v>4795320.0790391881</v>
      </c>
      <c r="E1386">
        <v>5706939.0288000228</v>
      </c>
      <c r="F1386">
        <v>195982.91817603033</v>
      </c>
      <c r="G1386">
        <v>360183.30156115186</v>
      </c>
      <c r="H1386">
        <v>231408.5815829343</v>
      </c>
      <c r="I1386">
        <v>3.2220396916766716E-2</v>
      </c>
      <c r="J1386">
        <v>7.5111420223135508E-2</v>
      </c>
      <c r="K1386">
        <v>4.0548633937585933E-2</v>
      </c>
      <c r="L1386">
        <v>3734.2666894925046</v>
      </c>
      <c r="M1386">
        <v>6147.8575787895188</v>
      </c>
      <c r="N1386">
        <v>3915.4812074268584</v>
      </c>
      <c r="O1386">
        <v>2.3227929283344145E-2</v>
      </c>
      <c r="P1386">
        <v>3.9401040318536189E-2</v>
      </c>
      <c r="Q1386">
        <v>2.5093950362895714E-2</v>
      </c>
      <c r="R1386">
        <v>-94856.034685397521</v>
      </c>
      <c r="S1386">
        <v>1192396.9434076045</v>
      </c>
      <c r="T1386">
        <v>280777.99364676978</v>
      </c>
      <c r="U1386">
        <v>-1.5841769798038318E-2</v>
      </c>
      <c r="V1386">
        <v>0.19914049694358285</v>
      </c>
      <c r="W1386">
        <v>4.6892328510881091E-2</v>
      </c>
      <c r="X1386">
        <f t="shared" si="64"/>
        <v>1.5841769798038318E-2</v>
      </c>
      <c r="Y1386">
        <f t="shared" si="65"/>
        <v>0.19914049694358285</v>
      </c>
      <c r="Z1386">
        <f t="shared" si="66"/>
        <v>4.6892328510881091E-2</v>
      </c>
      <c r="AA1386">
        <v>0.98817481428032616</v>
      </c>
      <c r="AB1386">
        <v>0.96883506352811377</v>
      </c>
      <c r="AC1386">
        <v>0.98732386102154568</v>
      </c>
      <c r="AD1386">
        <v>14115.886594517113</v>
      </c>
      <c r="AE1386">
        <v>29657.254213595861</v>
      </c>
      <c r="AF1386">
        <v>28346.948843819795</v>
      </c>
      <c r="AG1386">
        <v>14152.641902195111</v>
      </c>
      <c r="AH1386">
        <v>29710.122977713367</v>
      </c>
      <c r="AI1386">
        <v>28420.965113584305</v>
      </c>
      <c r="AJ1386">
        <v>1</v>
      </c>
      <c r="AK1386">
        <v>0</v>
      </c>
      <c r="AL1386">
        <v>1</v>
      </c>
    </row>
    <row r="1387" spans="1:38" x14ac:dyDescent="0.25">
      <c r="A1387">
        <v>116683888.22046569</v>
      </c>
      <c r="B1387">
        <v>5987717.0224467777</v>
      </c>
      <c r="C1387">
        <v>6529623.8086066637</v>
      </c>
      <c r="D1387">
        <v>5495074.9235002268</v>
      </c>
      <c r="E1387">
        <v>6340627.4052916318</v>
      </c>
      <c r="F1387">
        <v>195265.08425537884</v>
      </c>
      <c r="G1387">
        <v>349119.50781502028</v>
      </c>
      <c r="H1387">
        <v>220410.23408417706</v>
      </c>
      <c r="I1387">
        <v>2.9904492200301176E-2</v>
      </c>
      <c r="J1387">
        <v>6.3533166094237675E-2</v>
      </c>
      <c r="K1387">
        <v>3.4761581148930402E-2</v>
      </c>
      <c r="L1387">
        <v>3720.5890520564244</v>
      </c>
      <c r="M1387">
        <v>5959.0130989441068</v>
      </c>
      <c r="N1387">
        <v>3729.3868860773528</v>
      </c>
      <c r="O1387">
        <v>2.3066792837805685E-2</v>
      </c>
      <c r="P1387">
        <v>3.8128673066651381E-2</v>
      </c>
      <c r="Q1387">
        <v>2.386243677556215E-2</v>
      </c>
      <c r="R1387">
        <v>-541906.78615988605</v>
      </c>
      <c r="S1387">
        <v>492642.09894655086</v>
      </c>
      <c r="T1387">
        <v>-352910.38284485415</v>
      </c>
      <c r="U1387">
        <v>-9.0503072227425527E-2</v>
      </c>
      <c r="V1387">
        <v>8.2275447737381741E-2</v>
      </c>
      <c r="W1387">
        <v>-5.8939054989048792E-2</v>
      </c>
      <c r="X1387">
        <f t="shared" si="64"/>
        <v>9.0503072227425527E-2</v>
      </c>
      <c r="Y1387">
        <f t="shared" si="65"/>
        <v>8.2275447737381741E-2</v>
      </c>
      <c r="Z1387">
        <f t="shared" si="66"/>
        <v>5.8939054989048792E-2</v>
      </c>
      <c r="AA1387">
        <v>0.98814230586007268</v>
      </c>
      <c r="AB1387">
        <v>0.97031281129957392</v>
      </c>
      <c r="AC1387">
        <v>0.98834014026460637</v>
      </c>
      <c r="AD1387">
        <v>14110.521841914864</v>
      </c>
      <c r="AE1387">
        <v>29566.091378396475</v>
      </c>
      <c r="AF1387">
        <v>28204.663838504861</v>
      </c>
      <c r="AG1387">
        <v>14147.277149592863</v>
      </c>
      <c r="AH1387">
        <v>29618.960142513981</v>
      </c>
      <c r="AI1387">
        <v>28278.680108269371</v>
      </c>
      <c r="AJ1387">
        <v>0</v>
      </c>
      <c r="AK1387">
        <v>0</v>
      </c>
      <c r="AL1387">
        <v>0</v>
      </c>
    </row>
    <row r="1388" spans="1:38" x14ac:dyDescent="0.25">
      <c r="A1388">
        <v>116770184.33750337</v>
      </c>
      <c r="B1388">
        <v>5987717.0224467777</v>
      </c>
      <c r="C1388">
        <v>6373166.724152742</v>
      </c>
      <c r="D1388">
        <v>5260468.1099361787</v>
      </c>
      <c r="E1388">
        <v>6219950.3836335791</v>
      </c>
      <c r="F1388">
        <v>200977.52323753678</v>
      </c>
      <c r="G1388">
        <v>378800.69332834502</v>
      </c>
      <c r="H1388">
        <v>233045.73978497146</v>
      </c>
      <c r="I1388">
        <v>3.1534954589510604E-2</v>
      </c>
      <c r="J1388">
        <v>7.2008932553521504E-2</v>
      </c>
      <c r="K1388">
        <v>3.7467459611603922E-2</v>
      </c>
      <c r="L1388">
        <v>3829.4341024585765</v>
      </c>
      <c r="M1388">
        <v>6465.6320913144964</v>
      </c>
      <c r="N1388">
        <v>3943.1822638432659</v>
      </c>
      <c r="O1388">
        <v>2.3801001675310636E-2</v>
      </c>
      <c r="P1388">
        <v>4.1407977673408342E-2</v>
      </c>
      <c r="Q1388">
        <v>2.525340149847688E-2</v>
      </c>
      <c r="R1388">
        <v>-385449.70170596428</v>
      </c>
      <c r="S1388">
        <v>727248.91251059901</v>
      </c>
      <c r="T1388">
        <v>-232233.36118680146</v>
      </c>
      <c r="U1388">
        <v>-6.4373399788431693E-2</v>
      </c>
      <c r="V1388">
        <v>0.12145679393068934</v>
      </c>
      <c r="W1388">
        <v>-3.8784959328606226E-2</v>
      </c>
      <c r="X1388">
        <f t="shared" si="64"/>
        <v>6.4373399788431693E-2</v>
      </c>
      <c r="Y1388">
        <f t="shared" si="65"/>
        <v>0.12145679393068934</v>
      </c>
      <c r="Z1388">
        <f t="shared" si="66"/>
        <v>3.8784959328606226E-2</v>
      </c>
      <c r="AA1388">
        <v>0.98768919511357633</v>
      </c>
      <c r="AB1388">
        <v>0.96501548047589059</v>
      </c>
      <c r="AC1388">
        <v>0.98695194753403626</v>
      </c>
      <c r="AD1388">
        <v>14152.678663482775</v>
      </c>
      <c r="AE1388">
        <v>29804.514594638065</v>
      </c>
      <c r="AF1388">
        <v>28367.548484555933</v>
      </c>
      <c r="AG1388">
        <v>14189.433971160774</v>
      </c>
      <c r="AH1388">
        <v>29857.383358755571</v>
      </c>
      <c r="AI1388">
        <v>28441.564754320443</v>
      </c>
      <c r="AJ1388">
        <v>0</v>
      </c>
      <c r="AK1388">
        <v>0</v>
      </c>
      <c r="AL1388">
        <v>1</v>
      </c>
    </row>
    <row r="1389" spans="1:38" x14ac:dyDescent="0.25">
      <c r="A1389">
        <v>117217786.70107469</v>
      </c>
      <c r="B1389">
        <v>5987717.0224467777</v>
      </c>
      <c r="C1389">
        <v>5072792.6933524078</v>
      </c>
      <c r="D1389">
        <v>4359191.0510316864</v>
      </c>
      <c r="E1389">
        <v>5160808.2030939925</v>
      </c>
      <c r="F1389">
        <v>217433.55452734194</v>
      </c>
      <c r="G1389">
        <v>349422.37194629485</v>
      </c>
      <c r="H1389">
        <v>238849.1554922917</v>
      </c>
      <c r="I1389">
        <v>4.2862692735753945E-2</v>
      </c>
      <c r="J1389">
        <v>8.0157618203863149E-2</v>
      </c>
      <c r="K1389">
        <v>4.6281347047367027E-2</v>
      </c>
      <c r="L1389">
        <v>4142.9880083738399</v>
      </c>
      <c r="M1389">
        <v>5964.1825933008122</v>
      </c>
      <c r="N1389">
        <v>4041.3772615631165</v>
      </c>
      <c r="O1389">
        <v>2.585203216096316E-2</v>
      </c>
      <c r="P1389">
        <v>3.8199444746782427E-2</v>
      </c>
      <c r="Q1389">
        <v>2.588424565964606E-2</v>
      </c>
      <c r="R1389">
        <v>914924.3290943699</v>
      </c>
      <c r="S1389">
        <v>1628525.9714150913</v>
      </c>
      <c r="T1389">
        <v>826908.81935278513</v>
      </c>
      <c r="U1389">
        <v>0.15280019507677098</v>
      </c>
      <c r="V1389">
        <v>0.27197777805966222</v>
      </c>
      <c r="W1389">
        <v>0.13810085150197746</v>
      </c>
      <c r="X1389">
        <f t="shared" si="64"/>
        <v>0.15280019507677098</v>
      </c>
      <c r="Y1389">
        <f t="shared" si="65"/>
        <v>0.27197777805966222</v>
      </c>
      <c r="Z1389">
        <f t="shared" si="66"/>
        <v>0.13810085150197746</v>
      </c>
      <c r="AA1389">
        <v>0.98532472077229494</v>
      </c>
      <c r="AB1389">
        <v>0.96965261338285924</v>
      </c>
      <c r="AC1389">
        <v>0.9860274305337714</v>
      </c>
      <c r="AD1389">
        <v>14267.738400198667</v>
      </c>
      <c r="AE1389">
        <v>29568.625139285188</v>
      </c>
      <c r="AF1389">
        <v>28439.422267689461</v>
      </c>
      <c r="AG1389">
        <v>14304.493707876665</v>
      </c>
      <c r="AH1389">
        <v>29621.493903402694</v>
      </c>
      <c r="AI1389">
        <v>28513.438537453971</v>
      </c>
      <c r="AJ1389">
        <v>0</v>
      </c>
      <c r="AK1389">
        <v>0</v>
      </c>
      <c r="AL1389">
        <v>0</v>
      </c>
    </row>
    <row r="1390" spans="1:38" x14ac:dyDescent="0.25">
      <c r="A1390">
        <v>116845938.09255907</v>
      </c>
      <c r="B1390">
        <v>5987717.0224467777</v>
      </c>
      <c r="C1390">
        <v>6565251.5023859702</v>
      </c>
      <c r="D1390">
        <v>6116267.2758324351</v>
      </c>
      <c r="E1390">
        <v>7031139.0362403793</v>
      </c>
      <c r="F1390">
        <v>215780.16246347426</v>
      </c>
      <c r="G1390">
        <v>370115.55276722956</v>
      </c>
      <c r="H1390">
        <v>231521.5208413341</v>
      </c>
      <c r="I1390">
        <v>3.2867006295959046E-2</v>
      </c>
      <c r="J1390">
        <v>6.0513305922664434E-2</v>
      </c>
      <c r="K1390">
        <v>3.2928024840358013E-2</v>
      </c>
      <c r="L1390">
        <v>4111.4842070924105</v>
      </c>
      <c r="M1390">
        <v>6317.3881083478391</v>
      </c>
      <c r="N1390">
        <v>3917.3921631088942</v>
      </c>
      <c r="O1390">
        <v>2.5548602226521475E-2</v>
      </c>
      <c r="P1390">
        <v>4.0440723898285728E-2</v>
      </c>
      <c r="Q1390">
        <v>2.5077163560721392E-2</v>
      </c>
      <c r="R1390">
        <v>-577534.47993919253</v>
      </c>
      <c r="S1390">
        <v>-128550.25338565744</v>
      </c>
      <c r="T1390">
        <v>-1043422.0137936017</v>
      </c>
      <c r="U1390">
        <v>-9.6453202075871144E-2</v>
      </c>
      <c r="V1390">
        <v>-2.1468992756963588E-2</v>
      </c>
      <c r="W1390">
        <v>-0.17426040841309251</v>
      </c>
      <c r="X1390">
        <f t="shared" si="64"/>
        <v>9.6453202075871144E-2</v>
      </c>
      <c r="Y1390">
        <f t="shared" si="65"/>
        <v>2.1468992756963588E-2</v>
      </c>
      <c r="Z1390">
        <f t="shared" si="66"/>
        <v>0.17426040841309251</v>
      </c>
      <c r="AA1390">
        <v>0.98600847777626011</v>
      </c>
      <c r="AB1390">
        <v>0.96728275736801617</v>
      </c>
      <c r="AC1390">
        <v>0.98738481184319171</v>
      </c>
      <c r="AD1390">
        <v>14256.57868461507</v>
      </c>
      <c r="AE1390">
        <v>29736.739009233803</v>
      </c>
      <c r="AF1390">
        <v>28348.374581821565</v>
      </c>
      <c r="AG1390">
        <v>14293.333992293068</v>
      </c>
      <c r="AH1390">
        <v>29789.607773351308</v>
      </c>
      <c r="AI1390">
        <v>28422.390851586075</v>
      </c>
      <c r="AJ1390">
        <v>0</v>
      </c>
      <c r="AK1390">
        <v>1</v>
      </c>
      <c r="AL1390">
        <v>0</v>
      </c>
    </row>
    <row r="1391" spans="1:38" x14ac:dyDescent="0.25">
      <c r="A1391">
        <v>117042179.87763293</v>
      </c>
      <c r="B1391">
        <v>5987717.0224467777</v>
      </c>
      <c r="C1391">
        <v>5996593.1545608994</v>
      </c>
      <c r="D1391">
        <v>5191267.9873329094</v>
      </c>
      <c r="E1391">
        <v>6105142.0903091962</v>
      </c>
      <c r="F1391">
        <v>201328.04738704299</v>
      </c>
      <c r="G1391">
        <v>369928.89450054069</v>
      </c>
      <c r="H1391">
        <v>230636.83193862261</v>
      </c>
      <c r="I1391">
        <v>3.3573737987196373E-2</v>
      </c>
      <c r="J1391">
        <v>7.1259833898615038E-2</v>
      </c>
      <c r="K1391">
        <v>3.7777471601310751E-2</v>
      </c>
      <c r="L1391">
        <v>3836.1130042095342</v>
      </c>
      <c r="M1391">
        <v>6314.2020960187474</v>
      </c>
      <c r="N1391">
        <v>3902.4230433412208</v>
      </c>
      <c r="O1391">
        <v>2.3869237004465561E-2</v>
      </c>
      <c r="P1391">
        <v>4.0413314330767239E-2</v>
      </c>
      <c r="Q1391">
        <v>2.4977003697999756E-2</v>
      </c>
      <c r="R1391">
        <v>-8876.1321141216904</v>
      </c>
      <c r="S1391">
        <v>796449.0351138683</v>
      </c>
      <c r="T1391">
        <v>-117425.06786241848</v>
      </c>
      <c r="U1391">
        <v>-1.4823900462975807E-3</v>
      </c>
      <c r="V1391">
        <v>0.13301380678614855</v>
      </c>
      <c r="W1391">
        <v>-1.9610991538547149E-2</v>
      </c>
      <c r="X1391">
        <f t="shared" si="64"/>
        <v>1.4823900462975807E-3</v>
      </c>
      <c r="Y1391">
        <f t="shared" si="65"/>
        <v>0.13301380678614855</v>
      </c>
      <c r="Z1391">
        <f t="shared" si="66"/>
        <v>1.9610991538547149E-2</v>
      </c>
      <c r="AA1391">
        <v>0.98755143079439789</v>
      </c>
      <c r="AB1391">
        <v>0.96702354648046707</v>
      </c>
      <c r="AC1391">
        <v>0.98736911617919687</v>
      </c>
      <c r="AD1391">
        <v>14155.226311209653</v>
      </c>
      <c r="AE1391">
        <v>29735.265001912096</v>
      </c>
      <c r="AF1391">
        <v>28337.18766237839</v>
      </c>
      <c r="AG1391">
        <v>14191.981618887652</v>
      </c>
      <c r="AH1391">
        <v>29788.133766029601</v>
      </c>
      <c r="AI1391">
        <v>28411.2039321429</v>
      </c>
      <c r="AJ1391">
        <v>1</v>
      </c>
      <c r="AK1391">
        <v>0</v>
      </c>
      <c r="AL1391">
        <v>1</v>
      </c>
    </row>
    <row r="1392" spans="1:38" x14ac:dyDescent="0.25">
      <c r="A1392">
        <v>116968373.77273439</v>
      </c>
      <c r="B1392">
        <v>5987717.0224467777</v>
      </c>
      <c r="C1392">
        <v>5730589.4221425569</v>
      </c>
      <c r="D1392">
        <v>4444937.8708772827</v>
      </c>
      <c r="E1392">
        <v>5378024.4534457568</v>
      </c>
      <c r="F1392">
        <v>206461.65817254572</v>
      </c>
      <c r="G1392">
        <v>370373.76366001955</v>
      </c>
      <c r="H1392">
        <v>231296.96914020763</v>
      </c>
      <c r="I1392">
        <v>3.6027996941255948E-2</v>
      </c>
      <c r="J1392">
        <v>8.332484602015823E-2</v>
      </c>
      <c r="K1392">
        <v>4.3007794245341006E-2</v>
      </c>
      <c r="L1392">
        <v>3933.9290380329708</v>
      </c>
      <c r="M1392">
        <v>6321.7954303621709</v>
      </c>
      <c r="N1392">
        <v>3913.5927017413064</v>
      </c>
      <c r="O1392">
        <v>2.4491868959003179E-2</v>
      </c>
      <c r="P1392">
        <v>4.0486913324217069E-2</v>
      </c>
      <c r="Q1392">
        <v>2.5063969602795475E-2</v>
      </c>
      <c r="R1392">
        <v>257127.6003042208</v>
      </c>
      <c r="S1392">
        <v>1542779.151569495</v>
      </c>
      <c r="T1392">
        <v>609692.56900102086</v>
      </c>
      <c r="U1392">
        <v>4.2942510365853934E-2</v>
      </c>
      <c r="V1392">
        <v>0.25765732511839123</v>
      </c>
      <c r="W1392">
        <v>0.1018238782352945</v>
      </c>
      <c r="X1392">
        <f t="shared" si="64"/>
        <v>4.2942510365853934E-2</v>
      </c>
      <c r="Y1392">
        <f t="shared" si="65"/>
        <v>0.25765732511839123</v>
      </c>
      <c r="Z1392">
        <f t="shared" si="66"/>
        <v>0.1018238782352945</v>
      </c>
      <c r="AA1392">
        <v>0.98696263241535109</v>
      </c>
      <c r="AB1392">
        <v>0.96700316274148257</v>
      </c>
      <c r="AC1392">
        <v>0.98731937253766211</v>
      </c>
      <c r="AD1392">
        <v>14192.03810603829</v>
      </c>
      <c r="AE1392">
        <v>29738.776830016832</v>
      </c>
      <c r="AF1392">
        <v>28345.539171671033</v>
      </c>
      <c r="AG1392">
        <v>14228.793413716288</v>
      </c>
      <c r="AH1392">
        <v>29791.645594134337</v>
      </c>
      <c r="AI1392">
        <v>28419.555441435543</v>
      </c>
      <c r="AJ1392">
        <v>1</v>
      </c>
      <c r="AK1392">
        <v>0</v>
      </c>
      <c r="AL1392">
        <v>0</v>
      </c>
    </row>
    <row r="1393" spans="1:38" x14ac:dyDescent="0.25">
      <c r="A1393">
        <v>117029282.76943265</v>
      </c>
      <c r="B1393">
        <v>5987717.0224467777</v>
      </c>
      <c r="C1393">
        <v>6000584.1494328175</v>
      </c>
      <c r="D1393">
        <v>5210422.0416199462</v>
      </c>
      <c r="E1393">
        <v>6056365.843709426</v>
      </c>
      <c r="F1393">
        <v>210980.98433458264</v>
      </c>
      <c r="G1393">
        <v>364051.99998028594</v>
      </c>
      <c r="H1393">
        <v>235469.7197466286</v>
      </c>
      <c r="I1393">
        <v>3.5160074266190368E-2</v>
      </c>
      <c r="J1393">
        <v>6.9869963905476715E-2</v>
      </c>
      <c r="K1393">
        <v>3.8879705391510366E-2</v>
      </c>
      <c r="L1393">
        <v>4020.0404670437797</v>
      </c>
      <c r="M1393">
        <v>6213.8911977636253</v>
      </c>
      <c r="N1393">
        <v>3984.1965076630545</v>
      </c>
      <c r="O1393">
        <v>2.4966498081079268E-2</v>
      </c>
      <c r="P1393">
        <v>3.9734885079214952E-2</v>
      </c>
      <c r="Q1393">
        <v>2.5477045755480435E-2</v>
      </c>
      <c r="R1393">
        <v>-12867.126986039802</v>
      </c>
      <c r="S1393">
        <v>777294.98082683142</v>
      </c>
      <c r="T1393">
        <v>-68648.821262648329</v>
      </c>
      <c r="U1393">
        <v>-2.1489203544194663E-3</v>
      </c>
      <c r="V1393">
        <v>0.12981491575385157</v>
      </c>
      <c r="W1393">
        <v>-1.1464940812215633E-2</v>
      </c>
      <c r="X1393">
        <f t="shared" si="64"/>
        <v>2.1489203544194663E-3</v>
      </c>
      <c r="Y1393">
        <f t="shared" si="65"/>
        <v>0.12981491575385157</v>
      </c>
      <c r="Z1393">
        <f t="shared" si="66"/>
        <v>1.1464940812215633E-2</v>
      </c>
      <c r="AA1393">
        <v>0.98645182622579508</v>
      </c>
      <c r="AB1393">
        <v>0.96781189964023229</v>
      </c>
      <c r="AC1393">
        <v>0.98673071222793007</v>
      </c>
      <c r="AD1393">
        <v>14223.695212108369</v>
      </c>
      <c r="AE1393">
        <v>29688.471814504617</v>
      </c>
      <c r="AF1393">
        <v>28397.784125673516</v>
      </c>
      <c r="AG1393">
        <v>14260.450519786367</v>
      </c>
      <c r="AH1393">
        <v>29741.340578622123</v>
      </c>
      <c r="AI1393">
        <v>28471.800395438026</v>
      </c>
      <c r="AJ1393">
        <v>1</v>
      </c>
      <c r="AK1393">
        <v>0</v>
      </c>
      <c r="AL1393">
        <v>1</v>
      </c>
    </row>
    <row r="1394" spans="1:38" x14ac:dyDescent="0.25">
      <c r="A1394">
        <v>116846935.26965699</v>
      </c>
      <c r="B1394">
        <v>5987717.0224467777</v>
      </c>
      <c r="C1394">
        <v>5777788.7739242585</v>
      </c>
      <c r="D1394">
        <v>4761366.1344999317</v>
      </c>
      <c r="E1394">
        <v>5681822.2446206519</v>
      </c>
      <c r="F1394">
        <v>203929.55541507181</v>
      </c>
      <c r="G1394">
        <v>361574.81729065132</v>
      </c>
      <c r="H1394">
        <v>217962.63558398589</v>
      </c>
      <c r="I1394">
        <v>3.5295432802151992E-2</v>
      </c>
      <c r="J1394">
        <v>7.5939301258676706E-2</v>
      </c>
      <c r="K1394">
        <v>3.8361396432340905E-2</v>
      </c>
      <c r="L1394">
        <v>3885.6822465798809</v>
      </c>
      <c r="M1394">
        <v>6171.6089311885025</v>
      </c>
      <c r="N1394">
        <v>3687.9730116856849</v>
      </c>
      <c r="O1394">
        <v>2.4203397927778283E-2</v>
      </c>
      <c r="P1394">
        <v>3.9556138436886171E-2</v>
      </c>
      <c r="Q1394">
        <v>2.3637591530551765E-2</v>
      </c>
      <c r="R1394">
        <v>209928.24852251913</v>
      </c>
      <c r="S1394">
        <v>1226350.887946846</v>
      </c>
      <c r="T1394">
        <v>305894.77782612573</v>
      </c>
      <c r="U1394">
        <v>3.5059814572989886E-2</v>
      </c>
      <c r="V1394">
        <v>0.2048110963409755</v>
      </c>
      <c r="W1394">
        <v>5.1087046478547025E-2</v>
      </c>
      <c r="X1394">
        <f t="shared" si="64"/>
        <v>3.5059814572989886E-2</v>
      </c>
      <c r="Y1394">
        <f t="shared" si="65"/>
        <v>0.2048110963409755</v>
      </c>
      <c r="Z1394">
        <f t="shared" si="66"/>
        <v>5.1087046478547025E-2</v>
      </c>
      <c r="AA1394">
        <v>0.98743447651780114</v>
      </c>
      <c r="AB1394">
        <v>0.96867975074864854</v>
      </c>
      <c r="AC1394">
        <v>0.98878493138746404</v>
      </c>
      <c r="AD1394">
        <v>14173.996875691684</v>
      </c>
      <c r="AE1394">
        <v>29668.521184879442</v>
      </c>
      <c r="AF1394">
        <v>28172.034277546638</v>
      </c>
      <c r="AG1394">
        <v>14210.752183369683</v>
      </c>
      <c r="AH1394">
        <v>29721.389948996948</v>
      </c>
      <c r="AI1394">
        <v>28246.050547311148</v>
      </c>
      <c r="AJ1394">
        <v>1</v>
      </c>
      <c r="AK1394">
        <v>0</v>
      </c>
      <c r="AL1394">
        <v>0</v>
      </c>
    </row>
    <row r="1395" spans="1:38" x14ac:dyDescent="0.25">
      <c r="A1395">
        <v>116669604.61790554</v>
      </c>
      <c r="B1395">
        <v>5987717.0224467777</v>
      </c>
      <c r="C1395">
        <v>5774359.4891936136</v>
      </c>
      <c r="D1395">
        <v>5167101.5567239886</v>
      </c>
      <c r="E1395">
        <v>5933251.0745089129</v>
      </c>
      <c r="F1395">
        <v>214070.26509123459</v>
      </c>
      <c r="G1395">
        <v>346565.63719932426</v>
      </c>
      <c r="H1395">
        <v>235622.0382292766</v>
      </c>
      <c r="I1395">
        <v>3.7072555924489103E-2</v>
      </c>
      <c r="J1395">
        <v>6.707157453647021E-2</v>
      </c>
      <c r="K1395">
        <v>3.9712130039731834E-2</v>
      </c>
      <c r="L1395">
        <v>4078.9037513106964</v>
      </c>
      <c r="M1395">
        <v>5915.4218698340901</v>
      </c>
      <c r="N1395">
        <v>3986.7737679888519</v>
      </c>
      <c r="O1395">
        <v>2.5457484633859079E-2</v>
      </c>
      <c r="P1395">
        <v>3.7982507109287134E-2</v>
      </c>
      <c r="Q1395">
        <v>2.5598793512592383E-2</v>
      </c>
      <c r="R1395">
        <v>213357.53325316403</v>
      </c>
      <c r="S1395">
        <v>820615.46572278906</v>
      </c>
      <c r="T1395">
        <v>54465.94793786481</v>
      </c>
      <c r="U1395">
        <v>3.5632534479055782E-2</v>
      </c>
      <c r="V1395">
        <v>0.13704980757214519</v>
      </c>
      <c r="W1395">
        <v>9.0962795559113175E-3</v>
      </c>
      <c r="X1395">
        <f t="shared" si="64"/>
        <v>3.5632534479055782E-2</v>
      </c>
      <c r="Y1395">
        <f t="shared" si="65"/>
        <v>0.13704980757214519</v>
      </c>
      <c r="Z1395">
        <f t="shared" si="66"/>
        <v>9.0962795559113175E-3</v>
      </c>
      <c r="AA1395">
        <v>0.98620360264191831</v>
      </c>
      <c r="AB1395">
        <v>0.97097697973571639</v>
      </c>
      <c r="AC1395">
        <v>0.98678058007785141</v>
      </c>
      <c r="AD1395">
        <v>14244.947275251536</v>
      </c>
      <c r="AE1395">
        <v>29544.637870254646</v>
      </c>
      <c r="AF1395">
        <v>28399.673671029719</v>
      </c>
      <c r="AG1395">
        <v>14281.702582929534</v>
      </c>
      <c r="AH1395">
        <v>29597.506634372152</v>
      </c>
      <c r="AI1395">
        <v>28473.689940794229</v>
      </c>
      <c r="AJ1395">
        <v>1</v>
      </c>
      <c r="AK1395">
        <v>0</v>
      </c>
      <c r="AL1395">
        <v>1</v>
      </c>
    </row>
    <row r="1396" spans="1:38" x14ac:dyDescent="0.25">
      <c r="A1396">
        <v>116761870.96891148</v>
      </c>
      <c r="B1396">
        <v>5987717.0224467777</v>
      </c>
      <c r="C1396">
        <v>5826075.4419838116</v>
      </c>
      <c r="D1396">
        <v>5066268.8245446729</v>
      </c>
      <c r="E1396">
        <v>5871770.4508185983</v>
      </c>
      <c r="F1396">
        <v>200480.65177119928</v>
      </c>
      <c r="G1396">
        <v>362440.45465494774</v>
      </c>
      <c r="H1396">
        <v>235640.25244022903</v>
      </c>
      <c r="I1396">
        <v>3.4410926148758292E-2</v>
      </c>
      <c r="J1396">
        <v>7.1539917680448359E-2</v>
      </c>
      <c r="K1396">
        <v>4.0131039592560681E-2</v>
      </c>
      <c r="L1396">
        <v>3819.9666928344541</v>
      </c>
      <c r="M1396">
        <v>6186.3842281206662</v>
      </c>
      <c r="N1396">
        <v>3987.0819562167944</v>
      </c>
      <c r="O1396">
        <v>2.3723773661209837E-2</v>
      </c>
      <c r="P1396">
        <v>3.9605204055586089E-2</v>
      </c>
      <c r="Q1396">
        <v>2.5525280784294582E-2</v>
      </c>
      <c r="R1396">
        <v>161641.58046296611</v>
      </c>
      <c r="S1396">
        <v>921448.19790210482</v>
      </c>
      <c r="T1396">
        <v>115946.5716281794</v>
      </c>
      <c r="U1396">
        <v>2.699552765386265E-2</v>
      </c>
      <c r="V1396">
        <v>0.15388973701458772</v>
      </c>
      <c r="W1396">
        <v>1.9364070010910405E-2</v>
      </c>
      <c r="X1396">
        <f t="shared" si="64"/>
        <v>2.699552765386265E-2</v>
      </c>
      <c r="Y1396">
        <f t="shared" si="65"/>
        <v>0.15388973701458772</v>
      </c>
      <c r="Z1396">
        <f t="shared" si="66"/>
        <v>1.9364070010910405E-2</v>
      </c>
      <c r="AA1396">
        <v>0.98800874782681236</v>
      </c>
      <c r="AB1396">
        <v>0.96864812075817586</v>
      </c>
      <c r="AC1396">
        <v>0.98694135312668485</v>
      </c>
      <c r="AD1396">
        <v>14149.059723827666</v>
      </c>
      <c r="AE1396">
        <v>29675.50831258715</v>
      </c>
      <c r="AF1396">
        <v>28399.899540680148</v>
      </c>
      <c r="AG1396">
        <v>14185.815031505665</v>
      </c>
      <c r="AH1396">
        <v>29728.377076704655</v>
      </c>
      <c r="AI1396">
        <v>28473.915810444658</v>
      </c>
      <c r="AJ1396">
        <v>1</v>
      </c>
      <c r="AK1396">
        <v>0</v>
      </c>
      <c r="AL1396">
        <v>1</v>
      </c>
    </row>
    <row r="1397" spans="1:38" x14ac:dyDescent="0.25">
      <c r="A1397">
        <v>116681210.63266677</v>
      </c>
      <c r="B1397">
        <v>5987717.0224467777</v>
      </c>
      <c r="C1397">
        <v>6256737.0570056271</v>
      </c>
      <c r="D1397">
        <v>5254365.3310995093</v>
      </c>
      <c r="E1397">
        <v>6127560.6085684029</v>
      </c>
      <c r="F1397">
        <v>197062.19485391493</v>
      </c>
      <c r="G1397">
        <v>358087.09069505375</v>
      </c>
      <c r="H1397">
        <v>227423.75435253998</v>
      </c>
      <c r="I1397">
        <v>3.1496000720258127E-2</v>
      </c>
      <c r="J1397">
        <v>6.8150398407893303E-2</v>
      </c>
      <c r="K1397">
        <v>3.7114892675973635E-2</v>
      </c>
      <c r="L1397">
        <v>3754.8312722861469</v>
      </c>
      <c r="M1397">
        <v>6112.0780026569637</v>
      </c>
      <c r="N1397">
        <v>3848.0571040132322</v>
      </c>
      <c r="O1397">
        <v>2.3342606495171302E-2</v>
      </c>
      <c r="P1397">
        <v>3.916354768176071E-2</v>
      </c>
      <c r="Q1397">
        <v>2.4656682687892457E-2</v>
      </c>
      <c r="R1397">
        <v>-269020.03455884941</v>
      </c>
      <c r="S1397">
        <v>733351.69134726841</v>
      </c>
      <c r="T1397">
        <v>-139843.58612162527</v>
      </c>
      <c r="U1397">
        <v>-4.4928648690368306E-2</v>
      </c>
      <c r="V1397">
        <v>0.12247601023863965</v>
      </c>
      <c r="W1397">
        <v>-2.3355075999313104E-2</v>
      </c>
      <c r="X1397">
        <f t="shared" si="64"/>
        <v>4.4928648690368306E-2</v>
      </c>
      <c r="Y1397">
        <f t="shared" si="65"/>
        <v>0.12247601023863965</v>
      </c>
      <c r="Z1397">
        <f t="shared" si="66"/>
        <v>2.3355075999313104E-2</v>
      </c>
      <c r="AA1397">
        <v>0.98802866151739122</v>
      </c>
      <c r="AB1397">
        <v>0.96906623568367156</v>
      </c>
      <c r="AC1397">
        <v>0.98770478670854867</v>
      </c>
      <c r="AD1397">
        <v>14123.915731207313</v>
      </c>
      <c r="AE1397">
        <v>29640.198949710848</v>
      </c>
      <c r="AF1397">
        <v>28296.194103986876</v>
      </c>
      <c r="AG1397">
        <v>14160.671038885312</v>
      </c>
      <c r="AH1397">
        <v>29693.067713828354</v>
      </c>
      <c r="AI1397">
        <v>28370.210373751386</v>
      </c>
      <c r="AJ1397">
        <v>0</v>
      </c>
      <c r="AK1397">
        <v>0</v>
      </c>
      <c r="AL1397">
        <v>1</v>
      </c>
    </row>
    <row r="1398" spans="1:38" x14ac:dyDescent="0.25">
      <c r="A1398">
        <v>116453917.71243805</v>
      </c>
      <c r="B1398">
        <v>5987717.0224467777</v>
      </c>
      <c r="C1398">
        <v>6708880.9489930468</v>
      </c>
      <c r="D1398">
        <v>5810833.6693062885</v>
      </c>
      <c r="E1398">
        <v>6687257.5272669569</v>
      </c>
      <c r="F1398">
        <v>209443.66678034764</v>
      </c>
      <c r="G1398">
        <v>360527.49327661016</v>
      </c>
      <c r="H1398">
        <v>229736.46045132657</v>
      </c>
      <c r="I1398">
        <v>3.1218867702784855E-2</v>
      </c>
      <c r="J1398">
        <v>6.2044022216807111E-2</v>
      </c>
      <c r="K1398">
        <v>3.4354361188362742E-2</v>
      </c>
      <c r="L1398">
        <v>3990.7483543056915</v>
      </c>
      <c r="M1398">
        <v>6153.7324809220318</v>
      </c>
      <c r="N1398">
        <v>3887.1885709889257</v>
      </c>
      <c r="O1398">
        <v>2.4793810642147598E-2</v>
      </c>
      <c r="P1398">
        <v>3.9457130555726097E-2</v>
      </c>
      <c r="Q1398">
        <v>2.4924272775220711E-2</v>
      </c>
      <c r="R1398">
        <v>-721163.9265462691</v>
      </c>
      <c r="S1398">
        <v>176883.3531404892</v>
      </c>
      <c r="T1398">
        <v>-699540.50482017919</v>
      </c>
      <c r="U1398">
        <v>-0.12044054918473382</v>
      </c>
      <c r="V1398">
        <v>2.9541034166676243E-2</v>
      </c>
      <c r="W1398">
        <v>-0.11682925265134256</v>
      </c>
      <c r="X1398">
        <f t="shared" si="64"/>
        <v>0.12044054918473382</v>
      </c>
      <c r="Y1398">
        <f t="shared" si="65"/>
        <v>2.9541034166676243E-2</v>
      </c>
      <c r="Z1398">
        <f t="shared" si="66"/>
        <v>0.11682925265134256</v>
      </c>
      <c r="AA1398">
        <v>0.98662574664811697</v>
      </c>
      <c r="AB1398">
        <v>0.96873560370023049</v>
      </c>
      <c r="AC1398">
        <v>0.98749043825326965</v>
      </c>
      <c r="AD1398">
        <v>14213.00331630503</v>
      </c>
      <c r="AE1398">
        <v>29660.045147979621</v>
      </c>
      <c r="AF1398">
        <v>28325.758290241956</v>
      </c>
      <c r="AG1398">
        <v>14249.758623983029</v>
      </c>
      <c r="AH1398">
        <v>29712.913912097127</v>
      </c>
      <c r="AI1398">
        <v>28399.774560006466</v>
      </c>
      <c r="AJ1398">
        <v>0</v>
      </c>
      <c r="AK1398">
        <v>1</v>
      </c>
      <c r="AL1398">
        <v>0</v>
      </c>
    </row>
    <row r="1399" spans="1:38" x14ac:dyDescent="0.25">
      <c r="A1399">
        <v>117173983.66362162</v>
      </c>
      <c r="B1399">
        <v>5987717.0224467777</v>
      </c>
      <c r="C1399">
        <v>5975810.9135264</v>
      </c>
      <c r="D1399">
        <v>4733413.4267912963</v>
      </c>
      <c r="E1399">
        <v>5729641.8970589573</v>
      </c>
      <c r="F1399">
        <v>192332.26900090461</v>
      </c>
      <c r="G1399">
        <v>375052.79272233637</v>
      </c>
      <c r="H1399">
        <v>223819.52501410327</v>
      </c>
      <c r="I1399">
        <v>3.2185132994344855E-2</v>
      </c>
      <c r="J1399">
        <v>7.9235164754365969E-2</v>
      </c>
      <c r="K1399">
        <v>3.9063440444505007E-2</v>
      </c>
      <c r="L1399">
        <v>3664.7070679878861</v>
      </c>
      <c r="M1399">
        <v>6401.6603329200061</v>
      </c>
      <c r="N1399">
        <v>3787.0727958887601</v>
      </c>
      <c r="O1399">
        <v>2.2771395868943303E-2</v>
      </c>
      <c r="P1399">
        <v>4.0920494047451017E-2</v>
      </c>
      <c r="Q1399">
        <v>2.4207608923659234E-2</v>
      </c>
      <c r="R1399">
        <v>11906.108920377679</v>
      </c>
      <c r="S1399">
        <v>1254303.5956554813</v>
      </c>
      <c r="T1399">
        <v>258075.12538782042</v>
      </c>
      <c r="U1399">
        <v>1.9884221107550693E-3</v>
      </c>
      <c r="V1399">
        <v>0.2094794378146701</v>
      </c>
      <c r="W1399">
        <v>4.3100755166008572E-2</v>
      </c>
      <c r="X1399">
        <f t="shared" si="64"/>
        <v>1.9884221107550693E-3</v>
      </c>
      <c r="Y1399">
        <f t="shared" si="65"/>
        <v>0.2094794378146701</v>
      </c>
      <c r="Z1399">
        <f t="shared" si="66"/>
        <v>4.3100755166008572E-2</v>
      </c>
      <c r="AA1399">
        <v>0.98835421591718686</v>
      </c>
      <c r="AB1399">
        <v>0.96571367381549811</v>
      </c>
      <c r="AC1399">
        <v>0.98796791034264853</v>
      </c>
      <c r="AD1399">
        <v>14088.396521914743</v>
      </c>
      <c r="AE1399">
        <v>29775.459994495235</v>
      </c>
      <c r="AF1399">
        <v>28249.51515017527</v>
      </c>
      <c r="AG1399">
        <v>14125.151829592742</v>
      </c>
      <c r="AH1399">
        <v>29828.328758612741</v>
      </c>
      <c r="AI1399">
        <v>28323.53141993978</v>
      </c>
      <c r="AJ1399">
        <v>1</v>
      </c>
      <c r="AK1399">
        <v>0</v>
      </c>
      <c r="AL1399">
        <v>1</v>
      </c>
    </row>
    <row r="1400" spans="1:38" x14ac:dyDescent="0.25">
      <c r="A1400">
        <v>117280874.53074928</v>
      </c>
      <c r="B1400">
        <v>5987717.0224467777</v>
      </c>
      <c r="C1400">
        <v>6235452.5403455645</v>
      </c>
      <c r="D1400">
        <v>5234933.9408451105</v>
      </c>
      <c r="E1400">
        <v>6132125.6144876163</v>
      </c>
      <c r="F1400">
        <v>193317.05776458717</v>
      </c>
      <c r="G1400">
        <v>363811.76425172883</v>
      </c>
      <c r="H1400">
        <v>218288.66557892362</v>
      </c>
      <c r="I1400">
        <v>3.1002891372159121E-2</v>
      </c>
      <c r="J1400">
        <v>6.9496915980757579E-2</v>
      </c>
      <c r="K1400">
        <v>3.559755283929604E-2</v>
      </c>
      <c r="L1400">
        <v>3683.4712741270314</v>
      </c>
      <c r="M1400">
        <v>6209.7906882783036</v>
      </c>
      <c r="N1400">
        <v>3693.4895068368428</v>
      </c>
      <c r="O1400">
        <v>2.2814498268655753E-2</v>
      </c>
      <c r="P1400">
        <v>3.9609831330476887E-2</v>
      </c>
      <c r="Q1400">
        <v>2.3559328120809114E-2</v>
      </c>
      <c r="R1400">
        <v>-247735.51789878681</v>
      </c>
      <c r="S1400">
        <v>752783.08160166722</v>
      </c>
      <c r="T1400">
        <v>-144408.59204083867</v>
      </c>
      <c r="U1400">
        <v>-4.1373952204166446E-2</v>
      </c>
      <c r="V1400">
        <v>0.12572121875159281</v>
      </c>
      <c r="W1400">
        <v>-2.4117471066097341E-2</v>
      </c>
      <c r="X1400">
        <f t="shared" si="64"/>
        <v>4.1373952204166446E-2</v>
      </c>
      <c r="Y1400">
        <f t="shared" si="65"/>
        <v>0.12572121875159281</v>
      </c>
      <c r="Z1400">
        <f t="shared" si="66"/>
        <v>2.4117471066097341E-2</v>
      </c>
      <c r="AA1400">
        <v>0.98853318636125953</v>
      </c>
      <c r="AB1400">
        <v>0.96777545286995381</v>
      </c>
      <c r="AC1400">
        <v>0.98856846125365028</v>
      </c>
      <c r="AD1400">
        <v>14095.863223926424</v>
      </c>
      <c r="AE1400">
        <v>29686.542967764803</v>
      </c>
      <c r="AF1400">
        <v>28176.401759408724</v>
      </c>
      <c r="AG1400">
        <v>14132.618531604423</v>
      </c>
      <c r="AH1400">
        <v>29739.411731882308</v>
      </c>
      <c r="AI1400">
        <v>28250.418029173234</v>
      </c>
      <c r="AJ1400">
        <v>1</v>
      </c>
      <c r="AK1400">
        <v>0</v>
      </c>
      <c r="AL1400">
        <v>1</v>
      </c>
    </row>
    <row r="1401" spans="1:38" x14ac:dyDescent="0.25">
      <c r="A1401">
        <v>116579168.63961075</v>
      </c>
      <c r="B1401">
        <v>5987717.0224467777</v>
      </c>
      <c r="C1401">
        <v>6218807.891946774</v>
      </c>
      <c r="D1401">
        <v>5464985.8502416248</v>
      </c>
      <c r="E1401">
        <v>6338394.5266013844</v>
      </c>
      <c r="F1401">
        <v>206979.40594353573</v>
      </c>
      <c r="G1401">
        <v>363852.36282575206</v>
      </c>
      <c r="H1401">
        <v>230626.56233509895</v>
      </c>
      <c r="I1401">
        <v>3.328281071547004E-2</v>
      </c>
      <c r="J1401">
        <v>6.657882980788779E-2</v>
      </c>
      <c r="K1401">
        <v>3.6385643299291399E-2</v>
      </c>
      <c r="L1401">
        <v>3943.7942256358533</v>
      </c>
      <c r="M1401">
        <v>6210.4836528047408</v>
      </c>
      <c r="N1401">
        <v>3902.2492795190628</v>
      </c>
      <c r="O1401">
        <v>2.4541105696345621E-2</v>
      </c>
      <c r="P1401">
        <v>3.9831815328667065E-2</v>
      </c>
      <c r="Q1401">
        <v>2.5027627694991419E-2</v>
      </c>
      <c r="R1401">
        <v>-231090.8694999963</v>
      </c>
      <c r="S1401">
        <v>522731.17220515292</v>
      </c>
      <c r="T1401">
        <v>-350677.50415460672</v>
      </c>
      <c r="U1401">
        <v>-3.8594153436724205E-2</v>
      </c>
      <c r="V1401">
        <v>8.7300580546063919E-2</v>
      </c>
      <c r="W1401">
        <v>-5.8566145133443263E-2</v>
      </c>
      <c r="X1401">
        <f t="shared" si="64"/>
        <v>3.8594153436724205E-2</v>
      </c>
      <c r="Y1401">
        <f t="shared" si="65"/>
        <v>8.7300580546063919E-2</v>
      </c>
      <c r="Z1401">
        <f t="shared" si="66"/>
        <v>5.8566145133443263E-2</v>
      </c>
      <c r="AA1401">
        <v>0.98708257442173863</v>
      </c>
      <c r="AB1401">
        <v>0.96831243788228061</v>
      </c>
      <c r="AC1401">
        <v>0.9874551331880892</v>
      </c>
      <c r="AD1401">
        <v>14195.69980151353</v>
      </c>
      <c r="AE1401">
        <v>29686.869022132476</v>
      </c>
      <c r="AF1401">
        <v>28337.057551114925</v>
      </c>
      <c r="AG1401">
        <v>14232.455109191529</v>
      </c>
      <c r="AH1401">
        <v>29739.737786249982</v>
      </c>
      <c r="AI1401">
        <v>28411.073820879436</v>
      </c>
      <c r="AJ1401">
        <v>1</v>
      </c>
      <c r="AK1401">
        <v>0</v>
      </c>
      <c r="AL1401">
        <v>0</v>
      </c>
    </row>
    <row r="1402" spans="1:38" x14ac:dyDescent="0.25">
      <c r="A1402">
        <v>116888524.11693883</v>
      </c>
      <c r="B1402">
        <v>5987717.0224467777</v>
      </c>
      <c r="C1402">
        <v>5928097.8233884154</v>
      </c>
      <c r="D1402">
        <v>5016385.7991727199</v>
      </c>
      <c r="E1402">
        <v>5911567.9988090508</v>
      </c>
      <c r="F1402">
        <v>204738.55164713779</v>
      </c>
      <c r="G1402">
        <v>372551.17334892525</v>
      </c>
      <c r="H1402">
        <v>237152.05360312667</v>
      </c>
      <c r="I1402">
        <v>3.4536972524200384E-2</v>
      </c>
      <c r="J1402">
        <v>7.4266850330842724E-2</v>
      </c>
      <c r="K1402">
        <v>4.0116607582100637E-2</v>
      </c>
      <c r="L1402">
        <v>3901.0968944963665</v>
      </c>
      <c r="M1402">
        <v>6358.9609641335801</v>
      </c>
      <c r="N1402">
        <v>4012.6619455249015</v>
      </c>
      <c r="O1402">
        <v>2.4226658240633366E-2</v>
      </c>
      <c r="P1402">
        <v>4.0686617328760923E-2</v>
      </c>
      <c r="Q1402">
        <v>2.5674263762287094E-2</v>
      </c>
      <c r="R1402">
        <v>59619.199058362283</v>
      </c>
      <c r="S1402">
        <v>971331.22327405773</v>
      </c>
      <c r="T1402">
        <v>76149.023637726903</v>
      </c>
      <c r="U1402">
        <v>9.9569166069240732E-3</v>
      </c>
      <c r="V1402">
        <v>0.1622206292703425</v>
      </c>
      <c r="W1402">
        <v>1.2717538813584398E-2</v>
      </c>
      <c r="X1402">
        <f t="shared" si="64"/>
        <v>9.9569166069240732E-3</v>
      </c>
      <c r="Y1402">
        <f t="shared" si="65"/>
        <v>0.1622206292703425</v>
      </c>
      <c r="Z1402">
        <f t="shared" si="66"/>
        <v>1.2717538813584398E-2</v>
      </c>
      <c r="AA1402">
        <v>0.98722149185931407</v>
      </c>
      <c r="AB1402">
        <v>0.96666832794625301</v>
      </c>
      <c r="AC1402">
        <v>0.98669092160115435</v>
      </c>
      <c r="AD1402">
        <v>14179.785211095545</v>
      </c>
      <c r="AE1402">
        <v>29755.904830469262</v>
      </c>
      <c r="AF1402">
        <v>28418.586384765204</v>
      </c>
      <c r="AG1402">
        <v>14216.540518773543</v>
      </c>
      <c r="AH1402">
        <v>29808.773594586768</v>
      </c>
      <c r="AI1402">
        <v>28492.602654529714</v>
      </c>
      <c r="AJ1402">
        <v>1</v>
      </c>
      <c r="AK1402">
        <v>0</v>
      </c>
      <c r="AL1402">
        <v>1</v>
      </c>
    </row>
    <row r="1403" spans="1:38" x14ac:dyDescent="0.25">
      <c r="A1403">
        <v>116169841.48409954</v>
      </c>
      <c r="B1403">
        <v>5987717.0224467777</v>
      </c>
      <c r="C1403">
        <v>6968183.3487144047</v>
      </c>
      <c r="D1403">
        <v>6042401.6683344375</v>
      </c>
      <c r="E1403">
        <v>6928162.4373726621</v>
      </c>
      <c r="F1403">
        <v>209951.60303621684</v>
      </c>
      <c r="G1403">
        <v>364108.87853828783</v>
      </c>
      <c r="H1403">
        <v>231792.44843771306</v>
      </c>
      <c r="I1403">
        <v>3.0130034261361946E-2</v>
      </c>
      <c r="J1403">
        <v>6.0258966305802193E-2</v>
      </c>
      <c r="K1403">
        <v>3.3456555115877848E-2</v>
      </c>
      <c r="L1403">
        <v>4000.4265928906184</v>
      </c>
      <c r="M1403">
        <v>6214.8620403106479</v>
      </c>
      <c r="N1403">
        <v>3921.9763142451716</v>
      </c>
      <c r="O1403">
        <v>2.4876305544721856E-2</v>
      </c>
      <c r="P1403">
        <v>3.9917385500274231E-2</v>
      </c>
      <c r="Q1403">
        <v>2.5190428917524908E-2</v>
      </c>
      <c r="R1403">
        <v>-980466.32626762707</v>
      </c>
      <c r="S1403">
        <v>-54684.645887659863</v>
      </c>
      <c r="T1403">
        <v>-940445.41492588446</v>
      </c>
      <c r="U1403">
        <v>-0.16374626967040209</v>
      </c>
      <c r="V1403">
        <v>-9.1328039856689684E-3</v>
      </c>
      <c r="W1403">
        <v>-0.15706243488133104</v>
      </c>
      <c r="X1403">
        <f t="shared" si="64"/>
        <v>0.16374626967040209</v>
      </c>
      <c r="Y1403">
        <f t="shared" si="65"/>
        <v>9.1328039856689684E-3</v>
      </c>
      <c r="Z1403">
        <f t="shared" si="66"/>
        <v>0.15706243488133104</v>
      </c>
      <c r="AA1403">
        <v>0.9866586409248771</v>
      </c>
      <c r="AB1403">
        <v>0.96831009667310941</v>
      </c>
      <c r="AC1403">
        <v>0.98734489021812721</v>
      </c>
      <c r="AD1403">
        <v>14216.54462076223</v>
      </c>
      <c r="AE1403">
        <v>29688.928304688925</v>
      </c>
      <c r="AF1403">
        <v>28351.791921160995</v>
      </c>
      <c r="AG1403">
        <v>14253.299928440229</v>
      </c>
      <c r="AH1403">
        <v>29741.797068806431</v>
      </c>
      <c r="AI1403">
        <v>28425.808190925505</v>
      </c>
      <c r="AJ1403">
        <v>0</v>
      </c>
      <c r="AK1403">
        <v>1</v>
      </c>
      <c r="AL1403">
        <v>0</v>
      </c>
    </row>
    <row r="1404" spans="1:38" x14ac:dyDescent="0.25">
      <c r="A1404">
        <v>117154522.23585357</v>
      </c>
      <c r="B1404">
        <v>5987717.0224467777</v>
      </c>
      <c r="C1404">
        <v>6021730.5566075034</v>
      </c>
      <c r="D1404">
        <v>5124640.868112132</v>
      </c>
      <c r="E1404">
        <v>6015220.293179187</v>
      </c>
      <c r="F1404">
        <v>197057.77361645634</v>
      </c>
      <c r="G1404">
        <v>358377.34295924398</v>
      </c>
      <c r="H1404">
        <v>220643.43862086875</v>
      </c>
      <c r="I1404">
        <v>3.2724442212086272E-2</v>
      </c>
      <c r="J1404">
        <v>6.9932186895131004E-2</v>
      </c>
      <c r="K1404">
        <v>3.6680857535851513E-2</v>
      </c>
      <c r="L1404">
        <v>3754.7470298433786</v>
      </c>
      <c r="M1404">
        <v>6117.0322289479354</v>
      </c>
      <c r="N1404">
        <v>3733.3327552178034</v>
      </c>
      <c r="O1404">
        <v>2.3341891255177782E-2</v>
      </c>
      <c r="P1404">
        <v>3.9113933146722173E-2</v>
      </c>
      <c r="Q1404">
        <v>2.3871923889989387E-2</v>
      </c>
      <c r="R1404">
        <v>-34013.534160725772</v>
      </c>
      <c r="S1404">
        <v>863076.15433464572</v>
      </c>
      <c r="T1404">
        <v>-27503.270732409321</v>
      </c>
      <c r="U1404">
        <v>-5.680551374291019E-3</v>
      </c>
      <c r="V1404">
        <v>0.14414110605079405</v>
      </c>
      <c r="W1404">
        <v>-4.5932816513046537E-3</v>
      </c>
      <c r="X1404">
        <f t="shared" si="64"/>
        <v>5.680551374291019E-3</v>
      </c>
      <c r="Y1404">
        <f t="shared" si="65"/>
        <v>0.14414110605079405</v>
      </c>
      <c r="Z1404">
        <f t="shared" si="66"/>
        <v>4.5932816513046537E-3</v>
      </c>
      <c r="AA1404">
        <v>0.9881246134586803</v>
      </c>
      <c r="AB1404">
        <v>0.96878688477392405</v>
      </c>
      <c r="AC1404">
        <v>0.98834138303437025</v>
      </c>
      <c r="AD1404">
        <v>14123.882929777892</v>
      </c>
      <c r="AE1404">
        <v>29642.566456379769</v>
      </c>
      <c r="AF1404">
        <v>28207.753819438636</v>
      </c>
      <c r="AG1404">
        <v>14160.638237455891</v>
      </c>
      <c r="AH1404">
        <v>29695.435220497275</v>
      </c>
      <c r="AI1404">
        <v>28281.770089203146</v>
      </c>
      <c r="AJ1404">
        <v>1</v>
      </c>
      <c r="AK1404">
        <v>0</v>
      </c>
      <c r="AL1404">
        <v>1</v>
      </c>
    </row>
    <row r="1405" spans="1:38" x14ac:dyDescent="0.25">
      <c r="A1405">
        <v>116870500.70746635</v>
      </c>
      <c r="B1405">
        <v>5987717.0224467777</v>
      </c>
      <c r="C1405">
        <v>5918110.8146815104</v>
      </c>
      <c r="D1405">
        <v>5056855.3675661944</v>
      </c>
      <c r="E1405">
        <v>5922491.5039233211</v>
      </c>
      <c r="F1405">
        <v>203041.50442587541</v>
      </c>
      <c r="G1405">
        <v>359311.98520563281</v>
      </c>
      <c r="H1405">
        <v>231585.57795211134</v>
      </c>
      <c r="I1405">
        <v>3.4308499922335825E-2</v>
      </c>
      <c r="J1405">
        <v>7.1054431872858856E-2</v>
      </c>
      <c r="K1405">
        <v>3.9102728606482388E-2</v>
      </c>
      <c r="L1405">
        <v>3868.7612860268368</v>
      </c>
      <c r="M1405">
        <v>6132.9853489093912</v>
      </c>
      <c r="N1405">
        <v>3918.4760227122588</v>
      </c>
      <c r="O1405">
        <v>2.4009893229398969E-2</v>
      </c>
      <c r="P1405">
        <v>3.923041364440398E-2</v>
      </c>
      <c r="Q1405">
        <v>2.5065025673674073E-2</v>
      </c>
      <c r="R1405">
        <v>69606.207765267231</v>
      </c>
      <c r="S1405">
        <v>930861.65488058329</v>
      </c>
      <c r="T1405">
        <v>65225.518523456529</v>
      </c>
      <c r="U1405">
        <v>1.162483255376418E-2</v>
      </c>
      <c r="V1405">
        <v>0.15546186491294853</v>
      </c>
      <c r="W1405">
        <v>1.089321994993064E-2</v>
      </c>
      <c r="X1405">
        <f t="shared" si="64"/>
        <v>1.162483255376418E-2</v>
      </c>
      <c r="Y1405">
        <f t="shared" si="65"/>
        <v>0.15546186491294853</v>
      </c>
      <c r="Z1405">
        <f t="shared" si="66"/>
        <v>1.089321994993064E-2</v>
      </c>
      <c r="AA1405">
        <v>0.98736495428113502</v>
      </c>
      <c r="AB1405">
        <v>0.96920133324233804</v>
      </c>
      <c r="AC1405">
        <v>0.9873927459582964</v>
      </c>
      <c r="AD1405">
        <v>14167.616409191638</v>
      </c>
      <c r="AE1405">
        <v>29650.177064704807</v>
      </c>
      <c r="AF1405">
        <v>28349.182925633915</v>
      </c>
      <c r="AG1405">
        <v>14204.371716869637</v>
      </c>
      <c r="AH1405">
        <v>29703.045828822313</v>
      </c>
      <c r="AI1405">
        <v>28423.199195398425</v>
      </c>
      <c r="AJ1405">
        <v>1</v>
      </c>
      <c r="AK1405">
        <v>0</v>
      </c>
      <c r="AL1405">
        <v>1</v>
      </c>
    </row>
    <row r="1406" spans="1:38" x14ac:dyDescent="0.25">
      <c r="A1406">
        <v>116990164.01435898</v>
      </c>
      <c r="B1406">
        <v>5987717.0224467777</v>
      </c>
      <c r="C1406">
        <v>5982653.4319670331</v>
      </c>
      <c r="D1406">
        <v>5168181.6823724732</v>
      </c>
      <c r="E1406">
        <v>6002291.0450163614</v>
      </c>
      <c r="F1406">
        <v>196295.47824462698</v>
      </c>
      <c r="G1406">
        <v>360125.74253608153</v>
      </c>
      <c r="H1406">
        <v>225659.15241409477</v>
      </c>
      <c r="I1406">
        <v>3.2810772089147594E-2</v>
      </c>
      <c r="J1406">
        <v>6.9681324045629225E-2</v>
      </c>
      <c r="K1406">
        <v>3.7595503237294228E-2</v>
      </c>
      <c r="L1406">
        <v>3740.2222220638564</v>
      </c>
      <c r="M1406">
        <v>6146.8751215601797</v>
      </c>
      <c r="N1406">
        <v>3818.1996731378899</v>
      </c>
      <c r="O1406">
        <v>2.3262369079235776E-2</v>
      </c>
      <c r="P1406">
        <v>3.9342433829103275E-2</v>
      </c>
      <c r="Q1406">
        <v>2.4437989224775976E-2</v>
      </c>
      <c r="R1406">
        <v>5063.5904797445983</v>
      </c>
      <c r="S1406">
        <v>819535.34007430449</v>
      </c>
      <c r="T1406">
        <v>-14574.022569583729</v>
      </c>
      <c r="U1406">
        <v>8.4566295647609761E-4</v>
      </c>
      <c r="V1406">
        <v>0.13686941734254093</v>
      </c>
      <c r="W1406">
        <v>-2.4339865285798535E-3</v>
      </c>
      <c r="X1406">
        <f t="shared" si="64"/>
        <v>8.4566295647609761E-4</v>
      </c>
      <c r="Y1406">
        <f t="shared" si="65"/>
        <v>0.13686941734254093</v>
      </c>
      <c r="Z1406">
        <f t="shared" si="66"/>
        <v>2.4339865285798535E-3</v>
      </c>
      <c r="AA1406">
        <v>0.98818317059956273</v>
      </c>
      <c r="AB1406">
        <v>0.96862191258190566</v>
      </c>
      <c r="AC1406">
        <v>0.98785959947070678</v>
      </c>
      <c r="AD1406">
        <v>14118.216383366873</v>
      </c>
      <c r="AE1406">
        <v>29656.787226618551</v>
      </c>
      <c r="AF1406">
        <v>28273.433620827884</v>
      </c>
      <c r="AG1406">
        <v>14154.971691044871</v>
      </c>
      <c r="AH1406">
        <v>29709.655990736057</v>
      </c>
      <c r="AI1406">
        <v>28347.449890592394</v>
      </c>
      <c r="AJ1406">
        <v>1</v>
      </c>
      <c r="AK1406">
        <v>0</v>
      </c>
      <c r="AL1406">
        <v>1</v>
      </c>
    </row>
    <row r="1407" spans="1:38" x14ac:dyDescent="0.25">
      <c r="A1407">
        <v>116709863.11111932</v>
      </c>
      <c r="B1407">
        <v>5987717.0224467777</v>
      </c>
      <c r="C1407">
        <v>6039696.1622144263</v>
      </c>
      <c r="D1407">
        <v>4977769.6184936296</v>
      </c>
      <c r="E1407">
        <v>5887925.3188292356</v>
      </c>
      <c r="F1407">
        <v>196281.02410888745</v>
      </c>
      <c r="G1407">
        <v>357831.6424904564</v>
      </c>
      <c r="H1407">
        <v>226407.82878071611</v>
      </c>
      <c r="I1407">
        <v>3.2498493109117253E-2</v>
      </c>
      <c r="J1407">
        <v>7.1885938867283949E-2</v>
      </c>
      <c r="K1407">
        <v>3.8452904294943642E-2</v>
      </c>
      <c r="L1407">
        <v>3739.9468123591751</v>
      </c>
      <c r="M1407">
        <v>6107.7178361144988</v>
      </c>
      <c r="N1407">
        <v>3830.8674325783381</v>
      </c>
      <c r="O1407">
        <v>2.3187347899455979E-2</v>
      </c>
      <c r="P1407">
        <v>3.9076184461381641E-2</v>
      </c>
      <c r="Q1407">
        <v>2.4509266220091371E-2</v>
      </c>
      <c r="R1407">
        <v>-51979.139767648652</v>
      </c>
      <c r="S1407">
        <v>1009947.4039531481</v>
      </c>
      <c r="T1407">
        <v>99791.703617542051</v>
      </c>
      <c r="U1407">
        <v>-8.6809613034131445E-3</v>
      </c>
      <c r="V1407">
        <v>0.16866986201369455</v>
      </c>
      <c r="W1407">
        <v>1.6666068761005657E-2</v>
      </c>
      <c r="X1407">
        <f t="shared" si="64"/>
        <v>8.6809613034131445E-3</v>
      </c>
      <c r="Y1407">
        <f t="shared" si="65"/>
        <v>0.16866986201369455</v>
      </c>
      <c r="Z1407">
        <f t="shared" si="66"/>
        <v>1.6666068761005657E-2</v>
      </c>
      <c r="AA1407">
        <v>0.98821301630497738</v>
      </c>
      <c r="AB1407">
        <v>0.96923936122192322</v>
      </c>
      <c r="AC1407">
        <v>0.98786528109548832</v>
      </c>
      <c r="AD1407">
        <v>14118.108725642407</v>
      </c>
      <c r="AE1407">
        <v>29638.113741848807</v>
      </c>
      <c r="AF1407">
        <v>28283.111984585015</v>
      </c>
      <c r="AG1407">
        <v>14154.864033320406</v>
      </c>
      <c r="AH1407">
        <v>29690.982505966313</v>
      </c>
      <c r="AI1407">
        <v>28357.128254349525</v>
      </c>
      <c r="AJ1407">
        <v>1</v>
      </c>
      <c r="AK1407">
        <v>0</v>
      </c>
      <c r="AL1407">
        <v>1</v>
      </c>
    </row>
    <row r="1408" spans="1:38" x14ac:dyDescent="0.25">
      <c r="A1408">
        <v>116735051.28600806</v>
      </c>
      <c r="B1408">
        <v>5987717.0224467777</v>
      </c>
      <c r="C1408">
        <v>5812105.7144056857</v>
      </c>
      <c r="D1408">
        <v>5549919.3045256138</v>
      </c>
      <c r="E1408">
        <v>6433029.6282523638</v>
      </c>
      <c r="F1408">
        <v>220881.27596305072</v>
      </c>
      <c r="G1408">
        <v>373085.58546517068</v>
      </c>
      <c r="H1408">
        <v>241028.26764917237</v>
      </c>
      <c r="I1408">
        <v>3.8003657678762098E-2</v>
      </c>
      <c r="J1408">
        <v>6.7223605424486549E-2</v>
      </c>
      <c r="K1408">
        <v>3.7467302589534568E-2</v>
      </c>
      <c r="L1408">
        <v>4208.6810362756523</v>
      </c>
      <c r="M1408">
        <v>6368.0826795624071</v>
      </c>
      <c r="N1408">
        <v>4078.2482913269373</v>
      </c>
      <c r="O1408">
        <v>2.6180842910204883E-2</v>
      </c>
      <c r="P1408">
        <v>4.080777896420771E-2</v>
      </c>
      <c r="Q1408">
        <v>2.6134122813409124E-2</v>
      </c>
      <c r="R1408">
        <v>175611.30804109201</v>
      </c>
      <c r="S1408">
        <v>437797.71792116389</v>
      </c>
      <c r="T1408">
        <v>-445312.60580558609</v>
      </c>
      <c r="U1408">
        <v>2.9328591745862342E-2</v>
      </c>
      <c r="V1408">
        <v>7.3115966616315711E-2</v>
      </c>
      <c r="W1408">
        <v>-7.4371017223458694E-2</v>
      </c>
      <c r="X1408">
        <f t="shared" si="64"/>
        <v>2.9328591745862342E-2</v>
      </c>
      <c r="Y1408">
        <f t="shared" si="65"/>
        <v>7.3115966616315711E-2</v>
      </c>
      <c r="Z1408">
        <f t="shared" si="66"/>
        <v>7.4371017223458694E-2</v>
      </c>
      <c r="AA1408">
        <v>0.98517876998524945</v>
      </c>
      <c r="AB1408">
        <v>0.96631640549889064</v>
      </c>
      <c r="AC1408">
        <v>0.98614691739231508</v>
      </c>
      <c r="AD1408">
        <v>14290.738638148185</v>
      </c>
      <c r="AE1408">
        <v>29760.093337681639</v>
      </c>
      <c r="AF1408">
        <v>28465.959917438809</v>
      </c>
      <c r="AG1408">
        <v>14327.493945826183</v>
      </c>
      <c r="AH1408">
        <v>29812.962101799145</v>
      </c>
      <c r="AI1408">
        <v>28539.97618720332</v>
      </c>
      <c r="AJ1408">
        <v>1</v>
      </c>
      <c r="AK1408">
        <v>1</v>
      </c>
      <c r="AL1408">
        <v>0</v>
      </c>
    </row>
    <row r="1409" spans="1:38" x14ac:dyDescent="0.25">
      <c r="A1409">
        <v>116642677.0510083</v>
      </c>
      <c r="B1409">
        <v>5987717.0224467777</v>
      </c>
      <c r="C1409">
        <v>6305217.506106996</v>
      </c>
      <c r="D1409">
        <v>5415084.3107073139</v>
      </c>
      <c r="E1409">
        <v>6289447.9972506752</v>
      </c>
      <c r="F1409">
        <v>208292.52010960356</v>
      </c>
      <c r="G1409">
        <v>361706.11000826961</v>
      </c>
      <c r="H1409">
        <v>232303.81521521369</v>
      </c>
      <c r="I1409">
        <v>3.303494604394841E-2</v>
      </c>
      <c r="J1409">
        <v>6.6796025556437516E-2</v>
      </c>
      <c r="K1409">
        <v>3.6935485485651738E-2</v>
      </c>
      <c r="L1409">
        <v>3968.8143576732973</v>
      </c>
      <c r="M1409">
        <v>6173.8499260529261</v>
      </c>
      <c r="N1409">
        <v>3930.6287462064211</v>
      </c>
      <c r="O1409">
        <v>2.4567058013326881E-2</v>
      </c>
      <c r="P1409">
        <v>3.9478337060442785E-2</v>
      </c>
      <c r="Q1409">
        <v>2.513418504835753E-2</v>
      </c>
      <c r="R1409">
        <v>-317500.48366021831</v>
      </c>
      <c r="S1409">
        <v>572632.71173946373</v>
      </c>
      <c r="T1409">
        <v>-301730.97480389755</v>
      </c>
      <c r="U1409">
        <v>-5.302529870232197E-2</v>
      </c>
      <c r="V1409">
        <v>9.5634564825421098E-2</v>
      </c>
      <c r="W1409">
        <v>-5.0391655730016506E-2</v>
      </c>
      <c r="X1409">
        <f t="shared" si="64"/>
        <v>5.302529870232197E-2</v>
      </c>
      <c r="Y1409">
        <f t="shared" si="65"/>
        <v>9.5634564825421098E-2</v>
      </c>
      <c r="Z1409">
        <f t="shared" si="66"/>
        <v>5.0391655730016506E-2</v>
      </c>
      <c r="AA1409">
        <v>0.98681855453870559</v>
      </c>
      <c r="AB1409">
        <v>0.96866064647656136</v>
      </c>
      <c r="AC1409">
        <v>0.98726203641270527</v>
      </c>
      <c r="AD1409">
        <v>14204.945691682087</v>
      </c>
      <c r="AE1409">
        <v>29669.582010101327</v>
      </c>
      <c r="AF1409">
        <v>28358.231164247278</v>
      </c>
      <c r="AG1409">
        <v>14241.700999360086</v>
      </c>
      <c r="AH1409">
        <v>29722.450774218833</v>
      </c>
      <c r="AI1409">
        <v>28432.247434011788</v>
      </c>
      <c r="AJ1409">
        <v>0</v>
      </c>
      <c r="AK1409">
        <v>0</v>
      </c>
      <c r="AL1409">
        <v>0</v>
      </c>
    </row>
    <row r="1410" spans="1:38" x14ac:dyDescent="0.25">
      <c r="A1410">
        <v>116944624.82457726</v>
      </c>
      <c r="B1410">
        <v>5987717.0224467777</v>
      </c>
      <c r="C1410">
        <v>5903957.0105476938</v>
      </c>
      <c r="D1410">
        <v>4930695.3279590486</v>
      </c>
      <c r="E1410">
        <v>5821867.9344093949</v>
      </c>
      <c r="F1410">
        <v>204334.72820049053</v>
      </c>
      <c r="G1410">
        <v>358787.7985829541</v>
      </c>
      <c r="H1410">
        <v>223533.20466313534</v>
      </c>
      <c r="I1410">
        <v>3.4609792692500474E-2</v>
      </c>
      <c r="J1410">
        <v>7.2766166781484412E-2</v>
      </c>
      <c r="K1410">
        <v>3.8395444070788924E-2</v>
      </c>
      <c r="L1410">
        <v>3893.4024257167121</v>
      </c>
      <c r="M1410">
        <v>6124.0381692734463</v>
      </c>
      <c r="N1410">
        <v>3782.2281961515587</v>
      </c>
      <c r="O1410">
        <v>2.4222034095415908E-2</v>
      </c>
      <c r="P1410">
        <v>3.9209890440548525E-2</v>
      </c>
      <c r="Q1410">
        <v>2.4216170620283778E-2</v>
      </c>
      <c r="R1410">
        <v>83760.011899083853</v>
      </c>
      <c r="S1410">
        <v>1057021.6944877291</v>
      </c>
      <c r="T1410">
        <v>165849.08803738281</v>
      </c>
      <c r="U1410">
        <v>1.3988639006333129E-2</v>
      </c>
      <c r="V1410">
        <v>0.1765316715077152</v>
      </c>
      <c r="W1410">
        <v>2.7698217436737088E-2</v>
      </c>
      <c r="X1410">
        <f t="shared" si="64"/>
        <v>1.3988639006333129E-2</v>
      </c>
      <c r="Y1410">
        <f t="shared" si="65"/>
        <v>0.1765316715077152</v>
      </c>
      <c r="Z1410">
        <f t="shared" si="66"/>
        <v>2.7698217436737088E-2</v>
      </c>
      <c r="AA1410">
        <v>0.98721677785145379</v>
      </c>
      <c r="AB1410">
        <v>0.96897234343380978</v>
      </c>
      <c r="AC1410">
        <v>0.98813229592810337</v>
      </c>
      <c r="AD1410">
        <v>14176.898735249475</v>
      </c>
      <c r="AE1410">
        <v>29645.911157325092</v>
      </c>
      <c r="AF1410">
        <v>28245.774798885253</v>
      </c>
      <c r="AG1410">
        <v>14213.654042927474</v>
      </c>
      <c r="AH1410">
        <v>29698.779921442598</v>
      </c>
      <c r="AI1410">
        <v>28319.791068649763</v>
      </c>
      <c r="AJ1410">
        <v>1</v>
      </c>
      <c r="AK1410">
        <v>0</v>
      </c>
      <c r="AL1410">
        <v>1</v>
      </c>
    </row>
    <row r="1411" spans="1:38" x14ac:dyDescent="0.25">
      <c r="A1411">
        <v>116623223.15064369</v>
      </c>
      <c r="B1411">
        <v>5987717.0224467777</v>
      </c>
      <c r="C1411">
        <v>6017748.1537797675</v>
      </c>
      <c r="D1411">
        <v>5533844.8265608093</v>
      </c>
      <c r="E1411">
        <v>6443956.7077154089</v>
      </c>
      <c r="F1411">
        <v>199926.86616028793</v>
      </c>
      <c r="G1411">
        <v>360078.41788290441</v>
      </c>
      <c r="H1411">
        <v>218932.149466345</v>
      </c>
      <c r="I1411">
        <v>3.322287025832299E-2</v>
      </c>
      <c r="J1411">
        <v>6.5068398043008915E-2</v>
      </c>
      <c r="K1411">
        <v>3.3974801414201852E-2</v>
      </c>
      <c r="L1411">
        <v>3809.4148387280206</v>
      </c>
      <c r="M1411">
        <v>6146.067351665135</v>
      </c>
      <c r="N1411">
        <v>3704.3773877064687</v>
      </c>
      <c r="O1411">
        <v>2.3760300135663617E-2</v>
      </c>
      <c r="P1411">
        <v>3.945848532501494E-2</v>
      </c>
      <c r="Q1411">
        <v>2.3782544581378809E-2</v>
      </c>
      <c r="R1411">
        <v>-30031.131332989782</v>
      </c>
      <c r="S1411">
        <v>453872.19588596839</v>
      </c>
      <c r="T1411">
        <v>-456239.6852686312</v>
      </c>
      <c r="U1411">
        <v>-5.0154560110988802E-3</v>
      </c>
      <c r="V1411">
        <v>7.5800542040395449E-2</v>
      </c>
      <c r="W1411">
        <v>-7.6195933033955679E-2</v>
      </c>
      <c r="X1411">
        <f t="shared" ref="X1411:X1474" si="67">ABS(U1411)</f>
        <v>5.0154560110988802E-3</v>
      </c>
      <c r="Y1411">
        <f t="shared" ref="Y1411:Y1474" si="68">ABS(V1411)</f>
        <v>7.5800542040395449E-2</v>
      </c>
      <c r="Z1411">
        <f t="shared" ref="Z1411:Z1474" si="69">ABS(W1411)</f>
        <v>7.6195933033955679E-2</v>
      </c>
      <c r="AA1411">
        <v>0.98780290440273244</v>
      </c>
      <c r="AB1411">
        <v>0.96854044710111264</v>
      </c>
      <c r="AC1411">
        <v>0.98853995245621096</v>
      </c>
      <c r="AD1411">
        <v>14145.01566849339</v>
      </c>
      <c r="AE1411">
        <v>29656.403217071318</v>
      </c>
      <c r="AF1411">
        <v>28185.002728127245</v>
      </c>
      <c r="AG1411">
        <v>14181.770976171389</v>
      </c>
      <c r="AH1411">
        <v>29709.271981188824</v>
      </c>
      <c r="AI1411">
        <v>28259.018997891755</v>
      </c>
      <c r="AJ1411">
        <v>1</v>
      </c>
      <c r="AK1411">
        <v>1</v>
      </c>
      <c r="AL1411">
        <v>0</v>
      </c>
    </row>
    <row r="1412" spans="1:38" x14ac:dyDescent="0.25">
      <c r="A1412">
        <v>116722781.44618154</v>
      </c>
      <c r="B1412">
        <v>5987717.0224467777</v>
      </c>
      <c r="C1412">
        <v>6540944.8770036818</v>
      </c>
      <c r="D1412">
        <v>5057346.3349634791</v>
      </c>
      <c r="E1412">
        <v>5985466.0938059604</v>
      </c>
      <c r="F1412">
        <v>200584.69798226032</v>
      </c>
      <c r="G1412">
        <v>369653.4237859202</v>
      </c>
      <c r="H1412">
        <v>229826.3681751664</v>
      </c>
      <c r="I1412">
        <v>3.0666012595132196E-2</v>
      </c>
      <c r="J1412">
        <v>7.3092368863559271E-2</v>
      </c>
      <c r="K1412">
        <v>3.8397405410583056E-2</v>
      </c>
      <c r="L1412">
        <v>3821.949193675594</v>
      </c>
      <c r="M1412">
        <v>6309.5001714340324</v>
      </c>
      <c r="N1412">
        <v>3888.7098283281575</v>
      </c>
      <c r="O1412">
        <v>2.3760894634849747E-2</v>
      </c>
      <c r="P1412">
        <v>4.0422083569933341E-2</v>
      </c>
      <c r="Q1412">
        <v>2.4913186368006011E-2</v>
      </c>
      <c r="R1412">
        <v>-553227.85455690417</v>
      </c>
      <c r="S1412">
        <v>930370.68748329859</v>
      </c>
      <c r="T1412">
        <v>2250.928640817292</v>
      </c>
      <c r="U1412">
        <v>-9.2393787562598792E-2</v>
      </c>
      <c r="V1412">
        <v>0.15537986915472479</v>
      </c>
      <c r="W1412">
        <v>3.7592435186549423E-4</v>
      </c>
      <c r="X1412">
        <f t="shared" si="67"/>
        <v>9.2393787562598792E-2</v>
      </c>
      <c r="Y1412">
        <f t="shared" si="68"/>
        <v>0.15537986915472479</v>
      </c>
      <c r="Z1412">
        <f t="shared" si="69"/>
        <v>3.7592435186549423E-4</v>
      </c>
      <c r="AA1412">
        <v>0.98776144921991527</v>
      </c>
      <c r="AB1412">
        <v>0.96746644249297808</v>
      </c>
      <c r="AC1412">
        <v>0.98760773270203572</v>
      </c>
      <c r="AD1412">
        <v>14149.818281324975</v>
      </c>
      <c r="AE1412">
        <v>29733.088299074709</v>
      </c>
      <c r="AF1412">
        <v>28326.901595818672</v>
      </c>
      <c r="AG1412">
        <v>14186.573589002974</v>
      </c>
      <c r="AH1412">
        <v>29785.957063192214</v>
      </c>
      <c r="AI1412">
        <v>28400.917865583182</v>
      </c>
      <c r="AJ1412">
        <v>0</v>
      </c>
      <c r="AK1412">
        <v>0</v>
      </c>
      <c r="AL1412">
        <v>1</v>
      </c>
    </row>
    <row r="1413" spans="1:38" x14ac:dyDescent="0.25">
      <c r="A1413">
        <v>116881796.50725071</v>
      </c>
      <c r="B1413">
        <v>5987717.0224467777</v>
      </c>
      <c r="C1413">
        <v>5741866.4209695365</v>
      </c>
      <c r="D1413">
        <v>5078626.2210452668</v>
      </c>
      <c r="E1413">
        <v>5937992.231809902</v>
      </c>
      <c r="F1413">
        <v>213314.24919771528</v>
      </c>
      <c r="G1413">
        <v>372136.3699980008</v>
      </c>
      <c r="H1413">
        <v>234045.76059860818</v>
      </c>
      <c r="I1413">
        <v>3.7150681252124347E-2</v>
      </c>
      <c r="J1413">
        <v>7.3275006625986516E-2</v>
      </c>
      <c r="K1413">
        <v>3.9414965776617551E-2</v>
      </c>
      <c r="L1413">
        <v>4064.498592972559</v>
      </c>
      <c r="M1413">
        <v>6351.8808137944743</v>
      </c>
      <c r="N1413">
        <v>3960.1028234700157</v>
      </c>
      <c r="O1413">
        <v>2.5288673416857782E-2</v>
      </c>
      <c r="P1413">
        <v>4.0681702478860458E-2</v>
      </c>
      <c r="Q1413">
        <v>2.5363152989305322E-2</v>
      </c>
      <c r="R1413">
        <v>245850.60147724114</v>
      </c>
      <c r="S1413">
        <v>909090.80140151083</v>
      </c>
      <c r="T1413">
        <v>49724.790636875667</v>
      </c>
      <c r="U1413">
        <v>4.105915502613023E-2</v>
      </c>
      <c r="V1413">
        <v>0.15182594601473443</v>
      </c>
      <c r="W1413">
        <v>8.3044657004442881E-3</v>
      </c>
      <c r="X1413">
        <f t="shared" si="67"/>
        <v>4.105915502613023E-2</v>
      </c>
      <c r="Y1413">
        <f t="shared" si="68"/>
        <v>0.15182594601473443</v>
      </c>
      <c r="Z1413">
        <f t="shared" si="69"/>
        <v>8.3044657004442881E-3</v>
      </c>
      <c r="AA1413">
        <v>0.98662308449602298</v>
      </c>
      <c r="AB1413">
        <v>0.9671440792718361</v>
      </c>
      <c r="AC1413">
        <v>0.98719381001136086</v>
      </c>
      <c r="AD1413">
        <v>14239.774900716448</v>
      </c>
      <c r="AE1413">
        <v>29752.649624906651</v>
      </c>
      <c r="AF1413">
        <v>28380.060231310661</v>
      </c>
      <c r="AG1413">
        <v>14276.530208394446</v>
      </c>
      <c r="AH1413">
        <v>29805.518389024157</v>
      </c>
      <c r="AI1413">
        <v>28454.076501075171</v>
      </c>
      <c r="AJ1413">
        <v>1</v>
      </c>
      <c r="AK1413">
        <v>0</v>
      </c>
      <c r="AL1413">
        <v>1</v>
      </c>
    </row>
    <row r="1414" spans="1:38" x14ac:dyDescent="0.25">
      <c r="A1414">
        <v>116661678.24165742</v>
      </c>
      <c r="B1414">
        <v>5987717.0224467926</v>
      </c>
      <c r="C1414">
        <v>6004753.5921619302</v>
      </c>
      <c r="D1414">
        <v>4915222.7231388334</v>
      </c>
      <c r="E1414">
        <v>5843117.2817922244</v>
      </c>
      <c r="F1414">
        <v>201818.08662946892</v>
      </c>
      <c r="G1414">
        <v>371279.56127081375</v>
      </c>
      <c r="H1414">
        <v>225786.56811992003</v>
      </c>
      <c r="I1414">
        <v>3.3609719954687943E-2</v>
      </c>
      <c r="J1414">
        <v>7.5536670906688169E-2</v>
      </c>
      <c r="K1414">
        <v>3.8641457501374314E-2</v>
      </c>
      <c r="L1414">
        <v>3845.4502323545489</v>
      </c>
      <c r="M1414">
        <v>6337.2562101435597</v>
      </c>
      <c r="N1414">
        <v>3820.3555733135695</v>
      </c>
      <c r="O1414">
        <v>2.3962137012360725E-2</v>
      </c>
      <c r="P1414">
        <v>4.0659036197646083E-2</v>
      </c>
      <c r="Q1414">
        <v>2.4510919298892698E-2</v>
      </c>
      <c r="R1414">
        <v>-17036.569715137593</v>
      </c>
      <c r="S1414">
        <v>1072494.2993079592</v>
      </c>
      <c r="T1414">
        <v>144599.74065456819</v>
      </c>
      <c r="U1414">
        <v>-2.8452529822753465E-3</v>
      </c>
      <c r="V1414">
        <v>0.17911572896437583</v>
      </c>
      <c r="W1414">
        <v>2.4149394520898655E-2</v>
      </c>
      <c r="X1414">
        <f t="shared" si="67"/>
        <v>2.8452529822753465E-3</v>
      </c>
      <c r="Y1414">
        <f t="shared" si="68"/>
        <v>0.17911572896437583</v>
      </c>
      <c r="Z1414">
        <f t="shared" si="69"/>
        <v>2.4149394520898655E-2</v>
      </c>
      <c r="AA1414">
        <v>0.98769528328074563</v>
      </c>
      <c r="AB1414">
        <v>0.96709377843600985</v>
      </c>
      <c r="AC1414">
        <v>0.98800829012215718</v>
      </c>
      <c r="AD1414">
        <v>14158.780544599626</v>
      </c>
      <c r="AE1414">
        <v>29745.914240032409</v>
      </c>
      <c r="AF1414">
        <v>28275.083027103647</v>
      </c>
      <c r="AG1414">
        <v>14195.535852277624</v>
      </c>
      <c r="AH1414">
        <v>29798.783004149915</v>
      </c>
      <c r="AI1414">
        <v>28349.099296868157</v>
      </c>
      <c r="AJ1414">
        <v>1</v>
      </c>
      <c r="AK1414">
        <v>0</v>
      </c>
      <c r="AL1414">
        <v>1</v>
      </c>
    </row>
    <row r="1415" spans="1:38" x14ac:dyDescent="0.25">
      <c r="A1415">
        <v>116904047.6000939</v>
      </c>
      <c r="B1415">
        <v>5987717.0224467777</v>
      </c>
      <c r="C1415">
        <v>6271908.7461345019</v>
      </c>
      <c r="D1415">
        <v>4911157.2077113651</v>
      </c>
      <c r="E1415">
        <v>5900138.0558056794</v>
      </c>
      <c r="F1415">
        <v>198877.95595203727</v>
      </c>
      <c r="G1415">
        <v>378768.02316749725</v>
      </c>
      <c r="H1415">
        <v>229791.23045352343</v>
      </c>
      <c r="I1415">
        <v>3.1709319124677886E-2</v>
      </c>
      <c r="J1415">
        <v>7.7123986699665414E-2</v>
      </c>
      <c r="K1415">
        <v>3.8946754852187071E-2</v>
      </c>
      <c r="L1415">
        <v>3789.4288599121478</v>
      </c>
      <c r="M1415">
        <v>6465.0744544248964</v>
      </c>
      <c r="N1415">
        <v>3888.1152907884143</v>
      </c>
      <c r="O1415">
        <v>2.3536873926359381E-2</v>
      </c>
      <c r="P1415">
        <v>4.1366103057854348E-2</v>
      </c>
      <c r="Q1415">
        <v>2.4877699236625438E-2</v>
      </c>
      <c r="R1415">
        <v>-284191.72368772421</v>
      </c>
      <c r="S1415">
        <v>1076559.8147354126</v>
      </c>
      <c r="T1415">
        <v>87578.966641098261</v>
      </c>
      <c r="U1415">
        <v>-4.7462450650614441E-2</v>
      </c>
      <c r="V1415">
        <v>0.17979470484319832</v>
      </c>
      <c r="W1415">
        <v>1.4626437140028809E-2</v>
      </c>
      <c r="X1415">
        <f t="shared" si="67"/>
        <v>4.7462450650614441E-2</v>
      </c>
      <c r="Y1415">
        <f t="shared" si="68"/>
        <v>0.17979470484319832</v>
      </c>
      <c r="Z1415">
        <f t="shared" si="69"/>
        <v>1.4626437140028809E-2</v>
      </c>
      <c r="AA1415">
        <v>0.98756543682157905</v>
      </c>
      <c r="AB1415">
        <v>0.96525268572568967</v>
      </c>
      <c r="AC1415">
        <v>0.98739767998379679</v>
      </c>
      <c r="AD1415">
        <v>14137.325138311637</v>
      </c>
      <c r="AE1415">
        <v>29804.262572061165</v>
      </c>
      <c r="AF1415">
        <v>28326.454822574338</v>
      </c>
      <c r="AG1415">
        <v>14174.080445989635</v>
      </c>
      <c r="AH1415">
        <v>29857.131336178671</v>
      </c>
      <c r="AI1415">
        <v>28400.471092338848</v>
      </c>
      <c r="AJ1415">
        <v>0</v>
      </c>
      <c r="AK1415">
        <v>0</v>
      </c>
      <c r="AL1415">
        <v>1</v>
      </c>
    </row>
    <row r="1416" spans="1:38" x14ac:dyDescent="0.25">
      <c r="A1416">
        <v>117092168.23498908</v>
      </c>
      <c r="B1416">
        <v>5987717.0224467777</v>
      </c>
      <c r="C1416">
        <v>6400572.6873444617</v>
      </c>
      <c r="D1416">
        <v>5614436.7429568488</v>
      </c>
      <c r="E1416">
        <v>6612006.8143343739</v>
      </c>
      <c r="F1416">
        <v>216515.90653460863</v>
      </c>
      <c r="G1416">
        <v>397712.40495076944</v>
      </c>
      <c r="H1416">
        <v>244314.35581445554</v>
      </c>
      <c r="I1416">
        <v>3.382758342276386E-2</v>
      </c>
      <c r="J1416">
        <v>7.0837454077595285E-2</v>
      </c>
      <c r="K1416">
        <v>3.6950106476720333E-2</v>
      </c>
      <c r="L1416">
        <v>4125.5031052821032</v>
      </c>
      <c r="M1416">
        <v>6788.4302585861806</v>
      </c>
      <c r="N1416">
        <v>4133.8495848014272</v>
      </c>
      <c r="O1416">
        <v>2.5659312191595493E-2</v>
      </c>
      <c r="P1416">
        <v>4.3429828489088995E-2</v>
      </c>
      <c r="Q1416">
        <v>2.6446817839888771E-2</v>
      </c>
      <c r="R1416">
        <v>-412855.66489768401</v>
      </c>
      <c r="S1416">
        <v>373280.27948992886</v>
      </c>
      <c r="T1416">
        <v>-624289.79188759625</v>
      </c>
      <c r="U1416">
        <v>-6.8950430247449748E-2</v>
      </c>
      <c r="V1416">
        <v>6.2341002103234712E-2</v>
      </c>
      <c r="W1416">
        <v>-0.10426173941541596</v>
      </c>
      <c r="X1416">
        <f t="shared" si="67"/>
        <v>6.8950430247449748E-2</v>
      </c>
      <c r="Y1416">
        <f t="shared" si="68"/>
        <v>6.2341002103234712E-2</v>
      </c>
      <c r="Z1416">
        <f t="shared" si="69"/>
        <v>0.10426173941541596</v>
      </c>
      <c r="AA1416">
        <v>0.98600500549592973</v>
      </c>
      <c r="AB1416">
        <v>0.96229657715339278</v>
      </c>
      <c r="AC1416">
        <v>0.98597995354948609</v>
      </c>
      <c r="AD1416">
        <v>14261.555176180596</v>
      </c>
      <c r="AE1416">
        <v>29946.871371850415</v>
      </c>
      <c r="AF1416">
        <v>28505.528238382805</v>
      </c>
      <c r="AG1416">
        <v>14298.310483858595</v>
      </c>
      <c r="AH1416">
        <v>29999.740135967921</v>
      </c>
      <c r="AI1416">
        <v>28579.544508147315</v>
      </c>
      <c r="AJ1416">
        <v>0</v>
      </c>
      <c r="AK1416">
        <v>1</v>
      </c>
      <c r="AL1416">
        <v>0</v>
      </c>
    </row>
    <row r="1417" spans="1:38" x14ac:dyDescent="0.25">
      <c r="A1417">
        <v>116825492.12799159</v>
      </c>
      <c r="B1417">
        <v>5987717.0224467926</v>
      </c>
      <c r="C1417">
        <v>6166645.3534683911</v>
      </c>
      <c r="D1417">
        <v>5302253.3622274175</v>
      </c>
      <c r="E1417">
        <v>6260687.340897833</v>
      </c>
      <c r="F1417">
        <v>205323.83866789052</v>
      </c>
      <c r="G1417">
        <v>373557.02868082409</v>
      </c>
      <c r="H1417">
        <v>229570.87757838162</v>
      </c>
      <c r="I1417">
        <v>3.3295872698826015E-2</v>
      </c>
      <c r="J1417">
        <v>7.0452504465742263E-2</v>
      </c>
      <c r="K1417">
        <v>3.6668637975053278E-2</v>
      </c>
      <c r="L1417">
        <v>3912.2489777785745</v>
      </c>
      <c r="M1417">
        <v>6376.129598266748</v>
      </c>
      <c r="N1417">
        <v>3884.3868744275733</v>
      </c>
      <c r="O1417">
        <v>2.431273084549157E-2</v>
      </c>
      <c r="P1417">
        <v>4.0822291083115116E-2</v>
      </c>
      <c r="Q1417">
        <v>2.4869251671173497E-2</v>
      </c>
      <c r="R1417">
        <v>-178928.33102159854</v>
      </c>
      <c r="S1417">
        <v>685463.66021937504</v>
      </c>
      <c r="T1417">
        <v>-272970.31845104042</v>
      </c>
      <c r="U1417">
        <v>-2.98825629786496E-2</v>
      </c>
      <c r="V1417">
        <v>0.11447829909959079</v>
      </c>
      <c r="W1417">
        <v>-4.5588379916373385E-2</v>
      </c>
      <c r="X1417">
        <f t="shared" si="67"/>
        <v>2.98825629786496E-2</v>
      </c>
      <c r="Y1417">
        <f t="shared" si="68"/>
        <v>0.11447829909959079</v>
      </c>
      <c r="Z1417">
        <f t="shared" si="69"/>
        <v>4.5588379916373385E-2</v>
      </c>
      <c r="AA1417">
        <v>0.9871142109658867</v>
      </c>
      <c r="AB1417">
        <v>0.96643314360000454</v>
      </c>
      <c r="AC1417">
        <v>0.98750778616766688</v>
      </c>
      <c r="AD1417">
        <v>14183.958674576355</v>
      </c>
      <c r="AE1417">
        <v>29763.78334206422</v>
      </c>
      <c r="AF1417">
        <v>28323.651495354756</v>
      </c>
      <c r="AG1417">
        <v>14220.713982254354</v>
      </c>
      <c r="AH1417">
        <v>29816.652106181726</v>
      </c>
      <c r="AI1417">
        <v>28397.667765119266</v>
      </c>
      <c r="AJ1417">
        <v>1</v>
      </c>
      <c r="AK1417">
        <v>0</v>
      </c>
      <c r="AL1417">
        <v>1</v>
      </c>
    </row>
    <row r="1418" spans="1:38" x14ac:dyDescent="0.25">
      <c r="A1418">
        <v>116829231.76959765</v>
      </c>
      <c r="B1418">
        <v>5987717.0224467777</v>
      </c>
      <c r="C1418">
        <v>5336100.2367154527</v>
      </c>
      <c r="D1418">
        <v>4607028.4923175974</v>
      </c>
      <c r="E1418">
        <v>5509077.4425749071</v>
      </c>
      <c r="F1418">
        <v>203674.24364965642</v>
      </c>
      <c r="G1418">
        <v>372321.85084053519</v>
      </c>
      <c r="H1418">
        <v>227478.33004596745</v>
      </c>
      <c r="I1418">
        <v>3.8169118759850115E-2</v>
      </c>
      <c r="J1418">
        <v>8.0816051270661035E-2</v>
      </c>
      <c r="K1418">
        <v>4.1291546981711252E-2</v>
      </c>
      <c r="L1418">
        <v>3880.8175255628689</v>
      </c>
      <c r="M1418">
        <v>6355.0467290341676</v>
      </c>
      <c r="N1418">
        <v>3848.980536068093</v>
      </c>
      <c r="O1418">
        <v>2.4178955434922378E-2</v>
      </c>
      <c r="P1418">
        <v>4.0740106354680221E-2</v>
      </c>
      <c r="Q1418">
        <v>2.4674543411318025E-2</v>
      </c>
      <c r="R1418">
        <v>651616.78573132493</v>
      </c>
      <c r="S1418">
        <v>1380688.5301291803</v>
      </c>
      <c r="T1418">
        <v>478639.57987187058</v>
      </c>
      <c r="U1418">
        <v>0.10882558131731031</v>
      </c>
      <c r="V1418">
        <v>0.23058680377734111</v>
      </c>
      <c r="W1418">
        <v>7.9936907184749148E-2</v>
      </c>
      <c r="X1418">
        <f t="shared" si="67"/>
        <v>0.10882558131731031</v>
      </c>
      <c r="Y1418">
        <f t="shared" si="68"/>
        <v>0.23058680377734111</v>
      </c>
      <c r="Z1418">
        <f t="shared" si="69"/>
        <v>7.9936907184749148E-2</v>
      </c>
      <c r="AA1418">
        <v>0.98763943990886649</v>
      </c>
      <c r="AB1418">
        <v>0.96657502970154952</v>
      </c>
      <c r="AC1418">
        <v>0.98770515613914167</v>
      </c>
      <c r="AD1418">
        <v>14172.165362586507</v>
      </c>
      <c r="AE1418">
        <v>29754.105650289752</v>
      </c>
      <c r="AF1418">
        <v>28296.895222677842</v>
      </c>
      <c r="AG1418">
        <v>14208.920670264506</v>
      </c>
      <c r="AH1418">
        <v>29806.974414407257</v>
      </c>
      <c r="AI1418">
        <v>28370.911492442352</v>
      </c>
      <c r="AJ1418">
        <v>0</v>
      </c>
      <c r="AK1418">
        <v>0</v>
      </c>
      <c r="AL1418">
        <v>0</v>
      </c>
    </row>
    <row r="1419" spans="1:38" x14ac:dyDescent="0.25">
      <c r="A1419">
        <v>116627574.46603456</v>
      </c>
      <c r="B1419">
        <v>5987717.0224467777</v>
      </c>
      <c r="C1419">
        <v>6468613.243646374</v>
      </c>
      <c r="D1419">
        <v>6076249.1498602815</v>
      </c>
      <c r="E1419">
        <v>6945629.2925984934</v>
      </c>
      <c r="F1419">
        <v>205488.93309831817</v>
      </c>
      <c r="G1419">
        <v>360160.9743375312</v>
      </c>
      <c r="H1419">
        <v>229421.73350241448</v>
      </c>
      <c r="I1419">
        <v>3.1767076706920805E-2</v>
      </c>
      <c r="J1419">
        <v>5.9273569179732005E-2</v>
      </c>
      <c r="K1419">
        <v>3.3031093920732904E-2</v>
      </c>
      <c r="L1419">
        <v>3915.3946939353923</v>
      </c>
      <c r="M1419">
        <v>6147.4764823023843</v>
      </c>
      <c r="N1419">
        <v>3881.8633257213914</v>
      </c>
      <c r="O1419">
        <v>2.4368656572636989E-2</v>
      </c>
      <c r="P1419">
        <v>3.9422897595527973E-2</v>
      </c>
      <c r="Q1419">
        <v>2.4893840718270607E-2</v>
      </c>
      <c r="R1419">
        <v>-480896.2211995963</v>
      </c>
      <c r="S1419">
        <v>-88532.127413503826</v>
      </c>
      <c r="T1419">
        <v>-957912.27015171573</v>
      </c>
      <c r="U1419">
        <v>-8.0313785604231233E-2</v>
      </c>
      <c r="V1419">
        <v>-1.4785623148457789E-2</v>
      </c>
      <c r="W1419">
        <v>-0.15997954922730823</v>
      </c>
      <c r="X1419">
        <f t="shared" si="67"/>
        <v>8.0313785604231233E-2</v>
      </c>
      <c r="Y1419">
        <f t="shared" si="68"/>
        <v>1.4785623148457789E-2</v>
      </c>
      <c r="Z1419">
        <f t="shared" si="69"/>
        <v>0.15997954922730823</v>
      </c>
      <c r="AA1419">
        <v>0.98701135682480556</v>
      </c>
      <c r="AB1419">
        <v>0.9685406726863568</v>
      </c>
      <c r="AC1419">
        <v>0.98742134471597187</v>
      </c>
      <c r="AD1419">
        <v>14185.133750362054</v>
      </c>
      <c r="AE1419">
        <v>29657.073077576257</v>
      </c>
      <c r="AF1419">
        <v>28321.752558444678</v>
      </c>
      <c r="AG1419">
        <v>14221.889058040053</v>
      </c>
      <c r="AH1419">
        <v>29709.941841693762</v>
      </c>
      <c r="AI1419">
        <v>28395.768828209188</v>
      </c>
      <c r="AJ1419">
        <v>0</v>
      </c>
      <c r="AK1419">
        <v>1</v>
      </c>
      <c r="AL1419">
        <v>0</v>
      </c>
    </row>
    <row r="1420" spans="1:38" x14ac:dyDescent="0.25">
      <c r="A1420">
        <v>117074406.20285621</v>
      </c>
      <c r="B1420">
        <v>5987717.0224467777</v>
      </c>
      <c r="C1420">
        <v>5601064.5730694197</v>
      </c>
      <c r="D1420">
        <v>4476600.0785339111</v>
      </c>
      <c r="E1420">
        <v>5363555.0679604094</v>
      </c>
      <c r="F1420">
        <v>195740.21212118052</v>
      </c>
      <c r="G1420">
        <v>356003.95115770359</v>
      </c>
      <c r="H1420">
        <v>217793.71246599036</v>
      </c>
      <c r="I1420">
        <v>3.4946965807593537E-2</v>
      </c>
      <c r="J1420">
        <v>7.9525520464694952E-2</v>
      </c>
      <c r="K1420">
        <v>4.0606222870162578E-2</v>
      </c>
      <c r="L1420">
        <v>3729.6421582098869</v>
      </c>
      <c r="M1420">
        <v>6076.5215369994357</v>
      </c>
      <c r="N1420">
        <v>3685.1147974851156</v>
      </c>
      <c r="O1420">
        <v>2.3226806902327979E-2</v>
      </c>
      <c r="P1420">
        <v>3.8903865824726103E-2</v>
      </c>
      <c r="Q1420">
        <v>2.3593302641508756E-2</v>
      </c>
      <c r="R1420">
        <v>386652.44937735796</v>
      </c>
      <c r="S1420">
        <v>1511116.9439128665</v>
      </c>
      <c r="T1420">
        <v>624161.95448636822</v>
      </c>
      <c r="U1420">
        <v>6.4574268945555333E-2</v>
      </c>
      <c r="V1420">
        <v>0.25236946539857935</v>
      </c>
      <c r="W1420">
        <v>0.10424038947507161</v>
      </c>
      <c r="X1420">
        <f t="shared" si="67"/>
        <v>6.4574268945555333E-2</v>
      </c>
      <c r="Y1420">
        <f t="shared" si="68"/>
        <v>0.25236946539857935</v>
      </c>
      <c r="Z1420">
        <f t="shared" si="69"/>
        <v>0.10424038947507161</v>
      </c>
      <c r="AA1420">
        <v>0.98826971123365759</v>
      </c>
      <c r="AB1420">
        <v>0.96946845034108642</v>
      </c>
      <c r="AC1420">
        <v>0.98873998777073635</v>
      </c>
      <c r="AD1420">
        <v>14114.074925661476</v>
      </c>
      <c r="AE1420">
        <v>29623.150840609709</v>
      </c>
      <c r="AF1420">
        <v>28169.768821735288</v>
      </c>
      <c r="AG1420">
        <v>14150.830233339475</v>
      </c>
      <c r="AH1420">
        <v>29676.019604727215</v>
      </c>
      <c r="AI1420">
        <v>28243.785091499798</v>
      </c>
      <c r="AJ1420">
        <v>0</v>
      </c>
      <c r="AK1420">
        <v>0</v>
      </c>
      <c r="AL1420">
        <v>0</v>
      </c>
    </row>
    <row r="1421" spans="1:38" x14ac:dyDescent="0.25">
      <c r="A1421">
        <v>116771418.09881052</v>
      </c>
      <c r="B1421">
        <v>5987717.0224467777</v>
      </c>
      <c r="C1421">
        <v>5751211.8694461435</v>
      </c>
      <c r="D1421">
        <v>4961372.3255621204</v>
      </c>
      <c r="E1421">
        <v>5883235.6599622862</v>
      </c>
      <c r="F1421">
        <v>193828.51063903637</v>
      </c>
      <c r="G1421">
        <v>364725.69052843226</v>
      </c>
      <c r="H1421">
        <v>217958.41109589074</v>
      </c>
      <c r="I1421">
        <v>3.3702203125008948E-2</v>
      </c>
      <c r="J1421">
        <v>7.3513065860685844E-2</v>
      </c>
      <c r="K1421">
        <v>3.704737047662101E-2</v>
      </c>
      <c r="L1421">
        <v>3693.2165185089189</v>
      </c>
      <c r="M1421">
        <v>6225.3902137486202</v>
      </c>
      <c r="N1421">
        <v>3687.901532470697</v>
      </c>
      <c r="O1421">
        <v>2.2962383141647724E-2</v>
      </c>
      <c r="P1421">
        <v>3.9876349213953804E-2</v>
      </c>
      <c r="Q1421">
        <v>2.3622623534617707E-2</v>
      </c>
      <c r="R1421">
        <v>236505.15300063416</v>
      </c>
      <c r="S1421">
        <v>1026344.6968846573</v>
      </c>
      <c r="T1421">
        <v>104481.36248449143</v>
      </c>
      <c r="U1421">
        <v>3.9498385129761927E-2</v>
      </c>
      <c r="V1421">
        <v>0.17140835030063914</v>
      </c>
      <c r="W1421">
        <v>1.7449281937140862E-2</v>
      </c>
      <c r="X1421">
        <f t="shared" si="67"/>
        <v>3.9498385129761927E-2</v>
      </c>
      <c r="Y1421">
        <f t="shared" si="68"/>
        <v>0.17140835030063914</v>
      </c>
      <c r="Z1421">
        <f t="shared" si="69"/>
        <v>1.7449281937140862E-2</v>
      </c>
      <c r="AA1421">
        <v>0.98856657428211481</v>
      </c>
      <c r="AB1421">
        <v>0.96779431859053577</v>
      </c>
      <c r="AC1421">
        <v>0.98866670943957702</v>
      </c>
      <c r="AD1421">
        <v>14099.726083783164</v>
      </c>
      <c r="AE1421">
        <v>29693.874077411518</v>
      </c>
      <c r="AF1421">
        <v>28171.977643647846</v>
      </c>
      <c r="AG1421">
        <v>14136.481391461162</v>
      </c>
      <c r="AH1421">
        <v>29746.742841529023</v>
      </c>
      <c r="AI1421">
        <v>28245.993913412356</v>
      </c>
      <c r="AJ1421">
        <v>1</v>
      </c>
      <c r="AK1421">
        <v>0</v>
      </c>
      <c r="AL1421">
        <v>1</v>
      </c>
    </row>
    <row r="1422" spans="1:38" x14ac:dyDescent="0.25">
      <c r="A1422">
        <v>116823383.80830823</v>
      </c>
      <c r="B1422">
        <v>5987717.0224467777</v>
      </c>
      <c r="C1422">
        <v>6173829.5459620906</v>
      </c>
      <c r="D1422">
        <v>5185292.6636215905</v>
      </c>
      <c r="E1422">
        <v>5969480.3076042598</v>
      </c>
      <c r="F1422">
        <v>193855.31607691594</v>
      </c>
      <c r="G1422">
        <v>358582.56576113368</v>
      </c>
      <c r="H1422">
        <v>226141.77446189825</v>
      </c>
      <c r="I1422">
        <v>3.1399525146220533E-2</v>
      </c>
      <c r="J1422">
        <v>6.915377569270835E-2</v>
      </c>
      <c r="K1422">
        <v>3.7882991953893566E-2</v>
      </c>
      <c r="L1422">
        <v>3693.7272704392531</v>
      </c>
      <c r="M1422">
        <v>6120.5351135971387</v>
      </c>
      <c r="N1422">
        <v>3826.3657383094337</v>
      </c>
      <c r="O1422">
        <v>2.2906382070785845E-2</v>
      </c>
      <c r="P1422">
        <v>3.9143661647542162E-2</v>
      </c>
      <c r="Q1422">
        <v>2.4471384122507774E-2</v>
      </c>
      <c r="R1422">
        <v>-186112.52351531293</v>
      </c>
      <c r="S1422">
        <v>802424.3588251872</v>
      </c>
      <c r="T1422">
        <v>18236.71484251786</v>
      </c>
      <c r="U1422">
        <v>-3.1082384624659707E-2</v>
      </c>
      <c r="V1422">
        <v>0.13401173699709848</v>
      </c>
      <c r="W1422">
        <v>3.0456874922699237E-3</v>
      </c>
      <c r="X1422">
        <f t="shared" si="67"/>
        <v>3.1082384624659707E-2</v>
      </c>
      <c r="Y1422">
        <f t="shared" si="68"/>
        <v>0.13401173699709848</v>
      </c>
      <c r="Z1422">
        <f t="shared" si="69"/>
        <v>3.0456874922699237E-3</v>
      </c>
      <c r="AA1422">
        <v>0.98855781616717053</v>
      </c>
      <c r="AB1422">
        <v>0.96900171040551231</v>
      </c>
      <c r="AC1422">
        <v>0.9878512958407949</v>
      </c>
      <c r="AD1422">
        <v>14099.928256520541</v>
      </c>
      <c r="AE1422">
        <v>29644.239244596254</v>
      </c>
      <c r="AF1422">
        <v>28279.676291332467</v>
      </c>
      <c r="AG1422">
        <v>14136.68356419854</v>
      </c>
      <c r="AH1422">
        <v>29697.10800871376</v>
      </c>
      <c r="AI1422">
        <v>28353.692561096977</v>
      </c>
      <c r="AJ1422">
        <v>1</v>
      </c>
      <c r="AK1422">
        <v>0</v>
      </c>
      <c r="AL1422">
        <v>1</v>
      </c>
    </row>
    <row r="1423" spans="1:38" x14ac:dyDescent="0.25">
      <c r="A1423">
        <v>117215763.85456252</v>
      </c>
      <c r="B1423">
        <v>5987717.0224467777</v>
      </c>
      <c r="C1423">
        <v>5845624.0143256038</v>
      </c>
      <c r="D1423">
        <v>4570918.576102809</v>
      </c>
      <c r="E1423">
        <v>5458355.8305440303</v>
      </c>
      <c r="F1423">
        <v>196014.70452854686</v>
      </c>
      <c r="G1423">
        <v>362332.34196502907</v>
      </c>
      <c r="H1423">
        <v>227699.87870240852</v>
      </c>
      <c r="I1423">
        <v>3.3531870001933514E-2</v>
      </c>
      <c r="J1423">
        <v>7.9269043176427717E-2</v>
      </c>
      <c r="K1423">
        <v>4.171583637479967E-2</v>
      </c>
      <c r="L1423">
        <v>3734.8723479778851</v>
      </c>
      <c r="M1423">
        <v>6184.5388859929244</v>
      </c>
      <c r="N1423">
        <v>3852.7291852966287</v>
      </c>
      <c r="O1423">
        <v>2.3142094909199041E-2</v>
      </c>
      <c r="P1423">
        <v>3.9468091760887107E-2</v>
      </c>
      <c r="Q1423">
        <v>2.458709886351083E-2</v>
      </c>
      <c r="R1423">
        <v>142093.00812117383</v>
      </c>
      <c r="S1423">
        <v>1416798.4463439686</v>
      </c>
      <c r="T1423">
        <v>529361.19190274738</v>
      </c>
      <c r="U1423">
        <v>2.3730748729189271E-2</v>
      </c>
      <c r="V1423">
        <v>0.23661746890052901</v>
      </c>
      <c r="W1423">
        <v>8.8407850591181253E-2</v>
      </c>
      <c r="X1423">
        <f t="shared" si="67"/>
        <v>2.3730748729189271E-2</v>
      </c>
      <c r="Y1423">
        <f t="shared" si="68"/>
        <v>0.23661746890052901</v>
      </c>
      <c r="Z1423">
        <f t="shared" si="69"/>
        <v>8.8407850591181253E-2</v>
      </c>
      <c r="AA1423">
        <v>0.98844404803454189</v>
      </c>
      <c r="AB1423">
        <v>0.96866170192772028</v>
      </c>
      <c r="AC1423">
        <v>0.98780460762046596</v>
      </c>
      <c r="AD1423">
        <v>14116.123696197274</v>
      </c>
      <c r="AE1423">
        <v>29674.636576551369</v>
      </c>
      <c r="AF1423">
        <v>28299.739670029681</v>
      </c>
      <c r="AG1423">
        <v>14152.879003875272</v>
      </c>
      <c r="AH1423">
        <v>29727.505340668875</v>
      </c>
      <c r="AI1423">
        <v>28373.755939794191</v>
      </c>
      <c r="AJ1423">
        <v>1</v>
      </c>
      <c r="AK1423">
        <v>0</v>
      </c>
      <c r="AL1423">
        <v>0</v>
      </c>
    </row>
    <row r="1424" spans="1:38" x14ac:dyDescent="0.25">
      <c r="A1424">
        <v>116823679.92040342</v>
      </c>
      <c r="B1424">
        <v>5987717.0224467777</v>
      </c>
      <c r="C1424">
        <v>5658361.4538945844</v>
      </c>
      <c r="D1424">
        <v>4765550.2877934389</v>
      </c>
      <c r="E1424">
        <v>5642413.030669963</v>
      </c>
      <c r="F1424">
        <v>193762.98216293103</v>
      </c>
      <c r="G1424">
        <v>358321.2956542825</v>
      </c>
      <c r="H1424">
        <v>227438.07750802289</v>
      </c>
      <c r="I1424">
        <v>3.4243655825409711E-2</v>
      </c>
      <c r="J1424">
        <v>7.518990966732482E-2</v>
      </c>
      <c r="K1424">
        <v>4.0308654519220402E-2</v>
      </c>
      <c r="L1424">
        <v>3691.9679361946501</v>
      </c>
      <c r="M1424">
        <v>6116.0755748024349</v>
      </c>
      <c r="N1424">
        <v>3848.2994547754311</v>
      </c>
      <c r="O1424">
        <v>2.2960052765094111E-2</v>
      </c>
      <c r="P1424">
        <v>3.9171943272707656E-2</v>
      </c>
      <c r="Q1424">
        <v>2.4647401114516878E-2</v>
      </c>
      <c r="R1424">
        <v>329355.56855219323</v>
      </c>
      <c r="S1424">
        <v>1222166.7346533388</v>
      </c>
      <c r="T1424">
        <v>345303.99177681468</v>
      </c>
      <c r="U1424">
        <v>5.5005199363547704E-2</v>
      </c>
      <c r="V1424">
        <v>0.20411230692293494</v>
      </c>
      <c r="W1424">
        <v>5.7668722566937898E-2</v>
      </c>
      <c r="X1424">
        <f t="shared" si="67"/>
        <v>5.5005199363547704E-2</v>
      </c>
      <c r="Y1424">
        <f t="shared" si="68"/>
        <v>0.20411230692293494</v>
      </c>
      <c r="Z1424">
        <f t="shared" si="69"/>
        <v>5.7668722566937898E-2</v>
      </c>
      <c r="AA1424">
        <v>0.98833430226565877</v>
      </c>
      <c r="AB1424">
        <v>0.96877824667848311</v>
      </c>
      <c r="AC1424">
        <v>0.98760497592629193</v>
      </c>
      <c r="AD1424">
        <v>14099.231735301537</v>
      </c>
      <c r="AE1424">
        <v>29642.10944358079</v>
      </c>
      <c r="AF1424">
        <v>28296.378125847605</v>
      </c>
      <c r="AG1424">
        <v>14135.987042979536</v>
      </c>
      <c r="AH1424">
        <v>29694.978207698296</v>
      </c>
      <c r="AI1424">
        <v>28370.394395612115</v>
      </c>
      <c r="AJ1424">
        <v>0</v>
      </c>
      <c r="AK1424">
        <v>0</v>
      </c>
      <c r="AL1424">
        <v>0</v>
      </c>
    </row>
    <row r="1425" spans="1:38" x14ac:dyDescent="0.25">
      <c r="A1425">
        <v>116938108.47111829</v>
      </c>
      <c r="B1425">
        <v>5987717.0224467777</v>
      </c>
      <c r="C1425">
        <v>6038130.8200900275</v>
      </c>
      <c r="D1425">
        <v>5113510.4462453797</v>
      </c>
      <c r="E1425">
        <v>6050744.8180379672</v>
      </c>
      <c r="F1425">
        <v>203570.3396131084</v>
      </c>
      <c r="G1425">
        <v>365670.22936199658</v>
      </c>
      <c r="H1425">
        <v>226507.69405938088</v>
      </c>
      <c r="I1425">
        <v>3.3714132018436989E-2</v>
      </c>
      <c r="J1425">
        <v>7.1510605719108625E-2</v>
      </c>
      <c r="K1425">
        <v>3.7434679675159226E-2</v>
      </c>
      <c r="L1425">
        <v>3878.837733720824</v>
      </c>
      <c r="M1425">
        <v>6241.5122555013068</v>
      </c>
      <c r="N1425">
        <v>3832.5571738110261</v>
      </c>
      <c r="O1425">
        <v>2.4072569365144174E-2</v>
      </c>
      <c r="P1425">
        <v>3.9912925658537997E-2</v>
      </c>
      <c r="Q1425">
        <v>2.4508254297760698E-2</v>
      </c>
      <c r="R1425">
        <v>-50413.797643249854</v>
      </c>
      <c r="S1425">
        <v>874206.57620139793</v>
      </c>
      <c r="T1425">
        <v>-63027.795591189526</v>
      </c>
      <c r="U1425">
        <v>-8.4195357686841932E-3</v>
      </c>
      <c r="V1425">
        <v>0.1459999817834024</v>
      </c>
      <c r="W1425">
        <v>-1.0526181406855179E-2</v>
      </c>
      <c r="X1425">
        <f t="shared" si="67"/>
        <v>8.4195357686841932E-3</v>
      </c>
      <c r="Y1425">
        <f t="shared" si="68"/>
        <v>0.1459999817834024</v>
      </c>
      <c r="Z1425">
        <f t="shared" si="69"/>
        <v>1.0526181406855179E-2</v>
      </c>
      <c r="AA1425">
        <v>0.98763923792697161</v>
      </c>
      <c r="AB1425">
        <v>0.9683415916193554</v>
      </c>
      <c r="AC1425">
        <v>0.9880302587873907</v>
      </c>
      <c r="AD1425">
        <v>14171.419335697643</v>
      </c>
      <c r="AE1425">
        <v>29701.431469053594</v>
      </c>
      <c r="AF1425">
        <v>28284.400553133804</v>
      </c>
      <c r="AG1425">
        <v>14208.174643375642</v>
      </c>
      <c r="AH1425">
        <v>29754.3002331711</v>
      </c>
      <c r="AI1425">
        <v>28358.416822898314</v>
      </c>
      <c r="AJ1425">
        <v>1</v>
      </c>
      <c r="AK1425">
        <v>0</v>
      </c>
      <c r="AL1425">
        <v>1</v>
      </c>
    </row>
    <row r="1426" spans="1:38" x14ac:dyDescent="0.25">
      <c r="A1426">
        <v>117378465.48059422</v>
      </c>
      <c r="B1426">
        <v>5987717.0224467777</v>
      </c>
      <c r="C1426">
        <v>5185838.0748478286</v>
      </c>
      <c r="D1426">
        <v>4188982.9844310731</v>
      </c>
      <c r="E1426">
        <v>5118991.4722075975</v>
      </c>
      <c r="F1426">
        <v>197158.52055640056</v>
      </c>
      <c r="G1426">
        <v>369872.97184597369</v>
      </c>
      <c r="H1426">
        <v>218955.54420016953</v>
      </c>
      <c r="I1426">
        <v>3.8018641868640665E-2</v>
      </c>
      <c r="J1426">
        <v>8.8296604025525305E-2</v>
      </c>
      <c r="K1426">
        <v>4.2773180105678821E-2</v>
      </c>
      <c r="L1426">
        <v>3756.6666662351795</v>
      </c>
      <c r="M1426">
        <v>6313.2475694923496</v>
      </c>
      <c r="N1426">
        <v>3704.7732314561281</v>
      </c>
      <c r="O1426">
        <v>2.3424875656316017E-2</v>
      </c>
      <c r="P1426">
        <v>4.039204796165944E-2</v>
      </c>
      <c r="Q1426">
        <v>2.3703074591145939E-2</v>
      </c>
      <c r="R1426">
        <v>801878.94759894907</v>
      </c>
      <c r="S1426">
        <v>1798734.0380157046</v>
      </c>
      <c r="T1426">
        <v>868725.55023918021</v>
      </c>
      <c r="U1426">
        <v>0.13392064865337858</v>
      </c>
      <c r="V1426">
        <v>0.30040398223105785</v>
      </c>
      <c r="W1426">
        <v>0.14508460352793867</v>
      </c>
      <c r="X1426">
        <f t="shared" si="67"/>
        <v>0.13392064865337858</v>
      </c>
      <c r="Y1426">
        <f t="shared" si="68"/>
        <v>0.30040398223105785</v>
      </c>
      <c r="Z1426">
        <f t="shared" si="69"/>
        <v>0.14508460352793867</v>
      </c>
      <c r="AA1426">
        <v>0.98824698861721882</v>
      </c>
      <c r="AB1426">
        <v>0.96735090131509305</v>
      </c>
      <c r="AC1426">
        <v>0.98872577051021948</v>
      </c>
      <c r="AD1426">
        <v>14124.630194827978</v>
      </c>
      <c r="AE1426">
        <v>29734.82324580308</v>
      </c>
      <c r="AF1426">
        <v>28185.314951618722</v>
      </c>
      <c r="AG1426">
        <v>14161.385502505977</v>
      </c>
      <c r="AH1426">
        <v>29787.692009920585</v>
      </c>
      <c r="AI1426">
        <v>28259.331221383232</v>
      </c>
      <c r="AJ1426">
        <v>0</v>
      </c>
      <c r="AK1426">
        <v>0</v>
      </c>
      <c r="AL1426">
        <v>0</v>
      </c>
    </row>
    <row r="1427" spans="1:38" x14ac:dyDescent="0.25">
      <c r="A1427">
        <v>116813698.07720907</v>
      </c>
      <c r="B1427">
        <v>5987717.0224467777</v>
      </c>
      <c r="C1427">
        <v>6256501.3475353355</v>
      </c>
      <c r="D1427">
        <v>4932611.7551879687</v>
      </c>
      <c r="E1427">
        <v>5825667.1244859081</v>
      </c>
      <c r="F1427">
        <v>203550.93029126088</v>
      </c>
      <c r="G1427">
        <v>358614.33525752742</v>
      </c>
      <c r="H1427">
        <v>225007.08904213778</v>
      </c>
      <c r="I1427">
        <v>3.2534306153621628E-2</v>
      </c>
      <c r="J1427">
        <v>7.2702728910368414E-2</v>
      </c>
      <c r="K1427">
        <v>3.8623402991291536E-2</v>
      </c>
      <c r="L1427">
        <v>3878.467907693559</v>
      </c>
      <c r="M1427">
        <v>6121.0773773232249</v>
      </c>
      <c r="N1427">
        <v>3807.1666256100848</v>
      </c>
      <c r="O1427">
        <v>2.4069165388045755E-2</v>
      </c>
      <c r="P1427">
        <v>3.9163170247959261E-2</v>
      </c>
      <c r="Q1427">
        <v>2.4358573749368079E-2</v>
      </c>
      <c r="R1427">
        <v>-268784.32508855779</v>
      </c>
      <c r="S1427">
        <v>1055105.2672588089</v>
      </c>
      <c r="T1427">
        <v>162049.8979608696</v>
      </c>
      <c r="U1427">
        <v>-4.4889283191062307E-2</v>
      </c>
      <c r="V1427">
        <v>0.17621161175510233</v>
      </c>
      <c r="W1427">
        <v>2.7063720171373543E-2</v>
      </c>
      <c r="X1427">
        <f t="shared" si="67"/>
        <v>4.4889283191062307E-2</v>
      </c>
      <c r="Y1427">
        <f t="shared" si="68"/>
        <v>0.17621161175510233</v>
      </c>
      <c r="Z1427">
        <f t="shared" si="69"/>
        <v>2.7063720171373543E-2</v>
      </c>
      <c r="AA1427">
        <v>0.98722124321065097</v>
      </c>
      <c r="AB1427">
        <v>0.96891237335386626</v>
      </c>
      <c r="AC1427">
        <v>0.9879403791931084</v>
      </c>
      <c r="AD1427">
        <v>14171.279935324043</v>
      </c>
      <c r="AE1427">
        <v>29644.498114840644</v>
      </c>
      <c r="AF1427">
        <v>28264.978004111206</v>
      </c>
      <c r="AG1427">
        <v>14208.035243002041</v>
      </c>
      <c r="AH1427">
        <v>29697.36687895815</v>
      </c>
      <c r="AI1427">
        <v>28338.994273875716</v>
      </c>
      <c r="AJ1427">
        <v>0</v>
      </c>
      <c r="AK1427">
        <v>0</v>
      </c>
      <c r="AL1427">
        <v>1</v>
      </c>
    </row>
    <row r="1428" spans="1:38" x14ac:dyDescent="0.25">
      <c r="A1428">
        <v>117141429.58109774</v>
      </c>
      <c r="B1428">
        <v>5987717.0224467777</v>
      </c>
      <c r="C1428">
        <v>5402269.8855431722</v>
      </c>
      <c r="D1428">
        <v>3806992.0019164812</v>
      </c>
      <c r="E1428">
        <v>4776939.2707878957</v>
      </c>
      <c r="F1428">
        <v>201266.27998471013</v>
      </c>
      <c r="G1428">
        <v>375649.19764764549</v>
      </c>
      <c r="H1428">
        <v>228117.8495197366</v>
      </c>
      <c r="I1428">
        <v>3.7255872855095941E-2</v>
      </c>
      <c r="J1428">
        <v>9.8673492736139082E-2</v>
      </c>
      <c r="K1428">
        <v>4.7753977303988511E-2</v>
      </c>
      <c r="L1428">
        <v>3834.9360855516497</v>
      </c>
      <c r="M1428">
        <v>6411.8401844683613</v>
      </c>
      <c r="N1428">
        <v>3859.801338236211</v>
      </c>
      <c r="O1428">
        <v>2.3965395324001031E-2</v>
      </c>
      <c r="P1428">
        <v>4.1111723135386843E-2</v>
      </c>
      <c r="Q1428">
        <v>2.4748446531706558E-2</v>
      </c>
      <c r="R1428">
        <v>585447.13690360542</v>
      </c>
      <c r="S1428">
        <v>2180725.0205302965</v>
      </c>
      <c r="T1428">
        <v>1210777.751658882</v>
      </c>
      <c r="U1428">
        <v>9.7774683524434913E-2</v>
      </c>
      <c r="V1428">
        <v>0.36419974630651142</v>
      </c>
      <c r="W1428">
        <v>0.20221024926861331</v>
      </c>
      <c r="X1428">
        <f t="shared" si="67"/>
        <v>9.7774683524434913E-2</v>
      </c>
      <c r="Y1428">
        <f t="shared" si="68"/>
        <v>0.36419974630651142</v>
      </c>
      <c r="Z1428">
        <f t="shared" si="69"/>
        <v>0.20221024926861331</v>
      </c>
      <c r="AA1428">
        <v>0.98757495665527539</v>
      </c>
      <c r="AB1428">
        <v>0.96568836558781035</v>
      </c>
      <c r="AC1428">
        <v>0.9875317934827702</v>
      </c>
      <c r="AD1428">
        <v>14154.777701098783</v>
      </c>
      <c r="AE1428">
        <v>29780.102837009988</v>
      </c>
      <c r="AF1428">
        <v>28305.098439532961</v>
      </c>
      <c r="AG1428">
        <v>14191.533008776782</v>
      </c>
      <c r="AH1428">
        <v>29832.971601127494</v>
      </c>
      <c r="AI1428">
        <v>28379.114709297472</v>
      </c>
      <c r="AJ1428">
        <v>0</v>
      </c>
      <c r="AK1428">
        <v>0</v>
      </c>
      <c r="AL1428">
        <v>0</v>
      </c>
    </row>
    <row r="1429" spans="1:38" x14ac:dyDescent="0.25">
      <c r="A1429">
        <v>116553211.60991092</v>
      </c>
      <c r="B1429">
        <v>5987717.0224467777</v>
      </c>
      <c r="C1429">
        <v>6341283.8325020038</v>
      </c>
      <c r="D1429">
        <v>4989560.888779331</v>
      </c>
      <c r="E1429">
        <v>5904219.3196124686</v>
      </c>
      <c r="F1429">
        <v>209772.95017018687</v>
      </c>
      <c r="G1429">
        <v>374015.03494850261</v>
      </c>
      <c r="H1429">
        <v>225748.10285444418</v>
      </c>
      <c r="I1429">
        <v>3.3080517401697707E-2</v>
      </c>
      <c r="J1429">
        <v>7.4959509120251136E-2</v>
      </c>
      <c r="K1429">
        <v>3.8235046944235372E-2</v>
      </c>
      <c r="L1429">
        <v>3997.022533736857</v>
      </c>
      <c r="M1429">
        <v>6383.9471658543516</v>
      </c>
      <c r="N1429">
        <v>3819.7047330418477</v>
      </c>
      <c r="O1429">
        <v>2.4877484873898202E-2</v>
      </c>
      <c r="P1429">
        <v>4.0953390629483152E-2</v>
      </c>
      <c r="Q1429">
        <v>2.4503626981476394E-2</v>
      </c>
      <c r="R1429">
        <v>-353566.81005522609</v>
      </c>
      <c r="S1429">
        <v>998156.13366744667</v>
      </c>
      <c r="T1429">
        <v>83497.702834309079</v>
      </c>
      <c r="U1429">
        <v>-5.9048683952460247E-2</v>
      </c>
      <c r="V1429">
        <v>0.16670061893799507</v>
      </c>
      <c r="W1429">
        <v>1.3944831147045285E-2</v>
      </c>
      <c r="X1429">
        <f t="shared" si="67"/>
        <v>5.9048683952460247E-2</v>
      </c>
      <c r="Y1429">
        <f t="shared" si="68"/>
        <v>0.16670061893799507</v>
      </c>
      <c r="Z1429">
        <f t="shared" si="69"/>
        <v>1.3944831147045285E-2</v>
      </c>
      <c r="AA1429">
        <v>0.98657465728979166</v>
      </c>
      <c r="AB1429">
        <v>0.96635070217203178</v>
      </c>
      <c r="AC1429">
        <v>0.98792032978027067</v>
      </c>
      <c r="AD1429">
        <v>14215.300040220471</v>
      </c>
      <c r="AE1429">
        <v>29767.363717914817</v>
      </c>
      <c r="AF1429">
        <v>28274.585189337358</v>
      </c>
      <c r="AG1429">
        <v>14252.055347898469</v>
      </c>
      <c r="AH1429">
        <v>29820.232482032323</v>
      </c>
      <c r="AI1429">
        <v>28348.601459101868</v>
      </c>
      <c r="AJ1429">
        <v>0</v>
      </c>
      <c r="AK1429">
        <v>0</v>
      </c>
      <c r="AL1429">
        <v>1</v>
      </c>
    </row>
    <row r="1430" spans="1:38" x14ac:dyDescent="0.25">
      <c r="A1430">
        <v>116752349.88870052</v>
      </c>
      <c r="B1430">
        <v>5987717.0224467777</v>
      </c>
      <c r="C1430">
        <v>5969325.0975818839</v>
      </c>
      <c r="D1430">
        <v>4766398.0251310151</v>
      </c>
      <c r="E1430">
        <v>5608347.9269354166</v>
      </c>
      <c r="F1430">
        <v>194586.57141351647</v>
      </c>
      <c r="G1430">
        <v>357162.80983614922</v>
      </c>
      <c r="H1430">
        <v>221748.2517714097</v>
      </c>
      <c r="I1430">
        <v>3.2597750705911734E-2</v>
      </c>
      <c r="J1430">
        <v>7.4933483933359052E-2</v>
      </c>
      <c r="K1430">
        <v>3.9538961323424909E-2</v>
      </c>
      <c r="L1430">
        <v>3707.6606400940941</v>
      </c>
      <c r="M1430">
        <v>6096.3017380197161</v>
      </c>
      <c r="N1430">
        <v>3752.0264229248037</v>
      </c>
      <c r="O1430">
        <v>2.3022480312497508E-2</v>
      </c>
      <c r="P1430">
        <v>3.9026784328058652E-2</v>
      </c>
      <c r="Q1430">
        <v>2.4019402630196734E-2</v>
      </c>
      <c r="R1430">
        <v>18391.924864893779</v>
      </c>
      <c r="S1430">
        <v>1221318.9973157626</v>
      </c>
      <c r="T1430">
        <v>379369.09551136103</v>
      </c>
      <c r="U1430">
        <v>3.0716088946665409E-3</v>
      </c>
      <c r="V1430">
        <v>0.2039707275305892</v>
      </c>
      <c r="W1430">
        <v>6.3357886501513125E-2</v>
      </c>
      <c r="X1430">
        <f t="shared" si="67"/>
        <v>3.0716088946665409E-3</v>
      </c>
      <c r="Y1430">
        <f t="shared" si="68"/>
        <v>0.2039707275305892</v>
      </c>
      <c r="Z1430">
        <f t="shared" si="69"/>
        <v>6.3357886501513125E-2</v>
      </c>
      <c r="AA1430">
        <v>0.98846097412215117</v>
      </c>
      <c r="AB1430">
        <v>0.96928021089459271</v>
      </c>
      <c r="AC1430">
        <v>0.98833149673836374</v>
      </c>
      <c r="AD1430">
        <v>14105.432794519547</v>
      </c>
      <c r="AE1430">
        <v>29632.647043248373</v>
      </c>
      <c r="AF1430">
        <v>28222.348445908301</v>
      </c>
      <c r="AG1430">
        <v>14142.188102197546</v>
      </c>
      <c r="AH1430">
        <v>29685.515807365879</v>
      </c>
      <c r="AI1430">
        <v>28296.364715672811</v>
      </c>
      <c r="AJ1430">
        <v>1</v>
      </c>
      <c r="AK1430">
        <v>0</v>
      </c>
      <c r="AL1430">
        <v>0</v>
      </c>
    </row>
    <row r="1431" spans="1:38" x14ac:dyDescent="0.25">
      <c r="A1431">
        <v>116992848.76678254</v>
      </c>
      <c r="B1431">
        <v>5987717.0224467777</v>
      </c>
      <c r="C1431">
        <v>5165022.0721928468</v>
      </c>
      <c r="D1431">
        <v>4653628.5799329514</v>
      </c>
      <c r="E1431">
        <v>5558584.502234715</v>
      </c>
      <c r="F1431">
        <v>203704.51570155399</v>
      </c>
      <c r="G1431">
        <v>365241.46549460874</v>
      </c>
      <c r="H1431">
        <v>222769.21058088433</v>
      </c>
      <c r="I1431">
        <v>3.9439234306131395E-2</v>
      </c>
      <c r="J1431">
        <v>7.8485306513196434E-2</v>
      </c>
      <c r="K1431">
        <v>4.0076607721142771E-2</v>
      </c>
      <c r="L1431">
        <v>3881.3943305011553</v>
      </c>
      <c r="M1431">
        <v>6234.1938174165698</v>
      </c>
      <c r="N1431">
        <v>3769.3012577849031</v>
      </c>
      <c r="O1431">
        <v>2.4209801422575165E-2</v>
      </c>
      <c r="P1431">
        <v>3.9959827399199024E-2</v>
      </c>
      <c r="Q1431">
        <v>2.41604018238697E-2</v>
      </c>
      <c r="R1431">
        <v>822694.95025393087</v>
      </c>
      <c r="S1431">
        <v>1334088.4425138263</v>
      </c>
      <c r="T1431">
        <v>429132.52021206263</v>
      </c>
      <c r="U1431">
        <v>0.13739709929006477</v>
      </c>
      <c r="V1431">
        <v>0.22280419023019796</v>
      </c>
      <c r="W1431">
        <v>7.1668804421339369E-2</v>
      </c>
      <c r="X1431">
        <f t="shared" si="67"/>
        <v>0.13739709929006477</v>
      </c>
      <c r="Y1431">
        <f t="shared" si="68"/>
        <v>0.22280419023019796</v>
      </c>
      <c r="Z1431">
        <f t="shared" si="69"/>
        <v>7.1668804421339369E-2</v>
      </c>
      <c r="AA1431">
        <v>0.98745383081880223</v>
      </c>
      <c r="AB1431">
        <v>0.96761577292621559</v>
      </c>
      <c r="AC1431">
        <v>0.98812885282860763</v>
      </c>
      <c r="AD1431">
        <v>14172.382643134106</v>
      </c>
      <c r="AE1431">
        <v>29698.003289772758</v>
      </c>
      <c r="AF1431">
        <v>28235.770851728968</v>
      </c>
      <c r="AG1431">
        <v>14209.137950812104</v>
      </c>
      <c r="AH1431">
        <v>29750.872053890263</v>
      </c>
      <c r="AI1431">
        <v>28309.787121493478</v>
      </c>
      <c r="AJ1431">
        <v>0</v>
      </c>
      <c r="AK1431">
        <v>0</v>
      </c>
      <c r="AL1431">
        <v>0</v>
      </c>
    </row>
    <row r="1432" spans="1:38" x14ac:dyDescent="0.25">
      <c r="A1432">
        <v>117085638.12429297</v>
      </c>
      <c r="B1432">
        <v>5987717.0224467777</v>
      </c>
      <c r="C1432">
        <v>5090543.674068002</v>
      </c>
      <c r="D1432">
        <v>4132164.7649416095</v>
      </c>
      <c r="E1432">
        <v>5007890.9305189829</v>
      </c>
      <c r="F1432">
        <v>195105.33088656439</v>
      </c>
      <c r="G1432">
        <v>369045.82678402698</v>
      </c>
      <c r="H1432">
        <v>229093.98807560874</v>
      </c>
      <c r="I1432">
        <v>3.8327012472255249E-2</v>
      </c>
      <c r="J1432">
        <v>8.9310530382309641E-2</v>
      </c>
      <c r="K1432">
        <v>4.5746600965182571E-2</v>
      </c>
      <c r="L1432">
        <v>3717.5451047101456</v>
      </c>
      <c r="M1432">
        <v>6299.1292857856752</v>
      </c>
      <c r="N1432">
        <v>3876.3178051071818</v>
      </c>
      <c r="O1432">
        <v>2.3141214507633692E-2</v>
      </c>
      <c r="P1432">
        <v>4.0317896886144462E-2</v>
      </c>
      <c r="Q1432">
        <v>2.4810568964968326E-2</v>
      </c>
      <c r="R1432">
        <v>897173.34837877564</v>
      </c>
      <c r="S1432">
        <v>1855552.2575051682</v>
      </c>
      <c r="T1432">
        <v>979826.09192779474</v>
      </c>
      <c r="U1432">
        <v>0.14983562934177561</v>
      </c>
      <c r="V1432">
        <v>0.30989311127247104</v>
      </c>
      <c r="W1432">
        <v>0.1636393450549882</v>
      </c>
      <c r="X1432">
        <f t="shared" si="67"/>
        <v>0.14983562934177561</v>
      </c>
      <c r="Y1432">
        <f t="shared" si="68"/>
        <v>0.30989311127247104</v>
      </c>
      <c r="Z1432">
        <f t="shared" si="69"/>
        <v>0.1636393450549882</v>
      </c>
      <c r="AA1432">
        <v>0.98833881248397137</v>
      </c>
      <c r="AB1432">
        <v>0.9669926839891293</v>
      </c>
      <c r="AC1432">
        <v>0.98746610726791639</v>
      </c>
      <c r="AD1432">
        <v>14109.325237719539</v>
      </c>
      <c r="AE1432">
        <v>29728.281474542153</v>
      </c>
      <c r="AF1432">
        <v>28317.575287065942</v>
      </c>
      <c r="AG1432">
        <v>14146.080545397537</v>
      </c>
      <c r="AH1432">
        <v>29781.150238659658</v>
      </c>
      <c r="AI1432">
        <v>28391.591556830452</v>
      </c>
      <c r="AJ1432">
        <v>0</v>
      </c>
      <c r="AK1432">
        <v>0</v>
      </c>
      <c r="AL1432">
        <v>0</v>
      </c>
    </row>
    <row r="1433" spans="1:38" x14ac:dyDescent="0.25">
      <c r="A1433">
        <v>116546934.11186488</v>
      </c>
      <c r="B1433">
        <v>5987717.0224467777</v>
      </c>
      <c r="C1433">
        <v>6289778.1792895421</v>
      </c>
      <c r="D1433">
        <v>5770353.4007905517</v>
      </c>
      <c r="E1433">
        <v>6557573.9564062934</v>
      </c>
      <c r="F1433">
        <v>215776.13074820439</v>
      </c>
      <c r="G1433">
        <v>353649.59814950731</v>
      </c>
      <c r="H1433">
        <v>231198.50277090637</v>
      </c>
      <c r="I1433">
        <v>3.4305841096065048E-2</v>
      </c>
      <c r="J1433">
        <v>6.1287337808643837E-2</v>
      </c>
      <c r="K1433">
        <v>3.5256712971577168E-2</v>
      </c>
      <c r="L1433">
        <v>4111.4073866216577</v>
      </c>
      <c r="M1433">
        <v>6036.3358123368844</v>
      </c>
      <c r="N1433">
        <v>3911.9266303452991</v>
      </c>
      <c r="O1433">
        <v>2.5546651958251617E-2</v>
      </c>
      <c r="P1433">
        <v>3.8691109052226065E-2</v>
      </c>
      <c r="Q1433">
        <v>2.5074280915528043E-2</v>
      </c>
      <c r="R1433">
        <v>-302061.15684276447</v>
      </c>
      <c r="S1433">
        <v>217363.62165622599</v>
      </c>
      <c r="T1433">
        <v>-569856.93395951577</v>
      </c>
      <c r="U1433">
        <v>-5.0446798956997531E-2</v>
      </c>
      <c r="V1433">
        <v>3.6301585536085354E-2</v>
      </c>
      <c r="W1433">
        <v>-9.5170986174402325E-2</v>
      </c>
      <c r="X1433">
        <f t="shared" si="67"/>
        <v>5.0446798956997531E-2</v>
      </c>
      <c r="Y1433">
        <f t="shared" si="68"/>
        <v>3.6301585536085354E-2</v>
      </c>
      <c r="Z1433">
        <f t="shared" si="69"/>
        <v>9.5170986174402325E-2</v>
      </c>
      <c r="AA1433">
        <v>0.98600669412215414</v>
      </c>
      <c r="AB1433">
        <v>0.97002287239470941</v>
      </c>
      <c r="AC1433">
        <v>0.98737525287116334</v>
      </c>
      <c r="AD1433">
        <v>14256.551367818547</v>
      </c>
      <c r="AE1433">
        <v>29603.762662430803</v>
      </c>
      <c r="AF1433">
        <v>28344.294970363459</v>
      </c>
      <c r="AG1433">
        <v>14293.306675496546</v>
      </c>
      <c r="AH1433">
        <v>29656.631426548309</v>
      </c>
      <c r="AI1433">
        <v>28418.311240127969</v>
      </c>
      <c r="AJ1433">
        <v>0</v>
      </c>
      <c r="AK1433">
        <v>1</v>
      </c>
      <c r="AL1433">
        <v>0</v>
      </c>
    </row>
    <row r="1434" spans="1:38" x14ac:dyDescent="0.25">
      <c r="A1434">
        <v>116570116.56662525</v>
      </c>
      <c r="B1434">
        <v>5987717.0224467777</v>
      </c>
      <c r="C1434">
        <v>6577519.2150952006</v>
      </c>
      <c r="D1434">
        <v>6001149.8400602173</v>
      </c>
      <c r="E1434">
        <v>6838352.778046323</v>
      </c>
      <c r="F1434">
        <v>197559.17343504174</v>
      </c>
      <c r="G1434">
        <v>360031.64611424127</v>
      </c>
      <c r="H1434">
        <v>228229.2232116076</v>
      </c>
      <c r="I1434">
        <v>3.0035514450744535E-2</v>
      </c>
      <c r="J1434">
        <v>5.9993777144319499E-2</v>
      </c>
      <c r="K1434">
        <v>3.3374882902255203E-2</v>
      </c>
      <c r="L1434">
        <v>3764.3007228799283</v>
      </c>
      <c r="M1434">
        <v>6145.2690187851749</v>
      </c>
      <c r="N1434">
        <v>3861.685804207832</v>
      </c>
      <c r="O1434">
        <v>2.3425584545027092E-2</v>
      </c>
      <c r="P1434">
        <v>3.9416346771864945E-2</v>
      </c>
      <c r="Q1434">
        <v>2.4769224311799835E-2</v>
      </c>
      <c r="R1434">
        <v>-589802.1926484229</v>
      </c>
      <c r="S1434">
        <v>-13432.817613439634</v>
      </c>
      <c r="T1434">
        <v>-850635.75559954531</v>
      </c>
      <c r="U1434">
        <v>-9.850201511483761E-2</v>
      </c>
      <c r="V1434">
        <v>-2.2433955317331519E-3</v>
      </c>
      <c r="W1434">
        <v>-0.14206345296724587</v>
      </c>
      <c r="X1434">
        <f t="shared" si="67"/>
        <v>9.850201511483761E-2</v>
      </c>
      <c r="Y1434">
        <f t="shared" si="68"/>
        <v>2.2433955317331519E-3</v>
      </c>
      <c r="Z1434">
        <f t="shared" si="69"/>
        <v>0.14206345296724587</v>
      </c>
      <c r="AA1434">
        <v>0.98806834737869098</v>
      </c>
      <c r="AB1434">
        <v>0.96858985832850608</v>
      </c>
      <c r="AC1434">
        <v>0.98756230158603631</v>
      </c>
      <c r="AD1434">
        <v>14127.598162662496</v>
      </c>
      <c r="AE1434">
        <v>29656.023644239165</v>
      </c>
      <c r="AF1434">
        <v>28306.524695790813</v>
      </c>
      <c r="AG1434">
        <v>14164.353470340495</v>
      </c>
      <c r="AH1434">
        <v>29708.892408356671</v>
      </c>
      <c r="AI1434">
        <v>28380.540965555323</v>
      </c>
      <c r="AJ1434">
        <v>0</v>
      </c>
      <c r="AK1434">
        <v>1</v>
      </c>
      <c r="AL1434">
        <v>0</v>
      </c>
    </row>
    <row r="1435" spans="1:38" x14ac:dyDescent="0.25">
      <c r="A1435">
        <v>116793490.58769557</v>
      </c>
      <c r="B1435">
        <v>5987717.0224467777</v>
      </c>
      <c r="C1435">
        <v>5778477.5963310022</v>
      </c>
      <c r="D1435">
        <v>5206250.3433255712</v>
      </c>
      <c r="E1435">
        <v>5980736.9500259459</v>
      </c>
      <c r="F1435">
        <v>219311.57901608272</v>
      </c>
      <c r="G1435">
        <v>355945.71662744303</v>
      </c>
      <c r="H1435">
        <v>236190.22238746702</v>
      </c>
      <c r="I1435">
        <v>3.7953176309852413E-2</v>
      </c>
      <c r="J1435">
        <v>6.8368920653953294E-2</v>
      </c>
      <c r="K1435">
        <v>3.9491825900559357E-2</v>
      </c>
      <c r="L1435">
        <v>4178.771965239187</v>
      </c>
      <c r="M1435">
        <v>6075.5275497805451</v>
      </c>
      <c r="N1435">
        <v>3996.3875618184688</v>
      </c>
      <c r="O1435">
        <v>2.5970566534076853E-2</v>
      </c>
      <c r="P1435">
        <v>3.8904360905112879E-2</v>
      </c>
      <c r="Q1435">
        <v>2.5590683730387465E-2</v>
      </c>
      <c r="R1435">
        <v>209239.42611577548</v>
      </c>
      <c r="S1435">
        <v>781466.67912120651</v>
      </c>
      <c r="T1435">
        <v>6980.0724208317697</v>
      </c>
      <c r="U1435">
        <v>3.4944775334468527E-2</v>
      </c>
      <c r="V1435">
        <v>0.1305116250804173</v>
      </c>
      <c r="W1435">
        <v>1.1657318464892122E-3</v>
      </c>
      <c r="X1435">
        <f t="shared" si="67"/>
        <v>3.4944775334468527E-2</v>
      </c>
      <c r="Y1435">
        <f t="shared" si="68"/>
        <v>0.1305116250804173</v>
      </c>
      <c r="Z1435">
        <f t="shared" si="69"/>
        <v>1.1657318464892122E-3</v>
      </c>
      <c r="AA1435">
        <v>0.98526484808649495</v>
      </c>
      <c r="AB1435">
        <v>0.96913501562431392</v>
      </c>
      <c r="AC1435">
        <v>0.98660843529290576</v>
      </c>
      <c r="AD1435">
        <v>14280.311814369577</v>
      </c>
      <c r="AE1435">
        <v>29622.672825644604</v>
      </c>
      <c r="AF1435">
        <v>28406.711363991039</v>
      </c>
      <c r="AG1435">
        <v>14317.067122047576</v>
      </c>
      <c r="AH1435">
        <v>29675.54158976211</v>
      </c>
      <c r="AI1435">
        <v>28480.727633755549</v>
      </c>
      <c r="AJ1435">
        <v>1</v>
      </c>
      <c r="AK1435">
        <v>0</v>
      </c>
      <c r="AL1435">
        <v>1</v>
      </c>
    </row>
    <row r="1436" spans="1:38" x14ac:dyDescent="0.25">
      <c r="A1436">
        <v>116795903.62271602</v>
      </c>
      <c r="B1436">
        <v>5987717.0224467777</v>
      </c>
      <c r="C1436">
        <v>6326926.899510487</v>
      </c>
      <c r="D1436">
        <v>4811796.3102390748</v>
      </c>
      <c r="E1436">
        <v>5704903.2989276377</v>
      </c>
      <c r="F1436">
        <v>194358.30265911753</v>
      </c>
      <c r="G1436">
        <v>361256.88561232632</v>
      </c>
      <c r="H1436">
        <v>219402.82537453639</v>
      </c>
      <c r="I1436">
        <v>3.0719226845209006E-2</v>
      </c>
      <c r="J1436">
        <v>7.5077343744498037E-2</v>
      </c>
      <c r="K1436">
        <v>3.8458640555007827E-2</v>
      </c>
      <c r="L1436">
        <v>3703.3111977358658</v>
      </c>
      <c r="M1436">
        <v>6166.1822535228375</v>
      </c>
      <c r="N1436">
        <v>3712.3413217174793</v>
      </c>
      <c r="O1436">
        <v>2.3092602479815122E-2</v>
      </c>
      <c r="P1436">
        <v>3.9552406318703923E-2</v>
      </c>
      <c r="Q1436">
        <v>2.3812470393069659E-2</v>
      </c>
      <c r="R1436">
        <v>-339209.87706370931</v>
      </c>
      <c r="S1436">
        <v>1175920.7122077029</v>
      </c>
      <c r="T1436">
        <v>282813.72351913992</v>
      </c>
      <c r="U1436">
        <v>-5.6650953241791147E-2</v>
      </c>
      <c r="V1436">
        <v>0.19638882529007409</v>
      </c>
      <c r="W1436">
        <v>4.7232312826228542E-2</v>
      </c>
      <c r="X1436">
        <f t="shared" si="67"/>
        <v>5.6650953241791147E-2</v>
      </c>
      <c r="Y1436">
        <f t="shared" si="68"/>
        <v>0.19638882529007409</v>
      </c>
      <c r="Z1436">
        <f t="shared" si="69"/>
        <v>4.7232312826228542E-2</v>
      </c>
      <c r="AA1436">
        <v>0.98834360287602441</v>
      </c>
      <c r="AB1436">
        <v>0.96831991171049647</v>
      </c>
      <c r="AC1436">
        <v>0.98848543534501754</v>
      </c>
      <c r="AD1436">
        <v>14103.716721217159</v>
      </c>
      <c r="AE1436">
        <v>29665.95074857942</v>
      </c>
      <c r="AF1436">
        <v>28191.277908577151</v>
      </c>
      <c r="AG1436">
        <v>14140.472028895158</v>
      </c>
      <c r="AH1436">
        <v>29718.819512696926</v>
      </c>
      <c r="AI1436">
        <v>28265.294178341661</v>
      </c>
      <c r="AJ1436">
        <v>0</v>
      </c>
      <c r="AK1436">
        <v>0</v>
      </c>
      <c r="AL1436">
        <v>0</v>
      </c>
    </row>
    <row r="1437" spans="1:38" x14ac:dyDescent="0.25">
      <c r="A1437">
        <v>116922008.23972832</v>
      </c>
      <c r="B1437">
        <v>5987717.0224467777</v>
      </c>
      <c r="C1437">
        <v>6371521.0990742361</v>
      </c>
      <c r="D1437">
        <v>4987756.2845137967</v>
      </c>
      <c r="E1437">
        <v>5961755.8601485956</v>
      </c>
      <c r="F1437">
        <v>201422.63924674102</v>
      </c>
      <c r="G1437">
        <v>389912.30917539337</v>
      </c>
      <c r="H1437">
        <v>227250.94060170598</v>
      </c>
      <c r="I1437">
        <v>3.1612959623724256E-2</v>
      </c>
      <c r="J1437">
        <v>7.8173889607639838E-2</v>
      </c>
      <c r="K1437">
        <v>3.8118122568682605E-2</v>
      </c>
      <c r="L1437">
        <v>3837.9153614458437</v>
      </c>
      <c r="M1437">
        <v>6655.2928318368504</v>
      </c>
      <c r="N1437">
        <v>3845.1330594978599</v>
      </c>
      <c r="O1437">
        <v>2.3853478742263515E-2</v>
      </c>
      <c r="P1437">
        <v>4.2594060885557332E-2</v>
      </c>
      <c r="Q1437">
        <v>2.4608959483472977E-2</v>
      </c>
      <c r="R1437">
        <v>-383804.07662745845</v>
      </c>
      <c r="S1437">
        <v>999960.73793298099</v>
      </c>
      <c r="T1437">
        <v>25961.162298182026</v>
      </c>
      <c r="U1437">
        <v>-6.4098566313112684E-2</v>
      </c>
      <c r="V1437">
        <v>0.16700200329847323</v>
      </c>
      <c r="W1437">
        <v>4.3357363417240186E-3</v>
      </c>
      <c r="X1437">
        <f t="shared" si="67"/>
        <v>6.4098566313112684E-2</v>
      </c>
      <c r="Y1437">
        <f t="shared" si="68"/>
        <v>0.16700200329847323</v>
      </c>
      <c r="Z1437">
        <f t="shared" si="69"/>
        <v>4.3357363417240186E-3</v>
      </c>
      <c r="AA1437">
        <v>0.98775215438838126</v>
      </c>
      <c r="AB1437">
        <v>0.96351500386080868</v>
      </c>
      <c r="AC1437">
        <v>0.98778760713278957</v>
      </c>
      <c r="AD1437">
        <v>14155.91305517316</v>
      </c>
      <c r="AE1437">
        <v>29888.994505875551</v>
      </c>
      <c r="AF1437">
        <v>28293.972903599584</v>
      </c>
      <c r="AG1437">
        <v>14192.668362851158</v>
      </c>
      <c r="AH1437">
        <v>29941.863269993057</v>
      </c>
      <c r="AI1437">
        <v>28367.989173364094</v>
      </c>
      <c r="AJ1437">
        <v>0</v>
      </c>
      <c r="AK1437">
        <v>0</v>
      </c>
      <c r="AL1437">
        <v>1</v>
      </c>
    </row>
    <row r="1438" spans="1:38" x14ac:dyDescent="0.25">
      <c r="A1438">
        <v>117191737.4944613</v>
      </c>
      <c r="B1438">
        <v>5987717.0224467777</v>
      </c>
      <c r="C1438">
        <v>4684636.1278377054</v>
      </c>
      <c r="D1438">
        <v>3940534.7742209462</v>
      </c>
      <c r="E1438">
        <v>4833404.7525944961</v>
      </c>
      <c r="F1438">
        <v>199439.56903890206</v>
      </c>
      <c r="G1438">
        <v>360848.66783187649</v>
      </c>
      <c r="H1438">
        <v>231906.01292179406</v>
      </c>
      <c r="I1438">
        <v>4.2573118508343506E-2</v>
      </c>
      <c r="J1438">
        <v>9.1573527073674207E-2</v>
      </c>
      <c r="K1438">
        <v>4.7979845428279211E-2</v>
      </c>
      <c r="L1438">
        <v>3800.1298590715669</v>
      </c>
      <c r="M1438">
        <v>6159.2145102530703</v>
      </c>
      <c r="N1438">
        <v>3923.8978488754015</v>
      </c>
      <c r="O1438">
        <v>2.3696194706711707E-2</v>
      </c>
      <c r="P1438">
        <v>3.9439055291628784E-2</v>
      </c>
      <c r="Q1438">
        <v>2.5125740297384389E-2</v>
      </c>
      <c r="R1438">
        <v>1303080.8946090722</v>
      </c>
      <c r="S1438">
        <v>2047182.2482258314</v>
      </c>
      <c r="T1438">
        <v>1154312.2698522815</v>
      </c>
      <c r="U1438">
        <v>0.21762566429309824</v>
      </c>
      <c r="V1438">
        <v>0.34189696015214921</v>
      </c>
      <c r="W1438">
        <v>0.19278003043981387</v>
      </c>
      <c r="X1438">
        <f t="shared" si="67"/>
        <v>0.21762566429309824</v>
      </c>
      <c r="Y1438">
        <f t="shared" si="68"/>
        <v>0.34189696015214921</v>
      </c>
      <c r="Z1438">
        <f t="shared" si="69"/>
        <v>0.19278003043981387</v>
      </c>
      <c r="AA1438">
        <v>0.98773065304410157</v>
      </c>
      <c r="AB1438">
        <v>0.96838577416326754</v>
      </c>
      <c r="AC1438">
        <v>0.9871333546034915</v>
      </c>
      <c r="AD1438">
        <v>14141.447873695251</v>
      </c>
      <c r="AE1438">
        <v>29662.647041868251</v>
      </c>
      <c r="AF1438">
        <v>28353.223176413132</v>
      </c>
      <c r="AG1438">
        <v>14178.20318137325</v>
      </c>
      <c r="AH1438">
        <v>29715.515805985757</v>
      </c>
      <c r="AI1438">
        <v>28427.239446177642</v>
      </c>
      <c r="AJ1438">
        <v>0</v>
      </c>
      <c r="AK1438">
        <v>0</v>
      </c>
      <c r="AL1438">
        <v>0</v>
      </c>
    </row>
    <row r="1439" spans="1:38" x14ac:dyDescent="0.25">
      <c r="A1439">
        <v>117228846.71390092</v>
      </c>
      <c r="B1439">
        <v>5987717.0224467777</v>
      </c>
      <c r="C1439">
        <v>6214220.4200154524</v>
      </c>
      <c r="D1439">
        <v>5248332.7269202899</v>
      </c>
      <c r="E1439">
        <v>6157318.4295571391</v>
      </c>
      <c r="F1439">
        <v>191304.89726974923</v>
      </c>
      <c r="G1439">
        <v>365374.74292844493</v>
      </c>
      <c r="H1439">
        <v>220985.81732251498</v>
      </c>
      <c r="I1439">
        <v>3.0785019574389914E-2</v>
      </c>
      <c r="J1439">
        <v>6.9617297900022052E-2</v>
      </c>
      <c r="K1439">
        <v>3.588994460018681E-2</v>
      </c>
      <c r="L1439">
        <v>3645.1314842120905</v>
      </c>
      <c r="M1439">
        <v>6236.4686887893968</v>
      </c>
      <c r="N1439">
        <v>3739.125873878083</v>
      </c>
      <c r="O1439">
        <v>2.2599799491793846E-2</v>
      </c>
      <c r="P1439">
        <v>3.9809708522813354E-2</v>
      </c>
      <c r="Q1439">
        <v>2.386823675340078E-2</v>
      </c>
      <c r="R1439">
        <v>-226503.39756867476</v>
      </c>
      <c r="S1439">
        <v>739384.29552648775</v>
      </c>
      <c r="T1439">
        <v>-169601.40711036138</v>
      </c>
      <c r="U1439">
        <v>-3.7828006353599862E-2</v>
      </c>
      <c r="V1439">
        <v>0.12348350677807267</v>
      </c>
      <c r="W1439">
        <v>-2.8324886843275818E-2</v>
      </c>
      <c r="X1439">
        <f t="shared" si="67"/>
        <v>3.7828006353599862E-2</v>
      </c>
      <c r="Y1439">
        <f t="shared" si="68"/>
        <v>0.12348350677807267</v>
      </c>
      <c r="Z1439">
        <f t="shared" si="69"/>
        <v>2.8324886843275818E-2</v>
      </c>
      <c r="AA1439">
        <v>0.9888368226465799</v>
      </c>
      <c r="AB1439">
        <v>0.96778652427036405</v>
      </c>
      <c r="AC1439">
        <v>0.98838823282490218</v>
      </c>
      <c r="AD1439">
        <v>14080.566096744154</v>
      </c>
      <c r="AE1439">
        <v>29699.069339667345</v>
      </c>
      <c r="AF1439">
        <v>28212.284455727673</v>
      </c>
      <c r="AG1439">
        <v>14117.321404422153</v>
      </c>
      <c r="AH1439">
        <v>29751.938103784851</v>
      </c>
      <c r="AI1439">
        <v>28286.300725492183</v>
      </c>
      <c r="AJ1439">
        <v>1</v>
      </c>
      <c r="AK1439">
        <v>0</v>
      </c>
      <c r="AL1439">
        <v>1</v>
      </c>
    </row>
    <row r="1440" spans="1:38" x14ac:dyDescent="0.25">
      <c r="A1440">
        <v>116818828.65005715</v>
      </c>
      <c r="B1440">
        <v>5987717.0224467926</v>
      </c>
      <c r="C1440">
        <v>5624032.4695217256</v>
      </c>
      <c r="D1440">
        <v>4639944.4209775347</v>
      </c>
      <c r="E1440">
        <v>5604646.6720899874</v>
      </c>
      <c r="F1440">
        <v>194050.17144983818</v>
      </c>
      <c r="G1440">
        <v>376507.53390591894</v>
      </c>
      <c r="H1440">
        <v>226464.58662875369</v>
      </c>
      <c r="I1440">
        <v>3.4503743088513929E-2</v>
      </c>
      <c r="J1440">
        <v>8.1144837038068879E-2</v>
      </c>
      <c r="K1440">
        <v>4.0406576877807791E-2</v>
      </c>
      <c r="L1440">
        <v>3697.440052834495</v>
      </c>
      <c r="M1440">
        <v>6426.4908610758112</v>
      </c>
      <c r="N1440">
        <v>3831.8277871418786</v>
      </c>
      <c r="O1440">
        <v>2.2914857746819464E-2</v>
      </c>
      <c r="P1440">
        <v>4.1087749050271877E-2</v>
      </c>
      <c r="Q1440">
        <v>2.4498778870991507E-2</v>
      </c>
      <c r="R1440">
        <v>363684.55292506702</v>
      </c>
      <c r="S1440">
        <v>1347772.6014692578</v>
      </c>
      <c r="T1440">
        <v>383070.35035680514</v>
      </c>
      <c r="U1440">
        <v>6.0738433623647212E-2</v>
      </c>
      <c r="V1440">
        <v>0.22508956191762555</v>
      </c>
      <c r="W1440">
        <v>6.3976027744923239E-2</v>
      </c>
      <c r="X1440">
        <f t="shared" si="67"/>
        <v>6.0738433623647212E-2</v>
      </c>
      <c r="Y1440">
        <f t="shared" si="68"/>
        <v>0.22508956191762555</v>
      </c>
      <c r="Z1440">
        <f t="shared" si="69"/>
        <v>6.3976027744923239E-2</v>
      </c>
      <c r="AA1440">
        <v>0.98878110059900948</v>
      </c>
      <c r="AB1440">
        <v>0.96634135755311845</v>
      </c>
      <c r="AC1440">
        <v>0.98800061945995299</v>
      </c>
      <c r="AD1440">
        <v>14101.397060589234</v>
      </c>
      <c r="AE1440">
        <v>29786.771818434139</v>
      </c>
      <c r="AF1440">
        <v>28283.844404698018</v>
      </c>
      <c r="AG1440">
        <v>14138.152368267232</v>
      </c>
      <c r="AH1440">
        <v>29839.640582551645</v>
      </c>
      <c r="AI1440">
        <v>28357.860674462529</v>
      </c>
      <c r="AJ1440">
        <v>0</v>
      </c>
      <c r="AK1440">
        <v>0</v>
      </c>
      <c r="AL1440">
        <v>0</v>
      </c>
    </row>
    <row r="1441" spans="1:38" x14ac:dyDescent="0.25">
      <c r="A1441">
        <v>116925819.64808774</v>
      </c>
      <c r="B1441">
        <v>5987717.0224467777</v>
      </c>
      <c r="C1441">
        <v>5425190.693433349</v>
      </c>
      <c r="D1441">
        <v>4199687.2465600632</v>
      </c>
      <c r="E1441">
        <v>5030882.0697961878</v>
      </c>
      <c r="F1441">
        <v>185544.53749141435</v>
      </c>
      <c r="G1441">
        <v>355294.86632067349</v>
      </c>
      <c r="H1441">
        <v>225101.42471981287</v>
      </c>
      <c r="I1441">
        <v>3.4200555883869201E-2</v>
      </c>
      <c r="J1441">
        <v>8.4600315561996486E-2</v>
      </c>
      <c r="K1441">
        <v>4.4743927922948158E-2</v>
      </c>
      <c r="L1441">
        <v>3535.3733489627334</v>
      </c>
      <c r="M1441">
        <v>6064.4183868243854</v>
      </c>
      <c r="N1441">
        <v>3808.762804846785</v>
      </c>
      <c r="O1441">
        <v>2.2008660179444899E-2</v>
      </c>
      <c r="P1441">
        <v>3.8844122430826876E-2</v>
      </c>
      <c r="Q1441">
        <v>2.4396082074891381E-2</v>
      </c>
      <c r="R1441">
        <v>562526.32901342865</v>
      </c>
      <c r="S1441">
        <v>1788029.7758867145</v>
      </c>
      <c r="T1441">
        <v>956834.95265058987</v>
      </c>
      <c r="U1441">
        <v>9.3946712395496929E-2</v>
      </c>
      <c r="V1441">
        <v>0.29861627882275354</v>
      </c>
      <c r="W1441">
        <v>0.15979962798235173</v>
      </c>
      <c r="X1441">
        <f t="shared" si="67"/>
        <v>9.3946712395496929E-2</v>
      </c>
      <c r="Y1441">
        <f t="shared" si="68"/>
        <v>0.29861627882275354</v>
      </c>
      <c r="Z1441">
        <f t="shared" si="69"/>
        <v>0.15979962798235173</v>
      </c>
      <c r="AA1441">
        <v>0.98962932795701719</v>
      </c>
      <c r="AB1441">
        <v>0.96972333557328805</v>
      </c>
      <c r="AC1441">
        <v>0.98802444568546832</v>
      </c>
      <c r="AD1441">
        <v>14035.86759801554</v>
      </c>
      <c r="AE1441">
        <v>29617.325028646446</v>
      </c>
      <c r="AF1441">
        <v>28266.202814776934</v>
      </c>
      <c r="AG1441">
        <v>14072.622905693539</v>
      </c>
      <c r="AH1441">
        <v>29670.193792763952</v>
      </c>
      <c r="AI1441">
        <v>28340.219084541444</v>
      </c>
      <c r="AJ1441">
        <v>0</v>
      </c>
      <c r="AK1441">
        <v>0</v>
      </c>
      <c r="AL1441">
        <v>0</v>
      </c>
    </row>
    <row r="1442" spans="1:38" x14ac:dyDescent="0.25">
      <c r="A1442">
        <v>116763166.35040891</v>
      </c>
      <c r="B1442">
        <v>5987717.0224467777</v>
      </c>
      <c r="C1442">
        <v>5649966.6975888675</v>
      </c>
      <c r="D1442">
        <v>4341648.1711848946</v>
      </c>
      <c r="E1442">
        <v>5316912.6005161246</v>
      </c>
      <c r="F1442">
        <v>200107.33151983572</v>
      </c>
      <c r="G1442">
        <v>374501.20779659005</v>
      </c>
      <c r="H1442">
        <v>218975.97946743853</v>
      </c>
      <c r="I1442">
        <v>3.5417435576254257E-2</v>
      </c>
      <c r="J1442">
        <v>8.6257843342101945E-2</v>
      </c>
      <c r="K1442">
        <v>4.1184799510562212E-2</v>
      </c>
      <c r="L1442">
        <v>3812.8534332087975</v>
      </c>
      <c r="M1442">
        <v>6392.2455001073877</v>
      </c>
      <c r="N1442">
        <v>3705.1190004177288</v>
      </c>
      <c r="O1442">
        <v>2.3752508388818799E-2</v>
      </c>
      <c r="P1442">
        <v>4.0987787460190668E-2</v>
      </c>
      <c r="Q1442">
        <v>2.3757634168037618E-2</v>
      </c>
      <c r="R1442">
        <v>337750.32485791016</v>
      </c>
      <c r="S1442">
        <v>1646068.851261883</v>
      </c>
      <c r="T1442">
        <v>670804.42193065304</v>
      </c>
      <c r="U1442">
        <v>5.6407195529072328E-2</v>
      </c>
      <c r="V1442">
        <v>0.27490758916814095</v>
      </c>
      <c r="W1442">
        <v>0.11203008081643449</v>
      </c>
      <c r="X1442">
        <f t="shared" si="67"/>
        <v>5.6407195529072328E-2</v>
      </c>
      <c r="Y1442">
        <f t="shared" si="68"/>
        <v>0.27490758916814095</v>
      </c>
      <c r="Z1442">
        <f t="shared" si="69"/>
        <v>0.11203008081643449</v>
      </c>
      <c r="AA1442">
        <v>0.98781968029238576</v>
      </c>
      <c r="AB1442">
        <v>0.9661151530344384</v>
      </c>
      <c r="AC1442">
        <v>0.98858434032294507</v>
      </c>
      <c r="AD1442">
        <v>14146.334757586708</v>
      </c>
      <c r="AE1442">
        <v>29771.15948661229</v>
      </c>
      <c r="AF1442">
        <v>28185.587651106085</v>
      </c>
      <c r="AG1442">
        <v>14183.090065264707</v>
      </c>
      <c r="AH1442">
        <v>29824.028250729796</v>
      </c>
      <c r="AI1442">
        <v>28259.603920870595</v>
      </c>
      <c r="AJ1442">
        <v>0</v>
      </c>
      <c r="AK1442">
        <v>0</v>
      </c>
      <c r="AL1442">
        <v>0</v>
      </c>
    </row>
    <row r="1443" spans="1:38" x14ac:dyDescent="0.25">
      <c r="A1443">
        <v>117123458.06089765</v>
      </c>
      <c r="B1443">
        <v>5987717.0224467777</v>
      </c>
      <c r="C1443">
        <v>5121175.3827361939</v>
      </c>
      <c r="D1443">
        <v>4183641.0015792372</v>
      </c>
      <c r="E1443">
        <v>5038037.980158709</v>
      </c>
      <c r="F1443">
        <v>198739.17820319164</v>
      </c>
      <c r="G1443">
        <v>362135.38905932376</v>
      </c>
      <c r="H1443">
        <v>232691.98515048347</v>
      </c>
      <c r="I1443">
        <v>3.8807336861212363E-2</v>
      </c>
      <c r="J1443">
        <v>8.6559862311949134E-2</v>
      </c>
      <c r="K1443">
        <v>4.6187024803483752E-2</v>
      </c>
      <c r="L1443">
        <v>3786.7845829028042</v>
      </c>
      <c r="M1443">
        <v>6181.1771576486162</v>
      </c>
      <c r="N1443">
        <v>3937.1966620392982</v>
      </c>
      <c r="O1443">
        <v>2.3580347170586078E-2</v>
      </c>
      <c r="P1443">
        <v>3.9563397566816073E-2</v>
      </c>
      <c r="Q1443">
        <v>2.5200519717551346E-2</v>
      </c>
      <c r="R1443">
        <v>866541.63971058372</v>
      </c>
      <c r="S1443">
        <v>1804076.0208675405</v>
      </c>
      <c r="T1443">
        <v>949679.04228806868</v>
      </c>
      <c r="U1443">
        <v>0.1447198717745159</v>
      </c>
      <c r="V1443">
        <v>0.30129613909682323</v>
      </c>
      <c r="W1443">
        <v>0.15860452969435732</v>
      </c>
      <c r="X1443">
        <f t="shared" si="67"/>
        <v>0.1447198717745159</v>
      </c>
      <c r="Y1443">
        <f t="shared" si="68"/>
        <v>0.30129613909682323</v>
      </c>
      <c r="Z1443">
        <f t="shared" si="69"/>
        <v>0.15860452969435732</v>
      </c>
      <c r="AA1443">
        <v>0.98797635169861364</v>
      </c>
      <c r="AB1443">
        <v>0.96827614729890532</v>
      </c>
      <c r="AC1443">
        <v>0.98709328222430959</v>
      </c>
      <c r="AD1443">
        <v>14136.304593372182</v>
      </c>
      <c r="AE1443">
        <v>29673.047833864835</v>
      </c>
      <c r="AF1443">
        <v>28363.10962901379</v>
      </c>
      <c r="AG1443">
        <v>14173.059901050181</v>
      </c>
      <c r="AH1443">
        <v>29725.916597982341</v>
      </c>
      <c r="AI1443">
        <v>28437.1258987783</v>
      </c>
      <c r="AJ1443">
        <v>0</v>
      </c>
      <c r="AK1443">
        <v>0</v>
      </c>
      <c r="AL1443">
        <v>0</v>
      </c>
    </row>
    <row r="1444" spans="1:38" x14ac:dyDescent="0.25">
      <c r="A1444">
        <v>116732567.26215456</v>
      </c>
      <c r="B1444">
        <v>5987717.0224467777</v>
      </c>
      <c r="C1444">
        <v>5993727.8586314246</v>
      </c>
      <c r="D1444">
        <v>4910509.3866089107</v>
      </c>
      <c r="E1444">
        <v>5785789.2411594801</v>
      </c>
      <c r="F1444">
        <v>209501.44479194979</v>
      </c>
      <c r="G1444">
        <v>365650.59168612072</v>
      </c>
      <c r="H1444">
        <v>239375.07557823972</v>
      </c>
      <c r="I1444">
        <v>3.4953446291401395E-2</v>
      </c>
      <c r="J1444">
        <v>7.4462863808642657E-2</v>
      </c>
      <c r="K1444">
        <v>4.13729338558258E-2</v>
      </c>
      <c r="L1444">
        <v>3991.8492589463563</v>
      </c>
      <c r="M1444">
        <v>6241.1770660743132</v>
      </c>
      <c r="N1444">
        <v>4050.2759385225327</v>
      </c>
      <c r="O1444">
        <v>2.4811499740018686E-2</v>
      </c>
      <c r="P1444">
        <v>3.997795405363163E-2</v>
      </c>
      <c r="Q1444">
        <v>2.5944103758080359E-2</v>
      </c>
      <c r="R1444">
        <v>-6010.8361846469343</v>
      </c>
      <c r="S1444">
        <v>1077207.6358378669</v>
      </c>
      <c r="T1444">
        <v>201927.78128729761</v>
      </c>
      <c r="U1444">
        <v>-1.0038610979966969E-3</v>
      </c>
      <c r="V1444">
        <v>0.1799028965129158</v>
      </c>
      <c r="W1444">
        <v>3.3723668057510051E-2</v>
      </c>
      <c r="X1444">
        <f t="shared" si="67"/>
        <v>1.0038610979966969E-3</v>
      </c>
      <c r="Y1444">
        <f t="shared" si="68"/>
        <v>0.1799028965129158</v>
      </c>
      <c r="Z1444">
        <f t="shared" si="69"/>
        <v>3.3723668057510051E-2</v>
      </c>
      <c r="AA1444">
        <v>0.98664059089672707</v>
      </c>
      <c r="AB1444">
        <v>0.96778715621548261</v>
      </c>
      <c r="AC1444">
        <v>0.98639610293849189</v>
      </c>
      <c r="AD1444">
        <v>14213.406574159888</v>
      </c>
      <c r="AE1444">
        <v>29701.274543974276</v>
      </c>
      <c r="AF1444">
        <v>28445.849123590189</v>
      </c>
      <c r="AG1444">
        <v>14250.161881837887</v>
      </c>
      <c r="AH1444">
        <v>29754.143308091781</v>
      </c>
      <c r="AI1444">
        <v>28519.865393354699</v>
      </c>
      <c r="AJ1444">
        <v>1</v>
      </c>
      <c r="AK1444">
        <v>0</v>
      </c>
      <c r="AL1444">
        <v>1</v>
      </c>
    </row>
    <row r="1445" spans="1:38" x14ac:dyDescent="0.25">
      <c r="A1445">
        <v>116983947.18481421</v>
      </c>
      <c r="B1445">
        <v>5987717.0224467926</v>
      </c>
      <c r="C1445">
        <v>5503502.4487484973</v>
      </c>
      <c r="D1445">
        <v>4737011.6836267337</v>
      </c>
      <c r="E1445">
        <v>5615309.737811666</v>
      </c>
      <c r="F1445">
        <v>209217.76169213231</v>
      </c>
      <c r="G1445">
        <v>366668.61508058826</v>
      </c>
      <c r="H1445">
        <v>225752.90736777108</v>
      </c>
      <c r="I1445">
        <v>3.8015384501138665E-2</v>
      </c>
      <c r="J1445">
        <v>7.7405047648069297E-2</v>
      </c>
      <c r="K1445">
        <v>4.0203108627761809E-2</v>
      </c>
      <c r="L1445">
        <v>3986.4439493414197</v>
      </c>
      <c r="M1445">
        <v>6258.5533931109503</v>
      </c>
      <c r="N1445">
        <v>3819.7860264041155</v>
      </c>
      <c r="O1445">
        <v>2.4845521975155469E-2</v>
      </c>
      <c r="P1445">
        <v>4.010133727470272E-2</v>
      </c>
      <c r="Q1445">
        <v>2.4475069259717097E-2</v>
      </c>
      <c r="R1445">
        <v>484214.57369829528</v>
      </c>
      <c r="S1445">
        <v>1250705.3388200589</v>
      </c>
      <c r="T1445">
        <v>372407.28463512659</v>
      </c>
      <c r="U1445">
        <v>8.0867978877937702E-2</v>
      </c>
      <c r="V1445">
        <v>0.20887849812063705</v>
      </c>
      <c r="W1445">
        <v>6.2195204489297627E-2</v>
      </c>
      <c r="X1445">
        <f t="shared" si="67"/>
        <v>8.0867978877937702E-2</v>
      </c>
      <c r="Y1445">
        <f t="shared" si="68"/>
        <v>0.20887849812063705</v>
      </c>
      <c r="Z1445">
        <f t="shared" si="69"/>
        <v>6.2195204489297627E-2</v>
      </c>
      <c r="AA1445">
        <v>0.98665331384602162</v>
      </c>
      <c r="AB1445">
        <v>0.9672520936968787</v>
      </c>
      <c r="AC1445">
        <v>0.98776759809729575</v>
      </c>
      <c r="AD1445">
        <v>14211.425558008885</v>
      </c>
      <c r="AE1445">
        <v>29709.398504802586</v>
      </c>
      <c r="AF1445">
        <v>28274.647376520257</v>
      </c>
      <c r="AG1445">
        <v>14248.180865686883</v>
      </c>
      <c r="AH1445">
        <v>29762.267268920092</v>
      </c>
      <c r="AI1445">
        <v>28348.663646284767</v>
      </c>
      <c r="AJ1445">
        <v>0</v>
      </c>
      <c r="AK1445">
        <v>0</v>
      </c>
      <c r="AL1445">
        <v>0</v>
      </c>
    </row>
    <row r="1446" spans="1:38" x14ac:dyDescent="0.25">
      <c r="A1446">
        <v>117025994.28148721</v>
      </c>
      <c r="B1446">
        <v>5987717.0224467777</v>
      </c>
      <c r="C1446">
        <v>5496050.5713184439</v>
      </c>
      <c r="D1446">
        <v>4263749.6465256065</v>
      </c>
      <c r="E1446">
        <v>5094531.2253708923</v>
      </c>
      <c r="F1446">
        <v>194123.18491414533</v>
      </c>
      <c r="G1446">
        <v>349179.91225613275</v>
      </c>
      <c r="H1446">
        <v>226046.37748252772</v>
      </c>
      <c r="I1446">
        <v>3.5320487392745598E-2</v>
      </c>
      <c r="J1446">
        <v>8.1895031651463945E-2</v>
      </c>
      <c r="K1446">
        <v>4.437039788014472E-2</v>
      </c>
      <c r="L1446">
        <v>3698.8312544258592</v>
      </c>
      <c r="M1446">
        <v>5960.0441237014347</v>
      </c>
      <c r="N1446">
        <v>3824.7516016278419</v>
      </c>
      <c r="O1446">
        <v>2.297131233691414E-2</v>
      </c>
      <c r="P1446">
        <v>3.8111934545792023E-2</v>
      </c>
      <c r="Q1446">
        <v>2.4457651599502778E-2</v>
      </c>
      <c r="R1446">
        <v>491666.45112833381</v>
      </c>
      <c r="S1446">
        <v>1723967.3759211712</v>
      </c>
      <c r="T1446">
        <v>893185.79707588535</v>
      </c>
      <c r="U1446">
        <v>8.2112506199804133E-2</v>
      </c>
      <c r="V1446">
        <v>0.28791730962875423</v>
      </c>
      <c r="W1446">
        <v>0.14916967413915969</v>
      </c>
      <c r="X1446">
        <f t="shared" si="67"/>
        <v>8.2112506199804133E-2</v>
      </c>
      <c r="Y1446">
        <f t="shared" si="68"/>
        <v>0.28791730962875423</v>
      </c>
      <c r="Z1446">
        <f t="shared" si="69"/>
        <v>0.14916967413915969</v>
      </c>
      <c r="AA1446">
        <v>0.98845028654098399</v>
      </c>
      <c r="AB1446">
        <v>0.97067893799473781</v>
      </c>
      <c r="AC1446">
        <v>0.98789164148943009</v>
      </c>
      <c r="AD1446">
        <v>14101.947050351931</v>
      </c>
      <c r="AE1446">
        <v>29566.596897296524</v>
      </c>
      <c r="AF1446">
        <v>28278.443397561787</v>
      </c>
      <c r="AG1446">
        <v>14138.70235802993</v>
      </c>
      <c r="AH1446">
        <v>29619.465661414029</v>
      </c>
      <c r="AI1446">
        <v>28352.459667326297</v>
      </c>
      <c r="AJ1446">
        <v>0</v>
      </c>
      <c r="AK1446">
        <v>0</v>
      </c>
      <c r="AL1446">
        <v>0</v>
      </c>
    </row>
    <row r="1447" spans="1:38" x14ac:dyDescent="0.25">
      <c r="A1447">
        <v>116688040.69249459</v>
      </c>
      <c r="B1447">
        <v>5987717.0224467777</v>
      </c>
      <c r="C1447">
        <v>5992533.940617675</v>
      </c>
      <c r="D1447">
        <v>5758501.9691569796</v>
      </c>
      <c r="E1447">
        <v>6670521.8263823092</v>
      </c>
      <c r="F1447">
        <v>204559.42924701583</v>
      </c>
      <c r="G1447">
        <v>368595.68162597157</v>
      </c>
      <c r="H1447">
        <v>223706.61273539485</v>
      </c>
      <c r="I1447">
        <v>3.4135714753403809E-2</v>
      </c>
      <c r="J1447">
        <v>6.4008952953424528E-2</v>
      </c>
      <c r="K1447">
        <v>3.3536598568738946E-2</v>
      </c>
      <c r="L1447">
        <v>3897.6838888204502</v>
      </c>
      <c r="M1447">
        <v>6291.4458970513488</v>
      </c>
      <c r="N1447">
        <v>3785.1622967086714</v>
      </c>
      <c r="O1447">
        <v>2.4237047633237061E-2</v>
      </c>
      <c r="P1447">
        <v>4.0317117354498846E-2</v>
      </c>
      <c r="Q1447">
        <v>2.4256241731928599E-2</v>
      </c>
      <c r="R1447">
        <v>-4816.9181708972901</v>
      </c>
      <c r="S1447">
        <v>229215.05328979809</v>
      </c>
      <c r="T1447">
        <v>-682804.80393553153</v>
      </c>
      <c r="U1447">
        <v>-8.0446656928502265E-4</v>
      </c>
      <c r="V1447">
        <v>3.8280876071884455E-2</v>
      </c>
      <c r="W1447">
        <v>-0.1140342473393165</v>
      </c>
      <c r="X1447">
        <f t="shared" si="67"/>
        <v>8.0446656928502265E-4</v>
      </c>
      <c r="Y1447">
        <f t="shared" si="68"/>
        <v>3.8280876071884455E-2</v>
      </c>
      <c r="Z1447">
        <f t="shared" si="69"/>
        <v>0.1140342473393165</v>
      </c>
      <c r="AA1447">
        <v>0.98728018580419008</v>
      </c>
      <c r="AB1447">
        <v>0.96731814304638464</v>
      </c>
      <c r="AC1447">
        <v>0.98813759198499085</v>
      </c>
      <c r="AD1447">
        <v>14178.505571429965</v>
      </c>
      <c r="AE1447">
        <v>29724.715177634735</v>
      </c>
      <c r="AF1447">
        <v>28248.040690216119</v>
      </c>
      <c r="AG1447">
        <v>14215.260879107964</v>
      </c>
      <c r="AH1447">
        <v>29777.58394175224</v>
      </c>
      <c r="AI1447">
        <v>28322.056959980629</v>
      </c>
      <c r="AJ1447">
        <v>1</v>
      </c>
      <c r="AK1447">
        <v>1</v>
      </c>
      <c r="AL1447">
        <v>0</v>
      </c>
    </row>
    <row r="1448" spans="1:38" x14ac:dyDescent="0.25">
      <c r="A1448">
        <v>116706517.07848856</v>
      </c>
      <c r="B1448">
        <v>5987717.0224467926</v>
      </c>
      <c r="C1448">
        <v>6681799.8692329349</v>
      </c>
      <c r="D1448">
        <v>6084755.1560981218</v>
      </c>
      <c r="E1448">
        <v>7023673.430481514</v>
      </c>
      <c r="F1448">
        <v>197260.5772659567</v>
      </c>
      <c r="G1448">
        <v>371854.16334012116</v>
      </c>
      <c r="H1448">
        <v>224047.74634278423</v>
      </c>
      <c r="I1448">
        <v>2.9522072065382297E-2</v>
      </c>
      <c r="J1448">
        <v>6.111242832301151E-2</v>
      </c>
      <c r="K1448">
        <v>3.1898941281987316E-2</v>
      </c>
      <c r="L1448">
        <v>3758.6112590317434</v>
      </c>
      <c r="M1448">
        <v>6347.0639154737855</v>
      </c>
      <c r="N1448">
        <v>3790.9343481158453</v>
      </c>
      <c r="O1448">
        <v>2.3290625776199714E-2</v>
      </c>
      <c r="P1448">
        <v>4.0596880907281925E-2</v>
      </c>
      <c r="Q1448">
        <v>2.424744926273447E-2</v>
      </c>
      <c r="R1448">
        <v>-694082.84678614233</v>
      </c>
      <c r="S1448">
        <v>-97038.133651329204</v>
      </c>
      <c r="T1448">
        <v>-1035956.4080347214</v>
      </c>
      <c r="U1448">
        <v>-0.11591777703992356</v>
      </c>
      <c r="V1448">
        <v>-1.6206199004988382E-2</v>
      </c>
      <c r="W1448">
        <v>-0.17301358834278929</v>
      </c>
      <c r="X1448">
        <f t="shared" si="67"/>
        <v>0.11591777703992356</v>
      </c>
      <c r="Y1448">
        <f t="shared" si="68"/>
        <v>1.6206199004988382E-2</v>
      </c>
      <c r="Z1448">
        <f t="shared" si="69"/>
        <v>0.17301358834278929</v>
      </c>
      <c r="AA1448">
        <v>0.98825501431636553</v>
      </c>
      <c r="AB1448">
        <v>0.96682033391639433</v>
      </c>
      <c r="AC1448">
        <v>0.98813092569407945</v>
      </c>
      <c r="AD1448">
        <v>14125.386785538343</v>
      </c>
      <c r="AE1448">
        <v>29750.432908814393</v>
      </c>
      <c r="AF1448">
        <v>28252.493098432584</v>
      </c>
      <c r="AG1448">
        <v>14162.142093216342</v>
      </c>
      <c r="AH1448">
        <v>29803.301672931899</v>
      </c>
      <c r="AI1448">
        <v>28326.509368197094</v>
      </c>
      <c r="AJ1448">
        <v>0</v>
      </c>
      <c r="AK1448">
        <v>1</v>
      </c>
      <c r="AL1448">
        <v>0</v>
      </c>
    </row>
    <row r="1449" spans="1:38" x14ac:dyDescent="0.25">
      <c r="A1449">
        <v>116803026.24604712</v>
      </c>
      <c r="B1449">
        <v>5987717.0224467777</v>
      </c>
      <c r="C1449">
        <v>5784266.6824040338</v>
      </c>
      <c r="D1449">
        <v>4920360.0982031822</v>
      </c>
      <c r="E1449">
        <v>5903043.270050942</v>
      </c>
      <c r="F1449">
        <v>199711.91854703939</v>
      </c>
      <c r="G1449">
        <v>381516.1176109857</v>
      </c>
      <c r="H1449">
        <v>223535.48014327703</v>
      </c>
      <c r="I1449">
        <v>3.4526748075874664E-2</v>
      </c>
      <c r="J1449">
        <v>7.7538251265452662E-2</v>
      </c>
      <c r="K1449">
        <v>3.7867836964262665E-2</v>
      </c>
      <c r="L1449">
        <v>3805.3192179483617</v>
      </c>
      <c r="M1449">
        <v>6511.9808300908489</v>
      </c>
      <c r="N1449">
        <v>3782.2666977476129</v>
      </c>
      <c r="O1449">
        <v>2.3725993982075876E-2</v>
      </c>
      <c r="P1449">
        <v>4.176675038258483E-2</v>
      </c>
      <c r="Q1449">
        <v>2.4258822801691827E-2</v>
      </c>
      <c r="R1449">
        <v>203450.34004274383</v>
      </c>
      <c r="S1449">
        <v>1067356.9242435955</v>
      </c>
      <c r="T1449">
        <v>84673.752395835705</v>
      </c>
      <c r="U1449">
        <v>3.3977948403381183E-2</v>
      </c>
      <c r="V1449">
        <v>0.17825774335064323</v>
      </c>
      <c r="W1449">
        <v>1.4141241491274621E-2</v>
      </c>
      <c r="X1449">
        <f t="shared" si="67"/>
        <v>3.3977948403381183E-2</v>
      </c>
      <c r="Y1449">
        <f t="shared" si="68"/>
        <v>0.17825774335064323</v>
      </c>
      <c r="Z1449">
        <f t="shared" si="69"/>
        <v>1.4141241491274621E-2</v>
      </c>
      <c r="AA1449">
        <v>0.98807041295188369</v>
      </c>
      <c r="AB1449">
        <v>0.96500187455133113</v>
      </c>
      <c r="AC1449">
        <v>0.98816083948071598</v>
      </c>
      <c r="AD1449">
        <v>14143.442981092179</v>
      </c>
      <c r="AE1449">
        <v>29825.386166527947</v>
      </c>
      <c r="AF1449">
        <v>28245.804543545073</v>
      </c>
      <c r="AG1449">
        <v>14180.198288770178</v>
      </c>
      <c r="AH1449">
        <v>29878.254930645453</v>
      </c>
      <c r="AI1449">
        <v>28319.820813309583</v>
      </c>
      <c r="AJ1449">
        <v>1</v>
      </c>
      <c r="AK1449">
        <v>0</v>
      </c>
      <c r="AL1449">
        <v>1</v>
      </c>
    </row>
    <row r="1450" spans="1:38" x14ac:dyDescent="0.25">
      <c r="A1450">
        <v>116743425.64756303</v>
      </c>
      <c r="B1450">
        <v>5987717.0224467777</v>
      </c>
      <c r="C1450">
        <v>6575870.1382311676</v>
      </c>
      <c r="D1450">
        <v>5999177.7851584125</v>
      </c>
      <c r="E1450">
        <v>6924973.4721559091</v>
      </c>
      <c r="F1450">
        <v>207882.60972400292</v>
      </c>
      <c r="G1450">
        <v>373094.33232955745</v>
      </c>
      <c r="H1450">
        <v>231702.09666542034</v>
      </c>
      <c r="I1450">
        <v>3.1612943284175153E-2</v>
      </c>
      <c r="J1450">
        <v>6.2190911103279733E-2</v>
      </c>
      <c r="K1450">
        <v>3.3458914694338308E-2</v>
      </c>
      <c r="L1450">
        <v>3961.0039081051841</v>
      </c>
      <c r="M1450">
        <v>6368.2319770902986</v>
      </c>
      <c r="N1450">
        <v>3920.4475435139207</v>
      </c>
      <c r="O1450">
        <v>2.4580433333596E-2</v>
      </c>
      <c r="P1450">
        <v>4.0756226698040111E-2</v>
      </c>
      <c r="Q1450">
        <v>2.5090582349393927E-2</v>
      </c>
      <c r="R1450">
        <v>-588153.1157843899</v>
      </c>
      <c r="S1450">
        <v>-11460.762711634859</v>
      </c>
      <c r="T1450">
        <v>-937256.44970913138</v>
      </c>
      <c r="U1450">
        <v>-9.8226605161786898E-2</v>
      </c>
      <c r="V1450">
        <v>-1.9140454815534378E-3</v>
      </c>
      <c r="W1450">
        <v>-0.1565298503913162</v>
      </c>
      <c r="X1450">
        <f t="shared" si="67"/>
        <v>9.8226605161786898E-2</v>
      </c>
      <c r="Y1450">
        <f t="shared" si="68"/>
        <v>1.9140454815534378E-3</v>
      </c>
      <c r="Z1450">
        <f t="shared" si="69"/>
        <v>0.1565298503913162</v>
      </c>
      <c r="AA1450">
        <v>0.9869618963973138</v>
      </c>
      <c r="AB1450">
        <v>0.96663390737117627</v>
      </c>
      <c r="AC1450">
        <v>0.9873194833147384</v>
      </c>
      <c r="AD1450">
        <v>14202.065706144354</v>
      </c>
      <c r="AE1450">
        <v>29760.16184217266</v>
      </c>
      <c r="AF1450">
        <v>28350.652715166947</v>
      </c>
      <c r="AG1450">
        <v>14238.821013822353</v>
      </c>
      <c r="AH1450">
        <v>29813.030606290165</v>
      </c>
      <c r="AI1450">
        <v>28424.668984931457</v>
      </c>
      <c r="AJ1450">
        <v>0</v>
      </c>
      <c r="AK1450">
        <v>1</v>
      </c>
      <c r="AL1450">
        <v>0</v>
      </c>
    </row>
    <row r="1451" spans="1:38" x14ac:dyDescent="0.25">
      <c r="A1451">
        <v>116849704.91471231</v>
      </c>
      <c r="B1451">
        <v>5987717.0224467777</v>
      </c>
      <c r="C1451">
        <v>6002363.1458624685</v>
      </c>
      <c r="D1451">
        <v>4716886.4241950093</v>
      </c>
      <c r="E1451">
        <v>5626122.1579741873</v>
      </c>
      <c r="F1451">
        <v>202461.11998342787</v>
      </c>
      <c r="G1451">
        <v>366830.95612214174</v>
      </c>
      <c r="H1451">
        <v>220697.62927855068</v>
      </c>
      <c r="I1451">
        <v>3.3730235086323924E-2</v>
      </c>
      <c r="J1451">
        <v>7.7769724163910869E-2</v>
      </c>
      <c r="K1451">
        <v>3.9227308451833878E-2</v>
      </c>
      <c r="L1451">
        <v>3857.7026166759456</v>
      </c>
      <c r="M1451">
        <v>6261.3243422314044</v>
      </c>
      <c r="N1451">
        <v>3734.2496723878767</v>
      </c>
      <c r="O1451">
        <v>2.4034039775146725E-2</v>
      </c>
      <c r="P1451">
        <v>4.0134902966120739E-2</v>
      </c>
      <c r="Q1451">
        <v>2.3936429429423828E-2</v>
      </c>
      <c r="R1451">
        <v>-14646.123415690847</v>
      </c>
      <c r="S1451">
        <v>1270830.5982517684</v>
      </c>
      <c r="T1451">
        <v>361594.86447259039</v>
      </c>
      <c r="U1451">
        <v>-2.446027987091808E-3</v>
      </c>
      <c r="V1451">
        <v>0.21223958872599916</v>
      </c>
      <c r="W1451">
        <v>6.0389437763515227E-2</v>
      </c>
      <c r="X1451">
        <f t="shared" si="67"/>
        <v>2.446027987091808E-3</v>
      </c>
      <c r="Y1451">
        <f t="shared" si="68"/>
        <v>0.21223958872599916</v>
      </c>
      <c r="Z1451">
        <f t="shared" si="69"/>
        <v>6.0389437763515227E-2</v>
      </c>
      <c r="AA1451">
        <v>0.98756159922151276</v>
      </c>
      <c r="AB1451">
        <v>0.96783110057221888</v>
      </c>
      <c r="AC1451">
        <v>0.98852616611093869</v>
      </c>
      <c r="AD1451">
        <v>14163.431367797615</v>
      </c>
      <c r="AE1451">
        <v>29710.691922139933</v>
      </c>
      <c r="AF1451">
        <v>28208.471382856354</v>
      </c>
      <c r="AG1451">
        <v>14200.186675475614</v>
      </c>
      <c r="AH1451">
        <v>29763.560686257439</v>
      </c>
      <c r="AI1451">
        <v>28282.487652620865</v>
      </c>
      <c r="AJ1451">
        <v>1</v>
      </c>
      <c r="AK1451">
        <v>0</v>
      </c>
      <c r="AL1451">
        <v>0</v>
      </c>
    </row>
    <row r="1452" spans="1:38" x14ac:dyDescent="0.25">
      <c r="A1452">
        <v>116668475.17495586</v>
      </c>
      <c r="B1452">
        <v>5987717.0224467777</v>
      </c>
      <c r="C1452">
        <v>6064585.3688588263</v>
      </c>
      <c r="D1452">
        <v>5489694.1532382965</v>
      </c>
      <c r="E1452">
        <v>6393253.5669424552</v>
      </c>
      <c r="F1452">
        <v>198690.61463296509</v>
      </c>
      <c r="G1452">
        <v>362733.70247877104</v>
      </c>
      <c r="H1452">
        <v>230730.8010264</v>
      </c>
      <c r="I1452">
        <v>3.2762440059501172E-2</v>
      </c>
      <c r="J1452">
        <v>6.6075393701996915E-2</v>
      </c>
      <c r="K1452">
        <v>3.6089730934408405E-2</v>
      </c>
      <c r="L1452">
        <v>3785.8592506120735</v>
      </c>
      <c r="M1452">
        <v>6191.389584694226</v>
      </c>
      <c r="N1452">
        <v>3904.0130198008178</v>
      </c>
      <c r="O1452">
        <v>2.357956313997427E-2</v>
      </c>
      <c r="P1452">
        <v>3.9712232655130561E-2</v>
      </c>
      <c r="Q1452">
        <v>2.5040755586477236E-2</v>
      </c>
      <c r="R1452">
        <v>-76868.346412048675</v>
      </c>
      <c r="S1452">
        <v>498022.86920848116</v>
      </c>
      <c r="T1452">
        <v>-405536.54449567758</v>
      </c>
      <c r="U1452">
        <v>-1.2837671874586643E-2</v>
      </c>
      <c r="V1452">
        <v>8.3174082432668578E-2</v>
      </c>
      <c r="W1452">
        <v>-6.7728074485718104E-2</v>
      </c>
      <c r="X1452">
        <f t="shared" si="67"/>
        <v>1.2837671874586643E-2</v>
      </c>
      <c r="Y1452">
        <f t="shared" si="68"/>
        <v>8.3174082432668578E-2</v>
      </c>
      <c r="Z1452">
        <f t="shared" si="69"/>
        <v>6.7728074485718104E-2</v>
      </c>
      <c r="AA1452">
        <v>0.9878787480008322</v>
      </c>
      <c r="AB1452">
        <v>0.96829173827562509</v>
      </c>
      <c r="AC1452">
        <v>0.9873579722594118</v>
      </c>
      <c r="AD1452">
        <v>14135.947297863368</v>
      </c>
      <c r="AE1452">
        <v>29677.871524732782</v>
      </c>
      <c r="AF1452">
        <v>28338.377939539856</v>
      </c>
      <c r="AG1452">
        <v>14172.702605541366</v>
      </c>
      <c r="AH1452">
        <v>29730.740288850287</v>
      </c>
      <c r="AI1452">
        <v>28412.394209304366</v>
      </c>
      <c r="AJ1452">
        <v>1</v>
      </c>
      <c r="AK1452">
        <v>0</v>
      </c>
      <c r="AL1452">
        <v>0</v>
      </c>
    </row>
    <row r="1453" spans="1:38" x14ac:dyDescent="0.25">
      <c r="A1453">
        <v>116596854.19574165</v>
      </c>
      <c r="B1453">
        <v>5987717.0224467777</v>
      </c>
      <c r="C1453">
        <v>5755640.5223174514</v>
      </c>
      <c r="D1453">
        <v>4795161.0232429234</v>
      </c>
      <c r="E1453">
        <v>5634526.953708278</v>
      </c>
      <c r="F1453">
        <v>213933.67561680943</v>
      </c>
      <c r="G1453">
        <v>358350.08751274465</v>
      </c>
      <c r="H1453">
        <v>232453.86517624476</v>
      </c>
      <c r="I1453">
        <v>3.7169394924384744E-2</v>
      </c>
      <c r="J1453">
        <v>7.473160667092589E-2</v>
      </c>
      <c r="K1453">
        <v>4.1255258353721923E-2</v>
      </c>
      <c r="L1453">
        <v>4076.301169773345</v>
      </c>
      <c r="M1453">
        <v>6116.5670141459213</v>
      </c>
      <c r="N1453">
        <v>3933.1676226757895</v>
      </c>
      <c r="O1453">
        <v>2.5425833659552949E-2</v>
      </c>
      <c r="P1453">
        <v>3.927435237133118E-2</v>
      </c>
      <c r="Q1453">
        <v>2.5254789294587576E-2</v>
      </c>
      <c r="R1453">
        <v>232076.50012932625</v>
      </c>
      <c r="S1453">
        <v>1192555.9992038542</v>
      </c>
      <c r="T1453">
        <v>353190.06873849966</v>
      </c>
      <c r="U1453">
        <v>3.8758762189214507E-2</v>
      </c>
      <c r="V1453">
        <v>0.19916706062313824</v>
      </c>
      <c r="W1453">
        <v>5.8985764927510655E-2</v>
      </c>
      <c r="X1453">
        <f t="shared" si="67"/>
        <v>3.8758762189214507E-2</v>
      </c>
      <c r="Y1453">
        <f t="shared" si="68"/>
        <v>0.19916706062313824</v>
      </c>
      <c r="Z1453">
        <f t="shared" si="69"/>
        <v>5.8985764927510655E-2</v>
      </c>
      <c r="AA1453">
        <v>0.98582342369186038</v>
      </c>
      <c r="AB1453">
        <v>0.9688815507865749</v>
      </c>
      <c r="AC1453">
        <v>0.98709715635410944</v>
      </c>
      <c r="AD1453">
        <v>14244.014135159141</v>
      </c>
      <c r="AE1453">
        <v>29642.344222902098</v>
      </c>
      <c r="AF1453">
        <v>28360.117936730505</v>
      </c>
      <c r="AG1453">
        <v>14280.76944283714</v>
      </c>
      <c r="AH1453">
        <v>29695.212987019604</v>
      </c>
      <c r="AI1453">
        <v>28434.134206495015</v>
      </c>
      <c r="AJ1453">
        <v>1</v>
      </c>
      <c r="AK1453">
        <v>0</v>
      </c>
      <c r="AL1453">
        <v>0</v>
      </c>
    </row>
    <row r="1454" spans="1:38" x14ac:dyDescent="0.25">
      <c r="A1454">
        <v>116752218.84595715</v>
      </c>
      <c r="B1454">
        <v>5987717.0224467926</v>
      </c>
      <c r="C1454">
        <v>6434004.9148373846</v>
      </c>
      <c r="D1454">
        <v>5230187.8670123592</v>
      </c>
      <c r="E1454">
        <v>6109668.5233390741</v>
      </c>
      <c r="F1454">
        <v>195301.64070021213</v>
      </c>
      <c r="G1454">
        <v>362145.34163871664</v>
      </c>
      <c r="H1454">
        <v>234431.12103114394</v>
      </c>
      <c r="I1454">
        <v>3.0354599240331518E-2</v>
      </c>
      <c r="J1454">
        <v>6.924136395230196E-2</v>
      </c>
      <c r="K1454">
        <v>3.8370513905232613E-2</v>
      </c>
      <c r="L1454">
        <v>3721.2856000795773</v>
      </c>
      <c r="M1454">
        <v>6181.3470351537189</v>
      </c>
      <c r="N1454">
        <v>3966.6232019338186</v>
      </c>
      <c r="O1454">
        <v>2.3108301098460352E-2</v>
      </c>
      <c r="P1454">
        <v>3.9572318237216457E-2</v>
      </c>
      <c r="Q1454">
        <v>2.5393894693399633E-2</v>
      </c>
      <c r="R1454">
        <v>-446287.89239059202</v>
      </c>
      <c r="S1454">
        <v>757529.15543443337</v>
      </c>
      <c r="T1454">
        <v>-121951.50089228153</v>
      </c>
      <c r="U1454">
        <v>-7.453389843199755E-2</v>
      </c>
      <c r="V1454">
        <v>0.12651385370995374</v>
      </c>
      <c r="W1454">
        <v>-2.036694460261047E-2</v>
      </c>
      <c r="X1454">
        <f t="shared" si="67"/>
        <v>7.453389843199755E-2</v>
      </c>
      <c r="Y1454">
        <f t="shared" si="68"/>
        <v>0.12651385370995374</v>
      </c>
      <c r="Z1454">
        <f t="shared" si="69"/>
        <v>2.036694460261047E-2</v>
      </c>
      <c r="AA1454">
        <v>0.98840937812876373</v>
      </c>
      <c r="AB1454">
        <v>0.96847830148935521</v>
      </c>
      <c r="AC1454">
        <v>0.98698382712732569</v>
      </c>
      <c r="AD1454">
        <v>14110.795523819072</v>
      </c>
      <c r="AE1454">
        <v>29673.128138188153</v>
      </c>
      <c r="AF1454">
        <v>28384.867398887145</v>
      </c>
      <c r="AG1454">
        <v>14147.55083149707</v>
      </c>
      <c r="AH1454">
        <v>29725.996902305658</v>
      </c>
      <c r="AI1454">
        <v>28458.883668651655</v>
      </c>
      <c r="AJ1454">
        <v>0</v>
      </c>
      <c r="AK1454">
        <v>0</v>
      </c>
      <c r="AL1454">
        <v>1</v>
      </c>
    </row>
    <row r="1455" spans="1:38" x14ac:dyDescent="0.25">
      <c r="A1455">
        <v>117036935.68180071</v>
      </c>
      <c r="B1455">
        <v>5987717.0224467777</v>
      </c>
      <c r="C1455">
        <v>6123131.8820392936</v>
      </c>
      <c r="D1455">
        <v>4995009.1905748723</v>
      </c>
      <c r="E1455">
        <v>5929190.1647676658</v>
      </c>
      <c r="F1455">
        <v>211232.39407731421</v>
      </c>
      <c r="G1455">
        <v>371733.17422766943</v>
      </c>
      <c r="H1455">
        <v>230362.81203042198</v>
      </c>
      <c r="I1455">
        <v>3.4497443162528091E-2</v>
      </c>
      <c r="J1455">
        <v>7.4420918970298608E-2</v>
      </c>
      <c r="K1455">
        <v>3.8852323104642518E-2</v>
      </c>
      <c r="L1455">
        <v>4024.8308387579777</v>
      </c>
      <c r="M1455">
        <v>6344.9987896650282</v>
      </c>
      <c r="N1455">
        <v>3897.7865696474305</v>
      </c>
      <c r="O1455">
        <v>2.4957207932903437E-2</v>
      </c>
      <c r="P1455">
        <v>4.0539228233721268E-2</v>
      </c>
      <c r="Q1455">
        <v>2.4903591724973785E-2</v>
      </c>
      <c r="R1455">
        <v>-135414.85959251598</v>
      </c>
      <c r="S1455">
        <v>992707.83187190536</v>
      </c>
      <c r="T1455">
        <v>58526.857679111883</v>
      </c>
      <c r="U1455">
        <v>-2.2615440757282317E-2</v>
      </c>
      <c r="V1455">
        <v>0.16579070589849826</v>
      </c>
      <c r="W1455">
        <v>9.7744862457103711E-3</v>
      </c>
      <c r="X1455">
        <f t="shared" si="67"/>
        <v>2.2615440757282317E-2</v>
      </c>
      <c r="Y1455">
        <f t="shared" si="68"/>
        <v>0.16579070589849826</v>
      </c>
      <c r="Z1455">
        <f t="shared" si="69"/>
        <v>9.7744862457103711E-3</v>
      </c>
      <c r="AA1455">
        <v>0.98633054565513034</v>
      </c>
      <c r="AB1455">
        <v>0.96645128320359475</v>
      </c>
      <c r="AC1455">
        <v>0.98730458241399366</v>
      </c>
      <c r="AD1455">
        <v>14225.43632741219</v>
      </c>
      <c r="AE1455">
        <v>29749.482031434301</v>
      </c>
      <c r="AF1455">
        <v>28333.713966567386</v>
      </c>
      <c r="AG1455">
        <v>14262.191635090188</v>
      </c>
      <c r="AH1455">
        <v>29802.350795551807</v>
      </c>
      <c r="AI1455">
        <v>28407.730236331896</v>
      </c>
      <c r="AJ1455">
        <v>1</v>
      </c>
      <c r="AK1455">
        <v>0</v>
      </c>
      <c r="AL1455">
        <v>1</v>
      </c>
    </row>
    <row r="1456" spans="1:38" x14ac:dyDescent="0.25">
      <c r="A1456">
        <v>116801730.67866319</v>
      </c>
      <c r="B1456">
        <v>5987717.0224467777</v>
      </c>
      <c r="C1456">
        <v>5520004.6030979333</v>
      </c>
      <c r="D1456">
        <v>4240222.4179651877</v>
      </c>
      <c r="E1456">
        <v>5149124.9557466293</v>
      </c>
      <c r="F1456">
        <v>190869.13528220059</v>
      </c>
      <c r="G1456">
        <v>356545.07607946999</v>
      </c>
      <c r="H1456">
        <v>217889.01509504757</v>
      </c>
      <c r="I1456">
        <v>3.45777130647828E-2</v>
      </c>
      <c r="J1456">
        <v>8.4086408903656054E-2</v>
      </c>
      <c r="K1456">
        <v>4.2315736550901664E-2</v>
      </c>
      <c r="L1456">
        <v>3636.8284571432296</v>
      </c>
      <c r="M1456">
        <v>6085.7578312333289</v>
      </c>
      <c r="N1456">
        <v>3686.7273377398719</v>
      </c>
      <c r="O1456">
        <v>2.2636253646536496E-2</v>
      </c>
      <c r="P1456">
        <v>3.899848233417888E-2</v>
      </c>
      <c r="Q1456">
        <v>2.3625121955049136E-2</v>
      </c>
      <c r="R1456">
        <v>467712.41934884433</v>
      </c>
      <c r="S1456">
        <v>1747494.60448159</v>
      </c>
      <c r="T1456">
        <v>838592.0667001484</v>
      </c>
      <c r="U1456">
        <v>7.8111977836541391E-2</v>
      </c>
      <c r="V1456">
        <v>0.291846558200826</v>
      </c>
      <c r="W1456">
        <v>0.14005205382225497</v>
      </c>
      <c r="X1456">
        <f t="shared" si="67"/>
        <v>7.8111977836541391E-2</v>
      </c>
      <c r="Y1456">
        <f t="shared" si="68"/>
        <v>0.291846558200826</v>
      </c>
      <c r="Z1456">
        <f t="shared" si="69"/>
        <v>0.14005205382225497</v>
      </c>
      <c r="AA1456">
        <v>0.98880168406119551</v>
      </c>
      <c r="AB1456">
        <v>0.96911613364129678</v>
      </c>
      <c r="AC1456">
        <v>0.98863466020856494</v>
      </c>
      <c r="AD1456">
        <v>14077.232095751817</v>
      </c>
      <c r="AE1456">
        <v>29627.588899648243</v>
      </c>
      <c r="AF1456">
        <v>28171.047156950048</v>
      </c>
      <c r="AG1456">
        <v>14113.987403429815</v>
      </c>
      <c r="AH1456">
        <v>29680.457663765748</v>
      </c>
      <c r="AI1456">
        <v>28245.063426714558</v>
      </c>
      <c r="AJ1456">
        <v>0</v>
      </c>
      <c r="AK1456">
        <v>0</v>
      </c>
      <c r="AL1456">
        <v>0</v>
      </c>
    </row>
    <row r="1457" spans="1:38" x14ac:dyDescent="0.25">
      <c r="A1457">
        <v>117224783.72768174</v>
      </c>
      <c r="B1457">
        <v>5987717.0224467926</v>
      </c>
      <c r="C1457">
        <v>5575808.0060954746</v>
      </c>
      <c r="D1457">
        <v>4304333.1476984145</v>
      </c>
      <c r="E1457">
        <v>5214622.1795985326</v>
      </c>
      <c r="F1457">
        <v>195225.08670154182</v>
      </c>
      <c r="G1457">
        <v>370784.15676458745</v>
      </c>
      <c r="H1457">
        <v>233871.58017080149</v>
      </c>
      <c r="I1457">
        <v>3.5012878221079652E-2</v>
      </c>
      <c r="J1457">
        <v>8.6142067549499685E-2</v>
      </c>
      <c r="K1457">
        <v>4.4849189858047776E-2</v>
      </c>
      <c r="L1457">
        <v>3719.8269369989243</v>
      </c>
      <c r="M1457">
        <v>6328.8003035677439</v>
      </c>
      <c r="N1457">
        <v>3957.1556544968462</v>
      </c>
      <c r="O1457">
        <v>2.3153303596486305E-2</v>
      </c>
      <c r="P1457">
        <v>4.0481228435153706E-2</v>
      </c>
      <c r="Q1457">
        <v>2.531135670576342E-2</v>
      </c>
      <c r="R1457">
        <v>411909.01635131799</v>
      </c>
      <c r="S1457">
        <v>1683383.8747483781</v>
      </c>
      <c r="T1457">
        <v>773094.84284825996</v>
      </c>
      <c r="U1457">
        <v>6.8792331836516452E-2</v>
      </c>
      <c r="V1457">
        <v>0.28113951752190319</v>
      </c>
      <c r="W1457">
        <v>0.12911345675656966</v>
      </c>
      <c r="X1457">
        <f t="shared" si="67"/>
        <v>6.8792331836516452E-2</v>
      </c>
      <c r="Y1457">
        <f t="shared" si="68"/>
        <v>0.28113951752190319</v>
      </c>
      <c r="Z1457">
        <f t="shared" si="69"/>
        <v>0.12911345675656966</v>
      </c>
      <c r="AA1457">
        <v>0.98834475867166327</v>
      </c>
      <c r="AB1457">
        <v>0.96645255138834696</v>
      </c>
      <c r="AC1457">
        <v>0.986848326058126</v>
      </c>
      <c r="AD1457">
        <v>14110.222339247381</v>
      </c>
      <c r="AE1457">
        <v>29742.01276325334</v>
      </c>
      <c r="AF1457">
        <v>28377.884824719775</v>
      </c>
      <c r="AG1457">
        <v>14146.977646925379</v>
      </c>
      <c r="AH1457">
        <v>29794.881527370846</v>
      </c>
      <c r="AI1457">
        <v>28451.901094484285</v>
      </c>
      <c r="AJ1457">
        <v>0</v>
      </c>
      <c r="AK1457">
        <v>0</v>
      </c>
      <c r="AL1457">
        <v>0</v>
      </c>
    </row>
    <row r="1458" spans="1:38" x14ac:dyDescent="0.25">
      <c r="A1458">
        <v>117215768.6607023</v>
      </c>
      <c r="B1458">
        <v>5987717.0224467777</v>
      </c>
      <c r="C1458">
        <v>5594164.6249255352</v>
      </c>
      <c r="D1458">
        <v>4719794.9533032943</v>
      </c>
      <c r="E1458">
        <v>5675120.007781757</v>
      </c>
      <c r="F1458">
        <v>194291.11142439081</v>
      </c>
      <c r="G1458">
        <v>370811.25671590032</v>
      </c>
      <c r="H1458">
        <v>226035.23246466357</v>
      </c>
      <c r="I1458">
        <v>3.473103214708792E-2</v>
      </c>
      <c r="J1458">
        <v>7.8565119964878263E-2</v>
      </c>
      <c r="K1458">
        <v>3.9829154653068619E-2</v>
      </c>
      <c r="L1458">
        <v>3702.0309331495382</v>
      </c>
      <c r="M1458">
        <v>6329.262864270424</v>
      </c>
      <c r="N1458">
        <v>3824.5630256134923</v>
      </c>
      <c r="O1458">
        <v>2.3000944761497603E-2</v>
      </c>
      <c r="P1458">
        <v>4.044817693971927E-2</v>
      </c>
      <c r="Q1458">
        <v>2.4441487941732776E-2</v>
      </c>
      <c r="R1458">
        <v>393552.3975212425</v>
      </c>
      <c r="S1458">
        <v>1267922.0691434834</v>
      </c>
      <c r="T1458">
        <v>312597.01466502063</v>
      </c>
      <c r="U1458">
        <v>6.572661935189851E-2</v>
      </c>
      <c r="V1458">
        <v>0.21175383946674367</v>
      </c>
      <c r="W1458">
        <v>5.220637740446913E-2</v>
      </c>
      <c r="X1458">
        <f t="shared" si="67"/>
        <v>6.572661935189851E-2</v>
      </c>
      <c r="Y1458">
        <f t="shared" si="68"/>
        <v>0.21175383946674367</v>
      </c>
      <c r="Z1458">
        <f t="shared" si="69"/>
        <v>5.220637740446913E-2</v>
      </c>
      <c r="AA1458">
        <v>0.98847716155666909</v>
      </c>
      <c r="AB1458">
        <v>0.96682184837194529</v>
      </c>
      <c r="AC1458">
        <v>0.98785192063985527</v>
      </c>
      <c r="AD1458">
        <v>14103.211208626175</v>
      </c>
      <c r="AE1458">
        <v>29742.226319206718</v>
      </c>
      <c r="AF1458">
        <v>28278.299327369645</v>
      </c>
      <c r="AG1458">
        <v>14139.966516304174</v>
      </c>
      <c r="AH1458">
        <v>29795.095083324224</v>
      </c>
      <c r="AI1458">
        <v>28352.315597134155</v>
      </c>
      <c r="AJ1458">
        <v>0</v>
      </c>
      <c r="AK1458">
        <v>0</v>
      </c>
      <c r="AL1458">
        <v>0</v>
      </c>
    </row>
    <row r="1459" spans="1:38" x14ac:dyDescent="0.25">
      <c r="A1459">
        <v>117320385.23341429</v>
      </c>
      <c r="B1459">
        <v>5987717.0224467926</v>
      </c>
      <c r="C1459">
        <v>5234397.6182197118</v>
      </c>
      <c r="D1459">
        <v>4659426.6557074375</v>
      </c>
      <c r="E1459">
        <v>5583255.6422439786</v>
      </c>
      <c r="F1459">
        <v>201346.86315681561</v>
      </c>
      <c r="G1459">
        <v>367882.01363317901</v>
      </c>
      <c r="H1459">
        <v>225874.23406065191</v>
      </c>
      <c r="I1459">
        <v>3.8466100178552419E-2</v>
      </c>
      <c r="J1459">
        <v>7.8954352287647231E-2</v>
      </c>
      <c r="K1459">
        <v>4.0455649630592644E-2</v>
      </c>
      <c r="L1459">
        <v>3836.4715206708311</v>
      </c>
      <c r="M1459">
        <v>6279.2645184054991</v>
      </c>
      <c r="N1459">
        <v>3821.8388992176083</v>
      </c>
      <c r="O1459">
        <v>2.3820174474304817E-2</v>
      </c>
      <c r="P1459">
        <v>4.009639496852993E-2</v>
      </c>
      <c r="Q1459">
        <v>2.4404444431341425E-2</v>
      </c>
      <c r="R1459">
        <v>753319.40422708075</v>
      </c>
      <c r="S1459">
        <v>1328290.366739355</v>
      </c>
      <c r="T1459">
        <v>404461.38020281401</v>
      </c>
      <c r="U1459">
        <v>0.12581078922117261</v>
      </c>
      <c r="V1459">
        <v>0.22183586194201421</v>
      </c>
      <c r="W1459">
        <v>6.7548512844973554E-2</v>
      </c>
      <c r="X1459">
        <f t="shared" si="67"/>
        <v>0.12581078922117261</v>
      </c>
      <c r="Y1459">
        <f t="shared" si="68"/>
        <v>0.22183586194201421</v>
      </c>
      <c r="Z1459">
        <f t="shared" si="69"/>
        <v>6.7548512844973554E-2</v>
      </c>
      <c r="AA1459">
        <v>0.98779507564695002</v>
      </c>
      <c r="AB1459">
        <v>0.9675350535378483</v>
      </c>
      <c r="AC1459">
        <v>0.98794020455267906</v>
      </c>
      <c r="AD1459">
        <v>14155.362940806917</v>
      </c>
      <c r="AE1459">
        <v>29719.05217238397</v>
      </c>
      <c r="AF1459">
        <v>28276.217329132098</v>
      </c>
      <c r="AG1459">
        <v>14192.118248484916</v>
      </c>
      <c r="AH1459">
        <v>29771.920936501476</v>
      </c>
      <c r="AI1459">
        <v>28350.233598896608</v>
      </c>
      <c r="AJ1459">
        <v>0</v>
      </c>
      <c r="AK1459">
        <v>0</v>
      </c>
      <c r="AL1459">
        <v>0</v>
      </c>
    </row>
    <row r="1460" spans="1:38" x14ac:dyDescent="0.25">
      <c r="A1460">
        <v>116571886.16480833</v>
      </c>
      <c r="B1460">
        <v>5987717.0224467777</v>
      </c>
      <c r="C1460">
        <v>6554477.6776971258</v>
      </c>
      <c r="D1460">
        <v>5908953.3718174426</v>
      </c>
      <c r="E1460">
        <v>6788018.3201050162</v>
      </c>
      <c r="F1460">
        <v>221638.50455071023</v>
      </c>
      <c r="G1460">
        <v>366648.5629365379</v>
      </c>
      <c r="H1460">
        <v>238073.81781376948</v>
      </c>
      <c r="I1460">
        <v>3.3814823308480853E-2</v>
      </c>
      <c r="J1460">
        <v>6.2049662582422137E-2</v>
      </c>
      <c r="K1460">
        <v>3.5072653989255333E-2</v>
      </c>
      <c r="L1460">
        <v>4223.1093013384707</v>
      </c>
      <c r="M1460">
        <v>6258.2111292546397</v>
      </c>
      <c r="N1460">
        <v>4028.2583871942761</v>
      </c>
      <c r="O1460">
        <v>2.6263196754261184E-2</v>
      </c>
      <c r="P1460">
        <v>4.0126593050601851E-2</v>
      </c>
      <c r="Q1460">
        <v>2.5828512600032719E-2</v>
      </c>
      <c r="R1460">
        <v>-566760.65525034815</v>
      </c>
      <c r="S1460">
        <v>78763.650629335083</v>
      </c>
      <c r="T1460">
        <v>-800301.29765823856</v>
      </c>
      <c r="U1460">
        <v>-9.4653881124587808E-2</v>
      </c>
      <c r="V1460">
        <v>1.3154203903435248E-2</v>
      </c>
      <c r="W1460">
        <v>-0.13365716760796575</v>
      </c>
      <c r="X1460">
        <f t="shared" si="67"/>
        <v>9.4653881124587808E-2</v>
      </c>
      <c r="Y1460">
        <f t="shared" si="68"/>
        <v>1.3154203903435248E-2</v>
      </c>
      <c r="Z1460">
        <f t="shared" si="69"/>
        <v>0.13365716760796575</v>
      </c>
      <c r="AA1460">
        <v>0.98500391763643358</v>
      </c>
      <c r="AB1460">
        <v>0.96769038119205164</v>
      </c>
      <c r="AC1460">
        <v>0.98657655129491117</v>
      </c>
      <c r="AD1460">
        <v>14295.742117425056</v>
      </c>
      <c r="AE1460">
        <v>29709.238703923282</v>
      </c>
      <c r="AF1460">
        <v>28429.921619495395</v>
      </c>
      <c r="AG1460">
        <v>14332.497425103054</v>
      </c>
      <c r="AH1460">
        <v>29762.107468040787</v>
      </c>
      <c r="AI1460">
        <v>28503.937889259905</v>
      </c>
      <c r="AJ1460">
        <v>0</v>
      </c>
      <c r="AK1460">
        <v>1</v>
      </c>
      <c r="AL1460">
        <v>0</v>
      </c>
    </row>
    <row r="1461" spans="1:38" x14ac:dyDescent="0.25">
      <c r="A1461">
        <v>116815319.04603192</v>
      </c>
      <c r="B1461">
        <v>5987717.0224467777</v>
      </c>
      <c r="C1461">
        <v>5953204.6181105617</v>
      </c>
      <c r="D1461">
        <v>4736221.1437024912</v>
      </c>
      <c r="E1461">
        <v>5568584.6524726115</v>
      </c>
      <c r="F1461">
        <v>195305.59822391675</v>
      </c>
      <c r="G1461">
        <v>358872.62079897634</v>
      </c>
      <c r="H1461">
        <v>225335.99868484068</v>
      </c>
      <c r="I1461">
        <v>3.2806800832910592E-2</v>
      </c>
      <c r="J1461">
        <v>7.5771930809470492E-2</v>
      </c>
      <c r="K1461">
        <v>4.0465578373633064E-2</v>
      </c>
      <c r="L1461">
        <v>3721.3610069011543</v>
      </c>
      <c r="M1461">
        <v>6125.4859734924694</v>
      </c>
      <c r="N1461">
        <v>3812.7318449988452</v>
      </c>
      <c r="O1461">
        <v>2.3142506182651741E-2</v>
      </c>
      <c r="P1461">
        <v>3.9233355754823396E-2</v>
      </c>
      <c r="Q1461">
        <v>2.4420309754998374E-2</v>
      </c>
      <c r="R1461">
        <v>34512.404336215928</v>
      </c>
      <c r="S1461">
        <v>1251495.8787442865</v>
      </c>
      <c r="T1461">
        <v>419132.36997416615</v>
      </c>
      <c r="U1461">
        <v>5.7638669641260076E-3</v>
      </c>
      <c r="V1461">
        <v>0.20901052505532136</v>
      </c>
      <c r="W1461">
        <v>6.9998693726326916E-2</v>
      </c>
      <c r="X1461">
        <f t="shared" si="67"/>
        <v>5.7638669641260076E-3</v>
      </c>
      <c r="Y1461">
        <f t="shared" si="68"/>
        <v>0.20901052505532136</v>
      </c>
      <c r="Z1461">
        <f t="shared" si="69"/>
        <v>6.9998693726326916E-2</v>
      </c>
      <c r="AA1461">
        <v>0.98863469454547137</v>
      </c>
      <c r="AB1461">
        <v>0.96929264034153406</v>
      </c>
      <c r="AC1461">
        <v>0.98807023319978526</v>
      </c>
      <c r="AD1461">
        <v>14110.825148972319</v>
      </c>
      <c r="AE1461">
        <v>29646.60187541314</v>
      </c>
      <c r="AF1461">
        <v>28269.246190625261</v>
      </c>
      <c r="AG1461">
        <v>14147.580456650318</v>
      </c>
      <c r="AH1461">
        <v>29699.470639530646</v>
      </c>
      <c r="AI1461">
        <v>28343.262460389771</v>
      </c>
      <c r="AJ1461">
        <v>1</v>
      </c>
      <c r="AK1461">
        <v>0</v>
      </c>
      <c r="AL1461">
        <v>0</v>
      </c>
    </row>
    <row r="1462" spans="1:38" x14ac:dyDescent="0.25">
      <c r="A1462">
        <v>116798056.60784318</v>
      </c>
      <c r="B1462">
        <v>5987717.0224467926</v>
      </c>
      <c r="C1462">
        <v>6094025.0383120356</v>
      </c>
      <c r="D1462">
        <v>5222196.4822149593</v>
      </c>
      <c r="E1462">
        <v>6083049.2872503726</v>
      </c>
      <c r="F1462">
        <v>194516.48815582192</v>
      </c>
      <c r="G1462">
        <v>364721.39222663705</v>
      </c>
      <c r="H1462">
        <v>234419.35275834828</v>
      </c>
      <c r="I1462">
        <v>3.1919213809088715E-2</v>
      </c>
      <c r="J1462">
        <v>6.9840610836600106E-2</v>
      </c>
      <c r="K1462">
        <v>3.8536487489863699E-2</v>
      </c>
      <c r="L1462">
        <v>3706.3252707816273</v>
      </c>
      <c r="M1462">
        <v>6225.3168473622472</v>
      </c>
      <c r="N1462">
        <v>3966.4240803167218</v>
      </c>
      <c r="O1462">
        <v>2.3002668275545871E-2</v>
      </c>
      <c r="P1462">
        <v>3.9834433601581253E-2</v>
      </c>
      <c r="Q1462">
        <v>2.538027550036049E-2</v>
      </c>
      <c r="R1462">
        <v>-106308.01586524304</v>
      </c>
      <c r="S1462">
        <v>765520.54023183323</v>
      </c>
      <c r="T1462">
        <v>-95332.264803580008</v>
      </c>
      <c r="U1462">
        <v>-1.7754348688609509E-2</v>
      </c>
      <c r="V1462">
        <v>0.12784848338056806</v>
      </c>
      <c r="W1462">
        <v>-1.5921304304494985E-2</v>
      </c>
      <c r="X1462">
        <f t="shared" si="67"/>
        <v>1.7754348688609509E-2</v>
      </c>
      <c r="Y1462">
        <f t="shared" si="68"/>
        <v>0.12784848338056806</v>
      </c>
      <c r="Z1462">
        <f t="shared" si="69"/>
        <v>1.5921304304494985E-2</v>
      </c>
      <c r="AA1462">
        <v>0.98858358267035262</v>
      </c>
      <c r="AB1462">
        <v>0.96811251671480558</v>
      </c>
      <c r="AC1462">
        <v>0.98701943280439786</v>
      </c>
      <c r="AD1462">
        <v>14104.906138553537</v>
      </c>
      <c r="AE1462">
        <v>29693.839641362243</v>
      </c>
      <c r="AF1462">
        <v>28384.720712917784</v>
      </c>
      <c r="AG1462">
        <v>14141.661446231536</v>
      </c>
      <c r="AH1462">
        <v>29746.708405479749</v>
      </c>
      <c r="AI1462">
        <v>28458.736982682294</v>
      </c>
      <c r="AJ1462">
        <v>1</v>
      </c>
      <c r="AK1462">
        <v>0</v>
      </c>
      <c r="AL1462">
        <v>1</v>
      </c>
    </row>
    <row r="1463" spans="1:38" x14ac:dyDescent="0.25">
      <c r="A1463">
        <v>116272938.86994314</v>
      </c>
      <c r="B1463">
        <v>5987717.0224467777</v>
      </c>
      <c r="C1463">
        <v>5647406.3412578674</v>
      </c>
      <c r="D1463">
        <v>4874470.2686482174</v>
      </c>
      <c r="E1463">
        <v>5716262.4072655132</v>
      </c>
      <c r="F1463">
        <v>196828.91253002119</v>
      </c>
      <c r="G1463">
        <v>354055.15997566318</v>
      </c>
      <c r="H1463">
        <v>218505.89591568039</v>
      </c>
      <c r="I1463">
        <v>3.4852975089123966E-2</v>
      </c>
      <c r="J1463">
        <v>7.2634592163355091E-2</v>
      </c>
      <c r="K1463">
        <v>3.8225308837808759E-2</v>
      </c>
      <c r="L1463">
        <v>3750.3863011658509</v>
      </c>
      <c r="M1463">
        <v>6043.2582219427513</v>
      </c>
      <c r="N1463">
        <v>3697.1650892004532</v>
      </c>
      <c r="O1463">
        <v>2.3393241334695263E-2</v>
      </c>
      <c r="P1463">
        <v>3.8859209001103026E-2</v>
      </c>
      <c r="Q1463">
        <v>2.3773419178278351E-2</v>
      </c>
      <c r="R1463">
        <v>340310.68118891027</v>
      </c>
      <c r="S1463">
        <v>1113246.7537985602</v>
      </c>
      <c r="T1463">
        <v>271454.61518126447</v>
      </c>
      <c r="U1463">
        <v>5.6834796954023083E-2</v>
      </c>
      <c r="V1463">
        <v>0.18592173772160847</v>
      </c>
      <c r="W1463">
        <v>4.5335244495295003E-2</v>
      </c>
      <c r="X1463">
        <f t="shared" si="67"/>
        <v>5.6834796954023083E-2</v>
      </c>
      <c r="Y1463">
        <f t="shared" si="68"/>
        <v>0.18592173772160847</v>
      </c>
      <c r="Z1463">
        <f t="shared" si="69"/>
        <v>4.5335244495295003E-2</v>
      </c>
      <c r="AA1463">
        <v>0.98830407360315076</v>
      </c>
      <c r="AB1463">
        <v>0.96957458689480158</v>
      </c>
      <c r="AC1463">
        <v>0.98858095138217894</v>
      </c>
      <c r="AD1463">
        <v>14122.183989662428</v>
      </c>
      <c r="AE1463">
        <v>29607.111662906347</v>
      </c>
      <c r="AF1463">
        <v>28179.308146769239</v>
      </c>
      <c r="AG1463">
        <v>14158.939297340426</v>
      </c>
      <c r="AH1463">
        <v>29659.980427023853</v>
      </c>
      <c r="AI1463">
        <v>28253.324416533749</v>
      </c>
      <c r="AJ1463">
        <v>0</v>
      </c>
      <c r="AK1463">
        <v>0</v>
      </c>
      <c r="AL1463">
        <v>1</v>
      </c>
    </row>
    <row r="1464" spans="1:38" x14ac:dyDescent="0.25">
      <c r="A1464">
        <v>116948620.55778517</v>
      </c>
      <c r="B1464">
        <v>5987717.0224467777</v>
      </c>
      <c r="C1464">
        <v>5904134.8384571187</v>
      </c>
      <c r="D1464">
        <v>5094042.0113179339</v>
      </c>
      <c r="E1464">
        <v>5948806.0580331534</v>
      </c>
      <c r="F1464">
        <v>197696.26698666729</v>
      </c>
      <c r="G1464">
        <v>352490.80756469019</v>
      </c>
      <c r="H1464">
        <v>223124.63388085121</v>
      </c>
      <c r="I1464">
        <v>3.3484375339627184E-2</v>
      </c>
      <c r="J1464">
        <v>6.9196682473667614E-2</v>
      </c>
      <c r="K1464">
        <v>3.7507464809606289E-2</v>
      </c>
      <c r="L1464">
        <v>3766.9129091252607</v>
      </c>
      <c r="M1464">
        <v>6016.5567735857267</v>
      </c>
      <c r="N1464">
        <v>3775.3150937549658</v>
      </c>
      <c r="O1464">
        <v>2.3359549394077486E-2</v>
      </c>
      <c r="P1464">
        <v>3.8457004539023169E-2</v>
      </c>
      <c r="Q1464">
        <v>2.4131295550004286E-2</v>
      </c>
      <c r="R1464">
        <v>83582.183989658952</v>
      </c>
      <c r="S1464">
        <v>893675.01112884376</v>
      </c>
      <c r="T1464">
        <v>38910.964413624257</v>
      </c>
      <c r="U1464">
        <v>1.3958940223181176E-2</v>
      </c>
      <c r="V1464">
        <v>0.14925137707387162</v>
      </c>
      <c r="W1464">
        <v>6.4984641504858493E-3</v>
      </c>
      <c r="X1464">
        <f t="shared" si="67"/>
        <v>1.3958940223181176E-2</v>
      </c>
      <c r="Y1464">
        <f t="shared" si="68"/>
        <v>0.14925137707387162</v>
      </c>
      <c r="Z1464">
        <f t="shared" si="69"/>
        <v>6.4984641504858493E-3</v>
      </c>
      <c r="AA1464">
        <v>0.98787613320666423</v>
      </c>
      <c r="AB1464">
        <v>0.97001999342932821</v>
      </c>
      <c r="AC1464">
        <v>0.98816304085530671</v>
      </c>
      <c r="AD1464">
        <v>14128.61234620062</v>
      </c>
      <c r="AE1464">
        <v>29594.172532476856</v>
      </c>
      <c r="AF1464">
        <v>28240.429122370555</v>
      </c>
      <c r="AG1464">
        <v>14165.367653878619</v>
      </c>
      <c r="AH1464">
        <v>29647.041296594361</v>
      </c>
      <c r="AI1464">
        <v>28314.445392135065</v>
      </c>
      <c r="AJ1464">
        <v>1</v>
      </c>
      <c r="AK1464">
        <v>0</v>
      </c>
      <c r="AL1464">
        <v>1</v>
      </c>
    </row>
    <row r="1465" spans="1:38" x14ac:dyDescent="0.25">
      <c r="A1465">
        <v>116687634.01681532</v>
      </c>
      <c r="B1465">
        <v>5987717.0224467777</v>
      </c>
      <c r="C1465">
        <v>6072212.6182509223</v>
      </c>
      <c r="D1465">
        <v>5420568.7898769286</v>
      </c>
      <c r="E1465">
        <v>6273608.0049085375</v>
      </c>
      <c r="F1465">
        <v>193397.21166874174</v>
      </c>
      <c r="G1465">
        <v>354039.87301693857</v>
      </c>
      <c r="H1465">
        <v>225416.00220332254</v>
      </c>
      <c r="I1465">
        <v>3.1849545433810758E-2</v>
      </c>
      <c r="J1465">
        <v>6.5314155532555623E-2</v>
      </c>
      <c r="K1465">
        <v>3.5930839482950588E-2</v>
      </c>
      <c r="L1465">
        <v>3684.9985299567888</v>
      </c>
      <c r="M1465">
        <v>6042.9972935636615</v>
      </c>
      <c r="N1465">
        <v>3814.0855211287358</v>
      </c>
      <c r="O1465">
        <v>2.280729874716151E-2</v>
      </c>
      <c r="P1465">
        <v>3.8631438695866264E-2</v>
      </c>
      <c r="Q1465">
        <v>2.4382537974526344E-2</v>
      </c>
      <c r="R1465">
        <v>-84495.595804144628</v>
      </c>
      <c r="S1465">
        <v>567148.23256984912</v>
      </c>
      <c r="T1465">
        <v>-285890.98246175982</v>
      </c>
      <c r="U1465">
        <v>-1.4111487815370565E-2</v>
      </c>
      <c r="V1465">
        <v>9.4718609854761257E-2</v>
      </c>
      <c r="W1465">
        <v>-4.7746241412212793E-2</v>
      </c>
      <c r="X1465">
        <f t="shared" si="67"/>
        <v>1.4111487815370565E-2</v>
      </c>
      <c r="Y1465">
        <f t="shared" si="68"/>
        <v>9.4718609854761257E-2</v>
      </c>
      <c r="Z1465">
        <f t="shared" si="69"/>
        <v>4.7746241412212793E-2</v>
      </c>
      <c r="AA1465">
        <v>0.98859906184398849</v>
      </c>
      <c r="AB1465">
        <v>0.96984034864668378</v>
      </c>
      <c r="AC1465">
        <v>0.98795240317630961</v>
      </c>
      <c r="AD1465">
        <v>14096.469278674411</v>
      </c>
      <c r="AE1465">
        <v>29606.985497656442</v>
      </c>
      <c r="AF1465">
        <v>28270.283436308015</v>
      </c>
      <c r="AG1465">
        <v>14133.224586352409</v>
      </c>
      <c r="AH1465">
        <v>29659.854261773948</v>
      </c>
      <c r="AI1465">
        <v>28344.299706072525</v>
      </c>
      <c r="AJ1465">
        <v>1</v>
      </c>
      <c r="AK1465">
        <v>0</v>
      </c>
      <c r="AL1465">
        <v>1</v>
      </c>
    </row>
    <row r="1466" spans="1:38" x14ac:dyDescent="0.25">
      <c r="A1466">
        <v>116963428.26027949</v>
      </c>
      <c r="B1466">
        <v>5987717.0224467926</v>
      </c>
      <c r="C1466">
        <v>4847663.5576739917</v>
      </c>
      <c r="D1466">
        <v>4151364.3494866565</v>
      </c>
      <c r="E1466">
        <v>5115589.3473602748</v>
      </c>
      <c r="F1466">
        <v>195534.95926167228</v>
      </c>
      <c r="G1466">
        <v>360377.54473219515</v>
      </c>
      <c r="H1466">
        <v>215833.29888146496</v>
      </c>
      <c r="I1466">
        <v>4.0335917898455385E-2</v>
      </c>
      <c r="J1466">
        <v>8.6809423214504938E-2</v>
      </c>
      <c r="K1466">
        <v>4.2191287108070623E-2</v>
      </c>
      <c r="L1466">
        <v>3725.7312616719737</v>
      </c>
      <c r="M1466">
        <v>6151.1730555094309</v>
      </c>
      <c r="N1466">
        <v>3651.9441929358659</v>
      </c>
      <c r="O1466">
        <v>2.3200018541130636E-2</v>
      </c>
      <c r="P1466">
        <v>3.9398844547836605E-2</v>
      </c>
      <c r="Q1466">
        <v>2.3391047570346511E-2</v>
      </c>
      <c r="R1466">
        <v>1140053.4647728009</v>
      </c>
      <c r="S1466">
        <v>1836352.6729601361</v>
      </c>
      <c r="T1466">
        <v>872127.67508651782</v>
      </c>
      <c r="U1466">
        <v>0.19039868793046849</v>
      </c>
      <c r="V1466">
        <v>0.30668661629733091</v>
      </c>
      <c r="W1466">
        <v>0.14565278750099242</v>
      </c>
      <c r="X1466">
        <f t="shared" si="67"/>
        <v>0.19039868793046849</v>
      </c>
      <c r="Y1466">
        <f t="shared" si="68"/>
        <v>0.30668661629733091</v>
      </c>
      <c r="Z1466">
        <f t="shared" si="69"/>
        <v>0.14565278750099242</v>
      </c>
      <c r="AA1466">
        <v>0.98821809149835604</v>
      </c>
      <c r="AB1466">
        <v>0.96851966449218585</v>
      </c>
      <c r="AC1466">
        <v>0.98887321285075536</v>
      </c>
      <c r="AD1466">
        <v>14112.541070563717</v>
      </c>
      <c r="AE1466">
        <v>29658.829593558439</v>
      </c>
      <c r="AF1466">
        <v>28143.348108209902</v>
      </c>
      <c r="AG1466">
        <v>14149.296378241716</v>
      </c>
      <c r="AH1466">
        <v>29711.698357675945</v>
      </c>
      <c r="AI1466">
        <v>28217.364377974412</v>
      </c>
      <c r="AJ1466">
        <v>0</v>
      </c>
      <c r="AK1466">
        <v>0</v>
      </c>
      <c r="AL1466">
        <v>0</v>
      </c>
    </row>
    <row r="1467" spans="1:38" x14ac:dyDescent="0.25">
      <c r="A1467">
        <v>116566311.00896198</v>
      </c>
      <c r="B1467">
        <v>5987717.0224467777</v>
      </c>
      <c r="C1467">
        <v>6091593.7897196226</v>
      </c>
      <c r="D1467">
        <v>5408874.2174437074</v>
      </c>
      <c r="E1467">
        <v>6277958.8668350121</v>
      </c>
      <c r="F1467">
        <v>211450.13563562511</v>
      </c>
      <c r="G1467">
        <v>366176.91920072393</v>
      </c>
      <c r="H1467">
        <v>234403.67151416041</v>
      </c>
      <c r="I1467">
        <v>3.4711791845424007E-2</v>
      </c>
      <c r="J1467">
        <v>6.7699285374357085E-2</v>
      </c>
      <c r="K1467">
        <v>3.7337560899364942E-2</v>
      </c>
      <c r="L1467">
        <v>4028.9796954832777</v>
      </c>
      <c r="M1467">
        <v>6250.1607879335825</v>
      </c>
      <c r="N1467">
        <v>3966.158750411887</v>
      </c>
      <c r="O1467">
        <v>2.5106178823888634E-2</v>
      </c>
      <c r="P1467">
        <v>4.0117386063089865E-2</v>
      </c>
      <c r="Q1467">
        <v>2.5457252569398469E-2</v>
      </c>
      <c r="R1467">
        <v>-103876.76727284491</v>
      </c>
      <c r="S1467">
        <v>578842.80500307027</v>
      </c>
      <c r="T1467">
        <v>-290241.84438823443</v>
      </c>
      <c r="U1467">
        <v>-1.7348309361219186E-2</v>
      </c>
      <c r="V1467">
        <v>9.667170356132429E-2</v>
      </c>
      <c r="W1467">
        <v>-4.8472872599051461E-2</v>
      </c>
      <c r="X1467">
        <f t="shared" si="67"/>
        <v>1.7348309361219186E-2</v>
      </c>
      <c r="Y1467">
        <f t="shared" si="68"/>
        <v>9.667170356132429E-2</v>
      </c>
      <c r="Z1467">
        <f t="shared" si="69"/>
        <v>4.8472872599051461E-2</v>
      </c>
      <c r="AA1467">
        <v>0.98641222688689978</v>
      </c>
      <c r="AB1467">
        <v>0.96740639814802287</v>
      </c>
      <c r="AC1467">
        <v>0.9868390203496934</v>
      </c>
      <c r="AD1467">
        <v>14226.942602992711</v>
      </c>
      <c r="AE1467">
        <v>29705.477526890209</v>
      </c>
      <c r="AF1467">
        <v>28384.525242161599</v>
      </c>
      <c r="AG1467">
        <v>14263.697910670709</v>
      </c>
      <c r="AH1467">
        <v>29758.346291007714</v>
      </c>
      <c r="AI1467">
        <v>28458.541511926109</v>
      </c>
      <c r="AJ1467">
        <v>1</v>
      </c>
      <c r="AK1467">
        <v>0</v>
      </c>
      <c r="AL1467">
        <v>1</v>
      </c>
    </row>
    <row r="1468" spans="1:38" x14ac:dyDescent="0.25">
      <c r="A1468">
        <v>116788435.98060027</v>
      </c>
      <c r="B1468">
        <v>5987717.0224467777</v>
      </c>
      <c r="C1468">
        <v>5896848.1169006964</v>
      </c>
      <c r="D1468">
        <v>4787938.4575320976</v>
      </c>
      <c r="E1468">
        <v>5717215.6511667706</v>
      </c>
      <c r="F1468">
        <v>200989.36007438332</v>
      </c>
      <c r="G1468">
        <v>364996.10378236481</v>
      </c>
      <c r="H1468">
        <v>220662.5296009052</v>
      </c>
      <c r="I1468">
        <v>3.4084201609048841E-2</v>
      </c>
      <c r="J1468">
        <v>7.6232413390396617E-2</v>
      </c>
      <c r="K1468">
        <v>3.8596152929069996E-2</v>
      </c>
      <c r="L1468">
        <v>3829.6596420410892</v>
      </c>
      <c r="M1468">
        <v>6230.0058140981891</v>
      </c>
      <c r="N1468">
        <v>3733.6557785605241</v>
      </c>
      <c r="O1468">
        <v>2.3822118608731836E-2</v>
      </c>
      <c r="P1468">
        <v>3.9912788150072598E-2</v>
      </c>
      <c r="Q1468">
        <v>2.3919819107994157E-2</v>
      </c>
      <c r="R1468">
        <v>90868.905546081252</v>
      </c>
      <c r="S1468">
        <v>1199778.5649146801</v>
      </c>
      <c r="T1468">
        <v>270501.37128000706</v>
      </c>
      <c r="U1468">
        <v>1.5175885100353195E-2</v>
      </c>
      <c r="V1468">
        <v>0.20037329092489597</v>
      </c>
      <c r="W1468">
        <v>4.5176044603636147E-2</v>
      </c>
      <c r="X1468">
        <f t="shared" si="67"/>
        <v>1.5175885100353195E-2</v>
      </c>
      <c r="Y1468">
        <f t="shared" si="68"/>
        <v>0.20037329092489597</v>
      </c>
      <c r="Z1468">
        <f t="shared" si="69"/>
        <v>4.5176044603636147E-2</v>
      </c>
      <c r="AA1468">
        <v>0.98736708400085893</v>
      </c>
      <c r="AB1468">
        <v>0.96749915148245558</v>
      </c>
      <c r="AC1468">
        <v>0.98829465005082362</v>
      </c>
      <c r="AD1468">
        <v>14152.764767369405</v>
      </c>
      <c r="AE1468">
        <v>29696.039690581692</v>
      </c>
      <c r="AF1468">
        <v>28208.006631989167</v>
      </c>
      <c r="AG1468">
        <v>14189.520075047403</v>
      </c>
      <c r="AH1468">
        <v>29748.908454699198</v>
      </c>
      <c r="AI1468">
        <v>28282.022901753677</v>
      </c>
      <c r="AJ1468">
        <v>1</v>
      </c>
      <c r="AK1468">
        <v>0</v>
      </c>
      <c r="AL1468">
        <v>1</v>
      </c>
    </row>
    <row r="1469" spans="1:38" x14ac:dyDescent="0.25">
      <c r="A1469">
        <v>116763568.45102075</v>
      </c>
      <c r="B1469">
        <v>5987717.0224467777</v>
      </c>
      <c r="C1469">
        <v>6705808.7216143711</v>
      </c>
      <c r="D1469">
        <v>5453489.7081022672</v>
      </c>
      <c r="E1469">
        <v>6466900.6941374866</v>
      </c>
      <c r="F1469">
        <v>180905.29700911458</v>
      </c>
      <c r="G1469">
        <v>383512.90376832354</v>
      </c>
      <c r="H1469">
        <v>226407.99950296321</v>
      </c>
      <c r="I1469">
        <v>2.6977401909185839E-2</v>
      </c>
      <c r="J1469">
        <v>7.0324310541658705E-2</v>
      </c>
      <c r="K1469">
        <v>3.5010279299357641E-2</v>
      </c>
      <c r="L1469">
        <v>3446.9770674968318</v>
      </c>
      <c r="M1469">
        <v>6546.0633565639064</v>
      </c>
      <c r="N1469">
        <v>3830.8703212342316</v>
      </c>
      <c r="O1469">
        <v>2.1415698137280142E-2</v>
      </c>
      <c r="P1469">
        <v>4.1915999790128833E-2</v>
      </c>
      <c r="Q1469">
        <v>2.4529973334256286E-2</v>
      </c>
      <c r="R1469">
        <v>-718091.69916759338</v>
      </c>
      <c r="S1469">
        <v>534227.31434451044</v>
      </c>
      <c r="T1469">
        <v>-479183.67169070896</v>
      </c>
      <c r="U1469">
        <v>-0.11992746091300045</v>
      </c>
      <c r="V1469">
        <v>8.9220534694909079E-2</v>
      </c>
      <c r="W1469">
        <v>-8.0027775176138627E-2</v>
      </c>
      <c r="X1469">
        <f t="shared" si="67"/>
        <v>0.11992746091300045</v>
      </c>
      <c r="Y1469">
        <f t="shared" si="68"/>
        <v>8.9220534694909079E-2</v>
      </c>
      <c r="Z1469">
        <f t="shared" si="69"/>
        <v>8.0027775176138627E-2</v>
      </c>
      <c r="AA1469">
        <v>0.98991981517465499</v>
      </c>
      <c r="AB1469">
        <v>0.96457462454023424</v>
      </c>
      <c r="AC1469">
        <v>0.98783402248300078</v>
      </c>
      <c r="AD1469">
        <v>13998.847895239027</v>
      </c>
      <c r="AE1469">
        <v>29840.639502645121</v>
      </c>
      <c r="AF1469">
        <v>28283.114187910891</v>
      </c>
      <c r="AG1469">
        <v>14035.603202917026</v>
      </c>
      <c r="AH1469">
        <v>29893.508266762627</v>
      </c>
      <c r="AI1469">
        <v>28357.130457675401</v>
      </c>
      <c r="AJ1469">
        <v>0</v>
      </c>
      <c r="AK1469">
        <v>0</v>
      </c>
      <c r="AL1469">
        <v>0</v>
      </c>
    </row>
    <row r="1470" spans="1:38" x14ac:dyDescent="0.25">
      <c r="A1470">
        <v>116532262.64043851</v>
      </c>
      <c r="B1470">
        <v>5987717.0224467777</v>
      </c>
      <c r="C1470">
        <v>5774036.9438947076</v>
      </c>
      <c r="D1470">
        <v>4881292.8133451575</v>
      </c>
      <c r="E1470">
        <v>5808033.9051709734</v>
      </c>
      <c r="F1470">
        <v>202234.96666978739</v>
      </c>
      <c r="G1470">
        <v>366701.08274970646</v>
      </c>
      <c r="H1470">
        <v>233246.78520025351</v>
      </c>
      <c r="I1470">
        <v>3.5024882700763552E-2</v>
      </c>
      <c r="J1470">
        <v>7.5123762653034873E-2</v>
      </c>
      <c r="K1470">
        <v>4.0159336017751318E-2</v>
      </c>
      <c r="L1470">
        <v>3853.3934820140794</v>
      </c>
      <c r="M1470">
        <v>6259.1075737317306</v>
      </c>
      <c r="N1470">
        <v>3946.5839939778284</v>
      </c>
      <c r="O1470">
        <v>2.4070183173274303E-2</v>
      </c>
      <c r="P1470">
        <v>4.0230922023163002E-2</v>
      </c>
      <c r="Q1470">
        <v>2.5366988991518874E-2</v>
      </c>
      <c r="R1470">
        <v>213680.07855207007</v>
      </c>
      <c r="S1470">
        <v>1106424.2091016201</v>
      </c>
      <c r="T1470">
        <v>179683.11727580428</v>
      </c>
      <c r="U1470">
        <v>3.5686402305089793E-2</v>
      </c>
      <c r="V1470">
        <v>0.18478231435350945</v>
      </c>
      <c r="W1470">
        <v>3.0008618744374105E-2</v>
      </c>
      <c r="X1470">
        <f t="shared" si="67"/>
        <v>3.5686402305089793E-2</v>
      </c>
      <c r="Y1470">
        <f t="shared" si="68"/>
        <v>0.18478231435350945</v>
      </c>
      <c r="Z1470">
        <f t="shared" si="69"/>
        <v>3.0008618744374105E-2</v>
      </c>
      <c r="AA1470">
        <v>0.98736681932628267</v>
      </c>
      <c r="AB1470">
        <v>0.96762961446837426</v>
      </c>
      <c r="AC1470">
        <v>0.9870948280552706</v>
      </c>
      <c r="AD1470">
        <v>14161.797370386401</v>
      </c>
      <c r="AE1470">
        <v>29709.657229779928</v>
      </c>
      <c r="AF1470">
        <v>28370.068167837871</v>
      </c>
      <c r="AG1470">
        <v>14198.5526780644</v>
      </c>
      <c r="AH1470">
        <v>29762.525993897434</v>
      </c>
      <c r="AI1470">
        <v>28444.084437602382</v>
      </c>
      <c r="AJ1470">
        <v>1</v>
      </c>
      <c r="AK1470">
        <v>0</v>
      </c>
      <c r="AL1470">
        <v>1</v>
      </c>
    </row>
    <row r="1471" spans="1:38" x14ac:dyDescent="0.25">
      <c r="A1471">
        <v>116927027.71867357</v>
      </c>
      <c r="B1471">
        <v>5987717.0224467926</v>
      </c>
      <c r="C1471">
        <v>5517214.190698023</v>
      </c>
      <c r="D1471">
        <v>4657925.9233111767</v>
      </c>
      <c r="E1471">
        <v>5524368.1788298609</v>
      </c>
      <c r="F1471">
        <v>201693.91094456997</v>
      </c>
      <c r="G1471">
        <v>356501.79807308177</v>
      </c>
      <c r="H1471">
        <v>223559.70585447235</v>
      </c>
      <c r="I1471">
        <v>3.6557201510252081E-2</v>
      </c>
      <c r="J1471">
        <v>7.6536596747690561E-2</v>
      </c>
      <c r="K1471">
        <v>4.0467922958354573E-2</v>
      </c>
      <c r="L1471">
        <v>3843.0841836801105</v>
      </c>
      <c r="M1471">
        <v>6085.0191323030458</v>
      </c>
      <c r="N1471">
        <v>3782.6766018068161</v>
      </c>
      <c r="O1471">
        <v>2.388662348814509E-2</v>
      </c>
      <c r="P1471">
        <v>3.8944293183015531E-2</v>
      </c>
      <c r="Q1471">
        <v>2.4209236387650036E-2</v>
      </c>
      <c r="R1471">
        <v>470502.83174876962</v>
      </c>
      <c r="S1471">
        <v>1329791.0991356159</v>
      </c>
      <c r="T1471">
        <v>463348.8436169317</v>
      </c>
      <c r="U1471">
        <v>7.8578000594374378E-2</v>
      </c>
      <c r="V1471">
        <v>0.222086497099059</v>
      </c>
      <c r="W1471">
        <v>7.738322333535913E-2</v>
      </c>
      <c r="X1471">
        <f t="shared" si="67"/>
        <v>7.8578000594374378E-2</v>
      </c>
      <c r="Y1471">
        <f t="shared" si="68"/>
        <v>0.222086497099059</v>
      </c>
      <c r="Z1471">
        <f t="shared" si="69"/>
        <v>7.738322333535913E-2</v>
      </c>
      <c r="AA1471">
        <v>0.98762838160810884</v>
      </c>
      <c r="AB1471">
        <v>0.96942272333042112</v>
      </c>
      <c r="AC1471">
        <v>0.98815128134499486</v>
      </c>
      <c r="AD1471">
        <v>14157.880720762196</v>
      </c>
      <c r="AE1471">
        <v>29627.234201130072</v>
      </c>
      <c r="AF1471">
        <v>28246.121198836398</v>
      </c>
      <c r="AG1471">
        <v>14194.636028440194</v>
      </c>
      <c r="AH1471">
        <v>29680.102965247577</v>
      </c>
      <c r="AI1471">
        <v>28320.137468600908</v>
      </c>
      <c r="AJ1471">
        <v>0</v>
      </c>
      <c r="AK1471">
        <v>0</v>
      </c>
      <c r="AL1471">
        <v>0</v>
      </c>
    </row>
    <row r="1472" spans="1:38" x14ac:dyDescent="0.25">
      <c r="A1472">
        <v>116358176.74442701</v>
      </c>
      <c r="B1472">
        <v>5987717.0224467777</v>
      </c>
      <c r="C1472">
        <v>6358143.4019856704</v>
      </c>
      <c r="D1472">
        <v>5000328.9335537152</v>
      </c>
      <c r="E1472">
        <v>5923301.7011335623</v>
      </c>
      <c r="F1472">
        <v>200702.06923057509</v>
      </c>
      <c r="G1472">
        <v>373625.29823285103</v>
      </c>
      <c r="H1472">
        <v>228381.54746454154</v>
      </c>
      <c r="I1472">
        <v>3.1566143847572725E-2</v>
      </c>
      <c r="J1472">
        <v>7.4720144054066642E-2</v>
      </c>
      <c r="K1472">
        <v>3.8556460397895211E-2</v>
      </c>
      <c r="L1472">
        <v>3824.1855903318187</v>
      </c>
      <c r="M1472">
        <v>6377.2948701741634</v>
      </c>
      <c r="N1472">
        <v>3864.2631621679634</v>
      </c>
      <c r="O1472">
        <v>2.3739923155686186E-2</v>
      </c>
      <c r="P1472">
        <v>4.0890817329803694E-2</v>
      </c>
      <c r="Q1472">
        <v>2.4777414608426983E-2</v>
      </c>
      <c r="R1472">
        <v>-370426.37953889277</v>
      </c>
      <c r="S1472">
        <v>987388.08889306244</v>
      </c>
      <c r="T1472">
        <v>64415.32131321542</v>
      </c>
      <c r="U1472">
        <v>-6.1864376380887216E-2</v>
      </c>
      <c r="V1472">
        <v>0.16490226328190494</v>
      </c>
      <c r="W1472">
        <v>1.0757910080208367E-2</v>
      </c>
      <c r="X1472">
        <f t="shared" si="67"/>
        <v>6.1864376380887216E-2</v>
      </c>
      <c r="Y1472">
        <f t="shared" si="68"/>
        <v>0.16490226328190494</v>
      </c>
      <c r="Z1472">
        <f t="shared" si="69"/>
        <v>1.0757910080208367E-2</v>
      </c>
      <c r="AA1472">
        <v>0.98787003954875852</v>
      </c>
      <c r="AB1472">
        <v>0.96642903417205528</v>
      </c>
      <c r="AC1472">
        <v>0.98763989147730913</v>
      </c>
      <c r="AD1472">
        <v>14150.673513961334</v>
      </c>
      <c r="AE1472">
        <v>29764.317304457054</v>
      </c>
      <c r="AF1472">
        <v>28308.474240182484</v>
      </c>
      <c r="AG1472">
        <v>14187.428821639332</v>
      </c>
      <c r="AH1472">
        <v>29817.18606857456</v>
      </c>
      <c r="AI1472">
        <v>28382.490509946994</v>
      </c>
      <c r="AJ1472">
        <v>0</v>
      </c>
      <c r="AK1472">
        <v>0</v>
      </c>
      <c r="AL1472">
        <v>1</v>
      </c>
    </row>
    <row r="1473" spans="1:38" x14ac:dyDescent="0.25">
      <c r="A1473">
        <v>116888304.68556093</v>
      </c>
      <c r="B1473">
        <v>5987717.0224467777</v>
      </c>
      <c r="C1473">
        <v>6488909.6541223302</v>
      </c>
      <c r="D1473">
        <v>5585737.3701377464</v>
      </c>
      <c r="E1473">
        <v>6424956.4586671572</v>
      </c>
      <c r="F1473">
        <v>211149.10776093195</v>
      </c>
      <c r="G1473">
        <v>356495.7060271987</v>
      </c>
      <c r="H1473">
        <v>234298.81858776705</v>
      </c>
      <c r="I1473">
        <v>3.2539998091480796E-2</v>
      </c>
      <c r="J1473">
        <v>6.3822496906689938E-2</v>
      </c>
      <c r="K1473">
        <v>3.6466989324371514E-2</v>
      </c>
      <c r="L1473">
        <v>4023.2438978151067</v>
      </c>
      <c r="M1473">
        <v>6084.9151490525992</v>
      </c>
      <c r="N1473">
        <v>3964.3846171449409</v>
      </c>
      <c r="O1473">
        <v>2.5038750794921568E-2</v>
      </c>
      <c r="P1473">
        <v>3.8976181244710334E-2</v>
      </c>
      <c r="Q1473">
        <v>2.5393381760736713E-2</v>
      </c>
      <c r="R1473">
        <v>-501192.63167555258</v>
      </c>
      <c r="S1473">
        <v>401979.65230903123</v>
      </c>
      <c r="T1473">
        <v>-437239.43622037955</v>
      </c>
      <c r="U1473">
        <v>-8.3703459899103383E-2</v>
      </c>
      <c r="V1473">
        <v>6.7134043042129124E-2</v>
      </c>
      <c r="W1473">
        <v>-7.3022728793170177E-2</v>
      </c>
      <c r="X1473">
        <f t="shared" si="67"/>
        <v>8.3703459899103383E-2</v>
      </c>
      <c r="Y1473">
        <f t="shared" si="68"/>
        <v>6.7134043042129124E-2</v>
      </c>
      <c r="Z1473">
        <f t="shared" si="69"/>
        <v>7.3022728793170177E-2</v>
      </c>
      <c r="AA1473">
        <v>0.98606545104877341</v>
      </c>
      <c r="AB1473">
        <v>0.96905327526269236</v>
      </c>
      <c r="AC1473">
        <v>0.98682789275837357</v>
      </c>
      <c r="AD1473">
        <v>14224.859765249315</v>
      </c>
      <c r="AE1473">
        <v>29627.184268394078</v>
      </c>
      <c r="AF1473">
        <v>28383.217887229599</v>
      </c>
      <c r="AG1473">
        <v>14261.615072927314</v>
      </c>
      <c r="AH1473">
        <v>29680.053032511583</v>
      </c>
      <c r="AI1473">
        <v>28457.234156994109</v>
      </c>
      <c r="AJ1473">
        <v>0</v>
      </c>
      <c r="AK1473">
        <v>1</v>
      </c>
      <c r="AL1473">
        <v>0</v>
      </c>
    </row>
    <row r="1474" spans="1:38" x14ac:dyDescent="0.25">
      <c r="A1474">
        <v>116922477.55407104</v>
      </c>
      <c r="B1474">
        <v>5987717.0224467777</v>
      </c>
      <c r="C1474">
        <v>5810756.8814052986</v>
      </c>
      <c r="D1474">
        <v>4710009.6819629418</v>
      </c>
      <c r="E1474">
        <v>5633409.9784536893</v>
      </c>
      <c r="F1474">
        <v>204582.47703877129</v>
      </c>
      <c r="G1474">
        <v>381807.64055302204</v>
      </c>
      <c r="H1474">
        <v>234477.45906643203</v>
      </c>
      <c r="I1474">
        <v>3.5207543735557935E-2</v>
      </c>
      <c r="J1474">
        <v>8.1063026688705242E-2</v>
      </c>
      <c r="K1474">
        <v>4.1622651282836966E-2</v>
      </c>
      <c r="L1474">
        <v>3898.1230424049554</v>
      </c>
      <c r="M1474">
        <v>6516.956745189691</v>
      </c>
      <c r="N1474">
        <v>3967.4072511039431</v>
      </c>
      <c r="O1474">
        <v>2.4274119555216914E-2</v>
      </c>
      <c r="P1474">
        <v>4.1749769974243234E-2</v>
      </c>
      <c r="Q1474">
        <v>2.5416516727688208E-2</v>
      </c>
      <c r="R1474">
        <v>176960.14104147907</v>
      </c>
      <c r="S1474">
        <v>1277707.3404838359</v>
      </c>
      <c r="T1474">
        <v>354307.04399308842</v>
      </c>
      <c r="U1474">
        <v>2.9553858403476681E-2</v>
      </c>
      <c r="V1474">
        <v>0.21338806354641701</v>
      </c>
      <c r="W1474">
        <v>5.917230935678168E-2</v>
      </c>
      <c r="X1474">
        <f t="shared" si="67"/>
        <v>2.9553858403476681E-2</v>
      </c>
      <c r="Y1474">
        <f t="shared" si="68"/>
        <v>0.21338806354641701</v>
      </c>
      <c r="Z1474">
        <f t="shared" si="69"/>
        <v>5.917230935678168E-2</v>
      </c>
      <c r="AA1474">
        <v>0.98754046727286771</v>
      </c>
      <c r="AB1474">
        <v>0.96509511946227744</v>
      </c>
      <c r="AC1474">
        <v>0.98702796538190773</v>
      </c>
      <c r="AD1474">
        <v>14178.670286268823</v>
      </c>
      <c r="AE1474">
        <v>29827.618063724738</v>
      </c>
      <c r="AF1474">
        <v>28385.44490906841</v>
      </c>
      <c r="AG1474">
        <v>14215.425593946822</v>
      </c>
      <c r="AH1474">
        <v>29880.486827842244</v>
      </c>
      <c r="AI1474">
        <v>28459.46117883292</v>
      </c>
      <c r="AJ1474">
        <v>1</v>
      </c>
      <c r="AK1474">
        <v>0</v>
      </c>
      <c r="AL1474">
        <v>0</v>
      </c>
    </row>
    <row r="1475" spans="1:38" x14ac:dyDescent="0.25">
      <c r="A1475">
        <v>117080873.37402073</v>
      </c>
      <c r="B1475">
        <v>5987717.0224467777</v>
      </c>
      <c r="C1475">
        <v>5725681.0188210756</v>
      </c>
      <c r="D1475">
        <v>4840372.5069658561</v>
      </c>
      <c r="E1475">
        <v>5724106.8442906057</v>
      </c>
      <c r="F1475">
        <v>208111.42097638064</v>
      </c>
      <c r="G1475">
        <v>378614.65451387869</v>
      </c>
      <c r="H1475">
        <v>245487.43085470516</v>
      </c>
      <c r="I1475">
        <v>3.6347016240040393E-2</v>
      </c>
      <c r="J1475">
        <v>7.8220148133022485E-2</v>
      </c>
      <c r="K1475">
        <v>4.2886591311544368E-2</v>
      </c>
      <c r="L1475">
        <v>3965.3636872425054</v>
      </c>
      <c r="M1475">
        <v>6462.4566522241548</v>
      </c>
      <c r="N1475">
        <v>4153.6982578435945</v>
      </c>
      <c r="O1475">
        <v>2.4615639873752416E-2</v>
      </c>
      <c r="P1475">
        <v>4.1305258765093701E-2</v>
      </c>
      <c r="Q1475">
        <v>2.6548662622487416E-2</v>
      </c>
      <c r="R1475">
        <v>262036.00362570211</v>
      </c>
      <c r="S1475">
        <v>1147344.5154809216</v>
      </c>
      <c r="T1475">
        <v>263610.17815617193</v>
      </c>
      <c r="U1475">
        <v>4.3762255738435951E-2</v>
      </c>
      <c r="V1475">
        <v>0.19161635581303391</v>
      </c>
      <c r="W1475">
        <v>4.4025156360587687E-2</v>
      </c>
      <c r="X1475">
        <f t="shared" ref="X1475:X1538" si="70">ABS(U1475)</f>
        <v>4.3762255738435951E-2</v>
      </c>
      <c r="Y1475">
        <f t="shared" ref="Y1475:Y1538" si="71">ABS(V1475)</f>
        <v>0.19161635581303391</v>
      </c>
      <c r="Z1475">
        <f t="shared" ref="Z1475:Z1538" si="72">ABS(W1475)</f>
        <v>4.4025156360587687E-2</v>
      </c>
      <c r="AA1475">
        <v>0.98701678494219325</v>
      </c>
      <c r="AB1475">
        <v>0.9655985837173181</v>
      </c>
      <c r="AC1475">
        <v>0.98574888056774423</v>
      </c>
      <c r="AD1475">
        <v>14203.674008475751</v>
      </c>
      <c r="AE1475">
        <v>29803.079172373782</v>
      </c>
      <c r="AF1475">
        <v>28519.52464229456</v>
      </c>
      <c r="AG1475">
        <v>14240.42931615375</v>
      </c>
      <c r="AH1475">
        <v>29855.947936491288</v>
      </c>
      <c r="AI1475">
        <v>28593.54091205907</v>
      </c>
      <c r="AJ1475">
        <v>1</v>
      </c>
      <c r="AK1475">
        <v>0</v>
      </c>
      <c r="AL1475">
        <v>1</v>
      </c>
    </row>
    <row r="1476" spans="1:38" x14ac:dyDescent="0.25">
      <c r="A1476">
        <v>116458336.43518718</v>
      </c>
      <c r="B1476">
        <v>5987717.0224467777</v>
      </c>
      <c r="C1476">
        <v>6494671.7660723524</v>
      </c>
      <c r="D1476">
        <v>5332586.9015363194</v>
      </c>
      <c r="E1476">
        <v>6204679.5935601536</v>
      </c>
      <c r="F1476">
        <v>208629.11960546867</v>
      </c>
      <c r="G1476">
        <v>372083.57686726964</v>
      </c>
      <c r="H1476">
        <v>238744.27708443787</v>
      </c>
      <c r="I1476">
        <v>3.2123119861935216E-2</v>
      </c>
      <c r="J1476">
        <v>6.9775436150899345E-2</v>
      </c>
      <c r="K1476">
        <v>3.8478099228883782E-2</v>
      </c>
      <c r="L1476">
        <v>3975.2279384935405</v>
      </c>
      <c r="M1476">
        <v>6350.9797041442871</v>
      </c>
      <c r="N1476">
        <v>4039.6026971445681</v>
      </c>
      <c r="O1476">
        <v>2.4712366924195348E-2</v>
      </c>
      <c r="P1476">
        <v>4.0733822333803064E-2</v>
      </c>
      <c r="Q1476">
        <v>2.5909145711371675E-2</v>
      </c>
      <c r="R1476">
        <v>-506954.74362557475</v>
      </c>
      <c r="S1476">
        <v>655130.12091045827</v>
      </c>
      <c r="T1476">
        <v>-216962.57111337595</v>
      </c>
      <c r="U1476">
        <v>-8.466578192073887E-2</v>
      </c>
      <c r="V1476">
        <v>0.10941233836777921</v>
      </c>
      <c r="W1476">
        <v>-3.6234606662276424E-2</v>
      </c>
      <c r="X1476">
        <f t="shared" si="70"/>
        <v>8.466578192073887E-2</v>
      </c>
      <c r="Y1476">
        <f t="shared" si="71"/>
        <v>0.10941233836777921</v>
      </c>
      <c r="Z1476">
        <f t="shared" si="72"/>
        <v>3.6234606662276424E-2</v>
      </c>
      <c r="AA1476">
        <v>0.98691064097151271</v>
      </c>
      <c r="AB1476">
        <v>0.96700599521639274</v>
      </c>
      <c r="AC1476">
        <v>0.98661467424991511</v>
      </c>
      <c r="AD1476">
        <v>14207.30636823613</v>
      </c>
      <c r="AE1476">
        <v>29752.235065934125</v>
      </c>
      <c r="AF1476">
        <v>28438.138938850429</v>
      </c>
      <c r="AG1476">
        <v>14244.061675914129</v>
      </c>
      <c r="AH1476">
        <v>29805.10383005163</v>
      </c>
      <c r="AI1476">
        <v>28512.155208614939</v>
      </c>
      <c r="AJ1476">
        <v>0</v>
      </c>
      <c r="AK1476">
        <v>0</v>
      </c>
      <c r="AL1476">
        <v>1</v>
      </c>
    </row>
    <row r="1477" spans="1:38" x14ac:dyDescent="0.25">
      <c r="A1477">
        <v>116561945.62883213</v>
      </c>
      <c r="B1477">
        <v>5987717.0224467777</v>
      </c>
      <c r="C1477">
        <v>6626983.4989030147</v>
      </c>
      <c r="D1477">
        <v>5513130.9780834503</v>
      </c>
      <c r="E1477">
        <v>6434163.354533257</v>
      </c>
      <c r="F1477">
        <v>199983.12340061704</v>
      </c>
      <c r="G1477">
        <v>360942.3050017475</v>
      </c>
      <c r="H1477">
        <v>217822.80829341908</v>
      </c>
      <c r="I1477">
        <v>3.0177096930107172E-2</v>
      </c>
      <c r="J1477">
        <v>6.5469568279189178E-2</v>
      </c>
      <c r="K1477">
        <v>3.3854099793712844E-2</v>
      </c>
      <c r="L1477">
        <v>3810.4867665294787</v>
      </c>
      <c r="M1477">
        <v>6160.8127741979906</v>
      </c>
      <c r="N1477">
        <v>3685.6071049213206</v>
      </c>
      <c r="O1477">
        <v>2.3603310821504755E-2</v>
      </c>
      <c r="P1477">
        <v>3.942297691710394E-2</v>
      </c>
      <c r="Q1477">
        <v>2.358416156247212E-2</v>
      </c>
      <c r="R1477">
        <v>-639266.47645623703</v>
      </c>
      <c r="S1477">
        <v>474586.04436332732</v>
      </c>
      <c r="T1477">
        <v>-446446.33208647929</v>
      </c>
      <c r="U1477">
        <v>-0.10676297394478601</v>
      </c>
      <c r="V1477">
        <v>7.9259932054938004E-2</v>
      </c>
      <c r="W1477">
        <v>-7.4560359217518038E-2</v>
      </c>
      <c r="X1477">
        <f t="shared" si="70"/>
        <v>0.10676297394478601</v>
      </c>
      <c r="Y1477">
        <f t="shared" si="71"/>
        <v>7.9259932054938004E-2</v>
      </c>
      <c r="Z1477">
        <f t="shared" si="72"/>
        <v>7.4560359217518038E-2</v>
      </c>
      <c r="AA1477">
        <v>0.9878422215419973</v>
      </c>
      <c r="AB1477">
        <v>0.96882193778430403</v>
      </c>
      <c r="AC1477">
        <v>0.98881105278542958</v>
      </c>
      <c r="AD1477">
        <v>14145.427001483566</v>
      </c>
      <c r="AE1477">
        <v>29663.405177733614</v>
      </c>
      <c r="AF1477">
        <v>28170.159155911449</v>
      </c>
      <c r="AG1477">
        <v>14182.182309161564</v>
      </c>
      <c r="AH1477">
        <v>29716.273941851119</v>
      </c>
      <c r="AI1477">
        <v>28244.17542567596</v>
      </c>
      <c r="AJ1477">
        <v>0</v>
      </c>
      <c r="AK1477">
        <v>0</v>
      </c>
      <c r="AL1477">
        <v>0</v>
      </c>
    </row>
    <row r="1478" spans="1:38" x14ac:dyDescent="0.25">
      <c r="A1478">
        <v>116641288.81110214</v>
      </c>
      <c r="B1478">
        <v>5987717.0224467777</v>
      </c>
      <c r="C1478">
        <v>6536414.0696522463</v>
      </c>
      <c r="D1478">
        <v>5180203.5249552438</v>
      </c>
      <c r="E1478">
        <v>6099312.473232463</v>
      </c>
      <c r="F1478">
        <v>204551.16259748526</v>
      </c>
      <c r="G1478">
        <v>376504.08059082186</v>
      </c>
      <c r="H1478">
        <v>224813.10667962799</v>
      </c>
      <c r="I1478">
        <v>3.1294094960597853E-2</v>
      </c>
      <c r="J1478">
        <v>7.2681329754138338E-2</v>
      </c>
      <c r="K1478">
        <v>3.6858761977886241E-2</v>
      </c>
      <c r="L1478">
        <v>3897.5263757358252</v>
      </c>
      <c r="M1478">
        <v>6426.4319175065248</v>
      </c>
      <c r="N1478">
        <v>3803.8844037936647</v>
      </c>
      <c r="O1478">
        <v>2.4232492381030802E-2</v>
      </c>
      <c r="P1478">
        <v>4.1187452877640994E-2</v>
      </c>
      <c r="Q1478">
        <v>2.4379361929665382E-2</v>
      </c>
      <c r="R1478">
        <v>-548697.04720546864</v>
      </c>
      <c r="S1478">
        <v>807513.49749153387</v>
      </c>
      <c r="T1478">
        <v>-111595.45078568533</v>
      </c>
      <c r="U1478">
        <v>-9.1637103949386872E-2</v>
      </c>
      <c r="V1478">
        <v>0.1348616667194398</v>
      </c>
      <c r="W1478">
        <v>-1.8637395582880061E-2</v>
      </c>
      <c r="X1478">
        <f t="shared" si="70"/>
        <v>9.1637103949386872E-2</v>
      </c>
      <c r="Y1478">
        <f t="shared" si="71"/>
        <v>0.1348616667194398</v>
      </c>
      <c r="Z1478">
        <f t="shared" si="72"/>
        <v>1.8637395582880061E-2</v>
      </c>
      <c r="AA1478">
        <v>0.98758807630891154</v>
      </c>
      <c r="AB1478">
        <v>0.96641947170180409</v>
      </c>
      <c r="AC1478">
        <v>0.98820221769183569</v>
      </c>
      <c r="AD1478">
        <v>14178.446487935887</v>
      </c>
      <c r="AE1478">
        <v>29786.745017820402</v>
      </c>
      <c r="AF1478">
        <v>28262.457812693472</v>
      </c>
      <c r="AG1478">
        <v>14215.201795613886</v>
      </c>
      <c r="AH1478">
        <v>29839.613781937907</v>
      </c>
      <c r="AI1478">
        <v>28336.474082457982</v>
      </c>
      <c r="AJ1478">
        <v>0</v>
      </c>
      <c r="AK1478">
        <v>0</v>
      </c>
      <c r="AL1478">
        <v>1</v>
      </c>
    </row>
    <row r="1479" spans="1:38" x14ac:dyDescent="0.25">
      <c r="A1479">
        <v>117221561.38384204</v>
      </c>
      <c r="B1479">
        <v>5987717.0224467926</v>
      </c>
      <c r="C1479">
        <v>6198093.7796565481</v>
      </c>
      <c r="D1479">
        <v>4996886.3180119973</v>
      </c>
      <c r="E1479">
        <v>5972367.287400445</v>
      </c>
      <c r="F1479">
        <v>196909.2678689913</v>
      </c>
      <c r="G1479">
        <v>384070.80486872705</v>
      </c>
      <c r="H1479">
        <v>234618.94152225723</v>
      </c>
      <c r="I1479">
        <v>3.1769326968767247E-2</v>
      </c>
      <c r="J1479">
        <v>7.6862025754776214E-2</v>
      </c>
      <c r="K1479">
        <v>3.9284077859246723E-2</v>
      </c>
      <c r="L1479">
        <v>3751.9173951429771</v>
      </c>
      <c r="M1479">
        <v>6555.5859982118245</v>
      </c>
      <c r="N1479">
        <v>3969.8011636079227</v>
      </c>
      <c r="O1479">
        <v>2.3349251053971398E-2</v>
      </c>
      <c r="P1479">
        <v>4.1928918687391681E-2</v>
      </c>
      <c r="Q1479">
        <v>2.5390479240060632E-2</v>
      </c>
      <c r="R1479">
        <v>-210376.75720975548</v>
      </c>
      <c r="S1479">
        <v>990830.70443479531</v>
      </c>
      <c r="T1479">
        <v>15349.735046347603</v>
      </c>
      <c r="U1479">
        <v>-3.5134719363171925E-2</v>
      </c>
      <c r="V1479">
        <v>0.16547720954753919</v>
      </c>
      <c r="W1479">
        <v>2.5635371526083173E-3</v>
      </c>
      <c r="X1479">
        <f t="shared" si="70"/>
        <v>3.5134719363171925E-2</v>
      </c>
      <c r="Y1479">
        <f t="shared" si="71"/>
        <v>0.16547720954753919</v>
      </c>
      <c r="Z1479">
        <f t="shared" si="72"/>
        <v>2.5635371526083173E-3</v>
      </c>
      <c r="AA1479">
        <v>0.9881711586235522</v>
      </c>
      <c r="AB1479">
        <v>0.96457007749722679</v>
      </c>
      <c r="AC1479">
        <v>0.98697185065551041</v>
      </c>
      <c r="AD1479">
        <v>14122.780728881804</v>
      </c>
      <c r="AE1479">
        <v>29844.887084463495</v>
      </c>
      <c r="AF1479">
        <v>28387.207496664261</v>
      </c>
      <c r="AG1479">
        <v>14159.536036559803</v>
      </c>
      <c r="AH1479">
        <v>29897.755848581</v>
      </c>
      <c r="AI1479">
        <v>28461.223766428771</v>
      </c>
      <c r="AJ1479">
        <v>1</v>
      </c>
      <c r="AK1479">
        <v>0</v>
      </c>
      <c r="AL1479">
        <v>1</v>
      </c>
    </row>
    <row r="1480" spans="1:38" x14ac:dyDescent="0.25">
      <c r="A1480">
        <v>116821746.91888455</v>
      </c>
      <c r="B1480">
        <v>5987717.0224467777</v>
      </c>
      <c r="C1480">
        <v>5478272.384360685</v>
      </c>
      <c r="D1480">
        <v>4778902.5447827466</v>
      </c>
      <c r="E1480">
        <v>5693030.4191757627</v>
      </c>
      <c r="F1480">
        <v>218146.21676267026</v>
      </c>
      <c r="G1480">
        <v>374189.45660201687</v>
      </c>
      <c r="H1480">
        <v>231394.76030923467</v>
      </c>
      <c r="I1480">
        <v>3.9820257456608367E-2</v>
      </c>
      <c r="J1480">
        <v>7.8300290306302506E-2</v>
      </c>
      <c r="K1480">
        <v>4.06452703168124E-2</v>
      </c>
      <c r="L1480">
        <v>4156.5671043022694</v>
      </c>
      <c r="M1480">
        <v>6386.9243152108447</v>
      </c>
      <c r="N1480">
        <v>3915.2473486085946</v>
      </c>
      <c r="O1480">
        <v>2.5911415186055761E-2</v>
      </c>
      <c r="P1480">
        <v>4.0957555679780794E-2</v>
      </c>
      <c r="Q1480">
        <v>2.5107383987445431E-2</v>
      </c>
      <c r="R1480">
        <v>509444.63808609266</v>
      </c>
      <c r="S1480">
        <v>1208814.4776640311</v>
      </c>
      <c r="T1480">
        <v>294686.60327101499</v>
      </c>
      <c r="U1480">
        <v>8.5081615610137315E-2</v>
      </c>
      <c r="V1480">
        <v>0.20188236570506296</v>
      </c>
      <c r="W1480">
        <v>4.9215185381388707E-2</v>
      </c>
      <c r="X1480">
        <f t="shared" si="70"/>
        <v>8.5081615610137315E-2</v>
      </c>
      <c r="Y1480">
        <f t="shared" si="71"/>
        <v>0.20188236570506296</v>
      </c>
      <c r="Z1480">
        <f t="shared" si="72"/>
        <v>4.9215185381388707E-2</v>
      </c>
      <c r="AA1480">
        <v>0.98566427947786783</v>
      </c>
      <c r="AB1480">
        <v>0.9661912819452193</v>
      </c>
      <c r="AC1480">
        <v>0.98726022884535491</v>
      </c>
      <c r="AD1480">
        <v>14272.522429147779</v>
      </c>
      <c r="AE1480">
        <v>29768.726072956939</v>
      </c>
      <c r="AF1480">
        <v>28346.774317155447</v>
      </c>
      <c r="AG1480">
        <v>14309.277736825778</v>
      </c>
      <c r="AH1480">
        <v>29821.594837074445</v>
      </c>
      <c r="AI1480">
        <v>28420.790586919957</v>
      </c>
      <c r="AJ1480">
        <v>0</v>
      </c>
      <c r="AK1480">
        <v>0</v>
      </c>
      <c r="AL1480">
        <v>1</v>
      </c>
    </row>
    <row r="1481" spans="1:38" x14ac:dyDescent="0.25">
      <c r="A1481">
        <v>116715765.65325774</v>
      </c>
      <c r="B1481">
        <v>5987717.0224467777</v>
      </c>
      <c r="C1481">
        <v>6348972.3784751482</v>
      </c>
      <c r="D1481">
        <v>5434659.2170019103</v>
      </c>
      <c r="E1481">
        <v>6322528.6942284685</v>
      </c>
      <c r="F1481">
        <v>190532.9459335545</v>
      </c>
      <c r="G1481">
        <v>358426.09565595753</v>
      </c>
      <c r="H1481">
        <v>218611.87843586752</v>
      </c>
      <c r="I1481">
        <v>3.0010044866397002E-2</v>
      </c>
      <c r="J1481">
        <v>6.5951898977335915E-2</v>
      </c>
      <c r="K1481">
        <v>3.457665263511224E-2</v>
      </c>
      <c r="L1481">
        <v>3630.4226912851882</v>
      </c>
      <c r="M1481">
        <v>6117.8643736772374</v>
      </c>
      <c r="N1481">
        <v>3698.9583354287051</v>
      </c>
      <c r="O1481">
        <v>2.2537848324798236E-2</v>
      </c>
      <c r="P1481">
        <v>3.9166593515818533E-2</v>
      </c>
      <c r="Q1481">
        <v>2.3680746859807408E-2</v>
      </c>
      <c r="R1481">
        <v>-361255.35602837056</v>
      </c>
      <c r="S1481">
        <v>553057.80544486735</v>
      </c>
      <c r="T1481">
        <v>-334811.67178169079</v>
      </c>
      <c r="U1481">
        <v>-6.0332736947002509E-2</v>
      </c>
      <c r="V1481">
        <v>9.2365387905200269E-2</v>
      </c>
      <c r="W1481">
        <v>-5.5916415309298591E-2</v>
      </c>
      <c r="X1481">
        <f t="shared" si="70"/>
        <v>6.0332736947002509E-2</v>
      </c>
      <c r="Y1481">
        <f t="shared" si="71"/>
        <v>9.2365387905200269E-2</v>
      </c>
      <c r="Z1481">
        <f t="shared" si="72"/>
        <v>5.5916415309298591E-2</v>
      </c>
      <c r="AA1481">
        <v>0.98905326559516304</v>
      </c>
      <c r="AB1481">
        <v>0.96931624561670382</v>
      </c>
      <c r="AC1481">
        <v>0.98875224776072301</v>
      </c>
      <c r="AD1481">
        <v>14074.654716239625</v>
      </c>
      <c r="AE1481">
        <v>29642.963930421723</v>
      </c>
      <c r="AF1481">
        <v>28180.725068927179</v>
      </c>
      <c r="AG1481">
        <v>14111.410023917624</v>
      </c>
      <c r="AH1481">
        <v>29695.832694539229</v>
      </c>
      <c r="AI1481">
        <v>28254.741338691689</v>
      </c>
      <c r="AJ1481">
        <v>0</v>
      </c>
      <c r="AK1481">
        <v>0</v>
      </c>
      <c r="AL1481">
        <v>0</v>
      </c>
    </row>
    <row r="1482" spans="1:38" x14ac:dyDescent="0.25">
      <c r="A1482">
        <v>116303493.21097369</v>
      </c>
      <c r="B1482">
        <v>5987717.0224467926</v>
      </c>
      <c r="C1482">
        <v>6867470.984151368</v>
      </c>
      <c r="D1482">
        <v>5795417.3216414219</v>
      </c>
      <c r="E1482">
        <v>6685351.0296404334</v>
      </c>
      <c r="F1482">
        <v>203885.85982233778</v>
      </c>
      <c r="G1482">
        <v>359867.99950920051</v>
      </c>
      <c r="H1482">
        <v>227840.39462802478</v>
      </c>
      <c r="I1482">
        <v>2.9688637970638983E-2</v>
      </c>
      <c r="J1482">
        <v>6.2095269337269395E-2</v>
      </c>
      <c r="K1482">
        <v>3.4080543208256785E-2</v>
      </c>
      <c r="L1482">
        <v>3884.8496689351405</v>
      </c>
      <c r="M1482">
        <v>6142.4757854046093</v>
      </c>
      <c r="N1482">
        <v>3855.1067439088611</v>
      </c>
      <c r="O1482">
        <v>2.4123302132452971E-2</v>
      </c>
      <c r="P1482">
        <v>3.9400355800787011E-2</v>
      </c>
      <c r="Q1482">
        <v>2.4728233804509388E-2</v>
      </c>
      <c r="R1482">
        <v>-879753.96170457546</v>
      </c>
      <c r="S1482">
        <v>192299.7008053707</v>
      </c>
      <c r="T1482">
        <v>-697634.00719364081</v>
      </c>
      <c r="U1482">
        <v>-0.14692644265027022</v>
      </c>
      <c r="V1482">
        <v>3.2115696196810289E-2</v>
      </c>
      <c r="W1482">
        <v>-0.11651085122732853</v>
      </c>
      <c r="X1482">
        <f t="shared" si="70"/>
        <v>0.14692644265027022</v>
      </c>
      <c r="Y1482">
        <f t="shared" si="71"/>
        <v>3.2115696196810289E-2</v>
      </c>
      <c r="Z1482">
        <f t="shared" si="72"/>
        <v>0.11651085122732853</v>
      </c>
      <c r="AA1482">
        <v>0.98738829272120121</v>
      </c>
      <c r="AB1482">
        <v>0.96900317936255675</v>
      </c>
      <c r="AC1482">
        <v>0.9877566260602173</v>
      </c>
      <c r="AD1482">
        <v>14173.683582204314</v>
      </c>
      <c r="AE1482">
        <v>29654.695194111227</v>
      </c>
      <c r="AF1482">
        <v>28301.542309979224</v>
      </c>
      <c r="AG1482">
        <v>14210.438889882313</v>
      </c>
      <c r="AH1482">
        <v>29707.563958228733</v>
      </c>
      <c r="AI1482">
        <v>28375.558579743734</v>
      </c>
      <c r="AJ1482">
        <v>0</v>
      </c>
      <c r="AK1482">
        <v>1</v>
      </c>
      <c r="AL1482">
        <v>0</v>
      </c>
    </row>
    <row r="1483" spans="1:38" x14ac:dyDescent="0.25">
      <c r="A1483">
        <v>116750526.18493652</v>
      </c>
      <c r="B1483">
        <v>5987717.0224467777</v>
      </c>
      <c r="C1483">
        <v>6219973.5947302124</v>
      </c>
      <c r="D1483">
        <v>5123264.496888713</v>
      </c>
      <c r="E1483">
        <v>6024465.1269359803</v>
      </c>
      <c r="F1483">
        <v>208501.69763404006</v>
      </c>
      <c r="G1483">
        <v>364021.98321913363</v>
      </c>
      <c r="H1483">
        <v>232809.16770224192</v>
      </c>
      <c r="I1483">
        <v>3.3521315558427814E-2</v>
      </c>
      <c r="J1483">
        <v>7.1052740579800072E-2</v>
      </c>
      <c r="K1483">
        <v>3.8643956400598797E-2</v>
      </c>
      <c r="L1483">
        <v>3972.8000349402932</v>
      </c>
      <c r="M1483">
        <v>6213.3788509342712</v>
      </c>
      <c r="N1483">
        <v>3939.1794151252202</v>
      </c>
      <c r="O1483">
        <v>2.4691709714008057E-2</v>
      </c>
      <c r="P1483">
        <v>3.9795604575651282E-2</v>
      </c>
      <c r="Q1483">
        <v>2.5229755036311221E-2</v>
      </c>
      <c r="R1483">
        <v>-232256.57228343468</v>
      </c>
      <c r="S1483">
        <v>864452.52555806469</v>
      </c>
      <c r="T1483">
        <v>-36748.104489202611</v>
      </c>
      <c r="U1483">
        <v>-3.8788835780440241E-2</v>
      </c>
      <c r="V1483">
        <v>0.14437097182739292</v>
      </c>
      <c r="W1483">
        <v>-6.1372480281618466E-3</v>
      </c>
      <c r="X1483">
        <f t="shared" si="70"/>
        <v>3.8788835780440241E-2</v>
      </c>
      <c r="Y1483">
        <f t="shared" si="71"/>
        <v>0.14437097182739292</v>
      </c>
      <c r="Z1483">
        <f t="shared" si="72"/>
        <v>6.1372480281618466E-3</v>
      </c>
      <c r="AA1483">
        <v>0.98656028252956807</v>
      </c>
      <c r="AB1483">
        <v>0.96772783384392869</v>
      </c>
      <c r="AC1483">
        <v>0.98699285369451129</v>
      </c>
      <c r="AD1483">
        <v>14206.413166773547</v>
      </c>
      <c r="AE1483">
        <v>29688.230880263978</v>
      </c>
      <c r="AF1483">
        <v>28364.580763602262</v>
      </c>
      <c r="AG1483">
        <v>14243.168474451546</v>
      </c>
      <c r="AH1483">
        <v>29741.099644381484</v>
      </c>
      <c r="AI1483">
        <v>28438.597033366772</v>
      </c>
      <c r="AJ1483">
        <v>1</v>
      </c>
      <c r="AK1483">
        <v>0</v>
      </c>
      <c r="AL1483">
        <v>1</v>
      </c>
    </row>
    <row r="1484" spans="1:38" x14ac:dyDescent="0.25">
      <c r="A1484">
        <v>116961975.89516136</v>
      </c>
      <c r="B1484">
        <v>5987717.0224467777</v>
      </c>
      <c r="C1484">
        <v>5329341.1639869185</v>
      </c>
      <c r="D1484">
        <v>4019914.073087492</v>
      </c>
      <c r="E1484">
        <v>4974168.4118592869</v>
      </c>
      <c r="F1484">
        <v>211966.6165550233</v>
      </c>
      <c r="G1484">
        <v>374225.29088654346</v>
      </c>
      <c r="H1484">
        <v>227844.66040461772</v>
      </c>
      <c r="I1484">
        <v>3.9773512340960653E-2</v>
      </c>
      <c r="J1484">
        <v>9.309285822597696E-2</v>
      </c>
      <c r="K1484">
        <v>4.5805578247289785E-2</v>
      </c>
      <c r="L1484">
        <v>4038.8207444431405</v>
      </c>
      <c r="M1484">
        <v>6387.5359595506934</v>
      </c>
      <c r="N1484">
        <v>3855.1789217337832</v>
      </c>
      <c r="O1484">
        <v>2.5123764007157299E-2</v>
      </c>
      <c r="P1484">
        <v>4.0891375445833766E-2</v>
      </c>
      <c r="Q1484">
        <v>2.4679871815636641E-2</v>
      </c>
      <c r="R1484">
        <v>658375.85845985916</v>
      </c>
      <c r="S1484">
        <v>1967802.9493592856</v>
      </c>
      <c r="T1484">
        <v>1013548.6105874907</v>
      </c>
      <c r="U1484">
        <v>0.10995440432334011</v>
      </c>
      <c r="V1484">
        <v>0.32863993772290473</v>
      </c>
      <c r="W1484">
        <v>0.16927129434939822</v>
      </c>
      <c r="X1484">
        <f t="shared" si="70"/>
        <v>0.10995440432334011</v>
      </c>
      <c r="Y1484">
        <f t="shared" si="71"/>
        <v>0.32863993772290473</v>
      </c>
      <c r="Z1484">
        <f t="shared" si="72"/>
        <v>0.16927129434939822</v>
      </c>
      <c r="AA1484">
        <v>0.98640125676669321</v>
      </c>
      <c r="AB1484">
        <v>0.96622103652536562</v>
      </c>
      <c r="AC1484">
        <v>0.98766137586311253</v>
      </c>
      <c r="AD1484">
        <v>14230.509280384453</v>
      </c>
      <c r="AE1484">
        <v>29769.005885132796</v>
      </c>
      <c r="AF1484">
        <v>28301.597017058466</v>
      </c>
      <c r="AG1484">
        <v>14267.264588062451</v>
      </c>
      <c r="AH1484">
        <v>29821.874649250301</v>
      </c>
      <c r="AI1484">
        <v>28375.613286822976</v>
      </c>
      <c r="AJ1484">
        <v>0</v>
      </c>
      <c r="AK1484">
        <v>0</v>
      </c>
      <c r="AL1484">
        <v>0</v>
      </c>
    </row>
    <row r="1485" spans="1:38" x14ac:dyDescent="0.25">
      <c r="A1485">
        <v>116790807.96233539</v>
      </c>
      <c r="B1485">
        <v>5987717.0224467777</v>
      </c>
      <c r="C1485">
        <v>5891612.0972898714</v>
      </c>
      <c r="D1485">
        <v>5266682.4349814663</v>
      </c>
      <c r="E1485">
        <v>6132095.0511986129</v>
      </c>
      <c r="F1485">
        <v>205113.07741370314</v>
      </c>
      <c r="G1485">
        <v>370000.89695185557</v>
      </c>
      <c r="H1485">
        <v>228453.77392690879</v>
      </c>
      <c r="I1485">
        <v>3.48144232896892E-2</v>
      </c>
      <c r="J1485">
        <v>7.0253124527558039E-2</v>
      </c>
      <c r="K1485">
        <v>3.7255419562071852E-2</v>
      </c>
      <c r="L1485">
        <v>3908.233124058911</v>
      </c>
      <c r="M1485">
        <v>6315.4310836316909</v>
      </c>
      <c r="N1485">
        <v>3865.4852488950883</v>
      </c>
      <c r="O1485">
        <v>2.428580774792248E-2</v>
      </c>
      <c r="P1485">
        <v>4.0438135631647311E-2</v>
      </c>
      <c r="Q1485">
        <v>2.4750965485488868E-2</v>
      </c>
      <c r="R1485">
        <v>96104.925156906247</v>
      </c>
      <c r="S1485">
        <v>721034.5874653114</v>
      </c>
      <c r="T1485">
        <v>-144378.02875183523</v>
      </c>
      <c r="U1485">
        <v>1.6050345197782014E-2</v>
      </c>
      <c r="V1485">
        <v>0.12041894845101965</v>
      </c>
      <c r="W1485">
        <v>-2.4112366735199793E-2</v>
      </c>
      <c r="X1485">
        <f t="shared" si="70"/>
        <v>1.6050345197782014E-2</v>
      </c>
      <c r="Y1485">
        <f t="shared" si="71"/>
        <v>0.12041894845101965</v>
      </c>
      <c r="Z1485">
        <f t="shared" si="72"/>
        <v>2.4112366735199793E-2</v>
      </c>
      <c r="AA1485">
        <v>0.98719061224107529</v>
      </c>
      <c r="AB1485">
        <v>0.96680261241226473</v>
      </c>
      <c r="AC1485">
        <v>0.98752892177241058</v>
      </c>
      <c r="AD1485">
        <v>14182.457186924383</v>
      </c>
      <c r="AE1485">
        <v>29735.833680632248</v>
      </c>
      <c r="AF1485">
        <v>28309.398186799244</v>
      </c>
      <c r="AG1485">
        <v>14219.212494602381</v>
      </c>
      <c r="AH1485">
        <v>29788.702444749753</v>
      </c>
      <c r="AI1485">
        <v>28383.414456563754</v>
      </c>
      <c r="AJ1485">
        <v>1</v>
      </c>
      <c r="AK1485">
        <v>0</v>
      </c>
      <c r="AL1485">
        <v>1</v>
      </c>
    </row>
    <row r="1486" spans="1:38" x14ac:dyDescent="0.25">
      <c r="A1486">
        <v>115970614.94198091</v>
      </c>
      <c r="B1486">
        <v>5987717.0224467777</v>
      </c>
      <c r="C1486">
        <v>6909454.0138740502</v>
      </c>
      <c r="D1486">
        <v>6096837.6402630489</v>
      </c>
      <c r="E1486">
        <v>7023075.3959135646</v>
      </c>
      <c r="F1486">
        <v>198663.58097710233</v>
      </c>
      <c r="G1486">
        <v>366027.3081174884</v>
      </c>
      <c r="H1486">
        <v>223581.86018168335</v>
      </c>
      <c r="I1486">
        <v>2.875242827844135E-2</v>
      </c>
      <c r="J1486">
        <v>6.0035600374245178E-2</v>
      </c>
      <c r="K1486">
        <v>3.1835321077682908E-2</v>
      </c>
      <c r="L1486">
        <v>3785.3441502067776</v>
      </c>
      <c r="M1486">
        <v>6247.6071225416727</v>
      </c>
      <c r="N1486">
        <v>3783.0514576192791</v>
      </c>
      <c r="O1486">
        <v>2.3541799228052641E-2</v>
      </c>
      <c r="P1486">
        <v>4.0165496859767384E-2</v>
      </c>
      <c r="Q1486">
        <v>2.4321014183671899E-2</v>
      </c>
      <c r="R1486">
        <v>-921736.99142727256</v>
      </c>
      <c r="S1486">
        <v>-109120.61781627126</v>
      </c>
      <c r="T1486">
        <v>-1035358.3734667869</v>
      </c>
      <c r="U1486">
        <v>-0.15393796800547876</v>
      </c>
      <c r="V1486">
        <v>-1.8224077291428345E-2</v>
      </c>
      <c r="W1486">
        <v>-0.17291371145052969</v>
      </c>
      <c r="X1486">
        <f t="shared" si="70"/>
        <v>0.15393796800547876</v>
      </c>
      <c r="Y1486">
        <f t="shared" si="71"/>
        <v>1.8224077291428345E-2</v>
      </c>
      <c r="Z1486">
        <f t="shared" si="72"/>
        <v>0.17291371145052969</v>
      </c>
      <c r="AA1486">
        <v>0.98774309271792327</v>
      </c>
      <c r="AB1486">
        <v>0.96727611170914474</v>
      </c>
      <c r="AC1486">
        <v>0.9879684929302367</v>
      </c>
      <c r="AD1486">
        <v>14135.748366001726</v>
      </c>
      <c r="AE1486">
        <v>29704.283424002009</v>
      </c>
      <c r="AF1486">
        <v>28246.410748943486</v>
      </c>
      <c r="AG1486">
        <v>14172.503673679725</v>
      </c>
      <c r="AH1486">
        <v>29757.152188119515</v>
      </c>
      <c r="AI1486">
        <v>28320.427018707996</v>
      </c>
      <c r="AJ1486">
        <v>0</v>
      </c>
      <c r="AK1486">
        <v>1</v>
      </c>
      <c r="AL1486">
        <v>0</v>
      </c>
    </row>
    <row r="1487" spans="1:38" x14ac:dyDescent="0.25">
      <c r="A1487">
        <v>116875546.30314703</v>
      </c>
      <c r="B1487">
        <v>5987717.0224467777</v>
      </c>
      <c r="C1487">
        <v>6177505.7947651334</v>
      </c>
      <c r="D1487">
        <v>5061301.6912151007</v>
      </c>
      <c r="E1487">
        <v>6031019.5884777</v>
      </c>
      <c r="F1487">
        <v>196822.66791963478</v>
      </c>
      <c r="G1487">
        <v>370500.66996280837</v>
      </c>
      <c r="H1487">
        <v>225416.20900540982</v>
      </c>
      <c r="I1487">
        <v>3.1861187096971055E-2</v>
      </c>
      <c r="J1487">
        <v>7.3202644806944869E-2</v>
      </c>
      <c r="K1487">
        <v>3.7376136107411903E-2</v>
      </c>
      <c r="L1487">
        <v>3750.2673160993363</v>
      </c>
      <c r="M1487">
        <v>6323.9615548660413</v>
      </c>
      <c r="N1487">
        <v>3814.0890202629221</v>
      </c>
      <c r="O1487">
        <v>2.3228677104596744E-2</v>
      </c>
      <c r="P1487">
        <v>4.0410006663606488E-2</v>
      </c>
      <c r="Q1487">
        <v>2.4371963900668883E-2</v>
      </c>
      <c r="R1487">
        <v>-189788.77231835574</v>
      </c>
      <c r="S1487">
        <v>926415.33123167697</v>
      </c>
      <c r="T1487">
        <v>-43302.566030922346</v>
      </c>
      <c r="U1487">
        <v>-3.1696349644927242E-2</v>
      </c>
      <c r="V1487">
        <v>0.15471929080127325</v>
      </c>
      <c r="W1487">
        <v>-7.2318992144400802E-3</v>
      </c>
      <c r="X1487">
        <f t="shared" si="70"/>
        <v>3.1696349644927242E-2</v>
      </c>
      <c r="Y1487">
        <f t="shared" si="71"/>
        <v>0.15471929080127325</v>
      </c>
      <c r="Z1487">
        <f t="shared" si="72"/>
        <v>7.2318992144400802E-3</v>
      </c>
      <c r="AA1487">
        <v>0.98812352069161757</v>
      </c>
      <c r="AB1487">
        <v>0.96692360174754066</v>
      </c>
      <c r="AC1487">
        <v>0.98793521810783347</v>
      </c>
      <c r="AD1487">
        <v>14122.137605393498</v>
      </c>
      <c r="AE1487">
        <v>29739.777863939846</v>
      </c>
      <c r="AF1487">
        <v>28270.286117020165</v>
      </c>
      <c r="AG1487">
        <v>14158.892913071497</v>
      </c>
      <c r="AH1487">
        <v>29792.646628057351</v>
      </c>
      <c r="AI1487">
        <v>28344.302386784675</v>
      </c>
      <c r="AJ1487">
        <v>1</v>
      </c>
      <c r="AK1487">
        <v>0</v>
      </c>
      <c r="AL1487">
        <v>1</v>
      </c>
    </row>
    <row r="1488" spans="1:38" x14ac:dyDescent="0.25">
      <c r="A1488">
        <v>116795878.32771395</v>
      </c>
      <c r="B1488">
        <v>5987717.0224467777</v>
      </c>
      <c r="C1488">
        <v>6099063.3847666103</v>
      </c>
      <c r="D1488">
        <v>5183877.0382492114</v>
      </c>
      <c r="E1488">
        <v>6053604.7138613574</v>
      </c>
      <c r="F1488">
        <v>205808.76664495002</v>
      </c>
      <c r="G1488">
        <v>360813.79838709231</v>
      </c>
      <c r="H1488">
        <v>230261.2553420247</v>
      </c>
      <c r="I1488">
        <v>3.3744323293801219E-2</v>
      </c>
      <c r="J1488">
        <v>6.9603078106372784E-2</v>
      </c>
      <c r="K1488">
        <v>3.8037048374628686E-2</v>
      </c>
      <c r="L1488">
        <v>3921.4888156603115</v>
      </c>
      <c r="M1488">
        <v>6158.6193344649218</v>
      </c>
      <c r="N1488">
        <v>3896.0682094112376</v>
      </c>
      <c r="O1488">
        <v>2.4364009538868005E-2</v>
      </c>
      <c r="P1488">
        <v>3.9429704440002718E-2</v>
      </c>
      <c r="Q1488">
        <v>2.4944035283278751E-2</v>
      </c>
      <c r="R1488">
        <v>-111346.36231983267</v>
      </c>
      <c r="S1488">
        <v>803839.98419756629</v>
      </c>
      <c r="T1488">
        <v>-65887.691414579749</v>
      </c>
      <c r="U1488">
        <v>-1.8595795676785824E-2</v>
      </c>
      <c r="V1488">
        <v>0.13424815855260488</v>
      </c>
      <c r="W1488">
        <v>-1.100380849121288E-2</v>
      </c>
      <c r="X1488">
        <f t="shared" si="70"/>
        <v>1.8595795676785824E-2</v>
      </c>
      <c r="Y1488">
        <f t="shared" si="71"/>
        <v>0.13424815855260488</v>
      </c>
      <c r="Z1488">
        <f t="shared" si="72"/>
        <v>1.100380849121288E-2</v>
      </c>
      <c r="AA1488">
        <v>0.98690216257144736</v>
      </c>
      <c r="AB1488">
        <v>0.96846094017669182</v>
      </c>
      <c r="AC1488">
        <v>0.98734293010495711</v>
      </c>
      <c r="AD1488">
        <v>14187.407513330916</v>
      </c>
      <c r="AE1488">
        <v>29662.364670198651</v>
      </c>
      <c r="AF1488">
        <v>28332.425503070481</v>
      </c>
      <c r="AG1488">
        <v>14224.162821008915</v>
      </c>
      <c r="AH1488">
        <v>29715.233434316156</v>
      </c>
      <c r="AI1488">
        <v>28406.441772834991</v>
      </c>
      <c r="AJ1488">
        <v>1</v>
      </c>
      <c r="AK1488">
        <v>0</v>
      </c>
      <c r="AL1488">
        <v>1</v>
      </c>
    </row>
    <row r="1489" spans="1:38" x14ac:dyDescent="0.25">
      <c r="A1489">
        <v>117071060.77462809</v>
      </c>
      <c r="B1489">
        <v>5987717.0224467777</v>
      </c>
      <c r="C1489">
        <v>5648124.7675724616</v>
      </c>
      <c r="D1489">
        <v>4973707.4709314872</v>
      </c>
      <c r="E1489">
        <v>5815909.6851090621</v>
      </c>
      <c r="F1489">
        <v>203051.95227386715</v>
      </c>
      <c r="G1489">
        <v>350680.01574301202</v>
      </c>
      <c r="H1489">
        <v>231038.56795830128</v>
      </c>
      <c r="I1489">
        <v>3.5950330530877768E-2</v>
      </c>
      <c r="J1489">
        <v>7.0506763373708398E-2</v>
      </c>
      <c r="K1489">
        <v>3.9725267493380748E-2</v>
      </c>
      <c r="L1489">
        <v>3868.9603597578312</v>
      </c>
      <c r="M1489">
        <v>5985.648927007991</v>
      </c>
      <c r="N1489">
        <v>3909.2205001366133</v>
      </c>
      <c r="O1489">
        <v>2.4043472969531257E-2</v>
      </c>
      <c r="P1489">
        <v>3.8280900290928892E-2</v>
      </c>
      <c r="Q1489">
        <v>2.5001212400839672E-2</v>
      </c>
      <c r="R1489">
        <v>339592.25487431604</v>
      </c>
      <c r="S1489">
        <v>1014009.5515152905</v>
      </c>
      <c r="T1489">
        <v>171807.33733771555</v>
      </c>
      <c r="U1489">
        <v>5.6714813609469387E-2</v>
      </c>
      <c r="V1489">
        <v>0.16934827543017938</v>
      </c>
      <c r="W1489">
        <v>2.8693296074888561E-2</v>
      </c>
      <c r="X1489">
        <f t="shared" si="70"/>
        <v>5.6714813609469387E-2</v>
      </c>
      <c r="Y1489">
        <f t="shared" si="71"/>
        <v>0.16934827543017938</v>
      </c>
      <c r="Z1489">
        <f t="shared" si="72"/>
        <v>2.8693296074888561E-2</v>
      </c>
      <c r="AA1489">
        <v>0.98711486151571559</v>
      </c>
      <c r="AB1489">
        <v>0.96984645949026793</v>
      </c>
      <c r="AC1489">
        <v>0.98710283605140003</v>
      </c>
      <c r="AD1489">
        <v>14167.691636967489</v>
      </c>
      <c r="AE1489">
        <v>29579.123144124107</v>
      </c>
      <c r="AF1489">
        <v>28342.27293634379</v>
      </c>
      <c r="AG1489">
        <v>14204.446944645488</v>
      </c>
      <c r="AH1489">
        <v>29631.991908241613</v>
      </c>
      <c r="AI1489">
        <v>28416.2892061083</v>
      </c>
      <c r="AJ1489">
        <v>0</v>
      </c>
      <c r="AK1489">
        <v>0</v>
      </c>
      <c r="AL1489">
        <v>1</v>
      </c>
    </row>
    <row r="1490" spans="1:38" x14ac:dyDescent="0.25">
      <c r="A1490">
        <v>116579005.86866853</v>
      </c>
      <c r="B1490">
        <v>5987717.0224467777</v>
      </c>
      <c r="C1490">
        <v>6375087.9321589088</v>
      </c>
      <c r="D1490">
        <v>5882135.7646368006</v>
      </c>
      <c r="E1490">
        <v>6785062.6516487161</v>
      </c>
      <c r="F1490">
        <v>200038.91188767928</v>
      </c>
      <c r="G1490">
        <v>356259.27248921484</v>
      </c>
      <c r="H1490">
        <v>223224.17361401135</v>
      </c>
      <c r="I1490">
        <v>3.1378220036556666E-2</v>
      </c>
      <c r="J1490">
        <v>6.0566312432132799E-2</v>
      </c>
      <c r="K1490">
        <v>3.289935334049858E-2</v>
      </c>
      <c r="L1490">
        <v>3811.5497626866572</v>
      </c>
      <c r="M1490">
        <v>6080.8795379843641</v>
      </c>
      <c r="N1490">
        <v>3776.9993266901351</v>
      </c>
      <c r="O1490">
        <v>2.3734125746078517E-2</v>
      </c>
      <c r="P1490">
        <v>3.9014120826315779E-2</v>
      </c>
      <c r="Q1490">
        <v>2.4232729356327067E-2</v>
      </c>
      <c r="R1490">
        <v>-387370.90971213114</v>
      </c>
      <c r="S1490">
        <v>105581.25780997705</v>
      </c>
      <c r="T1490">
        <v>-797345.6292019384</v>
      </c>
      <c r="U1490">
        <v>-6.4694257971770128E-2</v>
      </c>
      <c r="V1490">
        <v>1.7632973872040648E-2</v>
      </c>
      <c r="W1490">
        <v>-0.13316354567406005</v>
      </c>
      <c r="X1490">
        <f t="shared" si="70"/>
        <v>6.4694257971770128E-2</v>
      </c>
      <c r="Y1490">
        <f t="shared" si="71"/>
        <v>1.7632973872040648E-2</v>
      </c>
      <c r="Z1490">
        <f t="shared" si="72"/>
        <v>0.13316354567406005</v>
      </c>
      <c r="AA1490">
        <v>0.98766031834800461</v>
      </c>
      <c r="AB1490">
        <v>0.96931119171767632</v>
      </c>
      <c r="AC1490">
        <v>0.988127584338924</v>
      </c>
      <c r="AD1490">
        <v>14145.834792862135</v>
      </c>
      <c r="AE1490">
        <v>29625.245709298313</v>
      </c>
      <c r="AF1490">
        <v>28241.732386097188</v>
      </c>
      <c r="AG1490">
        <v>14182.590100540134</v>
      </c>
      <c r="AH1490">
        <v>29678.114473415819</v>
      </c>
      <c r="AI1490">
        <v>28315.748655861698</v>
      </c>
      <c r="AJ1490">
        <v>0</v>
      </c>
      <c r="AK1490">
        <v>1</v>
      </c>
      <c r="AL1490">
        <v>0</v>
      </c>
    </row>
    <row r="1491" spans="1:38" x14ac:dyDescent="0.25">
      <c r="A1491">
        <v>116658109.61082706</v>
      </c>
      <c r="B1491">
        <v>5987717.0224467777</v>
      </c>
      <c r="C1491">
        <v>6545093.7731014518</v>
      </c>
      <c r="D1491">
        <v>5499344.0506964969</v>
      </c>
      <c r="E1491">
        <v>6460803.0964352107</v>
      </c>
      <c r="F1491">
        <v>201648.66715955816</v>
      </c>
      <c r="G1491">
        <v>376272.72696841555</v>
      </c>
      <c r="H1491">
        <v>224739.35624319114</v>
      </c>
      <c r="I1491">
        <v>3.0809133398253072E-2</v>
      </c>
      <c r="J1491">
        <v>6.8421383259474416E-2</v>
      </c>
      <c r="K1491">
        <v>3.4785049612050943E-2</v>
      </c>
      <c r="L1491">
        <v>3842.2221067151959</v>
      </c>
      <c r="M1491">
        <v>6422.4830139490123</v>
      </c>
      <c r="N1491">
        <v>3802.6365311091672</v>
      </c>
      <c r="O1491">
        <v>2.3850695921298421E-2</v>
      </c>
      <c r="P1491">
        <v>4.1125361689772343E-2</v>
      </c>
      <c r="Q1491">
        <v>2.4349586036576984E-2</v>
      </c>
      <c r="R1491">
        <v>-557376.75065467414</v>
      </c>
      <c r="S1491">
        <v>488372.97175028082</v>
      </c>
      <c r="T1491">
        <v>-473086.073988433</v>
      </c>
      <c r="U1491">
        <v>-9.3086688727135561E-2</v>
      </c>
      <c r="V1491">
        <v>8.1562466950169193E-2</v>
      </c>
      <c r="W1491">
        <v>-7.9009424161984615E-2</v>
      </c>
      <c r="X1491">
        <f t="shared" si="70"/>
        <v>9.3086688727135561E-2</v>
      </c>
      <c r="Y1491">
        <f t="shared" si="71"/>
        <v>8.1562466950169193E-2</v>
      </c>
      <c r="Z1491">
        <f t="shared" si="72"/>
        <v>7.9009424161984615E-2</v>
      </c>
      <c r="AA1491">
        <v>0.98773086882215766</v>
      </c>
      <c r="AB1491">
        <v>0.96635445814477472</v>
      </c>
      <c r="AC1491">
        <v>0.98817259999758167</v>
      </c>
      <c r="AD1491">
        <v>14157.552729533125</v>
      </c>
      <c r="AE1491">
        <v>29784.948960080124</v>
      </c>
      <c r="AF1491">
        <v>28261.499086871765</v>
      </c>
      <c r="AG1491">
        <v>14194.308037211124</v>
      </c>
      <c r="AH1491">
        <v>29837.81772419763</v>
      </c>
      <c r="AI1491">
        <v>28335.515356636275</v>
      </c>
      <c r="AJ1491">
        <v>0</v>
      </c>
      <c r="AK1491">
        <v>0</v>
      </c>
      <c r="AL1491">
        <v>0</v>
      </c>
    </row>
    <row r="1492" spans="1:38" x14ac:dyDescent="0.25">
      <c r="A1492">
        <v>116625465.19351399</v>
      </c>
      <c r="B1492">
        <v>5987717.0224467777</v>
      </c>
      <c r="C1492">
        <v>6067666.7456063377</v>
      </c>
      <c r="D1492">
        <v>5162088.5803332478</v>
      </c>
      <c r="E1492">
        <v>6023278.2071226696</v>
      </c>
      <c r="F1492">
        <v>189842.34541623716</v>
      </c>
      <c r="G1492">
        <v>357282.56992812955</v>
      </c>
      <c r="H1492">
        <v>223354.68948491837</v>
      </c>
      <c r="I1492">
        <v>3.1287536606011537E-2</v>
      </c>
      <c r="J1492">
        <v>6.9212793304113451E-2</v>
      </c>
      <c r="K1492">
        <v>3.7081914831826324E-2</v>
      </c>
      <c r="L1492">
        <v>3617.263960251048</v>
      </c>
      <c r="M1492">
        <v>6098.3458860574701</v>
      </c>
      <c r="N1492">
        <v>3779.2076823021239</v>
      </c>
      <c r="O1492">
        <v>2.2511000568112397E-2</v>
      </c>
      <c r="P1492">
        <v>3.910626816991556E-2</v>
      </c>
      <c r="Q1492">
        <v>2.4234556690495852E-2</v>
      </c>
      <c r="R1492">
        <v>-79949.723159560002</v>
      </c>
      <c r="S1492">
        <v>825628.44211352989</v>
      </c>
      <c r="T1492">
        <v>-35561.184675891884</v>
      </c>
      <c r="U1492">
        <v>-1.3352288169237819E-2</v>
      </c>
      <c r="V1492">
        <v>0.13788701754248084</v>
      </c>
      <c r="W1492">
        <v>-5.9390222588308651E-3</v>
      </c>
      <c r="X1492">
        <f t="shared" si="70"/>
        <v>1.3352288169237819E-2</v>
      </c>
      <c r="Y1492">
        <f t="shared" si="71"/>
        <v>0.13788701754248084</v>
      </c>
      <c r="Z1492">
        <f t="shared" si="72"/>
        <v>5.9390222588308651E-3</v>
      </c>
      <c r="AA1492">
        <v>0.98910970852186131</v>
      </c>
      <c r="AB1492">
        <v>0.96931728923204163</v>
      </c>
      <c r="AC1492">
        <v>0.98818403510254516</v>
      </c>
      <c r="AD1492">
        <v>14069.345964127353</v>
      </c>
      <c r="AE1492">
        <v>29633.626653452186</v>
      </c>
      <c r="AF1492">
        <v>28243.44033699749</v>
      </c>
      <c r="AG1492">
        <v>14106.101271805352</v>
      </c>
      <c r="AH1492">
        <v>29686.495417569691</v>
      </c>
      <c r="AI1492">
        <v>28317.456606762</v>
      </c>
      <c r="AJ1492">
        <v>1</v>
      </c>
      <c r="AK1492">
        <v>0</v>
      </c>
      <c r="AL1492">
        <v>1</v>
      </c>
    </row>
    <row r="1493" spans="1:38" x14ac:dyDescent="0.25">
      <c r="A1493">
        <v>116865715.53134455</v>
      </c>
      <c r="B1493">
        <v>5987717.0224467777</v>
      </c>
      <c r="C1493">
        <v>5658859.6631498998</v>
      </c>
      <c r="D1493">
        <v>5264427.1959114103</v>
      </c>
      <c r="E1493">
        <v>6189238.7351567028</v>
      </c>
      <c r="F1493">
        <v>202268.42954091341</v>
      </c>
      <c r="G1493">
        <v>369730.31389522919</v>
      </c>
      <c r="H1493">
        <v>230922.97103412109</v>
      </c>
      <c r="I1493">
        <v>3.5743673033291734E-2</v>
      </c>
      <c r="J1493">
        <v>7.0231822026597363E-2</v>
      </c>
      <c r="K1493">
        <v>3.7310399697851444E-2</v>
      </c>
      <c r="L1493">
        <v>3854.0310849549055</v>
      </c>
      <c r="M1493">
        <v>6310.8125849723629</v>
      </c>
      <c r="N1493">
        <v>3907.2645761982099</v>
      </c>
      <c r="O1493">
        <v>2.3995370710542807E-2</v>
      </c>
      <c r="P1493">
        <v>4.0435578928618737E-2</v>
      </c>
      <c r="Q1493">
        <v>2.5035207913174096E-2</v>
      </c>
      <c r="R1493">
        <v>328857.35929687787</v>
      </c>
      <c r="S1493">
        <v>723289.82653536741</v>
      </c>
      <c r="T1493">
        <v>-201521.71270992514</v>
      </c>
      <c r="U1493">
        <v>5.4921994153039645E-2</v>
      </c>
      <c r="V1493">
        <v>0.12079559268146702</v>
      </c>
      <c r="W1493">
        <v>-3.3655851128979494E-2</v>
      </c>
      <c r="X1493">
        <f t="shared" si="70"/>
        <v>5.4921994153039645E-2</v>
      </c>
      <c r="Y1493">
        <f t="shared" si="71"/>
        <v>0.12079559268146702</v>
      </c>
      <c r="Z1493">
        <f t="shared" si="72"/>
        <v>3.3655851128979494E-2</v>
      </c>
      <c r="AA1493">
        <v>0.98723565145385916</v>
      </c>
      <c r="AB1493">
        <v>0.96648138437536568</v>
      </c>
      <c r="AC1493">
        <v>0.98711574825539605</v>
      </c>
      <c r="AD1493">
        <v>14162.039260655587</v>
      </c>
      <c r="AE1493">
        <v>29733.696029239072</v>
      </c>
      <c r="AF1493">
        <v>28340.810588546421</v>
      </c>
      <c r="AG1493">
        <v>14198.794568333586</v>
      </c>
      <c r="AH1493">
        <v>29786.564793356578</v>
      </c>
      <c r="AI1493">
        <v>28414.826858310931</v>
      </c>
      <c r="AJ1493">
        <v>0</v>
      </c>
      <c r="AK1493">
        <v>0</v>
      </c>
      <c r="AL1493">
        <v>1</v>
      </c>
    </row>
    <row r="1494" spans="1:38" x14ac:dyDescent="0.25">
      <c r="A1494">
        <v>116718867.14192931</v>
      </c>
      <c r="B1494">
        <v>5987717.0224467777</v>
      </c>
      <c r="C1494">
        <v>6745985.8931226376</v>
      </c>
      <c r="D1494">
        <v>6290350.5814322541</v>
      </c>
      <c r="E1494">
        <v>7288887.9958099881</v>
      </c>
      <c r="F1494">
        <v>206548.09654298151</v>
      </c>
      <c r="G1494">
        <v>377260.38674634375</v>
      </c>
      <c r="H1494">
        <v>230012.46725785013</v>
      </c>
      <c r="I1494">
        <v>3.0617925951127778E-2</v>
      </c>
      <c r="J1494">
        <v>5.9974461178671709E-2</v>
      </c>
      <c r="K1494">
        <v>3.1556592362246838E-2</v>
      </c>
      <c r="L1494">
        <v>3935.5760383451229</v>
      </c>
      <c r="M1494">
        <v>6439.3410737887771</v>
      </c>
      <c r="N1494">
        <v>3891.8586634144472</v>
      </c>
      <c r="O1494">
        <v>2.4456976693931629E-2</v>
      </c>
      <c r="P1494">
        <v>4.1245639495633195E-2</v>
      </c>
      <c r="Q1494">
        <v>2.4928357973232985E-2</v>
      </c>
      <c r="R1494">
        <v>-758268.87067585997</v>
      </c>
      <c r="S1494">
        <v>-302633.55898547638</v>
      </c>
      <c r="T1494">
        <v>-1301170.9733632104</v>
      </c>
      <c r="U1494">
        <v>-0.12663739248753048</v>
      </c>
      <c r="V1494">
        <v>-5.0542395014821585E-2</v>
      </c>
      <c r="W1494">
        <v>-0.21730669109534995</v>
      </c>
      <c r="X1494">
        <f t="shared" si="70"/>
        <v>0.12663739248753048</v>
      </c>
      <c r="Y1494">
        <f t="shared" si="71"/>
        <v>5.0542395014821585E-2</v>
      </c>
      <c r="Z1494">
        <f t="shared" si="72"/>
        <v>0.21730669109534995</v>
      </c>
      <c r="AA1494">
        <v>0.98708477613782086</v>
      </c>
      <c r="AB1494">
        <v>0.96610157861158541</v>
      </c>
      <c r="AC1494">
        <v>0.98758322559814193</v>
      </c>
      <c r="AD1494">
        <v>14192.650066884149</v>
      </c>
      <c r="AE1494">
        <v>29792.608725712762</v>
      </c>
      <c r="AF1494">
        <v>28329.266692054043</v>
      </c>
      <c r="AG1494">
        <v>14229.405374562148</v>
      </c>
      <c r="AH1494">
        <v>29845.477489830268</v>
      </c>
      <c r="AI1494">
        <v>28403.282961818553</v>
      </c>
      <c r="AJ1494">
        <v>0</v>
      </c>
      <c r="AK1494">
        <v>1</v>
      </c>
      <c r="AL1494">
        <v>0</v>
      </c>
    </row>
    <row r="1495" spans="1:38" x14ac:dyDescent="0.25">
      <c r="A1495">
        <v>116742419.72101864</v>
      </c>
      <c r="B1495">
        <v>5987717.0224467777</v>
      </c>
      <c r="C1495">
        <v>7014879.8614439294</v>
      </c>
      <c r="D1495">
        <v>6701749.8084921595</v>
      </c>
      <c r="E1495">
        <v>7560732.2007537559</v>
      </c>
      <c r="F1495">
        <v>212562.09478911149</v>
      </c>
      <c r="G1495">
        <v>358075.77702773968</v>
      </c>
      <c r="H1495">
        <v>236064.39819780574</v>
      </c>
      <c r="I1495">
        <v>3.0301601593695451E-2</v>
      </c>
      <c r="J1495">
        <v>5.3430191705157656E-2</v>
      </c>
      <c r="K1495">
        <v>3.1222425544218012E-2</v>
      </c>
      <c r="L1495">
        <v>4050.167011528908</v>
      </c>
      <c r="M1495">
        <v>6111.8848931623288</v>
      </c>
      <c r="N1495">
        <v>3994.2585904264743</v>
      </c>
      <c r="O1495">
        <v>2.5054014183351753E-2</v>
      </c>
      <c r="P1495">
        <v>3.9051668452026719E-2</v>
      </c>
      <c r="Q1495">
        <v>2.5521171440826652E-2</v>
      </c>
      <c r="R1495">
        <v>-1027162.8389971517</v>
      </c>
      <c r="S1495">
        <v>-714032.7860453818</v>
      </c>
      <c r="T1495">
        <v>-1573015.1783069782</v>
      </c>
      <c r="U1495">
        <v>-0.17154498703704926</v>
      </c>
      <c r="V1495">
        <v>-0.11924958767567219</v>
      </c>
      <c r="W1495">
        <v>-0.26270700041602713</v>
      </c>
      <c r="X1495">
        <f t="shared" si="70"/>
        <v>0.17154498703704926</v>
      </c>
      <c r="Y1495">
        <f t="shared" si="71"/>
        <v>0.11924958767567219</v>
      </c>
      <c r="Z1495">
        <f t="shared" si="72"/>
        <v>0.26270700041602713</v>
      </c>
      <c r="AA1495">
        <v>0.98608669804045068</v>
      </c>
      <c r="AB1495">
        <v>0.96907053462768411</v>
      </c>
      <c r="AC1495">
        <v>0.98675376393353997</v>
      </c>
      <c r="AD1495">
        <v>14234.610721469302</v>
      </c>
      <c r="AE1495">
        <v>29640.10662843203</v>
      </c>
      <c r="AF1495">
        <v>28405.154329819812</v>
      </c>
      <c r="AG1495">
        <v>14271.366029147301</v>
      </c>
      <c r="AH1495">
        <v>29692.975392549535</v>
      </c>
      <c r="AI1495">
        <v>28479.170599584322</v>
      </c>
      <c r="AJ1495">
        <v>0</v>
      </c>
      <c r="AK1495">
        <v>0</v>
      </c>
      <c r="AL1495">
        <v>0</v>
      </c>
    </row>
    <row r="1496" spans="1:38" x14ac:dyDescent="0.25">
      <c r="A1496">
        <v>117099655.34409042</v>
      </c>
      <c r="B1496">
        <v>5987717.0224467926</v>
      </c>
      <c r="C1496">
        <v>5302245.8208719557</v>
      </c>
      <c r="D1496">
        <v>4337985.702031984</v>
      </c>
      <c r="E1496">
        <v>5142215.4021557579</v>
      </c>
      <c r="F1496">
        <v>192451.50047378466</v>
      </c>
      <c r="G1496">
        <v>346043.93181284721</v>
      </c>
      <c r="H1496">
        <v>217365.54157896712</v>
      </c>
      <c r="I1496">
        <v>3.6296223708869077E-2</v>
      </c>
      <c r="J1496">
        <v>7.9770648310517611E-2</v>
      </c>
      <c r="K1496">
        <v>4.227079664687744E-2</v>
      </c>
      <c r="L1496">
        <v>3666.9789094404928</v>
      </c>
      <c r="M1496">
        <v>5906.5170416528645</v>
      </c>
      <c r="N1496">
        <v>3677.8700572501643</v>
      </c>
      <c r="O1496">
        <v>2.2823018890747566E-2</v>
      </c>
      <c r="P1496">
        <v>3.779972027331583E-2</v>
      </c>
      <c r="Q1496">
        <v>2.3537129984603684E-2</v>
      </c>
      <c r="R1496">
        <v>685471.20157483686</v>
      </c>
      <c r="S1496">
        <v>1649731.3204148086</v>
      </c>
      <c r="T1496">
        <v>845501.62029103469</v>
      </c>
      <c r="U1496">
        <v>0.11447955857050993</v>
      </c>
      <c r="V1496">
        <v>0.27551925286887891</v>
      </c>
      <c r="W1496">
        <v>0.14120600842047357</v>
      </c>
      <c r="X1496">
        <f t="shared" si="70"/>
        <v>0.11447955857050993</v>
      </c>
      <c r="Y1496">
        <f t="shared" si="71"/>
        <v>0.27551925286887891</v>
      </c>
      <c r="Z1496">
        <f t="shared" si="72"/>
        <v>0.14120600842047357</v>
      </c>
      <c r="AA1496">
        <v>0.98871194380480054</v>
      </c>
      <c r="AB1496">
        <v>0.97099201869552809</v>
      </c>
      <c r="AC1496">
        <v>0.9887216543358841</v>
      </c>
      <c r="AD1496">
        <v>14089.302570624475</v>
      </c>
      <c r="AE1496">
        <v>29540.235899806081</v>
      </c>
      <c r="AF1496">
        <v>28164.018670617028</v>
      </c>
      <c r="AG1496">
        <v>14126.057878302474</v>
      </c>
      <c r="AH1496">
        <v>29593.104663923586</v>
      </c>
      <c r="AI1496">
        <v>28238.034940381538</v>
      </c>
      <c r="AJ1496">
        <v>0</v>
      </c>
      <c r="AK1496">
        <v>0</v>
      </c>
      <c r="AL1496">
        <v>0</v>
      </c>
    </row>
    <row r="1497" spans="1:38" x14ac:dyDescent="0.25">
      <c r="A1497">
        <v>116715881.32649888</v>
      </c>
      <c r="B1497">
        <v>5987717.0224467777</v>
      </c>
      <c r="C1497">
        <v>5677218.8643868593</v>
      </c>
      <c r="D1497">
        <v>4750886.5998304449</v>
      </c>
      <c r="E1497">
        <v>5664366.1026695352</v>
      </c>
      <c r="F1497">
        <v>228258.42763833673</v>
      </c>
      <c r="G1497">
        <v>375492.38717055117</v>
      </c>
      <c r="H1497">
        <v>244360.95760176334</v>
      </c>
      <c r="I1497">
        <v>4.0206029235582176E-2</v>
      </c>
      <c r="J1497">
        <v>7.9036276551823437E-2</v>
      </c>
      <c r="K1497">
        <v>4.314003600272226E-2</v>
      </c>
      <c r="L1497">
        <v>4349.2455917008892</v>
      </c>
      <c r="M1497">
        <v>6409.1636348452685</v>
      </c>
      <c r="N1497">
        <v>4134.6380967104578</v>
      </c>
      <c r="O1497">
        <v>2.7034218945154991E-2</v>
      </c>
      <c r="P1497">
        <v>4.1058022480364262E-2</v>
      </c>
      <c r="Q1497">
        <v>2.6487085303916861E-2</v>
      </c>
      <c r="R1497">
        <v>310498.15805991832</v>
      </c>
      <c r="S1497">
        <v>1236830.4226163328</v>
      </c>
      <c r="T1497">
        <v>323350.91977724247</v>
      </c>
      <c r="U1497">
        <v>5.1855850384365458E-2</v>
      </c>
      <c r="V1497">
        <v>0.20656126833978591</v>
      </c>
      <c r="W1497">
        <v>5.4002371615936968E-2</v>
      </c>
      <c r="X1497">
        <f t="shared" si="70"/>
        <v>5.1855850384365458E-2</v>
      </c>
      <c r="Y1497">
        <f t="shared" si="71"/>
        <v>0.20656126833978591</v>
      </c>
      <c r="Z1497">
        <f t="shared" si="72"/>
        <v>5.4002371615936968E-2</v>
      </c>
      <c r="AA1497">
        <v>0.98386529937228329</v>
      </c>
      <c r="AB1497">
        <v>0.96571874922396217</v>
      </c>
      <c r="AC1497">
        <v>0.98569371087609114</v>
      </c>
      <c r="AD1497">
        <v>14338.769866405981</v>
      </c>
      <c r="AE1497">
        <v>29778.882826748311</v>
      </c>
      <c r="AF1497">
        <v>28506.085542667191</v>
      </c>
      <c r="AG1497">
        <v>14375.525174083979</v>
      </c>
      <c r="AH1497">
        <v>29831.751590865817</v>
      </c>
      <c r="AI1497">
        <v>28580.101812431702</v>
      </c>
      <c r="AJ1497">
        <v>0</v>
      </c>
      <c r="AK1497">
        <v>0</v>
      </c>
      <c r="AL1497">
        <v>0</v>
      </c>
    </row>
    <row r="1498" spans="1:38" x14ac:dyDescent="0.25">
      <c r="A1498">
        <v>116550041.34371898</v>
      </c>
      <c r="B1498">
        <v>5987717.0224467777</v>
      </c>
      <c r="C1498">
        <v>6671173.6411454584</v>
      </c>
      <c r="D1498">
        <v>5356687.397015173</v>
      </c>
      <c r="E1498">
        <v>6287320.7336793337</v>
      </c>
      <c r="F1498">
        <v>189104.27316715292</v>
      </c>
      <c r="G1498">
        <v>366410.63929018757</v>
      </c>
      <c r="H1498">
        <v>223820.25776474676</v>
      </c>
      <c r="I1498">
        <v>2.8346477447510003E-2</v>
      </c>
      <c r="J1498">
        <v>6.8402468192255747E-2</v>
      </c>
      <c r="K1498">
        <v>3.5598670283481369E-2</v>
      </c>
      <c r="L1498">
        <v>3603.2007008616829</v>
      </c>
      <c r="M1498">
        <v>6254.1500839867213</v>
      </c>
      <c r="N1498">
        <v>3787.0851941816404</v>
      </c>
      <c r="O1498">
        <v>2.2357506188380595E-2</v>
      </c>
      <c r="P1498">
        <v>4.0057695249516155E-2</v>
      </c>
      <c r="Q1498">
        <v>2.4256198293178818E-2</v>
      </c>
      <c r="R1498">
        <v>-683456.61869868077</v>
      </c>
      <c r="S1498">
        <v>631029.62543160468</v>
      </c>
      <c r="T1498">
        <v>-299603.71123255603</v>
      </c>
      <c r="U1498">
        <v>-0.11414310598455736</v>
      </c>
      <c r="V1498">
        <v>0.10538734931293485</v>
      </c>
      <c r="W1498">
        <v>-5.00363845033759E-2</v>
      </c>
      <c r="X1498">
        <f t="shared" si="70"/>
        <v>0.11414310598455736</v>
      </c>
      <c r="Y1498">
        <f t="shared" si="71"/>
        <v>0.10538734931293485</v>
      </c>
      <c r="Z1498">
        <f t="shared" si="72"/>
        <v>5.00363845033759E-2</v>
      </c>
      <c r="AA1498">
        <v>0.98924385264439885</v>
      </c>
      <c r="AB1498">
        <v>0.96818463036031988</v>
      </c>
      <c r="AC1498">
        <v>0.98830208180277124</v>
      </c>
      <c r="AD1498">
        <v>14063.650898174916</v>
      </c>
      <c r="AE1498">
        <v>29707.341959657781</v>
      </c>
      <c r="AF1498">
        <v>28249.524716337437</v>
      </c>
      <c r="AG1498">
        <v>14100.406205852914</v>
      </c>
      <c r="AH1498">
        <v>29760.210723775286</v>
      </c>
      <c r="AI1498">
        <v>28323.540986101947</v>
      </c>
      <c r="AJ1498">
        <v>0</v>
      </c>
      <c r="AK1498">
        <v>0</v>
      </c>
      <c r="AL1498">
        <v>0</v>
      </c>
    </row>
    <row r="1499" spans="1:38" x14ac:dyDescent="0.25">
      <c r="A1499">
        <v>117066562.65781355</v>
      </c>
      <c r="B1499">
        <v>5987717.0224467777</v>
      </c>
      <c r="C1499">
        <v>6351880.5273352396</v>
      </c>
      <c r="D1499">
        <v>5606338.8414184386</v>
      </c>
      <c r="E1499">
        <v>6506564.8650626317</v>
      </c>
      <c r="F1499">
        <v>209741.77065373803</v>
      </c>
      <c r="G1499">
        <v>370522.25417610013</v>
      </c>
      <c r="H1499">
        <v>234842.36311148643</v>
      </c>
      <c r="I1499">
        <v>3.3020421236060235E-2</v>
      </c>
      <c r="J1499">
        <v>6.6089878734899243E-2</v>
      </c>
      <c r="K1499">
        <v>3.6093141001711328E-2</v>
      </c>
      <c r="L1499">
        <v>3996.4284379311966</v>
      </c>
      <c r="M1499">
        <v>6324.3299691392531</v>
      </c>
      <c r="N1499">
        <v>3973.5815032477176</v>
      </c>
      <c r="O1499">
        <v>2.4772981187919107E-2</v>
      </c>
      <c r="P1499">
        <v>4.0395121368181526E-2</v>
      </c>
      <c r="Q1499">
        <v>2.5380286587402514E-2</v>
      </c>
      <c r="R1499">
        <v>-364163.5048884619</v>
      </c>
      <c r="S1499">
        <v>381378.18102833908</v>
      </c>
      <c r="T1499">
        <v>-518847.842615854</v>
      </c>
      <c r="U1499">
        <v>-6.0818422701554582E-2</v>
      </c>
      <c r="V1499">
        <v>6.3693420981423637E-2</v>
      </c>
      <c r="W1499">
        <v>-8.6652031261797297E-2</v>
      </c>
      <c r="X1499">
        <f t="shared" si="70"/>
        <v>6.0818422701554582E-2</v>
      </c>
      <c r="Y1499">
        <f t="shared" si="71"/>
        <v>6.3693420981423637E-2</v>
      </c>
      <c r="Z1499">
        <f t="shared" si="72"/>
        <v>8.6652031261797297E-2</v>
      </c>
      <c r="AA1499">
        <v>0.98664534471902232</v>
      </c>
      <c r="AB1499">
        <v>0.96730615910110818</v>
      </c>
      <c r="AC1499">
        <v>0.98705806518232542</v>
      </c>
      <c r="AD1499">
        <v>14215.082720298811</v>
      </c>
      <c r="AE1499">
        <v>29739.948085586708</v>
      </c>
      <c r="AF1499">
        <v>28389.988718147528</v>
      </c>
      <c r="AG1499">
        <v>14251.83802797681</v>
      </c>
      <c r="AH1499">
        <v>29792.816849704213</v>
      </c>
      <c r="AI1499">
        <v>28464.004987912038</v>
      </c>
      <c r="AJ1499">
        <v>0</v>
      </c>
      <c r="AK1499">
        <v>1</v>
      </c>
      <c r="AL1499">
        <v>0</v>
      </c>
    </row>
    <row r="1500" spans="1:38" x14ac:dyDescent="0.25">
      <c r="A1500">
        <v>116382530.01269227</v>
      </c>
      <c r="B1500">
        <v>5987717.0224467777</v>
      </c>
      <c r="C1500">
        <v>6557913.3086083289</v>
      </c>
      <c r="D1500">
        <v>5801632.1331597539</v>
      </c>
      <c r="E1500">
        <v>6756778.2731281118</v>
      </c>
      <c r="F1500">
        <v>211474.52495661637</v>
      </c>
      <c r="G1500">
        <v>381074.46167614689</v>
      </c>
      <c r="H1500">
        <v>230615.66085982072</v>
      </c>
      <c r="I1500">
        <v>3.2247227891686464E-2</v>
      </c>
      <c r="J1500">
        <v>6.5684009763059825E-2</v>
      </c>
      <c r="K1500">
        <v>3.4131009119684357E-2</v>
      </c>
      <c r="L1500">
        <v>4029.4444106217429</v>
      </c>
      <c r="M1500">
        <v>6504.4423412868209</v>
      </c>
      <c r="N1500">
        <v>3902.0648242958277</v>
      </c>
      <c r="O1500">
        <v>2.5071308373036942E-2</v>
      </c>
      <c r="P1500">
        <v>4.1750819022850709E-2</v>
      </c>
      <c r="Q1500">
        <v>2.5046636398098395E-2</v>
      </c>
      <c r="R1500">
        <v>-570196.28616155125</v>
      </c>
      <c r="S1500">
        <v>186084.88928702381</v>
      </c>
      <c r="T1500">
        <v>-769061.25068133418</v>
      </c>
      <c r="U1500">
        <v>-9.5227660897132763E-2</v>
      </c>
      <c r="V1500">
        <v>3.1077769471975384E-2</v>
      </c>
      <c r="W1500">
        <v>-0.12843981233553192</v>
      </c>
      <c r="X1500">
        <f t="shared" si="70"/>
        <v>9.5227660897132763E-2</v>
      </c>
      <c r="Y1500">
        <f t="shared" si="71"/>
        <v>3.1077769471975384E-2</v>
      </c>
      <c r="Z1500">
        <f t="shared" si="72"/>
        <v>0.12843981233553192</v>
      </c>
      <c r="AA1500">
        <v>0.9861552703072427</v>
      </c>
      <c r="AB1500">
        <v>0.96457233663153108</v>
      </c>
      <c r="AC1500">
        <v>0.98721474520657526</v>
      </c>
      <c r="AD1500">
        <v>14227.111224927781</v>
      </c>
      <c r="AE1500">
        <v>29822.001601281696</v>
      </c>
      <c r="AF1500">
        <v>28336.919427980665</v>
      </c>
      <c r="AG1500">
        <v>14263.86653260578</v>
      </c>
      <c r="AH1500">
        <v>29874.870365399202</v>
      </c>
      <c r="AI1500">
        <v>28410.935697745175</v>
      </c>
      <c r="AJ1500">
        <v>0</v>
      </c>
      <c r="AK1500">
        <v>1</v>
      </c>
      <c r="AL1500">
        <v>0</v>
      </c>
    </row>
    <row r="1501" spans="1:38" x14ac:dyDescent="0.25">
      <c r="A1501">
        <v>116732462.6951436</v>
      </c>
      <c r="B1501">
        <v>5987717.0224467926</v>
      </c>
      <c r="C1501">
        <v>6103098.6666231798</v>
      </c>
      <c r="D1501">
        <v>5799277.2418466611</v>
      </c>
      <c r="E1501">
        <v>6582683.8092868552</v>
      </c>
      <c r="F1501">
        <v>196980.00565005501</v>
      </c>
      <c r="G1501">
        <v>347386.82021566026</v>
      </c>
      <c r="H1501">
        <v>223799.2243570289</v>
      </c>
      <c r="I1501">
        <v>3.2275409002857115E-2</v>
      </c>
      <c r="J1501">
        <v>5.990174391197791E-2</v>
      </c>
      <c r="K1501">
        <v>3.3998173213377315E-2</v>
      </c>
      <c r="L1501">
        <v>3753.2652357709935</v>
      </c>
      <c r="M1501">
        <v>5929.4383892248343</v>
      </c>
      <c r="N1501">
        <v>3786.7293045595779</v>
      </c>
      <c r="O1501">
        <v>2.3314937499662871E-2</v>
      </c>
      <c r="P1501">
        <v>3.7969675936040823E-2</v>
      </c>
      <c r="Q1501">
        <v>2.4248651409030514E-2</v>
      </c>
      <c r="R1501">
        <v>-115381.64417638723</v>
      </c>
      <c r="S1501">
        <v>188439.78060013149</v>
      </c>
      <c r="T1501">
        <v>-594966.78684006259</v>
      </c>
      <c r="U1501">
        <v>-1.9269722290456242E-2</v>
      </c>
      <c r="V1501">
        <v>3.1471056480075331E-2</v>
      </c>
      <c r="W1501">
        <v>-9.9364546555832087E-2</v>
      </c>
      <c r="X1501">
        <f t="shared" si="70"/>
        <v>1.9269722290456242E-2</v>
      </c>
      <c r="Y1501">
        <f t="shared" si="71"/>
        <v>3.1471056480075331E-2</v>
      </c>
      <c r="Z1501">
        <f t="shared" si="72"/>
        <v>9.9364546555832087E-2</v>
      </c>
      <c r="AA1501">
        <v>0.9882806911351778</v>
      </c>
      <c r="AB1501">
        <v>0.97062070305483117</v>
      </c>
      <c r="AC1501">
        <v>0.98798452752801857</v>
      </c>
      <c r="AD1501">
        <v>14123.305844156474</v>
      </c>
      <c r="AE1501">
        <v>29551.553323519784</v>
      </c>
      <c r="AF1501">
        <v>28249.250109802873</v>
      </c>
      <c r="AG1501">
        <v>14160.061151834472</v>
      </c>
      <c r="AH1501">
        <v>29604.422087637289</v>
      </c>
      <c r="AI1501">
        <v>28323.266379567383</v>
      </c>
      <c r="AJ1501">
        <v>1</v>
      </c>
      <c r="AK1501">
        <v>1</v>
      </c>
      <c r="AL1501">
        <v>0</v>
      </c>
    </row>
    <row r="1502" spans="1:38" x14ac:dyDescent="0.25">
      <c r="A1502">
        <v>117112111.44517295</v>
      </c>
      <c r="B1502">
        <v>5987717.0224467777</v>
      </c>
      <c r="C1502">
        <v>5222359.7755994312</v>
      </c>
      <c r="D1502">
        <v>3999894.6245413697</v>
      </c>
      <c r="E1502">
        <v>4874568.3963477928</v>
      </c>
      <c r="F1502">
        <v>207897.4120194003</v>
      </c>
      <c r="G1502">
        <v>359434.50284696446</v>
      </c>
      <c r="H1502">
        <v>232669.26855426253</v>
      </c>
      <c r="I1502">
        <v>3.9809094155244695E-2</v>
      </c>
      <c r="J1502">
        <v>8.9860992997578631E-2</v>
      </c>
      <c r="K1502">
        <v>4.7731255289922073E-2</v>
      </c>
      <c r="L1502">
        <v>3961.2859516584945</v>
      </c>
      <c r="M1502">
        <v>6135.0765647057133</v>
      </c>
      <c r="N1502">
        <v>3936.8122925185285</v>
      </c>
      <c r="O1502">
        <v>2.4637930435143146E-2</v>
      </c>
      <c r="P1502">
        <v>3.9246486560219861E-2</v>
      </c>
      <c r="Q1502">
        <v>2.5184046050425794E-2</v>
      </c>
      <c r="R1502">
        <v>765357.24684734643</v>
      </c>
      <c r="S1502">
        <v>1987822.3979054079</v>
      </c>
      <c r="T1502">
        <v>1113148.6260989849</v>
      </c>
      <c r="U1502">
        <v>0.12782121198750243</v>
      </c>
      <c r="V1502">
        <v>0.33198335700458981</v>
      </c>
      <c r="W1502">
        <v>0.18590534955576704</v>
      </c>
      <c r="X1502">
        <f t="shared" si="70"/>
        <v>0.12782121198750243</v>
      </c>
      <c r="Y1502">
        <f t="shared" si="71"/>
        <v>0.33198335700458981</v>
      </c>
      <c r="Z1502">
        <f t="shared" si="72"/>
        <v>0.18590534955576704</v>
      </c>
      <c r="AA1502">
        <v>0.98697055914974308</v>
      </c>
      <c r="AB1502">
        <v>0.96895882222001617</v>
      </c>
      <c r="AC1502">
        <v>0.98718302055654528</v>
      </c>
      <c r="AD1502">
        <v>14202.169804247909</v>
      </c>
      <c r="AE1502">
        <v>29651.173233889323</v>
      </c>
      <c r="AF1502">
        <v>28362.824354321561</v>
      </c>
      <c r="AG1502">
        <v>14238.925111925908</v>
      </c>
      <c r="AH1502">
        <v>29704.041998006829</v>
      </c>
      <c r="AI1502">
        <v>28436.840624086071</v>
      </c>
      <c r="AJ1502">
        <v>0</v>
      </c>
      <c r="AK1502">
        <v>0</v>
      </c>
      <c r="AL1502">
        <v>0</v>
      </c>
    </row>
    <row r="1503" spans="1:38" x14ac:dyDescent="0.25">
      <c r="A1503">
        <v>116547716.24827607</v>
      </c>
      <c r="B1503">
        <v>5987717.0224467777</v>
      </c>
      <c r="C1503">
        <v>6386653.4714717548</v>
      </c>
      <c r="D1503">
        <v>5920895.3720953288</v>
      </c>
      <c r="E1503">
        <v>6803471.2728960644</v>
      </c>
      <c r="F1503">
        <v>199444.17933627954</v>
      </c>
      <c r="G1503">
        <v>374742.22828168148</v>
      </c>
      <c r="H1503">
        <v>237006.76926143223</v>
      </c>
      <c r="I1503">
        <v>3.1228276315157455E-2</v>
      </c>
      <c r="J1503">
        <v>6.3291479536660852E-2</v>
      </c>
      <c r="K1503">
        <v>3.4836153450905141E-2</v>
      </c>
      <c r="L1503">
        <v>3800.2177038699078</v>
      </c>
      <c r="M1503">
        <v>6396.3594043597222</v>
      </c>
      <c r="N1503">
        <v>4010.2037043233286</v>
      </c>
      <c r="O1503">
        <v>2.3653385646472007E-2</v>
      </c>
      <c r="P1503">
        <v>4.1034735014417081E-2</v>
      </c>
      <c r="Q1503">
        <v>2.5726766736806569E-2</v>
      </c>
      <c r="R1503">
        <v>-398936.44902497716</v>
      </c>
      <c r="S1503">
        <v>66821.650351448916</v>
      </c>
      <c r="T1503">
        <v>-815754.25044928677</v>
      </c>
      <c r="U1503">
        <v>-6.6625802042655419E-2</v>
      </c>
      <c r="V1503">
        <v>1.1159787628731894E-2</v>
      </c>
      <c r="W1503">
        <v>-0.13623794300752423</v>
      </c>
      <c r="X1503">
        <f t="shared" si="70"/>
        <v>6.6625802042655419E-2</v>
      </c>
      <c r="Y1503">
        <f t="shared" si="71"/>
        <v>1.1159787628731894E-2</v>
      </c>
      <c r="Z1503">
        <f t="shared" si="72"/>
        <v>0.13623794300752423</v>
      </c>
      <c r="AA1503">
        <v>0.98805578825095797</v>
      </c>
      <c r="AB1503">
        <v>0.96612350048951778</v>
      </c>
      <c r="AC1503">
        <v>0.98664746473928799</v>
      </c>
      <c r="AD1503">
        <v>14141.481669280023</v>
      </c>
      <c r="AE1503">
        <v>29773.039414677904</v>
      </c>
      <c r="AF1503">
        <v>28416.795757493284</v>
      </c>
      <c r="AG1503">
        <v>14178.236976958022</v>
      </c>
      <c r="AH1503">
        <v>29825.908178795409</v>
      </c>
      <c r="AI1503">
        <v>28490.812027257794</v>
      </c>
      <c r="AJ1503">
        <v>0</v>
      </c>
      <c r="AK1503">
        <v>1</v>
      </c>
      <c r="AL1503">
        <v>0</v>
      </c>
    </row>
    <row r="1504" spans="1:38" x14ac:dyDescent="0.25">
      <c r="A1504">
        <v>116817097.08829936</v>
      </c>
      <c r="B1504">
        <v>5987717.0224467777</v>
      </c>
      <c r="C1504">
        <v>6596461.3315517474</v>
      </c>
      <c r="D1504">
        <v>5365467.8838481698</v>
      </c>
      <c r="E1504">
        <v>6288316.7136014365</v>
      </c>
      <c r="F1504">
        <v>201428.10946330513</v>
      </c>
      <c r="G1504">
        <v>364157.90919628233</v>
      </c>
      <c r="H1504">
        <v>215984.22996832457</v>
      </c>
      <c r="I1504">
        <v>3.0535782647561023E-2</v>
      </c>
      <c r="J1504">
        <v>6.7870671687835074E-2</v>
      </c>
      <c r="K1504">
        <v>3.4346907098549491E-2</v>
      </c>
      <c r="L1504">
        <v>3838.0195911801984</v>
      </c>
      <c r="M1504">
        <v>6215.698929475242</v>
      </c>
      <c r="N1504">
        <v>3654.4979782370779</v>
      </c>
      <c r="O1504">
        <v>2.3820137582973078E-2</v>
      </c>
      <c r="P1504">
        <v>3.9769687207715197E-2</v>
      </c>
      <c r="Q1504">
        <v>2.3382445505285482E-2</v>
      </c>
      <c r="R1504">
        <v>-608744.30910496973</v>
      </c>
      <c r="S1504">
        <v>622249.13859860785</v>
      </c>
      <c r="T1504">
        <v>-300599.69115465879</v>
      </c>
      <c r="U1504">
        <v>-0.10166551071517017</v>
      </c>
      <c r="V1504">
        <v>0.10392093284734695</v>
      </c>
      <c r="W1504">
        <v>-5.0202721676353354E-2</v>
      </c>
      <c r="X1504">
        <f t="shared" si="70"/>
        <v>0.10166551071517017</v>
      </c>
      <c r="Y1504">
        <f t="shared" si="71"/>
        <v>0.10392093284734695</v>
      </c>
      <c r="Z1504">
        <f t="shared" si="72"/>
        <v>5.0202721676353354E-2</v>
      </c>
      <c r="AA1504">
        <v>0.98773957374418997</v>
      </c>
      <c r="AB1504">
        <v>0.96822302891033341</v>
      </c>
      <c r="AC1504">
        <v>0.98898496035435923</v>
      </c>
      <c r="AD1504">
        <v>14155.952759488679</v>
      </c>
      <c r="AE1504">
        <v>29689.321752763961</v>
      </c>
      <c r="AF1504">
        <v>28145.390733273969</v>
      </c>
      <c r="AG1504">
        <v>14192.708067166677</v>
      </c>
      <c r="AH1504">
        <v>29742.190516881466</v>
      </c>
      <c r="AI1504">
        <v>28219.407003038479</v>
      </c>
      <c r="AJ1504">
        <v>0</v>
      </c>
      <c r="AK1504">
        <v>0</v>
      </c>
      <c r="AL1504">
        <v>0</v>
      </c>
    </row>
    <row r="1505" spans="1:38" x14ac:dyDescent="0.25">
      <c r="A1505">
        <v>116958781.49387068</v>
      </c>
      <c r="B1505">
        <v>5987717.0224467777</v>
      </c>
      <c r="C1505">
        <v>5756034.7938743513</v>
      </c>
      <c r="D1505">
        <v>4976870.9516965514</v>
      </c>
      <c r="E1505">
        <v>5930065.9461415568</v>
      </c>
      <c r="F1505">
        <v>194784.32592611288</v>
      </c>
      <c r="G1505">
        <v>368953.36613125977</v>
      </c>
      <c r="H1505">
        <v>223396.13131309446</v>
      </c>
      <c r="I1505">
        <v>3.3840018850025883E-2</v>
      </c>
      <c r="J1505">
        <v>7.413360115465488E-2</v>
      </c>
      <c r="K1505">
        <v>3.7671778584258221E-2</v>
      </c>
      <c r="L1505">
        <v>3711.4286628174941</v>
      </c>
      <c r="M1505">
        <v>6297.5511034479841</v>
      </c>
      <c r="N1505">
        <v>3779.9088866322181</v>
      </c>
      <c r="O1505">
        <v>2.314354292797411E-2</v>
      </c>
      <c r="P1505">
        <v>4.0366483146006889E-2</v>
      </c>
      <c r="Q1505">
        <v>2.422872412772337E-2</v>
      </c>
      <c r="R1505">
        <v>231682.22857242636</v>
      </c>
      <c r="S1505">
        <v>1010846.0707502263</v>
      </c>
      <c r="T1505">
        <v>57651.076305220835</v>
      </c>
      <c r="U1505">
        <v>3.8692915464090087E-2</v>
      </c>
      <c r="V1505">
        <v>0.16881994706175366</v>
      </c>
      <c r="W1505">
        <v>9.6282232592318981E-3</v>
      </c>
      <c r="X1505">
        <f t="shared" si="70"/>
        <v>3.8692915464090087E-2</v>
      </c>
      <c r="Y1505">
        <f t="shared" si="71"/>
        <v>0.16881994706175366</v>
      </c>
      <c r="Z1505">
        <f t="shared" si="72"/>
        <v>9.6282232592318981E-3</v>
      </c>
      <c r="AA1505">
        <v>0.98838427796386696</v>
      </c>
      <c r="AB1505">
        <v>0.96719927799802807</v>
      </c>
      <c r="AC1505">
        <v>0.98815048104535519</v>
      </c>
      <c r="AD1505">
        <v>14106.917841934492</v>
      </c>
      <c r="AE1505">
        <v>29727.549305641725</v>
      </c>
      <c r="AF1505">
        <v>28243.982442424687</v>
      </c>
      <c r="AG1505">
        <v>14143.67314961249</v>
      </c>
      <c r="AH1505">
        <v>29780.418069759231</v>
      </c>
      <c r="AI1505">
        <v>28317.998712189197</v>
      </c>
      <c r="AJ1505">
        <v>1</v>
      </c>
      <c r="AK1505">
        <v>0</v>
      </c>
      <c r="AL1505">
        <v>1</v>
      </c>
    </row>
    <row r="1506" spans="1:38" x14ac:dyDescent="0.25">
      <c r="A1506">
        <v>116728042.87471712</v>
      </c>
      <c r="B1506">
        <v>5987717.0224467777</v>
      </c>
      <c r="C1506">
        <v>5807879.0081406543</v>
      </c>
      <c r="D1506">
        <v>4939184.3772458108</v>
      </c>
      <c r="E1506">
        <v>5799815.0626950283</v>
      </c>
      <c r="F1506">
        <v>190152.77989186483</v>
      </c>
      <c r="G1506">
        <v>358711.86738987238</v>
      </c>
      <c r="H1506">
        <v>220788.46915342822</v>
      </c>
      <c r="I1506">
        <v>3.274048574795306E-2</v>
      </c>
      <c r="J1506">
        <v>7.2625729268664674E-2</v>
      </c>
      <c r="K1506">
        <v>3.8068191272780577E-2</v>
      </c>
      <c r="L1506">
        <v>3623.1789916853959</v>
      </c>
      <c r="M1506">
        <v>6122.7421231801636</v>
      </c>
      <c r="N1506">
        <v>3735.7867019161308</v>
      </c>
      <c r="O1506">
        <v>2.2498069916755872E-2</v>
      </c>
      <c r="P1506">
        <v>3.9200378700871619E-2</v>
      </c>
      <c r="Q1506">
        <v>2.3918082864598764E-2</v>
      </c>
      <c r="R1506">
        <v>179838.01430612337</v>
      </c>
      <c r="S1506">
        <v>1048532.6452009669</v>
      </c>
      <c r="T1506">
        <v>187901.95975174941</v>
      </c>
      <c r="U1506">
        <v>3.0034487874417894E-2</v>
      </c>
      <c r="V1506">
        <v>0.1751139276071704</v>
      </c>
      <c r="W1506">
        <v>3.1381235794434137E-2</v>
      </c>
      <c r="X1506">
        <f t="shared" si="70"/>
        <v>3.0034487874417894E-2</v>
      </c>
      <c r="Y1506">
        <f t="shared" si="71"/>
        <v>0.1751139276071704</v>
      </c>
      <c r="Z1506">
        <f t="shared" si="72"/>
        <v>3.1381235794434137E-2</v>
      </c>
      <c r="AA1506">
        <v>0.98914966026959683</v>
      </c>
      <c r="AB1506">
        <v>0.9690722962110031</v>
      </c>
      <c r="AC1506">
        <v>0.98845436193892811</v>
      </c>
      <c r="AD1506">
        <v>14071.734706898549</v>
      </c>
      <c r="AE1506">
        <v>29645.292701435745</v>
      </c>
      <c r="AF1506">
        <v>28209.673840279549</v>
      </c>
      <c r="AG1506">
        <v>14108.490014576548</v>
      </c>
      <c r="AH1506">
        <v>29698.16146555325</v>
      </c>
      <c r="AI1506">
        <v>28283.690110044059</v>
      </c>
      <c r="AJ1506">
        <v>1</v>
      </c>
      <c r="AK1506">
        <v>0</v>
      </c>
      <c r="AL1506">
        <v>1</v>
      </c>
    </row>
    <row r="1507" spans="1:38" x14ac:dyDescent="0.25">
      <c r="A1507">
        <v>116681260.64425091</v>
      </c>
      <c r="B1507">
        <v>5987717.0224467926</v>
      </c>
      <c r="C1507">
        <v>6472305.3939522756</v>
      </c>
      <c r="D1507">
        <v>5834462.1391467238</v>
      </c>
      <c r="E1507">
        <v>6702401.2225444382</v>
      </c>
      <c r="F1507">
        <v>196981.13648206019</v>
      </c>
      <c r="G1507">
        <v>358692.72901953803</v>
      </c>
      <c r="H1507">
        <v>225822.76966561735</v>
      </c>
      <c r="I1507">
        <v>3.0434462605259546E-2</v>
      </c>
      <c r="J1507">
        <v>6.1478285481169646E-2</v>
      </c>
      <c r="K1507">
        <v>3.3692815778624492E-2</v>
      </c>
      <c r="L1507">
        <v>3753.2867826911415</v>
      </c>
      <c r="M1507">
        <v>6122.4154562453114</v>
      </c>
      <c r="N1507">
        <v>3820.9681109769854</v>
      </c>
      <c r="O1507">
        <v>2.3294540397887222E-2</v>
      </c>
      <c r="P1507">
        <v>3.9196399539942924E-2</v>
      </c>
      <c r="Q1507">
        <v>2.4462272084861604E-2</v>
      </c>
      <c r="R1507">
        <v>-484588.37150548305</v>
      </c>
      <c r="S1507">
        <v>153254.88330006879</v>
      </c>
      <c r="T1507">
        <v>-714684.20009764563</v>
      </c>
      <c r="U1507">
        <v>-8.0930406311596731E-2</v>
      </c>
      <c r="V1507">
        <v>2.5594877434178317E-2</v>
      </c>
      <c r="W1507">
        <v>-0.11935837939876465</v>
      </c>
      <c r="X1507">
        <f t="shared" si="70"/>
        <v>8.0930406311596731E-2</v>
      </c>
      <c r="Y1507">
        <f t="shared" si="71"/>
        <v>2.5594877434178317E-2</v>
      </c>
      <c r="Z1507">
        <f t="shared" si="72"/>
        <v>0.11935837939876465</v>
      </c>
      <c r="AA1507">
        <v>0.98820154467683186</v>
      </c>
      <c r="AB1507">
        <v>0.96904884593930818</v>
      </c>
      <c r="AC1507">
        <v>0.98791139646597248</v>
      </c>
      <c r="AD1507">
        <v>14123.314237250182</v>
      </c>
      <c r="AE1507">
        <v>29645.136799679862</v>
      </c>
      <c r="AF1507">
        <v>28275.551489147725</v>
      </c>
      <c r="AG1507">
        <v>14160.069544928181</v>
      </c>
      <c r="AH1507">
        <v>29698.005563797367</v>
      </c>
      <c r="AI1507">
        <v>28349.567758912235</v>
      </c>
      <c r="AJ1507">
        <v>0</v>
      </c>
      <c r="AK1507">
        <v>1</v>
      </c>
      <c r="AL1507">
        <v>0</v>
      </c>
    </row>
    <row r="1508" spans="1:38" x14ac:dyDescent="0.25">
      <c r="A1508">
        <v>117020167.19316626</v>
      </c>
      <c r="B1508">
        <v>5987717.0224467777</v>
      </c>
      <c r="C1508">
        <v>5897373.1964581022</v>
      </c>
      <c r="D1508">
        <v>5338923.2091626376</v>
      </c>
      <c r="E1508">
        <v>6217756.2063495712</v>
      </c>
      <c r="F1508">
        <v>205636.17579590529</v>
      </c>
      <c r="G1508">
        <v>360894.916805827</v>
      </c>
      <c r="H1508">
        <v>232972.44617198932</v>
      </c>
      <c r="I1508">
        <v>3.4869113577449727E-2</v>
      </c>
      <c r="J1508">
        <v>6.7596948423318898E-2</v>
      </c>
      <c r="K1508">
        <v>3.7468893671655686E-2</v>
      </c>
      <c r="L1508">
        <v>3918.2002624307893</v>
      </c>
      <c r="M1508">
        <v>6160.0039197114784</v>
      </c>
      <c r="N1508">
        <v>3941.9421207064238</v>
      </c>
      <c r="O1508">
        <v>2.4305382875027769E-2</v>
      </c>
      <c r="P1508">
        <v>3.9367977763587809E-2</v>
      </c>
      <c r="Q1508">
        <v>2.5192563474957862E-2</v>
      </c>
      <c r="R1508">
        <v>90343.825988675468</v>
      </c>
      <c r="S1508">
        <v>648793.81328414008</v>
      </c>
      <c r="T1508">
        <v>-230039.18390279356</v>
      </c>
      <c r="U1508">
        <v>1.5088192319375509E-2</v>
      </c>
      <c r="V1508">
        <v>0.10835412075285776</v>
      </c>
      <c r="W1508">
        <v>-3.8418512939142203E-2</v>
      </c>
      <c r="X1508">
        <f t="shared" si="70"/>
        <v>1.5088192319375509E-2</v>
      </c>
      <c r="Y1508">
        <f t="shared" si="71"/>
        <v>0.10835412075285776</v>
      </c>
      <c r="Z1508">
        <f t="shared" si="72"/>
        <v>3.8418512939142203E-2</v>
      </c>
      <c r="AA1508">
        <v>0.98716416159267073</v>
      </c>
      <c r="AB1508">
        <v>0.96895154617172452</v>
      </c>
      <c r="AC1508">
        <v>0.98725040052400503</v>
      </c>
      <c r="AD1508">
        <v>14186.180968488214</v>
      </c>
      <c r="AE1508">
        <v>29663.021522514697</v>
      </c>
      <c r="AF1508">
        <v>28366.629361889249</v>
      </c>
      <c r="AG1508">
        <v>14222.936276166212</v>
      </c>
      <c r="AH1508">
        <v>29715.890286632202</v>
      </c>
      <c r="AI1508">
        <v>28440.645631653759</v>
      </c>
      <c r="AJ1508">
        <v>1</v>
      </c>
      <c r="AK1508">
        <v>0</v>
      </c>
      <c r="AL1508">
        <v>1</v>
      </c>
    </row>
    <row r="1509" spans="1:38" x14ac:dyDescent="0.25">
      <c r="A1509">
        <v>116424514.80788501</v>
      </c>
      <c r="B1509">
        <v>5987717.0224467777</v>
      </c>
      <c r="C1509">
        <v>6457519.4985849839</v>
      </c>
      <c r="D1509">
        <v>5945186.3717292063</v>
      </c>
      <c r="E1509">
        <v>6849375.4838178903</v>
      </c>
      <c r="F1509">
        <v>202642.79240330786</v>
      </c>
      <c r="G1509">
        <v>355940.06609527359</v>
      </c>
      <c r="H1509">
        <v>222976.56723452886</v>
      </c>
      <c r="I1509">
        <v>3.1380902906713998E-2</v>
      </c>
      <c r="J1509">
        <v>5.9870295704749367E-2</v>
      </c>
      <c r="K1509">
        <v>3.2554291666638216E-2</v>
      </c>
      <c r="L1509">
        <v>3861.16421053459</v>
      </c>
      <c r="M1509">
        <v>6075.4311025913748</v>
      </c>
      <c r="N1509">
        <v>3772.8097753819188</v>
      </c>
      <c r="O1509">
        <v>2.4022866040420768E-2</v>
      </c>
      <c r="P1509">
        <v>3.8988711429462385E-2</v>
      </c>
      <c r="Q1509">
        <v>2.4211778411556448E-2</v>
      </c>
      <c r="R1509">
        <v>-469802.4761382062</v>
      </c>
      <c r="S1509">
        <v>42530.650717571378</v>
      </c>
      <c r="T1509">
        <v>-861658.46137111261</v>
      </c>
      <c r="U1509">
        <v>-7.8461035212086472E-2</v>
      </c>
      <c r="V1509">
        <v>7.1029827492068015E-3</v>
      </c>
      <c r="W1509">
        <v>-0.1439043391898655</v>
      </c>
      <c r="X1509">
        <f t="shared" si="70"/>
        <v>7.8461035212086472E-2</v>
      </c>
      <c r="Y1509">
        <f t="shared" si="71"/>
        <v>7.1029827492068015E-3</v>
      </c>
      <c r="Z1509">
        <f t="shared" si="72"/>
        <v>0.1439043391898655</v>
      </c>
      <c r="AA1509">
        <v>0.98720875566296484</v>
      </c>
      <c r="AB1509">
        <v>0.9692332484440358</v>
      </c>
      <c r="AC1509">
        <v>0.98810251088687817</v>
      </c>
      <c r="AD1509">
        <v>14164.742661456101</v>
      </c>
      <c r="AE1509">
        <v>29622.626439397256</v>
      </c>
      <c r="AF1509">
        <v>28238.489424582876</v>
      </c>
      <c r="AG1509">
        <v>14201.4979691341</v>
      </c>
      <c r="AH1509">
        <v>29675.495203514762</v>
      </c>
      <c r="AI1509">
        <v>28312.505694347386</v>
      </c>
      <c r="AJ1509">
        <v>0</v>
      </c>
      <c r="AK1509">
        <v>1</v>
      </c>
      <c r="AL1509">
        <v>0</v>
      </c>
    </row>
    <row r="1510" spans="1:38" x14ac:dyDescent="0.25">
      <c r="A1510">
        <v>116990429.6073724</v>
      </c>
      <c r="B1510">
        <v>5987717.0224467777</v>
      </c>
      <c r="C1510">
        <v>4842006.1449127309</v>
      </c>
      <c r="D1510">
        <v>3935506.8750374392</v>
      </c>
      <c r="E1510">
        <v>4826985.7230805401</v>
      </c>
      <c r="F1510">
        <v>213340.70818124738</v>
      </c>
      <c r="G1510">
        <v>372687.05109652987</v>
      </c>
      <c r="H1510">
        <v>238722.85459393292</v>
      </c>
      <c r="I1510">
        <v>4.4060396000404602E-2</v>
      </c>
      <c r="J1510">
        <v>9.4698615179775139E-2</v>
      </c>
      <c r="K1510">
        <v>4.9455885782397152E-2</v>
      </c>
      <c r="L1510">
        <v>4065.0027435473194</v>
      </c>
      <c r="M1510">
        <v>6361.2802194593514</v>
      </c>
      <c r="N1510">
        <v>4039.2402241610257</v>
      </c>
      <c r="O1510">
        <v>2.5307730224437094E-2</v>
      </c>
      <c r="P1510">
        <v>4.0735701474345881E-2</v>
      </c>
      <c r="Q1510">
        <v>2.5866064420689509E-2</v>
      </c>
      <c r="R1510">
        <v>1145710.8775340468</v>
      </c>
      <c r="S1510">
        <v>2052210.1474093385</v>
      </c>
      <c r="T1510">
        <v>1160731.2993662376</v>
      </c>
      <c r="U1510">
        <v>0.19134352429131191</v>
      </c>
      <c r="V1510">
        <v>0.34273666235662187</v>
      </c>
      <c r="W1510">
        <v>0.19385206331810328</v>
      </c>
      <c r="X1510">
        <f t="shared" si="70"/>
        <v>0.19134352429131191</v>
      </c>
      <c r="Y1510">
        <f t="shared" si="71"/>
        <v>0.34273666235662187</v>
      </c>
      <c r="Z1510">
        <f t="shared" si="72"/>
        <v>0.19385206331810328</v>
      </c>
      <c r="AA1510">
        <v>0.98630571205418305</v>
      </c>
      <c r="AB1510">
        <v>0.96677192966240422</v>
      </c>
      <c r="AC1510">
        <v>0.98656574811846265</v>
      </c>
      <c r="AD1510">
        <v>14239.956232414601</v>
      </c>
      <c r="AE1510">
        <v>29756.970354941514</v>
      </c>
      <c r="AF1510">
        <v>28437.876736436305</v>
      </c>
      <c r="AG1510">
        <v>14276.7115400926</v>
      </c>
      <c r="AH1510">
        <v>29809.839119059019</v>
      </c>
      <c r="AI1510">
        <v>28511.893006200815</v>
      </c>
      <c r="AJ1510">
        <v>0</v>
      </c>
      <c r="AK1510">
        <v>0</v>
      </c>
      <c r="AL1510">
        <v>0</v>
      </c>
    </row>
    <row r="1511" spans="1:38" x14ac:dyDescent="0.25">
      <c r="A1511">
        <v>116592801.23660299</v>
      </c>
      <c r="B1511">
        <v>5987717.0224467777</v>
      </c>
      <c r="C1511">
        <v>6034361.35106433</v>
      </c>
      <c r="D1511">
        <v>5285505.4868286867</v>
      </c>
      <c r="E1511">
        <v>6199356.9506458957</v>
      </c>
      <c r="F1511">
        <v>200451.09663444295</v>
      </c>
      <c r="G1511">
        <v>362441.64657583559</v>
      </c>
      <c r="H1511">
        <v>227955.4062797431</v>
      </c>
      <c r="I1511">
        <v>3.321827861685607E-2</v>
      </c>
      <c r="J1511">
        <v>6.8572750038577907E-2</v>
      </c>
      <c r="K1511">
        <v>3.6770814794910782E-2</v>
      </c>
      <c r="L1511">
        <v>3819.4035480271427</v>
      </c>
      <c r="M1511">
        <v>6186.4045726503318</v>
      </c>
      <c r="N1511">
        <v>3857.0527649157598</v>
      </c>
      <c r="O1511">
        <v>2.3716748347172193E-2</v>
      </c>
      <c r="P1511">
        <v>3.9631654826153551E-2</v>
      </c>
      <c r="Q1511">
        <v>2.4709244607310717E-2</v>
      </c>
      <c r="R1511">
        <v>-46644.328617552295</v>
      </c>
      <c r="S1511">
        <v>702211.535618091</v>
      </c>
      <c r="T1511">
        <v>-211639.928199118</v>
      </c>
      <c r="U1511">
        <v>-7.7900021732309407E-3</v>
      </c>
      <c r="V1511">
        <v>0.11727533765968524</v>
      </c>
      <c r="W1511">
        <v>-3.5345679731644195E-2</v>
      </c>
      <c r="X1511">
        <f t="shared" si="70"/>
        <v>7.7900021732309407E-3</v>
      </c>
      <c r="Y1511">
        <f t="shared" si="71"/>
        <v>0.11727533765968524</v>
      </c>
      <c r="Z1511">
        <f t="shared" si="72"/>
        <v>3.5345679731644195E-2</v>
      </c>
      <c r="AA1511">
        <v>0.98766036598486562</v>
      </c>
      <c r="AB1511">
        <v>0.9680292627720527</v>
      </c>
      <c r="AC1511">
        <v>0.98753807224121548</v>
      </c>
      <c r="AD1511">
        <v>14148.844177864103</v>
      </c>
      <c r="AE1511">
        <v>29675.517921854171</v>
      </c>
      <c r="AF1511">
        <v>28303.01693547066</v>
      </c>
      <c r="AG1511">
        <v>14185.599485542101</v>
      </c>
      <c r="AH1511">
        <v>29728.386685971676</v>
      </c>
      <c r="AI1511">
        <v>28377.03320523517</v>
      </c>
      <c r="AJ1511">
        <v>1</v>
      </c>
      <c r="AK1511">
        <v>0</v>
      </c>
      <c r="AL1511">
        <v>1</v>
      </c>
    </row>
    <row r="1512" spans="1:38" x14ac:dyDescent="0.25">
      <c r="A1512">
        <v>116938339.23449829</v>
      </c>
      <c r="B1512">
        <v>5987717.0224467777</v>
      </c>
      <c r="C1512">
        <v>6076190.5977759846</v>
      </c>
      <c r="D1512">
        <v>5264459.7378290007</v>
      </c>
      <c r="E1512">
        <v>6156386.3445915412</v>
      </c>
      <c r="F1512">
        <v>196981.60634687703</v>
      </c>
      <c r="G1512">
        <v>366743.749811713</v>
      </c>
      <c r="H1512">
        <v>229738.70186900606</v>
      </c>
      <c r="I1512">
        <v>3.2418602276725238E-2</v>
      </c>
      <c r="J1512">
        <v>6.9664081040717321E-2</v>
      </c>
      <c r="K1512">
        <v>3.7317135249452668E-2</v>
      </c>
      <c r="L1512">
        <v>3753.2957355149406</v>
      </c>
      <c r="M1512">
        <v>6259.8358446409729</v>
      </c>
      <c r="N1512">
        <v>3887.2264962410422</v>
      </c>
      <c r="O1512">
        <v>2.3338011254238414E-2</v>
      </c>
      <c r="P1512">
        <v>4.0069513032399487E-2</v>
      </c>
      <c r="Q1512">
        <v>2.4882325450173604E-2</v>
      </c>
      <c r="R1512">
        <v>-88473.575329206884</v>
      </c>
      <c r="S1512">
        <v>723257.28461777698</v>
      </c>
      <c r="T1512">
        <v>-168669.32214476354</v>
      </c>
      <c r="U1512">
        <v>-1.4775844449150952E-2</v>
      </c>
      <c r="V1512">
        <v>0.12079015790265758</v>
      </c>
      <c r="W1512">
        <v>-2.8169220675001057E-2</v>
      </c>
      <c r="X1512">
        <f t="shared" si="70"/>
        <v>1.4775844449150952E-2</v>
      </c>
      <c r="Y1512">
        <f t="shared" si="71"/>
        <v>0.12079015790265758</v>
      </c>
      <c r="Z1512">
        <f t="shared" si="72"/>
        <v>2.8169220675001057E-2</v>
      </c>
      <c r="AA1512">
        <v>0.98820844361970583</v>
      </c>
      <c r="AB1512">
        <v>0.96773668641161992</v>
      </c>
      <c r="AC1512">
        <v>0.98752441764970078</v>
      </c>
      <c r="AD1512">
        <v>14123.317724597016</v>
      </c>
      <c r="AE1512">
        <v>29709.997195786334</v>
      </c>
      <c r="AF1512">
        <v>28325.786798518322</v>
      </c>
      <c r="AG1512">
        <v>14160.073032275015</v>
      </c>
      <c r="AH1512">
        <v>29762.86595990384</v>
      </c>
      <c r="AI1512">
        <v>28399.803068282832</v>
      </c>
      <c r="AJ1512">
        <v>1</v>
      </c>
      <c r="AK1512">
        <v>0</v>
      </c>
      <c r="AL1512">
        <v>1</v>
      </c>
    </row>
    <row r="1513" spans="1:38" x14ac:dyDescent="0.25">
      <c r="A1513">
        <v>117366927.23687513</v>
      </c>
      <c r="B1513">
        <v>5987717.0224467777</v>
      </c>
      <c r="C1513">
        <v>5698919.7817369448</v>
      </c>
      <c r="D1513">
        <v>4993772.5361925354</v>
      </c>
      <c r="E1513">
        <v>5802455.6207004972</v>
      </c>
      <c r="F1513">
        <v>206889.70920309087</v>
      </c>
      <c r="G1513">
        <v>358173.45006622846</v>
      </c>
      <c r="H1513">
        <v>230293.98385525652</v>
      </c>
      <c r="I1513">
        <v>3.6303320124999899E-2</v>
      </c>
      <c r="J1513">
        <v>7.1724021763176882E-2</v>
      </c>
      <c r="K1513">
        <v>3.9689055618740685E-2</v>
      </c>
      <c r="L1513">
        <v>3942.0851402057733</v>
      </c>
      <c r="M1513">
        <v>6113.5520441027365</v>
      </c>
      <c r="N1513">
        <v>3896.62198264484</v>
      </c>
      <c r="O1513">
        <v>2.4469869855576015E-2</v>
      </c>
      <c r="P1513">
        <v>3.902533337230063E-2</v>
      </c>
      <c r="Q1513">
        <v>2.4873751102722188E-2</v>
      </c>
      <c r="R1513">
        <v>288797.24070983287</v>
      </c>
      <c r="S1513">
        <v>993944.48625424225</v>
      </c>
      <c r="T1513">
        <v>185261.40174628049</v>
      </c>
      <c r="U1513">
        <v>4.8231611418373413E-2</v>
      </c>
      <c r="V1513">
        <v>0.16599723776660438</v>
      </c>
      <c r="W1513">
        <v>3.09402400032887E-2</v>
      </c>
      <c r="X1513">
        <f t="shared" si="70"/>
        <v>4.8231611418373413E-2</v>
      </c>
      <c r="Y1513">
        <f t="shared" si="71"/>
        <v>0.16599723776660438</v>
      </c>
      <c r="Z1513">
        <f t="shared" si="72"/>
        <v>3.09402400032887E-2</v>
      </c>
      <c r="AA1513">
        <v>0.98683359557870998</v>
      </c>
      <c r="AB1513">
        <v>0.96869509018071631</v>
      </c>
      <c r="AC1513">
        <v>0.98724736773002786</v>
      </c>
      <c r="AD1513">
        <v>14195.066090846152</v>
      </c>
      <c r="AE1513">
        <v>29640.903559470662</v>
      </c>
      <c r="AF1513">
        <v>28332.84079621096</v>
      </c>
      <c r="AG1513">
        <v>14231.821398524151</v>
      </c>
      <c r="AH1513">
        <v>29693.772323588168</v>
      </c>
      <c r="AI1513">
        <v>28406.85706597547</v>
      </c>
      <c r="AJ1513">
        <v>0</v>
      </c>
      <c r="AK1513">
        <v>0</v>
      </c>
      <c r="AL1513">
        <v>1</v>
      </c>
    </row>
    <row r="1514" spans="1:38" x14ac:dyDescent="0.25">
      <c r="A1514">
        <v>117021018.61455522</v>
      </c>
      <c r="B1514">
        <v>5987717.0224467777</v>
      </c>
      <c r="C1514">
        <v>5381401.9027409479</v>
      </c>
      <c r="D1514">
        <v>4699264.6572102541</v>
      </c>
      <c r="E1514">
        <v>5582234.3490772499</v>
      </c>
      <c r="F1514">
        <v>196138.82681950781</v>
      </c>
      <c r="G1514">
        <v>367201.57852196088</v>
      </c>
      <c r="H1514">
        <v>225003.58704414676</v>
      </c>
      <c r="I1514">
        <v>3.6447533628664125E-2</v>
      </c>
      <c r="J1514">
        <v>7.8140220929789519E-2</v>
      </c>
      <c r="K1514">
        <v>4.030708368260106E-2</v>
      </c>
      <c r="L1514">
        <v>3737.2373792820044</v>
      </c>
      <c r="M1514">
        <v>6267.6503815556071</v>
      </c>
      <c r="N1514">
        <v>3807.1073710775504</v>
      </c>
      <c r="O1514">
        <v>2.3232094841598081E-2</v>
      </c>
      <c r="P1514">
        <v>4.0099616098188469E-2</v>
      </c>
      <c r="Q1514">
        <v>2.4357380314966263E-2</v>
      </c>
      <c r="R1514">
        <v>606315.11970582977</v>
      </c>
      <c r="S1514">
        <v>1288452.3652365236</v>
      </c>
      <c r="T1514">
        <v>405482.67336952779</v>
      </c>
      <c r="U1514">
        <v>0.10125981529068144</v>
      </c>
      <c r="V1514">
        <v>0.21518257466182322</v>
      </c>
      <c r="W1514">
        <v>6.7719077546492715E-2</v>
      </c>
      <c r="X1514">
        <f t="shared" si="70"/>
        <v>0.10125981529068144</v>
      </c>
      <c r="Y1514">
        <f t="shared" si="71"/>
        <v>0.21518257466182322</v>
      </c>
      <c r="Z1514">
        <f t="shared" si="72"/>
        <v>6.7719077546492715E-2</v>
      </c>
      <c r="AA1514">
        <v>0.9883523202166854</v>
      </c>
      <c r="AB1514">
        <v>0.96766305761448879</v>
      </c>
      <c r="AC1514">
        <v>0.98803596342142919</v>
      </c>
      <c r="AD1514">
        <v>14117.049184716123</v>
      </c>
      <c r="AE1514">
        <v>29713.642632614443</v>
      </c>
      <c r="AF1514">
        <v>28264.932525909564</v>
      </c>
      <c r="AG1514">
        <v>14153.804492394122</v>
      </c>
      <c r="AH1514">
        <v>29766.511396731948</v>
      </c>
      <c r="AI1514">
        <v>28338.948795674074</v>
      </c>
      <c r="AJ1514">
        <v>0</v>
      </c>
      <c r="AK1514">
        <v>0</v>
      </c>
      <c r="AL1514">
        <v>0</v>
      </c>
    </row>
    <row r="1515" spans="1:38" x14ac:dyDescent="0.25">
      <c r="A1515">
        <v>116746163.22588105</v>
      </c>
      <c r="B1515">
        <v>5987717.0224467777</v>
      </c>
      <c r="C1515">
        <v>6507298.9056479381</v>
      </c>
      <c r="D1515">
        <v>5295793.6632627361</v>
      </c>
      <c r="E1515">
        <v>6260874.720824915</v>
      </c>
      <c r="F1515">
        <v>197137.31017840176</v>
      </c>
      <c r="G1515">
        <v>374006.61683578073</v>
      </c>
      <c r="H1515">
        <v>227020.5812876166</v>
      </c>
      <c r="I1515">
        <v>3.0294798661745601E-2</v>
      </c>
      <c r="J1515">
        <v>7.0623336296179534E-2</v>
      </c>
      <c r="K1515">
        <v>3.6260201874428341E-2</v>
      </c>
      <c r="L1515">
        <v>3756.2625228089587</v>
      </c>
      <c r="M1515">
        <v>6383.8034796871361</v>
      </c>
      <c r="N1515">
        <v>3841.2353321141695</v>
      </c>
      <c r="O1515">
        <v>2.3289015507553138E-2</v>
      </c>
      <c r="P1515">
        <v>4.0836507229249183E-2</v>
      </c>
      <c r="Q1515">
        <v>2.457197106838498E-2</v>
      </c>
      <c r="R1515">
        <v>-519581.88320116047</v>
      </c>
      <c r="S1515">
        <v>691923.35918404162</v>
      </c>
      <c r="T1515">
        <v>-273157.69837813731</v>
      </c>
      <c r="U1515">
        <v>-8.6774622323224332E-2</v>
      </c>
      <c r="V1515">
        <v>0.11555712412429588</v>
      </c>
      <c r="W1515">
        <v>-4.5619673968245768E-2</v>
      </c>
      <c r="X1515">
        <f t="shared" si="70"/>
        <v>8.6774622323224332E-2</v>
      </c>
      <c r="Y1515">
        <f t="shared" si="71"/>
        <v>0.11555712412429588</v>
      </c>
      <c r="Z1515">
        <f t="shared" si="72"/>
        <v>4.5619673968245768E-2</v>
      </c>
      <c r="AA1515">
        <v>0.98787566776597446</v>
      </c>
      <c r="AB1515">
        <v>0.9657857951258213</v>
      </c>
      <c r="AC1515">
        <v>0.98757812033909109</v>
      </c>
      <c r="AD1515">
        <v>14124.472903929893</v>
      </c>
      <c r="AE1515">
        <v>29767.297950499353</v>
      </c>
      <c r="AF1515">
        <v>28291.009433775842</v>
      </c>
      <c r="AG1515">
        <v>14161.228211607891</v>
      </c>
      <c r="AH1515">
        <v>29820.166714616858</v>
      </c>
      <c r="AI1515">
        <v>28365.025703540352</v>
      </c>
      <c r="AJ1515">
        <v>0</v>
      </c>
      <c r="AK1515">
        <v>0</v>
      </c>
      <c r="AL1515">
        <v>1</v>
      </c>
    </row>
    <row r="1516" spans="1:38" x14ac:dyDescent="0.25">
      <c r="A1516">
        <v>117215850.47791338</v>
      </c>
      <c r="B1516">
        <v>5987717.0224467777</v>
      </c>
      <c r="C1516">
        <v>5768041.5508337049</v>
      </c>
      <c r="D1516">
        <v>4816450.6163892644</v>
      </c>
      <c r="E1516">
        <v>5774175.2638894282</v>
      </c>
      <c r="F1516">
        <v>208476.80046555857</v>
      </c>
      <c r="G1516">
        <v>368777.82371092209</v>
      </c>
      <c r="H1516">
        <v>224600.08206780913</v>
      </c>
      <c r="I1516">
        <v>3.6143429035358735E-2</v>
      </c>
      <c r="J1516">
        <v>7.6566304335407634E-2</v>
      </c>
      <c r="K1516">
        <v>3.8897344088672618E-2</v>
      </c>
      <c r="L1516">
        <v>3972.3256432545872</v>
      </c>
      <c r="M1516">
        <v>6294.554824068583</v>
      </c>
      <c r="N1516">
        <v>3800.2799831685334</v>
      </c>
      <c r="O1516">
        <v>2.4693809751977384E-2</v>
      </c>
      <c r="P1516">
        <v>4.0237682448933013E-2</v>
      </c>
      <c r="Q1516">
        <v>2.4293133264177896E-2</v>
      </c>
      <c r="R1516">
        <v>219675.47161307279</v>
      </c>
      <c r="S1516">
        <v>1171266.4060575133</v>
      </c>
      <c r="T1516">
        <v>213541.75855734944</v>
      </c>
      <c r="U1516">
        <v>3.6687684269238595E-2</v>
      </c>
      <c r="V1516">
        <v>0.19561151632027116</v>
      </c>
      <c r="W1516">
        <v>3.5663301681896999E-2</v>
      </c>
      <c r="X1516">
        <f t="shared" si="70"/>
        <v>3.6687684269238595E-2</v>
      </c>
      <c r="Y1516">
        <f t="shared" si="71"/>
        <v>0.19561151632027116</v>
      </c>
      <c r="Z1516">
        <f t="shared" si="72"/>
        <v>3.5663301681896999E-2</v>
      </c>
      <c r="AA1516">
        <v>0.98662797245472222</v>
      </c>
      <c r="AB1516">
        <v>0.96704606107605195</v>
      </c>
      <c r="AC1516">
        <v>0.9879550074897584</v>
      </c>
      <c r="AD1516">
        <v>14206.238579064451</v>
      </c>
      <c r="AE1516">
        <v>29726.158731489591</v>
      </c>
      <c r="AF1516">
        <v>28259.687720591446</v>
      </c>
      <c r="AG1516">
        <v>14242.99388674245</v>
      </c>
      <c r="AH1516">
        <v>29779.027495607097</v>
      </c>
      <c r="AI1516">
        <v>28333.703990355956</v>
      </c>
      <c r="AJ1516">
        <v>1</v>
      </c>
      <c r="AK1516">
        <v>0</v>
      </c>
      <c r="AL1516">
        <v>1</v>
      </c>
    </row>
    <row r="1517" spans="1:38" x14ac:dyDescent="0.25">
      <c r="A1517">
        <v>117082380.44440967</v>
      </c>
      <c r="B1517">
        <v>5987717.0224467777</v>
      </c>
      <c r="C1517">
        <v>5064723.724634639</v>
      </c>
      <c r="D1517">
        <v>3964261.302109804</v>
      </c>
      <c r="E1517">
        <v>4777497.2188057695</v>
      </c>
      <c r="F1517">
        <v>226844.24978544429</v>
      </c>
      <c r="G1517">
        <v>359814.8007114458</v>
      </c>
      <c r="H1517">
        <v>241726.77035085476</v>
      </c>
      <c r="I1517">
        <v>4.4789066910418389E-2</v>
      </c>
      <c r="J1517">
        <v>9.0764652804281643E-2</v>
      </c>
      <c r="K1517">
        <v>5.0596946325649393E-2</v>
      </c>
      <c r="L1517">
        <v>4322.2997879633876</v>
      </c>
      <c r="M1517">
        <v>6141.5677515492325</v>
      </c>
      <c r="N1517">
        <v>4090.0671019477659</v>
      </c>
      <c r="O1517">
        <v>2.7021012629812626E-2</v>
      </c>
      <c r="P1517">
        <v>3.9396449884512859E-2</v>
      </c>
      <c r="Q1517">
        <v>2.6236643496366743E-2</v>
      </c>
      <c r="R1517">
        <v>922993.29781213868</v>
      </c>
      <c r="S1517">
        <v>2023455.7203369737</v>
      </c>
      <c r="T1517">
        <v>1210219.8036410082</v>
      </c>
      <c r="U1517">
        <v>0.15414778192623627</v>
      </c>
      <c r="V1517">
        <v>0.33793442688614622</v>
      </c>
      <c r="W1517">
        <v>0.2021170671733703</v>
      </c>
      <c r="X1517">
        <f t="shared" si="70"/>
        <v>0.15414778192623627</v>
      </c>
      <c r="Y1517">
        <f t="shared" si="71"/>
        <v>0.33793442688614622</v>
      </c>
      <c r="Z1517">
        <f t="shared" si="72"/>
        <v>0.2021170671733703</v>
      </c>
      <c r="AA1517">
        <v>0.98431692788611902</v>
      </c>
      <c r="AB1517">
        <v>0.96866523689946071</v>
      </c>
      <c r="AC1517">
        <v>0.98606436245816065</v>
      </c>
      <c r="AD1517">
        <v>14329.683852290518</v>
      </c>
      <c r="AE1517">
        <v>29654.263206887757</v>
      </c>
      <c r="AF1517">
        <v>28474.415660654213</v>
      </c>
      <c r="AG1517">
        <v>14366.439159968517</v>
      </c>
      <c r="AH1517">
        <v>29707.131971005263</v>
      </c>
      <c r="AI1517">
        <v>28548.431930418723</v>
      </c>
      <c r="AJ1517">
        <v>0</v>
      </c>
      <c r="AK1517">
        <v>0</v>
      </c>
      <c r="AL1517">
        <v>0</v>
      </c>
    </row>
    <row r="1518" spans="1:38" x14ac:dyDescent="0.25">
      <c r="A1518">
        <v>116641483.85434219</v>
      </c>
      <c r="B1518">
        <v>5987717.0224467777</v>
      </c>
      <c r="C1518">
        <v>6200534.2120823758</v>
      </c>
      <c r="D1518">
        <v>5362104.1421005102</v>
      </c>
      <c r="E1518">
        <v>6327666.3829193013</v>
      </c>
      <c r="F1518">
        <v>196825.73828548039</v>
      </c>
      <c r="G1518">
        <v>365211.13526038139</v>
      </c>
      <c r="H1518">
        <v>226094.43679978119</v>
      </c>
      <c r="I1518">
        <v>3.1743351710235755E-2</v>
      </c>
      <c r="J1518">
        <v>6.8109668440217264E-2</v>
      </c>
      <c r="K1518">
        <v>3.573109312622632E-2</v>
      </c>
      <c r="L1518">
        <v>3750.3258189781</v>
      </c>
      <c r="M1518">
        <v>6233.6761200120745</v>
      </c>
      <c r="N1518">
        <v>3825.5647752459572</v>
      </c>
      <c r="O1518">
        <v>2.329007625623894E-2</v>
      </c>
      <c r="P1518">
        <v>3.9927972883076465E-2</v>
      </c>
      <c r="Q1518">
        <v>2.4503526276911741E-2</v>
      </c>
      <c r="R1518">
        <v>-212817.1896355981</v>
      </c>
      <c r="S1518">
        <v>625612.88034626748</v>
      </c>
      <c r="T1518">
        <v>-339949.36047252361</v>
      </c>
      <c r="U1518">
        <v>-3.5542292469364897E-2</v>
      </c>
      <c r="V1518">
        <v>0.10448270651418018</v>
      </c>
      <c r="W1518">
        <v>-5.6774453301336736E-2</v>
      </c>
      <c r="X1518">
        <f t="shared" si="70"/>
        <v>3.5542292469364897E-2</v>
      </c>
      <c r="Y1518">
        <f t="shared" si="71"/>
        <v>0.10448270651418018</v>
      </c>
      <c r="Z1518">
        <f t="shared" si="72"/>
        <v>5.6774453301336736E-2</v>
      </c>
      <c r="AA1518">
        <v>0.98792701495095647</v>
      </c>
      <c r="AB1518">
        <v>0.96767528369480948</v>
      </c>
      <c r="AC1518">
        <v>0.98779225558556949</v>
      </c>
      <c r="AD1518">
        <v>14122.160411912186</v>
      </c>
      <c r="AE1518">
        <v>29697.76063215371</v>
      </c>
      <c r="AF1518">
        <v>28279.064572740441</v>
      </c>
      <c r="AG1518">
        <v>14158.915719590184</v>
      </c>
      <c r="AH1518">
        <v>29750.629396271215</v>
      </c>
      <c r="AI1518">
        <v>28353.080842504951</v>
      </c>
      <c r="AJ1518">
        <v>1</v>
      </c>
      <c r="AK1518">
        <v>0</v>
      </c>
      <c r="AL1518">
        <v>0</v>
      </c>
    </row>
    <row r="1519" spans="1:38" x14ac:dyDescent="0.25">
      <c r="A1519">
        <v>116828996.59502223</v>
      </c>
      <c r="B1519">
        <v>5987717.0224467926</v>
      </c>
      <c r="C1519">
        <v>5675913.01904401</v>
      </c>
      <c r="D1519">
        <v>5277730.5086678248</v>
      </c>
      <c r="E1519">
        <v>6154463.7287030229</v>
      </c>
      <c r="F1519">
        <v>208286.79725643108</v>
      </c>
      <c r="G1519">
        <v>368629.55659355468</v>
      </c>
      <c r="H1519">
        <v>235443.36349319905</v>
      </c>
      <c r="I1519">
        <v>3.6696615426906713E-2</v>
      </c>
      <c r="J1519">
        <v>6.9846225757101435E-2</v>
      </c>
      <c r="K1519">
        <v>3.8255707381155662E-2</v>
      </c>
      <c r="L1519">
        <v>3968.7053141904789</v>
      </c>
      <c r="M1519">
        <v>6292.0240984151678</v>
      </c>
      <c r="N1519">
        <v>3983.750554387283</v>
      </c>
      <c r="O1519">
        <v>2.4708890088930752E-2</v>
      </c>
      <c r="P1519">
        <v>4.0321311610920479E-2</v>
      </c>
      <c r="Q1519">
        <v>2.5529153253574837E-2</v>
      </c>
      <c r="R1519">
        <v>311804.0034027826</v>
      </c>
      <c r="S1519">
        <v>709986.51377896778</v>
      </c>
      <c r="T1519">
        <v>-166746.70625623036</v>
      </c>
      <c r="U1519">
        <v>5.2073937735181826E-2</v>
      </c>
      <c r="V1519">
        <v>0.11857382556947259</v>
      </c>
      <c r="W1519">
        <v>-2.784812736325535E-2</v>
      </c>
      <c r="X1519">
        <f t="shared" si="70"/>
        <v>5.2073937735181826E-2</v>
      </c>
      <c r="Y1519">
        <f t="shared" si="71"/>
        <v>0.11857382556947259</v>
      </c>
      <c r="Z1519">
        <f t="shared" si="72"/>
        <v>2.784812736325535E-2</v>
      </c>
      <c r="AA1519">
        <v>0.98697416084557499</v>
      </c>
      <c r="AB1519">
        <v>0.96724367488648499</v>
      </c>
      <c r="AC1519">
        <v>0.98683269951030994</v>
      </c>
      <c r="AD1519">
        <v>14204.905522566676</v>
      </c>
      <c r="AE1519">
        <v>29724.983705216851</v>
      </c>
      <c r="AF1519">
        <v>28397.457046323456</v>
      </c>
      <c r="AG1519">
        <v>14241.660830244675</v>
      </c>
      <c r="AH1519">
        <v>29777.852469334357</v>
      </c>
      <c r="AI1519">
        <v>28471.473316087966</v>
      </c>
      <c r="AJ1519">
        <v>0</v>
      </c>
      <c r="AK1519">
        <v>0</v>
      </c>
      <c r="AL1519">
        <v>1</v>
      </c>
    </row>
    <row r="1520" spans="1:38" x14ac:dyDescent="0.25">
      <c r="A1520">
        <v>116821943.29787709</v>
      </c>
      <c r="B1520">
        <v>5987717.0224467777</v>
      </c>
      <c r="C1520">
        <v>5899867.4088521674</v>
      </c>
      <c r="D1520">
        <v>4616897.3253915198</v>
      </c>
      <c r="E1520">
        <v>5589002.3928228253</v>
      </c>
      <c r="F1520">
        <v>200563.33842842258</v>
      </c>
      <c r="G1520">
        <v>376247.43664494972</v>
      </c>
      <c r="H1520">
        <v>228227.86305697373</v>
      </c>
      <c r="I1520">
        <v>3.3994550136414441E-2</v>
      </c>
      <c r="J1520">
        <v>8.149356811027704E-2</v>
      </c>
      <c r="K1520">
        <v>4.0835170038584147E-2</v>
      </c>
      <c r="L1520">
        <v>3821.5422078467218</v>
      </c>
      <c r="M1520">
        <v>6422.0513412253877</v>
      </c>
      <c r="N1520">
        <v>3861.6627901092315</v>
      </c>
      <c r="O1520">
        <v>2.377665399344631E-2</v>
      </c>
      <c r="P1520">
        <v>4.1141575174418049E-2</v>
      </c>
      <c r="Q1520">
        <v>2.473896291635954E-2</v>
      </c>
      <c r="R1520">
        <v>87849.613594610244</v>
      </c>
      <c r="S1520">
        <v>1370819.6970552579</v>
      </c>
      <c r="T1520">
        <v>398714.62962395232</v>
      </c>
      <c r="U1520">
        <v>1.4671637498111427E-2</v>
      </c>
      <c r="V1520">
        <v>0.22893862417283975</v>
      </c>
      <c r="W1520">
        <v>6.6588756303821522E-2</v>
      </c>
      <c r="X1520">
        <f t="shared" si="70"/>
        <v>1.4671637498111427E-2</v>
      </c>
      <c r="Y1520">
        <f t="shared" si="71"/>
        <v>0.22893862417283975</v>
      </c>
      <c r="Z1520">
        <f t="shared" si="72"/>
        <v>6.6588756303821522E-2</v>
      </c>
      <c r="AA1520">
        <v>0.987906781369287</v>
      </c>
      <c r="AB1520">
        <v>0.96617105408223114</v>
      </c>
      <c r="AC1520">
        <v>0.98773443188302401</v>
      </c>
      <c r="AD1520">
        <v>14149.662589835023</v>
      </c>
      <c r="AE1520">
        <v>29784.752557833999</v>
      </c>
      <c r="AF1520">
        <v>28306.507281790837</v>
      </c>
      <c r="AG1520">
        <v>14186.417897513022</v>
      </c>
      <c r="AH1520">
        <v>29837.621321951505</v>
      </c>
      <c r="AI1520">
        <v>28380.523551555347</v>
      </c>
      <c r="AJ1520">
        <v>1</v>
      </c>
      <c r="AK1520">
        <v>0</v>
      </c>
      <c r="AL1520">
        <v>0</v>
      </c>
    </row>
    <row r="1521" spans="1:38" x14ac:dyDescent="0.25">
      <c r="A1521">
        <v>116831991.92293075</v>
      </c>
      <c r="B1521">
        <v>5987717.0224467777</v>
      </c>
      <c r="C1521">
        <v>6404553.6035910835</v>
      </c>
      <c r="D1521">
        <v>5231835.6939139608</v>
      </c>
      <c r="E1521">
        <v>6201388.8702422483</v>
      </c>
      <c r="F1521">
        <v>190873.23083104266</v>
      </c>
      <c r="G1521">
        <v>373173.3880654698</v>
      </c>
      <c r="H1521">
        <v>227680.12105076585</v>
      </c>
      <c r="I1521">
        <v>2.9802737652787938E-2</v>
      </c>
      <c r="J1521">
        <v>7.1327428821889666E-2</v>
      </c>
      <c r="K1521">
        <v>3.6714375733362427E-2</v>
      </c>
      <c r="L1521">
        <v>3636.906493901527</v>
      </c>
      <c r="M1521">
        <v>6369.581355040551</v>
      </c>
      <c r="N1521">
        <v>3852.3948817319597</v>
      </c>
      <c r="O1521">
        <v>2.2569414786385755E-2</v>
      </c>
      <c r="P1521">
        <v>4.0749242082445895E-2</v>
      </c>
      <c r="Q1521">
        <v>2.4645602730019884E-2</v>
      </c>
      <c r="R1521">
        <v>-416836.58114430588</v>
      </c>
      <c r="S1521">
        <v>755881.32853281684</v>
      </c>
      <c r="T1521">
        <v>-213671.84779547062</v>
      </c>
      <c r="U1521">
        <v>-6.9615277338870088E-2</v>
      </c>
      <c r="V1521">
        <v>0.12623865251132707</v>
      </c>
      <c r="W1521">
        <v>-3.5685027698279116E-2</v>
      </c>
      <c r="X1521">
        <f t="shared" si="70"/>
        <v>6.9615277338870088E-2</v>
      </c>
      <c r="Y1521">
        <f t="shared" si="71"/>
        <v>0.12623865251132707</v>
      </c>
      <c r="Z1521">
        <f t="shared" si="72"/>
        <v>3.5685027698279116E-2</v>
      </c>
      <c r="AA1521">
        <v>0.98877341754584658</v>
      </c>
      <c r="AB1521">
        <v>0.96615184038484259</v>
      </c>
      <c r="AC1521">
        <v>0.9875842507992757</v>
      </c>
      <c r="AD1521">
        <v>14077.26346608395</v>
      </c>
      <c r="AE1521">
        <v>29760.780925257419</v>
      </c>
      <c r="AF1521">
        <v>28299.486115380052</v>
      </c>
      <c r="AG1521">
        <v>14114.018773761949</v>
      </c>
      <c r="AH1521">
        <v>29813.649689374924</v>
      </c>
      <c r="AI1521">
        <v>28373.502385144562</v>
      </c>
      <c r="AJ1521">
        <v>0</v>
      </c>
      <c r="AK1521">
        <v>0</v>
      </c>
      <c r="AL1521">
        <v>1</v>
      </c>
    </row>
    <row r="1522" spans="1:38" x14ac:dyDescent="0.25">
      <c r="A1522">
        <v>116684931.28180327</v>
      </c>
      <c r="B1522">
        <v>5987717.0224467777</v>
      </c>
      <c r="C1522">
        <v>6184327.7295143837</v>
      </c>
      <c r="D1522">
        <v>5487987.6047762474</v>
      </c>
      <c r="E1522">
        <v>6397855.3209048361</v>
      </c>
      <c r="F1522">
        <v>208524.92964273252</v>
      </c>
      <c r="G1522">
        <v>372159.6852778701</v>
      </c>
      <c r="H1522">
        <v>233866.72488434144</v>
      </c>
      <c r="I1522">
        <v>3.3718285764119206E-2</v>
      </c>
      <c r="J1522">
        <v>6.7813506895310044E-2</v>
      </c>
      <c r="K1522">
        <v>3.6553925206809168E-2</v>
      </c>
      <c r="L1522">
        <v>3973.2426986019923</v>
      </c>
      <c r="M1522">
        <v>6352.2787751086853</v>
      </c>
      <c r="N1522">
        <v>3957.0735020426932</v>
      </c>
      <c r="O1522">
        <v>2.473276560001773E-2</v>
      </c>
      <c r="P1522">
        <v>4.0729470689361433E-2</v>
      </c>
      <c r="Q1522">
        <v>2.5371920049957055E-2</v>
      </c>
      <c r="R1522">
        <v>-196610.70706760604</v>
      </c>
      <c r="S1522">
        <v>499729.41767053027</v>
      </c>
      <c r="T1522">
        <v>-410138.29845805839</v>
      </c>
      <c r="U1522">
        <v>-3.2835671146540665E-2</v>
      </c>
      <c r="V1522">
        <v>8.3459090634567829E-2</v>
      </c>
      <c r="W1522">
        <v>-6.8496606790289238E-2</v>
      </c>
      <c r="X1522">
        <f t="shared" si="70"/>
        <v>3.2835671146540665E-2</v>
      </c>
      <c r="Y1522">
        <f t="shared" si="71"/>
        <v>8.3459090634567829E-2</v>
      </c>
      <c r="Z1522">
        <f t="shared" si="72"/>
        <v>6.8496606790289238E-2</v>
      </c>
      <c r="AA1522">
        <v>0.98647478050253323</v>
      </c>
      <c r="AB1522">
        <v>0.96589406430933589</v>
      </c>
      <c r="AC1522">
        <v>0.98672858715070588</v>
      </c>
      <c r="AD1522">
        <v>14206.576058994438</v>
      </c>
      <c r="AE1522">
        <v>29752.832689823674</v>
      </c>
      <c r="AF1522">
        <v>28377.824161965058</v>
      </c>
      <c r="AG1522">
        <v>14243.331366672437</v>
      </c>
      <c r="AH1522">
        <v>29805.701453941179</v>
      </c>
      <c r="AI1522">
        <v>28451.840431729568</v>
      </c>
      <c r="AJ1522">
        <v>1</v>
      </c>
      <c r="AK1522">
        <v>0</v>
      </c>
      <c r="AL1522">
        <v>0</v>
      </c>
    </row>
    <row r="1523" spans="1:38" x14ac:dyDescent="0.25">
      <c r="A1523">
        <v>116870138.66103365</v>
      </c>
      <c r="B1523">
        <v>5987717.0224467777</v>
      </c>
      <c r="C1523">
        <v>5825635.3153344085</v>
      </c>
      <c r="D1523">
        <v>5244060.3412873354</v>
      </c>
      <c r="E1523">
        <v>6170207.3376633357</v>
      </c>
      <c r="F1523">
        <v>192717.4008015579</v>
      </c>
      <c r="G1523">
        <v>362361.88129526883</v>
      </c>
      <c r="H1523">
        <v>223260.21762316598</v>
      </c>
      <c r="I1523">
        <v>3.3080924288940897E-2</v>
      </c>
      <c r="J1523">
        <v>6.909948736522635E-2</v>
      </c>
      <c r="K1523">
        <v>3.6183584344138889E-2</v>
      </c>
      <c r="L1523">
        <v>3672.0453853658937</v>
      </c>
      <c r="M1523">
        <v>6185.0430837014237</v>
      </c>
      <c r="N1523">
        <v>3777.609198802526</v>
      </c>
      <c r="O1523">
        <v>2.286171246613506E-2</v>
      </c>
      <c r="P1523">
        <v>3.9628419255482723E-2</v>
      </c>
      <c r="Q1523">
        <v>2.4203660198907892E-2</v>
      </c>
      <c r="R1523">
        <v>162081.70711236913</v>
      </c>
      <c r="S1523">
        <v>743656.68115944229</v>
      </c>
      <c r="T1523">
        <v>-182490.31521655805</v>
      </c>
      <c r="U1523">
        <v>2.7069032571973021E-2</v>
      </c>
      <c r="V1523">
        <v>0.12419703175210504</v>
      </c>
      <c r="W1523">
        <v>-3.0477444831216578E-2</v>
      </c>
      <c r="X1523">
        <f t="shared" si="70"/>
        <v>2.7069032571973021E-2</v>
      </c>
      <c r="Y1523">
        <f t="shared" si="71"/>
        <v>0.12419703175210504</v>
      </c>
      <c r="Z1523">
        <f t="shared" si="72"/>
        <v>3.0477444831216578E-2</v>
      </c>
      <c r="AA1523">
        <v>0.98851657569589091</v>
      </c>
      <c r="AB1523">
        <v>0.96856380996834257</v>
      </c>
      <c r="AC1523">
        <v>0.98824083305419919</v>
      </c>
      <c r="AD1523">
        <v>14091.321146577382</v>
      </c>
      <c r="AE1523">
        <v>29674.874784391966</v>
      </c>
      <c r="AF1523">
        <v>28242.204163373335</v>
      </c>
      <c r="AG1523">
        <v>14128.076454255381</v>
      </c>
      <c r="AH1523">
        <v>29727.743548509472</v>
      </c>
      <c r="AI1523">
        <v>28316.220433137845</v>
      </c>
      <c r="AJ1523">
        <v>1</v>
      </c>
      <c r="AK1523">
        <v>0</v>
      </c>
      <c r="AL1523">
        <v>1</v>
      </c>
    </row>
    <row r="1524" spans="1:38" x14ac:dyDescent="0.25">
      <c r="A1524">
        <v>116550125.34939155</v>
      </c>
      <c r="B1524">
        <v>5987717.0224467777</v>
      </c>
      <c r="C1524">
        <v>5738549.2608820526</v>
      </c>
      <c r="D1524">
        <v>4691102.1406882768</v>
      </c>
      <c r="E1524">
        <v>5606390.9366258429</v>
      </c>
      <c r="F1524">
        <v>197147.42664011291</v>
      </c>
      <c r="G1524">
        <v>359651.32377032854</v>
      </c>
      <c r="H1524">
        <v>222749.13604678432</v>
      </c>
      <c r="I1524">
        <v>3.4354924507489559E-2</v>
      </c>
      <c r="J1524">
        <v>7.6666700699371385E-2</v>
      </c>
      <c r="K1524">
        <v>3.973128855349569E-2</v>
      </c>
      <c r="L1524">
        <v>3756.4552822919536</v>
      </c>
      <c r="M1524">
        <v>6138.777414109798</v>
      </c>
      <c r="N1524">
        <v>3768.9615925033308</v>
      </c>
      <c r="O1524">
        <v>2.34544958373832E-2</v>
      </c>
      <c r="P1524">
        <v>3.9445589740555211E-2</v>
      </c>
      <c r="Q1524">
        <v>2.4218000213541695E-2</v>
      </c>
      <c r="R1524">
        <v>249167.76156472508</v>
      </c>
      <c r="S1524">
        <v>1296614.8817585008</v>
      </c>
      <c r="T1524">
        <v>381326.08582093474</v>
      </c>
      <c r="U1524">
        <v>4.1613149156956478E-2</v>
      </c>
      <c r="V1524">
        <v>0.21654578479539793</v>
      </c>
      <c r="W1524">
        <v>6.3684720635831318E-2</v>
      </c>
      <c r="X1524">
        <f t="shared" si="70"/>
        <v>4.1613149156956478E-2</v>
      </c>
      <c r="Y1524">
        <f t="shared" si="71"/>
        <v>0.21654578479539793</v>
      </c>
      <c r="Z1524">
        <f t="shared" si="72"/>
        <v>6.3684720635831318E-2</v>
      </c>
      <c r="AA1524">
        <v>0.98815870538510053</v>
      </c>
      <c r="AB1524">
        <v>0.96870729743862272</v>
      </c>
      <c r="AC1524">
        <v>0.9881717423204236</v>
      </c>
      <c r="AD1524">
        <v>14124.547927209485</v>
      </c>
      <c r="AE1524">
        <v>29652.935334417016</v>
      </c>
      <c r="AF1524">
        <v>28235.507527943864</v>
      </c>
      <c r="AG1524">
        <v>14161.303234887484</v>
      </c>
      <c r="AH1524">
        <v>29705.804098534521</v>
      </c>
      <c r="AI1524">
        <v>28309.523797708374</v>
      </c>
      <c r="AJ1524">
        <v>1</v>
      </c>
      <c r="AK1524">
        <v>0</v>
      </c>
      <c r="AL1524">
        <v>0</v>
      </c>
    </row>
    <row r="1525" spans="1:38" x14ac:dyDescent="0.25">
      <c r="A1525">
        <v>116410932.32674547</v>
      </c>
      <c r="B1525">
        <v>5987717.0224467926</v>
      </c>
      <c r="C1525">
        <v>6477405.408042849</v>
      </c>
      <c r="D1525">
        <v>5886902.4539869372</v>
      </c>
      <c r="E1525">
        <v>6784591.391169332</v>
      </c>
      <c r="F1525">
        <v>199271.987074826</v>
      </c>
      <c r="G1525">
        <v>359350.79767763306</v>
      </c>
      <c r="H1525">
        <v>223629.1843966906</v>
      </c>
      <c r="I1525">
        <v>3.0764167829821866E-2</v>
      </c>
      <c r="J1525">
        <v>6.1042424345635414E-2</v>
      </c>
      <c r="K1525">
        <v>3.29613342209173E-2</v>
      </c>
      <c r="L1525">
        <v>3796.9367453449572</v>
      </c>
      <c r="M1525">
        <v>6133.6478270118014</v>
      </c>
      <c r="N1525">
        <v>3783.8521931548712</v>
      </c>
      <c r="O1525">
        <v>2.3618935593144107E-2</v>
      </c>
      <c r="P1525">
        <v>3.9360939079386398E-2</v>
      </c>
      <c r="Q1525">
        <v>2.4281794433041376E-2</v>
      </c>
      <c r="R1525">
        <v>-489688.38559605647</v>
      </c>
      <c r="S1525">
        <v>100814.56845985539</v>
      </c>
      <c r="T1525">
        <v>-796874.3687225394</v>
      </c>
      <c r="U1525">
        <v>-8.1782152322881899E-2</v>
      </c>
      <c r="V1525">
        <v>1.6836895945803898E-2</v>
      </c>
      <c r="W1525">
        <v>-0.133084841139822</v>
      </c>
      <c r="X1525">
        <f t="shared" si="70"/>
        <v>8.1782152322881899E-2</v>
      </c>
      <c r="Y1525">
        <f t="shared" si="71"/>
        <v>1.6836895945803898E-2</v>
      </c>
      <c r="Z1525">
        <f t="shared" si="72"/>
        <v>0.133084841139822</v>
      </c>
      <c r="AA1525">
        <v>0.98782673605956139</v>
      </c>
      <c r="AB1525">
        <v>0.9689244467917274</v>
      </c>
      <c r="AC1525">
        <v>0.98814101344401895</v>
      </c>
      <c r="AD1525">
        <v>14140.2188907769</v>
      </c>
      <c r="AE1525">
        <v>29650.492678775812</v>
      </c>
      <c r="AF1525">
        <v>28247.029165498447</v>
      </c>
      <c r="AG1525">
        <v>14176.974198454898</v>
      </c>
      <c r="AH1525">
        <v>29703.361442893318</v>
      </c>
      <c r="AI1525">
        <v>28321.045435262957</v>
      </c>
      <c r="AJ1525">
        <v>0</v>
      </c>
      <c r="AK1525">
        <v>1</v>
      </c>
      <c r="AL1525">
        <v>0</v>
      </c>
    </row>
    <row r="1526" spans="1:38" x14ac:dyDescent="0.25">
      <c r="A1526">
        <v>116322821.63684672</v>
      </c>
      <c r="B1526">
        <v>5987717.0224467777</v>
      </c>
      <c r="C1526">
        <v>6598050.8534063371</v>
      </c>
      <c r="D1526">
        <v>5653899.8362628538</v>
      </c>
      <c r="E1526">
        <v>6566555.3267777525</v>
      </c>
      <c r="F1526">
        <v>215703.35619214099</v>
      </c>
      <c r="G1526">
        <v>375898.15048844035</v>
      </c>
      <c r="H1526">
        <v>240568.61377323378</v>
      </c>
      <c r="I1526">
        <v>3.2691981463098464E-2</v>
      </c>
      <c r="J1526">
        <v>6.6484755898488568E-2</v>
      </c>
      <c r="K1526">
        <v>3.6635435445463951E-2</v>
      </c>
      <c r="L1526">
        <v>4110.020737197925</v>
      </c>
      <c r="M1526">
        <v>6416.0894836513271</v>
      </c>
      <c r="N1526">
        <v>4070.4708523882268</v>
      </c>
      <c r="O1526">
        <v>2.5639979798375831E-2</v>
      </c>
      <c r="P1526">
        <v>4.1250426432824852E-2</v>
      </c>
      <c r="Q1526">
        <v>2.6169937135578015E-2</v>
      </c>
      <c r="R1526">
        <v>-610333.83095955942</v>
      </c>
      <c r="S1526">
        <v>333817.18618392386</v>
      </c>
      <c r="T1526">
        <v>-578838.30433097482</v>
      </c>
      <c r="U1526">
        <v>-0.10193097447182917</v>
      </c>
      <c r="V1526">
        <v>5.575032770127724E-2</v>
      </c>
      <c r="W1526">
        <v>-9.6670951910556802E-2</v>
      </c>
      <c r="X1526">
        <f t="shared" si="70"/>
        <v>0.10193097447182917</v>
      </c>
      <c r="Y1526">
        <f t="shared" si="71"/>
        <v>5.575032770127724E-2</v>
      </c>
      <c r="Z1526">
        <f t="shared" si="72"/>
        <v>9.6670951910556802E-2</v>
      </c>
      <c r="AA1526">
        <v>0.98593758517754171</v>
      </c>
      <c r="AB1526">
        <v>0.96585634852630664</v>
      </c>
      <c r="AC1526">
        <v>0.98621976915330167</v>
      </c>
      <c r="AD1526">
        <v>14256.05819766704</v>
      </c>
      <c r="AE1526">
        <v>29782.038683711366</v>
      </c>
      <c r="AF1526">
        <v>28460.382185999359</v>
      </c>
      <c r="AG1526">
        <v>14292.813505345039</v>
      </c>
      <c r="AH1526">
        <v>29834.907447828871</v>
      </c>
      <c r="AI1526">
        <v>28534.398455763869</v>
      </c>
      <c r="AJ1526">
        <v>0</v>
      </c>
      <c r="AK1526">
        <v>1</v>
      </c>
      <c r="AL1526">
        <v>0</v>
      </c>
    </row>
    <row r="1527" spans="1:38" x14ac:dyDescent="0.25">
      <c r="A1527">
        <v>116945925.23705819</v>
      </c>
      <c r="B1527">
        <v>5987717.0224467926</v>
      </c>
      <c r="C1527">
        <v>5088514.5456894217</v>
      </c>
      <c r="D1527">
        <v>4376714.4322409332</v>
      </c>
      <c r="E1527">
        <v>5218531.4658540357</v>
      </c>
      <c r="F1527">
        <v>210289.58956212443</v>
      </c>
      <c r="G1527">
        <v>359443.82586140285</v>
      </c>
      <c r="H1527">
        <v>230212.56648885284</v>
      </c>
      <c r="I1527">
        <v>4.1326321792725301E-2</v>
      </c>
      <c r="J1527">
        <v>8.2126405875048838E-2</v>
      </c>
      <c r="K1527">
        <v>4.4114434874098732E-2</v>
      </c>
      <c r="L1527">
        <v>4006.8666022390885</v>
      </c>
      <c r="M1527">
        <v>6135.2356963609664</v>
      </c>
      <c r="N1527">
        <v>3895.2443839147704</v>
      </c>
      <c r="O1527">
        <v>2.507049798484396E-2</v>
      </c>
      <c r="P1527">
        <v>3.939672218695589E-2</v>
      </c>
      <c r="Q1527">
        <v>2.501287129594924E-2</v>
      </c>
      <c r="R1527">
        <v>899202.47675737087</v>
      </c>
      <c r="S1527">
        <v>1611002.5902058594</v>
      </c>
      <c r="T1527">
        <v>769185.55659275688</v>
      </c>
      <c r="U1527">
        <v>0.15017451115115071</v>
      </c>
      <c r="V1527">
        <v>0.26905122339057147</v>
      </c>
      <c r="W1527">
        <v>0.1284605724868475</v>
      </c>
      <c r="X1527">
        <f t="shared" si="70"/>
        <v>0.15017451115115071</v>
      </c>
      <c r="Y1527">
        <f t="shared" si="71"/>
        <v>0.26905122339057147</v>
      </c>
      <c r="Z1527">
        <f t="shared" si="72"/>
        <v>0.1284605724868475</v>
      </c>
      <c r="AA1527">
        <v>0.986519450900609</v>
      </c>
      <c r="AB1527">
        <v>0.96850936750026817</v>
      </c>
      <c r="AC1527">
        <v>0.9872712324626588</v>
      </c>
      <c r="AD1527">
        <v>14218.896300778961</v>
      </c>
      <c r="AE1527">
        <v>29651.249023761135</v>
      </c>
      <c r="AF1527">
        <v>28331.807579432883</v>
      </c>
      <c r="AG1527">
        <v>14255.651608456959</v>
      </c>
      <c r="AH1527">
        <v>29704.11778787864</v>
      </c>
      <c r="AI1527">
        <v>28405.823849197393</v>
      </c>
      <c r="AJ1527">
        <v>0</v>
      </c>
      <c r="AK1527">
        <v>0</v>
      </c>
      <c r="AL1527">
        <v>0</v>
      </c>
    </row>
    <row r="1528" spans="1:38" x14ac:dyDescent="0.25">
      <c r="A1528">
        <v>116608590.65325269</v>
      </c>
      <c r="B1528">
        <v>5987717.0224467777</v>
      </c>
      <c r="C1528">
        <v>6388570.8006236274</v>
      </c>
      <c r="D1528">
        <v>5260320.4684838383</v>
      </c>
      <c r="E1528">
        <v>6180490.5753754573</v>
      </c>
      <c r="F1528">
        <v>212468.83174023149</v>
      </c>
      <c r="G1528">
        <v>373854.2749368634</v>
      </c>
      <c r="H1528">
        <v>238656.40815942315</v>
      </c>
      <c r="I1528">
        <v>3.3257646877685239E-2</v>
      </c>
      <c r="J1528">
        <v>7.1070627194053437E-2</v>
      </c>
      <c r="K1528">
        <v>3.8614476512639141E-2</v>
      </c>
      <c r="L1528">
        <v>4048.3899735092973</v>
      </c>
      <c r="M1528">
        <v>6381.2032028454096</v>
      </c>
      <c r="N1528">
        <v>4038.1159367044315</v>
      </c>
      <c r="O1528">
        <v>2.5187825559254334E-2</v>
      </c>
      <c r="P1528">
        <v>4.0917988004626427E-2</v>
      </c>
      <c r="Q1528">
        <v>2.5893483439876224E-2</v>
      </c>
      <c r="R1528">
        <v>-400853.77817684971</v>
      </c>
      <c r="S1528">
        <v>727396.55396293942</v>
      </c>
      <c r="T1528">
        <v>-192773.55292867962</v>
      </c>
      <c r="U1528">
        <v>-6.6946012424122153E-2</v>
      </c>
      <c r="V1528">
        <v>0.12148145131710004</v>
      </c>
      <c r="W1528">
        <v>-3.2194833557766568E-2</v>
      </c>
      <c r="X1528">
        <f t="shared" si="70"/>
        <v>6.6946012424122153E-2</v>
      </c>
      <c r="Y1528">
        <f t="shared" si="71"/>
        <v>0.12148145131710004</v>
      </c>
      <c r="Z1528">
        <f t="shared" si="72"/>
        <v>3.2194833557766568E-2</v>
      </c>
      <c r="AA1528">
        <v>0.98636694018116688</v>
      </c>
      <c r="AB1528">
        <v>0.96661119320757349</v>
      </c>
      <c r="AC1528">
        <v>0.98659238990427212</v>
      </c>
      <c r="AD1528">
        <v>14233.96911837108</v>
      </c>
      <c r="AE1528">
        <v>29766.107507090182</v>
      </c>
      <c r="AF1528">
        <v>28437.063309888323</v>
      </c>
      <c r="AG1528">
        <v>14270.724426049079</v>
      </c>
      <c r="AH1528">
        <v>29818.976271207688</v>
      </c>
      <c r="AI1528">
        <v>28511.079579652833</v>
      </c>
      <c r="AJ1528">
        <v>0</v>
      </c>
      <c r="AK1528">
        <v>0</v>
      </c>
      <c r="AL1528">
        <v>1</v>
      </c>
    </row>
    <row r="1529" spans="1:38" x14ac:dyDescent="0.25">
      <c r="A1529">
        <v>116435258.88272117</v>
      </c>
      <c r="B1529">
        <v>5987717.0224467777</v>
      </c>
      <c r="C1529">
        <v>5634913.949774175</v>
      </c>
      <c r="D1529">
        <v>4668270.1471304288</v>
      </c>
      <c r="E1529">
        <v>5612644.9800688988</v>
      </c>
      <c r="F1529">
        <v>198534.88757131045</v>
      </c>
      <c r="G1529">
        <v>368563.2445883092</v>
      </c>
      <c r="H1529">
        <v>223474.68090554673</v>
      </c>
      <c r="I1529">
        <v>3.5232993678504521E-2</v>
      </c>
      <c r="J1529">
        <v>7.8950710428543625E-2</v>
      </c>
      <c r="K1529">
        <v>3.9816286563488193E-2</v>
      </c>
      <c r="L1529">
        <v>3782.8920206901926</v>
      </c>
      <c r="M1529">
        <v>6290.8922392694321</v>
      </c>
      <c r="N1529">
        <v>3781.2379620320762</v>
      </c>
      <c r="O1529">
        <v>2.3603614542266883E-2</v>
      </c>
      <c r="P1529">
        <v>4.0429385564463259E-2</v>
      </c>
      <c r="Q1529">
        <v>2.4300706746128178E-2</v>
      </c>
      <c r="R1529">
        <v>352803.07267260272</v>
      </c>
      <c r="S1529">
        <v>1319446.8753163489</v>
      </c>
      <c r="T1529">
        <v>375072.04237787891</v>
      </c>
      <c r="U1529">
        <v>5.892113327166483E-2</v>
      </c>
      <c r="V1529">
        <v>0.22035892317055084</v>
      </c>
      <c r="W1529">
        <v>6.2640241843728975E-2</v>
      </c>
      <c r="X1529">
        <f t="shared" si="70"/>
        <v>5.892113327166483E-2</v>
      </c>
      <c r="Y1529">
        <f t="shared" si="71"/>
        <v>0.22035892317055084</v>
      </c>
      <c r="Z1529">
        <f t="shared" si="72"/>
        <v>6.2640241843728975E-2</v>
      </c>
      <c r="AA1529">
        <v>0.9878769796135225</v>
      </c>
      <c r="AB1529">
        <v>0.96699733752701666</v>
      </c>
      <c r="AC1529">
        <v>0.98804387190945586</v>
      </c>
      <c r="AD1529">
        <v>14134.800981856266</v>
      </c>
      <c r="AE1529">
        <v>29724.458025423068</v>
      </c>
      <c r="AF1529">
        <v>28245.009682983851</v>
      </c>
      <c r="AG1529">
        <v>14171.556289534265</v>
      </c>
      <c r="AH1529">
        <v>29777.326789540573</v>
      </c>
      <c r="AI1529">
        <v>28319.025952748361</v>
      </c>
      <c r="AJ1529">
        <v>0</v>
      </c>
      <c r="AK1529">
        <v>0</v>
      </c>
      <c r="AL1529">
        <v>0</v>
      </c>
    </row>
    <row r="1530" spans="1:38" x14ac:dyDescent="0.25">
      <c r="A1530">
        <v>116686481.57641542</v>
      </c>
      <c r="B1530">
        <v>5987717.0224467777</v>
      </c>
      <c r="C1530">
        <v>6540931.4006211897</v>
      </c>
      <c r="D1530">
        <v>5958271.6894148774</v>
      </c>
      <c r="E1530">
        <v>6855578.4559668116</v>
      </c>
      <c r="F1530">
        <v>199578.64372569142</v>
      </c>
      <c r="G1530">
        <v>363010.35829094046</v>
      </c>
      <c r="H1530">
        <v>221931.30025912635</v>
      </c>
      <c r="I1530">
        <v>3.051226675557819E-2</v>
      </c>
      <c r="J1530">
        <v>6.0925445701954774E-2</v>
      </c>
      <c r="K1530">
        <v>3.2372366779052253E-2</v>
      </c>
      <c r="L1530">
        <v>3802.7797939488642</v>
      </c>
      <c r="M1530">
        <v>6196.1117373431407</v>
      </c>
      <c r="N1530">
        <v>3755.1236413114489</v>
      </c>
      <c r="O1530">
        <v>2.3598963966844688E-2</v>
      </c>
      <c r="P1530">
        <v>3.9664916972066172E-2</v>
      </c>
      <c r="Q1530">
        <v>2.4038731670182716E-2</v>
      </c>
      <c r="R1530">
        <v>-553214.37817441206</v>
      </c>
      <c r="S1530">
        <v>29445.333031900227</v>
      </c>
      <c r="T1530">
        <v>-867861.43352003396</v>
      </c>
      <c r="U1530">
        <v>-9.2391536891359385E-2</v>
      </c>
      <c r="V1530">
        <v>4.9176226801492867E-3</v>
      </c>
      <c r="W1530">
        <v>-0.14494028863865668</v>
      </c>
      <c r="X1530">
        <f t="shared" si="70"/>
        <v>9.2391536891359385E-2</v>
      </c>
      <c r="Y1530">
        <f t="shared" si="71"/>
        <v>4.9176226801492867E-3</v>
      </c>
      <c r="Z1530">
        <f t="shared" si="72"/>
        <v>0.14494028863865668</v>
      </c>
      <c r="AA1530">
        <v>0.98783028538253526</v>
      </c>
      <c r="AB1530">
        <v>0.96821056307605124</v>
      </c>
      <c r="AC1530">
        <v>0.98829177956873027</v>
      </c>
      <c r="AD1530">
        <v>14142.467011137178</v>
      </c>
      <c r="AE1530">
        <v>29680.099275164419</v>
      </c>
      <c r="AF1530">
        <v>28224.759500053169</v>
      </c>
      <c r="AG1530">
        <v>14179.222318815177</v>
      </c>
      <c r="AH1530">
        <v>29732.968039281925</v>
      </c>
      <c r="AI1530">
        <v>28298.775769817679</v>
      </c>
      <c r="AJ1530">
        <v>0</v>
      </c>
      <c r="AK1530">
        <v>1</v>
      </c>
      <c r="AL1530">
        <v>0</v>
      </c>
    </row>
    <row r="1531" spans="1:38" x14ac:dyDescent="0.25">
      <c r="A1531">
        <v>117135577.16869624</v>
      </c>
      <c r="B1531">
        <v>5987717.0224467777</v>
      </c>
      <c r="C1531">
        <v>5778694.4375330554</v>
      </c>
      <c r="D1531">
        <v>5110191.7194425846</v>
      </c>
      <c r="E1531">
        <v>5971433.0823800284</v>
      </c>
      <c r="F1531">
        <v>218279.4228581255</v>
      </c>
      <c r="G1531">
        <v>368357.49088896823</v>
      </c>
      <c r="H1531">
        <v>234459.45381888052</v>
      </c>
      <c r="I1531">
        <v>3.7773138070839013E-2</v>
      </c>
      <c r="J1531">
        <v>7.2082910214012155E-2</v>
      </c>
      <c r="K1531">
        <v>3.9263515237356092E-2</v>
      </c>
      <c r="L1531">
        <v>4159.105218795743</v>
      </c>
      <c r="M1531">
        <v>6287.380292895532</v>
      </c>
      <c r="N1531">
        <v>3967.1025985801252</v>
      </c>
      <c r="O1531">
        <v>2.5807183795852621E-2</v>
      </c>
      <c r="P1531">
        <v>4.0167701805725424E-2</v>
      </c>
      <c r="Q1531">
        <v>2.5344322561901153E-2</v>
      </c>
      <c r="R1531">
        <v>209022.58491372224</v>
      </c>
      <c r="S1531">
        <v>877525.30300419312</v>
      </c>
      <c r="T1531">
        <v>16283.94006674923</v>
      </c>
      <c r="U1531">
        <v>3.4908560997478258E-2</v>
      </c>
      <c r="V1531">
        <v>0.14655423756909733</v>
      </c>
      <c r="W1531">
        <v>2.7195573881838319E-3</v>
      </c>
      <c r="X1531">
        <f t="shared" si="70"/>
        <v>3.4908560997478258E-2</v>
      </c>
      <c r="Y1531">
        <f t="shared" si="71"/>
        <v>0.14655423756909733</v>
      </c>
      <c r="Z1531">
        <f t="shared" si="72"/>
        <v>2.7195573881838319E-3</v>
      </c>
      <c r="AA1531">
        <v>0.98548108796124922</v>
      </c>
      <c r="AB1531">
        <v>0.96698280394433944</v>
      </c>
      <c r="AC1531">
        <v>0.98681908227828574</v>
      </c>
      <c r="AD1531">
        <v>14273.414894209054</v>
      </c>
      <c r="AE1531">
        <v>29722.8263375192</v>
      </c>
      <c r="AF1531">
        <v>28385.220523519234</v>
      </c>
      <c r="AG1531">
        <v>14310.170201887053</v>
      </c>
      <c r="AH1531">
        <v>29775.695101636706</v>
      </c>
      <c r="AI1531">
        <v>28459.236793283744</v>
      </c>
      <c r="AJ1531">
        <v>1</v>
      </c>
      <c r="AK1531">
        <v>0</v>
      </c>
      <c r="AL1531">
        <v>1</v>
      </c>
    </row>
    <row r="1532" spans="1:38" x14ac:dyDescent="0.25">
      <c r="A1532">
        <v>116747511.09514028</v>
      </c>
      <c r="B1532">
        <v>5987717.0224467777</v>
      </c>
      <c r="C1532">
        <v>5442390.1421714379</v>
      </c>
      <c r="D1532">
        <v>4837293.5842478024</v>
      </c>
      <c r="E1532">
        <v>5675347.4830056867</v>
      </c>
      <c r="F1532">
        <v>209598.78853084313</v>
      </c>
      <c r="G1532">
        <v>362205.3255875723</v>
      </c>
      <c r="H1532">
        <v>234791.0019324137</v>
      </c>
      <c r="I1532">
        <v>3.8512268149746454E-2</v>
      </c>
      <c r="J1532">
        <v>7.4877680934450686E-2</v>
      </c>
      <c r="K1532">
        <v>4.1370330651202249E-2</v>
      </c>
      <c r="L1532">
        <v>3993.7040506035228</v>
      </c>
      <c r="M1532">
        <v>6182.3708826585298</v>
      </c>
      <c r="N1532">
        <v>3972.7124614426907</v>
      </c>
      <c r="O1532">
        <v>2.4847318373058817E-2</v>
      </c>
      <c r="P1532">
        <v>3.9618645020411999E-2</v>
      </c>
      <c r="Q1532">
        <v>2.5458434598214067E-2</v>
      </c>
      <c r="R1532">
        <v>545326.88027533982</v>
      </c>
      <c r="S1532">
        <v>1150423.4381989753</v>
      </c>
      <c r="T1532">
        <v>312369.53944109101</v>
      </c>
      <c r="U1532">
        <v>9.1074257222079166E-2</v>
      </c>
      <c r="V1532">
        <v>0.19213056226375816</v>
      </c>
      <c r="W1532">
        <v>5.216838709479403E-2</v>
      </c>
      <c r="X1532">
        <f t="shared" si="70"/>
        <v>9.1074257222079166E-2</v>
      </c>
      <c r="Y1532">
        <f t="shared" si="71"/>
        <v>0.19213056226375816</v>
      </c>
      <c r="Z1532">
        <f t="shared" si="72"/>
        <v>5.216838709479403E-2</v>
      </c>
      <c r="AA1532">
        <v>0.9867522689608812</v>
      </c>
      <c r="AB1532">
        <v>0.96843076104614179</v>
      </c>
      <c r="AC1532">
        <v>0.98692847306258968</v>
      </c>
      <c r="AD1532">
        <v>14214.085726961561</v>
      </c>
      <c r="AE1532">
        <v>29673.612083622018</v>
      </c>
      <c r="AF1532">
        <v>28389.349592493312</v>
      </c>
      <c r="AG1532">
        <v>14250.841034639559</v>
      </c>
      <c r="AH1532">
        <v>29726.480847739524</v>
      </c>
      <c r="AI1532">
        <v>28463.365862257822</v>
      </c>
      <c r="AJ1532">
        <v>0</v>
      </c>
      <c r="AK1532">
        <v>0</v>
      </c>
      <c r="AL1532">
        <v>0</v>
      </c>
    </row>
    <row r="1533" spans="1:38" x14ac:dyDescent="0.25">
      <c r="A1533">
        <v>116769843.36611329</v>
      </c>
      <c r="B1533">
        <v>5987717.0224467777</v>
      </c>
      <c r="C1533">
        <v>5811933.163880947</v>
      </c>
      <c r="D1533">
        <v>5063026.9545671875</v>
      </c>
      <c r="E1533">
        <v>5899199.8986464618</v>
      </c>
      <c r="F1533">
        <v>199514.58605477124</v>
      </c>
      <c r="G1533">
        <v>352968.44252253574</v>
      </c>
      <c r="H1533">
        <v>229603.6545083677</v>
      </c>
      <c r="I1533">
        <v>3.4328437789801491E-2</v>
      </c>
      <c r="J1533">
        <v>6.9714904876051406E-2</v>
      </c>
      <c r="K1533">
        <v>3.8921151758401842E-2</v>
      </c>
      <c r="L1533">
        <v>3801.559236417881</v>
      </c>
      <c r="M1533">
        <v>6024.709377226035</v>
      </c>
      <c r="N1533">
        <v>3884.9414668827353</v>
      </c>
      <c r="O1533">
        <v>2.367315061402132E-2</v>
      </c>
      <c r="P1533">
        <v>3.862241164142103E-2</v>
      </c>
      <c r="Q1533">
        <v>2.4905069961375773E-2</v>
      </c>
      <c r="R1533">
        <v>175783.85856583063</v>
      </c>
      <c r="S1533">
        <v>924690.06787959021</v>
      </c>
      <c r="T1533">
        <v>88517.123800315894</v>
      </c>
      <c r="U1533">
        <v>2.9357409160595163E-2</v>
      </c>
      <c r="V1533">
        <v>0.15443115705253077</v>
      </c>
      <c r="W1533">
        <v>1.4783117416618478E-2</v>
      </c>
      <c r="X1533">
        <f t="shared" si="70"/>
        <v>2.9357409160595163E-2</v>
      </c>
      <c r="Y1533">
        <f t="shared" si="71"/>
        <v>0.15443115705253077</v>
      </c>
      <c r="Z1533">
        <f t="shared" si="72"/>
        <v>1.4783117416618478E-2</v>
      </c>
      <c r="AA1533">
        <v>0.98768223241448805</v>
      </c>
      <c r="AB1533">
        <v>0.96938105156760179</v>
      </c>
      <c r="AC1533">
        <v>0.9872331110324658</v>
      </c>
      <c r="AD1533">
        <v>14141.997685632754</v>
      </c>
      <c r="AE1533">
        <v>29598.129244533317</v>
      </c>
      <c r="AF1533">
        <v>28324.06865346304</v>
      </c>
      <c r="AG1533">
        <v>14178.752993310753</v>
      </c>
      <c r="AH1533">
        <v>29650.998008650822</v>
      </c>
      <c r="AI1533">
        <v>28398.08492322755</v>
      </c>
      <c r="AJ1533">
        <v>1</v>
      </c>
      <c r="AK1533">
        <v>0</v>
      </c>
      <c r="AL1533">
        <v>1</v>
      </c>
    </row>
    <row r="1534" spans="1:38" x14ac:dyDescent="0.25">
      <c r="A1534">
        <v>116584335.79541533</v>
      </c>
      <c r="B1534">
        <v>5987717.0224467777</v>
      </c>
      <c r="C1534">
        <v>6567732.5549951652</v>
      </c>
      <c r="D1534">
        <v>5711040.9910987616</v>
      </c>
      <c r="E1534">
        <v>6474971.5423973119</v>
      </c>
      <c r="F1534">
        <v>197588.09160537869</v>
      </c>
      <c r="G1534">
        <v>343154.14408634551</v>
      </c>
      <c r="H1534">
        <v>228360.98600818648</v>
      </c>
      <c r="I1534">
        <v>3.0084673812593173E-2</v>
      </c>
      <c r="J1534">
        <v>6.0086093694859857E-2</v>
      </c>
      <c r="K1534">
        <v>3.5268260951095615E-2</v>
      </c>
      <c r="L1534">
        <v>3764.8517309025428</v>
      </c>
      <c r="M1534">
        <v>5857.1921470826192</v>
      </c>
      <c r="N1534">
        <v>3863.9152580608857</v>
      </c>
      <c r="O1534">
        <v>2.3424025155581573E-2</v>
      </c>
      <c r="P1534">
        <v>3.7562123986205821E-2</v>
      </c>
      <c r="Q1534">
        <v>2.4779256058342899E-2</v>
      </c>
      <c r="R1534">
        <v>-580015.53254838753</v>
      </c>
      <c r="S1534">
        <v>276676.03134801611</v>
      </c>
      <c r="T1534">
        <v>-487254.51995053422</v>
      </c>
      <c r="U1534">
        <v>-9.6867559100408882E-2</v>
      </c>
      <c r="V1534">
        <v>4.6207265692552249E-2</v>
      </c>
      <c r="W1534">
        <v>-8.1375675925216995E-2</v>
      </c>
      <c r="X1534">
        <f t="shared" si="70"/>
        <v>9.6867559100408882E-2</v>
      </c>
      <c r="Y1534">
        <f t="shared" si="71"/>
        <v>4.6207265692552249E-2</v>
      </c>
      <c r="Z1534">
        <f t="shared" si="72"/>
        <v>8.1375675925216995E-2</v>
      </c>
      <c r="AA1534">
        <v>0.98790276488708606</v>
      </c>
      <c r="AB1534">
        <v>0.97144591876205355</v>
      </c>
      <c r="AC1534">
        <v>0.9875392986130862</v>
      </c>
      <c r="AD1534">
        <v>14127.812150554348</v>
      </c>
      <c r="AE1534">
        <v>29515.732032145726</v>
      </c>
      <c r="AF1534">
        <v>28308.21115728085</v>
      </c>
      <c r="AG1534">
        <v>14164.567458232346</v>
      </c>
      <c r="AH1534">
        <v>29568.600796263232</v>
      </c>
      <c r="AI1534">
        <v>28382.22742704536</v>
      </c>
      <c r="AJ1534">
        <v>0</v>
      </c>
      <c r="AK1534">
        <v>1</v>
      </c>
      <c r="AL1534">
        <v>0</v>
      </c>
    </row>
    <row r="1535" spans="1:38" x14ac:dyDescent="0.25">
      <c r="A1535">
        <v>117072509.26701163</v>
      </c>
      <c r="B1535">
        <v>5987717.0224467777</v>
      </c>
      <c r="C1535">
        <v>5807684.7223048564</v>
      </c>
      <c r="D1535">
        <v>4446249.8505976303</v>
      </c>
      <c r="E1535">
        <v>5446772.9323680699</v>
      </c>
      <c r="F1535">
        <v>196302.0248108794</v>
      </c>
      <c r="G1535">
        <v>385939.5222337764</v>
      </c>
      <c r="H1535">
        <v>227951.03374309902</v>
      </c>
      <c r="I1535">
        <v>3.3800392789396179E-2</v>
      </c>
      <c r="J1535">
        <v>8.6801132460403996E-2</v>
      </c>
      <c r="K1535">
        <v>4.1850658467599042E-2</v>
      </c>
      <c r="L1535">
        <v>3740.3469606100243</v>
      </c>
      <c r="M1535">
        <v>6587.4825580066254</v>
      </c>
      <c r="N1535">
        <v>3856.9787806886466</v>
      </c>
      <c r="O1535">
        <v>2.3270134465771919E-2</v>
      </c>
      <c r="P1535">
        <v>4.2153808603663044E-2</v>
      </c>
      <c r="Q1535">
        <v>2.4681104485343421E-2</v>
      </c>
      <c r="R1535">
        <v>180032.30014192127</v>
      </c>
      <c r="S1535">
        <v>1541467.1718491474</v>
      </c>
      <c r="T1535">
        <v>540944.09007870778</v>
      </c>
      <c r="U1535">
        <v>3.0066935272160568E-2</v>
      </c>
      <c r="V1535">
        <v>0.25743821327402233</v>
      </c>
      <c r="W1535">
        <v>9.0342293740805449E-2</v>
      </c>
      <c r="X1535">
        <f t="shared" si="70"/>
        <v>3.0066935272160568E-2</v>
      </c>
      <c r="Y1535">
        <f t="shared" si="71"/>
        <v>0.25743821327402233</v>
      </c>
      <c r="Z1535">
        <f t="shared" si="72"/>
        <v>9.0342293740805449E-2</v>
      </c>
      <c r="AA1535">
        <v>0.98832650263497501</v>
      </c>
      <c r="AB1535">
        <v>0.964335822335737</v>
      </c>
      <c r="AC1535">
        <v>0.98774013150817053</v>
      </c>
      <c r="AD1535">
        <v>14118.265141088392</v>
      </c>
      <c r="AE1535">
        <v>29859.069758821399</v>
      </c>
      <c r="AF1535">
        <v>28302.960886461693</v>
      </c>
      <c r="AG1535">
        <v>14155.02044876639</v>
      </c>
      <c r="AH1535">
        <v>29911.938522938904</v>
      </c>
      <c r="AI1535">
        <v>28376.977156226203</v>
      </c>
      <c r="AJ1535">
        <v>1</v>
      </c>
      <c r="AK1535">
        <v>0</v>
      </c>
      <c r="AL1535">
        <v>0</v>
      </c>
    </row>
    <row r="1536" spans="1:38" x14ac:dyDescent="0.25">
      <c r="A1536">
        <v>117059903.20653261</v>
      </c>
      <c r="B1536">
        <v>5987717.0224467777</v>
      </c>
      <c r="C1536">
        <v>5656312.9943618532</v>
      </c>
      <c r="D1536">
        <v>4927809.2399765439</v>
      </c>
      <c r="E1536">
        <v>5819695.9859932922</v>
      </c>
      <c r="F1536">
        <v>202833.79562933467</v>
      </c>
      <c r="G1536">
        <v>361847.80081929953</v>
      </c>
      <c r="H1536">
        <v>223717.08055812455</v>
      </c>
      <c r="I1536">
        <v>3.5859719190136231E-2</v>
      </c>
      <c r="J1536">
        <v>7.3429750056847154E-2</v>
      </c>
      <c r="K1536">
        <v>3.8441368947203014E-2</v>
      </c>
      <c r="L1536">
        <v>3864.8035939623683</v>
      </c>
      <c r="M1536">
        <v>6176.2684027636997</v>
      </c>
      <c r="N1536">
        <v>3785.3394144409017</v>
      </c>
      <c r="O1536">
        <v>2.4024510734367822E-2</v>
      </c>
      <c r="P1536">
        <v>3.9507743760154986E-2</v>
      </c>
      <c r="Q1536">
        <v>2.4213685332073149E-2</v>
      </c>
      <c r="R1536">
        <v>331404.02808492444</v>
      </c>
      <c r="S1536">
        <v>1059907.7824702337</v>
      </c>
      <c r="T1536">
        <v>168021.03645348549</v>
      </c>
      <c r="U1536">
        <v>5.5347309641146314E-2</v>
      </c>
      <c r="V1536">
        <v>0.17701367290686035</v>
      </c>
      <c r="W1536">
        <v>2.8060951414972946E-2</v>
      </c>
      <c r="X1536">
        <f t="shared" si="70"/>
        <v>5.5347309641146314E-2</v>
      </c>
      <c r="Y1536">
        <f t="shared" si="71"/>
        <v>0.17701367290686035</v>
      </c>
      <c r="Z1536">
        <f t="shared" si="72"/>
        <v>2.8060951414972946E-2</v>
      </c>
      <c r="AA1536">
        <v>0.9875326303692944</v>
      </c>
      <c r="AB1536">
        <v>0.96847644896815055</v>
      </c>
      <c r="AC1536">
        <v>0.98812617839136363</v>
      </c>
      <c r="AD1536">
        <v>14166.120036847666</v>
      </c>
      <c r="AE1536">
        <v>29670.726418414037</v>
      </c>
      <c r="AF1536">
        <v>28248.177415107919</v>
      </c>
      <c r="AG1536">
        <v>14202.875344525664</v>
      </c>
      <c r="AH1536">
        <v>29723.595182531542</v>
      </c>
      <c r="AI1536">
        <v>28322.193684872429</v>
      </c>
      <c r="AJ1536">
        <v>0</v>
      </c>
      <c r="AK1536">
        <v>0</v>
      </c>
      <c r="AL1536">
        <v>1</v>
      </c>
    </row>
    <row r="1537" spans="1:38" x14ac:dyDescent="0.25">
      <c r="A1537">
        <v>116866363.73522577</v>
      </c>
      <c r="B1537">
        <v>5987717.0224467926</v>
      </c>
      <c r="C1537">
        <v>5955358.2530973479</v>
      </c>
      <c r="D1537">
        <v>5054623.257130268</v>
      </c>
      <c r="E1537">
        <v>5937159.4478452522</v>
      </c>
      <c r="F1537">
        <v>206067.11134386962</v>
      </c>
      <c r="G1537">
        <v>363933.26624402264</v>
      </c>
      <c r="H1537">
        <v>231466.22688938281</v>
      </c>
      <c r="I1537">
        <v>3.4601967268164814E-2</v>
      </c>
      <c r="J1537">
        <v>7.200007749947393E-2</v>
      </c>
      <c r="K1537">
        <v>3.898602166956925E-2</v>
      </c>
      <c r="L1537">
        <v>3926.4113263186937</v>
      </c>
      <c r="M1537">
        <v>6211.8645682747492</v>
      </c>
      <c r="N1537">
        <v>3916.4565779708319</v>
      </c>
      <c r="O1537">
        <v>2.4409320347285886E-2</v>
      </c>
      <c r="P1537">
        <v>3.9770687472075829E-2</v>
      </c>
      <c r="Q1537">
        <v>2.5074624349656988E-2</v>
      </c>
      <c r="R1537">
        <v>32358.769349444658</v>
      </c>
      <c r="S1537">
        <v>933093.76531652454</v>
      </c>
      <c r="T1537">
        <v>50557.574601540342</v>
      </c>
      <c r="U1537">
        <v>5.4041914853587593E-3</v>
      </c>
      <c r="V1537">
        <v>0.15583464646350798</v>
      </c>
      <c r="W1537">
        <v>8.4435477515069236E-3</v>
      </c>
      <c r="X1537">
        <f t="shared" si="70"/>
        <v>5.4041914853587593E-3</v>
      </c>
      <c r="Y1537">
        <f t="shared" si="71"/>
        <v>0.15583464646350798</v>
      </c>
      <c r="Z1537">
        <f t="shared" si="72"/>
        <v>8.4435477515069236E-3</v>
      </c>
      <c r="AA1537">
        <v>0.98704821522374653</v>
      </c>
      <c r="AB1537">
        <v>0.96810085770577636</v>
      </c>
      <c r="AC1537">
        <v>0.98728490132535551</v>
      </c>
      <c r="AD1537">
        <v>14189.241561011482</v>
      </c>
      <c r="AE1537">
        <v>29687.518663399682</v>
      </c>
      <c r="AF1537">
        <v>28347.676641415317</v>
      </c>
      <c r="AG1537">
        <v>14225.996868689481</v>
      </c>
      <c r="AH1537">
        <v>29740.387427517187</v>
      </c>
      <c r="AI1537">
        <v>28421.692911179827</v>
      </c>
      <c r="AJ1537">
        <v>1</v>
      </c>
      <c r="AK1537">
        <v>0</v>
      </c>
      <c r="AL1537">
        <v>1</v>
      </c>
    </row>
    <row r="1538" spans="1:38" x14ac:dyDescent="0.25">
      <c r="A1538">
        <v>116626185.43066216</v>
      </c>
      <c r="B1538">
        <v>5987717.0224467777</v>
      </c>
      <c r="C1538">
        <v>6346896.1812210577</v>
      </c>
      <c r="D1538">
        <v>5481721.3676358452</v>
      </c>
      <c r="E1538">
        <v>6321525.1678380631</v>
      </c>
      <c r="F1538">
        <v>207021.14008338211</v>
      </c>
      <c r="G1538">
        <v>356932.83009882894</v>
      </c>
      <c r="H1538">
        <v>230813.66513061928</v>
      </c>
      <c r="I1538">
        <v>3.261769755993614E-2</v>
      </c>
      <c r="J1538">
        <v>6.5113274856720194E-2</v>
      </c>
      <c r="K1538">
        <v>3.6512338241557085E-2</v>
      </c>
      <c r="L1538">
        <v>3944.5894296755391</v>
      </c>
      <c r="M1538">
        <v>6092.3762848825936</v>
      </c>
      <c r="N1538">
        <v>3905.4150976348806</v>
      </c>
      <c r="O1538">
        <v>2.4508896793891427E-2</v>
      </c>
      <c r="P1538">
        <v>3.9035740827102851E-2</v>
      </c>
      <c r="Q1538">
        <v>2.5023203499727309E-2</v>
      </c>
      <c r="R1538">
        <v>-359179.15877427999</v>
      </c>
      <c r="S1538">
        <v>505995.65481093246</v>
      </c>
      <c r="T1538">
        <v>-333808.14539128542</v>
      </c>
      <c r="U1538">
        <v>-5.9985994232490902E-2</v>
      </c>
      <c r="V1538">
        <v>8.4505605878509943E-2</v>
      </c>
      <c r="W1538">
        <v>-5.5748817811513821E-2</v>
      </c>
      <c r="X1538">
        <f t="shared" si="70"/>
        <v>5.9985994232490902E-2</v>
      </c>
      <c r="Y1538">
        <f t="shared" si="71"/>
        <v>8.4505605878509943E-2</v>
      </c>
      <c r="Z1538">
        <f t="shared" si="72"/>
        <v>5.5748817811513821E-2</v>
      </c>
      <c r="AA1538">
        <v>0.98693030798342074</v>
      </c>
      <c r="AB1538">
        <v>0.96933756168748797</v>
      </c>
      <c r="AC1538">
        <v>0.98736527755872372</v>
      </c>
      <c r="AD1538">
        <v>14195.994561089321</v>
      </c>
      <c r="AE1538">
        <v>29630.764940129113</v>
      </c>
      <c r="AF1538">
        <v>28339.427151188531</v>
      </c>
      <c r="AG1538">
        <v>14232.74986876732</v>
      </c>
      <c r="AH1538">
        <v>29683.633704246618</v>
      </c>
      <c r="AI1538">
        <v>28413.443420953041</v>
      </c>
      <c r="AJ1538">
        <v>0</v>
      </c>
      <c r="AK1538">
        <v>0</v>
      </c>
      <c r="AL1538">
        <v>0</v>
      </c>
    </row>
    <row r="1539" spans="1:38" x14ac:dyDescent="0.25">
      <c r="A1539">
        <v>116668252.74263923</v>
      </c>
      <c r="B1539">
        <v>5987717.0224467777</v>
      </c>
      <c r="C1539">
        <v>5800088.702046196</v>
      </c>
      <c r="D1539">
        <v>5391959.4573608311</v>
      </c>
      <c r="E1539">
        <v>6234479.2038452849</v>
      </c>
      <c r="F1539">
        <v>199559.60449561418</v>
      </c>
      <c r="G1539">
        <v>354417.32528901187</v>
      </c>
      <c r="H1539">
        <v>229961.22062485336</v>
      </c>
      <c r="I1539">
        <v>3.4406302170036152E-2</v>
      </c>
      <c r="J1539">
        <v>6.5730710345972498E-2</v>
      </c>
      <c r="K1539">
        <v>3.6885393808518685E-2</v>
      </c>
      <c r="L1539">
        <v>3802.4170196656119</v>
      </c>
      <c r="M1539">
        <v>6049.4399098688564</v>
      </c>
      <c r="N1539">
        <v>3890.991559752757</v>
      </c>
      <c r="O1539">
        <v>2.3640222064455273E-2</v>
      </c>
      <c r="P1539">
        <v>3.8765906669244676E-2</v>
      </c>
      <c r="Q1539">
        <v>2.4934178684893178E-2</v>
      </c>
      <c r="R1539">
        <v>187628.3204005817</v>
      </c>
      <c r="S1539">
        <v>595757.56508594658</v>
      </c>
      <c r="T1539">
        <v>-246762.18139850721</v>
      </c>
      <c r="U1539">
        <v>3.133553568032689E-2</v>
      </c>
      <c r="V1539">
        <v>9.949661329227287E-2</v>
      </c>
      <c r="W1539">
        <v>-4.1211396676470204E-2</v>
      </c>
      <c r="X1539">
        <f t="shared" ref="X1539:X1602" si="73">ABS(U1539)</f>
        <v>3.133553568032689E-2</v>
      </c>
      <c r="Y1539">
        <f t="shared" ref="Y1539:Y1602" si="74">ABS(V1539)</f>
        <v>9.949661329227287E-2</v>
      </c>
      <c r="Z1539">
        <f t="shared" ref="Z1539:Z1602" si="75">ABS(W1539)</f>
        <v>4.1211396676470204E-2</v>
      </c>
      <c r="AA1539">
        <v>0.98784913737604851</v>
      </c>
      <c r="AB1539">
        <v>0.96973184861316375</v>
      </c>
      <c r="AC1539">
        <v>0.98744333825962771</v>
      </c>
      <c r="AD1539">
        <v>14142.32753387827</v>
      </c>
      <c r="AE1539">
        <v>29610.099067949719</v>
      </c>
      <c r="AF1539">
        <v>28328.615599758217</v>
      </c>
      <c r="AG1539">
        <v>14179.082841556268</v>
      </c>
      <c r="AH1539">
        <v>29662.967832067225</v>
      </c>
      <c r="AI1539">
        <v>28402.631869522727</v>
      </c>
      <c r="AJ1539">
        <v>1</v>
      </c>
      <c r="AK1539">
        <v>0</v>
      </c>
      <c r="AL1539">
        <v>1</v>
      </c>
    </row>
    <row r="1540" spans="1:38" x14ac:dyDescent="0.25">
      <c r="A1540">
        <v>116866483.93241008</v>
      </c>
      <c r="B1540">
        <v>5987717.0224467777</v>
      </c>
      <c r="C1540">
        <v>5834238.4850297868</v>
      </c>
      <c r="D1540">
        <v>5000185.4148738775</v>
      </c>
      <c r="E1540">
        <v>5937675.7346185688</v>
      </c>
      <c r="F1540">
        <v>211664.0533154594</v>
      </c>
      <c r="G1540">
        <v>371955.30528542795</v>
      </c>
      <c r="H1540">
        <v>237761.59672868828</v>
      </c>
      <c r="I1540">
        <v>3.6279636812683147E-2</v>
      </c>
      <c r="J1540">
        <v>7.4388302517539737E-2</v>
      </c>
      <c r="K1540">
        <v>4.0042873231096357E-2</v>
      </c>
      <c r="L1540">
        <v>4033.0556918687448</v>
      </c>
      <c r="M1540">
        <v>6348.7902761137502</v>
      </c>
      <c r="N1540">
        <v>4022.9755416626294</v>
      </c>
      <c r="O1540">
        <v>2.513614501630787E-2</v>
      </c>
      <c r="P1540">
        <v>4.0700588182826569E-2</v>
      </c>
      <c r="Q1540">
        <v>2.5790341729640825E-2</v>
      </c>
      <c r="R1540">
        <v>153478.53741699085</v>
      </c>
      <c r="S1540">
        <v>987531.60757290013</v>
      </c>
      <c r="T1540">
        <v>50041.287828208879</v>
      </c>
      <c r="U1540">
        <v>2.5632229586273012E-2</v>
      </c>
      <c r="V1540">
        <v>0.16492623213001512</v>
      </c>
      <c r="W1540">
        <v>8.357323440739417E-3</v>
      </c>
      <c r="X1540">
        <f t="shared" si="73"/>
        <v>2.5632229586273012E-2</v>
      </c>
      <c r="Y1540">
        <f t="shared" si="74"/>
        <v>0.16492623213001512</v>
      </c>
      <c r="Z1540">
        <f t="shared" si="75"/>
        <v>8.357323440739417E-3</v>
      </c>
      <c r="AA1540">
        <v>0.98622116695274931</v>
      </c>
      <c r="AB1540">
        <v>0.96645179628633793</v>
      </c>
      <c r="AC1540">
        <v>0.98649233912955081</v>
      </c>
      <c r="AD1540">
        <v>14228.420916330962</v>
      </c>
      <c r="AE1540">
        <v>29751.227565990652</v>
      </c>
      <c r="AF1540">
        <v>28426.087057738729</v>
      </c>
      <c r="AG1540">
        <v>14265.176224008961</v>
      </c>
      <c r="AH1540">
        <v>29804.096330108157</v>
      </c>
      <c r="AI1540">
        <v>28500.103327503239</v>
      </c>
      <c r="AJ1540">
        <v>1</v>
      </c>
      <c r="AK1540">
        <v>0</v>
      </c>
      <c r="AL1540">
        <v>1</v>
      </c>
    </row>
    <row r="1541" spans="1:38" x14ac:dyDescent="0.25">
      <c r="A1541">
        <v>116944149.03866079</v>
      </c>
      <c r="B1541">
        <v>5987717.0224467777</v>
      </c>
      <c r="C1541">
        <v>5892415.9648386277</v>
      </c>
      <c r="D1541">
        <v>5140405.9406907987</v>
      </c>
      <c r="E1541">
        <v>6011642.3937585205</v>
      </c>
      <c r="F1541">
        <v>213467.2585217091</v>
      </c>
      <c r="G1541">
        <v>353089.43454694509</v>
      </c>
      <c r="H1541">
        <v>225328.01764032154</v>
      </c>
      <c r="I1541">
        <v>3.622745912636112E-2</v>
      </c>
      <c r="J1541">
        <v>6.8689017680867201E-2</v>
      </c>
      <c r="K1541">
        <v>3.7481939689936364E-2</v>
      </c>
      <c r="L1541">
        <v>4067.4140390078028</v>
      </c>
      <c r="M1541">
        <v>6026.7745527380976</v>
      </c>
      <c r="N1541">
        <v>3812.5968040698044</v>
      </c>
      <c r="O1541">
        <v>2.5262041499042438E-2</v>
      </c>
      <c r="P1541">
        <v>3.8553773855898116E-2</v>
      </c>
      <c r="Q1541">
        <v>2.4389496189308479E-2</v>
      </c>
      <c r="R1541">
        <v>95301.057608149946</v>
      </c>
      <c r="S1541">
        <v>847311.08175597899</v>
      </c>
      <c r="T1541">
        <v>-23925.371311742812</v>
      </c>
      <c r="U1541">
        <v>1.5916092435712136E-2</v>
      </c>
      <c r="V1541">
        <v>0.1415082039748331</v>
      </c>
      <c r="W1541">
        <v>-3.9957418198039892E-3</v>
      </c>
      <c r="X1541">
        <f t="shared" si="73"/>
        <v>1.5916092435712136E-2</v>
      </c>
      <c r="Y1541">
        <f t="shared" si="74"/>
        <v>0.1415082039748331</v>
      </c>
      <c r="Z1541">
        <f t="shared" si="75"/>
        <v>3.9957418198039892E-3</v>
      </c>
      <c r="AA1541">
        <v>0.98623588433715903</v>
      </c>
      <c r="AB1541">
        <v>0.97004290077525168</v>
      </c>
      <c r="AC1541">
        <v>0.9879781949869183</v>
      </c>
      <c r="AD1541">
        <v>14240.823210623119</v>
      </c>
      <c r="AE1541">
        <v>29599.13068849497</v>
      </c>
      <c r="AF1541">
        <v>28269.142696175943</v>
      </c>
      <c r="AG1541">
        <v>14277.578518301118</v>
      </c>
      <c r="AH1541">
        <v>29651.999452612476</v>
      </c>
      <c r="AI1541">
        <v>28343.158965940453</v>
      </c>
      <c r="AJ1541">
        <v>1</v>
      </c>
      <c r="AK1541">
        <v>0</v>
      </c>
      <c r="AL1541">
        <v>1</v>
      </c>
    </row>
    <row r="1542" spans="1:38" x14ac:dyDescent="0.25">
      <c r="A1542">
        <v>116765406.14038819</v>
      </c>
      <c r="B1542">
        <v>5987717.0224467777</v>
      </c>
      <c r="C1542">
        <v>6258822.8806946529</v>
      </c>
      <c r="D1542">
        <v>5084264.9809833402</v>
      </c>
      <c r="E1542">
        <v>6002864.8413689304</v>
      </c>
      <c r="F1542">
        <v>210016.3078852405</v>
      </c>
      <c r="G1542">
        <v>372782.92838988767</v>
      </c>
      <c r="H1542">
        <v>236370.89462629042</v>
      </c>
      <c r="I1542">
        <v>3.3555240640062857E-2</v>
      </c>
      <c r="J1542">
        <v>7.3320908682809896E-2</v>
      </c>
      <c r="K1542">
        <v>3.9376347939292754E-2</v>
      </c>
      <c r="L1542">
        <v>4001.6594817801529</v>
      </c>
      <c r="M1542">
        <v>6362.9167193804997</v>
      </c>
      <c r="N1542">
        <v>3999.4445735808722</v>
      </c>
      <c r="O1542">
        <v>2.4824839279732131E-2</v>
      </c>
      <c r="P1542">
        <v>4.0711615610392396E-2</v>
      </c>
      <c r="Q1542">
        <v>2.558949885965927E-2</v>
      </c>
      <c r="R1542">
        <v>-271105.85824787524</v>
      </c>
      <c r="S1542">
        <v>903452.04146343749</v>
      </c>
      <c r="T1542">
        <v>-15147.818922152743</v>
      </c>
      <c r="U1542">
        <v>-4.5276999101920234E-2</v>
      </c>
      <c r="V1542">
        <v>0.15088422483503694</v>
      </c>
      <c r="W1542">
        <v>-2.52981543138504E-3</v>
      </c>
      <c r="X1542">
        <f t="shared" si="73"/>
        <v>4.5276999101920234E-2</v>
      </c>
      <c r="Y1542">
        <f t="shared" si="74"/>
        <v>0.15088422483503694</v>
      </c>
      <c r="Z1542">
        <f t="shared" si="75"/>
        <v>2.52981543138504E-3</v>
      </c>
      <c r="AA1542">
        <v>0.98650933847534339</v>
      </c>
      <c r="AB1542">
        <v>0.96666324427872308</v>
      </c>
      <c r="AC1542">
        <v>0.98679287543086647</v>
      </c>
      <c r="AD1542">
        <v>14216.995124181947</v>
      </c>
      <c r="AE1542">
        <v>29757.721970594583</v>
      </c>
      <c r="AF1542">
        <v>28408.945675230629</v>
      </c>
      <c r="AG1542">
        <v>14253.750431859946</v>
      </c>
      <c r="AH1542">
        <v>29810.590734712088</v>
      </c>
      <c r="AI1542">
        <v>28482.961944995139</v>
      </c>
      <c r="AJ1542">
        <v>0</v>
      </c>
      <c r="AK1542">
        <v>0</v>
      </c>
      <c r="AL1542">
        <v>1</v>
      </c>
    </row>
    <row r="1543" spans="1:38" x14ac:dyDescent="0.25">
      <c r="A1543">
        <v>116571197.70531419</v>
      </c>
      <c r="B1543">
        <v>5987717.0224467926</v>
      </c>
      <c r="C1543">
        <v>6196697.3887682958</v>
      </c>
      <c r="D1543">
        <v>5148731.4084255937</v>
      </c>
      <c r="E1543">
        <v>6126861.7210702077</v>
      </c>
      <c r="F1543">
        <v>215386.23069589381</v>
      </c>
      <c r="G1543">
        <v>386773.28009438189</v>
      </c>
      <c r="H1543">
        <v>236440.98504536899</v>
      </c>
      <c r="I1543">
        <v>3.4758229615389637E-2</v>
      </c>
      <c r="J1543">
        <v>7.5120112006901413E-2</v>
      </c>
      <c r="K1543">
        <v>3.8590879933237454E-2</v>
      </c>
      <c r="L1543">
        <v>4103.9782147778797</v>
      </c>
      <c r="M1543">
        <v>6601.7137135321091</v>
      </c>
      <c r="N1543">
        <v>4000.6305180123245</v>
      </c>
      <c r="O1543">
        <v>2.5443781415873851E-2</v>
      </c>
      <c r="P1543">
        <v>4.2261897879362492E-2</v>
      </c>
      <c r="Q1543">
        <v>2.5610658950377035E-2</v>
      </c>
      <c r="R1543">
        <v>-208980.36632150318</v>
      </c>
      <c r="S1543">
        <v>838985.61402119882</v>
      </c>
      <c r="T1543">
        <v>-139144.69862341508</v>
      </c>
      <c r="U1543">
        <v>-3.4901510131169565E-2</v>
      </c>
      <c r="V1543">
        <v>0.14011777959379243</v>
      </c>
      <c r="W1543">
        <v>-2.323835580435557E-2</v>
      </c>
      <c r="X1543">
        <f t="shared" si="73"/>
        <v>3.4901510131169565E-2</v>
      </c>
      <c r="Y1543">
        <f t="shared" si="74"/>
        <v>0.14011777959379243</v>
      </c>
      <c r="Z1543">
        <f t="shared" si="75"/>
        <v>2.323835580435557E-2</v>
      </c>
      <c r="AA1543">
        <v>0.98611491908403326</v>
      </c>
      <c r="AB1543">
        <v>0.9645061076602649</v>
      </c>
      <c r="AC1543">
        <v>0.98692940989802358</v>
      </c>
      <c r="AD1543">
        <v>14253.907194380252</v>
      </c>
      <c r="AE1543">
        <v>29865.375442917248</v>
      </c>
      <c r="AF1543">
        <v>28409.811999512443</v>
      </c>
      <c r="AG1543">
        <v>14290.662502058251</v>
      </c>
      <c r="AH1543">
        <v>29918.244207034753</v>
      </c>
      <c r="AI1543">
        <v>28483.828269276954</v>
      </c>
      <c r="AJ1543">
        <v>1</v>
      </c>
      <c r="AK1543">
        <v>0</v>
      </c>
      <c r="AL1543">
        <v>1</v>
      </c>
    </row>
    <row r="1544" spans="1:38" x14ac:dyDescent="0.25">
      <c r="A1544">
        <v>116932742.94412799</v>
      </c>
      <c r="B1544">
        <v>5987717.0224467777</v>
      </c>
      <c r="C1544">
        <v>6259334.2399642766</v>
      </c>
      <c r="D1544">
        <v>5520399.5854114015</v>
      </c>
      <c r="E1544">
        <v>6451958.984696663</v>
      </c>
      <c r="F1544">
        <v>211836.64864299633</v>
      </c>
      <c r="G1544">
        <v>377793.43623235304</v>
      </c>
      <c r="H1544">
        <v>234196.94541354725</v>
      </c>
      <c r="I1544">
        <v>3.3843319516390823E-2</v>
      </c>
      <c r="J1544">
        <v>6.8435885914986422E-2</v>
      </c>
      <c r="K1544">
        <v>3.6298579387909417E-2</v>
      </c>
      <c r="L1544">
        <v>4036.3443304316434</v>
      </c>
      <c r="M1544">
        <v>6448.4395309027741</v>
      </c>
      <c r="N1544">
        <v>3962.6609019029938</v>
      </c>
      <c r="O1544">
        <v>2.5064974869389106E-2</v>
      </c>
      <c r="P1544">
        <v>4.1249784240733368E-2</v>
      </c>
      <c r="Q1544">
        <v>2.5348598903555869E-2</v>
      </c>
      <c r="R1544">
        <v>-271617.21751749888</v>
      </c>
      <c r="S1544">
        <v>467317.43703537621</v>
      </c>
      <c r="T1544">
        <v>-464241.96224988531</v>
      </c>
      <c r="U1544">
        <v>-4.5362400477387155E-2</v>
      </c>
      <c r="V1544">
        <v>7.8046012408985718E-2</v>
      </c>
      <c r="W1544">
        <v>-7.7532381792515107E-2</v>
      </c>
      <c r="X1544">
        <f t="shared" si="73"/>
        <v>4.5362400477387155E-2</v>
      </c>
      <c r="Y1544">
        <f t="shared" si="74"/>
        <v>7.8046012408985718E-2</v>
      </c>
      <c r="Z1544">
        <f t="shared" si="75"/>
        <v>7.7532381792515107E-2</v>
      </c>
      <c r="AA1544">
        <v>0.98640020201641854</v>
      </c>
      <c r="AB1544">
        <v>0.96563337062695243</v>
      </c>
      <c r="AC1544">
        <v>0.98698633717614415</v>
      </c>
      <c r="AD1544">
        <v>14229.612576140084</v>
      </c>
      <c r="AE1544">
        <v>29796.73444711031</v>
      </c>
      <c r="AF1544">
        <v>28381.94712474836</v>
      </c>
      <c r="AG1544">
        <v>14266.367883818082</v>
      </c>
      <c r="AH1544">
        <v>29849.603211227815</v>
      </c>
      <c r="AI1544">
        <v>28455.96339451287</v>
      </c>
      <c r="AJ1544">
        <v>0</v>
      </c>
      <c r="AK1544">
        <v>1</v>
      </c>
      <c r="AL1544">
        <v>0</v>
      </c>
    </row>
    <row r="1545" spans="1:38" x14ac:dyDescent="0.25">
      <c r="A1545">
        <v>116452530.61824264</v>
      </c>
      <c r="B1545">
        <v>5987717.0224467777</v>
      </c>
      <c r="C1545">
        <v>6760134.3109453237</v>
      </c>
      <c r="D1545">
        <v>5897037.2459159261</v>
      </c>
      <c r="E1545">
        <v>6754740.5669749053</v>
      </c>
      <c r="F1545">
        <v>197078.4311250415</v>
      </c>
      <c r="G1545">
        <v>362164.31029803207</v>
      </c>
      <c r="H1545">
        <v>221743.76273410485</v>
      </c>
      <c r="I1545">
        <v>2.9153034845173433E-2</v>
      </c>
      <c r="J1545">
        <v>6.1414621477735097E-2</v>
      </c>
      <c r="K1545">
        <v>3.282787259339736E-2</v>
      </c>
      <c r="L1545">
        <v>3755.1406388727546</v>
      </c>
      <c r="M1545">
        <v>6181.6708053435814</v>
      </c>
      <c r="N1545">
        <v>3751.9504674823343</v>
      </c>
      <c r="O1545">
        <v>2.3231659649307842E-2</v>
      </c>
      <c r="P1545">
        <v>3.9550040281181816E-2</v>
      </c>
      <c r="Q1545">
        <v>2.4004803360549973E-2</v>
      </c>
      <c r="R1545">
        <v>-772417.288498546</v>
      </c>
      <c r="S1545">
        <v>90679.77653085161</v>
      </c>
      <c r="T1545">
        <v>-767023.54452812765</v>
      </c>
      <c r="U1545">
        <v>-0.12900029938003166</v>
      </c>
      <c r="V1545">
        <v>1.5144298935789868E-2</v>
      </c>
      <c r="W1545">
        <v>-0.12809949796436718</v>
      </c>
      <c r="X1545">
        <f t="shared" si="73"/>
        <v>0.12900029938003166</v>
      </c>
      <c r="Y1545">
        <f t="shared" si="74"/>
        <v>1.5144298935789868E-2</v>
      </c>
      <c r="Z1545">
        <f t="shared" si="75"/>
        <v>0.12809949796436718</v>
      </c>
      <c r="AA1545">
        <v>0.98818917569385512</v>
      </c>
      <c r="AB1545">
        <v>0.96848282416013498</v>
      </c>
      <c r="AC1545">
        <v>0.9883574585079099</v>
      </c>
      <c r="AD1545">
        <v>14124.036182776301</v>
      </c>
      <c r="AE1545">
        <v>29673.28118439535</v>
      </c>
      <c r="AF1545">
        <v>28222.28929279359</v>
      </c>
      <c r="AG1545">
        <v>14160.791490454299</v>
      </c>
      <c r="AH1545">
        <v>29726.149948512855</v>
      </c>
      <c r="AI1545">
        <v>28296.3055625581</v>
      </c>
      <c r="AJ1545">
        <v>0</v>
      </c>
      <c r="AK1545">
        <v>1</v>
      </c>
      <c r="AL1545">
        <v>0</v>
      </c>
    </row>
    <row r="1546" spans="1:38" x14ac:dyDescent="0.25">
      <c r="A1546">
        <v>116882749.74381007</v>
      </c>
      <c r="B1546">
        <v>5987717.0224467777</v>
      </c>
      <c r="C1546">
        <v>5841101.7970330445</v>
      </c>
      <c r="D1546">
        <v>5017671.3140387526</v>
      </c>
      <c r="E1546">
        <v>5874087.830879733</v>
      </c>
      <c r="F1546">
        <v>207503.99519473419</v>
      </c>
      <c r="G1546">
        <v>359654.18319267069</v>
      </c>
      <c r="H1546">
        <v>228530.94881350701</v>
      </c>
      <c r="I1546">
        <v>3.5524803779337435E-2</v>
      </c>
      <c r="J1546">
        <v>7.1677509482617544E-2</v>
      </c>
      <c r="K1546">
        <v>3.8904925393204594E-2</v>
      </c>
      <c r="L1546">
        <v>3953.7897710877114</v>
      </c>
      <c r="M1546">
        <v>6138.8262207069984</v>
      </c>
      <c r="N1546">
        <v>3866.7910639866404</v>
      </c>
      <c r="O1546">
        <v>2.4661585717612552E-2</v>
      </c>
      <c r="P1546">
        <v>3.9367742509753591E-2</v>
      </c>
      <c r="Q1546">
        <v>2.4797384625836576E-2</v>
      </c>
      <c r="R1546">
        <v>146615.22541373316</v>
      </c>
      <c r="S1546">
        <v>970045.70840802509</v>
      </c>
      <c r="T1546">
        <v>113629.19156704471</v>
      </c>
      <c r="U1546">
        <v>2.4485997729034523E-2</v>
      </c>
      <c r="V1546">
        <v>0.16200593728319387</v>
      </c>
      <c r="W1546">
        <v>1.8977047703001182E-2</v>
      </c>
      <c r="X1546">
        <f t="shared" si="73"/>
        <v>2.4485997729034523E-2</v>
      </c>
      <c r="Y1546">
        <f t="shared" si="74"/>
        <v>0.16200593728319387</v>
      </c>
      <c r="Z1546">
        <f t="shared" si="75"/>
        <v>1.8977047703001182E-2</v>
      </c>
      <c r="AA1546">
        <v>0.98650362309252049</v>
      </c>
      <c r="AB1546">
        <v>0.96804764988809422</v>
      </c>
      <c r="AC1546">
        <v>0.98728748160283819</v>
      </c>
      <c r="AD1546">
        <v>14199.400552340519</v>
      </c>
      <c r="AE1546">
        <v>29652.958565803412</v>
      </c>
      <c r="AF1546">
        <v>28310.385112661541</v>
      </c>
      <c r="AG1546">
        <v>14236.155860018518</v>
      </c>
      <c r="AH1546">
        <v>29705.827329920918</v>
      </c>
      <c r="AI1546">
        <v>28384.401382426051</v>
      </c>
      <c r="AJ1546">
        <v>1</v>
      </c>
      <c r="AK1546">
        <v>0</v>
      </c>
      <c r="AL1546">
        <v>1</v>
      </c>
    </row>
    <row r="1547" spans="1:38" x14ac:dyDescent="0.25">
      <c r="A1547">
        <v>117245063.02044319</v>
      </c>
      <c r="B1547">
        <v>5987717.0224467777</v>
      </c>
      <c r="C1547">
        <v>5588123.3734672312</v>
      </c>
      <c r="D1547">
        <v>4546832.2691332102</v>
      </c>
      <c r="E1547">
        <v>5479628.7197778169</v>
      </c>
      <c r="F1547">
        <v>200941.6225875481</v>
      </c>
      <c r="G1547">
        <v>374048.2403258073</v>
      </c>
      <c r="H1547">
        <v>230530.748831148</v>
      </c>
      <c r="I1547">
        <v>3.5958694745651436E-2</v>
      </c>
      <c r="J1547">
        <v>8.2265678209659215E-2</v>
      </c>
      <c r="K1547">
        <v>4.2070505251402386E-2</v>
      </c>
      <c r="L1547">
        <v>3828.7500499777198</v>
      </c>
      <c r="M1547">
        <v>6384.5139381884237</v>
      </c>
      <c r="N1547">
        <v>3900.6280951551812</v>
      </c>
      <c r="O1547">
        <v>2.3858627562330384E-2</v>
      </c>
      <c r="P1547">
        <v>4.0858050968409144E-2</v>
      </c>
      <c r="Q1547">
        <v>2.4962285784574566E-2</v>
      </c>
      <c r="R1547">
        <v>399593.6489795465</v>
      </c>
      <c r="S1547">
        <v>1440884.7533135675</v>
      </c>
      <c r="T1547">
        <v>508088.30266896077</v>
      </c>
      <c r="U1547">
        <v>6.6735560060962831E-2</v>
      </c>
      <c r="V1547">
        <v>0.24064008835286854</v>
      </c>
      <c r="W1547">
        <v>8.4855095984702894E-2</v>
      </c>
      <c r="X1547">
        <f t="shared" si="73"/>
        <v>6.6735560060962831E-2</v>
      </c>
      <c r="Y1547">
        <f t="shared" si="74"/>
        <v>0.24064008835286854</v>
      </c>
      <c r="Z1547">
        <f t="shared" si="75"/>
        <v>8.4855095984702894E-2</v>
      </c>
      <c r="AA1547">
        <v>0.98768407999848307</v>
      </c>
      <c r="AB1547">
        <v>0.96613558325147753</v>
      </c>
      <c r="AC1547">
        <v>0.98732479287565145</v>
      </c>
      <c r="AD1547">
        <v>14152.41748284001</v>
      </c>
      <c r="AE1547">
        <v>29767.623124079393</v>
      </c>
      <c r="AF1547">
        <v>28335.843357798291</v>
      </c>
      <c r="AG1547">
        <v>14189.172790518009</v>
      </c>
      <c r="AH1547">
        <v>29820.491888196899</v>
      </c>
      <c r="AI1547">
        <v>28409.859627562801</v>
      </c>
      <c r="AJ1547">
        <v>0</v>
      </c>
      <c r="AK1547">
        <v>0</v>
      </c>
      <c r="AL1547">
        <v>0</v>
      </c>
    </row>
    <row r="1548" spans="1:38" x14ac:dyDescent="0.25">
      <c r="A1548">
        <v>116419764.68316379</v>
      </c>
      <c r="B1548">
        <v>5987717.0224467777</v>
      </c>
      <c r="C1548">
        <v>6713697.423650383</v>
      </c>
      <c r="D1548">
        <v>5560257.9661601717</v>
      </c>
      <c r="E1548">
        <v>6395114.5190716311</v>
      </c>
      <c r="F1548">
        <v>205494.16756668573</v>
      </c>
      <c r="G1548">
        <v>354824.19373750733</v>
      </c>
      <c r="H1548">
        <v>231036.95834363159</v>
      </c>
      <c r="I1548">
        <v>3.0608196139848391E-2</v>
      </c>
      <c r="J1548">
        <v>6.3814340251292956E-2</v>
      </c>
      <c r="K1548">
        <v>3.6127102595993991E-2</v>
      </c>
      <c r="L1548">
        <v>3915.494431713787</v>
      </c>
      <c r="M1548">
        <v>6056.3846218080589</v>
      </c>
      <c r="N1548">
        <v>3909.1932651225061</v>
      </c>
      <c r="O1548">
        <v>2.4363982715407826E-2</v>
      </c>
      <c r="P1548">
        <v>3.8869838865198389E-2</v>
      </c>
      <c r="Q1548">
        <v>2.5089178081769161E-2</v>
      </c>
      <c r="R1548">
        <v>-725980.40120360535</v>
      </c>
      <c r="S1548">
        <v>427459.05628660601</v>
      </c>
      <c r="T1548">
        <v>-407397.49662485346</v>
      </c>
      <c r="U1548">
        <v>-0.12124494168345751</v>
      </c>
      <c r="V1548">
        <v>7.1389321620267926E-2</v>
      </c>
      <c r="W1548">
        <v>-6.8038869421784651E-2</v>
      </c>
      <c r="X1548">
        <f t="shared" si="73"/>
        <v>0.12124494168345751</v>
      </c>
      <c r="Y1548">
        <f t="shared" si="74"/>
        <v>7.1389321620267926E-2</v>
      </c>
      <c r="Z1548">
        <f t="shared" si="75"/>
        <v>6.8038869421784651E-2</v>
      </c>
      <c r="AA1548">
        <v>0.98687784006913126</v>
      </c>
      <c r="AB1548">
        <v>0.96978280657514759</v>
      </c>
      <c r="AC1548">
        <v>0.98737592497841653</v>
      </c>
      <c r="AD1548">
        <v>14185.170991760746</v>
      </c>
      <c r="AE1548">
        <v>29613.451578216052</v>
      </c>
      <c r="AF1548">
        <v>28342.252579091382</v>
      </c>
      <c r="AG1548">
        <v>14221.926299438745</v>
      </c>
      <c r="AH1548">
        <v>29666.320342333558</v>
      </c>
      <c r="AI1548">
        <v>28416.268848855892</v>
      </c>
      <c r="AJ1548">
        <v>0</v>
      </c>
      <c r="AK1548">
        <v>1</v>
      </c>
      <c r="AL1548">
        <v>0</v>
      </c>
    </row>
    <row r="1549" spans="1:38" x14ac:dyDescent="0.25">
      <c r="A1549">
        <v>116477040.46924065</v>
      </c>
      <c r="B1549">
        <v>5987717.0224467777</v>
      </c>
      <c r="C1549">
        <v>6668923.6866358304</v>
      </c>
      <c r="D1549">
        <v>5358603.5924622072</v>
      </c>
      <c r="E1549">
        <v>6269982.9033533083</v>
      </c>
      <c r="F1549">
        <v>200147.57732389274</v>
      </c>
      <c r="G1549">
        <v>368731.3905398639</v>
      </c>
      <c r="H1549">
        <v>228015.57379629038</v>
      </c>
      <c r="I1549">
        <v>3.0011975954227499E-2</v>
      </c>
      <c r="J1549">
        <v>6.8811096804874253E-2</v>
      </c>
      <c r="K1549">
        <v>3.6366219383842852E-2</v>
      </c>
      <c r="L1549">
        <v>3813.620278436334</v>
      </c>
      <c r="M1549">
        <v>6293.7622706066095</v>
      </c>
      <c r="N1549">
        <v>3858.0708117778513</v>
      </c>
      <c r="O1549">
        <v>2.3606002549558084E-2</v>
      </c>
      <c r="P1549">
        <v>4.0273953471073785E-2</v>
      </c>
      <c r="Q1549">
        <v>2.4687898538416377E-2</v>
      </c>
      <c r="R1549">
        <v>-681206.66418905277</v>
      </c>
      <c r="S1549">
        <v>629113.42998457048</v>
      </c>
      <c r="T1549">
        <v>-282265.88090653066</v>
      </c>
      <c r="U1549">
        <v>-0.11376734432093943</v>
      </c>
      <c r="V1549">
        <v>0.10506732826988108</v>
      </c>
      <c r="W1549">
        <v>-4.7140818420171024E-2</v>
      </c>
      <c r="X1549">
        <f t="shared" si="73"/>
        <v>0.11376734432093943</v>
      </c>
      <c r="Y1549">
        <f t="shared" si="74"/>
        <v>0.10506732826988108</v>
      </c>
      <c r="Z1549">
        <f t="shared" si="75"/>
        <v>4.7140818420171024E-2</v>
      </c>
      <c r="AA1549">
        <v>0.98771062996966996</v>
      </c>
      <c r="AB1549">
        <v>0.96732257661599796</v>
      </c>
      <c r="AC1549">
        <v>0.98768695180535715</v>
      </c>
      <c r="AD1549">
        <v>14146.628767051327</v>
      </c>
      <c r="AE1549">
        <v>29725.790796490575</v>
      </c>
      <c r="AF1549">
        <v>28303.78807877607</v>
      </c>
      <c r="AG1549">
        <v>14183.384074729325</v>
      </c>
      <c r="AH1549">
        <v>29778.659560608081</v>
      </c>
      <c r="AI1549">
        <v>28377.80434854058</v>
      </c>
      <c r="AJ1549">
        <v>0</v>
      </c>
      <c r="AK1549">
        <v>0</v>
      </c>
      <c r="AL1549">
        <v>1</v>
      </c>
    </row>
    <row r="1550" spans="1:38" x14ac:dyDescent="0.25">
      <c r="A1550">
        <v>116874716.50751562</v>
      </c>
      <c r="B1550">
        <v>5987717.0224467777</v>
      </c>
      <c r="C1550">
        <v>6033303.5341150844</v>
      </c>
      <c r="D1550">
        <v>5079006.5772818439</v>
      </c>
      <c r="E1550">
        <v>5922118.1373802032</v>
      </c>
      <c r="F1550">
        <v>215695.25920876925</v>
      </c>
      <c r="G1550">
        <v>364977.75309279625</v>
      </c>
      <c r="H1550">
        <v>237485.34783977762</v>
      </c>
      <c r="I1550">
        <v>3.5750772025496251E-2</v>
      </c>
      <c r="J1550">
        <v>7.1860067030691491E-2</v>
      </c>
      <c r="K1550">
        <v>4.0101420189640996E-2</v>
      </c>
      <c r="L1550">
        <v>4109.8664569393604</v>
      </c>
      <c r="M1550">
        <v>6229.6925918431571</v>
      </c>
      <c r="N1550">
        <v>4018.3013531528704</v>
      </c>
      <c r="O1550">
        <v>2.552500835040342E-2</v>
      </c>
      <c r="P1550">
        <v>3.9863414455655229E-2</v>
      </c>
      <c r="Q1550">
        <v>2.5712859805986071E-2</v>
      </c>
      <c r="R1550">
        <v>-45586.511668306775</v>
      </c>
      <c r="S1550">
        <v>908710.4451649338</v>
      </c>
      <c r="T1550">
        <v>65598.885066574439</v>
      </c>
      <c r="U1550">
        <v>-7.6133376873709756E-3</v>
      </c>
      <c r="V1550">
        <v>0.15176242326722461</v>
      </c>
      <c r="W1550">
        <v>1.0955575358798198E-2</v>
      </c>
      <c r="X1550">
        <f t="shared" si="73"/>
        <v>7.6133376873709756E-3</v>
      </c>
      <c r="Y1550">
        <f t="shared" si="74"/>
        <v>0.15176242326722461</v>
      </c>
      <c r="Z1550">
        <f t="shared" si="75"/>
        <v>1.0955575358798198E-2</v>
      </c>
      <c r="AA1550">
        <v>0.98573524298653581</v>
      </c>
      <c r="AB1550">
        <v>0.96764945750056497</v>
      </c>
      <c r="AC1550">
        <v>0.98650318185222485</v>
      </c>
      <c r="AD1550">
        <v>14256.003316685654</v>
      </c>
      <c r="AE1550">
        <v>29695.892779252132</v>
      </c>
      <c r="AF1550">
        <v>28422.690089684416</v>
      </c>
      <c r="AG1550">
        <v>14292.758624363652</v>
      </c>
      <c r="AH1550">
        <v>29748.761543369637</v>
      </c>
      <c r="AI1550">
        <v>28496.706359448926</v>
      </c>
      <c r="AJ1550">
        <v>1</v>
      </c>
      <c r="AK1550">
        <v>0</v>
      </c>
      <c r="AL1550">
        <v>1</v>
      </c>
    </row>
    <row r="1551" spans="1:38" x14ac:dyDescent="0.25">
      <c r="A1551">
        <v>117156444.99892363</v>
      </c>
      <c r="B1551">
        <v>5987717.0224467777</v>
      </c>
      <c r="C1551">
        <v>5668343.1525204601</v>
      </c>
      <c r="D1551">
        <v>4576893.51413617</v>
      </c>
      <c r="E1551">
        <v>5486415.3854809431</v>
      </c>
      <c r="F1551">
        <v>209992.1675961024</v>
      </c>
      <c r="G1551">
        <v>375123.88507633132</v>
      </c>
      <c r="H1551">
        <v>232545.1330147119</v>
      </c>
      <c r="I1551">
        <v>3.7046481122570751E-2</v>
      </c>
      <c r="J1551">
        <v>8.196036982676691E-2</v>
      </c>
      <c r="K1551">
        <v>4.2385622793000906E-2</v>
      </c>
      <c r="L1551">
        <v>4001.1995117049946</v>
      </c>
      <c r="M1551">
        <v>6402.8737863627603</v>
      </c>
      <c r="N1551">
        <v>3934.7118934366481</v>
      </c>
      <c r="O1551">
        <v>2.4839273065461367E-2</v>
      </c>
      <c r="P1551">
        <v>4.0911902939241726E-2</v>
      </c>
      <c r="Q1551">
        <v>2.5141296931546282E-2</v>
      </c>
      <c r="R1551">
        <v>319373.86992631759</v>
      </c>
      <c r="S1551">
        <v>1410823.5083106076</v>
      </c>
      <c r="T1551">
        <v>501301.63696583454</v>
      </c>
      <c r="U1551">
        <v>5.3338170245695905E-2</v>
      </c>
      <c r="V1551">
        <v>0.23561960310109961</v>
      </c>
      <c r="W1551">
        <v>8.3721664715709326E-2</v>
      </c>
      <c r="X1551">
        <f t="shared" si="73"/>
        <v>5.3338170245695905E-2</v>
      </c>
      <c r="Y1551">
        <f t="shared" si="74"/>
        <v>0.23561960310109961</v>
      </c>
      <c r="Z1551">
        <f t="shared" si="75"/>
        <v>8.3721664715709326E-2</v>
      </c>
      <c r="AA1551">
        <v>0.9868617144514088</v>
      </c>
      <c r="AB1551">
        <v>0.96632327921601602</v>
      </c>
      <c r="AC1551">
        <v>0.98724725004189051</v>
      </c>
      <c r="AD1551">
        <v>14216.827065179243</v>
      </c>
      <c r="AE1551">
        <v>29776.013815655355</v>
      </c>
      <c r="AF1551">
        <v>28361.264969857268</v>
      </c>
      <c r="AG1551">
        <v>14253.582372857241</v>
      </c>
      <c r="AH1551">
        <v>29828.88257977286</v>
      </c>
      <c r="AI1551">
        <v>28435.281239621778</v>
      </c>
      <c r="AJ1551">
        <v>0</v>
      </c>
      <c r="AK1551">
        <v>0</v>
      </c>
      <c r="AL1551">
        <v>0</v>
      </c>
    </row>
    <row r="1552" spans="1:38" x14ac:dyDescent="0.25">
      <c r="A1552">
        <v>117079219.12481016</v>
      </c>
      <c r="B1552">
        <v>5987717.0224467777</v>
      </c>
      <c r="C1552">
        <v>5644082.3075669445</v>
      </c>
      <c r="D1552">
        <v>5251025.44732715</v>
      </c>
      <c r="E1552">
        <v>6137271.0948954942</v>
      </c>
      <c r="F1552">
        <v>187054.48349397295</v>
      </c>
      <c r="G1552">
        <v>368403.96780097898</v>
      </c>
      <c r="H1552">
        <v>227544.71835113558</v>
      </c>
      <c r="I1552">
        <v>3.3141700156142574E-2</v>
      </c>
      <c r="J1552">
        <v>7.0158480757030434E-2</v>
      </c>
      <c r="K1552">
        <v>3.7075878649126259E-2</v>
      </c>
      <c r="L1552">
        <v>3564.1439230146134</v>
      </c>
      <c r="M1552">
        <v>6288.173592958321</v>
      </c>
      <c r="N1552">
        <v>3850.1038399641579</v>
      </c>
      <c r="O1552">
        <v>2.2163635239710822E-2</v>
      </c>
      <c r="P1552">
        <v>4.0227729953997815E-2</v>
      </c>
      <c r="Q1552">
        <v>2.4630512386357831E-2</v>
      </c>
      <c r="R1552">
        <v>343634.71487983316</v>
      </c>
      <c r="S1552">
        <v>736691.57511962764</v>
      </c>
      <c r="T1552">
        <v>-149554.0724487165</v>
      </c>
      <c r="U1552">
        <v>5.7389939035464431E-2</v>
      </c>
      <c r="V1552">
        <v>0.12303379941936389</v>
      </c>
      <c r="W1552">
        <v>-2.4976810341582209E-2</v>
      </c>
      <c r="X1552">
        <f t="shared" si="73"/>
        <v>5.7389939035464431E-2</v>
      </c>
      <c r="Y1552">
        <f t="shared" si="74"/>
        <v>0.12303379941936389</v>
      </c>
      <c r="Z1552">
        <f t="shared" si="75"/>
        <v>2.4976810341582209E-2</v>
      </c>
      <c r="AA1552">
        <v>0.98934207648217187</v>
      </c>
      <c r="AB1552">
        <v>0.96704741133376448</v>
      </c>
      <c r="AC1552">
        <v>0.98761250669809297</v>
      </c>
      <c r="AD1552">
        <v>14047.717082399442</v>
      </c>
      <c r="AE1552">
        <v>29723.194992897334</v>
      </c>
      <c r="AF1552">
        <v>28297.747867965845</v>
      </c>
      <c r="AG1552">
        <v>14084.472390077441</v>
      </c>
      <c r="AH1552">
        <v>29776.063757014839</v>
      </c>
      <c r="AI1552">
        <v>28371.764137730355</v>
      </c>
      <c r="AJ1552">
        <v>0</v>
      </c>
      <c r="AK1552">
        <v>0</v>
      </c>
      <c r="AL1552">
        <v>1</v>
      </c>
    </row>
    <row r="1553" spans="1:38" x14ac:dyDescent="0.25">
      <c r="A1553">
        <v>117053763.17290249</v>
      </c>
      <c r="B1553">
        <v>5987717.0224467777</v>
      </c>
      <c r="C1553">
        <v>5922920.4432775602</v>
      </c>
      <c r="D1553">
        <v>5029928.8601004602</v>
      </c>
      <c r="E1553">
        <v>5912704.3875284288</v>
      </c>
      <c r="F1553">
        <v>206559.88836087845</v>
      </c>
      <c r="G1553">
        <v>357918.77915771311</v>
      </c>
      <c r="H1553">
        <v>231289.54223796679</v>
      </c>
      <c r="I1553">
        <v>3.4874668727877534E-2</v>
      </c>
      <c r="J1553">
        <v>7.1157821335581392E-2</v>
      </c>
      <c r="K1553">
        <v>3.9117386407110433E-2</v>
      </c>
      <c r="L1553">
        <v>3935.8007201346936</v>
      </c>
      <c r="M1553">
        <v>6109.2051449871269</v>
      </c>
      <c r="N1553">
        <v>3913.4670370146509</v>
      </c>
      <c r="O1553">
        <v>2.4478328203059282E-2</v>
      </c>
      <c r="P1553">
        <v>3.9090074555934398E-2</v>
      </c>
      <c r="Q1553">
        <v>2.5040527305687121E-2</v>
      </c>
      <c r="R1553">
        <v>64796.579169217497</v>
      </c>
      <c r="S1553">
        <v>957788.16234631743</v>
      </c>
      <c r="T1553">
        <v>75012.634918348864</v>
      </c>
      <c r="U1553">
        <v>1.0821583405880375E-2</v>
      </c>
      <c r="V1553">
        <v>0.15995882216139429</v>
      </c>
      <c r="W1553">
        <v>1.252775216950654E-2</v>
      </c>
      <c r="X1553">
        <f t="shared" si="73"/>
        <v>1.0821583405880375E-2</v>
      </c>
      <c r="Y1553">
        <f t="shared" si="74"/>
        <v>0.15995882216139429</v>
      </c>
      <c r="Z1553">
        <f t="shared" si="75"/>
        <v>1.252775216950654E-2</v>
      </c>
      <c r="AA1553">
        <v>0.98680821865898882</v>
      </c>
      <c r="AB1553">
        <v>0.96871871317952474</v>
      </c>
      <c r="AC1553">
        <v>0.98712827930333802</v>
      </c>
      <c r="AD1553">
        <v>14192.733529990166</v>
      </c>
      <c r="AE1553">
        <v>29638.82520029935</v>
      </c>
      <c r="AF1553">
        <v>28345.445345293414</v>
      </c>
      <c r="AG1553">
        <v>14229.488837668165</v>
      </c>
      <c r="AH1553">
        <v>29691.693964416856</v>
      </c>
      <c r="AI1553">
        <v>28419.461615057924</v>
      </c>
      <c r="AJ1553">
        <v>1</v>
      </c>
      <c r="AK1553">
        <v>0</v>
      </c>
      <c r="AL1553">
        <v>1</v>
      </c>
    </row>
    <row r="1554" spans="1:38" x14ac:dyDescent="0.25">
      <c r="A1554">
        <v>116788590.61614662</v>
      </c>
      <c r="B1554">
        <v>5987717.0224467777</v>
      </c>
      <c r="C1554">
        <v>6313691.8956137402</v>
      </c>
      <c r="D1554">
        <v>5625582.0766810467</v>
      </c>
      <c r="E1554">
        <v>6430695.8660138408</v>
      </c>
      <c r="F1554">
        <v>195629.60479807932</v>
      </c>
      <c r="G1554">
        <v>352580.75406115939</v>
      </c>
      <c r="H1554">
        <v>220422.05788790237</v>
      </c>
      <c r="I1554">
        <v>3.098497804968714E-2</v>
      </c>
      <c r="J1554">
        <v>6.2674537364349192E-2</v>
      </c>
      <c r="K1554">
        <v>3.4276548367468379E-2</v>
      </c>
      <c r="L1554">
        <v>3727.5346416665329</v>
      </c>
      <c r="M1554">
        <v>6018.092042565735</v>
      </c>
      <c r="N1554">
        <v>3729.5869472892568</v>
      </c>
      <c r="O1554">
        <v>2.3180413551599194E-2</v>
      </c>
      <c r="P1554">
        <v>3.8549605420078216E-2</v>
      </c>
      <c r="Q1554">
        <v>2.3890313438373185E-2</v>
      </c>
      <c r="R1554">
        <v>-325974.87316696253</v>
      </c>
      <c r="S1554">
        <v>362134.94576573092</v>
      </c>
      <c r="T1554">
        <v>-442978.8435670631</v>
      </c>
      <c r="U1554">
        <v>-5.4440594294110196E-2</v>
      </c>
      <c r="V1554">
        <v>6.0479635962781469E-2</v>
      </c>
      <c r="W1554">
        <v>-7.398125895168764E-2</v>
      </c>
      <c r="X1554">
        <f t="shared" si="73"/>
        <v>5.4440594294110196E-2</v>
      </c>
      <c r="Y1554">
        <f t="shared" si="74"/>
        <v>6.0479635962781469E-2</v>
      </c>
      <c r="Z1554">
        <f t="shared" si="75"/>
        <v>7.398125895168764E-2</v>
      </c>
      <c r="AA1554">
        <v>0.98822633533232018</v>
      </c>
      <c r="AB1554">
        <v>0.96951297871051323</v>
      </c>
      <c r="AC1554">
        <v>0.98825868148417062</v>
      </c>
      <c r="AD1554">
        <v>14113.24855682214</v>
      </c>
      <c r="AE1554">
        <v>29594.918055848986</v>
      </c>
      <c r="AF1554">
        <v>28204.820583621382</v>
      </c>
      <c r="AG1554">
        <v>14150.003864500139</v>
      </c>
      <c r="AH1554">
        <v>29647.786819966492</v>
      </c>
      <c r="AI1554">
        <v>28278.836853385892</v>
      </c>
      <c r="AJ1554">
        <v>0</v>
      </c>
      <c r="AK1554">
        <v>1</v>
      </c>
      <c r="AL1554">
        <v>0</v>
      </c>
    </row>
    <row r="1555" spans="1:38" x14ac:dyDescent="0.25">
      <c r="A1555">
        <v>116530715.3610038</v>
      </c>
      <c r="B1555">
        <v>5987717.0224467777</v>
      </c>
      <c r="C1555">
        <v>5811401.9505519234</v>
      </c>
      <c r="D1555">
        <v>4620885.4873374291</v>
      </c>
      <c r="E1555">
        <v>5593652.2048522411</v>
      </c>
      <c r="F1555">
        <v>194661.09475272297</v>
      </c>
      <c r="G1555">
        <v>379590.95724530995</v>
      </c>
      <c r="H1555">
        <v>227272.60230209416</v>
      </c>
      <c r="I1555">
        <v>3.3496408682286295E-2</v>
      </c>
      <c r="J1555">
        <v>8.2146800280054472E-2</v>
      </c>
      <c r="K1555">
        <v>4.063044929839317E-2</v>
      </c>
      <c r="L1555">
        <v>3709.0806109047057</v>
      </c>
      <c r="M1555">
        <v>6479.1208621434016</v>
      </c>
      <c r="N1555">
        <v>3845.4995799622884</v>
      </c>
      <c r="O1555">
        <v>2.3125870406501544E-2</v>
      </c>
      <c r="P1555">
        <v>4.1605655401910038E-2</v>
      </c>
      <c r="Q1555">
        <v>2.46938641485956E-2</v>
      </c>
      <c r="R1555">
        <v>176315.07189485431</v>
      </c>
      <c r="S1555">
        <v>1366831.5351093486</v>
      </c>
      <c r="T1555">
        <v>394064.81759453658</v>
      </c>
      <c r="U1555">
        <v>2.9446126333940576E-2</v>
      </c>
      <c r="V1555">
        <v>0.22827256698761231</v>
      </c>
      <c r="W1555">
        <v>6.5812197890659299E-2</v>
      </c>
      <c r="X1555">
        <f t="shared" si="73"/>
        <v>2.9446126333940576E-2</v>
      </c>
      <c r="Y1555">
        <f t="shared" si="74"/>
        <v>0.22827256698761231</v>
      </c>
      <c r="Z1555">
        <f t="shared" si="75"/>
        <v>6.5812197890659299E-2</v>
      </c>
      <c r="AA1555">
        <v>0.98860465273907439</v>
      </c>
      <c r="AB1555">
        <v>0.96556898768578114</v>
      </c>
      <c r="AC1555">
        <v>0.98783754574258975</v>
      </c>
      <c r="AD1555">
        <v>14105.992608400124</v>
      </c>
      <c r="AE1555">
        <v>29810.604197548113</v>
      </c>
      <c r="AF1555">
        <v>28294.251417175285</v>
      </c>
      <c r="AG1555">
        <v>14142.747916078122</v>
      </c>
      <c r="AH1555">
        <v>29863.472961665619</v>
      </c>
      <c r="AI1555">
        <v>28368.267686939795</v>
      </c>
      <c r="AJ1555">
        <v>1</v>
      </c>
      <c r="AK1555">
        <v>0</v>
      </c>
      <c r="AL1555">
        <v>0</v>
      </c>
    </row>
    <row r="1556" spans="1:38" x14ac:dyDescent="0.25">
      <c r="A1556">
        <v>116874838.83571258</v>
      </c>
      <c r="B1556">
        <v>5987717.0224467926</v>
      </c>
      <c r="C1556">
        <v>5750193.9504858302</v>
      </c>
      <c r="D1556">
        <v>4930381.3546909848</v>
      </c>
      <c r="E1556">
        <v>5807761.2305055652</v>
      </c>
      <c r="F1556">
        <v>201807.80058801241</v>
      </c>
      <c r="G1556">
        <v>359938.89429175004</v>
      </c>
      <c r="H1556">
        <v>222396.22950060808</v>
      </c>
      <c r="I1556">
        <v>3.509582499751366E-2</v>
      </c>
      <c r="J1556">
        <v>7.3004270541727589E-2</v>
      </c>
      <c r="K1556">
        <v>3.8292936068456192E-2</v>
      </c>
      <c r="L1556">
        <v>3845.2542416920196</v>
      </c>
      <c r="M1556">
        <v>6143.6858665613554</v>
      </c>
      <c r="N1556">
        <v>3762.9903405295236</v>
      </c>
      <c r="O1556">
        <v>2.3841683159174801E-2</v>
      </c>
      <c r="P1556">
        <v>3.9279148593241588E-2</v>
      </c>
      <c r="Q1556">
        <v>2.4058368209395463E-2</v>
      </c>
      <c r="R1556">
        <v>237523.07196096238</v>
      </c>
      <c r="S1556">
        <v>1057335.6677558077</v>
      </c>
      <c r="T1556">
        <v>179955.79194122739</v>
      </c>
      <c r="U1556">
        <v>3.9668386309929866E-2</v>
      </c>
      <c r="V1556">
        <v>0.17658410773122057</v>
      </c>
      <c r="W1556">
        <v>3.0054157747703831E-2</v>
      </c>
      <c r="X1556">
        <f t="shared" si="73"/>
        <v>3.9668386309929866E-2</v>
      </c>
      <c r="Y1556">
        <f t="shared" si="74"/>
        <v>0.17658410773122057</v>
      </c>
      <c r="Z1556">
        <f t="shared" si="75"/>
        <v>3.0054157747703831E-2</v>
      </c>
      <c r="AA1556">
        <v>0.98767561383322267</v>
      </c>
      <c r="AB1556">
        <v>0.96880314222403363</v>
      </c>
      <c r="AC1556">
        <v>0.98826408078762962</v>
      </c>
      <c r="AD1556">
        <v>14158.70602909857</v>
      </c>
      <c r="AE1556">
        <v>29655.270777804748</v>
      </c>
      <c r="AF1556">
        <v>28230.874465471334</v>
      </c>
      <c r="AG1556">
        <v>14195.461336776569</v>
      </c>
      <c r="AH1556">
        <v>29708.139541922254</v>
      </c>
      <c r="AI1556">
        <v>28304.890735235844</v>
      </c>
      <c r="AJ1556">
        <v>1</v>
      </c>
      <c r="AK1556">
        <v>0</v>
      </c>
      <c r="AL1556">
        <v>1</v>
      </c>
    </row>
    <row r="1557" spans="1:38" x14ac:dyDescent="0.25">
      <c r="A1557">
        <v>117027878.94900522</v>
      </c>
      <c r="B1557">
        <v>5987717.0224467777</v>
      </c>
      <c r="C1557">
        <v>5575375.445229549</v>
      </c>
      <c r="D1557">
        <v>4753932.7253407175</v>
      </c>
      <c r="E1557">
        <v>5684132.8568713656</v>
      </c>
      <c r="F1557">
        <v>213278.15131145302</v>
      </c>
      <c r="G1557">
        <v>368962.24589567992</v>
      </c>
      <c r="H1557">
        <v>231271.80414419837</v>
      </c>
      <c r="I1557">
        <v>3.8253594472088856E-2</v>
      </c>
      <c r="J1557">
        <v>7.7612004042239821E-2</v>
      </c>
      <c r="K1557">
        <v>4.0687262238183142E-2</v>
      </c>
      <c r="L1557">
        <v>4063.8107823435266</v>
      </c>
      <c r="M1557">
        <v>6297.7026694055157</v>
      </c>
      <c r="N1557">
        <v>3913.166904788181</v>
      </c>
      <c r="O1557">
        <v>2.5376174447782354E-2</v>
      </c>
      <c r="P1557">
        <v>4.0384075709573704E-2</v>
      </c>
      <c r="Q1557">
        <v>2.5093218407226205E-2</v>
      </c>
      <c r="R1557">
        <v>412341.57721722871</v>
      </c>
      <c r="S1557">
        <v>1233784.2971060602</v>
      </c>
      <c r="T1557">
        <v>303584.1655754121</v>
      </c>
      <c r="U1557">
        <v>6.8864573204017648E-2</v>
      </c>
      <c r="V1557">
        <v>0.2060525393035183</v>
      </c>
      <c r="W1557">
        <v>5.0701154452913282E-2</v>
      </c>
      <c r="X1557">
        <f t="shared" si="73"/>
        <v>6.8864573204017648E-2</v>
      </c>
      <c r="Y1557">
        <f t="shared" si="74"/>
        <v>0.2060525393035183</v>
      </c>
      <c r="Z1557">
        <f t="shared" si="75"/>
        <v>5.0701154452913282E-2</v>
      </c>
      <c r="AA1557">
        <v>0.98599435543467984</v>
      </c>
      <c r="AB1557">
        <v>0.96707942227577837</v>
      </c>
      <c r="AC1557">
        <v>0.98725446878252809</v>
      </c>
      <c r="AD1557">
        <v>14239.527474321705</v>
      </c>
      <c r="AE1557">
        <v>29727.619629866371</v>
      </c>
      <c r="AF1557">
        <v>28345.221242218526</v>
      </c>
      <c r="AG1557">
        <v>14276.282781999704</v>
      </c>
      <c r="AH1557">
        <v>29780.488393983876</v>
      </c>
      <c r="AI1557">
        <v>28419.237511983036</v>
      </c>
      <c r="AJ1557">
        <v>0</v>
      </c>
      <c r="AK1557">
        <v>0</v>
      </c>
      <c r="AL1557">
        <v>0</v>
      </c>
    </row>
    <row r="1558" spans="1:38" x14ac:dyDescent="0.25">
      <c r="A1558">
        <v>117078032.48036362</v>
      </c>
      <c r="B1558">
        <v>5987717.0224467777</v>
      </c>
      <c r="C1558">
        <v>6346785.5001001786</v>
      </c>
      <c r="D1558">
        <v>5158391.4719395349</v>
      </c>
      <c r="E1558">
        <v>6159894.46697996</v>
      </c>
      <c r="F1558">
        <v>207260.16432412303</v>
      </c>
      <c r="G1558">
        <v>384231.99121124786</v>
      </c>
      <c r="H1558">
        <v>232726.19112773359</v>
      </c>
      <c r="I1558">
        <v>3.2655927054861332E-2</v>
      </c>
      <c r="J1558">
        <v>7.4486783971589143E-2</v>
      </c>
      <c r="K1558">
        <v>3.7780873093729045E-2</v>
      </c>
      <c r="L1558">
        <v>3949.1438075187061</v>
      </c>
      <c r="M1558">
        <v>6558.3372381309682</v>
      </c>
      <c r="N1558">
        <v>3937.7754342705621</v>
      </c>
      <c r="O1558">
        <v>2.4514096330649E-2</v>
      </c>
      <c r="P1558">
        <v>4.1917853370057406E-2</v>
      </c>
      <c r="Q1558">
        <v>2.5168436337532431E-2</v>
      </c>
      <c r="R1558">
        <v>-359068.47765340097</v>
      </c>
      <c r="S1558">
        <v>829325.55050724279</v>
      </c>
      <c r="T1558">
        <v>-172177.44453318231</v>
      </c>
      <c r="U1558">
        <v>-5.9967509537829464E-2</v>
      </c>
      <c r="V1558">
        <v>0.13850446629295671</v>
      </c>
      <c r="W1558">
        <v>-2.8755107144797058E-2</v>
      </c>
      <c r="X1558">
        <f t="shared" si="73"/>
        <v>5.9967509537829464E-2</v>
      </c>
      <c r="Y1558">
        <f t="shared" si="74"/>
        <v>0.13850446629295671</v>
      </c>
      <c r="Z1558">
        <f t="shared" si="75"/>
        <v>2.8755107144797058E-2</v>
      </c>
      <c r="AA1558">
        <v>0.98678959897291296</v>
      </c>
      <c r="AB1558">
        <v>0.96397689980982904</v>
      </c>
      <c r="AC1558">
        <v>0.98697752473106048</v>
      </c>
      <c r="AD1558">
        <v>14197.681595840932</v>
      </c>
      <c r="AE1558">
        <v>29846.113128419493</v>
      </c>
      <c r="AF1558">
        <v>28363.539134653209</v>
      </c>
      <c r="AG1558">
        <v>14234.43690351893</v>
      </c>
      <c r="AH1558">
        <v>29898.981892536998</v>
      </c>
      <c r="AI1558">
        <v>28437.555404417719</v>
      </c>
      <c r="AJ1558">
        <v>0</v>
      </c>
      <c r="AK1558">
        <v>0</v>
      </c>
      <c r="AL1558">
        <v>1</v>
      </c>
    </row>
    <row r="1559" spans="1:38" x14ac:dyDescent="0.25">
      <c r="A1559">
        <v>116937777.99485745</v>
      </c>
      <c r="B1559">
        <v>5987717.0224467777</v>
      </c>
      <c r="C1559">
        <v>6003094.6037737643</v>
      </c>
      <c r="D1559">
        <v>4944409.7836676091</v>
      </c>
      <c r="E1559">
        <v>5858617.2722820081</v>
      </c>
      <c r="F1559">
        <v>217116.97842493191</v>
      </c>
      <c r="G1559">
        <v>366502.71413463482</v>
      </c>
      <c r="H1559">
        <v>237563.64727173376</v>
      </c>
      <c r="I1559">
        <v>3.6167509052488403E-2</v>
      </c>
      <c r="J1559">
        <v>7.4124664048936195E-2</v>
      </c>
      <c r="K1559">
        <v>4.0549439608503324E-2</v>
      </c>
      <c r="L1559">
        <v>4136.9559541268609</v>
      </c>
      <c r="M1559">
        <v>6255.7216810813043</v>
      </c>
      <c r="N1559">
        <v>4019.6261957852307</v>
      </c>
      <c r="O1559">
        <v>2.5694522127613334E-2</v>
      </c>
      <c r="P1559">
        <v>4.0019939186632242E-2</v>
      </c>
      <c r="Q1559">
        <v>2.5714890161244067E-2</v>
      </c>
      <c r="R1559">
        <v>-15377.581326986663</v>
      </c>
      <c r="S1559">
        <v>1043307.2387791686</v>
      </c>
      <c r="T1559">
        <v>129099.75016476959</v>
      </c>
      <c r="U1559">
        <v>-2.5681877198503412E-3</v>
      </c>
      <c r="V1559">
        <v>0.17424124000316218</v>
      </c>
      <c r="W1559">
        <v>2.1560763422987413E-2</v>
      </c>
      <c r="X1559">
        <f t="shared" si="73"/>
        <v>2.5681877198503412E-3</v>
      </c>
      <c r="Y1559">
        <f t="shared" si="74"/>
        <v>0.17424124000316218</v>
      </c>
      <c r="Z1559">
        <f t="shared" si="75"/>
        <v>2.1560763422987413E-2</v>
      </c>
      <c r="AA1559">
        <v>0.98557206131981079</v>
      </c>
      <c r="AB1559">
        <v>0.96778563755034575</v>
      </c>
      <c r="AC1559">
        <v>0.98666281750576634</v>
      </c>
      <c r="AD1559">
        <v>14265.608225185604</v>
      </c>
      <c r="AE1559">
        <v>29708.076132928429</v>
      </c>
      <c r="AF1559">
        <v>28423.653320612608</v>
      </c>
      <c r="AG1559">
        <v>14302.363532863603</v>
      </c>
      <c r="AH1559">
        <v>29760.944897045934</v>
      </c>
      <c r="AI1559">
        <v>28497.669590377118</v>
      </c>
      <c r="AJ1559">
        <v>1</v>
      </c>
      <c r="AK1559">
        <v>0</v>
      </c>
      <c r="AL1559">
        <v>1</v>
      </c>
    </row>
    <row r="1560" spans="1:38" x14ac:dyDescent="0.25">
      <c r="A1560">
        <v>117108187.03973117</v>
      </c>
      <c r="B1560">
        <v>5987717.0224467777</v>
      </c>
      <c r="C1560">
        <v>5342026.2836288363</v>
      </c>
      <c r="D1560">
        <v>3910356.4468553136</v>
      </c>
      <c r="E1560">
        <v>4765856.0940409405</v>
      </c>
      <c r="F1560">
        <v>201911.09518766488</v>
      </c>
      <c r="G1560">
        <v>365624.38676048827</v>
      </c>
      <c r="H1560">
        <v>228364.19610309802</v>
      </c>
      <c r="I1560">
        <v>3.7796724401458155E-2</v>
      </c>
      <c r="J1560">
        <v>9.3501549469875392E-2</v>
      </c>
      <c r="K1560">
        <v>4.7916720857064193E-2</v>
      </c>
      <c r="L1560">
        <v>3847.2224212980614</v>
      </c>
      <c r="M1560">
        <v>6240.7297822886603</v>
      </c>
      <c r="N1560">
        <v>3863.9695735327427</v>
      </c>
      <c r="O1560">
        <v>2.3971190776323877E-2</v>
      </c>
      <c r="P1560">
        <v>3.9959673145664502E-2</v>
      </c>
      <c r="Q1560">
        <v>2.4741170758804578E-2</v>
      </c>
      <c r="R1560">
        <v>645690.7388179414</v>
      </c>
      <c r="S1560">
        <v>2077360.5755914641</v>
      </c>
      <c r="T1560">
        <v>1221860.9284058372</v>
      </c>
      <c r="U1560">
        <v>0.10783588075344465</v>
      </c>
      <c r="V1560">
        <v>0.34693699916075632</v>
      </c>
      <c r="W1560">
        <v>0.20406123466177845</v>
      </c>
      <c r="X1560">
        <f t="shared" si="73"/>
        <v>0.10783588075344465</v>
      </c>
      <c r="Y1560">
        <f t="shared" si="74"/>
        <v>0.34693699916075632</v>
      </c>
      <c r="Z1560">
        <f t="shared" si="75"/>
        <v>0.20406123466177845</v>
      </c>
      <c r="AA1560">
        <v>0.98771447036539406</v>
      </c>
      <c r="AB1560">
        <v>0.96786439019447779</v>
      </c>
      <c r="AC1560">
        <v>0.98764674976055178</v>
      </c>
      <c r="AD1560">
        <v>14159.454157113223</v>
      </c>
      <c r="AE1560">
        <v>29701.0651267373</v>
      </c>
      <c r="AF1560">
        <v>28308.25223186005</v>
      </c>
      <c r="AG1560">
        <v>14196.209464791222</v>
      </c>
      <c r="AH1560">
        <v>29753.933890854805</v>
      </c>
      <c r="AI1560">
        <v>28382.26850162456</v>
      </c>
      <c r="AJ1560">
        <v>0</v>
      </c>
      <c r="AK1560">
        <v>0</v>
      </c>
      <c r="AL1560">
        <v>0</v>
      </c>
    </row>
    <row r="1561" spans="1:38" x14ac:dyDescent="0.25">
      <c r="A1561">
        <v>116396749.19291557</v>
      </c>
      <c r="B1561">
        <v>5987717.0224467777</v>
      </c>
      <c r="C1561">
        <v>6576779.9317943063</v>
      </c>
      <c r="D1561">
        <v>5365829.0012849076</v>
      </c>
      <c r="E1561">
        <v>6236099.5355506819</v>
      </c>
      <c r="F1561">
        <v>201385.1107613082</v>
      </c>
      <c r="G1561">
        <v>366748.8995381578</v>
      </c>
      <c r="H1561">
        <v>226894.86419301474</v>
      </c>
      <c r="I1561">
        <v>3.0620624811808994E-2</v>
      </c>
      <c r="J1561">
        <v>6.8348972628523144E-2</v>
      </c>
      <c r="K1561">
        <v>3.6384099211299502E-2</v>
      </c>
      <c r="L1561">
        <v>3837.2002921206026</v>
      </c>
      <c r="M1561">
        <v>6259.9237437318379</v>
      </c>
      <c r="N1561">
        <v>3839.1081727927808</v>
      </c>
      <c r="O1561">
        <v>2.3862099281954714E-2</v>
      </c>
      <c r="P1561">
        <v>4.0167441335224402E-2</v>
      </c>
      <c r="Q1561">
        <v>2.4634030480745816E-2</v>
      </c>
      <c r="R1561">
        <v>-589062.90934752859</v>
      </c>
      <c r="S1561">
        <v>621888.0211618701</v>
      </c>
      <c r="T1561">
        <v>-248382.5131039042</v>
      </c>
      <c r="U1561">
        <v>-9.8378548475027652E-2</v>
      </c>
      <c r="V1561">
        <v>0.10386062314410213</v>
      </c>
      <c r="W1561">
        <v>-4.1482005941958652E-2</v>
      </c>
      <c r="X1561">
        <f t="shared" si="73"/>
        <v>9.8378548475027652E-2</v>
      </c>
      <c r="Y1561">
        <f t="shared" si="74"/>
        <v>0.10386062314410213</v>
      </c>
      <c r="Z1561">
        <f t="shared" si="75"/>
        <v>4.1482005941958652E-2</v>
      </c>
      <c r="AA1561">
        <v>0.98769698001485795</v>
      </c>
      <c r="AB1561">
        <v>0.96767081878155203</v>
      </c>
      <c r="AC1561">
        <v>0.98780686526184347</v>
      </c>
      <c r="AD1561">
        <v>14155.640634169042</v>
      </c>
      <c r="AE1561">
        <v>29710.03822551086</v>
      </c>
      <c r="AF1561">
        <v>28289.390870832121</v>
      </c>
      <c r="AG1561">
        <v>14192.39594184704</v>
      </c>
      <c r="AH1561">
        <v>29762.906989628365</v>
      </c>
      <c r="AI1561">
        <v>28363.407140596632</v>
      </c>
      <c r="AJ1561">
        <v>0</v>
      </c>
      <c r="AK1561">
        <v>0</v>
      </c>
      <c r="AL1561">
        <v>1</v>
      </c>
    </row>
    <row r="1562" spans="1:38" x14ac:dyDescent="0.25">
      <c r="A1562">
        <v>117569468.44769891</v>
      </c>
      <c r="B1562">
        <v>5987717.0224467777</v>
      </c>
      <c r="C1562">
        <v>4901641.2286027791</v>
      </c>
      <c r="D1562">
        <v>3864215.8682349268</v>
      </c>
      <c r="E1562">
        <v>4753992.4927411266</v>
      </c>
      <c r="F1562">
        <v>209153.77348356455</v>
      </c>
      <c r="G1562">
        <v>367195.25111178355</v>
      </c>
      <c r="H1562">
        <v>233985.80797379199</v>
      </c>
      <c r="I1562">
        <v>4.2670151430724799E-2</v>
      </c>
      <c r="J1562">
        <v>9.5024518203096348E-2</v>
      </c>
      <c r="K1562">
        <v>4.9218800477927767E-2</v>
      </c>
      <c r="L1562">
        <v>3985.2247153489948</v>
      </c>
      <c r="M1562">
        <v>6267.5423809446847</v>
      </c>
      <c r="N1562">
        <v>3959.0884126206224</v>
      </c>
      <c r="O1562">
        <v>2.478986675112391E-2</v>
      </c>
      <c r="P1562">
        <v>4.0016273366357692E-2</v>
      </c>
      <c r="Q1562">
        <v>2.5277525794269406E-2</v>
      </c>
      <c r="R1562">
        <v>1086075.7938439986</v>
      </c>
      <c r="S1562">
        <v>2123501.1542118508</v>
      </c>
      <c r="T1562">
        <v>1233724.5297056511</v>
      </c>
      <c r="U1562">
        <v>0.18138395481491748</v>
      </c>
      <c r="V1562">
        <v>0.35464287077215928</v>
      </c>
      <c r="W1562">
        <v>0.20604255763601714</v>
      </c>
      <c r="X1562">
        <f t="shared" si="73"/>
        <v>0.18138395481491748</v>
      </c>
      <c r="Y1562">
        <f t="shared" si="74"/>
        <v>0.35464287077215928</v>
      </c>
      <c r="Z1562">
        <f t="shared" si="75"/>
        <v>0.20604255763601714</v>
      </c>
      <c r="AA1562">
        <v>0.9866956164317644</v>
      </c>
      <c r="AB1562">
        <v>0.96739573521036171</v>
      </c>
      <c r="AC1562">
        <v>0.98695427233989119</v>
      </c>
      <c r="AD1562">
        <v>14210.978344210669</v>
      </c>
      <c r="AE1562">
        <v>29713.592281927198</v>
      </c>
      <c r="AF1562">
        <v>28379.311642615234</v>
      </c>
      <c r="AG1562">
        <v>14247.733651888668</v>
      </c>
      <c r="AH1562">
        <v>29766.461046044704</v>
      </c>
      <c r="AI1562">
        <v>28453.327912379744</v>
      </c>
      <c r="AJ1562">
        <v>0</v>
      </c>
      <c r="AK1562">
        <v>0</v>
      </c>
      <c r="AL1562">
        <v>0</v>
      </c>
    </row>
    <row r="1563" spans="1:38" x14ac:dyDescent="0.25">
      <c r="A1563">
        <v>117119022.56429629</v>
      </c>
      <c r="B1563">
        <v>5987717.0224467777</v>
      </c>
      <c r="C1563">
        <v>5482031.4173467131</v>
      </c>
      <c r="D1563">
        <v>4586647.6647896282</v>
      </c>
      <c r="E1563">
        <v>5499982.8197138114</v>
      </c>
      <c r="F1563">
        <v>212821.70329336566</v>
      </c>
      <c r="G1563">
        <v>369620.51258782082</v>
      </c>
      <c r="H1563">
        <v>231860.35219775949</v>
      </c>
      <c r="I1563">
        <v>3.8821686176393845E-2</v>
      </c>
      <c r="J1563">
        <v>8.0586201426652182E-2</v>
      </c>
      <c r="K1563">
        <v>4.2156559356275262E-2</v>
      </c>
      <c r="L1563">
        <v>4055.1136027867979</v>
      </c>
      <c r="M1563">
        <v>6308.9384203539976</v>
      </c>
      <c r="N1563">
        <v>3923.1252599521231</v>
      </c>
      <c r="O1563">
        <v>2.5182470717289077E-2</v>
      </c>
      <c r="P1563">
        <v>4.032530255409849E-2</v>
      </c>
      <c r="Q1563">
        <v>2.507572629886581E-2</v>
      </c>
      <c r="R1563">
        <v>505685.60510006454</v>
      </c>
      <c r="S1563">
        <v>1401069.3576571494</v>
      </c>
      <c r="T1563">
        <v>487734.20273296628</v>
      </c>
      <c r="U1563">
        <v>8.4453824922645526E-2</v>
      </c>
      <c r="V1563">
        <v>0.23399057644254312</v>
      </c>
      <c r="W1563">
        <v>8.1455787056159523E-2</v>
      </c>
      <c r="X1563">
        <f t="shared" si="73"/>
        <v>8.4453824922645526E-2</v>
      </c>
      <c r="Y1563">
        <f t="shared" si="74"/>
        <v>0.23399057644254312</v>
      </c>
      <c r="Z1563">
        <f t="shared" si="75"/>
        <v>8.1455787056159523E-2</v>
      </c>
      <c r="AA1563">
        <v>0.9861941710855745</v>
      </c>
      <c r="AB1563">
        <v>0.96709847512519498</v>
      </c>
      <c r="AC1563">
        <v>0.98724249187110513</v>
      </c>
      <c r="AD1563">
        <v>14236.395216704204</v>
      </c>
      <c r="AE1563">
        <v>29732.828134293628</v>
      </c>
      <c r="AF1563">
        <v>28352.647797747919</v>
      </c>
      <c r="AG1563">
        <v>14273.150524382203</v>
      </c>
      <c r="AH1563">
        <v>29785.696898411134</v>
      </c>
      <c r="AI1563">
        <v>28426.664067512429</v>
      </c>
      <c r="AJ1563">
        <v>0</v>
      </c>
      <c r="AK1563">
        <v>0</v>
      </c>
      <c r="AL1563">
        <v>0</v>
      </c>
    </row>
    <row r="1564" spans="1:38" x14ac:dyDescent="0.25">
      <c r="A1564">
        <v>117215886.3410956</v>
      </c>
      <c r="B1564">
        <v>5987717.0224467777</v>
      </c>
      <c r="C1564">
        <v>6138737.1867208369</v>
      </c>
      <c r="D1564">
        <v>4830557.0198467616</v>
      </c>
      <c r="E1564">
        <v>5705840.6400771691</v>
      </c>
      <c r="F1564">
        <v>202747.12336539823</v>
      </c>
      <c r="G1564">
        <v>354282.15792730189</v>
      </c>
      <c r="H1564">
        <v>229937.36087447498</v>
      </c>
      <c r="I1564">
        <v>3.3027496893656853E-2</v>
      </c>
      <c r="J1564">
        <v>7.3341885101801507E-2</v>
      </c>
      <c r="K1564">
        <v>4.0298594962400701E-2</v>
      </c>
      <c r="L1564">
        <v>3863.1521370337086</v>
      </c>
      <c r="M1564">
        <v>6047.1327799006112</v>
      </c>
      <c r="N1564">
        <v>3890.5878478265104</v>
      </c>
      <c r="O1564">
        <v>2.4156300481212256E-2</v>
      </c>
      <c r="P1564">
        <v>3.8772617199580556E-2</v>
      </c>
      <c r="Q1564">
        <v>2.4945421044251744E-2</v>
      </c>
      <c r="R1564">
        <v>-151020.16427405924</v>
      </c>
      <c r="S1564">
        <v>1157160.0026000161</v>
      </c>
      <c r="T1564">
        <v>281876.38236960862</v>
      </c>
      <c r="U1564">
        <v>-2.5221660226746562E-2</v>
      </c>
      <c r="V1564">
        <v>0.19325562618641628</v>
      </c>
      <c r="W1564">
        <v>4.7075768830241858E-2</v>
      </c>
      <c r="X1564">
        <f t="shared" si="73"/>
        <v>2.5221660226746562E-2</v>
      </c>
      <c r="Y1564">
        <f t="shared" si="74"/>
        <v>0.19325562618641628</v>
      </c>
      <c r="Z1564">
        <f t="shared" si="75"/>
        <v>4.7075768830241858E-2</v>
      </c>
      <c r="AA1564">
        <v>0.98728399346027629</v>
      </c>
      <c r="AB1564">
        <v>0.96941807983599448</v>
      </c>
      <c r="AC1564">
        <v>0.98730612412974617</v>
      </c>
      <c r="AD1564">
        <v>14165.495180766573</v>
      </c>
      <c r="AE1564">
        <v>29608.984465653375</v>
      </c>
      <c r="AF1564">
        <v>28328.312410344406</v>
      </c>
      <c r="AG1564">
        <v>14202.250488444572</v>
      </c>
      <c r="AH1564">
        <v>29661.853229770881</v>
      </c>
      <c r="AI1564">
        <v>28402.328680108916</v>
      </c>
      <c r="AJ1564">
        <v>1</v>
      </c>
      <c r="AK1564">
        <v>0</v>
      </c>
      <c r="AL1564">
        <v>1</v>
      </c>
    </row>
    <row r="1565" spans="1:38" x14ac:dyDescent="0.25">
      <c r="A1565">
        <v>116539804.7594514</v>
      </c>
      <c r="B1565">
        <v>5987717.0224467926</v>
      </c>
      <c r="C1565">
        <v>6539444.8973559355</v>
      </c>
      <c r="D1565">
        <v>5359138.1784973433</v>
      </c>
      <c r="E1565">
        <v>6262773.4572281092</v>
      </c>
      <c r="F1565">
        <v>207030.69303463944</v>
      </c>
      <c r="G1565">
        <v>368477.05011441134</v>
      </c>
      <c r="H1565">
        <v>224301.48041360435</v>
      </c>
      <c r="I1565">
        <v>3.1658756405814691E-2</v>
      </c>
      <c r="J1565">
        <v>6.8756773541101185E-2</v>
      </c>
      <c r="K1565">
        <v>3.5815039765605655E-2</v>
      </c>
      <c r="L1565">
        <v>3944.7714520068657</v>
      </c>
      <c r="M1565">
        <v>6289.421012404373</v>
      </c>
      <c r="N1565">
        <v>3795.2275812327666</v>
      </c>
      <c r="O1565">
        <v>2.4574811328576401E-2</v>
      </c>
      <c r="P1565">
        <v>4.0368468388851005E-2</v>
      </c>
      <c r="Q1565">
        <v>2.4359559383816943E-2</v>
      </c>
      <c r="R1565">
        <v>-551727.87490914296</v>
      </c>
      <c r="S1565">
        <v>628578.84394944925</v>
      </c>
      <c r="T1565">
        <v>-275056.43478131667</v>
      </c>
      <c r="U1565">
        <v>-9.2143278120997013E-2</v>
      </c>
      <c r="V1565">
        <v>0.10497804782574541</v>
      </c>
      <c r="W1565">
        <v>-4.5936779201519264E-2</v>
      </c>
      <c r="X1565">
        <f t="shared" si="73"/>
        <v>9.2143278120997013E-2</v>
      </c>
      <c r="Y1565">
        <f t="shared" si="74"/>
        <v>0.10497804782574541</v>
      </c>
      <c r="Z1565">
        <f t="shared" si="75"/>
        <v>4.5936779201519264E-2</v>
      </c>
      <c r="AA1565">
        <v>0.98662398578847255</v>
      </c>
      <c r="AB1565">
        <v>0.96675404186466851</v>
      </c>
      <c r="AC1565">
        <v>0.98786076774523168</v>
      </c>
      <c r="AD1565">
        <v>14196.06202324562</v>
      </c>
      <c r="AE1565">
        <v>29723.774588558936</v>
      </c>
      <c r="AF1565">
        <v>28255.800391006545</v>
      </c>
      <c r="AG1565">
        <v>14232.817330923619</v>
      </c>
      <c r="AH1565">
        <v>29776.643352676441</v>
      </c>
      <c r="AI1565">
        <v>28329.816660771055</v>
      </c>
      <c r="AJ1565">
        <v>0</v>
      </c>
      <c r="AK1565">
        <v>0</v>
      </c>
      <c r="AL1565">
        <v>1</v>
      </c>
    </row>
    <row r="1566" spans="1:38" x14ac:dyDescent="0.25">
      <c r="A1566">
        <v>116260639.32896736</v>
      </c>
      <c r="B1566">
        <v>5987717.0224467777</v>
      </c>
      <c r="C1566">
        <v>6531957.0764113925</v>
      </c>
      <c r="D1566">
        <v>5427264.9127576547</v>
      </c>
      <c r="E1566">
        <v>6379332.8929063408</v>
      </c>
      <c r="F1566">
        <v>200649.68426993652</v>
      </c>
      <c r="G1566">
        <v>376764.94531335699</v>
      </c>
      <c r="H1566">
        <v>223917.70621193683</v>
      </c>
      <c r="I1566">
        <v>3.0718157195878563E-2</v>
      </c>
      <c r="J1566">
        <v>6.9420776647130436E-2</v>
      </c>
      <c r="K1566">
        <v>3.5100489341280142E-2</v>
      </c>
      <c r="L1566">
        <v>3823.1874451089416</v>
      </c>
      <c r="M1566">
        <v>6430.8845369214878</v>
      </c>
      <c r="N1566">
        <v>3788.7340421243152</v>
      </c>
      <c r="O1566">
        <v>2.3741933328197733E-2</v>
      </c>
      <c r="P1566">
        <v>4.125946292552566E-2</v>
      </c>
      <c r="Q1566">
        <v>2.4307874110975292E-2</v>
      </c>
      <c r="R1566">
        <v>-544240.05396461487</v>
      </c>
      <c r="S1566">
        <v>560452.109689123</v>
      </c>
      <c r="T1566">
        <v>-391615.8704595631</v>
      </c>
      <c r="U1566">
        <v>-9.0892747924520415E-2</v>
      </c>
      <c r="V1566">
        <v>9.3600300012191273E-2</v>
      </c>
      <c r="W1566">
        <v>-6.5403202755152254E-2</v>
      </c>
      <c r="X1566">
        <f t="shared" si="73"/>
        <v>9.0892747924520415E-2</v>
      </c>
      <c r="Y1566">
        <f t="shared" si="74"/>
        <v>9.3600300012191273E-2</v>
      </c>
      <c r="Z1566">
        <f t="shared" si="75"/>
        <v>6.5403202755152254E-2</v>
      </c>
      <c r="AA1566">
        <v>0.98782175237243874</v>
      </c>
      <c r="AB1566">
        <v>0.96597410433159347</v>
      </c>
      <c r="AC1566">
        <v>0.98815719886642706</v>
      </c>
      <c r="AD1566">
        <v>14150.291869619577</v>
      </c>
      <c r="AE1566">
        <v>29788.768854520189</v>
      </c>
      <c r="AF1566">
        <v>28250.796640498851</v>
      </c>
      <c r="AG1566">
        <v>14187.047177297576</v>
      </c>
      <c r="AH1566">
        <v>29841.637618637695</v>
      </c>
      <c r="AI1566">
        <v>28324.812910263361</v>
      </c>
      <c r="AJ1566">
        <v>0</v>
      </c>
      <c r="AK1566">
        <v>0</v>
      </c>
      <c r="AL1566">
        <v>0</v>
      </c>
    </row>
    <row r="1567" spans="1:38" x14ac:dyDescent="0.25">
      <c r="A1567">
        <v>116539604.12324232</v>
      </c>
      <c r="B1567">
        <v>5987717.0224467777</v>
      </c>
      <c r="C1567">
        <v>6705399.3579487214</v>
      </c>
      <c r="D1567">
        <v>5778085.7150153611</v>
      </c>
      <c r="E1567">
        <v>6584028.2283992805</v>
      </c>
      <c r="F1567">
        <v>204679.66182841174</v>
      </c>
      <c r="G1567">
        <v>344301.90397208981</v>
      </c>
      <c r="H1567">
        <v>223101.67662967459</v>
      </c>
      <c r="I1567">
        <v>3.052460426324648E-2</v>
      </c>
      <c r="J1567">
        <v>5.9587538322140393E-2</v>
      </c>
      <c r="K1567">
        <v>3.3885285556243039E-2</v>
      </c>
      <c r="L1567">
        <v>3899.9748054364341</v>
      </c>
      <c r="M1567">
        <v>5876.7829062366945</v>
      </c>
      <c r="N1567">
        <v>3774.9266523024035</v>
      </c>
      <c r="O1567">
        <v>2.4195735173403423E-2</v>
      </c>
      <c r="P1567">
        <v>3.7639797692883017E-2</v>
      </c>
      <c r="Q1567">
        <v>2.4177764903880534E-2</v>
      </c>
      <c r="R1567">
        <v>-717682.33550194371</v>
      </c>
      <c r="S1567">
        <v>209631.30743141659</v>
      </c>
      <c r="T1567">
        <v>-596311.20595250279</v>
      </c>
      <c r="U1567">
        <v>-0.11985909367652033</v>
      </c>
      <c r="V1567">
        <v>3.5010222868841312E-2</v>
      </c>
      <c r="W1567">
        <v>-9.9589076056374903E-2</v>
      </c>
      <c r="X1567">
        <f t="shared" si="73"/>
        <v>0.11985909367652033</v>
      </c>
      <c r="Y1567">
        <f t="shared" si="74"/>
        <v>3.5010222868841312E-2</v>
      </c>
      <c r="Z1567">
        <f t="shared" si="75"/>
        <v>9.9589076056374903E-2</v>
      </c>
      <c r="AA1567">
        <v>0.98724409201778784</v>
      </c>
      <c r="AB1567">
        <v>0.97145936640107911</v>
      </c>
      <c r="AC1567">
        <v>0.98819137301048265</v>
      </c>
      <c r="AD1567">
        <v>14179.364629339592</v>
      </c>
      <c r="AE1567">
        <v>29525.489041373592</v>
      </c>
      <c r="AF1567">
        <v>28240.128462878161</v>
      </c>
      <c r="AG1567">
        <v>14216.119937017591</v>
      </c>
      <c r="AH1567">
        <v>29578.357805491098</v>
      </c>
      <c r="AI1567">
        <v>28314.144732642671</v>
      </c>
      <c r="AJ1567">
        <v>0</v>
      </c>
      <c r="AK1567">
        <v>1</v>
      </c>
      <c r="AL1567">
        <v>0</v>
      </c>
    </row>
    <row r="1568" spans="1:38" x14ac:dyDescent="0.25">
      <c r="A1568">
        <v>116824919.32458885</v>
      </c>
      <c r="B1568">
        <v>5987717.0224467777</v>
      </c>
      <c r="C1568">
        <v>5496714.1789255878</v>
      </c>
      <c r="D1568">
        <v>5098237.2875130121</v>
      </c>
      <c r="E1568">
        <v>5942221.2763438774</v>
      </c>
      <c r="F1568">
        <v>199985.49835824184</v>
      </c>
      <c r="G1568">
        <v>346285.04472510534</v>
      </c>
      <c r="H1568">
        <v>227711.73914772875</v>
      </c>
      <c r="I1568">
        <v>3.6382735548627684E-2</v>
      </c>
      <c r="J1568">
        <v>6.792250442584398E-2</v>
      </c>
      <c r="K1568">
        <v>3.8320979404495512E-2</v>
      </c>
      <c r="L1568">
        <v>3810.5320190710254</v>
      </c>
      <c r="M1568">
        <v>5910.6325235159748</v>
      </c>
      <c r="N1568">
        <v>3852.9298664919293</v>
      </c>
      <c r="O1568">
        <v>2.3794556335597464E-2</v>
      </c>
      <c r="P1568">
        <v>3.7935748232158818E-2</v>
      </c>
      <c r="Q1568">
        <v>2.4728956975396052E-2</v>
      </c>
      <c r="R1568">
        <v>491002.84352118988</v>
      </c>
      <c r="S1568">
        <v>889479.73493376561</v>
      </c>
      <c r="T1568">
        <v>45495.746102900244</v>
      </c>
      <c r="U1568">
        <v>8.2001678048664692E-2</v>
      </c>
      <c r="V1568">
        <v>0.14855073003605221</v>
      </c>
      <c r="W1568">
        <v>7.5981790609585603E-3</v>
      </c>
      <c r="X1568">
        <f t="shared" si="73"/>
        <v>8.2001678048664692E-2</v>
      </c>
      <c r="Y1568">
        <f t="shared" si="74"/>
        <v>0.14855073003605221</v>
      </c>
      <c r="Z1568">
        <f t="shared" si="75"/>
        <v>7.5981790609585603E-3</v>
      </c>
      <c r="AA1568">
        <v>0.98765266636176208</v>
      </c>
      <c r="AB1568">
        <v>0.97091699801987941</v>
      </c>
      <c r="AC1568">
        <v>0.98760770975812184</v>
      </c>
      <c r="AD1568">
        <v>14145.4443637858</v>
      </c>
      <c r="AE1568">
        <v>29542.271151780144</v>
      </c>
      <c r="AF1568">
        <v>28299.891867382004</v>
      </c>
      <c r="AG1568">
        <v>14182.199671463799</v>
      </c>
      <c r="AH1568">
        <v>29595.139915897649</v>
      </c>
      <c r="AI1568">
        <v>28373.908137146514</v>
      </c>
      <c r="AJ1568">
        <v>0</v>
      </c>
      <c r="AK1568">
        <v>0</v>
      </c>
      <c r="AL1568">
        <v>1</v>
      </c>
    </row>
    <row r="1569" spans="1:38" x14ac:dyDescent="0.25">
      <c r="A1569">
        <v>116974864.94891296</v>
      </c>
      <c r="B1569">
        <v>5987717.0224467777</v>
      </c>
      <c r="C1569">
        <v>5716917.3339087972</v>
      </c>
      <c r="D1569">
        <v>4329488.7767812004</v>
      </c>
      <c r="E1569">
        <v>5327522.1827773247</v>
      </c>
      <c r="F1569">
        <v>203457.51331996225</v>
      </c>
      <c r="G1569">
        <v>387568.64433038275</v>
      </c>
      <c r="H1569">
        <v>230653.62195883438</v>
      </c>
      <c r="I1569">
        <v>3.5588675056256819E-2</v>
      </c>
      <c r="J1569">
        <v>8.9518339072476902E-2</v>
      </c>
      <c r="K1569">
        <v>4.3294727651155621E-2</v>
      </c>
      <c r="L1569">
        <v>3876.6879368297696</v>
      </c>
      <c r="M1569">
        <v>6615.2895401320711</v>
      </c>
      <c r="N1569">
        <v>3902.7071339663871</v>
      </c>
      <c r="O1569">
        <v>2.4167977699740023E-2</v>
      </c>
      <c r="P1569">
        <v>4.2394667616071816E-2</v>
      </c>
      <c r="Q1569">
        <v>2.5010843553202062E-2</v>
      </c>
      <c r="R1569">
        <v>270799.68853798043</v>
      </c>
      <c r="S1569">
        <v>1658228.2456655772</v>
      </c>
      <c r="T1569">
        <v>660194.83966945298</v>
      </c>
      <c r="U1569">
        <v>4.5225866139432684E-2</v>
      </c>
      <c r="V1569">
        <v>0.27693831212283487</v>
      </c>
      <c r="W1569">
        <v>0.11025818975654859</v>
      </c>
      <c r="X1569">
        <f t="shared" si="73"/>
        <v>4.5225866139432684E-2</v>
      </c>
      <c r="Y1569">
        <f t="shared" si="74"/>
        <v>0.27693831212283487</v>
      </c>
      <c r="Z1569">
        <f t="shared" si="75"/>
        <v>0.11025818975654859</v>
      </c>
      <c r="AA1569">
        <v>0.98745965046405582</v>
      </c>
      <c r="AB1569">
        <v>0.96383098248715116</v>
      </c>
      <c r="AC1569">
        <v>0.98737681414989831</v>
      </c>
      <c r="AD1569">
        <v>14170.60881600659</v>
      </c>
      <c r="AE1569">
        <v>29871.378101540278</v>
      </c>
      <c r="AF1569">
        <v>28337.400371913853</v>
      </c>
      <c r="AG1569">
        <v>14207.364123684589</v>
      </c>
      <c r="AH1569">
        <v>29924.246865657784</v>
      </c>
      <c r="AI1569">
        <v>28411.416641678363</v>
      </c>
      <c r="AJ1569">
        <v>0</v>
      </c>
      <c r="AK1569">
        <v>0</v>
      </c>
      <c r="AL1569">
        <v>0</v>
      </c>
    </row>
    <row r="1570" spans="1:38" x14ac:dyDescent="0.25">
      <c r="A1570">
        <v>116668169.08563039</v>
      </c>
      <c r="B1570">
        <v>5987717.0224467777</v>
      </c>
      <c r="C1570">
        <v>6012550.8574248832</v>
      </c>
      <c r="D1570">
        <v>4844214.29109242</v>
      </c>
      <c r="E1570">
        <v>5777137.6206955882</v>
      </c>
      <c r="F1570">
        <v>207987.09114170235</v>
      </c>
      <c r="G1570">
        <v>378777.73056373047</v>
      </c>
      <c r="H1570">
        <v>238252.51763444202</v>
      </c>
      <c r="I1570">
        <v>3.4592154989401817E-2</v>
      </c>
      <c r="J1570">
        <v>7.8191778439742024E-2</v>
      </c>
      <c r="K1570">
        <v>4.1240581976261723E-2</v>
      </c>
      <c r="L1570">
        <v>3962.9947013917476</v>
      </c>
      <c r="M1570">
        <v>6465.2401469743418</v>
      </c>
      <c r="N1570">
        <v>4031.2820252323718</v>
      </c>
      <c r="O1570">
        <v>2.4602610954506301E-2</v>
      </c>
      <c r="P1570">
        <v>4.1399249549421979E-2</v>
      </c>
      <c r="Q1570">
        <v>2.5813743460836137E-2</v>
      </c>
      <c r="R1570">
        <v>-24833.8349781055</v>
      </c>
      <c r="S1570">
        <v>1143502.7313543577</v>
      </c>
      <c r="T1570">
        <v>210579.40175118949</v>
      </c>
      <c r="U1570">
        <v>-4.1474630288987138E-3</v>
      </c>
      <c r="V1570">
        <v>0.19097474497668979</v>
      </c>
      <c r="W1570">
        <v>3.5168562736309777E-2</v>
      </c>
      <c r="X1570">
        <f t="shared" si="73"/>
        <v>4.1474630288987138E-3</v>
      </c>
      <c r="Y1570">
        <f t="shared" si="74"/>
        <v>0.19097474497668979</v>
      </c>
      <c r="Z1570">
        <f t="shared" si="75"/>
        <v>3.5168562736309777E-2</v>
      </c>
      <c r="AA1570">
        <v>0.98684742645686263</v>
      </c>
      <c r="AB1570">
        <v>0.96544633212730202</v>
      </c>
      <c r="AC1570">
        <v>0.98652870796349457</v>
      </c>
      <c r="AD1570">
        <v>14202.800320065842</v>
      </c>
      <c r="AE1570">
        <v>29804.337458658196</v>
      </c>
      <c r="AF1570">
        <v>28432.114069761712</v>
      </c>
      <c r="AG1570">
        <v>14239.555627743841</v>
      </c>
      <c r="AH1570">
        <v>29857.206222775701</v>
      </c>
      <c r="AI1570">
        <v>28506.130339526222</v>
      </c>
      <c r="AJ1570">
        <v>1</v>
      </c>
      <c r="AK1570">
        <v>0</v>
      </c>
      <c r="AL1570">
        <v>1</v>
      </c>
    </row>
    <row r="1571" spans="1:38" x14ac:dyDescent="0.25">
      <c r="A1571">
        <v>116976636.47652119</v>
      </c>
      <c r="B1571">
        <v>5987717.0224467777</v>
      </c>
      <c r="C1571">
        <v>5324446.0543455062</v>
      </c>
      <c r="D1571">
        <v>4517208.5650019376</v>
      </c>
      <c r="E1571">
        <v>5436030.774957696</v>
      </c>
      <c r="F1571">
        <v>208449.27684777448</v>
      </c>
      <c r="G1571">
        <v>363858.67520020466</v>
      </c>
      <c r="H1571">
        <v>229013.58930255333</v>
      </c>
      <c r="I1571">
        <v>3.9149476719301191E-2</v>
      </c>
      <c r="J1571">
        <v>8.0549452159300192E-2</v>
      </c>
      <c r="K1571">
        <v>4.2128825016509504E-2</v>
      </c>
      <c r="L1571">
        <v>3971.801207094426</v>
      </c>
      <c r="M1571">
        <v>6210.5913967755205</v>
      </c>
      <c r="N1571">
        <v>3874.9574411878161</v>
      </c>
      <c r="O1571">
        <v>2.4714294380797957E-2</v>
      </c>
      <c r="P1571">
        <v>3.9762222513807878E-2</v>
      </c>
      <c r="Q1571">
        <v>2.4808735620256841E-2</v>
      </c>
      <c r="R1571">
        <v>663270.96810127143</v>
      </c>
      <c r="S1571">
        <v>1470508.4574448401</v>
      </c>
      <c r="T1571">
        <v>551686.2474890817</v>
      </c>
      <c r="U1571">
        <v>0.11077192953755138</v>
      </c>
      <c r="V1571">
        <v>0.24558750053354092</v>
      </c>
      <c r="W1571">
        <v>9.2136325985499659E-2</v>
      </c>
      <c r="X1571">
        <f t="shared" si="73"/>
        <v>0.11077192953755138</v>
      </c>
      <c r="Y1571">
        <f t="shared" si="74"/>
        <v>0.24558750053354092</v>
      </c>
      <c r="Z1571">
        <f t="shared" si="75"/>
        <v>9.2136325985499659E-2</v>
      </c>
      <c r="AA1571">
        <v>0.98660684775711727</v>
      </c>
      <c r="AB1571">
        <v>0.96794022669948021</v>
      </c>
      <c r="AC1571">
        <v>0.98748512659496146</v>
      </c>
      <c r="AD1571">
        <v>14206.045549501427</v>
      </c>
      <c r="AE1571">
        <v>29686.919714666157</v>
      </c>
      <c r="AF1571">
        <v>28316.549653660622</v>
      </c>
      <c r="AG1571">
        <v>14242.800857179425</v>
      </c>
      <c r="AH1571">
        <v>29739.788478783663</v>
      </c>
      <c r="AI1571">
        <v>28390.565923425132</v>
      </c>
      <c r="AJ1571">
        <v>0</v>
      </c>
      <c r="AK1571">
        <v>0</v>
      </c>
      <c r="AL1571">
        <v>0</v>
      </c>
    </row>
    <row r="1572" spans="1:38" x14ac:dyDescent="0.25">
      <c r="A1572">
        <v>117115539.77869597</v>
      </c>
      <c r="B1572">
        <v>5987717.0224467777</v>
      </c>
      <c r="C1572">
        <v>5250630.7069017962</v>
      </c>
      <c r="D1572">
        <v>4279544.5879691783</v>
      </c>
      <c r="E1572">
        <v>5165328.0358873727</v>
      </c>
      <c r="F1572">
        <v>204551.71059595526</v>
      </c>
      <c r="G1572">
        <v>375920.30227627757</v>
      </c>
      <c r="H1572">
        <v>233455.1185070434</v>
      </c>
      <c r="I1572">
        <v>3.8957550438098454E-2</v>
      </c>
      <c r="J1572">
        <v>8.7841193040278001E-2</v>
      </c>
      <c r="K1572">
        <v>4.5196571618502678E-2</v>
      </c>
      <c r="L1572">
        <v>3897.5368173215074</v>
      </c>
      <c r="M1572">
        <v>6416.4675856792346</v>
      </c>
      <c r="N1572">
        <v>3950.1090367487036</v>
      </c>
      <c r="O1572">
        <v>2.4244462678968935E-2</v>
      </c>
      <c r="P1572">
        <v>4.1048588453019362E-2</v>
      </c>
      <c r="Q1572">
        <v>2.5270352889484093E-2</v>
      </c>
      <c r="R1572">
        <v>737086.31554498151</v>
      </c>
      <c r="S1572">
        <v>1708172.4344775993</v>
      </c>
      <c r="T1572">
        <v>822388.98655940499</v>
      </c>
      <c r="U1572">
        <v>0.12309972444953383</v>
      </c>
      <c r="V1572">
        <v>0.28527941919666472</v>
      </c>
      <c r="W1572">
        <v>0.1373460007339074</v>
      </c>
      <c r="X1572">
        <f t="shared" si="73"/>
        <v>0.12309972444953383</v>
      </c>
      <c r="Y1572">
        <f t="shared" si="74"/>
        <v>0.28527941919666472</v>
      </c>
      <c r="Z1572">
        <f t="shared" si="75"/>
        <v>0.1373460007339074</v>
      </c>
      <c r="AA1572">
        <v>0.9877045706077322</v>
      </c>
      <c r="AB1572">
        <v>0.96648753233797968</v>
      </c>
      <c r="AC1572">
        <v>0.98726407125086324</v>
      </c>
      <c r="AD1572">
        <v>14178.450404670848</v>
      </c>
      <c r="AE1572">
        <v>29782.210872951575</v>
      </c>
      <c r="AF1572">
        <v>28372.676899270278</v>
      </c>
      <c r="AG1572">
        <v>14215.205712348847</v>
      </c>
      <c r="AH1572">
        <v>29835.07963706908</v>
      </c>
      <c r="AI1572">
        <v>28446.693169034788</v>
      </c>
      <c r="AJ1572">
        <v>0</v>
      </c>
      <c r="AK1572">
        <v>0</v>
      </c>
      <c r="AL1572">
        <v>0</v>
      </c>
    </row>
    <row r="1573" spans="1:38" x14ac:dyDescent="0.25">
      <c r="A1573">
        <v>117406318.31394963</v>
      </c>
      <c r="B1573">
        <v>5987717.0224467777</v>
      </c>
      <c r="C1573">
        <v>5942351.7117497893</v>
      </c>
      <c r="D1573">
        <v>4892928.7892830251</v>
      </c>
      <c r="E1573">
        <v>5857276.4022893999</v>
      </c>
      <c r="F1573">
        <v>195515.63583840959</v>
      </c>
      <c r="G1573">
        <v>377235.56583728862</v>
      </c>
      <c r="H1573">
        <v>223389.02287692679</v>
      </c>
      <c r="I1573">
        <v>3.2902063917189098E-2</v>
      </c>
      <c r="J1573">
        <v>7.7098110780509849E-2</v>
      </c>
      <c r="K1573">
        <v>3.8138719693954E-2</v>
      </c>
      <c r="L1573">
        <v>3725.363072359924</v>
      </c>
      <c r="M1573">
        <v>6438.9174133548104</v>
      </c>
      <c r="N1573">
        <v>3779.7886104175486</v>
      </c>
      <c r="O1573">
        <v>2.3194829946950039E-2</v>
      </c>
      <c r="P1573">
        <v>4.1159312618163031E-2</v>
      </c>
      <c r="Q1573">
        <v>2.4161437561549787E-2</v>
      </c>
      <c r="R1573">
        <v>45365.310696988367</v>
      </c>
      <c r="S1573">
        <v>1094788.2331637526</v>
      </c>
      <c r="T1573">
        <v>130440.62015737779</v>
      </c>
      <c r="U1573">
        <v>7.5763952315920586E-3</v>
      </c>
      <c r="V1573">
        <v>0.18283900676327991</v>
      </c>
      <c r="W1573">
        <v>2.1784700190136154E-2</v>
      </c>
      <c r="X1573">
        <f t="shared" si="73"/>
        <v>7.5763952315920586E-3</v>
      </c>
      <c r="Y1573">
        <f t="shared" si="74"/>
        <v>0.18283900676327991</v>
      </c>
      <c r="Z1573">
        <f t="shared" si="75"/>
        <v>2.1784700190136154E-2</v>
      </c>
      <c r="AA1573">
        <v>0.98839918889857403</v>
      </c>
      <c r="AB1573">
        <v>0.9655809786081665</v>
      </c>
      <c r="AC1573">
        <v>0.98810660378347015</v>
      </c>
      <c r="AD1573">
        <v>14112.396583660044</v>
      </c>
      <c r="AE1573">
        <v>29792.416473664121</v>
      </c>
      <c r="AF1573">
        <v>28243.889463281161</v>
      </c>
      <c r="AG1573">
        <v>14149.151891338042</v>
      </c>
      <c r="AH1573">
        <v>29845.285237781627</v>
      </c>
      <c r="AI1573">
        <v>28317.905733045671</v>
      </c>
      <c r="AJ1573">
        <v>1</v>
      </c>
      <c r="AK1573">
        <v>0</v>
      </c>
      <c r="AL1573">
        <v>1</v>
      </c>
    </row>
    <row r="1574" spans="1:38" x14ac:dyDescent="0.25">
      <c r="A1574">
        <v>116476421.18252894</v>
      </c>
      <c r="B1574">
        <v>5987717.0224467777</v>
      </c>
      <c r="C1574">
        <v>6527742.0851286827</v>
      </c>
      <c r="D1574">
        <v>5200402.1819575066</v>
      </c>
      <c r="E1574">
        <v>6084698.2256544167</v>
      </c>
      <c r="F1574">
        <v>207244.42207979594</v>
      </c>
      <c r="G1574">
        <v>366912.1030568151</v>
      </c>
      <c r="H1574">
        <v>226463.66066482139</v>
      </c>
      <c r="I1574">
        <v>3.1748255273739187E-2</v>
      </c>
      <c r="J1574">
        <v>7.0554562939342522E-2</v>
      </c>
      <c r="K1574">
        <v>3.7218552550396196E-2</v>
      </c>
      <c r="L1574">
        <v>3948.8438541393216</v>
      </c>
      <c r="M1574">
        <v>6262.7094142077149</v>
      </c>
      <c r="N1574">
        <v>3831.8121196400775</v>
      </c>
      <c r="O1574">
        <v>2.4450311534707361E-2</v>
      </c>
      <c r="P1574">
        <v>4.0081532035282572E-2</v>
      </c>
      <c r="Q1574">
        <v>2.4523714908137335E-2</v>
      </c>
      <c r="R1574">
        <v>-540025.06268190499</v>
      </c>
      <c r="S1574">
        <v>787314.8404892711</v>
      </c>
      <c r="T1574">
        <v>-96981.203207639046</v>
      </c>
      <c r="U1574">
        <v>-9.0188808298297479E-2</v>
      </c>
      <c r="V1574">
        <v>0.13148831809148329</v>
      </c>
      <c r="W1574">
        <v>-1.619669113354481E-2</v>
      </c>
      <c r="X1574">
        <f t="shared" si="73"/>
        <v>9.0188808298297479E-2</v>
      </c>
      <c r="Y1574">
        <f t="shared" si="74"/>
        <v>0.13148831809148329</v>
      </c>
      <c r="Z1574">
        <f t="shared" si="75"/>
        <v>1.619669113354481E-2</v>
      </c>
      <c r="AA1574">
        <v>0.98689732470987179</v>
      </c>
      <c r="AB1574">
        <v>0.9674876847308127</v>
      </c>
      <c r="AC1574">
        <v>0.9877952231518522</v>
      </c>
      <c r="AD1574">
        <v>14197.570546834613</v>
      </c>
      <c r="AE1574">
        <v>29711.338228339671</v>
      </c>
      <c r="AF1574">
        <v>28283.832457257678</v>
      </c>
      <c r="AG1574">
        <v>14234.325854512612</v>
      </c>
      <c r="AH1574">
        <v>29764.206992457177</v>
      </c>
      <c r="AI1574">
        <v>28357.848727022189</v>
      </c>
      <c r="AJ1574">
        <v>0</v>
      </c>
      <c r="AK1574">
        <v>0</v>
      </c>
      <c r="AL1574">
        <v>1</v>
      </c>
    </row>
    <row r="1575" spans="1:38" x14ac:dyDescent="0.25">
      <c r="A1575">
        <v>116931457.69626154</v>
      </c>
      <c r="B1575">
        <v>5987717.0224467777</v>
      </c>
      <c r="C1575">
        <v>5559755.6529547404</v>
      </c>
      <c r="D1575">
        <v>5306240.6198181752</v>
      </c>
      <c r="E1575">
        <v>6175298.7764854925</v>
      </c>
      <c r="F1575">
        <v>205742.71254604807</v>
      </c>
      <c r="G1575">
        <v>354661.05021734926</v>
      </c>
      <c r="H1575">
        <v>230203.33700674635</v>
      </c>
      <c r="I1575">
        <v>3.7005711291773373E-2</v>
      </c>
      <c r="J1575">
        <v>6.6838478619445293E-2</v>
      </c>
      <c r="K1575">
        <v>3.7278088937708127E-2</v>
      </c>
      <c r="L1575">
        <v>3920.2302181073737</v>
      </c>
      <c r="M1575">
        <v>6053.5999754280438</v>
      </c>
      <c r="N1575">
        <v>3895.0882191628216</v>
      </c>
      <c r="O1575">
        <v>2.4391636379689784E-2</v>
      </c>
      <c r="P1575">
        <v>3.8763346419298926E-2</v>
      </c>
      <c r="Q1575">
        <v>2.494163053158505E-2</v>
      </c>
      <c r="R1575">
        <v>427961.36949203722</v>
      </c>
      <c r="S1575">
        <v>681476.40262860246</v>
      </c>
      <c r="T1575">
        <v>-187581.7540387148</v>
      </c>
      <c r="U1575">
        <v>7.1473212225576774E-2</v>
      </c>
      <c r="V1575">
        <v>0.1138123929494131</v>
      </c>
      <c r="W1575">
        <v>-3.1327758699268446E-2</v>
      </c>
      <c r="X1575">
        <f t="shared" si="73"/>
        <v>7.1473212225576774E-2</v>
      </c>
      <c r="Y1575">
        <f t="shared" si="74"/>
        <v>0.1138123929494131</v>
      </c>
      <c r="Z1575">
        <f t="shared" si="75"/>
        <v>3.1327758699268446E-2</v>
      </c>
      <c r="AA1575">
        <v>0.98697490706281299</v>
      </c>
      <c r="AB1575">
        <v>0.96952056091992977</v>
      </c>
      <c r="AC1575">
        <v>0.98734645589510506</v>
      </c>
      <c r="AD1575">
        <v>14186.938210712377</v>
      </c>
      <c r="AE1575">
        <v>29612.107771904732</v>
      </c>
      <c r="AF1575">
        <v>28331.690430800467</v>
      </c>
      <c r="AG1575">
        <v>14223.693518390375</v>
      </c>
      <c r="AH1575">
        <v>29664.976536022237</v>
      </c>
      <c r="AI1575">
        <v>28405.706700564977</v>
      </c>
      <c r="AJ1575">
        <v>0</v>
      </c>
      <c r="AK1575">
        <v>0</v>
      </c>
      <c r="AL1575">
        <v>1</v>
      </c>
    </row>
    <row r="1576" spans="1:38" x14ac:dyDescent="0.25">
      <c r="A1576">
        <v>116398874.14927863</v>
      </c>
      <c r="B1576">
        <v>5987717.0224467777</v>
      </c>
      <c r="C1576">
        <v>6038215.823925091</v>
      </c>
      <c r="D1576">
        <v>5081582.096247768</v>
      </c>
      <c r="E1576">
        <v>5971511.6729797348</v>
      </c>
      <c r="F1576">
        <v>204912.07731989984</v>
      </c>
      <c r="G1576">
        <v>365758.40681695432</v>
      </c>
      <c r="H1576">
        <v>227879.26150453312</v>
      </c>
      <c r="I1576">
        <v>3.3935865046092119E-2</v>
      </c>
      <c r="J1576">
        <v>7.1977270048835723E-2</v>
      </c>
      <c r="K1576">
        <v>3.8161067746991989E-2</v>
      </c>
      <c r="L1576">
        <v>3904.4032598959525</v>
      </c>
      <c r="M1576">
        <v>6243.0173292578938</v>
      </c>
      <c r="N1576">
        <v>3855.7643795225113</v>
      </c>
      <c r="O1576">
        <v>2.4278195241616809E-2</v>
      </c>
      <c r="P1576">
        <v>4.0057040655939798E-2</v>
      </c>
      <c r="Q1576">
        <v>2.4739721574442149E-2</v>
      </c>
      <c r="R1576">
        <v>-50498.801478313282</v>
      </c>
      <c r="S1576">
        <v>906134.92619900964</v>
      </c>
      <c r="T1576">
        <v>16205.349467042834</v>
      </c>
      <c r="U1576">
        <v>-8.4337321368065949E-3</v>
      </c>
      <c r="V1576">
        <v>0.15133228955244335</v>
      </c>
      <c r="W1576">
        <v>2.7064320852659128E-3</v>
      </c>
      <c r="X1576">
        <f t="shared" si="73"/>
        <v>8.4337321368065949E-3</v>
      </c>
      <c r="Y1576">
        <f t="shared" si="74"/>
        <v>0.15133228955244335</v>
      </c>
      <c r="Z1576">
        <f t="shared" si="75"/>
        <v>2.7064320852659128E-3</v>
      </c>
      <c r="AA1576">
        <v>0.9871440216627887</v>
      </c>
      <c r="AB1576">
        <v>0.96744622307870631</v>
      </c>
      <c r="AC1576">
        <v>0.98754822310707513</v>
      </c>
      <c r="AD1576">
        <v>14181.023800912393</v>
      </c>
      <c r="AE1576">
        <v>29702.135993082029</v>
      </c>
      <c r="AF1576">
        <v>28302.040726108087</v>
      </c>
      <c r="AG1576">
        <v>14217.779108590392</v>
      </c>
      <c r="AH1576">
        <v>29755.004757199535</v>
      </c>
      <c r="AI1576">
        <v>28376.056995872597</v>
      </c>
      <c r="AJ1576">
        <v>1</v>
      </c>
      <c r="AK1576">
        <v>0</v>
      </c>
      <c r="AL1576">
        <v>1</v>
      </c>
    </row>
    <row r="1577" spans="1:38" x14ac:dyDescent="0.25">
      <c r="A1577">
        <v>116904436.93401986</v>
      </c>
      <c r="B1577">
        <v>5987717.0224467777</v>
      </c>
      <c r="C1577">
        <v>5840037.4740632745</v>
      </c>
      <c r="D1577">
        <v>4932783.6525545008</v>
      </c>
      <c r="E1577">
        <v>5793240.4682491301</v>
      </c>
      <c r="F1577">
        <v>190133.60906171554</v>
      </c>
      <c r="G1577">
        <v>350140.06263384252</v>
      </c>
      <c r="H1577">
        <v>217145.28829197353</v>
      </c>
      <c r="I1577">
        <v>3.2556915928388358E-2</v>
      </c>
      <c r="J1577">
        <v>7.0982245988533935E-2</v>
      </c>
      <c r="K1577">
        <v>3.7482526313567743E-2</v>
      </c>
      <c r="L1577">
        <v>3622.8137098888865</v>
      </c>
      <c r="M1577">
        <v>5976.432634081556</v>
      </c>
      <c r="N1577">
        <v>3674.1433259414466</v>
      </c>
      <c r="O1577">
        <v>2.2559561975145921E-2</v>
      </c>
      <c r="P1577">
        <v>3.8289874583019932E-2</v>
      </c>
      <c r="Q1577">
        <v>2.3539542025132771E-2</v>
      </c>
      <c r="R1577">
        <v>147679.54838350322</v>
      </c>
      <c r="S1577">
        <v>1054933.3698922768</v>
      </c>
      <c r="T1577">
        <v>194476.55419764761</v>
      </c>
      <c r="U1577">
        <v>2.4663748776016223E-2</v>
      </c>
      <c r="V1577">
        <v>0.1761829034233813</v>
      </c>
      <c r="W1577">
        <v>3.2479249348055884E-2</v>
      </c>
      <c r="X1577">
        <f t="shared" si="73"/>
        <v>2.4663748776016223E-2</v>
      </c>
      <c r="Y1577">
        <f t="shared" si="74"/>
        <v>0.1761829034233813</v>
      </c>
      <c r="Z1577">
        <f t="shared" si="75"/>
        <v>3.2479249348055884E-2</v>
      </c>
      <c r="AA1577">
        <v>0.98886418816939581</v>
      </c>
      <c r="AB1577">
        <v>0.97022507224885357</v>
      </c>
      <c r="AC1577">
        <v>0.9887156408143184</v>
      </c>
      <c r="AD1577">
        <v>14071.587303496714</v>
      </c>
      <c r="AE1577">
        <v>29574.620581067313</v>
      </c>
      <c r="AF1577">
        <v>28161.056350161623</v>
      </c>
      <c r="AG1577">
        <v>14108.342611174712</v>
      </c>
      <c r="AH1577">
        <v>29627.489345184818</v>
      </c>
      <c r="AI1577">
        <v>28235.072619926133</v>
      </c>
      <c r="AJ1577">
        <v>1</v>
      </c>
      <c r="AK1577">
        <v>0</v>
      </c>
      <c r="AL1577">
        <v>1</v>
      </c>
    </row>
    <row r="1578" spans="1:38" x14ac:dyDescent="0.25">
      <c r="A1578">
        <v>116095392.81566702</v>
      </c>
      <c r="B1578">
        <v>5987717.0224467777</v>
      </c>
      <c r="C1578">
        <v>7047319.9142909385</v>
      </c>
      <c r="D1578">
        <v>6254734.4768786943</v>
      </c>
      <c r="E1578">
        <v>7156970.5931274639</v>
      </c>
      <c r="F1578">
        <v>208958.63279532286</v>
      </c>
      <c r="G1578">
        <v>365391.31600915833</v>
      </c>
      <c r="H1578">
        <v>222633.72598535387</v>
      </c>
      <c r="I1578">
        <v>2.9650794250390872E-2</v>
      </c>
      <c r="J1578">
        <v>5.8418357703251357E-2</v>
      </c>
      <c r="K1578">
        <v>3.1107257335825807E-2</v>
      </c>
      <c r="L1578">
        <v>3981.5064965437664</v>
      </c>
      <c r="M1578">
        <v>6236.7515695876627</v>
      </c>
      <c r="N1578">
        <v>3767.008830321432</v>
      </c>
      <c r="O1578">
        <v>2.4761075844585933E-2</v>
      </c>
      <c r="P1578">
        <v>4.0073122017331771E-2</v>
      </c>
      <c r="Q1578">
        <v>2.4204235620662581E-2</v>
      </c>
      <c r="R1578">
        <v>-1059602.8918441609</v>
      </c>
      <c r="S1578">
        <v>-267017.45443191659</v>
      </c>
      <c r="T1578">
        <v>-1169253.5706806863</v>
      </c>
      <c r="U1578">
        <v>-0.17696275356232055</v>
      </c>
      <c r="V1578">
        <v>-4.4594200666284077E-2</v>
      </c>
      <c r="W1578">
        <v>-0.19527535558166556</v>
      </c>
      <c r="X1578">
        <f t="shared" si="73"/>
        <v>0.17696275356232055</v>
      </c>
      <c r="Y1578">
        <f t="shared" si="74"/>
        <v>4.4594200666284077E-2</v>
      </c>
      <c r="Z1578">
        <f t="shared" si="75"/>
        <v>0.19527535558166556</v>
      </c>
      <c r="AA1578">
        <v>0.98680097932374744</v>
      </c>
      <c r="AB1578">
        <v>0.96785357909520708</v>
      </c>
      <c r="AC1578">
        <v>0.9882400068776982</v>
      </c>
      <c r="AD1578">
        <v>14209.613659964805</v>
      </c>
      <c r="AE1578">
        <v>29699.20187604137</v>
      </c>
      <c r="AF1578">
        <v>28233.993198427401</v>
      </c>
      <c r="AG1578">
        <v>14246.368967642804</v>
      </c>
      <c r="AH1578">
        <v>29752.070640158876</v>
      </c>
      <c r="AI1578">
        <v>28308.009468191911</v>
      </c>
      <c r="AJ1578">
        <v>0</v>
      </c>
      <c r="AK1578">
        <v>1</v>
      </c>
      <c r="AL1578">
        <v>0</v>
      </c>
    </row>
    <row r="1579" spans="1:38" x14ac:dyDescent="0.25">
      <c r="A1579">
        <v>116580486.7408063</v>
      </c>
      <c r="B1579">
        <v>5987717.0224467777</v>
      </c>
      <c r="C1579">
        <v>5825686.2176221451</v>
      </c>
      <c r="D1579">
        <v>5081408.1317875115</v>
      </c>
      <c r="E1579">
        <v>5988830.2533183368</v>
      </c>
      <c r="F1579">
        <v>201865.1844445242</v>
      </c>
      <c r="G1579">
        <v>353788.32304122247</v>
      </c>
      <c r="H1579">
        <v>227540.52959095614</v>
      </c>
      <c r="I1579">
        <v>3.4650885218277166E-2</v>
      </c>
      <c r="J1579">
        <v>6.9624071490744163E-2</v>
      </c>
      <c r="K1579">
        <v>3.7994152441518735E-2</v>
      </c>
      <c r="L1579">
        <v>3846.3476360851682</v>
      </c>
      <c r="M1579">
        <v>6038.7036646865108</v>
      </c>
      <c r="N1579">
        <v>3850.0329652729451</v>
      </c>
      <c r="O1579">
        <v>2.3919580206347237E-2</v>
      </c>
      <c r="P1579">
        <v>3.8717215682880848E-2</v>
      </c>
      <c r="Q1579">
        <v>2.4684529160516815E-2</v>
      </c>
      <c r="R1579">
        <v>162030.80482463259</v>
      </c>
      <c r="S1579">
        <v>906308.89065926615</v>
      </c>
      <c r="T1579">
        <v>-1113.2308715591207</v>
      </c>
      <c r="U1579">
        <v>2.7060531454177087E-2</v>
      </c>
      <c r="V1579">
        <v>0.1513613431065115</v>
      </c>
      <c r="W1579">
        <v>-1.8591908525166377E-4</v>
      </c>
      <c r="X1579">
        <f t="shared" si="73"/>
        <v>2.7060531454177087E-2</v>
      </c>
      <c r="Y1579">
        <f t="shared" si="74"/>
        <v>0.1513613431065115</v>
      </c>
      <c r="Z1579">
        <f t="shared" si="75"/>
        <v>1.8591908525166377E-4</v>
      </c>
      <c r="AA1579">
        <v>0.98744527440145968</v>
      </c>
      <c r="AB1579">
        <v>0.96994919204682895</v>
      </c>
      <c r="AC1579">
        <v>0.98775114009544451</v>
      </c>
      <c r="AD1579">
        <v>14159.121688317275</v>
      </c>
      <c r="AE1579">
        <v>29604.908640407517</v>
      </c>
      <c r="AF1579">
        <v>28297.694077792257</v>
      </c>
      <c r="AG1579">
        <v>14195.876995995273</v>
      </c>
      <c r="AH1579">
        <v>29657.777404525023</v>
      </c>
      <c r="AI1579">
        <v>28371.710347556767</v>
      </c>
      <c r="AJ1579">
        <v>1</v>
      </c>
      <c r="AK1579">
        <v>0</v>
      </c>
      <c r="AL1579">
        <v>1</v>
      </c>
    </row>
    <row r="1580" spans="1:38" x14ac:dyDescent="0.25">
      <c r="A1580">
        <v>116705931.41198096</v>
      </c>
      <c r="B1580">
        <v>5987717.0224467777</v>
      </c>
      <c r="C1580">
        <v>6746566.8088311786</v>
      </c>
      <c r="D1580">
        <v>5799553.7644854011</v>
      </c>
      <c r="E1580">
        <v>6744270.6096164808</v>
      </c>
      <c r="F1580">
        <v>187307.18933662545</v>
      </c>
      <c r="G1580">
        <v>379334.50505655364</v>
      </c>
      <c r="H1580">
        <v>224102.2798028375</v>
      </c>
      <c r="I1580">
        <v>2.7763334247493478E-2</v>
      </c>
      <c r="J1580">
        <v>6.5407533141510973E-2</v>
      </c>
      <c r="K1580">
        <v>3.3228542087753103E-2</v>
      </c>
      <c r="L1580">
        <v>3568.9589906707124</v>
      </c>
      <c r="M1580">
        <v>6474.7435589052766</v>
      </c>
      <c r="N1580">
        <v>3791.8570655732233</v>
      </c>
      <c r="O1580">
        <v>2.2138078346476749E-2</v>
      </c>
      <c r="P1580">
        <v>4.1435544448348918E-2</v>
      </c>
      <c r="Q1580">
        <v>2.426623704134933E-2</v>
      </c>
      <c r="R1580">
        <v>-758849.78638440091</v>
      </c>
      <c r="S1580">
        <v>188163.25796137657</v>
      </c>
      <c r="T1580">
        <v>-756553.5871697031</v>
      </c>
      <c r="U1580">
        <v>-0.12673441038372751</v>
      </c>
      <c r="V1580">
        <v>3.1424874832259003E-2</v>
      </c>
      <c r="W1580">
        <v>-0.12635092545848978</v>
      </c>
      <c r="X1580">
        <f t="shared" si="73"/>
        <v>0.12673441038372751</v>
      </c>
      <c r="Y1580">
        <f t="shared" si="74"/>
        <v>3.1424874832259003E-2</v>
      </c>
      <c r="Z1580">
        <f t="shared" si="75"/>
        <v>0.12635092545848978</v>
      </c>
      <c r="AA1580">
        <v>0.98946634274868506</v>
      </c>
      <c r="AB1580">
        <v>0.96569638322791496</v>
      </c>
      <c r="AC1580">
        <v>0.98820231657464674</v>
      </c>
      <c r="AD1580">
        <v>14049.690874188973</v>
      </c>
      <c r="AE1580">
        <v>29808.629423051039</v>
      </c>
      <c r="AF1580">
        <v>28253.204229802726</v>
      </c>
      <c r="AG1580">
        <v>14086.446181866972</v>
      </c>
      <c r="AH1580">
        <v>29861.498187168545</v>
      </c>
      <c r="AI1580">
        <v>28327.220499567236</v>
      </c>
      <c r="AJ1580">
        <v>0</v>
      </c>
      <c r="AK1580">
        <v>1</v>
      </c>
      <c r="AL1580">
        <v>0</v>
      </c>
    </row>
    <row r="1581" spans="1:38" x14ac:dyDescent="0.25">
      <c r="A1581">
        <v>116592532.31627232</v>
      </c>
      <c r="B1581">
        <v>5987717.0224467926</v>
      </c>
      <c r="C1581">
        <v>6027167.7292719614</v>
      </c>
      <c r="D1581">
        <v>5087428.90309426</v>
      </c>
      <c r="E1581">
        <v>5935838.5615347018</v>
      </c>
      <c r="F1581">
        <v>217930.34196295071</v>
      </c>
      <c r="G1581">
        <v>369788.31965877616</v>
      </c>
      <c r="H1581">
        <v>241994.51560803235</v>
      </c>
      <c r="I1581">
        <v>3.615800185956914E-2</v>
      </c>
      <c r="J1581">
        <v>7.26866805811998E-2</v>
      </c>
      <c r="K1581">
        <v>4.0768378907101721E-2</v>
      </c>
      <c r="L1581">
        <v>4152.4538168729559</v>
      </c>
      <c r="M1581">
        <v>6311.8026674428438</v>
      </c>
      <c r="N1581">
        <v>4094.597407244521</v>
      </c>
      <c r="O1581">
        <v>2.5822934952669841E-2</v>
      </c>
      <c r="P1581">
        <v>4.0465850604367359E-2</v>
      </c>
      <c r="Q1581">
        <v>2.6251037254577975E-2</v>
      </c>
      <c r="R1581">
        <v>-39450.706825168803</v>
      </c>
      <c r="S1581">
        <v>900288.11935253255</v>
      </c>
      <c r="T1581">
        <v>51878.460912090726</v>
      </c>
      <c r="U1581">
        <v>-6.5886057536245846E-3</v>
      </c>
      <c r="V1581">
        <v>0.15035582275807735</v>
      </c>
      <c r="W1581">
        <v>8.6641470726836981E-3</v>
      </c>
      <c r="X1581">
        <f t="shared" si="73"/>
        <v>6.5886057536245846E-3</v>
      </c>
      <c r="Y1581">
        <f t="shared" si="74"/>
        <v>0.15035582275807735</v>
      </c>
      <c r="Z1581">
        <f t="shared" si="75"/>
        <v>8.6641470726836981E-3</v>
      </c>
      <c r="AA1581">
        <v>0.98570395482411943</v>
      </c>
      <c r="AB1581">
        <v>0.96721950790569988</v>
      </c>
      <c r="AC1581">
        <v>0.98616659435138854</v>
      </c>
      <c r="AD1581">
        <v>14271.07493568978</v>
      </c>
      <c r="AE1581">
        <v>29734.1544161782</v>
      </c>
      <c r="AF1581">
        <v>28477.650381738786</v>
      </c>
      <c r="AG1581">
        <v>14307.830243367778</v>
      </c>
      <c r="AH1581">
        <v>29787.023180295706</v>
      </c>
      <c r="AI1581">
        <v>28551.666651503296</v>
      </c>
      <c r="AJ1581">
        <v>1</v>
      </c>
      <c r="AK1581">
        <v>0</v>
      </c>
      <c r="AL1581">
        <v>1</v>
      </c>
    </row>
    <row r="1582" spans="1:38" x14ac:dyDescent="0.25">
      <c r="A1582">
        <v>117128443.83449675</v>
      </c>
      <c r="B1582">
        <v>5987717.0224467777</v>
      </c>
      <c r="C1582">
        <v>5496763.6045949226</v>
      </c>
      <c r="D1582">
        <v>4732594.7567820847</v>
      </c>
      <c r="E1582">
        <v>5703598.6011212301</v>
      </c>
      <c r="F1582">
        <v>209861.03833306491</v>
      </c>
      <c r="G1582">
        <v>386425.01562192244</v>
      </c>
      <c r="H1582">
        <v>233711.23735096335</v>
      </c>
      <c r="I1582">
        <v>3.8179018315001804E-2</v>
      </c>
      <c r="J1582">
        <v>8.1651828538277613E-2</v>
      </c>
      <c r="K1582">
        <v>4.0976101878035333E-2</v>
      </c>
      <c r="L1582">
        <v>3998.7009692629499</v>
      </c>
      <c r="M1582">
        <v>6595.7692947676833</v>
      </c>
      <c r="N1582">
        <v>3954.4426207211627</v>
      </c>
      <c r="O1582">
        <v>2.491988667529442E-2</v>
      </c>
      <c r="P1582">
        <v>4.2233498491235401E-2</v>
      </c>
      <c r="Q1582">
        <v>2.5320768358042853E-2</v>
      </c>
      <c r="R1582">
        <v>490953.41785185505</v>
      </c>
      <c r="S1582">
        <v>1255122.265664693</v>
      </c>
      <c r="T1582">
        <v>284118.42132554762</v>
      </c>
      <c r="U1582">
        <v>8.1993423538782292E-2</v>
      </c>
      <c r="V1582">
        <v>0.20961616271435099</v>
      </c>
      <c r="W1582">
        <v>4.7450208528633422E-2</v>
      </c>
      <c r="X1582">
        <f t="shared" si="73"/>
        <v>8.1993423538782292E-2</v>
      </c>
      <c r="Y1582">
        <f t="shared" si="74"/>
        <v>0.20961616271435099</v>
      </c>
      <c r="Z1582">
        <f t="shared" si="75"/>
        <v>4.7450208528633422E-2</v>
      </c>
      <c r="AA1582">
        <v>0.98669004863664134</v>
      </c>
      <c r="AB1582">
        <v>0.96397023640509838</v>
      </c>
      <c r="AC1582">
        <v>0.98701329096248569</v>
      </c>
      <c r="AD1582">
        <v>14215.913836526528</v>
      </c>
      <c r="AE1582">
        <v>29862.743184509585</v>
      </c>
      <c r="AF1582">
        <v>28375.880808659425</v>
      </c>
      <c r="AG1582">
        <v>14252.669144204527</v>
      </c>
      <c r="AH1582">
        <v>29915.611948627091</v>
      </c>
      <c r="AI1582">
        <v>28449.897078423935</v>
      </c>
      <c r="AJ1582">
        <v>0</v>
      </c>
      <c r="AK1582">
        <v>0</v>
      </c>
      <c r="AL1582">
        <v>1</v>
      </c>
    </row>
    <row r="1583" spans="1:38" x14ac:dyDescent="0.25">
      <c r="A1583">
        <v>116545249.48438714</v>
      </c>
      <c r="B1583">
        <v>5987717.0224467777</v>
      </c>
      <c r="C1583">
        <v>6013887.6871829759</v>
      </c>
      <c r="D1583">
        <v>5268511.2335747723</v>
      </c>
      <c r="E1583">
        <v>6140688.7741340129</v>
      </c>
      <c r="F1583">
        <v>210653.02336443905</v>
      </c>
      <c r="G1583">
        <v>361038.68411717872</v>
      </c>
      <c r="H1583">
        <v>230775.27358707471</v>
      </c>
      <c r="I1583">
        <v>3.5027761461756381E-2</v>
      </c>
      <c r="J1583">
        <v>6.8527648155398913E-2</v>
      </c>
      <c r="K1583">
        <v>3.7581333637873492E-2</v>
      </c>
      <c r="L1583">
        <v>4013.7914850526004</v>
      </c>
      <c r="M1583">
        <v>6162.4578395651879</v>
      </c>
      <c r="N1583">
        <v>3904.7655047535382</v>
      </c>
      <c r="O1583">
        <v>2.5023504746628275E-2</v>
      </c>
      <c r="P1583">
        <v>3.956787008199051E-2</v>
      </c>
      <c r="Q1583">
        <v>2.5071693505269901E-2</v>
      </c>
      <c r="R1583">
        <v>-26170.664736198261</v>
      </c>
      <c r="S1583">
        <v>719205.78887200542</v>
      </c>
      <c r="T1583">
        <v>-152971.7516872352</v>
      </c>
      <c r="U1583">
        <v>-4.3707250422973512E-3</v>
      </c>
      <c r="V1583">
        <v>0.12011352343069051</v>
      </c>
      <c r="W1583">
        <v>-2.5547592031115379E-2</v>
      </c>
      <c r="X1583">
        <f t="shared" si="73"/>
        <v>4.3707250422973512E-3</v>
      </c>
      <c r="Y1583">
        <f t="shared" si="74"/>
        <v>0.12011352343069051</v>
      </c>
      <c r="Z1583">
        <f t="shared" si="75"/>
        <v>2.5547592031115379E-2</v>
      </c>
      <c r="AA1583">
        <v>0.98650354944595153</v>
      </c>
      <c r="AB1583">
        <v>0.96869742299041928</v>
      </c>
      <c r="AC1583">
        <v>0.98739740032159706</v>
      </c>
      <c r="AD1583">
        <v>14221.420827090589</v>
      </c>
      <c r="AE1583">
        <v>29664.185308460619</v>
      </c>
      <c r="AF1583">
        <v>28338.941090622124</v>
      </c>
      <c r="AG1583">
        <v>14258.176134768588</v>
      </c>
      <c r="AH1583">
        <v>29717.054072578125</v>
      </c>
      <c r="AI1583">
        <v>28412.957360386634</v>
      </c>
      <c r="AJ1583">
        <v>1</v>
      </c>
      <c r="AK1583">
        <v>0</v>
      </c>
      <c r="AL1583">
        <v>1</v>
      </c>
    </row>
    <row r="1584" spans="1:38" x14ac:dyDescent="0.25">
      <c r="A1584">
        <v>116421394.18194602</v>
      </c>
      <c r="B1584">
        <v>5987717.0224467777</v>
      </c>
      <c r="C1584">
        <v>6025324.595809862</v>
      </c>
      <c r="D1584">
        <v>4744039.6305009974</v>
      </c>
      <c r="E1584">
        <v>5567418.9062424898</v>
      </c>
      <c r="F1584">
        <v>197985.14463522818</v>
      </c>
      <c r="G1584">
        <v>364184.40547505423</v>
      </c>
      <c r="H1584">
        <v>235411.62662422427</v>
      </c>
      <c r="I1584">
        <v>3.2858834654802035E-2</v>
      </c>
      <c r="J1584">
        <v>7.6766729167604839E-2</v>
      </c>
      <c r="K1584">
        <v>4.2283799834114885E-2</v>
      </c>
      <c r="L1584">
        <v>3772.41719587841</v>
      </c>
      <c r="M1584">
        <v>6216.1511862776861</v>
      </c>
      <c r="N1584">
        <v>3983.2135599802714</v>
      </c>
      <c r="O1584">
        <v>2.3464079223912644E-2</v>
      </c>
      <c r="P1584">
        <v>3.988650194929453E-2</v>
      </c>
      <c r="Q1584">
        <v>2.5558653685150607E-2</v>
      </c>
      <c r="R1584">
        <v>-37607.573363084346</v>
      </c>
      <c r="S1584">
        <v>1243677.3919457803</v>
      </c>
      <c r="T1584">
        <v>420298.11620428786</v>
      </c>
      <c r="U1584">
        <v>-6.2807866874972423E-3</v>
      </c>
      <c r="V1584">
        <v>0.20770477083059827</v>
      </c>
      <c r="W1584">
        <v>7.0193383326010994E-2</v>
      </c>
      <c r="X1584">
        <f t="shared" si="73"/>
        <v>6.2807866874972423E-3</v>
      </c>
      <c r="Y1584">
        <f t="shared" si="74"/>
        <v>0.20770477083059827</v>
      </c>
      <c r="Z1584">
        <f t="shared" si="75"/>
        <v>7.0193383326010994E-2</v>
      </c>
      <c r="AA1584">
        <v>0.98827835262150243</v>
      </c>
      <c r="AB1584">
        <v>0.96859321465715509</v>
      </c>
      <c r="AC1584">
        <v>0.98706859877187747</v>
      </c>
      <c r="AD1584">
        <v>14130.747089884946</v>
      </c>
      <c r="AE1584">
        <v>29689.534350947666</v>
      </c>
      <c r="AF1584">
        <v>28397.063145299897</v>
      </c>
      <c r="AG1584">
        <v>14167.502397562945</v>
      </c>
      <c r="AH1584">
        <v>29742.403115065172</v>
      </c>
      <c r="AI1584">
        <v>28471.079415064407</v>
      </c>
      <c r="AJ1584">
        <v>1</v>
      </c>
      <c r="AK1584">
        <v>0</v>
      </c>
      <c r="AL1584">
        <v>0</v>
      </c>
    </row>
    <row r="1585" spans="1:38" x14ac:dyDescent="0.25">
      <c r="A1585">
        <v>116790876.84196964</v>
      </c>
      <c r="B1585">
        <v>5987717.0224467926</v>
      </c>
      <c r="C1585">
        <v>6028929.5507441191</v>
      </c>
      <c r="D1585">
        <v>4917220.6076725908</v>
      </c>
      <c r="E1585">
        <v>5810626.1812741291</v>
      </c>
      <c r="F1585">
        <v>195055.31164332695</v>
      </c>
      <c r="G1585">
        <v>360610.42209270352</v>
      </c>
      <c r="H1585">
        <v>219433.47272160754</v>
      </c>
      <c r="I1585">
        <v>3.2353224565255086E-2</v>
      </c>
      <c r="J1585">
        <v>7.3336230131718042E-2</v>
      </c>
      <c r="K1585">
        <v>3.7764169622333393E-2</v>
      </c>
      <c r="L1585">
        <v>3716.5920359652077</v>
      </c>
      <c r="M1585">
        <v>6155.1479672821979</v>
      </c>
      <c r="N1585">
        <v>3712.8598811879192</v>
      </c>
      <c r="O1585">
        <v>2.3157892027614351E-2</v>
      </c>
      <c r="P1585">
        <v>3.9467126498490539E-2</v>
      </c>
      <c r="Q1585">
        <v>2.3807049218138782E-2</v>
      </c>
      <c r="R1585">
        <v>-41212.528297326528</v>
      </c>
      <c r="S1585">
        <v>1070496.4147742018</v>
      </c>
      <c r="T1585">
        <v>177090.84117266349</v>
      </c>
      <c r="U1585">
        <v>-6.8828450213710389E-3</v>
      </c>
      <c r="V1585">
        <v>0.17878206514454806</v>
      </c>
      <c r="W1585">
        <v>2.9575686444229778E-2</v>
      </c>
      <c r="X1585">
        <f t="shared" si="73"/>
        <v>6.8828450213710389E-3</v>
      </c>
      <c r="Y1585">
        <f t="shared" si="74"/>
        <v>0.17878206514454806</v>
      </c>
      <c r="Z1585">
        <f t="shared" si="75"/>
        <v>2.9575686444229778E-2</v>
      </c>
      <c r="AA1585">
        <v>0.98829809201904351</v>
      </c>
      <c r="AB1585">
        <v>0.96836117949067002</v>
      </c>
      <c r="AC1585">
        <v>0.98845594297355976</v>
      </c>
      <c r="AD1585">
        <v>14108.950376054665</v>
      </c>
      <c r="AE1585">
        <v>29660.717191416883</v>
      </c>
      <c r="AF1585">
        <v>28191.686040487293</v>
      </c>
      <c r="AG1585">
        <v>14145.705683732664</v>
      </c>
      <c r="AH1585">
        <v>29713.585955534389</v>
      </c>
      <c r="AI1585">
        <v>28265.702310251803</v>
      </c>
      <c r="AJ1585">
        <v>1</v>
      </c>
      <c r="AK1585">
        <v>0</v>
      </c>
      <c r="AL1585">
        <v>1</v>
      </c>
    </row>
    <row r="1586" spans="1:38" x14ac:dyDescent="0.25">
      <c r="A1586">
        <v>116971299.36638774</v>
      </c>
      <c r="B1586">
        <v>5987717.0224467777</v>
      </c>
      <c r="C1586">
        <v>5684298.5079826564</v>
      </c>
      <c r="D1586">
        <v>4857585.6993677588</v>
      </c>
      <c r="E1586">
        <v>5774082.9714902332</v>
      </c>
      <c r="F1586">
        <v>210745.46868854441</v>
      </c>
      <c r="G1586">
        <v>385298.79051982122</v>
      </c>
      <c r="H1586">
        <v>237247.46034924313</v>
      </c>
      <c r="I1586">
        <v>3.7075017857100094E-2</v>
      </c>
      <c r="J1586">
        <v>7.931898979568594E-2</v>
      </c>
      <c r="K1586">
        <v>4.1088335848421649E-2</v>
      </c>
      <c r="L1586">
        <v>4015.5529421102806</v>
      </c>
      <c r="M1586">
        <v>6576.5461061874075</v>
      </c>
      <c r="N1586">
        <v>4014.2762474618617</v>
      </c>
      <c r="O1586">
        <v>2.4982452001900964E-2</v>
      </c>
      <c r="P1586">
        <v>4.2102624008156786E-2</v>
      </c>
      <c r="Q1586">
        <v>2.5699137629819135E-2</v>
      </c>
      <c r="R1586">
        <v>303418.51446412131</v>
      </c>
      <c r="S1586">
        <v>1130131.3230790189</v>
      </c>
      <c r="T1586">
        <v>213634.05095654447</v>
      </c>
      <c r="U1586">
        <v>5.0673489299287985E-2</v>
      </c>
      <c r="V1586">
        <v>0.18874160533010795</v>
      </c>
      <c r="W1586">
        <v>3.5678715302622399E-2</v>
      </c>
      <c r="X1586">
        <f t="shared" si="73"/>
        <v>5.0673489299287985E-2</v>
      </c>
      <c r="Y1586">
        <f t="shared" si="74"/>
        <v>0.18874160533010795</v>
      </c>
      <c r="Z1586">
        <f t="shared" si="75"/>
        <v>3.5678715302622399E-2</v>
      </c>
      <c r="AA1586">
        <v>0.98672140801652242</v>
      </c>
      <c r="AB1586">
        <v>0.96396259390615691</v>
      </c>
      <c r="AC1586">
        <v>0.98653611630938365</v>
      </c>
      <c r="AD1586">
        <v>14222.062286747225</v>
      </c>
      <c r="AE1586">
        <v>29854.214661588932</v>
      </c>
      <c r="AF1586">
        <v>28419.761674822261</v>
      </c>
      <c r="AG1586">
        <v>14258.817594425223</v>
      </c>
      <c r="AH1586">
        <v>29907.083425706438</v>
      </c>
      <c r="AI1586">
        <v>28493.777944586771</v>
      </c>
      <c r="AJ1586">
        <v>0</v>
      </c>
      <c r="AK1586">
        <v>0</v>
      </c>
      <c r="AL1586">
        <v>1</v>
      </c>
    </row>
    <row r="1587" spans="1:38" x14ac:dyDescent="0.25">
      <c r="A1587">
        <v>116766252.08766417</v>
      </c>
      <c r="B1587">
        <v>5987717.0224467926</v>
      </c>
      <c r="C1587">
        <v>5820205.5884896088</v>
      </c>
      <c r="D1587">
        <v>5024513.6476336103</v>
      </c>
      <c r="E1587">
        <v>5924465.0325557534</v>
      </c>
      <c r="F1587">
        <v>201121.06644922358</v>
      </c>
      <c r="G1587">
        <v>365450.04542851407</v>
      </c>
      <c r="H1587">
        <v>219935.66753836363</v>
      </c>
      <c r="I1587">
        <v>3.4555663608682965E-2</v>
      </c>
      <c r="J1587">
        <v>7.2733416815502064E-2</v>
      </c>
      <c r="K1587">
        <v>3.7123295745655815E-2</v>
      </c>
      <c r="L1587">
        <v>3832.1691807954721</v>
      </c>
      <c r="M1587">
        <v>6237.7540039157375</v>
      </c>
      <c r="N1587">
        <v>3721.3571216705818</v>
      </c>
      <c r="O1587">
        <v>2.3870653343541486E-2</v>
      </c>
      <c r="P1587">
        <v>3.9994744505564533E-2</v>
      </c>
      <c r="Q1587">
        <v>2.3860307283959457E-2</v>
      </c>
      <c r="R1587">
        <v>167511.43395718373</v>
      </c>
      <c r="S1587">
        <v>963203.37481318228</v>
      </c>
      <c r="T1587">
        <v>63251.989891039208</v>
      </c>
      <c r="U1587">
        <v>2.7975843435689391E-2</v>
      </c>
      <c r="V1587">
        <v>0.16086320899974385</v>
      </c>
      <c r="W1587">
        <v>1.0563623774122882E-2</v>
      </c>
      <c r="X1587">
        <f t="shared" si="73"/>
        <v>2.7975843435689391E-2</v>
      </c>
      <c r="Y1587">
        <f t="shared" si="74"/>
        <v>0.16086320899974385</v>
      </c>
      <c r="Z1587">
        <f t="shared" si="75"/>
        <v>1.0563623774122882E-2</v>
      </c>
      <c r="AA1587">
        <v>0.98779429442912503</v>
      </c>
      <c r="AB1587">
        <v>0.96777847827142227</v>
      </c>
      <c r="AC1587">
        <v>0.98850019932548516</v>
      </c>
      <c r="AD1587">
        <v>14153.722488006328</v>
      </c>
      <c r="AE1587">
        <v>29699.671491946483</v>
      </c>
      <c r="AF1587">
        <v>28198.365680721952</v>
      </c>
      <c r="AG1587">
        <v>14190.477795684326</v>
      </c>
      <c r="AH1587">
        <v>29752.540256063989</v>
      </c>
      <c r="AI1587">
        <v>28272.381950486462</v>
      </c>
      <c r="AJ1587">
        <v>1</v>
      </c>
      <c r="AK1587">
        <v>0</v>
      </c>
      <c r="AL1587">
        <v>1</v>
      </c>
    </row>
    <row r="1588" spans="1:38" x14ac:dyDescent="0.25">
      <c r="A1588">
        <v>116881281.99722964</v>
      </c>
      <c r="B1588">
        <v>5987717.0224467777</v>
      </c>
      <c r="C1588">
        <v>5868526.0806793058</v>
      </c>
      <c r="D1588">
        <v>5069794.4292577635</v>
      </c>
      <c r="E1588">
        <v>6013534.8171314765</v>
      </c>
      <c r="F1588">
        <v>212266.41463965675</v>
      </c>
      <c r="G1588">
        <v>379686.21080283669</v>
      </c>
      <c r="H1588">
        <v>236994.35433649999</v>
      </c>
      <c r="I1588">
        <v>3.6170311202755372E-2</v>
      </c>
      <c r="J1588">
        <v>7.4891835576541152E-2</v>
      </c>
      <c r="K1588">
        <v>3.941015751024602E-2</v>
      </c>
      <c r="L1588">
        <v>4044.5331096402688</v>
      </c>
      <c r="M1588">
        <v>6480.7467157102092</v>
      </c>
      <c r="N1588">
        <v>4009.9936412179695</v>
      </c>
      <c r="O1588">
        <v>2.5205570185505458E-2</v>
      </c>
      <c r="P1588">
        <v>4.1542043974175422E-2</v>
      </c>
      <c r="Q1588">
        <v>2.5704342336943999E-2</v>
      </c>
      <c r="R1588">
        <v>119190.94176747184</v>
      </c>
      <c r="S1588">
        <v>917922.59318901412</v>
      </c>
      <c r="T1588">
        <v>-25817.794684698805</v>
      </c>
      <c r="U1588">
        <v>1.990590759727762E-2</v>
      </c>
      <c r="V1588">
        <v>0.15330093084691582</v>
      </c>
      <c r="W1588">
        <v>-4.3117927229882362E-3</v>
      </c>
      <c r="X1588">
        <f t="shared" si="73"/>
        <v>1.990590759727762E-2</v>
      </c>
      <c r="Y1588">
        <f t="shared" si="74"/>
        <v>0.15330093084691582</v>
      </c>
      <c r="Z1588">
        <f t="shared" si="75"/>
        <v>4.3117927229882362E-3</v>
      </c>
      <c r="AA1588">
        <v>0.98631183634547848</v>
      </c>
      <c r="AB1588">
        <v>0.96512683271749056</v>
      </c>
      <c r="AC1588">
        <v>0.98661166043958159</v>
      </c>
      <c r="AD1588">
        <v>14232.575620534642</v>
      </c>
      <c r="AE1588">
        <v>29811.337344568117</v>
      </c>
      <c r="AF1588">
        <v>28416.642692832265</v>
      </c>
      <c r="AG1588">
        <v>14269.330928212641</v>
      </c>
      <c r="AH1588">
        <v>29864.206108685623</v>
      </c>
      <c r="AI1588">
        <v>28490.658962596775</v>
      </c>
      <c r="AJ1588">
        <v>1</v>
      </c>
      <c r="AK1588">
        <v>0</v>
      </c>
      <c r="AL1588">
        <v>1</v>
      </c>
    </row>
    <row r="1589" spans="1:38" x14ac:dyDescent="0.25">
      <c r="A1589">
        <v>116823282.46053046</v>
      </c>
      <c r="B1589">
        <v>5987717.0224467777</v>
      </c>
      <c r="C1589">
        <v>5412860.2473502122</v>
      </c>
      <c r="D1589">
        <v>4721187.0501530832</v>
      </c>
      <c r="E1589">
        <v>5568558.3328316389</v>
      </c>
      <c r="F1589">
        <v>191632.01260060753</v>
      </c>
      <c r="G1589">
        <v>356656.18086593924</v>
      </c>
      <c r="H1589">
        <v>220921.19109204868</v>
      </c>
      <c r="I1589">
        <v>3.5403096300965504E-2</v>
      </c>
      <c r="J1589">
        <v>7.5543751407683532E-2</v>
      </c>
      <c r="K1589">
        <v>3.9672959837651407E-2</v>
      </c>
      <c r="L1589">
        <v>3651.3643533570907</v>
      </c>
      <c r="M1589">
        <v>6087.6542445333735</v>
      </c>
      <c r="N1589">
        <v>3738.0323846515003</v>
      </c>
      <c r="O1589">
        <v>2.2774892785321462E-2</v>
      </c>
      <c r="P1589">
        <v>3.9049484823636592E-2</v>
      </c>
      <c r="Q1589">
        <v>2.3977747915921516E-2</v>
      </c>
      <c r="R1589">
        <v>574856.77509656549</v>
      </c>
      <c r="S1589">
        <v>1266529.9722936945</v>
      </c>
      <c r="T1589">
        <v>419158.68961513881</v>
      </c>
      <c r="U1589">
        <v>9.6006002444928532E-2</v>
      </c>
      <c r="V1589">
        <v>0.21152134737592337</v>
      </c>
      <c r="W1589">
        <v>7.0003089331675997E-2</v>
      </c>
      <c r="X1589">
        <f t="shared" si="73"/>
        <v>9.6006002444928532E-2</v>
      </c>
      <c r="Y1589">
        <f t="shared" si="74"/>
        <v>0.21152134737592337</v>
      </c>
      <c r="Z1589">
        <f t="shared" si="75"/>
        <v>7.0003089331675997E-2</v>
      </c>
      <c r="AA1589">
        <v>0.98889109520718466</v>
      </c>
      <c r="AB1589">
        <v>0.96935147767075558</v>
      </c>
      <c r="AC1589">
        <v>0.98841239299004324</v>
      </c>
      <c r="AD1589">
        <v>14083.063859261754</v>
      </c>
      <c r="AE1589">
        <v>29628.499296778158</v>
      </c>
      <c r="AF1589">
        <v>28211.429806024575</v>
      </c>
      <c r="AG1589">
        <v>14119.819166939753</v>
      </c>
      <c r="AH1589">
        <v>29681.368060895664</v>
      </c>
      <c r="AI1589">
        <v>28285.446075789085</v>
      </c>
      <c r="AJ1589">
        <v>0</v>
      </c>
      <c r="AK1589">
        <v>0</v>
      </c>
      <c r="AL1589">
        <v>0</v>
      </c>
    </row>
    <row r="1590" spans="1:38" x14ac:dyDescent="0.25">
      <c r="A1590">
        <v>116964736.81852883</v>
      </c>
      <c r="B1590">
        <v>5987717.0224467777</v>
      </c>
      <c r="C1590">
        <v>5630857.6861532629</v>
      </c>
      <c r="D1590">
        <v>4988768.4505912298</v>
      </c>
      <c r="E1590">
        <v>5892518.8148907265</v>
      </c>
      <c r="F1590">
        <v>194916.84798617571</v>
      </c>
      <c r="G1590">
        <v>366936.59587222169</v>
      </c>
      <c r="H1590">
        <v>233636.42432314117</v>
      </c>
      <c r="I1590">
        <v>3.4615836316640017E-2</v>
      </c>
      <c r="J1590">
        <v>7.3552540974062497E-2</v>
      </c>
      <c r="K1590">
        <v>3.9649669634100916E-2</v>
      </c>
      <c r="L1590">
        <v>3713.9537436720971</v>
      </c>
      <c r="M1590">
        <v>6263.1274745124829</v>
      </c>
      <c r="N1590">
        <v>3953.1767687699798</v>
      </c>
      <c r="O1590">
        <v>2.3142247671353786E-2</v>
      </c>
      <c r="P1590">
        <v>4.0129585794784685E-2</v>
      </c>
      <c r="Q1590">
        <v>2.5329094282350206E-2</v>
      </c>
      <c r="R1590">
        <v>356859.33629351482</v>
      </c>
      <c r="S1590">
        <v>998948.57185554784</v>
      </c>
      <c r="T1590">
        <v>95198.207556051202</v>
      </c>
      <c r="U1590">
        <v>5.9598564019595297E-2</v>
      </c>
      <c r="V1590">
        <v>0.16683296289899563</v>
      </c>
      <c r="W1590">
        <v>1.5898915596574081E-2</v>
      </c>
      <c r="X1590">
        <f t="shared" si="73"/>
        <v>5.9598564019595297E-2</v>
      </c>
      <c r="Y1590">
        <f t="shared" si="74"/>
        <v>0.16683296289899563</v>
      </c>
      <c r="Z1590">
        <f t="shared" si="75"/>
        <v>1.5898915596574081E-2</v>
      </c>
      <c r="AA1590">
        <v>0.98845518102755558</v>
      </c>
      <c r="AB1590">
        <v>0.96760297725695432</v>
      </c>
      <c r="AC1590">
        <v>0.98705765053841821</v>
      </c>
      <c r="AD1590">
        <v>14107.912179505176</v>
      </c>
      <c r="AE1590">
        <v>29711.533276737937</v>
      </c>
      <c r="AF1590">
        <v>28374.94530095458</v>
      </c>
      <c r="AG1590">
        <v>14144.667487183175</v>
      </c>
      <c r="AH1590">
        <v>29764.402040855442</v>
      </c>
      <c r="AI1590">
        <v>28448.96157071909</v>
      </c>
      <c r="AJ1590">
        <v>0</v>
      </c>
      <c r="AK1590">
        <v>0</v>
      </c>
      <c r="AL1590">
        <v>1</v>
      </c>
    </row>
    <row r="1591" spans="1:38" x14ac:dyDescent="0.25">
      <c r="A1591">
        <v>116903255.79852954</v>
      </c>
      <c r="B1591">
        <v>5987717.0224467777</v>
      </c>
      <c r="C1591">
        <v>5458269.4392496571</v>
      </c>
      <c r="D1591">
        <v>4717029.5017440319</v>
      </c>
      <c r="E1591">
        <v>5605129.7501123231</v>
      </c>
      <c r="F1591">
        <v>204672.8660874117</v>
      </c>
      <c r="G1591">
        <v>363691.46263919055</v>
      </c>
      <c r="H1591">
        <v>223637.50141922606</v>
      </c>
      <c r="I1591">
        <v>3.7497757918588184E-2</v>
      </c>
      <c r="J1591">
        <v>7.7101799449149633E-2</v>
      </c>
      <c r="K1591">
        <v>3.9898719813710737E-2</v>
      </c>
      <c r="L1591">
        <v>3899.8453191042422</v>
      </c>
      <c r="M1591">
        <v>6207.7372971933237</v>
      </c>
      <c r="N1591">
        <v>3783.9929189015684</v>
      </c>
      <c r="O1591">
        <v>2.4226370660644255E-2</v>
      </c>
      <c r="P1591">
        <v>3.9722804904068286E-2</v>
      </c>
      <c r="Q1591">
        <v>2.421346221333532E-2</v>
      </c>
      <c r="R1591">
        <v>529447.58319712058</v>
      </c>
      <c r="S1591">
        <v>1270687.5207027458</v>
      </c>
      <c r="T1591">
        <v>382587.27233445458</v>
      </c>
      <c r="U1591">
        <v>8.8422278676885582E-2</v>
      </c>
      <c r="V1591">
        <v>0.21221569355051137</v>
      </c>
      <c r="W1591">
        <v>6.3895349579849867E-2</v>
      </c>
      <c r="X1591">
        <f t="shared" si="73"/>
        <v>8.8422278676885582E-2</v>
      </c>
      <c r="Y1591">
        <f t="shared" si="74"/>
        <v>0.21221569355051137</v>
      </c>
      <c r="Z1591">
        <f t="shared" si="75"/>
        <v>6.3895349579849867E-2</v>
      </c>
      <c r="AA1591">
        <v>0.9873738624569397</v>
      </c>
      <c r="AB1591">
        <v>0.96807932345177927</v>
      </c>
      <c r="AC1591">
        <v>0.98810665239156004</v>
      </c>
      <c r="AD1591">
        <v>14179.316087446405</v>
      </c>
      <c r="AE1591">
        <v>29685.576590429151</v>
      </c>
      <c r="AF1591">
        <v>28247.137835965616</v>
      </c>
      <c r="AG1591">
        <v>14216.071395124403</v>
      </c>
      <c r="AH1591">
        <v>29738.445354546657</v>
      </c>
      <c r="AI1591">
        <v>28321.154105730126</v>
      </c>
      <c r="AJ1591">
        <v>0</v>
      </c>
      <c r="AK1591">
        <v>0</v>
      </c>
      <c r="AL1591">
        <v>0</v>
      </c>
    </row>
    <row r="1592" spans="1:38" x14ac:dyDescent="0.25">
      <c r="A1592">
        <v>116960815.81627129</v>
      </c>
      <c r="B1592">
        <v>5987717.0224467777</v>
      </c>
      <c r="C1592">
        <v>5240204.2158652181</v>
      </c>
      <c r="D1592">
        <v>4723508.2382194009</v>
      </c>
      <c r="E1592">
        <v>5506073.0510532716</v>
      </c>
      <c r="F1592">
        <v>215320.87872096139</v>
      </c>
      <c r="G1592">
        <v>348977.73332095071</v>
      </c>
      <c r="H1592">
        <v>233970.32084250392</v>
      </c>
      <c r="I1592">
        <v>4.1090169361922363E-2</v>
      </c>
      <c r="J1592">
        <v>7.3881046823896984E-2</v>
      </c>
      <c r="K1592">
        <v>4.2493137790416184E-2</v>
      </c>
      <c r="L1592">
        <v>4102.7329955243149</v>
      </c>
      <c r="M1592">
        <v>5956.5931938733638</v>
      </c>
      <c r="N1592">
        <v>3958.8263671463674</v>
      </c>
      <c r="O1592">
        <v>2.5539010504318047E-2</v>
      </c>
      <c r="P1592">
        <v>3.8146378322856778E-2</v>
      </c>
      <c r="Q1592">
        <v>2.5352560331128867E-2</v>
      </c>
      <c r="R1592">
        <v>747512.80658155959</v>
      </c>
      <c r="S1592">
        <v>1264208.7842273768</v>
      </c>
      <c r="T1592">
        <v>481643.97139350604</v>
      </c>
      <c r="U1592">
        <v>0.12484103770757378</v>
      </c>
      <c r="V1592">
        <v>0.21113368909855054</v>
      </c>
      <c r="W1592">
        <v>8.0438666287654739E-2</v>
      </c>
      <c r="X1592">
        <f t="shared" si="73"/>
        <v>0.12484103770757378</v>
      </c>
      <c r="Y1592">
        <f t="shared" si="74"/>
        <v>0.21113368909855054</v>
      </c>
      <c r="Z1592">
        <f t="shared" si="75"/>
        <v>8.0438666287654739E-2</v>
      </c>
      <c r="AA1592">
        <v>0.98591263598324774</v>
      </c>
      <c r="AB1592">
        <v>0.97066641415096055</v>
      </c>
      <c r="AC1592">
        <v>0.98700727528162469</v>
      </c>
      <c r="AD1592">
        <v>14253.463530526114</v>
      </c>
      <c r="AE1592">
        <v>29564.904537787581</v>
      </c>
      <c r="AF1592">
        <v>28379.118233896563</v>
      </c>
      <c r="AG1592">
        <v>14290.218838204113</v>
      </c>
      <c r="AH1592">
        <v>29617.773301905087</v>
      </c>
      <c r="AI1592">
        <v>28453.134503661073</v>
      </c>
      <c r="AJ1592">
        <v>0</v>
      </c>
      <c r="AK1592">
        <v>0</v>
      </c>
      <c r="AL1592">
        <v>0</v>
      </c>
    </row>
    <row r="1593" spans="1:38" x14ac:dyDescent="0.25">
      <c r="A1593">
        <v>116754158.52029999</v>
      </c>
      <c r="B1593">
        <v>5987717.0224467777</v>
      </c>
      <c r="C1593">
        <v>6273564.4622315876</v>
      </c>
      <c r="D1593">
        <v>5338500.3296000063</v>
      </c>
      <c r="E1593">
        <v>6199872.2853047224</v>
      </c>
      <c r="F1593">
        <v>200413.6270730173</v>
      </c>
      <c r="G1593">
        <v>361693.68580316671</v>
      </c>
      <c r="H1593">
        <v>221897.00016936779</v>
      </c>
      <c r="I1593">
        <v>3.194573488159036E-2</v>
      </c>
      <c r="J1593">
        <v>6.7751927221528715E-2</v>
      </c>
      <c r="K1593">
        <v>3.5790575992237818E-2</v>
      </c>
      <c r="L1593">
        <v>3818.6896014423896</v>
      </c>
      <c r="M1593">
        <v>6173.6378611316168</v>
      </c>
      <c r="N1593">
        <v>3754.5432766769395</v>
      </c>
      <c r="O1593">
        <v>2.3778905045188328E-2</v>
      </c>
      <c r="P1593">
        <v>3.957907778789431E-2</v>
      </c>
      <c r="Q1593">
        <v>2.4070307288541509E-2</v>
      </c>
      <c r="R1593">
        <v>-285847.43978480995</v>
      </c>
      <c r="S1593">
        <v>649216.69284677133</v>
      </c>
      <c r="T1593">
        <v>-212155.2628579447</v>
      </c>
      <c r="U1593">
        <v>-4.7738969412419445E-2</v>
      </c>
      <c r="V1593">
        <v>0.1084247452598353</v>
      </c>
      <c r="W1593">
        <v>-3.5431745031138946E-2</v>
      </c>
      <c r="X1593">
        <f t="shared" si="73"/>
        <v>4.7738969412419445E-2</v>
      </c>
      <c r="Y1593">
        <f t="shared" si="74"/>
        <v>0.1084247452598353</v>
      </c>
      <c r="Z1593">
        <f t="shared" si="75"/>
        <v>3.5431745031138946E-2</v>
      </c>
      <c r="AA1593">
        <v>0.9876033067022747</v>
      </c>
      <c r="AB1593">
        <v>0.96800705092321493</v>
      </c>
      <c r="AC1593">
        <v>0.9881345488110963</v>
      </c>
      <c r="AD1593">
        <v>14148.570866216938</v>
      </c>
      <c r="AE1593">
        <v>29669.481640907074</v>
      </c>
      <c r="AF1593">
        <v>28224.30786205539</v>
      </c>
      <c r="AG1593">
        <v>14185.326173894937</v>
      </c>
      <c r="AH1593">
        <v>29722.350405024579</v>
      </c>
      <c r="AI1593">
        <v>28298.3241318199</v>
      </c>
      <c r="AJ1593">
        <v>0</v>
      </c>
      <c r="AK1593">
        <v>0</v>
      </c>
      <c r="AL1593">
        <v>1</v>
      </c>
    </row>
    <row r="1594" spans="1:38" x14ac:dyDescent="0.25">
      <c r="A1594">
        <v>116481659.67704339</v>
      </c>
      <c r="B1594">
        <v>5987717.0224467777</v>
      </c>
      <c r="C1594">
        <v>6197087.0025011497</v>
      </c>
      <c r="D1594">
        <v>5573203.7950886805</v>
      </c>
      <c r="E1594">
        <v>6385789.1851537907</v>
      </c>
      <c r="F1594">
        <v>210213.53208430015</v>
      </c>
      <c r="G1594">
        <v>357995.73834087997</v>
      </c>
      <c r="H1594">
        <v>234773.98020516458</v>
      </c>
      <c r="I1594">
        <v>3.3921345948420251E-2</v>
      </c>
      <c r="J1594">
        <v>6.4235178095651102E-2</v>
      </c>
      <c r="K1594">
        <v>3.6765069030306623E-2</v>
      </c>
      <c r="L1594">
        <v>4005.4173998873257</v>
      </c>
      <c r="M1594">
        <v>6110.518737525812</v>
      </c>
      <c r="N1594">
        <v>3972.4244502863462</v>
      </c>
      <c r="O1594">
        <v>2.4869894515208435E-2</v>
      </c>
      <c r="P1594">
        <v>3.9163040415586436E-2</v>
      </c>
      <c r="Q1594">
        <v>2.5459740159052374E-2</v>
      </c>
      <c r="R1594">
        <v>-209369.98005437199</v>
      </c>
      <c r="S1594">
        <v>414513.22735809721</v>
      </c>
      <c r="T1594">
        <v>-398072.16270701308</v>
      </c>
      <c r="U1594">
        <v>-3.4966578959808051E-2</v>
      </c>
      <c r="V1594">
        <v>6.9227257367736036E-2</v>
      </c>
      <c r="W1594">
        <v>-6.6481458828919024E-2</v>
      </c>
      <c r="X1594">
        <f t="shared" si="73"/>
        <v>3.4966578959808051E-2</v>
      </c>
      <c r="Y1594">
        <f t="shared" si="74"/>
        <v>6.9227257367736036E-2</v>
      </c>
      <c r="Z1594">
        <f t="shared" si="75"/>
        <v>6.6481458828919024E-2</v>
      </c>
      <c r="AA1594">
        <v>0.98653852153451871</v>
      </c>
      <c r="AB1594">
        <v>0.96917215582293781</v>
      </c>
      <c r="AC1594">
        <v>0.98693539324744139</v>
      </c>
      <c r="AD1594">
        <v>14218.367429395763</v>
      </c>
      <c r="AE1594">
        <v>29639.453417016804</v>
      </c>
      <c r="AF1594">
        <v>28389.137747534925</v>
      </c>
      <c r="AG1594">
        <v>14255.122737073762</v>
      </c>
      <c r="AH1594">
        <v>29692.32218113431</v>
      </c>
      <c r="AI1594">
        <v>28463.154017299436</v>
      </c>
      <c r="AJ1594">
        <v>1</v>
      </c>
      <c r="AK1594">
        <v>1</v>
      </c>
      <c r="AL1594">
        <v>0</v>
      </c>
    </row>
    <row r="1595" spans="1:38" x14ac:dyDescent="0.25">
      <c r="A1595">
        <v>117155138.43995589</v>
      </c>
      <c r="B1595">
        <v>5987717.0224467777</v>
      </c>
      <c r="C1595">
        <v>5706016.5070757568</v>
      </c>
      <c r="D1595">
        <v>4998268.6802440686</v>
      </c>
      <c r="E1595">
        <v>5837026.9183808677</v>
      </c>
      <c r="F1595">
        <v>199931.44986587416</v>
      </c>
      <c r="G1595">
        <v>356641.23317706457</v>
      </c>
      <c r="H1595">
        <v>226481.25377495075</v>
      </c>
      <c r="I1595">
        <v>3.5038708636392621E-2</v>
      </c>
      <c r="J1595">
        <v>7.1352953591052162E-2</v>
      </c>
      <c r="K1595">
        <v>3.8800789672865578E-2</v>
      </c>
      <c r="L1595">
        <v>3809.5021768452625</v>
      </c>
      <c r="M1595">
        <v>6087.3991070466127</v>
      </c>
      <c r="N1595">
        <v>3832.1097987132371</v>
      </c>
      <c r="O1595">
        <v>2.3660718116316939E-2</v>
      </c>
      <c r="P1595">
        <v>3.8906096279538602E-2</v>
      </c>
      <c r="Q1595">
        <v>2.4491975991834513E-2</v>
      </c>
      <c r="R1595">
        <v>281700.51537102088</v>
      </c>
      <c r="S1595">
        <v>989448.34220270906</v>
      </c>
      <c r="T1595">
        <v>150690.10406590998</v>
      </c>
      <c r="U1595">
        <v>4.7046397535985898E-2</v>
      </c>
      <c r="V1595">
        <v>0.16524634322120788</v>
      </c>
      <c r="W1595">
        <v>2.5166537346538308E-2</v>
      </c>
      <c r="X1595">
        <f t="shared" si="73"/>
        <v>4.7046397535985898E-2</v>
      </c>
      <c r="Y1595">
        <f t="shared" si="74"/>
        <v>0.16524634322120788</v>
      </c>
      <c r="Z1595">
        <f t="shared" si="75"/>
        <v>2.5166537346538308E-2</v>
      </c>
      <c r="AA1595">
        <v>0.98779309793271441</v>
      </c>
      <c r="AB1595">
        <v>0.969282615821211</v>
      </c>
      <c r="AC1595">
        <v>0.98779340263357829</v>
      </c>
      <c r="AD1595">
        <v>14145.049187253906</v>
      </c>
      <c r="AE1595">
        <v>29628.376831321151</v>
      </c>
      <c r="AF1595">
        <v>28284.059447631924</v>
      </c>
      <c r="AG1595">
        <v>14181.804494931905</v>
      </c>
      <c r="AH1595">
        <v>29681.245595438657</v>
      </c>
      <c r="AI1595">
        <v>28358.075717396434</v>
      </c>
      <c r="AJ1595">
        <v>0</v>
      </c>
      <c r="AK1595">
        <v>0</v>
      </c>
      <c r="AL1595">
        <v>1</v>
      </c>
    </row>
    <row r="1596" spans="1:38" x14ac:dyDescent="0.25">
      <c r="A1596">
        <v>116682796.42521201</v>
      </c>
      <c r="B1596">
        <v>5987717.0224467777</v>
      </c>
      <c r="C1596">
        <v>6308827.5412345799</v>
      </c>
      <c r="D1596">
        <v>5493326.5224606171</v>
      </c>
      <c r="E1596">
        <v>6429053.3981746444</v>
      </c>
      <c r="F1596">
        <v>205809.06472326137</v>
      </c>
      <c r="G1596">
        <v>374268.86316125601</v>
      </c>
      <c r="H1596">
        <v>233903.62350193207</v>
      </c>
      <c r="I1596">
        <v>3.2622395108772684E-2</v>
      </c>
      <c r="J1596">
        <v>6.8131552280932026E-2</v>
      </c>
      <c r="K1596">
        <v>3.6382280409794493E-2</v>
      </c>
      <c r="L1596">
        <v>3921.4944952568767</v>
      </c>
      <c r="M1596">
        <v>6388.2796812561564</v>
      </c>
      <c r="N1596">
        <v>3957.6978343071801</v>
      </c>
      <c r="O1596">
        <v>2.4372397756421204E-2</v>
      </c>
      <c r="P1596">
        <v>4.0927586484662472E-2</v>
      </c>
      <c r="Q1596">
        <v>2.5355655743913484E-2</v>
      </c>
      <c r="R1596">
        <v>-321110.5187878022</v>
      </c>
      <c r="S1596">
        <v>494390.49998616055</v>
      </c>
      <c r="T1596">
        <v>-441336.37572786678</v>
      </c>
      <c r="U1596">
        <v>-5.3628205471972341E-2</v>
      </c>
      <c r="V1596">
        <v>8.2567445678008403E-2</v>
      </c>
      <c r="W1596">
        <v>-7.3706952762360542E-2</v>
      </c>
      <c r="X1596">
        <f t="shared" si="73"/>
        <v>5.3628205471972341E-2</v>
      </c>
      <c r="Y1596">
        <f t="shared" si="74"/>
        <v>8.2567445678008403E-2</v>
      </c>
      <c r="Z1596">
        <f t="shared" si="75"/>
        <v>7.3706952762360542E-2</v>
      </c>
      <c r="AA1596">
        <v>0.98712195825326043</v>
      </c>
      <c r="AB1596">
        <v>0.96638249482080329</v>
      </c>
      <c r="AC1596">
        <v>0.98706158852995496</v>
      </c>
      <c r="AD1596">
        <v>14187.409630782873</v>
      </c>
      <c r="AE1596">
        <v>29769.346083345878</v>
      </c>
      <c r="AF1596">
        <v>28378.285147836435</v>
      </c>
      <c r="AG1596">
        <v>14224.164938460872</v>
      </c>
      <c r="AH1596">
        <v>29822.214847463383</v>
      </c>
      <c r="AI1596">
        <v>28452.301417600946</v>
      </c>
      <c r="AJ1596">
        <v>0</v>
      </c>
      <c r="AK1596">
        <v>0</v>
      </c>
      <c r="AL1596">
        <v>0</v>
      </c>
    </row>
    <row r="1597" spans="1:38" x14ac:dyDescent="0.25">
      <c r="A1597">
        <v>117282700.36072266</v>
      </c>
      <c r="B1597">
        <v>5987717.0224467777</v>
      </c>
      <c r="C1597">
        <v>5577297.7464319225</v>
      </c>
      <c r="D1597">
        <v>4409434.871397486</v>
      </c>
      <c r="E1597">
        <v>5244687.7970249597</v>
      </c>
      <c r="F1597">
        <v>202728.49925102844</v>
      </c>
      <c r="G1597">
        <v>367459.18030604505</v>
      </c>
      <c r="H1597">
        <v>238780.40330111928</v>
      </c>
      <c r="I1597">
        <v>3.6348875112633898E-2</v>
      </c>
      <c r="J1597">
        <v>8.3334756272199093E-2</v>
      </c>
      <c r="K1597">
        <v>4.5528049055001338E-2</v>
      </c>
      <c r="L1597">
        <v>3862.7972723824441</v>
      </c>
      <c r="M1597">
        <v>6272.0473068814817</v>
      </c>
      <c r="N1597">
        <v>4040.2139602254138</v>
      </c>
      <c r="O1597">
        <v>2.4040557587338311E-2</v>
      </c>
      <c r="P1597">
        <v>4.0105786199275267E-2</v>
      </c>
      <c r="Q1597">
        <v>2.5834619759699071E-2</v>
      </c>
      <c r="R1597">
        <v>410419.27601485513</v>
      </c>
      <c r="S1597">
        <v>1578282.1510492917</v>
      </c>
      <c r="T1597">
        <v>743029.22542181797</v>
      </c>
      <c r="U1597">
        <v>6.8543532447554498E-2</v>
      </c>
      <c r="V1597">
        <v>0.26358662995138571</v>
      </c>
      <c r="W1597">
        <v>0.12409224127264983</v>
      </c>
      <c r="X1597">
        <f t="shared" si="73"/>
        <v>6.8543532447554498E-2</v>
      </c>
      <c r="Y1597">
        <f t="shared" si="74"/>
        <v>0.26358662995138571</v>
      </c>
      <c r="Z1597">
        <f t="shared" si="75"/>
        <v>0.12409224127264983</v>
      </c>
      <c r="AA1597">
        <v>0.98737170424957077</v>
      </c>
      <c r="AB1597">
        <v>0.96709071198717333</v>
      </c>
      <c r="AC1597">
        <v>0.98630674738452662</v>
      </c>
      <c r="AD1597">
        <v>14165.360876982528</v>
      </c>
      <c r="AE1597">
        <v>29715.691775528085</v>
      </c>
      <c r="AF1597">
        <v>28438.581055497711</v>
      </c>
      <c r="AG1597">
        <v>14202.116184660526</v>
      </c>
      <c r="AH1597">
        <v>29768.56053964559</v>
      </c>
      <c r="AI1597">
        <v>28512.597325262221</v>
      </c>
      <c r="AJ1597">
        <v>0</v>
      </c>
      <c r="AK1597">
        <v>0</v>
      </c>
      <c r="AL1597">
        <v>0</v>
      </c>
    </row>
    <row r="1598" spans="1:38" x14ac:dyDescent="0.25">
      <c r="A1598">
        <v>116926369.83000298</v>
      </c>
      <c r="B1598">
        <v>5987717.0224467777</v>
      </c>
      <c r="C1598">
        <v>5998870.6401719777</v>
      </c>
      <c r="D1598">
        <v>5175509.8458955521</v>
      </c>
      <c r="E1598">
        <v>6062157.7388049634</v>
      </c>
      <c r="F1598">
        <v>192004.11898895638</v>
      </c>
      <c r="G1598">
        <v>353434.2939598927</v>
      </c>
      <c r="H1598">
        <v>218761.71802223066</v>
      </c>
      <c r="I1598">
        <v>3.2006711013767078E-2</v>
      </c>
      <c r="J1598">
        <v>6.8289753953455323E-2</v>
      </c>
      <c r="K1598">
        <v>3.6086444373081471E-2</v>
      </c>
      <c r="L1598">
        <v>3658.4544839862838</v>
      </c>
      <c r="M1598">
        <v>6032.6608515929238</v>
      </c>
      <c r="N1598">
        <v>3701.4936523150391</v>
      </c>
      <c r="O1598">
        <v>2.2694623596849983E-2</v>
      </c>
      <c r="P1598">
        <v>3.8570400720543435E-2</v>
      </c>
      <c r="Q1598">
        <v>2.3665857727878242E-2</v>
      </c>
      <c r="R1598">
        <v>-11153.61772520002</v>
      </c>
      <c r="S1598">
        <v>812207.1765512256</v>
      </c>
      <c r="T1598">
        <v>-74440.716358185746</v>
      </c>
      <c r="U1598">
        <v>-1.8627496395349501E-3</v>
      </c>
      <c r="V1598">
        <v>0.13564555130217745</v>
      </c>
      <c r="W1598">
        <v>-1.2432236874107792E-2</v>
      </c>
      <c r="X1598">
        <f t="shared" si="73"/>
        <v>1.8627496395349501E-3</v>
      </c>
      <c r="Y1598">
        <f t="shared" si="74"/>
        <v>0.13564555130217745</v>
      </c>
      <c r="Z1598">
        <f t="shared" si="75"/>
        <v>1.2432236874107792E-2</v>
      </c>
      <c r="AA1598">
        <v>0.98876785461830818</v>
      </c>
      <c r="AB1598">
        <v>0.96979457160529769</v>
      </c>
      <c r="AC1598">
        <v>0.9885969966759065</v>
      </c>
      <c r="AD1598">
        <v>14085.899982690045</v>
      </c>
      <c r="AE1598">
        <v>29601.983187976595</v>
      </c>
      <c r="AF1598">
        <v>28182.727161838255</v>
      </c>
      <c r="AG1598">
        <v>14122.655290368044</v>
      </c>
      <c r="AH1598">
        <v>29654.851952094101</v>
      </c>
      <c r="AI1598">
        <v>28256.743431602765</v>
      </c>
      <c r="AJ1598">
        <v>1</v>
      </c>
      <c r="AK1598">
        <v>0</v>
      </c>
      <c r="AL1598">
        <v>1</v>
      </c>
    </row>
    <row r="1599" spans="1:38" x14ac:dyDescent="0.25">
      <c r="A1599">
        <v>116769851.22159296</v>
      </c>
      <c r="B1599">
        <v>5987717.0224467777</v>
      </c>
      <c r="C1599">
        <v>5574768.536952165</v>
      </c>
      <c r="D1599">
        <v>4768818.6660679067</v>
      </c>
      <c r="E1599">
        <v>5744398.8752669143</v>
      </c>
      <c r="F1599">
        <v>198498.76834219581</v>
      </c>
      <c r="G1599">
        <v>374387.00660816865</v>
      </c>
      <c r="H1599">
        <v>221424.959128652</v>
      </c>
      <c r="I1599">
        <v>3.5606638558435821E-2</v>
      </c>
      <c r="J1599">
        <v>7.8507285100204202E-2</v>
      </c>
      <c r="K1599">
        <v>3.8546236766743229E-2</v>
      </c>
      <c r="L1599">
        <v>3782.2038033935619</v>
      </c>
      <c r="M1599">
        <v>6390.2962352783397</v>
      </c>
      <c r="N1599">
        <v>3746.5562443404046</v>
      </c>
      <c r="O1599">
        <v>2.3620838082359152E-2</v>
      </c>
      <c r="P1599">
        <v>4.102709724926825E-2</v>
      </c>
      <c r="Q1599">
        <v>2.4053709206442116E-2</v>
      </c>
      <c r="R1599">
        <v>412948.48549461272</v>
      </c>
      <c r="S1599">
        <v>1218898.356378871</v>
      </c>
      <c r="T1599">
        <v>243318.14717986342</v>
      </c>
      <c r="U1599">
        <v>6.8965932081718251E-2</v>
      </c>
      <c r="V1599">
        <v>0.2035664597724742</v>
      </c>
      <c r="W1599">
        <v>4.0636213479646979E-2</v>
      </c>
      <c r="X1599">
        <f t="shared" si="73"/>
        <v>6.8965932081718251E-2</v>
      </c>
      <c r="Y1599">
        <f t="shared" si="74"/>
        <v>0.2035664597724742</v>
      </c>
      <c r="Z1599">
        <f t="shared" si="75"/>
        <v>4.0636213479646979E-2</v>
      </c>
      <c r="AA1599">
        <v>0.98809041736160674</v>
      </c>
      <c r="AB1599">
        <v>0.96646098288956106</v>
      </c>
      <c r="AC1599">
        <v>0.98843965176637982</v>
      </c>
      <c r="AD1599">
        <v>14134.534977640629</v>
      </c>
      <c r="AE1599">
        <v>29770.26830988194</v>
      </c>
      <c r="AF1599">
        <v>28218.085276355279</v>
      </c>
      <c r="AG1599">
        <v>14171.290285318628</v>
      </c>
      <c r="AH1599">
        <v>29823.137073999445</v>
      </c>
      <c r="AI1599">
        <v>28292.101546119789</v>
      </c>
      <c r="AJ1599">
        <v>0</v>
      </c>
      <c r="AK1599">
        <v>0</v>
      </c>
      <c r="AL1599">
        <v>1</v>
      </c>
    </row>
    <row r="1600" spans="1:38" x14ac:dyDescent="0.25">
      <c r="A1600">
        <v>117017866.64909901</v>
      </c>
      <c r="B1600">
        <v>5987717.0224467777</v>
      </c>
      <c r="C1600">
        <v>6468003.3215968441</v>
      </c>
      <c r="D1600">
        <v>5457498.1341803279</v>
      </c>
      <c r="E1600">
        <v>6394260.6109964922</v>
      </c>
      <c r="F1600">
        <v>199065.20491230887</v>
      </c>
      <c r="G1600">
        <v>370333.30741317658</v>
      </c>
      <c r="H1600">
        <v>223949.36683906178</v>
      </c>
      <c r="I1600">
        <v>3.077691754542311E-2</v>
      </c>
      <c r="J1600">
        <v>6.7857706646526891E-2</v>
      </c>
      <c r="K1600">
        <v>3.502349692377664E-2</v>
      </c>
      <c r="L1600">
        <v>3792.996709403787</v>
      </c>
      <c r="M1600">
        <v>6321.1048951744351</v>
      </c>
      <c r="N1600">
        <v>3789.2697465034939</v>
      </c>
      <c r="O1600">
        <v>2.3551375626558325E-2</v>
      </c>
      <c r="P1600">
        <v>4.0418007195278056E-2</v>
      </c>
      <c r="Q1600">
        <v>2.4229107793472437E-2</v>
      </c>
      <c r="R1600">
        <v>-480286.29915006645</v>
      </c>
      <c r="S1600">
        <v>530218.88826644979</v>
      </c>
      <c r="T1600">
        <v>-406543.58854971454</v>
      </c>
      <c r="U1600">
        <v>-8.0211923400783175E-2</v>
      </c>
      <c r="V1600">
        <v>8.8551093226143296E-2</v>
      </c>
      <c r="W1600">
        <v>-6.7896259463441952E-2</v>
      </c>
      <c r="X1600">
        <f t="shared" si="73"/>
        <v>8.0211923400783175E-2</v>
      </c>
      <c r="Y1600">
        <f t="shared" si="74"/>
        <v>8.8551093226143296E-2</v>
      </c>
      <c r="Z1600">
        <f t="shared" si="75"/>
        <v>6.7896259463441952E-2</v>
      </c>
      <c r="AA1600">
        <v>0.98774499950390005</v>
      </c>
      <c r="AB1600">
        <v>0.96700263807402864</v>
      </c>
      <c r="AC1600">
        <v>0.9881094395486183</v>
      </c>
      <c r="AD1600">
        <v>14138.70100314382</v>
      </c>
      <c r="AE1600">
        <v>29738.457639994183</v>
      </c>
      <c r="AF1600">
        <v>28251.209764651914</v>
      </c>
      <c r="AG1600">
        <v>14175.456310821819</v>
      </c>
      <c r="AH1600">
        <v>29791.326404111689</v>
      </c>
      <c r="AI1600">
        <v>28325.226034416424</v>
      </c>
      <c r="AJ1600">
        <v>0</v>
      </c>
      <c r="AK1600">
        <v>0</v>
      </c>
      <c r="AL1600">
        <v>0</v>
      </c>
    </row>
    <row r="1601" spans="1:38" x14ac:dyDescent="0.25">
      <c r="A1601">
        <v>117055026.97452688</v>
      </c>
      <c r="B1601">
        <v>5987717.0224467777</v>
      </c>
      <c r="C1601">
        <v>6175401.8405574607</v>
      </c>
      <c r="D1601">
        <v>5062232.6789713958</v>
      </c>
      <c r="E1601">
        <v>5956169.3641210543</v>
      </c>
      <c r="F1601">
        <v>206098.66616418964</v>
      </c>
      <c r="G1601">
        <v>362519.96588822088</v>
      </c>
      <c r="H1601">
        <v>235021.11281043879</v>
      </c>
      <c r="I1601">
        <v>3.3374130378143109E-2</v>
      </c>
      <c r="J1601">
        <v>7.1612663596862164E-2</v>
      </c>
      <c r="K1601">
        <v>3.945843350697275E-2</v>
      </c>
      <c r="L1601">
        <v>3927.012573179954</v>
      </c>
      <c r="M1601">
        <v>6187.7413808147485</v>
      </c>
      <c r="N1601">
        <v>3976.6059852366152</v>
      </c>
      <c r="O1601">
        <v>2.4335189705087881E-2</v>
      </c>
      <c r="P1601">
        <v>3.9518410624306194E-2</v>
      </c>
      <c r="Q1601">
        <v>2.5396851378258832E-2</v>
      </c>
      <c r="R1601">
        <v>-187684.818110683</v>
      </c>
      <c r="S1601">
        <v>925484.34347538184</v>
      </c>
      <c r="T1601">
        <v>31547.658325723372</v>
      </c>
      <c r="U1601">
        <v>-3.1344971281556791E-2</v>
      </c>
      <c r="V1601">
        <v>0.15456380787634461</v>
      </c>
      <c r="W1601">
        <v>5.268729000962701E-3</v>
      </c>
      <c r="X1601">
        <f t="shared" si="73"/>
        <v>3.1344971281556791E-2</v>
      </c>
      <c r="Y1601">
        <f t="shared" si="74"/>
        <v>0.15456380787634461</v>
      </c>
      <c r="Z1601">
        <f t="shared" si="75"/>
        <v>5.268729000962701E-3</v>
      </c>
      <c r="AA1601">
        <v>0.98684462108268345</v>
      </c>
      <c r="AB1601">
        <v>0.96825583709608432</v>
      </c>
      <c r="AC1601">
        <v>0.98685311846477042</v>
      </c>
      <c r="AD1601">
        <v>14189.465418254927</v>
      </c>
      <c r="AE1601">
        <v>29676.149262956234</v>
      </c>
      <c r="AF1601">
        <v>28392.211945413728</v>
      </c>
      <c r="AG1601">
        <v>14226.220725932926</v>
      </c>
      <c r="AH1601">
        <v>29729.01802707374</v>
      </c>
      <c r="AI1601">
        <v>28466.228215178238</v>
      </c>
      <c r="AJ1601">
        <v>1</v>
      </c>
      <c r="AK1601">
        <v>0</v>
      </c>
      <c r="AL1601">
        <v>1</v>
      </c>
    </row>
    <row r="1602" spans="1:38" x14ac:dyDescent="0.25">
      <c r="A1602">
        <v>116352025.07907146</v>
      </c>
      <c r="B1602">
        <v>5987717.0224467777</v>
      </c>
      <c r="C1602">
        <v>6317403.6039984394</v>
      </c>
      <c r="D1602">
        <v>5518994.8138969122</v>
      </c>
      <c r="E1602">
        <v>6466013.6611291999</v>
      </c>
      <c r="F1602">
        <v>199682.24475561507</v>
      </c>
      <c r="G1602">
        <v>371235.99585538969</v>
      </c>
      <c r="H1602">
        <v>224552.79232577392</v>
      </c>
      <c r="I1602">
        <v>3.1608277272205831E-2</v>
      </c>
      <c r="J1602">
        <v>6.7265146711247462E-2</v>
      </c>
      <c r="K1602">
        <v>3.4728165465483858E-2</v>
      </c>
      <c r="L1602">
        <v>3804.7538122900623</v>
      </c>
      <c r="M1602">
        <v>6336.5126055171731</v>
      </c>
      <c r="N1602">
        <v>3799.4798309227549</v>
      </c>
      <c r="O1602">
        <v>2.3728747736513421E-2</v>
      </c>
      <c r="P1602">
        <v>4.0727510400491114E-2</v>
      </c>
      <c r="Q1602">
        <v>2.4420902152964767E-2</v>
      </c>
      <c r="R1602">
        <v>-329686.58155166171</v>
      </c>
      <c r="S1602">
        <v>468722.20854986552</v>
      </c>
      <c r="T1602">
        <v>-478296.63868242223</v>
      </c>
      <c r="U1602">
        <v>-5.506048136806254E-2</v>
      </c>
      <c r="V1602">
        <v>7.8280621277311169E-2</v>
      </c>
      <c r="W1602">
        <v>-7.9879633070397596E-2</v>
      </c>
      <c r="X1602">
        <f t="shared" si="73"/>
        <v>5.506048136806254E-2</v>
      </c>
      <c r="Y1602">
        <f t="shared" si="74"/>
        <v>7.8280621277311169E-2</v>
      </c>
      <c r="Z1602">
        <f t="shared" si="75"/>
        <v>7.9879633070397596E-2</v>
      </c>
      <c r="AA1602">
        <v>0.98790178478948021</v>
      </c>
      <c r="AB1602">
        <v>0.96690539321306612</v>
      </c>
      <c r="AC1602">
        <v>0.98806828255007195</v>
      </c>
      <c r="AD1602">
        <v>14143.225736639813</v>
      </c>
      <c r="AE1602">
        <v>29745.571356593013</v>
      </c>
      <c r="AF1602">
        <v>28259.072426180046</v>
      </c>
      <c r="AG1602">
        <v>14179.981044317812</v>
      </c>
      <c r="AH1602">
        <v>29798.440120710518</v>
      </c>
      <c r="AI1602">
        <v>28333.088695944556</v>
      </c>
      <c r="AJ1602">
        <v>0</v>
      </c>
      <c r="AK1602">
        <v>1</v>
      </c>
      <c r="AL1602">
        <v>0</v>
      </c>
    </row>
    <row r="1603" spans="1:38" x14ac:dyDescent="0.25">
      <c r="A1603">
        <v>116546572.037552</v>
      </c>
      <c r="B1603">
        <v>5987717.0224467777</v>
      </c>
      <c r="C1603">
        <v>5573807.0514799422</v>
      </c>
      <c r="D1603">
        <v>4756247.1556620775</v>
      </c>
      <c r="E1603">
        <v>5601092.2557971682</v>
      </c>
      <c r="F1603">
        <v>217828.17937970156</v>
      </c>
      <c r="G1603">
        <v>362607.74349599349</v>
      </c>
      <c r="H1603">
        <v>240669.0350722454</v>
      </c>
      <c r="I1603">
        <v>3.9080681725763081E-2</v>
      </c>
      <c r="J1603">
        <v>7.6238204539965271E-2</v>
      </c>
      <c r="K1603">
        <v>4.2968232637688002E-2</v>
      </c>
      <c r="L1603">
        <v>4150.5072067546334</v>
      </c>
      <c r="M1603">
        <v>6189.2396297031728</v>
      </c>
      <c r="N1603">
        <v>4072.1700016004238</v>
      </c>
      <c r="O1603">
        <v>2.5881526477789681E-2</v>
      </c>
      <c r="P1603">
        <v>3.9744097100102085E-2</v>
      </c>
      <c r="Q1603">
        <v>2.6149370461439374E-2</v>
      </c>
      <c r="R1603">
        <v>413909.97096683551</v>
      </c>
      <c r="S1603">
        <v>1231469.8667847002</v>
      </c>
      <c r="T1603">
        <v>386624.76664960943</v>
      </c>
      <c r="U1603">
        <v>6.912650838627947E-2</v>
      </c>
      <c r="V1603">
        <v>0.20566600962740239</v>
      </c>
      <c r="W1603">
        <v>6.4569645693046102E-2</v>
      </c>
      <c r="X1603">
        <f t="shared" ref="X1603:X1666" si="76">ABS(U1603)</f>
        <v>6.912650838627947E-2</v>
      </c>
      <c r="Y1603">
        <f t="shared" ref="Y1603:Y1666" si="77">ABS(V1603)</f>
        <v>0.20566600962740239</v>
      </c>
      <c r="Z1603">
        <f t="shared" ref="Z1603:Z1666" si="78">ABS(W1603)</f>
        <v>6.4569645693046102E-2</v>
      </c>
      <c r="AA1603">
        <v>0.98540849713402046</v>
      </c>
      <c r="AB1603">
        <v>0.96791914491936881</v>
      </c>
      <c r="AC1603">
        <v>0.98607416660299374</v>
      </c>
      <c r="AD1603">
        <v>14270.389410601312</v>
      </c>
      <c r="AE1603">
        <v>29676.856686401356</v>
      </c>
      <c r="AF1603">
        <v>28461.601670969685</v>
      </c>
      <c r="AG1603">
        <v>14307.144718279311</v>
      </c>
      <c r="AH1603">
        <v>29729.725450518861</v>
      </c>
      <c r="AI1603">
        <v>28535.617940734195</v>
      </c>
      <c r="AJ1603">
        <v>0</v>
      </c>
      <c r="AK1603">
        <v>0</v>
      </c>
      <c r="AL1603">
        <v>0</v>
      </c>
    </row>
    <row r="1604" spans="1:38" x14ac:dyDescent="0.25">
      <c r="A1604">
        <v>117072472.12387586</v>
      </c>
      <c r="B1604">
        <v>5987717.0224467777</v>
      </c>
      <c r="C1604">
        <v>5813858.1739219595</v>
      </c>
      <c r="D1604">
        <v>5151995.0364827495</v>
      </c>
      <c r="E1604">
        <v>5972273.5366501333</v>
      </c>
      <c r="F1604">
        <v>201220.22826902004</v>
      </c>
      <c r="G1604">
        <v>349410.15241497627</v>
      </c>
      <c r="H1604">
        <v>224314.06753170831</v>
      </c>
      <c r="I1604">
        <v>3.4610446668890661E-2</v>
      </c>
      <c r="J1604">
        <v>6.782035889800031E-2</v>
      </c>
      <c r="K1604">
        <v>3.7559242080115234E-2</v>
      </c>
      <c r="L1604">
        <v>3834.0586142419256</v>
      </c>
      <c r="M1604">
        <v>5963.9740218931411</v>
      </c>
      <c r="N1604">
        <v>3795.4405578823175</v>
      </c>
      <c r="O1604">
        <v>2.3786715556049377E-2</v>
      </c>
      <c r="P1604">
        <v>3.8109159678873079E-2</v>
      </c>
      <c r="Q1604">
        <v>2.4252461486425965E-2</v>
      </c>
      <c r="R1604">
        <v>173858.8485248182</v>
      </c>
      <c r="S1604">
        <v>835721.98596402816</v>
      </c>
      <c r="T1604">
        <v>15443.485796644352</v>
      </c>
      <c r="U1604">
        <v>2.9035916004890586E-2</v>
      </c>
      <c r="V1604">
        <v>0.13957272577028443</v>
      </c>
      <c r="W1604">
        <v>2.5791943304517818E-3</v>
      </c>
      <c r="X1604">
        <f t="shared" si="76"/>
        <v>2.9035916004890586E-2</v>
      </c>
      <c r="Y1604">
        <f t="shared" si="77"/>
        <v>0.13957272577028443</v>
      </c>
      <c r="Z1604">
        <f t="shared" si="78"/>
        <v>2.5791943304517818E-3</v>
      </c>
      <c r="AA1604">
        <v>0.98760272206742206</v>
      </c>
      <c r="AB1604">
        <v>0.97040750675018761</v>
      </c>
      <c r="AC1604">
        <v>0.98798199130607955</v>
      </c>
      <c r="AD1604">
        <v>14154.443142760792</v>
      </c>
      <c r="AE1604">
        <v>29568.522953226959</v>
      </c>
      <c r="AF1604">
        <v>28255.964360174668</v>
      </c>
      <c r="AG1604">
        <v>14191.198450438791</v>
      </c>
      <c r="AH1604">
        <v>29621.391717344464</v>
      </c>
      <c r="AI1604">
        <v>28329.980629939178</v>
      </c>
      <c r="AJ1604">
        <v>1</v>
      </c>
      <c r="AK1604">
        <v>0</v>
      </c>
      <c r="AL1604">
        <v>1</v>
      </c>
    </row>
    <row r="1605" spans="1:38" x14ac:dyDescent="0.25">
      <c r="A1605">
        <v>116182661.30477946</v>
      </c>
      <c r="B1605">
        <v>5987717.0224467777</v>
      </c>
      <c r="C1605">
        <v>6794089.2306561694</v>
      </c>
      <c r="D1605">
        <v>6189784.7019047635</v>
      </c>
      <c r="E1605">
        <v>7119633.1195416255</v>
      </c>
      <c r="F1605">
        <v>210794.20960976862</v>
      </c>
      <c r="G1605">
        <v>371736.41772949445</v>
      </c>
      <c r="H1605">
        <v>244571.8291534771</v>
      </c>
      <c r="I1605">
        <v>3.1026117328372241E-2</v>
      </c>
      <c r="J1605">
        <v>6.0056437442016546E-2</v>
      </c>
      <c r="K1605">
        <v>3.4351746086773507E-2</v>
      </c>
      <c r="L1605">
        <v>4016.4816536543103</v>
      </c>
      <c r="M1605">
        <v>6345.0541519963481</v>
      </c>
      <c r="N1605">
        <v>4138.2060871120111</v>
      </c>
      <c r="O1605">
        <v>2.5050510334518387E-2</v>
      </c>
      <c r="P1605">
        <v>4.0813912452450925E-2</v>
      </c>
      <c r="Q1605">
        <v>2.6618587785645478E-2</v>
      </c>
      <c r="R1605">
        <v>-806372.20820939168</v>
      </c>
      <c r="S1605">
        <v>-202067.6794579858</v>
      </c>
      <c r="T1605">
        <v>-1131916.0970948478</v>
      </c>
      <c r="U1605">
        <v>-0.13467106163942957</v>
      </c>
      <c r="V1605">
        <v>-3.3747032249599247E-2</v>
      </c>
      <c r="W1605">
        <v>-0.18903967786913045</v>
      </c>
      <c r="X1605">
        <f t="shared" si="76"/>
        <v>0.13467106163942957</v>
      </c>
      <c r="Y1605">
        <f t="shared" si="77"/>
        <v>3.3747032249599247E-2</v>
      </c>
      <c r="Z1605">
        <f t="shared" si="78"/>
        <v>0.18903967786913045</v>
      </c>
      <c r="AA1605">
        <v>0.98652258481288346</v>
      </c>
      <c r="AB1605">
        <v>0.96709937581672756</v>
      </c>
      <c r="AC1605">
        <v>0.98596683096830584</v>
      </c>
      <c r="AD1605">
        <v>14222.400376995029</v>
      </c>
      <c r="AE1605">
        <v>29749.507526793994</v>
      </c>
      <c r="AF1605">
        <v>28508.605998357667</v>
      </c>
      <c r="AG1605">
        <v>14259.155684673027</v>
      </c>
      <c r="AH1605">
        <v>29802.376290911499</v>
      </c>
      <c r="AI1605">
        <v>28582.622268122177</v>
      </c>
      <c r="AJ1605">
        <v>0</v>
      </c>
      <c r="AK1605">
        <v>1</v>
      </c>
      <c r="AL1605">
        <v>0</v>
      </c>
    </row>
    <row r="1606" spans="1:38" x14ac:dyDescent="0.25">
      <c r="A1606">
        <v>116316393.51313294</v>
      </c>
      <c r="B1606">
        <v>5987717.0224467777</v>
      </c>
      <c r="C1606">
        <v>6040446.5176979192</v>
      </c>
      <c r="D1606">
        <v>4670994.760668559</v>
      </c>
      <c r="E1606">
        <v>5555302.5511907293</v>
      </c>
      <c r="F1606">
        <v>202057.93202091029</v>
      </c>
      <c r="G1606">
        <v>367062.57491960272</v>
      </c>
      <c r="H1606">
        <v>223612.87466265078</v>
      </c>
      <c r="I1606">
        <v>3.3450827091821816E-2</v>
      </c>
      <c r="J1606">
        <v>7.8583383995717668E-2</v>
      </c>
      <c r="K1606">
        <v>4.0252150553838219E-2</v>
      </c>
      <c r="L1606">
        <v>3850.020256437379</v>
      </c>
      <c r="M1606">
        <v>6265.2777719800597</v>
      </c>
      <c r="N1606">
        <v>3783.5762290713446</v>
      </c>
      <c r="O1606">
        <v>2.3983840972298592E-2</v>
      </c>
      <c r="P1606">
        <v>4.0252409892997915E-2</v>
      </c>
      <c r="Q1606">
        <v>2.4308269605395533E-2</v>
      </c>
      <c r="R1606">
        <v>-52729.495251141489</v>
      </c>
      <c r="S1606">
        <v>1316722.2617782187</v>
      </c>
      <c r="T1606">
        <v>432414.47125604842</v>
      </c>
      <c r="U1606">
        <v>-8.8062770924993532E-3</v>
      </c>
      <c r="V1606">
        <v>0.219903889385902</v>
      </c>
      <c r="W1606">
        <v>7.221691834049794E-2</v>
      </c>
      <c r="X1606">
        <f t="shared" si="76"/>
        <v>8.8062770924993532E-3</v>
      </c>
      <c r="Y1606">
        <f t="shared" si="77"/>
        <v>0.219903889385902</v>
      </c>
      <c r="Z1606">
        <f t="shared" si="78"/>
        <v>7.221691834049794E-2</v>
      </c>
      <c r="AA1606">
        <v>0.98778610881916762</v>
      </c>
      <c r="AB1606">
        <v>0.9677693286973682</v>
      </c>
      <c r="AC1606">
        <v>0.98821331379179023</v>
      </c>
      <c r="AD1606">
        <v>14160.516988395824</v>
      </c>
      <c r="AE1606">
        <v>29712.536304519734</v>
      </c>
      <c r="AF1606">
        <v>28246.816050287463</v>
      </c>
      <c r="AG1606">
        <v>14197.272296073823</v>
      </c>
      <c r="AH1606">
        <v>29765.405068637239</v>
      </c>
      <c r="AI1606">
        <v>28320.832320051974</v>
      </c>
      <c r="AJ1606">
        <v>1</v>
      </c>
      <c r="AK1606">
        <v>0</v>
      </c>
      <c r="AL1606">
        <v>0</v>
      </c>
    </row>
    <row r="1607" spans="1:38" x14ac:dyDescent="0.25">
      <c r="A1607">
        <v>116590992.94159278</v>
      </c>
      <c r="B1607">
        <v>5987717.0224467777</v>
      </c>
      <c r="C1607">
        <v>6918008.5322037768</v>
      </c>
      <c r="D1607">
        <v>5701726.0065162592</v>
      </c>
      <c r="E1607">
        <v>6505249.3933279421</v>
      </c>
      <c r="F1607">
        <v>202592.80613227145</v>
      </c>
      <c r="G1607">
        <v>361638.62251673976</v>
      </c>
      <c r="H1607">
        <v>225299.43839965988</v>
      </c>
      <c r="I1607">
        <v>2.9284844791559426E-2</v>
      </c>
      <c r="J1607">
        <v>6.3426166410563825E-2</v>
      </c>
      <c r="K1607">
        <v>3.463348209689493E-2</v>
      </c>
      <c r="L1607">
        <v>3860.2117700433446</v>
      </c>
      <c r="M1607">
        <v>6172.6980028946973</v>
      </c>
      <c r="N1607">
        <v>3812.1132373889068</v>
      </c>
      <c r="O1607">
        <v>2.3887972228993217E-2</v>
      </c>
      <c r="P1607">
        <v>3.9474064358139618E-2</v>
      </c>
      <c r="Q1607">
        <v>2.437825456593503E-2</v>
      </c>
      <c r="R1607">
        <v>-930291.50975699909</v>
      </c>
      <c r="S1607">
        <v>285991.01593051851</v>
      </c>
      <c r="T1607">
        <v>-517532.37088116445</v>
      </c>
      <c r="U1607">
        <v>-0.15536664579663978</v>
      </c>
      <c r="V1607">
        <v>4.776294785782198E-2</v>
      </c>
      <c r="W1607">
        <v>-8.6432336221140216E-2</v>
      </c>
      <c r="X1607">
        <f t="shared" si="76"/>
        <v>0.15536664579663978</v>
      </c>
      <c r="Y1607">
        <f t="shared" si="77"/>
        <v>4.776294785782198E-2</v>
      </c>
      <c r="Z1607">
        <f t="shared" si="78"/>
        <v>8.6432336221140216E-2</v>
      </c>
      <c r="AA1607">
        <v>0.98775212588972061</v>
      </c>
      <c r="AB1607">
        <v>0.96878688036088911</v>
      </c>
      <c r="AC1607">
        <v>0.98806240729161865</v>
      </c>
      <c r="AD1607">
        <v>14164.381982735425</v>
      </c>
      <c r="AE1607">
        <v>29669.036769521135</v>
      </c>
      <c r="AF1607">
        <v>28268.772063893321</v>
      </c>
      <c r="AG1607">
        <v>14201.137290413424</v>
      </c>
      <c r="AH1607">
        <v>29721.905533638641</v>
      </c>
      <c r="AI1607">
        <v>28342.788333657831</v>
      </c>
      <c r="AJ1607">
        <v>0</v>
      </c>
      <c r="AK1607">
        <v>1</v>
      </c>
      <c r="AL1607">
        <v>0</v>
      </c>
    </row>
    <row r="1608" spans="1:38" x14ac:dyDescent="0.25">
      <c r="A1608">
        <v>117132152.21467178</v>
      </c>
      <c r="B1608">
        <v>5987717.0224467926</v>
      </c>
      <c r="C1608">
        <v>5377569.4922729386</v>
      </c>
      <c r="D1608">
        <v>4363579.9414721299</v>
      </c>
      <c r="E1608">
        <v>5254945.379609555</v>
      </c>
      <c r="F1608">
        <v>194112.67594817624</v>
      </c>
      <c r="G1608">
        <v>363936.86239749764</v>
      </c>
      <c r="H1608">
        <v>225585.70745493806</v>
      </c>
      <c r="I1608">
        <v>3.6096730358779722E-2</v>
      </c>
      <c r="J1608">
        <v>8.3403276043733293E-2</v>
      </c>
      <c r="K1608">
        <v>4.2928268737152733E-2</v>
      </c>
      <c r="L1608">
        <v>3698.6310161503779</v>
      </c>
      <c r="M1608">
        <v>6211.9259499082118</v>
      </c>
      <c r="N1608">
        <v>3816.9569691924198</v>
      </c>
      <c r="O1608">
        <v>2.3025755442257059E-2</v>
      </c>
      <c r="P1608">
        <v>3.9753670549799905E-2</v>
      </c>
      <c r="Q1608">
        <v>2.4426892895959312E-2</v>
      </c>
      <c r="R1608">
        <v>610147.53017385397</v>
      </c>
      <c r="S1608">
        <v>1624137.0809746627</v>
      </c>
      <c r="T1608">
        <v>732771.64283723757</v>
      </c>
      <c r="U1608">
        <v>0.1018998606458069</v>
      </c>
      <c r="V1608">
        <v>0.2712447957854533</v>
      </c>
      <c r="W1608">
        <v>0.12237913717201705</v>
      </c>
      <c r="X1608">
        <f t="shared" si="76"/>
        <v>0.1018998606458069</v>
      </c>
      <c r="Y1608">
        <f t="shared" si="77"/>
        <v>0.2712447957854533</v>
      </c>
      <c r="Z1608">
        <f t="shared" si="78"/>
        <v>0.12237913717201705</v>
      </c>
      <c r="AA1608">
        <v>0.98849770180872021</v>
      </c>
      <c r="AB1608">
        <v>0.9679565416145568</v>
      </c>
      <c r="AC1608">
        <v>0.98786836250318877</v>
      </c>
      <c r="AD1608">
        <v>14101.86790203103</v>
      </c>
      <c r="AE1608">
        <v>29687.547536573733</v>
      </c>
      <c r="AF1608">
        <v>28272.482446901573</v>
      </c>
      <c r="AG1608">
        <v>14138.623209709029</v>
      </c>
      <c r="AH1608">
        <v>29740.416300691239</v>
      </c>
      <c r="AI1608">
        <v>28346.498716666083</v>
      </c>
      <c r="AJ1608">
        <v>0</v>
      </c>
      <c r="AK1608">
        <v>0</v>
      </c>
      <c r="AL1608">
        <v>0</v>
      </c>
    </row>
    <row r="1609" spans="1:38" x14ac:dyDescent="0.25">
      <c r="A1609">
        <v>116187118.36959924</v>
      </c>
      <c r="B1609">
        <v>5987717.0224467777</v>
      </c>
      <c r="C1609">
        <v>6860530.9024962643</v>
      </c>
      <c r="D1609">
        <v>5869146.1965313368</v>
      </c>
      <c r="E1609">
        <v>6770928.4269577181</v>
      </c>
      <c r="F1609">
        <v>198780.8830829509</v>
      </c>
      <c r="G1609">
        <v>363108.99905783037</v>
      </c>
      <c r="H1609">
        <v>233725.44382518929</v>
      </c>
      <c r="I1609">
        <v>2.8974562742749649E-2</v>
      </c>
      <c r="J1609">
        <v>6.1867431292208681E-2</v>
      </c>
      <c r="K1609">
        <v>3.4518965359999487E-2</v>
      </c>
      <c r="L1609">
        <v>3787.5792294195703</v>
      </c>
      <c r="M1609">
        <v>6197.7954061408709</v>
      </c>
      <c r="N1609">
        <v>3954.682997212255</v>
      </c>
      <c r="O1609">
        <v>2.3531288817353346E-2</v>
      </c>
      <c r="P1609">
        <v>3.9786009226503341E-2</v>
      </c>
      <c r="Q1609">
        <v>2.5386616353790369E-2</v>
      </c>
      <c r="R1609">
        <v>-872813.88004948664</v>
      </c>
      <c r="S1609">
        <v>118570.82591544092</v>
      </c>
      <c r="T1609">
        <v>-783211.40451094043</v>
      </c>
      <c r="U1609">
        <v>-0.1457673896039974</v>
      </c>
      <c r="V1609">
        <v>1.9802342941548864E-2</v>
      </c>
      <c r="W1609">
        <v>-0.1308030091560497</v>
      </c>
      <c r="X1609">
        <f t="shared" si="76"/>
        <v>0.1457673896039974</v>
      </c>
      <c r="Y1609">
        <f t="shared" si="77"/>
        <v>1.9802342941548864E-2</v>
      </c>
      <c r="Z1609">
        <f t="shared" si="78"/>
        <v>0.1308030091560497</v>
      </c>
      <c r="AA1609">
        <v>0.98790388319737921</v>
      </c>
      <c r="AB1609">
        <v>0.96848132882592985</v>
      </c>
      <c r="AC1609">
        <v>0.98713188789548034</v>
      </c>
      <c r="AD1609">
        <v>14136.611357937647</v>
      </c>
      <c r="AE1609">
        <v>29680.893162063887</v>
      </c>
      <c r="AF1609">
        <v>28376.058421240421</v>
      </c>
      <c r="AG1609">
        <v>14173.366665615646</v>
      </c>
      <c r="AH1609">
        <v>29733.761926181392</v>
      </c>
      <c r="AI1609">
        <v>28450.074691004931</v>
      </c>
      <c r="AJ1609">
        <v>0</v>
      </c>
      <c r="AK1609">
        <v>1</v>
      </c>
      <c r="AL1609">
        <v>0</v>
      </c>
    </row>
    <row r="1610" spans="1:38" x14ac:dyDescent="0.25">
      <c r="A1610">
        <v>117045634.17004119</v>
      </c>
      <c r="B1610">
        <v>5987717.0224467926</v>
      </c>
      <c r="C1610">
        <v>5454876.1961276252</v>
      </c>
      <c r="D1610">
        <v>4673303.9533295538</v>
      </c>
      <c r="E1610">
        <v>5553010.6292890795</v>
      </c>
      <c r="F1610">
        <v>208185.29887460681</v>
      </c>
      <c r="G1610">
        <v>356517.03874089202</v>
      </c>
      <c r="H1610">
        <v>226757.13781486385</v>
      </c>
      <c r="I1610">
        <v>3.8164990622957855E-2</v>
      </c>
      <c r="J1610">
        <v>7.6288005723849181E-2</v>
      </c>
      <c r="K1610">
        <v>4.0834990773985655E-2</v>
      </c>
      <c r="L1610">
        <v>3966.7713597937836</v>
      </c>
      <c r="M1610">
        <v>6085.2792705568099</v>
      </c>
      <c r="N1610">
        <v>3836.777813902298</v>
      </c>
      <c r="O1610">
        <v>2.4782638653866686E-2</v>
      </c>
      <c r="P1610">
        <v>3.9028917067980472E-2</v>
      </c>
      <c r="Q1610">
        <v>2.4607791433926798E-2</v>
      </c>
      <c r="R1610">
        <v>532840.82631916739</v>
      </c>
      <c r="S1610">
        <v>1314413.0691172387</v>
      </c>
      <c r="T1610">
        <v>434706.39315771312</v>
      </c>
      <c r="U1610">
        <v>8.8988979325784812E-2</v>
      </c>
      <c r="V1610">
        <v>0.2195182344439055</v>
      </c>
      <c r="W1610">
        <v>7.2599688917843477E-2</v>
      </c>
      <c r="X1610">
        <f t="shared" si="76"/>
        <v>8.8988979325784812E-2</v>
      </c>
      <c r="Y1610">
        <f t="shared" si="77"/>
        <v>0.2195182344439055</v>
      </c>
      <c r="Z1610">
        <f t="shared" si="78"/>
        <v>7.2599688917843477E-2</v>
      </c>
      <c r="AA1610">
        <v>0.98654015343414758</v>
      </c>
      <c r="AB1610">
        <v>0.96869509664028308</v>
      </c>
      <c r="AC1610">
        <v>0.98752091640015749</v>
      </c>
      <c r="AD1610">
        <v>14204.192914742316</v>
      </c>
      <c r="AE1610">
        <v>29627.359115729942</v>
      </c>
      <c r="AF1610">
        <v>28287.616662903813</v>
      </c>
      <c r="AG1610">
        <v>14240.948222420315</v>
      </c>
      <c r="AH1610">
        <v>29680.227879847447</v>
      </c>
      <c r="AI1610">
        <v>28361.632932668323</v>
      </c>
      <c r="AJ1610">
        <v>0</v>
      </c>
      <c r="AK1610">
        <v>0</v>
      </c>
      <c r="AL1610">
        <v>0</v>
      </c>
    </row>
    <row r="1611" spans="1:38" x14ac:dyDescent="0.25">
      <c r="A1611">
        <v>116890797.61250143</v>
      </c>
      <c r="B1611">
        <v>5987717.0224467777</v>
      </c>
      <c r="C1611">
        <v>6452923.7807206865</v>
      </c>
      <c r="D1611">
        <v>6217921.2255168725</v>
      </c>
      <c r="E1611">
        <v>7124839.7567139333</v>
      </c>
      <c r="F1611">
        <v>201233.51276083558</v>
      </c>
      <c r="G1611">
        <v>355475.53428586782</v>
      </c>
      <c r="H1611">
        <v>226016.33933313505</v>
      </c>
      <c r="I1611">
        <v>3.1184858150976189E-2</v>
      </c>
      <c r="J1611">
        <v>5.716951395702484E-2</v>
      </c>
      <c r="K1611">
        <v>3.1722304929055228E-2</v>
      </c>
      <c r="L1611">
        <v>3834.3117375025408</v>
      </c>
      <c r="M1611">
        <v>6067.5021525465891</v>
      </c>
      <c r="N1611">
        <v>3824.2433499085364</v>
      </c>
      <c r="O1611">
        <v>2.3720836636725681E-2</v>
      </c>
      <c r="P1611">
        <v>3.8744705771342966E-2</v>
      </c>
      <c r="Q1611">
        <v>2.4420128689700289E-2</v>
      </c>
      <c r="R1611">
        <v>-465206.75827390887</v>
      </c>
      <c r="S1611">
        <v>-230204.20307009481</v>
      </c>
      <c r="T1611">
        <v>-1137122.7342671556</v>
      </c>
      <c r="U1611">
        <v>-7.7693510987566702E-2</v>
      </c>
      <c r="V1611">
        <v>-3.8446072552711555E-2</v>
      </c>
      <c r="W1611">
        <v>-0.18990923084780148</v>
      </c>
      <c r="X1611">
        <f t="shared" si="76"/>
        <v>7.7693510987566702E-2</v>
      </c>
      <c r="Y1611">
        <f t="shared" si="77"/>
        <v>3.8446072552711555E-2</v>
      </c>
      <c r="Z1611">
        <f t="shared" si="78"/>
        <v>0.18990923084780148</v>
      </c>
      <c r="AA1611">
        <v>0.98744074618622413</v>
      </c>
      <c r="AB1611">
        <v>0.96929369110347552</v>
      </c>
      <c r="AC1611">
        <v>0.9877680180614703</v>
      </c>
      <c r="AD1611">
        <v>14154.53966032324</v>
      </c>
      <c r="AE1611">
        <v>29618.810492321405</v>
      </c>
      <c r="AF1611">
        <v>28278.055082094092</v>
      </c>
      <c r="AG1611">
        <v>14191.294968001239</v>
      </c>
      <c r="AH1611">
        <v>29671.679256438911</v>
      </c>
      <c r="AI1611">
        <v>28352.071351858602</v>
      </c>
      <c r="AJ1611">
        <v>0</v>
      </c>
      <c r="AK1611">
        <v>1</v>
      </c>
      <c r="AL1611">
        <v>0</v>
      </c>
    </row>
    <row r="1612" spans="1:38" x14ac:dyDescent="0.25">
      <c r="A1612">
        <v>116920380.36725642</v>
      </c>
      <c r="B1612">
        <v>5987717.0224467777</v>
      </c>
      <c r="C1612">
        <v>6234058.6390095809</v>
      </c>
      <c r="D1612">
        <v>5124109.6878501885</v>
      </c>
      <c r="E1612">
        <v>5984112.2593077281</v>
      </c>
      <c r="F1612">
        <v>193495.28907254245</v>
      </c>
      <c r="G1612">
        <v>357768.19707934913</v>
      </c>
      <c r="H1612">
        <v>229890.89160718676</v>
      </c>
      <c r="I1612">
        <v>3.103841337996838E-2</v>
      </c>
      <c r="J1612">
        <v>6.982055788689609E-2</v>
      </c>
      <c r="K1612">
        <v>3.8416874825436792E-2</v>
      </c>
      <c r="L1612">
        <v>3686.8673008956721</v>
      </c>
      <c r="M1612">
        <v>6106.6349059791346</v>
      </c>
      <c r="N1612">
        <v>3889.8015781837148</v>
      </c>
      <c r="O1612">
        <v>2.2940481372035318E-2</v>
      </c>
      <c r="P1612">
        <v>3.9105572312862429E-2</v>
      </c>
      <c r="Q1612">
        <v>2.4909450006486009E-2</v>
      </c>
      <c r="R1612">
        <v>-246341.61656280328</v>
      </c>
      <c r="S1612">
        <v>863607.33459658921</v>
      </c>
      <c r="T1612">
        <v>3604.7631390495226</v>
      </c>
      <c r="U1612">
        <v>-4.1141158748704526E-2</v>
      </c>
      <c r="V1612">
        <v>0.144229817701654</v>
      </c>
      <c r="W1612">
        <v>6.0202630243479647E-4</v>
      </c>
      <c r="X1612">
        <f t="shared" si="76"/>
        <v>4.1141158748704526E-2</v>
      </c>
      <c r="Y1612">
        <f t="shared" si="77"/>
        <v>0.144229817701654</v>
      </c>
      <c r="Z1612">
        <f t="shared" si="78"/>
        <v>6.0202630243479647E-4</v>
      </c>
      <c r="AA1612">
        <v>0.98847281654535157</v>
      </c>
      <c r="AB1612">
        <v>0.96897502564846394</v>
      </c>
      <c r="AC1612">
        <v>0.98737706138298054</v>
      </c>
      <c r="AD1612">
        <v>14097.210513860688</v>
      </c>
      <c r="AE1612">
        <v>29637.595610117944</v>
      </c>
      <c r="AF1612">
        <v>28327.721828105325</v>
      </c>
      <c r="AG1612">
        <v>14133.965821538686</v>
      </c>
      <c r="AH1612">
        <v>29690.464374235449</v>
      </c>
      <c r="AI1612">
        <v>28401.738097869835</v>
      </c>
      <c r="AJ1612">
        <v>1</v>
      </c>
      <c r="AK1612">
        <v>0</v>
      </c>
      <c r="AL1612">
        <v>1</v>
      </c>
    </row>
    <row r="1613" spans="1:38" x14ac:dyDescent="0.25">
      <c r="A1613">
        <v>116758438.0625924</v>
      </c>
      <c r="B1613">
        <v>5987717.0224467926</v>
      </c>
      <c r="C1613">
        <v>6412748.4161004834</v>
      </c>
      <c r="D1613">
        <v>4994969.34632474</v>
      </c>
      <c r="E1613">
        <v>5997639.2060775971</v>
      </c>
      <c r="F1613">
        <v>190926.28520065607</v>
      </c>
      <c r="G1613">
        <v>382666.3905092419</v>
      </c>
      <c r="H1613">
        <v>221178.09045915297</v>
      </c>
      <c r="I1613">
        <v>2.9772926179560944E-2</v>
      </c>
      <c r="J1613">
        <v>7.6610358137794154E-2</v>
      </c>
      <c r="K1613">
        <v>3.687752511605337E-2</v>
      </c>
      <c r="L1613">
        <v>3637.9173940709052</v>
      </c>
      <c r="M1613">
        <v>6531.614483079672</v>
      </c>
      <c r="N1613">
        <v>3742.3791752381526</v>
      </c>
      <c r="O1613">
        <v>2.2661412965091714E-2</v>
      </c>
      <c r="P1613">
        <v>4.1881053528240085E-2</v>
      </c>
      <c r="Q1613">
        <v>2.3996330917439454E-2</v>
      </c>
      <c r="R1613">
        <v>-425031.39365369081</v>
      </c>
      <c r="S1613">
        <v>992747.6761220526</v>
      </c>
      <c r="T1613">
        <v>-9922.1836308045313</v>
      </c>
      <c r="U1613">
        <v>-7.0983881178808272E-2</v>
      </c>
      <c r="V1613">
        <v>0.16579736022935512</v>
      </c>
      <c r="W1613">
        <v>-1.6570896042027679E-3</v>
      </c>
      <c r="X1613">
        <f t="shared" si="76"/>
        <v>7.0983881178808272E-2</v>
      </c>
      <c r="Y1613">
        <f t="shared" si="77"/>
        <v>0.16579736022935512</v>
      </c>
      <c r="Z1613">
        <f t="shared" si="78"/>
        <v>1.6570896042027679E-3</v>
      </c>
      <c r="AA1613">
        <v>0.98885567065928603</v>
      </c>
      <c r="AB1613">
        <v>0.9648588995895514</v>
      </c>
      <c r="AC1613">
        <v>0.9884317437469885</v>
      </c>
      <c r="AD1613">
        <v>14077.669781365228</v>
      </c>
      <c r="AE1613">
        <v>29834.182756116003</v>
      </c>
      <c r="AF1613">
        <v>28214.825694986586</v>
      </c>
      <c r="AG1613">
        <v>14114.425089043227</v>
      </c>
      <c r="AH1613">
        <v>29887.051520233508</v>
      </c>
      <c r="AI1613">
        <v>28288.841964751096</v>
      </c>
      <c r="AJ1613">
        <v>0</v>
      </c>
      <c r="AK1613">
        <v>0</v>
      </c>
      <c r="AL1613">
        <v>1</v>
      </c>
    </row>
    <row r="1614" spans="1:38" x14ac:dyDescent="0.25">
      <c r="A1614">
        <v>116558558.23383348</v>
      </c>
      <c r="B1614">
        <v>5987717.0224467777</v>
      </c>
      <c r="C1614">
        <v>6430407.4438131908</v>
      </c>
      <c r="D1614">
        <v>5137834.3460830944</v>
      </c>
      <c r="E1614">
        <v>6043512.2796240048</v>
      </c>
      <c r="F1614">
        <v>209841.19357733999</v>
      </c>
      <c r="G1614">
        <v>372262.72852622281</v>
      </c>
      <c r="H1614">
        <v>238926.9639366536</v>
      </c>
      <c r="I1614">
        <v>3.2632643485014615E-2</v>
      </c>
      <c r="J1614">
        <v>7.2455183147355245E-2</v>
      </c>
      <c r="K1614">
        <v>3.9534454946374059E-2</v>
      </c>
      <c r="L1614">
        <v>3998.3228464604408</v>
      </c>
      <c r="M1614">
        <v>6354.0375885033718</v>
      </c>
      <c r="N1614">
        <v>4042.6937965835605</v>
      </c>
      <c r="O1614">
        <v>2.4864480385719586E-2</v>
      </c>
      <c r="P1614">
        <v>4.0742734473853862E-2</v>
      </c>
      <c r="Q1614">
        <v>2.5922163288948374E-2</v>
      </c>
      <c r="R1614">
        <v>-442690.42136641312</v>
      </c>
      <c r="S1614">
        <v>849882.67636368331</v>
      </c>
      <c r="T1614">
        <v>-55795.257177227177</v>
      </c>
      <c r="U1614">
        <v>-7.3933089975169744E-2</v>
      </c>
      <c r="V1614">
        <v>0.14193768228819761</v>
      </c>
      <c r="W1614">
        <v>-9.3182855783033314E-3</v>
      </c>
      <c r="X1614">
        <f t="shared" si="76"/>
        <v>7.3933089975169744E-2</v>
      </c>
      <c r="Y1614">
        <f t="shared" si="77"/>
        <v>0.14193768228819761</v>
      </c>
      <c r="Z1614">
        <f t="shared" si="78"/>
        <v>9.3182855783033314E-3</v>
      </c>
      <c r="AA1614">
        <v>0.98658924953044336</v>
      </c>
      <c r="AB1614">
        <v>0.96703516635628661</v>
      </c>
      <c r="AC1614">
        <v>0.98661892269342</v>
      </c>
      <c r="AD1614">
        <v>14215.775581207943</v>
      </c>
      <c r="AE1614">
        <v>29753.641618646958</v>
      </c>
      <c r="AF1614">
        <v>28440.373994940765</v>
      </c>
      <c r="AG1614">
        <v>14252.530888885942</v>
      </c>
      <c r="AH1614">
        <v>29806.510382764463</v>
      </c>
      <c r="AI1614">
        <v>28514.390264705275</v>
      </c>
      <c r="AJ1614">
        <v>0</v>
      </c>
      <c r="AK1614">
        <v>0</v>
      </c>
      <c r="AL1614">
        <v>1</v>
      </c>
    </row>
    <row r="1615" spans="1:38" x14ac:dyDescent="0.25">
      <c r="A1615">
        <v>116637999.24177174</v>
      </c>
      <c r="B1615">
        <v>5987717.0224467777</v>
      </c>
      <c r="C1615">
        <v>6257957.899446209</v>
      </c>
      <c r="D1615">
        <v>5181440.9409695584</v>
      </c>
      <c r="E1615">
        <v>6041563.1639707275</v>
      </c>
      <c r="F1615">
        <v>214198.62869847196</v>
      </c>
      <c r="G1615">
        <v>362479.63353284966</v>
      </c>
      <c r="H1615">
        <v>230573.64689460528</v>
      </c>
      <c r="I1615">
        <v>3.4228199061138977E-2</v>
      </c>
      <c r="J1615">
        <v>6.9957302932226795E-2</v>
      </c>
      <c r="K1615">
        <v>3.8164567784318947E-2</v>
      </c>
      <c r="L1615">
        <v>4081.3495968318821</v>
      </c>
      <c r="M1615">
        <v>6187.052960292297</v>
      </c>
      <c r="N1615">
        <v>3901.3539392883208</v>
      </c>
      <c r="O1615">
        <v>2.5377103398323698E-2</v>
      </c>
      <c r="P1615">
        <v>3.9655205141490311E-2</v>
      </c>
      <c r="Q1615">
        <v>2.5005279861824672E-2</v>
      </c>
      <c r="R1615">
        <v>-270240.87699943129</v>
      </c>
      <c r="S1615">
        <v>806276.08147721924</v>
      </c>
      <c r="T1615">
        <v>-53846.141523949802</v>
      </c>
      <c r="U1615">
        <v>-4.5132539828844818E-2</v>
      </c>
      <c r="V1615">
        <v>0.13465500765227351</v>
      </c>
      <c r="W1615">
        <v>-8.9927665789968306E-3</v>
      </c>
      <c r="X1615">
        <f t="shared" si="76"/>
        <v>4.5132539828844818E-2</v>
      </c>
      <c r="Y1615">
        <f t="shared" si="77"/>
        <v>0.13465500765227351</v>
      </c>
      <c r="Z1615">
        <f t="shared" si="78"/>
        <v>8.9927665789968306E-3</v>
      </c>
      <c r="AA1615">
        <v>0.98597178839848132</v>
      </c>
      <c r="AB1615">
        <v>0.96845663384446257</v>
      </c>
      <c r="AC1615">
        <v>0.98742322969795271</v>
      </c>
      <c r="AD1615">
        <v>14245.823676046095</v>
      </c>
      <c r="AE1615">
        <v>29675.824156176561</v>
      </c>
      <c r="AF1615">
        <v>28336.387044403513</v>
      </c>
      <c r="AG1615">
        <v>14282.578983724094</v>
      </c>
      <c r="AH1615">
        <v>29728.692920294066</v>
      </c>
      <c r="AI1615">
        <v>28410.403314168023</v>
      </c>
      <c r="AJ1615">
        <v>1</v>
      </c>
      <c r="AK1615">
        <v>0</v>
      </c>
      <c r="AL1615">
        <v>1</v>
      </c>
    </row>
    <row r="1616" spans="1:38" x14ac:dyDescent="0.25">
      <c r="A1616">
        <v>116895156.41352086</v>
      </c>
      <c r="B1616">
        <v>5987717.0224467777</v>
      </c>
      <c r="C1616">
        <v>6525483.0900104847</v>
      </c>
      <c r="D1616">
        <v>5378068.4327663034</v>
      </c>
      <c r="E1616">
        <v>6288480.3700479884</v>
      </c>
      <c r="F1616">
        <v>206052.1626544318</v>
      </c>
      <c r="G1616">
        <v>378220.5854371108</v>
      </c>
      <c r="H1616">
        <v>238924.7223935801</v>
      </c>
      <c r="I1616">
        <v>3.1576537677320181E-2</v>
      </c>
      <c r="J1616">
        <v>7.0326473187431432E-2</v>
      </c>
      <c r="K1616">
        <v>3.7994031679191971E-2</v>
      </c>
      <c r="L1616">
        <v>3926.1264933672373</v>
      </c>
      <c r="M1616">
        <v>6455.730408809557</v>
      </c>
      <c r="N1616">
        <v>4042.6558692096819</v>
      </c>
      <c r="O1616">
        <v>2.4302109565558231E-2</v>
      </c>
      <c r="P1616">
        <v>4.1234617801377632E-2</v>
      </c>
      <c r="Q1616">
        <v>2.5821612600470483E-2</v>
      </c>
      <c r="R1616">
        <v>-537766.06756370701</v>
      </c>
      <c r="S1616">
        <v>609648.58968047425</v>
      </c>
      <c r="T1616">
        <v>-300763.3476012107</v>
      </c>
      <c r="U1616">
        <v>-8.9811536775657133E-2</v>
      </c>
      <c r="V1616">
        <v>0.10181653331228266</v>
      </c>
      <c r="W1616">
        <v>-5.0230053703892129E-2</v>
      </c>
      <c r="X1616">
        <f t="shared" si="76"/>
        <v>8.9811536775657133E-2</v>
      </c>
      <c r="Y1616">
        <f t="shared" si="77"/>
        <v>0.10181653331228266</v>
      </c>
      <c r="Z1616">
        <f t="shared" si="78"/>
        <v>5.0230053703892129E-2</v>
      </c>
      <c r="AA1616">
        <v>0.98710649018029273</v>
      </c>
      <c r="AB1616">
        <v>0.96572723762695856</v>
      </c>
      <c r="AC1616">
        <v>0.98652310205498506</v>
      </c>
      <c r="AD1616">
        <v>14189.135499561087</v>
      </c>
      <c r="AE1616">
        <v>29800.036317375518</v>
      </c>
      <c r="AF1616">
        <v>28440.346581460566</v>
      </c>
      <c r="AG1616">
        <v>14225.890807239086</v>
      </c>
      <c r="AH1616">
        <v>29852.905081493023</v>
      </c>
      <c r="AI1616">
        <v>28514.362851225076</v>
      </c>
      <c r="AJ1616">
        <v>0</v>
      </c>
      <c r="AK1616">
        <v>0</v>
      </c>
      <c r="AL1616">
        <v>1</v>
      </c>
    </row>
    <row r="1617" spans="1:38" x14ac:dyDescent="0.25">
      <c r="A1617">
        <v>116570220.82095975</v>
      </c>
      <c r="B1617">
        <v>5987717.0224467777</v>
      </c>
      <c r="C1617">
        <v>6383828.0413851477</v>
      </c>
      <c r="D1617">
        <v>5413591.3414116399</v>
      </c>
      <c r="E1617">
        <v>6308538.2703073006</v>
      </c>
      <c r="F1617">
        <v>198569.73976872343</v>
      </c>
      <c r="G1617">
        <v>370495.42049989017</v>
      </c>
      <c r="H1617">
        <v>227932.81394385386</v>
      </c>
      <c r="I1617">
        <v>3.1105120388806438E-2</v>
      </c>
      <c r="J1617">
        <v>6.8438010395383914E-2</v>
      </c>
      <c r="K1617">
        <v>3.6130844290297191E-2</v>
      </c>
      <c r="L1617">
        <v>3783.556095911983</v>
      </c>
      <c r="M1617">
        <v>6323.8719534041002</v>
      </c>
      <c r="N1617">
        <v>3856.6704979055976</v>
      </c>
      <c r="O1617">
        <v>2.3466071870903712E-2</v>
      </c>
      <c r="P1617">
        <v>4.0491303236408135E-2</v>
      </c>
      <c r="Q1617">
        <v>2.4693987443807096E-2</v>
      </c>
      <c r="R1617">
        <v>-396111.01893837005</v>
      </c>
      <c r="S1617">
        <v>574125.68103513774</v>
      </c>
      <c r="T1617">
        <v>-320821.24786052294</v>
      </c>
      <c r="U1617">
        <v>-6.615393103138098E-2</v>
      </c>
      <c r="V1617">
        <v>9.5883903478212656E-2</v>
      </c>
      <c r="W1617">
        <v>-5.3579894750841926E-2</v>
      </c>
      <c r="X1617">
        <f t="shared" si="76"/>
        <v>6.615393103138098E-2</v>
      </c>
      <c r="Y1617">
        <f t="shared" si="77"/>
        <v>9.5883903478212656E-2</v>
      </c>
      <c r="Z1617">
        <f t="shared" si="78"/>
        <v>5.3579894750841926E-2</v>
      </c>
      <c r="AA1617">
        <v>0.9878625758372882</v>
      </c>
      <c r="AB1617">
        <v>0.96662935488822765</v>
      </c>
      <c r="AC1617">
        <v>0.98755423510266871</v>
      </c>
      <c r="AD1617">
        <v>14135.057608998033</v>
      </c>
      <c r="AE1617">
        <v>29739.736463098885</v>
      </c>
      <c r="AF1617">
        <v>28302.727325857617</v>
      </c>
      <c r="AG1617">
        <v>14171.812916676032</v>
      </c>
      <c r="AH1617">
        <v>29792.605227216391</v>
      </c>
      <c r="AI1617">
        <v>28376.743595622127</v>
      </c>
      <c r="AJ1617">
        <v>0</v>
      </c>
      <c r="AK1617">
        <v>0</v>
      </c>
      <c r="AL1617">
        <v>0</v>
      </c>
    </row>
    <row r="1618" spans="1:38" x14ac:dyDescent="0.25">
      <c r="A1618">
        <v>116112548.69555412</v>
      </c>
      <c r="B1618">
        <v>5987717.0224467777</v>
      </c>
      <c r="C1618">
        <v>6160108.7209406253</v>
      </c>
      <c r="D1618">
        <v>5544308.9697601693</v>
      </c>
      <c r="E1618">
        <v>6474865.4463567268</v>
      </c>
      <c r="F1618">
        <v>194288.39683844085</v>
      </c>
      <c r="G1618">
        <v>360368.33496456378</v>
      </c>
      <c r="H1618">
        <v>212995.66765150352</v>
      </c>
      <c r="I1618">
        <v>3.1539767500852446E-2</v>
      </c>
      <c r="J1618">
        <v>6.4997881057871895E-2</v>
      </c>
      <c r="K1618">
        <v>3.2895767397197698E-2</v>
      </c>
      <c r="L1618">
        <v>3701.9792093157316</v>
      </c>
      <c r="M1618">
        <v>6151.0158568289635</v>
      </c>
      <c r="N1618">
        <v>3603.9308838419693</v>
      </c>
      <c r="O1618">
        <v>2.3091119816238355E-2</v>
      </c>
      <c r="P1618">
        <v>3.9579890577586319E-2</v>
      </c>
      <c r="Q1618">
        <v>2.3190184085330259E-2</v>
      </c>
      <c r="R1618">
        <v>-172391.69849384762</v>
      </c>
      <c r="S1618">
        <v>443408.0526866084</v>
      </c>
      <c r="T1618">
        <v>-487148.42390994914</v>
      </c>
      <c r="U1618">
        <v>-2.8790889390327722E-2</v>
      </c>
      <c r="V1618">
        <v>7.4052940548853349E-2</v>
      </c>
      <c r="W1618">
        <v>-8.1357956978214768E-2</v>
      </c>
      <c r="X1618">
        <f t="shared" si="76"/>
        <v>2.8790889390327722E-2</v>
      </c>
      <c r="Y1618">
        <f t="shared" si="77"/>
        <v>7.4052940548853349E-2</v>
      </c>
      <c r="Z1618">
        <f t="shared" si="78"/>
        <v>8.1357956978214768E-2</v>
      </c>
      <c r="AA1618">
        <v>0.988575673550117</v>
      </c>
      <c r="AB1618">
        <v>0.96885366304940479</v>
      </c>
      <c r="AC1618">
        <v>0.98927828531884099</v>
      </c>
      <c r="AD1618">
        <v>14103.190781791642</v>
      </c>
      <c r="AE1618">
        <v>29658.754918303879</v>
      </c>
      <c r="AF1618">
        <v>28104.676842392349</v>
      </c>
      <c r="AG1618">
        <v>14139.94608946964</v>
      </c>
      <c r="AH1618">
        <v>29711.623682421385</v>
      </c>
      <c r="AI1618">
        <v>28178.69311215686</v>
      </c>
      <c r="AJ1618">
        <v>1</v>
      </c>
      <c r="AK1618">
        <v>1</v>
      </c>
      <c r="AL1618">
        <v>0</v>
      </c>
    </row>
    <row r="1619" spans="1:38" x14ac:dyDescent="0.25">
      <c r="A1619">
        <v>117049789.54901075</v>
      </c>
      <c r="B1619">
        <v>5987717.0224467777</v>
      </c>
      <c r="C1619">
        <v>5817791.9628053866</v>
      </c>
      <c r="D1619">
        <v>4820205.7172806673</v>
      </c>
      <c r="E1619">
        <v>5728380.211000083</v>
      </c>
      <c r="F1619">
        <v>200033.16092935685</v>
      </c>
      <c r="G1619">
        <v>364828.70186241443</v>
      </c>
      <c r="H1619">
        <v>223501.92064595662</v>
      </c>
      <c r="I1619">
        <v>3.4383003415766562E-2</v>
      </c>
      <c r="J1619">
        <v>7.5687371714133728E-2</v>
      </c>
      <c r="K1619">
        <v>3.901660022789178E-2</v>
      </c>
      <c r="L1619">
        <v>3811.4401836871398</v>
      </c>
      <c r="M1619">
        <v>6227.1484824067702</v>
      </c>
      <c r="N1619">
        <v>3781.6988640907971</v>
      </c>
      <c r="O1619">
        <v>2.3706955010636747E-2</v>
      </c>
      <c r="P1619">
        <v>3.9847230067003719E-2</v>
      </c>
      <c r="Q1619">
        <v>2.419891305102001E-2</v>
      </c>
      <c r="R1619">
        <v>169925.05964139104</v>
      </c>
      <c r="S1619">
        <v>1167511.3051661104</v>
      </c>
      <c r="T1619">
        <v>259336.81144669466</v>
      </c>
      <c r="U1619">
        <v>2.8378939586552819E-2</v>
      </c>
      <c r="V1619">
        <v>0.1949843823262421</v>
      </c>
      <c r="W1619">
        <v>4.3311467538377613E-2</v>
      </c>
      <c r="X1619">
        <f t="shared" si="76"/>
        <v>2.8378939586552819E-2</v>
      </c>
      <c r="Y1619">
        <f t="shared" si="77"/>
        <v>0.1949843823262421</v>
      </c>
      <c r="Z1619">
        <f t="shared" si="78"/>
        <v>4.3311467538377613E-2</v>
      </c>
      <c r="AA1619">
        <v>0.98764782433077447</v>
      </c>
      <c r="AB1619">
        <v>0.96752781549884337</v>
      </c>
      <c r="AC1619">
        <v>0.98799105090274197</v>
      </c>
      <c r="AD1619">
        <v>14145.792760930195</v>
      </c>
      <c r="AE1619">
        <v>29694.699236229113</v>
      </c>
      <c r="AF1619">
        <v>28245.365829239785</v>
      </c>
      <c r="AG1619">
        <v>14182.548068608194</v>
      </c>
      <c r="AH1619">
        <v>29747.568000346619</v>
      </c>
      <c r="AI1619">
        <v>28319.382099004295</v>
      </c>
      <c r="AJ1619">
        <v>1</v>
      </c>
      <c r="AK1619">
        <v>0</v>
      </c>
      <c r="AL1619">
        <v>1</v>
      </c>
    </row>
    <row r="1620" spans="1:38" x14ac:dyDescent="0.25">
      <c r="A1620">
        <v>116638292.53058714</v>
      </c>
      <c r="B1620">
        <v>5987717.0224467777</v>
      </c>
      <c r="C1620">
        <v>6422259.4071333408</v>
      </c>
      <c r="D1620">
        <v>5126071.0984671824</v>
      </c>
      <c r="E1620">
        <v>6007157.2354078153</v>
      </c>
      <c r="F1620">
        <v>211348.52978138402</v>
      </c>
      <c r="G1620">
        <v>363319.88910268625</v>
      </c>
      <c r="H1620">
        <v>234630.98213596694</v>
      </c>
      <c r="I1620">
        <v>3.2908750080483308E-2</v>
      </c>
      <c r="J1620">
        <v>7.0876872779101249E-2</v>
      </c>
      <c r="K1620">
        <v>3.9058571790494885E-2</v>
      </c>
      <c r="L1620">
        <v>4027.0436933026735</v>
      </c>
      <c r="M1620">
        <v>6201.3950232106763</v>
      </c>
      <c r="N1620">
        <v>3970.0048932897748</v>
      </c>
      <c r="O1620">
        <v>2.5073572787240976E-2</v>
      </c>
      <c r="P1620">
        <v>3.9775004751017973E-2</v>
      </c>
      <c r="Q1620">
        <v>2.5463135778506091E-2</v>
      </c>
      <c r="R1620">
        <v>-434542.38468656316</v>
      </c>
      <c r="S1620">
        <v>861645.9239795953</v>
      </c>
      <c r="T1620">
        <v>-19440.212961037643</v>
      </c>
      <c r="U1620">
        <v>-7.257229809918353E-2</v>
      </c>
      <c r="V1620">
        <v>0.14390224533815704</v>
      </c>
      <c r="W1620">
        <v>-3.2466819804877374E-3</v>
      </c>
      <c r="X1620">
        <f t="shared" si="76"/>
        <v>7.257229809918353E-2</v>
      </c>
      <c r="Y1620">
        <f t="shared" si="77"/>
        <v>0.14390224533815704</v>
      </c>
      <c r="Z1620">
        <f t="shared" si="78"/>
        <v>3.2466819804877374E-3</v>
      </c>
      <c r="AA1620">
        <v>0.98607751053096704</v>
      </c>
      <c r="AB1620">
        <v>0.96772525421835232</v>
      </c>
      <c r="AC1620">
        <v>0.98673631571029619</v>
      </c>
      <c r="AD1620">
        <v>14226.23991505204</v>
      </c>
      <c r="AE1620">
        <v>29682.58973756749</v>
      </c>
      <c r="AF1620">
        <v>28387.357449478281</v>
      </c>
      <c r="AG1620">
        <v>14262.995222730038</v>
      </c>
      <c r="AH1620">
        <v>29735.458501684996</v>
      </c>
      <c r="AI1620">
        <v>28461.373719242791</v>
      </c>
      <c r="AJ1620">
        <v>0</v>
      </c>
      <c r="AK1620">
        <v>0</v>
      </c>
      <c r="AL1620">
        <v>1</v>
      </c>
    </row>
    <row r="1621" spans="1:38" x14ac:dyDescent="0.25">
      <c r="A1621">
        <v>117160311.79670969</v>
      </c>
      <c r="B1621">
        <v>5987717.0224467777</v>
      </c>
      <c r="C1621">
        <v>5483812.575482103</v>
      </c>
      <c r="D1621">
        <v>5296593.7581967097</v>
      </c>
      <c r="E1621">
        <v>6147021.8412603736</v>
      </c>
      <c r="F1621">
        <v>220523.96315647522</v>
      </c>
      <c r="G1621">
        <v>357886.16997319338</v>
      </c>
      <c r="H1621">
        <v>231271.02170351666</v>
      </c>
      <c r="I1621">
        <v>4.0213621476129335E-2</v>
      </c>
      <c r="J1621">
        <v>6.7569118250639659E-2</v>
      </c>
      <c r="K1621">
        <v>3.7623263374658399E-2</v>
      </c>
      <c r="L1621">
        <v>4201.8727831700144</v>
      </c>
      <c r="M1621">
        <v>6108.6485488836461</v>
      </c>
      <c r="N1621">
        <v>3913.1536657295187</v>
      </c>
      <c r="O1621">
        <v>2.6102275223585762E-2</v>
      </c>
      <c r="P1621">
        <v>3.9044530096705929E-2</v>
      </c>
      <c r="Q1621">
        <v>2.5011628161605917E-2</v>
      </c>
      <c r="R1621">
        <v>503904.44696467463</v>
      </c>
      <c r="S1621">
        <v>691123.26425006799</v>
      </c>
      <c r="T1621">
        <v>-159304.81881359592</v>
      </c>
      <c r="U1621">
        <v>8.4156356266609736E-2</v>
      </c>
      <c r="V1621">
        <v>0.1154235014211898</v>
      </c>
      <c r="W1621">
        <v>-2.6605268454803956E-2</v>
      </c>
      <c r="X1621">
        <f t="shared" si="76"/>
        <v>8.4156356266609736E-2</v>
      </c>
      <c r="Y1621">
        <f t="shared" si="77"/>
        <v>0.1154235014211898</v>
      </c>
      <c r="Z1621">
        <f t="shared" si="78"/>
        <v>2.6605268454803956E-2</v>
      </c>
      <c r="AA1621">
        <v>0.9853444851616141</v>
      </c>
      <c r="AB1621">
        <v>0.96899240277961296</v>
      </c>
      <c r="AC1621">
        <v>0.98724061638569027</v>
      </c>
      <c r="AD1621">
        <v>14288.371690993874</v>
      </c>
      <c r="AE1621">
        <v>29638.558971245337</v>
      </c>
      <c r="AF1621">
        <v>28345.211356467229</v>
      </c>
      <c r="AG1621">
        <v>14325.126998671873</v>
      </c>
      <c r="AH1621">
        <v>29691.427735362842</v>
      </c>
      <c r="AI1621">
        <v>28419.227626231739</v>
      </c>
      <c r="AJ1621">
        <v>0</v>
      </c>
      <c r="AK1621">
        <v>0</v>
      </c>
      <c r="AL1621">
        <v>1</v>
      </c>
    </row>
    <row r="1622" spans="1:38" x14ac:dyDescent="0.25">
      <c r="A1622">
        <v>117031395.19026487</v>
      </c>
      <c r="B1622">
        <v>5987717.0224467777</v>
      </c>
      <c r="C1622">
        <v>6025815.2937138053</v>
      </c>
      <c r="D1622">
        <v>5250273.6749411309</v>
      </c>
      <c r="E1622">
        <v>6098397.5657921433</v>
      </c>
      <c r="F1622">
        <v>203064.79763022473</v>
      </c>
      <c r="G1622">
        <v>359226.57918915176</v>
      </c>
      <c r="H1622">
        <v>231582.46760085912</v>
      </c>
      <c r="I1622">
        <v>3.3699140735704944E-2</v>
      </c>
      <c r="J1622">
        <v>6.8420543657313176E-2</v>
      </c>
      <c r="K1622">
        <v>3.797431458058409E-2</v>
      </c>
      <c r="L1622">
        <v>3869.2051157131318</v>
      </c>
      <c r="M1622">
        <v>6131.5275799805668</v>
      </c>
      <c r="N1622">
        <v>3918.423394923811</v>
      </c>
      <c r="O1622">
        <v>2.4056760545871411E-2</v>
      </c>
      <c r="P1622">
        <v>3.9230551568071904E-2</v>
      </c>
      <c r="Q1622">
        <v>2.5070736297753905E-2</v>
      </c>
      <c r="R1622">
        <v>-38098.271267027594</v>
      </c>
      <c r="S1622">
        <v>737443.34750564676</v>
      </c>
      <c r="T1622">
        <v>-110680.54334536567</v>
      </c>
      <c r="U1622">
        <v>-6.3627374380259855E-3</v>
      </c>
      <c r="V1622">
        <v>0.12315935184330123</v>
      </c>
      <c r="W1622">
        <v>-1.8484598208373244E-2</v>
      </c>
      <c r="X1622">
        <f t="shared" si="76"/>
        <v>6.3627374380259855E-3</v>
      </c>
      <c r="Y1622">
        <f t="shared" si="77"/>
        <v>0.12315935184330123</v>
      </c>
      <c r="Z1622">
        <f t="shared" si="78"/>
        <v>1.8484598208373244E-2</v>
      </c>
      <c r="AA1622">
        <v>0.98752004500960033</v>
      </c>
      <c r="AB1622">
        <v>0.96926333082696547</v>
      </c>
      <c r="AC1622">
        <v>0.9874124790456299</v>
      </c>
      <c r="AD1622">
        <v>14167.78412224915</v>
      </c>
      <c r="AE1622">
        <v>29649.48244261018</v>
      </c>
      <c r="AF1622">
        <v>28349.143680930203</v>
      </c>
      <c r="AG1622">
        <v>14204.539429927148</v>
      </c>
      <c r="AH1622">
        <v>29702.351206727686</v>
      </c>
      <c r="AI1622">
        <v>28423.159950694713</v>
      </c>
      <c r="AJ1622">
        <v>1</v>
      </c>
      <c r="AK1622">
        <v>0</v>
      </c>
      <c r="AL1622">
        <v>1</v>
      </c>
    </row>
    <row r="1623" spans="1:38" x14ac:dyDescent="0.25">
      <c r="A1623">
        <v>116893883.66067898</v>
      </c>
      <c r="B1623">
        <v>5987717.0224467777</v>
      </c>
      <c r="C1623">
        <v>5372904.1463127406</v>
      </c>
      <c r="D1623">
        <v>4516460.2034612084</v>
      </c>
      <c r="E1623">
        <v>5355931.6817230899</v>
      </c>
      <c r="F1623">
        <v>203602.2664919105</v>
      </c>
      <c r="G1623">
        <v>355564.84625521314</v>
      </c>
      <c r="H1623">
        <v>234569.93213740861</v>
      </c>
      <c r="I1623">
        <v>3.7894267410602603E-2</v>
      </c>
      <c r="J1623">
        <v>7.8726442886117881E-2</v>
      </c>
      <c r="K1623">
        <v>4.3796289063557224E-2</v>
      </c>
      <c r="L1623">
        <v>3879.4460697999057</v>
      </c>
      <c r="M1623">
        <v>6069.0265909790105</v>
      </c>
      <c r="N1623">
        <v>3968.9719146489374</v>
      </c>
      <c r="O1623">
        <v>2.4101956537758058E-2</v>
      </c>
      <c r="P1623">
        <v>3.8838718144424973E-2</v>
      </c>
      <c r="Q1623">
        <v>2.5399424307238454E-2</v>
      </c>
      <c r="R1623">
        <v>614812.87613403704</v>
      </c>
      <c r="S1623">
        <v>1471256.8189855693</v>
      </c>
      <c r="T1623">
        <v>631785.34072368778</v>
      </c>
      <c r="U1623">
        <v>0.10267901335838418</v>
      </c>
      <c r="V1623">
        <v>0.24571248331711665</v>
      </c>
      <c r="W1623">
        <v>0.10551356023593773</v>
      </c>
      <c r="X1623">
        <f t="shared" si="76"/>
        <v>0.10267901335838418</v>
      </c>
      <c r="Y1623">
        <f t="shared" si="77"/>
        <v>0.24571248331711665</v>
      </c>
      <c r="Z1623">
        <f t="shared" si="78"/>
        <v>0.10551356023593773</v>
      </c>
      <c r="AA1623">
        <v>0.98735987614881915</v>
      </c>
      <c r="AB1623">
        <v>0.9695182615830189</v>
      </c>
      <c r="AC1623">
        <v>0.98692758709067108</v>
      </c>
      <c r="AD1623">
        <v>14171.648609947453</v>
      </c>
      <c r="AE1623">
        <v>29619.544542265518</v>
      </c>
      <c r="AF1623">
        <v>28386.597058390471</v>
      </c>
      <c r="AG1623">
        <v>14208.403917625452</v>
      </c>
      <c r="AH1623">
        <v>29672.413306383023</v>
      </c>
      <c r="AI1623">
        <v>28460.613328154981</v>
      </c>
      <c r="AJ1623">
        <v>0</v>
      </c>
      <c r="AK1623">
        <v>0</v>
      </c>
      <c r="AL1623">
        <v>0</v>
      </c>
    </row>
    <row r="1624" spans="1:38" x14ac:dyDescent="0.25">
      <c r="A1624">
        <v>116857191.71907488</v>
      </c>
      <c r="B1624">
        <v>5987717.0224467777</v>
      </c>
      <c r="C1624">
        <v>6416590.7939040065</v>
      </c>
      <c r="D1624">
        <v>5609781.502329044</v>
      </c>
      <c r="E1624">
        <v>6461396.6033490328</v>
      </c>
      <c r="F1624">
        <v>201568.78289910994</v>
      </c>
      <c r="G1624">
        <v>363663.47712334176</v>
      </c>
      <c r="H1624">
        <v>229516.86024115793</v>
      </c>
      <c r="I1624">
        <v>3.1413688261156932E-2</v>
      </c>
      <c r="J1624">
        <v>6.4826674082111319E-2</v>
      </c>
      <c r="K1624">
        <v>3.5521246307987982E-2</v>
      </c>
      <c r="L1624">
        <v>3840.6999886878557</v>
      </c>
      <c r="M1624">
        <v>6207.2596210629717</v>
      </c>
      <c r="N1624">
        <v>3883.4728898755061</v>
      </c>
      <c r="O1624">
        <v>2.3835938976595673E-2</v>
      </c>
      <c r="P1624">
        <v>3.9708001225239042E-2</v>
      </c>
      <c r="Q1624">
        <v>2.4842677072197623E-2</v>
      </c>
      <c r="R1624">
        <v>-428873.77145722881</v>
      </c>
      <c r="S1624">
        <v>377935.52011773363</v>
      </c>
      <c r="T1624">
        <v>-473679.58090225514</v>
      </c>
      <c r="U1624">
        <v>-7.1625591164289348E-2</v>
      </c>
      <c r="V1624">
        <v>6.3118467138798887E-2</v>
      </c>
      <c r="W1624">
        <v>-7.9108544897249361E-2</v>
      </c>
      <c r="X1624">
        <f t="shared" si="76"/>
        <v>7.1625591164289348E-2</v>
      </c>
      <c r="Y1624">
        <f t="shared" si="77"/>
        <v>6.3118467138798887E-2</v>
      </c>
      <c r="Z1624">
        <f t="shared" si="78"/>
        <v>7.9108544897249361E-2</v>
      </c>
      <c r="AA1624">
        <v>0.98736666005766505</v>
      </c>
      <c r="AB1624">
        <v>0.96752366361992637</v>
      </c>
      <c r="AC1624">
        <v>0.98725306355632791</v>
      </c>
      <c r="AD1624">
        <v>14156.973435208009</v>
      </c>
      <c r="AE1624">
        <v>29685.351738234214</v>
      </c>
      <c r="AF1624">
        <v>28322.963876640079</v>
      </c>
      <c r="AG1624">
        <v>14193.728742886007</v>
      </c>
      <c r="AH1624">
        <v>29738.22050235172</v>
      </c>
      <c r="AI1624">
        <v>28396.980146404589</v>
      </c>
      <c r="AJ1624">
        <v>0</v>
      </c>
      <c r="AK1624">
        <v>1</v>
      </c>
      <c r="AL1624">
        <v>0</v>
      </c>
    </row>
    <row r="1625" spans="1:38" x14ac:dyDescent="0.25">
      <c r="A1625">
        <v>116505704.14748971</v>
      </c>
      <c r="B1625">
        <v>5987717.0224467777</v>
      </c>
      <c r="C1625">
        <v>6614033.0187682873</v>
      </c>
      <c r="D1625">
        <v>5662553.8571583685</v>
      </c>
      <c r="E1625">
        <v>6531163.11739677</v>
      </c>
      <c r="F1625">
        <v>213695.7126750219</v>
      </c>
      <c r="G1625">
        <v>359688.62313278014</v>
      </c>
      <c r="H1625">
        <v>234433.69064566793</v>
      </c>
      <c r="I1625">
        <v>3.2309441466141613E-2</v>
      </c>
      <c r="J1625">
        <v>6.3520565491501063E-2</v>
      </c>
      <c r="K1625">
        <v>3.5894631083584067E-2</v>
      </c>
      <c r="L1625">
        <v>4071.7670139646607</v>
      </c>
      <c r="M1625">
        <v>6139.4140654124503</v>
      </c>
      <c r="N1625">
        <v>3966.6666803446715</v>
      </c>
      <c r="O1625">
        <v>2.5336901991401199E-2</v>
      </c>
      <c r="P1625">
        <v>3.9388268875712271E-2</v>
      </c>
      <c r="Q1625">
        <v>2.5448704400954689E-2</v>
      </c>
      <c r="R1625">
        <v>-626315.99632150959</v>
      </c>
      <c r="S1625">
        <v>325163.16528840922</v>
      </c>
      <c r="T1625">
        <v>-543446.09494999237</v>
      </c>
      <c r="U1625">
        <v>-0.10460013290099944</v>
      </c>
      <c r="V1625">
        <v>5.4305032129847858E-2</v>
      </c>
      <c r="W1625">
        <v>-9.0760149972471893E-2</v>
      </c>
      <c r="X1625">
        <f t="shared" si="76"/>
        <v>0.10460013290099944</v>
      </c>
      <c r="Y1625">
        <f t="shared" si="77"/>
        <v>5.4305032129847858E-2</v>
      </c>
      <c r="Z1625">
        <f t="shared" si="78"/>
        <v>9.0760149972471893E-2</v>
      </c>
      <c r="AA1625">
        <v>0.98594156121477117</v>
      </c>
      <c r="AB1625">
        <v>0.96898292812126174</v>
      </c>
      <c r="AC1625">
        <v>0.98701636142212301</v>
      </c>
      <c r="AD1625">
        <v>14242.387016601209</v>
      </c>
      <c r="AE1625">
        <v>29653.238358703798</v>
      </c>
      <c r="AF1625">
        <v>28384.899426940672</v>
      </c>
      <c r="AG1625">
        <v>14279.142324279208</v>
      </c>
      <c r="AH1625">
        <v>29706.107122821304</v>
      </c>
      <c r="AI1625">
        <v>28458.915696705182</v>
      </c>
      <c r="AJ1625">
        <v>0</v>
      </c>
      <c r="AK1625">
        <v>1</v>
      </c>
      <c r="AL1625">
        <v>0</v>
      </c>
    </row>
    <row r="1626" spans="1:38" x14ac:dyDescent="0.25">
      <c r="A1626">
        <v>116731529.88001588</v>
      </c>
      <c r="B1626">
        <v>5987717.0224467777</v>
      </c>
      <c r="C1626">
        <v>6119228.4905486479</v>
      </c>
      <c r="D1626">
        <v>5438079.7948559308</v>
      </c>
      <c r="E1626">
        <v>6312557.6967105959</v>
      </c>
      <c r="F1626">
        <v>199902.96500723797</v>
      </c>
      <c r="G1626">
        <v>361851.09149370564</v>
      </c>
      <c r="H1626">
        <v>228318.25018113057</v>
      </c>
      <c r="I1626">
        <v>3.2668001418151772E-2</v>
      </c>
      <c r="J1626">
        <v>6.6540232056909718E-2</v>
      </c>
      <c r="K1626">
        <v>3.6168897165107051E-2</v>
      </c>
      <c r="L1626">
        <v>3808.959425161851</v>
      </c>
      <c r="M1626">
        <v>6176.3245702692411</v>
      </c>
      <c r="N1626">
        <v>3863.1921590012839</v>
      </c>
      <c r="O1626">
        <v>2.3695855841777733E-2</v>
      </c>
      <c r="P1626">
        <v>3.9580907029346565E-2</v>
      </c>
      <c r="Q1626">
        <v>2.4757223805559295E-2</v>
      </c>
      <c r="R1626">
        <v>-131511.46810187027</v>
      </c>
      <c r="S1626">
        <v>549637.22759084683</v>
      </c>
      <c r="T1626">
        <v>-324840.67426381819</v>
      </c>
      <c r="U1626">
        <v>-2.1963540963752887E-2</v>
      </c>
      <c r="V1626">
        <v>9.1794122122064989E-2</v>
      </c>
      <c r="W1626">
        <v>-5.4251173368089066E-2</v>
      </c>
      <c r="X1626">
        <f t="shared" si="76"/>
        <v>2.1963540963752887E-2</v>
      </c>
      <c r="Y1626">
        <f t="shared" si="77"/>
        <v>9.1794122122064989E-2</v>
      </c>
      <c r="Z1626">
        <f t="shared" si="78"/>
        <v>5.4251173368089066E-2</v>
      </c>
      <c r="AA1626">
        <v>0.98789815031473649</v>
      </c>
      <c r="AB1626">
        <v>0.96850522393021221</v>
      </c>
      <c r="AC1626">
        <v>0.98764425375759046</v>
      </c>
      <c r="AD1626">
        <v>14144.8408767041</v>
      </c>
      <c r="AE1626">
        <v>29670.752991207552</v>
      </c>
      <c r="AF1626">
        <v>28307.664278521625</v>
      </c>
      <c r="AG1626">
        <v>14181.596184382099</v>
      </c>
      <c r="AH1626">
        <v>29723.621755325057</v>
      </c>
      <c r="AI1626">
        <v>28381.680548286135</v>
      </c>
      <c r="AJ1626">
        <v>1</v>
      </c>
      <c r="AK1626">
        <v>0</v>
      </c>
      <c r="AL1626">
        <v>0</v>
      </c>
    </row>
    <row r="1627" spans="1:38" x14ac:dyDescent="0.25">
      <c r="A1627">
        <v>117009593.91916883</v>
      </c>
      <c r="B1627">
        <v>5987717.0224467777</v>
      </c>
      <c r="C1627">
        <v>5546983.5996995224</v>
      </c>
      <c r="D1627">
        <v>4602315.5137025593</v>
      </c>
      <c r="E1627">
        <v>5519412.1488076719</v>
      </c>
      <c r="F1627">
        <v>213367.7698813717</v>
      </c>
      <c r="G1627">
        <v>376264.98142492026</v>
      </c>
      <c r="H1627">
        <v>241360.41129070995</v>
      </c>
      <c r="I1627">
        <v>3.8465549076606202E-2</v>
      </c>
      <c r="J1627">
        <v>8.1755581577286379E-2</v>
      </c>
      <c r="K1627">
        <v>4.37293691399454E-2</v>
      </c>
      <c r="L1627">
        <v>4065.5183783091434</v>
      </c>
      <c r="M1627">
        <v>6422.3508076582921</v>
      </c>
      <c r="N1627">
        <v>4083.8682306468572</v>
      </c>
      <c r="O1627">
        <v>2.5270883736074994E-2</v>
      </c>
      <c r="P1627">
        <v>4.1089808166961887E-2</v>
      </c>
      <c r="Q1627">
        <v>2.6128339482223699E-2</v>
      </c>
      <c r="R1627">
        <v>440733.4227472553</v>
      </c>
      <c r="S1627">
        <v>1385401.5087442184</v>
      </c>
      <c r="T1627">
        <v>468304.87363910582</v>
      </c>
      <c r="U1627">
        <v>7.3606254453079875E-2</v>
      </c>
      <c r="V1627">
        <v>0.23137391155103348</v>
      </c>
      <c r="W1627">
        <v>7.8210922774660629E-2</v>
      </c>
      <c r="X1627">
        <f t="shared" si="76"/>
        <v>7.3606254453079875E-2</v>
      </c>
      <c r="Y1627">
        <f t="shared" si="77"/>
        <v>0.23137391155103348</v>
      </c>
      <c r="Z1627">
        <f t="shared" si="78"/>
        <v>7.8210922774660629E-2</v>
      </c>
      <c r="AA1627">
        <v>0.98581180069262953</v>
      </c>
      <c r="AB1627">
        <v>0.96503217590833423</v>
      </c>
      <c r="AC1627">
        <v>0.98582176872913019</v>
      </c>
      <c r="AD1627">
        <v>14240.141671456331</v>
      </c>
      <c r="AE1627">
        <v>29784.888810328586</v>
      </c>
      <c r="AF1627">
        <v>28469.983742691398</v>
      </c>
      <c r="AG1627">
        <v>14276.89697913433</v>
      </c>
      <c r="AH1627">
        <v>29837.757574446092</v>
      </c>
      <c r="AI1627">
        <v>28544.000012455908</v>
      </c>
      <c r="AJ1627">
        <v>0</v>
      </c>
      <c r="AK1627">
        <v>0</v>
      </c>
      <c r="AL1627">
        <v>0</v>
      </c>
    </row>
    <row r="1628" spans="1:38" x14ac:dyDescent="0.25">
      <c r="A1628">
        <v>116885909.73807383</v>
      </c>
      <c r="B1628">
        <v>5987717.0224467777</v>
      </c>
      <c r="C1628">
        <v>6244945.7616330078</v>
      </c>
      <c r="D1628">
        <v>5556849.8598329183</v>
      </c>
      <c r="E1628">
        <v>6432961.6276756758</v>
      </c>
      <c r="F1628">
        <v>203134.15463433301</v>
      </c>
      <c r="G1628">
        <v>357108.80834863742</v>
      </c>
      <c r="H1628">
        <v>222989.43814724835</v>
      </c>
      <c r="I1628">
        <v>3.2527769237376838E-2</v>
      </c>
      <c r="J1628">
        <v>6.4264613469217413E-2</v>
      </c>
      <c r="K1628">
        <v>3.4663573491237776E-2</v>
      </c>
      <c r="L1628">
        <v>3870.5266469595026</v>
      </c>
      <c r="M1628">
        <v>6095.3800033006828</v>
      </c>
      <c r="N1628">
        <v>3773.0275538952719</v>
      </c>
      <c r="O1628">
        <v>2.4120630537609378E-2</v>
      </c>
      <c r="P1628">
        <v>3.9070581323962676E-2</v>
      </c>
      <c r="Q1628">
        <v>2.4184608638377174E-2</v>
      </c>
      <c r="R1628">
        <v>-257228.73918623012</v>
      </c>
      <c r="S1628">
        <v>430867.1626138594</v>
      </c>
      <c r="T1628">
        <v>-445244.60522889812</v>
      </c>
      <c r="U1628">
        <v>-4.2959401424938752E-2</v>
      </c>
      <c r="V1628">
        <v>7.195850455167184E-2</v>
      </c>
      <c r="W1628">
        <v>-7.4359660545039674E-2</v>
      </c>
      <c r="X1628">
        <f t="shared" si="76"/>
        <v>4.2959401424938752E-2</v>
      </c>
      <c r="Y1628">
        <f t="shared" si="77"/>
        <v>7.195850455167184E-2</v>
      </c>
      <c r="Z1628">
        <f t="shared" si="78"/>
        <v>7.4359660545039674E-2</v>
      </c>
      <c r="AA1628">
        <v>0.9872624304240385</v>
      </c>
      <c r="AB1628">
        <v>0.96894505990602453</v>
      </c>
      <c r="AC1628">
        <v>0.98806816794085806</v>
      </c>
      <c r="AD1628">
        <v>14168.283384693948</v>
      </c>
      <c r="AE1628">
        <v>29632.205215958045</v>
      </c>
      <c r="AF1628">
        <v>28238.658086797142</v>
      </c>
      <c r="AG1628">
        <v>14205.038692371947</v>
      </c>
      <c r="AH1628">
        <v>29685.073980075551</v>
      </c>
      <c r="AI1628">
        <v>28312.674356561653</v>
      </c>
      <c r="AJ1628">
        <v>1</v>
      </c>
      <c r="AK1628">
        <v>1</v>
      </c>
      <c r="AL1628">
        <v>0</v>
      </c>
    </row>
    <row r="1629" spans="1:38" x14ac:dyDescent="0.25">
      <c r="A1629">
        <v>116809801.77419432</v>
      </c>
      <c r="B1629">
        <v>5987717.0224467777</v>
      </c>
      <c r="C1629">
        <v>5394147.8243855182</v>
      </c>
      <c r="D1629">
        <v>4559648.0953037227</v>
      </c>
      <c r="E1629">
        <v>5465267.9090396939</v>
      </c>
      <c r="F1629">
        <v>204015.74270971882</v>
      </c>
      <c r="G1629">
        <v>367943.28639397188</v>
      </c>
      <c r="H1629">
        <v>226677.60890259352</v>
      </c>
      <c r="I1629">
        <v>3.782168182106866E-2</v>
      </c>
      <c r="J1629">
        <v>8.0695544634889815E-2</v>
      </c>
      <c r="K1629">
        <v>4.1476028746488883E-2</v>
      </c>
      <c r="L1629">
        <v>3887.3244628834914</v>
      </c>
      <c r="M1629">
        <v>6280.3103642433853</v>
      </c>
      <c r="N1629">
        <v>3835.4321682079503</v>
      </c>
      <c r="O1629">
        <v>2.4282356279517577E-2</v>
      </c>
      <c r="P1629">
        <v>4.0318166654340036E-2</v>
      </c>
      <c r="Q1629">
        <v>2.4622603721887036E-2</v>
      </c>
      <c r="R1629">
        <v>593569.19806125946</v>
      </c>
      <c r="S1629">
        <v>1428068.927143055</v>
      </c>
      <c r="T1629">
        <v>522449.11340708379</v>
      </c>
      <c r="U1629">
        <v>9.9131137265853556E-2</v>
      </c>
      <c r="V1629">
        <v>0.23849973567379762</v>
      </c>
      <c r="W1629">
        <v>8.7253474312250306E-2</v>
      </c>
      <c r="X1629">
        <f t="shared" si="76"/>
        <v>9.9131137265853556E-2</v>
      </c>
      <c r="Y1629">
        <f t="shared" si="77"/>
        <v>0.23849973567379762</v>
      </c>
      <c r="Z1629">
        <f t="shared" si="78"/>
        <v>8.7253474312250306E-2</v>
      </c>
      <c r="AA1629">
        <v>0.98753553322548315</v>
      </c>
      <c r="AB1629">
        <v>0.96756096795077862</v>
      </c>
      <c r="AC1629">
        <v>0.98786800169110456</v>
      </c>
      <c r="AD1629">
        <v>14174.614634137377</v>
      </c>
      <c r="AE1629">
        <v>29719.538806935521</v>
      </c>
      <c r="AF1629">
        <v>28286.59167094755</v>
      </c>
      <c r="AG1629">
        <v>14211.369941815376</v>
      </c>
      <c r="AH1629">
        <v>29772.407571053027</v>
      </c>
      <c r="AI1629">
        <v>28360.60794071206</v>
      </c>
      <c r="AJ1629">
        <v>0</v>
      </c>
      <c r="AK1629">
        <v>0</v>
      </c>
      <c r="AL1629">
        <v>0</v>
      </c>
    </row>
    <row r="1630" spans="1:38" x14ac:dyDescent="0.25">
      <c r="A1630">
        <v>116557585.05587126</v>
      </c>
      <c r="B1630">
        <v>5987717.0224467777</v>
      </c>
      <c r="C1630">
        <v>6140791.6176582668</v>
      </c>
      <c r="D1630">
        <v>5472966.4393399628</v>
      </c>
      <c r="E1630">
        <v>6311176.50882868</v>
      </c>
      <c r="F1630">
        <v>205284.67057686078</v>
      </c>
      <c r="G1630">
        <v>353840.79170135612</v>
      </c>
      <c r="H1630">
        <v>231563.23850183183</v>
      </c>
      <c r="I1630">
        <v>3.3429675416203779E-2</v>
      </c>
      <c r="J1630">
        <v>6.4652468752216419E-2</v>
      </c>
      <c r="K1630">
        <v>3.6690978009868515E-2</v>
      </c>
      <c r="L1630">
        <v>3911.5026673399675</v>
      </c>
      <c r="M1630">
        <v>6039.5992360482405</v>
      </c>
      <c r="N1630">
        <v>3918.0980345790863</v>
      </c>
      <c r="O1630">
        <v>2.434885234015657E-2</v>
      </c>
      <c r="P1630">
        <v>3.8746624647161554E-2</v>
      </c>
      <c r="Q1630">
        <v>2.5136282714008324E-2</v>
      </c>
      <c r="R1630">
        <v>-153074.59521148913</v>
      </c>
      <c r="S1630">
        <v>514750.58310681488</v>
      </c>
      <c r="T1630">
        <v>-323459.48638190236</v>
      </c>
      <c r="U1630">
        <v>-2.5564767780047466E-2</v>
      </c>
      <c r="V1630">
        <v>8.5967753849608433E-2</v>
      </c>
      <c r="W1630">
        <v>-5.4020503168288707E-2</v>
      </c>
      <c r="X1630">
        <f t="shared" si="76"/>
        <v>2.5564767780047466E-2</v>
      </c>
      <c r="Y1630">
        <f t="shared" si="77"/>
        <v>8.5967753849608433E-2</v>
      </c>
      <c r="Z1630">
        <f t="shared" si="78"/>
        <v>5.4020503168288707E-2</v>
      </c>
      <c r="AA1630">
        <v>0.98730047997793535</v>
      </c>
      <c r="AB1630">
        <v>0.97036281852537798</v>
      </c>
      <c r="AC1630">
        <v>0.98749253467807485</v>
      </c>
      <c r="AD1630">
        <v>14183.679753180575</v>
      </c>
      <c r="AE1630">
        <v>29605.341956171374</v>
      </c>
      <c r="AF1630">
        <v>28348.901047017596</v>
      </c>
      <c r="AG1630">
        <v>14220.435060858574</v>
      </c>
      <c r="AH1630">
        <v>29658.21072028888</v>
      </c>
      <c r="AI1630">
        <v>28422.917316782106</v>
      </c>
      <c r="AJ1630">
        <v>1</v>
      </c>
      <c r="AK1630">
        <v>0</v>
      </c>
      <c r="AL1630">
        <v>0</v>
      </c>
    </row>
    <row r="1631" spans="1:38" x14ac:dyDescent="0.25">
      <c r="A1631">
        <v>116928571.68264222</v>
      </c>
      <c r="B1631">
        <v>5987717.0224467777</v>
      </c>
      <c r="C1631">
        <v>5637957.3113169363</v>
      </c>
      <c r="D1631">
        <v>4968625.9211380892</v>
      </c>
      <c r="E1631">
        <v>5901678.9432927724</v>
      </c>
      <c r="F1631">
        <v>202243.68547214489</v>
      </c>
      <c r="G1631">
        <v>365807.5824106675</v>
      </c>
      <c r="H1631">
        <v>223880.94516358364</v>
      </c>
      <c r="I1631">
        <v>3.5871801488490521E-2</v>
      </c>
      <c r="J1631">
        <v>7.3623490320413862E-2</v>
      </c>
      <c r="K1631">
        <v>3.7935127836464771E-2</v>
      </c>
      <c r="L1631">
        <v>3853.5596104375099</v>
      </c>
      <c r="M1631">
        <v>6243.8566922855271</v>
      </c>
      <c r="N1631">
        <v>3788.1120375599348</v>
      </c>
      <c r="O1631">
        <v>2.4024528136019123E-2</v>
      </c>
      <c r="P1631">
        <v>4.0023065757648593E-2</v>
      </c>
      <c r="Q1631">
        <v>2.4281764404350037E-2</v>
      </c>
      <c r="R1631">
        <v>349759.71112984139</v>
      </c>
      <c r="S1631">
        <v>1019091.1013086885</v>
      </c>
      <c r="T1631">
        <v>86038.079154005274</v>
      </c>
      <c r="U1631">
        <v>5.8412865841632258E-2</v>
      </c>
      <c r="V1631">
        <v>0.17019693774577452</v>
      </c>
      <c r="W1631">
        <v>1.4369095739071398E-2</v>
      </c>
      <c r="X1631">
        <f t="shared" si="76"/>
        <v>5.8412865841632258E-2</v>
      </c>
      <c r="Y1631">
        <f t="shared" si="77"/>
        <v>0.17019693774577452</v>
      </c>
      <c r="Z1631">
        <f t="shared" si="78"/>
        <v>1.4369095739071398E-2</v>
      </c>
      <c r="AA1631">
        <v>0.98741371358134222</v>
      </c>
      <c r="AB1631">
        <v>0.96748876262506744</v>
      </c>
      <c r="AC1631">
        <v>0.98800027396799295</v>
      </c>
      <c r="AD1631">
        <v>14161.860399122188</v>
      </c>
      <c r="AE1631">
        <v>29702.528824589124</v>
      </c>
      <c r="AF1631">
        <v>28250.316890132508</v>
      </c>
      <c r="AG1631">
        <v>14198.615706800187</v>
      </c>
      <c r="AH1631">
        <v>29755.39758870663</v>
      </c>
      <c r="AI1631">
        <v>28324.333159897018</v>
      </c>
      <c r="AJ1631">
        <v>0</v>
      </c>
      <c r="AK1631">
        <v>0</v>
      </c>
      <c r="AL1631">
        <v>1</v>
      </c>
    </row>
    <row r="1632" spans="1:38" x14ac:dyDescent="0.25">
      <c r="A1632">
        <v>116819609.95495698</v>
      </c>
      <c r="B1632">
        <v>5987717.0224467777</v>
      </c>
      <c r="C1632">
        <v>6468498.0203526858</v>
      </c>
      <c r="D1632">
        <v>5419583.3620550977</v>
      </c>
      <c r="E1632">
        <v>6357337.3565606698</v>
      </c>
      <c r="F1632">
        <v>199638.11240547581</v>
      </c>
      <c r="G1632">
        <v>369318.14784867829</v>
      </c>
      <c r="H1632">
        <v>228926.26483051706</v>
      </c>
      <c r="I1632">
        <v>3.0863132643362982E-2</v>
      </c>
      <c r="J1632">
        <v>6.8145118024097229E-2</v>
      </c>
      <c r="K1632">
        <v>3.6009771385542226E-2</v>
      </c>
      <c r="L1632">
        <v>3803.9129126515231</v>
      </c>
      <c r="M1632">
        <v>6303.7774499674233</v>
      </c>
      <c r="N1632">
        <v>3873.4798930050251</v>
      </c>
      <c r="O1632">
        <v>2.3589052738272286E-2</v>
      </c>
      <c r="P1632">
        <v>4.0315685115662678E-2</v>
      </c>
      <c r="Q1632">
        <v>2.4772764728400804E-2</v>
      </c>
      <c r="R1632">
        <v>-480780.99790590815</v>
      </c>
      <c r="S1632">
        <v>568133.66039167996</v>
      </c>
      <c r="T1632">
        <v>-369620.33411389217</v>
      </c>
      <c r="U1632">
        <v>-8.0294542327827859E-2</v>
      </c>
      <c r="V1632">
        <v>9.4883184736663101E-2</v>
      </c>
      <c r="W1632">
        <v>-6.1729759894841051E-2</v>
      </c>
      <c r="X1632">
        <f t="shared" si="76"/>
        <v>8.0294542327827859E-2</v>
      </c>
      <c r="Y1632">
        <f t="shared" si="77"/>
        <v>9.4883184736663101E-2</v>
      </c>
      <c r="Z1632">
        <f t="shared" si="78"/>
        <v>6.1729759894841051E-2</v>
      </c>
      <c r="AA1632">
        <v>0.98752129115209797</v>
      </c>
      <c r="AB1632">
        <v>0.96703674324811939</v>
      </c>
      <c r="AC1632">
        <v>0.98751958476705026</v>
      </c>
      <c r="AD1632">
        <v>14142.902580081378</v>
      </c>
      <c r="AE1632">
        <v>29730.436840227179</v>
      </c>
      <c r="AF1632">
        <v>28315.435262292081</v>
      </c>
      <c r="AG1632">
        <v>14179.657887759377</v>
      </c>
      <c r="AH1632">
        <v>29783.305604344685</v>
      </c>
      <c r="AI1632">
        <v>28389.451532056592</v>
      </c>
      <c r="AJ1632">
        <v>0</v>
      </c>
      <c r="AK1632">
        <v>0</v>
      </c>
      <c r="AL1632">
        <v>0</v>
      </c>
    </row>
    <row r="1633" spans="1:38" x14ac:dyDescent="0.25">
      <c r="A1633">
        <v>116565474.65766956</v>
      </c>
      <c r="B1633">
        <v>5987717.0224467777</v>
      </c>
      <c r="C1633">
        <v>6307038.9643415892</v>
      </c>
      <c r="D1633">
        <v>5372544.5478657885</v>
      </c>
      <c r="E1633">
        <v>6224021.6530067213</v>
      </c>
      <c r="F1633">
        <v>191703.41333283021</v>
      </c>
      <c r="G1633">
        <v>352831.52436295495</v>
      </c>
      <c r="H1633">
        <v>231856.32409496212</v>
      </c>
      <c r="I1633">
        <v>3.0395152846949741E-2</v>
      </c>
      <c r="J1633">
        <v>6.5673075619841106E-2</v>
      </c>
      <c r="K1633">
        <v>3.7251850494921752E-2</v>
      </c>
      <c r="L1633">
        <v>3652.7248258841146</v>
      </c>
      <c r="M1633">
        <v>6022.3723634294356</v>
      </c>
      <c r="N1633">
        <v>3923.0571036171432</v>
      </c>
      <c r="O1633">
        <v>2.269099679690079E-2</v>
      </c>
      <c r="P1633">
        <v>3.8593566354856161E-2</v>
      </c>
      <c r="Q1633">
        <v>2.5140385799080799E-2</v>
      </c>
      <c r="R1633">
        <v>-319321.94189481158</v>
      </c>
      <c r="S1633">
        <v>615172.47458098922</v>
      </c>
      <c r="T1633">
        <v>-236304.63055994362</v>
      </c>
      <c r="U1633">
        <v>-5.3329497819909692E-2</v>
      </c>
      <c r="V1633">
        <v>0.10273906937733165</v>
      </c>
      <c r="W1633">
        <v>-3.9464896165614348E-2</v>
      </c>
      <c r="X1633">
        <f t="shared" si="76"/>
        <v>5.3329497819909692E-2</v>
      </c>
      <c r="Y1633">
        <f t="shared" si="77"/>
        <v>0.10273906937733165</v>
      </c>
      <c r="Z1633">
        <f t="shared" si="78"/>
        <v>3.9464896165614348E-2</v>
      </c>
      <c r="AA1633">
        <v>0.98870057544130996</v>
      </c>
      <c r="AB1633">
        <v>0.97003479043518304</v>
      </c>
      <c r="AC1633">
        <v>0.98724943515172114</v>
      </c>
      <c r="AD1633">
        <v>14083.608488662823</v>
      </c>
      <c r="AE1633">
        <v>29596.995566760343</v>
      </c>
      <c r="AF1633">
        <v>28352.597033490452</v>
      </c>
      <c r="AG1633">
        <v>14120.363796340822</v>
      </c>
      <c r="AH1633">
        <v>29649.864330877848</v>
      </c>
      <c r="AI1633">
        <v>28426.613303254962</v>
      </c>
      <c r="AJ1633">
        <v>0</v>
      </c>
      <c r="AK1633">
        <v>0</v>
      </c>
      <c r="AL1633">
        <v>1</v>
      </c>
    </row>
    <row r="1634" spans="1:38" x14ac:dyDescent="0.25">
      <c r="A1634">
        <v>116755793.69407427</v>
      </c>
      <c r="B1634">
        <v>5987717.0224467777</v>
      </c>
      <c r="C1634">
        <v>5489624.6453099353</v>
      </c>
      <c r="D1634">
        <v>4382303.3775669131</v>
      </c>
      <c r="E1634">
        <v>5296770.4216744388</v>
      </c>
      <c r="F1634">
        <v>202511.22858029988</v>
      </c>
      <c r="G1634">
        <v>364695.67756095494</v>
      </c>
      <c r="H1634">
        <v>226060.50981548653</v>
      </c>
      <c r="I1634">
        <v>3.6889813359701283E-2</v>
      </c>
      <c r="J1634">
        <v>8.322008910378921E-2</v>
      </c>
      <c r="K1634">
        <v>4.2678932975921444E-2</v>
      </c>
      <c r="L1634">
        <v>3858.6573879687594</v>
      </c>
      <c r="M1634">
        <v>6224.8779316723339</v>
      </c>
      <c r="N1634">
        <v>3824.9907236333588</v>
      </c>
      <c r="O1634">
        <v>2.4008731182654619E-2</v>
      </c>
      <c r="P1634">
        <v>3.9890983804513315E-2</v>
      </c>
      <c r="Q1634">
        <v>2.4511748613178053E-2</v>
      </c>
      <c r="R1634">
        <v>498092.37713684235</v>
      </c>
      <c r="S1634">
        <v>1605413.6448798645</v>
      </c>
      <c r="T1634">
        <v>690946.60077233892</v>
      </c>
      <c r="U1634">
        <v>8.3185690851720548E-2</v>
      </c>
      <c r="V1634">
        <v>0.26811782167752474</v>
      </c>
      <c r="W1634">
        <v>0.11539399710809906</v>
      </c>
      <c r="X1634">
        <f t="shared" si="76"/>
        <v>8.3185690851720548E-2</v>
      </c>
      <c r="Y1634">
        <f t="shared" si="77"/>
        <v>0.26811782167752474</v>
      </c>
      <c r="Z1634">
        <f t="shared" si="78"/>
        <v>0.11539399710809906</v>
      </c>
      <c r="AA1634">
        <v>0.9875229576331418</v>
      </c>
      <c r="AB1634">
        <v>0.96797486472594241</v>
      </c>
      <c r="AC1634">
        <v>0.98787482205231736</v>
      </c>
      <c r="AD1634">
        <v>14163.793164198089</v>
      </c>
      <c r="AE1634">
        <v>29693.63361861814</v>
      </c>
      <c r="AF1634">
        <v>28278.62607417248</v>
      </c>
      <c r="AG1634">
        <v>14200.548471876087</v>
      </c>
      <c r="AH1634">
        <v>29746.502382735645</v>
      </c>
      <c r="AI1634">
        <v>28352.64234393699</v>
      </c>
      <c r="AJ1634">
        <v>0</v>
      </c>
      <c r="AK1634">
        <v>0</v>
      </c>
      <c r="AL1634">
        <v>0</v>
      </c>
    </row>
    <row r="1635" spans="1:38" x14ac:dyDescent="0.25">
      <c r="A1635">
        <v>117125982.21051921</v>
      </c>
      <c r="B1635">
        <v>5987717.0224467777</v>
      </c>
      <c r="C1635">
        <v>5931436.5612851158</v>
      </c>
      <c r="D1635">
        <v>4814775.6546766236</v>
      </c>
      <c r="E1635">
        <v>5766860.555313874</v>
      </c>
      <c r="F1635">
        <v>207632.33076925381</v>
      </c>
      <c r="G1635">
        <v>377900.66217481246</v>
      </c>
      <c r="H1635">
        <v>241702.25596663874</v>
      </c>
      <c r="I1635">
        <v>3.5005403602305037E-2</v>
      </c>
      <c r="J1635">
        <v>7.8487698966358904E-2</v>
      </c>
      <c r="K1635">
        <v>4.1912276818263303E-2</v>
      </c>
      <c r="L1635">
        <v>3956.2350824723239</v>
      </c>
      <c r="M1635">
        <v>6450.2697374118907</v>
      </c>
      <c r="N1635">
        <v>4089.6523134811746</v>
      </c>
      <c r="O1635">
        <v>2.4622110859472142E-2</v>
      </c>
      <c r="P1635">
        <v>4.1273744234667002E-2</v>
      </c>
      <c r="Q1635">
        <v>2.6168713940180693E-2</v>
      </c>
      <c r="R1635">
        <v>56280.461161661893</v>
      </c>
      <c r="S1635">
        <v>1172941.367770154</v>
      </c>
      <c r="T1635">
        <v>220856.46713290364</v>
      </c>
      <c r="U1635">
        <v>9.3993187972440037E-3</v>
      </c>
      <c r="V1635">
        <v>0.19589124926462401</v>
      </c>
      <c r="W1635">
        <v>3.6884920630844115E-2</v>
      </c>
      <c r="X1635">
        <f t="shared" si="76"/>
        <v>9.3993187972440037E-3</v>
      </c>
      <c r="Y1635">
        <f t="shared" si="77"/>
        <v>0.19589124926462401</v>
      </c>
      <c r="Z1635">
        <f t="shared" si="78"/>
        <v>3.6884920630844115E-2</v>
      </c>
      <c r="AA1635">
        <v>0.98657727716793597</v>
      </c>
      <c r="AB1635">
        <v>0.96545475879402165</v>
      </c>
      <c r="AC1635">
        <v>0.98607474020493535</v>
      </c>
      <c r="AD1635">
        <v>14200.304480058667</v>
      </c>
      <c r="AE1635">
        <v>29797.563656195391</v>
      </c>
      <c r="AF1635">
        <v>28474.119315061205</v>
      </c>
      <c r="AG1635">
        <v>14237.059787736665</v>
      </c>
      <c r="AH1635">
        <v>29850.432420312896</v>
      </c>
      <c r="AI1635">
        <v>28548.135584825715</v>
      </c>
      <c r="AJ1635">
        <v>1</v>
      </c>
      <c r="AK1635">
        <v>0</v>
      </c>
      <c r="AL1635">
        <v>1</v>
      </c>
    </row>
    <row r="1636" spans="1:38" x14ac:dyDescent="0.25">
      <c r="A1636">
        <v>117079515.11002748</v>
      </c>
      <c r="B1636">
        <v>5987717.0224467926</v>
      </c>
      <c r="C1636">
        <v>5616880.6500698691</v>
      </c>
      <c r="D1636">
        <v>4988253.1008902211</v>
      </c>
      <c r="E1636">
        <v>5950983.3177505713</v>
      </c>
      <c r="F1636">
        <v>200058.39242601133</v>
      </c>
      <c r="G1636">
        <v>371290.57216841431</v>
      </c>
      <c r="H1636">
        <v>228718.59913196732</v>
      </c>
      <c r="I1636">
        <v>3.5617347935552587E-2</v>
      </c>
      <c r="J1636">
        <v>7.4432985788582484E-2</v>
      </c>
      <c r="K1636">
        <v>3.8433748999051352E-2</v>
      </c>
      <c r="L1636">
        <v>3811.9209456757858</v>
      </c>
      <c r="M1636">
        <v>6337.444151755426</v>
      </c>
      <c r="N1636">
        <v>3869.9661463041757</v>
      </c>
      <c r="O1636">
        <v>2.3805585304847922E-2</v>
      </c>
      <c r="P1636">
        <v>4.0631743228184004E-2</v>
      </c>
      <c r="Q1636">
        <v>2.481181166935266E-2</v>
      </c>
      <c r="R1636">
        <v>370836.37237692345</v>
      </c>
      <c r="S1636">
        <v>999463.9215565715</v>
      </c>
      <c r="T1636">
        <v>36733.704696221277</v>
      </c>
      <c r="U1636">
        <v>6.1932848694540778E-2</v>
      </c>
      <c r="V1636">
        <v>0.16691903071066563</v>
      </c>
      <c r="W1636">
        <v>6.134843139465964E-3</v>
      </c>
      <c r="X1636">
        <f t="shared" si="76"/>
        <v>6.1932848694540778E-2</v>
      </c>
      <c r="Y1636">
        <f t="shared" si="77"/>
        <v>0.16691903071066563</v>
      </c>
      <c r="Z1636">
        <f t="shared" si="78"/>
        <v>6.134843139465964E-3</v>
      </c>
      <c r="AA1636">
        <v>0.98771792904102695</v>
      </c>
      <c r="AB1636">
        <v>0.96673723223342445</v>
      </c>
      <c r="AC1636">
        <v>0.98756223120005993</v>
      </c>
      <c r="AD1636">
        <v>14145.977160964876</v>
      </c>
      <c r="AE1636">
        <v>29746.000895396912</v>
      </c>
      <c r="AF1636">
        <v>28312.78342782137</v>
      </c>
      <c r="AG1636">
        <v>14182.732468642875</v>
      </c>
      <c r="AH1636">
        <v>29798.869659514417</v>
      </c>
      <c r="AI1636">
        <v>28386.79969758588</v>
      </c>
      <c r="AJ1636">
        <v>0</v>
      </c>
      <c r="AK1636">
        <v>0</v>
      </c>
      <c r="AL1636">
        <v>1</v>
      </c>
    </row>
    <row r="1637" spans="1:38" x14ac:dyDescent="0.25">
      <c r="A1637">
        <v>117036051.09062205</v>
      </c>
      <c r="B1637">
        <v>5987717.0224467926</v>
      </c>
      <c r="C1637">
        <v>5875313.3602846265</v>
      </c>
      <c r="D1637">
        <v>4663185.8826835351</v>
      </c>
      <c r="E1637">
        <v>5548348.7753464608</v>
      </c>
      <c r="F1637">
        <v>190781.51320337638</v>
      </c>
      <c r="G1637">
        <v>368588.74144463276</v>
      </c>
      <c r="H1637">
        <v>233859.17869289647</v>
      </c>
      <c r="I1637">
        <v>3.2471717082020297E-2</v>
      </c>
      <c r="J1637">
        <v>7.9042257957883527E-2</v>
      </c>
      <c r="K1637">
        <v>4.2149329135909158E-2</v>
      </c>
      <c r="L1637">
        <v>3635.1589024021196</v>
      </c>
      <c r="M1637">
        <v>6291.3274372386459</v>
      </c>
      <c r="N1637">
        <v>3956.9458189178949</v>
      </c>
      <c r="O1637">
        <v>2.2600787597318865E-2</v>
      </c>
      <c r="P1637">
        <v>4.0251431174549705E-2</v>
      </c>
      <c r="Q1637">
        <v>2.5316236339703688E-2</v>
      </c>
      <c r="R1637">
        <v>112403.66216216609</v>
      </c>
      <c r="S1637">
        <v>1324531.1397632575</v>
      </c>
      <c r="T1637">
        <v>439368.24710033182</v>
      </c>
      <c r="U1637">
        <v>1.8772373801364779E-2</v>
      </c>
      <c r="V1637">
        <v>0.22120803885652018</v>
      </c>
      <c r="W1637">
        <v>7.337825843359419E-2</v>
      </c>
      <c r="X1637">
        <f t="shared" si="76"/>
        <v>1.8772373801364779E-2</v>
      </c>
      <c r="Y1637">
        <f t="shared" si="77"/>
        <v>0.22120803885652018</v>
      </c>
      <c r="Z1637">
        <f t="shared" si="78"/>
        <v>7.337825843359419E-2</v>
      </c>
      <c r="AA1637">
        <v>0.98874520629548623</v>
      </c>
      <c r="AB1637">
        <v>0.96674637534163932</v>
      </c>
      <c r="AC1637">
        <v>0.98680915326273055</v>
      </c>
      <c r="AD1637">
        <v>14076.560782958295</v>
      </c>
      <c r="AE1637">
        <v>29724.660159625029</v>
      </c>
      <c r="AF1637">
        <v>28377.729876097015</v>
      </c>
      <c r="AG1637">
        <v>14113.316090636294</v>
      </c>
      <c r="AH1637">
        <v>29777.528923742535</v>
      </c>
      <c r="AI1637">
        <v>28451.746145861525</v>
      </c>
      <c r="AJ1637">
        <v>1</v>
      </c>
      <c r="AK1637">
        <v>0</v>
      </c>
      <c r="AL1637">
        <v>0</v>
      </c>
    </row>
    <row r="1638" spans="1:38" x14ac:dyDescent="0.25">
      <c r="A1638">
        <v>117005556.5045379</v>
      </c>
      <c r="B1638">
        <v>5987717.0224467926</v>
      </c>
      <c r="C1638">
        <v>6348372.8082147697</v>
      </c>
      <c r="D1638">
        <v>5244649.4528533965</v>
      </c>
      <c r="E1638">
        <v>6171981.2344580675</v>
      </c>
      <c r="F1638">
        <v>192094.68136965181</v>
      </c>
      <c r="G1638">
        <v>367559.10460515891</v>
      </c>
      <c r="H1638">
        <v>219230.14099710103</v>
      </c>
      <c r="I1638">
        <v>3.0258884784000403E-2</v>
      </c>
      <c r="J1638">
        <v>7.0082682915096492E-2</v>
      </c>
      <c r="K1638">
        <v>3.5520221573769994E-2</v>
      </c>
      <c r="L1638">
        <v>3660.180063361769</v>
      </c>
      <c r="M1638">
        <v>6273.7528838944909</v>
      </c>
      <c r="N1638">
        <v>3709.419466226906</v>
      </c>
      <c r="O1638">
        <v>2.2703802363289394E-2</v>
      </c>
      <c r="P1638">
        <v>4.0096561675075144E-2</v>
      </c>
      <c r="Q1638">
        <v>2.3707495204044894E-2</v>
      </c>
      <c r="R1638">
        <v>-360655.78576797713</v>
      </c>
      <c r="S1638">
        <v>743067.56959339604</v>
      </c>
      <c r="T1638">
        <v>-184264.21201127488</v>
      </c>
      <c r="U1638">
        <v>-6.0232603580955543E-2</v>
      </c>
      <c r="V1638">
        <v>0.12409864507754449</v>
      </c>
      <c r="W1638">
        <v>-3.0773700781199915E-2</v>
      </c>
      <c r="X1638">
        <f t="shared" si="76"/>
        <v>6.0232603580955543E-2</v>
      </c>
      <c r="Y1638">
        <f t="shared" si="77"/>
        <v>0.12409864507754449</v>
      </c>
      <c r="Z1638">
        <f t="shared" si="78"/>
        <v>3.0773700781199915E-2</v>
      </c>
      <c r="AA1638">
        <v>0.98874578039880345</v>
      </c>
      <c r="AB1638">
        <v>0.96755820413871274</v>
      </c>
      <c r="AC1638">
        <v>0.9886273933439097</v>
      </c>
      <c r="AD1638">
        <v>14086.589400115492</v>
      </c>
      <c r="AE1638">
        <v>29716.486255909869</v>
      </c>
      <c r="AF1638">
        <v>28188.977197889082</v>
      </c>
      <c r="AG1638">
        <v>14123.344707793491</v>
      </c>
      <c r="AH1638">
        <v>29769.355020027375</v>
      </c>
      <c r="AI1638">
        <v>28262.993467653592</v>
      </c>
      <c r="AJ1638">
        <v>0</v>
      </c>
      <c r="AK1638">
        <v>0</v>
      </c>
      <c r="AL1638">
        <v>1</v>
      </c>
    </row>
    <row r="1639" spans="1:38" x14ac:dyDescent="0.25">
      <c r="A1639">
        <v>116934269.05011082</v>
      </c>
      <c r="B1639">
        <v>5987717.0224467777</v>
      </c>
      <c r="C1639">
        <v>5778851.0172027275</v>
      </c>
      <c r="D1639">
        <v>5247758.3874834199</v>
      </c>
      <c r="E1639">
        <v>6101247.7560183881</v>
      </c>
      <c r="F1639">
        <v>214519.04537256065</v>
      </c>
      <c r="G1639">
        <v>363340.10362264741</v>
      </c>
      <c r="H1639">
        <v>233065.24522839588</v>
      </c>
      <c r="I1639">
        <v>3.7121400903738701E-2</v>
      </c>
      <c r="J1639">
        <v>6.9237201257066325E-2</v>
      </c>
      <c r="K1639">
        <v>3.8199603515280268E-2</v>
      </c>
      <c r="L1639">
        <v>4087.4548294916622</v>
      </c>
      <c r="M1639">
        <v>6201.7400586112799</v>
      </c>
      <c r="N1639">
        <v>3943.5122999924738</v>
      </c>
      <c r="O1639">
        <v>2.540609839692963E-2</v>
      </c>
      <c r="P1639">
        <v>3.9690528938797091E-2</v>
      </c>
      <c r="Q1639">
        <v>2.5238092468261593E-2</v>
      </c>
      <c r="R1639">
        <v>208866.00524405017</v>
      </c>
      <c r="S1639">
        <v>739958.63496335782</v>
      </c>
      <c r="T1639">
        <v>-113530.73357161041</v>
      </c>
      <c r="U1639">
        <v>3.4882410852258461E-2</v>
      </c>
      <c r="V1639">
        <v>0.12357942638060515</v>
      </c>
      <c r="W1639">
        <v>-1.8960604374923855E-2</v>
      </c>
      <c r="X1639">
        <f t="shared" si="76"/>
        <v>3.4882410852258461E-2</v>
      </c>
      <c r="Y1639">
        <f t="shared" si="77"/>
        <v>0.12357942638060515</v>
      </c>
      <c r="Z1639">
        <f t="shared" si="78"/>
        <v>1.8960604374923855E-2</v>
      </c>
      <c r="AA1639">
        <v>0.98620770594973128</v>
      </c>
      <c r="AB1639">
        <v>0.96816758731639463</v>
      </c>
      <c r="AC1639">
        <v>0.98709354735767962</v>
      </c>
      <c r="AD1639">
        <v>14248.009026886855</v>
      </c>
      <c r="AE1639">
        <v>29682.752308310159</v>
      </c>
      <c r="AF1639">
        <v>28367.793039640634</v>
      </c>
      <c r="AG1639">
        <v>14284.764334564854</v>
      </c>
      <c r="AH1639">
        <v>29735.621072427664</v>
      </c>
      <c r="AI1639">
        <v>28441.809309405144</v>
      </c>
      <c r="AJ1639">
        <v>1</v>
      </c>
      <c r="AK1639">
        <v>0</v>
      </c>
      <c r="AL1639">
        <v>1</v>
      </c>
    </row>
    <row r="1640" spans="1:38" x14ac:dyDescent="0.25">
      <c r="A1640">
        <v>116816685.31439503</v>
      </c>
      <c r="B1640">
        <v>5987717.0224467777</v>
      </c>
      <c r="C1640">
        <v>5929019.8080640594</v>
      </c>
      <c r="D1640">
        <v>4665684.8363462323</v>
      </c>
      <c r="E1640">
        <v>5566274.0544067482</v>
      </c>
      <c r="F1640">
        <v>185644.73523521403</v>
      </c>
      <c r="G1640">
        <v>365187.25846039195</v>
      </c>
      <c r="H1640">
        <v>223002.08018456414</v>
      </c>
      <c r="I1640">
        <v>3.1311201723886746E-2</v>
      </c>
      <c r="J1640">
        <v>7.82708801107911E-2</v>
      </c>
      <c r="K1640">
        <v>4.0063079540256598E-2</v>
      </c>
      <c r="L1640">
        <v>3537.2825209483112</v>
      </c>
      <c r="M1640">
        <v>6233.2685742842841</v>
      </c>
      <c r="N1640">
        <v>3773.241459789308</v>
      </c>
      <c r="O1640">
        <v>2.1996683881539913E-2</v>
      </c>
      <c r="P1640">
        <v>3.9922456973004054E-2</v>
      </c>
      <c r="Q1640">
        <v>2.4166625909343254E-2</v>
      </c>
      <c r="R1640">
        <v>58697.214382718317</v>
      </c>
      <c r="S1640">
        <v>1322032.1861005453</v>
      </c>
      <c r="T1640">
        <v>421442.96804002952</v>
      </c>
      <c r="U1640">
        <v>9.8029372735341305E-3</v>
      </c>
      <c r="V1640">
        <v>0.22079069220280548</v>
      </c>
      <c r="W1640">
        <v>7.038458338296924E-2</v>
      </c>
      <c r="X1640">
        <f t="shared" si="76"/>
        <v>9.8029372735341305E-3</v>
      </c>
      <c r="Y1640">
        <f t="shared" si="77"/>
        <v>0.22079069220280548</v>
      </c>
      <c r="Z1640">
        <f t="shared" si="78"/>
        <v>7.038458338296924E-2</v>
      </c>
      <c r="AA1640">
        <v>0.98936018320515207</v>
      </c>
      <c r="AB1640">
        <v>0.96776649190622632</v>
      </c>
      <c r="AC1640">
        <v>0.98815587057836118</v>
      </c>
      <c r="AD1640">
        <v>14036.656894020336</v>
      </c>
      <c r="AE1640">
        <v>29697.569591181564</v>
      </c>
      <c r="AF1640">
        <v>28238.823740319804</v>
      </c>
      <c r="AG1640">
        <v>14073.412201698335</v>
      </c>
      <c r="AH1640">
        <v>29750.438355299069</v>
      </c>
      <c r="AI1640">
        <v>28312.840010084314</v>
      </c>
      <c r="AJ1640">
        <v>1</v>
      </c>
      <c r="AK1640">
        <v>0</v>
      </c>
      <c r="AL1640">
        <v>0</v>
      </c>
    </row>
    <row r="1641" spans="1:38" x14ac:dyDescent="0.25">
      <c r="A1641">
        <v>116603359.13196692</v>
      </c>
      <c r="B1641">
        <v>5987717.0224467777</v>
      </c>
      <c r="C1641">
        <v>5940865.3627124373</v>
      </c>
      <c r="D1641">
        <v>5223351.342863949</v>
      </c>
      <c r="E1641">
        <v>6107565.1442281539</v>
      </c>
      <c r="F1641">
        <v>193812.94479423741</v>
      </c>
      <c r="G1641">
        <v>358877.26930025546</v>
      </c>
      <c r="H1641">
        <v>222078.11748791701</v>
      </c>
      <c r="I1641">
        <v>3.262368913638327E-2</v>
      </c>
      <c r="J1641">
        <v>6.870632391798559E-2</v>
      </c>
      <c r="K1641">
        <v>3.636115411683951E-2</v>
      </c>
      <c r="L1641">
        <v>3692.9199262534939</v>
      </c>
      <c r="M1641">
        <v>6125.5653173257206</v>
      </c>
      <c r="N1641">
        <v>3757.6078192806372</v>
      </c>
      <c r="O1641">
        <v>2.2918911482500751E-2</v>
      </c>
      <c r="P1641">
        <v>3.9229103568961553E-2</v>
      </c>
      <c r="Q1641">
        <v>2.4064323646532368E-2</v>
      </c>
      <c r="R1641">
        <v>46851.659734340385</v>
      </c>
      <c r="S1641">
        <v>764365.67958282866</v>
      </c>
      <c r="T1641">
        <v>-119848.12178137619</v>
      </c>
      <c r="U1641">
        <v>7.8246282445717952E-3</v>
      </c>
      <c r="V1641">
        <v>0.12765561176611578</v>
      </c>
      <c r="W1641">
        <v>-2.0015662285323282E-2</v>
      </c>
      <c r="X1641">
        <f t="shared" si="76"/>
        <v>7.8246282445717952E-3</v>
      </c>
      <c r="Y1641">
        <f t="shared" si="77"/>
        <v>0.12765561176611578</v>
      </c>
      <c r="Z1641">
        <f t="shared" si="78"/>
        <v>2.0015662285323282E-2</v>
      </c>
      <c r="AA1641">
        <v>0.98852507772479481</v>
      </c>
      <c r="AB1641">
        <v>0.96907810288065876</v>
      </c>
      <c r="AC1641">
        <v>0.98833204523026652</v>
      </c>
      <c r="AD1641">
        <v>14099.608669792531</v>
      </c>
      <c r="AE1641">
        <v>29646.639724031229</v>
      </c>
      <c r="AF1641">
        <v>28226.691891308896</v>
      </c>
      <c r="AG1641">
        <v>14136.36397747053</v>
      </c>
      <c r="AH1641">
        <v>29699.508488148735</v>
      </c>
      <c r="AI1641">
        <v>28300.708161073406</v>
      </c>
      <c r="AJ1641">
        <v>1</v>
      </c>
      <c r="AK1641">
        <v>0</v>
      </c>
      <c r="AL1641">
        <v>1</v>
      </c>
    </row>
    <row r="1642" spans="1:38" x14ac:dyDescent="0.25">
      <c r="A1642">
        <v>116617822.53969161</v>
      </c>
      <c r="B1642">
        <v>5987717.0224467777</v>
      </c>
      <c r="C1642">
        <v>5416504.9268698795</v>
      </c>
      <c r="D1642">
        <v>4588505.4439551476</v>
      </c>
      <c r="E1642">
        <v>5529738.0569329457</v>
      </c>
      <c r="F1642">
        <v>218136.6906998475</v>
      </c>
      <c r="G1642">
        <v>371112.08751644072</v>
      </c>
      <c r="H1642">
        <v>235126.79636286461</v>
      </c>
      <c r="I1642">
        <v>4.0272591577961613E-2</v>
      </c>
      <c r="J1642">
        <v>8.0878641651246197E-2</v>
      </c>
      <c r="K1642">
        <v>4.2520422114402476E-2</v>
      </c>
      <c r="L1642">
        <v>4156.3855943042954</v>
      </c>
      <c r="M1642">
        <v>6334.3976523325555</v>
      </c>
      <c r="N1642">
        <v>3978.3941728683685</v>
      </c>
      <c r="O1642">
        <v>2.5966618685921556E-2</v>
      </c>
      <c r="P1642">
        <v>4.0702599387385359E-2</v>
      </c>
      <c r="Q1642">
        <v>2.5563754142233344E-2</v>
      </c>
      <c r="R1642">
        <v>571212.09557689819</v>
      </c>
      <c r="S1642">
        <v>1399211.57849163</v>
      </c>
      <c r="T1642">
        <v>457978.96551383194</v>
      </c>
      <c r="U1642">
        <v>9.5397309765230393E-2</v>
      </c>
      <c r="V1642">
        <v>0.23368031141856904</v>
      </c>
      <c r="W1642">
        <v>7.6486407723838412E-2</v>
      </c>
      <c r="X1642">
        <f t="shared" si="76"/>
        <v>9.5397309765230393E-2</v>
      </c>
      <c r="Y1642">
        <f t="shared" si="77"/>
        <v>0.23368031141856904</v>
      </c>
      <c r="Z1642">
        <f t="shared" si="78"/>
        <v>7.6486407723838412E-2</v>
      </c>
      <c r="AA1642">
        <v>0.98548327845472028</v>
      </c>
      <c r="AB1642">
        <v>0.96688188266230701</v>
      </c>
      <c r="AC1642">
        <v>0.98690007924926715</v>
      </c>
      <c r="AD1642">
        <v>14272.458584777023</v>
      </c>
      <c r="AE1642">
        <v>29744.59591076678</v>
      </c>
      <c r="AF1642">
        <v>28393.525605814524</v>
      </c>
      <c r="AG1642">
        <v>14309.213892455022</v>
      </c>
      <c r="AH1642">
        <v>29797.464674884286</v>
      </c>
      <c r="AI1642">
        <v>28467.541875579034</v>
      </c>
      <c r="AJ1642">
        <v>0</v>
      </c>
      <c r="AK1642">
        <v>0</v>
      </c>
      <c r="AL1642">
        <v>0</v>
      </c>
    </row>
    <row r="1643" spans="1:38" x14ac:dyDescent="0.25">
      <c r="A1643">
        <v>116779794.50944316</v>
      </c>
      <c r="B1643">
        <v>5987717.0224467777</v>
      </c>
      <c r="C1643">
        <v>6412237.3498166595</v>
      </c>
      <c r="D1643">
        <v>5988443.8593843197</v>
      </c>
      <c r="E1643">
        <v>6835666.022234506</v>
      </c>
      <c r="F1643">
        <v>204021.37878832893</v>
      </c>
      <c r="G1643">
        <v>356412.45865280717</v>
      </c>
      <c r="H1643">
        <v>226744.83693780802</v>
      </c>
      <c r="I1643">
        <v>3.1817502637228857E-2</v>
      </c>
      <c r="J1643">
        <v>5.9516707014675166E-2</v>
      </c>
      <c r="K1643">
        <v>3.3170847756498138E-2</v>
      </c>
      <c r="L1643">
        <v>3887.4318529601824</v>
      </c>
      <c r="M1643">
        <v>6083.4942253191866</v>
      </c>
      <c r="N1643">
        <v>3836.5696805106213</v>
      </c>
      <c r="O1643">
        <v>2.4099466625668083E-2</v>
      </c>
      <c r="P1643">
        <v>3.8907393888517515E-2</v>
      </c>
      <c r="Q1643">
        <v>2.4537037796323154E-2</v>
      </c>
      <c r="R1643">
        <v>-424520.32736988179</v>
      </c>
      <c r="S1643">
        <v>-726.83693754207343</v>
      </c>
      <c r="T1643">
        <v>-847948.9997877283</v>
      </c>
      <c r="U1643">
        <v>-7.0898528734480645E-2</v>
      </c>
      <c r="V1643">
        <v>-1.2138799058427514E-4</v>
      </c>
      <c r="W1643">
        <v>-0.14161474174696861</v>
      </c>
      <c r="X1643">
        <f t="shared" si="76"/>
        <v>7.0898528734480645E-2</v>
      </c>
      <c r="Y1643">
        <f t="shared" si="77"/>
        <v>1.2138799058427514E-4</v>
      </c>
      <c r="Z1643">
        <f t="shared" si="78"/>
        <v>0.14161474174696861</v>
      </c>
      <c r="AA1643">
        <v>0.98724342886637273</v>
      </c>
      <c r="AB1643">
        <v>0.96910026695318396</v>
      </c>
      <c r="AC1643">
        <v>0.98767653708946979</v>
      </c>
      <c r="AD1643">
        <v>14174.6550223594</v>
      </c>
      <c r="AE1643">
        <v>29626.501855592174</v>
      </c>
      <c r="AF1643">
        <v>28287.458149094538</v>
      </c>
      <c r="AG1643">
        <v>14211.410330037399</v>
      </c>
      <c r="AH1643">
        <v>29679.37061970968</v>
      </c>
      <c r="AI1643">
        <v>28361.474418859048</v>
      </c>
      <c r="AJ1643">
        <v>0</v>
      </c>
      <c r="AK1643">
        <v>1</v>
      </c>
      <c r="AL1643">
        <v>0</v>
      </c>
    </row>
    <row r="1644" spans="1:38" x14ac:dyDescent="0.25">
      <c r="A1644">
        <v>116900874.56537953</v>
      </c>
      <c r="B1644">
        <v>5987717.0224467777</v>
      </c>
      <c r="C1644">
        <v>5908730.834278306</v>
      </c>
      <c r="D1644">
        <v>5060725.9917800901</v>
      </c>
      <c r="E1644">
        <v>5968263.8383577252</v>
      </c>
      <c r="F1644">
        <v>192902.87118834615</v>
      </c>
      <c r="G1644">
        <v>362527.79665956437</v>
      </c>
      <c r="H1644">
        <v>223657.58642849786</v>
      </c>
      <c r="I1644">
        <v>3.2647090652574526E-2</v>
      </c>
      <c r="J1644">
        <v>7.1635531591396573E-2</v>
      </c>
      <c r="K1644">
        <v>3.7474480432829062E-2</v>
      </c>
      <c r="L1644">
        <v>3675.579345844269</v>
      </c>
      <c r="M1644">
        <v>6187.8750418332993</v>
      </c>
      <c r="N1644">
        <v>3784.3327614252044</v>
      </c>
      <c r="O1644">
        <v>2.2839839890429144E-2</v>
      </c>
      <c r="P1644">
        <v>3.9602054694931943E-2</v>
      </c>
      <c r="Q1644">
        <v>2.4219518330380208E-2</v>
      </c>
      <c r="R1644">
        <v>78986.188168471679</v>
      </c>
      <c r="S1644">
        <v>926991.03066668753</v>
      </c>
      <c r="T1644">
        <v>19453.184089052491</v>
      </c>
      <c r="U1644">
        <v>1.3191369577481358E-2</v>
      </c>
      <c r="V1644">
        <v>0.15481543753513732</v>
      </c>
      <c r="W1644">
        <v>3.2488482699042582E-3</v>
      </c>
      <c r="X1644">
        <f t="shared" si="76"/>
        <v>1.3191369577481358E-2</v>
      </c>
      <c r="Y1644">
        <f t="shared" si="77"/>
        <v>0.15481543753513732</v>
      </c>
      <c r="Z1644">
        <f t="shared" si="78"/>
        <v>3.2488482699042582E-3</v>
      </c>
      <c r="AA1644">
        <v>0.9886916642615271</v>
      </c>
      <c r="AB1644">
        <v>0.96823789562331464</v>
      </c>
      <c r="AC1644">
        <v>0.98808750069838636</v>
      </c>
      <c r="AD1644">
        <v>14092.727492384847</v>
      </c>
      <c r="AE1644">
        <v>29676.212380215664</v>
      </c>
      <c r="AF1644">
        <v>28247.400250638737</v>
      </c>
      <c r="AG1644">
        <v>14129.482800062846</v>
      </c>
      <c r="AH1644">
        <v>29729.08114433317</v>
      </c>
      <c r="AI1644">
        <v>28321.416520403247</v>
      </c>
      <c r="AJ1644">
        <v>1</v>
      </c>
      <c r="AK1644">
        <v>0</v>
      </c>
      <c r="AL1644">
        <v>1</v>
      </c>
    </row>
    <row r="1645" spans="1:38" x14ac:dyDescent="0.25">
      <c r="A1645">
        <v>117048950.70298569</v>
      </c>
      <c r="B1645">
        <v>5987717.0224467926</v>
      </c>
      <c r="C1645">
        <v>6594082.326940448</v>
      </c>
      <c r="D1645">
        <v>5695505.779169634</v>
      </c>
      <c r="E1645">
        <v>6638801.7415288147</v>
      </c>
      <c r="F1645">
        <v>195692.5889202515</v>
      </c>
      <c r="G1645">
        <v>374994.18868181441</v>
      </c>
      <c r="H1645">
        <v>228549.99427310989</v>
      </c>
      <c r="I1645">
        <v>2.9677001168265642E-2</v>
      </c>
      <c r="J1645">
        <v>6.5840366636672254E-2</v>
      </c>
      <c r="K1645">
        <v>3.4426392468300808E-2</v>
      </c>
      <c r="L1645">
        <v>3728.7347437549365</v>
      </c>
      <c r="M1645">
        <v>6400.6600386445389</v>
      </c>
      <c r="N1645">
        <v>3867.1133171142287</v>
      </c>
      <c r="O1645">
        <v>2.3140298344164204E-2</v>
      </c>
      <c r="P1645">
        <v>4.0910139314326043E-2</v>
      </c>
      <c r="Q1645">
        <v>2.4716848511287491E-2</v>
      </c>
      <c r="R1645">
        <v>-606365.30449365545</v>
      </c>
      <c r="S1645">
        <v>292211.24327715859</v>
      </c>
      <c r="T1645">
        <v>-651084.71908202209</v>
      </c>
      <c r="U1645">
        <v>-0.10126819657984992</v>
      </c>
      <c r="V1645">
        <v>4.8801779072343461E-2</v>
      </c>
      <c r="W1645">
        <v>-0.10873672163217324</v>
      </c>
      <c r="X1645">
        <f t="shared" si="76"/>
        <v>0.10126819657984992</v>
      </c>
      <c r="Y1645">
        <f t="shared" si="77"/>
        <v>4.8801779072343461E-2</v>
      </c>
      <c r="Z1645">
        <f t="shared" si="78"/>
        <v>0.10873672163217324</v>
      </c>
      <c r="AA1645">
        <v>0.98841298235732011</v>
      </c>
      <c r="AB1645">
        <v>0.96621996209296523</v>
      </c>
      <c r="AC1645">
        <v>0.98763533194032516</v>
      </c>
      <c r="AD1645">
        <v>14113.719180716666</v>
      </c>
      <c r="AE1645">
        <v>29775.003380413717</v>
      </c>
      <c r="AF1645">
        <v>28310.628618035527</v>
      </c>
      <c r="AG1645">
        <v>14150.474488394664</v>
      </c>
      <c r="AH1645">
        <v>29827.872144531222</v>
      </c>
      <c r="AI1645">
        <v>28384.644887800037</v>
      </c>
      <c r="AJ1645">
        <v>0</v>
      </c>
      <c r="AK1645">
        <v>1</v>
      </c>
      <c r="AL1645">
        <v>0</v>
      </c>
    </row>
    <row r="1646" spans="1:38" x14ac:dyDescent="0.25">
      <c r="A1646">
        <v>117003279.81565577</v>
      </c>
      <c r="B1646">
        <v>5987717.0224467777</v>
      </c>
      <c r="C1646">
        <v>6614564.2904743012</v>
      </c>
      <c r="D1646">
        <v>5643139.1940870862</v>
      </c>
      <c r="E1646">
        <v>6494124.1379406834</v>
      </c>
      <c r="F1646">
        <v>201969.84161634548</v>
      </c>
      <c r="G1646">
        <v>363037.95640111988</v>
      </c>
      <c r="H1646">
        <v>228497.83465372381</v>
      </c>
      <c r="I1646">
        <v>3.0534111204755274E-2</v>
      </c>
      <c r="J1646">
        <v>6.4332624788258477E-2</v>
      </c>
      <c r="K1646">
        <v>3.518531980606418E-2</v>
      </c>
      <c r="L1646">
        <v>3848.3417781980929</v>
      </c>
      <c r="M1646">
        <v>6196.5828009657225</v>
      </c>
      <c r="N1646">
        <v>3866.2307655333634</v>
      </c>
      <c r="O1646">
        <v>2.3821579462305665E-2</v>
      </c>
      <c r="P1646">
        <v>3.9561476723604105E-2</v>
      </c>
      <c r="Q1646">
        <v>2.4683572115730103E-2</v>
      </c>
      <c r="R1646">
        <v>-626847.26802752353</v>
      </c>
      <c r="S1646">
        <v>344577.82835969143</v>
      </c>
      <c r="T1646">
        <v>-506407.11549390573</v>
      </c>
      <c r="U1646">
        <v>-0.10468885982380195</v>
      </c>
      <c r="V1646">
        <v>5.7547447060029171E-2</v>
      </c>
      <c r="W1646">
        <v>-8.4574323334834417E-2</v>
      </c>
      <c r="X1646">
        <f t="shared" si="76"/>
        <v>0.10468885982380195</v>
      </c>
      <c r="Y1646">
        <f t="shared" si="77"/>
        <v>5.7547447060029171E-2</v>
      </c>
      <c r="Z1646">
        <f t="shared" si="78"/>
        <v>8.4574323334834417E-2</v>
      </c>
      <c r="AA1646">
        <v>0.98748771833484317</v>
      </c>
      <c r="AB1646">
        <v>0.96824294179398462</v>
      </c>
      <c r="AC1646">
        <v>0.98760320699036885</v>
      </c>
      <c r="AD1646">
        <v>14159.87946700785</v>
      </c>
      <c r="AE1646">
        <v>29680.321413764152</v>
      </c>
      <c r="AF1646">
        <v>28309.961683859856</v>
      </c>
      <c r="AG1646">
        <v>14196.634774685848</v>
      </c>
      <c r="AH1646">
        <v>29733.190177881657</v>
      </c>
      <c r="AI1646">
        <v>28383.977953624366</v>
      </c>
      <c r="AJ1646">
        <v>0</v>
      </c>
      <c r="AK1646">
        <v>1</v>
      </c>
      <c r="AL1646">
        <v>0</v>
      </c>
    </row>
    <row r="1647" spans="1:38" x14ac:dyDescent="0.25">
      <c r="A1647">
        <v>116119704.8484339</v>
      </c>
      <c r="B1647">
        <v>5987717.0224467926</v>
      </c>
      <c r="C1647">
        <v>6052162.387029225</v>
      </c>
      <c r="D1647">
        <v>5260228.3180872239</v>
      </c>
      <c r="E1647">
        <v>6123233.2244551573</v>
      </c>
      <c r="F1647">
        <v>215696.58237834118</v>
      </c>
      <c r="G1647">
        <v>359718.71174946456</v>
      </c>
      <c r="H1647">
        <v>229685.69460206808</v>
      </c>
      <c r="I1647">
        <v>3.563958938719395E-2</v>
      </c>
      <c r="J1647">
        <v>6.8384619449421355E-2</v>
      </c>
      <c r="K1647">
        <v>3.7510525270333044E-2</v>
      </c>
      <c r="L1647">
        <v>4109.8916686675202</v>
      </c>
      <c r="M1647">
        <v>6139.9276387216978</v>
      </c>
      <c r="N1647">
        <v>3886.3296022877907</v>
      </c>
      <c r="O1647">
        <v>2.5559090578506687E-2</v>
      </c>
      <c r="P1647">
        <v>3.9446448180876476E-2</v>
      </c>
      <c r="Q1647">
        <v>2.4968030291374625E-2</v>
      </c>
      <c r="R1647">
        <v>-64445.364582432434</v>
      </c>
      <c r="S1647">
        <v>727488.70435956866</v>
      </c>
      <c r="T1647">
        <v>-135516.20200836472</v>
      </c>
      <c r="U1647">
        <v>-1.0762927563349976E-2</v>
      </c>
      <c r="V1647">
        <v>0.12149684122218105</v>
      </c>
      <c r="W1647">
        <v>-2.2632365808260595E-2</v>
      </c>
      <c r="X1647">
        <f t="shared" si="76"/>
        <v>1.0762927563349976E-2</v>
      </c>
      <c r="Y1647">
        <f t="shared" si="77"/>
        <v>0.12149684122218105</v>
      </c>
      <c r="Z1647">
        <f t="shared" si="78"/>
        <v>2.2632365808260595E-2</v>
      </c>
      <c r="AA1647">
        <v>0.98588498888131304</v>
      </c>
      <c r="AB1647">
        <v>0.96899570572668681</v>
      </c>
      <c r="AC1647">
        <v>0.98754417034093622</v>
      </c>
      <c r="AD1647">
        <v>14256.012285209059</v>
      </c>
      <c r="AE1647">
        <v>29653.482779169757</v>
      </c>
      <c r="AF1647">
        <v>28325.112532041101</v>
      </c>
      <c r="AG1647">
        <v>14292.767592887058</v>
      </c>
      <c r="AH1647">
        <v>29706.351543287263</v>
      </c>
      <c r="AI1647">
        <v>28399.128801805611</v>
      </c>
      <c r="AJ1647">
        <v>1</v>
      </c>
      <c r="AK1647">
        <v>0</v>
      </c>
      <c r="AL1647">
        <v>1</v>
      </c>
    </row>
    <row r="1648" spans="1:38" x14ac:dyDescent="0.25">
      <c r="A1648">
        <v>116795799.90368606</v>
      </c>
      <c r="B1648">
        <v>5987717.0224467777</v>
      </c>
      <c r="C1648">
        <v>6414634.5078679211</v>
      </c>
      <c r="D1648">
        <v>5338870.5643568402</v>
      </c>
      <c r="E1648">
        <v>6191071.5264964411</v>
      </c>
      <c r="F1648">
        <v>211853.42087577522</v>
      </c>
      <c r="G1648">
        <v>354431.49919161387</v>
      </c>
      <c r="H1648">
        <v>228217.23294743415</v>
      </c>
      <c r="I1648">
        <v>3.3026577058431733E-2</v>
      </c>
      <c r="J1648">
        <v>6.6386981088819727E-2</v>
      </c>
      <c r="K1648">
        <v>3.686231567035108E-2</v>
      </c>
      <c r="L1648">
        <v>4036.6639092539081</v>
      </c>
      <c r="M1648">
        <v>6049.681839836614</v>
      </c>
      <c r="N1648">
        <v>3861.4829264505361</v>
      </c>
      <c r="O1648">
        <v>2.4962722687831444E-2</v>
      </c>
      <c r="P1648">
        <v>3.8638994520188617E-2</v>
      </c>
      <c r="Q1648">
        <v>2.466308503241119E-2</v>
      </c>
      <c r="R1648">
        <v>-426917.48542114347</v>
      </c>
      <c r="S1648">
        <v>648846.45808993746</v>
      </c>
      <c r="T1648">
        <v>-203354.50404966343</v>
      </c>
      <c r="U1648">
        <v>-7.1298874649672564E-2</v>
      </c>
      <c r="V1648">
        <v>0.1083629128860865</v>
      </c>
      <c r="W1648">
        <v>-3.3961942972142348E-2</v>
      </c>
      <c r="X1648">
        <f t="shared" si="76"/>
        <v>7.1298874649672564E-2</v>
      </c>
      <c r="Y1648">
        <f t="shared" si="77"/>
        <v>0.1083629128860865</v>
      </c>
      <c r="Z1648">
        <f t="shared" si="78"/>
        <v>3.3961942972142348E-2</v>
      </c>
      <c r="AA1648">
        <v>0.98610669506767934</v>
      </c>
      <c r="AB1648">
        <v>0.96967334774870118</v>
      </c>
      <c r="AC1648">
        <v>0.9876101601322631</v>
      </c>
      <c r="AD1648">
        <v>14229.728325864231</v>
      </c>
      <c r="AE1648">
        <v>29610.215922607527</v>
      </c>
      <c r="AF1648">
        <v>28306.371181390798</v>
      </c>
      <c r="AG1648">
        <v>14266.48363354223</v>
      </c>
      <c r="AH1648">
        <v>29663.084686725033</v>
      </c>
      <c r="AI1648">
        <v>28380.387451155308</v>
      </c>
      <c r="AJ1648">
        <v>0</v>
      </c>
      <c r="AK1648">
        <v>0</v>
      </c>
      <c r="AL1648">
        <v>1</v>
      </c>
    </row>
    <row r="1649" spans="1:38" x14ac:dyDescent="0.25">
      <c r="A1649">
        <v>116472094.0510495</v>
      </c>
      <c r="B1649">
        <v>5987717.0224467777</v>
      </c>
      <c r="C1649">
        <v>6658780.3751599863</v>
      </c>
      <c r="D1649">
        <v>5646875.591758756</v>
      </c>
      <c r="E1649">
        <v>6537377.5647975449</v>
      </c>
      <c r="F1649">
        <v>204010.76441073461</v>
      </c>
      <c r="G1649">
        <v>368355.73462442658</v>
      </c>
      <c r="H1649">
        <v>237342.88307105293</v>
      </c>
      <c r="I1649">
        <v>3.0637857522945105E-2</v>
      </c>
      <c r="J1649">
        <v>6.5231777934335503E-2</v>
      </c>
      <c r="K1649">
        <v>3.6305518645442222E-2</v>
      </c>
      <c r="L1649">
        <v>3887.2296061672014</v>
      </c>
      <c r="M1649">
        <v>6287.3503157582636</v>
      </c>
      <c r="N1649">
        <v>4015.8908197109154</v>
      </c>
      <c r="O1649">
        <v>2.414628691401496E-2</v>
      </c>
      <c r="P1649">
        <v>4.0306884172773623E-2</v>
      </c>
      <c r="Q1649">
        <v>2.574503375689052E-2</v>
      </c>
      <c r="R1649">
        <v>-671063.35271320865</v>
      </c>
      <c r="S1649">
        <v>340841.4306880217</v>
      </c>
      <c r="T1649">
        <v>-549660.54235076718</v>
      </c>
      <c r="U1649">
        <v>-0.1120733244736723</v>
      </c>
      <c r="V1649">
        <v>5.6923436663802576E-2</v>
      </c>
      <c r="W1649">
        <v>-9.1798015886555354E-2</v>
      </c>
      <c r="X1649">
        <f t="shared" si="76"/>
        <v>0.1120733244736723</v>
      </c>
      <c r="Y1649">
        <f t="shared" si="77"/>
        <v>5.6923436663802576E-2</v>
      </c>
      <c r="Z1649">
        <f t="shared" si="78"/>
        <v>9.1798015886555354E-2</v>
      </c>
      <c r="AA1649">
        <v>0.98718748862987993</v>
      </c>
      <c r="AB1649">
        <v>0.9671006026632426</v>
      </c>
      <c r="AC1649">
        <v>0.98654094792517211</v>
      </c>
      <c r="AD1649">
        <v>14174.578958645769</v>
      </c>
      <c r="AE1649">
        <v>29722.812405897468</v>
      </c>
      <c r="AF1649">
        <v>28420.936689024544</v>
      </c>
      <c r="AG1649">
        <v>14211.334266323767</v>
      </c>
      <c r="AH1649">
        <v>29775.681170014974</v>
      </c>
      <c r="AI1649">
        <v>28494.952958789054</v>
      </c>
      <c r="AJ1649">
        <v>0</v>
      </c>
      <c r="AK1649">
        <v>1</v>
      </c>
      <c r="AL1649">
        <v>0</v>
      </c>
    </row>
    <row r="1650" spans="1:38" x14ac:dyDescent="0.25">
      <c r="A1650">
        <v>116606552.68409239</v>
      </c>
      <c r="B1650">
        <v>5987717.0224467777</v>
      </c>
      <c r="C1650">
        <v>6108407.2952224212</v>
      </c>
      <c r="D1650">
        <v>5145614.6565842358</v>
      </c>
      <c r="E1650">
        <v>5926659.1651719287</v>
      </c>
      <c r="F1650">
        <v>202908.52616752594</v>
      </c>
      <c r="G1650">
        <v>344532.58462640602</v>
      </c>
      <c r="H1650">
        <v>233706.70487047307</v>
      </c>
      <c r="I1650">
        <v>3.3217910391506983E-2</v>
      </c>
      <c r="J1650">
        <v>6.6956546033921982E-2</v>
      </c>
      <c r="K1650">
        <v>3.9433127223487532E-2</v>
      </c>
      <c r="L1650">
        <v>3866.2275127510707</v>
      </c>
      <c r="M1650">
        <v>5880.7203231096337</v>
      </c>
      <c r="N1650">
        <v>3954.3659302109386</v>
      </c>
      <c r="O1650">
        <v>2.4040649387524399E-2</v>
      </c>
      <c r="P1650">
        <v>3.7697921258575046E-2</v>
      </c>
      <c r="Q1650">
        <v>2.5349169366016912E-2</v>
      </c>
      <c r="R1650">
        <v>-120690.27277564351</v>
      </c>
      <c r="S1650">
        <v>842102.36586254183</v>
      </c>
      <c r="T1650">
        <v>61057.857274848968</v>
      </c>
      <c r="U1650">
        <v>-2.0156308710515096E-2</v>
      </c>
      <c r="V1650">
        <v>0.14063830383193879</v>
      </c>
      <c r="W1650">
        <v>1.0197184844566807E-2</v>
      </c>
      <c r="X1650">
        <f t="shared" si="76"/>
        <v>2.0156308710515096E-2</v>
      </c>
      <c r="Y1650">
        <f t="shared" si="77"/>
        <v>0.14063830383193879</v>
      </c>
      <c r="Z1650">
        <f t="shared" si="78"/>
        <v>1.0197184844566807E-2</v>
      </c>
      <c r="AA1650">
        <v>0.98739052828370233</v>
      </c>
      <c r="AB1650">
        <v>0.97156737760303302</v>
      </c>
      <c r="AC1650">
        <v>0.98710837594691081</v>
      </c>
      <c r="AD1650">
        <v>14166.658585784769</v>
      </c>
      <c r="AE1650">
        <v>29527.446112072772</v>
      </c>
      <c r="AF1650">
        <v>28375.824140282788</v>
      </c>
      <c r="AG1650">
        <v>14203.413893462768</v>
      </c>
      <c r="AH1650">
        <v>29580.314876190278</v>
      </c>
      <c r="AI1650">
        <v>28449.840410047298</v>
      </c>
      <c r="AJ1650">
        <v>1</v>
      </c>
      <c r="AK1650">
        <v>0</v>
      </c>
      <c r="AL1650">
        <v>1</v>
      </c>
    </row>
    <row r="1651" spans="1:38" x14ac:dyDescent="0.25">
      <c r="A1651">
        <v>117389861.78059559</v>
      </c>
      <c r="B1651">
        <v>5987717.0224467777</v>
      </c>
      <c r="C1651">
        <v>5630006.4519472606</v>
      </c>
      <c r="D1651">
        <v>4959118.4214239148</v>
      </c>
      <c r="E1651">
        <v>5874533.7251269398</v>
      </c>
      <c r="F1651">
        <v>199908.92212258617</v>
      </c>
      <c r="G1651">
        <v>373030.03743038594</v>
      </c>
      <c r="H1651">
        <v>233102.61988824455</v>
      </c>
      <c r="I1651">
        <v>3.5507760751045551E-2</v>
      </c>
      <c r="J1651">
        <v>7.5221038444828581E-2</v>
      </c>
      <c r="K1651">
        <v>3.968019093859361E-2</v>
      </c>
      <c r="L1651">
        <v>3809.072932285927</v>
      </c>
      <c r="M1651">
        <v>6367.1345473054198</v>
      </c>
      <c r="N1651">
        <v>3944.1446869907313</v>
      </c>
      <c r="O1651">
        <v>2.377659906260593E-2</v>
      </c>
      <c r="P1651">
        <v>4.0756730630456116E-2</v>
      </c>
      <c r="Q1651">
        <v>2.524690524142539E-2</v>
      </c>
      <c r="R1651">
        <v>357710.57049951702</v>
      </c>
      <c r="S1651">
        <v>1028598.6010228628</v>
      </c>
      <c r="T1651">
        <v>113183.29731983785</v>
      </c>
      <c r="U1651">
        <v>5.974072741890276E-2</v>
      </c>
      <c r="V1651">
        <v>0.17178477158603994</v>
      </c>
      <c r="W1651">
        <v>1.8902579546684627E-2</v>
      </c>
      <c r="X1651">
        <f t="shared" si="76"/>
        <v>5.974072741890276E-2</v>
      </c>
      <c r="Y1651">
        <f t="shared" si="77"/>
        <v>0.17178477158603994</v>
      </c>
      <c r="Z1651">
        <f t="shared" si="78"/>
        <v>1.8902579546684627E-2</v>
      </c>
      <c r="AA1651">
        <v>0.98782578053327985</v>
      </c>
      <c r="AB1651">
        <v>0.96638942360267388</v>
      </c>
      <c r="AC1651">
        <v>0.98706722753583997</v>
      </c>
      <c r="AD1651">
        <v>14144.884443706083</v>
      </c>
      <c r="AE1651">
        <v>29759.658254021786</v>
      </c>
      <c r="AF1651">
        <v>28368.26157796981</v>
      </c>
      <c r="AG1651">
        <v>14181.639751384082</v>
      </c>
      <c r="AH1651">
        <v>29812.527018139292</v>
      </c>
      <c r="AI1651">
        <v>28442.27784773432</v>
      </c>
      <c r="AJ1651">
        <v>0</v>
      </c>
      <c r="AK1651">
        <v>0</v>
      </c>
      <c r="AL1651">
        <v>1</v>
      </c>
    </row>
    <row r="1652" spans="1:38" x14ac:dyDescent="0.25">
      <c r="A1652">
        <v>116789671.98045143</v>
      </c>
      <c r="B1652">
        <v>5987717.0224467777</v>
      </c>
      <c r="C1652">
        <v>6054747.5706474381</v>
      </c>
      <c r="D1652">
        <v>5262880.5982108787</v>
      </c>
      <c r="E1652">
        <v>6132687.8009345075</v>
      </c>
      <c r="F1652">
        <v>198452.25869684888</v>
      </c>
      <c r="G1652">
        <v>367890.68561813829</v>
      </c>
      <c r="H1652">
        <v>230165.11244238887</v>
      </c>
      <c r="I1652">
        <v>3.2776305928742172E-2</v>
      </c>
      <c r="J1652">
        <v>6.9902913196093236E-2</v>
      </c>
      <c r="K1652">
        <v>3.7530870625326139E-2</v>
      </c>
      <c r="L1652">
        <v>3781.3176066730739</v>
      </c>
      <c r="M1652">
        <v>6279.4125378395593</v>
      </c>
      <c r="N1652">
        <v>3894.4414516040115</v>
      </c>
      <c r="O1652">
        <v>2.3496315437023841E-2</v>
      </c>
      <c r="P1652">
        <v>4.0206967505276386E-2</v>
      </c>
      <c r="Q1652">
        <v>2.4936039789116439E-2</v>
      </c>
      <c r="R1652">
        <v>-67030.548200660385</v>
      </c>
      <c r="S1652">
        <v>724836.424235899</v>
      </c>
      <c r="T1652">
        <v>-144970.77848772984</v>
      </c>
      <c r="U1652">
        <v>-1.1194675357799307E-2</v>
      </c>
      <c r="V1652">
        <v>0.12105388773695037</v>
      </c>
      <c r="W1652">
        <v>-2.4211361015268891E-2</v>
      </c>
      <c r="X1652">
        <f t="shared" si="76"/>
        <v>1.1194675357799307E-2</v>
      </c>
      <c r="Y1652">
        <f t="shared" si="77"/>
        <v>0.12105388773695037</v>
      </c>
      <c r="Z1652">
        <f t="shared" si="78"/>
        <v>2.4211361015268891E-2</v>
      </c>
      <c r="AA1652">
        <v>0.98810487057817931</v>
      </c>
      <c r="AB1652">
        <v>0.96740207339826045</v>
      </c>
      <c r="AC1652">
        <v>0.9874269582203018</v>
      </c>
      <c r="AD1652">
        <v>14134.192380709639</v>
      </c>
      <c r="AE1652">
        <v>29719.121051101756</v>
      </c>
      <c r="AF1652">
        <v>28331.205201295972</v>
      </c>
      <c r="AG1652">
        <v>14170.947688387638</v>
      </c>
      <c r="AH1652">
        <v>29771.989815219262</v>
      </c>
      <c r="AI1652">
        <v>28405.221471060482</v>
      </c>
      <c r="AJ1652">
        <v>1</v>
      </c>
      <c r="AK1652">
        <v>0</v>
      </c>
      <c r="AL1652">
        <v>1</v>
      </c>
    </row>
    <row r="1653" spans="1:38" x14ac:dyDescent="0.25">
      <c r="A1653">
        <v>117017440.17996275</v>
      </c>
      <c r="B1653">
        <v>5987717.0224467777</v>
      </c>
      <c r="C1653">
        <v>5644986.1141319061</v>
      </c>
      <c r="D1653">
        <v>5177520.0144110341</v>
      </c>
      <c r="E1653">
        <v>6033042.4640442897</v>
      </c>
      <c r="F1653">
        <v>196680.0066673843</v>
      </c>
      <c r="G1653">
        <v>351456.82454317482</v>
      </c>
      <c r="H1653">
        <v>217467.88916142553</v>
      </c>
      <c r="I1653">
        <v>3.4841539499097601E-2</v>
      </c>
      <c r="J1653">
        <v>6.7881306796484617E-2</v>
      </c>
      <c r="K1653">
        <v>3.6046139316520655E-2</v>
      </c>
      <c r="L1653">
        <v>3747.549042654292</v>
      </c>
      <c r="M1653">
        <v>5998.9080366020553</v>
      </c>
      <c r="N1653">
        <v>3679.601799577963</v>
      </c>
      <c r="O1653">
        <v>2.3316779386838335E-2</v>
      </c>
      <c r="P1653">
        <v>3.8398294209856389E-2</v>
      </c>
      <c r="Q1653">
        <v>2.3552691858790754E-2</v>
      </c>
      <c r="R1653">
        <v>342730.9083148716</v>
      </c>
      <c r="S1653">
        <v>810197.00803574361</v>
      </c>
      <c r="T1653">
        <v>-45325.441597511992</v>
      </c>
      <c r="U1653">
        <v>5.7238995602170342E-2</v>
      </c>
      <c r="V1653">
        <v>0.13530983595224588</v>
      </c>
      <c r="W1653">
        <v>-7.5697367506840744E-3</v>
      </c>
      <c r="X1653">
        <f t="shared" si="76"/>
        <v>5.7238995602170342E-2</v>
      </c>
      <c r="Y1653">
        <f t="shared" si="77"/>
        <v>0.13530983595224588</v>
      </c>
      <c r="Z1653">
        <f t="shared" si="78"/>
        <v>7.5697367506840744E-3</v>
      </c>
      <c r="AA1653">
        <v>0.98822254951508914</v>
      </c>
      <c r="AB1653">
        <v>0.97021038803431925</v>
      </c>
      <c r="AC1653">
        <v>0.98876119496422343</v>
      </c>
      <c r="AD1653">
        <v>14121.077532497438</v>
      </c>
      <c r="AE1653">
        <v>29585.588653722647</v>
      </c>
      <c r="AF1653">
        <v>28165.394184183027</v>
      </c>
      <c r="AG1653">
        <v>14157.832840175437</v>
      </c>
      <c r="AH1653">
        <v>29638.457417840153</v>
      </c>
      <c r="AI1653">
        <v>28239.410453947537</v>
      </c>
      <c r="AJ1653">
        <v>0</v>
      </c>
      <c r="AK1653">
        <v>0</v>
      </c>
      <c r="AL1653">
        <v>1</v>
      </c>
    </row>
    <row r="1654" spans="1:38" x14ac:dyDescent="0.25">
      <c r="A1654">
        <v>116423879.53515178</v>
      </c>
      <c r="B1654">
        <v>5987717.0224467777</v>
      </c>
      <c r="C1654">
        <v>6068151.8387662023</v>
      </c>
      <c r="D1654">
        <v>5146837.4179384597</v>
      </c>
      <c r="E1654">
        <v>6041350.8446940584</v>
      </c>
      <c r="F1654">
        <v>198947.1575786334</v>
      </c>
      <c r="G1654">
        <v>370625.41612780525</v>
      </c>
      <c r="H1654">
        <v>232654.86777915541</v>
      </c>
      <c r="I1654">
        <v>3.2785461350466803E-2</v>
      </c>
      <c r="J1654">
        <v>7.2010321296734764E-2</v>
      </c>
      <c r="K1654">
        <v>3.8510405000479218E-2</v>
      </c>
      <c r="L1654">
        <v>3790.7474305889277</v>
      </c>
      <c r="M1654">
        <v>6326.0908086448162</v>
      </c>
      <c r="N1654">
        <v>3936.5686284161789</v>
      </c>
      <c r="O1654">
        <v>2.3584734965624986E-2</v>
      </c>
      <c r="P1654">
        <v>4.0597399076353007E-2</v>
      </c>
      <c r="Q1654">
        <v>2.5262749529436308E-2</v>
      </c>
      <c r="R1654">
        <v>-80434.816319424659</v>
      </c>
      <c r="S1654">
        <v>840879.60450831801</v>
      </c>
      <c r="T1654">
        <v>-53633.822247280739</v>
      </c>
      <c r="U1654">
        <v>-1.3433302879526586E-2</v>
      </c>
      <c r="V1654">
        <v>0.1404340922184574</v>
      </c>
      <c r="W1654">
        <v>-8.957307442255211E-3</v>
      </c>
      <c r="X1654">
        <f t="shared" si="76"/>
        <v>1.3433302879526586E-2</v>
      </c>
      <c r="Y1654">
        <f t="shared" si="77"/>
        <v>0.1404340922184574</v>
      </c>
      <c r="Z1654">
        <f t="shared" si="78"/>
        <v>8.957307442255211E-3</v>
      </c>
      <c r="AA1654">
        <v>0.98804671241697906</v>
      </c>
      <c r="AB1654">
        <v>0.96685543631414483</v>
      </c>
      <c r="AC1654">
        <v>0.98713010002352208</v>
      </c>
      <c r="AD1654">
        <v>14137.833767735283</v>
      </c>
      <c r="AE1654">
        <v>29740.761524627011</v>
      </c>
      <c r="AF1654">
        <v>28362.643495167289</v>
      </c>
      <c r="AG1654">
        <v>14174.589075413282</v>
      </c>
      <c r="AH1654">
        <v>29793.630288744516</v>
      </c>
      <c r="AI1654">
        <v>28436.659764931799</v>
      </c>
      <c r="AJ1654">
        <v>1</v>
      </c>
      <c r="AK1654">
        <v>0</v>
      </c>
      <c r="AL1654">
        <v>1</v>
      </c>
    </row>
    <row r="1655" spans="1:38" x14ac:dyDescent="0.25">
      <c r="A1655">
        <v>116673753.56346695</v>
      </c>
      <c r="B1655">
        <v>5987717.0224467777</v>
      </c>
      <c r="C1655">
        <v>6335167.0012520403</v>
      </c>
      <c r="D1655">
        <v>5362579.2426572526</v>
      </c>
      <c r="E1655">
        <v>6262286.7590504391</v>
      </c>
      <c r="F1655">
        <v>211192.44097462072</v>
      </c>
      <c r="G1655">
        <v>372735.23491421191</v>
      </c>
      <c r="H1655">
        <v>229361.76613477376</v>
      </c>
      <c r="I1655">
        <v>3.3336523083429694E-2</v>
      </c>
      <c r="J1655">
        <v>6.9506709001005834E-2</v>
      </c>
      <c r="K1655">
        <v>3.6625880442682293E-2</v>
      </c>
      <c r="L1655">
        <v>4024.0695706744191</v>
      </c>
      <c r="M1655">
        <v>6362.1026541680894</v>
      </c>
      <c r="N1655">
        <v>3880.8486654203202</v>
      </c>
      <c r="O1655">
        <v>2.5018572422188651E-2</v>
      </c>
      <c r="P1655">
        <v>4.0768776092861621E-2</v>
      </c>
      <c r="Q1655">
        <v>2.4868735839580769E-2</v>
      </c>
      <c r="R1655">
        <v>-347449.9788052626</v>
      </c>
      <c r="S1655">
        <v>625137.77978952508</v>
      </c>
      <c r="T1655">
        <v>-274569.73660366144</v>
      </c>
      <c r="U1655">
        <v>-5.8027120771195553E-2</v>
      </c>
      <c r="V1655">
        <v>0.10440336065415351</v>
      </c>
      <c r="W1655">
        <v>-4.5855496439519985E-2</v>
      </c>
      <c r="X1655">
        <f t="shared" si="76"/>
        <v>5.8027120771195553E-2</v>
      </c>
      <c r="Y1655">
        <f t="shared" si="77"/>
        <v>0.10440336065415351</v>
      </c>
      <c r="Z1655">
        <f t="shared" si="78"/>
        <v>4.5855496439519985E-2</v>
      </c>
      <c r="AA1655">
        <v>0.98665116406523157</v>
      </c>
      <c r="AB1655">
        <v>0.96680912029831068</v>
      </c>
      <c r="AC1655">
        <v>0.9876157734400558</v>
      </c>
      <c r="AD1655">
        <v>14225.159774371436</v>
      </c>
      <c r="AE1655">
        <v>29757.348108915619</v>
      </c>
      <c r="AF1655">
        <v>28320.988692048508</v>
      </c>
      <c r="AG1655">
        <v>14261.915082049434</v>
      </c>
      <c r="AH1655">
        <v>29810.216873033125</v>
      </c>
      <c r="AI1655">
        <v>28395.004961813018</v>
      </c>
      <c r="AJ1655">
        <v>0</v>
      </c>
      <c r="AK1655">
        <v>0</v>
      </c>
      <c r="AL1655">
        <v>1</v>
      </c>
    </row>
    <row r="1656" spans="1:38" x14ac:dyDescent="0.25">
      <c r="A1656">
        <v>116910376.90139699</v>
      </c>
      <c r="B1656">
        <v>5987717.0224467926</v>
      </c>
      <c r="C1656">
        <v>5746727.773100852</v>
      </c>
      <c r="D1656">
        <v>5338693.6296322821</v>
      </c>
      <c r="E1656">
        <v>6187673.8486339692</v>
      </c>
      <c r="F1656">
        <v>191533.93992785836</v>
      </c>
      <c r="G1656">
        <v>360640.63432214898</v>
      </c>
      <c r="H1656">
        <v>224392.66574527841</v>
      </c>
      <c r="I1656">
        <v>3.3329217511291538E-2</v>
      </c>
      <c r="J1656">
        <v>6.7552225196145815E-2</v>
      </c>
      <c r="K1656">
        <v>3.6264462419074786E-2</v>
      </c>
      <c r="L1656">
        <v>3649.4956725638608</v>
      </c>
      <c r="M1656">
        <v>6155.6636504995022</v>
      </c>
      <c r="N1656">
        <v>3796.7704559615413</v>
      </c>
      <c r="O1656">
        <v>2.273849234820954E-2</v>
      </c>
      <c r="P1656">
        <v>3.944855955388988E-2</v>
      </c>
      <c r="Q1656">
        <v>2.4331596712938469E-2</v>
      </c>
      <c r="R1656">
        <v>240989.24934594054</v>
      </c>
      <c r="S1656">
        <v>649023.3928145105</v>
      </c>
      <c r="T1656">
        <v>-199956.82618717663</v>
      </c>
      <c r="U1656">
        <v>4.0247267605085291E-2</v>
      </c>
      <c r="V1656">
        <v>0.10839246249972191</v>
      </c>
      <c r="W1656">
        <v>-3.339450168362619E-2</v>
      </c>
      <c r="X1656">
        <f t="shared" si="76"/>
        <v>4.0247267605085291E-2</v>
      </c>
      <c r="Y1656">
        <f t="shared" si="77"/>
        <v>0.10839246249972191</v>
      </c>
      <c r="Z1656">
        <f t="shared" si="78"/>
        <v>3.339450168362619E-2</v>
      </c>
      <c r="AA1656">
        <v>0.98883621754384299</v>
      </c>
      <c r="AB1656">
        <v>0.96833656990228245</v>
      </c>
      <c r="AC1656">
        <v>0.98792089005406636</v>
      </c>
      <c r="AD1656">
        <v>14082.315451164719</v>
      </c>
      <c r="AE1656">
        <v>29660.96198865831</v>
      </c>
      <c r="AF1656">
        <v>28256.988030939388</v>
      </c>
      <c r="AG1656">
        <v>14119.070758842718</v>
      </c>
      <c r="AH1656">
        <v>29713.830752775815</v>
      </c>
      <c r="AI1656">
        <v>28331.004300703898</v>
      </c>
      <c r="AJ1656">
        <v>1</v>
      </c>
      <c r="AK1656">
        <v>0</v>
      </c>
      <c r="AL1656">
        <v>1</v>
      </c>
    </row>
    <row r="1657" spans="1:38" x14ac:dyDescent="0.25">
      <c r="A1657">
        <v>116944404.61970174</v>
      </c>
      <c r="B1657">
        <v>5987717.0224467777</v>
      </c>
      <c r="C1657">
        <v>5233833.9923076108</v>
      </c>
      <c r="D1657">
        <v>4328320.5467895241</v>
      </c>
      <c r="E1657">
        <v>5210014.8482191954</v>
      </c>
      <c r="F1657">
        <v>204696.10762618209</v>
      </c>
      <c r="G1657">
        <v>354980.72053259745</v>
      </c>
      <c r="H1657">
        <v>233619.60015276168</v>
      </c>
      <c r="I1657">
        <v>3.9110164351225642E-2</v>
      </c>
      <c r="J1657">
        <v>8.2013500778240614E-2</v>
      </c>
      <c r="K1657">
        <v>4.4840486439806176E-2</v>
      </c>
      <c r="L1657">
        <v>3900.2881643524429</v>
      </c>
      <c r="M1657">
        <v>6059.056329350602</v>
      </c>
      <c r="N1657">
        <v>3952.8921003168675</v>
      </c>
      <c r="O1657">
        <v>2.4210169883404818E-2</v>
      </c>
      <c r="P1657">
        <v>3.8748790993586406E-2</v>
      </c>
      <c r="Q1657">
        <v>2.5279479425436124E-2</v>
      </c>
      <c r="R1657">
        <v>753883.03013916686</v>
      </c>
      <c r="S1657">
        <v>1659396.4756572535</v>
      </c>
      <c r="T1657">
        <v>777702.17422758229</v>
      </c>
      <c r="U1657">
        <v>0.12590491957335445</v>
      </c>
      <c r="V1657">
        <v>0.27713341653196055</v>
      </c>
      <c r="W1657">
        <v>0.12988292053751527</v>
      </c>
      <c r="X1657">
        <f t="shared" si="76"/>
        <v>0.12590491957335445</v>
      </c>
      <c r="Y1657">
        <f t="shared" si="77"/>
        <v>0.27713341653196055</v>
      </c>
      <c r="Z1657">
        <f t="shared" si="78"/>
        <v>0.12988292053751527</v>
      </c>
      <c r="AA1657">
        <v>0.98711517306579044</v>
      </c>
      <c r="AB1657">
        <v>0.96989280974129788</v>
      </c>
      <c r="AC1657">
        <v>0.98715044104947236</v>
      </c>
      <c r="AD1657">
        <v>14179.482094798699</v>
      </c>
      <c r="AE1657">
        <v>29614.740302183644</v>
      </c>
      <c r="AF1657">
        <v>28374.734880014883</v>
      </c>
      <c r="AG1657">
        <v>14216.237402476698</v>
      </c>
      <c r="AH1657">
        <v>29667.609066301149</v>
      </c>
      <c r="AI1657">
        <v>28448.751149779393</v>
      </c>
      <c r="AJ1657">
        <v>0</v>
      </c>
      <c r="AK1657">
        <v>0</v>
      </c>
      <c r="AL1657">
        <v>0</v>
      </c>
    </row>
    <row r="1658" spans="1:38" x14ac:dyDescent="0.25">
      <c r="A1658">
        <v>116899884.73280147</v>
      </c>
      <c r="B1658">
        <v>5987717.0224467777</v>
      </c>
      <c r="C1658">
        <v>6795365.1176781505</v>
      </c>
      <c r="D1658">
        <v>5816258.2649438595</v>
      </c>
      <c r="E1658">
        <v>6683801.5420620795</v>
      </c>
      <c r="F1658">
        <v>193550.00174244889</v>
      </c>
      <c r="G1658">
        <v>361732.8362858459</v>
      </c>
      <c r="H1658">
        <v>227918.58474587745</v>
      </c>
      <c r="I1658">
        <v>2.8482649333871454E-2</v>
      </c>
      <c r="J1658">
        <v>6.2193393038632111E-2</v>
      </c>
      <c r="K1658">
        <v>3.4100142458083856E-2</v>
      </c>
      <c r="L1658">
        <v>3687.9097983879346</v>
      </c>
      <c r="M1658">
        <v>6174.3061086339567</v>
      </c>
      <c r="N1658">
        <v>3856.4297369239157</v>
      </c>
      <c r="O1658">
        <v>2.2883014263340454E-2</v>
      </c>
      <c r="P1658">
        <v>3.9485644810348476E-2</v>
      </c>
      <c r="Q1658">
        <v>2.466246605676202E-2</v>
      </c>
      <c r="R1658">
        <v>-807648.09523137286</v>
      </c>
      <c r="S1658">
        <v>171458.75750291813</v>
      </c>
      <c r="T1658">
        <v>-696084.51961530186</v>
      </c>
      <c r="U1658">
        <v>-0.1348841456942034</v>
      </c>
      <c r="V1658">
        <v>2.8635080258494656E-2</v>
      </c>
      <c r="W1658">
        <v>-0.11625207353751311</v>
      </c>
      <c r="X1658">
        <f t="shared" si="76"/>
        <v>0.1348841456942034</v>
      </c>
      <c r="Y1658">
        <f t="shared" si="77"/>
        <v>2.8635080258494656E-2</v>
      </c>
      <c r="Z1658">
        <f t="shared" si="78"/>
        <v>0.11625207353751311</v>
      </c>
      <c r="AA1658">
        <v>0.98843918628686267</v>
      </c>
      <c r="AB1658">
        <v>0.96826046641479757</v>
      </c>
      <c r="AC1658">
        <v>0.98758367342329434</v>
      </c>
      <c r="AD1658">
        <v>14097.623850107553</v>
      </c>
      <c r="AE1658">
        <v>29669.797907195378</v>
      </c>
      <c r="AF1658">
        <v>28302.544908005581</v>
      </c>
      <c r="AG1658">
        <v>14134.379157785552</v>
      </c>
      <c r="AH1658">
        <v>29722.666671312883</v>
      </c>
      <c r="AI1658">
        <v>28376.561177770091</v>
      </c>
      <c r="AJ1658">
        <v>0</v>
      </c>
      <c r="AK1658">
        <v>1</v>
      </c>
      <c r="AL1658">
        <v>0</v>
      </c>
    </row>
    <row r="1659" spans="1:38" x14ac:dyDescent="0.25">
      <c r="A1659">
        <v>116646624.60152099</v>
      </c>
      <c r="B1659">
        <v>5987717.0224467926</v>
      </c>
      <c r="C1659">
        <v>6306649.8199105207</v>
      </c>
      <c r="D1659">
        <v>5438398.9856191184</v>
      </c>
      <c r="E1659">
        <v>6401380.1392572811</v>
      </c>
      <c r="F1659">
        <v>196753.89739061409</v>
      </c>
      <c r="G1659">
        <v>375736.05196861579</v>
      </c>
      <c r="H1659">
        <v>221400.65733504755</v>
      </c>
      <c r="I1659">
        <v>3.1197847194472206E-2</v>
      </c>
      <c r="J1659">
        <v>6.9089460512585257E-2</v>
      </c>
      <c r="K1659">
        <v>3.4586394264774209E-2</v>
      </c>
      <c r="L1659">
        <v>3748.956959573723</v>
      </c>
      <c r="M1659">
        <v>6413.3226740593936</v>
      </c>
      <c r="N1659">
        <v>3746.1450529510507</v>
      </c>
      <c r="O1659">
        <v>2.3327268632718237E-2</v>
      </c>
      <c r="P1659">
        <v>4.1119284492110116E-2</v>
      </c>
      <c r="Q1659">
        <v>2.4018564480477692E-2</v>
      </c>
      <c r="R1659">
        <v>-318932.79746372811</v>
      </c>
      <c r="S1659">
        <v>549318.03682767414</v>
      </c>
      <c r="T1659">
        <v>-413663.11681048851</v>
      </c>
      <c r="U1659">
        <v>-5.3264507368686723E-2</v>
      </c>
      <c r="V1659">
        <v>9.1740814532214388E-2</v>
      </c>
      <c r="W1659">
        <v>-6.9085281628999087E-2</v>
      </c>
      <c r="X1659">
        <f t="shared" si="76"/>
        <v>5.3264507368686723E-2</v>
      </c>
      <c r="Y1659">
        <f t="shared" si="77"/>
        <v>9.1740814532214388E-2</v>
      </c>
      <c r="Z1659">
        <f t="shared" si="78"/>
        <v>6.9085281628999087E-2</v>
      </c>
      <c r="AA1659">
        <v>0.98817747259982924</v>
      </c>
      <c r="AB1659">
        <v>0.96570145216437364</v>
      </c>
      <c r="AC1659">
        <v>0.98826517049721929</v>
      </c>
      <c r="AD1659">
        <v>14121.626688213395</v>
      </c>
      <c r="AE1659">
        <v>29780.778358194722</v>
      </c>
      <c r="AF1659">
        <v>28217.764563919744</v>
      </c>
      <c r="AG1659">
        <v>14158.381995891394</v>
      </c>
      <c r="AH1659">
        <v>29833.647122312228</v>
      </c>
      <c r="AI1659">
        <v>28291.780833684254</v>
      </c>
      <c r="AJ1659">
        <v>0</v>
      </c>
      <c r="AK1659">
        <v>0</v>
      </c>
      <c r="AL1659">
        <v>0</v>
      </c>
    </row>
    <row r="1660" spans="1:38" x14ac:dyDescent="0.25">
      <c r="A1660">
        <v>116536616.38849702</v>
      </c>
      <c r="B1660">
        <v>5987717.0224467777</v>
      </c>
      <c r="C1660">
        <v>5648059.6847143127</v>
      </c>
      <c r="D1660">
        <v>5008753.7309551314</v>
      </c>
      <c r="E1660">
        <v>5836723.1199659063</v>
      </c>
      <c r="F1660">
        <v>203755.99032815249</v>
      </c>
      <c r="G1660">
        <v>355773.99963487033</v>
      </c>
      <c r="H1660">
        <v>230042.15048065592</v>
      </c>
      <c r="I1660">
        <v>3.6075396100999024E-2</v>
      </c>
      <c r="J1660">
        <v>7.1030443648309877E-2</v>
      </c>
      <c r="K1660">
        <v>3.9412894144959826E-2</v>
      </c>
      <c r="L1660">
        <v>3882.3751301812999</v>
      </c>
      <c r="M1660">
        <v>6072.5965654466818</v>
      </c>
      <c r="N1660">
        <v>3892.3609097023245</v>
      </c>
      <c r="O1660">
        <v>2.4257304533567978E-2</v>
      </c>
      <c r="P1660">
        <v>3.9036403561857648E-2</v>
      </c>
      <c r="Q1660">
        <v>2.5021219447395115E-2</v>
      </c>
      <c r="R1660">
        <v>339657.33773246501</v>
      </c>
      <c r="S1660">
        <v>978963.29149164632</v>
      </c>
      <c r="T1660">
        <v>150993.90248087142</v>
      </c>
      <c r="U1660">
        <v>5.6725683003915554E-2</v>
      </c>
      <c r="V1660">
        <v>0.16349524999623477</v>
      </c>
      <c r="W1660">
        <v>2.5217274282472748E-2</v>
      </c>
      <c r="X1660">
        <f t="shared" si="76"/>
        <v>5.6725683003915554E-2</v>
      </c>
      <c r="Y1660">
        <f t="shared" si="77"/>
        <v>0.16349524999623477</v>
      </c>
      <c r="Z1660">
        <f t="shared" si="78"/>
        <v>2.5217274282472748E-2</v>
      </c>
      <c r="AA1660">
        <v>0.98759073653096274</v>
      </c>
      <c r="AB1660">
        <v>0.96956054754319387</v>
      </c>
      <c r="AC1660">
        <v>0.98745957555004971</v>
      </c>
      <c r="AD1660">
        <v>14172.752033066987</v>
      </c>
      <c r="AE1660">
        <v>29621.2628406447</v>
      </c>
      <c r="AF1660">
        <v>28329.643753271663</v>
      </c>
      <c r="AG1660">
        <v>14209.507340744985</v>
      </c>
      <c r="AH1660">
        <v>29674.131604762206</v>
      </c>
      <c r="AI1660">
        <v>28403.660023036173</v>
      </c>
      <c r="AJ1660">
        <v>0</v>
      </c>
      <c r="AK1660">
        <v>0</v>
      </c>
      <c r="AL1660">
        <v>1</v>
      </c>
    </row>
    <row r="1661" spans="1:38" x14ac:dyDescent="0.25">
      <c r="A1661">
        <v>116885112.27490883</v>
      </c>
      <c r="B1661">
        <v>5987717.0224467777</v>
      </c>
      <c r="C1661">
        <v>6522949.2237895215</v>
      </c>
      <c r="D1661">
        <v>5968830.8910460668</v>
      </c>
      <c r="E1661">
        <v>6812186.0911154076</v>
      </c>
      <c r="F1661">
        <v>205071.77429829919</v>
      </c>
      <c r="G1661">
        <v>368231.13515335671</v>
      </c>
      <c r="H1661">
        <v>233617.68952518894</v>
      </c>
      <c r="I1661">
        <v>3.1438505385016975E-2</v>
      </c>
      <c r="J1661">
        <v>6.1692338395069254E-2</v>
      </c>
      <c r="K1661">
        <v>3.4294085099917909E-2</v>
      </c>
      <c r="L1661">
        <v>3907.4461327769122</v>
      </c>
      <c r="M1661">
        <v>6285.2235658528407</v>
      </c>
      <c r="N1661">
        <v>3952.8597721020014</v>
      </c>
      <c r="O1661">
        <v>2.4226504266572666E-2</v>
      </c>
      <c r="P1661">
        <v>4.018157871521702E-2</v>
      </c>
      <c r="Q1661">
        <v>2.5270723375037097E-2</v>
      </c>
      <c r="R1661">
        <v>-535232.20134274382</v>
      </c>
      <c r="S1661">
        <v>18886.131400710903</v>
      </c>
      <c r="T1661">
        <v>-824469.06866862997</v>
      </c>
      <c r="U1661">
        <v>-8.9388359425848482E-2</v>
      </c>
      <c r="V1661">
        <v>3.1541456167535134E-3</v>
      </c>
      <c r="W1661">
        <v>-0.13769339225248237</v>
      </c>
      <c r="X1661">
        <f t="shared" si="76"/>
        <v>8.9388359425848482E-2</v>
      </c>
      <c r="Y1661">
        <f t="shared" si="77"/>
        <v>3.1541456167535134E-3</v>
      </c>
      <c r="Z1661">
        <f t="shared" si="78"/>
        <v>0.13769339225248237</v>
      </c>
      <c r="AA1661">
        <v>0.98750851944753737</v>
      </c>
      <c r="AB1661">
        <v>0.96764123700662952</v>
      </c>
      <c r="AC1661">
        <v>0.98716572557464055</v>
      </c>
      <c r="AD1661">
        <v>14182.162757938657</v>
      </c>
      <c r="AE1661">
        <v>29721.823847255226</v>
      </c>
      <c r="AF1661">
        <v>28374.710982719509</v>
      </c>
      <c r="AG1661">
        <v>14218.918065616655</v>
      </c>
      <c r="AH1661">
        <v>29774.692611372731</v>
      </c>
      <c r="AI1661">
        <v>28448.727252484019</v>
      </c>
      <c r="AJ1661">
        <v>0</v>
      </c>
      <c r="AK1661">
        <v>1</v>
      </c>
      <c r="AL1661">
        <v>0</v>
      </c>
    </row>
    <row r="1662" spans="1:38" x14ac:dyDescent="0.25">
      <c r="A1662">
        <v>116730753.8452788</v>
      </c>
      <c r="B1662">
        <v>5987717.0224467777</v>
      </c>
      <c r="C1662">
        <v>6076713.1941184215</v>
      </c>
      <c r="D1662">
        <v>5284272.2675549891</v>
      </c>
      <c r="E1662">
        <v>6147702.9571264004</v>
      </c>
      <c r="F1662">
        <v>196690.36926750457</v>
      </c>
      <c r="G1662">
        <v>357354.48416475585</v>
      </c>
      <c r="H1662">
        <v>226064.48726448123</v>
      </c>
      <c r="I1662">
        <v>3.2367887537933966E-2</v>
      </c>
      <c r="J1662">
        <v>6.7626054463333377E-2</v>
      </c>
      <c r="K1662">
        <v>3.6772187732725101E-2</v>
      </c>
      <c r="L1662">
        <v>3747.7464920687912</v>
      </c>
      <c r="M1662">
        <v>6099.5733679611276</v>
      </c>
      <c r="N1662">
        <v>3825.0580228954968</v>
      </c>
      <c r="O1662">
        <v>2.3306857397628871E-2</v>
      </c>
      <c r="P1662">
        <v>3.9082104470257881E-2</v>
      </c>
      <c r="Q1662">
        <v>2.4508487436322047E-2</v>
      </c>
      <c r="R1662">
        <v>-88996.171671643853</v>
      </c>
      <c r="S1662">
        <v>703444.75489178859</v>
      </c>
      <c r="T1662">
        <v>-159985.93467962276</v>
      </c>
      <c r="U1662">
        <v>-1.4863122511971532E-2</v>
      </c>
      <c r="V1662">
        <v>0.11748129583524272</v>
      </c>
      <c r="W1662">
        <v>-2.6719020635054536E-2</v>
      </c>
      <c r="X1662">
        <f t="shared" si="76"/>
        <v>1.4863122511971532E-2</v>
      </c>
      <c r="Y1662">
        <f t="shared" si="77"/>
        <v>0.11748129583524272</v>
      </c>
      <c r="Z1662">
        <f t="shared" si="78"/>
        <v>2.6719020635054536E-2</v>
      </c>
      <c r="AA1662">
        <v>0.98820814290867698</v>
      </c>
      <c r="AB1662">
        <v>0.96922690502448616</v>
      </c>
      <c r="AC1662">
        <v>0.98786481595055597</v>
      </c>
      <c r="AD1662">
        <v>14121.154559758799</v>
      </c>
      <c r="AE1662">
        <v>29634.214737708178</v>
      </c>
      <c r="AF1662">
        <v>28278.677485202792</v>
      </c>
      <c r="AG1662">
        <v>14157.909867436798</v>
      </c>
      <c r="AH1662">
        <v>29687.083501825684</v>
      </c>
      <c r="AI1662">
        <v>28352.693754967302</v>
      </c>
      <c r="AJ1662">
        <v>1</v>
      </c>
      <c r="AK1662">
        <v>0</v>
      </c>
      <c r="AL1662">
        <v>1</v>
      </c>
    </row>
    <row r="1663" spans="1:38" x14ac:dyDescent="0.25">
      <c r="A1663">
        <v>117063974.97921892</v>
      </c>
      <c r="B1663">
        <v>5987717.0224467777</v>
      </c>
      <c r="C1663">
        <v>5462531.3740789862</v>
      </c>
      <c r="D1663">
        <v>4277526.3502944289</v>
      </c>
      <c r="E1663">
        <v>5140636.0409836872</v>
      </c>
      <c r="F1663">
        <v>213958.29042694456</v>
      </c>
      <c r="G1663">
        <v>368774.36218564888</v>
      </c>
      <c r="H1663">
        <v>233672.20626045726</v>
      </c>
      <c r="I1663">
        <v>3.9168340788343595E-2</v>
      </c>
      <c r="J1663">
        <v>8.6212060893620338E-2</v>
      </c>
      <c r="K1663">
        <v>4.5455893861675312E-2</v>
      </c>
      <c r="L1663">
        <v>4076.7701813913541</v>
      </c>
      <c r="M1663">
        <v>6294.4957403623348</v>
      </c>
      <c r="N1663">
        <v>3953.7822065725341</v>
      </c>
      <c r="O1663">
        <v>2.5345829145524239E-2</v>
      </c>
      <c r="P1663">
        <v>4.0266305216190422E-2</v>
      </c>
      <c r="Q1663">
        <v>2.5292606056959238E-2</v>
      </c>
      <c r="R1663">
        <v>525185.64836779144</v>
      </c>
      <c r="S1663">
        <v>1710190.6721523488</v>
      </c>
      <c r="T1663">
        <v>847080.98146309052</v>
      </c>
      <c r="U1663">
        <v>8.7710499076521717E-2</v>
      </c>
      <c r="V1663">
        <v>0.28561648216526919</v>
      </c>
      <c r="W1663">
        <v>0.14146977525617024</v>
      </c>
      <c r="X1663">
        <f t="shared" si="76"/>
        <v>8.7710499076521717E-2</v>
      </c>
      <c r="Y1663">
        <f t="shared" si="77"/>
        <v>0.28561648216526919</v>
      </c>
      <c r="Z1663">
        <f t="shared" si="78"/>
        <v>0.14146977525617024</v>
      </c>
      <c r="AA1663">
        <v>0.98632632918731766</v>
      </c>
      <c r="AB1663">
        <v>0.96727817450082199</v>
      </c>
      <c r="AC1663">
        <v>0.98705389348115602</v>
      </c>
      <c r="AD1663">
        <v>14244.182340478772</v>
      </c>
      <c r="AE1663">
        <v>29726.131304069426</v>
      </c>
      <c r="AF1663">
        <v>28375.392777479508</v>
      </c>
      <c r="AG1663">
        <v>14280.937648156771</v>
      </c>
      <c r="AH1663">
        <v>29779.000068186931</v>
      </c>
      <c r="AI1663">
        <v>28449.409047244018</v>
      </c>
      <c r="AJ1663">
        <v>0</v>
      </c>
      <c r="AK1663">
        <v>0</v>
      </c>
      <c r="AL1663">
        <v>0</v>
      </c>
    </row>
    <row r="1664" spans="1:38" x14ac:dyDescent="0.25">
      <c r="A1664">
        <v>117264811.78575709</v>
      </c>
      <c r="B1664">
        <v>5987717.0224467777</v>
      </c>
      <c r="C1664">
        <v>5079123.7642197795</v>
      </c>
      <c r="D1664">
        <v>4363314.3505808013</v>
      </c>
      <c r="E1664">
        <v>5219899.8137972187</v>
      </c>
      <c r="F1664">
        <v>218819.85711787324</v>
      </c>
      <c r="G1664">
        <v>362486.31885422877</v>
      </c>
      <c r="H1664">
        <v>241153.65462663016</v>
      </c>
      <c r="I1664">
        <v>4.3082206159133996E-2</v>
      </c>
      <c r="J1664">
        <v>8.3075911962652474E-2</v>
      </c>
      <c r="K1664">
        <v>4.6198904812160144E-2</v>
      </c>
      <c r="L1664">
        <v>4169.4026757007568</v>
      </c>
      <c r="M1664">
        <v>6187.1670699790284</v>
      </c>
      <c r="N1664">
        <v>4080.3698649977705</v>
      </c>
      <c r="O1664">
        <v>2.5856317195473946E-2</v>
      </c>
      <c r="P1664">
        <v>3.9493543329004059E-2</v>
      </c>
      <c r="Q1664">
        <v>2.6045565319153103E-2</v>
      </c>
      <c r="R1664">
        <v>908593.25822699815</v>
      </c>
      <c r="S1664">
        <v>1624402.6718659764</v>
      </c>
      <c r="T1664">
        <v>767817.20864955895</v>
      </c>
      <c r="U1664">
        <v>0.15174285204542234</v>
      </c>
      <c r="V1664">
        <v>0.27128915173786755</v>
      </c>
      <c r="W1664">
        <v>0.12823204666672836</v>
      </c>
      <c r="X1664">
        <f t="shared" si="76"/>
        <v>0.15174285204542234</v>
      </c>
      <c r="Y1664">
        <f t="shared" si="77"/>
        <v>0.27128915173786755</v>
      </c>
      <c r="Z1664">
        <f t="shared" si="78"/>
        <v>0.12823204666672836</v>
      </c>
      <c r="AA1664">
        <v>0.98557809268943053</v>
      </c>
      <c r="AB1664">
        <v>0.96847365616831971</v>
      </c>
      <c r="AC1664">
        <v>0.98625049578035695</v>
      </c>
      <c r="AD1664">
        <v>14277.030161158998</v>
      </c>
      <c r="AE1664">
        <v>29675.878047008271</v>
      </c>
      <c r="AF1664">
        <v>28467.479595964538</v>
      </c>
      <c r="AG1664">
        <v>14313.785468836997</v>
      </c>
      <c r="AH1664">
        <v>29728.746811125777</v>
      </c>
      <c r="AI1664">
        <v>28541.495865729048</v>
      </c>
      <c r="AJ1664">
        <v>0</v>
      </c>
      <c r="AK1664">
        <v>0</v>
      </c>
      <c r="AL1664">
        <v>0</v>
      </c>
    </row>
    <row r="1665" spans="1:38" x14ac:dyDescent="0.25">
      <c r="A1665">
        <v>116643914.50839956</v>
      </c>
      <c r="B1665">
        <v>5987717.0224467777</v>
      </c>
      <c r="C1665">
        <v>6361271.9580504913</v>
      </c>
      <c r="D1665">
        <v>5255031.3590869755</v>
      </c>
      <c r="E1665">
        <v>6067770.9757867083</v>
      </c>
      <c r="F1665">
        <v>210751.43833214891</v>
      </c>
      <c r="G1665">
        <v>351274.45486157323</v>
      </c>
      <c r="H1665">
        <v>233929.5655883851</v>
      </c>
      <c r="I1665">
        <v>3.3130392745657253E-2</v>
      </c>
      <c r="J1665">
        <v>6.6845358449507841E-2</v>
      </c>
      <c r="K1665">
        <v>3.855280077673915E-2</v>
      </c>
      <c r="L1665">
        <v>4015.666687948275</v>
      </c>
      <c r="M1665">
        <v>5995.7952248078491</v>
      </c>
      <c r="N1665">
        <v>3958.1367797917778</v>
      </c>
      <c r="O1665">
        <v>2.49455545665879E-2</v>
      </c>
      <c r="P1665">
        <v>3.8409984191531681E-2</v>
      </c>
      <c r="Q1665">
        <v>2.535643153900316E-2</v>
      </c>
      <c r="R1665">
        <v>-373554.93560371362</v>
      </c>
      <c r="S1665">
        <v>732685.66335980222</v>
      </c>
      <c r="T1665">
        <v>-80053.953339930624</v>
      </c>
      <c r="U1665">
        <v>-6.2386872025402898E-2</v>
      </c>
      <c r="V1665">
        <v>0.12236477786326697</v>
      </c>
      <c r="W1665">
        <v>-1.3369695501611724E-2</v>
      </c>
      <c r="X1665">
        <f t="shared" si="76"/>
        <v>6.2386872025402898E-2</v>
      </c>
      <c r="Y1665">
        <f t="shared" si="77"/>
        <v>0.12236477786326697</v>
      </c>
      <c r="Z1665">
        <f t="shared" si="78"/>
        <v>1.3369695501611724E-2</v>
      </c>
      <c r="AA1665">
        <v>0.98621737207755245</v>
      </c>
      <c r="AB1665">
        <v>0.96999430285541266</v>
      </c>
      <c r="AC1665">
        <v>0.98688737057158937</v>
      </c>
      <c r="AD1665">
        <v>14222.103699240673</v>
      </c>
      <c r="AE1665">
        <v>29584.072044921464</v>
      </c>
      <c r="AF1665">
        <v>28378.609206832072</v>
      </c>
      <c r="AG1665">
        <v>14258.859006918672</v>
      </c>
      <c r="AH1665">
        <v>29636.94080903897</v>
      </c>
      <c r="AI1665">
        <v>28452.625476596582</v>
      </c>
      <c r="AJ1665">
        <v>0</v>
      </c>
      <c r="AK1665">
        <v>0</v>
      </c>
      <c r="AL1665">
        <v>1</v>
      </c>
    </row>
    <row r="1666" spans="1:38" x14ac:dyDescent="0.25">
      <c r="A1666">
        <v>116742993.48549566</v>
      </c>
      <c r="B1666">
        <v>5987717.0224467926</v>
      </c>
      <c r="C1666">
        <v>5774809.2413583575</v>
      </c>
      <c r="D1666">
        <v>5071300.2359702289</v>
      </c>
      <c r="E1666">
        <v>5895263.7147391746</v>
      </c>
      <c r="F1666">
        <v>192534.54621868051</v>
      </c>
      <c r="G1666">
        <v>345510.77991905581</v>
      </c>
      <c r="H1666">
        <v>222992.16168308826</v>
      </c>
      <c r="I1666">
        <v>3.3340416656497611E-2</v>
      </c>
      <c r="J1666">
        <v>6.8130610266058031E-2</v>
      </c>
      <c r="K1666">
        <v>3.7825646565321489E-2</v>
      </c>
      <c r="L1666">
        <v>3668.5612665242365</v>
      </c>
      <c r="M1666">
        <v>5897.4168365720507</v>
      </c>
      <c r="N1666">
        <v>3773.0736366866586</v>
      </c>
      <c r="O1666">
        <v>2.2830253260274616E-2</v>
      </c>
      <c r="P1666">
        <v>3.7798307589994529E-2</v>
      </c>
      <c r="Q1666">
        <v>2.418275693092755E-2</v>
      </c>
      <c r="R1666">
        <v>212907.78108843509</v>
      </c>
      <c r="S1666">
        <v>916416.78647656366</v>
      </c>
      <c r="T1666">
        <v>92453.307707617991</v>
      </c>
      <c r="U1666">
        <v>3.5557422017487635E-2</v>
      </c>
      <c r="V1666">
        <v>0.15304944823562877</v>
      </c>
      <c r="W1666">
        <v>1.5440493824445683E-2</v>
      </c>
      <c r="X1666">
        <f t="shared" si="76"/>
        <v>3.5557422017487635E-2</v>
      </c>
      <c r="Y1666">
        <f t="shared" si="77"/>
        <v>0.15304944823562877</v>
      </c>
      <c r="Z1666">
        <f t="shared" si="78"/>
        <v>1.5440493824445683E-2</v>
      </c>
      <c r="AA1666">
        <v>0.98864034834293957</v>
      </c>
      <c r="AB1666">
        <v>0.97117011455272506</v>
      </c>
      <c r="AC1666">
        <v>0.98816664528970743</v>
      </c>
      <c r="AD1666">
        <v>14089.933309748474</v>
      </c>
      <c r="AE1666">
        <v>29535.730485799424</v>
      </c>
      <c r="AF1666">
        <v>28238.693775138185</v>
      </c>
      <c r="AG1666">
        <v>14126.688617426473</v>
      </c>
      <c r="AH1666">
        <v>29588.59924991693</v>
      </c>
      <c r="AI1666">
        <v>28312.710044902695</v>
      </c>
      <c r="AJ1666">
        <v>1</v>
      </c>
      <c r="AK1666">
        <v>0</v>
      </c>
      <c r="AL1666">
        <v>1</v>
      </c>
    </row>
    <row r="1667" spans="1:38" x14ac:dyDescent="0.25">
      <c r="A1667">
        <v>117219102.01128517</v>
      </c>
      <c r="B1667">
        <v>5987717.0224467777</v>
      </c>
      <c r="C1667">
        <v>5576031.7635082863</v>
      </c>
      <c r="D1667">
        <v>4757875.5933449008</v>
      </c>
      <c r="E1667">
        <v>5685407.9594909875</v>
      </c>
      <c r="F1667">
        <v>205120.38266969225</v>
      </c>
      <c r="G1667">
        <v>369177.55022761901</v>
      </c>
      <c r="H1667">
        <v>236366.12199459897</v>
      </c>
      <c r="I1667">
        <v>3.6786085763011532E-2</v>
      </c>
      <c r="J1667">
        <v>7.7592938904078895E-2</v>
      </c>
      <c r="K1667">
        <v>4.1574170873704679E-2</v>
      </c>
      <c r="L1667">
        <v>3908.3723187109363</v>
      </c>
      <c r="M1667">
        <v>6301.3776325787694</v>
      </c>
      <c r="N1667">
        <v>3999.3638196625802</v>
      </c>
      <c r="O1667">
        <v>2.4263792487761889E-2</v>
      </c>
      <c r="P1667">
        <v>4.0253023120633918E-2</v>
      </c>
      <c r="Q1667">
        <v>2.5547823616916397E-2</v>
      </c>
      <c r="R1667">
        <v>411685.25893849134</v>
      </c>
      <c r="S1667">
        <v>1229841.4291018769</v>
      </c>
      <c r="T1667">
        <v>302309.0629557902</v>
      </c>
      <c r="U1667">
        <v>6.8754962433121666E-2</v>
      </c>
      <c r="V1667">
        <v>0.20539404659429336</v>
      </c>
      <c r="W1667">
        <v>5.0488201400048262E-2</v>
      </c>
      <c r="X1667">
        <f t="shared" ref="X1667:X1730" si="79">ABS(U1667)</f>
        <v>6.8754962433121666E-2</v>
      </c>
      <c r="Y1667">
        <f t="shared" ref="Y1667:Y1730" si="80">ABS(V1667)</f>
        <v>0.20539404659429336</v>
      </c>
      <c r="Z1667">
        <f t="shared" ref="Z1667:Z1730" si="81">ABS(W1667)</f>
        <v>5.0488201400048262E-2</v>
      </c>
      <c r="AA1667">
        <v>0.98702906916000466</v>
      </c>
      <c r="AB1667">
        <v>0.96678932038525067</v>
      </c>
      <c r="AC1667">
        <v>0.98658512500020912</v>
      </c>
      <c r="AD1667">
        <v>14182.509256222947</v>
      </c>
      <c r="AE1667">
        <v>29729.32423725666</v>
      </c>
      <c r="AF1667">
        <v>28408.886675705286</v>
      </c>
      <c r="AG1667">
        <v>14219.264563900946</v>
      </c>
      <c r="AH1667">
        <v>29782.193001374166</v>
      </c>
      <c r="AI1667">
        <v>28482.902945469796</v>
      </c>
      <c r="AJ1667">
        <v>0</v>
      </c>
      <c r="AK1667">
        <v>0</v>
      </c>
      <c r="AL1667">
        <v>1</v>
      </c>
    </row>
    <row r="1668" spans="1:38" x14ac:dyDescent="0.25">
      <c r="A1668">
        <v>116699939.78269194</v>
      </c>
      <c r="B1668">
        <v>5987717.0224467777</v>
      </c>
      <c r="C1668">
        <v>6368811.2513293261</v>
      </c>
      <c r="D1668">
        <v>5220082.1690226961</v>
      </c>
      <c r="E1668">
        <v>6178750.0286967615</v>
      </c>
      <c r="F1668">
        <v>204944.89973112149</v>
      </c>
      <c r="G1668">
        <v>368446.10977706616</v>
      </c>
      <c r="H1668">
        <v>232506.30478686682</v>
      </c>
      <c r="I1668">
        <v>3.2179458872853943E-2</v>
      </c>
      <c r="J1668">
        <v>7.0582434882638379E-2</v>
      </c>
      <c r="K1668">
        <v>3.7629990484646242E-2</v>
      </c>
      <c r="L1668">
        <v>3905.0286594870727</v>
      </c>
      <c r="M1668">
        <v>6288.8929013381094</v>
      </c>
      <c r="N1668">
        <v>3934.0549117663841</v>
      </c>
      <c r="O1668">
        <v>2.4230684622002785E-2</v>
      </c>
      <c r="P1668">
        <v>4.0254082970310481E-2</v>
      </c>
      <c r="Q1668">
        <v>2.5181184560211914E-2</v>
      </c>
      <c r="R1668">
        <v>-381094.2288825484</v>
      </c>
      <c r="S1668">
        <v>767634.85342408158</v>
      </c>
      <c r="T1668">
        <v>-191033.00624998379</v>
      </c>
      <c r="U1668">
        <v>-6.3645998542332716E-2</v>
      </c>
      <c r="V1668">
        <v>0.12820159178304</v>
      </c>
      <c r="W1668">
        <v>-3.1904147362648988E-2</v>
      </c>
      <c r="X1668">
        <f t="shared" si="79"/>
        <v>6.3645998542332716E-2</v>
      </c>
      <c r="Y1668">
        <f t="shared" si="80"/>
        <v>0.12820159178304</v>
      </c>
      <c r="Z1668">
        <f t="shared" si="81"/>
        <v>3.1904147362648988E-2</v>
      </c>
      <c r="AA1668">
        <v>0.98705282679389528</v>
      </c>
      <c r="AB1668">
        <v>0.96718720798005164</v>
      </c>
      <c r="AC1668">
        <v>0.9871242161421202</v>
      </c>
      <c r="AD1668">
        <v>14181.257962427238</v>
      </c>
      <c r="AE1668">
        <v>29723.529223314101</v>
      </c>
      <c r="AF1668">
        <v>28360.777040682984</v>
      </c>
      <c r="AG1668">
        <v>14218.013270105237</v>
      </c>
      <c r="AH1668">
        <v>29776.397987431606</v>
      </c>
      <c r="AI1668">
        <v>28434.793310447494</v>
      </c>
      <c r="AJ1668">
        <v>0</v>
      </c>
      <c r="AK1668">
        <v>0</v>
      </c>
      <c r="AL1668">
        <v>1</v>
      </c>
    </row>
    <row r="1669" spans="1:38" x14ac:dyDescent="0.25">
      <c r="A1669">
        <v>116453681.08489458</v>
      </c>
      <c r="B1669">
        <v>5987717.0224467777</v>
      </c>
      <c r="C1669">
        <v>5469502.8606056161</v>
      </c>
      <c r="D1669">
        <v>4751888.0364511367</v>
      </c>
      <c r="E1669">
        <v>5660937.2302427124</v>
      </c>
      <c r="F1669">
        <v>201869.59271147536</v>
      </c>
      <c r="G1669">
        <v>363082.750505712</v>
      </c>
      <c r="H1669">
        <v>219877.07972242968</v>
      </c>
      <c r="I1669">
        <v>3.6908215948738554E-2</v>
      </c>
      <c r="J1669">
        <v>7.6408102994125662E-2</v>
      </c>
      <c r="K1669">
        <v>3.8841108950611429E-2</v>
      </c>
      <c r="L1669">
        <v>3846.4316313873474</v>
      </c>
      <c r="M1669">
        <v>6197.3473777081981</v>
      </c>
      <c r="N1669">
        <v>3720.3658036706684</v>
      </c>
      <c r="O1669">
        <v>2.3976890555064304E-2</v>
      </c>
      <c r="P1669">
        <v>3.9805144714736618E-2</v>
      </c>
      <c r="Q1669">
        <v>2.3895658929745593E-2</v>
      </c>
      <c r="R1669">
        <v>518214.16184116155</v>
      </c>
      <c r="S1669">
        <v>1235828.985995641</v>
      </c>
      <c r="T1669">
        <v>326779.79220406525</v>
      </c>
      <c r="U1669">
        <v>8.6546201147862906E-2</v>
      </c>
      <c r="V1669">
        <v>0.20639401985143258</v>
      </c>
      <c r="W1669">
        <v>5.4575022663735082E-2</v>
      </c>
      <c r="X1669">
        <f t="shared" si="79"/>
        <v>8.6546201147862906E-2</v>
      </c>
      <c r="Y1669">
        <f t="shared" si="80"/>
        <v>0.20639401985143258</v>
      </c>
      <c r="Z1669">
        <f t="shared" si="81"/>
        <v>5.4575022663735082E-2</v>
      </c>
      <c r="AA1669">
        <v>0.98763043468879119</v>
      </c>
      <c r="AB1669">
        <v>0.96822214128200956</v>
      </c>
      <c r="AC1669">
        <v>0.98851628801647529</v>
      </c>
      <c r="AD1669">
        <v>14159.153614654304</v>
      </c>
      <c r="AE1669">
        <v>29680.681927856473</v>
      </c>
      <c r="AF1669">
        <v>28197.587196695626</v>
      </c>
      <c r="AG1669">
        <v>14195.908922332303</v>
      </c>
      <c r="AH1669">
        <v>29733.550691973978</v>
      </c>
      <c r="AI1669">
        <v>28271.603466460136</v>
      </c>
      <c r="AJ1669">
        <v>0</v>
      </c>
      <c r="AK1669">
        <v>0</v>
      </c>
      <c r="AL1669">
        <v>0</v>
      </c>
    </row>
    <row r="1670" spans="1:38" x14ac:dyDescent="0.25">
      <c r="A1670">
        <v>116888803.94305621</v>
      </c>
      <c r="B1670">
        <v>5987717.0224467777</v>
      </c>
      <c r="C1670">
        <v>5564250.1154896552</v>
      </c>
      <c r="D1670">
        <v>4647883.9881189438</v>
      </c>
      <c r="E1670">
        <v>5523907.1259323414</v>
      </c>
      <c r="F1670">
        <v>213323.38710264856</v>
      </c>
      <c r="G1670">
        <v>370651.86357281142</v>
      </c>
      <c r="H1670">
        <v>241227.62270282101</v>
      </c>
      <c r="I1670">
        <v>3.8338209583498574E-2</v>
      </c>
      <c r="J1670">
        <v>7.9746367276008284E-2</v>
      </c>
      <c r="K1670">
        <v>4.3669746287073194E-2</v>
      </c>
      <c r="L1670">
        <v>4064.672706993932</v>
      </c>
      <c r="M1670">
        <v>6326.5422319187883</v>
      </c>
      <c r="N1670">
        <v>4081.6214201920125</v>
      </c>
      <c r="O1670">
        <v>2.5312180468192651E-2</v>
      </c>
      <c r="P1670">
        <v>4.0536667701742239E-2</v>
      </c>
      <c r="Q1670">
        <v>2.6152568832920851E-2</v>
      </c>
      <c r="R1670">
        <v>423466.9069571225</v>
      </c>
      <c r="S1670">
        <v>1339833.0343278339</v>
      </c>
      <c r="T1670">
        <v>463809.89651443623</v>
      </c>
      <c r="U1670">
        <v>7.0722598507849996E-2</v>
      </c>
      <c r="V1670">
        <v>0.22376358623913964</v>
      </c>
      <c r="W1670">
        <v>7.7460223116039686E-2</v>
      </c>
      <c r="X1670">
        <f t="shared" si="79"/>
        <v>7.0722598507849996E-2</v>
      </c>
      <c r="Y1670">
        <f t="shared" si="80"/>
        <v>0.22376358623913964</v>
      </c>
      <c r="Z1670">
        <f t="shared" si="81"/>
        <v>7.7460223116039686E-2</v>
      </c>
      <c r="AA1670">
        <v>0.98609713128437393</v>
      </c>
      <c r="AB1670">
        <v>0.96659081063879682</v>
      </c>
      <c r="AC1670">
        <v>0.98605570344075166</v>
      </c>
      <c r="AD1670">
        <v>14239.837528182372</v>
      </c>
      <c r="AE1670">
        <v>29740.970028074942</v>
      </c>
      <c r="AF1670">
        <v>28468.375711674169</v>
      </c>
      <c r="AG1670">
        <v>14276.592835860371</v>
      </c>
      <c r="AH1670">
        <v>29793.838792192448</v>
      </c>
      <c r="AI1670">
        <v>28542.391981438679</v>
      </c>
      <c r="AJ1670">
        <v>0</v>
      </c>
      <c r="AK1670">
        <v>0</v>
      </c>
      <c r="AL1670">
        <v>0</v>
      </c>
    </row>
    <row r="1671" spans="1:38" x14ac:dyDescent="0.25">
      <c r="A1671">
        <v>117163255.95171142</v>
      </c>
      <c r="B1671">
        <v>5987717.0224467777</v>
      </c>
      <c r="C1671">
        <v>5385419.6778690852</v>
      </c>
      <c r="D1671">
        <v>4659165.4799162066</v>
      </c>
      <c r="E1671">
        <v>5519059.7835340248</v>
      </c>
      <c r="F1671">
        <v>188954.06220076332</v>
      </c>
      <c r="G1671">
        <v>353188.03750388301</v>
      </c>
      <c r="H1671">
        <v>215788.36375458114</v>
      </c>
      <c r="I1671">
        <v>3.5086227908523761E-2</v>
      </c>
      <c r="J1671">
        <v>7.5804999634877746E-2</v>
      </c>
      <c r="K1671">
        <v>3.9098754537571827E-2</v>
      </c>
      <c r="L1671">
        <v>3600.3385748488367</v>
      </c>
      <c r="M1671">
        <v>6028.4575761694296</v>
      </c>
      <c r="N1671">
        <v>3651.1838812669398</v>
      </c>
      <c r="O1671">
        <v>2.2409479474610628E-2</v>
      </c>
      <c r="P1671">
        <v>3.8570438255170605E-2</v>
      </c>
      <c r="Q1671">
        <v>2.336049655676016E-2</v>
      </c>
      <c r="R1671">
        <v>602297.34457769245</v>
      </c>
      <c r="S1671">
        <v>1328551.5425305711</v>
      </c>
      <c r="T1671">
        <v>468657.23891275283</v>
      </c>
      <c r="U1671">
        <v>0.10058881245052124</v>
      </c>
      <c r="V1671">
        <v>0.22187948053491702</v>
      </c>
      <c r="W1671">
        <v>7.8269770791747281E-2</v>
      </c>
      <c r="X1671">
        <f t="shared" si="79"/>
        <v>0.10058881245052124</v>
      </c>
      <c r="Y1671">
        <f t="shared" si="80"/>
        <v>0.22187948053491702</v>
      </c>
      <c r="Z1671">
        <f t="shared" si="81"/>
        <v>7.8269770791747281E-2</v>
      </c>
      <c r="AA1671">
        <v>0.98900094828925311</v>
      </c>
      <c r="AB1671">
        <v>0.96967567842388358</v>
      </c>
      <c r="AC1671">
        <v>0.98884565325381069</v>
      </c>
      <c r="AD1671">
        <v>14062.489128025321</v>
      </c>
      <c r="AE1671">
        <v>29599.946565691818</v>
      </c>
      <c r="AF1671">
        <v>28142.739702967094</v>
      </c>
      <c r="AG1671">
        <v>14099.24443570332</v>
      </c>
      <c r="AH1671">
        <v>29652.815329809324</v>
      </c>
      <c r="AI1671">
        <v>28216.755972731604</v>
      </c>
      <c r="AJ1671">
        <v>0</v>
      </c>
      <c r="AK1671">
        <v>0</v>
      </c>
      <c r="AL1671">
        <v>0</v>
      </c>
    </row>
    <row r="1672" spans="1:38" x14ac:dyDescent="0.25">
      <c r="A1672">
        <v>116870373.11513029</v>
      </c>
      <c r="B1672">
        <v>5987717.0224467777</v>
      </c>
      <c r="C1672">
        <v>5399765.3558028201</v>
      </c>
      <c r="D1672">
        <v>4576309.6354310643</v>
      </c>
      <c r="E1672">
        <v>5365021.950163546</v>
      </c>
      <c r="F1672">
        <v>206754.31244686773</v>
      </c>
      <c r="G1672">
        <v>348587.62107390794</v>
      </c>
      <c r="H1672">
        <v>230259.41288229742</v>
      </c>
      <c r="I1672">
        <v>3.8289499417725747E-2</v>
      </c>
      <c r="J1672">
        <v>7.6172210546035929E-2</v>
      </c>
      <c r="K1672">
        <v>4.2918633888399699E-2</v>
      </c>
      <c r="L1672">
        <v>3939.5052847707434</v>
      </c>
      <c r="M1672">
        <v>5949.934488363795</v>
      </c>
      <c r="N1672">
        <v>3896.0370346103987</v>
      </c>
      <c r="O1672">
        <v>2.446346393756833E-2</v>
      </c>
      <c r="P1672">
        <v>3.8071185709650304E-2</v>
      </c>
      <c r="Q1672">
        <v>2.4929139936987262E-2</v>
      </c>
      <c r="R1672">
        <v>587951.66664395761</v>
      </c>
      <c r="S1672">
        <v>1411407.3870157134</v>
      </c>
      <c r="T1672">
        <v>622695.07228323165</v>
      </c>
      <c r="U1672">
        <v>9.8192961430849532E-2</v>
      </c>
      <c r="V1672">
        <v>0.23571711584308738</v>
      </c>
      <c r="W1672">
        <v>0.10399540759004974</v>
      </c>
      <c r="X1672">
        <f t="shared" si="79"/>
        <v>9.8192961430849532E-2</v>
      </c>
      <c r="Y1672">
        <f t="shared" si="80"/>
        <v>0.23571711584308738</v>
      </c>
      <c r="Z1672">
        <f t="shared" si="81"/>
        <v>0.10399540759004974</v>
      </c>
      <c r="AA1672">
        <v>0.98691316310276112</v>
      </c>
      <c r="AB1672">
        <v>0.97069737018125002</v>
      </c>
      <c r="AC1672">
        <v>0.98740127958869695</v>
      </c>
      <c r="AD1672">
        <v>14194.108987374048</v>
      </c>
      <c r="AE1672">
        <v>29561.636290310791</v>
      </c>
      <c r="AF1672">
        <v>28332.402122285643</v>
      </c>
      <c r="AG1672">
        <v>14230.864295052046</v>
      </c>
      <c r="AH1672">
        <v>29614.505054428297</v>
      </c>
      <c r="AI1672">
        <v>28406.418392050153</v>
      </c>
      <c r="AJ1672">
        <v>0</v>
      </c>
      <c r="AK1672">
        <v>0</v>
      </c>
      <c r="AL1672">
        <v>0</v>
      </c>
    </row>
    <row r="1673" spans="1:38" x14ac:dyDescent="0.25">
      <c r="A1673">
        <v>117157787.00246087</v>
      </c>
      <c r="B1673">
        <v>5987717.0224467777</v>
      </c>
      <c r="C1673">
        <v>5730193.4867202742</v>
      </c>
      <c r="D1673">
        <v>4623697.788992323</v>
      </c>
      <c r="E1673">
        <v>5528325.1562738074</v>
      </c>
      <c r="F1673">
        <v>201675.52271204101</v>
      </c>
      <c r="G1673">
        <v>363368.74732442474</v>
      </c>
      <c r="H1673">
        <v>229116.74763412244</v>
      </c>
      <c r="I1673">
        <v>3.5195237853560116E-2</v>
      </c>
      <c r="J1673">
        <v>7.8588342903703576E-2</v>
      </c>
      <c r="K1673">
        <v>4.1444151918978538E-2</v>
      </c>
      <c r="L1673">
        <v>3842.7338135312698</v>
      </c>
      <c r="M1673">
        <v>6202.2289691140522</v>
      </c>
      <c r="N1673">
        <v>3876.7029015588296</v>
      </c>
      <c r="O1673">
        <v>2.3818829084566222E-2</v>
      </c>
      <c r="P1673">
        <v>3.9598210253173109E-2</v>
      </c>
      <c r="Q1673">
        <v>2.4750859303883578E-2</v>
      </c>
      <c r="R1673">
        <v>257523.53572650347</v>
      </c>
      <c r="S1673">
        <v>1364019.2334544547</v>
      </c>
      <c r="T1673">
        <v>459391.86617297027</v>
      </c>
      <c r="U1673">
        <v>4.3008634970740638E-2</v>
      </c>
      <c r="V1673">
        <v>0.2278028885368186</v>
      </c>
      <c r="W1673">
        <v>7.6722374228908985E-2</v>
      </c>
      <c r="X1673">
        <f t="shared" si="79"/>
        <v>4.3008634970740638E-2</v>
      </c>
      <c r="Y1673">
        <f t="shared" si="80"/>
        <v>0.2278028885368186</v>
      </c>
      <c r="Z1673">
        <f t="shared" si="81"/>
        <v>7.6722374228908985E-2</v>
      </c>
      <c r="AA1673">
        <v>0.9872593986288547</v>
      </c>
      <c r="AB1673">
        <v>0.96795061876974486</v>
      </c>
      <c r="AC1673">
        <v>0.98744412012834304</v>
      </c>
      <c r="AD1673">
        <v>14157.747425605286</v>
      </c>
      <c r="AE1673">
        <v>29682.982653369323</v>
      </c>
      <c r="AF1673">
        <v>28317.86556149579</v>
      </c>
      <c r="AG1673">
        <v>14194.502733283285</v>
      </c>
      <c r="AH1673">
        <v>29735.851417486829</v>
      </c>
      <c r="AI1673">
        <v>28391.8818312603</v>
      </c>
      <c r="AJ1673">
        <v>1</v>
      </c>
      <c r="AK1673">
        <v>0</v>
      </c>
      <c r="AL1673">
        <v>0</v>
      </c>
    </row>
    <row r="1674" spans="1:38" x14ac:dyDescent="0.25">
      <c r="A1674">
        <v>116859102.39298096</v>
      </c>
      <c r="B1674">
        <v>5987717.0224467777</v>
      </c>
      <c r="C1674">
        <v>5330599.8909047265</v>
      </c>
      <c r="D1674">
        <v>4559007.840011986</v>
      </c>
      <c r="E1674">
        <v>5344369.860018746</v>
      </c>
      <c r="F1674">
        <v>213088.39100873965</v>
      </c>
      <c r="G1674">
        <v>348187.2051645777</v>
      </c>
      <c r="H1674">
        <v>232742.34985725346</v>
      </c>
      <c r="I1674">
        <v>3.9974561094393748E-2</v>
      </c>
      <c r="J1674">
        <v>7.6373460494786577E-2</v>
      </c>
      <c r="K1674">
        <v>4.354907237958959E-2</v>
      </c>
      <c r="L1674">
        <v>4060.1950816283543</v>
      </c>
      <c r="M1674">
        <v>5943.0999128235781</v>
      </c>
      <c r="N1674">
        <v>3938.0488433262931</v>
      </c>
      <c r="O1674">
        <v>2.5265336377196804E-2</v>
      </c>
      <c r="P1674">
        <v>3.8070051708695346E-2</v>
      </c>
      <c r="Q1674">
        <v>2.5226182513490972E-2</v>
      </c>
      <c r="R1674">
        <v>657117.13154205121</v>
      </c>
      <c r="S1674">
        <v>1428709.1824347917</v>
      </c>
      <c r="T1674">
        <v>643347.16242803168</v>
      </c>
      <c r="U1674">
        <v>0.10974418615286058</v>
      </c>
      <c r="V1674">
        <v>0.2386066637883589</v>
      </c>
      <c r="W1674">
        <v>0.10744448343437896</v>
      </c>
      <c r="X1674">
        <f t="shared" si="79"/>
        <v>0.10974418615286058</v>
      </c>
      <c r="Y1674">
        <f t="shared" si="80"/>
        <v>0.2386066637883589</v>
      </c>
      <c r="Z1674">
        <f t="shared" si="81"/>
        <v>0.10744448343437896</v>
      </c>
      <c r="AA1674">
        <v>0.98610389750209215</v>
      </c>
      <c r="AB1674">
        <v>0.97047407939255648</v>
      </c>
      <c r="AC1674">
        <v>0.98700017111221683</v>
      </c>
      <c r="AD1674">
        <v>14238.226107758675</v>
      </c>
      <c r="AE1674">
        <v>29558.277915777726</v>
      </c>
      <c r="AF1674">
        <v>28363.742008976707</v>
      </c>
      <c r="AG1674">
        <v>14274.981415436674</v>
      </c>
      <c r="AH1674">
        <v>29611.146679895232</v>
      </c>
      <c r="AI1674">
        <v>28437.758278741218</v>
      </c>
      <c r="AJ1674">
        <v>0</v>
      </c>
      <c r="AK1674">
        <v>0</v>
      </c>
      <c r="AL1674">
        <v>0</v>
      </c>
    </row>
    <row r="1675" spans="1:38" x14ac:dyDescent="0.25">
      <c r="A1675">
        <v>116557947.89980999</v>
      </c>
      <c r="B1675">
        <v>5987717.0224467777</v>
      </c>
      <c r="C1675">
        <v>6990020.8777403133</v>
      </c>
      <c r="D1675">
        <v>6228941.5517169368</v>
      </c>
      <c r="E1675">
        <v>7064474.4451971184</v>
      </c>
      <c r="F1675">
        <v>199678.26948364652</v>
      </c>
      <c r="G1675">
        <v>354544.16442205128</v>
      </c>
      <c r="H1675">
        <v>225764.74192780317</v>
      </c>
      <c r="I1675">
        <v>2.8566190713324044E-2</v>
      </c>
      <c r="J1675">
        <v>5.6918845919227676E-2</v>
      </c>
      <c r="K1675">
        <v>3.1957754774142116E-2</v>
      </c>
      <c r="L1675">
        <v>3804.6780672923246</v>
      </c>
      <c r="M1675">
        <v>6051.6048878730116</v>
      </c>
      <c r="N1675">
        <v>3819.9862696150099</v>
      </c>
      <c r="O1675">
        <v>2.3612611463029301E-2</v>
      </c>
      <c r="P1675">
        <v>3.8763257784133483E-2</v>
      </c>
      <c r="Q1675">
        <v>2.4468734367914389E-2</v>
      </c>
      <c r="R1675">
        <v>-1002303.8552935356</v>
      </c>
      <c r="S1675">
        <v>-241224.52927015908</v>
      </c>
      <c r="T1675">
        <v>-1076757.4227503408</v>
      </c>
      <c r="U1675">
        <v>-0.16739332395570714</v>
      </c>
      <c r="V1675">
        <v>-4.0286561366520091E-2</v>
      </c>
      <c r="W1675">
        <v>-0.17982770707329493</v>
      </c>
      <c r="X1675">
        <f t="shared" si="79"/>
        <v>0.16739332395570714</v>
      </c>
      <c r="Y1675">
        <f t="shared" si="80"/>
        <v>4.0286561366520091E-2</v>
      </c>
      <c r="Z1675">
        <f t="shared" si="81"/>
        <v>0.17982770707329493</v>
      </c>
      <c r="AA1675">
        <v>0.98770404440757043</v>
      </c>
      <c r="AB1675">
        <v>0.96938669580364079</v>
      </c>
      <c r="AC1675">
        <v>0.98776818974979108</v>
      </c>
      <c r="AD1675">
        <v>14143.196630869908</v>
      </c>
      <c r="AE1675">
        <v>29611.144608380546</v>
      </c>
      <c r="AF1675">
        <v>28274.800551415978</v>
      </c>
      <c r="AG1675">
        <v>14179.951938547907</v>
      </c>
      <c r="AH1675">
        <v>29664.013372498051</v>
      </c>
      <c r="AI1675">
        <v>28348.816821180488</v>
      </c>
      <c r="AJ1675">
        <v>0</v>
      </c>
      <c r="AK1675">
        <v>1</v>
      </c>
      <c r="AL1675">
        <v>0</v>
      </c>
    </row>
    <row r="1676" spans="1:38" x14ac:dyDescent="0.25">
      <c r="A1676">
        <v>116987780.37386543</v>
      </c>
      <c r="B1676">
        <v>5987717.0224467926</v>
      </c>
      <c r="C1676">
        <v>5839945.9301252458</v>
      </c>
      <c r="D1676">
        <v>4800795.0607572943</v>
      </c>
      <c r="E1676">
        <v>5673066.7493440034</v>
      </c>
      <c r="F1676">
        <v>203191.96800695488</v>
      </c>
      <c r="G1676">
        <v>361822.92231097963</v>
      </c>
      <c r="H1676">
        <v>232337.63957935898</v>
      </c>
      <c r="I1676">
        <v>3.4793467343386369E-2</v>
      </c>
      <c r="J1676">
        <v>7.536729181976462E-2</v>
      </c>
      <c r="K1676">
        <v>4.0954504828666964E-2</v>
      </c>
      <c r="L1676">
        <v>3871.6282253705108</v>
      </c>
      <c r="M1676">
        <v>6175.8437591856637</v>
      </c>
      <c r="N1676">
        <v>3931.2010614648257</v>
      </c>
      <c r="O1676">
        <v>2.4071510085380981E-2</v>
      </c>
      <c r="P1676">
        <v>3.9521375435035228E-2</v>
      </c>
      <c r="Q1676">
        <v>2.5157124940163113E-2</v>
      </c>
      <c r="R1676">
        <v>147771.09232154675</v>
      </c>
      <c r="S1676">
        <v>1186921.9616894983</v>
      </c>
      <c r="T1676">
        <v>314650.27310278919</v>
      </c>
      <c r="U1676">
        <v>2.4679037397322138E-2</v>
      </c>
      <c r="V1676">
        <v>0.19822612812862692</v>
      </c>
      <c r="W1676">
        <v>5.2549289140289397E-2</v>
      </c>
      <c r="X1676">
        <f t="shared" si="79"/>
        <v>2.4679037397322138E-2</v>
      </c>
      <c r="Y1676">
        <f t="shared" si="80"/>
        <v>0.19822612812862692</v>
      </c>
      <c r="Z1676">
        <f t="shared" si="81"/>
        <v>5.2549289140289397E-2</v>
      </c>
      <c r="AA1676">
        <v>0.98742983076181456</v>
      </c>
      <c r="AB1676">
        <v>0.96847900855400293</v>
      </c>
      <c r="AC1676">
        <v>0.9871927515174681</v>
      </c>
      <c r="AD1676">
        <v>14168.699420713461</v>
      </c>
      <c r="AE1676">
        <v>29670.525512120563</v>
      </c>
      <c r="AF1676">
        <v>28358.656588157217</v>
      </c>
      <c r="AG1676">
        <v>14205.45472839146</v>
      </c>
      <c r="AH1676">
        <v>29723.394276238068</v>
      </c>
      <c r="AI1676">
        <v>28432.672857921727</v>
      </c>
      <c r="AJ1676">
        <v>1</v>
      </c>
      <c r="AK1676">
        <v>0</v>
      </c>
      <c r="AL1676">
        <v>0</v>
      </c>
    </row>
    <row r="1677" spans="1:38" x14ac:dyDescent="0.25">
      <c r="A1677">
        <v>117019192.63066357</v>
      </c>
      <c r="B1677">
        <v>5987717.0224467777</v>
      </c>
      <c r="C1677">
        <v>5208386.8075877205</v>
      </c>
      <c r="D1677">
        <v>4178338.6363854869</v>
      </c>
      <c r="E1677">
        <v>5076988.6683573127</v>
      </c>
      <c r="F1677">
        <v>198161.18641992795</v>
      </c>
      <c r="G1677">
        <v>363983.02851700265</v>
      </c>
      <c r="H1677">
        <v>234821.81393515191</v>
      </c>
      <c r="I1677">
        <v>3.8046557166461083E-2</v>
      </c>
      <c r="J1677">
        <v>8.7111902646519274E-2</v>
      </c>
      <c r="K1677">
        <v>4.6252183976437704E-2</v>
      </c>
      <c r="L1677">
        <v>3775.7715033797031</v>
      </c>
      <c r="M1677">
        <v>6212.7139451496696</v>
      </c>
      <c r="N1677">
        <v>3973.2338069210723</v>
      </c>
      <c r="O1677">
        <v>2.3547557453672149E-2</v>
      </c>
      <c r="P1677">
        <v>3.9814560452976801E-2</v>
      </c>
      <c r="Q1677">
        <v>2.5462713879330107E-2</v>
      </c>
      <c r="R1677">
        <v>779330.21485905722</v>
      </c>
      <c r="S1677">
        <v>1809378.3860612907</v>
      </c>
      <c r="T1677">
        <v>910728.35408946499</v>
      </c>
      <c r="U1677">
        <v>0.1301548172596502</v>
      </c>
      <c r="V1677">
        <v>0.30218167947454527</v>
      </c>
      <c r="W1677">
        <v>0.1520994313317284</v>
      </c>
      <c r="X1677">
        <f t="shared" si="79"/>
        <v>0.1301548172596502</v>
      </c>
      <c r="Y1677">
        <f t="shared" si="80"/>
        <v>0.30218167947454527</v>
      </c>
      <c r="Z1677">
        <f t="shared" si="81"/>
        <v>0.1520994313317284</v>
      </c>
      <c r="AA1677">
        <v>0.98789905956839363</v>
      </c>
      <c r="AB1677">
        <v>0.96799779418167597</v>
      </c>
      <c r="AC1677">
        <v>0.98687487351416248</v>
      </c>
      <c r="AD1677">
        <v>14132.04647390543</v>
      </c>
      <c r="AE1677">
        <v>29687.918174615243</v>
      </c>
      <c r="AF1677">
        <v>28389.733026118094</v>
      </c>
      <c r="AG1677">
        <v>14168.801781583428</v>
      </c>
      <c r="AH1677">
        <v>29740.786938732748</v>
      </c>
      <c r="AI1677">
        <v>28463.749295882604</v>
      </c>
      <c r="AJ1677">
        <v>0</v>
      </c>
      <c r="AK1677">
        <v>0</v>
      </c>
      <c r="AL1677">
        <v>0</v>
      </c>
    </row>
    <row r="1678" spans="1:38" x14ac:dyDescent="0.25">
      <c r="A1678">
        <v>116734029.4480699</v>
      </c>
      <c r="B1678">
        <v>5987717.0224467777</v>
      </c>
      <c r="C1678">
        <v>5717736.9660788039</v>
      </c>
      <c r="D1678">
        <v>4603383.1227659304</v>
      </c>
      <c r="E1678">
        <v>5477286.982933755</v>
      </c>
      <c r="F1678">
        <v>197844.2885241225</v>
      </c>
      <c r="G1678">
        <v>356321.29300484265</v>
      </c>
      <c r="H1678">
        <v>227714.42425965492</v>
      </c>
      <c r="I1678">
        <v>3.460185204353728E-2</v>
      </c>
      <c r="J1678">
        <v>7.7404222829654021E-2</v>
      </c>
      <c r="K1678">
        <v>4.1574309501980135E-2</v>
      </c>
      <c r="L1678">
        <v>3769.7333176679585</v>
      </c>
      <c r="M1678">
        <v>6081.9381470186809</v>
      </c>
      <c r="N1678">
        <v>3852.9752991427554</v>
      </c>
      <c r="O1678">
        <v>2.338297370495989E-2</v>
      </c>
      <c r="P1678">
        <v>3.8916542994704657E-2</v>
      </c>
      <c r="Q1678">
        <v>2.4654061791162037E-2</v>
      </c>
      <c r="R1678">
        <v>269980.0563679738</v>
      </c>
      <c r="S1678">
        <v>1384333.8996808473</v>
      </c>
      <c r="T1678">
        <v>510430.03951302264</v>
      </c>
      <c r="U1678">
        <v>4.5088980550662544E-2</v>
      </c>
      <c r="V1678">
        <v>0.23119561169829014</v>
      </c>
      <c r="W1678">
        <v>8.5246186083864764E-2</v>
      </c>
      <c r="X1678">
        <f t="shared" si="79"/>
        <v>4.5088980550662544E-2</v>
      </c>
      <c r="Y1678">
        <f t="shared" si="80"/>
        <v>0.23119561169829014</v>
      </c>
      <c r="Z1678">
        <f t="shared" si="81"/>
        <v>8.5246186083864764E-2</v>
      </c>
      <c r="AA1678">
        <v>0.98800052193727228</v>
      </c>
      <c r="AB1678">
        <v>0.96941270508337696</v>
      </c>
      <c r="AC1678">
        <v>0.98769029694955757</v>
      </c>
      <c r="AD1678">
        <v>14129.706582909581</v>
      </c>
      <c r="AE1678">
        <v>29625.754350582949</v>
      </c>
      <c r="AF1678">
        <v>28299.926322570034</v>
      </c>
      <c r="AG1678">
        <v>14166.46189058758</v>
      </c>
      <c r="AH1678">
        <v>29678.623114700455</v>
      </c>
      <c r="AI1678">
        <v>28373.942592334544</v>
      </c>
      <c r="AJ1678">
        <v>0</v>
      </c>
      <c r="AK1678">
        <v>0</v>
      </c>
      <c r="AL1678">
        <v>0</v>
      </c>
    </row>
    <row r="1679" spans="1:38" x14ac:dyDescent="0.25">
      <c r="A1679">
        <v>116381306.10043173</v>
      </c>
      <c r="B1679">
        <v>5987717.0224467777</v>
      </c>
      <c r="C1679">
        <v>7065114.4403531291</v>
      </c>
      <c r="D1679">
        <v>6157065.9802650521</v>
      </c>
      <c r="E1679">
        <v>7050854.7467907267</v>
      </c>
      <c r="F1679">
        <v>202045.62251111498</v>
      </c>
      <c r="G1679">
        <v>362479.92433446355</v>
      </c>
      <c r="H1679">
        <v>217261.18402332216</v>
      </c>
      <c r="I1679">
        <v>2.8597643281913537E-2</v>
      </c>
      <c r="J1679">
        <v>5.8872184494417154E-2</v>
      </c>
      <c r="K1679">
        <v>3.0813453379139735E-2</v>
      </c>
      <c r="L1679">
        <v>3849.7857105248049</v>
      </c>
      <c r="M1679">
        <v>6187.0579238952678</v>
      </c>
      <c r="N1679">
        <v>3676.1043057590932</v>
      </c>
      <c r="O1679">
        <v>2.3908883081317445E-2</v>
      </c>
      <c r="P1679">
        <v>3.9675611433630055E-2</v>
      </c>
      <c r="Q1679">
        <v>2.3573673920441719E-2</v>
      </c>
      <c r="R1679">
        <v>-1077397.4179063514</v>
      </c>
      <c r="S1679">
        <v>-169348.95781827439</v>
      </c>
      <c r="T1679">
        <v>-1063137.724343949</v>
      </c>
      <c r="U1679">
        <v>-0.17993459174296308</v>
      </c>
      <c r="V1679">
        <v>-2.8282725650430426E-2</v>
      </c>
      <c r="W1679">
        <v>-0.17755310084936446</v>
      </c>
      <c r="X1679">
        <f t="shared" si="79"/>
        <v>0.17993459174296308</v>
      </c>
      <c r="Y1679">
        <f t="shared" si="80"/>
        <v>2.8282725650430426E-2</v>
      </c>
      <c r="Z1679">
        <f t="shared" si="81"/>
        <v>0.17755310084936446</v>
      </c>
      <c r="AA1679">
        <v>0.9875308436897845</v>
      </c>
      <c r="AB1679">
        <v>0.96832745935585096</v>
      </c>
      <c r="AC1679">
        <v>0.98878786692091991</v>
      </c>
      <c r="AD1679">
        <v>14160.427919625581</v>
      </c>
      <c r="AE1679">
        <v>29675.826500368883</v>
      </c>
      <c r="AF1679">
        <v>28162.615476724481</v>
      </c>
      <c r="AG1679">
        <v>14197.18322730358</v>
      </c>
      <c r="AH1679">
        <v>29728.695264486389</v>
      </c>
      <c r="AI1679">
        <v>28236.631746488991</v>
      </c>
      <c r="AJ1679">
        <v>0</v>
      </c>
      <c r="AK1679">
        <v>1</v>
      </c>
      <c r="AL1679">
        <v>0</v>
      </c>
    </row>
    <row r="1680" spans="1:38" x14ac:dyDescent="0.25">
      <c r="A1680">
        <v>117348573.78728764</v>
      </c>
      <c r="B1680">
        <v>5987717.0224467777</v>
      </c>
      <c r="C1680">
        <v>5301678.4815121181</v>
      </c>
      <c r="D1680">
        <v>4876955.6636260431</v>
      </c>
      <c r="E1680">
        <v>5842308.6762084868</v>
      </c>
      <c r="F1680">
        <v>194438.30071521545</v>
      </c>
      <c r="G1680">
        <v>378384.54816903244</v>
      </c>
      <c r="H1680">
        <v>226812.98899194726</v>
      </c>
      <c r="I1680">
        <v>3.6674857102945012E-2</v>
      </c>
      <c r="J1680">
        <v>7.7586218589426645E-2</v>
      </c>
      <c r="K1680">
        <v>3.8822493223542455E-2</v>
      </c>
      <c r="L1680">
        <v>3704.8354840302572</v>
      </c>
      <c r="M1680">
        <v>6458.5290380622564</v>
      </c>
      <c r="N1680">
        <v>3837.7228274051731</v>
      </c>
      <c r="O1680">
        <v>2.3095526343397718E-2</v>
      </c>
      <c r="P1680">
        <v>4.1321313263043301E-2</v>
      </c>
      <c r="Q1680">
        <v>2.4553539394710205E-2</v>
      </c>
      <c r="R1680">
        <v>686038.54093465954</v>
      </c>
      <c r="S1680">
        <v>1110761.3588207345</v>
      </c>
      <c r="T1680">
        <v>145408.34623829089</v>
      </c>
      <c r="U1680">
        <v>0.11457430910025232</v>
      </c>
      <c r="V1680">
        <v>0.18550665548433701</v>
      </c>
      <c r="W1680">
        <v>2.4284438575367457E-2</v>
      </c>
      <c r="X1680">
        <f t="shared" si="79"/>
        <v>0.11457430910025232</v>
      </c>
      <c r="Y1680">
        <f t="shared" si="80"/>
        <v>0.18550665548433701</v>
      </c>
      <c r="Z1680">
        <f t="shared" si="81"/>
        <v>2.4284438575367457E-2</v>
      </c>
      <c r="AA1680">
        <v>0.98841399751254111</v>
      </c>
      <c r="AB1680">
        <v>0.9651047176676979</v>
      </c>
      <c r="AC1680">
        <v>0.98764494313243756</v>
      </c>
      <c r="AD1680">
        <v>14104.318357952925</v>
      </c>
      <c r="AE1680">
        <v>29801.302761624698</v>
      </c>
      <c r="AF1680">
        <v>28288.336274406487</v>
      </c>
      <c r="AG1680">
        <v>14141.073665630924</v>
      </c>
      <c r="AH1680">
        <v>29854.171525742204</v>
      </c>
      <c r="AI1680">
        <v>28362.352544170997</v>
      </c>
      <c r="AJ1680">
        <v>0</v>
      </c>
      <c r="AK1680">
        <v>0</v>
      </c>
      <c r="AL1680">
        <v>1</v>
      </c>
    </row>
    <row r="1681" spans="1:38" x14ac:dyDescent="0.25">
      <c r="A1681">
        <v>116731663.32786274</v>
      </c>
      <c r="B1681">
        <v>5987717.0224467777</v>
      </c>
      <c r="C1681">
        <v>6116300.57982527</v>
      </c>
      <c r="D1681">
        <v>5521443.8714880869</v>
      </c>
      <c r="E1681">
        <v>6363275.2007982228</v>
      </c>
      <c r="F1681">
        <v>192711.67094931679</v>
      </c>
      <c r="G1681">
        <v>347934.63011785696</v>
      </c>
      <c r="H1681">
        <v>218163.33615373002</v>
      </c>
      <c r="I1681">
        <v>3.1507881019611723E-2</v>
      </c>
      <c r="J1681">
        <v>6.3015152959272028E-2</v>
      </c>
      <c r="K1681">
        <v>3.4284755769538801E-2</v>
      </c>
      <c r="L1681">
        <v>3671.9362085225298</v>
      </c>
      <c r="M1681">
        <v>5938.7887873259078</v>
      </c>
      <c r="N1681">
        <v>3691.3689069622396</v>
      </c>
      <c r="O1681">
        <v>2.2835112274160355E-2</v>
      </c>
      <c r="P1681">
        <v>3.8051501607681872E-2</v>
      </c>
      <c r="Q1681">
        <v>2.3651645971579875E-2</v>
      </c>
      <c r="R1681">
        <v>-128583.55737849232</v>
      </c>
      <c r="S1681">
        <v>466273.15095869079</v>
      </c>
      <c r="T1681">
        <v>-375558.17835144512</v>
      </c>
      <c r="U1681">
        <v>-2.1474554808862505E-2</v>
      </c>
      <c r="V1681">
        <v>7.7871607694672967E-2</v>
      </c>
      <c r="W1681">
        <v>-6.2721430712832801E-2</v>
      </c>
      <c r="X1681">
        <f t="shared" si="79"/>
        <v>2.1474554808862505E-2</v>
      </c>
      <c r="Y1681">
        <f t="shared" si="80"/>
        <v>7.7871607694672967E-2</v>
      </c>
      <c r="Z1681">
        <f t="shared" si="81"/>
        <v>6.2721430712832801E-2</v>
      </c>
      <c r="AA1681">
        <v>0.98849039594490229</v>
      </c>
      <c r="AB1681">
        <v>0.97053613561202534</v>
      </c>
      <c r="AC1681">
        <v>0.9885852369385506</v>
      </c>
      <c r="AD1681">
        <v>14091.277677910426</v>
      </c>
      <c r="AE1681">
        <v>29556.157527416093</v>
      </c>
      <c r="AF1681">
        <v>28174.723624864579</v>
      </c>
      <c r="AG1681">
        <v>14128.032985588425</v>
      </c>
      <c r="AH1681">
        <v>29609.026291533599</v>
      </c>
      <c r="AI1681">
        <v>28248.739894629089</v>
      </c>
      <c r="AJ1681">
        <v>1</v>
      </c>
      <c r="AK1681">
        <v>0</v>
      </c>
      <c r="AL1681">
        <v>0</v>
      </c>
    </row>
    <row r="1682" spans="1:38" x14ac:dyDescent="0.25">
      <c r="A1682">
        <v>116961700.95351973</v>
      </c>
      <c r="B1682">
        <v>5987717.0224467777</v>
      </c>
      <c r="C1682">
        <v>5580842.7475951547</v>
      </c>
      <c r="D1682">
        <v>4648820.808583864</v>
      </c>
      <c r="E1682">
        <v>5558489.4834505627</v>
      </c>
      <c r="F1682">
        <v>203039.34994851414</v>
      </c>
      <c r="G1682">
        <v>369513.02328262263</v>
      </c>
      <c r="H1682">
        <v>224574.01421905874</v>
      </c>
      <c r="I1682">
        <v>3.638148558047187E-2</v>
      </c>
      <c r="J1682">
        <v>7.9485322944762987E-2</v>
      </c>
      <c r="K1682">
        <v>4.0401985986964421E-2</v>
      </c>
      <c r="L1682">
        <v>3868.7202345254191</v>
      </c>
      <c r="M1682">
        <v>6307.1037185875994</v>
      </c>
      <c r="N1682">
        <v>3799.8389097597533</v>
      </c>
      <c r="O1682">
        <v>2.4060961285694366E-2</v>
      </c>
      <c r="P1682">
        <v>4.0372473308110515E-2</v>
      </c>
      <c r="Q1682">
        <v>2.4323192039364384E-2</v>
      </c>
      <c r="R1682">
        <v>406874.27485162299</v>
      </c>
      <c r="S1682">
        <v>1338896.2138629137</v>
      </c>
      <c r="T1682">
        <v>429227.53899621498</v>
      </c>
      <c r="U1682">
        <v>6.7951486906667607E-2</v>
      </c>
      <c r="V1682">
        <v>0.22360712920194026</v>
      </c>
      <c r="W1682">
        <v>7.1684673371691585E-2</v>
      </c>
      <c r="X1682">
        <f t="shared" si="79"/>
        <v>6.7951486906667607E-2</v>
      </c>
      <c r="Y1682">
        <f t="shared" si="80"/>
        <v>0.22360712920194026</v>
      </c>
      <c r="Z1682">
        <f t="shared" si="81"/>
        <v>7.1684673371691585E-2</v>
      </c>
      <c r="AA1682">
        <v>0.98766059725884414</v>
      </c>
      <c r="AB1682">
        <v>0.96734621001386467</v>
      </c>
      <c r="AC1682">
        <v>0.98811492093991871</v>
      </c>
      <c r="AD1682">
        <v>14167.600895798834</v>
      </c>
      <c r="AE1682">
        <v>29731.978264177436</v>
      </c>
      <c r="AF1682">
        <v>28259.348563659809</v>
      </c>
      <c r="AG1682">
        <v>14204.356203476833</v>
      </c>
      <c r="AH1682">
        <v>29784.847028294942</v>
      </c>
      <c r="AI1682">
        <v>28333.364833424319</v>
      </c>
      <c r="AJ1682">
        <v>0</v>
      </c>
      <c r="AK1682">
        <v>0</v>
      </c>
      <c r="AL1682">
        <v>0</v>
      </c>
    </row>
    <row r="1683" spans="1:38" x14ac:dyDescent="0.25">
      <c r="A1683">
        <v>117398100.66924626</v>
      </c>
      <c r="B1683">
        <v>5987717.0224467777</v>
      </c>
      <c r="C1683">
        <v>5919466.7965251226</v>
      </c>
      <c r="D1683">
        <v>5348965.1459967289</v>
      </c>
      <c r="E1683">
        <v>6275180.5178495226</v>
      </c>
      <c r="F1683">
        <v>197563.10485097161</v>
      </c>
      <c r="G1683">
        <v>366141.86274857563</v>
      </c>
      <c r="H1683">
        <v>221762.52533974257</v>
      </c>
      <c r="I1683">
        <v>3.3375152128050818E-2</v>
      </c>
      <c r="J1683">
        <v>6.8450971871185859E-2</v>
      </c>
      <c r="K1683">
        <v>3.5339624845683267E-2</v>
      </c>
      <c r="L1683">
        <v>3764.3756322428776</v>
      </c>
      <c r="M1683">
        <v>6249.5624201744695</v>
      </c>
      <c r="N1683">
        <v>3752.2679346621248</v>
      </c>
      <c r="O1683">
        <v>2.3393893786394972E-2</v>
      </c>
      <c r="P1683">
        <v>3.9911921411734254E-2</v>
      </c>
      <c r="Q1683">
        <v>2.3963313405840701E-2</v>
      </c>
      <c r="R1683">
        <v>68250.225921655074</v>
      </c>
      <c r="S1683">
        <v>638751.87645004876</v>
      </c>
      <c r="T1683">
        <v>-287463.49540274497</v>
      </c>
      <c r="U1683">
        <v>1.1398371978134297E-2</v>
      </c>
      <c r="V1683">
        <v>0.1066770313385708</v>
      </c>
      <c r="W1683">
        <v>-4.8008864534696723E-2</v>
      </c>
      <c r="X1683">
        <f t="shared" si="79"/>
        <v>1.1398371978134297E-2</v>
      </c>
      <c r="Y1683">
        <f t="shared" si="80"/>
        <v>0.1066770313385708</v>
      </c>
      <c r="Z1683">
        <f t="shared" si="81"/>
        <v>4.8008864534696723E-2</v>
      </c>
      <c r="AA1683">
        <v>0.98809159782203315</v>
      </c>
      <c r="AB1683">
        <v>0.96759667852978248</v>
      </c>
      <c r="AC1683">
        <v>0.98828678681137461</v>
      </c>
      <c r="AD1683">
        <v>14127.627256087017</v>
      </c>
      <c r="AE1683">
        <v>29705.197771800547</v>
      </c>
      <c r="AF1683">
        <v>28222.536524164054</v>
      </c>
      <c r="AG1683">
        <v>14164.382563765015</v>
      </c>
      <c r="AH1683">
        <v>29758.066535918053</v>
      </c>
      <c r="AI1683">
        <v>28296.552793928564</v>
      </c>
      <c r="AJ1683">
        <v>1</v>
      </c>
      <c r="AK1683">
        <v>0</v>
      </c>
      <c r="AL1683">
        <v>0</v>
      </c>
    </row>
    <row r="1684" spans="1:38" x14ac:dyDescent="0.25">
      <c r="A1684">
        <v>116754591.57329762</v>
      </c>
      <c r="B1684">
        <v>5987717.0224467777</v>
      </c>
      <c r="C1684">
        <v>5923532.7624998298</v>
      </c>
      <c r="D1684">
        <v>5499023.7359426552</v>
      </c>
      <c r="E1684">
        <v>6371946.6933240797</v>
      </c>
      <c r="F1684">
        <v>206105.78029114136</v>
      </c>
      <c r="G1684">
        <v>361863.87725788692</v>
      </c>
      <c r="H1684">
        <v>232684.47456962251</v>
      </c>
      <c r="I1684">
        <v>3.479440201562442E-2</v>
      </c>
      <c r="J1684">
        <v>6.580511280441953E-2</v>
      </c>
      <c r="K1684">
        <v>3.6517015249579413E-2</v>
      </c>
      <c r="L1684">
        <v>3927.1481260513365</v>
      </c>
      <c r="M1684">
        <v>6176.5428065308397</v>
      </c>
      <c r="N1684">
        <v>3937.0695814529986</v>
      </c>
      <c r="O1684">
        <v>2.4398732993610915E-2</v>
      </c>
      <c r="P1684">
        <v>3.9551247117696649E-2</v>
      </c>
      <c r="Q1684">
        <v>2.5210869059462508E-2</v>
      </c>
      <c r="R1684">
        <v>64184.259946947917</v>
      </c>
      <c r="S1684">
        <v>488693.28650412243</v>
      </c>
      <c r="T1684">
        <v>-384229.67087730207</v>
      </c>
      <c r="U1684">
        <v>1.0719320854064029E-2</v>
      </c>
      <c r="V1684">
        <v>8.1615962256083086E-2</v>
      </c>
      <c r="W1684">
        <v>-6.4169644196093487E-2</v>
      </c>
      <c r="X1684">
        <f t="shared" si="79"/>
        <v>1.0719320854064029E-2</v>
      </c>
      <c r="Y1684">
        <f t="shared" si="80"/>
        <v>8.1615962256083086E-2</v>
      </c>
      <c r="Z1684">
        <f t="shared" si="81"/>
        <v>6.4169644196093487E-2</v>
      </c>
      <c r="AA1684">
        <v>0.98695339404998805</v>
      </c>
      <c r="AB1684">
        <v>0.96825383906676865</v>
      </c>
      <c r="AC1684">
        <v>0.98706565212277331</v>
      </c>
      <c r="AD1684">
        <v>14189.515882793552</v>
      </c>
      <c r="AE1684">
        <v>29670.85623628207</v>
      </c>
      <c r="AF1684">
        <v>28363.015314328019</v>
      </c>
      <c r="AG1684">
        <v>14226.271190471551</v>
      </c>
      <c r="AH1684">
        <v>29723.725000399576</v>
      </c>
      <c r="AI1684">
        <v>28437.031584092529</v>
      </c>
      <c r="AJ1684">
        <v>1</v>
      </c>
      <c r="AK1684">
        <v>0</v>
      </c>
      <c r="AL1684">
        <v>0</v>
      </c>
    </row>
    <row r="1685" spans="1:38" x14ac:dyDescent="0.25">
      <c r="A1685">
        <v>116358478.76786999</v>
      </c>
      <c r="B1685">
        <v>5987717.0224467777</v>
      </c>
      <c r="C1685">
        <v>6642777.2787696384</v>
      </c>
      <c r="D1685">
        <v>6000518.4209682355</v>
      </c>
      <c r="E1685">
        <v>6837030.8490629848</v>
      </c>
      <c r="F1685">
        <v>203342.9595966468</v>
      </c>
      <c r="G1685">
        <v>364434.18060600432</v>
      </c>
      <c r="H1685">
        <v>230745.66345028291</v>
      </c>
      <c r="I1685">
        <v>3.0611136135262625E-2</v>
      </c>
      <c r="J1685">
        <v>6.0733782489946882E-2</v>
      </c>
      <c r="K1685">
        <v>3.3749396272200027E-2</v>
      </c>
      <c r="L1685">
        <v>3874.5052254122879</v>
      </c>
      <c r="M1685">
        <v>6220.4145208774544</v>
      </c>
      <c r="N1685">
        <v>3904.264495096239</v>
      </c>
      <c r="O1685">
        <v>2.4053085451738659E-2</v>
      </c>
      <c r="P1685">
        <v>3.9885531155964035E-2</v>
      </c>
      <c r="Q1685">
        <v>2.5034290341525149E-2</v>
      </c>
      <c r="R1685">
        <v>-655060.25632286072</v>
      </c>
      <c r="S1685">
        <v>-12801.398521457799</v>
      </c>
      <c r="T1685">
        <v>-849313.82661620714</v>
      </c>
      <c r="U1685">
        <v>-0.10940067038358162</v>
      </c>
      <c r="V1685">
        <v>-2.1379431381723392E-3</v>
      </c>
      <c r="W1685">
        <v>-0.14184267951078786</v>
      </c>
      <c r="X1685">
        <f t="shared" si="79"/>
        <v>0.10940067038358162</v>
      </c>
      <c r="Y1685">
        <f t="shared" si="80"/>
        <v>2.1379431381723392E-3</v>
      </c>
      <c r="Z1685">
        <f t="shared" si="81"/>
        <v>0.14184267951078786</v>
      </c>
      <c r="AA1685">
        <v>0.98740600855762484</v>
      </c>
      <c r="AB1685">
        <v>0.96792964411682803</v>
      </c>
      <c r="AC1685">
        <v>0.98733102020616503</v>
      </c>
      <c r="AD1685">
        <v>14169.785426856066</v>
      </c>
      <c r="AE1685">
        <v>29691.537711759942</v>
      </c>
      <c r="AF1685">
        <v>28338.566152833264</v>
      </c>
      <c r="AG1685">
        <v>14206.540734534065</v>
      </c>
      <c r="AH1685">
        <v>29744.406475877448</v>
      </c>
      <c r="AI1685">
        <v>28412.582422597774</v>
      </c>
      <c r="AJ1685">
        <v>0</v>
      </c>
      <c r="AK1685">
        <v>1</v>
      </c>
      <c r="AL1685">
        <v>0</v>
      </c>
    </row>
    <row r="1686" spans="1:38" x14ac:dyDescent="0.25">
      <c r="A1686">
        <v>117002284.30786704</v>
      </c>
      <c r="B1686">
        <v>5987717.0224467777</v>
      </c>
      <c r="C1686">
        <v>5853191.6625287887</v>
      </c>
      <c r="D1686">
        <v>4983214.4972693538</v>
      </c>
      <c r="E1686">
        <v>5828697.659652207</v>
      </c>
      <c r="F1686">
        <v>193391.3901095523</v>
      </c>
      <c r="G1686">
        <v>347309.93259212666</v>
      </c>
      <c r="H1686">
        <v>224498.82807620257</v>
      </c>
      <c r="I1686">
        <v>3.3040331029584001E-2</v>
      </c>
      <c r="J1686">
        <v>6.9695962873450798E-2</v>
      </c>
      <c r="K1686">
        <v>3.8516121642445632E-2</v>
      </c>
      <c r="L1686">
        <v>3684.8876057254101</v>
      </c>
      <c r="M1686">
        <v>5928.1260181154375</v>
      </c>
      <c r="N1686">
        <v>3798.5667446247448</v>
      </c>
      <c r="O1686">
        <v>2.2843632054366909E-2</v>
      </c>
      <c r="P1686">
        <v>3.7876667980391965E-2</v>
      </c>
      <c r="Q1686">
        <v>2.427024171683324E-2</v>
      </c>
      <c r="R1686">
        <v>134525.359917989</v>
      </c>
      <c r="S1686">
        <v>1004502.5251774238</v>
      </c>
      <c r="T1686">
        <v>159019.36279457062</v>
      </c>
      <c r="U1686">
        <v>2.2466886697163509E-2</v>
      </c>
      <c r="V1686">
        <v>0.16776052064780964</v>
      </c>
      <c r="W1686">
        <v>2.6557594856009094E-2</v>
      </c>
      <c r="X1686">
        <f t="shared" si="79"/>
        <v>2.2466886697163509E-2</v>
      </c>
      <c r="Y1686">
        <f t="shared" si="80"/>
        <v>0.16776052064780964</v>
      </c>
      <c r="Z1686">
        <f t="shared" si="81"/>
        <v>2.6557594856009094E-2</v>
      </c>
      <c r="AA1686">
        <v>0.98835901011857097</v>
      </c>
      <c r="AB1686">
        <v>0.97074768310860704</v>
      </c>
      <c r="AC1686">
        <v>0.98795621502215147</v>
      </c>
      <c r="AD1686">
        <v>14096.425269520592</v>
      </c>
      <c r="AE1686">
        <v>29550.906521484292</v>
      </c>
      <c r="AF1686">
        <v>28258.370130359901</v>
      </c>
      <c r="AG1686">
        <v>14133.180577198591</v>
      </c>
      <c r="AH1686">
        <v>29603.775285601798</v>
      </c>
      <c r="AI1686">
        <v>28332.386400124411</v>
      </c>
      <c r="AJ1686">
        <v>1</v>
      </c>
      <c r="AK1686">
        <v>0</v>
      </c>
      <c r="AL1686">
        <v>1</v>
      </c>
    </row>
    <row r="1687" spans="1:38" x14ac:dyDescent="0.25">
      <c r="A1687">
        <v>116962263.85033868</v>
      </c>
      <c r="B1687">
        <v>5987717.0224467777</v>
      </c>
      <c r="C1687">
        <v>6140060.478391977</v>
      </c>
      <c r="D1687">
        <v>5085522.5073377863</v>
      </c>
      <c r="E1687">
        <v>5908755.9217512216</v>
      </c>
      <c r="F1687">
        <v>214637.34793920463</v>
      </c>
      <c r="G1687">
        <v>346572.40742779983</v>
      </c>
      <c r="H1687">
        <v>226767.3545838987</v>
      </c>
      <c r="I1687">
        <v>3.4956878469610139E-2</v>
      </c>
      <c r="J1687">
        <v>6.8148829727474075E-2</v>
      </c>
      <c r="K1687">
        <v>3.8378189518562818E-2</v>
      </c>
      <c r="L1687">
        <v>4089.7089715261391</v>
      </c>
      <c r="M1687">
        <v>5915.5374287738387</v>
      </c>
      <c r="N1687">
        <v>3836.950683753877</v>
      </c>
      <c r="O1687">
        <v>2.5296774546025063E-2</v>
      </c>
      <c r="P1687">
        <v>3.7759387653914719E-2</v>
      </c>
      <c r="Q1687">
        <v>2.4491588468716092E-2</v>
      </c>
      <c r="R1687">
        <v>-152343.45594519936</v>
      </c>
      <c r="S1687">
        <v>902194.51510899141</v>
      </c>
      <c r="T1687">
        <v>78961.10069555603</v>
      </c>
      <c r="U1687">
        <v>-2.5442661263732669E-2</v>
      </c>
      <c r="V1687">
        <v>0.15067420716891614</v>
      </c>
      <c r="W1687">
        <v>1.3187179754745646E-2</v>
      </c>
      <c r="X1687">
        <f t="shared" si="79"/>
        <v>2.5442661263732669E-2</v>
      </c>
      <c r="Y1687">
        <f t="shared" si="80"/>
        <v>0.15067420716891614</v>
      </c>
      <c r="Z1687">
        <f t="shared" si="81"/>
        <v>1.3187179754745646E-2</v>
      </c>
      <c r="AA1687">
        <v>0.98577722972489046</v>
      </c>
      <c r="AB1687">
        <v>0.97094298437494542</v>
      </c>
      <c r="AC1687">
        <v>0.98774161992110754</v>
      </c>
      <c r="AD1687">
        <v>14248.815065708646</v>
      </c>
      <c r="AE1687">
        <v>29544.694951546779</v>
      </c>
      <c r="AF1687">
        <v>28287.748313562701</v>
      </c>
      <c r="AG1687">
        <v>14285.570373386645</v>
      </c>
      <c r="AH1687">
        <v>29597.563715664284</v>
      </c>
      <c r="AI1687">
        <v>28361.764583327211</v>
      </c>
      <c r="AJ1687">
        <v>1</v>
      </c>
      <c r="AK1687">
        <v>0</v>
      </c>
      <c r="AL1687">
        <v>1</v>
      </c>
    </row>
    <row r="1688" spans="1:38" x14ac:dyDescent="0.25">
      <c r="A1688">
        <v>116978612.72744659</v>
      </c>
      <c r="B1688">
        <v>5987717.0224467777</v>
      </c>
      <c r="C1688">
        <v>5496198.1041450268</v>
      </c>
      <c r="D1688">
        <v>4534170.8151186761</v>
      </c>
      <c r="E1688">
        <v>5523895.6371644959</v>
      </c>
      <c r="F1688">
        <v>193071.74119966247</v>
      </c>
      <c r="G1688">
        <v>381451.16644482134</v>
      </c>
      <c r="H1688">
        <v>226641.77068524153</v>
      </c>
      <c r="I1688">
        <v>3.5128235471362464E-2</v>
      </c>
      <c r="J1688">
        <v>8.4128097947460623E-2</v>
      </c>
      <c r="K1688">
        <v>4.1029336101212149E-2</v>
      </c>
      <c r="L1688">
        <v>3678.797002076667</v>
      </c>
      <c r="M1688">
        <v>6510.8721986872715</v>
      </c>
      <c r="N1688">
        <v>3834.8257781355233</v>
      </c>
      <c r="O1688">
        <v>2.2938912556190426E-2</v>
      </c>
      <c r="P1688">
        <v>4.1729139336768958E-2</v>
      </c>
      <c r="Q1688">
        <v>2.4577963496244772E-2</v>
      </c>
      <c r="R1688">
        <v>491518.91830175091</v>
      </c>
      <c r="S1688">
        <v>1453546.2073281016</v>
      </c>
      <c r="T1688">
        <v>463821.38528228179</v>
      </c>
      <c r="U1688">
        <v>8.2087866954824826E-2</v>
      </c>
      <c r="V1688">
        <v>0.24275465956040371</v>
      </c>
      <c r="W1688">
        <v>7.746214183861834E-2</v>
      </c>
      <c r="X1688">
        <f t="shared" si="79"/>
        <v>8.2087866954824826E-2</v>
      </c>
      <c r="Y1688">
        <f t="shared" si="80"/>
        <v>0.24275465956040371</v>
      </c>
      <c r="Z1688">
        <f t="shared" si="81"/>
        <v>7.746214183861834E-2</v>
      </c>
      <c r="AA1688">
        <v>0.9887581261340751</v>
      </c>
      <c r="AB1688">
        <v>0.96495283185085989</v>
      </c>
      <c r="AC1688">
        <v>0.98780830971256783</v>
      </c>
      <c r="AD1688">
        <v>14094.006788817171</v>
      </c>
      <c r="AE1688">
        <v>29824.888668635296</v>
      </c>
      <c r="AF1688">
        <v>28286.129659941478</v>
      </c>
      <c r="AG1688">
        <v>14130.762096495169</v>
      </c>
      <c r="AH1688">
        <v>29877.757432752802</v>
      </c>
      <c r="AI1688">
        <v>28360.145929705988</v>
      </c>
      <c r="AJ1688">
        <v>0</v>
      </c>
      <c r="AK1688">
        <v>0</v>
      </c>
      <c r="AL1688">
        <v>0</v>
      </c>
    </row>
    <row r="1689" spans="1:38" x14ac:dyDescent="0.25">
      <c r="A1689">
        <v>117028457.43896551</v>
      </c>
      <c r="B1689">
        <v>5987717.0224467777</v>
      </c>
      <c r="C1689">
        <v>5939141.8457576288</v>
      </c>
      <c r="D1689">
        <v>5013491.1716372911</v>
      </c>
      <c r="E1689">
        <v>5876867.4980680626</v>
      </c>
      <c r="F1689">
        <v>199308.53059566807</v>
      </c>
      <c r="G1689">
        <v>366285.25311487651</v>
      </c>
      <c r="H1689">
        <v>231005.5144499875</v>
      </c>
      <c r="I1689">
        <v>3.3558472885781565E-2</v>
      </c>
      <c r="J1689">
        <v>7.305991784468549E-2</v>
      </c>
      <c r="K1689">
        <v>3.9307592782367021E-2</v>
      </c>
      <c r="L1689">
        <v>3797.6330471138426</v>
      </c>
      <c r="M1689">
        <v>6252.0099060694765</v>
      </c>
      <c r="N1689">
        <v>3908.6612279188066</v>
      </c>
      <c r="O1689">
        <v>2.3586489611192755E-2</v>
      </c>
      <c r="P1689">
        <v>3.9979876310568319E-2</v>
      </c>
      <c r="Q1689">
        <v>2.4994808834260255E-2</v>
      </c>
      <c r="R1689">
        <v>48575.176689148881</v>
      </c>
      <c r="S1689">
        <v>974225.85080948658</v>
      </c>
      <c r="T1689">
        <v>110849.52437871508</v>
      </c>
      <c r="U1689">
        <v>8.112470330018948E-3</v>
      </c>
      <c r="V1689">
        <v>0.16270405684792799</v>
      </c>
      <c r="W1689">
        <v>1.8512819487487793E-2</v>
      </c>
      <c r="X1689">
        <f t="shared" si="79"/>
        <v>8.112470330018948E-3</v>
      </c>
      <c r="Y1689">
        <f t="shared" si="80"/>
        <v>0.16270405684792799</v>
      </c>
      <c r="Z1689">
        <f t="shared" si="81"/>
        <v>1.8512819487487793E-2</v>
      </c>
      <c r="AA1689">
        <v>0.98798398422073674</v>
      </c>
      <c r="AB1689">
        <v>0.9675563277433159</v>
      </c>
      <c r="AC1689">
        <v>0.98728416725859947</v>
      </c>
      <c r="AD1689">
        <v>14140.486975267999</v>
      </c>
      <c r="AE1689">
        <v>29706.341876508322</v>
      </c>
      <c r="AF1689">
        <v>28341.854870816562</v>
      </c>
      <c r="AG1689">
        <v>14177.242282945997</v>
      </c>
      <c r="AH1689">
        <v>29759.210640625828</v>
      </c>
      <c r="AI1689">
        <v>28415.871140581072</v>
      </c>
      <c r="AJ1689">
        <v>1</v>
      </c>
      <c r="AK1689">
        <v>0</v>
      </c>
      <c r="AL1689">
        <v>1</v>
      </c>
    </row>
    <row r="1690" spans="1:38" x14ac:dyDescent="0.25">
      <c r="A1690">
        <v>116437839.63658831</v>
      </c>
      <c r="B1690">
        <v>5987717.0224467777</v>
      </c>
      <c r="C1690">
        <v>6248404.885387525</v>
      </c>
      <c r="D1690">
        <v>5381952.9246235332</v>
      </c>
      <c r="E1690">
        <v>6334199.2565681124</v>
      </c>
      <c r="F1690">
        <v>206794.14147774267</v>
      </c>
      <c r="G1690">
        <v>372177.60987850302</v>
      </c>
      <c r="H1690">
        <v>232354.65285914269</v>
      </c>
      <c r="I1690">
        <v>3.3095509217296398E-2</v>
      </c>
      <c r="J1690">
        <v>6.9152892099021243E-2</v>
      </c>
      <c r="K1690">
        <v>3.6682561354256023E-2</v>
      </c>
      <c r="L1690">
        <v>3940.2641887847017</v>
      </c>
      <c r="M1690">
        <v>6352.5847245832174</v>
      </c>
      <c r="N1690">
        <v>3931.4889296882434</v>
      </c>
      <c r="O1690">
        <v>2.4461117735222269E-2</v>
      </c>
      <c r="P1690">
        <v>4.0718655397129017E-2</v>
      </c>
      <c r="Q1690">
        <v>2.5199969755004895E-2</v>
      </c>
      <c r="R1690">
        <v>-260687.86294074729</v>
      </c>
      <c r="S1690">
        <v>605764.09782324452</v>
      </c>
      <c r="T1690">
        <v>-346482.23412133474</v>
      </c>
      <c r="U1690">
        <v>-4.353710470342529E-2</v>
      </c>
      <c r="V1690">
        <v>0.10116778991932211</v>
      </c>
      <c r="W1690">
        <v>-5.7865499124698239E-2</v>
      </c>
      <c r="X1690">
        <f t="shared" si="79"/>
        <v>4.353710470342529E-2</v>
      </c>
      <c r="Y1690">
        <f t="shared" si="80"/>
        <v>0.10116778991932211</v>
      </c>
      <c r="Z1690">
        <f t="shared" si="81"/>
        <v>5.7865499124698239E-2</v>
      </c>
      <c r="AA1690">
        <v>0.98666029107359354</v>
      </c>
      <c r="AB1690">
        <v>0.96632644647182508</v>
      </c>
      <c r="AC1690">
        <v>0.98706697294228041</v>
      </c>
      <c r="AD1690">
        <v>14194.390599082502</v>
      </c>
      <c r="AE1690">
        <v>29752.973420869668</v>
      </c>
      <c r="AF1690">
        <v>28358.870548252333</v>
      </c>
      <c r="AG1690">
        <v>14231.145906760501</v>
      </c>
      <c r="AH1690">
        <v>29805.842184987174</v>
      </c>
      <c r="AI1690">
        <v>28432.886818016843</v>
      </c>
      <c r="AJ1690">
        <v>1</v>
      </c>
      <c r="AK1690">
        <v>0</v>
      </c>
      <c r="AL1690">
        <v>0</v>
      </c>
    </row>
    <row r="1691" spans="1:38" x14ac:dyDescent="0.25">
      <c r="A1691">
        <v>116873796.61466336</v>
      </c>
      <c r="B1691">
        <v>5987717.0224467777</v>
      </c>
      <c r="C1691">
        <v>5774115.4161827881</v>
      </c>
      <c r="D1691">
        <v>4647198.4237852469</v>
      </c>
      <c r="E1691">
        <v>5574319.1185286399</v>
      </c>
      <c r="F1691">
        <v>206268.77454354541</v>
      </c>
      <c r="G1691">
        <v>369678.55928424391</v>
      </c>
      <c r="H1691">
        <v>236658.46816194514</v>
      </c>
      <c r="I1691">
        <v>3.572300857815338E-2</v>
      </c>
      <c r="J1691">
        <v>7.9548692690236469E-2</v>
      </c>
      <c r="K1691">
        <v>4.2455134542855509E-2</v>
      </c>
      <c r="L1691">
        <v>3930.2538253285793</v>
      </c>
      <c r="M1691">
        <v>6309.9292014951043</v>
      </c>
      <c r="N1691">
        <v>4004.3103774628976</v>
      </c>
      <c r="O1691">
        <v>2.4440409353260462E-2</v>
      </c>
      <c r="P1691">
        <v>4.0403352398235233E-2</v>
      </c>
      <c r="Q1691">
        <v>2.5640155083548177E-2</v>
      </c>
      <c r="R1691">
        <v>213601.60626398958</v>
      </c>
      <c r="S1691">
        <v>1340518.5986615308</v>
      </c>
      <c r="T1691">
        <v>413397.90391813777</v>
      </c>
      <c r="U1691">
        <v>3.5673296761226193E-2</v>
      </c>
      <c r="V1691">
        <v>0.22387808135157178</v>
      </c>
      <c r="W1691">
        <v>6.904098880564831E-2</v>
      </c>
      <c r="X1691">
        <f t="shared" si="79"/>
        <v>3.5673296761226193E-2</v>
      </c>
      <c r="Y1691">
        <f t="shared" si="80"/>
        <v>0.22387808135157178</v>
      </c>
      <c r="Z1691">
        <f t="shared" si="81"/>
        <v>6.904098880564831E-2</v>
      </c>
      <c r="AA1691">
        <v>0.98698314260288011</v>
      </c>
      <c r="AB1691">
        <v>0.96718177327910404</v>
      </c>
      <c r="AC1691">
        <v>0.98674683338207358</v>
      </c>
      <c r="AD1691">
        <v>14190.671616611899</v>
      </c>
      <c r="AE1691">
        <v>29733.28698093296</v>
      </c>
      <c r="AF1691">
        <v>28412.498477829369</v>
      </c>
      <c r="AG1691">
        <v>14227.426924289897</v>
      </c>
      <c r="AH1691">
        <v>29786.155745050466</v>
      </c>
      <c r="AI1691">
        <v>28486.514747593879</v>
      </c>
      <c r="AJ1691">
        <v>1</v>
      </c>
      <c r="AK1691">
        <v>0</v>
      </c>
      <c r="AL1691">
        <v>0</v>
      </c>
    </row>
    <row r="1692" spans="1:38" x14ac:dyDescent="0.25">
      <c r="A1692">
        <v>117030394.88804884</v>
      </c>
      <c r="B1692">
        <v>5987717.0224467926</v>
      </c>
      <c r="C1692">
        <v>5662259.7433608267</v>
      </c>
      <c r="D1692">
        <v>4809071.8169916086</v>
      </c>
      <c r="E1692">
        <v>5662262.0262994152</v>
      </c>
      <c r="F1692">
        <v>208792.44528831969</v>
      </c>
      <c r="G1692">
        <v>363315.61507395777</v>
      </c>
      <c r="H1692">
        <v>236642.66739291706</v>
      </c>
      <c r="I1692">
        <v>3.6874402579841953E-2</v>
      </c>
      <c r="J1692">
        <v>7.5547970356831903E-2</v>
      </c>
      <c r="K1692">
        <v>4.1792955941245172E-2</v>
      </c>
      <c r="L1692">
        <v>3978.33995286033</v>
      </c>
      <c r="M1692">
        <v>6201.3220711337844</v>
      </c>
      <c r="N1692">
        <v>4004.0430251730299</v>
      </c>
      <c r="O1692">
        <v>2.4743900047421781E-2</v>
      </c>
      <c r="P1692">
        <v>3.968437927729989E-2</v>
      </c>
      <c r="Q1692">
        <v>2.5623239727096216E-2</v>
      </c>
      <c r="R1692">
        <v>325457.27908596583</v>
      </c>
      <c r="S1692">
        <v>1178645.205455184</v>
      </c>
      <c r="T1692">
        <v>325454.99614737742</v>
      </c>
      <c r="U1692">
        <v>5.4354151651771362E-2</v>
      </c>
      <c r="V1692">
        <v>0.19684383898515431</v>
      </c>
      <c r="W1692">
        <v>5.4353770381484229E-2</v>
      </c>
      <c r="X1692">
        <f t="shared" si="79"/>
        <v>5.4354151651771362E-2</v>
      </c>
      <c r="Y1692">
        <f t="shared" si="80"/>
        <v>0.19684383898515431</v>
      </c>
      <c r="Z1692">
        <f t="shared" si="81"/>
        <v>5.4353770381484229E-2</v>
      </c>
      <c r="AA1692">
        <v>0.98665462026794026</v>
      </c>
      <c r="AB1692">
        <v>0.96806504422703177</v>
      </c>
      <c r="AC1692">
        <v>0.98664963099575009</v>
      </c>
      <c r="AD1692">
        <v>14208.450449810231</v>
      </c>
      <c r="AE1692">
        <v>29682.555363491705</v>
      </c>
      <c r="AF1692">
        <v>28412.303380697165</v>
      </c>
      <c r="AG1692">
        <v>14245.205757488229</v>
      </c>
      <c r="AH1692">
        <v>29735.424127609211</v>
      </c>
      <c r="AI1692">
        <v>28486.319650461675</v>
      </c>
      <c r="AJ1692">
        <v>0</v>
      </c>
      <c r="AK1692">
        <v>0</v>
      </c>
      <c r="AL1692">
        <v>0</v>
      </c>
    </row>
    <row r="1693" spans="1:38" x14ac:dyDescent="0.25">
      <c r="A1693">
        <v>117022505.79816276</v>
      </c>
      <c r="B1693">
        <v>5987717.0224467777</v>
      </c>
      <c r="C1693">
        <v>6335492.2072931277</v>
      </c>
      <c r="D1693">
        <v>5336981.5278605968</v>
      </c>
      <c r="E1693">
        <v>6258483.0702444185</v>
      </c>
      <c r="F1693">
        <v>220161.028360639</v>
      </c>
      <c r="G1693">
        <v>379225.21801125293</v>
      </c>
      <c r="H1693">
        <v>238653.29190155375</v>
      </c>
      <c r="I1693">
        <v>3.4750422091467455E-2</v>
      </c>
      <c r="J1693">
        <v>7.1056123397015128E-2</v>
      </c>
      <c r="K1693">
        <v>3.8132769430377862E-2</v>
      </c>
      <c r="L1693">
        <v>4194.9574084467358</v>
      </c>
      <c r="M1693">
        <v>6472.8781720680654</v>
      </c>
      <c r="N1693">
        <v>4038.063208974811</v>
      </c>
      <c r="O1693">
        <v>2.6101641325794903E-2</v>
      </c>
      <c r="P1693">
        <v>4.1432135088230571E-2</v>
      </c>
      <c r="Q1693">
        <v>2.5847169670366987E-2</v>
      </c>
      <c r="R1693">
        <v>-347775.18484634999</v>
      </c>
      <c r="S1693">
        <v>650735.4945861809</v>
      </c>
      <c r="T1693">
        <v>-270766.04779764079</v>
      </c>
      <c r="U1693">
        <v>-5.8081432963950866E-2</v>
      </c>
      <c r="V1693">
        <v>0.10867839815186674</v>
      </c>
      <c r="W1693">
        <v>-4.5220247847817779E-2</v>
      </c>
      <c r="X1693">
        <f t="shared" si="79"/>
        <v>5.8081432963950866E-2</v>
      </c>
      <c r="Y1693">
        <f t="shared" si="80"/>
        <v>0.10867839815186674</v>
      </c>
      <c r="Z1693">
        <f t="shared" si="81"/>
        <v>4.5220247847817779E-2</v>
      </c>
      <c r="AA1693">
        <v>0.98539266558550898</v>
      </c>
      <c r="AB1693">
        <v>0.96505579712114298</v>
      </c>
      <c r="AC1693">
        <v>0.98636282065580905</v>
      </c>
      <c r="AD1693">
        <v>14285.963572715777</v>
      </c>
      <c r="AE1693">
        <v>29807.78746759555</v>
      </c>
      <c r="AF1693">
        <v>28437.025155601958</v>
      </c>
      <c r="AG1693">
        <v>14322.718880393775</v>
      </c>
      <c r="AH1693">
        <v>29860.656231713056</v>
      </c>
      <c r="AI1693">
        <v>28511.041425366468</v>
      </c>
      <c r="AJ1693">
        <v>0</v>
      </c>
      <c r="AK1693">
        <v>0</v>
      </c>
      <c r="AL1693">
        <v>1</v>
      </c>
    </row>
    <row r="1694" spans="1:38" x14ac:dyDescent="0.25">
      <c r="A1694">
        <v>117009097.72206354</v>
      </c>
      <c r="B1694">
        <v>5987717.0224467777</v>
      </c>
      <c r="C1694">
        <v>6481320.578826813</v>
      </c>
      <c r="D1694">
        <v>5333568.6236381298</v>
      </c>
      <c r="E1694">
        <v>6171794.2453668164</v>
      </c>
      <c r="F1694">
        <v>198119.73751830775</v>
      </c>
      <c r="G1694">
        <v>351002.83946050191</v>
      </c>
      <c r="H1694">
        <v>224233.87701561811</v>
      </c>
      <c r="I1694">
        <v>3.0567804062265579E-2</v>
      </c>
      <c r="J1694">
        <v>6.5810129057845723E-2</v>
      </c>
      <c r="K1694">
        <v>3.6332040262675822E-2</v>
      </c>
      <c r="L1694">
        <v>3774.9817342810652</v>
      </c>
      <c r="M1694">
        <v>5991.1591053798957</v>
      </c>
      <c r="N1694">
        <v>3794.0837177140747</v>
      </c>
      <c r="O1694">
        <v>2.3502985876715992E-2</v>
      </c>
      <c r="P1694">
        <v>3.8363139245183357E-2</v>
      </c>
      <c r="Q1694">
        <v>2.4294624697889504E-2</v>
      </c>
      <c r="R1694">
        <v>-493603.55638003536</v>
      </c>
      <c r="S1694">
        <v>654148.39880864788</v>
      </c>
      <c r="T1694">
        <v>-184077.22292003874</v>
      </c>
      <c r="U1694">
        <v>-8.2436019359233642E-2</v>
      </c>
      <c r="V1694">
        <v>0.10924838237284323</v>
      </c>
      <c r="W1694">
        <v>-3.074247200226218E-2</v>
      </c>
      <c r="X1694">
        <f t="shared" si="79"/>
        <v>8.2436019359233642E-2</v>
      </c>
      <c r="Y1694">
        <f t="shared" si="80"/>
        <v>0.10924838237284323</v>
      </c>
      <c r="Z1694">
        <f t="shared" si="81"/>
        <v>3.074247200226218E-2</v>
      </c>
      <c r="AA1694">
        <v>0.98780316881353547</v>
      </c>
      <c r="AB1694">
        <v>0.96989845959840637</v>
      </c>
      <c r="AC1694">
        <v>0.98789460715605193</v>
      </c>
      <c r="AD1694">
        <v>14131.740638874122</v>
      </c>
      <c r="AE1694">
        <v>29581.811797443952</v>
      </c>
      <c r="AF1694">
        <v>28254.919581379621</v>
      </c>
      <c r="AG1694">
        <v>14168.495946552121</v>
      </c>
      <c r="AH1694">
        <v>29634.680561561458</v>
      </c>
      <c r="AI1694">
        <v>28328.935851144131</v>
      </c>
      <c r="AJ1694">
        <v>0</v>
      </c>
      <c r="AK1694">
        <v>0</v>
      </c>
      <c r="AL1694">
        <v>1</v>
      </c>
    </row>
    <row r="1695" spans="1:38" x14ac:dyDescent="0.25">
      <c r="A1695">
        <v>117056942.62480289</v>
      </c>
      <c r="B1695">
        <v>5987717.0224467777</v>
      </c>
      <c r="C1695">
        <v>5394166.5361854341</v>
      </c>
      <c r="D1695">
        <v>4093804.1804450215</v>
      </c>
      <c r="E1695">
        <v>5002937.2580767805</v>
      </c>
      <c r="F1695">
        <v>189949.23136320154</v>
      </c>
      <c r="G1695">
        <v>359588.45731232042</v>
      </c>
      <c r="H1695">
        <v>219353.29036770907</v>
      </c>
      <c r="I1695">
        <v>3.5213824061414128E-2</v>
      </c>
      <c r="J1695">
        <v>8.7837239267568229E-2</v>
      </c>
      <c r="K1695">
        <v>4.3844901315438931E-2</v>
      </c>
      <c r="L1695">
        <v>3619.3005695384218</v>
      </c>
      <c r="M1695">
        <v>6137.7043659461506</v>
      </c>
      <c r="N1695">
        <v>3711.503179125652</v>
      </c>
      <c r="O1695">
        <v>2.2530064908765697E-2</v>
      </c>
      <c r="P1695">
        <v>3.9289994988932743E-2</v>
      </c>
      <c r="Q1695">
        <v>2.3758873450851741E-2</v>
      </c>
      <c r="R1695">
        <v>593550.48626134358</v>
      </c>
      <c r="S1695">
        <v>1893912.8420017562</v>
      </c>
      <c r="T1695">
        <v>984779.7643699972</v>
      </c>
      <c r="U1695">
        <v>9.9128012235087118E-2</v>
      </c>
      <c r="V1695">
        <v>0.31629965726533971</v>
      </c>
      <c r="W1695">
        <v>0.1644666507582524</v>
      </c>
      <c r="X1695">
        <f t="shared" si="79"/>
        <v>9.9128012235087118E-2</v>
      </c>
      <c r="Y1695">
        <f t="shared" si="80"/>
        <v>0.31629965726533971</v>
      </c>
      <c r="Z1695">
        <f t="shared" si="81"/>
        <v>0.1644666507582524</v>
      </c>
      <c r="AA1695">
        <v>0.98895368574068421</v>
      </c>
      <c r="AB1695">
        <v>0.96865610864565965</v>
      </c>
      <c r="AC1695">
        <v>0.98850685966587026</v>
      </c>
      <c r="AD1695">
        <v>14070.168874734865</v>
      </c>
      <c r="AE1695">
        <v>29652.424528992738</v>
      </c>
      <c r="AF1695">
        <v>28190.618128415139</v>
      </c>
      <c r="AG1695">
        <v>14106.924182412864</v>
      </c>
      <c r="AH1695">
        <v>29705.293293110244</v>
      </c>
      <c r="AI1695">
        <v>28264.634398179649</v>
      </c>
      <c r="AJ1695">
        <v>0</v>
      </c>
      <c r="AK1695">
        <v>0</v>
      </c>
      <c r="AL1695">
        <v>0</v>
      </c>
    </row>
    <row r="1696" spans="1:38" x14ac:dyDescent="0.25">
      <c r="A1696">
        <v>116781077.08602802</v>
      </c>
      <c r="B1696">
        <v>5987717.0224467777</v>
      </c>
      <c r="C1696">
        <v>5152270.4711088864</v>
      </c>
      <c r="D1696">
        <v>4682496.8916113041</v>
      </c>
      <c r="E1696">
        <v>5667163.8764336407</v>
      </c>
      <c r="F1696">
        <v>206399.03918594512</v>
      </c>
      <c r="G1696">
        <v>390167.26362654305</v>
      </c>
      <c r="H1696">
        <v>235956.57480087437</v>
      </c>
      <c r="I1696">
        <v>4.0059822236297178E-2</v>
      </c>
      <c r="J1696">
        <v>8.3324617753730484E-2</v>
      </c>
      <c r="K1696">
        <v>4.1635742312319084E-2</v>
      </c>
      <c r="L1696">
        <v>3932.7358932529628</v>
      </c>
      <c r="M1696">
        <v>6659.6445706541499</v>
      </c>
      <c r="N1696">
        <v>3992.434196181815</v>
      </c>
      <c r="O1696">
        <v>2.4636809580076701E-2</v>
      </c>
      <c r="P1696">
        <v>4.2822080497700539E-2</v>
      </c>
      <c r="Q1696">
        <v>2.5671691141600502E-2</v>
      </c>
      <c r="R1696">
        <v>835446.55133789126</v>
      </c>
      <c r="S1696">
        <v>1305220.1308354735</v>
      </c>
      <c r="T1696">
        <v>320553.14601313695</v>
      </c>
      <c r="U1696">
        <v>0.13952672582988906</v>
      </c>
      <c r="V1696">
        <v>0.21798293505562455</v>
      </c>
      <c r="W1696">
        <v>5.3535119447269471E-2</v>
      </c>
      <c r="X1696">
        <f t="shared" si="79"/>
        <v>0.13952672582988906</v>
      </c>
      <c r="Y1696">
        <f t="shared" si="80"/>
        <v>0.21798293505562455</v>
      </c>
      <c r="Z1696">
        <f t="shared" si="81"/>
        <v>5.3535119447269471E-2</v>
      </c>
      <c r="AA1696">
        <v>0.98701735175038152</v>
      </c>
      <c r="AB1696">
        <v>0.96313590873776933</v>
      </c>
      <c r="AC1696">
        <v>0.98671458827216185</v>
      </c>
      <c r="AD1696">
        <v>14191.594620089163</v>
      </c>
      <c r="AE1696">
        <v>29890.904508287516</v>
      </c>
      <c r="AF1696">
        <v>28403.819389258548</v>
      </c>
      <c r="AG1696">
        <v>14228.349927767162</v>
      </c>
      <c r="AH1696">
        <v>29943.773272405022</v>
      </c>
      <c r="AI1696">
        <v>28477.835659023058</v>
      </c>
      <c r="AJ1696">
        <v>0</v>
      </c>
      <c r="AK1696">
        <v>0</v>
      </c>
      <c r="AL1696">
        <v>0</v>
      </c>
    </row>
    <row r="1697" spans="1:38" x14ac:dyDescent="0.25">
      <c r="A1697">
        <v>116967660.8979197</v>
      </c>
      <c r="B1697">
        <v>5987717.0224467777</v>
      </c>
      <c r="C1697">
        <v>6521552.8729067668</v>
      </c>
      <c r="D1697">
        <v>5874646.5867438428</v>
      </c>
      <c r="E1697">
        <v>6789224.2794943806</v>
      </c>
      <c r="F1697">
        <v>208457.43081326201</v>
      </c>
      <c r="G1697">
        <v>362825.13415556093</v>
      </c>
      <c r="H1697">
        <v>233096.37093897694</v>
      </c>
      <c r="I1697">
        <v>3.1964385611175608E-2</v>
      </c>
      <c r="J1697">
        <v>6.1761184915238458E-2</v>
      </c>
      <c r="K1697">
        <v>3.4333284826515778E-2</v>
      </c>
      <c r="L1697">
        <v>3971.9565730925992</v>
      </c>
      <c r="M1697">
        <v>6192.9502037586235</v>
      </c>
      <c r="N1697">
        <v>3944.0389534727506</v>
      </c>
      <c r="O1697">
        <v>2.4647447712446622E-2</v>
      </c>
      <c r="P1697">
        <v>3.9594752964267406E-2</v>
      </c>
      <c r="Q1697">
        <v>2.5216293189217434E-2</v>
      </c>
      <c r="R1697">
        <v>-533835.85045998916</v>
      </c>
      <c r="S1697">
        <v>113070.43570293486</v>
      </c>
      <c r="T1697">
        <v>-801507.25704760291</v>
      </c>
      <c r="U1697">
        <v>-8.9155156875106681E-2</v>
      </c>
      <c r="V1697">
        <v>1.888373069052127E-2</v>
      </c>
      <c r="W1697">
        <v>-0.13385857314948407</v>
      </c>
      <c r="X1697">
        <f t="shared" si="79"/>
        <v>8.9155156875106681E-2</v>
      </c>
      <c r="Y1697">
        <f t="shared" si="80"/>
        <v>1.888373069052127E-2</v>
      </c>
      <c r="Z1697">
        <f t="shared" si="81"/>
        <v>0.13385857314948407</v>
      </c>
      <c r="AA1697">
        <v>0.98633277548383669</v>
      </c>
      <c r="AB1697">
        <v>0.96795003091442511</v>
      </c>
      <c r="AC1697">
        <v>0.98696494449516103</v>
      </c>
      <c r="AD1697">
        <v>14206.102737823538</v>
      </c>
      <c r="AE1697">
        <v>29678.60795945732</v>
      </c>
      <c r="AF1697">
        <v>28368.183244768239</v>
      </c>
      <c r="AG1697">
        <v>14242.858045501536</v>
      </c>
      <c r="AH1697">
        <v>29731.476723574826</v>
      </c>
      <c r="AI1697">
        <v>28442.199514532749</v>
      </c>
      <c r="AJ1697">
        <v>0</v>
      </c>
      <c r="AK1697">
        <v>1</v>
      </c>
      <c r="AL1697">
        <v>0</v>
      </c>
    </row>
    <row r="1698" spans="1:38" x14ac:dyDescent="0.25">
      <c r="A1698">
        <v>117121995.9046623</v>
      </c>
      <c r="B1698">
        <v>5987717.0224467777</v>
      </c>
      <c r="C1698">
        <v>5656125.730304339</v>
      </c>
      <c r="D1698">
        <v>4800264.4967539208</v>
      </c>
      <c r="E1698">
        <v>5737450.7705820333</v>
      </c>
      <c r="F1698">
        <v>206467.05892747972</v>
      </c>
      <c r="G1698">
        <v>374265.03066790506</v>
      </c>
      <c r="H1698">
        <v>229183.02187197431</v>
      </c>
      <c r="I1698">
        <v>3.6503265445687036E-2</v>
      </c>
      <c r="J1698">
        <v>7.7967585103069642E-2</v>
      </c>
      <c r="K1698">
        <v>3.9945096007982815E-2</v>
      </c>
      <c r="L1698">
        <v>3934.0319442425316</v>
      </c>
      <c r="M1698">
        <v>6388.2142656103142</v>
      </c>
      <c r="N1698">
        <v>3877.8242754122202</v>
      </c>
      <c r="O1698">
        <v>2.4462417843427019E-2</v>
      </c>
      <c r="P1698">
        <v>4.0858898204008592E-2</v>
      </c>
      <c r="Q1698">
        <v>2.4802491077209346E-2</v>
      </c>
      <c r="R1698">
        <v>331591.2921424387</v>
      </c>
      <c r="S1698">
        <v>1187452.5256928569</v>
      </c>
      <c r="T1698">
        <v>250266.25186474435</v>
      </c>
      <c r="U1698">
        <v>5.537858434180639E-2</v>
      </c>
      <c r="V1698">
        <v>0.19831473685902826</v>
      </c>
      <c r="W1698">
        <v>4.1796606440575805E-2</v>
      </c>
      <c r="X1698">
        <f t="shared" si="79"/>
        <v>5.537858434180639E-2</v>
      </c>
      <c r="Y1698">
        <f t="shared" si="80"/>
        <v>0.19831473685902826</v>
      </c>
      <c r="Z1698">
        <f t="shared" si="81"/>
        <v>4.1796606440575805E-2</v>
      </c>
      <c r="AA1698">
        <v>0.98693219342498728</v>
      </c>
      <c r="AB1698">
        <v>0.96594480303103136</v>
      </c>
      <c r="AC1698">
        <v>0.9874165782588743</v>
      </c>
      <c r="AD1698">
        <v>14192.076349460878</v>
      </c>
      <c r="AE1698">
        <v>29769.316162067324</v>
      </c>
      <c r="AF1698">
        <v>28318.710656070274</v>
      </c>
      <c r="AG1698">
        <v>14228.831657138877</v>
      </c>
      <c r="AH1698">
        <v>29822.184926184829</v>
      </c>
      <c r="AI1698">
        <v>28392.726925834784</v>
      </c>
      <c r="AJ1698">
        <v>0</v>
      </c>
      <c r="AK1698">
        <v>0</v>
      </c>
      <c r="AL1698">
        <v>1</v>
      </c>
    </row>
    <row r="1699" spans="1:38" x14ac:dyDescent="0.25">
      <c r="A1699">
        <v>117061455.46776502</v>
      </c>
      <c r="B1699">
        <v>5987717.0224467777</v>
      </c>
      <c r="C1699">
        <v>5119268.7915051645</v>
      </c>
      <c r="D1699">
        <v>4099228.2530100206</v>
      </c>
      <c r="E1699">
        <v>5015568.5552359466</v>
      </c>
      <c r="F1699">
        <v>203857.26461794035</v>
      </c>
      <c r="G1699">
        <v>364337.53674400359</v>
      </c>
      <c r="H1699">
        <v>225863.18662741806</v>
      </c>
      <c r="I1699">
        <v>3.9821559078167167E-2</v>
      </c>
      <c r="J1699">
        <v>8.8879543723010379E-2</v>
      </c>
      <c r="K1699">
        <v>4.5032419383766717E-2</v>
      </c>
      <c r="L1699">
        <v>3884.3048147189957</v>
      </c>
      <c r="M1699">
        <v>6218.7649366327951</v>
      </c>
      <c r="N1699">
        <v>3821.6519743554386</v>
      </c>
      <c r="O1699">
        <v>2.4227886159382674E-2</v>
      </c>
      <c r="P1699">
        <v>3.9848878857358737E-2</v>
      </c>
      <c r="Q1699">
        <v>2.4488551683951199E-2</v>
      </c>
      <c r="R1699">
        <v>868448.2309416132</v>
      </c>
      <c r="S1699">
        <v>1888488.7694367571</v>
      </c>
      <c r="T1699">
        <v>972148.46721083112</v>
      </c>
      <c r="U1699">
        <v>0.14503828883128092</v>
      </c>
      <c r="V1699">
        <v>0.31539379071475537</v>
      </c>
      <c r="W1699">
        <v>0.16235711600371844</v>
      </c>
      <c r="X1699">
        <f t="shared" si="79"/>
        <v>0.14503828883128092</v>
      </c>
      <c r="Y1699">
        <f t="shared" si="80"/>
        <v>0.31539379071475537</v>
      </c>
      <c r="Z1699">
        <f t="shared" si="81"/>
        <v>0.16235711600371844</v>
      </c>
      <c r="AA1699">
        <v>0.98739713118966232</v>
      </c>
      <c r="AB1699">
        <v>0.96831786675970066</v>
      </c>
      <c r="AC1699">
        <v>0.98800206630380083</v>
      </c>
      <c r="AD1699">
        <v>14173.478520799757</v>
      </c>
      <c r="AE1699">
        <v>29690.762727331487</v>
      </c>
      <c r="AF1699">
        <v>28276.074411594447</v>
      </c>
      <c r="AG1699">
        <v>14210.233828477756</v>
      </c>
      <c r="AH1699">
        <v>29743.631491448992</v>
      </c>
      <c r="AI1699">
        <v>28350.090681358957</v>
      </c>
      <c r="AJ1699">
        <v>0</v>
      </c>
      <c r="AK1699">
        <v>0</v>
      </c>
      <c r="AL1699">
        <v>0</v>
      </c>
    </row>
    <row r="1700" spans="1:38" x14ac:dyDescent="0.25">
      <c r="A1700">
        <v>116861736.53906265</v>
      </c>
      <c r="B1700">
        <v>5987717.0224467777</v>
      </c>
      <c r="C1700">
        <v>6485525.6195031861</v>
      </c>
      <c r="D1700">
        <v>5479322.2674723538</v>
      </c>
      <c r="E1700">
        <v>6406787.7157287495</v>
      </c>
      <c r="F1700">
        <v>194408.31456286553</v>
      </c>
      <c r="G1700">
        <v>365043.31452086958</v>
      </c>
      <c r="H1700">
        <v>220489.60087677161</v>
      </c>
      <c r="I1700">
        <v>2.9975722241886368E-2</v>
      </c>
      <c r="J1700">
        <v>6.6621982920757536E-2</v>
      </c>
      <c r="K1700">
        <v>3.4415000255973313E-2</v>
      </c>
      <c r="L1700">
        <v>3704.2641266338655</v>
      </c>
      <c r="M1700">
        <v>6230.8116396188589</v>
      </c>
      <c r="N1700">
        <v>3730.7297886731558</v>
      </c>
      <c r="O1700">
        <v>2.2997397293066272E-2</v>
      </c>
      <c r="P1700">
        <v>3.9865200711791914E-2</v>
      </c>
      <c r="Q1700">
        <v>2.3869489310386863E-2</v>
      </c>
      <c r="R1700">
        <v>-497808.59705640841</v>
      </c>
      <c r="S1700">
        <v>508394.75497442391</v>
      </c>
      <c r="T1700">
        <v>-419070.69328197185</v>
      </c>
      <c r="U1700">
        <v>-8.313829714901716E-2</v>
      </c>
      <c r="V1700">
        <v>8.490627614306949E-2</v>
      </c>
      <c r="W1700">
        <v>-6.9988393190753326E-2</v>
      </c>
      <c r="X1700">
        <f t="shared" si="79"/>
        <v>8.313829714901716E-2</v>
      </c>
      <c r="Y1700">
        <f t="shared" si="80"/>
        <v>8.490627614306949E-2</v>
      </c>
      <c r="Z1700">
        <f t="shared" si="81"/>
        <v>6.9988393190753326E-2</v>
      </c>
      <c r="AA1700">
        <v>0.98844235584301809</v>
      </c>
      <c r="AB1700">
        <v>0.96784387406324424</v>
      </c>
      <c r="AC1700">
        <v>0.98843993915231343</v>
      </c>
      <c r="AD1700">
        <v>14104.092871845553</v>
      </c>
      <c r="AE1700">
        <v>29696.41761477221</v>
      </c>
      <c r="AF1700">
        <v>28205.715822434438</v>
      </c>
      <c r="AG1700">
        <v>14140.848179523551</v>
      </c>
      <c r="AH1700">
        <v>29749.286378889716</v>
      </c>
      <c r="AI1700">
        <v>28279.732092198949</v>
      </c>
      <c r="AJ1700">
        <v>0</v>
      </c>
      <c r="AK1700">
        <v>0</v>
      </c>
      <c r="AL1700">
        <v>0</v>
      </c>
    </row>
    <row r="1701" spans="1:38" x14ac:dyDescent="0.25">
      <c r="A1701">
        <v>116888179.19289669</v>
      </c>
      <c r="B1701">
        <v>5987717.0224467777</v>
      </c>
      <c r="C1701">
        <v>5812574.8821180267</v>
      </c>
      <c r="D1701">
        <v>5184867.5489532854</v>
      </c>
      <c r="E1701">
        <v>6086709.5739186937</v>
      </c>
      <c r="F1701">
        <v>220586.44891862114</v>
      </c>
      <c r="G1701">
        <v>379103.9467196028</v>
      </c>
      <c r="H1701">
        <v>244180.90673223551</v>
      </c>
      <c r="I1701">
        <v>3.7949867897141359E-2</v>
      </c>
      <c r="J1701">
        <v>7.311738306528888E-2</v>
      </c>
      <c r="K1701">
        <v>4.0117062226615985E-2</v>
      </c>
      <c r="L1701">
        <v>4203.063389485711</v>
      </c>
      <c r="M1701">
        <v>6470.808229829684</v>
      </c>
      <c r="N1701">
        <v>4131.5915986454393</v>
      </c>
      <c r="O1701">
        <v>2.6173571741532512E-2</v>
      </c>
      <c r="P1701">
        <v>4.1460810489329224E-2</v>
      </c>
      <c r="Q1701">
        <v>2.6472602835156501E-2</v>
      </c>
      <c r="R1701">
        <v>175142.14032875095</v>
      </c>
      <c r="S1701">
        <v>802849.47349349223</v>
      </c>
      <c r="T1701">
        <v>-98992.551471916027</v>
      </c>
      <c r="U1701">
        <v>2.925023672163821E-2</v>
      </c>
      <c r="V1701">
        <v>0.13408273478585692</v>
      </c>
      <c r="W1701">
        <v>-1.6532603511624271E-2</v>
      </c>
      <c r="X1701">
        <f t="shared" si="79"/>
        <v>2.925023672163821E-2</v>
      </c>
      <c r="Y1701">
        <f t="shared" si="80"/>
        <v>0.13408273478585692</v>
      </c>
      <c r="Z1701">
        <f t="shared" si="81"/>
        <v>1.6532603511624271E-2</v>
      </c>
      <c r="AA1701">
        <v>0.98512547296195885</v>
      </c>
      <c r="AB1701">
        <v>0.96480497320422054</v>
      </c>
      <c r="AC1701">
        <v>0.98561211136543081</v>
      </c>
      <c r="AD1701">
        <v>14288.78589198468</v>
      </c>
      <c r="AE1701">
        <v>29806.852900566599</v>
      </c>
      <c r="AF1701">
        <v>28503.931751137781</v>
      </c>
      <c r="AG1701">
        <v>14325.541199662679</v>
      </c>
      <c r="AH1701">
        <v>29859.721664684104</v>
      </c>
      <c r="AI1701">
        <v>28577.948020902291</v>
      </c>
      <c r="AJ1701">
        <v>1</v>
      </c>
      <c r="AK1701">
        <v>0</v>
      </c>
      <c r="AL1701">
        <v>1</v>
      </c>
    </row>
    <row r="1702" spans="1:38" x14ac:dyDescent="0.25">
      <c r="A1702">
        <v>116798330.74369943</v>
      </c>
      <c r="B1702">
        <v>5987717.0224467777</v>
      </c>
      <c r="C1702">
        <v>6367958.486146451</v>
      </c>
      <c r="D1702">
        <v>5842434.3431739314</v>
      </c>
      <c r="E1702">
        <v>6657888.5892699435</v>
      </c>
      <c r="F1702">
        <v>209024.82249561726</v>
      </c>
      <c r="G1702">
        <v>356809.21283410036</v>
      </c>
      <c r="H1702">
        <v>231699.136084845</v>
      </c>
      <c r="I1702">
        <v>3.2824463750879121E-2</v>
      </c>
      <c r="J1702">
        <v>6.1072010719466982E-2</v>
      </c>
      <c r="K1702">
        <v>3.4800692889072733E-2</v>
      </c>
      <c r="L1702">
        <v>3982.7676778512869</v>
      </c>
      <c r="M1702">
        <v>6090.2662999539843</v>
      </c>
      <c r="N1702">
        <v>3920.3974498763964</v>
      </c>
      <c r="O1702">
        <v>2.4725259665902732E-2</v>
      </c>
      <c r="P1702">
        <v>3.8975838383089288E-2</v>
      </c>
      <c r="Q1702">
        <v>2.5089342547305743E-2</v>
      </c>
      <c r="R1702">
        <v>-380241.4636996733</v>
      </c>
      <c r="S1702">
        <v>145282.67927284632</v>
      </c>
      <c r="T1702">
        <v>-670171.56682316586</v>
      </c>
      <c r="U1702">
        <v>-6.35035794567817E-2</v>
      </c>
      <c r="V1702">
        <v>2.4263451116378752E-2</v>
      </c>
      <c r="W1702">
        <v>-0.11192438859599142</v>
      </c>
      <c r="X1702">
        <f t="shared" si="79"/>
        <v>6.35035794567817E-2</v>
      </c>
      <c r="Y1702">
        <f t="shared" si="80"/>
        <v>2.4263451116378752E-2</v>
      </c>
      <c r="Z1702">
        <f t="shared" si="81"/>
        <v>0.11192438859599142</v>
      </c>
      <c r="AA1702">
        <v>0.986460017129275</v>
      </c>
      <c r="AB1702">
        <v>0.96896690729818291</v>
      </c>
      <c r="AC1702">
        <v>0.98710531481165165</v>
      </c>
      <c r="AD1702">
        <v>14210.076689500615</v>
      </c>
      <c r="AE1702">
        <v>29629.752782712512</v>
      </c>
      <c r="AF1702">
        <v>28350.615378984694</v>
      </c>
      <c r="AG1702">
        <v>14246.831997178613</v>
      </c>
      <c r="AH1702">
        <v>29682.621546830018</v>
      </c>
      <c r="AI1702">
        <v>28424.631648749204</v>
      </c>
      <c r="AJ1702">
        <v>0</v>
      </c>
      <c r="AK1702">
        <v>1</v>
      </c>
      <c r="AL1702">
        <v>0</v>
      </c>
    </row>
    <row r="1703" spans="1:38" x14ac:dyDescent="0.25">
      <c r="A1703">
        <v>116804218.77646527</v>
      </c>
      <c r="B1703">
        <v>5987717.0224467777</v>
      </c>
      <c r="C1703">
        <v>6166134.886654824</v>
      </c>
      <c r="D1703">
        <v>5620391.5730845137</v>
      </c>
      <c r="E1703">
        <v>6510690.9230404664</v>
      </c>
      <c r="F1703">
        <v>185869.27531597443</v>
      </c>
      <c r="G1703">
        <v>355851.60130067874</v>
      </c>
      <c r="H1703">
        <v>213685.03773091364</v>
      </c>
      <c r="I1703">
        <v>3.0143562982743951E-2</v>
      </c>
      <c r="J1703">
        <v>6.3314378842359673E-2</v>
      </c>
      <c r="K1703">
        <v>3.2820639200474226E-2</v>
      </c>
      <c r="L1703">
        <v>3541.5609170036578</v>
      </c>
      <c r="M1703">
        <v>6073.9211243232294</v>
      </c>
      <c r="N1703">
        <v>3615.5951685993623</v>
      </c>
      <c r="O1703">
        <v>2.2020279268844745E-2</v>
      </c>
      <c r="P1703">
        <v>3.8901263992290533E-2</v>
      </c>
      <c r="Q1703">
        <v>2.3156576989400022E-2</v>
      </c>
      <c r="R1703">
        <v>-178417.86420804635</v>
      </c>
      <c r="S1703">
        <v>367325.44936226401</v>
      </c>
      <c r="T1703">
        <v>-522973.90059368871</v>
      </c>
      <c r="U1703">
        <v>-2.9797310650986467E-2</v>
      </c>
      <c r="V1703">
        <v>6.1346494496188265E-2</v>
      </c>
      <c r="W1703">
        <v>-8.734111826480144E-2</v>
      </c>
      <c r="X1703">
        <f t="shared" si="79"/>
        <v>2.9797310650986467E-2</v>
      </c>
      <c r="Y1703">
        <f t="shared" si="80"/>
        <v>6.1346494496188265E-2</v>
      </c>
      <c r="Z1703">
        <f t="shared" si="81"/>
        <v>8.734111826480144E-2</v>
      </c>
      <c r="AA1703">
        <v>0.98931017202546467</v>
      </c>
      <c r="AB1703">
        <v>0.96882365913278568</v>
      </c>
      <c r="AC1703">
        <v>0.98892243021357351</v>
      </c>
      <c r="AD1703">
        <v>14038.424136324642</v>
      </c>
      <c r="AE1703">
        <v>29621.900119764759</v>
      </c>
      <c r="AF1703">
        <v>28114.118755745061</v>
      </c>
      <c r="AG1703">
        <v>14075.179444002641</v>
      </c>
      <c r="AH1703">
        <v>29674.768883882265</v>
      </c>
      <c r="AI1703">
        <v>28188.135025509571</v>
      </c>
      <c r="AJ1703">
        <v>1</v>
      </c>
      <c r="AK1703">
        <v>1</v>
      </c>
      <c r="AL1703">
        <v>0</v>
      </c>
    </row>
    <row r="1704" spans="1:38" x14ac:dyDescent="0.25">
      <c r="A1704">
        <v>116802292.52581379</v>
      </c>
      <c r="B1704">
        <v>5987717.0224467777</v>
      </c>
      <c r="C1704">
        <v>6241611.3675483884</v>
      </c>
      <c r="D1704">
        <v>5519915.1615298009</v>
      </c>
      <c r="E1704">
        <v>6420197.8855248773</v>
      </c>
      <c r="F1704">
        <v>201066.17702302281</v>
      </c>
      <c r="G1704">
        <v>369817.12541578786</v>
      </c>
      <c r="H1704">
        <v>224796.38454287723</v>
      </c>
      <c r="I1704">
        <v>3.221382511388219E-2</v>
      </c>
      <c r="J1704">
        <v>6.6996885748022247E-2</v>
      </c>
      <c r="K1704">
        <v>3.5013933924016305E-2</v>
      </c>
      <c r="L1704">
        <v>3831.1233153814119</v>
      </c>
      <c r="M1704">
        <v>6312.2943440163817</v>
      </c>
      <c r="N1704">
        <v>3803.6014617707433</v>
      </c>
      <c r="O1704">
        <v>2.3794123693210059E-2</v>
      </c>
      <c r="P1704">
        <v>4.0405053656156653E-2</v>
      </c>
      <c r="Q1704">
        <v>2.4346887640809278E-2</v>
      </c>
      <c r="R1704">
        <v>-253894.34510161076</v>
      </c>
      <c r="S1704">
        <v>467801.86091697682</v>
      </c>
      <c r="T1704">
        <v>-432480.86307809968</v>
      </c>
      <c r="U1704">
        <v>-4.240252906906098E-2</v>
      </c>
      <c r="V1704">
        <v>7.8126915344075093E-2</v>
      </c>
      <c r="W1704">
        <v>-7.2228006343121043E-2</v>
      </c>
      <c r="X1704">
        <f t="shared" si="79"/>
        <v>4.240252906906098E-2</v>
      </c>
      <c r="Y1704">
        <f t="shared" si="80"/>
        <v>7.8126915344075093E-2</v>
      </c>
      <c r="Z1704">
        <f t="shared" si="81"/>
        <v>7.2228006343121043E-2</v>
      </c>
      <c r="AA1704">
        <v>0.98787073591263919</v>
      </c>
      <c r="AB1704">
        <v>0.96724749673409693</v>
      </c>
      <c r="AC1704">
        <v>0.98807500843567164</v>
      </c>
      <c r="AD1704">
        <v>14153.323428399608</v>
      </c>
      <c r="AE1704">
        <v>29734.382025162398</v>
      </c>
      <c r="AF1704">
        <v>28262.240459258719</v>
      </c>
      <c r="AG1704">
        <v>14190.078736077607</v>
      </c>
      <c r="AH1704">
        <v>29787.250789279904</v>
      </c>
      <c r="AI1704">
        <v>28336.256729023229</v>
      </c>
      <c r="AJ1704">
        <v>1</v>
      </c>
      <c r="AK1704">
        <v>1</v>
      </c>
      <c r="AL1704">
        <v>0</v>
      </c>
    </row>
    <row r="1705" spans="1:38" x14ac:dyDescent="0.25">
      <c r="A1705">
        <v>116865799.83449295</v>
      </c>
      <c r="B1705">
        <v>5987717.0224467777</v>
      </c>
      <c r="C1705">
        <v>6415485.8200151669</v>
      </c>
      <c r="D1705">
        <v>5692028.9392118007</v>
      </c>
      <c r="E1705">
        <v>6573618.4408055022</v>
      </c>
      <c r="F1705">
        <v>191282.61136894734</v>
      </c>
      <c r="G1705">
        <v>361547.9041801315</v>
      </c>
      <c r="H1705">
        <v>221653.90460459038</v>
      </c>
      <c r="I1705">
        <v>2.9815764033361253E-2</v>
      </c>
      <c r="J1705">
        <v>6.3518282855075672E-2</v>
      </c>
      <c r="K1705">
        <v>3.3718705550155097E-2</v>
      </c>
      <c r="L1705">
        <v>3644.7068477295625</v>
      </c>
      <c r="M1705">
        <v>6171.1495596136383</v>
      </c>
      <c r="N1705">
        <v>3750.4300492893426</v>
      </c>
      <c r="O1705">
        <v>2.2697479218882478E-2</v>
      </c>
      <c r="P1705">
        <v>3.9545512669136994E-2</v>
      </c>
      <c r="Q1705">
        <v>2.4033233613312284E-2</v>
      </c>
      <c r="R1705">
        <v>-427768.79756838921</v>
      </c>
      <c r="S1705">
        <v>295688.08323497698</v>
      </c>
      <c r="T1705">
        <v>-585901.41835872456</v>
      </c>
      <c r="U1705">
        <v>-7.1441051065834912E-2</v>
      </c>
      <c r="V1705">
        <v>4.9382441108439208E-2</v>
      </c>
      <c r="W1705">
        <v>-9.7850552416270664E-2</v>
      </c>
      <c r="X1705">
        <f t="shared" si="79"/>
        <v>7.1441051065834912E-2</v>
      </c>
      <c r="Y1705">
        <f t="shared" si="80"/>
        <v>4.9382441108439208E-2</v>
      </c>
      <c r="Z1705">
        <f t="shared" si="81"/>
        <v>9.7850552416270664E-2</v>
      </c>
      <c r="AA1705">
        <v>0.98892246369379855</v>
      </c>
      <c r="AB1705">
        <v>0.96846540184682217</v>
      </c>
      <c r="AC1705">
        <v>0.98832073933490172</v>
      </c>
      <c r="AD1705">
        <v>14080.395772380323</v>
      </c>
      <c r="AE1705">
        <v>29668.303683460552</v>
      </c>
      <c r="AF1705">
        <v>28221.104958831638</v>
      </c>
      <c r="AG1705">
        <v>14117.151080058322</v>
      </c>
      <c r="AH1705">
        <v>29721.172447578057</v>
      </c>
      <c r="AI1705">
        <v>28295.121228596148</v>
      </c>
      <c r="AJ1705">
        <v>0</v>
      </c>
      <c r="AK1705">
        <v>1</v>
      </c>
      <c r="AL1705">
        <v>0</v>
      </c>
    </row>
    <row r="1706" spans="1:38" x14ac:dyDescent="0.25">
      <c r="A1706">
        <v>116805122.10419448</v>
      </c>
      <c r="B1706">
        <v>5987717.0224467777</v>
      </c>
      <c r="C1706">
        <v>6216242.3215843365</v>
      </c>
      <c r="D1706">
        <v>5483499.5024912842</v>
      </c>
      <c r="E1706">
        <v>6400553.6276272908</v>
      </c>
      <c r="F1706">
        <v>203639.56908841588</v>
      </c>
      <c r="G1706">
        <v>366674.45459922921</v>
      </c>
      <c r="H1706">
        <v>228566.5162974777</v>
      </c>
      <c r="I1706">
        <v>3.2759271365810298E-2</v>
      </c>
      <c r="J1706">
        <v>6.6868694787451027E-2</v>
      </c>
      <c r="K1706">
        <v>3.5710429065213246E-2</v>
      </c>
      <c r="L1706">
        <v>3880.1568350281104</v>
      </c>
      <c r="M1706">
        <v>6258.6530660518592</v>
      </c>
      <c r="N1706">
        <v>3867.3928731941223</v>
      </c>
      <c r="O1706">
        <v>2.4125786776295021E-2</v>
      </c>
      <c r="P1706">
        <v>4.0084441394520859E-2</v>
      </c>
      <c r="Q1706">
        <v>2.4769272451928705E-2</v>
      </c>
      <c r="R1706">
        <v>-228525.29913755879</v>
      </c>
      <c r="S1706">
        <v>504217.51995549351</v>
      </c>
      <c r="T1706">
        <v>-412836.60518051311</v>
      </c>
      <c r="U1706">
        <v>-3.8165681223889213E-2</v>
      </c>
      <c r="V1706">
        <v>8.4208642136106446E-2</v>
      </c>
      <c r="W1706">
        <v>-6.8947247111523405E-2</v>
      </c>
      <c r="X1706">
        <f t="shared" si="79"/>
        <v>3.8165681223889213E-2</v>
      </c>
      <c r="Y1706">
        <f t="shared" si="80"/>
        <v>8.4208642136106446E-2</v>
      </c>
      <c r="Z1706">
        <f t="shared" si="81"/>
        <v>6.8947247111523405E-2</v>
      </c>
      <c r="AA1706">
        <v>0.98738938858706049</v>
      </c>
      <c r="AB1706">
        <v>0.96788057433945263</v>
      </c>
      <c r="AC1706">
        <v>0.98770182540563489</v>
      </c>
      <c r="AD1706">
        <v>14171.916442922746</v>
      </c>
      <c r="AE1706">
        <v>29709.445039839673</v>
      </c>
      <c r="AF1706">
        <v>28310.83984363823</v>
      </c>
      <c r="AG1706">
        <v>14208.671750600744</v>
      </c>
      <c r="AH1706">
        <v>29762.313803957179</v>
      </c>
      <c r="AI1706">
        <v>28384.85611340274</v>
      </c>
      <c r="AJ1706">
        <v>1</v>
      </c>
      <c r="AK1706">
        <v>0</v>
      </c>
      <c r="AL1706">
        <v>0</v>
      </c>
    </row>
    <row r="1707" spans="1:38" x14ac:dyDescent="0.25">
      <c r="A1707">
        <v>117093358.87326409</v>
      </c>
      <c r="B1707">
        <v>5987717.0224467777</v>
      </c>
      <c r="C1707">
        <v>5579419.4866023846</v>
      </c>
      <c r="D1707">
        <v>4745703.5485642739</v>
      </c>
      <c r="E1707">
        <v>5652388.2379441531</v>
      </c>
      <c r="F1707">
        <v>205072.05925110797</v>
      </c>
      <c r="G1707">
        <v>368850.67178395134</v>
      </c>
      <c r="H1707">
        <v>226799.69960357895</v>
      </c>
      <c r="I1707">
        <v>3.6755088901907901E-2</v>
      </c>
      <c r="J1707">
        <v>7.7723074778984116E-2</v>
      </c>
      <c r="K1707">
        <v>4.0124579214337361E-2</v>
      </c>
      <c r="L1707">
        <v>3907.4515622796048</v>
      </c>
      <c r="M1707">
        <v>6295.7982453375098</v>
      </c>
      <c r="N1707">
        <v>3837.4979681970553</v>
      </c>
      <c r="O1707">
        <v>2.4321683156491573E-2</v>
      </c>
      <c r="P1707">
        <v>4.0293787302484445E-2</v>
      </c>
      <c r="Q1707">
        <v>2.4560400584431211E-2</v>
      </c>
      <c r="R1707">
        <v>408297.53584439307</v>
      </c>
      <c r="S1707">
        <v>1242013.4738825038</v>
      </c>
      <c r="T1707">
        <v>335328.78450262453</v>
      </c>
      <c r="U1707">
        <v>6.8189183676143281E-2</v>
      </c>
      <c r="V1707">
        <v>0.20742688227022732</v>
      </c>
      <c r="W1707">
        <v>5.6002777560386144E-2</v>
      </c>
      <c r="X1707">
        <f t="shared" si="79"/>
        <v>6.8189183676143281E-2</v>
      </c>
      <c r="Y1707">
        <f t="shared" si="80"/>
        <v>0.20742688227022732</v>
      </c>
      <c r="Z1707">
        <f t="shared" si="81"/>
        <v>5.6002777560386144E-2</v>
      </c>
      <c r="AA1707">
        <v>0.98739550002086851</v>
      </c>
      <c r="AB1707">
        <v>0.96745827426932751</v>
      </c>
      <c r="AC1707">
        <v>0.98787635118773298</v>
      </c>
      <c r="AD1707">
        <v>14182.164789426015</v>
      </c>
      <c r="AE1707">
        <v>29726.735884003047</v>
      </c>
      <c r="AF1707">
        <v>28288.165064059889</v>
      </c>
      <c r="AG1707">
        <v>14218.920097104014</v>
      </c>
      <c r="AH1707">
        <v>29779.604648120552</v>
      </c>
      <c r="AI1707">
        <v>28362.181333824399</v>
      </c>
      <c r="AJ1707">
        <v>0</v>
      </c>
      <c r="AK1707">
        <v>0</v>
      </c>
      <c r="AL1707">
        <v>0</v>
      </c>
    </row>
    <row r="1708" spans="1:38" x14ac:dyDescent="0.25">
      <c r="A1708">
        <v>116863962.59972842</v>
      </c>
      <c r="B1708">
        <v>5987717.0224467777</v>
      </c>
      <c r="C1708">
        <v>5226130.6156794392</v>
      </c>
      <c r="D1708">
        <v>4794159.7102836231</v>
      </c>
      <c r="E1708">
        <v>5684920.6527253706</v>
      </c>
      <c r="F1708">
        <v>206691.49717303916</v>
      </c>
      <c r="G1708">
        <v>364973.8799226266</v>
      </c>
      <c r="H1708">
        <v>237316.59703128814</v>
      </c>
      <c r="I1708">
        <v>3.9549623301209355E-2</v>
      </c>
      <c r="J1708">
        <v>7.6128853016670717E-2</v>
      </c>
      <c r="K1708">
        <v>4.1744926891374948E-2</v>
      </c>
      <c r="L1708">
        <v>3938.3083999257146</v>
      </c>
      <c r="M1708">
        <v>6229.6264818972531</v>
      </c>
      <c r="N1708">
        <v>4015.4460544648541</v>
      </c>
      <c r="O1708">
        <v>2.458044441764844E-2</v>
      </c>
      <c r="P1708">
        <v>3.9966232207804132E-2</v>
      </c>
      <c r="Q1708">
        <v>2.5761135101277834E-2</v>
      </c>
      <c r="R1708">
        <v>761586.40676733851</v>
      </c>
      <c r="S1708">
        <v>1193557.3121631546</v>
      </c>
      <c r="T1708">
        <v>302796.36972140707</v>
      </c>
      <c r="U1708">
        <v>0.12719144941424257</v>
      </c>
      <c r="V1708">
        <v>0.19933428845898063</v>
      </c>
      <c r="W1708">
        <v>5.0569585801446999E-2</v>
      </c>
      <c r="X1708">
        <f t="shared" si="79"/>
        <v>0.12719144941424257</v>
      </c>
      <c r="Y1708">
        <f t="shared" si="80"/>
        <v>0.19933428845898063</v>
      </c>
      <c r="Z1708">
        <f t="shared" si="81"/>
        <v>5.0569585801446999E-2</v>
      </c>
      <c r="AA1708">
        <v>0.98696752863260351</v>
      </c>
      <c r="AB1708">
        <v>0.96764118135877664</v>
      </c>
      <c r="AC1708">
        <v>0.98651862192742301</v>
      </c>
      <c r="AD1708">
        <v>14193.664740854156</v>
      </c>
      <c r="AE1708">
        <v>29695.861770613406</v>
      </c>
      <c r="AF1708">
        <v>28420.613055718979</v>
      </c>
      <c r="AG1708">
        <v>14230.420048532154</v>
      </c>
      <c r="AH1708">
        <v>29748.730534730912</v>
      </c>
      <c r="AI1708">
        <v>28494.629325483489</v>
      </c>
      <c r="AJ1708">
        <v>0</v>
      </c>
      <c r="AK1708">
        <v>0</v>
      </c>
      <c r="AL1708">
        <v>1</v>
      </c>
    </row>
    <row r="1709" spans="1:38" x14ac:dyDescent="0.25">
      <c r="A1709">
        <v>116867905.35057387</v>
      </c>
      <c r="B1709">
        <v>5987717.0224467777</v>
      </c>
      <c r="C1709">
        <v>6425608.1218118863</v>
      </c>
      <c r="D1709">
        <v>5707973.9117379133</v>
      </c>
      <c r="E1709">
        <v>6620618.9945702711</v>
      </c>
      <c r="F1709">
        <v>209251.01302312041</v>
      </c>
      <c r="G1709">
        <v>367054.66004268813</v>
      </c>
      <c r="H1709">
        <v>229633.05725565451</v>
      </c>
      <c r="I1709">
        <v>3.2565168783451427E-2</v>
      </c>
      <c r="J1709">
        <v>6.4305595245954902E-2</v>
      </c>
      <c r="K1709">
        <v>3.4684529867068638E-2</v>
      </c>
      <c r="L1709">
        <v>3987.0775215876429</v>
      </c>
      <c r="M1709">
        <v>6265.1426753894793</v>
      </c>
      <c r="N1709">
        <v>3885.4389674665445</v>
      </c>
      <c r="O1709">
        <v>2.4708474658905615E-2</v>
      </c>
      <c r="P1709">
        <v>4.0046390472717401E-2</v>
      </c>
      <c r="Q1709">
        <v>2.4835476877532441E-2</v>
      </c>
      <c r="R1709">
        <v>-437891.09936510865</v>
      </c>
      <c r="S1709">
        <v>279743.11070886441</v>
      </c>
      <c r="T1709">
        <v>-632901.97212349344</v>
      </c>
      <c r="U1709">
        <v>-7.3131562116836968E-2</v>
      </c>
      <c r="V1709">
        <v>4.6719494201239352E-2</v>
      </c>
      <c r="W1709">
        <v>-0.10570004723851645</v>
      </c>
      <c r="X1709">
        <f t="shared" si="79"/>
        <v>7.3131562116836968E-2</v>
      </c>
      <c r="Y1709">
        <f t="shared" si="80"/>
        <v>4.6719494201239352E-2</v>
      </c>
      <c r="Z1709">
        <f t="shared" si="81"/>
        <v>0.10570004723851645</v>
      </c>
      <c r="AA1709">
        <v>0.98659579920865481</v>
      </c>
      <c r="AB1709">
        <v>0.96775779132055084</v>
      </c>
      <c r="AC1709">
        <v>0.98756513454020112</v>
      </c>
      <c r="AD1709">
        <v>14211.657897666915</v>
      </c>
      <c r="AE1709">
        <v>29712.473297497843</v>
      </c>
      <c r="AF1709">
        <v>28324.442817050054</v>
      </c>
      <c r="AG1709">
        <v>14248.413205344914</v>
      </c>
      <c r="AH1709">
        <v>29765.342061615349</v>
      </c>
      <c r="AI1709">
        <v>28398.459086814564</v>
      </c>
      <c r="AJ1709">
        <v>0</v>
      </c>
      <c r="AK1709">
        <v>1</v>
      </c>
      <c r="AL1709">
        <v>0</v>
      </c>
    </row>
    <row r="1710" spans="1:38" x14ac:dyDescent="0.25">
      <c r="A1710">
        <v>117112694.10556148</v>
      </c>
      <c r="B1710">
        <v>5987717.0224467777</v>
      </c>
      <c r="C1710">
        <v>5651962.4910019524</v>
      </c>
      <c r="D1710">
        <v>4746933.8999977708</v>
      </c>
      <c r="E1710">
        <v>5585390.8223601654</v>
      </c>
      <c r="F1710">
        <v>194790.2032151701</v>
      </c>
      <c r="G1710">
        <v>352985.69417423691</v>
      </c>
      <c r="H1710">
        <v>224574.0256097735</v>
      </c>
      <c r="I1710">
        <v>3.4464171254724417E-2</v>
      </c>
      <c r="J1710">
        <v>7.4360777211244219E-2</v>
      </c>
      <c r="K1710">
        <v>4.0207396895259227E-2</v>
      </c>
      <c r="L1710">
        <v>3711.5406489280954</v>
      </c>
      <c r="M1710">
        <v>6025.0038403430026</v>
      </c>
      <c r="N1710">
        <v>3799.8391024929429</v>
      </c>
      <c r="O1710">
        <v>2.311918036907987E-2</v>
      </c>
      <c r="P1710">
        <v>3.8571940250414001E-2</v>
      </c>
      <c r="Q1710">
        <v>2.4326485211700798E-2</v>
      </c>
      <c r="R1710">
        <v>335754.53144482523</v>
      </c>
      <c r="S1710">
        <v>1240783.1224490069</v>
      </c>
      <c r="T1710">
        <v>402326.20008661225</v>
      </c>
      <c r="U1710">
        <v>5.6073880944297681E-2</v>
      </c>
      <c r="V1710">
        <v>0.2072214030485332</v>
      </c>
      <c r="W1710">
        <v>6.7191919487572666E-2</v>
      </c>
      <c r="X1710">
        <f t="shared" si="79"/>
        <v>5.6073880944297681E-2</v>
      </c>
      <c r="Y1710">
        <f t="shared" si="80"/>
        <v>0.2072214030485332</v>
      </c>
      <c r="Z1710">
        <f t="shared" si="81"/>
        <v>6.7191919487572666E-2</v>
      </c>
      <c r="AA1710">
        <v>0.98845223639969593</v>
      </c>
      <c r="AB1710">
        <v>0.96972825429557274</v>
      </c>
      <c r="AC1710">
        <v>0.9879259969843871</v>
      </c>
      <c r="AD1710">
        <v>14106.96195465727</v>
      </c>
      <c r="AE1710">
        <v>29598.272056434715</v>
      </c>
      <c r="AF1710">
        <v>28259.348711867762</v>
      </c>
      <c r="AG1710">
        <v>14143.717262335269</v>
      </c>
      <c r="AH1710">
        <v>29651.14082055222</v>
      </c>
      <c r="AI1710">
        <v>28333.364981632272</v>
      </c>
      <c r="AJ1710">
        <v>0</v>
      </c>
      <c r="AK1710">
        <v>0</v>
      </c>
      <c r="AL1710">
        <v>0</v>
      </c>
    </row>
    <row r="1711" spans="1:38" x14ac:dyDescent="0.25">
      <c r="A1711">
        <v>116611422.89045677</v>
      </c>
      <c r="B1711">
        <v>5987717.0224467777</v>
      </c>
      <c r="C1711">
        <v>6479686.7038150821</v>
      </c>
      <c r="D1711">
        <v>5595696.9935761113</v>
      </c>
      <c r="E1711">
        <v>6526409.1875547515</v>
      </c>
      <c r="F1711">
        <v>199562.66122685099</v>
      </c>
      <c r="G1711">
        <v>365925.64629894146</v>
      </c>
      <c r="H1711">
        <v>222708.80875974821</v>
      </c>
      <c r="I1711">
        <v>3.0798196016074874E-2</v>
      </c>
      <c r="J1711">
        <v>6.5394113855526126E-2</v>
      </c>
      <c r="K1711">
        <v>3.4124248474097049E-2</v>
      </c>
      <c r="L1711">
        <v>3802.4752627499715</v>
      </c>
      <c r="M1711">
        <v>6245.8718883458669</v>
      </c>
      <c r="N1711">
        <v>3768.2792464405657</v>
      </c>
      <c r="O1711">
        <v>2.3637582947213357E-2</v>
      </c>
      <c r="P1711">
        <v>4.0032035669164835E-2</v>
      </c>
      <c r="Q1711">
        <v>2.4152254785493741E-2</v>
      </c>
      <c r="R1711">
        <v>-491969.68136830442</v>
      </c>
      <c r="S1711">
        <v>392020.0288706664</v>
      </c>
      <c r="T1711">
        <v>-538692.16510797385</v>
      </c>
      <c r="U1711">
        <v>-8.216314824565131E-2</v>
      </c>
      <c r="V1711">
        <v>6.5470700669564064E-2</v>
      </c>
      <c r="W1711">
        <v>-8.9966202993314898E-2</v>
      </c>
      <c r="X1711">
        <f t="shared" si="79"/>
        <v>8.216314824565131E-2</v>
      </c>
      <c r="Y1711">
        <f t="shared" si="80"/>
        <v>6.5470700669564064E-2</v>
      </c>
      <c r="Z1711">
        <f t="shared" si="81"/>
        <v>8.9966202993314898E-2</v>
      </c>
      <c r="AA1711">
        <v>0.98795508009127997</v>
      </c>
      <c r="AB1711">
        <v>0.9678436091455741</v>
      </c>
      <c r="AC1711">
        <v>0.98826277672192064</v>
      </c>
      <c r="AD1711">
        <v>14142.349927723222</v>
      </c>
      <c r="AE1711">
        <v>29703.471743868977</v>
      </c>
      <c r="AF1711">
        <v>28234.978470894086</v>
      </c>
      <c r="AG1711">
        <v>14179.105235401221</v>
      </c>
      <c r="AH1711">
        <v>29756.340507986482</v>
      </c>
      <c r="AI1711">
        <v>28308.994740658596</v>
      </c>
      <c r="AJ1711">
        <v>0</v>
      </c>
      <c r="AK1711">
        <v>1</v>
      </c>
      <c r="AL1711">
        <v>0</v>
      </c>
    </row>
    <row r="1712" spans="1:38" x14ac:dyDescent="0.25">
      <c r="A1712">
        <v>116773034.52829224</v>
      </c>
      <c r="B1712">
        <v>5987717.0224467777</v>
      </c>
      <c r="C1712">
        <v>5653117.0426629204</v>
      </c>
      <c r="D1712">
        <v>4670801.5563608827</v>
      </c>
      <c r="E1712">
        <v>5546638.4339017803</v>
      </c>
      <c r="F1712">
        <v>202911.05614024308</v>
      </c>
      <c r="G1712">
        <v>368322.12047045614</v>
      </c>
      <c r="H1712">
        <v>232045.01742532838</v>
      </c>
      <c r="I1712">
        <v>3.5893659128037637E-2</v>
      </c>
      <c r="J1712">
        <v>7.8856298223344654E-2</v>
      </c>
      <c r="K1712">
        <v>4.1835252142457827E-2</v>
      </c>
      <c r="L1712">
        <v>3866.2757189566464</v>
      </c>
      <c r="M1712">
        <v>6286.7765661414824</v>
      </c>
      <c r="N1712">
        <v>3926.2498339124895</v>
      </c>
      <c r="O1712">
        <v>2.4045839374070944E-2</v>
      </c>
      <c r="P1712">
        <v>4.0275719406237684E-2</v>
      </c>
      <c r="Q1712">
        <v>2.5153198139901575E-2</v>
      </c>
      <c r="R1712">
        <v>334599.97978385724</v>
      </c>
      <c r="S1712">
        <v>1316915.466085895</v>
      </c>
      <c r="T1712">
        <v>441078.58854499739</v>
      </c>
      <c r="U1712">
        <v>5.5881060933492266E-2</v>
      </c>
      <c r="V1712">
        <v>0.21993615615919004</v>
      </c>
      <c r="W1712">
        <v>7.3663900096060012E-2</v>
      </c>
      <c r="X1712">
        <f t="shared" si="79"/>
        <v>5.5881060933492266E-2</v>
      </c>
      <c r="Y1712">
        <f t="shared" si="80"/>
        <v>0.21993615615919004</v>
      </c>
      <c r="Z1712">
        <f t="shared" si="81"/>
        <v>7.3663900096060012E-2</v>
      </c>
      <c r="AA1712">
        <v>0.98763443504434134</v>
      </c>
      <c r="AB1712">
        <v>0.9675211013127365</v>
      </c>
      <c r="AC1712">
        <v>0.98729720879297045</v>
      </c>
      <c r="AD1712">
        <v>14166.676814674029</v>
      </c>
      <c r="AE1712">
        <v>29722.545747799115</v>
      </c>
      <c r="AF1712">
        <v>28354.974099010185</v>
      </c>
      <c r="AG1712">
        <v>14203.432122352027</v>
      </c>
      <c r="AH1712">
        <v>29775.414511916621</v>
      </c>
      <c r="AI1712">
        <v>28428.990368774696</v>
      </c>
      <c r="AJ1712">
        <v>0</v>
      </c>
      <c r="AK1712">
        <v>0</v>
      </c>
      <c r="AL1712">
        <v>0</v>
      </c>
    </row>
    <row r="1713" spans="1:38" x14ac:dyDescent="0.25">
      <c r="A1713">
        <v>116971885.96095802</v>
      </c>
      <c r="B1713">
        <v>5987717.0224467777</v>
      </c>
      <c r="C1713">
        <v>6807912.5706510963</v>
      </c>
      <c r="D1713">
        <v>5927146.5466556223</v>
      </c>
      <c r="E1713">
        <v>6823737.4106836896</v>
      </c>
      <c r="F1713">
        <v>196389.50500078648</v>
      </c>
      <c r="G1713">
        <v>360389.67022417655</v>
      </c>
      <c r="H1713">
        <v>225250.69406726604</v>
      </c>
      <c r="I1713">
        <v>2.8847242522975606E-2</v>
      </c>
      <c r="J1713">
        <v>6.0803232615789723E-2</v>
      </c>
      <c r="K1713">
        <v>3.300987135211253E-2</v>
      </c>
      <c r="L1713">
        <v>3742.0138117937945</v>
      </c>
      <c r="M1713">
        <v>6151.3800217886856</v>
      </c>
      <c r="N1713">
        <v>3811.2884731725267</v>
      </c>
      <c r="O1713">
        <v>2.3156448905072725E-2</v>
      </c>
      <c r="P1713">
        <v>3.9272188241605638E-2</v>
      </c>
      <c r="Q1713">
        <v>2.4332367343803001E-2</v>
      </c>
      <c r="R1713">
        <v>-820195.54820431862</v>
      </c>
      <c r="S1713">
        <v>60570.475791155361</v>
      </c>
      <c r="T1713">
        <v>-836020.38823691197</v>
      </c>
      <c r="U1713">
        <v>-0.13697967775189882</v>
      </c>
      <c r="V1713">
        <v>1.0115787964609636E-2</v>
      </c>
      <c r="W1713">
        <v>-0.13962256150429878</v>
      </c>
      <c r="X1713">
        <f t="shared" si="79"/>
        <v>0.13697967775189882</v>
      </c>
      <c r="Y1713">
        <f t="shared" si="80"/>
        <v>1.0115787964609636E-2</v>
      </c>
      <c r="Z1713">
        <f t="shared" si="81"/>
        <v>0.13962256150429878</v>
      </c>
      <c r="AA1713">
        <v>0.98796008121025558</v>
      </c>
      <c r="AB1713">
        <v>0.96837391914061033</v>
      </c>
      <c r="AC1713">
        <v>0.98782575720974763</v>
      </c>
      <c r="AD1713">
        <v>14118.916522796682</v>
      </c>
      <c r="AE1713">
        <v>29658.927907374164</v>
      </c>
      <c r="AF1713">
        <v>28268.139810434521</v>
      </c>
      <c r="AG1713">
        <v>14155.671830474681</v>
      </c>
      <c r="AH1713">
        <v>29711.796671491669</v>
      </c>
      <c r="AI1713">
        <v>28342.156080199031</v>
      </c>
      <c r="AJ1713">
        <v>0</v>
      </c>
      <c r="AK1713">
        <v>1</v>
      </c>
      <c r="AL1713">
        <v>0</v>
      </c>
    </row>
    <row r="1714" spans="1:38" x14ac:dyDescent="0.25">
      <c r="A1714">
        <v>116483107.97118051</v>
      </c>
      <c r="B1714">
        <v>5987717.0224467777</v>
      </c>
      <c r="C1714">
        <v>6181293.6101960884</v>
      </c>
      <c r="D1714">
        <v>5158689.1117923632</v>
      </c>
      <c r="E1714">
        <v>6003013.1581468144</v>
      </c>
      <c r="F1714">
        <v>200109.90052349385</v>
      </c>
      <c r="G1714">
        <v>359465.33465552732</v>
      </c>
      <c r="H1714">
        <v>227171.38122246001</v>
      </c>
      <c r="I1714">
        <v>3.2373466323199908E-2</v>
      </c>
      <c r="J1714">
        <v>6.9681527005342775E-2</v>
      </c>
      <c r="K1714">
        <v>3.784289243380401E-2</v>
      </c>
      <c r="L1714">
        <v>3812.9023831115492</v>
      </c>
      <c r="M1714">
        <v>6135.6028233276966</v>
      </c>
      <c r="N1714">
        <v>3843.7868982960117</v>
      </c>
      <c r="O1714">
        <v>2.3719199034516154E-2</v>
      </c>
      <c r="P1714">
        <v>3.9361818937426983E-2</v>
      </c>
      <c r="Q1714">
        <v>2.4659100056076261E-2</v>
      </c>
      <c r="R1714">
        <v>-193576.58774931077</v>
      </c>
      <c r="S1714">
        <v>829027.91065441445</v>
      </c>
      <c r="T1714">
        <v>-15296.135700036772</v>
      </c>
      <c r="U1714">
        <v>-3.2328947247111058E-2</v>
      </c>
      <c r="V1714">
        <v>0.13845475788961825</v>
      </c>
      <c r="W1714">
        <v>-2.5545856029425833E-3</v>
      </c>
      <c r="X1714">
        <f t="shared" si="79"/>
        <v>3.2328947247111058E-2</v>
      </c>
      <c r="Y1714">
        <f t="shared" si="80"/>
        <v>0.13845475788961825</v>
      </c>
      <c r="Z1714">
        <f t="shared" si="81"/>
        <v>2.5545856029425833E-3</v>
      </c>
      <c r="AA1714">
        <v>0.9878287540632813</v>
      </c>
      <c r="AB1714">
        <v>0.96884616286348046</v>
      </c>
      <c r="AC1714">
        <v>0.9877393434569216</v>
      </c>
      <c r="AD1714">
        <v>14146.353526810261</v>
      </c>
      <c r="AE1714">
        <v>29651.423868372673</v>
      </c>
      <c r="AF1714">
        <v>28292.949747397262</v>
      </c>
      <c r="AG1714">
        <v>14183.108834488259</v>
      </c>
      <c r="AH1714">
        <v>29704.292632490178</v>
      </c>
      <c r="AI1714">
        <v>28366.966017161772</v>
      </c>
      <c r="AJ1714">
        <v>1</v>
      </c>
      <c r="AK1714">
        <v>0</v>
      </c>
      <c r="AL1714">
        <v>1</v>
      </c>
    </row>
    <row r="1715" spans="1:38" x14ac:dyDescent="0.25">
      <c r="A1715">
        <v>116605998.28549589</v>
      </c>
      <c r="B1715">
        <v>5987717.0224467777</v>
      </c>
      <c r="C1715">
        <v>6531594.4641073868</v>
      </c>
      <c r="D1715">
        <v>5610001.6894852417</v>
      </c>
      <c r="E1715">
        <v>6531844.6070982348</v>
      </c>
      <c r="F1715">
        <v>204317.65706297444</v>
      </c>
      <c r="G1715">
        <v>365474.01809450146</v>
      </c>
      <c r="H1715">
        <v>218570.85644214807</v>
      </c>
      <c r="I1715">
        <v>3.1281436437266115E-2</v>
      </c>
      <c r="J1715">
        <v>6.5146864176441333E-2</v>
      </c>
      <c r="K1715">
        <v>3.3462347864893244E-2</v>
      </c>
      <c r="L1715">
        <v>3893.0771515511306</v>
      </c>
      <c r="M1715">
        <v>6238.1631859506497</v>
      </c>
      <c r="N1715">
        <v>3698.2642347846991</v>
      </c>
      <c r="O1715">
        <v>2.4230796028449589E-2</v>
      </c>
      <c r="P1715">
        <v>4.0009132572425415E-2</v>
      </c>
      <c r="Q1715">
        <v>2.3719216642264191E-2</v>
      </c>
      <c r="R1715">
        <v>-543877.4416606091</v>
      </c>
      <c r="S1715">
        <v>377715.33296153601</v>
      </c>
      <c r="T1715">
        <v>-544127.58465145715</v>
      </c>
      <c r="U1715">
        <v>-9.0832188565645164E-2</v>
      </c>
      <c r="V1715">
        <v>6.3081693998823796E-2</v>
      </c>
      <c r="W1715">
        <v>-9.0873964586440786E-2</v>
      </c>
      <c r="X1715">
        <f t="shared" si="79"/>
        <v>9.0832188565645164E-2</v>
      </c>
      <c r="Y1715">
        <f t="shared" si="80"/>
        <v>6.3081693998823796E-2</v>
      </c>
      <c r="Z1715">
        <f t="shared" si="81"/>
        <v>9.0873964586440786E-2</v>
      </c>
      <c r="AA1715">
        <v>0.98716496310703628</v>
      </c>
      <c r="AB1715">
        <v>0.96766945013693917</v>
      </c>
      <c r="AC1715">
        <v>0.98860554499613151</v>
      </c>
      <c r="AD1715">
        <v>14176.776587409586</v>
      </c>
      <c r="AE1715">
        <v>29699.863162007816</v>
      </c>
      <c r="AF1715">
        <v>28180.176711197379</v>
      </c>
      <c r="AG1715">
        <v>14213.531895087584</v>
      </c>
      <c r="AH1715">
        <v>29752.731926125321</v>
      </c>
      <c r="AI1715">
        <v>28254.192980961889</v>
      </c>
      <c r="AJ1715">
        <v>0</v>
      </c>
      <c r="AK1715">
        <v>1</v>
      </c>
      <c r="AL1715">
        <v>0</v>
      </c>
    </row>
    <row r="1716" spans="1:38" x14ac:dyDescent="0.25">
      <c r="A1716">
        <v>116717004.97630361</v>
      </c>
      <c r="B1716">
        <v>5987717.0224467777</v>
      </c>
      <c r="C1716">
        <v>6105600.5383178899</v>
      </c>
      <c r="D1716">
        <v>5405474.576648226</v>
      </c>
      <c r="E1716">
        <v>6264519.360917137</v>
      </c>
      <c r="F1716">
        <v>199854.92511093008</v>
      </c>
      <c r="G1716">
        <v>354262.18393872114</v>
      </c>
      <c r="H1716">
        <v>225518.40993310313</v>
      </c>
      <c r="I1716">
        <v>3.2733049575822834E-2</v>
      </c>
      <c r="J1716">
        <v>6.5537665364136924E-2</v>
      </c>
      <c r="K1716">
        <v>3.5999315660202036E-2</v>
      </c>
      <c r="L1716">
        <v>3808.0440709757881</v>
      </c>
      <c r="M1716">
        <v>6046.7918500558817</v>
      </c>
      <c r="N1716">
        <v>3815.818281161668</v>
      </c>
      <c r="O1716">
        <v>2.3739051627687469E-2</v>
      </c>
      <c r="P1716">
        <v>3.8794449616403159E-2</v>
      </c>
      <c r="Q1716">
        <v>2.4481175096594133E-2</v>
      </c>
      <c r="R1716">
        <v>-117883.51587111223</v>
      </c>
      <c r="S1716">
        <v>582242.44579855166</v>
      </c>
      <c r="T1716">
        <v>-276802.33847035933</v>
      </c>
      <c r="U1716">
        <v>-1.9687556280497231E-2</v>
      </c>
      <c r="V1716">
        <v>9.7239472676453956E-2</v>
      </c>
      <c r="W1716">
        <v>-4.6228360063223027E-2</v>
      </c>
      <c r="X1716">
        <f t="shared" si="79"/>
        <v>1.9687556280497231E-2</v>
      </c>
      <c r="Y1716">
        <f t="shared" si="80"/>
        <v>9.7239472676453956E-2</v>
      </c>
      <c r="Z1716">
        <f t="shared" si="81"/>
        <v>4.6228360063223027E-2</v>
      </c>
      <c r="AA1716">
        <v>0.98787222675229913</v>
      </c>
      <c r="AB1716">
        <v>0.969965775199365</v>
      </c>
      <c r="AC1716">
        <v>0.98800666921226676</v>
      </c>
      <c r="AD1716">
        <v>14144.489492376353</v>
      </c>
      <c r="AE1716">
        <v>29608.819722274027</v>
      </c>
      <c r="AF1716">
        <v>28271.610615531881</v>
      </c>
      <c r="AG1716">
        <v>14181.244800054352</v>
      </c>
      <c r="AH1716">
        <v>29661.688486391533</v>
      </c>
      <c r="AI1716">
        <v>28345.626885296391</v>
      </c>
      <c r="AJ1716">
        <v>1</v>
      </c>
      <c r="AK1716">
        <v>0</v>
      </c>
      <c r="AL1716">
        <v>1</v>
      </c>
    </row>
    <row r="1717" spans="1:38" x14ac:dyDescent="0.25">
      <c r="A1717">
        <v>116983677.55830559</v>
      </c>
      <c r="B1717">
        <v>5987717.0224467777</v>
      </c>
      <c r="C1717">
        <v>5781901.8651574692</v>
      </c>
      <c r="D1717">
        <v>4964453.8556563416</v>
      </c>
      <c r="E1717">
        <v>5832988.9369365377</v>
      </c>
      <c r="F1717">
        <v>203394.22482866896</v>
      </c>
      <c r="G1717">
        <v>358573.38681059418</v>
      </c>
      <c r="H1717">
        <v>221041.92054244268</v>
      </c>
      <c r="I1717">
        <v>3.5177737286471493E-2</v>
      </c>
      <c r="J1717">
        <v>7.2228163910124168E-2</v>
      </c>
      <c r="K1717">
        <v>3.7895137969956957E-2</v>
      </c>
      <c r="L1717">
        <v>3875.4820352794495</v>
      </c>
      <c r="M1717">
        <v>6120.3784409240989</v>
      </c>
      <c r="N1717">
        <v>3740.0751519981418</v>
      </c>
      <c r="O1717">
        <v>2.4089301743877262E-2</v>
      </c>
      <c r="P1717">
        <v>3.9161972520254745E-2</v>
      </c>
      <c r="Q1717">
        <v>2.3931317603968931E-2</v>
      </c>
      <c r="R1717">
        <v>205815.1572893085</v>
      </c>
      <c r="S1717">
        <v>1023263.166790436</v>
      </c>
      <c r="T1717">
        <v>154728.08551023994</v>
      </c>
      <c r="U1717">
        <v>3.4372893127338482E-2</v>
      </c>
      <c r="V1717">
        <v>0.1708937083957747</v>
      </c>
      <c r="W1717">
        <v>2.5840914814476815E-2</v>
      </c>
      <c r="X1717">
        <f t="shared" si="79"/>
        <v>3.4372893127338482E-2</v>
      </c>
      <c r="Y1717">
        <f t="shared" si="80"/>
        <v>0.1708937083957747</v>
      </c>
      <c r="Z1717">
        <f t="shared" si="81"/>
        <v>2.5840914814476815E-2</v>
      </c>
      <c r="AA1717">
        <v>0.98714320324478733</v>
      </c>
      <c r="AB1717">
        <v>0.96847423007673794</v>
      </c>
      <c r="AC1717">
        <v>0.98819494919077389</v>
      </c>
      <c r="AD1717">
        <v>14170.153968373699</v>
      </c>
      <c r="AE1717">
        <v>29644.164446657589</v>
      </c>
      <c r="AF1717">
        <v>28213.026190218323</v>
      </c>
      <c r="AG1717">
        <v>14206.909276051698</v>
      </c>
      <c r="AH1717">
        <v>29697.033210775095</v>
      </c>
      <c r="AI1717">
        <v>28287.042459982833</v>
      </c>
      <c r="AJ1717">
        <v>1</v>
      </c>
      <c r="AK1717">
        <v>0</v>
      </c>
      <c r="AL1717">
        <v>1</v>
      </c>
    </row>
    <row r="1718" spans="1:38" x14ac:dyDescent="0.25">
      <c r="A1718">
        <v>116634809.98212557</v>
      </c>
      <c r="B1718">
        <v>5987717.0224467777</v>
      </c>
      <c r="C1718">
        <v>5627491.3531449316</v>
      </c>
      <c r="D1718">
        <v>4737450.1004972607</v>
      </c>
      <c r="E1718">
        <v>5575532.811091369</v>
      </c>
      <c r="F1718">
        <v>209857.17782462621</v>
      </c>
      <c r="G1718">
        <v>355891.40222477092</v>
      </c>
      <c r="H1718">
        <v>231353.84810853915</v>
      </c>
      <c r="I1718">
        <v>3.7291426082307032E-2</v>
      </c>
      <c r="J1718">
        <v>7.5122986981417533E-2</v>
      </c>
      <c r="K1718">
        <v>4.1494482401450233E-2</v>
      </c>
      <c r="L1718">
        <v>3998.6274109742926</v>
      </c>
      <c r="M1718">
        <v>6074.6004740092421</v>
      </c>
      <c r="N1718">
        <v>3914.5551056853119</v>
      </c>
      <c r="O1718">
        <v>2.4905131165468539E-2</v>
      </c>
      <c r="P1718">
        <v>3.8969199724471826E-2</v>
      </c>
      <c r="Q1718">
        <v>2.5112281935015985E-2</v>
      </c>
      <c r="R1718">
        <v>360225.66930184606</v>
      </c>
      <c r="S1718">
        <v>1250266.921949517</v>
      </c>
      <c r="T1718">
        <v>412184.21135540865</v>
      </c>
      <c r="U1718">
        <v>6.0160770449142906E-2</v>
      </c>
      <c r="V1718">
        <v>0.20880527875023341</v>
      </c>
      <c r="W1718">
        <v>6.8838291757979009E-2</v>
      </c>
      <c r="X1718">
        <f t="shared" si="79"/>
        <v>6.0160770449142906E-2</v>
      </c>
      <c r="Y1718">
        <f t="shared" si="80"/>
        <v>0.20880527875023341</v>
      </c>
      <c r="Z1718">
        <f t="shared" si="81"/>
        <v>6.8838291757979009E-2</v>
      </c>
      <c r="AA1718">
        <v>0.9867101349342553</v>
      </c>
      <c r="AB1718">
        <v>0.96961155372041907</v>
      </c>
      <c r="AC1718">
        <v>0.98734576390530882</v>
      </c>
      <c r="AD1718">
        <v>14215.886941990526</v>
      </c>
      <c r="AE1718">
        <v>29622.226918341621</v>
      </c>
      <c r="AF1718">
        <v>28346.257641584401</v>
      </c>
      <c r="AG1718">
        <v>14252.642249668525</v>
      </c>
      <c r="AH1718">
        <v>29675.095682459127</v>
      </c>
      <c r="AI1718">
        <v>28420.273911348911</v>
      </c>
      <c r="AJ1718">
        <v>0</v>
      </c>
      <c r="AK1718">
        <v>0</v>
      </c>
      <c r="AL1718">
        <v>0</v>
      </c>
    </row>
    <row r="1719" spans="1:38" x14ac:dyDescent="0.25">
      <c r="A1719">
        <v>116546241.26821259</v>
      </c>
      <c r="B1719">
        <v>5987717.0224467777</v>
      </c>
      <c r="C1719">
        <v>6020232.778795789</v>
      </c>
      <c r="D1719">
        <v>5048319.9880244471</v>
      </c>
      <c r="E1719">
        <v>5983182.9097492741</v>
      </c>
      <c r="F1719">
        <v>199390.30017526908</v>
      </c>
      <c r="G1719">
        <v>369835.20663253829</v>
      </c>
      <c r="H1719">
        <v>226734.32159819501</v>
      </c>
      <c r="I1719">
        <v>3.3120031650196849E-2</v>
      </c>
      <c r="J1719">
        <v>7.3259065889217823E-2</v>
      </c>
      <c r="K1719">
        <v>3.7895268290852956E-2</v>
      </c>
      <c r="L1719">
        <v>3799.1910880908813</v>
      </c>
      <c r="M1719">
        <v>6312.6029667230723</v>
      </c>
      <c r="N1719">
        <v>3836.3917587829264</v>
      </c>
      <c r="O1719">
        <v>2.3684057937590732E-2</v>
      </c>
      <c r="P1719">
        <v>4.0530380802759794E-2</v>
      </c>
      <c r="Q1719">
        <v>2.4631743784887181E-2</v>
      </c>
      <c r="R1719">
        <v>-32515.756349011324</v>
      </c>
      <c r="S1719">
        <v>939397.03442233056</v>
      </c>
      <c r="T1719">
        <v>4534.1126975035295</v>
      </c>
      <c r="U1719">
        <v>-5.4304096581578795E-3</v>
      </c>
      <c r="V1719">
        <v>0.15688734636268134</v>
      </c>
      <c r="W1719">
        <v>7.572356343003568E-4</v>
      </c>
      <c r="X1719">
        <f t="shared" si="79"/>
        <v>5.4304096581578795E-3</v>
      </c>
      <c r="Y1719">
        <f t="shared" si="80"/>
        <v>0.15688734636268134</v>
      </c>
      <c r="Z1719">
        <f t="shared" si="81"/>
        <v>7.572356343003568E-4</v>
      </c>
      <c r="AA1719">
        <v>0.98786036720923431</v>
      </c>
      <c r="AB1719">
        <v>0.96698912653145785</v>
      </c>
      <c r="AC1719">
        <v>0.9877740104846936</v>
      </c>
      <c r="AD1719">
        <v>14141.086661636888</v>
      </c>
      <c r="AE1719">
        <v>29734.524885025239</v>
      </c>
      <c r="AF1719">
        <v>28287.32263758636</v>
      </c>
      <c r="AG1719">
        <v>14177.841969314886</v>
      </c>
      <c r="AH1719">
        <v>29787.393649142745</v>
      </c>
      <c r="AI1719">
        <v>28361.33890735087</v>
      </c>
      <c r="AJ1719">
        <v>1</v>
      </c>
      <c r="AK1719">
        <v>0</v>
      </c>
      <c r="AL1719">
        <v>1</v>
      </c>
    </row>
    <row r="1720" spans="1:38" x14ac:dyDescent="0.25">
      <c r="A1720">
        <v>117087062.57488385</v>
      </c>
      <c r="B1720">
        <v>5987717.0224467926</v>
      </c>
      <c r="C1720">
        <v>5594768.8350861585</v>
      </c>
      <c r="D1720">
        <v>4485802.067668586</v>
      </c>
      <c r="E1720">
        <v>5389764.1044049906</v>
      </c>
      <c r="F1720">
        <v>209043.6341911419</v>
      </c>
      <c r="G1720">
        <v>368966.36065119039</v>
      </c>
      <c r="H1720">
        <v>232208.00433657775</v>
      </c>
      <c r="I1720">
        <v>3.7364123586336284E-2</v>
      </c>
      <c r="J1720">
        <v>8.225203767025635E-2</v>
      </c>
      <c r="K1720">
        <v>4.3083147952022033E-2</v>
      </c>
      <c r="L1720">
        <v>3983.1261166816926</v>
      </c>
      <c r="M1720">
        <v>6297.7729028970198</v>
      </c>
      <c r="N1720">
        <v>3929.0076062634012</v>
      </c>
      <c r="O1720">
        <v>2.4801841247357563E-2</v>
      </c>
      <c r="P1720">
        <v>4.0315169500296337E-2</v>
      </c>
      <c r="Q1720">
        <v>2.5151527382258912E-2</v>
      </c>
      <c r="R1720">
        <v>392948.1873606341</v>
      </c>
      <c r="S1720">
        <v>1501914.9547782065</v>
      </c>
      <c r="T1720">
        <v>597952.91804180201</v>
      </c>
      <c r="U1720">
        <v>6.5625711082796231E-2</v>
      </c>
      <c r="V1720">
        <v>0.25083265444038488</v>
      </c>
      <c r="W1720">
        <v>9.9863256028999398E-2</v>
      </c>
      <c r="X1720">
        <f t="shared" si="79"/>
        <v>6.5625711082796231E-2</v>
      </c>
      <c r="Y1720">
        <f t="shared" si="80"/>
        <v>0.25083265444038488</v>
      </c>
      <c r="Z1720">
        <f t="shared" si="81"/>
        <v>9.9863256028999398E-2</v>
      </c>
      <c r="AA1720">
        <v>0.98676730516164846</v>
      </c>
      <c r="AB1720">
        <v>0.96711836845527988</v>
      </c>
      <c r="AC1720">
        <v>0.98716655776097817</v>
      </c>
      <c r="AD1720">
        <v>14210.208259813729</v>
      </c>
      <c r="AE1720">
        <v>29727.652216529896</v>
      </c>
      <c r="AF1720">
        <v>28357.025772351717</v>
      </c>
      <c r="AG1720">
        <v>14246.963567491728</v>
      </c>
      <c r="AH1720">
        <v>29780.520980647401</v>
      </c>
      <c r="AI1720">
        <v>28431.042042116227</v>
      </c>
      <c r="AJ1720">
        <v>0</v>
      </c>
      <c r="AK1720">
        <v>0</v>
      </c>
      <c r="AL1720">
        <v>0</v>
      </c>
    </row>
    <row r="1721" spans="1:38" x14ac:dyDescent="0.25">
      <c r="A1721">
        <v>116889814.67523411</v>
      </c>
      <c r="B1721">
        <v>5987717.0224467777</v>
      </c>
      <c r="C1721">
        <v>6278707.244382469</v>
      </c>
      <c r="D1721">
        <v>5765466.0553900693</v>
      </c>
      <c r="E1721">
        <v>6669308.0506700734</v>
      </c>
      <c r="F1721">
        <v>197753.77287037278</v>
      </c>
      <c r="G1721">
        <v>363073.77997647377</v>
      </c>
      <c r="H1721">
        <v>228868.50843711974</v>
      </c>
      <c r="I1721">
        <v>3.1495937805875909E-2</v>
      </c>
      <c r="J1721">
        <v>6.2973882161189765E-2</v>
      </c>
      <c r="K1721">
        <v>3.4316679736232161E-2</v>
      </c>
      <c r="L1721">
        <v>3768.0086286296428</v>
      </c>
      <c r="M1721">
        <v>6197.1942625140073</v>
      </c>
      <c r="N1721">
        <v>3872.5026428468695</v>
      </c>
      <c r="O1721">
        <v>2.3408019023278038E-2</v>
      </c>
      <c r="P1721">
        <v>3.9658230764331205E-2</v>
      </c>
      <c r="Q1721">
        <v>2.478163454943922E-2</v>
      </c>
      <c r="R1721">
        <v>-290990.22193569131</v>
      </c>
      <c r="S1721">
        <v>222250.96705670841</v>
      </c>
      <c r="T1721">
        <v>-681591.0282232957</v>
      </c>
      <c r="U1721">
        <v>-4.8597858055887747E-2</v>
      </c>
      <c r="V1721">
        <v>3.7117814055596332E-2</v>
      </c>
      <c r="W1721">
        <v>-0.11383153640496779</v>
      </c>
      <c r="X1721">
        <f t="shared" si="79"/>
        <v>4.8597858055887747E-2</v>
      </c>
      <c r="Y1721">
        <f t="shared" si="80"/>
        <v>3.7117814055596332E-2</v>
      </c>
      <c r="Z1721">
        <f t="shared" si="81"/>
        <v>0.11383153640496779</v>
      </c>
      <c r="AA1721">
        <v>0.98797800211161968</v>
      </c>
      <c r="AB1721">
        <v>0.96836095319868476</v>
      </c>
      <c r="AC1721">
        <v>0.98761161565262134</v>
      </c>
      <c r="AD1721">
        <v>14129.037550874262</v>
      </c>
      <c r="AE1721">
        <v>29680.60973436834</v>
      </c>
      <c r="AF1721">
        <v>28314.697970421345</v>
      </c>
      <c r="AG1721">
        <v>14165.79285855226</v>
      </c>
      <c r="AH1721">
        <v>29733.478498485845</v>
      </c>
      <c r="AI1721">
        <v>28388.714240185855</v>
      </c>
      <c r="AJ1721">
        <v>0</v>
      </c>
      <c r="AK1721">
        <v>1</v>
      </c>
      <c r="AL1721">
        <v>0</v>
      </c>
    </row>
    <row r="1722" spans="1:38" x14ac:dyDescent="0.25">
      <c r="A1722">
        <v>116969192.22496893</v>
      </c>
      <c r="B1722">
        <v>5987717.0224467926</v>
      </c>
      <c r="C1722">
        <v>7011276.4830560675</v>
      </c>
      <c r="D1722">
        <v>5857800.864437948</v>
      </c>
      <c r="E1722">
        <v>6723741.9463243866</v>
      </c>
      <c r="F1722">
        <v>195483.77698845317</v>
      </c>
      <c r="G1722">
        <v>355477.69571428234</v>
      </c>
      <c r="H1722">
        <v>222542.58576403503</v>
      </c>
      <c r="I1722">
        <v>2.7881339077252581E-2</v>
      </c>
      <c r="J1722">
        <v>6.068449644171886E-2</v>
      </c>
      <c r="K1722">
        <v>3.309802600108569E-2</v>
      </c>
      <c r="L1722">
        <v>3724.7560325053028</v>
      </c>
      <c r="M1722">
        <v>6067.5390453009213</v>
      </c>
      <c r="N1722">
        <v>3765.4667188691878</v>
      </c>
      <c r="O1722">
        <v>2.3052136310581589E-2</v>
      </c>
      <c r="P1722">
        <v>3.8739532760924171E-2</v>
      </c>
      <c r="Q1722">
        <v>2.4041447484178156E-2</v>
      </c>
      <c r="R1722">
        <v>-1023559.4606092749</v>
      </c>
      <c r="S1722">
        <v>129916.15800884459</v>
      </c>
      <c r="T1722">
        <v>-736024.92387759406</v>
      </c>
      <c r="U1722">
        <v>-0.17094319199991392</v>
      </c>
      <c r="V1722">
        <v>2.1697110521725401E-2</v>
      </c>
      <c r="W1722">
        <v>-0.12292246295514284</v>
      </c>
      <c r="X1722">
        <f t="shared" si="79"/>
        <v>0.17094319199991392</v>
      </c>
      <c r="Y1722">
        <f t="shared" si="80"/>
        <v>2.1697110521725401E-2</v>
      </c>
      <c r="Z1722">
        <f t="shared" si="81"/>
        <v>0.12292246295514284</v>
      </c>
      <c r="AA1722">
        <v>0.98803449968082246</v>
      </c>
      <c r="AB1722">
        <v>0.96894176183528657</v>
      </c>
      <c r="AC1722">
        <v>0.98800535668624956</v>
      </c>
      <c r="AD1722">
        <v>14112.158334510752</v>
      </c>
      <c r="AE1722">
        <v>29618.828259154892</v>
      </c>
      <c r="AF1722">
        <v>28232.796765807878</v>
      </c>
      <c r="AG1722">
        <v>14148.913642188751</v>
      </c>
      <c r="AH1722">
        <v>29671.697023272398</v>
      </c>
      <c r="AI1722">
        <v>28306.813035572388</v>
      </c>
      <c r="AJ1722">
        <v>0</v>
      </c>
      <c r="AK1722">
        <v>1</v>
      </c>
      <c r="AL1722">
        <v>0</v>
      </c>
    </row>
    <row r="1723" spans="1:38" x14ac:dyDescent="0.25">
      <c r="A1723">
        <v>116578241.80952993</v>
      </c>
      <c r="B1723">
        <v>5987717.0224467777</v>
      </c>
      <c r="C1723">
        <v>6047491.682711903</v>
      </c>
      <c r="D1723">
        <v>5086932.8089811895</v>
      </c>
      <c r="E1723">
        <v>5963436.7856222726</v>
      </c>
      <c r="F1723">
        <v>194955.14852418494</v>
      </c>
      <c r="G1723">
        <v>356902.51251037756</v>
      </c>
      <c r="H1723">
        <v>217585.55187882858</v>
      </c>
      <c r="I1723">
        <v>3.2237357032091088E-2</v>
      </c>
      <c r="J1723">
        <v>7.0160650024755869E-2</v>
      </c>
      <c r="K1723">
        <v>3.648660322910155E-2</v>
      </c>
      <c r="L1723">
        <v>3714.6835237193</v>
      </c>
      <c r="M1723">
        <v>6091.8588033249434</v>
      </c>
      <c r="N1723">
        <v>3681.5926771662598</v>
      </c>
      <c r="O1723">
        <v>2.3115384552090723E-2</v>
      </c>
      <c r="P1723">
        <v>3.9071130332874959E-2</v>
      </c>
      <c r="Q1723">
        <v>2.3612495293490843E-2</v>
      </c>
      <c r="R1723">
        <v>-59774.660265125334</v>
      </c>
      <c r="S1723">
        <v>900784.21346558817</v>
      </c>
      <c r="T1723">
        <v>24280.236824505031</v>
      </c>
      <c r="U1723">
        <v>-9.9828799592635801E-3</v>
      </c>
      <c r="V1723">
        <v>0.15043867472172193</v>
      </c>
      <c r="W1723">
        <v>4.0550073982259316E-3</v>
      </c>
      <c r="X1723">
        <f t="shared" si="79"/>
        <v>9.9828799592635801E-3</v>
      </c>
      <c r="Y1723">
        <f t="shared" si="80"/>
        <v>0.15043867472172193</v>
      </c>
      <c r="Z1723">
        <f t="shared" si="81"/>
        <v>4.0550073982259316E-3</v>
      </c>
      <c r="AA1723">
        <v>0.98833550151063332</v>
      </c>
      <c r="AB1723">
        <v>0.96900714055503667</v>
      </c>
      <c r="AC1723">
        <v>0.98864906808408703</v>
      </c>
      <c r="AD1723">
        <v>14108.199429614191</v>
      </c>
      <c r="AE1723">
        <v>29630.516737250331</v>
      </c>
      <c r="AF1723">
        <v>28166.974727795412</v>
      </c>
      <c r="AG1723">
        <v>14144.95473729219</v>
      </c>
      <c r="AH1723">
        <v>29683.385501367837</v>
      </c>
      <c r="AI1723">
        <v>28240.990997559922</v>
      </c>
      <c r="AJ1723">
        <v>1</v>
      </c>
      <c r="AK1723">
        <v>0</v>
      </c>
      <c r="AL1723">
        <v>1</v>
      </c>
    </row>
    <row r="1724" spans="1:38" x14ac:dyDescent="0.25">
      <c r="A1724">
        <v>117266943.15852675</v>
      </c>
      <c r="B1724">
        <v>5987717.0224467777</v>
      </c>
      <c r="C1724">
        <v>5663113.3937414596</v>
      </c>
      <c r="D1724">
        <v>4416648.7122436613</v>
      </c>
      <c r="E1724">
        <v>5336055.811038916</v>
      </c>
      <c r="F1724">
        <v>197791.92817890531</v>
      </c>
      <c r="G1724">
        <v>376300.59713076882</v>
      </c>
      <c r="H1724">
        <v>233069.91874745706</v>
      </c>
      <c r="I1724">
        <v>3.4926358422823274E-2</v>
      </c>
      <c r="J1724">
        <v>8.5200481552359597E-2</v>
      </c>
      <c r="K1724">
        <v>4.3678313533620811E-2</v>
      </c>
      <c r="L1724">
        <v>3768.7356414683454</v>
      </c>
      <c r="M1724">
        <v>6422.9587211461621</v>
      </c>
      <c r="N1724">
        <v>3943.5913769045574</v>
      </c>
      <c r="O1724">
        <v>2.344665926232304E-2</v>
      </c>
      <c r="P1724">
        <v>4.1065952845868468E-2</v>
      </c>
      <c r="Q1724">
        <v>2.5213821940682959E-2</v>
      </c>
      <c r="R1724">
        <v>324603.62870531809</v>
      </c>
      <c r="S1724">
        <v>1571068.3102031164</v>
      </c>
      <c r="T1724">
        <v>651661.21140786167</v>
      </c>
      <c r="U1724">
        <v>5.4211584730614805E-2</v>
      </c>
      <c r="V1724">
        <v>0.26238185677671294</v>
      </c>
      <c r="W1724">
        <v>0.10883300078559349</v>
      </c>
      <c r="X1724">
        <f t="shared" si="79"/>
        <v>5.4211584730614805E-2</v>
      </c>
      <c r="Y1724">
        <f t="shared" si="80"/>
        <v>0.26238185677671294</v>
      </c>
      <c r="Z1724">
        <f t="shared" si="81"/>
        <v>0.10883300078559349</v>
      </c>
      <c r="AA1724">
        <v>0.98824043642713055</v>
      </c>
      <c r="AB1724">
        <v>0.96604928985552718</v>
      </c>
      <c r="AC1724">
        <v>0.98716604618406512</v>
      </c>
      <c r="AD1724">
        <v>14129.319607087235</v>
      </c>
      <c r="AE1724">
        <v>29785.165381820905</v>
      </c>
      <c r="AF1724">
        <v>28367.851632185269</v>
      </c>
      <c r="AG1724">
        <v>14166.074914765233</v>
      </c>
      <c r="AH1724">
        <v>29838.034145938411</v>
      </c>
      <c r="AI1724">
        <v>28441.867901949779</v>
      </c>
      <c r="AJ1724">
        <v>0</v>
      </c>
      <c r="AK1724">
        <v>0</v>
      </c>
      <c r="AL1724">
        <v>0</v>
      </c>
    </row>
    <row r="1725" spans="1:38" x14ac:dyDescent="0.25">
      <c r="A1725">
        <v>116984576.48810536</v>
      </c>
      <c r="B1725">
        <v>5987717.0224467926</v>
      </c>
      <c r="C1725">
        <v>4928577.0883871224</v>
      </c>
      <c r="D1725">
        <v>3819229.9835149962</v>
      </c>
      <c r="E1725">
        <v>4773438.6603886522</v>
      </c>
      <c r="F1725">
        <v>199268.32655587542</v>
      </c>
      <c r="G1725">
        <v>384073.37933292292</v>
      </c>
      <c r="H1725">
        <v>234422.66923712473</v>
      </c>
      <c r="I1725">
        <v>4.0431208233588978E-2</v>
      </c>
      <c r="J1725">
        <v>0.10056304045336495</v>
      </c>
      <c r="K1725">
        <v>4.9109810749728602E-2</v>
      </c>
      <c r="L1725">
        <v>3796.8669976643396</v>
      </c>
      <c r="M1725">
        <v>6555.6299409463963</v>
      </c>
      <c r="N1725">
        <v>3966.4801958256057</v>
      </c>
      <c r="O1725">
        <v>2.364534973136876E-2</v>
      </c>
      <c r="P1725">
        <v>4.1987703108628593E-2</v>
      </c>
      <c r="Q1725">
        <v>2.5404636068358931E-2</v>
      </c>
      <c r="R1725">
        <v>1059139.9340596702</v>
      </c>
      <c r="S1725">
        <v>2168487.0389317963</v>
      </c>
      <c r="T1725">
        <v>1214278.3620581403</v>
      </c>
      <c r="U1725">
        <v>0.17688543564920645</v>
      </c>
      <c r="V1725">
        <v>0.36215589861754621</v>
      </c>
      <c r="W1725">
        <v>0.20279488117191338</v>
      </c>
      <c r="X1725">
        <f t="shared" si="79"/>
        <v>0.17688543564920645</v>
      </c>
      <c r="Y1725">
        <f t="shared" si="80"/>
        <v>0.36215589861754621</v>
      </c>
      <c r="Z1725">
        <f t="shared" si="81"/>
        <v>0.20279488117191338</v>
      </c>
      <c r="AA1725">
        <v>0.98817790829932506</v>
      </c>
      <c r="AB1725">
        <v>0.96456844284578369</v>
      </c>
      <c r="AC1725">
        <v>0.98699321342556678</v>
      </c>
      <c r="AD1725">
        <v>14140.192034378571</v>
      </c>
      <c r="AE1725">
        <v>29844.906670849832</v>
      </c>
      <c r="AF1725">
        <v>28384.762052006536</v>
      </c>
      <c r="AG1725">
        <v>14176.94734205657</v>
      </c>
      <c r="AH1725">
        <v>29897.775434967338</v>
      </c>
      <c r="AI1725">
        <v>28458.778321771046</v>
      </c>
      <c r="AJ1725">
        <v>0</v>
      </c>
      <c r="AK1725">
        <v>0</v>
      </c>
      <c r="AL1725">
        <v>0</v>
      </c>
    </row>
    <row r="1726" spans="1:38" x14ac:dyDescent="0.25">
      <c r="A1726">
        <v>116192562.30154079</v>
      </c>
      <c r="B1726">
        <v>5987717.0224467777</v>
      </c>
      <c r="C1726">
        <v>5633002.114199616</v>
      </c>
      <c r="D1726">
        <v>4872092.1325786784</v>
      </c>
      <c r="E1726">
        <v>5751476.6291847751</v>
      </c>
      <c r="F1726">
        <v>217246.53800056808</v>
      </c>
      <c r="G1726">
        <v>362545.09048472292</v>
      </c>
      <c r="H1726">
        <v>226202.38318304185</v>
      </c>
      <c r="I1726">
        <v>3.8566741782847046E-2</v>
      </c>
      <c r="J1726">
        <v>7.4412609741194846E-2</v>
      </c>
      <c r="K1726">
        <v>3.9329444900327137E-2</v>
      </c>
      <c r="L1726">
        <v>4139.4245876797522</v>
      </c>
      <c r="M1726">
        <v>6188.1702247959929</v>
      </c>
      <c r="N1726">
        <v>3827.3912504448276</v>
      </c>
      <c r="O1726">
        <v>2.5883946001882572E-2</v>
      </c>
      <c r="P1726">
        <v>3.9855992832465312E-2</v>
      </c>
      <c r="Q1726">
        <v>2.4650982875927346E-2</v>
      </c>
      <c r="R1726">
        <v>354714.90824716166</v>
      </c>
      <c r="S1726">
        <v>1115624.8898680992</v>
      </c>
      <c r="T1726">
        <v>236240.39326200262</v>
      </c>
      <c r="U1726">
        <v>5.9240426178692976E-2</v>
      </c>
      <c r="V1726">
        <v>0.18631890680301694</v>
      </c>
      <c r="W1726">
        <v>3.9454167986961254E-2</v>
      </c>
      <c r="X1726">
        <f t="shared" si="79"/>
        <v>5.9240426178692976E-2</v>
      </c>
      <c r="Y1726">
        <f t="shared" si="80"/>
        <v>0.18631890680301694</v>
      </c>
      <c r="Z1726">
        <f t="shared" si="81"/>
        <v>3.9454167986961254E-2</v>
      </c>
      <c r="AA1726">
        <v>0.98547182739141947</v>
      </c>
      <c r="AB1726">
        <v>0.96806408112548048</v>
      </c>
      <c r="AC1726">
        <v>0.98774936256853996</v>
      </c>
      <c r="AD1726">
        <v>14266.480379950148</v>
      </c>
      <c r="AE1726">
        <v>29676.351766360196</v>
      </c>
      <c r="AF1726">
        <v>28280.459317624514</v>
      </c>
      <c r="AG1726">
        <v>14303.235687628146</v>
      </c>
      <c r="AH1726">
        <v>29729.220530477702</v>
      </c>
      <c r="AI1726">
        <v>28354.475587389024</v>
      </c>
      <c r="AJ1726">
        <v>0</v>
      </c>
      <c r="AK1726">
        <v>0</v>
      </c>
      <c r="AL1726">
        <v>1</v>
      </c>
    </row>
    <row r="1727" spans="1:38" x14ac:dyDescent="0.25">
      <c r="A1727">
        <v>116941101.09449078</v>
      </c>
      <c r="B1727">
        <v>5987717.0224467926</v>
      </c>
      <c r="C1727">
        <v>5663414.2851156741</v>
      </c>
      <c r="D1727">
        <v>4890010.2959966725</v>
      </c>
      <c r="E1727">
        <v>5834853.3585910294</v>
      </c>
      <c r="F1727">
        <v>191174.83602123329</v>
      </c>
      <c r="G1727">
        <v>365938.18184083141</v>
      </c>
      <c r="H1727">
        <v>221588.88877740639</v>
      </c>
      <c r="I1727">
        <v>3.3756110077214414E-2</v>
      </c>
      <c r="J1727">
        <v>7.4833826452352412E-2</v>
      </c>
      <c r="K1727">
        <v>3.7976770821694573E-2</v>
      </c>
      <c r="L1727">
        <v>3642.6532917632435</v>
      </c>
      <c r="M1727">
        <v>6246.0858536404221</v>
      </c>
      <c r="N1727">
        <v>3749.3299680054547</v>
      </c>
      <c r="O1727">
        <v>2.2647205940710076E-2</v>
      </c>
      <c r="P1727">
        <v>3.997844171410684E-2</v>
      </c>
      <c r="Q1727">
        <v>2.3997808084161697E-2</v>
      </c>
      <c r="R1727">
        <v>324302.73733111843</v>
      </c>
      <c r="S1727">
        <v>1097706.7264501201</v>
      </c>
      <c r="T1727">
        <v>152863.66385576315</v>
      </c>
      <c r="U1727">
        <v>5.4161333295372878E-2</v>
      </c>
      <c r="V1727">
        <v>0.18332642012557207</v>
      </c>
      <c r="W1727">
        <v>2.5529540437984437E-2</v>
      </c>
      <c r="X1727">
        <f t="shared" si="79"/>
        <v>5.4161333295372878E-2</v>
      </c>
      <c r="Y1727">
        <f t="shared" si="80"/>
        <v>0.18332642012557207</v>
      </c>
      <c r="Z1727">
        <f t="shared" si="81"/>
        <v>2.5529540437984437E-2</v>
      </c>
      <c r="AA1727">
        <v>0.98872492648471744</v>
      </c>
      <c r="AB1727">
        <v>0.96710651968415373</v>
      </c>
      <c r="AC1727">
        <v>0.98811499664348434</v>
      </c>
      <c r="AD1727">
        <v>14079.571798034398</v>
      </c>
      <c r="AE1727">
        <v>29703.571841324265</v>
      </c>
      <c r="AF1727">
        <v>28220.247748060316</v>
      </c>
      <c r="AG1727">
        <v>14116.327105712397</v>
      </c>
      <c r="AH1727">
        <v>29756.44060544177</v>
      </c>
      <c r="AI1727">
        <v>28294.264017824826</v>
      </c>
      <c r="AJ1727">
        <v>0</v>
      </c>
      <c r="AK1727">
        <v>0</v>
      </c>
      <c r="AL1727">
        <v>1</v>
      </c>
    </row>
    <row r="1728" spans="1:38" x14ac:dyDescent="0.25">
      <c r="A1728">
        <v>116315295.08838712</v>
      </c>
      <c r="B1728">
        <v>5987717.0224467777</v>
      </c>
      <c r="C1728">
        <v>5853604.7881696327</v>
      </c>
      <c r="D1728">
        <v>4942790.3167591169</v>
      </c>
      <c r="E1728">
        <v>5782613.8921919605</v>
      </c>
      <c r="F1728">
        <v>201563.06092076111</v>
      </c>
      <c r="G1728">
        <v>351212.95918680105</v>
      </c>
      <c r="H1728">
        <v>227827.27305645999</v>
      </c>
      <c r="I1728">
        <v>3.4434005747727973E-2</v>
      </c>
      <c r="J1728">
        <v>7.1055605574845415E-2</v>
      </c>
      <c r="K1728">
        <v>3.9398665950027605E-2</v>
      </c>
      <c r="L1728">
        <v>3840.5909618739638</v>
      </c>
      <c r="M1728">
        <v>5994.7455741200683</v>
      </c>
      <c r="N1728">
        <v>3854.884724195821</v>
      </c>
      <c r="O1728">
        <v>2.3907172081615632E-2</v>
      </c>
      <c r="P1728">
        <v>3.8499614375946629E-2</v>
      </c>
      <c r="Q1728">
        <v>2.4756943144672309E-2</v>
      </c>
      <c r="R1728">
        <v>134112.23427714501</v>
      </c>
      <c r="S1728">
        <v>1044926.7056876607</v>
      </c>
      <c r="T1728">
        <v>205103.1302548172</v>
      </c>
      <c r="U1728">
        <v>2.2397891178621922E-2</v>
      </c>
      <c r="V1728">
        <v>0.17451170484016451</v>
      </c>
      <c r="W1728">
        <v>3.4253978517342382E-2</v>
      </c>
      <c r="X1728">
        <f t="shared" si="79"/>
        <v>2.2397891178621922E-2</v>
      </c>
      <c r="Y1728">
        <f t="shared" si="80"/>
        <v>0.17451170484016451</v>
      </c>
      <c r="Z1728">
        <f t="shared" si="81"/>
        <v>3.4253978517342382E-2</v>
      </c>
      <c r="AA1728">
        <v>0.98750316691826234</v>
      </c>
      <c r="AB1728">
        <v>0.97026026392424802</v>
      </c>
      <c r="AC1728">
        <v>0.98766848475528923</v>
      </c>
      <c r="AD1728">
        <v>14156.931932496303</v>
      </c>
      <c r="AE1728">
        <v>29583.56046177122</v>
      </c>
      <c r="AF1728">
        <v>28301.374024033808</v>
      </c>
      <c r="AG1728">
        <v>14193.687240174302</v>
      </c>
      <c r="AH1728">
        <v>29636.429225888725</v>
      </c>
      <c r="AI1728">
        <v>28375.390293798318</v>
      </c>
      <c r="AJ1728">
        <v>1</v>
      </c>
      <c r="AK1728">
        <v>0</v>
      </c>
      <c r="AL1728">
        <v>1</v>
      </c>
    </row>
    <row r="1729" spans="1:38" x14ac:dyDescent="0.25">
      <c r="A1729">
        <v>116625377.23591477</v>
      </c>
      <c r="B1729">
        <v>5987717.0224467777</v>
      </c>
      <c r="C1729">
        <v>6189922.7108089207</v>
      </c>
      <c r="D1729">
        <v>4973728.4266710132</v>
      </c>
      <c r="E1729">
        <v>5871309.5236190399</v>
      </c>
      <c r="F1729">
        <v>216671.75732087917</v>
      </c>
      <c r="G1729">
        <v>381238.96445058991</v>
      </c>
      <c r="H1729">
        <v>240195.68672777573</v>
      </c>
      <c r="I1729">
        <v>3.5003951978677249E-2</v>
      </c>
      <c r="J1729">
        <v>7.6650538941017032E-2</v>
      </c>
      <c r="K1729">
        <v>4.0910070532224396E-2</v>
      </c>
      <c r="L1729">
        <v>4128.4726926579715</v>
      </c>
      <c r="M1729">
        <v>6507.2501883585983</v>
      </c>
      <c r="N1729">
        <v>4064.1608494131433</v>
      </c>
      <c r="O1729">
        <v>2.5723349538906704E-2</v>
      </c>
      <c r="P1729">
        <v>4.1754358701355507E-2</v>
      </c>
      <c r="Q1729">
        <v>2.6078055248280937E-2</v>
      </c>
      <c r="R1729">
        <v>-202205.688362143</v>
      </c>
      <c r="S1729">
        <v>1013988.5957757644</v>
      </c>
      <c r="T1729">
        <v>116407.49882773776</v>
      </c>
      <c r="U1729">
        <v>-3.3770080918004895E-2</v>
      </c>
      <c r="V1729">
        <v>0.16934477564228903</v>
      </c>
      <c r="W1729">
        <v>1.9441048798957743E-2</v>
      </c>
      <c r="X1729">
        <f t="shared" si="79"/>
        <v>3.3770080918004895E-2</v>
      </c>
      <c r="Y1729">
        <f t="shared" si="80"/>
        <v>0.16934477564228903</v>
      </c>
      <c r="Z1729">
        <f t="shared" si="81"/>
        <v>1.9441048798957743E-2</v>
      </c>
      <c r="AA1729">
        <v>0.98576374714735826</v>
      </c>
      <c r="AB1729">
        <v>0.96527664226922238</v>
      </c>
      <c r="AC1729">
        <v>0.98641791213648511</v>
      </c>
      <c r="AD1729">
        <v>14262.607163013881</v>
      </c>
      <c r="AE1729">
        <v>29823.26270228795</v>
      </c>
      <c r="AF1729">
        <v>28455.849016443044</v>
      </c>
      <c r="AG1729">
        <v>14299.36247069188</v>
      </c>
      <c r="AH1729">
        <v>29876.131466405455</v>
      </c>
      <c r="AI1729">
        <v>28529.865286207554</v>
      </c>
      <c r="AJ1729">
        <v>1</v>
      </c>
      <c r="AK1729">
        <v>0</v>
      </c>
      <c r="AL1729">
        <v>1</v>
      </c>
    </row>
    <row r="1730" spans="1:38" x14ac:dyDescent="0.25">
      <c r="A1730">
        <v>116886212.02476472</v>
      </c>
      <c r="B1730">
        <v>5987717.0224467777</v>
      </c>
      <c r="C1730">
        <v>6441693.6519222911</v>
      </c>
      <c r="D1730">
        <v>5451500.3732817452</v>
      </c>
      <c r="E1730">
        <v>6334712.4161756141</v>
      </c>
      <c r="F1730">
        <v>200402.10083345612</v>
      </c>
      <c r="G1730">
        <v>355043.25110372226</v>
      </c>
      <c r="H1730">
        <v>224414.62285425837</v>
      </c>
      <c r="I1730">
        <v>3.1110156996313126E-2</v>
      </c>
      <c r="J1730">
        <v>6.5127621167159533E-2</v>
      </c>
      <c r="K1730">
        <v>3.5426173772501221E-2</v>
      </c>
      <c r="L1730">
        <v>3818.4699799934947</v>
      </c>
      <c r="M1730">
        <v>6060.1236443647331</v>
      </c>
      <c r="N1730">
        <v>3797.1419748006269</v>
      </c>
      <c r="O1730">
        <v>2.3731290003029832E-2</v>
      </c>
      <c r="P1730">
        <v>3.8789922667423857E-2</v>
      </c>
      <c r="Q1730">
        <v>2.4304923827207746E-2</v>
      </c>
      <c r="R1730">
        <v>-453976.62947551347</v>
      </c>
      <c r="S1730">
        <v>536216.64916503243</v>
      </c>
      <c r="T1730">
        <v>-346995.39372883644</v>
      </c>
      <c r="U1730">
        <v>-7.5817983343842751E-2</v>
      </c>
      <c r="V1730">
        <v>8.955277063943759E-2</v>
      </c>
      <c r="W1730">
        <v>-5.7951201172002406E-2</v>
      </c>
      <c r="X1730">
        <f t="shared" si="79"/>
        <v>7.5817983343842751E-2</v>
      </c>
      <c r="Y1730">
        <f t="shared" si="80"/>
        <v>8.955277063943759E-2</v>
      </c>
      <c r="Z1730">
        <f t="shared" si="81"/>
        <v>5.7951201172002406E-2</v>
      </c>
      <c r="AA1730">
        <v>0.98761201682962474</v>
      </c>
      <c r="AB1730">
        <v>0.96927225916758897</v>
      </c>
      <c r="AC1730">
        <v>0.98790295247716742</v>
      </c>
      <c r="AD1730">
        <v>14148.486780882604</v>
      </c>
      <c r="AE1730">
        <v>29615.254973058418</v>
      </c>
      <c r="AF1730">
        <v>28257.273938383958</v>
      </c>
      <c r="AG1730">
        <v>14185.242088560602</v>
      </c>
      <c r="AH1730">
        <v>29668.123737175923</v>
      </c>
      <c r="AI1730">
        <v>28331.290208148468</v>
      </c>
      <c r="AJ1730">
        <v>0</v>
      </c>
      <c r="AK1730">
        <v>0</v>
      </c>
      <c r="AL1730">
        <v>0</v>
      </c>
    </row>
    <row r="1731" spans="1:38" x14ac:dyDescent="0.25">
      <c r="A1731">
        <v>117065572.95965861</v>
      </c>
      <c r="B1731">
        <v>5987717.0224467777</v>
      </c>
      <c r="C1731">
        <v>5770748.8175590392</v>
      </c>
      <c r="D1731">
        <v>4832303.4184161276</v>
      </c>
      <c r="E1731">
        <v>5799101.9515424799</v>
      </c>
      <c r="F1731">
        <v>201813.66802426215</v>
      </c>
      <c r="G1731">
        <v>368113.27646104345</v>
      </c>
      <c r="H1731">
        <v>229873.52925245638</v>
      </c>
      <c r="I1731">
        <v>3.4971833709031029E-2</v>
      </c>
      <c r="J1731">
        <v>7.6177599911906826E-2</v>
      </c>
      <c r="K1731">
        <v>3.9639504732506596E-2</v>
      </c>
      <c r="L1731">
        <v>3845.3660400668168</v>
      </c>
      <c r="M1731">
        <v>6283.2118722190062</v>
      </c>
      <c r="N1731">
        <v>3889.5078035397273</v>
      </c>
      <c r="O1731">
        <v>2.3901491326256019E-2</v>
      </c>
      <c r="P1731">
        <v>4.0188934667768884E-2</v>
      </c>
      <c r="Q1731">
        <v>2.4878227598432136E-2</v>
      </c>
      <c r="R1731">
        <v>216968.20488773845</v>
      </c>
      <c r="S1731">
        <v>1155413.6040306501</v>
      </c>
      <c r="T1731">
        <v>188615.07090429775</v>
      </c>
      <c r="U1731">
        <v>3.6235547550822318E-2</v>
      </c>
      <c r="V1731">
        <v>0.19296396267546229</v>
      </c>
      <c r="W1731">
        <v>3.1500331461426251E-2</v>
      </c>
      <c r="X1731">
        <f t="shared" ref="X1731:X1794" si="82">ABS(U1731)</f>
        <v>3.6235547550822318E-2</v>
      </c>
      <c r="Y1731">
        <f t="shared" ref="Y1731:Y1794" si="83">ABS(V1731)</f>
        <v>0.19296396267546229</v>
      </c>
      <c r="Z1731">
        <f t="shared" ref="Z1731:Z1794" si="84">ABS(W1731)</f>
        <v>3.1500331461426251E-2</v>
      </c>
      <c r="AA1731">
        <v>0.98744511204523899</v>
      </c>
      <c r="AB1731">
        <v>0.96759630940899199</v>
      </c>
      <c r="AC1731">
        <v>0.98754859336687928</v>
      </c>
      <c r="AD1731">
        <v>14158.74853522109</v>
      </c>
      <c r="AE1731">
        <v>29720.888461323186</v>
      </c>
      <c r="AF1731">
        <v>28327.50113768976</v>
      </c>
      <c r="AG1731">
        <v>14195.503842899088</v>
      </c>
      <c r="AH1731">
        <v>29773.757225440691</v>
      </c>
      <c r="AI1731">
        <v>28401.51740745427</v>
      </c>
      <c r="AJ1731">
        <v>1</v>
      </c>
      <c r="AK1731">
        <v>0</v>
      </c>
      <c r="AL1731">
        <v>1</v>
      </c>
    </row>
    <row r="1732" spans="1:38" x14ac:dyDescent="0.25">
      <c r="A1732">
        <v>116629853.69406223</v>
      </c>
      <c r="B1732">
        <v>5987717.0224467777</v>
      </c>
      <c r="C1732">
        <v>6743393.5588032622</v>
      </c>
      <c r="D1732">
        <v>5487749.4748221822</v>
      </c>
      <c r="E1732">
        <v>6340814.461067264</v>
      </c>
      <c r="F1732">
        <v>215504.68467405401</v>
      </c>
      <c r="G1732">
        <v>365118.58465057885</v>
      </c>
      <c r="H1732">
        <v>238440.81654681888</v>
      </c>
      <c r="I1732">
        <v>3.1957898170235109E-2</v>
      </c>
      <c r="J1732">
        <v>6.6533391570760381E-2</v>
      </c>
      <c r="K1732">
        <v>3.7604130827490784E-2</v>
      </c>
      <c r="L1732">
        <v>4106.2352418136961</v>
      </c>
      <c r="M1732">
        <v>6232.0964022255193</v>
      </c>
      <c r="N1732">
        <v>4034.4680818934685</v>
      </c>
      <c r="O1732">
        <v>2.5460836382838772E-2</v>
      </c>
      <c r="P1732">
        <v>3.9887961647502794E-2</v>
      </c>
      <c r="Q1732">
        <v>2.5822243067545124E-2</v>
      </c>
      <c r="R1732">
        <v>-755676.53635648452</v>
      </c>
      <c r="S1732">
        <v>499967.54762459546</v>
      </c>
      <c r="T1732">
        <v>-353097.4386204863</v>
      </c>
      <c r="U1732">
        <v>-0.12620445046477669</v>
      </c>
      <c r="V1732">
        <v>8.3498860375384329E-2</v>
      </c>
      <c r="W1732">
        <v>-5.8970294904851582E-2</v>
      </c>
      <c r="X1732">
        <f t="shared" si="82"/>
        <v>0.12620445046477669</v>
      </c>
      <c r="Y1732">
        <f t="shared" si="83"/>
        <v>8.3498860375384329E-2</v>
      </c>
      <c r="Z1732">
        <f t="shared" si="84"/>
        <v>5.8970294904851582E-2</v>
      </c>
      <c r="AA1732">
        <v>0.98588840791264598</v>
      </c>
      <c r="AB1732">
        <v>0.96792186911135725</v>
      </c>
      <c r="AC1732">
        <v>0.9865193338903423</v>
      </c>
      <c r="AD1732">
        <v>14254.71101601703</v>
      </c>
      <c r="AE1732">
        <v>29697.020054642155</v>
      </c>
      <c r="AF1732">
        <v>28434.422511735323</v>
      </c>
      <c r="AG1732">
        <v>14291.466323695029</v>
      </c>
      <c r="AH1732">
        <v>29749.88881875966</v>
      </c>
      <c r="AI1732">
        <v>28508.438781499834</v>
      </c>
      <c r="AJ1732">
        <v>0</v>
      </c>
      <c r="AK1732">
        <v>0</v>
      </c>
      <c r="AL1732">
        <v>0</v>
      </c>
    </row>
    <row r="1733" spans="1:38" x14ac:dyDescent="0.25">
      <c r="A1733">
        <v>116988549.66491041</v>
      </c>
      <c r="B1733">
        <v>5987717.0224467777</v>
      </c>
      <c r="C1733">
        <v>5679455.6283625439</v>
      </c>
      <c r="D1733">
        <v>4431737.0192956738</v>
      </c>
      <c r="E1733">
        <v>5276909.8887559138</v>
      </c>
      <c r="F1733">
        <v>222594.09960707446</v>
      </c>
      <c r="G1733">
        <v>362991.91103658464</v>
      </c>
      <c r="H1733">
        <v>233536.38442836469</v>
      </c>
      <c r="I1733">
        <v>3.919285829005606E-2</v>
      </c>
      <c r="J1733">
        <v>8.1907367124025368E-2</v>
      </c>
      <c r="K1733">
        <v>4.4256276751283186E-2</v>
      </c>
      <c r="L1733">
        <v>4241.3172493618767</v>
      </c>
      <c r="M1733">
        <v>6195.7968668535659</v>
      </c>
      <c r="N1733">
        <v>3951.4840729965044</v>
      </c>
      <c r="O1733">
        <v>2.6321642395743493E-2</v>
      </c>
      <c r="P1733">
        <v>3.9611436837790524E-2</v>
      </c>
      <c r="Q1733">
        <v>2.5262926647968757E-2</v>
      </c>
      <c r="R1733">
        <v>308261.39408423379</v>
      </c>
      <c r="S1733">
        <v>1555980.0031511039</v>
      </c>
      <c r="T1733">
        <v>710807.13369086385</v>
      </c>
      <c r="U1733">
        <v>5.1482291652832329E-2</v>
      </c>
      <c r="V1733">
        <v>0.25986198033708668</v>
      </c>
      <c r="W1733">
        <v>0.11871087611959404</v>
      </c>
      <c r="X1733">
        <f t="shared" si="82"/>
        <v>5.1482291652832329E-2</v>
      </c>
      <c r="Y1733">
        <f t="shared" si="83"/>
        <v>0.25986198033708668</v>
      </c>
      <c r="Z1733">
        <f t="shared" si="84"/>
        <v>0.11871087611959404</v>
      </c>
      <c r="AA1733">
        <v>0.98495314916216659</v>
      </c>
      <c r="AB1733">
        <v>0.96809287683028866</v>
      </c>
      <c r="AC1733">
        <v>0.98698596910158953</v>
      </c>
      <c r="AD1733">
        <v>14302.031985004487</v>
      </c>
      <c r="AE1733">
        <v>29679.950782853808</v>
      </c>
      <c r="AF1733">
        <v>28373.693872911121</v>
      </c>
      <c r="AG1733">
        <v>14338.787292682486</v>
      </c>
      <c r="AH1733">
        <v>29732.819546971314</v>
      </c>
      <c r="AI1733">
        <v>28447.710142675631</v>
      </c>
      <c r="AJ1733">
        <v>0</v>
      </c>
      <c r="AK1733">
        <v>0</v>
      </c>
      <c r="AL1733">
        <v>0</v>
      </c>
    </row>
    <row r="1734" spans="1:38" x14ac:dyDescent="0.25">
      <c r="A1734">
        <v>117085219.85329902</v>
      </c>
      <c r="B1734">
        <v>5987717.0224467777</v>
      </c>
      <c r="C1734">
        <v>6281034.1925006295</v>
      </c>
      <c r="D1734">
        <v>4787204.053116628</v>
      </c>
      <c r="E1734">
        <v>5737956.845861407</v>
      </c>
      <c r="F1734">
        <v>197880.60637257071</v>
      </c>
      <c r="G1734">
        <v>377741.0725791477</v>
      </c>
      <c r="H1734">
        <v>222127.44090166624</v>
      </c>
      <c r="I1734">
        <v>3.1504462530841555E-2</v>
      </c>
      <c r="J1734">
        <v>7.8906407244793711E-2</v>
      </c>
      <c r="K1734">
        <v>3.8711939958537542E-2</v>
      </c>
      <c r="L1734">
        <v>3770.4253194656476</v>
      </c>
      <c r="M1734">
        <v>6447.5457518718858</v>
      </c>
      <c r="N1734">
        <v>3758.4423816737226</v>
      </c>
      <c r="O1734">
        <v>2.3406812869015917E-2</v>
      </c>
      <c r="P1734">
        <v>4.1210336206694051E-2</v>
      </c>
      <c r="Q1734">
        <v>2.4022578531884709E-2</v>
      </c>
      <c r="R1734">
        <v>-293317.17005385179</v>
      </c>
      <c r="S1734">
        <v>1200512.9693301497</v>
      </c>
      <c r="T1734">
        <v>249760.17658537067</v>
      </c>
      <c r="U1734">
        <v>-4.8986478311226669E-2</v>
      </c>
      <c r="V1734">
        <v>0.20049594274907478</v>
      </c>
      <c r="W1734">
        <v>4.1712087536713696E-2</v>
      </c>
      <c r="X1734">
        <f t="shared" si="82"/>
        <v>4.8986478311226669E-2</v>
      </c>
      <c r="Y1734">
        <f t="shared" si="83"/>
        <v>0.20049594274907478</v>
      </c>
      <c r="Z1734">
        <f t="shared" si="84"/>
        <v>4.1712087536713696E-2</v>
      </c>
      <c r="AA1734">
        <v>0.98811977755814118</v>
      </c>
      <c r="AB1734">
        <v>0.96540930284201909</v>
      </c>
      <c r="AC1734">
        <v>0.98821351526952894</v>
      </c>
      <c r="AD1734">
        <v>14129.974934460191</v>
      </c>
      <c r="AE1734">
        <v>29796.329418370726</v>
      </c>
      <c r="AF1734">
        <v>28227.340793659838</v>
      </c>
      <c r="AG1734">
        <v>14166.73024213819</v>
      </c>
      <c r="AH1734">
        <v>29849.198182488231</v>
      </c>
      <c r="AI1734">
        <v>28301.357063424348</v>
      </c>
      <c r="AJ1734">
        <v>0</v>
      </c>
      <c r="AK1734">
        <v>0</v>
      </c>
      <c r="AL1734">
        <v>1</v>
      </c>
    </row>
    <row r="1735" spans="1:38" x14ac:dyDescent="0.25">
      <c r="A1735">
        <v>116621939.13476464</v>
      </c>
      <c r="B1735">
        <v>5987717.0224467777</v>
      </c>
      <c r="C1735">
        <v>6042082.5626613824</v>
      </c>
      <c r="D1735">
        <v>5717854.7081818208</v>
      </c>
      <c r="E1735">
        <v>6533916.5907288427</v>
      </c>
      <c r="F1735">
        <v>201377.67296608054</v>
      </c>
      <c r="G1735">
        <v>354228.18981586915</v>
      </c>
      <c r="H1735">
        <v>229117.15633366647</v>
      </c>
      <c r="I1735">
        <v>3.3329182591867602E-2</v>
      </c>
      <c r="J1735">
        <v>6.1951240088174188E-2</v>
      </c>
      <c r="K1735">
        <v>3.5065822030658798E-2</v>
      </c>
      <c r="L1735">
        <v>3837.0585720604031</v>
      </c>
      <c r="M1735">
        <v>6046.2116148675659</v>
      </c>
      <c r="N1735">
        <v>3876.7098168398529</v>
      </c>
      <c r="O1735">
        <v>2.3832238354788544E-2</v>
      </c>
      <c r="P1735">
        <v>3.8733511433586214E-2</v>
      </c>
      <c r="Q1735">
        <v>2.4835151923234725E-2</v>
      </c>
      <c r="R1735">
        <v>-54365.540214604698</v>
      </c>
      <c r="S1735">
        <v>269862.31426495686</v>
      </c>
      <c r="T1735">
        <v>-546199.56828206498</v>
      </c>
      <c r="U1735">
        <v>-9.0795106065966278E-3</v>
      </c>
      <c r="V1735">
        <v>4.5069316611539248E-2</v>
      </c>
      <c r="W1735">
        <v>-9.1220003589760484E-2</v>
      </c>
      <c r="X1735">
        <f t="shared" si="82"/>
        <v>9.0795106065966278E-3</v>
      </c>
      <c r="Y1735">
        <f t="shared" si="83"/>
        <v>4.5069316611539248E-2</v>
      </c>
      <c r="Z1735">
        <f t="shared" si="84"/>
        <v>9.1220003589760484E-2</v>
      </c>
      <c r="AA1735">
        <v>0.98776082256816045</v>
      </c>
      <c r="AB1735">
        <v>0.96976174320408948</v>
      </c>
      <c r="AC1735">
        <v>0.98753435637231624</v>
      </c>
      <c r="AD1735">
        <v>14155.586636843254</v>
      </c>
      <c r="AE1735">
        <v>29608.539320928496</v>
      </c>
      <c r="AF1735">
        <v>28317.870773768605</v>
      </c>
      <c r="AG1735">
        <v>14192.341944521253</v>
      </c>
      <c r="AH1735">
        <v>29661.408085046001</v>
      </c>
      <c r="AI1735">
        <v>28391.887043533116</v>
      </c>
      <c r="AJ1735">
        <v>1</v>
      </c>
      <c r="AK1735">
        <v>1</v>
      </c>
      <c r="AL1735">
        <v>0</v>
      </c>
    </row>
    <row r="1736" spans="1:38" x14ac:dyDescent="0.25">
      <c r="A1736">
        <v>116522683.69852568</v>
      </c>
      <c r="B1736">
        <v>5987717.0224467777</v>
      </c>
      <c r="C1736">
        <v>6682895.46825941</v>
      </c>
      <c r="D1736">
        <v>6196867.8321068203</v>
      </c>
      <c r="E1736">
        <v>7029304.2938243514</v>
      </c>
      <c r="F1736">
        <v>202568.52322976963</v>
      </c>
      <c r="G1736">
        <v>350935.75048782764</v>
      </c>
      <c r="H1736">
        <v>225983.18608865986</v>
      </c>
      <c r="I1736">
        <v>3.0311490609403399E-2</v>
      </c>
      <c r="J1736">
        <v>5.6631149799513475E-2</v>
      </c>
      <c r="K1736">
        <v>3.2148727191565613E-2</v>
      </c>
      <c r="L1736">
        <v>3859.7490826072117</v>
      </c>
      <c r="M1736">
        <v>5990.0139844169826</v>
      </c>
      <c r="N1736">
        <v>3823.6823901341836</v>
      </c>
      <c r="O1736">
        <v>2.392175481988933E-2</v>
      </c>
      <c r="P1736">
        <v>3.8347650194516483E-2</v>
      </c>
      <c r="Q1736">
        <v>2.4478946982971032E-2</v>
      </c>
      <c r="R1736">
        <v>-695178.44581263233</v>
      </c>
      <c r="S1736">
        <v>-209150.80966004264</v>
      </c>
      <c r="T1736">
        <v>-1041587.2713775737</v>
      </c>
      <c r="U1736">
        <v>-0.11610075145611333</v>
      </c>
      <c r="V1736">
        <v>-3.4929975627768853E-2</v>
      </c>
      <c r="W1736">
        <v>-0.1739539907234873</v>
      </c>
      <c r="X1736">
        <f t="shared" si="82"/>
        <v>0.11610075145611333</v>
      </c>
      <c r="Y1736">
        <f t="shared" si="83"/>
        <v>3.4929975627768853E-2</v>
      </c>
      <c r="Z1736">
        <f t="shared" si="84"/>
        <v>0.1739539907234873</v>
      </c>
      <c r="AA1736">
        <v>0.98732326440095797</v>
      </c>
      <c r="AB1736">
        <v>0.97021606196419252</v>
      </c>
      <c r="AC1736">
        <v>0.9878300687896987</v>
      </c>
      <c r="AD1736">
        <v>14164.206735983442</v>
      </c>
      <c r="AE1736">
        <v>29581.253247218738</v>
      </c>
      <c r="AF1736">
        <v>28277.626436597442</v>
      </c>
      <c r="AG1736">
        <v>14200.96204366144</v>
      </c>
      <c r="AH1736">
        <v>29634.122011336243</v>
      </c>
      <c r="AI1736">
        <v>28351.642706361952</v>
      </c>
      <c r="AJ1736">
        <v>0</v>
      </c>
      <c r="AK1736">
        <v>1</v>
      </c>
      <c r="AL1736">
        <v>0</v>
      </c>
    </row>
    <row r="1737" spans="1:38" x14ac:dyDescent="0.25">
      <c r="A1737">
        <v>116473967.46225502</v>
      </c>
      <c r="B1737">
        <v>5987717.0224467777</v>
      </c>
      <c r="C1737">
        <v>6208725.2381547699</v>
      </c>
      <c r="D1737">
        <v>5166214.2132185809</v>
      </c>
      <c r="E1737">
        <v>6045784.962785258</v>
      </c>
      <c r="F1737">
        <v>199075.01044416812</v>
      </c>
      <c r="G1737">
        <v>364679.04445931036</v>
      </c>
      <c r="H1737">
        <v>226265.13567088672</v>
      </c>
      <c r="I1737">
        <v>3.2063749450657458E-2</v>
      </c>
      <c r="J1737">
        <v>7.0589222476725999E-2</v>
      </c>
      <c r="K1737">
        <v>3.7425270178092426E-2</v>
      </c>
      <c r="L1737">
        <v>3793.183544416428</v>
      </c>
      <c r="M1737">
        <v>6224.5940263953235</v>
      </c>
      <c r="N1737">
        <v>3828.4530355575257</v>
      </c>
      <c r="O1737">
        <v>2.3566407708030371E-2</v>
      </c>
      <c r="P1737">
        <v>3.9908004348095154E-2</v>
      </c>
      <c r="Q1737">
        <v>2.4545523730804094E-2</v>
      </c>
      <c r="R1737">
        <v>-221008.2157079922</v>
      </c>
      <c r="S1737">
        <v>821502.80922819674</v>
      </c>
      <c r="T1737">
        <v>-58067.940338480286</v>
      </c>
      <c r="U1737">
        <v>-3.6910263941912373E-2</v>
      </c>
      <c r="V1737">
        <v>0.1371980015335634</v>
      </c>
      <c r="W1737">
        <v>-9.6978431213089987E-3</v>
      </c>
      <c r="X1737">
        <f t="shared" si="82"/>
        <v>3.6910263941912373E-2</v>
      </c>
      <c r="Y1737">
        <f t="shared" si="83"/>
        <v>0.1371980015335634</v>
      </c>
      <c r="Z1737">
        <f t="shared" si="84"/>
        <v>9.6978431213089987E-3</v>
      </c>
      <c r="AA1737">
        <v>0.98811876733989978</v>
      </c>
      <c r="AB1737">
        <v>0.96854555572151257</v>
      </c>
      <c r="AC1737">
        <v>0.98806823597481075</v>
      </c>
      <c r="AD1737">
        <v>14138.773016404619</v>
      </c>
      <c r="AE1737">
        <v>29693.500348512818</v>
      </c>
      <c r="AF1737">
        <v>28281.269818988778</v>
      </c>
      <c r="AG1737">
        <v>14175.528324082617</v>
      </c>
      <c r="AH1737">
        <v>29746.369112630324</v>
      </c>
      <c r="AI1737">
        <v>28355.286088753288</v>
      </c>
      <c r="AJ1737">
        <v>1</v>
      </c>
      <c r="AK1737">
        <v>0</v>
      </c>
      <c r="AL1737">
        <v>1</v>
      </c>
    </row>
    <row r="1738" spans="1:38" x14ac:dyDescent="0.25">
      <c r="A1738">
        <v>116972195.0856393</v>
      </c>
      <c r="B1738">
        <v>5987717.0224467777</v>
      </c>
      <c r="C1738">
        <v>5672962.9519473286</v>
      </c>
      <c r="D1738">
        <v>4955085.6933046766</v>
      </c>
      <c r="E1738">
        <v>5819502.5177881317</v>
      </c>
      <c r="F1738">
        <v>204255.20422208667</v>
      </c>
      <c r="G1738">
        <v>354369.54240344558</v>
      </c>
      <c r="H1738">
        <v>228391.27170085633</v>
      </c>
      <c r="I1738">
        <v>3.6005030519716867E-2</v>
      </c>
      <c r="J1738">
        <v>7.1516329754351279E-2</v>
      </c>
      <c r="K1738">
        <v>3.9245841204251765E-2</v>
      </c>
      <c r="L1738">
        <v>3891.8871725184586</v>
      </c>
      <c r="M1738">
        <v>6048.6243185466283</v>
      </c>
      <c r="N1738">
        <v>3864.4276982638166</v>
      </c>
      <c r="O1738">
        <v>2.4232757967692836E-2</v>
      </c>
      <c r="P1738">
        <v>3.8738951086897296E-2</v>
      </c>
      <c r="Q1738">
        <v>2.4750070048632836E-2</v>
      </c>
      <c r="R1738">
        <v>314754.07049944904</v>
      </c>
      <c r="S1738">
        <v>1032631.3291421011</v>
      </c>
      <c r="T1738">
        <v>168214.50465864595</v>
      </c>
      <c r="U1738">
        <v>5.2566624194078933E-2</v>
      </c>
      <c r="V1738">
        <v>0.17245827170371755</v>
      </c>
      <c r="W1738">
        <v>2.809326226139992E-2</v>
      </c>
      <c r="X1738">
        <f t="shared" si="82"/>
        <v>5.2566624194078933E-2</v>
      </c>
      <c r="Y1738">
        <f t="shared" si="83"/>
        <v>0.17245827170371755</v>
      </c>
      <c r="Z1738">
        <f t="shared" si="84"/>
        <v>2.809326226139992E-2</v>
      </c>
      <c r="AA1738">
        <v>0.98698935026081758</v>
      </c>
      <c r="AB1738">
        <v>0.9694209575667847</v>
      </c>
      <c r="AC1738">
        <v>0.98748361002212426</v>
      </c>
      <c r="AD1738">
        <v>14176.329636264558</v>
      </c>
      <c r="AE1738">
        <v>29609.705094533452</v>
      </c>
      <c r="AF1738">
        <v>28308.598653095574</v>
      </c>
      <c r="AG1738">
        <v>14213.084943942556</v>
      </c>
      <c r="AH1738">
        <v>29662.573858650958</v>
      </c>
      <c r="AI1738">
        <v>28382.614922860084</v>
      </c>
      <c r="AJ1738">
        <v>0</v>
      </c>
      <c r="AK1738">
        <v>0</v>
      </c>
      <c r="AL1738">
        <v>1</v>
      </c>
    </row>
    <row r="1739" spans="1:38" x14ac:dyDescent="0.25">
      <c r="A1739">
        <v>116890334.44038239</v>
      </c>
      <c r="B1739">
        <v>5987717.0224467777</v>
      </c>
      <c r="C1739">
        <v>5991259.6135245916</v>
      </c>
      <c r="D1739">
        <v>5053719.5118471505</v>
      </c>
      <c r="E1739">
        <v>5934189.3472513286</v>
      </c>
      <c r="F1739">
        <v>195962.59160971854</v>
      </c>
      <c r="G1739">
        <v>362031.30075567344</v>
      </c>
      <c r="H1739">
        <v>226932.37239312823</v>
      </c>
      <c r="I1739">
        <v>3.2708078809897526E-2</v>
      </c>
      <c r="J1739">
        <v>7.1636603477297028E-2</v>
      </c>
      <c r="K1739">
        <v>3.8241511875289513E-2</v>
      </c>
      <c r="L1739">
        <v>3733.879386250996</v>
      </c>
      <c r="M1739">
        <v>6179.4005065276824</v>
      </c>
      <c r="N1739">
        <v>3839.7428193199653</v>
      </c>
      <c r="O1739">
        <v>2.3175580809176949E-2</v>
      </c>
      <c r="P1739">
        <v>3.9526324379293376E-2</v>
      </c>
      <c r="Q1739">
        <v>2.4560783857459707E-2</v>
      </c>
      <c r="R1739">
        <v>-3542.5910778138787</v>
      </c>
      <c r="S1739">
        <v>933997.51059962716</v>
      </c>
      <c r="T1739">
        <v>53527.675195449032</v>
      </c>
      <c r="U1739">
        <v>-5.9164303599074553E-4</v>
      </c>
      <c r="V1739">
        <v>0.15598557966220741</v>
      </c>
      <c r="W1739">
        <v>8.9395799759381198E-3</v>
      </c>
      <c r="X1739">
        <f t="shared" si="82"/>
        <v>5.9164303599074553E-4</v>
      </c>
      <c r="Y1739">
        <f t="shared" si="83"/>
        <v>0.15598557966220741</v>
      </c>
      <c r="Z1739">
        <f t="shared" si="84"/>
        <v>8.9395799759381198E-3</v>
      </c>
      <c r="AA1739">
        <v>0.98804487545877961</v>
      </c>
      <c r="AB1739">
        <v>0.96798351326524434</v>
      </c>
      <c r="AC1739">
        <v>0.98760395015749669</v>
      </c>
      <c r="AD1739">
        <v>14115.734953846499</v>
      </c>
      <c r="AE1739">
        <v>29672.207844868823</v>
      </c>
      <c r="AF1739">
        <v>28289.873869436618</v>
      </c>
      <c r="AG1739">
        <v>14152.490261524497</v>
      </c>
      <c r="AH1739">
        <v>29725.076608986328</v>
      </c>
      <c r="AI1739">
        <v>28363.890139201128</v>
      </c>
      <c r="AJ1739">
        <v>1</v>
      </c>
      <c r="AK1739">
        <v>0</v>
      </c>
      <c r="AL1739">
        <v>1</v>
      </c>
    </row>
    <row r="1740" spans="1:38" x14ac:dyDescent="0.25">
      <c r="A1740">
        <v>116805155.89129078</v>
      </c>
      <c r="B1740">
        <v>5987717.0224467777</v>
      </c>
      <c r="C1740">
        <v>5558932.3424414741</v>
      </c>
      <c r="D1740">
        <v>4541741.0079916501</v>
      </c>
      <c r="E1740">
        <v>5461989.0163362296</v>
      </c>
      <c r="F1740">
        <v>203871.36389466777</v>
      </c>
      <c r="G1740">
        <v>365249.01928658207</v>
      </c>
      <c r="H1740">
        <v>230017.16493330259</v>
      </c>
      <c r="I1740">
        <v>3.6674553913553801E-2</v>
      </c>
      <c r="J1740">
        <v>8.0420486030332791E-2</v>
      </c>
      <c r="K1740">
        <v>4.2112344833602856E-2</v>
      </c>
      <c r="L1740">
        <v>3884.5734629252738</v>
      </c>
      <c r="M1740">
        <v>6234.3227507597612</v>
      </c>
      <c r="N1740">
        <v>3891.9381490577134</v>
      </c>
      <c r="O1740">
        <v>2.4155316199945542E-2</v>
      </c>
      <c r="P1740">
        <v>3.9930370346033861E-2</v>
      </c>
      <c r="Q1740">
        <v>2.4927572387360444E-2</v>
      </c>
      <c r="R1740">
        <v>428784.68000530358</v>
      </c>
      <c r="S1740">
        <v>1445976.0144551275</v>
      </c>
      <c r="T1740">
        <v>525728.00611054804</v>
      </c>
      <c r="U1740">
        <v>7.1610712129159385E-2</v>
      </c>
      <c r="V1740">
        <v>0.24149037254673975</v>
      </c>
      <c r="W1740">
        <v>8.7801077462361155E-2</v>
      </c>
      <c r="X1740">
        <f t="shared" si="82"/>
        <v>7.1610712129159385E-2</v>
      </c>
      <c r="Y1740">
        <f t="shared" si="83"/>
        <v>0.24149037254673975</v>
      </c>
      <c r="Z1740">
        <f t="shared" si="84"/>
        <v>8.7801077462361155E-2</v>
      </c>
      <c r="AA1740">
        <v>0.98754445543097169</v>
      </c>
      <c r="AB1740">
        <v>0.96822350680949543</v>
      </c>
      <c r="AC1740">
        <v>0.98758183809896383</v>
      </c>
      <c r="AD1740">
        <v>14173.57963286863</v>
      </c>
      <c r="AE1740">
        <v>29698.06372089569</v>
      </c>
      <c r="AF1740">
        <v>28329.326369112739</v>
      </c>
      <c r="AG1740">
        <v>14210.334940546629</v>
      </c>
      <c r="AH1740">
        <v>29750.932485013196</v>
      </c>
      <c r="AI1740">
        <v>28403.34263887725</v>
      </c>
      <c r="AJ1740">
        <v>0</v>
      </c>
      <c r="AK1740">
        <v>0</v>
      </c>
      <c r="AL1740">
        <v>0</v>
      </c>
    </row>
    <row r="1741" spans="1:38" x14ac:dyDescent="0.25">
      <c r="A1741">
        <v>117039531.67928515</v>
      </c>
      <c r="B1741">
        <v>5987717.0224467777</v>
      </c>
      <c r="C1741">
        <v>5210116.7752043661</v>
      </c>
      <c r="D1741">
        <v>3738899.369591095</v>
      </c>
      <c r="E1741">
        <v>4604602.33081281</v>
      </c>
      <c r="F1741">
        <v>185777.42623681505</v>
      </c>
      <c r="G1741">
        <v>365445.30724001623</v>
      </c>
      <c r="H1741">
        <v>218763.66688964365</v>
      </c>
      <c r="I1741">
        <v>3.5657056118387667E-2</v>
      </c>
      <c r="J1741">
        <v>9.7741412944201064E-2</v>
      </c>
      <c r="K1741">
        <v>4.7509785030888263E-2</v>
      </c>
      <c r="L1741">
        <v>3539.8108208220228</v>
      </c>
      <c r="M1741">
        <v>6237.6731292390386</v>
      </c>
      <c r="N1741">
        <v>3701.526627556007</v>
      </c>
      <c r="O1741">
        <v>2.2082366518697678E-2</v>
      </c>
      <c r="P1741">
        <v>3.9976880383294493E-2</v>
      </c>
      <c r="Q1741">
        <v>2.372286654966772E-2</v>
      </c>
      <c r="R1741">
        <v>777600.2472424116</v>
      </c>
      <c r="S1741">
        <v>2248817.6528556827</v>
      </c>
      <c r="T1741">
        <v>1383114.6916339677</v>
      </c>
      <c r="U1741">
        <v>0.12986589785845601</v>
      </c>
      <c r="V1741">
        <v>0.37557179880500463</v>
      </c>
      <c r="W1741">
        <v>0.23099199351755298</v>
      </c>
      <c r="X1741">
        <f t="shared" si="82"/>
        <v>0.12986589785845601</v>
      </c>
      <c r="Y1741">
        <f t="shared" si="83"/>
        <v>0.37557179880500463</v>
      </c>
      <c r="Z1741">
        <f t="shared" si="84"/>
        <v>0.23099199351755298</v>
      </c>
      <c r="AA1741">
        <v>0.98965245899435117</v>
      </c>
      <c r="AB1741">
        <v>0.9680291477001961</v>
      </c>
      <c r="AC1741">
        <v>0.98871065360681398</v>
      </c>
      <c r="AD1741">
        <v>14037.701496484684</v>
      </c>
      <c r="AE1741">
        <v>29699.633606942181</v>
      </c>
      <c r="AF1741">
        <v>28182.753192741984</v>
      </c>
      <c r="AG1741">
        <v>14074.456804162683</v>
      </c>
      <c r="AH1741">
        <v>29752.502371059687</v>
      </c>
      <c r="AI1741">
        <v>28256.769462506494</v>
      </c>
      <c r="AJ1741">
        <v>0</v>
      </c>
      <c r="AK1741">
        <v>0</v>
      </c>
      <c r="AL1741">
        <v>0</v>
      </c>
    </row>
    <row r="1742" spans="1:38" x14ac:dyDescent="0.25">
      <c r="A1742">
        <v>116850380.96031907</v>
      </c>
      <c r="B1742">
        <v>5987717.0224467777</v>
      </c>
      <c r="C1742">
        <v>6347085.9022659091</v>
      </c>
      <c r="D1742">
        <v>5393717.6868823515</v>
      </c>
      <c r="E1742">
        <v>6309961.4602135457</v>
      </c>
      <c r="F1742">
        <v>187838.17109323188</v>
      </c>
      <c r="G1742">
        <v>368825.6578707117</v>
      </c>
      <c r="H1742">
        <v>223056.46613320534</v>
      </c>
      <c r="I1742">
        <v>2.9594395599116387E-2</v>
      </c>
      <c r="J1742">
        <v>6.8380601151540502E-2</v>
      </c>
      <c r="K1742">
        <v>3.5349893583289257E-2</v>
      </c>
      <c r="L1742">
        <v>3579.0763391869882</v>
      </c>
      <c r="M1742">
        <v>6295.3712905747007</v>
      </c>
      <c r="N1742">
        <v>3774.1616813230012</v>
      </c>
      <c r="O1742">
        <v>2.224517705134637E-2</v>
      </c>
      <c r="P1742">
        <v>4.0303608863332938E-2</v>
      </c>
      <c r="Q1742">
        <v>2.4162567888372316E-2</v>
      </c>
      <c r="R1742">
        <v>-359368.87981913146</v>
      </c>
      <c r="S1742">
        <v>593999.33556442615</v>
      </c>
      <c r="T1742">
        <v>-322244.43776676804</v>
      </c>
      <c r="U1742">
        <v>-6.0017679271069081E-2</v>
      </c>
      <c r="V1742">
        <v>9.9202973911031375E-2</v>
      </c>
      <c r="W1742">
        <v>-5.3817579648259395E-2</v>
      </c>
      <c r="X1742">
        <f t="shared" si="82"/>
        <v>6.0017679271069081E-2</v>
      </c>
      <c r="Y1742">
        <f t="shared" si="83"/>
        <v>9.9202973911031375E-2</v>
      </c>
      <c r="Z1742">
        <f t="shared" si="84"/>
        <v>5.3817579648259395E-2</v>
      </c>
      <c r="AA1742">
        <v>0.98913633103663356</v>
      </c>
      <c r="AB1742">
        <v>0.96706527630566952</v>
      </c>
      <c r="AC1742">
        <v>0.98813000919894567</v>
      </c>
      <c r="AD1742">
        <v>14053.829514451887</v>
      </c>
      <c r="AE1742">
        <v>29726.537719437976</v>
      </c>
      <c r="AF1742">
        <v>28239.536273434707</v>
      </c>
      <c r="AG1742">
        <v>14090.584822129886</v>
      </c>
      <c r="AH1742">
        <v>29779.406483555482</v>
      </c>
      <c r="AI1742">
        <v>28313.552543199217</v>
      </c>
      <c r="AJ1742">
        <v>0</v>
      </c>
      <c r="AK1742">
        <v>0</v>
      </c>
      <c r="AL1742">
        <v>0</v>
      </c>
    </row>
    <row r="1743" spans="1:38" x14ac:dyDescent="0.25">
      <c r="A1743">
        <v>116530020.45515336</v>
      </c>
      <c r="B1743">
        <v>5987717.0224467777</v>
      </c>
      <c r="C1743">
        <v>6497848.4904703833</v>
      </c>
      <c r="D1743">
        <v>5958926.4063959979</v>
      </c>
      <c r="E1743">
        <v>6770599.1173274927</v>
      </c>
      <c r="F1743">
        <v>193900.06827400293</v>
      </c>
      <c r="G1743">
        <v>353053.09776291711</v>
      </c>
      <c r="H1743">
        <v>220612.3465384038</v>
      </c>
      <c r="I1743">
        <v>2.9840657035690037E-2</v>
      </c>
      <c r="J1743">
        <v>5.9247769427722502E-2</v>
      </c>
      <c r="K1743">
        <v>3.2583873703850956E-2</v>
      </c>
      <c r="L1743">
        <v>3694.5799806673631</v>
      </c>
      <c r="M1743">
        <v>6026.1543313893926</v>
      </c>
      <c r="N1743">
        <v>3732.8066707322573</v>
      </c>
      <c r="O1743">
        <v>2.2960202962086795E-2</v>
      </c>
      <c r="P1743">
        <v>3.8631799091291386E-2</v>
      </c>
      <c r="Q1743">
        <v>2.3929861304616287E-2</v>
      </c>
      <c r="R1743">
        <v>-510131.46802360564</v>
      </c>
      <c r="S1743">
        <v>28790.616050779819</v>
      </c>
      <c r="T1743">
        <v>-782882.09488071501</v>
      </c>
      <c r="U1743">
        <v>-8.5196322089240814E-2</v>
      </c>
      <c r="V1743">
        <v>4.8082793396630871E-3</v>
      </c>
      <c r="W1743">
        <v>-0.13074801162877997</v>
      </c>
      <c r="X1743">
        <f t="shared" si="82"/>
        <v>8.5196322089240814E-2</v>
      </c>
      <c r="Y1743">
        <f t="shared" si="83"/>
        <v>4.8082793396630871E-3</v>
      </c>
      <c r="Z1743">
        <f t="shared" si="84"/>
        <v>0.13074801162877997</v>
      </c>
      <c r="AA1743">
        <v>0.98860702188423777</v>
      </c>
      <c r="AB1743">
        <v>0.96984525878817041</v>
      </c>
      <c r="AC1743">
        <v>0.98839769826962076</v>
      </c>
      <c r="AD1743">
        <v>14100.265725528438</v>
      </c>
      <c r="AE1743">
        <v>29598.829967101869</v>
      </c>
      <c r="AF1743">
        <v>28207.342035307211</v>
      </c>
      <c r="AG1743">
        <v>14137.021033206436</v>
      </c>
      <c r="AH1743">
        <v>29651.698731219374</v>
      </c>
      <c r="AI1743">
        <v>28281.358305071721</v>
      </c>
      <c r="AJ1743">
        <v>0</v>
      </c>
      <c r="AK1743">
        <v>1</v>
      </c>
      <c r="AL1743">
        <v>0</v>
      </c>
    </row>
    <row r="1744" spans="1:38" x14ac:dyDescent="0.25">
      <c r="A1744">
        <v>116664710.24377485</v>
      </c>
      <c r="B1744">
        <v>5987717.0224467777</v>
      </c>
      <c r="C1744">
        <v>6654357.1236836491</v>
      </c>
      <c r="D1744">
        <v>5899020.1538264668</v>
      </c>
      <c r="E1744">
        <v>6770345.8906230722</v>
      </c>
      <c r="F1744">
        <v>203070.94109628806</v>
      </c>
      <c r="G1744">
        <v>365552.84370326676</v>
      </c>
      <c r="H1744">
        <v>228306.67930411725</v>
      </c>
      <c r="I1744">
        <v>3.0516988692045759E-2</v>
      </c>
      <c r="J1744">
        <v>6.1968400542952329E-2</v>
      </c>
      <c r="K1744">
        <v>3.3721567995561641E-2</v>
      </c>
      <c r="L1744">
        <v>3869.3221735714992</v>
      </c>
      <c r="M1744">
        <v>6239.5086359316738</v>
      </c>
      <c r="N1744">
        <v>3862.9963773617924</v>
      </c>
      <c r="O1744">
        <v>2.4121845717708212E-2</v>
      </c>
      <c r="P1744">
        <v>4.0040735494921251E-2</v>
      </c>
      <c r="Q1744">
        <v>2.4789967478053881E-2</v>
      </c>
      <c r="R1744">
        <v>-666640.10123687144</v>
      </c>
      <c r="S1744">
        <v>88696.86862031091</v>
      </c>
      <c r="T1744">
        <v>-782628.86817629449</v>
      </c>
      <c r="U1744">
        <v>-0.11133460361232309</v>
      </c>
      <c r="V1744">
        <v>1.4813136340245161E-2</v>
      </c>
      <c r="W1744">
        <v>-0.13070572060141991</v>
      </c>
      <c r="X1744">
        <f t="shared" si="82"/>
        <v>0.11133460361232309</v>
      </c>
      <c r="Y1744">
        <f t="shared" si="83"/>
        <v>1.4813136340245161E-2</v>
      </c>
      <c r="Z1744">
        <f t="shared" si="84"/>
        <v>0.13070572060141991</v>
      </c>
      <c r="AA1744">
        <v>0.98753175194692544</v>
      </c>
      <c r="AB1744">
        <v>0.96801375076693352</v>
      </c>
      <c r="AC1744">
        <v>0.98770554751509576</v>
      </c>
      <c r="AD1744">
        <v>14167.828352522571</v>
      </c>
      <c r="AE1744">
        <v>29700.493312394192</v>
      </c>
      <c r="AF1744">
        <v>28307.516191544972</v>
      </c>
      <c r="AG1744">
        <v>14204.583660200569</v>
      </c>
      <c r="AH1744">
        <v>29753.362076511698</v>
      </c>
      <c r="AI1744">
        <v>28381.532461309482</v>
      </c>
      <c r="AJ1744">
        <v>0</v>
      </c>
      <c r="AK1744">
        <v>1</v>
      </c>
      <c r="AL1744">
        <v>0</v>
      </c>
    </row>
    <row r="1745" spans="1:38" x14ac:dyDescent="0.25">
      <c r="A1745">
        <v>117092451.29793952</v>
      </c>
      <c r="B1745">
        <v>5987717.0224467777</v>
      </c>
      <c r="C1745">
        <v>6027036.2666926887</v>
      </c>
      <c r="D1745">
        <v>5424410.9209542824</v>
      </c>
      <c r="E1745">
        <v>6208788.3868931038</v>
      </c>
      <c r="F1745">
        <v>208186.06160014812</v>
      </c>
      <c r="G1745">
        <v>358091.93022173527</v>
      </c>
      <c r="H1745">
        <v>234092.59713991711</v>
      </c>
      <c r="I1745">
        <v>3.4542029015264139E-2</v>
      </c>
      <c r="J1745">
        <v>6.6014897366724279E-2</v>
      </c>
      <c r="K1745">
        <v>3.7703426587076476E-2</v>
      </c>
      <c r="L1745">
        <v>3966.7858927980305</v>
      </c>
      <c r="M1745">
        <v>6112.1606070438347</v>
      </c>
      <c r="N1745">
        <v>3960.8953074654705</v>
      </c>
      <c r="O1745">
        <v>2.4682268831509674E-2</v>
      </c>
      <c r="P1745">
        <v>3.9111519491938224E-2</v>
      </c>
      <c r="Q1745">
        <v>2.534564190687854E-2</v>
      </c>
      <c r="R1745">
        <v>-39319.244245911017</v>
      </c>
      <c r="S1745">
        <v>563306.10149249528</v>
      </c>
      <c r="T1745">
        <v>-221071.36444632616</v>
      </c>
      <c r="U1745">
        <v>-6.566650377516318E-3</v>
      </c>
      <c r="V1745">
        <v>9.4076941074665202E-2</v>
      </c>
      <c r="W1745">
        <v>-3.6920810321792584E-2</v>
      </c>
      <c r="X1745">
        <f t="shared" si="82"/>
        <v>6.566650377516318E-3</v>
      </c>
      <c r="Y1745">
        <f t="shared" si="83"/>
        <v>9.4076941074665202E-2</v>
      </c>
      <c r="Z1745">
        <f t="shared" si="84"/>
        <v>3.6920810321792584E-2</v>
      </c>
      <c r="AA1745">
        <v>0.9868196933055845</v>
      </c>
      <c r="AB1745">
        <v>0.96873348087738342</v>
      </c>
      <c r="AC1745">
        <v>0.98683336486938811</v>
      </c>
      <c r="AD1745">
        <v>14204.19827104127</v>
      </c>
      <c r="AE1745">
        <v>29640.238440107936</v>
      </c>
      <c r="AF1745">
        <v>28380.644914756915</v>
      </c>
      <c r="AG1745">
        <v>14240.953578719269</v>
      </c>
      <c r="AH1745">
        <v>29693.107204225442</v>
      </c>
      <c r="AI1745">
        <v>28454.661184521425</v>
      </c>
      <c r="AJ1745">
        <v>1</v>
      </c>
      <c r="AK1745">
        <v>0</v>
      </c>
      <c r="AL1745">
        <v>1</v>
      </c>
    </row>
    <row r="1746" spans="1:38" x14ac:dyDescent="0.25">
      <c r="A1746">
        <v>117038154.26924452</v>
      </c>
      <c r="B1746">
        <v>5987717.0224467926</v>
      </c>
      <c r="C1746">
        <v>6102887.9218785176</v>
      </c>
      <c r="D1746">
        <v>5344400.58407709</v>
      </c>
      <c r="E1746">
        <v>6325131.397301374</v>
      </c>
      <c r="F1746">
        <v>186248.60767958386</v>
      </c>
      <c r="G1746">
        <v>369430.15591808181</v>
      </c>
      <c r="H1746">
        <v>220157.97619139834</v>
      </c>
      <c r="I1746">
        <v>3.0518110452576533E-2</v>
      </c>
      <c r="J1746">
        <v>6.9124712885248241E-2</v>
      </c>
      <c r="K1746">
        <v>3.4806862081209734E-2</v>
      </c>
      <c r="L1746">
        <v>3548.7887316665701</v>
      </c>
      <c r="M1746">
        <v>6305.6892811250118</v>
      </c>
      <c r="N1746">
        <v>3725.118630199137</v>
      </c>
      <c r="O1746">
        <v>2.2075586659238994E-2</v>
      </c>
      <c r="P1746">
        <v>4.0354038708728494E-2</v>
      </c>
      <c r="Q1746">
        <v>2.3839357554078858E-2</v>
      </c>
      <c r="R1746">
        <v>-115170.89943172503</v>
      </c>
      <c r="S1746">
        <v>643316.43836970255</v>
      </c>
      <c r="T1746">
        <v>-337414.37485458143</v>
      </c>
      <c r="U1746">
        <v>-1.9234526114038392E-2</v>
      </c>
      <c r="V1746">
        <v>0.1074393522536275</v>
      </c>
      <c r="W1746">
        <v>-5.6351089002649964E-2</v>
      </c>
      <c r="X1746">
        <f t="shared" si="82"/>
        <v>1.9234526114038392E-2</v>
      </c>
      <c r="Y1746">
        <f t="shared" si="83"/>
        <v>0.1074393522536275</v>
      </c>
      <c r="Z1746">
        <f t="shared" si="84"/>
        <v>5.6351089002649964E-2</v>
      </c>
      <c r="AA1746">
        <v>0.98949890055429501</v>
      </c>
      <c r="AB1746">
        <v>0.96710564339585969</v>
      </c>
      <c r="AC1746">
        <v>0.98848843067797731</v>
      </c>
      <c r="AD1746">
        <v>14041.404826761936</v>
      </c>
      <c r="AE1746">
        <v>29731.322900011372</v>
      </c>
      <c r="AF1746">
        <v>28201.317715811179</v>
      </c>
      <c r="AG1746">
        <v>14078.160134439935</v>
      </c>
      <c r="AH1746">
        <v>29784.191664128877</v>
      </c>
      <c r="AI1746">
        <v>28275.333985575689</v>
      </c>
      <c r="AJ1746">
        <v>1</v>
      </c>
      <c r="AK1746">
        <v>0</v>
      </c>
      <c r="AL1746">
        <v>0</v>
      </c>
    </row>
    <row r="1747" spans="1:38" x14ac:dyDescent="0.25">
      <c r="A1747">
        <v>116561708.55254714</v>
      </c>
      <c r="B1747">
        <v>5987717.0224467777</v>
      </c>
      <c r="C1747">
        <v>6532304.8317369735</v>
      </c>
      <c r="D1747">
        <v>5419699.3084212951</v>
      </c>
      <c r="E1747">
        <v>6237638.4242640315</v>
      </c>
      <c r="F1747">
        <v>198972.6401464575</v>
      </c>
      <c r="G1747">
        <v>347779.61225027515</v>
      </c>
      <c r="H1747">
        <v>219503.02555837296</v>
      </c>
      <c r="I1747">
        <v>3.0459791034208313E-2</v>
      </c>
      <c r="J1747">
        <v>6.416954012741713E-2</v>
      </c>
      <c r="K1747">
        <v>3.5190084873230172E-2</v>
      </c>
      <c r="L1747">
        <v>3791.2329764981014</v>
      </c>
      <c r="M1747">
        <v>5936.1428352011717</v>
      </c>
      <c r="N1747">
        <v>3714.0367296150766</v>
      </c>
      <c r="O1747">
        <v>2.3541554261811693E-2</v>
      </c>
      <c r="P1747">
        <v>3.8033377612509738E-2</v>
      </c>
      <c r="Q1747">
        <v>2.3796152708207841E-2</v>
      </c>
      <c r="R1747">
        <v>-544587.80929019582</v>
      </c>
      <c r="S1747">
        <v>568017.71402548254</v>
      </c>
      <c r="T1747">
        <v>-249921.40181725379</v>
      </c>
      <c r="U1747">
        <v>-9.0950826040817029E-2</v>
      </c>
      <c r="V1747">
        <v>9.4863820700960888E-2</v>
      </c>
      <c r="W1747">
        <v>-4.1739013530590612E-2</v>
      </c>
      <c r="X1747">
        <f t="shared" si="82"/>
        <v>9.0950826040817029E-2</v>
      </c>
      <c r="Y1747">
        <f t="shared" si="83"/>
        <v>9.4863820700960888E-2</v>
      </c>
      <c r="Z1747">
        <f t="shared" si="84"/>
        <v>4.1739013530590612E-2</v>
      </c>
      <c r="AA1747">
        <v>0.98788439790559401</v>
      </c>
      <c r="AB1747">
        <v>0.97088690173172965</v>
      </c>
      <c r="AC1747">
        <v>0.98857200123604871</v>
      </c>
      <c r="AD1747">
        <v>14138.021019108162</v>
      </c>
      <c r="AE1747">
        <v>29554.855377225733</v>
      </c>
      <c r="AF1747">
        <v>28192.612066878439</v>
      </c>
      <c r="AG1747">
        <v>14174.776326786161</v>
      </c>
      <c r="AH1747">
        <v>29607.724141343238</v>
      </c>
      <c r="AI1747">
        <v>28266.628336642949</v>
      </c>
      <c r="AJ1747">
        <v>0</v>
      </c>
      <c r="AK1747">
        <v>0</v>
      </c>
      <c r="AL1747">
        <v>1</v>
      </c>
    </row>
    <row r="1748" spans="1:38" x14ac:dyDescent="0.25">
      <c r="A1748">
        <v>116963871.10168689</v>
      </c>
      <c r="B1748">
        <v>5987717.0224467777</v>
      </c>
      <c r="C1748">
        <v>6256800.2520792419</v>
      </c>
      <c r="D1748">
        <v>5287278.7537625404</v>
      </c>
      <c r="E1748">
        <v>6255836.1067483034</v>
      </c>
      <c r="F1748">
        <v>204238.44591997025</v>
      </c>
      <c r="G1748">
        <v>375900.69583819178</v>
      </c>
      <c r="H1748">
        <v>230559.15715254651</v>
      </c>
      <c r="I1748">
        <v>3.2642634843920153E-2</v>
      </c>
      <c r="J1748">
        <v>7.1095305041500384E-2</v>
      </c>
      <c r="K1748">
        <v>3.6855050742751631E-2</v>
      </c>
      <c r="L1748">
        <v>3891.5678591316173</v>
      </c>
      <c r="M1748">
        <v>6416.1329294404359</v>
      </c>
      <c r="N1748">
        <v>3901.1087698467109</v>
      </c>
      <c r="O1748">
        <v>2.4200981384111361E-2</v>
      </c>
      <c r="P1748">
        <v>4.1068175482412032E-2</v>
      </c>
      <c r="Q1748">
        <v>2.4970090442002987E-2</v>
      </c>
      <c r="R1748">
        <v>-269083.22963246424</v>
      </c>
      <c r="S1748">
        <v>700438.26868423726</v>
      </c>
      <c r="T1748">
        <v>-268119.08430152573</v>
      </c>
      <c r="U1748">
        <v>-4.4939202808637072E-2</v>
      </c>
      <c r="V1748">
        <v>0.11697918690185784</v>
      </c>
      <c r="W1748">
        <v>-4.477818228490088E-2</v>
      </c>
      <c r="X1748">
        <f t="shared" si="82"/>
        <v>4.4939202808637072E-2</v>
      </c>
      <c r="Y1748">
        <f t="shared" si="83"/>
        <v>0.11697918690185784</v>
      </c>
      <c r="Z1748">
        <f t="shared" si="84"/>
        <v>4.477818228490088E-2</v>
      </c>
      <c r="AA1748">
        <v>0.98726973517597616</v>
      </c>
      <c r="AB1748">
        <v>0.9659950225152687</v>
      </c>
      <c r="AC1748">
        <v>0.9873942131696487</v>
      </c>
      <c r="AD1748">
        <v>14176.209680237338</v>
      </c>
      <c r="AE1748">
        <v>29782.058469620883</v>
      </c>
      <c r="AF1748">
        <v>28336.203413892144</v>
      </c>
      <c r="AG1748">
        <v>14212.964987915337</v>
      </c>
      <c r="AH1748">
        <v>29834.927233738388</v>
      </c>
      <c r="AI1748">
        <v>28410.219683656655</v>
      </c>
      <c r="AJ1748">
        <v>0</v>
      </c>
      <c r="AK1748">
        <v>0</v>
      </c>
      <c r="AL1748">
        <v>1</v>
      </c>
    </row>
    <row r="1749" spans="1:38" x14ac:dyDescent="0.25">
      <c r="A1749">
        <v>117428479.56291445</v>
      </c>
      <c r="B1749">
        <v>5987717.0224467777</v>
      </c>
      <c r="C1749">
        <v>5044904.6492281947</v>
      </c>
      <c r="D1749">
        <v>4554590.8878048491</v>
      </c>
      <c r="E1749">
        <v>5390835.2073600646</v>
      </c>
      <c r="F1749">
        <v>204131.25364080531</v>
      </c>
      <c r="G1749">
        <v>357083.34577827109</v>
      </c>
      <c r="H1749">
        <v>229205.96944683659</v>
      </c>
      <c r="I1749">
        <v>4.046285665122229E-2</v>
      </c>
      <c r="J1749">
        <v>7.8400750928997828E-2</v>
      </c>
      <c r="K1749">
        <v>4.2517710267585905E-2</v>
      </c>
      <c r="L1749">
        <v>3889.525412977729</v>
      </c>
      <c r="M1749">
        <v>6094.9453905478886</v>
      </c>
      <c r="N1749">
        <v>3878.2125531395022</v>
      </c>
      <c r="O1749">
        <v>2.4188524523139656E-2</v>
      </c>
      <c r="P1749">
        <v>3.8933283276789521E-2</v>
      </c>
      <c r="Q1749">
        <v>2.4773240490905922E-2</v>
      </c>
      <c r="R1749">
        <v>942812.37321858294</v>
      </c>
      <c r="S1749">
        <v>1433126.1346419286</v>
      </c>
      <c r="T1749">
        <v>596881.81508671306</v>
      </c>
      <c r="U1749">
        <v>0.1574577371783209</v>
      </c>
      <c r="V1749">
        <v>0.23934433261782739</v>
      </c>
      <c r="W1749">
        <v>9.9684372666430307E-2</v>
      </c>
      <c r="X1749">
        <f t="shared" si="82"/>
        <v>0.1574577371783209</v>
      </c>
      <c r="Y1749">
        <f t="shared" si="83"/>
        <v>0.23934433261782739</v>
      </c>
      <c r="Z1749">
        <f t="shared" si="84"/>
        <v>9.9684372666430307E-2</v>
      </c>
      <c r="AA1749">
        <v>0.98721845997084801</v>
      </c>
      <c r="AB1749">
        <v>0.96894261643597601</v>
      </c>
      <c r="AC1749">
        <v>0.98739083005402684</v>
      </c>
      <c r="AD1749">
        <v>14175.442164352065</v>
      </c>
      <c r="AE1749">
        <v>29631.996864101442</v>
      </c>
      <c r="AF1749">
        <v>28319.003214639844</v>
      </c>
      <c r="AG1749">
        <v>14212.197472030064</v>
      </c>
      <c r="AH1749">
        <v>29684.865628218948</v>
      </c>
      <c r="AI1749">
        <v>28393.019484404354</v>
      </c>
      <c r="AJ1749">
        <v>0</v>
      </c>
      <c r="AK1749">
        <v>0</v>
      </c>
      <c r="AL1749">
        <v>0</v>
      </c>
    </row>
    <row r="1750" spans="1:38" x14ac:dyDescent="0.25">
      <c r="A1750">
        <v>117167414.43157019</v>
      </c>
      <c r="B1750">
        <v>5987717.0224467777</v>
      </c>
      <c r="C1750">
        <v>6016488.9191052252</v>
      </c>
      <c r="D1750">
        <v>5004688.9599000691</v>
      </c>
      <c r="E1750">
        <v>5911217.9946649112</v>
      </c>
      <c r="F1750">
        <v>198329.18553035555</v>
      </c>
      <c r="G1750">
        <v>367769.37842197932</v>
      </c>
      <c r="H1750">
        <v>232018.46618026332</v>
      </c>
      <c r="I1750">
        <v>3.296427338219899E-2</v>
      </c>
      <c r="J1750">
        <v>7.3484962076309085E-2</v>
      </c>
      <c r="K1750">
        <v>3.9250534558134785E-2</v>
      </c>
      <c r="L1750">
        <v>3778.9725654302779</v>
      </c>
      <c r="M1750">
        <v>6277.3419827582011</v>
      </c>
      <c r="N1750">
        <v>3925.8005813377472</v>
      </c>
      <c r="O1750">
        <v>2.3521689692470402E-2</v>
      </c>
      <c r="P1750">
        <v>4.0162386543332297E-2</v>
      </c>
      <c r="Q1750">
        <v>2.5117242436813493E-2</v>
      </c>
      <c r="R1750">
        <v>-28771.896658447571</v>
      </c>
      <c r="S1750">
        <v>983028.06254670862</v>
      </c>
      <c r="T1750">
        <v>76499.027781866491</v>
      </c>
      <c r="U1750">
        <v>-4.8051530408981203E-3</v>
      </c>
      <c r="V1750">
        <v>0.16417410155849535</v>
      </c>
      <c r="W1750">
        <v>1.2775992501831103E-2</v>
      </c>
      <c r="X1750">
        <f t="shared" si="82"/>
        <v>4.8051530408981203E-3</v>
      </c>
      <c r="Y1750">
        <f t="shared" si="83"/>
        <v>0.16417410155849535</v>
      </c>
      <c r="Z1750">
        <f t="shared" si="84"/>
        <v>1.2775992501831103E-2</v>
      </c>
      <c r="AA1750">
        <v>0.98772551456395263</v>
      </c>
      <c r="AB1750">
        <v>0.96685397199637979</v>
      </c>
      <c r="AC1750">
        <v>0.98700026680303088</v>
      </c>
      <c r="AD1750">
        <v>14133.285418059033</v>
      </c>
      <c r="AE1750">
        <v>29718.157400503551</v>
      </c>
      <c r="AF1750">
        <v>28354.639736402867</v>
      </c>
      <c r="AG1750">
        <v>14170.040725737032</v>
      </c>
      <c r="AH1750">
        <v>29771.026164621057</v>
      </c>
      <c r="AI1750">
        <v>28428.656006167377</v>
      </c>
      <c r="AJ1750">
        <v>1</v>
      </c>
      <c r="AK1750">
        <v>0</v>
      </c>
      <c r="AL1750">
        <v>1</v>
      </c>
    </row>
    <row r="1751" spans="1:38" x14ac:dyDescent="0.25">
      <c r="A1751">
        <v>116902017.53858069</v>
      </c>
      <c r="B1751">
        <v>5987717.0224467777</v>
      </c>
      <c r="C1751">
        <v>5941666.009459272</v>
      </c>
      <c r="D1751">
        <v>5243390.6659496985</v>
      </c>
      <c r="E1751">
        <v>6128347.9057254009</v>
      </c>
      <c r="F1751">
        <v>200783.07105097792</v>
      </c>
      <c r="G1751">
        <v>365240.59987288661</v>
      </c>
      <c r="H1751">
        <v>223159.81397405357</v>
      </c>
      <c r="I1751">
        <v>3.3792385962342304E-2</v>
      </c>
      <c r="J1751">
        <v>6.9657331132074465E-2</v>
      </c>
      <c r="K1751">
        <v>3.6414351372833581E-2</v>
      </c>
      <c r="L1751">
        <v>3825.7290023931027</v>
      </c>
      <c r="M1751">
        <v>6234.1790423866287</v>
      </c>
      <c r="N1751">
        <v>3775.9103482302312</v>
      </c>
      <c r="O1751">
        <v>2.3734025531587419E-2</v>
      </c>
      <c r="P1751">
        <v>3.9864583862045819E-2</v>
      </c>
      <c r="Q1751">
        <v>2.4145135022456014E-2</v>
      </c>
      <c r="R1751">
        <v>46051.012987505645</v>
      </c>
      <c r="S1751">
        <v>744326.35649707913</v>
      </c>
      <c r="T1751">
        <v>-140630.88327862322</v>
      </c>
      <c r="U1751">
        <v>7.6909133839941704E-3</v>
      </c>
      <c r="V1751">
        <v>0.124308873266179</v>
      </c>
      <c r="W1751">
        <v>-2.3486561364110162E-2</v>
      </c>
      <c r="X1751">
        <f t="shared" si="82"/>
        <v>7.6909133839941704E-3</v>
      </c>
      <c r="Y1751">
        <f t="shared" si="83"/>
        <v>0.124308873266179</v>
      </c>
      <c r="Z1751">
        <f t="shared" si="84"/>
        <v>2.3486561364110162E-2</v>
      </c>
      <c r="AA1751">
        <v>0.9878459552787745</v>
      </c>
      <c r="AB1751">
        <v>0.96814102832378757</v>
      </c>
      <c r="AC1751">
        <v>0.98828035072276021</v>
      </c>
      <c r="AD1751">
        <v>14151.263446943425</v>
      </c>
      <c r="AE1751">
        <v>29697.996364628954</v>
      </c>
      <c r="AF1751">
        <v>28240.889798215467</v>
      </c>
      <c r="AG1751">
        <v>14188.018754621424</v>
      </c>
      <c r="AH1751">
        <v>29750.86512874646</v>
      </c>
      <c r="AI1751">
        <v>28314.906067979977</v>
      </c>
      <c r="AJ1751">
        <v>1</v>
      </c>
      <c r="AK1751">
        <v>0</v>
      </c>
      <c r="AL1751">
        <v>1</v>
      </c>
    </row>
    <row r="1752" spans="1:38" x14ac:dyDescent="0.25">
      <c r="A1752">
        <v>116689926.62910415</v>
      </c>
      <c r="B1752">
        <v>5987717.0224467777</v>
      </c>
      <c r="C1752">
        <v>6921064.7609057054</v>
      </c>
      <c r="D1752">
        <v>6055915.785965302</v>
      </c>
      <c r="E1752">
        <v>6898839.1551881069</v>
      </c>
      <c r="F1752">
        <v>187985.01127056283</v>
      </c>
      <c r="G1752">
        <v>348461.79145735648</v>
      </c>
      <c r="H1752">
        <v>217849.91947112593</v>
      </c>
      <c r="I1752">
        <v>2.7161284826059437E-2</v>
      </c>
      <c r="J1752">
        <v>5.7540726088847402E-2</v>
      </c>
      <c r="K1752">
        <v>3.1577764689193703E-2</v>
      </c>
      <c r="L1752">
        <v>3581.8742380446511</v>
      </c>
      <c r="M1752">
        <v>5947.7867414849152</v>
      </c>
      <c r="N1752">
        <v>3686.0658316725285</v>
      </c>
      <c r="O1752">
        <v>2.2146287079634813E-2</v>
      </c>
      <c r="P1752">
        <v>3.800222275012486E-2</v>
      </c>
      <c r="Q1752">
        <v>2.3551398342818164E-2</v>
      </c>
      <c r="R1752">
        <v>-933347.73845892772</v>
      </c>
      <c r="S1752">
        <v>-68198.763518524356</v>
      </c>
      <c r="T1752">
        <v>-911122.13274132926</v>
      </c>
      <c r="U1752">
        <v>-0.15587706215240132</v>
      </c>
      <c r="V1752">
        <v>-1.1389777316272722E-2</v>
      </c>
      <c r="W1752">
        <v>-0.15216519573749243</v>
      </c>
      <c r="X1752">
        <f t="shared" si="82"/>
        <v>0.15587706215240132</v>
      </c>
      <c r="Y1752">
        <f t="shared" si="83"/>
        <v>1.1389777316272722E-2</v>
      </c>
      <c r="Z1752">
        <f t="shared" si="84"/>
        <v>0.15216519573749243</v>
      </c>
      <c r="AA1752">
        <v>0.98919112609903448</v>
      </c>
      <c r="AB1752">
        <v>0.97068321215599296</v>
      </c>
      <c r="AC1752">
        <v>0.98870906684376725</v>
      </c>
      <c r="AD1752">
        <v>14054.97196845822</v>
      </c>
      <c r="AE1752">
        <v>29560.581346035837</v>
      </c>
      <c r="AF1752">
        <v>28170.522818157529</v>
      </c>
      <c r="AG1752">
        <v>14091.727276136218</v>
      </c>
      <c r="AH1752">
        <v>29613.450110153342</v>
      </c>
      <c r="AI1752">
        <v>28244.539087922039</v>
      </c>
      <c r="AJ1752">
        <v>0</v>
      </c>
      <c r="AK1752">
        <v>1</v>
      </c>
      <c r="AL1752">
        <v>0</v>
      </c>
    </row>
    <row r="1753" spans="1:38" x14ac:dyDescent="0.25">
      <c r="A1753">
        <v>116833246.87204519</v>
      </c>
      <c r="B1753">
        <v>5987717.0224467777</v>
      </c>
      <c r="C1753">
        <v>5798101.4204416219</v>
      </c>
      <c r="D1753">
        <v>5018068.5387644796</v>
      </c>
      <c r="E1753">
        <v>5934635.6819741204</v>
      </c>
      <c r="F1753">
        <v>202520.59543670775</v>
      </c>
      <c r="G1753">
        <v>361052.11862286332</v>
      </c>
      <c r="H1753">
        <v>220098.41525075631</v>
      </c>
      <c r="I1753">
        <v>3.4928777672413057E-2</v>
      </c>
      <c r="J1753">
        <v>7.1950415948634994E-2</v>
      </c>
      <c r="K1753">
        <v>3.7087098020066149E-2</v>
      </c>
      <c r="L1753">
        <v>3858.8358644410696</v>
      </c>
      <c r="M1753">
        <v>6162.6871489952264</v>
      </c>
      <c r="N1753">
        <v>3724.1108467272343</v>
      </c>
      <c r="O1753">
        <v>2.3994505420718286E-2</v>
      </c>
      <c r="P1753">
        <v>3.9466038887909567E-2</v>
      </c>
      <c r="Q1753">
        <v>2.3849320912515581E-2</v>
      </c>
      <c r="R1753">
        <v>189615.60200515576</v>
      </c>
      <c r="S1753">
        <v>969648.4836822981</v>
      </c>
      <c r="T1753">
        <v>53081.340472657233</v>
      </c>
      <c r="U1753">
        <v>3.1667428720215739E-2</v>
      </c>
      <c r="V1753">
        <v>0.16193959735359503</v>
      </c>
      <c r="W1753">
        <v>8.8650382564282332E-3</v>
      </c>
      <c r="X1753">
        <f t="shared" si="82"/>
        <v>3.1667428720215739E-2</v>
      </c>
      <c r="Y1753">
        <f t="shared" si="83"/>
        <v>0.16193959735359503</v>
      </c>
      <c r="Z1753">
        <f t="shared" si="84"/>
        <v>8.8650382564282332E-3</v>
      </c>
      <c r="AA1753">
        <v>0.9874768158850602</v>
      </c>
      <c r="AB1753">
        <v>0.96850751488276499</v>
      </c>
      <c r="AC1753">
        <v>0.98846785901529044</v>
      </c>
      <c r="AD1753">
        <v>14163.860785275043</v>
      </c>
      <c r="AE1753">
        <v>29664.294036131618</v>
      </c>
      <c r="AF1753">
        <v>28200.527098920673</v>
      </c>
      <c r="AG1753">
        <v>14200.616092953042</v>
      </c>
      <c r="AH1753">
        <v>29717.162800249123</v>
      </c>
      <c r="AI1753">
        <v>28274.543368685183</v>
      </c>
      <c r="AJ1753">
        <v>1</v>
      </c>
      <c r="AK1753">
        <v>0</v>
      </c>
      <c r="AL1753">
        <v>1</v>
      </c>
    </row>
    <row r="1754" spans="1:38" x14ac:dyDescent="0.25">
      <c r="A1754">
        <v>117015658.71073079</v>
      </c>
      <c r="B1754">
        <v>5987717.0224467777</v>
      </c>
      <c r="C1754">
        <v>5861518.023542461</v>
      </c>
      <c r="D1754">
        <v>5209066.1897442434</v>
      </c>
      <c r="E1754">
        <v>6136148.9124651793</v>
      </c>
      <c r="F1754">
        <v>206178.60571126654</v>
      </c>
      <c r="G1754">
        <v>367196.07314257266</v>
      </c>
      <c r="H1754">
        <v>227250.14161307964</v>
      </c>
      <c r="I1754">
        <v>3.5174950393935776E-2</v>
      </c>
      <c r="J1754">
        <v>7.0491727263039705E-2</v>
      </c>
      <c r="K1754">
        <v>3.7034652329156495E-2</v>
      </c>
      <c r="L1754">
        <v>3928.5357446410212</v>
      </c>
      <c r="M1754">
        <v>6267.5564119344472</v>
      </c>
      <c r="N1754">
        <v>3845.1195404445702</v>
      </c>
      <c r="O1754">
        <v>2.4424507621112063E-2</v>
      </c>
      <c r="P1754">
        <v>4.010268634779722E-2</v>
      </c>
      <c r="Q1754">
        <v>2.4602829678024695E-2</v>
      </c>
      <c r="R1754">
        <v>126198.99890431669</v>
      </c>
      <c r="S1754">
        <v>778650.83270253427</v>
      </c>
      <c r="T1754">
        <v>-148431.89001840167</v>
      </c>
      <c r="U1754">
        <v>2.1076313130901372E-2</v>
      </c>
      <c r="V1754">
        <v>0.13004135462372801</v>
      </c>
      <c r="W1754">
        <v>-2.4789396269389419E-2</v>
      </c>
      <c r="X1754">
        <f t="shared" si="82"/>
        <v>2.1076313130901372E-2</v>
      </c>
      <c r="Y1754">
        <f t="shared" si="83"/>
        <v>0.13004135462372801</v>
      </c>
      <c r="Z1754">
        <f t="shared" si="84"/>
        <v>2.4789396269389419E-2</v>
      </c>
      <c r="AA1754">
        <v>0.98695263306373726</v>
      </c>
      <c r="AB1754">
        <v>0.96720481232276079</v>
      </c>
      <c r="AC1754">
        <v>0.98762254477115052</v>
      </c>
      <c r="AD1754">
        <v>14190.032374656666</v>
      </c>
      <c r="AE1754">
        <v>29713.598823327913</v>
      </c>
      <c r="AF1754">
        <v>28293.962630159753</v>
      </c>
      <c r="AG1754">
        <v>14226.787682334665</v>
      </c>
      <c r="AH1754">
        <v>29766.467587445419</v>
      </c>
      <c r="AI1754">
        <v>28367.978899924263</v>
      </c>
      <c r="AJ1754">
        <v>1</v>
      </c>
      <c r="AK1754">
        <v>0</v>
      </c>
      <c r="AL1754">
        <v>1</v>
      </c>
    </row>
    <row r="1755" spans="1:38" x14ac:dyDescent="0.25">
      <c r="A1755">
        <v>116689931.70677809</v>
      </c>
      <c r="B1755">
        <v>5987717.0224467777</v>
      </c>
      <c r="C1755">
        <v>6200809.9285891913</v>
      </c>
      <c r="D1755">
        <v>5641917.7843887294</v>
      </c>
      <c r="E1755">
        <v>6581178.7419181336</v>
      </c>
      <c r="F1755">
        <v>213072.80245722362</v>
      </c>
      <c r="G1755">
        <v>370118.49665641645</v>
      </c>
      <c r="H1755">
        <v>232680.62620754779</v>
      </c>
      <c r="I1755">
        <v>3.4362092196188632E-2</v>
      </c>
      <c r="J1755">
        <v>6.5601540256495727E-2</v>
      </c>
      <c r="K1755">
        <v>3.5355463714351464E-2</v>
      </c>
      <c r="L1755">
        <v>4059.8980567181966</v>
      </c>
      <c r="M1755">
        <v>6317.4383566835349</v>
      </c>
      <c r="N1755">
        <v>3937.0044663683243</v>
      </c>
      <c r="O1755">
        <v>2.5256871437874921E-2</v>
      </c>
      <c r="P1755">
        <v>4.04925434038911E-2</v>
      </c>
      <c r="Q1755">
        <v>2.5234804874205822E-2</v>
      </c>
      <c r="R1755">
        <v>-213092.90614241362</v>
      </c>
      <c r="S1755">
        <v>345799.2380580483</v>
      </c>
      <c r="T1755">
        <v>-593461.7194713559</v>
      </c>
      <c r="U1755">
        <v>-3.5588339486246609E-2</v>
      </c>
      <c r="V1755">
        <v>5.775143293541006E-2</v>
      </c>
      <c r="W1755">
        <v>-9.9113187421279961E-2</v>
      </c>
      <c r="X1755">
        <f t="shared" si="82"/>
        <v>3.5588339486246609E-2</v>
      </c>
      <c r="Y1755">
        <f t="shared" si="83"/>
        <v>5.775143293541006E-2</v>
      </c>
      <c r="Z1755">
        <f t="shared" si="84"/>
        <v>9.9113187421279961E-2</v>
      </c>
      <c r="AA1755">
        <v>0.98597852714676881</v>
      </c>
      <c r="AB1755">
        <v>0.96692117434503266</v>
      </c>
      <c r="AC1755">
        <v>0.98711756598313793</v>
      </c>
      <c r="AD1755">
        <v>14238.119150754253</v>
      </c>
      <c r="AE1755">
        <v>29736.762250651049</v>
      </c>
      <c r="AF1755">
        <v>28362.966987051383</v>
      </c>
      <c r="AG1755">
        <v>14274.874458432252</v>
      </c>
      <c r="AH1755">
        <v>29789.631014768554</v>
      </c>
      <c r="AI1755">
        <v>28436.983256815893</v>
      </c>
      <c r="AJ1755">
        <v>1</v>
      </c>
      <c r="AK1755">
        <v>1</v>
      </c>
      <c r="AL1755">
        <v>0</v>
      </c>
    </row>
    <row r="1756" spans="1:38" x14ac:dyDescent="0.25">
      <c r="A1756">
        <v>116979478.48722295</v>
      </c>
      <c r="B1756">
        <v>5987717.0224467777</v>
      </c>
      <c r="C1756">
        <v>5371667.0542817432</v>
      </c>
      <c r="D1756">
        <v>4704420.1506023472</v>
      </c>
      <c r="E1756">
        <v>5561532.166649418</v>
      </c>
      <c r="F1756">
        <v>199042.05668854853</v>
      </c>
      <c r="G1756">
        <v>354376.64699201006</v>
      </c>
      <c r="H1756">
        <v>217019.83863489848</v>
      </c>
      <c r="I1756">
        <v>3.7054056902110596E-2</v>
      </c>
      <c r="J1756">
        <v>7.5328443388849142E-2</v>
      </c>
      <c r="K1756">
        <v>3.9021591916035527E-2</v>
      </c>
      <c r="L1756">
        <v>3792.5556421836759</v>
      </c>
      <c r="M1756">
        <v>6048.7455845755112</v>
      </c>
      <c r="N1756">
        <v>3672.0206917184987</v>
      </c>
      <c r="O1756">
        <v>2.365793996737222E-2</v>
      </c>
      <c r="P1756">
        <v>3.8775324285123251E-2</v>
      </c>
      <c r="Q1756">
        <v>2.353939194700972E-2</v>
      </c>
      <c r="R1756">
        <v>616049.96816503443</v>
      </c>
      <c r="S1756">
        <v>1283296.8718444305</v>
      </c>
      <c r="T1756">
        <v>426184.85579735972</v>
      </c>
      <c r="U1756">
        <v>0.10288561831756307</v>
      </c>
      <c r="V1756">
        <v>0.21432156313225925</v>
      </c>
      <c r="W1756">
        <v>7.1176519230898225E-2</v>
      </c>
      <c r="X1756">
        <f t="shared" si="82"/>
        <v>0.10288561831756307</v>
      </c>
      <c r="Y1756">
        <f t="shared" si="83"/>
        <v>0.21432156313225925</v>
      </c>
      <c r="Z1756">
        <f t="shared" si="84"/>
        <v>7.1176519230898225E-2</v>
      </c>
      <c r="AA1756">
        <v>0.98799385393914052</v>
      </c>
      <c r="AB1756">
        <v>0.96950171696633458</v>
      </c>
      <c r="AC1756">
        <v>0.98872924398735129</v>
      </c>
      <c r="AD1756">
        <v>14138.53098512888</v>
      </c>
      <c r="AE1756">
        <v>29609.76367575222</v>
      </c>
      <c r="AF1756">
        <v>28159.367758031862</v>
      </c>
      <c r="AG1756">
        <v>14175.286292806879</v>
      </c>
      <c r="AH1756">
        <v>29662.632439869725</v>
      </c>
      <c r="AI1756">
        <v>28233.384027796372</v>
      </c>
      <c r="AJ1756">
        <v>0</v>
      </c>
      <c r="AK1756">
        <v>0</v>
      </c>
      <c r="AL1756">
        <v>0</v>
      </c>
    </row>
    <row r="1757" spans="1:38" x14ac:dyDescent="0.25">
      <c r="A1757">
        <v>116897036.47266583</v>
      </c>
      <c r="B1757">
        <v>5987717.0224467777</v>
      </c>
      <c r="C1757">
        <v>6305488.4338890305</v>
      </c>
      <c r="D1757">
        <v>5414261.6411379799</v>
      </c>
      <c r="E1757">
        <v>6351874.2088415725</v>
      </c>
      <c r="F1757">
        <v>201547.12371181179</v>
      </c>
      <c r="G1757">
        <v>369961.83075405139</v>
      </c>
      <c r="H1757">
        <v>225996.02033207146</v>
      </c>
      <c r="I1757">
        <v>3.1963760749855782E-2</v>
      </c>
      <c r="J1757">
        <v>6.8330984957035087E-2</v>
      </c>
      <c r="K1757">
        <v>3.5579423159465814E-2</v>
      </c>
      <c r="L1757">
        <v>3840.287293630543</v>
      </c>
      <c r="M1757">
        <v>6314.764274761862</v>
      </c>
      <c r="N1757">
        <v>3823.8995481952493</v>
      </c>
      <c r="O1757">
        <v>2.3860908146843003E-2</v>
      </c>
      <c r="P1757">
        <v>4.0412708183821935E-2</v>
      </c>
      <c r="Q1757">
        <v>2.4471877308720417E-2</v>
      </c>
      <c r="R1757">
        <v>-317771.41144225281</v>
      </c>
      <c r="S1757">
        <v>573455.38130879775</v>
      </c>
      <c r="T1757">
        <v>-364157.18639479484</v>
      </c>
      <c r="U1757">
        <v>-5.3070545961171854E-2</v>
      </c>
      <c r="V1757">
        <v>9.577195768588026E-2</v>
      </c>
      <c r="W1757">
        <v>-6.0817367459023351E-2</v>
      </c>
      <c r="X1757">
        <f t="shared" si="82"/>
        <v>5.3070545961171854E-2</v>
      </c>
      <c r="Y1757">
        <f t="shared" si="83"/>
        <v>9.577195768588026E-2</v>
      </c>
      <c r="Z1757">
        <f t="shared" si="84"/>
        <v>6.0817367459023351E-2</v>
      </c>
      <c r="AA1757">
        <v>0.98752784548606365</v>
      </c>
      <c r="AB1757">
        <v>0.96679559469369047</v>
      </c>
      <c r="AC1757">
        <v>0.98779065335225913</v>
      </c>
      <c r="AD1757">
        <v>14156.816330358804</v>
      </c>
      <c r="AE1757">
        <v>29735.525147713459</v>
      </c>
      <c r="AF1757">
        <v>28277.792380776853</v>
      </c>
      <c r="AG1757">
        <v>14193.571638036803</v>
      </c>
      <c r="AH1757">
        <v>29788.393911830964</v>
      </c>
      <c r="AI1757">
        <v>28351.808650541363</v>
      </c>
      <c r="AJ1757">
        <v>0</v>
      </c>
      <c r="AK1757">
        <v>0</v>
      </c>
      <c r="AL1757">
        <v>0</v>
      </c>
    </row>
    <row r="1758" spans="1:38" x14ac:dyDescent="0.25">
      <c r="A1758">
        <v>116896260.00172526</v>
      </c>
      <c r="B1758">
        <v>5987717.0224467777</v>
      </c>
      <c r="C1758">
        <v>6013942.1894858116</v>
      </c>
      <c r="D1758">
        <v>4888301.0355304284</v>
      </c>
      <c r="E1758">
        <v>5843023.9791790061</v>
      </c>
      <c r="F1758">
        <v>203278.53177423138</v>
      </c>
      <c r="G1758">
        <v>382611.91238369257</v>
      </c>
      <c r="H1758">
        <v>230817.43676783994</v>
      </c>
      <c r="I1758">
        <v>3.3801211479821618E-2</v>
      </c>
      <c r="J1758">
        <v>7.8270939044607232E-2</v>
      </c>
      <c r="K1758">
        <v>3.9503078815067899E-2</v>
      </c>
      <c r="L1758">
        <v>3873.2776149992906</v>
      </c>
      <c r="M1758">
        <v>6530.6846127731233</v>
      </c>
      <c r="N1758">
        <v>3905.4789145190221</v>
      </c>
      <c r="O1758">
        <v>2.4107147875898346E-2</v>
      </c>
      <c r="P1758">
        <v>4.1831577234442363E-2</v>
      </c>
      <c r="Q1758">
        <v>2.501611278711189E-2</v>
      </c>
      <c r="R1758">
        <v>-26225.167039033957</v>
      </c>
      <c r="S1758">
        <v>1099415.9869163493</v>
      </c>
      <c r="T1758">
        <v>144693.0432677716</v>
      </c>
      <c r="U1758">
        <v>-4.3798273934324127E-3</v>
      </c>
      <c r="V1758">
        <v>0.18361188125538569</v>
      </c>
      <c r="W1758">
        <v>2.4164976856011353E-2</v>
      </c>
      <c r="X1758">
        <f t="shared" si="82"/>
        <v>4.3798273934324127E-3</v>
      </c>
      <c r="Y1758">
        <f t="shared" si="83"/>
        <v>0.18361188125538569</v>
      </c>
      <c r="Z1758">
        <f t="shared" si="84"/>
        <v>2.4164976856011353E-2</v>
      </c>
      <c r="AA1758">
        <v>0.98742865455707085</v>
      </c>
      <c r="AB1758">
        <v>0.96456434376673461</v>
      </c>
      <c r="AC1758">
        <v>0.98729221941649392</v>
      </c>
      <c r="AD1758">
        <v>14169.322128780786</v>
      </c>
      <c r="AE1758">
        <v>29833.766737309455</v>
      </c>
      <c r="AF1758">
        <v>28339.474898075165</v>
      </c>
      <c r="AG1758">
        <v>14206.077436458785</v>
      </c>
      <c r="AH1758">
        <v>29886.635501426961</v>
      </c>
      <c r="AI1758">
        <v>28413.491167839675</v>
      </c>
      <c r="AJ1758">
        <v>1</v>
      </c>
      <c r="AK1758">
        <v>0</v>
      </c>
      <c r="AL1758">
        <v>1</v>
      </c>
    </row>
    <row r="1759" spans="1:38" x14ac:dyDescent="0.25">
      <c r="A1759">
        <v>116892295.09329584</v>
      </c>
      <c r="B1759">
        <v>5987717.0224467777</v>
      </c>
      <c r="C1759">
        <v>7169009.2422000011</v>
      </c>
      <c r="D1759">
        <v>6579013.0294201113</v>
      </c>
      <c r="E1759">
        <v>7393151.7184785856</v>
      </c>
      <c r="F1759">
        <v>217417.28397868515</v>
      </c>
      <c r="G1759">
        <v>356785.73870106513</v>
      </c>
      <c r="H1759">
        <v>235244.93896979987</v>
      </c>
      <c r="I1759">
        <v>3.0327382296966448E-2</v>
      </c>
      <c r="J1759">
        <v>5.4230891032680174E-2</v>
      </c>
      <c r="K1759">
        <v>3.1819303583588601E-2</v>
      </c>
      <c r="L1759">
        <v>4142.6779886617433</v>
      </c>
      <c r="M1759">
        <v>6089.8656272241251</v>
      </c>
      <c r="N1759">
        <v>3980.3931702870977</v>
      </c>
      <c r="O1759">
        <v>2.5669134823390116E-2</v>
      </c>
      <c r="P1759">
        <v>3.8919047303974878E-2</v>
      </c>
      <c r="Q1759">
        <v>2.5437853569428327E-2</v>
      </c>
      <c r="R1759">
        <v>-1181292.2197532235</v>
      </c>
      <c r="S1759">
        <v>-591296.00697333366</v>
      </c>
      <c r="T1759">
        <v>-1405434.6960318079</v>
      </c>
      <c r="U1759">
        <v>-0.19728591303242796</v>
      </c>
      <c r="V1759">
        <v>-9.8751494894745495E-2</v>
      </c>
      <c r="W1759">
        <v>-0.2347196253201527</v>
      </c>
      <c r="X1759">
        <f t="shared" si="82"/>
        <v>0.19728591303242796</v>
      </c>
      <c r="Y1759">
        <f t="shared" si="83"/>
        <v>9.8751494894745495E-2</v>
      </c>
      <c r="Z1759">
        <f t="shared" si="84"/>
        <v>0.2347196253201527</v>
      </c>
      <c r="AA1759">
        <v>0.98532662916330238</v>
      </c>
      <c r="AB1759">
        <v>0.96886994157413331</v>
      </c>
      <c r="AC1759">
        <v>0.98666433998159719</v>
      </c>
      <c r="AD1759">
        <v>14267.628994673642</v>
      </c>
      <c r="AE1759">
        <v>29629.560540834664</v>
      </c>
      <c r="AF1759">
        <v>28394.993435102711</v>
      </c>
      <c r="AG1759">
        <v>14304.38430235164</v>
      </c>
      <c r="AH1759">
        <v>29682.429304952169</v>
      </c>
      <c r="AI1759">
        <v>28469.009704867221</v>
      </c>
      <c r="AJ1759">
        <v>0</v>
      </c>
      <c r="AK1759">
        <v>0</v>
      </c>
      <c r="AL1759">
        <v>0</v>
      </c>
    </row>
    <row r="1760" spans="1:38" x14ac:dyDescent="0.25">
      <c r="A1760">
        <v>116577721.0809669</v>
      </c>
      <c r="B1760">
        <v>5987717.0224467777</v>
      </c>
      <c r="C1760">
        <v>6204438.4284350425</v>
      </c>
      <c r="D1760">
        <v>5030623.7924501738</v>
      </c>
      <c r="E1760">
        <v>5941345.837154638</v>
      </c>
      <c r="F1760">
        <v>189660.70898867806</v>
      </c>
      <c r="G1760">
        <v>359469.69818014</v>
      </c>
      <c r="H1760">
        <v>227391.58666027238</v>
      </c>
      <c r="I1760">
        <v>3.0568553653374967E-2</v>
      </c>
      <c r="J1760">
        <v>7.1456287134733176E-2</v>
      </c>
      <c r="K1760">
        <v>3.8272740367723178E-2</v>
      </c>
      <c r="L1760">
        <v>3613.8030521915853</v>
      </c>
      <c r="M1760">
        <v>6135.6773029822052</v>
      </c>
      <c r="N1760">
        <v>3847.5128199867008</v>
      </c>
      <c r="O1760">
        <v>2.2490627082589757E-2</v>
      </c>
      <c r="P1760">
        <v>3.9354957397573338E-2</v>
      </c>
      <c r="Q1760">
        <v>2.4678400711132222E-2</v>
      </c>
      <c r="R1760">
        <v>-216721.40598826483</v>
      </c>
      <c r="S1760">
        <v>957093.22999660391</v>
      </c>
      <c r="T1760">
        <v>46371.185292139649</v>
      </c>
      <c r="U1760">
        <v>-3.6194330021912982E-2</v>
      </c>
      <c r="V1760">
        <v>0.15984276251009341</v>
      </c>
      <c r="W1760">
        <v>7.7443848996709705E-3</v>
      </c>
      <c r="X1760">
        <f t="shared" si="82"/>
        <v>3.6194330021912982E-2</v>
      </c>
      <c r="Y1760">
        <f t="shared" si="83"/>
        <v>0.15984276251009341</v>
      </c>
      <c r="Z1760">
        <f t="shared" si="84"/>
        <v>7.7443848996709705E-3</v>
      </c>
      <c r="AA1760">
        <v>0.98895251764061975</v>
      </c>
      <c r="AB1760">
        <v>0.96898421635446486</v>
      </c>
      <c r="AC1760">
        <v>0.98777029606988198</v>
      </c>
      <c r="AD1760">
        <v>14067.946489344286</v>
      </c>
      <c r="AE1760">
        <v>29651.459338111483</v>
      </c>
      <c r="AF1760">
        <v>28295.780775813946</v>
      </c>
      <c r="AG1760">
        <v>14104.701797022284</v>
      </c>
      <c r="AH1760">
        <v>29704.328102228988</v>
      </c>
      <c r="AI1760">
        <v>28369.797045578456</v>
      </c>
      <c r="AJ1760">
        <v>1</v>
      </c>
      <c r="AK1760">
        <v>0</v>
      </c>
      <c r="AL1760">
        <v>1</v>
      </c>
    </row>
    <row r="1761" spans="1:38" x14ac:dyDescent="0.25">
      <c r="A1761">
        <v>116908469.16918071</v>
      </c>
      <c r="B1761">
        <v>5987717.0224467777</v>
      </c>
      <c r="C1761">
        <v>5629093.3066727072</v>
      </c>
      <c r="D1761">
        <v>4713698.5334461629</v>
      </c>
      <c r="E1761">
        <v>5656501.9508739132</v>
      </c>
      <c r="F1761">
        <v>198732.77083642964</v>
      </c>
      <c r="G1761">
        <v>367771.54660424631</v>
      </c>
      <c r="H1761">
        <v>226932.68576418399</v>
      </c>
      <c r="I1761">
        <v>3.530457926516381E-2</v>
      </c>
      <c r="J1761">
        <v>7.802186414653256E-2</v>
      </c>
      <c r="K1761">
        <v>4.0118908777026681E-2</v>
      </c>
      <c r="L1761">
        <v>3786.6624966695272</v>
      </c>
      <c r="M1761">
        <v>6277.3789907919572</v>
      </c>
      <c r="N1761">
        <v>3839.7481216232486</v>
      </c>
      <c r="O1761">
        <v>2.3566045423595982E-2</v>
      </c>
      <c r="P1761">
        <v>4.0205135682255901E-2</v>
      </c>
      <c r="Q1761">
        <v>2.45926834180317E-2</v>
      </c>
      <c r="R1761">
        <v>358623.71577407047</v>
      </c>
      <c r="S1761">
        <v>1274018.4890006147</v>
      </c>
      <c r="T1761">
        <v>331215.07157286443</v>
      </c>
      <c r="U1761">
        <v>5.9893230496641782E-2</v>
      </c>
      <c r="V1761">
        <v>0.21277199377067571</v>
      </c>
      <c r="W1761">
        <v>5.5315752286089009E-2</v>
      </c>
      <c r="X1761">
        <f t="shared" si="82"/>
        <v>5.9893230496641782E-2</v>
      </c>
      <c r="Y1761">
        <f t="shared" si="83"/>
        <v>0.21277199377067571</v>
      </c>
      <c r="Z1761">
        <f t="shared" si="84"/>
        <v>5.5315752286089009E-2</v>
      </c>
      <c r="AA1761">
        <v>0.98780288667756933</v>
      </c>
      <c r="AB1761">
        <v>0.96745404999320805</v>
      </c>
      <c r="AC1761">
        <v>0.98778920945869508</v>
      </c>
      <c r="AD1761">
        <v>14136.25745761717</v>
      </c>
      <c r="AE1761">
        <v>29718.174627087064</v>
      </c>
      <c r="AF1761">
        <v>28289.877904425481</v>
      </c>
      <c r="AG1761">
        <v>14173.012765295169</v>
      </c>
      <c r="AH1761">
        <v>29771.04339120457</v>
      </c>
      <c r="AI1761">
        <v>28363.894174189991</v>
      </c>
      <c r="AJ1761">
        <v>0</v>
      </c>
      <c r="AK1761">
        <v>0</v>
      </c>
      <c r="AL1761">
        <v>0</v>
      </c>
    </row>
    <row r="1762" spans="1:38" x14ac:dyDescent="0.25">
      <c r="A1762">
        <v>116649917.53490333</v>
      </c>
      <c r="B1762">
        <v>5987717.0224467926</v>
      </c>
      <c r="C1762">
        <v>5813730.8941678964</v>
      </c>
      <c r="D1762">
        <v>4511966.4742123624</v>
      </c>
      <c r="E1762">
        <v>5428357.7138543595</v>
      </c>
      <c r="F1762">
        <v>201594.64098705444</v>
      </c>
      <c r="G1762">
        <v>357500.05608179932</v>
      </c>
      <c r="H1762">
        <v>222963.44850094398</v>
      </c>
      <c r="I1762">
        <v>3.4675605847062196E-2</v>
      </c>
      <c r="J1762">
        <v>7.9233757193243951E-2</v>
      </c>
      <c r="K1762">
        <v>4.107383121268747E-2</v>
      </c>
      <c r="L1762">
        <v>3841.1926897730514</v>
      </c>
      <c r="M1762">
        <v>6102.0580900722734</v>
      </c>
      <c r="N1762">
        <v>3772.5878036880813</v>
      </c>
      <c r="O1762">
        <v>2.3961127720903207E-2</v>
      </c>
      <c r="P1762">
        <v>3.9173552197766241E-2</v>
      </c>
      <c r="Q1762">
        <v>2.4218986949480346E-2</v>
      </c>
      <c r="R1762">
        <v>173986.12827889621</v>
      </c>
      <c r="S1762">
        <v>1475750.5482344301</v>
      </c>
      <c r="T1762">
        <v>559359.30859243311</v>
      </c>
      <c r="U1762">
        <v>2.9057172813387121E-2</v>
      </c>
      <c r="V1762">
        <v>0.2464629745697946</v>
      </c>
      <c r="W1762">
        <v>9.3417792874229577E-2</v>
      </c>
      <c r="X1762">
        <f t="shared" si="82"/>
        <v>2.9057172813387121E-2</v>
      </c>
      <c r="Y1762">
        <f t="shared" si="83"/>
        <v>0.2464629745697946</v>
      </c>
      <c r="Z1762">
        <f t="shared" si="84"/>
        <v>9.3417792874229577E-2</v>
      </c>
      <c r="AA1762">
        <v>0.98742480045046821</v>
      </c>
      <c r="AB1762">
        <v>0.96911893749906053</v>
      </c>
      <c r="AC1762">
        <v>0.98816369013166394</v>
      </c>
      <c r="AD1762">
        <v>14157.160974664153</v>
      </c>
      <c r="AE1762">
        <v>29635.40480120651</v>
      </c>
      <c r="AF1762">
        <v>28238.317504870822</v>
      </c>
      <c r="AG1762">
        <v>14193.916282342152</v>
      </c>
      <c r="AH1762">
        <v>29688.273565324016</v>
      </c>
      <c r="AI1762">
        <v>28312.333774635332</v>
      </c>
      <c r="AJ1762">
        <v>1</v>
      </c>
      <c r="AK1762">
        <v>0</v>
      </c>
      <c r="AL1762">
        <v>0</v>
      </c>
    </row>
    <row r="1763" spans="1:38" x14ac:dyDescent="0.25">
      <c r="A1763">
        <v>116224151.28166713</v>
      </c>
      <c r="B1763">
        <v>5987717.0224467777</v>
      </c>
      <c r="C1763">
        <v>7205570.3736810107</v>
      </c>
      <c r="D1763">
        <v>5955586.0576688545</v>
      </c>
      <c r="E1763">
        <v>6871200.0405573463</v>
      </c>
      <c r="F1763">
        <v>202439.55995278046</v>
      </c>
      <c r="G1763">
        <v>367671.63553551759</v>
      </c>
      <c r="H1763">
        <v>229519.21531682543</v>
      </c>
      <c r="I1763">
        <v>2.8094869587591432E-2</v>
      </c>
      <c r="J1763">
        <v>6.1735592765396502E-2</v>
      </c>
      <c r="K1763">
        <v>3.3403075730889117E-2</v>
      </c>
      <c r="L1763">
        <v>3857.2918109535881</v>
      </c>
      <c r="M1763">
        <v>6275.673639604307</v>
      </c>
      <c r="N1763">
        <v>3883.5127382443952</v>
      </c>
      <c r="O1763">
        <v>2.3888065667721368E-2</v>
      </c>
      <c r="P1763">
        <v>4.0212967033033398E-2</v>
      </c>
      <c r="Q1763">
        <v>2.4884590672441944E-2</v>
      </c>
      <c r="R1763">
        <v>-1217853.351234233</v>
      </c>
      <c r="S1763">
        <v>32130.964777923189</v>
      </c>
      <c r="T1763">
        <v>-883483.01811056864</v>
      </c>
      <c r="U1763">
        <v>-0.20339193496765787</v>
      </c>
      <c r="V1763">
        <v>5.3661461718164868E-3</v>
      </c>
      <c r="W1763">
        <v>-0.14754922699228504</v>
      </c>
      <c r="X1763">
        <f t="shared" si="82"/>
        <v>0.20339193496765787</v>
      </c>
      <c r="Y1763">
        <f t="shared" si="83"/>
        <v>5.3661461718164868E-3</v>
      </c>
      <c r="Z1763">
        <f t="shared" si="84"/>
        <v>0.14754922699228504</v>
      </c>
      <c r="AA1763">
        <v>0.98749631537021021</v>
      </c>
      <c r="AB1763">
        <v>0.96765728284596919</v>
      </c>
      <c r="AC1763">
        <v>0.98758052251713979</v>
      </c>
      <c r="AD1763">
        <v>14163.275671517524</v>
      </c>
      <c r="AE1763">
        <v>29717.380710842514</v>
      </c>
      <c r="AF1763">
        <v>28322.993859168564</v>
      </c>
      <c r="AG1763">
        <v>14200.030979195522</v>
      </c>
      <c r="AH1763">
        <v>29770.249474960019</v>
      </c>
      <c r="AI1763">
        <v>28397.010128933074</v>
      </c>
      <c r="AJ1763">
        <v>0</v>
      </c>
      <c r="AK1763">
        <v>1</v>
      </c>
      <c r="AL1763">
        <v>0</v>
      </c>
    </row>
    <row r="1764" spans="1:38" x14ac:dyDescent="0.25">
      <c r="A1764">
        <v>116943205.30413419</v>
      </c>
      <c r="B1764">
        <v>5987717.0224467777</v>
      </c>
      <c r="C1764">
        <v>5754154.2557452815</v>
      </c>
      <c r="D1764">
        <v>4694708.813970739</v>
      </c>
      <c r="E1764">
        <v>5657455.4147942839</v>
      </c>
      <c r="F1764">
        <v>186583.98903293384</v>
      </c>
      <c r="G1764">
        <v>375969.45393021725</v>
      </c>
      <c r="H1764">
        <v>221750.80303899877</v>
      </c>
      <c r="I1764">
        <v>3.2425962311774588E-2</v>
      </c>
      <c r="J1764">
        <v>8.0083657757727036E-2</v>
      </c>
      <c r="K1764">
        <v>3.9196208680517201E-2</v>
      </c>
      <c r="L1764">
        <v>3555.17910194857</v>
      </c>
      <c r="M1764">
        <v>6417.3065400862652</v>
      </c>
      <c r="N1764">
        <v>3752.0695909016636</v>
      </c>
      <c r="O1764">
        <v>2.2081169400067421E-2</v>
      </c>
      <c r="P1764">
        <v>4.1052721498117173E-2</v>
      </c>
      <c r="Q1764">
        <v>2.4002697548365801E-2</v>
      </c>
      <c r="R1764">
        <v>233562.76670149621</v>
      </c>
      <c r="S1764">
        <v>1293008.2084760386</v>
      </c>
      <c r="T1764">
        <v>330261.60765249375</v>
      </c>
      <c r="U1764">
        <v>3.9006981429802905E-2</v>
      </c>
      <c r="V1764">
        <v>0.21594343948266165</v>
      </c>
      <c r="W1764">
        <v>5.5156515649354788E-2</v>
      </c>
      <c r="X1764">
        <f t="shared" si="82"/>
        <v>3.9006981429802905E-2</v>
      </c>
      <c r="Y1764">
        <f t="shared" si="83"/>
        <v>0.21594343948266165</v>
      </c>
      <c r="Z1764">
        <f t="shared" si="84"/>
        <v>5.5156515649354788E-2</v>
      </c>
      <c r="AA1764">
        <v>0.98948814334431612</v>
      </c>
      <c r="AB1764">
        <v>0.96605390959573312</v>
      </c>
      <c r="AC1764">
        <v>0.98836345596036435</v>
      </c>
      <c r="AD1764">
        <v>14044.035110032106</v>
      </c>
      <c r="AE1764">
        <v>29782.592900055504</v>
      </c>
      <c r="AF1764">
        <v>28222.382064035824</v>
      </c>
      <c r="AG1764">
        <v>14080.790417710105</v>
      </c>
      <c r="AH1764">
        <v>29835.46166417301</v>
      </c>
      <c r="AI1764">
        <v>28296.398333800335</v>
      </c>
      <c r="AJ1764">
        <v>1</v>
      </c>
      <c r="AK1764">
        <v>0</v>
      </c>
      <c r="AL1764">
        <v>0</v>
      </c>
    </row>
    <row r="1765" spans="1:38" x14ac:dyDescent="0.25">
      <c r="A1765">
        <v>116801149.98786254</v>
      </c>
      <c r="B1765">
        <v>5987717.0224467777</v>
      </c>
      <c r="C1765">
        <v>6220098.0367962364</v>
      </c>
      <c r="D1765">
        <v>5305813.6890761936</v>
      </c>
      <c r="E1765">
        <v>6251467.6624104492</v>
      </c>
      <c r="F1765">
        <v>207454.04669772284</v>
      </c>
      <c r="G1765">
        <v>372983.75884386216</v>
      </c>
      <c r="H1765">
        <v>232040.30851766159</v>
      </c>
      <c r="I1765">
        <v>3.3352214944280117E-2</v>
      </c>
      <c r="J1765">
        <v>7.0297183561453536E-2</v>
      </c>
      <c r="K1765">
        <v>3.7117733154551934E-2</v>
      </c>
      <c r="L1765">
        <v>3952.8380503443136</v>
      </c>
      <c r="M1765">
        <v>6366.3446323991411</v>
      </c>
      <c r="N1765">
        <v>3926.1701582178594</v>
      </c>
      <c r="O1765">
        <v>2.453876059213058E-2</v>
      </c>
      <c r="P1765">
        <v>4.0741557548762339E-2</v>
      </c>
      <c r="Q1765">
        <v>2.5125609228444545E-2</v>
      </c>
      <c r="R1765">
        <v>-232381.01434945874</v>
      </c>
      <c r="S1765">
        <v>681903.33337058406</v>
      </c>
      <c r="T1765">
        <v>-263750.63996367157</v>
      </c>
      <c r="U1765">
        <v>-3.8809618670740093E-2</v>
      </c>
      <c r="V1765">
        <v>0.11388369403802186</v>
      </c>
      <c r="W1765">
        <v>-4.4048614684849351E-2</v>
      </c>
      <c r="X1765">
        <f t="shared" si="82"/>
        <v>3.8809618670740093E-2</v>
      </c>
      <c r="Y1765">
        <f t="shared" si="83"/>
        <v>0.11388369403802186</v>
      </c>
      <c r="Z1765">
        <f t="shared" si="84"/>
        <v>4.4048614684849351E-2</v>
      </c>
      <c r="AA1765">
        <v>0.98674984552988576</v>
      </c>
      <c r="AB1765">
        <v>0.96649375031745488</v>
      </c>
      <c r="AC1765">
        <v>0.98722144281166457</v>
      </c>
      <c r="AD1765">
        <v>14199.048590476374</v>
      </c>
      <c r="AE1765">
        <v>29759.295724452841</v>
      </c>
      <c r="AF1765">
        <v>28354.91480203424</v>
      </c>
      <c r="AG1765">
        <v>14235.803898154372</v>
      </c>
      <c r="AH1765">
        <v>29812.164488570346</v>
      </c>
      <c r="AI1765">
        <v>28428.93107179875</v>
      </c>
      <c r="AJ1765">
        <v>1</v>
      </c>
      <c r="AK1765">
        <v>0</v>
      </c>
      <c r="AL1765">
        <v>1</v>
      </c>
    </row>
    <row r="1766" spans="1:38" x14ac:dyDescent="0.25">
      <c r="A1766">
        <v>116449108.13426167</v>
      </c>
      <c r="B1766">
        <v>5987717.0224467777</v>
      </c>
      <c r="C1766">
        <v>6638854.8245855505</v>
      </c>
      <c r="D1766">
        <v>5588183.7215774907</v>
      </c>
      <c r="E1766">
        <v>6497208.830418678</v>
      </c>
      <c r="F1766">
        <v>195052.61470314043</v>
      </c>
      <c r="G1766">
        <v>360325.54101365933</v>
      </c>
      <c r="H1766">
        <v>223265.0403060735</v>
      </c>
      <c r="I1766">
        <v>2.9380460916362507E-2</v>
      </c>
      <c r="J1766">
        <v>6.4479902409497539E-2</v>
      </c>
      <c r="K1766">
        <v>3.4363223675494263E-2</v>
      </c>
      <c r="L1766">
        <v>3716.540648354513</v>
      </c>
      <c r="M1766">
        <v>6150.2854200922966</v>
      </c>
      <c r="N1766">
        <v>3777.6907995978145</v>
      </c>
      <c r="O1766">
        <v>2.3092092038373875E-2</v>
      </c>
      <c r="P1766">
        <v>3.9437523276787283E-2</v>
      </c>
      <c r="Q1766">
        <v>2.4223716244929687E-2</v>
      </c>
      <c r="R1766">
        <v>-651137.80213877279</v>
      </c>
      <c r="S1766">
        <v>399533.30086928699</v>
      </c>
      <c r="T1766">
        <v>-509491.80797190033</v>
      </c>
      <c r="U1766">
        <v>-0.10874558695706306</v>
      </c>
      <c r="V1766">
        <v>6.6725481409945553E-2</v>
      </c>
      <c r="W1766">
        <v>-8.5089493384860271E-2</v>
      </c>
      <c r="X1766">
        <f t="shared" si="82"/>
        <v>0.10874558695706306</v>
      </c>
      <c r="Y1766">
        <f t="shared" si="83"/>
        <v>6.6725481409945553E-2</v>
      </c>
      <c r="Z1766">
        <f t="shared" si="84"/>
        <v>8.5089493384860271E-2</v>
      </c>
      <c r="AA1766">
        <v>0.98816832979622038</v>
      </c>
      <c r="AB1766">
        <v>0.96859584215529093</v>
      </c>
      <c r="AC1766">
        <v>0.98811915086064916</v>
      </c>
      <c r="AD1766">
        <v>14108.930161512551</v>
      </c>
      <c r="AE1766">
        <v>29658.407908487763</v>
      </c>
      <c r="AF1766">
        <v>28242.267281323362</v>
      </c>
      <c r="AG1766">
        <v>14145.68546919055</v>
      </c>
      <c r="AH1766">
        <v>29711.276672605269</v>
      </c>
      <c r="AI1766">
        <v>28316.283551087872</v>
      </c>
      <c r="AJ1766">
        <v>0</v>
      </c>
      <c r="AK1766">
        <v>1</v>
      </c>
      <c r="AL1766">
        <v>0</v>
      </c>
    </row>
    <row r="1767" spans="1:38" x14ac:dyDescent="0.25">
      <c r="A1767">
        <v>116891201.99748513</v>
      </c>
      <c r="B1767">
        <v>5987717.0224467926</v>
      </c>
      <c r="C1767">
        <v>5901621.0259485962</v>
      </c>
      <c r="D1767">
        <v>4829865.4695066176</v>
      </c>
      <c r="E1767">
        <v>5714763.9782219483</v>
      </c>
      <c r="F1767">
        <v>197558.47225246299</v>
      </c>
      <c r="G1767">
        <v>357215.55031902681</v>
      </c>
      <c r="H1767">
        <v>226277.66866019645</v>
      </c>
      <c r="I1767">
        <v>3.3475289481284247E-2</v>
      </c>
      <c r="J1767">
        <v>7.3959730881596839E-2</v>
      </c>
      <c r="K1767">
        <v>3.9595278041666196E-2</v>
      </c>
      <c r="L1767">
        <v>3764.2873625178549</v>
      </c>
      <c r="M1767">
        <v>6097.2019490399462</v>
      </c>
      <c r="N1767">
        <v>3828.6650963367092</v>
      </c>
      <c r="O1767">
        <v>2.3390558499591919E-2</v>
      </c>
      <c r="P1767">
        <v>3.9022968723413869E-2</v>
      </c>
      <c r="Q1767">
        <v>2.4504006846992974E-2</v>
      </c>
      <c r="R1767">
        <v>86095.996498196386</v>
      </c>
      <c r="S1767">
        <v>1157851.5529401749</v>
      </c>
      <c r="T1767">
        <v>272953.04422484431</v>
      </c>
      <c r="U1767">
        <v>1.4378768431346898E-2</v>
      </c>
      <c r="V1767">
        <v>0.19337112101316972</v>
      </c>
      <c r="W1767">
        <v>4.5585494972724357E-2</v>
      </c>
      <c r="X1767">
        <f t="shared" si="82"/>
        <v>1.4378768431346898E-2</v>
      </c>
      <c r="Y1767">
        <f t="shared" si="83"/>
        <v>0.19337112101316972</v>
      </c>
      <c r="Z1767">
        <f t="shared" si="84"/>
        <v>4.5585494972724357E-2</v>
      </c>
      <c r="AA1767">
        <v>0.98806267917478463</v>
      </c>
      <c r="AB1767">
        <v>0.96922076386326128</v>
      </c>
      <c r="AC1767">
        <v>0.98783003047625828</v>
      </c>
      <c r="AD1767">
        <v>14127.592973681742</v>
      </c>
      <c r="AE1767">
        <v>29633.078488823554</v>
      </c>
      <c r="AF1767">
        <v>28281.431666197146</v>
      </c>
      <c r="AG1767">
        <v>14164.34828135974</v>
      </c>
      <c r="AH1767">
        <v>29685.94725294106</v>
      </c>
      <c r="AI1767">
        <v>28355.447935961656</v>
      </c>
      <c r="AJ1767">
        <v>1</v>
      </c>
      <c r="AK1767">
        <v>0</v>
      </c>
      <c r="AL1767">
        <v>1</v>
      </c>
    </row>
    <row r="1768" spans="1:38" x14ac:dyDescent="0.25">
      <c r="A1768">
        <v>116442969.89718011</v>
      </c>
      <c r="B1768">
        <v>5987717.0224467777</v>
      </c>
      <c r="C1768">
        <v>7020669.8649917552</v>
      </c>
      <c r="D1768">
        <v>6213003.8188607674</v>
      </c>
      <c r="E1768">
        <v>7088572.2213670397</v>
      </c>
      <c r="F1768">
        <v>200110.31334396455</v>
      </c>
      <c r="G1768">
        <v>354909.64580295607</v>
      </c>
      <c r="H1768">
        <v>224592.94354701749</v>
      </c>
      <c r="I1768">
        <v>2.8503022815786476E-2</v>
      </c>
      <c r="J1768">
        <v>5.7123680614127363E-2</v>
      </c>
      <c r="K1768">
        <v>3.1683805501766402E-2</v>
      </c>
      <c r="L1768">
        <v>3812.9102490099999</v>
      </c>
      <c r="M1768">
        <v>6057.8431767324973</v>
      </c>
      <c r="N1768">
        <v>3800.1591979157847</v>
      </c>
      <c r="O1768">
        <v>2.3638692771250948E-2</v>
      </c>
      <c r="P1768">
        <v>3.8801577464700927E-2</v>
      </c>
      <c r="Q1768">
        <v>2.434070463601179E-2</v>
      </c>
      <c r="R1768">
        <v>-1032952.8425449776</v>
      </c>
      <c r="S1768">
        <v>-225286.79641398974</v>
      </c>
      <c r="T1768">
        <v>-1100855.198920262</v>
      </c>
      <c r="U1768">
        <v>-0.17251196719428119</v>
      </c>
      <c r="V1768">
        <v>-3.7624823546175225E-2</v>
      </c>
      <c r="W1768">
        <v>-0.18385224198026923</v>
      </c>
      <c r="X1768">
        <f t="shared" si="82"/>
        <v>0.17251196719428119</v>
      </c>
      <c r="Y1768">
        <f t="shared" si="83"/>
        <v>3.7624823546175225E-2</v>
      </c>
      <c r="Z1768">
        <f t="shared" si="84"/>
        <v>0.18385224198026923</v>
      </c>
      <c r="AA1768">
        <v>0.98755423927810526</v>
      </c>
      <c r="AB1768">
        <v>0.96942827484740723</v>
      </c>
      <c r="AC1768">
        <v>0.98793616107946181</v>
      </c>
      <c r="AD1768">
        <v>14146.356542867457</v>
      </c>
      <c r="AE1768">
        <v>29614.155196734813</v>
      </c>
      <c r="AF1768">
        <v>28259.594848455999</v>
      </c>
      <c r="AG1768">
        <v>14183.111850545456</v>
      </c>
      <c r="AH1768">
        <v>29667.023960852319</v>
      </c>
      <c r="AI1768">
        <v>28333.61111822051</v>
      </c>
      <c r="AJ1768">
        <v>0</v>
      </c>
      <c r="AK1768">
        <v>1</v>
      </c>
      <c r="AL1768">
        <v>0</v>
      </c>
    </row>
    <row r="1769" spans="1:38" x14ac:dyDescent="0.25">
      <c r="A1769">
        <v>117055343.230886</v>
      </c>
      <c r="B1769">
        <v>5987717.0224467777</v>
      </c>
      <c r="C1769">
        <v>5877676.5017975131</v>
      </c>
      <c r="D1769">
        <v>4967285.4038639329</v>
      </c>
      <c r="E1769">
        <v>5914681.5794520983</v>
      </c>
      <c r="F1769">
        <v>211787.56533664255</v>
      </c>
      <c r="G1769">
        <v>377717.91155295761</v>
      </c>
      <c r="H1769">
        <v>234801.91013079981</v>
      </c>
      <c r="I1769">
        <v>3.6032531778820015E-2</v>
      </c>
      <c r="J1769">
        <v>7.6041113172023458E-2</v>
      </c>
      <c r="K1769">
        <v>3.9698148915828957E-2</v>
      </c>
      <c r="L1769">
        <v>4035.4090950670875</v>
      </c>
      <c r="M1769">
        <v>6447.1504234661052</v>
      </c>
      <c r="N1769">
        <v>3972.897030422329</v>
      </c>
      <c r="O1769">
        <v>2.5121884618485468E-2</v>
      </c>
      <c r="P1769">
        <v>4.1272490117166119E-2</v>
      </c>
      <c r="Q1769">
        <v>2.5433151494000699E-2</v>
      </c>
      <c r="R1769">
        <v>110040.52064926457</v>
      </c>
      <c r="S1769">
        <v>1020431.6185828447</v>
      </c>
      <c r="T1769">
        <v>73035.442994679324</v>
      </c>
      <c r="U1769">
        <v>1.837770893927422E-2</v>
      </c>
      <c r="V1769">
        <v>0.17042081560592234</v>
      </c>
      <c r="W1769">
        <v>1.219754419270045E-2</v>
      </c>
      <c r="X1769">
        <f t="shared" si="82"/>
        <v>1.837770893927422E-2</v>
      </c>
      <c r="Y1769">
        <f t="shared" si="83"/>
        <v>0.17042081560592234</v>
      </c>
      <c r="Z1769">
        <f t="shared" si="84"/>
        <v>1.219754419270045E-2</v>
      </c>
      <c r="AA1769">
        <v>0.98649817024787767</v>
      </c>
      <c r="AB1769">
        <v>0.96566428047722375</v>
      </c>
      <c r="AC1769">
        <v>0.98692555630501733</v>
      </c>
      <c r="AD1769">
        <v>14229.273786279437</v>
      </c>
      <c r="AE1769">
        <v>29796.150251744952</v>
      </c>
      <c r="AF1769">
        <v>28389.485343075856</v>
      </c>
      <c r="AG1769">
        <v>14266.029093957435</v>
      </c>
      <c r="AH1769">
        <v>29849.019015862457</v>
      </c>
      <c r="AI1769">
        <v>28463.501612840366</v>
      </c>
      <c r="AJ1769">
        <v>1</v>
      </c>
      <c r="AK1769">
        <v>0</v>
      </c>
      <c r="AL1769">
        <v>1</v>
      </c>
    </row>
    <row r="1770" spans="1:38" x14ac:dyDescent="0.25">
      <c r="A1770">
        <v>116697293.52601412</v>
      </c>
      <c r="B1770">
        <v>5987717.0224467777</v>
      </c>
      <c r="C1770">
        <v>6406705.1209024079</v>
      </c>
      <c r="D1770">
        <v>5778211.8897782443</v>
      </c>
      <c r="E1770">
        <v>6667989.0540977214</v>
      </c>
      <c r="F1770">
        <v>199250.51276734626</v>
      </c>
      <c r="G1770">
        <v>364027.9565998849</v>
      </c>
      <c r="H1770">
        <v>231082.93233731147</v>
      </c>
      <c r="I1770">
        <v>3.11003095986539E-2</v>
      </c>
      <c r="J1770">
        <v>6.3000105143921181E-2</v>
      </c>
      <c r="K1770">
        <v>3.4655565637934364E-2</v>
      </c>
      <c r="L1770">
        <v>3796.5275729954083</v>
      </c>
      <c r="M1770">
        <v>6213.4808087262163</v>
      </c>
      <c r="N1770">
        <v>3909.9711546330809</v>
      </c>
      <c r="O1770">
        <v>2.352217459891167E-2</v>
      </c>
      <c r="P1770">
        <v>3.9741095981896811E-2</v>
      </c>
      <c r="Q1770">
        <v>2.5007969562647753E-2</v>
      </c>
      <c r="R1770">
        <v>-418988.09845563024</v>
      </c>
      <c r="S1770">
        <v>209505.13266853336</v>
      </c>
      <c r="T1770">
        <v>-680272.03165094368</v>
      </c>
      <c r="U1770">
        <v>-6.9974599147709551E-2</v>
      </c>
      <c r="V1770">
        <v>3.4989150603333401E-2</v>
      </c>
      <c r="W1770">
        <v>-0.11361125268624706</v>
      </c>
      <c r="X1770">
        <f t="shared" si="82"/>
        <v>6.9974599147709551E-2</v>
      </c>
      <c r="Y1770">
        <f t="shared" si="83"/>
        <v>3.4989150603333401E-2</v>
      </c>
      <c r="Z1770">
        <f t="shared" si="84"/>
        <v>0.11361125268624706</v>
      </c>
      <c r="AA1770">
        <v>0.98775579509410505</v>
      </c>
      <c r="AB1770">
        <v>0.96799333346608596</v>
      </c>
      <c r="AC1770">
        <v>0.98729087404215987</v>
      </c>
      <c r="AD1770">
        <v>14140.061331604817</v>
      </c>
      <c r="AE1770">
        <v>29688.278828124694</v>
      </c>
      <c r="AF1770">
        <v>28342.833969387168</v>
      </c>
      <c r="AG1770">
        <v>14176.816639282815</v>
      </c>
      <c r="AH1770">
        <v>29741.1475922422</v>
      </c>
      <c r="AI1770">
        <v>28416.850239151678</v>
      </c>
      <c r="AJ1770">
        <v>0</v>
      </c>
      <c r="AK1770">
        <v>1</v>
      </c>
      <c r="AL1770">
        <v>0</v>
      </c>
    </row>
    <row r="1771" spans="1:38" x14ac:dyDescent="0.25">
      <c r="A1771">
        <v>116881161.25230724</v>
      </c>
      <c r="B1771">
        <v>5987717.0224467777</v>
      </c>
      <c r="C1771">
        <v>5937830.9828730822</v>
      </c>
      <c r="D1771">
        <v>4714135.2621182194</v>
      </c>
      <c r="E1771">
        <v>5612786.9815486791</v>
      </c>
      <c r="F1771">
        <v>211750.0395479844</v>
      </c>
      <c r="G1771">
        <v>372078.25328138925</v>
      </c>
      <c r="H1771">
        <v>235252.19210020694</v>
      </c>
      <c r="I1771">
        <v>3.5661176641563298E-2</v>
      </c>
      <c r="J1771">
        <v>7.8928209012441866E-2</v>
      </c>
      <c r="K1771">
        <v>4.1913614907098468E-2</v>
      </c>
      <c r="L1771">
        <v>4034.6940771263039</v>
      </c>
      <c r="M1771">
        <v>6350.8888375003889</v>
      </c>
      <c r="N1771">
        <v>3980.515894758264</v>
      </c>
      <c r="O1771">
        <v>2.5049244544561051E-2</v>
      </c>
      <c r="P1771">
        <v>4.0630358562375429E-2</v>
      </c>
      <c r="Q1771">
        <v>2.5465693417949551E-2</v>
      </c>
      <c r="R1771">
        <v>49886.039573695511</v>
      </c>
      <c r="S1771">
        <v>1273581.7603285583</v>
      </c>
      <c r="T1771">
        <v>374930.04089809861</v>
      </c>
      <c r="U1771">
        <v>8.331395653248563E-3</v>
      </c>
      <c r="V1771">
        <v>0.21269905634387026</v>
      </c>
      <c r="W1771">
        <v>6.2616526381016224E-2</v>
      </c>
      <c r="X1771">
        <f t="shared" si="82"/>
        <v>8.331395653248563E-3</v>
      </c>
      <c r="Y1771">
        <f t="shared" si="83"/>
        <v>0.21269905634387026</v>
      </c>
      <c r="Z1771">
        <f t="shared" si="84"/>
        <v>6.2616526381016224E-2</v>
      </c>
      <c r="AA1771">
        <v>0.9861258286641672</v>
      </c>
      <c r="AB1771">
        <v>0.96652059682063174</v>
      </c>
      <c r="AC1771">
        <v>0.98681180182427508</v>
      </c>
      <c r="AD1771">
        <v>14229.014717415048</v>
      </c>
      <c r="AE1771">
        <v>29752.193259119227</v>
      </c>
      <c r="AF1771">
        <v>28395.083525543851</v>
      </c>
      <c r="AG1771">
        <v>14265.770025093047</v>
      </c>
      <c r="AH1771">
        <v>29805.062023236733</v>
      </c>
      <c r="AI1771">
        <v>28469.099795308361</v>
      </c>
      <c r="AJ1771">
        <v>1</v>
      </c>
      <c r="AK1771">
        <v>0</v>
      </c>
      <c r="AL1771">
        <v>0</v>
      </c>
    </row>
    <row r="1772" spans="1:38" x14ac:dyDescent="0.25">
      <c r="A1772">
        <v>117017193.04247853</v>
      </c>
      <c r="B1772">
        <v>5987717.0224467777</v>
      </c>
      <c r="C1772">
        <v>5779405.0883875992</v>
      </c>
      <c r="D1772">
        <v>4683762.6521921121</v>
      </c>
      <c r="E1772">
        <v>5674220.3562589409</v>
      </c>
      <c r="F1772">
        <v>219654.65055745916</v>
      </c>
      <c r="G1772">
        <v>382441.72469084768</v>
      </c>
      <c r="H1772">
        <v>237764.42744140662</v>
      </c>
      <c r="I1772">
        <v>3.8006446545649698E-2</v>
      </c>
      <c r="J1772">
        <v>8.1652669678267301E-2</v>
      </c>
      <c r="K1772">
        <v>4.1902572073913361E-2</v>
      </c>
      <c r="L1772">
        <v>4185.3088646842916</v>
      </c>
      <c r="M1772">
        <v>6527.7797315841881</v>
      </c>
      <c r="N1772">
        <v>4023.0234379090402</v>
      </c>
      <c r="O1772">
        <v>2.6101716204158791E-2</v>
      </c>
      <c r="P1772">
        <v>4.1834114712097997E-2</v>
      </c>
      <c r="Q1772">
        <v>2.5782062341448218E-2</v>
      </c>
      <c r="R1772">
        <v>208311.93405917846</v>
      </c>
      <c r="S1772">
        <v>1303954.3702546656</v>
      </c>
      <c r="T1772">
        <v>313496.66618783679</v>
      </c>
      <c r="U1772">
        <v>3.4789876221314041E-2</v>
      </c>
      <c r="V1772">
        <v>0.21777154220321304</v>
      </c>
      <c r="W1772">
        <v>5.2356626910156114E-2</v>
      </c>
      <c r="X1772">
        <f t="shared" si="82"/>
        <v>3.4789876221314041E-2</v>
      </c>
      <c r="Y1772">
        <f t="shared" si="83"/>
        <v>0.21777154220321304</v>
      </c>
      <c r="Z1772">
        <f t="shared" si="84"/>
        <v>5.2356626910156114E-2</v>
      </c>
      <c r="AA1772">
        <v>0.9852819352082417</v>
      </c>
      <c r="AB1772">
        <v>0.96491188568054143</v>
      </c>
      <c r="AC1772">
        <v>0.98663613049132048</v>
      </c>
      <c r="AD1772">
        <v>14282.59705027987</v>
      </c>
      <c r="AE1772">
        <v>29832.46672794384</v>
      </c>
      <c r="AF1772">
        <v>28426.12184591913</v>
      </c>
      <c r="AG1772">
        <v>14319.352357957869</v>
      </c>
      <c r="AH1772">
        <v>29885.335492061346</v>
      </c>
      <c r="AI1772">
        <v>28500.13811568364</v>
      </c>
      <c r="AJ1772">
        <v>1</v>
      </c>
      <c r="AK1772">
        <v>0</v>
      </c>
      <c r="AL1772">
        <v>0</v>
      </c>
    </row>
    <row r="1773" spans="1:38" x14ac:dyDescent="0.25">
      <c r="A1773">
        <v>116288187.50050218</v>
      </c>
      <c r="B1773">
        <v>5987717.0224467777</v>
      </c>
      <c r="C1773">
        <v>6687065.5104087917</v>
      </c>
      <c r="D1773">
        <v>5902512.7787215579</v>
      </c>
      <c r="E1773">
        <v>6880044.1907752678</v>
      </c>
      <c r="F1773">
        <v>203257.25402399752</v>
      </c>
      <c r="G1773">
        <v>375497.99653392541</v>
      </c>
      <c r="H1773">
        <v>228506.79243386147</v>
      </c>
      <c r="I1773">
        <v>3.0395582891720774E-2</v>
      </c>
      <c r="J1773">
        <v>6.3616634238825923E-2</v>
      </c>
      <c r="K1773">
        <v>3.3212983245113792E-2</v>
      </c>
      <c r="L1773">
        <v>3872.8721878596953</v>
      </c>
      <c r="M1773">
        <v>6409.2593793369842</v>
      </c>
      <c r="N1773">
        <v>3866.3823330316914</v>
      </c>
      <c r="O1773">
        <v>2.4087226933606622E-2</v>
      </c>
      <c r="P1773">
        <v>4.1148196280894112E-2</v>
      </c>
      <c r="Q1773">
        <v>2.4822627657959936E-2</v>
      </c>
      <c r="R1773">
        <v>-699348.48796201404</v>
      </c>
      <c r="S1773">
        <v>85204.243725219741</v>
      </c>
      <c r="T1773">
        <v>-892327.16832849011</v>
      </c>
      <c r="U1773">
        <v>-0.11679718419228792</v>
      </c>
      <c r="V1773">
        <v>1.4229838084499607E-2</v>
      </c>
      <c r="W1773">
        <v>-0.14902627578813935</v>
      </c>
      <c r="X1773">
        <f t="shared" si="82"/>
        <v>0.11679718419228792</v>
      </c>
      <c r="Y1773">
        <f t="shared" si="83"/>
        <v>1.4229838084499607E-2</v>
      </c>
      <c r="Z1773">
        <f t="shared" si="84"/>
        <v>0.14902627578813935</v>
      </c>
      <c r="AA1773">
        <v>0.98755907331543913</v>
      </c>
      <c r="AB1773">
        <v>0.96660016841386698</v>
      </c>
      <c r="AC1773">
        <v>0.98781189374833878</v>
      </c>
      <c r="AD1773">
        <v>14169.169089014265</v>
      </c>
      <c r="AE1773">
        <v>29778.926477266712</v>
      </c>
      <c r="AF1773">
        <v>28310.076232518775</v>
      </c>
      <c r="AG1773">
        <v>14205.924396692264</v>
      </c>
      <c r="AH1773">
        <v>29831.795241384218</v>
      </c>
      <c r="AI1773">
        <v>28384.092502283285</v>
      </c>
      <c r="AJ1773">
        <v>0</v>
      </c>
      <c r="AK1773">
        <v>1</v>
      </c>
      <c r="AL1773">
        <v>0</v>
      </c>
    </row>
    <row r="1774" spans="1:38" x14ac:dyDescent="0.25">
      <c r="A1774">
        <v>117063312.3548317</v>
      </c>
      <c r="B1774">
        <v>5987717.0224467777</v>
      </c>
      <c r="C1774">
        <v>5994584.0398442531</v>
      </c>
      <c r="D1774">
        <v>5338115.6327060433</v>
      </c>
      <c r="E1774">
        <v>6198215.1053921795</v>
      </c>
      <c r="F1774">
        <v>198573.24840459143</v>
      </c>
      <c r="G1774">
        <v>347385.14764845098</v>
      </c>
      <c r="H1774">
        <v>223288.68738400898</v>
      </c>
      <c r="I1774">
        <v>3.3125442413474052E-2</v>
      </c>
      <c r="J1774">
        <v>6.5076362437722524E-2</v>
      </c>
      <c r="K1774">
        <v>3.602467542466499E-2</v>
      </c>
      <c r="L1774">
        <v>3783.6229496060159</v>
      </c>
      <c r="M1774">
        <v>5929.4098406914927</v>
      </c>
      <c r="N1774">
        <v>3778.0909130622185</v>
      </c>
      <c r="O1774">
        <v>2.3498899554630619E-2</v>
      </c>
      <c r="P1774">
        <v>3.7910676050494099E-2</v>
      </c>
      <c r="Q1774">
        <v>2.4155857756952358E-2</v>
      </c>
      <c r="R1774">
        <v>-6867.0173974754289</v>
      </c>
      <c r="S1774">
        <v>649601.38974073436</v>
      </c>
      <c r="T1774">
        <v>-210498.08294540178</v>
      </c>
      <c r="U1774">
        <v>-1.1468506897925079E-3</v>
      </c>
      <c r="V1774">
        <v>0.10848899293428632</v>
      </c>
      <c r="W1774">
        <v>-3.5154981799621746E-2</v>
      </c>
      <c r="X1774">
        <f t="shared" si="82"/>
        <v>1.1468506897925079E-3</v>
      </c>
      <c r="Y1774">
        <f t="shared" si="83"/>
        <v>0.10848899293428632</v>
      </c>
      <c r="Z1774">
        <f t="shared" si="84"/>
        <v>3.5154981799621746E-2</v>
      </c>
      <c r="AA1774">
        <v>0.98777283458192289</v>
      </c>
      <c r="AB1774">
        <v>0.97088486125681983</v>
      </c>
      <c r="AC1774">
        <v>0.98814671334388626</v>
      </c>
      <c r="AD1774">
        <v>14135.083441636614</v>
      </c>
      <c r="AE1774">
        <v>29551.539254899824</v>
      </c>
      <c r="AF1774">
        <v>28242.576748057185</v>
      </c>
      <c r="AG1774">
        <v>14171.838749314613</v>
      </c>
      <c r="AH1774">
        <v>29604.40801901733</v>
      </c>
      <c r="AI1774">
        <v>28316.593017821695</v>
      </c>
      <c r="AJ1774">
        <v>1</v>
      </c>
      <c r="AK1774">
        <v>0</v>
      </c>
      <c r="AL1774">
        <v>1</v>
      </c>
    </row>
    <row r="1775" spans="1:38" x14ac:dyDescent="0.25">
      <c r="A1775">
        <v>117038415.53252797</v>
      </c>
      <c r="B1775">
        <v>5987717.0224467926</v>
      </c>
      <c r="C1775">
        <v>4937732.5521349749</v>
      </c>
      <c r="D1775">
        <v>4193813.7057442516</v>
      </c>
      <c r="E1775">
        <v>5110842.1550166775</v>
      </c>
      <c r="F1775">
        <v>203400.06309352955</v>
      </c>
      <c r="G1775">
        <v>370773.98126155796</v>
      </c>
      <c r="H1775">
        <v>221286.68475008418</v>
      </c>
      <c r="I1775">
        <v>4.1193009330888833E-2</v>
      </c>
      <c r="J1775">
        <v>8.8409740459789651E-2</v>
      </c>
      <c r="K1775">
        <v>4.3297499323643678E-2</v>
      </c>
      <c r="L1775">
        <v>3875.5932778213823</v>
      </c>
      <c r="M1775">
        <v>6328.626621047908</v>
      </c>
      <c r="N1775">
        <v>3744.216613169237</v>
      </c>
      <c r="O1775">
        <v>2.4226361546395413E-2</v>
      </c>
      <c r="P1775">
        <v>4.0602454912304048E-2</v>
      </c>
      <c r="Q1775">
        <v>2.4021702546409854E-2</v>
      </c>
      <c r="R1775">
        <v>1049984.4703118177</v>
      </c>
      <c r="S1775">
        <v>1793903.316702541</v>
      </c>
      <c r="T1775">
        <v>876874.86743011512</v>
      </c>
      <c r="U1775">
        <v>0.17535639482888538</v>
      </c>
      <c r="V1775">
        <v>0.29959721041885323</v>
      </c>
      <c r="W1775">
        <v>0.14644560926023739</v>
      </c>
      <c r="X1775">
        <f t="shared" si="82"/>
        <v>0.17535639482888538</v>
      </c>
      <c r="Y1775">
        <f t="shared" si="83"/>
        <v>0.29959721041885323</v>
      </c>
      <c r="Z1775">
        <f t="shared" si="84"/>
        <v>0.14644560926023739</v>
      </c>
      <c r="AA1775">
        <v>0.98736126407626545</v>
      </c>
      <c r="AB1775">
        <v>0.96679637833022702</v>
      </c>
      <c r="AC1775">
        <v>0.98834569188813326</v>
      </c>
      <c r="AD1775">
        <v>14170.195933285599</v>
      </c>
      <c r="AE1775">
        <v>29741.932573128448</v>
      </c>
      <c r="AF1775">
        <v>28216.259990063867</v>
      </c>
      <c r="AG1775">
        <v>14206.951240963597</v>
      </c>
      <c r="AH1775">
        <v>29794.801337245954</v>
      </c>
      <c r="AI1775">
        <v>28290.276259828377</v>
      </c>
      <c r="AJ1775">
        <v>0</v>
      </c>
      <c r="AK1775">
        <v>0</v>
      </c>
      <c r="AL1775">
        <v>0</v>
      </c>
    </row>
    <row r="1776" spans="1:38" x14ac:dyDescent="0.25">
      <c r="A1776">
        <v>116968096.08452782</v>
      </c>
      <c r="B1776">
        <v>5987717.0224467777</v>
      </c>
      <c r="C1776">
        <v>5570774.6432851749</v>
      </c>
      <c r="D1776">
        <v>4734081.6148256948</v>
      </c>
      <c r="E1776">
        <v>5633468.6481831484</v>
      </c>
      <c r="F1776">
        <v>211814.92243074378</v>
      </c>
      <c r="G1776">
        <v>368782.90513012401</v>
      </c>
      <c r="H1776">
        <v>237004.2608634842</v>
      </c>
      <c r="I1776">
        <v>3.8022525769563914E-2</v>
      </c>
      <c r="J1776">
        <v>7.789956640696874E-2</v>
      </c>
      <c r="K1776">
        <v>4.2070751727698086E-2</v>
      </c>
      <c r="L1776">
        <v>4035.9303582780572</v>
      </c>
      <c r="M1776">
        <v>6294.6415572442083</v>
      </c>
      <c r="N1776">
        <v>4010.1612617096634</v>
      </c>
      <c r="O1776">
        <v>2.5183231504319451E-2</v>
      </c>
      <c r="P1776">
        <v>4.0359517977356554E-2</v>
      </c>
      <c r="Q1776">
        <v>2.5712055891062853E-2</v>
      </c>
      <c r="R1776">
        <v>416942.37916160282</v>
      </c>
      <c r="S1776">
        <v>1253635.4076210828</v>
      </c>
      <c r="T1776">
        <v>354248.37426362932</v>
      </c>
      <c r="U1776">
        <v>6.9632946513432006E-2</v>
      </c>
      <c r="V1776">
        <v>0.20936784469296885</v>
      </c>
      <c r="W1776">
        <v>5.9162511009725673E-2</v>
      </c>
      <c r="X1776">
        <f t="shared" si="82"/>
        <v>6.9632946513432006E-2</v>
      </c>
      <c r="Y1776">
        <f t="shared" si="83"/>
        <v>0.20936784469296885</v>
      </c>
      <c r="Z1776">
        <f t="shared" si="84"/>
        <v>5.9162511009725673E-2</v>
      </c>
      <c r="AA1776">
        <v>0.98632735616991263</v>
      </c>
      <c r="AB1776">
        <v>0.96697360679357036</v>
      </c>
      <c r="AC1776">
        <v>0.98655871260053574</v>
      </c>
      <c r="AD1776">
        <v>14229.462624035526</v>
      </c>
      <c r="AE1776">
        <v>29726.198993684491</v>
      </c>
      <c r="AF1776">
        <v>28416.764831888864</v>
      </c>
      <c r="AG1776">
        <v>14266.217931713525</v>
      </c>
      <c r="AH1776">
        <v>29779.067757801997</v>
      </c>
      <c r="AI1776">
        <v>28490.781101653374</v>
      </c>
      <c r="AJ1776">
        <v>0</v>
      </c>
      <c r="AK1776">
        <v>0</v>
      </c>
      <c r="AL1776">
        <v>0</v>
      </c>
    </row>
    <row r="1777" spans="1:38" x14ac:dyDescent="0.25">
      <c r="A1777">
        <v>116562876.38764453</v>
      </c>
      <c r="B1777">
        <v>5987717.0224467777</v>
      </c>
      <c r="C1777">
        <v>6360000.7645410886</v>
      </c>
      <c r="D1777">
        <v>5645255.6374306902</v>
      </c>
      <c r="E1777">
        <v>6606965.7265813509</v>
      </c>
      <c r="F1777">
        <v>200961.10671763963</v>
      </c>
      <c r="G1777">
        <v>384062.91654925031</v>
      </c>
      <c r="H1777">
        <v>224377.50952797534</v>
      </c>
      <c r="I1777">
        <v>3.1597654490555738E-2</v>
      </c>
      <c r="J1777">
        <v>6.8032865332569387E-2</v>
      </c>
      <c r="K1777">
        <v>3.3960749731946203E-2</v>
      </c>
      <c r="L1777">
        <v>3829.1213014043833</v>
      </c>
      <c r="M1777">
        <v>6555.4513549219519</v>
      </c>
      <c r="N1777">
        <v>3796.5140096205455</v>
      </c>
      <c r="O1777">
        <v>2.3824929579976801E-2</v>
      </c>
      <c r="P1777">
        <v>4.2044956100466394E-2</v>
      </c>
      <c r="Q1777">
        <v>2.4349851173779618E-2</v>
      </c>
      <c r="R1777">
        <v>-372283.74209431093</v>
      </c>
      <c r="S1777">
        <v>342461.38501608744</v>
      </c>
      <c r="T1777">
        <v>-619248.70413457323</v>
      </c>
      <c r="U1777">
        <v>-6.2174571827408029E-2</v>
      </c>
      <c r="V1777">
        <v>5.7193982904046203E-2</v>
      </c>
      <c r="W1777">
        <v>-0.1034198346069347</v>
      </c>
      <c r="X1777">
        <f t="shared" si="82"/>
        <v>6.2174571827408029E-2</v>
      </c>
      <c r="Y1777">
        <f t="shared" si="83"/>
        <v>5.7193982904046203E-2</v>
      </c>
      <c r="Z1777">
        <f t="shared" si="84"/>
        <v>0.1034198346069347</v>
      </c>
      <c r="AA1777">
        <v>0.98784247968537819</v>
      </c>
      <c r="AB1777">
        <v>0.96428325540754001</v>
      </c>
      <c r="AC1777">
        <v>0.98798746300244233</v>
      </c>
      <c r="AD1777">
        <v>14152.559237529087</v>
      </c>
      <c r="AE1777">
        <v>29844.827069732026</v>
      </c>
      <c r="AF1777">
        <v>28256.790662801257</v>
      </c>
      <c r="AG1777">
        <v>14189.314545207086</v>
      </c>
      <c r="AH1777">
        <v>29897.695833849531</v>
      </c>
      <c r="AI1777">
        <v>28330.806932565767</v>
      </c>
      <c r="AJ1777">
        <v>0</v>
      </c>
      <c r="AK1777">
        <v>1</v>
      </c>
      <c r="AL1777">
        <v>0</v>
      </c>
    </row>
    <row r="1778" spans="1:38" x14ac:dyDescent="0.25">
      <c r="A1778">
        <v>116704730.73462993</v>
      </c>
      <c r="B1778">
        <v>5987717.0224467777</v>
      </c>
      <c r="C1778">
        <v>6534707.2211571839</v>
      </c>
      <c r="D1778">
        <v>5856078.6231004884</v>
      </c>
      <c r="E1778">
        <v>6662119.6153919036</v>
      </c>
      <c r="F1778">
        <v>190106.54042137758</v>
      </c>
      <c r="G1778">
        <v>345524.29745156382</v>
      </c>
      <c r="H1778">
        <v>218550.45363051438</v>
      </c>
      <c r="I1778">
        <v>2.9091822171600366E-2</v>
      </c>
      <c r="J1778">
        <v>5.9002673920492327E-2</v>
      </c>
      <c r="K1778">
        <v>3.2804942908197549E-2</v>
      </c>
      <c r="L1778">
        <v>3622.2979428879426</v>
      </c>
      <c r="M1778">
        <v>5897.6475631613057</v>
      </c>
      <c r="N1778">
        <v>3697.9190149791762</v>
      </c>
      <c r="O1778">
        <v>2.2420106413082286E-2</v>
      </c>
      <c r="P1778">
        <v>3.7700193483379878E-2</v>
      </c>
      <c r="Q1778">
        <v>2.3638622155281105E-2</v>
      </c>
      <c r="R1778">
        <v>-546990.1987104062</v>
      </c>
      <c r="S1778">
        <v>131638.39934628922</v>
      </c>
      <c r="T1778">
        <v>-674402.59294512589</v>
      </c>
      <c r="U1778">
        <v>-9.1352045639405993E-2</v>
      </c>
      <c r="V1778">
        <v>2.1984739568153049E-2</v>
      </c>
      <c r="W1778">
        <v>-0.11263100617763377</v>
      </c>
      <c r="X1778">
        <f t="shared" si="82"/>
        <v>9.1352045639405993E-2</v>
      </c>
      <c r="Y1778">
        <f t="shared" si="83"/>
        <v>2.1984739568153049E-2</v>
      </c>
      <c r="Z1778">
        <f t="shared" si="84"/>
        <v>0.11263100617763377</v>
      </c>
      <c r="AA1778">
        <v>0.98892695714857215</v>
      </c>
      <c r="AB1778">
        <v>0.97115823294705694</v>
      </c>
      <c r="AC1778">
        <v>0.98862956502525279</v>
      </c>
      <c r="AD1778">
        <v>14071.379148980179</v>
      </c>
      <c r="AE1778">
        <v>29535.844801935567</v>
      </c>
      <c r="AF1778">
        <v>28179.90394016443</v>
      </c>
      <c r="AG1778">
        <v>14108.134456658177</v>
      </c>
      <c r="AH1778">
        <v>29588.713566053073</v>
      </c>
      <c r="AI1778">
        <v>28253.92020992894</v>
      </c>
      <c r="AJ1778">
        <v>0</v>
      </c>
      <c r="AK1778">
        <v>1</v>
      </c>
      <c r="AL1778">
        <v>0</v>
      </c>
    </row>
    <row r="1779" spans="1:38" x14ac:dyDescent="0.25">
      <c r="A1779">
        <v>116798185.55964157</v>
      </c>
      <c r="B1779">
        <v>5987717.0224467777</v>
      </c>
      <c r="C1779">
        <v>6246453.6996955462</v>
      </c>
      <c r="D1779">
        <v>5528016.506104284</v>
      </c>
      <c r="E1779">
        <v>6357447.6243215492</v>
      </c>
      <c r="F1779">
        <v>198622.05614233835</v>
      </c>
      <c r="G1779">
        <v>365504.45360684581</v>
      </c>
      <c r="H1779">
        <v>236990.59801425281</v>
      </c>
      <c r="I1779">
        <v>3.1797571180591518E-2</v>
      </c>
      <c r="J1779">
        <v>6.6118553228493332E-2</v>
      </c>
      <c r="K1779">
        <v>3.7277632788920358E-2</v>
      </c>
      <c r="L1779">
        <v>3784.5529342748537</v>
      </c>
      <c r="M1779">
        <v>6238.6826803148233</v>
      </c>
      <c r="N1779">
        <v>4009.9300834662545</v>
      </c>
      <c r="O1779">
        <v>2.3517235106417234E-2</v>
      </c>
      <c r="P1779">
        <v>3.9945399138879345E-2</v>
      </c>
      <c r="Q1779">
        <v>2.5675012804943016E-2</v>
      </c>
      <c r="R1779">
        <v>-258736.67724876851</v>
      </c>
      <c r="S1779">
        <v>459700.51634249371</v>
      </c>
      <c r="T1779">
        <v>-369730.60187477153</v>
      </c>
      <c r="U1779">
        <v>-4.3211239989935299E-2</v>
      </c>
      <c r="V1779">
        <v>7.677392144938823E-2</v>
      </c>
      <c r="W1779">
        <v>-6.174817555484402E-2</v>
      </c>
      <c r="X1779">
        <f t="shared" si="82"/>
        <v>4.3211239989935299E-2</v>
      </c>
      <c r="Y1779">
        <f t="shared" si="83"/>
        <v>7.677392144938823E-2</v>
      </c>
      <c r="Z1779">
        <f t="shared" si="84"/>
        <v>6.174817555484402E-2</v>
      </c>
      <c r="AA1779">
        <v>0.9879602245675988</v>
      </c>
      <c r="AB1779">
        <v>0.96769243896038548</v>
      </c>
      <c r="AC1779">
        <v>0.98661587340811108</v>
      </c>
      <c r="AD1779">
        <v>14135.442745546447</v>
      </c>
      <c r="AE1779">
        <v>29700.106486730951</v>
      </c>
      <c r="AF1779">
        <v>28416.59637923706</v>
      </c>
      <c r="AG1779">
        <v>14172.198053224445</v>
      </c>
      <c r="AH1779">
        <v>29752.975250848456</v>
      </c>
      <c r="AI1779">
        <v>28490.61264900157</v>
      </c>
      <c r="AJ1779">
        <v>0</v>
      </c>
      <c r="AK1779">
        <v>1</v>
      </c>
      <c r="AL1779">
        <v>0</v>
      </c>
    </row>
    <row r="1780" spans="1:38" x14ac:dyDescent="0.25">
      <c r="A1780">
        <v>116905798.70040932</v>
      </c>
      <c r="B1780">
        <v>5987717.0224467777</v>
      </c>
      <c r="C1780">
        <v>5529400.345996201</v>
      </c>
      <c r="D1780">
        <v>4269012.2334324196</v>
      </c>
      <c r="E1780">
        <v>5252585.8591096736</v>
      </c>
      <c r="F1780">
        <v>200134.89250890299</v>
      </c>
      <c r="G1780">
        <v>379200.05207228567</v>
      </c>
      <c r="H1780">
        <v>226934.66582378361</v>
      </c>
      <c r="I1780">
        <v>3.6194682964820812E-2</v>
      </c>
      <c r="J1780">
        <v>8.8826180703491908E-2</v>
      </c>
      <c r="K1780">
        <v>4.3204370554020717E-2</v>
      </c>
      <c r="L1780">
        <v>3813.3785814429457</v>
      </c>
      <c r="M1780">
        <v>6472.448622425045</v>
      </c>
      <c r="N1780">
        <v>3839.7816246424177</v>
      </c>
      <c r="O1780">
        <v>2.3672946764145969E-2</v>
      </c>
      <c r="P1780">
        <v>4.1401535229017766E-2</v>
      </c>
      <c r="Q1780">
        <v>2.4561470237643299E-2</v>
      </c>
      <c r="R1780">
        <v>458316.67645057663</v>
      </c>
      <c r="S1780">
        <v>1718704.7890143581</v>
      </c>
      <c r="T1780">
        <v>735131.16333710402</v>
      </c>
      <c r="U1780">
        <v>7.6542808341215393E-2</v>
      </c>
      <c r="V1780">
        <v>0.28703841256546869</v>
      </c>
      <c r="W1780">
        <v>0.12277319729393379</v>
      </c>
      <c r="X1780">
        <f t="shared" si="82"/>
        <v>7.6542808341215393E-2</v>
      </c>
      <c r="Y1780">
        <f t="shared" si="83"/>
        <v>0.28703841256546869</v>
      </c>
      <c r="Z1780">
        <f t="shared" si="84"/>
        <v>0.12277319729393379</v>
      </c>
      <c r="AA1780">
        <v>0.98795997519200229</v>
      </c>
      <c r="AB1780">
        <v>0.96559025926126774</v>
      </c>
      <c r="AC1780">
        <v>0.98785618106181972</v>
      </c>
      <c r="AD1780">
        <v>14146.536106488255</v>
      </c>
      <c r="AE1780">
        <v>29807.593552976428</v>
      </c>
      <c r="AF1780">
        <v>28289.903399690229</v>
      </c>
      <c r="AG1780">
        <v>14183.291414166253</v>
      </c>
      <c r="AH1780">
        <v>29860.462317093934</v>
      </c>
      <c r="AI1780">
        <v>28363.919669454739</v>
      </c>
      <c r="AJ1780">
        <v>0</v>
      </c>
      <c r="AK1780">
        <v>0</v>
      </c>
      <c r="AL1780">
        <v>0</v>
      </c>
    </row>
    <row r="1781" spans="1:38" x14ac:dyDescent="0.25">
      <c r="A1781">
        <v>117029109.58935803</v>
      </c>
      <c r="B1781">
        <v>5987717.0224467777</v>
      </c>
      <c r="C1781">
        <v>6181375.5533591509</v>
      </c>
      <c r="D1781">
        <v>5485678.244958627</v>
      </c>
      <c r="E1781">
        <v>6289869.503612184</v>
      </c>
      <c r="F1781">
        <v>208806.2479407106</v>
      </c>
      <c r="G1781">
        <v>350161.82337300456</v>
      </c>
      <c r="H1781">
        <v>230034.8224976105</v>
      </c>
      <c r="I1781">
        <v>3.3779899981524149E-2</v>
      </c>
      <c r="J1781">
        <v>6.3832001757450046E-2</v>
      </c>
      <c r="K1781">
        <v>3.6572272662493986E-2</v>
      </c>
      <c r="L1781">
        <v>3978.6029491741406</v>
      </c>
      <c r="M1781">
        <v>5976.8040614203501</v>
      </c>
      <c r="N1781">
        <v>3892.236918708953</v>
      </c>
      <c r="O1781">
        <v>2.4647083584688756E-2</v>
      </c>
      <c r="P1781">
        <v>3.8169337333125518E-2</v>
      </c>
      <c r="Q1781">
        <v>2.4856780045645625E-2</v>
      </c>
      <c r="R1781">
        <v>-193658.53091237321</v>
      </c>
      <c r="S1781">
        <v>502038.77748815063</v>
      </c>
      <c r="T1781">
        <v>-302152.48116540629</v>
      </c>
      <c r="U1781">
        <v>-3.2342632456808719E-2</v>
      </c>
      <c r="V1781">
        <v>8.3844773493153682E-2</v>
      </c>
      <c r="W1781">
        <v>-5.046205090065143E-2</v>
      </c>
      <c r="X1781">
        <f t="shared" si="82"/>
        <v>3.2342632456808719E-2</v>
      </c>
      <c r="Y1781">
        <f t="shared" si="83"/>
        <v>8.3844773493153682E-2</v>
      </c>
      <c r="Z1781">
        <f t="shared" si="84"/>
        <v>5.046205090065143E-2</v>
      </c>
      <c r="AA1781">
        <v>0.98671504302951429</v>
      </c>
      <c r="AB1781">
        <v>0.97032470643376723</v>
      </c>
      <c r="AC1781">
        <v>0.98738016790145799</v>
      </c>
      <c r="AD1781">
        <v>14208.547095121294</v>
      </c>
      <c r="AE1781">
        <v>29574.802173837877</v>
      </c>
      <c r="AF1781">
        <v>28329.55067160177</v>
      </c>
      <c r="AG1781">
        <v>14245.302402799292</v>
      </c>
      <c r="AH1781">
        <v>29627.670937955383</v>
      </c>
      <c r="AI1781">
        <v>28403.56694136628</v>
      </c>
      <c r="AJ1781">
        <v>1</v>
      </c>
      <c r="AK1781">
        <v>0</v>
      </c>
      <c r="AL1781">
        <v>0</v>
      </c>
    </row>
    <row r="1782" spans="1:38" x14ac:dyDescent="0.25">
      <c r="A1782">
        <v>116957037.29268563</v>
      </c>
      <c r="B1782">
        <v>5987717.0224467777</v>
      </c>
      <c r="C1782">
        <v>5492037.6438741842</v>
      </c>
      <c r="D1782">
        <v>4574612.1773564778</v>
      </c>
      <c r="E1782">
        <v>5490694.0469970675</v>
      </c>
      <c r="F1782">
        <v>208321.91636796409</v>
      </c>
      <c r="G1782">
        <v>367636.09705853841</v>
      </c>
      <c r="H1782">
        <v>231641.29231587885</v>
      </c>
      <c r="I1782">
        <v>3.7931625723710442E-2</v>
      </c>
      <c r="J1782">
        <v>8.036442933420064E-2</v>
      </c>
      <c r="K1782">
        <v>4.2187980305070268E-2</v>
      </c>
      <c r="L1782">
        <v>3969.3744752050347</v>
      </c>
      <c r="M1782">
        <v>6275.0670443121662</v>
      </c>
      <c r="N1782">
        <v>3919.418721305512</v>
      </c>
      <c r="O1782">
        <v>2.467366936202851E-2</v>
      </c>
      <c r="P1782">
        <v>4.0157079215552893E-2</v>
      </c>
      <c r="Q1782">
        <v>2.5082187482450852E-2</v>
      </c>
      <c r="R1782">
        <v>495679.37857259344</v>
      </c>
      <c r="S1782">
        <v>1413104.8450902998</v>
      </c>
      <c r="T1782">
        <v>497022.97544971015</v>
      </c>
      <c r="U1782">
        <v>8.278269943525865E-2</v>
      </c>
      <c r="V1782">
        <v>0.23600060587246302</v>
      </c>
      <c r="W1782">
        <v>8.3007091615463532E-2</v>
      </c>
      <c r="X1782">
        <f t="shared" si="82"/>
        <v>8.278269943525865E-2</v>
      </c>
      <c r="Y1782">
        <f t="shared" si="83"/>
        <v>0.23600060587246302</v>
      </c>
      <c r="Z1782">
        <f t="shared" si="84"/>
        <v>8.3007091615463532E-2</v>
      </c>
      <c r="AA1782">
        <v>0.98670451878059362</v>
      </c>
      <c r="AB1782">
        <v>0.96723997498164216</v>
      </c>
      <c r="AC1782">
        <v>0.98718410725654371</v>
      </c>
      <c r="AD1782">
        <v>14205.152008727448</v>
      </c>
      <c r="AE1782">
        <v>29717.098261943338</v>
      </c>
      <c r="AF1782">
        <v>28349.885809607931</v>
      </c>
      <c r="AG1782">
        <v>14241.907316405446</v>
      </c>
      <c r="AH1782">
        <v>29769.967026060844</v>
      </c>
      <c r="AI1782">
        <v>28423.902079372441</v>
      </c>
      <c r="AJ1782">
        <v>0</v>
      </c>
      <c r="AK1782">
        <v>0</v>
      </c>
      <c r="AL1782">
        <v>0</v>
      </c>
    </row>
    <row r="1783" spans="1:38" x14ac:dyDescent="0.25">
      <c r="A1783">
        <v>117028364.22532149</v>
      </c>
      <c r="B1783">
        <v>5987717.0224467926</v>
      </c>
      <c r="C1783">
        <v>5728529.2017883444</v>
      </c>
      <c r="D1783">
        <v>5424820.4141780073</v>
      </c>
      <c r="E1783">
        <v>6302477.7096877061</v>
      </c>
      <c r="F1783">
        <v>196808.13339683396</v>
      </c>
      <c r="G1783">
        <v>365653.85833405779</v>
      </c>
      <c r="H1783">
        <v>227867.01216230131</v>
      </c>
      <c r="I1783">
        <v>3.4355787753581495E-2</v>
      </c>
      <c r="J1783">
        <v>6.7403864168186153E-2</v>
      </c>
      <c r="K1783">
        <v>3.6155147651223081E-2</v>
      </c>
      <c r="L1783">
        <v>3749.9903746962391</v>
      </c>
      <c r="M1783">
        <v>6241.2328234794741</v>
      </c>
      <c r="N1783">
        <v>3855.5571181107539</v>
      </c>
      <c r="O1783">
        <v>2.3295928093158343E-2</v>
      </c>
      <c r="P1783">
        <v>3.9915689168186129E-2</v>
      </c>
      <c r="Q1783">
        <v>2.4658144288054133E-2</v>
      </c>
      <c r="R1783">
        <v>259187.82065844815</v>
      </c>
      <c r="S1783">
        <v>562896.60826878529</v>
      </c>
      <c r="T1783">
        <v>-314760.68724091351</v>
      </c>
      <c r="U1783">
        <v>4.3286584801319632E-2</v>
      </c>
      <c r="V1783">
        <v>9.4008552200879711E-2</v>
      </c>
      <c r="W1783">
        <v>-5.2567729246545319E-2</v>
      </c>
      <c r="X1783">
        <f t="shared" si="82"/>
        <v>4.3286584801319632E-2</v>
      </c>
      <c r="Y1783">
        <f t="shared" si="83"/>
        <v>9.4008552200879711E-2</v>
      </c>
      <c r="Z1783">
        <f t="shared" si="84"/>
        <v>5.2567729246545319E-2</v>
      </c>
      <c r="AA1783">
        <v>0.98813998172995987</v>
      </c>
      <c r="AB1783">
        <v>0.96740954228489617</v>
      </c>
      <c r="AC1783">
        <v>0.98752840413117304</v>
      </c>
      <c r="AD1783">
        <v>14122.029638881359</v>
      </c>
      <c r="AE1783">
        <v>29701.300648410743</v>
      </c>
      <c r="AF1783">
        <v>28301.883653719004</v>
      </c>
      <c r="AG1783">
        <v>14158.784946559357</v>
      </c>
      <c r="AH1783">
        <v>29754.169412528248</v>
      </c>
      <c r="AI1783">
        <v>28375.899923483514</v>
      </c>
      <c r="AJ1783">
        <v>0</v>
      </c>
      <c r="AK1783">
        <v>0</v>
      </c>
      <c r="AL1783">
        <v>0</v>
      </c>
    </row>
    <row r="1784" spans="1:38" x14ac:dyDescent="0.25">
      <c r="A1784">
        <v>116713122.73719953</v>
      </c>
      <c r="B1784">
        <v>5987717.0224467777</v>
      </c>
      <c r="C1784">
        <v>6231745.6958726048</v>
      </c>
      <c r="D1784">
        <v>5288486.3390653068</v>
      </c>
      <c r="E1784">
        <v>6170976.6150019839</v>
      </c>
      <c r="F1784">
        <v>208220.21081266549</v>
      </c>
      <c r="G1784">
        <v>367076.53201729961</v>
      </c>
      <c r="H1784">
        <v>231395.96134908678</v>
      </c>
      <c r="I1784">
        <v>3.3412822180881582E-2</v>
      </c>
      <c r="J1784">
        <v>6.9410509639735052E-2</v>
      </c>
      <c r="K1784">
        <v>3.7497462036487135E-2</v>
      </c>
      <c r="L1784">
        <v>3967.4365733163268</v>
      </c>
      <c r="M1784">
        <v>6265.5160013718214</v>
      </c>
      <c r="N1784">
        <v>3915.267670452025</v>
      </c>
      <c r="O1784">
        <v>2.4657197843113186E-2</v>
      </c>
      <c r="P1784">
        <v>4.0135127161467575E-2</v>
      </c>
      <c r="Q1784">
        <v>2.5080099674211914E-2</v>
      </c>
      <c r="R1784">
        <v>-244028.67342582718</v>
      </c>
      <c r="S1784">
        <v>699230.68338147085</v>
      </c>
      <c r="T1784">
        <v>-183259.59255520627</v>
      </c>
      <c r="U1784">
        <v>-4.0754877445111637E-2</v>
      </c>
      <c r="V1784">
        <v>0.11677750981888289</v>
      </c>
      <c r="W1784">
        <v>-3.0605920732092378E-2</v>
      </c>
      <c r="X1784">
        <f t="shared" si="82"/>
        <v>4.0754877445111637E-2</v>
      </c>
      <c r="Y1784">
        <f t="shared" si="83"/>
        <v>0.11677750981888289</v>
      </c>
      <c r="Z1784">
        <f t="shared" si="84"/>
        <v>3.0605920732092378E-2</v>
      </c>
      <c r="AA1784">
        <v>0.9864919766186383</v>
      </c>
      <c r="AB1784">
        <v>0.96743905636067229</v>
      </c>
      <c r="AC1784">
        <v>0.98725017373959623</v>
      </c>
      <c r="AD1784">
        <v>14204.438066414779</v>
      </c>
      <c r="AE1784">
        <v>29712.647407821794</v>
      </c>
      <c r="AF1784">
        <v>28346.789483572054</v>
      </c>
      <c r="AG1784">
        <v>14241.193374092778</v>
      </c>
      <c r="AH1784">
        <v>29765.5161719393</v>
      </c>
      <c r="AI1784">
        <v>28420.805753336565</v>
      </c>
      <c r="AJ1784">
        <v>1</v>
      </c>
      <c r="AK1784">
        <v>0</v>
      </c>
      <c r="AL1784">
        <v>1</v>
      </c>
    </row>
    <row r="1785" spans="1:38" x14ac:dyDescent="0.25">
      <c r="A1785">
        <v>117141450.80373161</v>
      </c>
      <c r="B1785">
        <v>5987717.0224467777</v>
      </c>
      <c r="C1785">
        <v>5574680.7828933103</v>
      </c>
      <c r="D1785">
        <v>4845860.82770673</v>
      </c>
      <c r="E1785">
        <v>5684972.3429992748</v>
      </c>
      <c r="F1785">
        <v>196009.6543957614</v>
      </c>
      <c r="G1785">
        <v>356389.24098653736</v>
      </c>
      <c r="H1785">
        <v>215345.67691463654</v>
      </c>
      <c r="I1785">
        <v>3.5160695657632003E-2</v>
      </c>
      <c r="J1785">
        <v>7.3545083868039207E-2</v>
      </c>
      <c r="K1785">
        <v>3.7879810827896584E-2</v>
      </c>
      <c r="L1785">
        <v>3734.7761225373529</v>
      </c>
      <c r="M1785">
        <v>6083.0979301413718</v>
      </c>
      <c r="N1785">
        <v>3643.6935280971638</v>
      </c>
      <c r="O1785">
        <v>2.3258168488084013E-2</v>
      </c>
      <c r="P1785">
        <v>3.8934005284930358E-2</v>
      </c>
      <c r="Q1785">
        <v>2.3320943491091321E-2</v>
      </c>
      <c r="R1785">
        <v>413036.23955346737</v>
      </c>
      <c r="S1785">
        <v>1141856.1947400477</v>
      </c>
      <c r="T1785">
        <v>302744.67944750283</v>
      </c>
      <c r="U1785">
        <v>6.8980587760756801E-2</v>
      </c>
      <c r="V1785">
        <v>0.19069975926708838</v>
      </c>
      <c r="W1785">
        <v>5.0560953083215579E-2</v>
      </c>
      <c r="X1785">
        <f t="shared" si="82"/>
        <v>6.8980587760756801E-2</v>
      </c>
      <c r="Y1785">
        <f t="shared" si="83"/>
        <v>0.19069975926708838</v>
      </c>
      <c r="Z1785">
        <f t="shared" si="84"/>
        <v>5.0560953083215579E-2</v>
      </c>
      <c r="AA1785">
        <v>0.98844801370493107</v>
      </c>
      <c r="AB1785">
        <v>0.96936578175598187</v>
      </c>
      <c r="AC1785">
        <v>0.98897854522885076</v>
      </c>
      <c r="AD1785">
        <v>14116.086028669915</v>
      </c>
      <c r="AE1785">
        <v>29626.311502452168</v>
      </c>
      <c r="AF1785">
        <v>28136.739103251508</v>
      </c>
      <c r="AG1785">
        <v>14152.841336347914</v>
      </c>
      <c r="AH1785">
        <v>29679.180266569674</v>
      </c>
      <c r="AI1785">
        <v>28210.755373016018</v>
      </c>
      <c r="AJ1785">
        <v>0</v>
      </c>
      <c r="AK1785">
        <v>0</v>
      </c>
      <c r="AL1785">
        <v>0</v>
      </c>
    </row>
    <row r="1786" spans="1:38" x14ac:dyDescent="0.25">
      <c r="A1786">
        <v>116969219.77010293</v>
      </c>
      <c r="B1786">
        <v>5987717.0224467777</v>
      </c>
      <c r="C1786">
        <v>6265438.1931835292</v>
      </c>
      <c r="D1786">
        <v>5826437.5442897296</v>
      </c>
      <c r="E1786">
        <v>6708830.6785680139</v>
      </c>
      <c r="F1786">
        <v>199516.78945937127</v>
      </c>
      <c r="G1786">
        <v>366083.46866394667</v>
      </c>
      <c r="H1786">
        <v>224396.22355602265</v>
      </c>
      <c r="I1786">
        <v>3.184402803245831E-2</v>
      </c>
      <c r="J1786">
        <v>6.2831441319186748E-2</v>
      </c>
      <c r="K1786">
        <v>3.3447888955206062E-2</v>
      </c>
      <c r="L1786">
        <v>3801.6012201809463</v>
      </c>
      <c r="M1786">
        <v>6248.5657095713213</v>
      </c>
      <c r="N1786">
        <v>3796.8306548574378</v>
      </c>
      <c r="O1786">
        <v>2.3632976585772625E-2</v>
      </c>
      <c r="P1786">
        <v>3.998725747946405E-2</v>
      </c>
      <c r="Q1786">
        <v>2.4297551159483975E-2</v>
      </c>
      <c r="R1786">
        <v>-277721.17073675152</v>
      </c>
      <c r="S1786">
        <v>161279.47815704811</v>
      </c>
      <c r="T1786">
        <v>-721113.65612123627</v>
      </c>
      <c r="U1786">
        <v>-4.6381812917282043E-2</v>
      </c>
      <c r="V1786">
        <v>2.693505346903385E-2</v>
      </c>
      <c r="W1786">
        <v>-0.12043215359341841</v>
      </c>
      <c r="X1786">
        <f t="shared" si="82"/>
        <v>4.6381812917282043E-2</v>
      </c>
      <c r="Y1786">
        <f t="shared" si="83"/>
        <v>2.693505346903385E-2</v>
      </c>
      <c r="Z1786">
        <f t="shared" si="84"/>
        <v>0.12043215359341841</v>
      </c>
      <c r="AA1786">
        <v>0.98794909720126622</v>
      </c>
      <c r="AB1786">
        <v>0.96746252403693633</v>
      </c>
      <c r="AC1786">
        <v>0.9879534222771873</v>
      </c>
      <c r="AD1786">
        <v>14142.013831618873</v>
      </c>
      <c r="AE1786">
        <v>29704.731719867268</v>
      </c>
      <c r="AF1786">
        <v>28257.034359728925</v>
      </c>
      <c r="AG1786">
        <v>14178.769139296872</v>
      </c>
      <c r="AH1786">
        <v>29757.600483984774</v>
      </c>
      <c r="AI1786">
        <v>28331.050629493435</v>
      </c>
      <c r="AJ1786">
        <v>0</v>
      </c>
      <c r="AK1786">
        <v>1</v>
      </c>
      <c r="AL1786">
        <v>0</v>
      </c>
    </row>
    <row r="1787" spans="1:38" x14ac:dyDescent="0.25">
      <c r="A1787">
        <v>117133171.78097337</v>
      </c>
      <c r="B1787">
        <v>5987717.0224467777</v>
      </c>
      <c r="C1787">
        <v>5256231.6494256631</v>
      </c>
      <c r="D1787">
        <v>4575563.8865557779</v>
      </c>
      <c r="E1787">
        <v>5434946.5205357457</v>
      </c>
      <c r="F1787">
        <v>208094.10747575012</v>
      </c>
      <c r="G1787">
        <v>367730.49080181192</v>
      </c>
      <c r="H1787">
        <v>227075.93189644252</v>
      </c>
      <c r="I1787">
        <v>3.9589980304328504E-2</v>
      </c>
      <c r="J1787">
        <v>8.0368343644441675E-2</v>
      </c>
      <c r="K1787">
        <v>4.1780711371941649E-2</v>
      </c>
      <c r="L1787">
        <v>3965.0337950800417</v>
      </c>
      <c r="M1787">
        <v>6276.6782219749248</v>
      </c>
      <c r="N1787">
        <v>3842.1718758983011</v>
      </c>
      <c r="O1787">
        <v>2.4760438689105289E-2</v>
      </c>
      <c r="P1787">
        <v>4.02315568369154E-2</v>
      </c>
      <c r="Q1787">
        <v>2.4627127715615732E-2</v>
      </c>
      <c r="R1787">
        <v>731485.37302111462</v>
      </c>
      <c r="S1787">
        <v>1412153.1358909998</v>
      </c>
      <c r="T1787">
        <v>552770.50191103201</v>
      </c>
      <c r="U1787">
        <v>0.122164319101741</v>
      </c>
      <c r="V1787">
        <v>0.23584166228916872</v>
      </c>
      <c r="W1787">
        <v>9.2317405755616658E-2</v>
      </c>
      <c r="X1787">
        <f t="shared" si="82"/>
        <v>0.122164319101741</v>
      </c>
      <c r="Y1787">
        <f t="shared" si="83"/>
        <v>0.23584166228916872</v>
      </c>
      <c r="Z1787">
        <f t="shared" si="84"/>
        <v>9.2317405755616658E-2</v>
      </c>
      <c r="AA1787">
        <v>0.98709754776522263</v>
      </c>
      <c r="AB1787">
        <v>0.96759075731722954</v>
      </c>
      <c r="AC1787">
        <v>0.98782242578222845</v>
      </c>
      <c r="AD1787">
        <v>14203.552374637631</v>
      </c>
      <c r="AE1787">
        <v>29717.848414381358</v>
      </c>
      <c r="AF1787">
        <v>28291.721769039796</v>
      </c>
      <c r="AG1787">
        <v>14240.30768231563</v>
      </c>
      <c r="AH1787">
        <v>29770.717178498864</v>
      </c>
      <c r="AI1787">
        <v>28365.738038804306</v>
      </c>
      <c r="AJ1787">
        <v>0</v>
      </c>
      <c r="AK1787">
        <v>0</v>
      </c>
      <c r="AL1787">
        <v>0</v>
      </c>
    </row>
    <row r="1788" spans="1:38" x14ac:dyDescent="0.25">
      <c r="A1788">
        <v>116600270.18209668</v>
      </c>
      <c r="B1788">
        <v>5987717.0224467777</v>
      </c>
      <c r="C1788">
        <v>5719892.2159057437</v>
      </c>
      <c r="D1788">
        <v>5196525.2158765448</v>
      </c>
      <c r="E1788">
        <v>6070722.9425713029</v>
      </c>
      <c r="F1788">
        <v>207074.01884119355</v>
      </c>
      <c r="G1788">
        <v>355053.82607818878</v>
      </c>
      <c r="H1788">
        <v>230275.56502315341</v>
      </c>
      <c r="I1788">
        <v>3.6202433721629741E-2</v>
      </c>
      <c r="J1788">
        <v>6.8325238756355891E-2</v>
      </c>
      <c r="K1788">
        <v>3.7932148642187642E-2</v>
      </c>
      <c r="L1788">
        <v>3945.5969837303251</v>
      </c>
      <c r="M1788">
        <v>6060.3041453392025</v>
      </c>
      <c r="N1788">
        <v>3896.3103321845547</v>
      </c>
      <c r="O1788">
        <v>2.4603893191871676E-2</v>
      </c>
      <c r="P1788">
        <v>3.8907067886278075E-2</v>
      </c>
      <c r="Q1788">
        <v>2.5014257859796944E-2</v>
      </c>
      <c r="R1788">
        <v>267824.80654103402</v>
      </c>
      <c r="S1788">
        <v>791191.80657023285</v>
      </c>
      <c r="T1788">
        <v>-83005.920124525204</v>
      </c>
      <c r="U1788">
        <v>4.4729035379763492E-2</v>
      </c>
      <c r="V1788">
        <v>0.13213580461538343</v>
      </c>
      <c r="W1788">
        <v>-1.3862699224654785E-2</v>
      </c>
      <c r="X1788">
        <f t="shared" si="82"/>
        <v>4.4729035379763492E-2</v>
      </c>
      <c r="Y1788">
        <f t="shared" si="83"/>
        <v>0.13213580461538343</v>
      </c>
      <c r="Z1788">
        <f t="shared" si="84"/>
        <v>1.3862699224654785E-2</v>
      </c>
      <c r="AA1788">
        <v>0.98663333786171281</v>
      </c>
      <c r="AB1788">
        <v>0.9694920726346844</v>
      </c>
      <c r="AC1788">
        <v>0.98735470405989278</v>
      </c>
      <c r="AD1788">
        <v>14196.367947460421</v>
      </c>
      <c r="AE1788">
        <v>29615.342003624766</v>
      </c>
      <c r="AF1788">
        <v>28332.607086329062</v>
      </c>
      <c r="AG1788">
        <v>14233.12325513842</v>
      </c>
      <c r="AH1788">
        <v>29668.210767742272</v>
      </c>
      <c r="AI1788">
        <v>28406.623356093573</v>
      </c>
      <c r="AJ1788">
        <v>0</v>
      </c>
      <c r="AK1788">
        <v>0</v>
      </c>
      <c r="AL1788">
        <v>1</v>
      </c>
    </row>
    <row r="1789" spans="1:38" x14ac:dyDescent="0.25">
      <c r="A1789">
        <v>117021721.67074645</v>
      </c>
      <c r="B1789">
        <v>5987717.0224467777</v>
      </c>
      <c r="C1789">
        <v>5664706.8331497014</v>
      </c>
      <c r="D1789">
        <v>4602115.5897332476</v>
      </c>
      <c r="E1789">
        <v>5497635.5410171086</v>
      </c>
      <c r="F1789">
        <v>206939.63554958938</v>
      </c>
      <c r="G1789">
        <v>360178.20328040194</v>
      </c>
      <c r="H1789">
        <v>228643.87935558142</v>
      </c>
      <c r="I1789">
        <v>3.6531393705775662E-2</v>
      </c>
      <c r="J1789">
        <v>7.8263615126033581E-2</v>
      </c>
      <c r="K1789">
        <v>4.1589493819606742E-2</v>
      </c>
      <c r="L1789">
        <v>3943.0364388923758</v>
      </c>
      <c r="M1789">
        <v>6147.7705578093364</v>
      </c>
      <c r="N1789">
        <v>3868.7018721866784</v>
      </c>
      <c r="O1789">
        <v>2.4518332140843847E-2</v>
      </c>
      <c r="P1789">
        <v>3.9338229919352215E-2</v>
      </c>
      <c r="Q1789">
        <v>2.4754971303245537E-2</v>
      </c>
      <c r="R1789">
        <v>323010.18929707631</v>
      </c>
      <c r="S1789">
        <v>1385601.43271353</v>
      </c>
      <c r="T1789">
        <v>490081.48142966907</v>
      </c>
      <c r="U1789">
        <v>5.3945466708960096E-2</v>
      </c>
      <c r="V1789">
        <v>0.23140730056533765</v>
      </c>
      <c r="W1789">
        <v>8.1847802692152888E-2</v>
      </c>
      <c r="X1789">
        <f t="shared" si="82"/>
        <v>5.3945466708960096E-2</v>
      </c>
      <c r="Y1789">
        <f t="shared" si="83"/>
        <v>0.23140730056533765</v>
      </c>
      <c r="Z1789">
        <f t="shared" si="84"/>
        <v>8.1847802692152888E-2</v>
      </c>
      <c r="AA1789">
        <v>0.98709919879604691</v>
      </c>
      <c r="AB1789">
        <v>0.96926641907227995</v>
      </c>
      <c r="AC1789">
        <v>0.987795880671409</v>
      </c>
      <c r="AD1789">
        <v>14195.418856158039</v>
      </c>
      <c r="AE1789">
        <v>29657.212853317022</v>
      </c>
      <c r="AF1789">
        <v>28311.828687549434</v>
      </c>
      <c r="AG1789">
        <v>14232.174163836038</v>
      </c>
      <c r="AH1789">
        <v>29710.081617434527</v>
      </c>
      <c r="AI1789">
        <v>28385.844957313944</v>
      </c>
      <c r="AJ1789">
        <v>0</v>
      </c>
      <c r="AK1789">
        <v>0</v>
      </c>
      <c r="AL1789">
        <v>0</v>
      </c>
    </row>
    <row r="1790" spans="1:38" x14ac:dyDescent="0.25">
      <c r="A1790">
        <v>117059051.68376885</v>
      </c>
      <c r="B1790">
        <v>5987717.0224467777</v>
      </c>
      <c r="C1790">
        <v>5350721.8632185664</v>
      </c>
      <c r="D1790">
        <v>4247054.3658046788</v>
      </c>
      <c r="E1790">
        <v>5133766.472775694</v>
      </c>
      <c r="F1790">
        <v>196999.29020792551</v>
      </c>
      <c r="G1790">
        <v>357770.73587568867</v>
      </c>
      <c r="H1790">
        <v>222784.6066277994</v>
      </c>
      <c r="I1790">
        <v>3.6817329557366767E-2</v>
      </c>
      <c r="J1790">
        <v>8.4239735369599569E-2</v>
      </c>
      <c r="K1790">
        <v>4.3395937039447288E-2</v>
      </c>
      <c r="L1790">
        <v>3753.6326845402414</v>
      </c>
      <c r="M1790">
        <v>6106.6782399100794</v>
      </c>
      <c r="N1790">
        <v>3769.5617620926937</v>
      </c>
      <c r="O1790">
        <v>2.3382302070208305E-2</v>
      </c>
      <c r="P1790">
        <v>3.9104810005726333E-2</v>
      </c>
      <c r="Q1790">
        <v>2.4138818310109021E-2</v>
      </c>
      <c r="R1790">
        <v>636995.15922821127</v>
      </c>
      <c r="S1790">
        <v>1740662.6566420989</v>
      </c>
      <c r="T1790">
        <v>853950.54967108369</v>
      </c>
      <c r="U1790">
        <v>0.10638364452432225</v>
      </c>
      <c r="V1790">
        <v>0.29070556442742629</v>
      </c>
      <c r="W1790">
        <v>0.14261705195315516</v>
      </c>
      <c r="X1790">
        <f t="shared" si="82"/>
        <v>0.10638364452432225</v>
      </c>
      <c r="Y1790">
        <f t="shared" si="83"/>
        <v>0.29070556442742629</v>
      </c>
      <c r="Z1790">
        <f t="shared" si="84"/>
        <v>0.14261705195315516</v>
      </c>
      <c r="AA1790">
        <v>0.98816636332282803</v>
      </c>
      <c r="AB1790">
        <v>0.9690299104392639</v>
      </c>
      <c r="AC1790">
        <v>0.98816652855431331</v>
      </c>
      <c r="AD1790">
        <v>14123.448968548673</v>
      </c>
      <c r="AE1790">
        <v>29637.616345154325</v>
      </c>
      <c r="AF1790">
        <v>28235.972790293348</v>
      </c>
      <c r="AG1790">
        <v>14160.204276226672</v>
      </c>
      <c r="AH1790">
        <v>29690.485109271831</v>
      </c>
      <c r="AI1790">
        <v>28309.989060057858</v>
      </c>
      <c r="AJ1790">
        <v>0</v>
      </c>
      <c r="AK1790">
        <v>0</v>
      </c>
      <c r="AL1790">
        <v>0</v>
      </c>
    </row>
    <row r="1791" spans="1:38" x14ac:dyDescent="0.25">
      <c r="A1791">
        <v>116894797.28276469</v>
      </c>
      <c r="B1791">
        <v>5987717.0224467777</v>
      </c>
      <c r="C1791">
        <v>5965167.8820971111</v>
      </c>
      <c r="D1791">
        <v>5249980.1708825389</v>
      </c>
      <c r="E1791">
        <v>6123818.3697207524</v>
      </c>
      <c r="F1791">
        <v>200046.9983463242</v>
      </c>
      <c r="G1791">
        <v>357429.93463569816</v>
      </c>
      <c r="H1791">
        <v>227147.10491153109</v>
      </c>
      <c r="I1791">
        <v>3.3535853860326856E-2</v>
      </c>
      <c r="J1791">
        <v>6.8082149456121274E-2</v>
      </c>
      <c r="K1791">
        <v>3.7092397454937753E-2</v>
      </c>
      <c r="L1791">
        <v>3811.7038424066382</v>
      </c>
      <c r="M1791">
        <v>6100.8612087566198</v>
      </c>
      <c r="N1791">
        <v>3843.3761380788569</v>
      </c>
      <c r="O1791">
        <v>2.3641768000384804E-2</v>
      </c>
      <c r="P1791">
        <v>3.9008846963931414E-2</v>
      </c>
      <c r="Q1791">
        <v>2.4574509477441352E-2</v>
      </c>
      <c r="R1791">
        <v>22549.140349666588</v>
      </c>
      <c r="S1791">
        <v>737736.85156423878</v>
      </c>
      <c r="T1791">
        <v>-136101.34727397468</v>
      </c>
      <c r="U1791">
        <v>3.7658994680500562E-3</v>
      </c>
      <c r="V1791">
        <v>0.12320836953359818</v>
      </c>
      <c r="W1791">
        <v>-2.2730090076694909E-2</v>
      </c>
      <c r="X1791">
        <f t="shared" si="82"/>
        <v>3.7658994680500562E-3</v>
      </c>
      <c r="Y1791">
        <f t="shared" si="83"/>
        <v>0.12320836953359818</v>
      </c>
      <c r="Z1791">
        <f t="shared" si="84"/>
        <v>2.2730090076694909E-2</v>
      </c>
      <c r="AA1791">
        <v>0.98787637414796803</v>
      </c>
      <c r="AB1791">
        <v>0.96928373449946936</v>
      </c>
      <c r="AC1791">
        <v>0.98777609528428989</v>
      </c>
      <c r="AD1791">
        <v>14145.893892181746</v>
      </c>
      <c r="AE1791">
        <v>29634.831612589933</v>
      </c>
      <c r="AF1791">
        <v>28292.637475795902</v>
      </c>
      <c r="AG1791">
        <v>14182.649199859745</v>
      </c>
      <c r="AH1791">
        <v>29687.700376707438</v>
      </c>
      <c r="AI1791">
        <v>28366.653745560412</v>
      </c>
      <c r="AJ1791">
        <v>1</v>
      </c>
      <c r="AK1791">
        <v>0</v>
      </c>
      <c r="AL1791">
        <v>1</v>
      </c>
    </row>
    <row r="1792" spans="1:38" x14ac:dyDescent="0.25">
      <c r="A1792">
        <v>116552555.1085902</v>
      </c>
      <c r="B1792">
        <v>5987717.0224467777</v>
      </c>
      <c r="C1792">
        <v>6467820.9260723833</v>
      </c>
      <c r="D1792">
        <v>5976153.5826733457</v>
      </c>
      <c r="E1792">
        <v>6866088.4618333625</v>
      </c>
      <c r="F1792">
        <v>200553.18963899795</v>
      </c>
      <c r="G1792">
        <v>359790.41888388735</v>
      </c>
      <c r="H1792">
        <v>227221.17359745584</v>
      </c>
      <c r="I1792">
        <v>3.1007845135376202E-2</v>
      </c>
      <c r="J1792">
        <v>6.0204346141141223E-2</v>
      </c>
      <c r="K1792">
        <v>3.3093248777744978E-2</v>
      </c>
      <c r="L1792">
        <v>3821.3488323901274</v>
      </c>
      <c r="M1792">
        <v>6141.1515856617789</v>
      </c>
      <c r="N1792">
        <v>3844.6293956106197</v>
      </c>
      <c r="O1792">
        <v>2.3802521803108441E-2</v>
      </c>
      <c r="P1792">
        <v>3.9411694322288221E-2</v>
      </c>
      <c r="Q1792">
        <v>2.4673443801006761E-2</v>
      </c>
      <c r="R1792">
        <v>-480103.90362560563</v>
      </c>
      <c r="S1792">
        <v>11563.439773431979</v>
      </c>
      <c r="T1792">
        <v>-878371.4393865848</v>
      </c>
      <c r="U1792">
        <v>-8.0181461786819619E-2</v>
      </c>
      <c r="V1792">
        <v>1.9311934298302524E-3</v>
      </c>
      <c r="W1792">
        <v>-0.14669554958822242</v>
      </c>
      <c r="X1792">
        <f t="shared" si="82"/>
        <v>8.0181461786819619E-2</v>
      </c>
      <c r="Y1792">
        <f t="shared" si="83"/>
        <v>1.9311934298302524E-3</v>
      </c>
      <c r="Z1792">
        <f t="shared" si="84"/>
        <v>0.14669554958822242</v>
      </c>
      <c r="AA1792">
        <v>0.98750220105262587</v>
      </c>
      <c r="AB1792">
        <v>0.96833193262431549</v>
      </c>
      <c r="AC1792">
        <v>0.9875540244290969</v>
      </c>
      <c r="AD1792">
        <v>14149.588608689377</v>
      </c>
      <c r="AE1792">
        <v>29654.065199151813</v>
      </c>
      <c r="AF1792">
        <v>28293.590133419311</v>
      </c>
      <c r="AG1792">
        <v>14186.343916367376</v>
      </c>
      <c r="AH1792">
        <v>29706.933963269319</v>
      </c>
      <c r="AI1792">
        <v>28367.606403183821</v>
      </c>
      <c r="AJ1792">
        <v>0</v>
      </c>
      <c r="AK1792">
        <v>1</v>
      </c>
      <c r="AL1792">
        <v>0</v>
      </c>
    </row>
    <row r="1793" spans="1:38" x14ac:dyDescent="0.25">
      <c r="A1793">
        <v>117205343.02512288</v>
      </c>
      <c r="B1793">
        <v>5987717.0224467777</v>
      </c>
      <c r="C1793">
        <v>6345658.8284381768</v>
      </c>
      <c r="D1793">
        <v>5315411.1059347587</v>
      </c>
      <c r="E1793">
        <v>6186966.3247512989</v>
      </c>
      <c r="F1793">
        <v>195965.23280893563</v>
      </c>
      <c r="G1793">
        <v>363968.50229255622</v>
      </c>
      <c r="H1793">
        <v>219041.6985438102</v>
      </c>
      <c r="I1793">
        <v>3.0881778883338977E-2</v>
      </c>
      <c r="J1793">
        <v>6.8474196076043561E-2</v>
      </c>
      <c r="K1793">
        <v>3.5403732143736072E-2</v>
      </c>
      <c r="L1793">
        <v>3733.9297117709366</v>
      </c>
      <c r="M1793">
        <v>6212.4660015091195</v>
      </c>
      <c r="N1793">
        <v>3706.2309808237324</v>
      </c>
      <c r="O1793">
        <v>2.3141687447838708E-2</v>
      </c>
      <c r="P1793">
        <v>3.9652917786401315E-2</v>
      </c>
      <c r="Q1793">
        <v>2.3656125014497792E-2</v>
      </c>
      <c r="R1793">
        <v>-357941.8059913991</v>
      </c>
      <c r="S1793">
        <v>672305.916512019</v>
      </c>
      <c r="T1793">
        <v>-199249.3023045212</v>
      </c>
      <c r="U1793">
        <v>-5.9779345725515319E-2</v>
      </c>
      <c r="V1793">
        <v>0.11228084326491647</v>
      </c>
      <c r="W1793">
        <v>-3.3276339138535539E-2</v>
      </c>
      <c r="X1793">
        <f t="shared" si="82"/>
        <v>5.9779345725515319E-2</v>
      </c>
      <c r="Y1793">
        <f t="shared" si="83"/>
        <v>0.11228084326491647</v>
      </c>
      <c r="Z1793">
        <f t="shared" si="84"/>
        <v>3.3276339138535539E-2</v>
      </c>
      <c r="AA1793">
        <v>0.98843231395318187</v>
      </c>
      <c r="AB1793">
        <v>0.96784389087976019</v>
      </c>
      <c r="AC1793">
        <v>0.98852379064349671</v>
      </c>
      <c r="AD1793">
        <v>14115.754658664653</v>
      </c>
      <c r="AE1793">
        <v>29687.801557983395</v>
      </c>
      <c r="AF1793">
        <v>28186.464470249415</v>
      </c>
      <c r="AG1793">
        <v>14152.509966342652</v>
      </c>
      <c r="AH1793">
        <v>29740.670322100901</v>
      </c>
      <c r="AI1793">
        <v>28260.480740013925</v>
      </c>
      <c r="AJ1793">
        <v>0</v>
      </c>
      <c r="AK1793">
        <v>0</v>
      </c>
      <c r="AL1793">
        <v>1</v>
      </c>
    </row>
    <row r="1794" spans="1:38" x14ac:dyDescent="0.25">
      <c r="A1794">
        <v>116909094.50068951</v>
      </c>
      <c r="B1794">
        <v>5987717.0224467926</v>
      </c>
      <c r="C1794">
        <v>6082039.6230206667</v>
      </c>
      <c r="D1794">
        <v>5005610.2498872941</v>
      </c>
      <c r="E1794">
        <v>5909031.9628671436</v>
      </c>
      <c r="F1794">
        <v>204081.7205104029</v>
      </c>
      <c r="G1794">
        <v>356632.60532523046</v>
      </c>
      <c r="H1794">
        <v>225836.5064825172</v>
      </c>
      <c r="I1794">
        <v>3.3554816009081667E-2</v>
      </c>
      <c r="J1794">
        <v>7.1246578842861438E-2</v>
      </c>
      <c r="K1794">
        <v>3.8218866965298699E-2</v>
      </c>
      <c r="L1794">
        <v>3888.5816066470065</v>
      </c>
      <c r="M1794">
        <v>6087.2518409072409</v>
      </c>
      <c r="N1794">
        <v>3821.2005407687034</v>
      </c>
      <c r="O1794">
        <v>2.4199728433806432E-2</v>
      </c>
      <c r="P1794">
        <v>3.8986808185108648E-2</v>
      </c>
      <c r="Q1794">
        <v>2.4473508968142103E-2</v>
      </c>
      <c r="R1794">
        <v>-94322.600573874079</v>
      </c>
      <c r="S1794">
        <v>982106.77255949844</v>
      </c>
      <c r="T1794">
        <v>78685.059579649009</v>
      </c>
      <c r="U1794">
        <v>-1.5752681735004659E-2</v>
      </c>
      <c r="V1794">
        <v>0.16402023824402023</v>
      </c>
      <c r="W1794">
        <v>1.3141078525366837E-2</v>
      </c>
      <c r="X1794">
        <f t="shared" si="82"/>
        <v>1.5752681735004659E-2</v>
      </c>
      <c r="Y1794">
        <f t="shared" si="83"/>
        <v>0.16402023824402023</v>
      </c>
      <c r="Z1794">
        <f t="shared" si="84"/>
        <v>1.3141078525366837E-2</v>
      </c>
      <c r="AA1794">
        <v>0.98692730240753701</v>
      </c>
      <c r="AB1794">
        <v>0.96899222454992417</v>
      </c>
      <c r="AC1794">
        <v>0.98774746966205518</v>
      </c>
      <c r="AD1794">
        <v>14175.08736212093</v>
      </c>
      <c r="AE1794">
        <v>29628.306141547604</v>
      </c>
      <c r="AF1794">
        <v>28275.729229232395</v>
      </c>
      <c r="AG1794">
        <v>14211.842669798929</v>
      </c>
      <c r="AH1794">
        <v>29681.17490566511</v>
      </c>
      <c r="AI1794">
        <v>28349.745498996905</v>
      </c>
      <c r="AJ1794">
        <v>1</v>
      </c>
      <c r="AK1794">
        <v>0</v>
      </c>
      <c r="AL1794">
        <v>1</v>
      </c>
    </row>
    <row r="1795" spans="1:38" x14ac:dyDescent="0.25">
      <c r="A1795">
        <v>116656970.46208397</v>
      </c>
      <c r="B1795">
        <v>5987717.0224467926</v>
      </c>
      <c r="C1795">
        <v>6661557.9823502665</v>
      </c>
      <c r="D1795">
        <v>6485056.5936101116</v>
      </c>
      <c r="E1795">
        <v>7364021.9155579638</v>
      </c>
      <c r="F1795">
        <v>189750.53285870238</v>
      </c>
      <c r="G1795">
        <v>358279.76048399275</v>
      </c>
      <c r="H1795">
        <v>216939.13503821683</v>
      </c>
      <c r="I1795">
        <v>2.8484407605764987E-2</v>
      </c>
      <c r="J1795">
        <v>5.5246975151614676E-2</v>
      </c>
      <c r="K1795">
        <v>2.945932773229391E-2</v>
      </c>
      <c r="L1795">
        <v>3615.5145599539701</v>
      </c>
      <c r="M1795">
        <v>6115.3666238034712</v>
      </c>
      <c r="N1795">
        <v>3670.6551701201711</v>
      </c>
      <c r="O1795">
        <v>2.248055603226029E-2</v>
      </c>
      <c r="P1795">
        <v>3.9192416594813026E-2</v>
      </c>
      <c r="Q1795">
        <v>2.3524647899814503E-2</v>
      </c>
      <c r="R1795">
        <v>-673840.95990347397</v>
      </c>
      <c r="S1795">
        <v>-497339.57116331905</v>
      </c>
      <c r="T1795">
        <v>-1376304.8931111712</v>
      </c>
      <c r="U1795">
        <v>-0.11253720865187426</v>
      </c>
      <c r="V1795">
        <v>-8.3059965809821876E-2</v>
      </c>
      <c r="W1795">
        <v>-0.22985469886964771</v>
      </c>
      <c r="X1795">
        <f t="shared" ref="X1795:X1858" si="85">ABS(U1795)</f>
        <v>0.11253720865187426</v>
      </c>
      <c r="Y1795">
        <f t="shared" ref="Y1795:Y1858" si="86">ABS(V1795)</f>
        <v>8.3059965809821876E-2</v>
      </c>
      <c r="Z1795">
        <f t="shared" ref="Z1795:Z1858" si="87">ABS(W1795)</f>
        <v>0.22985469886964771</v>
      </c>
      <c r="AA1795">
        <v>0.98902177488441712</v>
      </c>
      <c r="AB1795">
        <v>0.96876191589136873</v>
      </c>
      <c r="AC1795">
        <v>0.9887144007961105</v>
      </c>
      <c r="AD1795">
        <v>14068.638732936171</v>
      </c>
      <c r="AE1795">
        <v>29641.770717404805</v>
      </c>
      <c r="AF1795">
        <v>28158.280946021801</v>
      </c>
      <c r="AG1795">
        <v>14105.39404061417</v>
      </c>
      <c r="AH1795">
        <v>29694.63948152231</v>
      </c>
      <c r="AI1795">
        <v>28232.297215786311</v>
      </c>
      <c r="AJ1795">
        <v>0</v>
      </c>
      <c r="AK1795">
        <v>0</v>
      </c>
      <c r="AL1795">
        <v>0</v>
      </c>
    </row>
    <row r="1796" spans="1:38" x14ac:dyDescent="0.25">
      <c r="A1796">
        <v>116830517.17971201</v>
      </c>
      <c r="B1796">
        <v>5987717.0224467777</v>
      </c>
      <c r="C1796">
        <v>5467629.6354760015</v>
      </c>
      <c r="D1796">
        <v>4957402.8991538286</v>
      </c>
      <c r="E1796">
        <v>5797015.2267063996</v>
      </c>
      <c r="F1796">
        <v>192070.59967982103</v>
      </c>
      <c r="G1796">
        <v>350811.78316520556</v>
      </c>
      <c r="H1796">
        <v>223138.93917755154</v>
      </c>
      <c r="I1796">
        <v>3.5128677779049995E-2</v>
      </c>
      <c r="J1796">
        <v>7.0765235406846816E-2</v>
      </c>
      <c r="K1796">
        <v>3.8492039515364347E-2</v>
      </c>
      <c r="L1796">
        <v>3659.7212098402547</v>
      </c>
      <c r="M1796">
        <v>5987.898024458259</v>
      </c>
      <c r="N1796">
        <v>3775.5571423428305</v>
      </c>
      <c r="O1796">
        <v>2.2686641635337561E-2</v>
      </c>
      <c r="P1796">
        <v>3.8286479977504548E-2</v>
      </c>
      <c r="Q1796">
        <v>2.414082409950713E-2</v>
      </c>
      <c r="R1796">
        <v>520087.38697077613</v>
      </c>
      <c r="S1796">
        <v>1030314.1232929491</v>
      </c>
      <c r="T1796">
        <v>190701.79574037809</v>
      </c>
      <c r="U1796">
        <v>8.6859045780064495E-2</v>
      </c>
      <c r="V1796">
        <v>0.17207127849070078</v>
      </c>
      <c r="W1796">
        <v>3.1848832372250467E-2</v>
      </c>
      <c r="X1796">
        <f t="shared" si="85"/>
        <v>8.6859045780064495E-2</v>
      </c>
      <c r="Y1796">
        <f t="shared" si="86"/>
        <v>0.17207127849070078</v>
      </c>
      <c r="Z1796">
        <f t="shared" si="87"/>
        <v>3.1848832372250467E-2</v>
      </c>
      <c r="AA1796">
        <v>0.98880866028383874</v>
      </c>
      <c r="AB1796">
        <v>0.97024690011973191</v>
      </c>
      <c r="AC1796">
        <v>0.98813839169150852</v>
      </c>
      <c r="AD1796">
        <v>14086.406106974151</v>
      </c>
      <c r="AE1796">
        <v>29580.220874454753</v>
      </c>
      <c r="AF1796">
        <v>28240.616455953183</v>
      </c>
      <c r="AG1796">
        <v>14123.16141465215</v>
      </c>
      <c r="AH1796">
        <v>29633.089638572259</v>
      </c>
      <c r="AI1796">
        <v>28314.632725717693</v>
      </c>
      <c r="AJ1796">
        <v>0</v>
      </c>
      <c r="AK1796">
        <v>0</v>
      </c>
      <c r="AL1796">
        <v>1</v>
      </c>
    </row>
    <row r="1797" spans="1:38" x14ac:dyDescent="0.25">
      <c r="A1797">
        <v>116495583.75826775</v>
      </c>
      <c r="B1797">
        <v>5987717.0224467777</v>
      </c>
      <c r="C1797">
        <v>6622341.5790290236</v>
      </c>
      <c r="D1797">
        <v>5715842.6765841777</v>
      </c>
      <c r="E1797">
        <v>6580017.1065849392</v>
      </c>
      <c r="F1797">
        <v>196398.44137994797</v>
      </c>
      <c r="G1797">
        <v>353192.3214475534</v>
      </c>
      <c r="H1797">
        <v>226628.16402868676</v>
      </c>
      <c r="I1797">
        <v>2.9656948231405508E-2</v>
      </c>
      <c r="J1797">
        <v>6.1791819934873239E-2</v>
      </c>
      <c r="K1797">
        <v>3.4441880675642786E-2</v>
      </c>
      <c r="L1797">
        <v>3742.1840859347144</v>
      </c>
      <c r="M1797">
        <v>6028.5306974814021</v>
      </c>
      <c r="N1797">
        <v>3834.5955506838195</v>
      </c>
      <c r="O1797">
        <v>2.3217424835083943E-2</v>
      </c>
      <c r="P1797">
        <v>3.8619715025195941E-2</v>
      </c>
      <c r="Q1797">
        <v>2.4565021700256554E-2</v>
      </c>
      <c r="R1797">
        <v>-634624.55658224598</v>
      </c>
      <c r="S1797">
        <v>271874.34586260002</v>
      </c>
      <c r="T1797">
        <v>-592300.0841381615</v>
      </c>
      <c r="U1797">
        <v>-0.10598773358913971</v>
      </c>
      <c r="V1797">
        <v>4.5405343112140464E-2</v>
      </c>
      <c r="W1797">
        <v>-9.8919184376573668E-2</v>
      </c>
      <c r="X1797">
        <f t="shared" si="85"/>
        <v>0.10598773358913971</v>
      </c>
      <c r="Y1797">
        <f t="shared" si="86"/>
        <v>4.5405343112140464E-2</v>
      </c>
      <c r="Z1797">
        <f t="shared" si="87"/>
        <v>9.8919184376573668E-2</v>
      </c>
      <c r="AA1797">
        <v>0.98807136259492667</v>
      </c>
      <c r="AB1797">
        <v>0.96993574664127058</v>
      </c>
      <c r="AC1797">
        <v>0.98780267342741823</v>
      </c>
      <c r="AD1797">
        <v>14118.983047171763</v>
      </c>
      <c r="AE1797">
        <v>29599.982007456994</v>
      </c>
      <c r="AF1797">
        <v>28285.954229596678</v>
      </c>
      <c r="AG1797">
        <v>14155.738354849762</v>
      </c>
      <c r="AH1797">
        <v>29652.8507715745</v>
      </c>
      <c r="AI1797">
        <v>28359.970499361189</v>
      </c>
      <c r="AJ1797">
        <v>0</v>
      </c>
      <c r="AK1797">
        <v>1</v>
      </c>
      <c r="AL1797">
        <v>0</v>
      </c>
    </row>
    <row r="1798" spans="1:38" x14ac:dyDescent="0.25">
      <c r="A1798">
        <v>116473231.74943681</v>
      </c>
      <c r="B1798">
        <v>5987717.0224467777</v>
      </c>
      <c r="C1798">
        <v>5969725.3738120981</v>
      </c>
      <c r="D1798">
        <v>4809395.7887795661</v>
      </c>
      <c r="E1798">
        <v>5773645.9692720529</v>
      </c>
      <c r="F1798">
        <v>210533.05315820558</v>
      </c>
      <c r="G1798">
        <v>376242.18140637118</v>
      </c>
      <c r="H1798">
        <v>225398.97275899464</v>
      </c>
      <c r="I1798">
        <v>3.5266790342110013E-2</v>
      </c>
      <c r="J1798">
        <v>7.8230654728844121E-2</v>
      </c>
      <c r="K1798">
        <v>3.9039278466083911E-2</v>
      </c>
      <c r="L1798">
        <v>4011.505567743895</v>
      </c>
      <c r="M1798">
        <v>6421.9616411804845</v>
      </c>
      <c r="N1798">
        <v>3813.7973793978404</v>
      </c>
      <c r="O1798">
        <v>2.4930088561925474E-2</v>
      </c>
      <c r="P1798">
        <v>4.1179740228756104E-2</v>
      </c>
      <c r="Q1798">
        <v>2.445532909471641E-2</v>
      </c>
      <c r="R1798">
        <v>17991.648634679615</v>
      </c>
      <c r="S1798">
        <v>1178321.2336672116</v>
      </c>
      <c r="T1798">
        <v>214071.0531747248</v>
      </c>
      <c r="U1798">
        <v>3.0047593376962287E-3</v>
      </c>
      <c r="V1798">
        <v>0.1967897329232354</v>
      </c>
      <c r="W1798">
        <v>3.5751698413972202E-2</v>
      </c>
      <c r="X1798">
        <f t="shared" si="85"/>
        <v>3.0047593376962287E-3</v>
      </c>
      <c r="Y1798">
        <f t="shared" si="86"/>
        <v>0.1967897329232354</v>
      </c>
      <c r="Z1798">
        <f t="shared" si="87"/>
        <v>3.5751698413972202E-2</v>
      </c>
      <c r="AA1798">
        <v>0.98634456131373993</v>
      </c>
      <c r="AB1798">
        <v>0.96574959217972312</v>
      </c>
      <c r="AC1798">
        <v>0.98788722586254352</v>
      </c>
      <c r="AD1798">
        <v>14220.58795793354</v>
      </c>
      <c r="AE1798">
        <v>29784.711744494503</v>
      </c>
      <c r="AF1798">
        <v>28270.0626803921</v>
      </c>
      <c r="AG1798">
        <v>14257.343265611538</v>
      </c>
      <c r="AH1798">
        <v>29837.580508612009</v>
      </c>
      <c r="AI1798">
        <v>28344.078950156611</v>
      </c>
      <c r="AJ1798">
        <v>1</v>
      </c>
      <c r="AK1798">
        <v>0</v>
      </c>
      <c r="AL1798">
        <v>1</v>
      </c>
    </row>
    <row r="1799" spans="1:38" x14ac:dyDescent="0.25">
      <c r="A1799">
        <v>117168067.69523829</v>
      </c>
      <c r="B1799">
        <v>5987717.0224467777</v>
      </c>
      <c r="C1799">
        <v>5723023.9631266966</v>
      </c>
      <c r="D1799">
        <v>4446627.9887990216</v>
      </c>
      <c r="E1799">
        <v>5381907.062832172</v>
      </c>
      <c r="F1799">
        <v>209054.20704947485</v>
      </c>
      <c r="G1799">
        <v>377344.51849413529</v>
      </c>
      <c r="H1799">
        <v>234862.32260325737</v>
      </c>
      <c r="I1799">
        <v>3.6528626893126082E-2</v>
      </c>
      <c r="J1799">
        <v>8.4860824751847821E-2</v>
      </c>
      <c r="K1799">
        <v>4.3639237887482869E-2</v>
      </c>
      <c r="L1799">
        <v>3983.3275723649372</v>
      </c>
      <c r="M1799">
        <v>6440.7770926187322</v>
      </c>
      <c r="N1799">
        <v>3973.9192219892134</v>
      </c>
      <c r="O1799">
        <v>2.4768483726542181E-2</v>
      </c>
      <c r="P1799">
        <v>4.1186386702215763E-2</v>
      </c>
      <c r="Q1799">
        <v>2.5411743248774599E-2</v>
      </c>
      <c r="R1799">
        <v>264693.05932008103</v>
      </c>
      <c r="S1799">
        <v>1541089.0336477561</v>
      </c>
      <c r="T1799">
        <v>605809.95961460564</v>
      </c>
      <c r="U1799">
        <v>4.4206006784856165E-2</v>
      </c>
      <c r="V1799">
        <v>0.25737506095737578</v>
      </c>
      <c r="W1799">
        <v>0.10117544923107469</v>
      </c>
      <c r="X1799">
        <f t="shared" si="85"/>
        <v>4.4206006784856165E-2</v>
      </c>
      <c r="Y1799">
        <f t="shared" si="86"/>
        <v>0.25737506095737578</v>
      </c>
      <c r="Z1799">
        <f t="shared" si="87"/>
        <v>0.10117544923107469</v>
      </c>
      <c r="AA1799">
        <v>0.98651332734930841</v>
      </c>
      <c r="AB1799">
        <v>0.96533600554955989</v>
      </c>
      <c r="AC1799">
        <v>0.98676761303363947</v>
      </c>
      <c r="AD1799">
        <v>14210.282201926613</v>
      </c>
      <c r="AE1799">
        <v>29793.260279834278</v>
      </c>
      <c r="AF1799">
        <v>28390.237051352484</v>
      </c>
      <c r="AG1799">
        <v>14247.037509604612</v>
      </c>
      <c r="AH1799">
        <v>29846.129043951783</v>
      </c>
      <c r="AI1799">
        <v>28464.253321116994</v>
      </c>
      <c r="AJ1799">
        <v>1</v>
      </c>
      <c r="AK1799">
        <v>0</v>
      </c>
      <c r="AL1799">
        <v>0</v>
      </c>
    </row>
    <row r="1800" spans="1:38" x14ac:dyDescent="0.25">
      <c r="A1800">
        <v>116853476.23843579</v>
      </c>
      <c r="B1800">
        <v>5987717.0224467926</v>
      </c>
      <c r="C1800">
        <v>5894973.8769379724</v>
      </c>
      <c r="D1800">
        <v>4437456.3370040972</v>
      </c>
      <c r="E1800">
        <v>5265306.5950570889</v>
      </c>
      <c r="F1800">
        <v>193647.06322544155</v>
      </c>
      <c r="G1800">
        <v>350183.59202959982</v>
      </c>
      <c r="H1800">
        <v>214450.28765866312</v>
      </c>
      <c r="I1800">
        <v>3.2849520162085553E-2</v>
      </c>
      <c r="J1800">
        <v>7.8915388780145757E-2</v>
      </c>
      <c r="K1800">
        <v>4.0728926946055254E-2</v>
      </c>
      <c r="L1800">
        <v>3689.7592119294081</v>
      </c>
      <c r="M1800">
        <v>5977.1756238993685</v>
      </c>
      <c r="N1800">
        <v>3628.5433561324062</v>
      </c>
      <c r="O1800">
        <v>2.2922112300233742E-2</v>
      </c>
      <c r="P1800">
        <v>3.8256510235898294E-2</v>
      </c>
      <c r="Q1800">
        <v>2.3224247500815483E-2</v>
      </c>
      <c r="R1800">
        <v>92743.145508820191</v>
      </c>
      <c r="S1800">
        <v>1550260.6854426954</v>
      </c>
      <c r="T1800">
        <v>722410.42738970369</v>
      </c>
      <c r="U1800">
        <v>1.5488899218373896E-2</v>
      </c>
      <c r="V1800">
        <v>0.25890680532013588</v>
      </c>
      <c r="W1800">
        <v>0.12064872549613263</v>
      </c>
      <c r="X1800">
        <f t="shared" si="85"/>
        <v>1.5488899218373896E-2</v>
      </c>
      <c r="Y1800">
        <f t="shared" si="86"/>
        <v>0.25890680532013588</v>
      </c>
      <c r="Z1800">
        <f t="shared" si="87"/>
        <v>0.12064872549613263</v>
      </c>
      <c r="AA1800">
        <v>0.98861302643220006</v>
      </c>
      <c r="AB1800">
        <v>0.97057396919438232</v>
      </c>
      <c r="AC1800">
        <v>0.98912567421700703</v>
      </c>
      <c r="AD1800">
        <v>14098.356830307799</v>
      </c>
      <c r="AE1800">
        <v>29574.98382138833</v>
      </c>
      <c r="AF1800">
        <v>28124.564344032435</v>
      </c>
      <c r="AG1800">
        <v>14135.112137985798</v>
      </c>
      <c r="AH1800">
        <v>29627.852585505836</v>
      </c>
      <c r="AI1800">
        <v>28198.580613796945</v>
      </c>
      <c r="AJ1800">
        <v>1</v>
      </c>
      <c r="AK1800">
        <v>0</v>
      </c>
      <c r="AL1800">
        <v>0</v>
      </c>
    </row>
    <row r="1801" spans="1:38" x14ac:dyDescent="0.25">
      <c r="A1801">
        <v>117114616.2702985</v>
      </c>
      <c r="B1801">
        <v>5987717.0224467777</v>
      </c>
      <c r="C1801">
        <v>4965948.9370579142</v>
      </c>
      <c r="D1801">
        <v>3992089.4650170337</v>
      </c>
      <c r="E1801">
        <v>4886748.2778066425</v>
      </c>
      <c r="F1801">
        <v>205249.49462055013</v>
      </c>
      <c r="G1801">
        <v>378186.7572863762</v>
      </c>
      <c r="H1801">
        <v>229880.41591411841</v>
      </c>
      <c r="I1801">
        <v>4.133137437014215E-2</v>
      </c>
      <c r="J1801">
        <v>9.4734038553107053E-2</v>
      </c>
      <c r="K1801">
        <v>4.7041591431694826E-2</v>
      </c>
      <c r="L1801">
        <v>3910.8324232026498</v>
      </c>
      <c r="M1801">
        <v>6455.153006548072</v>
      </c>
      <c r="N1801">
        <v>3889.6243272837219</v>
      </c>
      <c r="O1801">
        <v>2.4324326483022619E-2</v>
      </c>
      <c r="P1801">
        <v>4.1293759090652846E-2</v>
      </c>
      <c r="Q1801">
        <v>2.4882014378445783E-2</v>
      </c>
      <c r="R1801">
        <v>1021768.0853888635</v>
      </c>
      <c r="S1801">
        <v>1995627.5574297439</v>
      </c>
      <c r="T1801">
        <v>1100968.7446401352</v>
      </c>
      <c r="U1801">
        <v>0.1706440170032176</v>
      </c>
      <c r="V1801">
        <v>0.33328688546043966</v>
      </c>
      <c r="W1801">
        <v>0.18387120508748478</v>
      </c>
      <c r="X1801">
        <f t="shared" si="85"/>
        <v>0.1706440170032176</v>
      </c>
      <c r="Y1801">
        <f t="shared" si="86"/>
        <v>0.33328688546043966</v>
      </c>
      <c r="Z1801">
        <f t="shared" si="87"/>
        <v>0.18387120508748478</v>
      </c>
      <c r="AA1801">
        <v>0.98759131651711485</v>
      </c>
      <c r="AB1801">
        <v>0.96590175318156501</v>
      </c>
      <c r="AC1801">
        <v>0.98758541122357024</v>
      </c>
      <c r="AD1801">
        <v>14183.429214966649</v>
      </c>
      <c r="AE1801">
        <v>29799.774961222745</v>
      </c>
      <c r="AF1801">
        <v>28327.588675058771</v>
      </c>
      <c r="AG1801">
        <v>14220.184522644648</v>
      </c>
      <c r="AH1801">
        <v>29852.643725340251</v>
      </c>
      <c r="AI1801">
        <v>28401.604944823281</v>
      </c>
      <c r="AJ1801">
        <v>0</v>
      </c>
      <c r="AK1801">
        <v>0</v>
      </c>
      <c r="AL1801">
        <v>0</v>
      </c>
    </row>
    <row r="1802" spans="1:38" x14ac:dyDescent="0.25">
      <c r="A1802">
        <v>117035369.45283355</v>
      </c>
      <c r="B1802">
        <v>5987717.0224467777</v>
      </c>
      <c r="C1802">
        <v>5917546.4741528071</v>
      </c>
      <c r="D1802">
        <v>5059508.4462072207</v>
      </c>
      <c r="E1802">
        <v>5926022.609294231</v>
      </c>
      <c r="F1802">
        <v>228741.88332649745</v>
      </c>
      <c r="G1802">
        <v>371447.48868820007</v>
      </c>
      <c r="H1802">
        <v>242473.43262374357</v>
      </c>
      <c r="I1802">
        <v>3.8654852027882984E-2</v>
      </c>
      <c r="J1802">
        <v>7.3415726574515297E-2</v>
      </c>
      <c r="K1802">
        <v>4.0916724185873693E-2</v>
      </c>
      <c r="L1802">
        <v>4358.4573765285995</v>
      </c>
      <c r="M1802">
        <v>6340.1225113884811</v>
      </c>
      <c r="N1802">
        <v>4102.7007825044602</v>
      </c>
      <c r="O1802">
        <v>2.7081168379088107E-2</v>
      </c>
      <c r="P1802">
        <v>4.0550967608055884E-2</v>
      </c>
      <c r="Q1802">
        <v>2.6240579143075479E-2</v>
      </c>
      <c r="R1802">
        <v>70170.548293970525</v>
      </c>
      <c r="S1802">
        <v>928208.57623955701</v>
      </c>
      <c r="T1802">
        <v>61694.413152546622</v>
      </c>
      <c r="U1802">
        <v>1.171908225303816E-2</v>
      </c>
      <c r="V1802">
        <v>0.15501877806848335</v>
      </c>
      <c r="W1802">
        <v>1.03034951253151E-2</v>
      </c>
      <c r="X1802">
        <f t="shared" si="85"/>
        <v>1.171908225303816E-2</v>
      </c>
      <c r="Y1802">
        <f t="shared" si="86"/>
        <v>0.15501877806848335</v>
      </c>
      <c r="Z1802">
        <f t="shared" si="87"/>
        <v>1.03034951253151E-2</v>
      </c>
      <c r="AA1802">
        <v>0.98424911252119518</v>
      </c>
      <c r="AB1802">
        <v>0.96667925075401273</v>
      </c>
      <c r="AC1802">
        <v>0.98600872794198613</v>
      </c>
      <c r="AD1802">
        <v>14341.863135547395</v>
      </c>
      <c r="AE1802">
        <v>29747.235543523355</v>
      </c>
      <c r="AF1802">
        <v>28483.427424289708</v>
      </c>
      <c r="AG1802">
        <v>14378.618443225394</v>
      </c>
      <c r="AH1802">
        <v>29800.10430764086</v>
      </c>
      <c r="AI1802">
        <v>28557.443694054218</v>
      </c>
      <c r="AJ1802">
        <v>1</v>
      </c>
      <c r="AK1802">
        <v>0</v>
      </c>
      <c r="AL1802">
        <v>1</v>
      </c>
    </row>
    <row r="1803" spans="1:38" x14ac:dyDescent="0.25">
      <c r="A1803">
        <v>116521416.46404015</v>
      </c>
      <c r="B1803">
        <v>5987717.0224467777</v>
      </c>
      <c r="C1803">
        <v>5973188.7429565499</v>
      </c>
      <c r="D1803">
        <v>5009684.1071779327</v>
      </c>
      <c r="E1803">
        <v>5935356.6827501459</v>
      </c>
      <c r="F1803">
        <v>208806.65290711264</v>
      </c>
      <c r="G1803">
        <v>378198.25351349631</v>
      </c>
      <c r="H1803">
        <v>239379.08787281916</v>
      </c>
      <c r="I1803">
        <v>3.4957317086846247E-2</v>
      </c>
      <c r="J1803">
        <v>7.5493433402639004E-2</v>
      </c>
      <c r="K1803">
        <v>4.0331036644945646E-2</v>
      </c>
      <c r="L1803">
        <v>3978.6106654208397</v>
      </c>
      <c r="M1803">
        <v>6455.3492320996784</v>
      </c>
      <c r="N1803">
        <v>4050.3438273792121</v>
      </c>
      <c r="O1803">
        <v>2.4742659952238545E-2</v>
      </c>
      <c r="P1803">
        <v>4.1399763285957368E-2</v>
      </c>
      <c r="Q1803">
        <v>2.5975864302805036E-2</v>
      </c>
      <c r="R1803">
        <v>14528.279490227811</v>
      </c>
      <c r="S1803">
        <v>978032.91526884492</v>
      </c>
      <c r="T1803">
        <v>52360.339696631767</v>
      </c>
      <c r="U1803">
        <v>2.4263470427483697E-3</v>
      </c>
      <c r="V1803">
        <v>0.16333986920263452</v>
      </c>
      <c r="W1803">
        <v>8.7446249547771075E-3</v>
      </c>
      <c r="X1803">
        <f t="shared" si="85"/>
        <v>2.4263470427483697E-3</v>
      </c>
      <c r="Y1803">
        <f t="shared" si="86"/>
        <v>0.16333986920263452</v>
      </c>
      <c r="Z1803">
        <f t="shared" si="87"/>
        <v>8.7446249547771075E-3</v>
      </c>
      <c r="AA1803">
        <v>0.98660159191426511</v>
      </c>
      <c r="AB1803">
        <v>0.96545236132265622</v>
      </c>
      <c r="AC1803">
        <v>0.9863616848678729</v>
      </c>
      <c r="AD1803">
        <v>14208.549930574307</v>
      </c>
      <c r="AE1803">
        <v>29799.863783648274</v>
      </c>
      <c r="AF1803">
        <v>28445.898100395658</v>
      </c>
      <c r="AG1803">
        <v>14245.305238252306</v>
      </c>
      <c r="AH1803">
        <v>29852.73254776578</v>
      </c>
      <c r="AI1803">
        <v>28519.914370160168</v>
      </c>
      <c r="AJ1803">
        <v>1</v>
      </c>
      <c r="AK1803">
        <v>0</v>
      </c>
      <c r="AL1803">
        <v>1</v>
      </c>
    </row>
    <row r="1804" spans="1:38" x14ac:dyDescent="0.25">
      <c r="A1804">
        <v>116733223.48518179</v>
      </c>
      <c r="B1804">
        <v>5987717.0224467777</v>
      </c>
      <c r="C1804">
        <v>6544684.4621866383</v>
      </c>
      <c r="D1804">
        <v>5723958.3280499354</v>
      </c>
      <c r="E1804">
        <v>6603958.63090955</v>
      </c>
      <c r="F1804">
        <v>215542.02402363374</v>
      </c>
      <c r="G1804">
        <v>370164.43218579295</v>
      </c>
      <c r="H1804">
        <v>235717.81697358098</v>
      </c>
      <c r="I1804">
        <v>3.2933906175152593E-2</v>
      </c>
      <c r="J1804">
        <v>6.4669309413351764E-2</v>
      </c>
      <c r="K1804">
        <v>3.569341211047472E-2</v>
      </c>
      <c r="L1804">
        <v>4106.9467073365113</v>
      </c>
      <c r="M1804">
        <v>6318.2224160532751</v>
      </c>
      <c r="N1804">
        <v>3988.3943642123718</v>
      </c>
      <c r="O1804">
        <v>2.548864119076653E-2</v>
      </c>
      <c r="P1804">
        <v>4.0440059334418035E-2</v>
      </c>
      <c r="Q1804">
        <v>2.5527892833908557E-2</v>
      </c>
      <c r="R1804">
        <v>-556967.43973986059</v>
      </c>
      <c r="S1804">
        <v>263758.69439684227</v>
      </c>
      <c r="T1804">
        <v>-616241.60846277233</v>
      </c>
      <c r="U1804">
        <v>-9.3018330300496638E-2</v>
      </c>
      <c r="V1804">
        <v>4.404995984413803E-2</v>
      </c>
      <c r="W1804">
        <v>-0.10291762388780286</v>
      </c>
      <c r="X1804">
        <f t="shared" si="85"/>
        <v>9.3018330300496638E-2</v>
      </c>
      <c r="Y1804">
        <f t="shared" si="86"/>
        <v>4.404995984413803E-2</v>
      </c>
      <c r="Z1804">
        <f t="shared" si="87"/>
        <v>0.10291762388780286</v>
      </c>
      <c r="AA1804">
        <v>0.9859602688639697</v>
      </c>
      <c r="AB1804">
        <v>0.96704092094995497</v>
      </c>
      <c r="AC1804">
        <v>0.98683019058014665</v>
      </c>
      <c r="AD1804">
        <v>14254.964307032231</v>
      </c>
      <c r="AE1804">
        <v>29737.124878537714</v>
      </c>
      <c r="AF1804">
        <v>28400.861202665867</v>
      </c>
      <c r="AG1804">
        <v>14291.71961471023</v>
      </c>
      <c r="AH1804">
        <v>29789.993642655219</v>
      </c>
      <c r="AI1804">
        <v>28474.877472430377</v>
      </c>
      <c r="AJ1804">
        <v>0</v>
      </c>
      <c r="AK1804">
        <v>1</v>
      </c>
      <c r="AL1804">
        <v>0</v>
      </c>
    </row>
    <row r="1805" spans="1:38" x14ac:dyDescent="0.25">
      <c r="A1805">
        <v>116839454.44891773</v>
      </c>
      <c r="B1805">
        <v>5987717.0224467777</v>
      </c>
      <c r="C1805">
        <v>6589106.2043436505</v>
      </c>
      <c r="D1805">
        <v>5615592.8328824742</v>
      </c>
      <c r="E1805">
        <v>6457118.5313289929</v>
      </c>
      <c r="F1805">
        <v>210049.95676406132</v>
      </c>
      <c r="G1805">
        <v>360810.89512672578</v>
      </c>
      <c r="H1805">
        <v>237436.27180710735</v>
      </c>
      <c r="I1805">
        <v>3.187836866638951E-2</v>
      </c>
      <c r="J1805">
        <v>6.4251612583799481E-2</v>
      </c>
      <c r="K1805">
        <v>3.6771242568198394E-2</v>
      </c>
      <c r="L1805">
        <v>4002.3006289193463</v>
      </c>
      <c r="M1805">
        <v>6158.5697796100176</v>
      </c>
      <c r="N1805">
        <v>4017.4709764989761</v>
      </c>
      <c r="O1805">
        <v>2.4839373427801282E-2</v>
      </c>
      <c r="P1805">
        <v>3.9400014336775584E-2</v>
      </c>
      <c r="Q1805">
        <v>2.570213860297656E-2</v>
      </c>
      <c r="R1805">
        <v>-601389.18189687282</v>
      </c>
      <c r="S1805">
        <v>372124.18956430349</v>
      </c>
      <c r="T1805">
        <v>-469401.50888221525</v>
      </c>
      <c r="U1805">
        <v>-0.10043714150858878</v>
      </c>
      <c r="V1805">
        <v>6.2147925189063348E-2</v>
      </c>
      <c r="W1805">
        <v>-7.8394070247895978E-2</v>
      </c>
      <c r="X1805">
        <f t="shared" si="85"/>
        <v>0.10043714150858878</v>
      </c>
      <c r="Y1805">
        <f t="shared" si="86"/>
        <v>6.2147925189063348E-2</v>
      </c>
      <c r="Z1805">
        <f t="shared" si="87"/>
        <v>7.8394070247895978E-2</v>
      </c>
      <c r="AA1805">
        <v>0.9866866700515311</v>
      </c>
      <c r="AB1805">
        <v>0.96874130272185077</v>
      </c>
      <c r="AC1805">
        <v>0.9866612635439681</v>
      </c>
      <c r="AD1805">
        <v>14217.229347518032</v>
      </c>
      <c r="AE1805">
        <v>29662.341158456693</v>
      </c>
      <c r="AF1805">
        <v>28422.086199854846</v>
      </c>
      <c r="AG1805">
        <v>14253.984655196031</v>
      </c>
      <c r="AH1805">
        <v>29715.209922574199</v>
      </c>
      <c r="AI1805">
        <v>28496.102469619356</v>
      </c>
      <c r="AJ1805">
        <v>0</v>
      </c>
      <c r="AK1805">
        <v>1</v>
      </c>
      <c r="AL1805">
        <v>0</v>
      </c>
    </row>
    <row r="1806" spans="1:38" x14ac:dyDescent="0.25">
      <c r="A1806">
        <v>116446105.86435039</v>
      </c>
      <c r="B1806">
        <v>5987717.0224467777</v>
      </c>
      <c r="C1806">
        <v>5569386.3947533825</v>
      </c>
      <c r="D1806">
        <v>4490089.2037369991</v>
      </c>
      <c r="E1806">
        <v>5315248.8925358094</v>
      </c>
      <c r="F1806">
        <v>198813.38019395078</v>
      </c>
      <c r="G1806">
        <v>354939.62498315715</v>
      </c>
      <c r="H1806">
        <v>229623.90826267947</v>
      </c>
      <c r="I1806">
        <v>3.5697537592515059E-2</v>
      </c>
      <c r="J1806">
        <v>7.9049570927844592E-2</v>
      </c>
      <c r="K1806">
        <v>4.3200970059020141E-2</v>
      </c>
      <c r="L1806">
        <v>3788.1984307267094</v>
      </c>
      <c r="M1806">
        <v>6058.3548821041977</v>
      </c>
      <c r="N1806">
        <v>3885.2841646073957</v>
      </c>
      <c r="O1806">
        <v>2.3620677886683015E-2</v>
      </c>
      <c r="P1806">
        <v>3.8919466133858438E-2</v>
      </c>
      <c r="Q1806">
        <v>2.4959446649704085E-2</v>
      </c>
      <c r="R1806">
        <v>418330.62769339513</v>
      </c>
      <c r="S1806">
        <v>1497627.8187097786</v>
      </c>
      <c r="T1806">
        <v>672468.12991096824</v>
      </c>
      <c r="U1806">
        <v>6.9864795902203722E-2</v>
      </c>
      <c r="V1806">
        <v>0.25011666601735943</v>
      </c>
      <c r="W1806">
        <v>0.11230793429115254</v>
      </c>
      <c r="X1806">
        <f t="shared" si="85"/>
        <v>6.9864795902203722E-2</v>
      </c>
      <c r="Y1806">
        <f t="shared" si="86"/>
        <v>0.25011666601735943</v>
      </c>
      <c r="Z1806">
        <f t="shared" si="87"/>
        <v>0.11230793429115254</v>
      </c>
      <c r="AA1806">
        <v>0.98770342708503123</v>
      </c>
      <c r="AB1806">
        <v>0.96935938970701885</v>
      </c>
      <c r="AC1806">
        <v>0.98736335972429567</v>
      </c>
      <c r="AD1806">
        <v>14136.850349194694</v>
      </c>
      <c r="AE1806">
        <v>29614.402007341527</v>
      </c>
      <c r="AF1806">
        <v>28324.326397008615</v>
      </c>
      <c r="AG1806">
        <v>14173.605656872693</v>
      </c>
      <c r="AH1806">
        <v>29667.270771459032</v>
      </c>
      <c r="AI1806">
        <v>28398.342666773126</v>
      </c>
      <c r="AJ1806">
        <v>0</v>
      </c>
      <c r="AK1806">
        <v>0</v>
      </c>
      <c r="AL1806">
        <v>0</v>
      </c>
    </row>
    <row r="1807" spans="1:38" x14ac:dyDescent="0.25">
      <c r="A1807">
        <v>116900505.39247932</v>
      </c>
      <c r="B1807">
        <v>5987717.0224467926</v>
      </c>
      <c r="C1807">
        <v>5873823.5687722517</v>
      </c>
      <c r="D1807">
        <v>5069104.8725973023</v>
      </c>
      <c r="E1807">
        <v>5916912.2426872291</v>
      </c>
      <c r="F1807">
        <v>219828.91977392181</v>
      </c>
      <c r="G1807">
        <v>366911.05497382488</v>
      </c>
      <c r="H1807">
        <v>237671.16567814507</v>
      </c>
      <c r="I1807">
        <v>3.7425182625951854E-2</v>
      </c>
      <c r="J1807">
        <v>7.2381823654365907E-2</v>
      </c>
      <c r="K1807">
        <v>4.0168107271133728E-2</v>
      </c>
      <c r="L1807">
        <v>4188.6293975965318</v>
      </c>
      <c r="M1807">
        <v>6262.691524802718</v>
      </c>
      <c r="N1807">
        <v>4021.4454295269766</v>
      </c>
      <c r="O1807">
        <v>2.6070503008711273E-2</v>
      </c>
      <c r="P1807">
        <v>4.0114718904472955E-2</v>
      </c>
      <c r="Q1807">
        <v>2.5758757613442235E-2</v>
      </c>
      <c r="R1807">
        <v>113893.45367454085</v>
      </c>
      <c r="S1807">
        <v>918612.14984949026</v>
      </c>
      <c r="T1807">
        <v>70804.779759563506</v>
      </c>
      <c r="U1807">
        <v>1.9021181737142276E-2</v>
      </c>
      <c r="V1807">
        <v>0.15341609271209561</v>
      </c>
      <c r="W1807">
        <v>1.1825004337067046E-2</v>
      </c>
      <c r="X1807">
        <f t="shared" si="85"/>
        <v>1.9021181737142276E-2</v>
      </c>
      <c r="Y1807">
        <f t="shared" si="86"/>
        <v>0.15341609271209561</v>
      </c>
      <c r="Z1807">
        <f t="shared" si="87"/>
        <v>1.1825004337067046E-2</v>
      </c>
      <c r="AA1807">
        <v>0.98540428232536581</v>
      </c>
      <c r="AB1807">
        <v>0.96748248756460919</v>
      </c>
      <c r="AC1807">
        <v>0.98655509655114959</v>
      </c>
      <c r="AD1807">
        <v>14283.756509358764</v>
      </c>
      <c r="AE1807">
        <v>29711.329881646165</v>
      </c>
      <c r="AF1807">
        <v>28424.97548296403</v>
      </c>
      <c r="AG1807">
        <v>14320.511817036762</v>
      </c>
      <c r="AH1807">
        <v>29764.19864576367</v>
      </c>
      <c r="AI1807">
        <v>28498.99175272854</v>
      </c>
      <c r="AJ1807">
        <v>1</v>
      </c>
      <c r="AK1807">
        <v>0</v>
      </c>
      <c r="AL1807">
        <v>1</v>
      </c>
    </row>
    <row r="1808" spans="1:38" x14ac:dyDescent="0.25">
      <c r="A1808">
        <v>116791371.64301102</v>
      </c>
      <c r="B1808">
        <v>5987717.0224467777</v>
      </c>
      <c r="C1808">
        <v>7497917.4012927925</v>
      </c>
      <c r="D1808">
        <v>6416791.236207257</v>
      </c>
      <c r="E1808">
        <v>7369519.6713070655</v>
      </c>
      <c r="F1808">
        <v>176588.33716591806</v>
      </c>
      <c r="G1808">
        <v>364386.4974775532</v>
      </c>
      <c r="H1808">
        <v>212578.93837084901</v>
      </c>
      <c r="I1808">
        <v>2.3551651440634789E-2</v>
      </c>
      <c r="J1808">
        <v>5.6786403681246989E-2</v>
      </c>
      <c r="K1808">
        <v>2.8845697935852826E-2</v>
      </c>
      <c r="L1808">
        <v>3364.7215347577689</v>
      </c>
      <c r="M1808">
        <v>6219.600632278627</v>
      </c>
      <c r="N1808">
        <v>3596.8797379604093</v>
      </c>
      <c r="O1808">
        <v>2.0786404348209105E-2</v>
      </c>
      <c r="P1808">
        <v>3.9704269382565854E-2</v>
      </c>
      <c r="Q1808">
        <v>2.2961519637049788E-2</v>
      </c>
      <c r="R1808">
        <v>-1510200.3788460148</v>
      </c>
      <c r="S1808">
        <v>-429074.21376047935</v>
      </c>
      <c r="T1808">
        <v>-1381802.6488602879</v>
      </c>
      <c r="U1808">
        <v>-0.25221639118625172</v>
      </c>
      <c r="V1808">
        <v>-7.1659066744798425E-2</v>
      </c>
      <c r="W1808">
        <v>-0.23077287114273778</v>
      </c>
      <c r="X1808">
        <f t="shared" si="85"/>
        <v>0.25221639118625172</v>
      </c>
      <c r="Y1808">
        <f t="shared" si="86"/>
        <v>7.1659066744798425E-2</v>
      </c>
      <c r="Z1808">
        <f t="shared" si="87"/>
        <v>0.23077287114273778</v>
      </c>
      <c r="AA1808">
        <v>0.99036381698187226</v>
      </c>
      <c r="AB1808">
        <v>0.96798924115405993</v>
      </c>
      <c r="AC1808">
        <v>0.98926453498883726</v>
      </c>
      <c r="AD1808">
        <v>13963.537044965162</v>
      </c>
      <c r="AE1808">
        <v>29691.155367774045</v>
      </c>
      <c r="AF1808">
        <v>28098.954304768922</v>
      </c>
      <c r="AG1808">
        <v>14000.29235264316</v>
      </c>
      <c r="AH1808">
        <v>29744.02413189155</v>
      </c>
      <c r="AI1808">
        <v>28172.970574533432</v>
      </c>
      <c r="AJ1808">
        <v>0</v>
      </c>
      <c r="AK1808">
        <v>1</v>
      </c>
      <c r="AL1808">
        <v>0</v>
      </c>
    </row>
    <row r="1809" spans="1:38" x14ac:dyDescent="0.25">
      <c r="A1809">
        <v>116885177.14051318</v>
      </c>
      <c r="B1809">
        <v>5987717.0224467777</v>
      </c>
      <c r="C1809">
        <v>6172304.6745761801</v>
      </c>
      <c r="D1809">
        <v>4830118.1665789513</v>
      </c>
      <c r="E1809">
        <v>5742304.5959054679</v>
      </c>
      <c r="F1809">
        <v>217469.17477085214</v>
      </c>
      <c r="G1809">
        <v>377985.13249518414</v>
      </c>
      <c r="H1809">
        <v>238362.13119894904</v>
      </c>
      <c r="I1809">
        <v>3.5233059000896551E-2</v>
      </c>
      <c r="J1809">
        <v>7.8255876866652585E-2</v>
      </c>
      <c r="K1809">
        <v>4.1509837595329301E-2</v>
      </c>
      <c r="L1809">
        <v>4143.6667179779715</v>
      </c>
      <c r="M1809">
        <v>6451.71153523269</v>
      </c>
      <c r="N1809">
        <v>4033.1367094838142</v>
      </c>
      <c r="O1809">
        <v>2.5811014466343256E-2</v>
      </c>
      <c r="P1809">
        <v>4.1345032866394786E-2</v>
      </c>
      <c r="Q1809">
        <v>2.5845881189456736E-2</v>
      </c>
      <c r="R1809">
        <v>-184587.65212940238</v>
      </c>
      <c r="S1809">
        <v>1157598.8558678264</v>
      </c>
      <c r="T1809">
        <v>245412.4265413098</v>
      </c>
      <c r="U1809">
        <v>-3.0827718049703995E-2</v>
      </c>
      <c r="V1809">
        <v>0.19332891843890002</v>
      </c>
      <c r="W1809">
        <v>4.0985976060877075E-2</v>
      </c>
      <c r="X1809">
        <f t="shared" si="85"/>
        <v>3.0827718049703995E-2</v>
      </c>
      <c r="Y1809">
        <f t="shared" si="86"/>
        <v>0.19332891843890002</v>
      </c>
      <c r="Z1809">
        <f t="shared" si="87"/>
        <v>4.0985976060877075E-2</v>
      </c>
      <c r="AA1809">
        <v>0.9857580288483081</v>
      </c>
      <c r="AB1809">
        <v>0.96566961011884278</v>
      </c>
      <c r="AC1809">
        <v>0.98654719663495494</v>
      </c>
      <c r="AD1809">
        <v>14267.977887295989</v>
      </c>
      <c r="AE1809">
        <v>29798.216723838392</v>
      </c>
      <c r="AF1809">
        <v>28433.458094087968</v>
      </c>
      <c r="AG1809">
        <v>14304.733194973987</v>
      </c>
      <c r="AH1809">
        <v>29851.085487955897</v>
      </c>
      <c r="AI1809">
        <v>28507.474363852478</v>
      </c>
      <c r="AJ1809">
        <v>1</v>
      </c>
      <c r="AK1809">
        <v>0</v>
      </c>
      <c r="AL1809">
        <v>1</v>
      </c>
    </row>
    <row r="1810" spans="1:38" x14ac:dyDescent="0.25">
      <c r="A1810">
        <v>116893466.68800202</v>
      </c>
      <c r="B1810">
        <v>5987717.0224467777</v>
      </c>
      <c r="C1810">
        <v>6121769.3820561757</v>
      </c>
      <c r="D1810">
        <v>5507210.5143171148</v>
      </c>
      <c r="E1810">
        <v>6399221.1852599997</v>
      </c>
      <c r="F1810">
        <v>206900.49542845457</v>
      </c>
      <c r="G1810">
        <v>362519.58474295167</v>
      </c>
      <c r="H1810">
        <v>235459.06961855525</v>
      </c>
      <c r="I1810">
        <v>3.3797499140511722E-2</v>
      </c>
      <c r="J1810">
        <v>6.5826353250980366E-2</v>
      </c>
      <c r="K1810">
        <v>3.6794957198996801E-2</v>
      </c>
      <c r="L1810">
        <v>3942.2906613933128</v>
      </c>
      <c r="M1810">
        <v>6187.7348751638165</v>
      </c>
      <c r="N1810">
        <v>3984.0163052866606</v>
      </c>
      <c r="O1810">
        <v>2.4449680518229211E-2</v>
      </c>
      <c r="P1810">
        <v>3.9562843174197393E-2</v>
      </c>
      <c r="Q1810">
        <v>2.5472812825602618E-2</v>
      </c>
      <c r="R1810">
        <v>-134052.35960939806</v>
      </c>
      <c r="S1810">
        <v>480506.50812966283</v>
      </c>
      <c r="T1810">
        <v>-411504.16281322204</v>
      </c>
      <c r="U1810">
        <v>-2.2387891596557092E-2</v>
      </c>
      <c r="V1810">
        <v>8.0248700185452673E-2</v>
      </c>
      <c r="W1810">
        <v>-6.8724717829946463E-2</v>
      </c>
      <c r="X1810">
        <f t="shared" si="85"/>
        <v>2.2387891596557092E-2</v>
      </c>
      <c r="Y1810">
        <f t="shared" si="86"/>
        <v>8.0248700185452673E-2</v>
      </c>
      <c r="Z1810">
        <f t="shared" si="87"/>
        <v>6.8724717829946463E-2</v>
      </c>
      <c r="AA1810">
        <v>0.98686985445978503</v>
      </c>
      <c r="AB1810">
        <v>0.96830787234582483</v>
      </c>
      <c r="AC1810">
        <v>0.9868256780960063</v>
      </c>
      <c r="AD1810">
        <v>14195.142310443951</v>
      </c>
      <c r="AE1810">
        <v>29676.146190830092</v>
      </c>
      <c r="AF1810">
        <v>28397.651962701391</v>
      </c>
      <c r="AG1810">
        <v>14231.89761812195</v>
      </c>
      <c r="AH1810">
        <v>29729.014954947597</v>
      </c>
      <c r="AI1810">
        <v>28471.668232465901</v>
      </c>
      <c r="AJ1810">
        <v>1</v>
      </c>
      <c r="AK1810">
        <v>0</v>
      </c>
      <c r="AL1810">
        <v>0</v>
      </c>
    </row>
    <row r="1811" spans="1:38" x14ac:dyDescent="0.25">
      <c r="A1811">
        <v>116799432.37577432</v>
      </c>
      <c r="B1811">
        <v>5987717.0224467926</v>
      </c>
      <c r="C1811">
        <v>6272646.9151127655</v>
      </c>
      <c r="D1811">
        <v>5387845.1186424363</v>
      </c>
      <c r="E1811">
        <v>6346037.0856855093</v>
      </c>
      <c r="F1811">
        <v>224622.09306910104</v>
      </c>
      <c r="G1811">
        <v>375623.27876904997</v>
      </c>
      <c r="H1811">
        <v>242546.14539834985</v>
      </c>
      <c r="I1811">
        <v>3.580977793089489E-2</v>
      </c>
      <c r="J1811">
        <v>6.9716792242107903E-2</v>
      </c>
      <c r="K1811">
        <v>3.8220095805215362E-2</v>
      </c>
      <c r="L1811">
        <v>4279.9587212933866</v>
      </c>
      <c r="M1811">
        <v>6411.3977831312741</v>
      </c>
      <c r="N1811">
        <v>4103.9310977355062</v>
      </c>
      <c r="O1811">
        <v>2.6597913471977284E-2</v>
      </c>
      <c r="P1811">
        <v>4.105281460913926E-2</v>
      </c>
      <c r="Q1811">
        <v>2.6277877028203025E-2</v>
      </c>
      <c r="R1811">
        <v>-284929.89266597293</v>
      </c>
      <c r="S1811">
        <v>599871.90380435623</v>
      </c>
      <c r="T1811">
        <v>-358320.06323871668</v>
      </c>
      <c r="U1811">
        <v>-4.7585731189003402E-2</v>
      </c>
      <c r="V1811">
        <v>0.10018374307863123</v>
      </c>
      <c r="W1811">
        <v>-5.9842517923850459E-2</v>
      </c>
      <c r="X1811">
        <f t="shared" si="85"/>
        <v>4.7585731189003402E-2</v>
      </c>
      <c r="Y1811">
        <f t="shared" si="86"/>
        <v>0.10018374307863123</v>
      </c>
      <c r="Z1811">
        <f t="shared" si="87"/>
        <v>5.9842517923850459E-2</v>
      </c>
      <c r="AA1811">
        <v>0.98467639583296374</v>
      </c>
      <c r="AB1811">
        <v>0.96655601841931249</v>
      </c>
      <c r="AC1811">
        <v>0.98625924152512401</v>
      </c>
      <c r="AD1811">
        <v>14315.291553031877</v>
      </c>
      <c r="AE1811">
        <v>29779.901219179803</v>
      </c>
      <c r="AF1811">
        <v>28484.303540383251</v>
      </c>
      <c r="AG1811">
        <v>14352.046860709876</v>
      </c>
      <c r="AH1811">
        <v>29832.769983297308</v>
      </c>
      <c r="AI1811">
        <v>28558.319810147761</v>
      </c>
      <c r="AJ1811">
        <v>1</v>
      </c>
      <c r="AK1811">
        <v>0</v>
      </c>
      <c r="AL1811">
        <v>0</v>
      </c>
    </row>
    <row r="1812" spans="1:38" x14ac:dyDescent="0.25">
      <c r="A1812">
        <v>116816375.57792291</v>
      </c>
      <c r="B1812">
        <v>5987717.0224467777</v>
      </c>
      <c r="C1812">
        <v>6445898.3740204591</v>
      </c>
      <c r="D1812">
        <v>5627725.6111354949</v>
      </c>
      <c r="E1812">
        <v>6507690.6352745015</v>
      </c>
      <c r="F1812">
        <v>206482.6535806639</v>
      </c>
      <c r="G1812">
        <v>359914.56598673348</v>
      </c>
      <c r="H1812">
        <v>229261.63680297247</v>
      </c>
      <c r="I1812">
        <v>3.2033184763332806E-2</v>
      </c>
      <c r="J1812">
        <v>6.3953822708515851E-2</v>
      </c>
      <c r="K1812">
        <v>3.5229338585991643E-2</v>
      </c>
      <c r="L1812">
        <v>3934.3290854141287</v>
      </c>
      <c r="M1812">
        <v>6143.2706142336465</v>
      </c>
      <c r="N1812">
        <v>3879.1544563538441</v>
      </c>
      <c r="O1812">
        <v>2.4449155325450826E-2</v>
      </c>
      <c r="P1812">
        <v>3.9332357533176987E-2</v>
      </c>
      <c r="Q1812">
        <v>2.4836328982515383E-2</v>
      </c>
      <c r="R1812">
        <v>-458181.35157368146</v>
      </c>
      <c r="S1812">
        <v>359991.41131128278</v>
      </c>
      <c r="T1812">
        <v>-519973.61282772385</v>
      </c>
      <c r="U1812">
        <v>-7.6520207928338857E-2</v>
      </c>
      <c r="V1812">
        <v>6.0121647359376792E-2</v>
      </c>
      <c r="W1812">
        <v>-8.6840044524222615E-2</v>
      </c>
      <c r="X1812">
        <f t="shared" si="85"/>
        <v>7.6520207928338857E-2</v>
      </c>
      <c r="Y1812">
        <f t="shared" si="86"/>
        <v>6.0121647359376792E-2</v>
      </c>
      <c r="Z1812">
        <f t="shared" si="87"/>
        <v>8.6840044524222615E-2</v>
      </c>
      <c r="AA1812">
        <v>0.98714160221022229</v>
      </c>
      <c r="AB1812">
        <v>0.96885953256622381</v>
      </c>
      <c r="AC1812">
        <v>0.98754917775320172</v>
      </c>
      <c r="AD1812">
        <v>14192.186771540253</v>
      </c>
      <c r="AE1812">
        <v>29655.073272864629</v>
      </c>
      <c r="AF1812">
        <v>28319.712795919801</v>
      </c>
      <c r="AG1812">
        <v>14228.942079218252</v>
      </c>
      <c r="AH1812">
        <v>29707.942036982135</v>
      </c>
      <c r="AI1812">
        <v>28393.729065684311</v>
      </c>
      <c r="AJ1812">
        <v>0</v>
      </c>
      <c r="AK1812">
        <v>1</v>
      </c>
      <c r="AL1812">
        <v>0</v>
      </c>
    </row>
    <row r="1813" spans="1:38" x14ac:dyDescent="0.25">
      <c r="A1813">
        <v>116585795.66211282</v>
      </c>
      <c r="B1813">
        <v>5987717.0224467777</v>
      </c>
      <c r="C1813">
        <v>6607474.4220462013</v>
      </c>
      <c r="D1813">
        <v>6073838.4734350601</v>
      </c>
      <c r="E1813">
        <v>6929635.7176317647</v>
      </c>
      <c r="F1813">
        <v>223478.65024878565</v>
      </c>
      <c r="G1813">
        <v>362491.16730351449</v>
      </c>
      <c r="H1813">
        <v>239952.22788452727</v>
      </c>
      <c r="I1813">
        <v>3.3822098425857976E-2</v>
      </c>
      <c r="J1813">
        <v>5.9680738776463967E-2</v>
      </c>
      <c r="K1813">
        <v>3.462696130966781E-2</v>
      </c>
      <c r="L1813">
        <v>4258.1715141480781</v>
      </c>
      <c r="M1813">
        <v>6187.2498266630764</v>
      </c>
      <c r="N1813">
        <v>4060.0414752784841</v>
      </c>
      <c r="O1813">
        <v>2.6450808874502449E-2</v>
      </c>
      <c r="P1813">
        <v>3.9645647116522451E-2</v>
      </c>
      <c r="Q1813">
        <v>2.6015269484301228E-2</v>
      </c>
      <c r="R1813">
        <v>-619757.39959942363</v>
      </c>
      <c r="S1813">
        <v>-86121.45098828245</v>
      </c>
      <c r="T1813">
        <v>-941918.69518498704</v>
      </c>
      <c r="U1813">
        <v>-0.10350479110420124</v>
      </c>
      <c r="V1813">
        <v>-1.4383019549091916E-2</v>
      </c>
      <c r="W1813">
        <v>-0.15730848529646915</v>
      </c>
      <c r="X1813">
        <f t="shared" si="85"/>
        <v>0.10350479110420124</v>
      </c>
      <c r="Y1813">
        <f t="shared" si="86"/>
        <v>1.4383019549091916E-2</v>
      </c>
      <c r="Z1813">
        <f t="shared" si="87"/>
        <v>0.15730848529646915</v>
      </c>
      <c r="AA1813">
        <v>0.98455987726319338</v>
      </c>
      <c r="AB1813">
        <v>0.96800532718178867</v>
      </c>
      <c r="AC1813">
        <v>0.98618530300352014</v>
      </c>
      <c r="AD1813">
        <v>14307.830208427258</v>
      </c>
      <c r="AE1813">
        <v>29675.91713006694</v>
      </c>
      <c r="AF1813">
        <v>28452.885817898259</v>
      </c>
      <c r="AG1813">
        <v>14344.585516105257</v>
      </c>
      <c r="AH1813">
        <v>29728.785894184446</v>
      </c>
      <c r="AI1813">
        <v>28526.902087662769</v>
      </c>
      <c r="AJ1813">
        <v>0</v>
      </c>
      <c r="AK1813">
        <v>1</v>
      </c>
      <c r="AL1813">
        <v>0</v>
      </c>
    </row>
    <row r="1814" spans="1:38" x14ac:dyDescent="0.25">
      <c r="A1814">
        <v>116793847.22183971</v>
      </c>
      <c r="B1814">
        <v>5987717.0224467777</v>
      </c>
      <c r="C1814">
        <v>5255245.5986853987</v>
      </c>
      <c r="D1814">
        <v>4792017.7843708331</v>
      </c>
      <c r="E1814">
        <v>5652137.0474075489</v>
      </c>
      <c r="F1814">
        <v>203219.11040967269</v>
      </c>
      <c r="G1814">
        <v>354312.22902562073</v>
      </c>
      <c r="H1814">
        <v>222712.0018511159</v>
      </c>
      <c r="I1814">
        <v>3.8669764636786529E-2</v>
      </c>
      <c r="J1814">
        <v>7.3938003773944688E-2</v>
      </c>
      <c r="K1814">
        <v>3.9403149637581174E-2</v>
      </c>
      <c r="L1814">
        <v>3872.1453978429145</v>
      </c>
      <c r="M1814">
        <v>6047.6460541942843</v>
      </c>
      <c r="N1814">
        <v>3768.3332742089297</v>
      </c>
      <c r="O1814">
        <v>2.4158283975972531E-2</v>
      </c>
      <c r="P1814">
        <v>3.8803071689439229E-2</v>
      </c>
      <c r="Q1814">
        <v>2.4178482814386424E-2</v>
      </c>
      <c r="R1814">
        <v>732471.42376137897</v>
      </c>
      <c r="S1814">
        <v>1195699.2380759446</v>
      </c>
      <c r="T1814">
        <v>335579.9750392288</v>
      </c>
      <c r="U1814">
        <v>0.12232899801635368</v>
      </c>
      <c r="V1814">
        <v>0.19969200842215865</v>
      </c>
      <c r="W1814">
        <v>5.6044728530290466E-2</v>
      </c>
      <c r="X1814">
        <f t="shared" si="85"/>
        <v>0.12232899801635368</v>
      </c>
      <c r="Y1814">
        <f t="shared" si="86"/>
        <v>0.19969200842215865</v>
      </c>
      <c r="Z1814">
        <f t="shared" si="87"/>
        <v>5.6044728530290466E-2</v>
      </c>
      <c r="AA1814">
        <v>0.98748684669275877</v>
      </c>
      <c r="AB1814">
        <v>0.96974701306700528</v>
      </c>
      <c r="AC1814">
        <v>0.98822144014195057</v>
      </c>
      <c r="AD1814">
        <v>14168.894701772173</v>
      </c>
      <c r="AE1814">
        <v>29609.232471426378</v>
      </c>
      <c r="AF1814">
        <v>28235.020364818909</v>
      </c>
      <c r="AG1814">
        <v>14205.650009450172</v>
      </c>
      <c r="AH1814">
        <v>29662.101235543883</v>
      </c>
      <c r="AI1814">
        <v>28309.036634583419</v>
      </c>
      <c r="AJ1814">
        <v>0</v>
      </c>
      <c r="AK1814">
        <v>0</v>
      </c>
      <c r="AL1814">
        <v>0</v>
      </c>
    </row>
    <row r="1815" spans="1:38" x14ac:dyDescent="0.25">
      <c r="A1815">
        <v>116845249.76803908</v>
      </c>
      <c r="B1815">
        <v>5987717.0224467777</v>
      </c>
      <c r="C1815">
        <v>5677828.7992339702</v>
      </c>
      <c r="D1815">
        <v>4764497.1037688404</v>
      </c>
      <c r="E1815">
        <v>5728382.9761446808</v>
      </c>
      <c r="F1815">
        <v>195729.54221877488</v>
      </c>
      <c r="G1815">
        <v>367435.88799495128</v>
      </c>
      <c r="H1815">
        <v>220294.12677338897</v>
      </c>
      <c r="I1815">
        <v>3.447260372577312E-2</v>
      </c>
      <c r="J1815">
        <v>7.7119553227202084E-2</v>
      </c>
      <c r="K1815">
        <v>3.8456598954850506E-2</v>
      </c>
      <c r="L1815">
        <v>3729.4388534448372</v>
      </c>
      <c r="M1815">
        <v>6271.6497376142106</v>
      </c>
      <c r="N1815">
        <v>3727.4223262916635</v>
      </c>
      <c r="O1815">
        <v>2.3208653804168422E-2</v>
      </c>
      <c r="P1815">
        <v>4.0178449537789721E-2</v>
      </c>
      <c r="Q1815">
        <v>2.38792113891091E-2</v>
      </c>
      <c r="R1815">
        <v>309888.22321280744</v>
      </c>
      <c r="S1815">
        <v>1223219.9186779372</v>
      </c>
      <c r="T1815">
        <v>259334.04630209692</v>
      </c>
      <c r="U1815">
        <v>5.1753986043611817E-2</v>
      </c>
      <c r="V1815">
        <v>0.20428819767071915</v>
      </c>
      <c r="W1815">
        <v>4.3311005735559044E-2</v>
      </c>
      <c r="X1815">
        <f t="shared" si="85"/>
        <v>5.1753986043611817E-2</v>
      </c>
      <c r="Y1815">
        <f t="shared" si="86"/>
        <v>0.20428819767071915</v>
      </c>
      <c r="Z1815">
        <f t="shared" si="87"/>
        <v>4.3311005735559044E-2</v>
      </c>
      <c r="AA1815">
        <v>0.98821452788029951</v>
      </c>
      <c r="AB1815">
        <v>0.96712299247481959</v>
      </c>
      <c r="AC1815">
        <v>0.98835488052377474</v>
      </c>
      <c r="AD1815">
        <v>14113.995229096681</v>
      </c>
      <c r="AE1815">
        <v>29715.506551443792</v>
      </c>
      <c r="AF1815">
        <v>28203.124186982841</v>
      </c>
      <c r="AG1815">
        <v>14150.75053677468</v>
      </c>
      <c r="AH1815">
        <v>29768.375315561298</v>
      </c>
      <c r="AI1815">
        <v>28277.140456747351</v>
      </c>
      <c r="AJ1815">
        <v>0</v>
      </c>
      <c r="AK1815">
        <v>0</v>
      </c>
      <c r="AL1815">
        <v>1</v>
      </c>
    </row>
    <row r="1816" spans="1:38" x14ac:dyDescent="0.25">
      <c r="A1816">
        <v>117026801.09488845</v>
      </c>
      <c r="B1816">
        <v>5987717.0224467777</v>
      </c>
      <c r="C1816">
        <v>6250839.8369651875</v>
      </c>
      <c r="D1816">
        <v>4941446.1458707601</v>
      </c>
      <c r="E1816">
        <v>5903765.9222435681</v>
      </c>
      <c r="F1816">
        <v>206008.36266083911</v>
      </c>
      <c r="G1816">
        <v>377254.72491117095</v>
      </c>
      <c r="H1816">
        <v>226276.87175420442</v>
      </c>
      <c r="I1816">
        <v>3.2956909476800342E-2</v>
      </c>
      <c r="J1816">
        <v>7.6345003825735877E-2</v>
      </c>
      <c r="K1816">
        <v>3.8327547998077464E-2</v>
      </c>
      <c r="L1816">
        <v>3925.2919264641855</v>
      </c>
      <c r="M1816">
        <v>6439.244433672131</v>
      </c>
      <c r="N1816">
        <v>3828.6516125219787</v>
      </c>
      <c r="O1816">
        <v>2.4316249421758904E-2</v>
      </c>
      <c r="P1816">
        <v>4.112250647599397E-2</v>
      </c>
      <c r="Q1816">
        <v>2.4450656028361672E-2</v>
      </c>
      <c r="R1816">
        <v>-263122.81451840978</v>
      </c>
      <c r="S1816">
        <v>1046270.8765760176</v>
      </c>
      <c r="T1816">
        <v>83951.100203209557</v>
      </c>
      <c r="U1816">
        <v>-4.3943762461053838E-2</v>
      </c>
      <c r="V1816">
        <v>0.17473619288516026</v>
      </c>
      <c r="W1816">
        <v>1.4020552388914396E-2</v>
      </c>
      <c r="X1816">
        <f t="shared" si="85"/>
        <v>4.3943762461053838E-2</v>
      </c>
      <c r="Y1816">
        <f t="shared" si="86"/>
        <v>0.17473619288516026</v>
      </c>
      <c r="Z1816">
        <f t="shared" si="87"/>
        <v>1.4020552388914396E-2</v>
      </c>
      <c r="AA1816">
        <v>0.9868847396640773</v>
      </c>
      <c r="AB1816">
        <v>0.9654527216654164</v>
      </c>
      <c r="AC1816">
        <v>0.98775288572383202</v>
      </c>
      <c r="AD1816">
        <v>14188.82469283761</v>
      </c>
      <c r="AE1816">
        <v>29792.564872694787</v>
      </c>
      <c r="AF1816">
        <v>28281.421375462647</v>
      </c>
      <c r="AG1816">
        <v>14225.580000515609</v>
      </c>
      <c r="AH1816">
        <v>29845.433636812293</v>
      </c>
      <c r="AI1816">
        <v>28355.437645227157</v>
      </c>
      <c r="AJ1816">
        <v>1</v>
      </c>
      <c r="AK1816">
        <v>0</v>
      </c>
      <c r="AL1816">
        <v>1</v>
      </c>
    </row>
    <row r="1817" spans="1:38" x14ac:dyDescent="0.25">
      <c r="A1817">
        <v>116826719.92974679</v>
      </c>
      <c r="B1817">
        <v>5987717.0224467777</v>
      </c>
      <c r="C1817">
        <v>5146524.6151729561</v>
      </c>
      <c r="D1817">
        <v>4106276.6451917854</v>
      </c>
      <c r="E1817">
        <v>5041159.8707724856</v>
      </c>
      <c r="F1817">
        <v>204616.20843048481</v>
      </c>
      <c r="G1817">
        <v>373112.34711108496</v>
      </c>
      <c r="H1817">
        <v>239555.01940782633</v>
      </c>
      <c r="I1817">
        <v>3.9758132668254689E-2</v>
      </c>
      <c r="J1817">
        <v>9.0863908925371148E-2</v>
      </c>
      <c r="K1817">
        <v>4.7519821935565386E-2</v>
      </c>
      <c r="L1817">
        <v>3898.765761748245</v>
      </c>
      <c r="M1817">
        <v>6368.5394658346804</v>
      </c>
      <c r="N1817">
        <v>4053.3206254495412</v>
      </c>
      <c r="O1817">
        <v>2.4255923800439991E-2</v>
      </c>
      <c r="P1817">
        <v>4.0796871920717265E-2</v>
      </c>
      <c r="Q1817">
        <v>2.5965577083598014E-2</v>
      </c>
      <c r="R1817">
        <v>841192.40727382153</v>
      </c>
      <c r="S1817">
        <v>1881440.3772549923</v>
      </c>
      <c r="T1817">
        <v>946557.15167429205</v>
      </c>
      <c r="U1817">
        <v>0.14048633295801322</v>
      </c>
      <c r="V1817">
        <v>0.31421664888334588</v>
      </c>
      <c r="W1817">
        <v>0.15808314723722494</v>
      </c>
      <c r="X1817">
        <f t="shared" si="85"/>
        <v>0.14048633295801322</v>
      </c>
      <c r="Y1817">
        <f t="shared" si="86"/>
        <v>0.31421664888334588</v>
      </c>
      <c r="Z1817">
        <f t="shared" si="87"/>
        <v>0.15808314723722494</v>
      </c>
      <c r="AA1817">
        <v>0.98728758206780132</v>
      </c>
      <c r="AB1817">
        <v>0.9666194314751031</v>
      </c>
      <c r="AC1817">
        <v>0.98644080170888637</v>
      </c>
      <c r="AD1817">
        <v>14178.911319764522</v>
      </c>
      <c r="AE1817">
        <v>29760.302926923265</v>
      </c>
      <c r="AF1817">
        <v>28448.044833988439</v>
      </c>
      <c r="AG1817">
        <v>14215.666627442521</v>
      </c>
      <c r="AH1817">
        <v>29813.17169104077</v>
      </c>
      <c r="AI1817">
        <v>28522.061103752949</v>
      </c>
      <c r="AJ1817">
        <v>0</v>
      </c>
      <c r="AK1817">
        <v>0</v>
      </c>
      <c r="AL1817">
        <v>0</v>
      </c>
    </row>
    <row r="1818" spans="1:38" x14ac:dyDescent="0.25">
      <c r="A1818">
        <v>116585714.90694854</v>
      </c>
      <c r="B1818">
        <v>5987717.0224467777</v>
      </c>
      <c r="C1818">
        <v>6341842.7228762023</v>
      </c>
      <c r="D1818">
        <v>5677110.2608443527</v>
      </c>
      <c r="E1818">
        <v>6636993.0582961692</v>
      </c>
      <c r="F1818">
        <v>200680.76323308144</v>
      </c>
      <c r="G1818">
        <v>377167.65007070894</v>
      </c>
      <c r="H1818">
        <v>231611.04748981204</v>
      </c>
      <c r="I1818">
        <v>3.1643919914505089E-2</v>
      </c>
      <c r="J1818">
        <v>6.6436555349660073E-2</v>
      </c>
      <c r="K1818">
        <v>3.4896985043596021E-2</v>
      </c>
      <c r="L1818">
        <v>3823.7796249677581</v>
      </c>
      <c r="M1818">
        <v>6437.7581801019733</v>
      </c>
      <c r="N1818">
        <v>3918.9069725739773</v>
      </c>
      <c r="O1818">
        <v>2.3813038547041695E-2</v>
      </c>
      <c r="P1818">
        <v>4.1305057039498945E-2</v>
      </c>
      <c r="Q1818">
        <v>2.5143950969605113E-2</v>
      </c>
      <c r="R1818">
        <v>-354125.70042942464</v>
      </c>
      <c r="S1818">
        <v>310606.76160242502</v>
      </c>
      <c r="T1818">
        <v>-649276.03584939148</v>
      </c>
      <c r="U1818">
        <v>-5.9142023429276436E-2</v>
      </c>
      <c r="V1818">
        <v>5.1873988105653815E-2</v>
      </c>
      <c r="W1818">
        <v>-0.10843465604927269</v>
      </c>
      <c r="X1818">
        <f t="shared" si="85"/>
        <v>5.9142023429276436E-2</v>
      </c>
      <c r="Y1818">
        <f t="shared" si="86"/>
        <v>5.1873988105653815E-2</v>
      </c>
      <c r="Z1818">
        <f t="shared" si="87"/>
        <v>0.10843465604927269</v>
      </c>
      <c r="AA1818">
        <v>0.98766385189623918</v>
      </c>
      <c r="AB1818">
        <v>0.96528580849795864</v>
      </c>
      <c r="AC1818">
        <v>0.98710071318847992</v>
      </c>
      <c r="AD1818">
        <v>14150.518303694</v>
      </c>
      <c r="AE1818">
        <v>29791.890362782575</v>
      </c>
      <c r="AF1818">
        <v>28349.504266443208</v>
      </c>
      <c r="AG1818">
        <v>14187.273611371998</v>
      </c>
      <c r="AH1818">
        <v>29844.75912690008</v>
      </c>
      <c r="AI1818">
        <v>28423.520536207718</v>
      </c>
      <c r="AJ1818">
        <v>0</v>
      </c>
      <c r="AK1818">
        <v>1</v>
      </c>
      <c r="AL1818">
        <v>0</v>
      </c>
    </row>
    <row r="1819" spans="1:38" x14ac:dyDescent="0.25">
      <c r="A1819">
        <v>117028830.33425729</v>
      </c>
      <c r="B1819">
        <v>5987717.0224467777</v>
      </c>
      <c r="C1819">
        <v>6128633.4979105815</v>
      </c>
      <c r="D1819">
        <v>4754133.9058266059</v>
      </c>
      <c r="E1819">
        <v>5674755.9638505382</v>
      </c>
      <c r="F1819">
        <v>195465.39930219395</v>
      </c>
      <c r="G1819">
        <v>371084.53559512121</v>
      </c>
      <c r="H1819">
        <v>225359.74971292698</v>
      </c>
      <c r="I1819">
        <v>3.1893798082204369E-2</v>
      </c>
      <c r="J1819">
        <v>7.8055129061536263E-2</v>
      </c>
      <c r="K1819">
        <v>3.971267683553599E-2</v>
      </c>
      <c r="L1819">
        <v>3724.4058633055247</v>
      </c>
      <c r="M1819">
        <v>6333.9273770933651</v>
      </c>
      <c r="N1819">
        <v>3813.1337173213506</v>
      </c>
      <c r="O1819">
        <v>2.320068644835175E-2</v>
      </c>
      <c r="P1819">
        <v>4.0565799745108357E-2</v>
      </c>
      <c r="Q1819">
        <v>2.4421312334206517E-2</v>
      </c>
      <c r="R1819">
        <v>-140916.47546380386</v>
      </c>
      <c r="S1819">
        <v>1233583.1166201718</v>
      </c>
      <c r="T1819">
        <v>312961.05859623943</v>
      </c>
      <c r="U1819">
        <v>-2.3534257703818603E-2</v>
      </c>
      <c r="V1819">
        <v>0.20601894044018956</v>
      </c>
      <c r="W1819">
        <v>5.226717585734425E-2</v>
      </c>
      <c r="X1819">
        <f t="shared" si="85"/>
        <v>2.3534257703818603E-2</v>
      </c>
      <c r="Y1819">
        <f t="shared" si="86"/>
        <v>0.20601894044018956</v>
      </c>
      <c r="Z1819">
        <f t="shared" si="87"/>
        <v>5.226717585734425E-2</v>
      </c>
      <c r="AA1819">
        <v>0.98829582829525253</v>
      </c>
      <c r="AB1819">
        <v>0.96650771999924134</v>
      </c>
      <c r="AC1819">
        <v>0.98782803544373987</v>
      </c>
      <c r="AD1819">
        <v>14112.020883512207</v>
      </c>
      <c r="AE1819">
        <v>29744.378969024852</v>
      </c>
      <c r="AF1819">
        <v>28269.554161154723</v>
      </c>
      <c r="AG1819">
        <v>14148.776191190205</v>
      </c>
      <c r="AH1819">
        <v>29797.247733142358</v>
      </c>
      <c r="AI1819">
        <v>28343.570430919233</v>
      </c>
      <c r="AJ1819">
        <v>1</v>
      </c>
      <c r="AK1819">
        <v>0</v>
      </c>
      <c r="AL1819">
        <v>0</v>
      </c>
    </row>
    <row r="1820" spans="1:38" x14ac:dyDescent="0.25">
      <c r="A1820">
        <v>116643226.72386561</v>
      </c>
      <c r="B1820">
        <v>5987717.0224467926</v>
      </c>
      <c r="C1820">
        <v>5060749.0318739666</v>
      </c>
      <c r="D1820">
        <v>4197059.1565211918</v>
      </c>
      <c r="E1820">
        <v>5050949.2866341369</v>
      </c>
      <c r="F1820">
        <v>200161.457504613</v>
      </c>
      <c r="G1820">
        <v>362099.12753947056</v>
      </c>
      <c r="H1820">
        <v>234699.15580047417</v>
      </c>
      <c r="I1820">
        <v>3.9551745451896943E-2</v>
      </c>
      <c r="J1820">
        <v>8.6274487453163032E-2</v>
      </c>
      <c r="K1820">
        <v>4.6466345726641323E-2</v>
      </c>
      <c r="L1820">
        <v>3813.8847519781616</v>
      </c>
      <c r="M1820">
        <v>6180.5582209608747</v>
      </c>
      <c r="N1820">
        <v>3971.158405836255</v>
      </c>
      <c r="O1820">
        <v>2.3847003048947452E-2</v>
      </c>
      <c r="P1820">
        <v>3.972689648528021E-2</v>
      </c>
      <c r="Q1820">
        <v>2.5525493535562955E-2</v>
      </c>
      <c r="R1820">
        <v>926967.99057282601</v>
      </c>
      <c r="S1820">
        <v>1790657.8659256008</v>
      </c>
      <c r="T1820">
        <v>936767.73581265565</v>
      </c>
      <c r="U1820">
        <v>0.15481158964222966</v>
      </c>
      <c r="V1820">
        <v>0.29905519235674816</v>
      </c>
      <c r="W1820">
        <v>0.15644823098701804</v>
      </c>
      <c r="X1820">
        <f t="shared" si="85"/>
        <v>0.15481158964222966</v>
      </c>
      <c r="Y1820">
        <f t="shared" si="86"/>
        <v>0.29905519235674816</v>
      </c>
      <c r="Z1820">
        <f t="shared" si="87"/>
        <v>0.15644823098701804</v>
      </c>
      <c r="AA1820">
        <v>0.98798850969323215</v>
      </c>
      <c r="AB1820">
        <v>0.96833832276510334</v>
      </c>
      <c r="AC1820">
        <v>0.98689276789206881</v>
      </c>
      <c r="AD1820">
        <v>14146.73015284308</v>
      </c>
      <c r="AE1820">
        <v>29672.755232066182</v>
      </c>
      <c r="AF1820">
        <v>28388.206333591999</v>
      </c>
      <c r="AG1820">
        <v>14183.485460521078</v>
      </c>
      <c r="AH1820">
        <v>29725.623996183687</v>
      </c>
      <c r="AI1820">
        <v>28462.222603356509</v>
      </c>
      <c r="AJ1820">
        <v>0</v>
      </c>
      <c r="AK1820">
        <v>0</v>
      </c>
      <c r="AL1820">
        <v>0</v>
      </c>
    </row>
    <row r="1821" spans="1:38" x14ac:dyDescent="0.25">
      <c r="A1821">
        <v>116698008.82028812</v>
      </c>
      <c r="B1821">
        <v>5987717.0224467777</v>
      </c>
      <c r="C1821">
        <v>5970276.5396822458</v>
      </c>
      <c r="D1821">
        <v>5006598.870086167</v>
      </c>
      <c r="E1821">
        <v>5956725.9478131421</v>
      </c>
      <c r="F1821">
        <v>197741.86881611543</v>
      </c>
      <c r="G1821">
        <v>374054.61661765422</v>
      </c>
      <c r="H1821">
        <v>233923.35488116698</v>
      </c>
      <c r="I1821">
        <v>3.3121056872625163E-2</v>
      </c>
      <c r="J1821">
        <v>7.4712319944900338E-2</v>
      </c>
      <c r="K1821">
        <v>3.9270457786805837E-2</v>
      </c>
      <c r="L1821">
        <v>3767.7818082837844</v>
      </c>
      <c r="M1821">
        <v>6384.6227731454719</v>
      </c>
      <c r="N1821">
        <v>3958.0316933371832</v>
      </c>
      <c r="O1821">
        <v>2.3436600951279626E-2</v>
      </c>
      <c r="P1821">
        <v>4.0919023714903829E-2</v>
      </c>
      <c r="Q1821">
        <v>2.5367010468531397E-2</v>
      </c>
      <c r="R1821">
        <v>17440.482764531858</v>
      </c>
      <c r="S1821">
        <v>981118.15236061066</v>
      </c>
      <c r="T1821">
        <v>30991.074633635581</v>
      </c>
      <c r="U1821">
        <v>2.9127099191813685E-3</v>
      </c>
      <c r="V1821">
        <v>0.16385513020782227</v>
      </c>
      <c r="W1821">
        <v>5.1757747598051339E-3</v>
      </c>
      <c r="X1821">
        <f t="shared" si="85"/>
        <v>2.9127099191813685E-3</v>
      </c>
      <c r="Y1821">
        <f t="shared" si="86"/>
        <v>0.16385513020782227</v>
      </c>
      <c r="Z1821">
        <f t="shared" si="87"/>
        <v>5.1757747598051339E-3</v>
      </c>
      <c r="AA1821">
        <v>0.98788796050086491</v>
      </c>
      <c r="AB1821">
        <v>0.96600808504416968</v>
      </c>
      <c r="AC1821">
        <v>0.98690028836547083</v>
      </c>
      <c r="AD1821">
        <v>14128.949541169502</v>
      </c>
      <c r="AE1821">
        <v>29767.672934141217</v>
      </c>
      <c r="AF1821">
        <v>28378.531628235454</v>
      </c>
      <c r="AG1821">
        <v>14165.704848847501</v>
      </c>
      <c r="AH1821">
        <v>29820.541698258723</v>
      </c>
      <c r="AI1821">
        <v>28452.547897999964</v>
      </c>
      <c r="AJ1821">
        <v>1</v>
      </c>
      <c r="AK1821">
        <v>0</v>
      </c>
      <c r="AL1821">
        <v>1</v>
      </c>
    </row>
    <row r="1822" spans="1:38" x14ac:dyDescent="0.25">
      <c r="A1822">
        <v>116626396.44884503</v>
      </c>
      <c r="B1822">
        <v>5987717.0224467777</v>
      </c>
      <c r="C1822">
        <v>6350619.9050008701</v>
      </c>
      <c r="D1822">
        <v>5004310.2189011239</v>
      </c>
      <c r="E1822">
        <v>5903664.9503902318</v>
      </c>
      <c r="F1822">
        <v>199366.18647315577</v>
      </c>
      <c r="G1822">
        <v>358498.59668356355</v>
      </c>
      <c r="H1822">
        <v>222595.8716190772</v>
      </c>
      <c r="I1822">
        <v>3.1393185146565382E-2</v>
      </c>
      <c r="J1822">
        <v>7.1637964275181321E-2</v>
      </c>
      <c r="K1822">
        <v>3.7704692507044058E-2</v>
      </c>
      <c r="L1822">
        <v>3798.7316246060013</v>
      </c>
      <c r="M1822">
        <v>6119.1018713349731</v>
      </c>
      <c r="N1822">
        <v>3766.368326590934</v>
      </c>
      <c r="O1822">
        <v>2.3603035038493668E-2</v>
      </c>
      <c r="P1822">
        <v>3.9207282862103503E-2</v>
      </c>
      <c r="Q1822">
        <v>2.413247425006539E-2</v>
      </c>
      <c r="R1822">
        <v>-362902.88255409244</v>
      </c>
      <c r="S1822">
        <v>983406.80354565382</v>
      </c>
      <c r="T1822">
        <v>84052.072056545876</v>
      </c>
      <c r="U1822">
        <v>-6.0607887980283749E-2</v>
      </c>
      <c r="V1822">
        <v>0.16423735454749355</v>
      </c>
      <c r="W1822">
        <v>1.403741555278099E-2</v>
      </c>
      <c r="X1822">
        <f t="shared" si="85"/>
        <v>6.0607887980283749E-2</v>
      </c>
      <c r="Y1822">
        <f t="shared" si="86"/>
        <v>0.16423735454749355</v>
      </c>
      <c r="Z1822">
        <f t="shared" si="87"/>
        <v>1.403741555278099E-2</v>
      </c>
      <c r="AA1822">
        <v>0.9877207538701922</v>
      </c>
      <c r="AB1822">
        <v>0.96907521568721888</v>
      </c>
      <c r="AC1822">
        <v>0.98825170224801262</v>
      </c>
      <c r="AD1822">
        <v>14140.909840776474</v>
      </c>
      <c r="AE1822">
        <v>29643.554921374191</v>
      </c>
      <c r="AF1822">
        <v>28233.496329130659</v>
      </c>
      <c r="AG1822">
        <v>14177.665148454473</v>
      </c>
      <c r="AH1822">
        <v>29696.423685491696</v>
      </c>
      <c r="AI1822">
        <v>28307.51259889517</v>
      </c>
      <c r="AJ1822">
        <v>0</v>
      </c>
      <c r="AK1822">
        <v>0</v>
      </c>
      <c r="AL1822">
        <v>1</v>
      </c>
    </row>
    <row r="1823" spans="1:38" x14ac:dyDescent="0.25">
      <c r="A1823">
        <v>116660379.06453358</v>
      </c>
      <c r="B1823">
        <v>5987717.0224467777</v>
      </c>
      <c r="C1823">
        <v>6112630.5733978562</v>
      </c>
      <c r="D1823">
        <v>5487333.6991107687</v>
      </c>
      <c r="E1823">
        <v>6303255.9153633602</v>
      </c>
      <c r="F1823">
        <v>207152.36044426079</v>
      </c>
      <c r="G1823">
        <v>350264.75498613907</v>
      </c>
      <c r="H1823">
        <v>228381.72183579861</v>
      </c>
      <c r="I1823">
        <v>3.3889232787236816E-2</v>
      </c>
      <c r="J1823">
        <v>6.3831502546109059E-2</v>
      </c>
      <c r="K1823">
        <v>3.6232341650471164E-2</v>
      </c>
      <c r="L1823">
        <v>3947.0897078996463</v>
      </c>
      <c r="M1823">
        <v>5978.560969347961</v>
      </c>
      <c r="N1823">
        <v>3864.2661125658597</v>
      </c>
      <c r="O1823">
        <v>2.4560633121615084E-2</v>
      </c>
      <c r="P1823">
        <v>3.8329893335645057E-2</v>
      </c>
      <c r="Q1823">
        <v>2.4774675490405049E-2</v>
      </c>
      <c r="R1823">
        <v>-124913.55095107853</v>
      </c>
      <c r="S1823">
        <v>500383.32333600894</v>
      </c>
      <c r="T1823">
        <v>-315538.89291658252</v>
      </c>
      <c r="U1823">
        <v>-2.0861632318762244E-2</v>
      </c>
      <c r="V1823">
        <v>8.3568298478396683E-2</v>
      </c>
      <c r="W1823">
        <v>-5.2697696256133859E-2</v>
      </c>
      <c r="X1823">
        <f t="shared" si="85"/>
        <v>2.0861632318762244E-2</v>
      </c>
      <c r="Y1823">
        <f t="shared" si="86"/>
        <v>8.3568298478396683E-2</v>
      </c>
      <c r="Z1823">
        <f t="shared" si="87"/>
        <v>5.2697696256133859E-2</v>
      </c>
      <c r="AA1823">
        <v>0.98693390887188259</v>
      </c>
      <c r="AB1823">
        <v>0.97027071299604672</v>
      </c>
      <c r="AC1823">
        <v>0.98754558663413672</v>
      </c>
      <c r="AD1823">
        <v>14196.920956301854</v>
      </c>
      <c r="AE1823">
        <v>29575.660982412643</v>
      </c>
      <c r="AF1823">
        <v>28308.476471153572</v>
      </c>
      <c r="AG1823">
        <v>14233.676263979853</v>
      </c>
      <c r="AH1823">
        <v>29628.529746530148</v>
      </c>
      <c r="AI1823">
        <v>28382.492740918082</v>
      </c>
      <c r="AJ1823">
        <v>1</v>
      </c>
      <c r="AK1823">
        <v>0</v>
      </c>
      <c r="AL1823">
        <v>0</v>
      </c>
    </row>
    <row r="1824" spans="1:38" x14ac:dyDescent="0.25">
      <c r="A1824">
        <v>116731021.71838641</v>
      </c>
      <c r="B1824">
        <v>5987717.0224467926</v>
      </c>
      <c r="C1824">
        <v>5443713.5035640132</v>
      </c>
      <c r="D1824">
        <v>4673974.7494946783</v>
      </c>
      <c r="E1824">
        <v>5639701.5449577505</v>
      </c>
      <c r="F1824">
        <v>205637.95798506378</v>
      </c>
      <c r="G1824">
        <v>367435.78993357834</v>
      </c>
      <c r="H1824">
        <v>225134.96704537782</v>
      </c>
      <c r="I1824">
        <v>3.7775308684123821E-2</v>
      </c>
      <c r="J1824">
        <v>7.8613131141391651E-2</v>
      </c>
      <c r="K1824">
        <v>3.9919659799491108E-2</v>
      </c>
      <c r="L1824">
        <v>3918.2342203372787</v>
      </c>
      <c r="M1824">
        <v>6271.6480638349094</v>
      </c>
      <c r="N1824">
        <v>3809.3303479539459</v>
      </c>
      <c r="O1824">
        <v>2.4436566986319196E-2</v>
      </c>
      <c r="P1824">
        <v>4.0243572069683625E-2</v>
      </c>
      <c r="Q1824">
        <v>2.4443504934391836E-2</v>
      </c>
      <c r="R1824">
        <v>544003.5188827794</v>
      </c>
      <c r="S1824">
        <v>1313742.2729521142</v>
      </c>
      <c r="T1824">
        <v>348015.4774890421</v>
      </c>
      <c r="U1824">
        <v>9.0853244541018799E-2</v>
      </c>
      <c r="V1824">
        <v>0.21940620574204636</v>
      </c>
      <c r="W1824">
        <v>5.8121563892281382E-2</v>
      </c>
      <c r="X1824">
        <f t="shared" si="85"/>
        <v>9.0853244541018799E-2</v>
      </c>
      <c r="Y1824">
        <f t="shared" si="86"/>
        <v>0.21940620574204636</v>
      </c>
      <c r="Z1824">
        <f t="shared" si="87"/>
        <v>5.8121563892281382E-2</v>
      </c>
      <c r="AA1824">
        <v>0.98704799726102344</v>
      </c>
      <c r="AB1824">
        <v>0.96722379337411957</v>
      </c>
      <c r="AC1824">
        <v>0.9878747512456143</v>
      </c>
      <c r="AD1824">
        <v>14186.193639163735</v>
      </c>
      <c r="AE1824">
        <v>29715.505771619661</v>
      </c>
      <c r="AF1824">
        <v>28266.638189070451</v>
      </c>
      <c r="AG1824">
        <v>14222.948946841734</v>
      </c>
      <c r="AH1824">
        <v>29768.374535737166</v>
      </c>
      <c r="AI1824">
        <v>28340.654458834961</v>
      </c>
      <c r="AJ1824">
        <v>0</v>
      </c>
      <c r="AK1824">
        <v>0</v>
      </c>
      <c r="AL1824">
        <v>0</v>
      </c>
    </row>
    <row r="1825" spans="1:38" x14ac:dyDescent="0.25">
      <c r="A1825">
        <v>116498982.57241507</v>
      </c>
      <c r="B1825">
        <v>5987717.0224467777</v>
      </c>
      <c r="C1825">
        <v>6632422.7635189015</v>
      </c>
      <c r="D1825">
        <v>5753852.8447085237</v>
      </c>
      <c r="E1825">
        <v>6585079.9547098922</v>
      </c>
      <c r="F1825">
        <v>202100.70843143333</v>
      </c>
      <c r="G1825">
        <v>365671.49489732756</v>
      </c>
      <c r="H1825">
        <v>231434.73745296805</v>
      </c>
      <c r="I1825">
        <v>3.0471626378081887E-2</v>
      </c>
      <c r="J1825">
        <v>6.35524586336291E-2</v>
      </c>
      <c r="K1825">
        <v>3.5145319273980478E-2</v>
      </c>
      <c r="L1825">
        <v>3850.8353199459693</v>
      </c>
      <c r="M1825">
        <v>6241.5338565331767</v>
      </c>
      <c r="N1825">
        <v>3915.9237701740167</v>
      </c>
      <c r="O1825">
        <v>2.3881285945216268E-2</v>
      </c>
      <c r="P1825">
        <v>3.9974797651674145E-2</v>
      </c>
      <c r="Q1825">
        <v>2.5080094721946364E-2</v>
      </c>
      <c r="R1825">
        <v>-644705.74107212387</v>
      </c>
      <c r="S1825">
        <v>233864.17773825396</v>
      </c>
      <c r="T1825">
        <v>-597362.93226311449</v>
      </c>
      <c r="U1825">
        <v>-0.10767137769791865</v>
      </c>
      <c r="V1825">
        <v>3.9057319653140417E-2</v>
      </c>
      <c r="W1825">
        <v>-9.9764723353444718E-2</v>
      </c>
      <c r="X1825">
        <f t="shared" si="85"/>
        <v>0.10767137769791865</v>
      </c>
      <c r="Y1825">
        <f t="shared" si="86"/>
        <v>3.9057319653140417E-2</v>
      </c>
      <c r="Z1825">
        <f t="shared" si="87"/>
        <v>9.9764723353444718E-2</v>
      </c>
      <c r="AA1825">
        <v>0.98794420432694563</v>
      </c>
      <c r="AB1825">
        <v>0.96800046347393742</v>
      </c>
      <c r="AC1825">
        <v>0.98736929653185146</v>
      </c>
      <c r="AD1825">
        <v>14160.82646643815</v>
      </c>
      <c r="AE1825">
        <v>29701.441581683888</v>
      </c>
      <c r="AF1825">
        <v>28347.279095761118</v>
      </c>
      <c r="AG1825">
        <v>14197.581774116148</v>
      </c>
      <c r="AH1825">
        <v>29754.310345801394</v>
      </c>
      <c r="AI1825">
        <v>28421.295365525628</v>
      </c>
      <c r="AJ1825">
        <v>0</v>
      </c>
      <c r="AK1825">
        <v>1</v>
      </c>
      <c r="AL1825">
        <v>0</v>
      </c>
    </row>
    <row r="1826" spans="1:38" x14ac:dyDescent="0.25">
      <c r="A1826">
        <v>117050487.73890497</v>
      </c>
      <c r="B1826">
        <v>5987717.0224467777</v>
      </c>
      <c r="C1826">
        <v>5812673.6636198889</v>
      </c>
      <c r="D1826">
        <v>4853982.2883283067</v>
      </c>
      <c r="E1826">
        <v>5680189.023396085</v>
      </c>
      <c r="F1826">
        <v>211635.16917460092</v>
      </c>
      <c r="G1826">
        <v>362066.07612675847</v>
      </c>
      <c r="H1826">
        <v>233433.87436278816</v>
      </c>
      <c r="I1826">
        <v>3.6409263864093037E-2</v>
      </c>
      <c r="J1826">
        <v>7.4591552795190086E-2</v>
      </c>
      <c r="K1826">
        <v>4.1096145462994144E-2</v>
      </c>
      <c r="L1826">
        <v>4032.5053322452309</v>
      </c>
      <c r="M1826">
        <v>6179.9940766009022</v>
      </c>
      <c r="N1826">
        <v>3949.7495814206404</v>
      </c>
      <c r="O1826">
        <v>2.505321008583412E-2</v>
      </c>
      <c r="P1826">
        <v>3.9522018093117381E-2</v>
      </c>
      <c r="Q1826">
        <v>2.5259259553537961E-2</v>
      </c>
      <c r="R1826">
        <v>175043.35882688873</v>
      </c>
      <c r="S1826">
        <v>1133734.7341184709</v>
      </c>
      <c r="T1826">
        <v>307527.99905069266</v>
      </c>
      <c r="U1826">
        <v>2.9233739365218076E-2</v>
      </c>
      <c r="V1826">
        <v>0.18934340582033546</v>
      </c>
      <c r="W1826">
        <v>5.1359808404076286E-2</v>
      </c>
      <c r="X1826">
        <f t="shared" si="85"/>
        <v>2.9233739365218076E-2</v>
      </c>
      <c r="Y1826">
        <f t="shared" si="86"/>
        <v>0.18934340582033546</v>
      </c>
      <c r="Z1826">
        <f t="shared" si="87"/>
        <v>5.1359808404076286E-2</v>
      </c>
      <c r="AA1826">
        <v>0.98643053821824833</v>
      </c>
      <c r="AB1826">
        <v>0.96810799078618215</v>
      </c>
      <c r="AC1826">
        <v>0.98693699956774028</v>
      </c>
      <c r="AD1826">
        <v>14228.221394991177</v>
      </c>
      <c r="AE1826">
        <v>29672.488507767579</v>
      </c>
      <c r="AF1826">
        <v>28372.410988569827</v>
      </c>
      <c r="AG1826">
        <v>14264.976702669175</v>
      </c>
      <c r="AH1826">
        <v>29725.357271885085</v>
      </c>
      <c r="AI1826">
        <v>28446.427258334337</v>
      </c>
      <c r="AJ1826">
        <v>1</v>
      </c>
      <c r="AK1826">
        <v>0</v>
      </c>
      <c r="AL1826">
        <v>0</v>
      </c>
    </row>
    <row r="1827" spans="1:38" x14ac:dyDescent="0.25">
      <c r="A1827">
        <v>117094788.22131109</v>
      </c>
      <c r="B1827">
        <v>5987717.0224467777</v>
      </c>
      <c r="C1827">
        <v>5709880.5768249128</v>
      </c>
      <c r="D1827">
        <v>4789818.8347408641</v>
      </c>
      <c r="E1827">
        <v>5759353.2519198228</v>
      </c>
      <c r="F1827">
        <v>194674.73807684818</v>
      </c>
      <c r="G1827">
        <v>366957.08324966003</v>
      </c>
      <c r="H1827">
        <v>218588.47602281257</v>
      </c>
      <c r="I1827">
        <v>3.4094362475283281E-2</v>
      </c>
      <c r="J1827">
        <v>7.6611891996435588E-2</v>
      </c>
      <c r="K1827">
        <v>3.7953649734880961E-2</v>
      </c>
      <c r="L1827">
        <v>3709.3405713711022</v>
      </c>
      <c r="M1827">
        <v>6263.477167233129</v>
      </c>
      <c r="N1827">
        <v>3698.5623617448564</v>
      </c>
      <c r="O1827">
        <v>2.3081651529417636E-2</v>
      </c>
      <c r="P1827">
        <v>4.0080511715783709E-2</v>
      </c>
      <c r="Q1827">
        <v>2.3667408392095416E-2</v>
      </c>
      <c r="R1827">
        <v>277836.44562186487</v>
      </c>
      <c r="S1827">
        <v>1197898.1877059136</v>
      </c>
      <c r="T1827">
        <v>228363.7705269549</v>
      </c>
      <c r="U1827">
        <v>4.6401064809895073E-2</v>
      </c>
      <c r="V1827">
        <v>0.20005925183425136</v>
      </c>
      <c r="W1827">
        <v>3.8138704563168882E-2</v>
      </c>
      <c r="X1827">
        <f t="shared" si="85"/>
        <v>4.6401064809895073E-2</v>
      </c>
      <c r="Y1827">
        <f t="shared" si="86"/>
        <v>0.20005925183425136</v>
      </c>
      <c r="Z1827">
        <f t="shared" si="87"/>
        <v>3.8138704563168882E-2</v>
      </c>
      <c r="AA1827">
        <v>0.98846372001739591</v>
      </c>
      <c r="AB1827">
        <v>0.96759195241529505</v>
      </c>
      <c r="AC1827">
        <v>0.98866854139209082</v>
      </c>
      <c r="AD1827">
        <v>14106.095072844428</v>
      </c>
      <c r="AE1827">
        <v>29711.696417853855</v>
      </c>
      <c r="AF1827">
        <v>28180.412251930062</v>
      </c>
      <c r="AG1827">
        <v>14142.850380522426</v>
      </c>
      <c r="AH1827">
        <v>29764.56518197136</v>
      </c>
      <c r="AI1827">
        <v>28254.428521694572</v>
      </c>
      <c r="AJ1827">
        <v>0</v>
      </c>
      <c r="AK1827">
        <v>0</v>
      </c>
      <c r="AL1827">
        <v>1</v>
      </c>
    </row>
    <row r="1828" spans="1:38" x14ac:dyDescent="0.25">
      <c r="A1828">
        <v>116773817.78188603</v>
      </c>
      <c r="B1828">
        <v>5987717.0224467926</v>
      </c>
      <c r="C1828">
        <v>5855694.2122235568</v>
      </c>
      <c r="D1828">
        <v>5151897.4584607277</v>
      </c>
      <c r="E1828">
        <v>6022306.3261100668</v>
      </c>
      <c r="F1828">
        <v>206644.6167949654</v>
      </c>
      <c r="G1828">
        <v>359537.76686839701</v>
      </c>
      <c r="H1828">
        <v>225015.95757110094</v>
      </c>
      <c r="I1828">
        <v>3.5289516375975029E-2</v>
      </c>
      <c r="J1828">
        <v>6.9787446230697867E-2</v>
      </c>
      <c r="K1828">
        <v>3.7363751590571023E-2</v>
      </c>
      <c r="L1828">
        <v>3937.4151392484018</v>
      </c>
      <c r="M1828">
        <v>6136.8391464079432</v>
      </c>
      <c r="N1828">
        <v>3807.3166829599973</v>
      </c>
      <c r="O1828">
        <v>2.4451803958441071E-2</v>
      </c>
      <c r="P1828">
        <v>3.9284817144137979E-2</v>
      </c>
      <c r="Q1828">
        <v>2.4372439317960064E-2</v>
      </c>
      <c r="R1828">
        <v>132022.81022323575</v>
      </c>
      <c r="S1828">
        <v>835819.56398606487</v>
      </c>
      <c r="T1828">
        <v>-34589.303663274273</v>
      </c>
      <c r="U1828">
        <v>2.2048939475313844E-2</v>
      </c>
      <c r="V1828">
        <v>0.13958902213527111</v>
      </c>
      <c r="W1828">
        <v>-5.7767098100337186E-3</v>
      </c>
      <c r="X1828">
        <f t="shared" si="85"/>
        <v>2.2048939475313844E-2</v>
      </c>
      <c r="Y1828">
        <f t="shared" si="86"/>
        <v>0.13958902213527111</v>
      </c>
      <c r="Z1828">
        <f t="shared" si="87"/>
        <v>5.7767098100337186E-3</v>
      </c>
      <c r="AA1828">
        <v>0.98711158358684459</v>
      </c>
      <c r="AB1828">
        <v>0.96865278961015067</v>
      </c>
      <c r="AC1828">
        <v>0.98790111143530468</v>
      </c>
      <c r="AD1828">
        <v>14193.333102215664</v>
      </c>
      <c r="AE1828">
        <v>29652.012591637624</v>
      </c>
      <c r="AF1828">
        <v>28265.093170842476</v>
      </c>
      <c r="AG1828">
        <v>14230.088409893662</v>
      </c>
      <c r="AH1828">
        <v>29704.881355755129</v>
      </c>
      <c r="AI1828">
        <v>28339.109440606986</v>
      </c>
      <c r="AJ1828">
        <v>1</v>
      </c>
      <c r="AK1828">
        <v>0</v>
      </c>
      <c r="AL1828">
        <v>1</v>
      </c>
    </row>
    <row r="1829" spans="1:38" x14ac:dyDescent="0.25">
      <c r="A1829">
        <v>117106888.08904381</v>
      </c>
      <c r="B1829">
        <v>5987717.0224467777</v>
      </c>
      <c r="C1829">
        <v>5239285.6669991752</v>
      </c>
      <c r="D1829">
        <v>4119002.7541291495</v>
      </c>
      <c r="E1829">
        <v>4984344.3723830963</v>
      </c>
      <c r="F1829">
        <v>205667.3405843107</v>
      </c>
      <c r="G1829">
        <v>365450.50150523981</v>
      </c>
      <c r="H1829">
        <v>229947.42379281306</v>
      </c>
      <c r="I1829">
        <v>3.925484381959795E-2</v>
      </c>
      <c r="J1829">
        <v>8.8723053447558167E-2</v>
      </c>
      <c r="K1829">
        <v>4.6133935902761762E-2</v>
      </c>
      <c r="L1829">
        <v>3918.7940776076962</v>
      </c>
      <c r="M1829">
        <v>6237.7617885485688</v>
      </c>
      <c r="N1829">
        <v>3890.7581144924275</v>
      </c>
      <c r="O1829">
        <v>2.4384840808232625E-2</v>
      </c>
      <c r="P1829">
        <v>3.9913714432558346E-2</v>
      </c>
      <c r="Q1829">
        <v>2.4895886308628112E-2</v>
      </c>
      <c r="R1829">
        <v>748431.35544760246</v>
      </c>
      <c r="S1829">
        <v>1868714.2683176282</v>
      </c>
      <c r="T1829">
        <v>1003372.6500636814</v>
      </c>
      <c r="U1829">
        <v>0.12499444323134844</v>
      </c>
      <c r="V1829">
        <v>0.3120912797502261</v>
      </c>
      <c r="W1829">
        <v>0.167571821831632</v>
      </c>
      <c r="X1829">
        <f t="shared" si="85"/>
        <v>0.12499444323134844</v>
      </c>
      <c r="Y1829">
        <f t="shared" si="86"/>
        <v>0.3120912797502261</v>
      </c>
      <c r="Z1829">
        <f t="shared" si="87"/>
        <v>0.167571821831632</v>
      </c>
      <c r="AA1829">
        <v>0.98708389227118076</v>
      </c>
      <c r="AB1829">
        <v>0.9677336662791528</v>
      </c>
      <c r="AC1829">
        <v>0.98741194684085865</v>
      </c>
      <c r="AD1829">
        <v>14186.402522250441</v>
      </c>
      <c r="AE1829">
        <v>29699.675138560786</v>
      </c>
      <c r="AF1829">
        <v>28328.440285187731</v>
      </c>
      <c r="AG1829">
        <v>14223.157829928439</v>
      </c>
      <c r="AH1829">
        <v>29752.543902678291</v>
      </c>
      <c r="AI1829">
        <v>28402.456554952241</v>
      </c>
      <c r="AJ1829">
        <v>0</v>
      </c>
      <c r="AK1829">
        <v>0</v>
      </c>
      <c r="AL1829">
        <v>0</v>
      </c>
    </row>
    <row r="1830" spans="1:38" x14ac:dyDescent="0.25">
      <c r="A1830">
        <v>116789716.88563532</v>
      </c>
      <c r="B1830">
        <v>5987717.0224467777</v>
      </c>
      <c r="C1830">
        <v>6096161.8277079863</v>
      </c>
      <c r="D1830">
        <v>4904347.0010090964</v>
      </c>
      <c r="E1830">
        <v>5878067.837051996</v>
      </c>
      <c r="F1830">
        <v>220128.24089150579</v>
      </c>
      <c r="G1830">
        <v>385453.15361660172</v>
      </c>
      <c r="H1830">
        <v>242534.21293224895</v>
      </c>
      <c r="I1830">
        <v>3.6109317159362359E-2</v>
      </c>
      <c r="J1830">
        <v>7.8594184615667001E-2</v>
      </c>
      <c r="K1830">
        <v>4.1260873412084703E-2</v>
      </c>
      <c r="L1830">
        <v>4194.3326746436242</v>
      </c>
      <c r="M1830">
        <v>6579.1808822314788</v>
      </c>
      <c r="N1830">
        <v>4103.7291979336087</v>
      </c>
      <c r="O1830">
        <v>2.60941580309751E-2</v>
      </c>
      <c r="P1830">
        <v>4.2152567067874944E-2</v>
      </c>
      <c r="Q1830">
        <v>2.6292440250650483E-2</v>
      </c>
      <c r="R1830">
        <v>-108444.80526120868</v>
      </c>
      <c r="S1830">
        <v>1083370.0214376813</v>
      </c>
      <c r="T1830">
        <v>109649.18539478164</v>
      </c>
      <c r="U1830">
        <v>-1.8111210809507255E-2</v>
      </c>
      <c r="V1830">
        <v>0.18093206766056902</v>
      </c>
      <c r="W1830">
        <v>1.8312352601789351E-2</v>
      </c>
      <c r="X1830">
        <f t="shared" si="85"/>
        <v>1.8111210809507255E-2</v>
      </c>
      <c r="Y1830">
        <f t="shared" si="86"/>
        <v>0.18093206766056902</v>
      </c>
      <c r="Z1830">
        <f t="shared" si="87"/>
        <v>1.8312352601789351E-2</v>
      </c>
      <c r="AA1830">
        <v>0.98528067797469576</v>
      </c>
      <c r="AB1830">
        <v>0.96446565092926839</v>
      </c>
      <c r="AC1830">
        <v>0.9861369064469937</v>
      </c>
      <c r="AD1830">
        <v>14285.745828231371</v>
      </c>
      <c r="AE1830">
        <v>29855.385074400092</v>
      </c>
      <c r="AF1830">
        <v>28484.159784136038</v>
      </c>
      <c r="AG1830">
        <v>14322.50113590937</v>
      </c>
      <c r="AH1830">
        <v>29908.253838517598</v>
      </c>
      <c r="AI1830">
        <v>28558.176053900548</v>
      </c>
      <c r="AJ1830">
        <v>1</v>
      </c>
      <c r="AK1830">
        <v>0</v>
      </c>
      <c r="AL1830">
        <v>1</v>
      </c>
    </row>
    <row r="1831" spans="1:38" x14ac:dyDescent="0.25">
      <c r="A1831">
        <v>116738040.57023944</v>
      </c>
      <c r="B1831">
        <v>5987717.0224467926</v>
      </c>
      <c r="C1831">
        <v>5965080.7399412859</v>
      </c>
      <c r="D1831">
        <v>5382176.0709787654</v>
      </c>
      <c r="E1831">
        <v>6242655.8748870818</v>
      </c>
      <c r="F1831">
        <v>202612.54127153411</v>
      </c>
      <c r="G1831">
        <v>357141.08540593268</v>
      </c>
      <c r="H1831">
        <v>231191.77255841406</v>
      </c>
      <c r="I1831">
        <v>3.3966437355134341E-2</v>
      </c>
      <c r="J1831">
        <v>6.6356261983266079E-2</v>
      </c>
      <c r="K1831">
        <v>3.7034201018263865E-2</v>
      </c>
      <c r="L1831">
        <v>3860.5878042092145</v>
      </c>
      <c r="M1831">
        <v>6095.9309304271037</v>
      </c>
      <c r="N1831">
        <v>3911.8127537537221</v>
      </c>
      <c r="O1831">
        <v>2.4036406779373777E-2</v>
      </c>
      <c r="P1831">
        <v>3.9080818556422037E-2</v>
      </c>
      <c r="Q1831">
        <v>2.5078506663039853E-2</v>
      </c>
      <c r="R1831">
        <v>22636.28250550665</v>
      </c>
      <c r="S1831">
        <v>605540.9514680272</v>
      </c>
      <c r="T1831">
        <v>-254938.85244028922</v>
      </c>
      <c r="U1831">
        <v>3.7804529540470277E-3</v>
      </c>
      <c r="V1831">
        <v>0.10113052256777856</v>
      </c>
      <c r="W1831">
        <v>-4.2576970736020556E-2</v>
      </c>
      <c r="X1831">
        <f t="shared" si="85"/>
        <v>3.7804529540470277E-3</v>
      </c>
      <c r="Y1831">
        <f t="shared" si="86"/>
        <v>0.10113052256777856</v>
      </c>
      <c r="Z1831">
        <f t="shared" si="87"/>
        <v>4.2576970736020556E-2</v>
      </c>
      <c r="AA1831">
        <v>0.98747746084794563</v>
      </c>
      <c r="AB1831">
        <v>0.96914344102319105</v>
      </c>
      <c r="AC1831">
        <v>0.98725846976318288</v>
      </c>
      <c r="AD1831">
        <v>14164.524393361591</v>
      </c>
      <c r="AE1831">
        <v>29632.469307174033</v>
      </c>
      <c r="AF1831">
        <v>28344.209909401106</v>
      </c>
      <c r="AG1831">
        <v>14201.27970103959</v>
      </c>
      <c r="AH1831">
        <v>29685.338071291539</v>
      </c>
      <c r="AI1831">
        <v>28418.226179165616</v>
      </c>
      <c r="AJ1831">
        <v>1</v>
      </c>
      <c r="AK1831">
        <v>0</v>
      </c>
      <c r="AL1831">
        <v>1</v>
      </c>
    </row>
    <row r="1832" spans="1:38" x14ac:dyDescent="0.25">
      <c r="A1832">
        <v>116490323.15963537</v>
      </c>
      <c r="B1832">
        <v>5987717.0224467777</v>
      </c>
      <c r="C1832">
        <v>6255184.2064812873</v>
      </c>
      <c r="D1832">
        <v>5454668.0341196274</v>
      </c>
      <c r="E1832">
        <v>6301425.6433562739</v>
      </c>
      <c r="F1832">
        <v>207055.89806389168</v>
      </c>
      <c r="G1832">
        <v>357248.99777350994</v>
      </c>
      <c r="H1832">
        <v>231757.51542867057</v>
      </c>
      <c r="I1832">
        <v>3.3101486899354847E-2</v>
      </c>
      <c r="J1832">
        <v>6.5494177746266688E-2</v>
      </c>
      <c r="K1832">
        <v>3.6778584489530142E-2</v>
      </c>
      <c r="L1832">
        <v>3945.2517096845263</v>
      </c>
      <c r="M1832">
        <v>6097.7728533146419</v>
      </c>
      <c r="N1832">
        <v>3921.3852404850677</v>
      </c>
      <c r="O1832">
        <v>2.461862905704381E-2</v>
      </c>
      <c r="P1832">
        <v>3.9180391599155186E-2</v>
      </c>
      <c r="Q1832">
        <v>2.5196315610515982E-2</v>
      </c>
      <c r="R1832">
        <v>-267467.18403450958</v>
      </c>
      <c r="S1832">
        <v>533048.98832715023</v>
      </c>
      <c r="T1832">
        <v>-313708.62090949621</v>
      </c>
      <c r="U1832">
        <v>-4.4669309359782292E-2</v>
      </c>
      <c r="V1832">
        <v>8.9023744163068172E-2</v>
      </c>
      <c r="W1832">
        <v>-5.2392025163090383E-2</v>
      </c>
      <c r="X1832">
        <f t="shared" si="85"/>
        <v>4.4669309359782292E-2</v>
      </c>
      <c r="Y1832">
        <f t="shared" si="86"/>
        <v>8.9023744163068172E-2</v>
      </c>
      <c r="Z1832">
        <f t="shared" si="87"/>
        <v>5.2392025163090383E-2</v>
      </c>
      <c r="AA1832">
        <v>0.98707744500298422</v>
      </c>
      <c r="AB1832">
        <v>0.96933838211259615</v>
      </c>
      <c r="AC1832">
        <v>0.98728461084640873</v>
      </c>
      <c r="AD1832">
        <v>14196.240004149153</v>
      </c>
      <c r="AE1832">
        <v>29633.35207402056</v>
      </c>
      <c r="AF1832">
        <v>28351.351518785497</v>
      </c>
      <c r="AG1832">
        <v>14232.995311827151</v>
      </c>
      <c r="AH1832">
        <v>29686.220838138066</v>
      </c>
      <c r="AI1832">
        <v>28425.367788550007</v>
      </c>
      <c r="AJ1832">
        <v>0</v>
      </c>
      <c r="AK1832">
        <v>0</v>
      </c>
      <c r="AL1832">
        <v>0</v>
      </c>
    </row>
    <row r="1833" spans="1:38" x14ac:dyDescent="0.25">
      <c r="A1833">
        <v>116783650.97720453</v>
      </c>
      <c r="B1833">
        <v>5987717.0224467777</v>
      </c>
      <c r="C1833">
        <v>6563478.9090945153</v>
      </c>
      <c r="D1833">
        <v>5483322.2160456516</v>
      </c>
      <c r="E1833">
        <v>6393763.1110198703</v>
      </c>
      <c r="F1833">
        <v>206268.68541799282</v>
      </c>
      <c r="G1833">
        <v>367568.8844925685</v>
      </c>
      <c r="H1833">
        <v>231020.30365457022</v>
      </c>
      <c r="I1833">
        <v>3.1426730896046903E-2</v>
      </c>
      <c r="J1833">
        <v>6.7033975026483894E-2</v>
      </c>
      <c r="K1833">
        <v>3.6132133712679905E-2</v>
      </c>
      <c r="L1833">
        <v>3930.2521271265864</v>
      </c>
      <c r="M1833">
        <v>6273.9198137734465</v>
      </c>
      <c r="N1833">
        <v>3908.9114643284815</v>
      </c>
      <c r="O1833">
        <v>2.4397002800351616E-2</v>
      </c>
      <c r="P1833">
        <v>4.0151847393710492E-2</v>
      </c>
      <c r="Q1833">
        <v>2.5016261165257878E-2</v>
      </c>
      <c r="R1833">
        <v>-575761.88664773759</v>
      </c>
      <c r="S1833">
        <v>504394.80640112609</v>
      </c>
      <c r="T1833">
        <v>-406046.08857309259</v>
      </c>
      <c r="U1833">
        <v>-9.6157163822090969E-2</v>
      </c>
      <c r="V1833">
        <v>8.4238250490169933E-2</v>
      </c>
      <c r="W1833">
        <v>-6.7813172708547406E-2</v>
      </c>
      <c r="X1833">
        <f t="shared" si="85"/>
        <v>9.6157163822090969E-2</v>
      </c>
      <c r="Y1833">
        <f t="shared" si="86"/>
        <v>8.4238250490169933E-2</v>
      </c>
      <c r="Z1833">
        <f t="shared" si="87"/>
        <v>6.7813172708547406E-2</v>
      </c>
      <c r="AA1833">
        <v>0.98708157810041042</v>
      </c>
      <c r="AB1833">
        <v>0.96754260821564486</v>
      </c>
      <c r="AC1833">
        <v>0.98736586792429459</v>
      </c>
      <c r="AD1833">
        <v>14190.670984904136</v>
      </c>
      <c r="AE1833">
        <v>29716.564002455878</v>
      </c>
      <c r="AF1833">
        <v>28342.041934197514</v>
      </c>
      <c r="AG1833">
        <v>14227.426292582135</v>
      </c>
      <c r="AH1833">
        <v>29769.432766573384</v>
      </c>
      <c r="AI1833">
        <v>28416.058203962024</v>
      </c>
      <c r="AJ1833">
        <v>0</v>
      </c>
      <c r="AK1833">
        <v>0</v>
      </c>
      <c r="AL1833">
        <v>0</v>
      </c>
    </row>
    <row r="1834" spans="1:38" x14ac:dyDescent="0.25">
      <c r="A1834">
        <v>116896597.72785886</v>
      </c>
      <c r="B1834">
        <v>5987717.0224467777</v>
      </c>
      <c r="C1834">
        <v>6265258.9734380068</v>
      </c>
      <c r="D1834">
        <v>5217948.4277244909</v>
      </c>
      <c r="E1834">
        <v>6095892.7887752065</v>
      </c>
      <c r="F1834">
        <v>206441.28793081857</v>
      </c>
      <c r="G1834">
        <v>364820.40792509494</v>
      </c>
      <c r="H1834">
        <v>229922.11098883921</v>
      </c>
      <c r="I1834">
        <v>3.2950160369434128E-2</v>
      </c>
      <c r="J1834">
        <v>6.9916445702432981E-2</v>
      </c>
      <c r="K1834">
        <v>3.7717545067756257E-2</v>
      </c>
      <c r="L1834">
        <v>3933.5409025982781</v>
      </c>
      <c r="M1834">
        <v>6227.0069157511625</v>
      </c>
      <c r="N1834">
        <v>3890.3298165978754</v>
      </c>
      <c r="O1834">
        <v>2.4477898417399505E-2</v>
      </c>
      <c r="P1834">
        <v>3.9882714760513582E-2</v>
      </c>
      <c r="Q1834">
        <v>2.4916772455676264E-2</v>
      </c>
      <c r="R1834">
        <v>-277541.95099122915</v>
      </c>
      <c r="S1834">
        <v>769768.5947222868</v>
      </c>
      <c r="T1834">
        <v>-108175.76632842887</v>
      </c>
      <c r="U1834">
        <v>-4.635188168558714E-2</v>
      </c>
      <c r="V1834">
        <v>0.12855794484551877</v>
      </c>
      <c r="W1834">
        <v>-1.806627900465221E-2</v>
      </c>
      <c r="X1834">
        <f t="shared" si="85"/>
        <v>4.635188168558714E-2</v>
      </c>
      <c r="Y1834">
        <f t="shared" si="86"/>
        <v>0.12855794484551877</v>
      </c>
      <c r="Z1834">
        <f t="shared" si="87"/>
        <v>1.806627900465221E-2</v>
      </c>
      <c r="AA1834">
        <v>0.98690740768351526</v>
      </c>
      <c r="AB1834">
        <v>0.96784515984447694</v>
      </c>
      <c r="AC1834">
        <v>0.98741484534249802</v>
      </c>
      <c r="AD1834">
        <v>14191.893852800524</v>
      </c>
      <c r="AE1834">
        <v>29694.632807353857</v>
      </c>
      <c r="AF1834">
        <v>28328.118611288079</v>
      </c>
      <c r="AG1834">
        <v>14228.649160478522</v>
      </c>
      <c r="AH1834">
        <v>29747.501571471363</v>
      </c>
      <c r="AI1834">
        <v>28402.134881052589</v>
      </c>
      <c r="AJ1834">
        <v>0</v>
      </c>
      <c r="AK1834">
        <v>0</v>
      </c>
      <c r="AL1834">
        <v>1</v>
      </c>
    </row>
    <row r="1835" spans="1:38" x14ac:dyDescent="0.25">
      <c r="A1835">
        <v>117209788.01299626</v>
      </c>
      <c r="B1835">
        <v>5987717.0224467777</v>
      </c>
      <c r="C1835">
        <v>5661308.1990315598</v>
      </c>
      <c r="D1835">
        <v>5072870.9532711189</v>
      </c>
      <c r="E1835">
        <v>5941106.2196841482</v>
      </c>
      <c r="F1835">
        <v>202106.81923588811</v>
      </c>
      <c r="G1835">
        <v>357759.60969490185</v>
      </c>
      <c r="H1835">
        <v>231247.69938843339</v>
      </c>
      <c r="I1835">
        <v>3.5699667308425477E-2</v>
      </c>
      <c r="J1835">
        <v>7.0524090399778291E-2</v>
      </c>
      <c r="K1835">
        <v>3.8923340340601992E-2</v>
      </c>
      <c r="L1835">
        <v>3850.9517554686863</v>
      </c>
      <c r="M1835">
        <v>6106.4883305650956</v>
      </c>
      <c r="N1835">
        <v>3912.7590473199871</v>
      </c>
      <c r="O1835">
        <v>2.3893334444347689E-2</v>
      </c>
      <c r="P1835">
        <v>3.8997914773052172E-2</v>
      </c>
      <c r="Q1835">
        <v>2.4988084082812452E-2</v>
      </c>
      <c r="R1835">
        <v>326408.82341521792</v>
      </c>
      <c r="S1835">
        <v>914846.06917565875</v>
      </c>
      <c r="T1835">
        <v>46610.802762629464</v>
      </c>
      <c r="U1835">
        <v>5.4513067700356445E-2</v>
      </c>
      <c r="V1835">
        <v>0.15278712500041003</v>
      </c>
      <c r="W1835">
        <v>7.7844030684641073E-3</v>
      </c>
      <c r="X1835">
        <f t="shared" si="85"/>
        <v>5.4513067700356445E-2</v>
      </c>
      <c r="Y1835">
        <f t="shared" si="86"/>
        <v>0.15278712500041003</v>
      </c>
      <c r="Z1835">
        <f t="shared" si="87"/>
        <v>7.7844030684641073E-3</v>
      </c>
      <c r="AA1835">
        <v>0.98757108720526188</v>
      </c>
      <c r="AB1835">
        <v>0.96924059162689324</v>
      </c>
      <c r="AC1835">
        <v>0.98733634185892327</v>
      </c>
      <c r="AD1835">
        <v>14160.870671434357</v>
      </c>
      <c r="AE1835">
        <v>29637.525473535916</v>
      </c>
      <c r="AF1835">
        <v>28344.916675185708</v>
      </c>
      <c r="AG1835">
        <v>14197.625979112356</v>
      </c>
      <c r="AH1835">
        <v>29690.394237653421</v>
      </c>
      <c r="AI1835">
        <v>28418.932944950218</v>
      </c>
      <c r="AJ1835">
        <v>0</v>
      </c>
      <c r="AK1835">
        <v>0</v>
      </c>
      <c r="AL1835">
        <v>1</v>
      </c>
    </row>
    <row r="1836" spans="1:38" x14ac:dyDescent="0.25">
      <c r="A1836">
        <v>116684760.43930787</v>
      </c>
      <c r="B1836">
        <v>5987717.0224467777</v>
      </c>
      <c r="C1836">
        <v>5572499.8863640912</v>
      </c>
      <c r="D1836">
        <v>4444783.4989639279</v>
      </c>
      <c r="E1836">
        <v>5415702.1393022155</v>
      </c>
      <c r="F1836">
        <v>192751.60074877064</v>
      </c>
      <c r="G1836">
        <v>374197.33622805827</v>
      </c>
      <c r="H1836">
        <v>223674.43761668043</v>
      </c>
      <c r="I1836">
        <v>3.4589789982846633E-2</v>
      </c>
      <c r="J1836">
        <v>8.418797818055325E-2</v>
      </c>
      <c r="K1836">
        <v>4.1301096674696308E-2</v>
      </c>
      <c r="L1836">
        <v>3672.6970325851903</v>
      </c>
      <c r="M1836">
        <v>6387.0588101151534</v>
      </c>
      <c r="N1836">
        <v>3784.6178870251251</v>
      </c>
      <c r="O1836">
        <v>2.2924941111842855E-2</v>
      </c>
      <c r="P1836">
        <v>4.1010606350820607E-2</v>
      </c>
      <c r="Q1836">
        <v>2.4300617697030968E-2</v>
      </c>
      <c r="R1836">
        <v>415217.13608268648</v>
      </c>
      <c r="S1836">
        <v>1542933.5234828498</v>
      </c>
      <c r="T1836">
        <v>572014.88314456213</v>
      </c>
      <c r="U1836">
        <v>6.9344816150482533E-2</v>
      </c>
      <c r="V1836">
        <v>0.25768310654940679</v>
      </c>
      <c r="W1836">
        <v>9.5531382161212763E-2</v>
      </c>
      <c r="X1836">
        <f t="shared" si="85"/>
        <v>6.9344816150482533E-2</v>
      </c>
      <c r="Y1836">
        <f t="shared" si="86"/>
        <v>0.25768310654940679</v>
      </c>
      <c r="Z1836">
        <f t="shared" si="87"/>
        <v>9.5531382161212763E-2</v>
      </c>
      <c r="AA1836">
        <v>0.98859091802160848</v>
      </c>
      <c r="AB1836">
        <v>0.96606556952882949</v>
      </c>
      <c r="AC1836">
        <v>0.98805239476722573</v>
      </c>
      <c r="AD1836">
        <v>14091.580572485846</v>
      </c>
      <c r="AE1836">
        <v>29768.787603351426</v>
      </c>
      <c r="AF1836">
        <v>28247.620396611954</v>
      </c>
      <c r="AG1836">
        <v>14128.335880163844</v>
      </c>
      <c r="AH1836">
        <v>29821.656367468931</v>
      </c>
      <c r="AI1836">
        <v>28321.636666376464</v>
      </c>
      <c r="AJ1836">
        <v>0</v>
      </c>
      <c r="AK1836">
        <v>0</v>
      </c>
      <c r="AL1836">
        <v>0</v>
      </c>
    </row>
    <row r="1837" spans="1:38" x14ac:dyDescent="0.25">
      <c r="A1837">
        <v>117287917.59213652</v>
      </c>
      <c r="B1837">
        <v>5987717.0224467777</v>
      </c>
      <c r="C1837">
        <v>5920727.9399017459</v>
      </c>
      <c r="D1837">
        <v>5044922.6536098933</v>
      </c>
      <c r="E1837">
        <v>5913144.2359136026</v>
      </c>
      <c r="F1837">
        <v>208168.9334729914</v>
      </c>
      <c r="G1837">
        <v>364403.91927529796</v>
      </c>
      <c r="H1837">
        <v>238706.12336836051</v>
      </c>
      <c r="I1837">
        <v>3.5159347902151021E-2</v>
      </c>
      <c r="J1837">
        <v>7.2231814895030916E-2</v>
      </c>
      <c r="K1837">
        <v>4.0368730043582227E-2</v>
      </c>
      <c r="L1837">
        <v>3966.4595327494608</v>
      </c>
      <c r="M1837">
        <v>6219.8979995658856</v>
      </c>
      <c r="N1837">
        <v>4038.9571283533942</v>
      </c>
      <c r="O1837">
        <v>2.4570931244034831E-2</v>
      </c>
      <c r="P1837">
        <v>3.9676139339356334E-2</v>
      </c>
      <c r="Q1837">
        <v>2.5764124399052905E-2</v>
      </c>
      <c r="R1837">
        <v>66989.082545031793</v>
      </c>
      <c r="S1837">
        <v>942794.36883688439</v>
      </c>
      <c r="T1837">
        <v>74572.786533175036</v>
      </c>
      <c r="U1837">
        <v>1.1187750238346745E-2</v>
      </c>
      <c r="V1837">
        <v>0.15745473029245255</v>
      </c>
      <c r="W1837">
        <v>1.2454293723904499E-2</v>
      </c>
      <c r="X1837">
        <f t="shared" si="85"/>
        <v>1.1187750238346745E-2</v>
      </c>
      <c r="Y1837">
        <f t="shared" si="86"/>
        <v>0.15745473029245255</v>
      </c>
      <c r="Z1837">
        <f t="shared" si="87"/>
        <v>1.2454293723904499E-2</v>
      </c>
      <c r="AA1837">
        <v>0.98680466437808345</v>
      </c>
      <c r="AB1837">
        <v>0.96795730860660223</v>
      </c>
      <c r="AC1837">
        <v>0.98645125706502523</v>
      </c>
      <c r="AD1837">
        <v>14204.07798271898</v>
      </c>
      <c r="AE1837">
        <v>29691.295069097901</v>
      </c>
      <c r="AF1837">
        <v>28437.671936797447</v>
      </c>
      <c r="AG1837">
        <v>14240.833290396979</v>
      </c>
      <c r="AH1837">
        <v>29744.163833215407</v>
      </c>
      <c r="AI1837">
        <v>28511.688206561957</v>
      </c>
      <c r="AJ1837">
        <v>1</v>
      </c>
      <c r="AK1837">
        <v>0</v>
      </c>
      <c r="AL1837">
        <v>1</v>
      </c>
    </row>
    <row r="1838" spans="1:38" x14ac:dyDescent="0.25">
      <c r="A1838">
        <v>117030035.0022433</v>
      </c>
      <c r="B1838">
        <v>5987717.0224467926</v>
      </c>
      <c r="C1838">
        <v>5962862.3212934099</v>
      </c>
      <c r="D1838">
        <v>4663426.508141716</v>
      </c>
      <c r="E1838">
        <v>5513843.4029924944</v>
      </c>
      <c r="F1838">
        <v>201526.14295666007</v>
      </c>
      <c r="G1838">
        <v>359868.45637002244</v>
      </c>
      <c r="H1838">
        <v>227746.628545593</v>
      </c>
      <c r="I1838">
        <v>3.3796880105215449E-2</v>
      </c>
      <c r="J1838">
        <v>7.7168248656163119E-2</v>
      </c>
      <c r="K1838">
        <v>4.1304515181187315E-2</v>
      </c>
      <c r="L1838">
        <v>3839.8875254476188</v>
      </c>
      <c r="M1838">
        <v>6142.4835834209371</v>
      </c>
      <c r="N1838">
        <v>3853.5202023417955</v>
      </c>
      <c r="O1838">
        <v>2.3875079652664177E-2</v>
      </c>
      <c r="P1838">
        <v>3.9301393469810188E-2</v>
      </c>
      <c r="Q1838">
        <v>2.4655941144860343E-2</v>
      </c>
      <c r="R1838">
        <v>24854.701153382659</v>
      </c>
      <c r="S1838">
        <v>1324290.5143050766</v>
      </c>
      <c r="T1838">
        <v>473873.61945429817</v>
      </c>
      <c r="U1838">
        <v>4.1509478587927907E-3</v>
      </c>
      <c r="V1838">
        <v>0.22116785234515388</v>
      </c>
      <c r="W1838">
        <v>7.9140950996487922E-2</v>
      </c>
      <c r="X1838">
        <f t="shared" si="85"/>
        <v>4.1509478587927907E-3</v>
      </c>
      <c r="Y1838">
        <f t="shared" si="86"/>
        <v>0.22116785234515388</v>
      </c>
      <c r="Z1838">
        <f t="shared" si="87"/>
        <v>7.9140950996487922E-2</v>
      </c>
      <c r="AA1838">
        <v>0.98771506974855294</v>
      </c>
      <c r="AB1838">
        <v>0.96871194889327106</v>
      </c>
      <c r="AC1838">
        <v>0.98765179479009668</v>
      </c>
      <c r="AD1838">
        <v>14156.664130416033</v>
      </c>
      <c r="AE1838">
        <v>29654.698903656044</v>
      </c>
      <c r="AF1838">
        <v>28300.339534295115</v>
      </c>
      <c r="AG1838">
        <v>14193.419438094032</v>
      </c>
      <c r="AH1838">
        <v>29707.56766777355</v>
      </c>
      <c r="AI1838">
        <v>28374.355804059625</v>
      </c>
      <c r="AJ1838">
        <v>1</v>
      </c>
      <c r="AK1838">
        <v>0</v>
      </c>
      <c r="AL1838">
        <v>0</v>
      </c>
    </row>
    <row r="1839" spans="1:38" x14ac:dyDescent="0.25">
      <c r="A1839">
        <v>116669939.16082422</v>
      </c>
      <c r="B1839">
        <v>5987717.0224467777</v>
      </c>
      <c r="C1839">
        <v>5677429.3609929709</v>
      </c>
      <c r="D1839">
        <v>4705054.8501504967</v>
      </c>
      <c r="E1839">
        <v>5626982.4096187921</v>
      </c>
      <c r="F1839">
        <v>206764.47226415237</v>
      </c>
      <c r="G1839">
        <v>374887.53798441443</v>
      </c>
      <c r="H1839">
        <v>231308.24466232004</v>
      </c>
      <c r="I1839">
        <v>3.6418678087786843E-2</v>
      </c>
      <c r="J1839">
        <v>7.9677612679142987E-2</v>
      </c>
      <c r="K1839">
        <v>4.1106978452059947E-2</v>
      </c>
      <c r="L1839">
        <v>3939.6988703526422</v>
      </c>
      <c r="M1839">
        <v>6398.839650815753</v>
      </c>
      <c r="N1839">
        <v>3913.7834859146446</v>
      </c>
      <c r="O1839">
        <v>2.4566116955502728E-2</v>
      </c>
      <c r="P1839">
        <v>4.1067030311970662E-2</v>
      </c>
      <c r="Q1839">
        <v>2.5118220462057781E-2</v>
      </c>
      <c r="R1839">
        <v>310287.6614538068</v>
      </c>
      <c r="S1839">
        <v>1282662.172296281</v>
      </c>
      <c r="T1839">
        <v>360734.61282798555</v>
      </c>
      <c r="U1839">
        <v>5.1820695649209735E-2</v>
      </c>
      <c r="V1839">
        <v>0.21421556287443644</v>
      </c>
      <c r="W1839">
        <v>6.0245768374768242E-2</v>
      </c>
      <c r="X1839">
        <f t="shared" si="85"/>
        <v>5.1820695649209735E-2</v>
      </c>
      <c r="Y1839">
        <f t="shared" si="86"/>
        <v>0.21421556287443644</v>
      </c>
      <c r="Z1839">
        <f t="shared" si="87"/>
        <v>6.0245768374768242E-2</v>
      </c>
      <c r="AA1839">
        <v>0.98701674549370388</v>
      </c>
      <c r="AB1839">
        <v>0.96620214919635228</v>
      </c>
      <c r="AC1839">
        <v>0.98732119631870918</v>
      </c>
      <c r="AD1839">
        <v>14194.180827655178</v>
      </c>
      <c r="AE1839">
        <v>29774.172227102947</v>
      </c>
      <c r="AF1839">
        <v>28345.681613107652</v>
      </c>
      <c r="AG1839">
        <v>14230.936135333177</v>
      </c>
      <c r="AH1839">
        <v>29827.040991220452</v>
      </c>
      <c r="AI1839">
        <v>28419.697882872162</v>
      </c>
      <c r="AJ1839">
        <v>0</v>
      </c>
      <c r="AK1839">
        <v>0</v>
      </c>
      <c r="AL1839">
        <v>0</v>
      </c>
    </row>
    <row r="1840" spans="1:38" x14ac:dyDescent="0.25">
      <c r="A1840">
        <v>116128998.30502644</v>
      </c>
      <c r="B1840">
        <v>5987717.0224467777</v>
      </c>
      <c r="C1840">
        <v>6533536.8561369237</v>
      </c>
      <c r="D1840">
        <v>5704044.3625642247</v>
      </c>
      <c r="E1840">
        <v>6625272.8192709228</v>
      </c>
      <c r="F1840">
        <v>179432.16071970752</v>
      </c>
      <c r="G1840">
        <v>359182.28446690994</v>
      </c>
      <c r="H1840">
        <v>211454.70009218651</v>
      </c>
      <c r="I1840">
        <v>2.7463250712539817E-2</v>
      </c>
      <c r="J1840">
        <v>6.2969756480898295E-2</v>
      </c>
      <c r="K1840">
        <v>3.1916376255046959E-2</v>
      </c>
      <c r="L1840">
        <v>3418.9078672531946</v>
      </c>
      <c r="M1840">
        <v>6130.7715270412591</v>
      </c>
      <c r="N1840">
        <v>3577.8573930557222</v>
      </c>
      <c r="O1840">
        <v>2.1162002041646862E-2</v>
      </c>
      <c r="P1840">
        <v>3.9290132535851716E-2</v>
      </c>
      <c r="Q1840">
        <v>2.2929331250968698E-2</v>
      </c>
      <c r="R1840">
        <v>-545819.83369014598</v>
      </c>
      <c r="S1840">
        <v>283672.65988255292</v>
      </c>
      <c r="T1840">
        <v>-637555.79682414513</v>
      </c>
      <c r="U1840">
        <v>-9.1156584662230089E-2</v>
      </c>
      <c r="V1840">
        <v>4.7375762551757156E-2</v>
      </c>
      <c r="W1840">
        <v>-0.10647727580212515</v>
      </c>
      <c r="X1840">
        <f t="shared" si="85"/>
        <v>9.1156584662230089E-2</v>
      </c>
      <c r="Y1840">
        <f t="shared" si="86"/>
        <v>4.7375762551757156E-2</v>
      </c>
      <c r="Z1840">
        <f t="shared" si="87"/>
        <v>0.10647727580212515</v>
      </c>
      <c r="AA1840">
        <v>0.98996580104269849</v>
      </c>
      <c r="AB1840">
        <v>0.96853856806533023</v>
      </c>
      <c r="AC1840">
        <v>0.98925534862036202</v>
      </c>
      <c r="AD1840">
        <v>13986.893893745202</v>
      </c>
      <c r="AE1840">
        <v>29649.122120834931</v>
      </c>
      <c r="AF1840">
        <v>28083.460100302484</v>
      </c>
      <c r="AG1840">
        <v>14023.649201423201</v>
      </c>
      <c r="AH1840">
        <v>29701.990884952436</v>
      </c>
      <c r="AI1840">
        <v>28157.476370066994</v>
      </c>
      <c r="AJ1840">
        <v>0</v>
      </c>
      <c r="AK1840">
        <v>1</v>
      </c>
      <c r="AL1840">
        <v>0</v>
      </c>
    </row>
    <row r="1841" spans="1:38" x14ac:dyDescent="0.25">
      <c r="A1841">
        <v>116360571.46597062</v>
      </c>
      <c r="B1841">
        <v>5987717.0224467777</v>
      </c>
      <c r="C1841">
        <v>6673044.3197115753</v>
      </c>
      <c r="D1841">
        <v>5904253.780957303</v>
      </c>
      <c r="E1841">
        <v>6802325.1855313908</v>
      </c>
      <c r="F1841">
        <v>202268.47330474912</v>
      </c>
      <c r="G1841">
        <v>356139.22687515733</v>
      </c>
      <c r="H1841">
        <v>228232.92965274159</v>
      </c>
      <c r="I1841">
        <v>3.0311273777586963E-2</v>
      </c>
      <c r="J1841">
        <v>6.0319091978023626E-2</v>
      </c>
      <c r="K1841">
        <v>3.3552193320336279E-2</v>
      </c>
      <c r="L1841">
        <v>3854.0319188328549</v>
      </c>
      <c r="M1841">
        <v>6078.8305164584217</v>
      </c>
      <c r="N1841">
        <v>3861.7485179607033</v>
      </c>
      <c r="O1841">
        <v>2.3937893952987028E-2</v>
      </c>
      <c r="P1841">
        <v>3.8987353525915279E-2</v>
      </c>
      <c r="Q1841">
        <v>2.4767815830738196E-2</v>
      </c>
      <c r="R1841">
        <v>-685327.29726479761</v>
      </c>
      <c r="S1841">
        <v>83463.241489474662</v>
      </c>
      <c r="T1841">
        <v>-814608.16308461316</v>
      </c>
      <c r="U1841">
        <v>-0.11445552531885524</v>
      </c>
      <c r="V1841">
        <v>1.3939075807455049E-2</v>
      </c>
      <c r="W1841">
        <v>-0.13604653660665772</v>
      </c>
      <c r="X1841">
        <f t="shared" si="85"/>
        <v>0.11445552531885524</v>
      </c>
      <c r="Y1841">
        <f t="shared" si="86"/>
        <v>1.3939075807455049E-2</v>
      </c>
      <c r="Z1841">
        <f t="shared" si="87"/>
        <v>0.13604653660665772</v>
      </c>
      <c r="AA1841">
        <v>0.98727007385966248</v>
      </c>
      <c r="AB1841">
        <v>0.96930646918484686</v>
      </c>
      <c r="AC1841">
        <v>0.98757853523613781</v>
      </c>
      <c r="AD1841">
        <v>14162.039576981377</v>
      </c>
      <c r="AE1841">
        <v>29624.260942239111</v>
      </c>
      <c r="AF1841">
        <v>28306.572148666892</v>
      </c>
      <c r="AG1841">
        <v>14198.794884659375</v>
      </c>
      <c r="AH1841">
        <v>29677.129706356616</v>
      </c>
      <c r="AI1841">
        <v>28380.588418431402</v>
      </c>
      <c r="AJ1841">
        <v>0</v>
      </c>
      <c r="AK1841">
        <v>1</v>
      </c>
      <c r="AL1841">
        <v>0</v>
      </c>
    </row>
    <row r="1842" spans="1:38" x14ac:dyDescent="0.25">
      <c r="A1842">
        <v>116798321.98546772</v>
      </c>
      <c r="B1842">
        <v>5987717.0224467777</v>
      </c>
      <c r="C1842">
        <v>5950420.009151428</v>
      </c>
      <c r="D1842">
        <v>4665963.8951076362</v>
      </c>
      <c r="E1842">
        <v>5508228.5582948392</v>
      </c>
      <c r="F1842">
        <v>198059.18189209196</v>
      </c>
      <c r="G1842">
        <v>345299.68411726487</v>
      </c>
      <c r="H1842">
        <v>221835.00531922444</v>
      </c>
      <c r="I1842">
        <v>3.3284907886752119E-2</v>
      </c>
      <c r="J1842">
        <v>7.4003933995142795E-2</v>
      </c>
      <c r="K1842">
        <v>4.0273384259838528E-2</v>
      </c>
      <c r="L1842">
        <v>3773.8279048558088</v>
      </c>
      <c r="M1842">
        <v>5893.8137075006407</v>
      </c>
      <c r="N1842">
        <v>3753.494310951357</v>
      </c>
      <c r="O1842">
        <v>2.3515645218044053E-2</v>
      </c>
      <c r="P1842">
        <v>3.7791129199409502E-2</v>
      </c>
      <c r="Q1842">
        <v>2.4067402787755293E-2</v>
      </c>
      <c r="R1842">
        <v>37297.013295349665</v>
      </c>
      <c r="S1842">
        <v>1321753.1273391414</v>
      </c>
      <c r="T1842">
        <v>479488.46415193845</v>
      </c>
      <c r="U1842">
        <v>6.2289204976672197E-3</v>
      </c>
      <c r="V1842">
        <v>0.22074408700079645</v>
      </c>
      <c r="W1842">
        <v>8.0078678126309269E-2</v>
      </c>
      <c r="X1842">
        <f t="shared" si="85"/>
        <v>6.2289204976672197E-3</v>
      </c>
      <c r="Y1842">
        <f t="shared" si="86"/>
        <v>0.22074408700079645</v>
      </c>
      <c r="Z1842">
        <f t="shared" si="87"/>
        <v>8.0078678126309269E-2</v>
      </c>
      <c r="AA1842">
        <v>0.98793215515721844</v>
      </c>
      <c r="AB1842">
        <v>0.97108495175787124</v>
      </c>
      <c r="AC1842">
        <v>0.98824017955769128</v>
      </c>
      <c r="AD1842">
        <v>14131.29370784433</v>
      </c>
      <c r="AE1842">
        <v>29533.944693649064</v>
      </c>
      <c r="AF1842">
        <v>28223.49138295967</v>
      </c>
      <c r="AG1842">
        <v>14168.049015522329</v>
      </c>
      <c r="AH1842">
        <v>29586.81345776657</v>
      </c>
      <c r="AI1842">
        <v>28297.50765272418</v>
      </c>
      <c r="AJ1842">
        <v>1</v>
      </c>
      <c r="AK1842">
        <v>0</v>
      </c>
      <c r="AL1842">
        <v>0</v>
      </c>
    </row>
    <row r="1843" spans="1:38" x14ac:dyDescent="0.25">
      <c r="A1843">
        <v>116819497.64107831</v>
      </c>
      <c r="B1843">
        <v>5987717.0224467926</v>
      </c>
      <c r="C1843">
        <v>5701983.443649115</v>
      </c>
      <c r="D1843">
        <v>5082596.6623132238</v>
      </c>
      <c r="E1843">
        <v>5972452.6561132837</v>
      </c>
      <c r="F1843">
        <v>204322.25476721468</v>
      </c>
      <c r="G1843">
        <v>370665.7474483368</v>
      </c>
      <c r="H1843">
        <v>223412.13784803182</v>
      </c>
      <c r="I1843">
        <v>3.5833540519095923E-2</v>
      </c>
      <c r="J1843">
        <v>7.292842066276356E-2</v>
      </c>
      <c r="K1843">
        <v>3.7407100685737812E-2</v>
      </c>
      <c r="L1843">
        <v>3893.1647563993092</v>
      </c>
      <c r="M1843">
        <v>6326.7792115039092</v>
      </c>
      <c r="N1843">
        <v>3780.1797205240041</v>
      </c>
      <c r="O1843">
        <v>2.4174553405857131E-2</v>
      </c>
      <c r="P1843">
        <v>4.0490492481514248E-2</v>
      </c>
      <c r="Q1843">
        <v>2.4192615774285303E-2</v>
      </c>
      <c r="R1843">
        <v>285733.57879767753</v>
      </c>
      <c r="S1843">
        <v>905120.36013356876</v>
      </c>
      <c r="T1843">
        <v>15264.366333508864</v>
      </c>
      <c r="U1843">
        <v>4.7719953652872647E-2</v>
      </c>
      <c r="V1843">
        <v>0.15116284833442323</v>
      </c>
      <c r="W1843">
        <v>2.5492798467739389E-3</v>
      </c>
      <c r="X1843">
        <f t="shared" si="85"/>
        <v>4.7719953652872647E-2</v>
      </c>
      <c r="Y1843">
        <f t="shared" si="86"/>
        <v>0.15116284833442323</v>
      </c>
      <c r="Z1843">
        <f t="shared" si="87"/>
        <v>2.5492798467739389E-3</v>
      </c>
      <c r="AA1843">
        <v>0.98743837082178154</v>
      </c>
      <c r="AB1843">
        <v>0.96674909274623633</v>
      </c>
      <c r="AC1843">
        <v>0.98809687232296384</v>
      </c>
      <c r="AD1843">
        <v>14176.809486024747</v>
      </c>
      <c r="AE1843">
        <v>29741.079478285443</v>
      </c>
      <c r="AF1843">
        <v>28244.191798868313</v>
      </c>
      <c r="AG1843">
        <v>14213.564793702746</v>
      </c>
      <c r="AH1843">
        <v>29793.948242402948</v>
      </c>
      <c r="AI1843">
        <v>28318.208068632823</v>
      </c>
      <c r="AJ1843">
        <v>0</v>
      </c>
      <c r="AK1843">
        <v>0</v>
      </c>
      <c r="AL1843">
        <v>1</v>
      </c>
    </row>
    <row r="1844" spans="1:38" x14ac:dyDescent="0.25">
      <c r="A1844">
        <v>116725242.50621757</v>
      </c>
      <c r="B1844">
        <v>5987717.0224467777</v>
      </c>
      <c r="C1844">
        <v>5569011.8953322219</v>
      </c>
      <c r="D1844">
        <v>4690531.4034434669</v>
      </c>
      <c r="E1844">
        <v>5679997.956275586</v>
      </c>
      <c r="F1844">
        <v>196405.05129180977</v>
      </c>
      <c r="G1844">
        <v>382406.61494928662</v>
      </c>
      <c r="H1844">
        <v>238116.69086376563</v>
      </c>
      <c r="I1844">
        <v>3.5267486402108528E-2</v>
      </c>
      <c r="J1844">
        <v>8.1527354164722121E-2</v>
      </c>
      <c r="K1844">
        <v>4.1921967700830017E-2</v>
      </c>
      <c r="L1844">
        <v>3742.3100314707631</v>
      </c>
      <c r="M1844">
        <v>6527.1804542445389</v>
      </c>
      <c r="N1844">
        <v>4028.9838080944578</v>
      </c>
      <c r="O1844">
        <v>2.33278249901245E-2</v>
      </c>
      <c r="P1844">
        <v>4.1873631511627991E-2</v>
      </c>
      <c r="Q1844">
        <v>2.5847023003133664E-2</v>
      </c>
      <c r="R1844">
        <v>418705.1271145558</v>
      </c>
      <c r="S1844">
        <v>1297185.6190033108</v>
      </c>
      <c r="T1844">
        <v>307719.06617119163</v>
      </c>
      <c r="U1844">
        <v>6.9927340511402314E-2</v>
      </c>
      <c r="V1844">
        <v>0.21664110280102017</v>
      </c>
      <c r="W1844">
        <v>5.1391718248810551E-2</v>
      </c>
      <c r="X1844">
        <f t="shared" si="85"/>
        <v>6.9927340511402314E-2</v>
      </c>
      <c r="Y1844">
        <f t="shared" si="86"/>
        <v>0.21664110280102017</v>
      </c>
      <c r="Z1844">
        <f t="shared" si="87"/>
        <v>5.1391718248810551E-2</v>
      </c>
      <c r="AA1844">
        <v>0.9880433460961906</v>
      </c>
      <c r="AB1844">
        <v>0.96473986944700307</v>
      </c>
      <c r="AC1844">
        <v>0.98652831947167374</v>
      </c>
      <c r="AD1844">
        <v>14119.032250864313</v>
      </c>
      <c r="AE1844">
        <v>29832.198463872133</v>
      </c>
      <c r="AF1844">
        <v>28430.447774679687</v>
      </c>
      <c r="AG1844">
        <v>14155.787558542312</v>
      </c>
      <c r="AH1844">
        <v>29885.067227989639</v>
      </c>
      <c r="AI1844">
        <v>28504.464044444197</v>
      </c>
      <c r="AJ1844">
        <v>0</v>
      </c>
      <c r="AK1844">
        <v>0</v>
      </c>
      <c r="AL1844">
        <v>0</v>
      </c>
    </row>
    <row r="1845" spans="1:38" x14ac:dyDescent="0.25">
      <c r="A1845">
        <v>116372845.87496756</v>
      </c>
      <c r="B1845">
        <v>5987717.0224467926</v>
      </c>
      <c r="C1845">
        <v>6335040.8206056738</v>
      </c>
      <c r="D1845">
        <v>5440470.321144986</v>
      </c>
      <c r="E1845">
        <v>6371114.2143948665</v>
      </c>
      <c r="F1845">
        <v>197543.4138889579</v>
      </c>
      <c r="G1845">
        <v>371222.89344171702</v>
      </c>
      <c r="H1845">
        <v>229023.84337936714</v>
      </c>
      <c r="I1845">
        <v>3.1182658404728541E-2</v>
      </c>
      <c r="J1845">
        <v>6.8233603260166392E-2</v>
      </c>
      <c r="K1845">
        <v>3.5947219853932566E-2</v>
      </c>
      <c r="L1845">
        <v>3764.0004398321503</v>
      </c>
      <c r="M1845">
        <v>6336.2889644631632</v>
      </c>
      <c r="N1845">
        <v>3875.1309422948248</v>
      </c>
      <c r="O1845">
        <v>2.3414462176562883E-2</v>
      </c>
      <c r="P1845">
        <v>4.0668499759269186E-2</v>
      </c>
      <c r="Q1845">
        <v>2.4871934136483281E-2</v>
      </c>
      <c r="R1845">
        <v>-347323.79815888125</v>
      </c>
      <c r="S1845">
        <v>547246.70130180661</v>
      </c>
      <c r="T1845">
        <v>-383397.19194807392</v>
      </c>
      <c r="U1845">
        <v>-5.8006047523092949E-2</v>
      </c>
      <c r="V1845">
        <v>9.1394883767934351E-2</v>
      </c>
      <c r="W1845">
        <v>-6.4030613088559798E-2</v>
      </c>
      <c r="X1845">
        <f t="shared" si="85"/>
        <v>5.8006047523092949E-2</v>
      </c>
      <c r="Y1845">
        <f t="shared" si="86"/>
        <v>9.1394883767934351E-2</v>
      </c>
      <c r="Z1845">
        <f t="shared" si="87"/>
        <v>6.4030613088559798E-2</v>
      </c>
      <c r="AA1845">
        <v>0.98809198760445804</v>
      </c>
      <c r="AB1845">
        <v>0.966769329099323</v>
      </c>
      <c r="AC1845">
        <v>0.98753650113999669</v>
      </c>
      <c r="AD1845">
        <v>14127.481532414424</v>
      </c>
      <c r="AE1845">
        <v>29745.468225622917</v>
      </c>
      <c r="AF1845">
        <v>28316.680483196935</v>
      </c>
      <c r="AG1845">
        <v>14164.236840092422</v>
      </c>
      <c r="AH1845">
        <v>29798.336989740423</v>
      </c>
      <c r="AI1845">
        <v>28390.696752961445</v>
      </c>
      <c r="AJ1845">
        <v>0</v>
      </c>
      <c r="AK1845">
        <v>0</v>
      </c>
      <c r="AL1845">
        <v>0</v>
      </c>
    </row>
    <row r="1846" spans="1:38" x14ac:dyDescent="0.25">
      <c r="A1846">
        <v>116765177.62384146</v>
      </c>
      <c r="B1846">
        <v>5987717.0224467777</v>
      </c>
      <c r="C1846">
        <v>6435051.8992031235</v>
      </c>
      <c r="D1846">
        <v>5535519.213368346</v>
      </c>
      <c r="E1846">
        <v>6455197.2419485543</v>
      </c>
      <c r="F1846">
        <v>199995.4931887564</v>
      </c>
      <c r="G1846">
        <v>359117.22381082032</v>
      </c>
      <c r="H1846">
        <v>222519.2978841046</v>
      </c>
      <c r="I1846">
        <v>3.10790800636002E-2</v>
      </c>
      <c r="J1846">
        <v>6.4875074942120678E-2</v>
      </c>
      <c r="K1846">
        <v>3.4471339843511167E-2</v>
      </c>
      <c r="L1846">
        <v>3810.7224609881328</v>
      </c>
      <c r="M1846">
        <v>6129.6610267879496</v>
      </c>
      <c r="N1846">
        <v>3765.0726831095485</v>
      </c>
      <c r="O1846">
        <v>2.3645375472300452E-2</v>
      </c>
      <c r="P1846">
        <v>3.9223537888261023E-2</v>
      </c>
      <c r="Q1846">
        <v>2.4092599964763567E-2</v>
      </c>
      <c r="R1846">
        <v>-447334.87675634585</v>
      </c>
      <c r="S1846">
        <v>452197.80907843169</v>
      </c>
      <c r="T1846">
        <v>-467480.21950177662</v>
      </c>
      <c r="U1846">
        <v>-7.4708753783683343E-2</v>
      </c>
      <c r="V1846">
        <v>7.5520905110116374E-2</v>
      </c>
      <c r="W1846">
        <v>-7.8073198474357577E-2</v>
      </c>
      <c r="X1846">
        <f t="shared" si="85"/>
        <v>7.4708753783683343E-2</v>
      </c>
      <c r="Y1846">
        <f t="shared" si="86"/>
        <v>7.5520905110116374E-2</v>
      </c>
      <c r="Z1846">
        <f t="shared" si="87"/>
        <v>7.8073198474357577E-2</v>
      </c>
      <c r="AA1846">
        <v>0.98781415069818446</v>
      </c>
      <c r="AB1846">
        <v>0.96912315815735595</v>
      </c>
      <c r="AC1846">
        <v>0.98831833521205514</v>
      </c>
      <c r="AD1846">
        <v>14145.517429469041</v>
      </c>
      <c r="AE1846">
        <v>29648.592795016324</v>
      </c>
      <c r="AF1846">
        <v>28232.490978286096</v>
      </c>
      <c r="AG1846">
        <v>14182.272737147039</v>
      </c>
      <c r="AH1846">
        <v>29701.46155913383</v>
      </c>
      <c r="AI1846">
        <v>28306.507248050606</v>
      </c>
      <c r="AJ1846">
        <v>0</v>
      </c>
      <c r="AK1846">
        <v>1</v>
      </c>
      <c r="AL1846">
        <v>0</v>
      </c>
    </row>
    <row r="1847" spans="1:38" x14ac:dyDescent="0.25">
      <c r="A1847">
        <v>116907222.9816283</v>
      </c>
      <c r="B1847">
        <v>5987717.0224467777</v>
      </c>
      <c r="C1847">
        <v>5046943.1203117622</v>
      </c>
      <c r="D1847">
        <v>4356977.6872140374</v>
      </c>
      <c r="E1847">
        <v>5241838.2435084321</v>
      </c>
      <c r="F1847">
        <v>201851.68379483544</v>
      </c>
      <c r="G1847">
        <v>369891.38773049449</v>
      </c>
      <c r="H1847">
        <v>230524.91239732687</v>
      </c>
      <c r="I1847">
        <v>3.9994840239524349E-2</v>
      </c>
      <c r="J1847">
        <v>8.4896323618084094E-2</v>
      </c>
      <c r="K1847">
        <v>4.3977876021415244E-2</v>
      </c>
      <c r="L1847">
        <v>3846.0903941434294</v>
      </c>
      <c r="M1847">
        <v>6313.5619045398953</v>
      </c>
      <c r="N1847">
        <v>3900.5293414841312</v>
      </c>
      <c r="O1847">
        <v>2.3943468935981576E-2</v>
      </c>
      <c r="P1847">
        <v>4.0443690697143195E-2</v>
      </c>
      <c r="Q1847">
        <v>2.4986181275688638E-2</v>
      </c>
      <c r="R1847">
        <v>940773.90213501547</v>
      </c>
      <c r="S1847">
        <v>1630739.3352327403</v>
      </c>
      <c r="T1847">
        <v>745878.77893834561</v>
      </c>
      <c r="U1847">
        <v>0.15711729505723776</v>
      </c>
      <c r="V1847">
        <v>0.2723474287644887</v>
      </c>
      <c r="W1847">
        <v>0.1245681411032272</v>
      </c>
      <c r="X1847">
        <f t="shared" si="85"/>
        <v>0.15711729505723776</v>
      </c>
      <c r="Y1847">
        <f t="shared" si="86"/>
        <v>0.2723474287644887</v>
      </c>
      <c r="Z1847">
        <f t="shared" si="87"/>
        <v>0.1245681411032272</v>
      </c>
      <c r="AA1847">
        <v>0.98762817748311815</v>
      </c>
      <c r="AB1847">
        <v>0.96672961299936888</v>
      </c>
      <c r="AC1847">
        <v>0.9872663144999535</v>
      </c>
      <c r="AD1847">
        <v>14159.02390716714</v>
      </c>
      <c r="AE1847">
        <v>29734.968727844451</v>
      </c>
      <c r="AF1847">
        <v>28335.769379486952</v>
      </c>
      <c r="AG1847">
        <v>14195.779214845139</v>
      </c>
      <c r="AH1847">
        <v>29787.837491961956</v>
      </c>
      <c r="AI1847">
        <v>28409.785649251462</v>
      </c>
      <c r="AJ1847">
        <v>0</v>
      </c>
      <c r="AK1847">
        <v>0</v>
      </c>
      <c r="AL1847">
        <v>0</v>
      </c>
    </row>
    <row r="1848" spans="1:38" x14ac:dyDescent="0.25">
      <c r="A1848">
        <v>116547738.05400537</v>
      </c>
      <c r="B1848">
        <v>5987717.0224467777</v>
      </c>
      <c r="C1848">
        <v>6370054.7108149761</v>
      </c>
      <c r="D1848">
        <v>5300421.3041821858</v>
      </c>
      <c r="E1848">
        <v>6171092.3359921463</v>
      </c>
      <c r="F1848">
        <v>196270.27902480116</v>
      </c>
      <c r="G1848">
        <v>353267.85667960928</v>
      </c>
      <c r="H1848">
        <v>224464.06099529759</v>
      </c>
      <c r="I1848">
        <v>3.0811396123737626E-2</v>
      </c>
      <c r="J1848">
        <v>6.66490145605729E-2</v>
      </c>
      <c r="K1848">
        <v>3.6373473086140397E-2</v>
      </c>
      <c r="L1848">
        <v>3739.7420750792494</v>
      </c>
      <c r="M1848">
        <v>6029.8199850381752</v>
      </c>
      <c r="N1848">
        <v>3797.9784784032781</v>
      </c>
      <c r="O1848">
        <v>2.3227501856529675E-2</v>
      </c>
      <c r="P1848">
        <v>3.8640819864556919E-2</v>
      </c>
      <c r="Q1848">
        <v>2.4338537899571459E-2</v>
      </c>
      <c r="R1848">
        <v>-382337.68836819846</v>
      </c>
      <c r="S1848">
        <v>687295.71826459188</v>
      </c>
      <c r="T1848">
        <v>-183375.31354536861</v>
      </c>
      <c r="U1848">
        <v>-6.3853666920946558E-2</v>
      </c>
      <c r="V1848">
        <v>0.11478426847629153</v>
      </c>
      <c r="W1848">
        <v>-3.0625247128067426E-2</v>
      </c>
      <c r="X1848">
        <f t="shared" si="85"/>
        <v>6.3853666920946558E-2</v>
      </c>
      <c r="Y1848">
        <f t="shared" si="86"/>
        <v>0.11478426847629153</v>
      </c>
      <c r="Z1848">
        <f t="shared" si="87"/>
        <v>3.0625247128067426E-2</v>
      </c>
      <c r="AA1848">
        <v>0.98802116367266024</v>
      </c>
      <c r="AB1848">
        <v>0.96958647168605738</v>
      </c>
      <c r="AC1848">
        <v>0.98790067434950324</v>
      </c>
      <c r="AD1848">
        <v>14118.028688649469</v>
      </c>
      <c r="AE1848">
        <v>29600.606852156645</v>
      </c>
      <c r="AF1848">
        <v>28257.91757887707</v>
      </c>
      <c r="AG1848">
        <v>14154.783996327467</v>
      </c>
      <c r="AH1848">
        <v>29653.475616274151</v>
      </c>
      <c r="AI1848">
        <v>28331.93384864158</v>
      </c>
      <c r="AJ1848">
        <v>0</v>
      </c>
      <c r="AK1848">
        <v>0</v>
      </c>
      <c r="AL1848">
        <v>1</v>
      </c>
    </row>
    <row r="1849" spans="1:38" x14ac:dyDescent="0.25">
      <c r="A1849">
        <v>117491543.5238234</v>
      </c>
      <c r="B1849">
        <v>5987717.0224467777</v>
      </c>
      <c r="C1849">
        <v>5105979.5429448411</v>
      </c>
      <c r="D1849">
        <v>4149436.6430997886</v>
      </c>
      <c r="E1849">
        <v>5110541.7792034354</v>
      </c>
      <c r="F1849">
        <v>207281.00640342856</v>
      </c>
      <c r="G1849">
        <v>380196.59571021667</v>
      </c>
      <c r="H1849">
        <v>235926.94853393341</v>
      </c>
      <c r="I1849">
        <v>4.0595737734562203E-2</v>
      </c>
      <c r="J1849">
        <v>9.1626075636666471E-2</v>
      </c>
      <c r="K1849">
        <v>4.6164762705590605E-2</v>
      </c>
      <c r="L1849">
        <v>3949.5409333662783</v>
      </c>
      <c r="M1849">
        <v>6489.458318128577</v>
      </c>
      <c r="N1849">
        <v>3991.9329135990388</v>
      </c>
      <c r="O1849">
        <v>2.4589121769212442E-2</v>
      </c>
      <c r="P1849">
        <v>4.1465637475889668E-2</v>
      </c>
      <c r="Q1849">
        <v>2.5507220311587503E-2</v>
      </c>
      <c r="R1849">
        <v>881737.47950193658</v>
      </c>
      <c r="S1849">
        <v>1838280.3793469891</v>
      </c>
      <c r="T1849">
        <v>877175.24324334227</v>
      </c>
      <c r="U1849">
        <v>0.14725770710213518</v>
      </c>
      <c r="V1849">
        <v>0.30700855976587338</v>
      </c>
      <c r="W1849">
        <v>0.14649577459238375</v>
      </c>
      <c r="X1849">
        <f t="shared" si="85"/>
        <v>0.14725770710213518</v>
      </c>
      <c r="Y1849">
        <f t="shared" si="86"/>
        <v>0.30700855976587338</v>
      </c>
      <c r="Z1849">
        <f t="shared" si="87"/>
        <v>0.14649577459238375</v>
      </c>
      <c r="AA1849">
        <v>0.98670565561144452</v>
      </c>
      <c r="AB1849">
        <v>0.96467100644104398</v>
      </c>
      <c r="AC1849">
        <v>0.98659462727233938</v>
      </c>
      <c r="AD1849">
        <v>14197.828607149444</v>
      </c>
      <c r="AE1849">
        <v>29815.262541745491</v>
      </c>
      <c r="AF1849">
        <v>28403.452485360307</v>
      </c>
      <c r="AG1849">
        <v>14234.583914827443</v>
      </c>
      <c r="AH1849">
        <v>29868.131305862997</v>
      </c>
      <c r="AI1849">
        <v>28477.468755124817</v>
      </c>
      <c r="AJ1849">
        <v>0</v>
      </c>
      <c r="AK1849">
        <v>0</v>
      </c>
      <c r="AL1849">
        <v>0</v>
      </c>
    </row>
    <row r="1850" spans="1:38" x14ac:dyDescent="0.25">
      <c r="A1850">
        <v>117109146.66459469</v>
      </c>
      <c r="B1850">
        <v>5987717.0224467777</v>
      </c>
      <c r="C1850">
        <v>5841357.8089619149</v>
      </c>
      <c r="D1850">
        <v>4955430.448534186</v>
      </c>
      <c r="E1850">
        <v>5856850.479784213</v>
      </c>
      <c r="F1850">
        <v>212967.94911383311</v>
      </c>
      <c r="G1850">
        <v>362589.24424378725</v>
      </c>
      <c r="H1850">
        <v>229252.65430266145</v>
      </c>
      <c r="I1850">
        <v>3.6458637885029725E-2</v>
      </c>
      <c r="J1850">
        <v>7.3170080381420949E-2</v>
      </c>
      <c r="K1850">
        <v>3.914265100226836E-2</v>
      </c>
      <c r="L1850">
        <v>4057.9001767440168</v>
      </c>
      <c r="M1850">
        <v>6188.9238716783411</v>
      </c>
      <c r="N1850">
        <v>3879.0024705851397</v>
      </c>
      <c r="O1850">
        <v>2.5212347734773766E-2</v>
      </c>
      <c r="P1850">
        <v>3.9570068016061499E-2</v>
      </c>
      <c r="Q1850">
        <v>2.4801143910968774E-2</v>
      </c>
      <c r="R1850">
        <v>146359.21348486282</v>
      </c>
      <c r="S1850">
        <v>1032286.5739125917</v>
      </c>
      <c r="T1850">
        <v>130866.54266256467</v>
      </c>
      <c r="U1850">
        <v>2.4443241545348722E-2</v>
      </c>
      <c r="V1850">
        <v>0.17240069462914689</v>
      </c>
      <c r="W1850">
        <v>2.1855832894569271E-2</v>
      </c>
      <c r="X1850">
        <f t="shared" si="85"/>
        <v>2.4443241545348722E-2</v>
      </c>
      <c r="Y1850">
        <f t="shared" si="86"/>
        <v>0.17240069462914689</v>
      </c>
      <c r="Z1850">
        <f t="shared" si="87"/>
        <v>2.1855832894569271E-2</v>
      </c>
      <c r="AA1850">
        <v>0.98598394946269885</v>
      </c>
      <c r="AB1850">
        <v>0.96822616708068743</v>
      </c>
      <c r="AC1850">
        <v>0.98748365592973331</v>
      </c>
      <c r="AD1850">
        <v>14237.399521983689</v>
      </c>
      <c r="AE1850">
        <v>29676.707610175519</v>
      </c>
      <c r="AF1850">
        <v>28319.598309342538</v>
      </c>
      <c r="AG1850">
        <v>14274.154829661687</v>
      </c>
      <c r="AH1850">
        <v>29729.576374293025</v>
      </c>
      <c r="AI1850">
        <v>28393.614579107048</v>
      </c>
      <c r="AJ1850">
        <v>1</v>
      </c>
      <c r="AK1850">
        <v>0</v>
      </c>
      <c r="AL1850">
        <v>1</v>
      </c>
    </row>
    <row r="1851" spans="1:38" x14ac:dyDescent="0.25">
      <c r="A1851">
        <v>116965049.68979098</v>
      </c>
      <c r="B1851">
        <v>5987717.0224467777</v>
      </c>
      <c r="C1851">
        <v>5154883.2289764285</v>
      </c>
      <c r="D1851">
        <v>4475053.1898446288</v>
      </c>
      <c r="E1851">
        <v>5402825.632611922</v>
      </c>
      <c r="F1851">
        <v>189172.71826661649</v>
      </c>
      <c r="G1851">
        <v>356288.13096838654</v>
      </c>
      <c r="H1851">
        <v>216470.05198260906</v>
      </c>
      <c r="I1851">
        <v>3.6697769835647522E-2</v>
      </c>
      <c r="J1851">
        <v>7.9616513112497025E-2</v>
      </c>
      <c r="K1851">
        <v>4.0066081473364074E-2</v>
      </c>
      <c r="L1851">
        <v>3604.5048566389546</v>
      </c>
      <c r="M1851">
        <v>6081.372114456175</v>
      </c>
      <c r="N1851">
        <v>3662.7181875053643</v>
      </c>
      <c r="O1851">
        <v>2.2448605504207055E-2</v>
      </c>
      <c r="P1851">
        <v>3.8954576224118735E-2</v>
      </c>
      <c r="Q1851">
        <v>2.3461750430215665E-2</v>
      </c>
      <c r="R1851">
        <v>832833.79347034916</v>
      </c>
      <c r="S1851">
        <v>1512663.8326021489</v>
      </c>
      <c r="T1851">
        <v>584891.38983485568</v>
      </c>
      <c r="U1851">
        <v>0.1390903728997577</v>
      </c>
      <c r="V1851">
        <v>0.25262780905167503</v>
      </c>
      <c r="W1851">
        <v>9.7681869006536623E-2</v>
      </c>
      <c r="X1851">
        <f t="shared" si="85"/>
        <v>0.1390903728997577</v>
      </c>
      <c r="Y1851">
        <f t="shared" si="86"/>
        <v>0.25262780905167503</v>
      </c>
      <c r="Z1851">
        <f t="shared" si="87"/>
        <v>9.7681869006536623E-2</v>
      </c>
      <c r="AA1851">
        <v>0.98893084695317734</v>
      </c>
      <c r="AB1851">
        <v>0.96920759241082699</v>
      </c>
      <c r="AC1851">
        <v>0.98879928996122768</v>
      </c>
      <c r="AD1851">
        <v>14064.17996411746</v>
      </c>
      <c r="AE1851">
        <v>29625.482393835442</v>
      </c>
      <c r="AF1851">
        <v>28151.955924473034</v>
      </c>
      <c r="AG1851">
        <v>14100.935271795459</v>
      </c>
      <c r="AH1851">
        <v>29678.351157952948</v>
      </c>
      <c r="AI1851">
        <v>28225.972194237544</v>
      </c>
      <c r="AJ1851">
        <v>0</v>
      </c>
      <c r="AK1851">
        <v>0</v>
      </c>
      <c r="AL1851">
        <v>0</v>
      </c>
    </row>
    <row r="1852" spans="1:38" x14ac:dyDescent="0.25">
      <c r="A1852">
        <v>116715105.72384836</v>
      </c>
      <c r="B1852">
        <v>5987717.0224467777</v>
      </c>
      <c r="C1852">
        <v>5704757.1991227297</v>
      </c>
      <c r="D1852">
        <v>4718551.1576642357</v>
      </c>
      <c r="E1852">
        <v>5652720.3746298049</v>
      </c>
      <c r="F1852">
        <v>214142.30416419188</v>
      </c>
      <c r="G1852">
        <v>384435.66445462161</v>
      </c>
      <c r="H1852">
        <v>235013.53404324685</v>
      </c>
      <c r="I1852">
        <v>3.7537496634759915E-2</v>
      </c>
      <c r="J1852">
        <v>8.1473242868246004E-2</v>
      </c>
      <c r="K1852">
        <v>4.1575297992453381E-2</v>
      </c>
      <c r="L1852">
        <v>4080.2763868086781</v>
      </c>
      <c r="M1852">
        <v>6561.8136738442417</v>
      </c>
      <c r="N1852">
        <v>3976.4777509235414</v>
      </c>
      <c r="O1852">
        <v>2.5429538419111129E-2</v>
      </c>
      <c r="P1852">
        <v>4.2093414514747442E-2</v>
      </c>
      <c r="Q1852">
        <v>2.5508728927414594E-2</v>
      </c>
      <c r="R1852">
        <v>282959.82332404796</v>
      </c>
      <c r="S1852">
        <v>1269165.864782542</v>
      </c>
      <c r="T1852">
        <v>334996.64781697281</v>
      </c>
      <c r="U1852">
        <v>4.7256712744320924E-2</v>
      </c>
      <c r="V1852">
        <v>0.21196156398585436</v>
      </c>
      <c r="W1852">
        <v>5.5947307890659499E-2</v>
      </c>
      <c r="X1852">
        <f t="shared" si="85"/>
        <v>4.7256712744320924E-2</v>
      </c>
      <c r="Y1852">
        <f t="shared" si="86"/>
        <v>0.21196156398585436</v>
      </c>
      <c r="Z1852">
        <f t="shared" si="87"/>
        <v>5.5947307890659499E-2</v>
      </c>
      <c r="AA1852">
        <v>0.98626318815849678</v>
      </c>
      <c r="AB1852">
        <v>0.96465161088604601</v>
      </c>
      <c r="AC1852">
        <v>0.98698281710561275</v>
      </c>
      <c r="AD1852">
        <v>14245.439185733476</v>
      </c>
      <c r="AE1852">
        <v>29847.661608381353</v>
      </c>
      <c r="AF1852">
        <v>28392.117717646175</v>
      </c>
      <c r="AG1852">
        <v>14282.194493411474</v>
      </c>
      <c r="AH1852">
        <v>29900.530372498859</v>
      </c>
      <c r="AI1852">
        <v>28466.133987410685</v>
      </c>
      <c r="AJ1852">
        <v>0</v>
      </c>
      <c r="AK1852">
        <v>0</v>
      </c>
      <c r="AL1852">
        <v>0</v>
      </c>
    </row>
    <row r="1853" spans="1:38" x14ac:dyDescent="0.25">
      <c r="A1853">
        <v>116786902.4128592</v>
      </c>
      <c r="B1853">
        <v>5987717.0224467777</v>
      </c>
      <c r="C1853">
        <v>5250800.3091817433</v>
      </c>
      <c r="D1853">
        <v>4069919.4838210158</v>
      </c>
      <c r="E1853">
        <v>4990164.8728000019</v>
      </c>
      <c r="F1853">
        <v>204660.36449037935</v>
      </c>
      <c r="G1853">
        <v>375270.2433312959</v>
      </c>
      <c r="H1853">
        <v>236163.37130136075</v>
      </c>
      <c r="I1853">
        <v>3.8976984924089131E-2</v>
      </c>
      <c r="J1853">
        <v>9.2205815083834533E-2</v>
      </c>
      <c r="K1853">
        <v>4.732576524447548E-2</v>
      </c>
      <c r="L1853">
        <v>3899.6071131534491</v>
      </c>
      <c r="M1853">
        <v>6405.3719302331237</v>
      </c>
      <c r="N1853">
        <v>3995.9332358711999</v>
      </c>
      <c r="O1853">
        <v>2.4276954802072023E-2</v>
      </c>
      <c r="P1853">
        <v>4.1053750292330084E-2</v>
      </c>
      <c r="Q1853">
        <v>2.5611010107934238E-2</v>
      </c>
      <c r="R1853">
        <v>736916.71326503437</v>
      </c>
      <c r="S1853">
        <v>1917797.5386257619</v>
      </c>
      <c r="T1853">
        <v>997552.1496467758</v>
      </c>
      <c r="U1853">
        <v>0.12307139941691934</v>
      </c>
      <c r="V1853">
        <v>0.32028860606410003</v>
      </c>
      <c r="W1853">
        <v>0.16659974843619835</v>
      </c>
      <c r="X1853">
        <f t="shared" si="85"/>
        <v>0.12307139941691934</v>
      </c>
      <c r="Y1853">
        <f t="shared" si="86"/>
        <v>0.32028860606410003</v>
      </c>
      <c r="Z1853">
        <f t="shared" si="87"/>
        <v>0.16659974843619835</v>
      </c>
      <c r="AA1853">
        <v>0.98719344066338588</v>
      </c>
      <c r="AB1853">
        <v>0.96615518128253464</v>
      </c>
      <c r="AC1853">
        <v>0.98679197175423161</v>
      </c>
      <c r="AD1853">
        <v>14179.226784484898</v>
      </c>
      <c r="AE1853">
        <v>29777.153640209515</v>
      </c>
      <c r="AF1853">
        <v>28406.379160003507</v>
      </c>
      <c r="AG1853">
        <v>14215.982092162896</v>
      </c>
      <c r="AH1853">
        <v>29830.022404327021</v>
      </c>
      <c r="AI1853">
        <v>28480.395429768017</v>
      </c>
      <c r="AJ1853">
        <v>0</v>
      </c>
      <c r="AK1853">
        <v>0</v>
      </c>
      <c r="AL1853">
        <v>0</v>
      </c>
    </row>
    <row r="1854" spans="1:38" x14ac:dyDescent="0.25">
      <c r="A1854">
        <v>116976552.4183598</v>
      </c>
      <c r="B1854">
        <v>5987717.0224467777</v>
      </c>
      <c r="C1854">
        <v>6496888.9490406392</v>
      </c>
      <c r="D1854">
        <v>5768002.3515632553</v>
      </c>
      <c r="E1854">
        <v>6688167.919508405</v>
      </c>
      <c r="F1854">
        <v>197175.40776051447</v>
      </c>
      <c r="G1854">
        <v>361240.49574187736</v>
      </c>
      <c r="H1854">
        <v>224206.13666780389</v>
      </c>
      <c r="I1854">
        <v>3.0349203950858713E-2</v>
      </c>
      <c r="J1854">
        <v>6.2628354449954973E-2</v>
      </c>
      <c r="K1854">
        <v>3.3522803160164004E-2</v>
      </c>
      <c r="L1854">
        <v>3756.9884357260521</v>
      </c>
      <c r="M1854">
        <v>6165.902499884015</v>
      </c>
      <c r="N1854">
        <v>3793.6143452741644</v>
      </c>
      <c r="O1854">
        <v>2.3356460559684187E-2</v>
      </c>
      <c r="P1854">
        <v>3.9457708990380931E-2</v>
      </c>
      <c r="Q1854">
        <v>2.4276629554291232E-2</v>
      </c>
      <c r="R1854">
        <v>-509171.92659386154</v>
      </c>
      <c r="S1854">
        <v>219714.67088352237</v>
      </c>
      <c r="T1854">
        <v>-700450.89706162736</v>
      </c>
      <c r="U1854">
        <v>-8.5036070456415327E-2</v>
      </c>
      <c r="V1854">
        <v>3.6694230882965098E-2</v>
      </c>
      <c r="W1854">
        <v>-0.11698129594898593</v>
      </c>
      <c r="X1854">
        <f t="shared" si="85"/>
        <v>8.5036070456415327E-2</v>
      </c>
      <c r="Y1854">
        <f t="shared" si="86"/>
        <v>3.6694230882965098E-2</v>
      </c>
      <c r="Z1854">
        <f t="shared" si="87"/>
        <v>0.11698129594898593</v>
      </c>
      <c r="AA1854">
        <v>0.9880642435992858</v>
      </c>
      <c r="AB1854">
        <v>0.96836907548274975</v>
      </c>
      <c r="AC1854">
        <v>0.9879933184534454</v>
      </c>
      <c r="AD1854">
        <v>14124.755414042744</v>
      </c>
      <c r="AE1854">
        <v>29665.818177299043</v>
      </c>
      <c r="AF1854">
        <v>28254.558073512606</v>
      </c>
      <c r="AG1854">
        <v>14161.510721720742</v>
      </c>
      <c r="AH1854">
        <v>29718.686941416549</v>
      </c>
      <c r="AI1854">
        <v>28328.574343277116</v>
      </c>
      <c r="AJ1854">
        <v>0</v>
      </c>
      <c r="AK1854">
        <v>1</v>
      </c>
      <c r="AL1854">
        <v>0</v>
      </c>
    </row>
    <row r="1855" spans="1:38" x14ac:dyDescent="0.25">
      <c r="A1855">
        <v>116596258.09503755</v>
      </c>
      <c r="B1855">
        <v>5987717.0224467777</v>
      </c>
      <c r="C1855">
        <v>6402860.0573501531</v>
      </c>
      <c r="D1855">
        <v>5610763.1765774461</v>
      </c>
      <c r="E1855">
        <v>6560302.4227760723</v>
      </c>
      <c r="F1855">
        <v>197376.14008575835</v>
      </c>
      <c r="G1855">
        <v>375039.374739244</v>
      </c>
      <c r="H1855">
        <v>222664.038699736</v>
      </c>
      <c r="I1855">
        <v>3.0826246133426063E-2</v>
      </c>
      <c r="J1855">
        <v>6.6842845248730895E-2</v>
      </c>
      <c r="K1855">
        <v>3.3941124105298946E-2</v>
      </c>
      <c r="L1855">
        <v>3760.8131978157226</v>
      </c>
      <c r="M1855">
        <v>6401.4313055089933</v>
      </c>
      <c r="N1855">
        <v>3767.5217277373622</v>
      </c>
      <c r="O1855">
        <v>2.3352059609582341E-2</v>
      </c>
      <c r="P1855">
        <v>4.1007760117126056E-2</v>
      </c>
      <c r="Q1855">
        <v>2.4134856702149609E-2</v>
      </c>
      <c r="R1855">
        <v>-415143.03490337543</v>
      </c>
      <c r="S1855">
        <v>376953.84586933162</v>
      </c>
      <c r="T1855">
        <v>-572585.40032929461</v>
      </c>
      <c r="U1855">
        <v>-6.9332440619201866E-2</v>
      </c>
      <c r="V1855">
        <v>6.2954519135791739E-2</v>
      </c>
      <c r="W1855">
        <v>-9.5626663414918267E-2</v>
      </c>
      <c r="X1855">
        <f t="shared" si="85"/>
        <v>6.9332440619201866E-2</v>
      </c>
      <c r="Y1855">
        <f t="shared" si="86"/>
        <v>6.2954519135791739E-2</v>
      </c>
      <c r="Z1855">
        <f t="shared" si="87"/>
        <v>9.5626663414918267E-2</v>
      </c>
      <c r="AA1855">
        <v>0.98831050463183034</v>
      </c>
      <c r="AB1855">
        <v>0.96645355775125685</v>
      </c>
      <c r="AC1855">
        <v>0.98834796246315049</v>
      </c>
      <c r="AD1855">
        <v>14126.243030484395</v>
      </c>
      <c r="AE1855">
        <v>29775.355454417895</v>
      </c>
      <c r="AF1855">
        <v>28234.391016510453</v>
      </c>
      <c r="AG1855">
        <v>14162.998338162393</v>
      </c>
      <c r="AH1855">
        <v>29828.224218535401</v>
      </c>
      <c r="AI1855">
        <v>28308.407286274964</v>
      </c>
      <c r="AJ1855">
        <v>0</v>
      </c>
      <c r="AK1855">
        <v>1</v>
      </c>
      <c r="AL1855">
        <v>0</v>
      </c>
    </row>
    <row r="1856" spans="1:38" x14ac:dyDescent="0.25">
      <c r="A1856">
        <v>116512369.03908969</v>
      </c>
      <c r="B1856">
        <v>5987717.0224467777</v>
      </c>
      <c r="C1856">
        <v>6446652.7154888548</v>
      </c>
      <c r="D1856">
        <v>5723061.1171614779</v>
      </c>
      <c r="E1856">
        <v>6589818.2179813785</v>
      </c>
      <c r="F1856">
        <v>207674.64389193774</v>
      </c>
      <c r="G1856">
        <v>351638.74484671099</v>
      </c>
      <c r="H1856">
        <v>227956.03499933213</v>
      </c>
      <c r="I1856">
        <v>3.221433712304287E-2</v>
      </c>
      <c r="J1856">
        <v>6.1442423494704294E-2</v>
      </c>
      <c r="K1856">
        <v>3.4592158305265151E-2</v>
      </c>
      <c r="L1856">
        <v>3957.0413184751228</v>
      </c>
      <c r="M1856">
        <v>6002.0131781007958</v>
      </c>
      <c r="N1856">
        <v>3857.0634029816365</v>
      </c>
      <c r="O1856">
        <v>2.4579495324172761E-2</v>
      </c>
      <c r="P1856">
        <v>3.8470492778381639E-2</v>
      </c>
      <c r="Q1856">
        <v>2.4722226590831595E-2</v>
      </c>
      <c r="R1856">
        <v>-458935.69304207712</v>
      </c>
      <c r="S1856">
        <v>264655.90528529976</v>
      </c>
      <c r="T1856">
        <v>-602101.19553460088</v>
      </c>
      <c r="U1856">
        <v>-7.6646189411025467E-2</v>
      </c>
      <c r="V1856">
        <v>4.4199801742994302E-2</v>
      </c>
      <c r="W1856">
        <v>-0.10055605388121074</v>
      </c>
      <c r="X1856">
        <f t="shared" si="85"/>
        <v>7.6646189411025467E-2</v>
      </c>
      <c r="Y1856">
        <f t="shared" si="86"/>
        <v>4.4199801742994302E-2</v>
      </c>
      <c r="Z1856">
        <f t="shared" si="87"/>
        <v>0.10055605388121074</v>
      </c>
      <c r="AA1856">
        <v>0.98663728184012189</v>
      </c>
      <c r="AB1856">
        <v>0.97017362523824091</v>
      </c>
      <c r="AC1856">
        <v>0.98764854298068527</v>
      </c>
      <c r="AD1856">
        <v>14200.602388783309</v>
      </c>
      <c r="AE1856">
        <v>29587.100741586477</v>
      </c>
      <c r="AF1856">
        <v>28303.024994573683</v>
      </c>
      <c r="AG1856">
        <v>14237.357696461308</v>
      </c>
      <c r="AH1856">
        <v>29639.969505703983</v>
      </c>
      <c r="AI1856">
        <v>28377.041264338193</v>
      </c>
      <c r="AJ1856">
        <v>0</v>
      </c>
      <c r="AK1856">
        <v>1</v>
      </c>
      <c r="AL1856">
        <v>0</v>
      </c>
    </row>
    <row r="1857" spans="1:38" x14ac:dyDescent="0.25">
      <c r="A1857">
        <v>116693665.15622295</v>
      </c>
      <c r="B1857">
        <v>5987717.0224467777</v>
      </c>
      <c r="C1857">
        <v>6481181.3565213354</v>
      </c>
      <c r="D1857">
        <v>5891425.2918277392</v>
      </c>
      <c r="E1857">
        <v>6764468.5206266399</v>
      </c>
      <c r="F1857">
        <v>192162.08122947393</v>
      </c>
      <c r="G1857">
        <v>354670.40220306657</v>
      </c>
      <c r="H1857">
        <v>220039.72514627597</v>
      </c>
      <c r="I1857">
        <v>2.9649236868849738E-2</v>
      </c>
      <c r="J1857">
        <v>6.0201120210256392E-2</v>
      </c>
      <c r="K1857">
        <v>3.2528752920546099E-2</v>
      </c>
      <c r="L1857">
        <v>3661.4643030993575</v>
      </c>
      <c r="M1857">
        <v>6053.759601585115</v>
      </c>
      <c r="N1857">
        <v>3723.117797983839</v>
      </c>
      <c r="O1857">
        <v>2.2774959820966618E-2</v>
      </c>
      <c r="P1857">
        <v>3.8798982813257013E-2</v>
      </c>
      <c r="Q1857">
        <v>2.3861731050219215E-2</v>
      </c>
      <c r="R1857">
        <v>-493464.33407455776</v>
      </c>
      <c r="S1857">
        <v>96291.730619038455</v>
      </c>
      <c r="T1857">
        <v>-776751.49817986228</v>
      </c>
      <c r="U1857">
        <v>-8.2412768042420287E-2</v>
      </c>
      <c r="V1857">
        <v>1.6081543309087527E-2</v>
      </c>
      <c r="W1857">
        <v>-0.12972414949937899</v>
      </c>
      <c r="X1857">
        <f t="shared" si="85"/>
        <v>8.2412768042420287E-2</v>
      </c>
      <c r="Y1857">
        <f t="shared" si="86"/>
        <v>1.6081543309087527E-2</v>
      </c>
      <c r="Z1857">
        <f t="shared" si="87"/>
        <v>0.12972414949937899</v>
      </c>
      <c r="AA1857">
        <v>0.98876435666835449</v>
      </c>
      <c r="AB1857">
        <v>0.96967379289386069</v>
      </c>
      <c r="AC1857">
        <v>0.98849784107294458</v>
      </c>
      <c r="AD1857">
        <v>14087.102279032204</v>
      </c>
      <c r="AE1857">
        <v>29612.18482051769</v>
      </c>
      <c r="AF1857">
        <v>28199.74783227429</v>
      </c>
      <c r="AG1857">
        <v>14123.857586710203</v>
      </c>
      <c r="AH1857">
        <v>29665.053584635196</v>
      </c>
      <c r="AI1857">
        <v>28273.7641020388</v>
      </c>
      <c r="AJ1857">
        <v>0</v>
      </c>
      <c r="AK1857">
        <v>1</v>
      </c>
      <c r="AL1857">
        <v>0</v>
      </c>
    </row>
    <row r="1858" spans="1:38" x14ac:dyDescent="0.25">
      <c r="A1858">
        <v>117109023.91098294</v>
      </c>
      <c r="B1858">
        <v>5987717.0224467777</v>
      </c>
      <c r="C1858">
        <v>5638670.5529433433</v>
      </c>
      <c r="D1858">
        <v>5003702.2105824621</v>
      </c>
      <c r="E1858">
        <v>5708526.2850498054</v>
      </c>
      <c r="F1858">
        <v>211102.50355992821</v>
      </c>
      <c r="G1858">
        <v>339362.39008931199</v>
      </c>
      <c r="H1858">
        <v>234450.69911025328</v>
      </c>
      <c r="I1858">
        <v>3.7438346783664159E-2</v>
      </c>
      <c r="J1858">
        <v>6.7822259560448156E-2</v>
      </c>
      <c r="K1858">
        <v>4.1070267071251255E-2</v>
      </c>
      <c r="L1858">
        <v>4022.3558994271948</v>
      </c>
      <c r="M1858">
        <v>5792.4718686951173</v>
      </c>
      <c r="N1858">
        <v>3966.9544670939499</v>
      </c>
      <c r="O1858">
        <v>2.5068931034850292E-2</v>
      </c>
      <c r="P1858">
        <v>3.7094283876479166E-2</v>
      </c>
      <c r="Q1858">
        <v>2.5403892925698265E-2</v>
      </c>
      <c r="R1858">
        <v>349046.46950343437</v>
      </c>
      <c r="S1858">
        <v>984014.81186431553</v>
      </c>
      <c r="T1858">
        <v>279190.73739697225</v>
      </c>
      <c r="U1858">
        <v>5.8293748384388833E-2</v>
      </c>
      <c r="V1858">
        <v>0.16433889714150432</v>
      </c>
      <c r="W1858">
        <v>4.6627243129616996E-2</v>
      </c>
      <c r="X1858">
        <f t="shared" si="85"/>
        <v>5.8293748384388833E-2</v>
      </c>
      <c r="Y1858">
        <f t="shared" si="86"/>
        <v>0.16433889714150432</v>
      </c>
      <c r="Z1858">
        <f t="shared" si="87"/>
        <v>4.6627243129616996E-2</v>
      </c>
      <c r="AA1858">
        <v>0.98630640086733312</v>
      </c>
      <c r="AB1858">
        <v>0.9718666952163737</v>
      </c>
      <c r="AC1858">
        <v>0.98676861305386987</v>
      </c>
      <c r="AD1858">
        <v>14224.537041355232</v>
      </c>
      <c r="AE1858">
        <v>29483.26507020984</v>
      </c>
      <c r="AF1858">
        <v>28385.111414094114</v>
      </c>
      <c r="AG1858">
        <v>14261.29234903323</v>
      </c>
      <c r="AH1858">
        <v>29536.133834327346</v>
      </c>
      <c r="AI1858">
        <v>28459.127683858624</v>
      </c>
      <c r="AJ1858">
        <v>0</v>
      </c>
      <c r="AK1858">
        <v>0</v>
      </c>
      <c r="AL1858">
        <v>1</v>
      </c>
    </row>
    <row r="1859" spans="1:38" x14ac:dyDescent="0.25">
      <c r="A1859">
        <v>116960540.46299508</v>
      </c>
      <c r="B1859">
        <v>5987717.0224467777</v>
      </c>
      <c r="C1859">
        <v>5992481.6111160917</v>
      </c>
      <c r="D1859">
        <v>5092916.11259914</v>
      </c>
      <c r="E1859">
        <v>6043844.7641302049</v>
      </c>
      <c r="F1859">
        <v>211932.01465950831</v>
      </c>
      <c r="G1859">
        <v>372841.42261368665</v>
      </c>
      <c r="H1859">
        <v>236843.01932652749</v>
      </c>
      <c r="I1859">
        <v>3.5366318732855694E-2</v>
      </c>
      <c r="J1859">
        <v>7.3207846815173477E-2</v>
      </c>
      <c r="K1859">
        <v>3.9187475616874579E-2</v>
      </c>
      <c r="L1859">
        <v>4038.1614384841441</v>
      </c>
      <c r="M1859">
        <v>6363.9151392282265</v>
      </c>
      <c r="N1859">
        <v>4007.4330214538818</v>
      </c>
      <c r="O1859">
        <v>2.5104484102073502E-2</v>
      </c>
      <c r="P1859">
        <v>4.0727737491860011E-2</v>
      </c>
      <c r="Q1859">
        <v>2.564674049594234E-2</v>
      </c>
      <c r="R1859">
        <v>-4764.5886693140492</v>
      </c>
      <c r="S1859">
        <v>894800.90984763764</v>
      </c>
      <c r="T1859">
        <v>-56127.741683427244</v>
      </c>
      <c r="U1859">
        <v>-7.9572709455916842E-4</v>
      </c>
      <c r="V1859">
        <v>0.14943941179805331</v>
      </c>
      <c r="W1859">
        <v>-9.373813337039032E-3</v>
      </c>
      <c r="X1859">
        <f t="shared" ref="X1859:X1922" si="88">ABS(U1859)</f>
        <v>7.9572709455916842E-4</v>
      </c>
      <c r="Y1859">
        <f t="shared" ref="Y1859:Y1922" si="89">ABS(V1859)</f>
        <v>0.14943941179805331</v>
      </c>
      <c r="Z1859">
        <f t="shared" ref="Z1859:Z1922" si="90">ABS(W1859)</f>
        <v>9.373813337039032E-3</v>
      </c>
      <c r="AA1859">
        <v>0.98609510114477883</v>
      </c>
      <c r="AB1859">
        <v>0.96654897091253478</v>
      </c>
      <c r="AC1859">
        <v>0.98669878471529149</v>
      </c>
      <c r="AD1859">
        <v>14230.270600815185</v>
      </c>
      <c r="AE1859">
        <v>29758.180432344285</v>
      </c>
      <c r="AF1859">
        <v>28414.776225817383</v>
      </c>
      <c r="AG1859">
        <v>14267.025908493184</v>
      </c>
      <c r="AH1859">
        <v>29811.04919646179</v>
      </c>
      <c r="AI1859">
        <v>28488.792495581893</v>
      </c>
      <c r="AJ1859">
        <v>1</v>
      </c>
      <c r="AK1859">
        <v>0</v>
      </c>
      <c r="AL1859">
        <v>1</v>
      </c>
    </row>
    <row r="1860" spans="1:38" x14ac:dyDescent="0.25">
      <c r="A1860">
        <v>117046433.47640058</v>
      </c>
      <c r="B1860">
        <v>5987717.0224467926</v>
      </c>
      <c r="C1860">
        <v>6360269.3684662478</v>
      </c>
      <c r="D1860">
        <v>5422497.6990116369</v>
      </c>
      <c r="E1860">
        <v>6341420.6220094832</v>
      </c>
      <c r="F1860">
        <v>220186.55234528723</v>
      </c>
      <c r="G1860">
        <v>379913.81425305823</v>
      </c>
      <c r="H1860">
        <v>245397.81180054747</v>
      </c>
      <c r="I1860">
        <v>3.4619060858798859E-2</v>
      </c>
      <c r="J1860">
        <v>7.0062512764607621E-2</v>
      </c>
      <c r="K1860">
        <v>3.8697608379553487E-2</v>
      </c>
      <c r="L1860">
        <v>4195.4437435138016</v>
      </c>
      <c r="M1860">
        <v>6484.6316087364494</v>
      </c>
      <c r="N1860">
        <v>4152.1818848552703</v>
      </c>
      <c r="O1860">
        <v>2.6017465814913352E-2</v>
      </c>
      <c r="P1860">
        <v>4.1431548643793489E-2</v>
      </c>
      <c r="Q1860">
        <v>2.6529082316486458E-2</v>
      </c>
      <c r="R1860">
        <v>-372552.34601945523</v>
      </c>
      <c r="S1860">
        <v>565219.32343515567</v>
      </c>
      <c r="T1860">
        <v>-353703.59956269059</v>
      </c>
      <c r="U1860">
        <v>-6.221943098226395E-2</v>
      </c>
      <c r="V1860">
        <v>9.4396465517033915E-2</v>
      </c>
      <c r="W1860">
        <v>-5.9071528971179538E-2</v>
      </c>
      <c r="X1860">
        <f t="shared" si="88"/>
        <v>6.221943098226395E-2</v>
      </c>
      <c r="Y1860">
        <f t="shared" si="89"/>
        <v>9.4396465517033915E-2</v>
      </c>
      <c r="Z1860">
        <f t="shared" si="90"/>
        <v>5.9071528971179538E-2</v>
      </c>
      <c r="AA1860">
        <v>0.98497255006894924</v>
      </c>
      <c r="AB1860">
        <v>0.96461139234317417</v>
      </c>
      <c r="AC1860">
        <v>0.98545064799116455</v>
      </c>
      <c r="AD1860">
        <v>14286.133057310366</v>
      </c>
      <c r="AE1860">
        <v>29813.088416920709</v>
      </c>
      <c r="AF1860">
        <v>28518.457725400753</v>
      </c>
      <c r="AG1860">
        <v>14322.888364988365</v>
      </c>
      <c r="AH1860">
        <v>29865.957181038215</v>
      </c>
      <c r="AI1860">
        <v>28592.473995165263</v>
      </c>
      <c r="AJ1860">
        <v>0</v>
      </c>
      <c r="AK1860">
        <v>0</v>
      </c>
      <c r="AL1860">
        <v>0</v>
      </c>
    </row>
    <row r="1861" spans="1:38" x14ac:dyDescent="0.25">
      <c r="A1861">
        <v>116796237.49866225</v>
      </c>
      <c r="B1861">
        <v>5987717.0224467926</v>
      </c>
      <c r="C1861">
        <v>6154968.4102644073</v>
      </c>
      <c r="D1861">
        <v>5559822.400286423</v>
      </c>
      <c r="E1861">
        <v>6436726.328621611</v>
      </c>
      <c r="F1861">
        <v>196243.93797208348</v>
      </c>
      <c r="G1861">
        <v>355840.60518744978</v>
      </c>
      <c r="H1861">
        <v>227993.5757147781</v>
      </c>
      <c r="I1861">
        <v>3.1883825373468191E-2</v>
      </c>
      <c r="J1861">
        <v>6.400215322869271E-2</v>
      </c>
      <c r="K1861">
        <v>3.5420734714318926E-2</v>
      </c>
      <c r="L1861">
        <v>3739.2401715631408</v>
      </c>
      <c r="M1861">
        <v>6073.7334350612373</v>
      </c>
      <c r="N1861">
        <v>3857.6985996750391</v>
      </c>
      <c r="O1861">
        <v>2.3223818455002713E-2</v>
      </c>
      <c r="P1861">
        <v>3.887936304698162E-2</v>
      </c>
      <c r="Q1861">
        <v>2.4694014972207332E-2</v>
      </c>
      <c r="R1861">
        <v>-167251.38781761471</v>
      </c>
      <c r="S1861">
        <v>427894.62216036953</v>
      </c>
      <c r="T1861">
        <v>-449009.30617481843</v>
      </c>
      <c r="U1861">
        <v>-2.7932413504282452E-2</v>
      </c>
      <c r="V1861">
        <v>7.146206484980426E-2</v>
      </c>
      <c r="W1861">
        <v>-7.4988397830353271E-2</v>
      </c>
      <c r="X1861">
        <f t="shared" si="88"/>
        <v>2.7932413504282452E-2</v>
      </c>
      <c r="Y1861">
        <f t="shared" si="89"/>
        <v>7.146206484980426E-2</v>
      </c>
      <c r="Z1861">
        <f t="shared" si="90"/>
        <v>7.4988397830353271E-2</v>
      </c>
      <c r="AA1861">
        <v>0.98803648278236078</v>
      </c>
      <c r="AB1861">
        <v>0.96933803294741294</v>
      </c>
      <c r="AC1861">
        <v>0.98759653005352566</v>
      </c>
      <c r="AD1861">
        <v>14117.832463302904</v>
      </c>
      <c r="AE1861">
        <v>29621.809826116569</v>
      </c>
      <c r="AF1861">
        <v>28303.506161650948</v>
      </c>
      <c r="AG1861">
        <v>14154.587770980903</v>
      </c>
      <c r="AH1861">
        <v>29674.678590234074</v>
      </c>
      <c r="AI1861">
        <v>28377.522431415458</v>
      </c>
      <c r="AJ1861">
        <v>1</v>
      </c>
      <c r="AK1861">
        <v>1</v>
      </c>
      <c r="AL1861">
        <v>0</v>
      </c>
    </row>
    <row r="1862" spans="1:38" x14ac:dyDescent="0.25">
      <c r="A1862">
        <v>116675186.82409437</v>
      </c>
      <c r="B1862">
        <v>5987717.0224467777</v>
      </c>
      <c r="C1862">
        <v>5690554.5375343636</v>
      </c>
      <c r="D1862">
        <v>5000815.0450370908</v>
      </c>
      <c r="E1862">
        <v>5900013.883593847</v>
      </c>
      <c r="F1862">
        <v>203678.15594981363</v>
      </c>
      <c r="G1862">
        <v>358208.78455487889</v>
      </c>
      <c r="H1862">
        <v>222990.71998395052</v>
      </c>
      <c r="I1862">
        <v>3.5792321223946037E-2</v>
      </c>
      <c r="J1862">
        <v>7.1630080562641973E-2</v>
      </c>
      <c r="K1862">
        <v>3.7794948348175962E-2</v>
      </c>
      <c r="L1862">
        <v>3880.8920706930894</v>
      </c>
      <c r="M1862">
        <v>6114.1551575810699</v>
      </c>
      <c r="N1862">
        <v>3773.0492428381785</v>
      </c>
      <c r="O1862">
        <v>2.4196279427803145E-2</v>
      </c>
      <c r="P1862">
        <v>3.9236425862687441E-2</v>
      </c>
      <c r="Q1862">
        <v>2.421282467935575E-2</v>
      </c>
      <c r="R1862">
        <v>297162.4849124141</v>
      </c>
      <c r="S1862">
        <v>986901.97740968689</v>
      </c>
      <c r="T1862">
        <v>87703.138852930628</v>
      </c>
      <c r="U1862">
        <v>4.9628678810038983E-2</v>
      </c>
      <c r="V1862">
        <v>0.16482107850287259</v>
      </c>
      <c r="W1862">
        <v>1.4647174962368587E-2</v>
      </c>
      <c r="X1862">
        <f t="shared" si="88"/>
        <v>4.9628678810038983E-2</v>
      </c>
      <c r="Y1862">
        <f t="shared" si="89"/>
        <v>0.16482107850287259</v>
      </c>
      <c r="Z1862">
        <f t="shared" si="90"/>
        <v>1.4647174962368587E-2</v>
      </c>
      <c r="AA1862">
        <v>0.9872531857556841</v>
      </c>
      <c r="AB1862">
        <v>0.96917971808062142</v>
      </c>
      <c r="AC1862">
        <v>0.98823080666810936</v>
      </c>
      <c r="AD1862">
        <v>14172.193445312107</v>
      </c>
      <c r="AE1862">
        <v>29641.191806082399</v>
      </c>
      <c r="AF1862">
        <v>28238.674883628886</v>
      </c>
      <c r="AG1862">
        <v>14208.948752990105</v>
      </c>
      <c r="AH1862">
        <v>29694.060570199905</v>
      </c>
      <c r="AI1862">
        <v>28312.691153393396</v>
      </c>
      <c r="AJ1862">
        <v>0</v>
      </c>
      <c r="AK1862">
        <v>0</v>
      </c>
      <c r="AL1862">
        <v>1</v>
      </c>
    </row>
    <row r="1863" spans="1:38" x14ac:dyDescent="0.25">
      <c r="A1863">
        <v>116827929.72238602</v>
      </c>
      <c r="B1863">
        <v>5987717.0224467777</v>
      </c>
      <c r="C1863">
        <v>5880937.3930533677</v>
      </c>
      <c r="D1863">
        <v>4852755.0837369524</v>
      </c>
      <c r="E1863">
        <v>5724855.073646755</v>
      </c>
      <c r="F1863">
        <v>201845.60482413849</v>
      </c>
      <c r="G1863">
        <v>361309.24700068391</v>
      </c>
      <c r="H1863">
        <v>229594.87019720531</v>
      </c>
      <c r="I1863">
        <v>3.4322012178289958E-2</v>
      </c>
      <c r="J1863">
        <v>7.4454457471290952E-2</v>
      </c>
      <c r="K1863">
        <v>4.0104922699982427E-2</v>
      </c>
      <c r="L1863">
        <v>3845.9745651824605</v>
      </c>
      <c r="M1863">
        <v>6167.0759938957381</v>
      </c>
      <c r="N1863">
        <v>3884.7928345154728</v>
      </c>
      <c r="O1863">
        <v>2.3900840481524112E-2</v>
      </c>
      <c r="P1863">
        <v>3.9483409422819478E-2</v>
      </c>
      <c r="Q1863">
        <v>2.48715706049078E-2</v>
      </c>
      <c r="R1863">
        <v>106779.62939340994</v>
      </c>
      <c r="S1863">
        <v>1134961.9387098253</v>
      </c>
      <c r="T1863">
        <v>262861.94880002271</v>
      </c>
      <c r="U1863">
        <v>1.7833112185013759E-2</v>
      </c>
      <c r="V1863">
        <v>0.18954835949245352</v>
      </c>
      <c r="W1863">
        <v>4.3900195652968363E-2</v>
      </c>
      <c r="X1863">
        <f t="shared" si="88"/>
        <v>1.7833112185013759E-2</v>
      </c>
      <c r="Y1863">
        <f t="shared" si="89"/>
        <v>0.18954835949245352</v>
      </c>
      <c r="Z1863">
        <f t="shared" si="90"/>
        <v>4.3900195652968363E-2</v>
      </c>
      <c r="AA1863">
        <v>0.98759949795362723</v>
      </c>
      <c r="AB1863">
        <v>0.9687467031789776</v>
      </c>
      <c r="AC1863">
        <v>0.98756427759544374</v>
      </c>
      <c r="AD1863">
        <v>14158.979876873107</v>
      </c>
      <c r="AE1863">
        <v>29666.374239164277</v>
      </c>
      <c r="AF1863">
        <v>28323.956859736169</v>
      </c>
      <c r="AG1863">
        <v>14195.735184551106</v>
      </c>
      <c r="AH1863">
        <v>29719.243003281783</v>
      </c>
      <c r="AI1863">
        <v>28397.973129500679</v>
      </c>
      <c r="AJ1863">
        <v>1</v>
      </c>
      <c r="AK1863">
        <v>0</v>
      </c>
      <c r="AL1863">
        <v>1</v>
      </c>
    </row>
    <row r="1864" spans="1:38" x14ac:dyDescent="0.25">
      <c r="A1864">
        <v>116938977.70310406</v>
      </c>
      <c r="B1864">
        <v>5987717.0224467926</v>
      </c>
      <c r="C1864">
        <v>6080959.7853474068</v>
      </c>
      <c r="D1864">
        <v>5093311.2175427368</v>
      </c>
      <c r="E1864">
        <v>5977514.2506287899</v>
      </c>
      <c r="F1864">
        <v>216422.69445524347</v>
      </c>
      <c r="G1864">
        <v>366632.13720095885</v>
      </c>
      <c r="H1864">
        <v>232426.27928268627</v>
      </c>
      <c r="I1864">
        <v>3.5590219651958972E-2</v>
      </c>
      <c r="J1864">
        <v>7.1983062008498314E-2</v>
      </c>
      <c r="K1864">
        <v>3.8883433738068754E-2</v>
      </c>
      <c r="L1864">
        <v>4123.7270384377516</v>
      </c>
      <c r="M1864">
        <v>6257.9307634449833</v>
      </c>
      <c r="N1864">
        <v>3932.7008636339287</v>
      </c>
      <c r="O1864">
        <v>2.5518348639892548E-2</v>
      </c>
      <c r="P1864">
        <v>3.9957998983034142E-2</v>
      </c>
      <c r="Q1864">
        <v>2.5110993241982602E-2</v>
      </c>
      <c r="R1864">
        <v>-93242.76290061418</v>
      </c>
      <c r="S1864">
        <v>894405.80490405578</v>
      </c>
      <c r="T1864">
        <v>10202.771818002686</v>
      </c>
      <c r="U1864">
        <v>-1.5572339599728095E-2</v>
      </c>
      <c r="V1864">
        <v>0.14937342589021851</v>
      </c>
      <c r="W1864">
        <v>1.7039502334119112E-3</v>
      </c>
      <c r="X1864">
        <f t="shared" si="88"/>
        <v>1.5572339599728095E-2</v>
      </c>
      <c r="Y1864">
        <f t="shared" si="89"/>
        <v>0.14937342589021851</v>
      </c>
      <c r="Z1864">
        <f t="shared" si="90"/>
        <v>1.7039502334119112E-3</v>
      </c>
      <c r="AA1864">
        <v>0.98589769976312935</v>
      </c>
      <c r="AB1864">
        <v>0.96790971422260763</v>
      </c>
      <c r="AC1864">
        <v>0.987291568319695</v>
      </c>
      <c r="AD1864">
        <v>14260.925636278975</v>
      </c>
      <c r="AE1864">
        <v>29709.107796347613</v>
      </c>
      <c r="AF1864">
        <v>28359.771154954462</v>
      </c>
      <c r="AG1864">
        <v>14297.680943956973</v>
      </c>
      <c r="AH1864">
        <v>29761.976560465118</v>
      </c>
      <c r="AI1864">
        <v>28433.787424718972</v>
      </c>
      <c r="AJ1864">
        <v>1</v>
      </c>
      <c r="AK1864">
        <v>0</v>
      </c>
      <c r="AL1864">
        <v>1</v>
      </c>
    </row>
    <row r="1865" spans="1:38" x14ac:dyDescent="0.25">
      <c r="A1865">
        <v>116802563.51907024</v>
      </c>
      <c r="B1865">
        <v>5987717.0224467777</v>
      </c>
      <c r="C1865">
        <v>6444817.3974453397</v>
      </c>
      <c r="D1865">
        <v>5342830.536606065</v>
      </c>
      <c r="E1865">
        <v>6297770.498012458</v>
      </c>
      <c r="F1865">
        <v>195327.56177162851</v>
      </c>
      <c r="G1865">
        <v>371483.13931865653</v>
      </c>
      <c r="H1865">
        <v>221496.88849477266</v>
      </c>
      <c r="I1865">
        <v>3.030769527295752E-2</v>
      </c>
      <c r="J1865">
        <v>6.9529276059471345E-2</v>
      </c>
      <c r="K1865">
        <v>3.5170682793962703E-2</v>
      </c>
      <c r="L1865">
        <v>3721.7795012544707</v>
      </c>
      <c r="M1865">
        <v>6340.7310209937032</v>
      </c>
      <c r="N1865">
        <v>3747.7733041373144</v>
      </c>
      <c r="O1865">
        <v>2.3130171073587898E-2</v>
      </c>
      <c r="P1865">
        <v>4.060074550432026E-2</v>
      </c>
      <c r="Q1865">
        <v>2.3997609995655998E-2</v>
      </c>
      <c r="R1865">
        <v>-457100.37499856204</v>
      </c>
      <c r="S1865">
        <v>644886.48584071267</v>
      </c>
      <c r="T1865">
        <v>-310053.4755656803</v>
      </c>
      <c r="U1865">
        <v>-7.6339675586702294E-2</v>
      </c>
      <c r="V1865">
        <v>0.10770156362152046</v>
      </c>
      <c r="W1865">
        <v>-5.1781584601167788E-2</v>
      </c>
      <c r="X1865">
        <f t="shared" si="88"/>
        <v>7.6339675586702294E-2</v>
      </c>
      <c r="Y1865">
        <f t="shared" si="89"/>
        <v>0.10770156362152046</v>
      </c>
      <c r="Z1865">
        <f t="shared" si="90"/>
        <v>5.1781584601167788E-2</v>
      </c>
      <c r="AA1865">
        <v>0.98820195704045743</v>
      </c>
      <c r="AB1865">
        <v>0.96622672994877123</v>
      </c>
      <c r="AC1865">
        <v>0.98816851839251918</v>
      </c>
      <c r="AD1865">
        <v>14110.989552356757</v>
      </c>
      <c r="AE1865">
        <v>29747.51597654993</v>
      </c>
      <c r="AF1865">
        <v>28219.034326896715</v>
      </c>
      <c r="AG1865">
        <v>14147.744860034756</v>
      </c>
      <c r="AH1865">
        <v>29800.384740667436</v>
      </c>
      <c r="AI1865">
        <v>28293.050596661225</v>
      </c>
      <c r="AJ1865">
        <v>0</v>
      </c>
      <c r="AK1865">
        <v>0</v>
      </c>
      <c r="AL1865">
        <v>0</v>
      </c>
    </row>
    <row r="1866" spans="1:38" x14ac:dyDescent="0.25">
      <c r="A1866">
        <v>117034111.61050327</v>
      </c>
      <c r="B1866">
        <v>5987717.0224467777</v>
      </c>
      <c r="C1866">
        <v>6015994.9464177173</v>
      </c>
      <c r="D1866">
        <v>5053188.3814571034</v>
      </c>
      <c r="E1866">
        <v>5918483.1205106191</v>
      </c>
      <c r="F1866">
        <v>197317.23189226631</v>
      </c>
      <c r="G1866">
        <v>348237.50729503541</v>
      </c>
      <c r="H1866">
        <v>224143.12067768743</v>
      </c>
      <c r="I1866">
        <v>3.2798769555110879E-2</v>
      </c>
      <c r="J1866">
        <v>6.891441224968145E-2</v>
      </c>
      <c r="K1866">
        <v>3.7871717484656675E-2</v>
      </c>
      <c r="L1866">
        <v>3759.690758642233</v>
      </c>
      <c r="M1866">
        <v>5943.9585043591205</v>
      </c>
      <c r="N1866">
        <v>3792.548101648375</v>
      </c>
      <c r="O1866">
        <v>2.336108809859987E-2</v>
      </c>
      <c r="P1866">
        <v>3.8017626659471941E-2</v>
      </c>
      <c r="Q1866">
        <v>2.4257181087454935E-2</v>
      </c>
      <c r="R1866">
        <v>-28277.923970939592</v>
      </c>
      <c r="S1866">
        <v>934528.64098967426</v>
      </c>
      <c r="T1866">
        <v>69233.901936158538</v>
      </c>
      <c r="U1866">
        <v>-4.7226553734806094E-3</v>
      </c>
      <c r="V1866">
        <v>0.15607428298403372</v>
      </c>
      <c r="W1866">
        <v>1.1562654293216297E-2</v>
      </c>
      <c r="X1866">
        <f t="shared" si="88"/>
        <v>4.7226553734806094E-3</v>
      </c>
      <c r="Y1866">
        <f t="shared" si="89"/>
        <v>0.15607428298403372</v>
      </c>
      <c r="Z1866">
        <f t="shared" si="90"/>
        <v>1.1562654293216297E-2</v>
      </c>
      <c r="AA1866">
        <v>0.98793899472712488</v>
      </c>
      <c r="AB1866">
        <v>0.97064798247016948</v>
      </c>
      <c r="AC1866">
        <v>0.98801752117158326</v>
      </c>
      <c r="AD1866">
        <v>14125.806621942271</v>
      </c>
      <c r="AE1866">
        <v>29558.700022641038</v>
      </c>
      <c r="AF1866">
        <v>28253.736692763934</v>
      </c>
      <c r="AG1866">
        <v>14162.561929620269</v>
      </c>
      <c r="AH1866">
        <v>29611.568786758544</v>
      </c>
      <c r="AI1866">
        <v>28327.752962528444</v>
      </c>
      <c r="AJ1866">
        <v>1</v>
      </c>
      <c r="AK1866">
        <v>0</v>
      </c>
      <c r="AL1866">
        <v>1</v>
      </c>
    </row>
    <row r="1867" spans="1:38" x14ac:dyDescent="0.25">
      <c r="A1867">
        <v>116527416.12357908</v>
      </c>
      <c r="B1867">
        <v>5987717.0224467777</v>
      </c>
      <c r="C1867">
        <v>6397556.2831347138</v>
      </c>
      <c r="D1867">
        <v>5281981.6681855442</v>
      </c>
      <c r="E1867">
        <v>6200936.5572535479</v>
      </c>
      <c r="F1867">
        <v>207863.97933221824</v>
      </c>
      <c r="G1867">
        <v>374409.12793083576</v>
      </c>
      <c r="H1867">
        <v>232302.8448386032</v>
      </c>
      <c r="I1867">
        <v>3.2491152892267762E-2</v>
      </c>
      <c r="J1867">
        <v>7.0884215707521001E-2</v>
      </c>
      <c r="K1867">
        <v>3.7462541777962051E-2</v>
      </c>
      <c r="L1867">
        <v>3960.6489238437948</v>
      </c>
      <c r="M1867">
        <v>6390.6738173056638</v>
      </c>
      <c r="N1867">
        <v>3930.6123272328741</v>
      </c>
      <c r="O1867">
        <v>2.4604258815147263E-2</v>
      </c>
      <c r="P1867">
        <v>4.0960971105872102E-2</v>
      </c>
      <c r="Q1867">
        <v>2.5193227281947159E-2</v>
      </c>
      <c r="R1867">
        <v>-409839.2606879361</v>
      </c>
      <c r="S1867">
        <v>705735.35426123347</v>
      </c>
      <c r="T1867">
        <v>-213219.53480677027</v>
      </c>
      <c r="U1867">
        <v>-6.8446664922795955E-2</v>
      </c>
      <c r="V1867">
        <v>0.11786384553838632</v>
      </c>
      <c r="W1867">
        <v>-3.5609487557186154E-2</v>
      </c>
      <c r="X1867">
        <f t="shared" si="88"/>
        <v>6.8446664922795955E-2</v>
      </c>
      <c r="Y1867">
        <f t="shared" si="89"/>
        <v>0.11786384553838632</v>
      </c>
      <c r="Z1867">
        <f t="shared" si="90"/>
        <v>3.5609487557186154E-2</v>
      </c>
      <c r="AA1867">
        <v>0.98694817777862276</v>
      </c>
      <c r="AB1867">
        <v>0.9663128636139694</v>
      </c>
      <c r="AC1867">
        <v>0.98722122363062847</v>
      </c>
      <c r="AD1867">
        <v>14201.934676168285</v>
      </c>
      <c r="AE1867">
        <v>29770.440956352377</v>
      </c>
      <c r="AF1867">
        <v>28358.218958479702</v>
      </c>
      <c r="AG1867">
        <v>14238.689983846283</v>
      </c>
      <c r="AH1867">
        <v>29823.309720469882</v>
      </c>
      <c r="AI1867">
        <v>28432.235228244212</v>
      </c>
      <c r="AJ1867">
        <v>0</v>
      </c>
      <c r="AK1867">
        <v>0</v>
      </c>
      <c r="AL1867">
        <v>1</v>
      </c>
    </row>
    <row r="1868" spans="1:38" x14ac:dyDescent="0.25">
      <c r="A1868">
        <v>117200859.61555146</v>
      </c>
      <c r="B1868">
        <v>5987717.0224467777</v>
      </c>
      <c r="C1868">
        <v>6131179.3165092608</v>
      </c>
      <c r="D1868">
        <v>5265151.9924556799</v>
      </c>
      <c r="E1868">
        <v>6098227.4422606714</v>
      </c>
      <c r="F1868">
        <v>201178.55924685879</v>
      </c>
      <c r="G1868">
        <v>359394.43195978331</v>
      </c>
      <c r="H1868">
        <v>232895.77651132716</v>
      </c>
      <c r="I1868">
        <v>3.2812375704809466E-2</v>
      </c>
      <c r="J1868">
        <v>6.8259080169908046E-2</v>
      </c>
      <c r="K1868">
        <v>3.8190733080462225E-2</v>
      </c>
      <c r="L1868">
        <v>3833.2646509573256</v>
      </c>
      <c r="M1868">
        <v>6134.3926071030783</v>
      </c>
      <c r="N1868">
        <v>3940.6448541424611</v>
      </c>
      <c r="O1868">
        <v>2.3845913604735341E-2</v>
      </c>
      <c r="P1868">
        <v>3.9230451900999851E-2</v>
      </c>
      <c r="Q1868">
        <v>2.5201073408694645E-2</v>
      </c>
      <c r="R1868">
        <v>-143462.29406248312</v>
      </c>
      <c r="S1868">
        <v>722565.02999109775</v>
      </c>
      <c r="T1868">
        <v>-110510.41981389374</v>
      </c>
      <c r="U1868">
        <v>-2.3959431203022973E-2</v>
      </c>
      <c r="V1868">
        <v>0.12067454545402581</v>
      </c>
      <c r="W1868">
        <v>-1.8456186122291992E-2</v>
      </c>
      <c r="X1868">
        <f t="shared" si="88"/>
        <v>2.3959431203022973E-2</v>
      </c>
      <c r="Y1868">
        <f t="shared" si="89"/>
        <v>0.12067454545402581</v>
      </c>
      <c r="Z1868">
        <f t="shared" si="90"/>
        <v>1.8456186122291992E-2</v>
      </c>
      <c r="AA1868">
        <v>0.98765193445217658</v>
      </c>
      <c r="AB1868">
        <v>0.96852592576835195</v>
      </c>
      <c r="AC1868">
        <v>0.98697605731333704</v>
      </c>
      <c r="AD1868">
        <v>14154.140357998473</v>
      </c>
      <c r="AE1868">
        <v>29650.847461993413</v>
      </c>
      <c r="AF1868">
        <v>28365.66759313333</v>
      </c>
      <c r="AG1868">
        <v>14190.895665676471</v>
      </c>
      <c r="AH1868">
        <v>29703.716226110919</v>
      </c>
      <c r="AI1868">
        <v>28439.68386289784</v>
      </c>
      <c r="AJ1868">
        <v>1</v>
      </c>
      <c r="AK1868">
        <v>0</v>
      </c>
      <c r="AL1868">
        <v>1</v>
      </c>
    </row>
    <row r="1869" spans="1:38" x14ac:dyDescent="0.25">
      <c r="A1869">
        <v>117263185.79124235</v>
      </c>
      <c r="B1869">
        <v>5987717.0224467777</v>
      </c>
      <c r="C1869">
        <v>4732630.9963484546</v>
      </c>
      <c r="D1869">
        <v>4200323.4632307626</v>
      </c>
      <c r="E1869">
        <v>5078246.2777296398</v>
      </c>
      <c r="F1869">
        <v>194671.38612912674</v>
      </c>
      <c r="G1869">
        <v>353149.6460583625</v>
      </c>
      <c r="H1869">
        <v>216576.71438099333</v>
      </c>
      <c r="I1869">
        <v>4.1133861118546722E-2</v>
      </c>
      <c r="J1869">
        <v>8.4076773884154729E-2</v>
      </c>
      <c r="K1869">
        <v>4.2647934451461755E-2</v>
      </c>
      <c r="L1869">
        <v>3709.2767032195429</v>
      </c>
      <c r="M1869">
        <v>6027.8022844380221</v>
      </c>
      <c r="N1869">
        <v>3664.5229374136948</v>
      </c>
      <c r="O1869">
        <v>2.3106867164832592E-2</v>
      </c>
      <c r="P1869">
        <v>3.8565959198442024E-2</v>
      </c>
      <c r="Q1869">
        <v>2.3445666499532079E-2</v>
      </c>
      <c r="R1869">
        <v>1255086.0260983231</v>
      </c>
      <c r="S1869">
        <v>1787393.559216015</v>
      </c>
      <c r="T1869">
        <v>909470.74471713789</v>
      </c>
      <c r="U1869">
        <v>0.20961011039654204</v>
      </c>
      <c r="V1869">
        <v>0.29851002519247766</v>
      </c>
      <c r="W1869">
        <v>0.15188939980091082</v>
      </c>
      <c r="X1869">
        <f t="shared" si="88"/>
        <v>0.20961011039654204</v>
      </c>
      <c r="Y1869">
        <f t="shared" si="89"/>
        <v>0.29851002519247766</v>
      </c>
      <c r="Z1869">
        <f t="shared" si="90"/>
        <v>0.15188939980091082</v>
      </c>
      <c r="AA1869">
        <v>0.98834964991756147</v>
      </c>
      <c r="AB1869">
        <v>0.96944364095707913</v>
      </c>
      <c r="AC1869">
        <v>0.98867556481969165</v>
      </c>
      <c r="AD1869">
        <v>14106.06989962572</v>
      </c>
      <c r="AE1869">
        <v>29599.628927806894</v>
      </c>
      <c r="AF1869">
        <v>28153.395341915118</v>
      </c>
      <c r="AG1869">
        <v>14142.825207303718</v>
      </c>
      <c r="AH1869">
        <v>29652.4976919244</v>
      </c>
      <c r="AI1869">
        <v>28227.411611679629</v>
      </c>
      <c r="AJ1869">
        <v>0</v>
      </c>
      <c r="AK1869">
        <v>0</v>
      </c>
      <c r="AL1869">
        <v>0</v>
      </c>
    </row>
    <row r="1870" spans="1:38" x14ac:dyDescent="0.25">
      <c r="A1870">
        <v>116547334.13871303</v>
      </c>
      <c r="B1870">
        <v>5987717.0224467777</v>
      </c>
      <c r="C1870">
        <v>6433286.0149902869</v>
      </c>
      <c r="D1870">
        <v>5454805.2931724414</v>
      </c>
      <c r="E1870">
        <v>6325842.0313582551</v>
      </c>
      <c r="F1870">
        <v>195545.90286106622</v>
      </c>
      <c r="G1870">
        <v>363600.96382486657</v>
      </c>
      <c r="H1870">
        <v>230369.4680556673</v>
      </c>
      <c r="I1870">
        <v>3.0395959763862831E-2</v>
      </c>
      <c r="J1870">
        <v>6.6657001356211776E-2</v>
      </c>
      <c r="K1870">
        <v>3.6417202154857393E-2</v>
      </c>
      <c r="L1870">
        <v>3725.9397814708432</v>
      </c>
      <c r="M1870">
        <v>6206.192600870364</v>
      </c>
      <c r="N1870">
        <v>3897.8991909754141</v>
      </c>
      <c r="O1870">
        <v>2.3191879034965831E-2</v>
      </c>
      <c r="P1870">
        <v>3.9815541585953788E-2</v>
      </c>
      <c r="Q1870">
        <v>2.5006791976512656E-2</v>
      </c>
      <c r="R1870">
        <v>-445568.99254350923</v>
      </c>
      <c r="S1870">
        <v>532911.72927433625</v>
      </c>
      <c r="T1870">
        <v>-338125.0089114774</v>
      </c>
      <c r="U1870">
        <v>-7.4413836003464823E-2</v>
      </c>
      <c r="V1870">
        <v>8.9000820726255869E-2</v>
      </c>
      <c r="W1870">
        <v>-5.646977097346334E-2</v>
      </c>
      <c r="X1870">
        <f t="shared" si="88"/>
        <v>7.4413836003464823E-2</v>
      </c>
      <c r="Y1870">
        <f t="shared" si="89"/>
        <v>8.9000820726255869E-2</v>
      </c>
      <c r="Z1870">
        <f t="shared" si="90"/>
        <v>5.646977097346334E-2</v>
      </c>
      <c r="AA1870">
        <v>0.98844217928001898</v>
      </c>
      <c r="AB1870">
        <v>0.96861187047707731</v>
      </c>
      <c r="AC1870">
        <v>0.98758421457801482</v>
      </c>
      <c r="AD1870">
        <v>14112.62289273334</v>
      </c>
      <c r="AE1870">
        <v>29684.84940689967</v>
      </c>
      <c r="AF1870">
        <v>28333.798392628283</v>
      </c>
      <c r="AG1870">
        <v>14149.378200411338</v>
      </c>
      <c r="AH1870">
        <v>29737.718171017175</v>
      </c>
      <c r="AI1870">
        <v>28407.814662392793</v>
      </c>
      <c r="AJ1870">
        <v>0</v>
      </c>
      <c r="AK1870">
        <v>0</v>
      </c>
      <c r="AL1870">
        <v>0</v>
      </c>
    </row>
    <row r="1871" spans="1:38" x14ac:dyDescent="0.25">
      <c r="A1871">
        <v>116567286.13002729</v>
      </c>
      <c r="B1871">
        <v>5987717.0224467777</v>
      </c>
      <c r="C1871">
        <v>6689774.9854179164</v>
      </c>
      <c r="D1871">
        <v>5521471.8864773503</v>
      </c>
      <c r="E1871">
        <v>6454456.0595927648</v>
      </c>
      <c r="F1871">
        <v>197403.64744825766</v>
      </c>
      <c r="G1871">
        <v>371096.25347648858</v>
      </c>
      <c r="H1871">
        <v>222785.11122766967</v>
      </c>
      <c r="I1871">
        <v>2.9508264161133915E-2</v>
      </c>
      <c r="J1871">
        <v>6.7209660957496004E-2</v>
      </c>
      <c r="K1871">
        <v>3.4516481198529687E-2</v>
      </c>
      <c r="L1871">
        <v>3761.3373242470102</v>
      </c>
      <c r="M1871">
        <v>6334.1273859928879</v>
      </c>
      <c r="N1871">
        <v>3769.5703000272051</v>
      </c>
      <c r="O1871">
        <v>2.3378837151709509E-2</v>
      </c>
      <c r="P1871">
        <v>4.0602855351402997E-2</v>
      </c>
      <c r="Q1871">
        <v>2.4163599546073489E-2</v>
      </c>
      <c r="R1871">
        <v>-702057.96297113877</v>
      </c>
      <c r="S1871">
        <v>466245.13596942741</v>
      </c>
      <c r="T1871">
        <v>-466739.03714598715</v>
      </c>
      <c r="U1871">
        <v>-0.11724968971300097</v>
      </c>
      <c r="V1871">
        <v>7.7866928951646472E-2</v>
      </c>
      <c r="W1871">
        <v>-7.7949414676123471E-2</v>
      </c>
      <c r="X1871">
        <f t="shared" si="88"/>
        <v>0.11724968971300097</v>
      </c>
      <c r="Y1871">
        <f t="shared" si="89"/>
        <v>7.7866928951646472E-2</v>
      </c>
      <c r="Z1871">
        <f t="shared" si="90"/>
        <v>7.7949414676123471E-2</v>
      </c>
      <c r="AA1871">
        <v>0.98814923177506564</v>
      </c>
      <c r="AB1871">
        <v>0.96695124689719392</v>
      </c>
      <c r="AC1871">
        <v>0.98826283416747118</v>
      </c>
      <c r="AD1871">
        <v>14126.446768189864</v>
      </c>
      <c r="AE1871">
        <v>29744.471236703739</v>
      </c>
      <c r="AF1871">
        <v>28235.979408520605</v>
      </c>
      <c r="AG1871">
        <v>14163.202075867863</v>
      </c>
      <c r="AH1871">
        <v>29797.340000821245</v>
      </c>
      <c r="AI1871">
        <v>28309.995678285115</v>
      </c>
      <c r="AJ1871">
        <v>0</v>
      </c>
      <c r="AK1871">
        <v>1</v>
      </c>
      <c r="AL1871">
        <v>0</v>
      </c>
    </row>
    <row r="1872" spans="1:38" x14ac:dyDescent="0.25">
      <c r="A1872">
        <v>117150446.80027013</v>
      </c>
      <c r="B1872">
        <v>5987717.0224467777</v>
      </c>
      <c r="C1872">
        <v>5291694.6388269812</v>
      </c>
      <c r="D1872">
        <v>4281217.8284867043</v>
      </c>
      <c r="E1872">
        <v>5159420.8063881164</v>
      </c>
      <c r="F1872">
        <v>193414.7746907844</v>
      </c>
      <c r="G1872">
        <v>358203.80704035005</v>
      </c>
      <c r="H1872">
        <v>218081.33492918729</v>
      </c>
      <c r="I1872">
        <v>3.6550630354146622E-2</v>
      </c>
      <c r="J1872">
        <v>8.3668671249779752E-2</v>
      </c>
      <c r="K1872">
        <v>4.2268569111317836E-2</v>
      </c>
      <c r="L1872">
        <v>3685.3331765106373</v>
      </c>
      <c r="M1872">
        <v>6114.0701979222313</v>
      </c>
      <c r="N1872">
        <v>3689.981429231384</v>
      </c>
      <c r="O1872">
        <v>2.2985951584900261E-2</v>
      </c>
      <c r="P1872">
        <v>3.9161961593175136E-2</v>
      </c>
      <c r="Q1872">
        <v>2.363514096717393E-2</v>
      </c>
      <c r="R1872">
        <v>696022.38361979648</v>
      </c>
      <c r="S1872">
        <v>1706499.1939600734</v>
      </c>
      <c r="T1872">
        <v>828296.21605866123</v>
      </c>
      <c r="U1872">
        <v>0.11624169629435475</v>
      </c>
      <c r="V1872">
        <v>0.28499997370663016</v>
      </c>
      <c r="W1872">
        <v>0.13833255862852922</v>
      </c>
      <c r="X1872">
        <f t="shared" si="88"/>
        <v>0.11624169629435475</v>
      </c>
      <c r="Y1872">
        <f t="shared" si="89"/>
        <v>0.28499997370663016</v>
      </c>
      <c r="Z1872">
        <f t="shared" si="90"/>
        <v>0.13833255862852922</v>
      </c>
      <c r="AA1872">
        <v>0.98856412764320978</v>
      </c>
      <c r="AB1872">
        <v>0.96922309360494974</v>
      </c>
      <c r="AC1872">
        <v>0.98875885531455965</v>
      </c>
      <c r="AD1872">
        <v>14096.602041562583</v>
      </c>
      <c r="AE1872">
        <v>29641.151202950561</v>
      </c>
      <c r="AF1872">
        <v>28173.625123969035</v>
      </c>
      <c r="AG1872">
        <v>14133.357349240581</v>
      </c>
      <c r="AH1872">
        <v>29694.019967068067</v>
      </c>
      <c r="AI1872">
        <v>28247.641393733546</v>
      </c>
      <c r="AJ1872">
        <v>0</v>
      </c>
      <c r="AK1872">
        <v>0</v>
      </c>
      <c r="AL1872">
        <v>0</v>
      </c>
    </row>
    <row r="1873" spans="1:38" x14ac:dyDescent="0.25">
      <c r="A1873">
        <v>116973594.17075607</v>
      </c>
      <c r="B1873">
        <v>5987717.0224467926</v>
      </c>
      <c r="C1873">
        <v>5883955.9441106888</v>
      </c>
      <c r="D1873">
        <v>4962855.2530455207</v>
      </c>
      <c r="E1873">
        <v>5877520.0086362725</v>
      </c>
      <c r="F1873">
        <v>186443.47060416351</v>
      </c>
      <c r="G1873">
        <v>360923.06792861706</v>
      </c>
      <c r="H1873">
        <v>219434.50295881685</v>
      </c>
      <c r="I1873">
        <v>3.1686755029288867E-2</v>
      </c>
      <c r="J1873">
        <v>7.2724883061445714E-2</v>
      </c>
      <c r="K1873">
        <v>3.7334539505843554E-2</v>
      </c>
      <c r="L1873">
        <v>3552.5016579514072</v>
      </c>
      <c r="M1873">
        <v>6160.4844225355855</v>
      </c>
      <c r="N1873">
        <v>3712.8773130151867</v>
      </c>
      <c r="O1873">
        <v>2.2056710648393266E-2</v>
      </c>
      <c r="P1873">
        <v>3.9397332914049482E-2</v>
      </c>
      <c r="Q1873">
        <v>2.3744474222641518E-2</v>
      </c>
      <c r="R1873">
        <v>103761.07833610382</v>
      </c>
      <c r="S1873">
        <v>1024861.7694012718</v>
      </c>
      <c r="T1873">
        <v>110197.01381052006</v>
      </c>
      <c r="U1873">
        <v>1.7328988318439834E-2</v>
      </c>
      <c r="V1873">
        <v>0.17116068871646128</v>
      </c>
      <c r="W1873">
        <v>1.8403844636847862E-2</v>
      </c>
      <c r="X1873">
        <f t="shared" si="88"/>
        <v>1.7328988318439834E-2</v>
      </c>
      <c r="Y1873">
        <f t="shared" si="89"/>
        <v>0.17116068871646128</v>
      </c>
      <c r="Z1873">
        <f t="shared" si="90"/>
        <v>1.8403844636847862E-2</v>
      </c>
      <c r="AA1873">
        <v>0.98945525801588585</v>
      </c>
      <c r="AB1873">
        <v>0.96858380264941002</v>
      </c>
      <c r="AC1873">
        <v>0.9885569145495583</v>
      </c>
      <c r="AD1873">
        <v>14042.933647138307</v>
      </c>
      <c r="AE1873">
        <v>29663.249440307194</v>
      </c>
      <c r="AF1873">
        <v>28191.699759205832</v>
      </c>
      <c r="AG1873">
        <v>14079.688954816305</v>
      </c>
      <c r="AH1873">
        <v>29716.1182044247</v>
      </c>
      <c r="AI1873">
        <v>28265.716028970342</v>
      </c>
      <c r="AJ1873">
        <v>1</v>
      </c>
      <c r="AK1873">
        <v>0</v>
      </c>
      <c r="AL1873">
        <v>1</v>
      </c>
    </row>
    <row r="1874" spans="1:38" x14ac:dyDescent="0.25">
      <c r="A1874">
        <v>116822340.94927208</v>
      </c>
      <c r="B1874">
        <v>5987717.0224467926</v>
      </c>
      <c r="C1874">
        <v>5561329.2246167259</v>
      </c>
      <c r="D1874">
        <v>4323335.715961948</v>
      </c>
      <c r="E1874">
        <v>5164233.5036383336</v>
      </c>
      <c r="F1874">
        <v>202553.28457784111</v>
      </c>
      <c r="G1874">
        <v>359687.87724188395</v>
      </c>
      <c r="H1874">
        <v>229201.62334941197</v>
      </c>
      <c r="I1874">
        <v>3.6421739551267193E-2</v>
      </c>
      <c r="J1874">
        <v>8.3196841715044309E-2</v>
      </c>
      <c r="K1874">
        <v>4.4382505784824333E-2</v>
      </c>
      <c r="L1874">
        <v>3859.4587246983747</v>
      </c>
      <c r="M1874">
        <v>6139.4013340310121</v>
      </c>
      <c r="N1874">
        <v>3878.1390162694897</v>
      </c>
      <c r="O1874">
        <v>2.4139584116061048E-2</v>
      </c>
      <c r="P1874">
        <v>3.9437678383134188E-2</v>
      </c>
      <c r="Q1874">
        <v>2.4912005410191996E-2</v>
      </c>
      <c r="R1874">
        <v>426387.79783006664</v>
      </c>
      <c r="S1874">
        <v>1664381.3064848445</v>
      </c>
      <c r="T1874">
        <v>823483.51880845893</v>
      </c>
      <c r="U1874">
        <v>7.1210412287625036E-2</v>
      </c>
      <c r="V1874">
        <v>0.27796592595231223</v>
      </c>
      <c r="W1874">
        <v>0.13752879698913267</v>
      </c>
      <c r="X1874">
        <f t="shared" si="88"/>
        <v>7.1210412287625036E-2</v>
      </c>
      <c r="Y1874">
        <f t="shared" si="89"/>
        <v>0.27796592595231223</v>
      </c>
      <c r="Z1874">
        <f t="shared" si="90"/>
        <v>0.13752879698913267</v>
      </c>
      <c r="AA1874">
        <v>0.98759878689852965</v>
      </c>
      <c r="AB1874">
        <v>0.96888739696349635</v>
      </c>
      <c r="AC1874">
        <v>0.98755115385572723</v>
      </c>
      <c r="AD1874">
        <v>14164.096749758555</v>
      </c>
      <c r="AE1874">
        <v>29653.232299308758</v>
      </c>
      <c r="AF1874">
        <v>28318.947808504046</v>
      </c>
      <c r="AG1874">
        <v>14200.852057436554</v>
      </c>
      <c r="AH1874">
        <v>29706.101063426264</v>
      </c>
      <c r="AI1874">
        <v>28392.964078268556</v>
      </c>
      <c r="AJ1874">
        <v>0</v>
      </c>
      <c r="AK1874">
        <v>0</v>
      </c>
      <c r="AL1874">
        <v>0</v>
      </c>
    </row>
    <row r="1875" spans="1:38" x14ac:dyDescent="0.25">
      <c r="A1875">
        <v>116632344.67859186</v>
      </c>
      <c r="B1875">
        <v>5987717.0224467777</v>
      </c>
      <c r="C1875">
        <v>6358061.2704419158</v>
      </c>
      <c r="D1875">
        <v>5862263.7113056742</v>
      </c>
      <c r="E1875">
        <v>6821231.0812891377</v>
      </c>
      <c r="F1875">
        <v>187824.41129272903</v>
      </c>
      <c r="G1875">
        <v>374352.48526233243</v>
      </c>
      <c r="H1875">
        <v>212262.12728445878</v>
      </c>
      <c r="I1875">
        <v>2.9541145217632406E-2</v>
      </c>
      <c r="J1875">
        <v>6.3858008390235768E-2</v>
      </c>
      <c r="K1875">
        <v>3.1117861974607607E-2</v>
      </c>
      <c r="L1875">
        <v>3578.8141593748387</v>
      </c>
      <c r="M1875">
        <v>6389.7070010836696</v>
      </c>
      <c r="N1875">
        <v>3591.5192286544179</v>
      </c>
      <c r="O1875">
        <v>2.2299811917794284E-2</v>
      </c>
      <c r="P1875">
        <v>4.100004262417558E-2</v>
      </c>
      <c r="Q1875">
        <v>2.3045257229385305E-2</v>
      </c>
      <c r="R1875">
        <v>-370344.24799513817</v>
      </c>
      <c r="S1875">
        <v>125453.31114110351</v>
      </c>
      <c r="T1875">
        <v>-833514.05884236004</v>
      </c>
      <c r="U1875">
        <v>-6.1850659710001352E-2</v>
      </c>
      <c r="V1875">
        <v>2.0951776891059419E-2</v>
      </c>
      <c r="W1875">
        <v>-0.13920398304022705</v>
      </c>
      <c r="X1875">
        <f t="shared" si="88"/>
        <v>6.1850659710001352E-2</v>
      </c>
      <c r="Y1875">
        <f t="shared" si="89"/>
        <v>2.0951776891059419E-2</v>
      </c>
      <c r="Z1875">
        <f t="shared" si="90"/>
        <v>0.13920398304022705</v>
      </c>
      <c r="AA1875">
        <v>0.98934495382452758</v>
      </c>
      <c r="AB1875">
        <v>0.96596716686782069</v>
      </c>
      <c r="AC1875">
        <v>0.98921821511929942</v>
      </c>
      <c r="AD1875">
        <v>14053.72241393516</v>
      </c>
      <c r="AE1875">
        <v>29769.99886670792</v>
      </c>
      <c r="AF1875">
        <v>28094.596335444101</v>
      </c>
      <c r="AG1875">
        <v>14090.477721613159</v>
      </c>
      <c r="AH1875">
        <v>29822.867630825425</v>
      </c>
      <c r="AI1875">
        <v>28168.612605208611</v>
      </c>
      <c r="AJ1875">
        <v>0</v>
      </c>
      <c r="AK1875">
        <v>1</v>
      </c>
      <c r="AL1875">
        <v>0</v>
      </c>
    </row>
    <row r="1876" spans="1:38" x14ac:dyDescent="0.25">
      <c r="A1876">
        <v>116500934.83845255</v>
      </c>
      <c r="B1876">
        <v>5987717.0224467777</v>
      </c>
      <c r="C1876">
        <v>6356853.5872868951</v>
      </c>
      <c r="D1876">
        <v>5339361.2533955239</v>
      </c>
      <c r="E1876">
        <v>6206791.1166272825</v>
      </c>
      <c r="F1876">
        <v>195706.27830439384</v>
      </c>
      <c r="G1876">
        <v>354318.72123282519</v>
      </c>
      <c r="H1876">
        <v>219379.47598960868</v>
      </c>
      <c r="I1876">
        <v>3.0786658150470519E-2</v>
      </c>
      <c r="J1876">
        <v>6.6359758109174397E-2</v>
      </c>
      <c r="K1876">
        <v>3.5345071530104528E-2</v>
      </c>
      <c r="L1876">
        <v>3728.9955818508188</v>
      </c>
      <c r="M1876">
        <v>6047.7568676747878</v>
      </c>
      <c r="N1876">
        <v>3711.946245280541</v>
      </c>
      <c r="O1876">
        <v>2.3209555385062551E-2</v>
      </c>
      <c r="P1876">
        <v>3.8805851905411429E-2</v>
      </c>
      <c r="Q1876">
        <v>2.3817960845140009E-2</v>
      </c>
      <c r="R1876">
        <v>-369136.56484011747</v>
      </c>
      <c r="S1876">
        <v>648355.7690512538</v>
      </c>
      <c r="T1876">
        <v>-219074.09418050479</v>
      </c>
      <c r="U1876">
        <v>-6.16489662848623E-2</v>
      </c>
      <c r="V1876">
        <v>0.108280963616132</v>
      </c>
      <c r="W1876">
        <v>-3.6587249089968507E-2</v>
      </c>
      <c r="X1876">
        <f t="shared" si="88"/>
        <v>6.16489662848623E-2</v>
      </c>
      <c r="Y1876">
        <f t="shared" si="89"/>
        <v>0.108280963616132</v>
      </c>
      <c r="Z1876">
        <f t="shared" si="90"/>
        <v>3.6587249089968507E-2</v>
      </c>
      <c r="AA1876">
        <v>0.98827141228036652</v>
      </c>
      <c r="AB1876">
        <v>0.9699702062709008</v>
      </c>
      <c r="AC1876">
        <v>0.98865602884183357</v>
      </c>
      <c r="AD1876">
        <v>14113.821449176286</v>
      </c>
      <c r="AE1876">
        <v>29609.28601193133</v>
      </c>
      <c r="AF1876">
        <v>28190.966925647292</v>
      </c>
      <c r="AG1876">
        <v>14150.576756854285</v>
      </c>
      <c r="AH1876">
        <v>29662.154776048836</v>
      </c>
      <c r="AI1876">
        <v>28264.983195411802</v>
      </c>
      <c r="AJ1876">
        <v>0</v>
      </c>
      <c r="AK1876">
        <v>0</v>
      </c>
      <c r="AL1876">
        <v>1</v>
      </c>
    </row>
    <row r="1877" spans="1:38" x14ac:dyDescent="0.25">
      <c r="A1877">
        <v>117135032.58192746</v>
      </c>
      <c r="B1877">
        <v>5987717.0224467777</v>
      </c>
      <c r="C1877">
        <v>5354085.4643665943</v>
      </c>
      <c r="D1877">
        <v>4468176.1006856272</v>
      </c>
      <c r="E1877">
        <v>5262412.8068445008</v>
      </c>
      <c r="F1877">
        <v>192551.5899723742</v>
      </c>
      <c r="G1877">
        <v>351957.79964296002</v>
      </c>
      <c r="H1877">
        <v>221373.72840661934</v>
      </c>
      <c r="I1877">
        <v>3.5963488303254736E-2</v>
      </c>
      <c r="J1877">
        <v>7.8769903359214785E-2</v>
      </c>
      <c r="K1877">
        <v>4.2066963678465505E-2</v>
      </c>
      <c r="L1877">
        <v>3668.8860189173256</v>
      </c>
      <c r="M1877">
        <v>6007.4590259195784</v>
      </c>
      <c r="N1877">
        <v>3745.6894098955308</v>
      </c>
      <c r="O1877">
        <v>2.2771179378833179E-2</v>
      </c>
      <c r="P1877">
        <v>3.8384516738441725E-2</v>
      </c>
      <c r="Q1877">
        <v>2.393299350537487E-2</v>
      </c>
      <c r="R1877">
        <v>633631.55808018334</v>
      </c>
      <c r="S1877">
        <v>1519540.9217611505</v>
      </c>
      <c r="T1877">
        <v>725304.21560227685</v>
      </c>
      <c r="U1877">
        <v>0.10582189433883112</v>
      </c>
      <c r="V1877">
        <v>0.25377634181186076</v>
      </c>
      <c r="W1877">
        <v>0.12113201289961657</v>
      </c>
      <c r="X1877">
        <f t="shared" si="88"/>
        <v>0.10582189433883112</v>
      </c>
      <c r="Y1877">
        <f t="shared" si="89"/>
        <v>0.25377634181186076</v>
      </c>
      <c r="Z1877">
        <f t="shared" si="90"/>
        <v>0.12113201289961657</v>
      </c>
      <c r="AA1877">
        <v>0.98886045520670318</v>
      </c>
      <c r="AB1877">
        <v>0.97009905332579605</v>
      </c>
      <c r="AC1877">
        <v>0.98834358813047352</v>
      </c>
      <c r="AD1877">
        <v>14090.062724783576</v>
      </c>
      <c r="AE1877">
        <v>29589.750777849</v>
      </c>
      <c r="AF1877">
        <v>28217.409139886691</v>
      </c>
      <c r="AG1877">
        <v>14126.818032461575</v>
      </c>
      <c r="AH1877">
        <v>29642.619541966505</v>
      </c>
      <c r="AI1877">
        <v>28291.425409651201</v>
      </c>
      <c r="AJ1877">
        <v>0</v>
      </c>
      <c r="AK1877">
        <v>0</v>
      </c>
      <c r="AL1877">
        <v>0</v>
      </c>
    </row>
    <row r="1878" spans="1:38" x14ac:dyDescent="0.25">
      <c r="A1878">
        <v>116603632.41709991</v>
      </c>
      <c r="B1878">
        <v>5987717.0224467926</v>
      </c>
      <c r="C1878">
        <v>5964249.8215209395</v>
      </c>
      <c r="D1878">
        <v>5006621.1367788184</v>
      </c>
      <c r="E1878">
        <v>5797003.2539006583</v>
      </c>
      <c r="F1878">
        <v>206982.78330278315</v>
      </c>
      <c r="G1878">
        <v>349901.16301955993</v>
      </c>
      <c r="H1878">
        <v>231108.09137380382</v>
      </c>
      <c r="I1878">
        <v>3.4703909040818916E-2</v>
      </c>
      <c r="J1878">
        <v>6.9887685419049078E-2</v>
      </c>
      <c r="K1878">
        <v>3.9866821054188123E-2</v>
      </c>
      <c r="L1878">
        <v>3943.8585779796877</v>
      </c>
      <c r="M1878">
        <v>5972.3549303182999</v>
      </c>
      <c r="N1878">
        <v>3910.3968507499499</v>
      </c>
      <c r="O1878">
        <v>2.4606908196954196E-2</v>
      </c>
      <c r="P1878">
        <v>3.8352992720431654E-2</v>
      </c>
      <c r="Q1878">
        <v>2.5111605673244653E-2</v>
      </c>
      <c r="R1878">
        <v>23467.200925853103</v>
      </c>
      <c r="S1878">
        <v>981095.88566797413</v>
      </c>
      <c r="T1878">
        <v>190713.76854613423</v>
      </c>
      <c r="U1878">
        <v>3.9192234432387351E-3</v>
      </c>
      <c r="V1878">
        <v>0.16385141147953977</v>
      </c>
      <c r="W1878">
        <v>3.1850831933303667E-2</v>
      </c>
      <c r="X1878">
        <f t="shared" si="88"/>
        <v>3.9192234432387351E-3</v>
      </c>
      <c r="Y1878">
        <f t="shared" si="89"/>
        <v>0.16385141147953977</v>
      </c>
      <c r="Z1878">
        <f t="shared" si="90"/>
        <v>3.1850831933303667E-2</v>
      </c>
      <c r="AA1878">
        <v>0.98681771824779485</v>
      </c>
      <c r="AB1878">
        <v>0.97009079066039028</v>
      </c>
      <c r="AC1878">
        <v>0.98714259165836504</v>
      </c>
      <c r="AD1878">
        <v>14195.723657311706</v>
      </c>
      <c r="AE1878">
        <v>29572.626227950812</v>
      </c>
      <c r="AF1878">
        <v>28343.152083331141</v>
      </c>
      <c r="AG1878">
        <v>14232.478964989705</v>
      </c>
      <c r="AH1878">
        <v>29625.494992068318</v>
      </c>
      <c r="AI1878">
        <v>28417.168353095651</v>
      </c>
      <c r="AJ1878">
        <v>1</v>
      </c>
      <c r="AK1878">
        <v>0</v>
      </c>
      <c r="AL1878">
        <v>1</v>
      </c>
    </row>
    <row r="1879" spans="1:38" x14ac:dyDescent="0.25">
      <c r="A1879">
        <v>116715510.74705751</v>
      </c>
      <c r="B1879">
        <v>5987717.0224467777</v>
      </c>
      <c r="C1879">
        <v>6135791.5270066131</v>
      </c>
      <c r="D1879">
        <v>5520854.5766431615</v>
      </c>
      <c r="E1879">
        <v>6468927.5588858286</v>
      </c>
      <c r="F1879">
        <v>197369.28721057842</v>
      </c>
      <c r="G1879">
        <v>377301.03712612722</v>
      </c>
      <c r="H1879">
        <v>222132.58710239336</v>
      </c>
      <c r="I1879">
        <v>3.2166882845002125E-2</v>
      </c>
      <c r="J1879">
        <v>6.8341056966499031E-2</v>
      </c>
      <c r="K1879">
        <v>3.4338394591738514E-2</v>
      </c>
      <c r="L1879">
        <v>3760.6826228464861</v>
      </c>
      <c r="M1879">
        <v>6440.0349225717418</v>
      </c>
      <c r="N1879">
        <v>3758.5294564575993</v>
      </c>
      <c r="O1879">
        <v>2.3396845358138092E-2</v>
      </c>
      <c r="P1879">
        <v>4.1274995546910144E-2</v>
      </c>
      <c r="Q1879">
        <v>2.4088889026748883E-2</v>
      </c>
      <c r="R1879">
        <v>-148074.50455983542</v>
      </c>
      <c r="S1879">
        <v>466862.4458036162</v>
      </c>
      <c r="T1879">
        <v>-481210.53643905092</v>
      </c>
      <c r="U1879">
        <v>-2.4729709838446461E-2</v>
      </c>
      <c r="V1879">
        <v>7.7970024978374963E-2</v>
      </c>
      <c r="W1879">
        <v>-8.0366278939884253E-2</v>
      </c>
      <c r="X1879">
        <f t="shared" si="88"/>
        <v>2.4729709838446461E-2</v>
      </c>
      <c r="Y1879">
        <f t="shared" si="89"/>
        <v>7.7970024978374963E-2</v>
      </c>
      <c r="Z1879">
        <f t="shared" si="90"/>
        <v>8.0366278939884253E-2</v>
      </c>
      <c r="AA1879">
        <v>0.98818452881620789</v>
      </c>
      <c r="AB1879">
        <v>0.96580950932707532</v>
      </c>
      <c r="AC1879">
        <v>0.98832215088401065</v>
      </c>
      <c r="AD1879">
        <v>14126.192269143938</v>
      </c>
      <c r="AE1879">
        <v>29792.92355869013</v>
      </c>
      <c r="AF1879">
        <v>28227.408489142537</v>
      </c>
      <c r="AG1879">
        <v>14162.947576821936</v>
      </c>
      <c r="AH1879">
        <v>29845.792322807636</v>
      </c>
      <c r="AI1879">
        <v>28301.424758907047</v>
      </c>
      <c r="AJ1879">
        <v>1</v>
      </c>
      <c r="AK1879">
        <v>1</v>
      </c>
      <c r="AL1879">
        <v>0</v>
      </c>
    </row>
    <row r="1880" spans="1:38" x14ac:dyDescent="0.25">
      <c r="A1880">
        <v>116974286.64229429</v>
      </c>
      <c r="B1880">
        <v>5987717.0224467777</v>
      </c>
      <c r="C1880">
        <v>5944903.299347952</v>
      </c>
      <c r="D1880">
        <v>5226724.003353605</v>
      </c>
      <c r="E1880">
        <v>6173213.4433005247</v>
      </c>
      <c r="F1880">
        <v>207808.45457302424</v>
      </c>
      <c r="G1880">
        <v>372979.84437059291</v>
      </c>
      <c r="H1880">
        <v>233875.47140304474</v>
      </c>
      <c r="I1880">
        <v>3.4955733358323429E-2</v>
      </c>
      <c r="J1880">
        <v>7.136015678870343E-2</v>
      </c>
      <c r="K1880">
        <v>3.7885531344596213E-2</v>
      </c>
      <c r="L1880">
        <v>3959.5909527684071</v>
      </c>
      <c r="M1880">
        <v>6366.2778174633813</v>
      </c>
      <c r="N1880">
        <v>3957.2214949536674</v>
      </c>
      <c r="O1880">
        <v>2.4607328128433713E-2</v>
      </c>
      <c r="P1880">
        <v>4.0732989361448153E-2</v>
      </c>
      <c r="Q1880">
        <v>2.5319262790053199E-2</v>
      </c>
      <c r="R1880">
        <v>42813.723098825663</v>
      </c>
      <c r="S1880">
        <v>760993.01909317262</v>
      </c>
      <c r="T1880">
        <v>-185496.42085374705</v>
      </c>
      <c r="U1880">
        <v>7.1502582600890133E-3</v>
      </c>
      <c r="V1880">
        <v>0.12709234859302118</v>
      </c>
      <c r="W1880">
        <v>-3.0979490206093127E-2</v>
      </c>
      <c r="X1880">
        <f t="shared" si="88"/>
        <v>7.1502582600890133E-3</v>
      </c>
      <c r="Y1880">
        <f t="shared" si="89"/>
        <v>0.12709234859302118</v>
      </c>
      <c r="Z1880">
        <f t="shared" si="90"/>
        <v>3.0979490206093127E-2</v>
      </c>
      <c r="AA1880">
        <v>0.98670597445436414</v>
      </c>
      <c r="AB1880">
        <v>0.96615458649823149</v>
      </c>
      <c r="AC1880">
        <v>0.98688683807368938</v>
      </c>
      <c r="AD1880">
        <v>14201.544093623939</v>
      </c>
      <c r="AE1880">
        <v>29759.265057833603</v>
      </c>
      <c r="AF1880">
        <v>28377.933441512028</v>
      </c>
      <c r="AG1880">
        <v>14238.299401301938</v>
      </c>
      <c r="AH1880">
        <v>29812.133821951109</v>
      </c>
      <c r="AI1880">
        <v>28451.949711276538</v>
      </c>
      <c r="AJ1880">
        <v>1</v>
      </c>
      <c r="AK1880">
        <v>0</v>
      </c>
      <c r="AL1880">
        <v>1</v>
      </c>
    </row>
    <row r="1881" spans="1:38" x14ac:dyDescent="0.25">
      <c r="A1881">
        <v>117051206.61957192</v>
      </c>
      <c r="B1881">
        <v>5987717.0224467777</v>
      </c>
      <c r="C1881">
        <v>6372554.9670266639</v>
      </c>
      <c r="D1881">
        <v>5385534.1156620644</v>
      </c>
      <c r="E1881">
        <v>6283154.5462945746</v>
      </c>
      <c r="F1881">
        <v>199757.83799204818</v>
      </c>
      <c r="G1881">
        <v>360631.11315903364</v>
      </c>
      <c r="H1881">
        <v>228008.75026745407</v>
      </c>
      <c r="I1881">
        <v>3.1346585321844957E-2</v>
      </c>
      <c r="J1881">
        <v>6.6962924273426483E-2</v>
      </c>
      <c r="K1881">
        <v>3.6288897334527587E-2</v>
      </c>
      <c r="L1881">
        <v>3806.194168967013</v>
      </c>
      <c r="M1881">
        <v>6155.5011367056541</v>
      </c>
      <c r="N1881">
        <v>3857.9553562543524</v>
      </c>
      <c r="O1881">
        <v>2.3622984868961673E-2</v>
      </c>
      <c r="P1881">
        <v>3.9344503322638828E-2</v>
      </c>
      <c r="Q1881">
        <v>2.4659135618968851E-2</v>
      </c>
      <c r="R1881">
        <v>-384837.94457988627</v>
      </c>
      <c r="S1881">
        <v>602182.90678471327</v>
      </c>
      <c r="T1881">
        <v>-295437.52384779695</v>
      </c>
      <c r="U1881">
        <v>-6.427123111149112E-2</v>
      </c>
      <c r="V1881">
        <v>0.10056970035946047</v>
      </c>
      <c r="W1881">
        <v>-4.9340595545891625E-2</v>
      </c>
      <c r="X1881">
        <f t="shared" si="88"/>
        <v>6.427123111149112E-2</v>
      </c>
      <c r="Y1881">
        <f t="shared" si="89"/>
        <v>0.10056970035946047</v>
      </c>
      <c r="Z1881">
        <f t="shared" si="90"/>
        <v>4.9340595545891625E-2</v>
      </c>
      <c r="AA1881">
        <v>0.98776921793186367</v>
      </c>
      <c r="AB1881">
        <v>0.96890915930743493</v>
      </c>
      <c r="AC1881">
        <v>0.98775332807386063</v>
      </c>
      <c r="AD1881">
        <v>14143.779097795881</v>
      </c>
      <c r="AE1881">
        <v>29660.884844811426</v>
      </c>
      <c r="AF1881">
        <v>28303.700634531495</v>
      </c>
      <c r="AG1881">
        <v>14180.53440547388</v>
      </c>
      <c r="AH1881">
        <v>29713.753608928931</v>
      </c>
      <c r="AI1881">
        <v>28377.716904296005</v>
      </c>
      <c r="AJ1881">
        <v>0</v>
      </c>
      <c r="AK1881">
        <v>0</v>
      </c>
      <c r="AL1881">
        <v>0</v>
      </c>
    </row>
    <row r="1882" spans="1:38" x14ac:dyDescent="0.25">
      <c r="A1882">
        <v>115977026.71798992</v>
      </c>
      <c r="B1882">
        <v>5987717.0224467777</v>
      </c>
      <c r="C1882">
        <v>6359527.1009010337</v>
      </c>
      <c r="D1882">
        <v>5069570.7682405943</v>
      </c>
      <c r="E1882">
        <v>5985861.71940831</v>
      </c>
      <c r="F1882">
        <v>191427.6000845735</v>
      </c>
      <c r="G1882">
        <v>362062.47827665496</v>
      </c>
      <c r="H1882">
        <v>214397.16970410419</v>
      </c>
      <c r="I1882">
        <v>3.0100917418443198E-2</v>
      </c>
      <c r="J1882">
        <v>7.1418763999680696E-2</v>
      </c>
      <c r="K1882">
        <v>3.5817260697645535E-2</v>
      </c>
      <c r="L1882">
        <v>3647.4694687587521</v>
      </c>
      <c r="M1882">
        <v>6179.9326660082124</v>
      </c>
      <c r="N1882">
        <v>3627.6445893216865</v>
      </c>
      <c r="O1882">
        <v>2.2679417870800567E-2</v>
      </c>
      <c r="P1882">
        <v>3.9724851312224148E-2</v>
      </c>
      <c r="Q1882">
        <v>2.3318642728429838E-2</v>
      </c>
      <c r="R1882">
        <v>-371810.07845425606</v>
      </c>
      <c r="S1882">
        <v>918146.25420618337</v>
      </c>
      <c r="T1882">
        <v>1855.3030384676531</v>
      </c>
      <c r="U1882">
        <v>-6.2095465944768759E-2</v>
      </c>
      <c r="V1882">
        <v>0.15333828415141079</v>
      </c>
      <c r="W1882">
        <v>3.098514895597914E-4</v>
      </c>
      <c r="X1882">
        <f t="shared" si="88"/>
        <v>6.2095465944768759E-2</v>
      </c>
      <c r="Y1882">
        <f t="shared" si="89"/>
        <v>0.15333828415141079</v>
      </c>
      <c r="Z1882">
        <f t="shared" si="90"/>
        <v>3.098514895597914E-4</v>
      </c>
      <c r="AA1882">
        <v>0.98896128715278486</v>
      </c>
      <c r="AB1882">
        <v>0.9686944764702119</v>
      </c>
      <c r="AC1882">
        <v>0.98918314515356187</v>
      </c>
      <c r="AD1882">
        <v>14081.503521826473</v>
      </c>
      <c r="AE1882">
        <v>29672.459471713304</v>
      </c>
      <c r="AF1882">
        <v>28123.840493808573</v>
      </c>
      <c r="AG1882">
        <v>14118.258829504472</v>
      </c>
      <c r="AH1882">
        <v>29725.32823583081</v>
      </c>
      <c r="AI1882">
        <v>28197.856763573083</v>
      </c>
      <c r="AJ1882">
        <v>0</v>
      </c>
      <c r="AK1882">
        <v>0</v>
      </c>
      <c r="AL1882">
        <v>1</v>
      </c>
    </row>
    <row r="1883" spans="1:38" x14ac:dyDescent="0.25">
      <c r="A1883">
        <v>117136944.43641078</v>
      </c>
      <c r="B1883">
        <v>5987717.0224467777</v>
      </c>
      <c r="C1883">
        <v>6224072.8520464273</v>
      </c>
      <c r="D1883">
        <v>5284750.5794050796</v>
      </c>
      <c r="E1883">
        <v>6180466.1252806466</v>
      </c>
      <c r="F1883">
        <v>194830.58790813165</v>
      </c>
      <c r="G1883">
        <v>353536.30958462128</v>
      </c>
      <c r="H1883">
        <v>223974.62872466803</v>
      </c>
      <c r="I1883">
        <v>3.1302748624491575E-2</v>
      </c>
      <c r="J1883">
        <v>6.6897444689701879E-2</v>
      </c>
      <c r="K1883">
        <v>3.6239115980026125E-2</v>
      </c>
      <c r="L1883">
        <v>3712.3101405506063</v>
      </c>
      <c r="M1883">
        <v>6034.4021247972178</v>
      </c>
      <c r="N1883">
        <v>3789.6971828486585</v>
      </c>
      <c r="O1883">
        <v>2.302241676970683E-2</v>
      </c>
      <c r="P1883">
        <v>3.8540586675496771E-2</v>
      </c>
      <c r="Q1883">
        <v>2.420408016053004E-2</v>
      </c>
      <c r="R1883">
        <v>-236355.82959964965</v>
      </c>
      <c r="S1883">
        <v>702966.44304169808</v>
      </c>
      <c r="T1883">
        <v>-192749.10283386894</v>
      </c>
      <c r="U1883">
        <v>-3.9473446843529506E-2</v>
      </c>
      <c r="V1883">
        <v>0.11740141366173697</v>
      </c>
      <c r="W1883">
        <v>-3.2190750182630595E-2</v>
      </c>
      <c r="X1883">
        <f t="shared" si="88"/>
        <v>3.9473446843529506E-2</v>
      </c>
      <c r="Y1883">
        <f t="shared" si="89"/>
        <v>0.11740141366173697</v>
      </c>
      <c r="Z1883">
        <f t="shared" si="90"/>
        <v>3.2190750182630595E-2</v>
      </c>
      <c r="AA1883">
        <v>0.98812862568023363</v>
      </c>
      <c r="AB1883">
        <v>0.96964400602268785</v>
      </c>
      <c r="AC1883">
        <v>0.98799442306907426</v>
      </c>
      <c r="AD1883">
        <v>14107.265030995424</v>
      </c>
      <c r="AE1883">
        <v>29602.826475253409</v>
      </c>
      <c r="AF1883">
        <v>28251.539352843432</v>
      </c>
      <c r="AG1883">
        <v>14144.020338673423</v>
      </c>
      <c r="AH1883">
        <v>29655.695239370914</v>
      </c>
      <c r="AI1883">
        <v>28325.555622607942</v>
      </c>
      <c r="AJ1883">
        <v>1</v>
      </c>
      <c r="AK1883">
        <v>0</v>
      </c>
      <c r="AL1883">
        <v>1</v>
      </c>
    </row>
    <row r="1884" spans="1:38" x14ac:dyDescent="0.25">
      <c r="A1884">
        <v>116433343.11271821</v>
      </c>
      <c r="B1884">
        <v>5987717.0224467777</v>
      </c>
      <c r="C1884">
        <v>6335668.7883438421</v>
      </c>
      <c r="D1884">
        <v>5559139.9567429414</v>
      </c>
      <c r="E1884">
        <v>6467149.19324442</v>
      </c>
      <c r="F1884">
        <v>213181.84708733897</v>
      </c>
      <c r="G1884">
        <v>370871.6417597679</v>
      </c>
      <c r="H1884">
        <v>235641.97880491219</v>
      </c>
      <c r="I1884">
        <v>3.3647883784509697E-2</v>
      </c>
      <c r="J1884">
        <v>6.6713852258732984E-2</v>
      </c>
      <c r="K1884">
        <v>3.6436762437932257E-2</v>
      </c>
      <c r="L1884">
        <v>4061.9757976442811</v>
      </c>
      <c r="M1884">
        <v>6330.2935579421674</v>
      </c>
      <c r="N1884">
        <v>3987.1111666654147</v>
      </c>
      <c r="O1884">
        <v>2.5286558205452867E-2</v>
      </c>
      <c r="P1884">
        <v>4.063456777773751E-2</v>
      </c>
      <c r="Q1884">
        <v>2.559352697569164E-2</v>
      </c>
      <c r="R1884">
        <v>-347951.76589706447</v>
      </c>
      <c r="S1884">
        <v>428577.06570383627</v>
      </c>
      <c r="T1884">
        <v>-479432.17079764232</v>
      </c>
      <c r="U1884">
        <v>-5.8110923511024565E-2</v>
      </c>
      <c r="V1884">
        <v>7.1576038763552924E-2</v>
      </c>
      <c r="W1884">
        <v>-8.0069276654248206E-2</v>
      </c>
      <c r="X1884">
        <f t="shared" si="88"/>
        <v>5.8110923511024565E-2</v>
      </c>
      <c r="Y1884">
        <f t="shared" si="89"/>
        <v>7.1576038763552924E-2</v>
      </c>
      <c r="Z1884">
        <f t="shared" si="90"/>
        <v>8.0069276654248206E-2</v>
      </c>
      <c r="AA1884">
        <v>0.98585143374745776</v>
      </c>
      <c r="AB1884">
        <v>0.96610023927262334</v>
      </c>
      <c r="AC1884">
        <v>0.98651460486858222</v>
      </c>
      <c r="AD1884">
        <v>14238.86716958702</v>
      </c>
      <c r="AE1884">
        <v>29742.70211580101</v>
      </c>
      <c r="AF1884">
        <v>28399.920947969775</v>
      </c>
      <c r="AG1884">
        <v>14275.622477265018</v>
      </c>
      <c r="AH1884">
        <v>29795.570879918516</v>
      </c>
      <c r="AI1884">
        <v>28473.937217734285</v>
      </c>
      <c r="AJ1884">
        <v>0</v>
      </c>
      <c r="AK1884">
        <v>1</v>
      </c>
      <c r="AL1884">
        <v>0</v>
      </c>
    </row>
    <row r="1885" spans="1:38" x14ac:dyDescent="0.25">
      <c r="A1885">
        <v>116837224.15429528</v>
      </c>
      <c r="B1885">
        <v>5987717.0224467777</v>
      </c>
      <c r="C1885">
        <v>5575450.4056976382</v>
      </c>
      <c r="D1885">
        <v>4400815.3840657724</v>
      </c>
      <c r="E1885">
        <v>5343908.073214232</v>
      </c>
      <c r="F1885">
        <v>192329.73164830173</v>
      </c>
      <c r="G1885">
        <v>366771.4040911608</v>
      </c>
      <c r="H1885">
        <v>223145.70098986619</v>
      </c>
      <c r="I1885">
        <v>3.4495819647459701E-2</v>
      </c>
      <c r="J1885">
        <v>8.3341692864269262E-2</v>
      </c>
      <c r="K1885">
        <v>4.1757024621804438E-2</v>
      </c>
      <c r="L1885">
        <v>3664.6587211656597</v>
      </c>
      <c r="M1885">
        <v>6260.3078669994557</v>
      </c>
      <c r="N1885">
        <v>3775.6715536099682</v>
      </c>
      <c r="O1885">
        <v>2.2789149167879736E-2</v>
      </c>
      <c r="P1885">
        <v>4.009236494221681E-2</v>
      </c>
      <c r="Q1885">
        <v>2.4180216859180023E-2</v>
      </c>
      <c r="R1885">
        <v>412266.6167491395</v>
      </c>
      <c r="S1885">
        <v>1586901.6383810053</v>
      </c>
      <c r="T1885">
        <v>643808.94923254568</v>
      </c>
      <c r="U1885">
        <v>6.8852054164155171E-2</v>
      </c>
      <c r="V1885">
        <v>0.26502615812203917</v>
      </c>
      <c r="W1885">
        <v>0.10752160578381245</v>
      </c>
      <c r="X1885">
        <f t="shared" si="88"/>
        <v>6.8852054164155171E-2</v>
      </c>
      <c r="Y1885">
        <f t="shared" si="89"/>
        <v>0.26502615812203917</v>
      </c>
      <c r="Z1885">
        <f t="shared" si="90"/>
        <v>0.10752160578381245</v>
      </c>
      <c r="AA1885">
        <v>0.98860788724669213</v>
      </c>
      <c r="AB1885">
        <v>0.96763779356557289</v>
      </c>
      <c r="AC1885">
        <v>0.98819589098823424</v>
      </c>
      <c r="AD1885">
        <v>14088.377234283005</v>
      </c>
      <c r="AE1885">
        <v>29710.217520626669</v>
      </c>
      <c r="AF1885">
        <v>28240.705000410268</v>
      </c>
      <c r="AG1885">
        <v>14125.132541961004</v>
      </c>
      <c r="AH1885">
        <v>29763.086284744175</v>
      </c>
      <c r="AI1885">
        <v>28314.721270174778</v>
      </c>
      <c r="AJ1885">
        <v>0</v>
      </c>
      <c r="AK1885">
        <v>0</v>
      </c>
      <c r="AL1885">
        <v>0</v>
      </c>
    </row>
    <row r="1886" spans="1:38" x14ac:dyDescent="0.25">
      <c r="A1886">
        <v>116898166.47961029</v>
      </c>
      <c r="B1886">
        <v>5987717.0224467777</v>
      </c>
      <c r="C1886">
        <v>5785287.0591354696</v>
      </c>
      <c r="D1886">
        <v>4789788.5308380881</v>
      </c>
      <c r="E1886">
        <v>5649474.3662795685</v>
      </c>
      <c r="F1886">
        <v>198645.21202542543</v>
      </c>
      <c r="G1886">
        <v>370281.61448851309</v>
      </c>
      <c r="H1886">
        <v>231198.29819601343</v>
      </c>
      <c r="I1886">
        <v>3.4336275796677612E-2</v>
      </c>
      <c r="J1886">
        <v>7.7306463971118886E-2</v>
      </c>
      <c r="K1886">
        <v>4.0923860027754735E-2</v>
      </c>
      <c r="L1886">
        <v>3784.9941474360958</v>
      </c>
      <c r="M1886">
        <v>6320.2225646019606</v>
      </c>
      <c r="N1886">
        <v>3911.9231688956575</v>
      </c>
      <c r="O1886">
        <v>2.3484792239168138E-2</v>
      </c>
      <c r="P1886">
        <v>4.0418558550768792E-2</v>
      </c>
      <c r="Q1886">
        <v>2.5017203750652403E-2</v>
      </c>
      <c r="R1886">
        <v>202429.96331130806</v>
      </c>
      <c r="S1886">
        <v>1197928.4916086895</v>
      </c>
      <c r="T1886">
        <v>338242.65616720915</v>
      </c>
      <c r="U1886">
        <v>3.3807536754398682E-2</v>
      </c>
      <c r="V1886">
        <v>0.20006431284542847</v>
      </c>
      <c r="W1886">
        <v>5.6489419072278085E-2</v>
      </c>
      <c r="X1886">
        <f t="shared" si="88"/>
        <v>3.3807536754398682E-2</v>
      </c>
      <c r="Y1886">
        <f t="shared" si="89"/>
        <v>0.20006431284542847</v>
      </c>
      <c r="Z1886">
        <f t="shared" si="90"/>
        <v>5.6489419072278085E-2</v>
      </c>
      <c r="AA1886">
        <v>0.98831378022258021</v>
      </c>
      <c r="AB1886">
        <v>0.96722679252528876</v>
      </c>
      <c r="AC1886">
        <v>0.98740979241398996</v>
      </c>
      <c r="AD1886">
        <v>14135.613179427231</v>
      </c>
      <c r="AE1886">
        <v>29738.049744550426</v>
      </c>
      <c r="AF1886">
        <v>28344.292384844539</v>
      </c>
      <c r="AG1886">
        <v>14172.36848710523</v>
      </c>
      <c r="AH1886">
        <v>29790.918508667932</v>
      </c>
      <c r="AI1886">
        <v>28418.308654609049</v>
      </c>
      <c r="AJ1886">
        <v>1</v>
      </c>
      <c r="AK1886">
        <v>0</v>
      </c>
      <c r="AL1886">
        <v>0</v>
      </c>
    </row>
    <row r="1887" spans="1:38" x14ac:dyDescent="0.25">
      <c r="A1887">
        <v>117257414.15465391</v>
      </c>
      <c r="B1887">
        <v>5987717.0224467926</v>
      </c>
      <c r="C1887">
        <v>5487186.7037041569</v>
      </c>
      <c r="D1887">
        <v>5217050.5472720787</v>
      </c>
      <c r="E1887">
        <v>6044193.911603611</v>
      </c>
      <c r="F1887">
        <v>204015.17308822833</v>
      </c>
      <c r="G1887">
        <v>346910.45988549344</v>
      </c>
      <c r="H1887">
        <v>221901.08803909287</v>
      </c>
      <c r="I1887">
        <v>3.7180286384370105E-2</v>
      </c>
      <c r="J1887">
        <v>6.6495514417986221E-2</v>
      </c>
      <c r="K1887">
        <v>3.6713098766253734E-2</v>
      </c>
      <c r="L1887">
        <v>3887.3136092918753</v>
      </c>
      <c r="M1887">
        <v>5921.307541810872</v>
      </c>
      <c r="N1887">
        <v>3754.6124442807782</v>
      </c>
      <c r="O1887">
        <v>2.4166615975158064E-2</v>
      </c>
      <c r="P1887">
        <v>3.7845863569726981E-2</v>
      </c>
      <c r="Q1887">
        <v>2.3997495370759458E-2</v>
      </c>
      <c r="R1887">
        <v>500530.31874263566</v>
      </c>
      <c r="S1887">
        <v>770666.47517471388</v>
      </c>
      <c r="T1887">
        <v>-56476.88915681839</v>
      </c>
      <c r="U1887">
        <v>8.3592847969642572E-2</v>
      </c>
      <c r="V1887">
        <v>0.1287078985672894</v>
      </c>
      <c r="W1887">
        <v>-9.4321239539372787E-3</v>
      </c>
      <c r="X1887">
        <f t="shared" si="88"/>
        <v>8.3592847969642572E-2</v>
      </c>
      <c r="Y1887">
        <f t="shared" si="89"/>
        <v>0.1287078985672894</v>
      </c>
      <c r="Z1887">
        <f t="shared" si="90"/>
        <v>9.4321239539372787E-3</v>
      </c>
      <c r="AA1887">
        <v>0.98712058663185887</v>
      </c>
      <c r="AB1887">
        <v>0.97066234904522142</v>
      </c>
      <c r="AC1887">
        <v>0.98817180744359834</v>
      </c>
      <c r="AD1887">
        <v>14174.610552159336</v>
      </c>
      <c r="AE1887">
        <v>29547.543729522939</v>
      </c>
      <c r="AF1887">
        <v>28224.361691739028</v>
      </c>
      <c r="AG1887">
        <v>14211.365859837335</v>
      </c>
      <c r="AH1887">
        <v>29600.412493640444</v>
      </c>
      <c r="AI1887">
        <v>28298.377961503538</v>
      </c>
      <c r="AJ1887">
        <v>0</v>
      </c>
      <c r="AK1887">
        <v>0</v>
      </c>
      <c r="AL1887">
        <v>1</v>
      </c>
    </row>
    <row r="1888" spans="1:38" x14ac:dyDescent="0.25">
      <c r="A1888">
        <v>117367304.38349363</v>
      </c>
      <c r="B1888">
        <v>5987717.0224467926</v>
      </c>
      <c r="C1888">
        <v>5370392.6259182049</v>
      </c>
      <c r="D1888">
        <v>4325729.4679518668</v>
      </c>
      <c r="E1888">
        <v>5213656.590347318</v>
      </c>
      <c r="F1888">
        <v>212753.46461151805</v>
      </c>
      <c r="G1888">
        <v>372217.13105760596</v>
      </c>
      <c r="H1888">
        <v>237247.10451034803</v>
      </c>
      <c r="I1888">
        <v>3.961599820183398E-2</v>
      </c>
      <c r="J1888">
        <v>8.6047251409331019E-2</v>
      </c>
      <c r="K1888">
        <v>4.5504935048770317E-2</v>
      </c>
      <c r="L1888">
        <v>4053.8133800993824</v>
      </c>
      <c r="M1888">
        <v>6353.2592993883736</v>
      </c>
      <c r="N1888">
        <v>4014.2702265939615</v>
      </c>
      <c r="O1888">
        <v>2.5174586267328422E-2</v>
      </c>
      <c r="P1888">
        <v>4.056468722236678E-2</v>
      </c>
      <c r="Q1888">
        <v>2.5630563541381005E-2</v>
      </c>
      <c r="R1888">
        <v>617324.39652858768</v>
      </c>
      <c r="S1888">
        <v>1661987.5544949258</v>
      </c>
      <c r="T1888">
        <v>774060.43209947459</v>
      </c>
      <c r="U1888">
        <v>0.10309845876389248</v>
      </c>
      <c r="V1888">
        <v>0.27756614887852182</v>
      </c>
      <c r="W1888">
        <v>0.1292747184273525</v>
      </c>
      <c r="X1888">
        <f t="shared" si="88"/>
        <v>0.10309845876389248</v>
      </c>
      <c r="Y1888">
        <f t="shared" si="89"/>
        <v>0.27756614887852182</v>
      </c>
      <c r="Z1888">
        <f t="shared" si="90"/>
        <v>0.1292747184273525</v>
      </c>
      <c r="AA1888">
        <v>0.98608526750893843</v>
      </c>
      <c r="AB1888">
        <v>0.96615492336597497</v>
      </c>
      <c r="AC1888">
        <v>0.98645080156494369</v>
      </c>
      <c r="AD1888">
        <v>14235.926369077557</v>
      </c>
      <c r="AE1888">
        <v>29753.283688739917</v>
      </c>
      <c r="AF1888">
        <v>28419.757292216749</v>
      </c>
      <c r="AG1888">
        <v>14272.681676755556</v>
      </c>
      <c r="AH1888">
        <v>29806.152452857423</v>
      </c>
      <c r="AI1888">
        <v>28493.773561981259</v>
      </c>
      <c r="AJ1888">
        <v>0</v>
      </c>
      <c r="AK1888">
        <v>0</v>
      </c>
      <c r="AL1888">
        <v>0</v>
      </c>
    </row>
    <row r="1889" spans="1:38" x14ac:dyDescent="0.25">
      <c r="A1889">
        <v>116916375.75542016</v>
      </c>
      <c r="B1889">
        <v>5987717.0224467777</v>
      </c>
      <c r="C1889">
        <v>5807948.9792570397</v>
      </c>
      <c r="D1889">
        <v>4847608.2590780659</v>
      </c>
      <c r="E1889">
        <v>5698358.9201903958</v>
      </c>
      <c r="F1889">
        <v>199938.93482876814</v>
      </c>
      <c r="G1889">
        <v>357465.48763457412</v>
      </c>
      <c r="H1889">
        <v>234651.85730841741</v>
      </c>
      <c r="I1889">
        <v>3.4425050141253924E-2</v>
      </c>
      <c r="J1889">
        <v>7.3740588869810636E-2</v>
      </c>
      <c r="K1889">
        <v>4.117884826050535E-2</v>
      </c>
      <c r="L1889">
        <v>3809.6447956401416</v>
      </c>
      <c r="M1889">
        <v>6101.4680519185367</v>
      </c>
      <c r="N1889">
        <v>3970.3581055382647</v>
      </c>
      <c r="O1889">
        <v>2.3668099682944088E-2</v>
      </c>
      <c r="P1889">
        <v>3.904231044668962E-2</v>
      </c>
      <c r="Q1889">
        <v>2.540568145599216E-2</v>
      </c>
      <c r="R1889">
        <v>179768.04318973795</v>
      </c>
      <c r="S1889">
        <v>1140108.7633687118</v>
      </c>
      <c r="T1889">
        <v>289358.10225638188</v>
      </c>
      <c r="U1889">
        <v>3.0022802099000802E-2</v>
      </c>
      <c r="V1889">
        <v>0.19040792326936418</v>
      </c>
      <c r="W1889">
        <v>4.8325280097846153E-2</v>
      </c>
      <c r="X1889">
        <f t="shared" si="88"/>
        <v>3.0022802099000802E-2</v>
      </c>
      <c r="Y1889">
        <f t="shared" si="89"/>
        <v>0.19040792326936418</v>
      </c>
      <c r="Z1889">
        <f t="shared" si="90"/>
        <v>4.8325280097846153E-2</v>
      </c>
      <c r="AA1889">
        <v>0.98750604012818477</v>
      </c>
      <c r="AB1889">
        <v>0.96857272895973112</v>
      </c>
      <c r="AC1889">
        <v>0.98665571214812431</v>
      </c>
      <c r="AD1889">
        <v>14145.103920068192</v>
      </c>
      <c r="AE1889">
        <v>29635.122244924576</v>
      </c>
      <c r="AF1889">
        <v>28387.617408926217</v>
      </c>
      <c r="AG1889">
        <v>14181.85922774619</v>
      </c>
      <c r="AH1889">
        <v>29687.991009042082</v>
      </c>
      <c r="AI1889">
        <v>28461.633678690727</v>
      </c>
      <c r="AJ1889">
        <v>1</v>
      </c>
      <c r="AK1889">
        <v>0</v>
      </c>
      <c r="AL1889">
        <v>1</v>
      </c>
    </row>
    <row r="1890" spans="1:38" x14ac:dyDescent="0.25">
      <c r="A1890">
        <v>117196329.37548035</v>
      </c>
      <c r="B1890">
        <v>5987717.0224467777</v>
      </c>
      <c r="C1890">
        <v>5432043.4608603688</v>
      </c>
      <c r="D1890">
        <v>4301009.1279099584</v>
      </c>
      <c r="E1890">
        <v>5176106.5692202691</v>
      </c>
      <c r="F1890">
        <v>204759.54456137578</v>
      </c>
      <c r="G1890">
        <v>361198.33771271963</v>
      </c>
      <c r="H1890">
        <v>221235.34513952516</v>
      </c>
      <c r="I1890">
        <v>3.7694754476236166E-2</v>
      </c>
      <c r="J1890">
        <v>8.397990494110881E-2</v>
      </c>
      <c r="K1890">
        <v>4.2741651892389869E-2</v>
      </c>
      <c r="L1890">
        <v>3901.4968943590275</v>
      </c>
      <c r="M1890">
        <v>6165.182917499319</v>
      </c>
      <c r="N1890">
        <v>3743.3479363078704</v>
      </c>
      <c r="O1890">
        <v>2.4293109962188055E-2</v>
      </c>
      <c r="P1890">
        <v>3.9447134933942474E-2</v>
      </c>
      <c r="Q1890">
        <v>2.3951333338237159E-2</v>
      </c>
      <c r="R1890">
        <v>555673.56158640888</v>
      </c>
      <c r="S1890">
        <v>1686707.8945368193</v>
      </c>
      <c r="T1890">
        <v>811610.45322650857</v>
      </c>
      <c r="U1890">
        <v>9.2802241572755961E-2</v>
      </c>
      <c r="V1890">
        <v>0.28169465728151177</v>
      </c>
      <c r="W1890">
        <v>0.1355458933987595</v>
      </c>
      <c r="X1890">
        <f t="shared" si="88"/>
        <v>9.2802241572755961E-2</v>
      </c>
      <c r="Y1890">
        <f t="shared" si="89"/>
        <v>0.28169465728151177</v>
      </c>
      <c r="Z1890">
        <f t="shared" si="90"/>
        <v>0.1355458933987595</v>
      </c>
      <c r="AA1890">
        <v>0.98724593865471322</v>
      </c>
      <c r="AB1890">
        <v>0.96835812770471996</v>
      </c>
      <c r="AC1890">
        <v>0.9883026176287284</v>
      </c>
      <c r="AD1890">
        <v>14179.93510991523</v>
      </c>
      <c r="AE1890">
        <v>29665.47714978049</v>
      </c>
      <c r="AF1890">
        <v>28215.581992890413</v>
      </c>
      <c r="AG1890">
        <v>14216.690417593229</v>
      </c>
      <c r="AH1890">
        <v>29718.345913897996</v>
      </c>
      <c r="AI1890">
        <v>28289.598262654923</v>
      </c>
      <c r="AJ1890">
        <v>0</v>
      </c>
      <c r="AK1890">
        <v>0</v>
      </c>
      <c r="AL1890">
        <v>0</v>
      </c>
    </row>
    <row r="1891" spans="1:38" x14ac:dyDescent="0.25">
      <c r="A1891">
        <v>116729920.22262047</v>
      </c>
      <c r="B1891">
        <v>5987717.0224467777</v>
      </c>
      <c r="C1891">
        <v>5966993.7154803406</v>
      </c>
      <c r="D1891">
        <v>5051951.6700486122</v>
      </c>
      <c r="E1891">
        <v>5847822.6878963662</v>
      </c>
      <c r="F1891">
        <v>208879.88684505259</v>
      </c>
      <c r="G1891">
        <v>351764.51550479128</v>
      </c>
      <c r="H1891">
        <v>232953.32298831333</v>
      </c>
      <c r="I1891">
        <v>3.5005883499281992E-2</v>
      </c>
      <c r="J1891">
        <v>6.9629430065669337E-2</v>
      </c>
      <c r="K1891">
        <v>3.9835907383182559E-2</v>
      </c>
      <c r="L1891">
        <v>3980.00606792599</v>
      </c>
      <c r="M1891">
        <v>6004.1599186357307</v>
      </c>
      <c r="N1891">
        <v>3941.6185524713937</v>
      </c>
      <c r="O1891">
        <v>2.4735062470154806E-2</v>
      </c>
      <c r="P1891">
        <v>3.8457918284650068E-2</v>
      </c>
      <c r="Q1891">
        <v>2.5246903189522159E-2</v>
      </c>
      <c r="R1891">
        <v>20723.306966437027</v>
      </c>
      <c r="S1891">
        <v>935765.3523981655</v>
      </c>
      <c r="T1891">
        <v>139894.33455041144</v>
      </c>
      <c r="U1891">
        <v>3.460969663187056E-3</v>
      </c>
      <c r="V1891">
        <v>0.15628082437599583</v>
      </c>
      <c r="W1891">
        <v>2.3363551421347235E-2</v>
      </c>
      <c r="X1891">
        <f t="shared" si="88"/>
        <v>3.460969663187056E-3</v>
      </c>
      <c r="Y1891">
        <f t="shared" si="89"/>
        <v>0.15628082437599583</v>
      </c>
      <c r="Z1891">
        <f t="shared" si="90"/>
        <v>2.3363551421347235E-2</v>
      </c>
      <c r="AA1891">
        <v>0.9864969570661235</v>
      </c>
      <c r="AB1891">
        <v>0.96994690216523827</v>
      </c>
      <c r="AC1891">
        <v>0.98701230789212768</v>
      </c>
      <c r="AD1891">
        <v>14209.062602198483</v>
      </c>
      <c r="AE1891">
        <v>29588.145666702818</v>
      </c>
      <c r="AF1891">
        <v>28366.389504184721</v>
      </c>
      <c r="AG1891">
        <v>14245.817909876481</v>
      </c>
      <c r="AH1891">
        <v>29641.014430820323</v>
      </c>
      <c r="AI1891">
        <v>28440.405773949231</v>
      </c>
      <c r="AJ1891">
        <v>1</v>
      </c>
      <c r="AK1891">
        <v>0</v>
      </c>
      <c r="AL1891">
        <v>1</v>
      </c>
    </row>
    <row r="1892" spans="1:38" x14ac:dyDescent="0.25">
      <c r="A1892">
        <v>116805485.38684081</v>
      </c>
      <c r="B1892">
        <v>5987717.0224467777</v>
      </c>
      <c r="C1892">
        <v>6261506.9265794186</v>
      </c>
      <c r="D1892">
        <v>5136431.1720109321</v>
      </c>
      <c r="E1892">
        <v>5985322.1267011743</v>
      </c>
      <c r="F1892">
        <v>201787.70578395607</v>
      </c>
      <c r="G1892">
        <v>365333.37798057962</v>
      </c>
      <c r="H1892">
        <v>234079.28784426907</v>
      </c>
      <c r="I1892">
        <v>3.2226700081954572E-2</v>
      </c>
      <c r="J1892">
        <v>7.1125917148725321E-2</v>
      </c>
      <c r="K1892">
        <v>3.9108887189215076E-2</v>
      </c>
      <c r="L1892">
        <v>3844.8713544581838</v>
      </c>
      <c r="M1892">
        <v>6235.7626432644447</v>
      </c>
      <c r="N1892">
        <v>3960.6701114220664</v>
      </c>
      <c r="O1892">
        <v>2.3965235097922963E-2</v>
      </c>
      <c r="P1892">
        <v>3.9988376712765755E-2</v>
      </c>
      <c r="Q1892">
        <v>2.5398780792532636E-2</v>
      </c>
      <c r="R1892">
        <v>-273789.90413264092</v>
      </c>
      <c r="S1892">
        <v>851285.85043584555</v>
      </c>
      <c r="T1892">
        <v>2394.8957456033677</v>
      </c>
      <c r="U1892">
        <v>-4.5725257741181857E-2</v>
      </c>
      <c r="V1892">
        <v>0.14217202436997969</v>
      </c>
      <c r="W1892">
        <v>3.9996809078073878E-4</v>
      </c>
      <c r="X1892">
        <f t="shared" si="88"/>
        <v>4.5725257741181857E-2</v>
      </c>
      <c r="Y1892">
        <f t="shared" si="89"/>
        <v>0.14217202436997969</v>
      </c>
      <c r="Z1892">
        <f t="shared" si="90"/>
        <v>3.9996809078073878E-4</v>
      </c>
      <c r="AA1892">
        <v>0.98743020955233907</v>
      </c>
      <c r="AB1892">
        <v>0.96730827359393323</v>
      </c>
      <c r="AC1892">
        <v>0.98677504812272077</v>
      </c>
      <c r="AD1892">
        <v>14158.560444704835</v>
      </c>
      <c r="AE1892">
        <v>29698.738514336874</v>
      </c>
      <c r="AF1892">
        <v>28380.478780210466</v>
      </c>
      <c r="AG1892">
        <v>14195.315752382834</v>
      </c>
      <c r="AH1892">
        <v>29751.607278454379</v>
      </c>
      <c r="AI1892">
        <v>28454.495049974976</v>
      </c>
      <c r="AJ1892">
        <v>0</v>
      </c>
      <c r="AK1892">
        <v>0</v>
      </c>
      <c r="AL1892">
        <v>1</v>
      </c>
    </row>
    <row r="1893" spans="1:38" x14ac:dyDescent="0.25">
      <c r="A1893">
        <v>116824373.61822563</v>
      </c>
      <c r="B1893">
        <v>5987717.0224467777</v>
      </c>
      <c r="C1893">
        <v>6363965.7039565966</v>
      </c>
      <c r="D1893">
        <v>4936498.7810116271</v>
      </c>
      <c r="E1893">
        <v>5868568.4632082907</v>
      </c>
      <c r="F1893">
        <v>192109.13532029427</v>
      </c>
      <c r="G1893">
        <v>360173.7386158969</v>
      </c>
      <c r="H1893">
        <v>223427.60203538366</v>
      </c>
      <c r="I1893">
        <v>3.0187016124372957E-2</v>
      </c>
      <c r="J1893">
        <v>7.2961374973151957E-2</v>
      </c>
      <c r="K1893">
        <v>3.8071908581473364E-2</v>
      </c>
      <c r="L1893">
        <v>3660.4554695396037</v>
      </c>
      <c r="M1893">
        <v>6147.6943518292292</v>
      </c>
      <c r="N1893">
        <v>3780.4413777821333</v>
      </c>
      <c r="O1893">
        <v>2.2700001973580543E-2</v>
      </c>
      <c r="P1893">
        <v>3.9317144827931839E-2</v>
      </c>
      <c r="Q1893">
        <v>2.4177545703705984E-2</v>
      </c>
      <c r="R1893">
        <v>-376248.68150981888</v>
      </c>
      <c r="S1893">
        <v>1051218.2414351506</v>
      </c>
      <c r="T1893">
        <v>119148.55923848692</v>
      </c>
      <c r="U1893">
        <v>-6.2836750651264303E-2</v>
      </c>
      <c r="V1893">
        <v>0.17556244516805644</v>
      </c>
      <c r="W1893">
        <v>1.9898829352125749E-2</v>
      </c>
      <c r="X1893">
        <f t="shared" si="88"/>
        <v>6.2836750651264303E-2</v>
      </c>
      <c r="Y1893">
        <f t="shared" si="89"/>
        <v>0.17556244516805644</v>
      </c>
      <c r="Z1893">
        <f t="shared" si="90"/>
        <v>1.9898829352125749E-2</v>
      </c>
      <c r="AA1893">
        <v>0.98869797426579875</v>
      </c>
      <c r="AB1893">
        <v>0.96881678354445933</v>
      </c>
      <c r="AC1893">
        <v>0.98817559095023277</v>
      </c>
      <c r="AD1893">
        <v>14086.699402540931</v>
      </c>
      <c r="AE1893">
        <v>29657.176632828334</v>
      </c>
      <c r="AF1893">
        <v>28244.39404746631</v>
      </c>
      <c r="AG1893">
        <v>14123.45471021893</v>
      </c>
      <c r="AH1893">
        <v>29710.045396945839</v>
      </c>
      <c r="AI1893">
        <v>28318.410317230821</v>
      </c>
      <c r="AJ1893">
        <v>0</v>
      </c>
      <c r="AK1893">
        <v>0</v>
      </c>
      <c r="AL1893">
        <v>1</v>
      </c>
    </row>
    <row r="1894" spans="1:38" x14ac:dyDescent="0.25">
      <c r="A1894">
        <v>117341387.44938985</v>
      </c>
      <c r="B1894">
        <v>5987717.0224467777</v>
      </c>
      <c r="C1894">
        <v>4795365.365033458</v>
      </c>
      <c r="D1894">
        <v>3744255.0968303941</v>
      </c>
      <c r="E1894">
        <v>4622298.8534367224</v>
      </c>
      <c r="F1894">
        <v>200460.89994907458</v>
      </c>
      <c r="G1894">
        <v>362576.0718775806</v>
      </c>
      <c r="H1894">
        <v>226962.72835824403</v>
      </c>
      <c r="I1894">
        <v>4.1803050380849541E-2</v>
      </c>
      <c r="J1894">
        <v>9.6835301682438882E-2</v>
      </c>
      <c r="K1894">
        <v>4.9101699296118663E-2</v>
      </c>
      <c r="L1894">
        <v>3819.5903407926357</v>
      </c>
      <c r="M1894">
        <v>6188.6990366261252</v>
      </c>
      <c r="N1894">
        <v>3840.2564485472567</v>
      </c>
      <c r="O1894">
        <v>2.3728269545260756E-2</v>
      </c>
      <c r="P1894">
        <v>3.9525523136941791E-2</v>
      </c>
      <c r="Q1894">
        <v>2.4526664523598227E-2</v>
      </c>
      <c r="R1894">
        <v>1192351.6574133197</v>
      </c>
      <c r="S1894">
        <v>2243461.9256163836</v>
      </c>
      <c r="T1894">
        <v>1365418.1690100553</v>
      </c>
      <c r="U1894">
        <v>0.19913293379487157</v>
      </c>
      <c r="V1894">
        <v>0.37467734650887552</v>
      </c>
      <c r="W1894">
        <v>0.22803652275005151</v>
      </c>
      <c r="X1894">
        <f t="shared" si="88"/>
        <v>0.19913293379487157</v>
      </c>
      <c r="Y1894">
        <f t="shared" si="89"/>
        <v>0.37467734650887552</v>
      </c>
      <c r="Z1894">
        <f t="shared" si="90"/>
        <v>0.22803652275005151</v>
      </c>
      <c r="AA1894">
        <v>0.98806334139156615</v>
      </c>
      <c r="AB1894">
        <v>0.96880827374802458</v>
      </c>
      <c r="AC1894">
        <v>0.98795632039877268</v>
      </c>
      <c r="AD1894">
        <v>14148.91567707648</v>
      </c>
      <c r="AE1894">
        <v>29676.601456025008</v>
      </c>
      <c r="AF1894">
        <v>28290.2647092146</v>
      </c>
      <c r="AG1894">
        <v>14185.670984754479</v>
      </c>
      <c r="AH1894">
        <v>29729.470220142513</v>
      </c>
      <c r="AI1894">
        <v>28364.28097897911</v>
      </c>
      <c r="AJ1894">
        <v>0</v>
      </c>
      <c r="AK1894">
        <v>0</v>
      </c>
      <c r="AL1894">
        <v>0</v>
      </c>
    </row>
    <row r="1895" spans="1:38" x14ac:dyDescent="0.25">
      <c r="A1895">
        <v>116832836.47198419</v>
      </c>
      <c r="B1895">
        <v>5987717.0224467777</v>
      </c>
      <c r="C1895">
        <v>6001716.6844581682</v>
      </c>
      <c r="D1895">
        <v>4826311.6612901753</v>
      </c>
      <c r="E1895">
        <v>5751890.9449477568</v>
      </c>
      <c r="F1895">
        <v>191240.86319132877</v>
      </c>
      <c r="G1895">
        <v>369665.07797915477</v>
      </c>
      <c r="H1895">
        <v>217897.4532989967</v>
      </c>
      <c r="I1895">
        <v>3.1864360356522542E-2</v>
      </c>
      <c r="J1895">
        <v>7.6593702173045217E-2</v>
      </c>
      <c r="K1895">
        <v>3.7882751148192333E-2</v>
      </c>
      <c r="L1895">
        <v>3643.9113762135808</v>
      </c>
      <c r="M1895">
        <v>6309.6990932604785</v>
      </c>
      <c r="N1895">
        <v>3686.8701139012069</v>
      </c>
      <c r="O1895">
        <v>2.2668055974072166E-2</v>
      </c>
      <c r="P1895">
        <v>4.0416736947626361E-2</v>
      </c>
      <c r="Q1895">
        <v>2.3616222794645206E-2</v>
      </c>
      <c r="R1895">
        <v>-13999.662011390552</v>
      </c>
      <c r="S1895">
        <v>1161405.3611566024</v>
      </c>
      <c r="T1895">
        <v>235826.07749902084</v>
      </c>
      <c r="U1895">
        <v>-2.338063398605606E-3</v>
      </c>
      <c r="V1895">
        <v>0.19396463740733261</v>
      </c>
      <c r="W1895">
        <v>3.9384973707834739E-2</v>
      </c>
      <c r="X1895">
        <f t="shared" si="88"/>
        <v>2.338063398605606E-3</v>
      </c>
      <c r="Y1895">
        <f t="shared" si="89"/>
        <v>0.19396463740733261</v>
      </c>
      <c r="Z1895">
        <f t="shared" si="90"/>
        <v>3.9384973707834739E-2</v>
      </c>
      <c r="AA1895">
        <v>0.98900991893112167</v>
      </c>
      <c r="AB1895">
        <v>0.96730333298305726</v>
      </c>
      <c r="AC1895">
        <v>0.98880562327826693</v>
      </c>
      <c r="AD1895">
        <v>14080.076650339561</v>
      </c>
      <c r="AE1895">
        <v>29733.180420542125</v>
      </c>
      <c r="AF1895">
        <v>28171.160315268276</v>
      </c>
      <c r="AG1895">
        <v>14116.831958017559</v>
      </c>
      <c r="AH1895">
        <v>29786.049184659631</v>
      </c>
      <c r="AI1895">
        <v>28245.176585032787</v>
      </c>
      <c r="AJ1895">
        <v>1</v>
      </c>
      <c r="AK1895">
        <v>0</v>
      </c>
      <c r="AL1895">
        <v>1</v>
      </c>
    </row>
    <row r="1896" spans="1:38" x14ac:dyDescent="0.25">
      <c r="A1896">
        <v>117104089.23151509</v>
      </c>
      <c r="B1896">
        <v>5987717.0224467777</v>
      </c>
      <c r="C1896">
        <v>6199690.5836100113</v>
      </c>
      <c r="D1896">
        <v>4906200.5386794182</v>
      </c>
      <c r="E1896">
        <v>5780151.6963695688</v>
      </c>
      <c r="F1896">
        <v>194363.26119875105</v>
      </c>
      <c r="G1896">
        <v>361717.62876651541</v>
      </c>
      <c r="H1896">
        <v>230650.80389590861</v>
      </c>
      <c r="I1896">
        <v>3.1350477669415476E-2</v>
      </c>
      <c r="J1896">
        <v>7.3726629377419917E-2</v>
      </c>
      <c r="K1896">
        <v>3.9903936092330776E-2</v>
      </c>
      <c r="L1896">
        <v>3703.405677956664</v>
      </c>
      <c r="M1896">
        <v>6174.0465361813594</v>
      </c>
      <c r="N1896">
        <v>3902.6594517570688</v>
      </c>
      <c r="O1896">
        <v>2.3027524355329562E-2</v>
      </c>
      <c r="P1896">
        <v>3.9491454187477008E-2</v>
      </c>
      <c r="Q1896">
        <v>2.4962833701560098E-2</v>
      </c>
      <c r="R1896">
        <v>-211973.56116323359</v>
      </c>
      <c r="S1896">
        <v>1081516.4837673595</v>
      </c>
      <c r="T1896">
        <v>207565.32607720885</v>
      </c>
      <c r="U1896">
        <v>-3.5401399292683045E-2</v>
      </c>
      <c r="V1896">
        <v>0.18062251100260185</v>
      </c>
      <c r="W1896">
        <v>3.4665186297062327E-2</v>
      </c>
      <c r="X1896">
        <f t="shared" si="88"/>
        <v>3.5401399292683045E-2</v>
      </c>
      <c r="Y1896">
        <f t="shared" si="89"/>
        <v>0.18062251100260185</v>
      </c>
      <c r="Z1896">
        <f t="shared" si="90"/>
        <v>3.4665186297062327E-2</v>
      </c>
      <c r="AA1896">
        <v>0.98837388201003018</v>
      </c>
      <c r="AB1896">
        <v>0.9681910589882361</v>
      </c>
      <c r="AC1896">
        <v>0.98725532455146947</v>
      </c>
      <c r="AD1896">
        <v>14103.754019816563</v>
      </c>
      <c r="AE1896">
        <v>29669.67506154488</v>
      </c>
      <c r="AF1896">
        <v>28337.364671498221</v>
      </c>
      <c r="AG1896">
        <v>14140.509327494561</v>
      </c>
      <c r="AH1896">
        <v>29722.543825662386</v>
      </c>
      <c r="AI1896">
        <v>28411.380941262731</v>
      </c>
      <c r="AJ1896">
        <v>1</v>
      </c>
      <c r="AK1896">
        <v>0</v>
      </c>
      <c r="AL1896">
        <v>1</v>
      </c>
    </row>
    <row r="1897" spans="1:38" x14ac:dyDescent="0.25">
      <c r="A1897">
        <v>116431847.51277094</v>
      </c>
      <c r="B1897">
        <v>5987717.0224467777</v>
      </c>
      <c r="C1897">
        <v>6296741.5816986198</v>
      </c>
      <c r="D1897">
        <v>5424616.1414043512</v>
      </c>
      <c r="E1897">
        <v>6413168.4581112452</v>
      </c>
      <c r="F1897">
        <v>209195.31602819802</v>
      </c>
      <c r="G1897">
        <v>380831.79092876392</v>
      </c>
      <c r="H1897">
        <v>227888.05833500723</v>
      </c>
      <c r="I1897">
        <v>3.3222788852606072E-2</v>
      </c>
      <c r="J1897">
        <v>7.0204375941367955E-2</v>
      </c>
      <c r="K1897">
        <v>3.553439455450122E-2</v>
      </c>
      <c r="L1897">
        <v>3986.0162687255101</v>
      </c>
      <c r="M1897">
        <v>6500.3002692168984</v>
      </c>
      <c r="N1897">
        <v>3855.9132237191407</v>
      </c>
      <c r="O1897">
        <v>2.4872224929192735E-2</v>
      </c>
      <c r="P1897">
        <v>4.1776846399012274E-2</v>
      </c>
      <c r="Q1897">
        <v>2.4781608203253248E-2</v>
      </c>
      <c r="R1897">
        <v>-309024.55925184209</v>
      </c>
      <c r="S1897">
        <v>563100.88104242645</v>
      </c>
      <c r="T1897">
        <v>-425451.43566446751</v>
      </c>
      <c r="U1897">
        <v>-5.1609746768821838E-2</v>
      </c>
      <c r="V1897">
        <v>9.4042667502734614E-2</v>
      </c>
      <c r="W1897">
        <v>-7.1054031790335689E-2</v>
      </c>
      <c r="X1897">
        <f t="shared" si="88"/>
        <v>5.1609746768821838E-2</v>
      </c>
      <c r="Y1897">
        <f t="shared" si="89"/>
        <v>9.4042667502734614E-2</v>
      </c>
      <c r="Z1897">
        <f t="shared" si="90"/>
        <v>7.1054031790335689E-2</v>
      </c>
      <c r="AA1897">
        <v>0.98689777303887793</v>
      </c>
      <c r="AB1897">
        <v>0.96561098454730188</v>
      </c>
      <c r="AC1897">
        <v>0.98786595886059725</v>
      </c>
      <c r="AD1897">
        <v>14211.268700766837</v>
      </c>
      <c r="AE1897">
        <v>29820.140259560441</v>
      </c>
      <c r="AF1897">
        <v>28302.153521991157</v>
      </c>
      <c r="AG1897">
        <v>14248.024008444836</v>
      </c>
      <c r="AH1897">
        <v>29873.009023677947</v>
      </c>
      <c r="AI1897">
        <v>28376.169791755667</v>
      </c>
      <c r="AJ1897">
        <v>0</v>
      </c>
      <c r="AK1897">
        <v>0</v>
      </c>
      <c r="AL1897">
        <v>0</v>
      </c>
    </row>
    <row r="1898" spans="1:38" x14ac:dyDescent="0.25">
      <c r="A1898">
        <v>116882359.08623995</v>
      </c>
      <c r="B1898">
        <v>5987717.0224467777</v>
      </c>
      <c r="C1898">
        <v>5825506.0868576439</v>
      </c>
      <c r="D1898">
        <v>5031554.3017767938</v>
      </c>
      <c r="E1898">
        <v>5874814.4348776229</v>
      </c>
      <c r="F1898">
        <v>203077.0774218101</v>
      </c>
      <c r="G1898">
        <v>353088.095663846</v>
      </c>
      <c r="H1898">
        <v>225171.60403356396</v>
      </c>
      <c r="I1898">
        <v>3.4859988882331182E-2</v>
      </c>
      <c r="J1898">
        <v>7.017475604688593E-2</v>
      </c>
      <c r="K1898">
        <v>3.8328292157921488E-2</v>
      </c>
      <c r="L1898">
        <v>3869.4390953736956</v>
      </c>
      <c r="M1898">
        <v>6026.7516997558178</v>
      </c>
      <c r="N1898">
        <v>3809.9502533945997</v>
      </c>
      <c r="O1898">
        <v>2.405737486090068E-2</v>
      </c>
      <c r="P1898">
        <v>3.8584666951929816E-2</v>
      </c>
      <c r="Q1898">
        <v>2.4392188189303932E-2</v>
      </c>
      <c r="R1898">
        <v>162210.93558913376</v>
      </c>
      <c r="S1898">
        <v>956162.72066998389</v>
      </c>
      <c r="T1898">
        <v>112902.5875691548</v>
      </c>
      <c r="U1898">
        <v>2.7090614833840135E-2</v>
      </c>
      <c r="V1898">
        <v>0.15968735948701604</v>
      </c>
      <c r="W1898">
        <v>1.8855698615332876E-2</v>
      </c>
      <c r="X1898">
        <f t="shared" si="88"/>
        <v>2.7090614833840135E-2</v>
      </c>
      <c r="Y1898">
        <f t="shared" si="89"/>
        <v>0.15968735948701604</v>
      </c>
      <c r="Z1898">
        <f t="shared" si="90"/>
        <v>1.8855698615332876E-2</v>
      </c>
      <c r="AA1898">
        <v>0.98728786659315426</v>
      </c>
      <c r="AB1898">
        <v>0.96972227752669793</v>
      </c>
      <c r="AC1898">
        <v>0.98786629950978289</v>
      </c>
      <c r="AD1898">
        <v>14167.872530051474</v>
      </c>
      <c r="AE1898">
        <v>29599.119608515088</v>
      </c>
      <c r="AF1898">
        <v>28267.11365750281</v>
      </c>
      <c r="AG1898">
        <v>14204.627837729473</v>
      </c>
      <c r="AH1898">
        <v>29651.988372632593</v>
      </c>
      <c r="AI1898">
        <v>28341.12992726732</v>
      </c>
      <c r="AJ1898">
        <v>1</v>
      </c>
      <c r="AK1898">
        <v>0</v>
      </c>
      <c r="AL1898">
        <v>1</v>
      </c>
    </row>
    <row r="1899" spans="1:38" x14ac:dyDescent="0.25">
      <c r="A1899">
        <v>116720598.22314382</v>
      </c>
      <c r="B1899">
        <v>5987717.0224467777</v>
      </c>
      <c r="C1899">
        <v>6156853.431551191</v>
      </c>
      <c r="D1899">
        <v>5184681.403072292</v>
      </c>
      <c r="E1899">
        <v>6110549.6272858689</v>
      </c>
      <c r="F1899">
        <v>190117.36014667782</v>
      </c>
      <c r="G1899">
        <v>362882.56850848102</v>
      </c>
      <c r="H1899">
        <v>229115.98137127172</v>
      </c>
      <c r="I1899">
        <v>3.0878981002277754E-2</v>
      </c>
      <c r="J1899">
        <v>6.9991295568026093E-2</v>
      </c>
      <c r="K1899">
        <v>3.749515106598332E-2</v>
      </c>
      <c r="L1899">
        <v>3622.5041023846693</v>
      </c>
      <c r="M1899">
        <v>6193.9305329975195</v>
      </c>
      <c r="N1899">
        <v>3876.6899362324111</v>
      </c>
      <c r="O1899">
        <v>2.244450886207874E-2</v>
      </c>
      <c r="P1899">
        <v>3.9612497757745377E-2</v>
      </c>
      <c r="Q1899">
        <v>2.4792879188485717E-2</v>
      </c>
      <c r="R1899">
        <v>-169136.40910441335</v>
      </c>
      <c r="S1899">
        <v>803035.61937448569</v>
      </c>
      <c r="T1899">
        <v>-122832.60483909119</v>
      </c>
      <c r="U1899">
        <v>-2.8247228195713677E-2</v>
      </c>
      <c r="V1899">
        <v>0.13411382274146599</v>
      </c>
      <c r="W1899">
        <v>-2.0514096504329751E-2</v>
      </c>
      <c r="X1899">
        <f t="shared" si="88"/>
        <v>2.8247228195713677E-2</v>
      </c>
      <c r="Y1899">
        <f t="shared" si="89"/>
        <v>0.13411382274146599</v>
      </c>
      <c r="Z1899">
        <f t="shared" si="90"/>
        <v>2.0514096504329751E-2</v>
      </c>
      <c r="AA1899">
        <v>0.98873099085914218</v>
      </c>
      <c r="AB1899">
        <v>0.96843525960313315</v>
      </c>
      <c r="AC1899">
        <v>0.98760091179699627</v>
      </c>
      <c r="AD1899">
        <v>14071.462354893169</v>
      </c>
      <c r="AE1899">
        <v>29679.070468478421</v>
      </c>
      <c r="AF1899">
        <v>28317.855789081423</v>
      </c>
      <c r="AG1899">
        <v>14108.217662571167</v>
      </c>
      <c r="AH1899">
        <v>29731.939232595927</v>
      </c>
      <c r="AI1899">
        <v>28391.872058845933</v>
      </c>
      <c r="AJ1899">
        <v>1</v>
      </c>
      <c r="AK1899">
        <v>0</v>
      </c>
      <c r="AL1899">
        <v>1</v>
      </c>
    </row>
    <row r="1900" spans="1:38" x14ac:dyDescent="0.25">
      <c r="A1900">
        <v>117324676.50381537</v>
      </c>
      <c r="B1900">
        <v>5987717.0224467777</v>
      </c>
      <c r="C1900">
        <v>6084845.2652193801</v>
      </c>
      <c r="D1900">
        <v>5191938.7815389745</v>
      </c>
      <c r="E1900">
        <v>6043036.869613057</v>
      </c>
      <c r="F1900">
        <v>193813.18103252325</v>
      </c>
      <c r="G1900">
        <v>349084.66231663205</v>
      </c>
      <c r="H1900">
        <v>223265.39268745712</v>
      </c>
      <c r="I1900">
        <v>3.1851784652659629E-2</v>
      </c>
      <c r="J1900">
        <v>6.7235897225498054E-2</v>
      </c>
      <c r="K1900">
        <v>3.6945892852338839E-2</v>
      </c>
      <c r="L1900">
        <v>3692.9244275476362</v>
      </c>
      <c r="M1900">
        <v>5958.4183318895984</v>
      </c>
      <c r="N1900">
        <v>3777.6967619639559</v>
      </c>
      <c r="O1900">
        <v>2.2930007014777654E-2</v>
      </c>
      <c r="P1900">
        <v>3.804784831458026E-2</v>
      </c>
      <c r="Q1900">
        <v>2.4122716024892358E-2</v>
      </c>
      <c r="R1900">
        <v>-97128.242772602476</v>
      </c>
      <c r="S1900">
        <v>795778.24090780318</v>
      </c>
      <c r="T1900">
        <v>-55319.847166279331</v>
      </c>
      <c r="U1900">
        <v>-1.6221247999611159E-2</v>
      </c>
      <c r="V1900">
        <v>0.13290177841146911</v>
      </c>
      <c r="W1900">
        <v>-9.2388880367752953E-3</v>
      </c>
      <c r="X1900">
        <f t="shared" si="88"/>
        <v>1.6221247999611159E-2</v>
      </c>
      <c r="Y1900">
        <f t="shared" si="89"/>
        <v>0.13290177841146911</v>
      </c>
      <c r="Z1900">
        <f t="shared" si="90"/>
        <v>9.2388880367752953E-3</v>
      </c>
      <c r="AA1900">
        <v>0.98835958410265157</v>
      </c>
      <c r="AB1900">
        <v>0.97013010989502735</v>
      </c>
      <c r="AC1900">
        <v>0.98796007213816717</v>
      </c>
      <c r="AD1900">
        <v>14099.610451820889</v>
      </c>
      <c r="AE1900">
        <v>29565.799720022802</v>
      </c>
      <c r="AF1900">
        <v>28242.271893140743</v>
      </c>
      <c r="AG1900">
        <v>14136.365759498887</v>
      </c>
      <c r="AH1900">
        <v>29618.668484140308</v>
      </c>
      <c r="AI1900">
        <v>28316.288162905254</v>
      </c>
      <c r="AJ1900">
        <v>1</v>
      </c>
      <c r="AK1900">
        <v>0</v>
      </c>
      <c r="AL1900">
        <v>1</v>
      </c>
    </row>
    <row r="1901" spans="1:38" x14ac:dyDescent="0.25">
      <c r="A1901">
        <v>116815646.66241492</v>
      </c>
      <c r="B1901">
        <v>5987717.0224467777</v>
      </c>
      <c r="C1901">
        <v>6261285.4300307985</v>
      </c>
      <c r="D1901">
        <v>5539499.2622922082</v>
      </c>
      <c r="E1901">
        <v>6522752.3242892046</v>
      </c>
      <c r="F1901">
        <v>214009.46006686077</v>
      </c>
      <c r="G1901">
        <v>381468.152790591</v>
      </c>
      <c r="H1901">
        <v>239546.88111798849</v>
      </c>
      <c r="I1901">
        <v>3.4179796218906454E-2</v>
      </c>
      <c r="J1901">
        <v>6.8863291559089768E-2</v>
      </c>
      <c r="K1901">
        <v>3.6724816336498309E-2</v>
      </c>
      <c r="L1901">
        <v>4077.7451698425457</v>
      </c>
      <c r="M1901">
        <v>6511.1621333792009</v>
      </c>
      <c r="N1901">
        <v>4053.1829238971432</v>
      </c>
      <c r="O1901">
        <v>2.5385109068539219E-2</v>
      </c>
      <c r="P1901">
        <v>4.1725813703321325E-2</v>
      </c>
      <c r="Q1901">
        <v>2.5974219674398325E-2</v>
      </c>
      <c r="R1901">
        <v>-273568.40758402087</v>
      </c>
      <c r="S1901">
        <v>448217.76015456952</v>
      </c>
      <c r="T1901">
        <v>-535035.30184242688</v>
      </c>
      <c r="U1901">
        <v>-4.5688265921463307E-2</v>
      </c>
      <c r="V1901">
        <v>7.4856202869021532E-2</v>
      </c>
      <c r="W1901">
        <v>-8.9355475523757111E-2</v>
      </c>
      <c r="X1901">
        <f t="shared" si="88"/>
        <v>4.5688265921463307E-2</v>
      </c>
      <c r="Y1901">
        <f t="shared" si="89"/>
        <v>7.4856202869021532E-2</v>
      </c>
      <c r="Z1901">
        <f t="shared" si="90"/>
        <v>8.9355475523757111E-2</v>
      </c>
      <c r="AA1901">
        <v>0.98607531655469105</v>
      </c>
      <c r="AB1901">
        <v>0.96492519653286557</v>
      </c>
      <c r="AC1901">
        <v>0.98637085255893531</v>
      </c>
      <c r="AD1901">
        <v>14244.531946325602</v>
      </c>
      <c r="AE1901">
        <v>29825.018784890304</v>
      </c>
      <c r="AF1901">
        <v>28447.945564572543</v>
      </c>
      <c r="AG1901">
        <v>14281.287254003601</v>
      </c>
      <c r="AH1901">
        <v>29877.88754900781</v>
      </c>
      <c r="AI1901">
        <v>28521.961834337053</v>
      </c>
      <c r="AJ1901">
        <v>1</v>
      </c>
      <c r="AK1901">
        <v>1</v>
      </c>
      <c r="AL1901">
        <v>0</v>
      </c>
    </row>
    <row r="1902" spans="1:38" x14ac:dyDescent="0.25">
      <c r="A1902">
        <v>116057999.62572548</v>
      </c>
      <c r="B1902">
        <v>5987717.0224467777</v>
      </c>
      <c r="C1902">
        <v>6296555.5369677162</v>
      </c>
      <c r="D1902">
        <v>5417723.5304817129</v>
      </c>
      <c r="E1902">
        <v>6267240.3811063822</v>
      </c>
      <c r="F1902">
        <v>201575.64296221567</v>
      </c>
      <c r="G1902">
        <v>350937.30166163133</v>
      </c>
      <c r="H1902">
        <v>221682.87005030512</v>
      </c>
      <c r="I1902">
        <v>3.2013636944634986E-2</v>
      </c>
      <c r="J1902">
        <v>6.4775786303445423E-2</v>
      </c>
      <c r="K1902">
        <v>3.5371687787595363E-2</v>
      </c>
      <c r="L1902">
        <v>3840.8307006161294</v>
      </c>
      <c r="M1902">
        <v>5990.0404609237603</v>
      </c>
      <c r="N1902">
        <v>3750.9201506399208</v>
      </c>
      <c r="O1902">
        <v>2.3906002545060694E-2</v>
      </c>
      <c r="P1902">
        <v>3.8510739682122382E-2</v>
      </c>
      <c r="Q1902">
        <v>2.4115147540663632E-2</v>
      </c>
      <c r="R1902">
        <v>-308838.51452093851</v>
      </c>
      <c r="S1902">
        <v>569993.49196506478</v>
      </c>
      <c r="T1902">
        <v>-279523.35865960456</v>
      </c>
      <c r="U1902">
        <v>-5.1578675706143669E-2</v>
      </c>
      <c r="V1902">
        <v>9.5193792530320134E-2</v>
      </c>
      <c r="W1902">
        <v>-4.6682793727847574E-2</v>
      </c>
      <c r="X1902">
        <f t="shared" si="88"/>
        <v>5.1578675706143669E-2</v>
      </c>
      <c r="Y1902">
        <f t="shared" si="89"/>
        <v>9.5193792530320134E-2</v>
      </c>
      <c r="Z1902">
        <f t="shared" si="90"/>
        <v>4.6682793727847574E-2</v>
      </c>
      <c r="AA1902">
        <v>0.98751182679852634</v>
      </c>
      <c r="AB1902">
        <v>0.97018294202923139</v>
      </c>
      <c r="AC1902">
        <v>0.98827591467785747</v>
      </c>
      <c r="AD1902">
        <v>14157.02319113476</v>
      </c>
      <c r="AE1902">
        <v>29581.266162744818</v>
      </c>
      <c r="AF1902">
        <v>28221.486777067097</v>
      </c>
      <c r="AG1902">
        <v>14193.778498812759</v>
      </c>
      <c r="AH1902">
        <v>29634.134926862323</v>
      </c>
      <c r="AI1902">
        <v>28295.503046831607</v>
      </c>
      <c r="AJ1902">
        <v>0</v>
      </c>
      <c r="AK1902">
        <v>0</v>
      </c>
      <c r="AL1902">
        <v>1</v>
      </c>
    </row>
    <row r="1903" spans="1:38" x14ac:dyDescent="0.25">
      <c r="A1903">
        <v>116318442.89090069</v>
      </c>
      <c r="B1903">
        <v>5987717.0224467777</v>
      </c>
      <c r="C1903">
        <v>6081217.901427214</v>
      </c>
      <c r="D1903">
        <v>5411605.7313612513</v>
      </c>
      <c r="E1903">
        <v>6277611.6407548245</v>
      </c>
      <c r="F1903">
        <v>201541.56518410885</v>
      </c>
      <c r="G1903">
        <v>363243.00965093641</v>
      </c>
      <c r="H1903">
        <v>231317.18185952929</v>
      </c>
      <c r="I1903">
        <v>3.3141645053831839E-2</v>
      </c>
      <c r="J1903">
        <v>6.7122962699569244E-2</v>
      </c>
      <c r="K1903">
        <v>3.684795987661886E-2</v>
      </c>
      <c r="L1903">
        <v>3840.1813812120686</v>
      </c>
      <c r="M1903">
        <v>6200.0827915829341</v>
      </c>
      <c r="N1903">
        <v>3913.9347051454456</v>
      </c>
      <c r="O1903">
        <v>2.3873484733565913E-2</v>
      </c>
      <c r="P1903">
        <v>3.9790995533729147E-2</v>
      </c>
      <c r="Q1903">
        <v>2.5118915925312724E-2</v>
      </c>
      <c r="R1903">
        <v>-93500.878980436362</v>
      </c>
      <c r="S1903">
        <v>576111.29108552635</v>
      </c>
      <c r="T1903">
        <v>-289894.61830804683</v>
      </c>
      <c r="U1903">
        <v>-1.5615447194635266E-2</v>
      </c>
      <c r="V1903">
        <v>9.6215517354243371E-2</v>
      </c>
      <c r="W1903">
        <v>-4.8414882871266079E-2</v>
      </c>
      <c r="X1903">
        <f t="shared" si="88"/>
        <v>1.5615447194635266E-2</v>
      </c>
      <c r="Y1903">
        <f t="shared" si="89"/>
        <v>9.6215517354243371E-2</v>
      </c>
      <c r="Z1903">
        <f t="shared" si="90"/>
        <v>4.8414882871266079E-2</v>
      </c>
      <c r="AA1903">
        <v>0.98773521255355612</v>
      </c>
      <c r="AB1903">
        <v>0.96854782654460148</v>
      </c>
      <c r="AC1903">
        <v>0.98743157403136739</v>
      </c>
      <c r="AD1903">
        <v>14156.776008872608</v>
      </c>
      <c r="AE1903">
        <v>29681.971369194325</v>
      </c>
      <c r="AF1903">
        <v>28345.794510016221</v>
      </c>
      <c r="AG1903">
        <v>14193.531316550607</v>
      </c>
      <c r="AH1903">
        <v>29734.840133311831</v>
      </c>
      <c r="AI1903">
        <v>28419.810779780732</v>
      </c>
      <c r="AJ1903">
        <v>1</v>
      </c>
      <c r="AK1903">
        <v>0</v>
      </c>
      <c r="AL1903">
        <v>1</v>
      </c>
    </row>
    <row r="1904" spans="1:38" x14ac:dyDescent="0.25">
      <c r="A1904">
        <v>117227330.02429643</v>
      </c>
      <c r="B1904">
        <v>5987717.0224467777</v>
      </c>
      <c r="C1904">
        <v>5273429.5342719741</v>
      </c>
      <c r="D1904">
        <v>4149485.7238329598</v>
      </c>
      <c r="E1904">
        <v>5064891.7415235583</v>
      </c>
      <c r="F1904">
        <v>216493.80899276459</v>
      </c>
      <c r="G1904">
        <v>377636.31202879298</v>
      </c>
      <c r="H1904">
        <v>237246.73046989334</v>
      </c>
      <c r="I1904">
        <v>4.1053702829586161E-2</v>
      </c>
      <c r="J1904">
        <v>9.1007979581615009E-2</v>
      </c>
      <c r="K1904">
        <v>4.684142180668361E-2</v>
      </c>
      <c r="L1904">
        <v>4125.0820577990071</v>
      </c>
      <c r="M1904">
        <v>6445.7576263794917</v>
      </c>
      <c r="N1904">
        <v>4014.2638977517754</v>
      </c>
      <c r="O1904">
        <v>2.5713667766620176E-2</v>
      </c>
      <c r="P1904">
        <v>4.1260167681498594E-2</v>
      </c>
      <c r="Q1904">
        <v>2.5695846964704505E-2</v>
      </c>
      <c r="R1904">
        <v>714287.48817480356</v>
      </c>
      <c r="S1904">
        <v>1838231.2986138179</v>
      </c>
      <c r="T1904">
        <v>922825.2809232194</v>
      </c>
      <c r="U1904">
        <v>0.11929212511163767</v>
      </c>
      <c r="V1904">
        <v>0.30700036286328314</v>
      </c>
      <c r="W1904">
        <v>0.15411972166749502</v>
      </c>
      <c r="X1904">
        <f t="shared" si="88"/>
        <v>0.11929212511163767</v>
      </c>
      <c r="Y1904">
        <f t="shared" si="89"/>
        <v>0.30700036286328314</v>
      </c>
      <c r="Z1904">
        <f t="shared" si="90"/>
        <v>0.15411972166749502</v>
      </c>
      <c r="AA1904">
        <v>0.98564499652435045</v>
      </c>
      <c r="AB1904">
        <v>0.96529287208648706</v>
      </c>
      <c r="AC1904">
        <v>0.98650165176982041</v>
      </c>
      <c r="AD1904">
        <v>14261.405957329169</v>
      </c>
      <c r="AE1904">
        <v>29795.518935196789</v>
      </c>
      <c r="AF1904">
        <v>28419.752685428863</v>
      </c>
      <c r="AG1904">
        <v>14298.161265007167</v>
      </c>
      <c r="AH1904">
        <v>29848.387699314295</v>
      </c>
      <c r="AI1904">
        <v>28493.768955193373</v>
      </c>
      <c r="AJ1904">
        <v>0</v>
      </c>
      <c r="AK1904">
        <v>0</v>
      </c>
      <c r="AL1904">
        <v>0</v>
      </c>
    </row>
    <row r="1905" spans="1:38" x14ac:dyDescent="0.25">
      <c r="A1905">
        <v>116702246.76419199</v>
      </c>
      <c r="B1905">
        <v>5987717.0224467777</v>
      </c>
      <c r="C1905">
        <v>5636517.5216827476</v>
      </c>
      <c r="D1905">
        <v>5017861.9318390656</v>
      </c>
      <c r="E1905">
        <v>5895354.7072936995</v>
      </c>
      <c r="F1905">
        <v>204593.89600941347</v>
      </c>
      <c r="G1905">
        <v>363225.06111683539</v>
      </c>
      <c r="H1905">
        <v>230691.6323441767</v>
      </c>
      <c r="I1905">
        <v>3.6297926019456993E-2</v>
      </c>
      <c r="J1905">
        <v>7.2386419963474766E-2</v>
      </c>
      <c r="K1905">
        <v>3.9131086049625875E-2</v>
      </c>
      <c r="L1905">
        <v>3898.3406199473975</v>
      </c>
      <c r="M1905">
        <v>6199.7764335954234</v>
      </c>
      <c r="N1905">
        <v>3903.3502775718039</v>
      </c>
      <c r="O1905">
        <v>2.4270505963330306E-2</v>
      </c>
      <c r="P1905">
        <v>3.9752007733843304E-2</v>
      </c>
      <c r="Q1905">
        <v>2.5027678349999576E-2</v>
      </c>
      <c r="R1905">
        <v>351199.50076403003</v>
      </c>
      <c r="S1905">
        <v>969855.09060771205</v>
      </c>
      <c r="T1905">
        <v>92362.315153078176</v>
      </c>
      <c r="U1905">
        <v>5.8653323035716604E-2</v>
      </c>
      <c r="V1905">
        <v>0.16197410247877703</v>
      </c>
      <c r="W1905">
        <v>1.5425297288904929E-2</v>
      </c>
      <c r="X1905">
        <f t="shared" si="88"/>
        <v>5.8653323035716604E-2</v>
      </c>
      <c r="Y1905">
        <f t="shared" si="89"/>
        <v>0.16197410247877703</v>
      </c>
      <c r="Z1905">
        <f t="shared" si="90"/>
        <v>1.5425297288904929E-2</v>
      </c>
      <c r="AA1905">
        <v>0.98720163748018563</v>
      </c>
      <c r="AB1905">
        <v>0.96793383699101998</v>
      </c>
      <c r="AC1905">
        <v>0.98725417228605206</v>
      </c>
      <c r="AD1905">
        <v>14178.751886948545</v>
      </c>
      <c r="AE1905">
        <v>29681.826984000363</v>
      </c>
      <c r="AF1905">
        <v>28337.881860972975</v>
      </c>
      <c r="AG1905">
        <v>14215.507194626543</v>
      </c>
      <c r="AH1905">
        <v>29734.695748117869</v>
      </c>
      <c r="AI1905">
        <v>28411.898130737485</v>
      </c>
      <c r="AJ1905">
        <v>0</v>
      </c>
      <c r="AK1905">
        <v>0</v>
      </c>
      <c r="AL1905">
        <v>1</v>
      </c>
    </row>
    <row r="1906" spans="1:38" x14ac:dyDescent="0.25">
      <c r="A1906">
        <v>116753373.70865694</v>
      </c>
      <c r="B1906">
        <v>5987717.0224467777</v>
      </c>
      <c r="C1906">
        <v>6205900.7243462671</v>
      </c>
      <c r="D1906">
        <v>5404840.3408253687</v>
      </c>
      <c r="E1906">
        <v>6329967.9953734232</v>
      </c>
      <c r="F1906">
        <v>202047.59216391499</v>
      </c>
      <c r="G1906">
        <v>373495.17505170079</v>
      </c>
      <c r="H1906">
        <v>221642.91039374933</v>
      </c>
      <c r="I1906">
        <v>3.2557335532498191E-2</v>
      </c>
      <c r="J1906">
        <v>6.9103831288134715E-2</v>
      </c>
      <c r="K1906">
        <v>3.5014854823238954E-2</v>
      </c>
      <c r="L1906">
        <v>3849.8232403713314</v>
      </c>
      <c r="M1906">
        <v>6375.0738377666548</v>
      </c>
      <c r="N1906">
        <v>3750.2440249610945</v>
      </c>
      <c r="O1906">
        <v>2.3927378268667247E-2</v>
      </c>
      <c r="P1906">
        <v>4.0830716631581103E-2</v>
      </c>
      <c r="Q1906">
        <v>2.4019353340715206E-2</v>
      </c>
      <c r="R1906">
        <v>-218183.70189948939</v>
      </c>
      <c r="S1906">
        <v>582876.68162140902</v>
      </c>
      <c r="T1906">
        <v>-342250.97292664554</v>
      </c>
      <c r="U1906">
        <v>-3.6438545956925063E-2</v>
      </c>
      <c r="V1906">
        <v>9.7345395488183314E-2</v>
      </c>
      <c r="W1906">
        <v>-5.7158842283897802E-2</v>
      </c>
      <c r="X1906">
        <f t="shared" si="88"/>
        <v>3.6438545956925063E-2</v>
      </c>
      <c r="Y1906">
        <f t="shared" si="89"/>
        <v>9.7345395488183314E-2</v>
      </c>
      <c r="Z1906">
        <f t="shared" si="90"/>
        <v>5.7158842283897802E-2</v>
      </c>
      <c r="AA1906">
        <v>0.98773173503707423</v>
      </c>
      <c r="AB1906">
        <v>0.96640843604871418</v>
      </c>
      <c r="AC1906">
        <v>0.98834326574509801</v>
      </c>
      <c r="AD1906">
        <v>14160.442171943063</v>
      </c>
      <c r="AE1906">
        <v>29763.299476803379</v>
      </c>
      <c r="AF1906">
        <v>28220.960021701496</v>
      </c>
      <c r="AG1906">
        <v>14197.197479621062</v>
      </c>
      <c r="AH1906">
        <v>29816.168240920884</v>
      </c>
      <c r="AI1906">
        <v>28294.976291466006</v>
      </c>
      <c r="AJ1906">
        <v>1</v>
      </c>
      <c r="AK1906">
        <v>0</v>
      </c>
      <c r="AL1906">
        <v>0</v>
      </c>
    </row>
    <row r="1907" spans="1:38" x14ac:dyDescent="0.25">
      <c r="A1907">
        <v>116293009.42579709</v>
      </c>
      <c r="B1907">
        <v>5987717.0224467777</v>
      </c>
      <c r="C1907">
        <v>6914862.4771933071</v>
      </c>
      <c r="D1907">
        <v>5812852.5227615805</v>
      </c>
      <c r="E1907">
        <v>6691914.4213458681</v>
      </c>
      <c r="F1907">
        <v>209389.28527734656</v>
      </c>
      <c r="G1907">
        <v>377483.11658008076</v>
      </c>
      <c r="H1907">
        <v>240847.0248961992</v>
      </c>
      <c r="I1907">
        <v>3.0281048389314627E-2</v>
      </c>
      <c r="J1907">
        <v>6.4939393370459259E-2</v>
      </c>
      <c r="K1907">
        <v>3.5990750887062363E-2</v>
      </c>
      <c r="L1907">
        <v>3989.7121668814434</v>
      </c>
      <c r="M1907">
        <v>6443.1427805598223</v>
      </c>
      <c r="N1907">
        <v>4075.181626346779</v>
      </c>
      <c r="O1907">
        <v>2.4765727020655808E-2</v>
      </c>
      <c r="P1907">
        <v>4.1323332439943579E-2</v>
      </c>
      <c r="Q1907">
        <v>2.6136326763822885E-2</v>
      </c>
      <c r="R1907">
        <v>-927145.45474652946</v>
      </c>
      <c r="S1907">
        <v>174864.49968519714</v>
      </c>
      <c r="T1907">
        <v>-704197.39889909048</v>
      </c>
      <c r="U1907">
        <v>-0.15484122767840278</v>
      </c>
      <c r="V1907">
        <v>2.9203868357449824E-2</v>
      </c>
      <c r="W1907">
        <v>-0.11760699382739573</v>
      </c>
      <c r="X1907">
        <f t="shared" si="88"/>
        <v>0.15484122767840278</v>
      </c>
      <c r="Y1907">
        <f t="shared" si="89"/>
        <v>2.9203868357449824E-2</v>
      </c>
      <c r="Z1907">
        <f t="shared" si="90"/>
        <v>0.11760699382739573</v>
      </c>
      <c r="AA1907">
        <v>0.98674680165346529</v>
      </c>
      <c r="AB1907">
        <v>0.96632914262507552</v>
      </c>
      <c r="AC1907">
        <v>0.98649325633381624</v>
      </c>
      <c r="AD1907">
        <v>14212.623662519702</v>
      </c>
      <c r="AE1907">
        <v>29794.333329078552</v>
      </c>
      <c r="AF1907">
        <v>28463.761874263106</v>
      </c>
      <c r="AG1907">
        <v>14249.3789701977</v>
      </c>
      <c r="AH1907">
        <v>29847.202093196058</v>
      </c>
      <c r="AI1907">
        <v>28537.778144027616</v>
      </c>
      <c r="AJ1907">
        <v>0</v>
      </c>
      <c r="AK1907">
        <v>1</v>
      </c>
      <c r="AL1907">
        <v>0</v>
      </c>
    </row>
    <row r="1908" spans="1:38" x14ac:dyDescent="0.25">
      <c r="A1908">
        <v>116582376.02669373</v>
      </c>
      <c r="B1908">
        <v>5987717.0224467777</v>
      </c>
      <c r="C1908">
        <v>6804854.6511793202</v>
      </c>
      <c r="D1908">
        <v>5801928.8334837602</v>
      </c>
      <c r="E1908">
        <v>6683092.0031439168</v>
      </c>
      <c r="F1908">
        <v>206044.65678701215</v>
      </c>
      <c r="G1908">
        <v>367455.49034504843</v>
      </c>
      <c r="H1908">
        <v>225729.5326480357</v>
      </c>
      <c r="I1908">
        <v>3.027906801085067E-2</v>
      </c>
      <c r="J1908">
        <v>6.3333332912394638E-2</v>
      </c>
      <c r="K1908">
        <v>3.3776212050028058E-2</v>
      </c>
      <c r="L1908">
        <v>3925.9834762566556</v>
      </c>
      <c r="M1908">
        <v>6271.9843240763939</v>
      </c>
      <c r="N1908">
        <v>3819.3905212969585</v>
      </c>
      <c r="O1908">
        <v>2.4379356137040599E-2</v>
      </c>
      <c r="P1908">
        <v>4.0182413526003859E-2</v>
      </c>
      <c r="Q1908">
        <v>2.4469501423164675E-2</v>
      </c>
      <c r="R1908">
        <v>-817137.62873254251</v>
      </c>
      <c r="S1908">
        <v>185788.18896301743</v>
      </c>
      <c r="T1908">
        <v>-695374.98069713917</v>
      </c>
      <c r="U1908">
        <v>-0.13646897902309907</v>
      </c>
      <c r="V1908">
        <v>3.1028217977992933E-2</v>
      </c>
      <c r="W1908">
        <v>-0.11613357446424316</v>
      </c>
      <c r="X1908">
        <f t="shared" si="88"/>
        <v>0.13646897902309907</v>
      </c>
      <c r="Y1908">
        <f t="shared" si="89"/>
        <v>3.1028217977992933E-2</v>
      </c>
      <c r="Z1908">
        <f t="shared" si="90"/>
        <v>0.11613357446424316</v>
      </c>
      <c r="AA1908">
        <v>0.98726137256278834</v>
      </c>
      <c r="AB1908">
        <v>0.96778397504624358</v>
      </c>
      <c r="AC1908">
        <v>0.98802023742365908</v>
      </c>
      <c r="AD1908">
        <v>14189.082242279539</v>
      </c>
      <c r="AE1908">
        <v>29715.662433166406</v>
      </c>
      <c r="AF1908">
        <v>28274.344813562868</v>
      </c>
      <c r="AG1908">
        <v>14225.837549957538</v>
      </c>
      <c r="AH1908">
        <v>29768.531197283912</v>
      </c>
      <c r="AI1908">
        <v>28348.361083327378</v>
      </c>
      <c r="AJ1908">
        <v>0</v>
      </c>
      <c r="AK1908">
        <v>1</v>
      </c>
      <c r="AL1908">
        <v>0</v>
      </c>
    </row>
    <row r="1909" spans="1:38" x14ac:dyDescent="0.25">
      <c r="A1909">
        <v>116764273.38847868</v>
      </c>
      <c r="B1909">
        <v>5987717.0224467777</v>
      </c>
      <c r="C1909">
        <v>6262983.7326873904</v>
      </c>
      <c r="D1909">
        <v>5169523.5072797285</v>
      </c>
      <c r="E1909">
        <v>6051601.5772212781</v>
      </c>
      <c r="F1909">
        <v>212679.31415403335</v>
      </c>
      <c r="G1909">
        <v>371008.2201327752</v>
      </c>
      <c r="H1909">
        <v>232310.87052473574</v>
      </c>
      <c r="I1909">
        <v>3.3958145706818647E-2</v>
      </c>
      <c r="J1909">
        <v>7.1768359232784421E-2</v>
      </c>
      <c r="K1909">
        <v>3.8388328702797091E-2</v>
      </c>
      <c r="L1909">
        <v>4052.4005141926355</v>
      </c>
      <c r="M1909">
        <v>6332.624772026641</v>
      </c>
      <c r="N1909">
        <v>3930.7481235072164</v>
      </c>
      <c r="O1909">
        <v>2.5214852936509654E-2</v>
      </c>
      <c r="P1909">
        <v>4.0580484122205142E-2</v>
      </c>
      <c r="Q1909">
        <v>2.5188869948364785E-2</v>
      </c>
      <c r="R1909">
        <v>-275266.71024061274</v>
      </c>
      <c r="S1909">
        <v>818193.51516704913</v>
      </c>
      <c r="T1909">
        <v>-63884.55477450043</v>
      </c>
      <c r="U1909">
        <v>-4.5971897003263811E-2</v>
      </c>
      <c r="V1909">
        <v>0.13664532109647165</v>
      </c>
      <c r="W1909">
        <v>-1.066926752466921E-2</v>
      </c>
      <c r="X1909">
        <f t="shared" si="88"/>
        <v>4.5971897003263811E-2</v>
      </c>
      <c r="Y1909">
        <f t="shared" si="89"/>
        <v>0.13664532109647165</v>
      </c>
      <c r="Z1909">
        <f t="shared" si="90"/>
        <v>1.066926752466921E-2</v>
      </c>
      <c r="AA1909">
        <v>0.98639780535344213</v>
      </c>
      <c r="AB1909">
        <v>0.96707944924422506</v>
      </c>
      <c r="AC1909">
        <v>0.98728114350195806</v>
      </c>
      <c r="AD1909">
        <v>14235.416732888945</v>
      </c>
      <c r="AE1909">
        <v>29743.777982746422</v>
      </c>
      <c r="AF1909">
        <v>28358.319907091885</v>
      </c>
      <c r="AG1909">
        <v>14272.172040566944</v>
      </c>
      <c r="AH1909">
        <v>29796.646746863928</v>
      </c>
      <c r="AI1909">
        <v>28432.336176856395</v>
      </c>
      <c r="AJ1909">
        <v>0</v>
      </c>
      <c r="AK1909">
        <v>0</v>
      </c>
      <c r="AL1909">
        <v>1</v>
      </c>
    </row>
    <row r="1910" spans="1:38" x14ac:dyDescent="0.25">
      <c r="A1910">
        <v>116787035.56170951</v>
      </c>
      <c r="B1910">
        <v>5987717.0224467777</v>
      </c>
      <c r="C1910">
        <v>6314578.648571345</v>
      </c>
      <c r="D1910">
        <v>5247866.3151680697</v>
      </c>
      <c r="E1910">
        <v>6199667.3031752594</v>
      </c>
      <c r="F1910">
        <v>215079.91659994618</v>
      </c>
      <c r="G1910">
        <v>382797.60136311431</v>
      </c>
      <c r="H1910">
        <v>241248.4304990434</v>
      </c>
      <c r="I1910">
        <v>3.406085006932448E-2</v>
      </c>
      <c r="J1910">
        <v>7.2943474237654002E-2</v>
      </c>
      <c r="K1910">
        <v>3.8913125285849476E-2</v>
      </c>
      <c r="L1910">
        <v>4098.1416932296506</v>
      </c>
      <c r="M1910">
        <v>6533.8540806370911</v>
      </c>
      <c r="N1910">
        <v>4081.973492420816</v>
      </c>
      <c r="O1910">
        <v>2.5482794834218073E-2</v>
      </c>
      <c r="P1910">
        <v>4.1851708818280375E-2</v>
      </c>
      <c r="Q1910">
        <v>2.6146523001639683E-2</v>
      </c>
      <c r="R1910">
        <v>-326861.62612456735</v>
      </c>
      <c r="S1910">
        <v>739850.707278708</v>
      </c>
      <c r="T1910">
        <v>-211950.28072848171</v>
      </c>
      <c r="U1910">
        <v>-5.4588689628990009E-2</v>
      </c>
      <c r="V1910">
        <v>0.12356140153336451</v>
      </c>
      <c r="W1910">
        <v>-3.5397511260789653E-2</v>
      </c>
      <c r="X1910">
        <f t="shared" si="88"/>
        <v>5.4588689628990009E-2</v>
      </c>
      <c r="Y1910">
        <f t="shared" si="89"/>
        <v>0.12356140153336451</v>
      </c>
      <c r="Z1910">
        <f t="shared" si="90"/>
        <v>3.5397511260789653E-2</v>
      </c>
      <c r="AA1910">
        <v>0.98588342131426232</v>
      </c>
      <c r="AB1910">
        <v>0.96500024667801076</v>
      </c>
      <c r="AC1910">
        <v>0.98630176741764131</v>
      </c>
      <c r="AD1910">
        <v>14251.826513766104</v>
      </c>
      <c r="AE1910">
        <v>29835.184496557988</v>
      </c>
      <c r="AF1910">
        <v>28468.627746485836</v>
      </c>
      <c r="AG1910">
        <v>14288.581821444102</v>
      </c>
      <c r="AH1910">
        <v>29888.053260675493</v>
      </c>
      <c r="AI1910">
        <v>28542.644016250346</v>
      </c>
      <c r="AJ1910">
        <v>0</v>
      </c>
      <c r="AK1910">
        <v>0</v>
      </c>
      <c r="AL1910">
        <v>1</v>
      </c>
    </row>
    <row r="1911" spans="1:38" x14ac:dyDescent="0.25">
      <c r="A1911">
        <v>116757786.7067939</v>
      </c>
      <c r="B1911">
        <v>5987717.0224467777</v>
      </c>
      <c r="C1911">
        <v>5731662.038329348</v>
      </c>
      <c r="D1911">
        <v>4987904.7701584604</v>
      </c>
      <c r="E1911">
        <v>5920227.2229000423</v>
      </c>
      <c r="F1911">
        <v>207520.85313173587</v>
      </c>
      <c r="G1911">
        <v>366979.02143114887</v>
      </c>
      <c r="H1911">
        <v>231974.62583194967</v>
      </c>
      <c r="I1911">
        <v>3.6206051882330378E-2</v>
      </c>
      <c r="J1911">
        <v>7.357378264851884E-2</v>
      </c>
      <c r="K1911">
        <v>3.9183399065266987E-2</v>
      </c>
      <c r="L1911">
        <v>3954.110982921808</v>
      </c>
      <c r="M1911">
        <v>6263.8516232802203</v>
      </c>
      <c r="N1911">
        <v>3925.0587935493286</v>
      </c>
      <c r="O1911">
        <v>2.4620385562914918E-2</v>
      </c>
      <c r="P1911">
        <v>4.0155296914381737E-2</v>
      </c>
      <c r="Q1911">
        <v>2.5162138367964871E-2</v>
      </c>
      <c r="R1911">
        <v>256054.9841174297</v>
      </c>
      <c r="S1911">
        <v>999812.25228831731</v>
      </c>
      <c r="T1911">
        <v>67489.799546735361</v>
      </c>
      <c r="U1911">
        <v>4.2763374280636465E-2</v>
      </c>
      <c r="V1911">
        <v>0.1669772049247179</v>
      </c>
      <c r="W1911">
        <v>1.1271374263968943E-2</v>
      </c>
      <c r="X1911">
        <f t="shared" si="88"/>
        <v>4.2763374280636465E-2</v>
      </c>
      <c r="Y1911">
        <f t="shared" si="89"/>
        <v>0.1669772049247179</v>
      </c>
      <c r="Z1911">
        <f t="shared" si="90"/>
        <v>1.1271374263968943E-2</v>
      </c>
      <c r="AA1911">
        <v>0.98668128117689535</v>
      </c>
      <c r="AB1911">
        <v>0.96728227825031854</v>
      </c>
      <c r="AC1911">
        <v>0.98711778572799513</v>
      </c>
      <c r="AD1911">
        <v>14199.519322597334</v>
      </c>
      <c r="AE1911">
        <v>29711.871101633333</v>
      </c>
      <c r="AF1911">
        <v>28354.087566552229</v>
      </c>
      <c r="AG1911">
        <v>14236.274630275333</v>
      </c>
      <c r="AH1911">
        <v>29764.739865750838</v>
      </c>
      <c r="AI1911">
        <v>28428.103836316739</v>
      </c>
      <c r="AJ1911">
        <v>1</v>
      </c>
      <c r="AK1911">
        <v>0</v>
      </c>
      <c r="AL1911">
        <v>1</v>
      </c>
    </row>
    <row r="1912" spans="1:38" x14ac:dyDescent="0.25">
      <c r="A1912">
        <v>116780785.32033651</v>
      </c>
      <c r="B1912">
        <v>5987717.0224467926</v>
      </c>
      <c r="C1912">
        <v>6323922.7874532985</v>
      </c>
      <c r="D1912">
        <v>5264758.659165835</v>
      </c>
      <c r="E1912">
        <v>6200633.1013550479</v>
      </c>
      <c r="F1912">
        <v>197888.01669376501</v>
      </c>
      <c r="G1912">
        <v>377417.86304288876</v>
      </c>
      <c r="H1912">
        <v>231897.23454099006</v>
      </c>
      <c r="I1912">
        <v>3.129197230022733E-2</v>
      </c>
      <c r="J1912">
        <v>7.1687590538611318E-2</v>
      </c>
      <c r="K1912">
        <v>3.7398960840033038E-2</v>
      </c>
      <c r="L1912">
        <v>3770.5665160344702</v>
      </c>
      <c r="M1912">
        <v>6442.0289880785231</v>
      </c>
      <c r="N1912">
        <v>3923.7493168510582</v>
      </c>
      <c r="O1912">
        <v>2.3480054163814081E-2</v>
      </c>
      <c r="P1912">
        <v>4.1295637732879607E-2</v>
      </c>
      <c r="Q1912">
        <v>2.5152592551690032E-2</v>
      </c>
      <c r="R1912">
        <v>-336205.76500650588</v>
      </c>
      <c r="S1912">
        <v>722958.36328095756</v>
      </c>
      <c r="T1912">
        <v>-212916.07890825532</v>
      </c>
      <c r="U1912">
        <v>-5.6149240811837885E-2</v>
      </c>
      <c r="V1912">
        <v>0.1207402354805223</v>
      </c>
      <c r="W1912">
        <v>-3.5558807824430272E-2</v>
      </c>
      <c r="X1912">
        <f t="shared" si="88"/>
        <v>5.6149240811837885E-2</v>
      </c>
      <c r="Y1912">
        <f t="shared" si="89"/>
        <v>0.1207402354805223</v>
      </c>
      <c r="Z1912">
        <f t="shared" si="90"/>
        <v>3.5558807824430272E-2</v>
      </c>
      <c r="AA1912">
        <v>0.98797876534710982</v>
      </c>
      <c r="AB1912">
        <v>0.96572786578872816</v>
      </c>
      <c r="AC1912">
        <v>0.98725040582886847</v>
      </c>
      <c r="AD1912">
        <v>14130.029683063067</v>
      </c>
      <c r="AE1912">
        <v>29793.828174518429</v>
      </c>
      <c r="AF1912">
        <v>28353.112567318192</v>
      </c>
      <c r="AG1912">
        <v>14166.784990741065</v>
      </c>
      <c r="AH1912">
        <v>29846.696938635934</v>
      </c>
      <c r="AI1912">
        <v>28427.128837082702</v>
      </c>
      <c r="AJ1912">
        <v>0</v>
      </c>
      <c r="AK1912">
        <v>0</v>
      </c>
      <c r="AL1912">
        <v>1</v>
      </c>
    </row>
    <row r="1913" spans="1:38" x14ac:dyDescent="0.25">
      <c r="A1913">
        <v>116814636.8761643</v>
      </c>
      <c r="B1913">
        <v>5987717.0224467777</v>
      </c>
      <c r="C1913">
        <v>5910227.8072449649</v>
      </c>
      <c r="D1913">
        <v>5505954.72103984</v>
      </c>
      <c r="E1913">
        <v>6427528.2997162342</v>
      </c>
      <c r="F1913">
        <v>200416.27085996332</v>
      </c>
      <c r="G1913">
        <v>362368.68396269385</v>
      </c>
      <c r="H1913">
        <v>224611.79371297147</v>
      </c>
      <c r="I1913">
        <v>3.3910075448240089E-2</v>
      </c>
      <c r="J1913">
        <v>6.5813960034574681E-2</v>
      </c>
      <c r="K1913">
        <v>3.4945282733782404E-2</v>
      </c>
      <c r="L1913">
        <v>3818.7399762690252</v>
      </c>
      <c r="M1913">
        <v>6185.1591963315868</v>
      </c>
      <c r="N1913">
        <v>3800.4781466343006</v>
      </c>
      <c r="O1913">
        <v>2.374092147652785E-2</v>
      </c>
      <c r="P1913">
        <v>3.9609514899934271E-2</v>
      </c>
      <c r="Q1913">
        <v>2.4338111760367973E-2</v>
      </c>
      <c r="R1913">
        <v>77489.215201812796</v>
      </c>
      <c r="S1913">
        <v>481762.30140693765</v>
      </c>
      <c r="T1913">
        <v>-439811.27726945654</v>
      </c>
      <c r="U1913">
        <v>1.2941362277362293E-2</v>
      </c>
      <c r="V1913">
        <v>8.0458428412850044E-2</v>
      </c>
      <c r="W1913">
        <v>-7.3452248264353551E-2</v>
      </c>
      <c r="X1913">
        <f t="shared" si="88"/>
        <v>1.2941362277362293E-2</v>
      </c>
      <c r="Y1913">
        <f t="shared" si="89"/>
        <v>8.0458428412850044E-2</v>
      </c>
      <c r="Z1913">
        <f t="shared" si="90"/>
        <v>7.3452248264353551E-2</v>
      </c>
      <c r="AA1913">
        <v>0.98776746678067961</v>
      </c>
      <c r="AB1913">
        <v>0.96825236014101768</v>
      </c>
      <c r="AC1913">
        <v>0.98798056053616323</v>
      </c>
      <c r="AD1913">
        <v>14148.590152285842</v>
      </c>
      <c r="AE1913">
        <v>29674.929638968744</v>
      </c>
      <c r="AF1913">
        <v>28259.840082668285</v>
      </c>
      <c r="AG1913">
        <v>14185.345459963841</v>
      </c>
      <c r="AH1913">
        <v>29727.79840308625</v>
      </c>
      <c r="AI1913">
        <v>28333.856352432795</v>
      </c>
      <c r="AJ1913">
        <v>1</v>
      </c>
      <c r="AK1913">
        <v>0</v>
      </c>
      <c r="AL1913">
        <v>0</v>
      </c>
    </row>
    <row r="1914" spans="1:38" x14ac:dyDescent="0.25">
      <c r="A1914">
        <v>116611630.01566045</v>
      </c>
      <c r="B1914">
        <v>5987717.0224467777</v>
      </c>
      <c r="C1914">
        <v>6070424.6952952547</v>
      </c>
      <c r="D1914">
        <v>5351953.565442347</v>
      </c>
      <c r="E1914">
        <v>6273269.0729321577</v>
      </c>
      <c r="F1914">
        <v>211113.22302743833</v>
      </c>
      <c r="G1914">
        <v>369493.48652482434</v>
      </c>
      <c r="H1914">
        <v>237197.00833237256</v>
      </c>
      <c r="I1914">
        <v>3.4777339910180727E-2</v>
      </c>
      <c r="J1914">
        <v>6.9038993333322238E-2</v>
      </c>
      <c r="K1914">
        <v>3.7810749957438931E-2</v>
      </c>
      <c r="L1914">
        <v>4022.5601486078103</v>
      </c>
      <c r="M1914">
        <v>6306.7702517001162</v>
      </c>
      <c r="N1914">
        <v>4013.4225888698179</v>
      </c>
      <c r="O1914">
        <v>2.4996233659523401E-2</v>
      </c>
      <c r="P1914">
        <v>4.0414413214934927E-2</v>
      </c>
      <c r="Q1914">
        <v>2.5718412505832827E-2</v>
      </c>
      <c r="R1914">
        <v>-82707.672848477028</v>
      </c>
      <c r="S1914">
        <v>635763.4570044307</v>
      </c>
      <c r="T1914">
        <v>-285552.05048537999</v>
      </c>
      <c r="U1914">
        <v>-1.3812889376438828E-2</v>
      </c>
      <c r="V1914">
        <v>0.10617793970908747</v>
      </c>
      <c r="W1914">
        <v>-4.7689636870764156E-2</v>
      </c>
      <c r="X1914">
        <f t="shared" si="88"/>
        <v>1.3812889376438828E-2</v>
      </c>
      <c r="Y1914">
        <f t="shared" si="89"/>
        <v>0.10617793970908747</v>
      </c>
      <c r="Z1914">
        <f t="shared" si="90"/>
        <v>4.7689636870764156E-2</v>
      </c>
      <c r="AA1914">
        <v>0.98648300424191993</v>
      </c>
      <c r="AB1914">
        <v>0.96731286229033797</v>
      </c>
      <c r="AC1914">
        <v>0.9867263394325082</v>
      </c>
      <c r="AD1914">
        <v>14224.611277630749</v>
      </c>
      <c r="AE1914">
        <v>29731.823769174909</v>
      </c>
      <c r="AF1914">
        <v>28419.140228884589</v>
      </c>
      <c r="AG1914">
        <v>14261.366585308748</v>
      </c>
      <c r="AH1914">
        <v>29784.692533292415</v>
      </c>
      <c r="AI1914">
        <v>28493.156498649099</v>
      </c>
      <c r="AJ1914">
        <v>1</v>
      </c>
      <c r="AK1914">
        <v>0</v>
      </c>
      <c r="AL1914">
        <v>1</v>
      </c>
    </row>
    <row r="1915" spans="1:38" x14ac:dyDescent="0.25">
      <c r="A1915">
        <v>116391922.56092446</v>
      </c>
      <c r="B1915">
        <v>5987717.0224467777</v>
      </c>
      <c r="C1915">
        <v>6579353.2910150168</v>
      </c>
      <c r="D1915">
        <v>5724687.5511474852</v>
      </c>
      <c r="E1915">
        <v>6597889.9619200556</v>
      </c>
      <c r="F1915">
        <v>204082.9360293124</v>
      </c>
      <c r="G1915">
        <v>372472.60174166207</v>
      </c>
      <c r="H1915">
        <v>227472.90750062166</v>
      </c>
      <c r="I1915">
        <v>3.1018692415866286E-2</v>
      </c>
      <c r="J1915">
        <v>6.5064267423119326E-2</v>
      </c>
      <c r="K1915">
        <v>3.4476614313589532E-2</v>
      </c>
      <c r="L1915">
        <v>3888.6047671949582</v>
      </c>
      <c r="M1915">
        <v>6357.6198496257803</v>
      </c>
      <c r="N1915">
        <v>3848.8887854758764</v>
      </c>
      <c r="O1915">
        <v>2.4243110582524249E-2</v>
      </c>
      <c r="P1915">
        <v>4.084854908664088E-2</v>
      </c>
      <c r="Q1915">
        <v>2.4729619920855643E-2</v>
      </c>
      <c r="R1915">
        <v>-591636.26856823917</v>
      </c>
      <c r="S1915">
        <v>263029.47129929252</v>
      </c>
      <c r="T1915">
        <v>-610172.93947327789</v>
      </c>
      <c r="U1915">
        <v>-9.8808321493869991E-2</v>
      </c>
      <c r="V1915">
        <v>4.3928173344405984E-2</v>
      </c>
      <c r="W1915">
        <v>-0.1019041042163247</v>
      </c>
      <c r="X1915">
        <f t="shared" si="88"/>
        <v>9.8808321493869991E-2</v>
      </c>
      <c r="Y1915">
        <f t="shared" si="89"/>
        <v>4.3928173344405984E-2</v>
      </c>
      <c r="Z1915">
        <f t="shared" si="90"/>
        <v>0.1019041042163247</v>
      </c>
      <c r="AA1915">
        <v>0.98741452652999417</v>
      </c>
      <c r="AB1915">
        <v>0.96618107372911266</v>
      </c>
      <c r="AC1915">
        <v>0.98757090573041117</v>
      </c>
      <c r="AD1915">
        <v>14175.096069825611</v>
      </c>
      <c r="AE1915">
        <v>29755.288511245766</v>
      </c>
      <c r="AF1915">
        <v>28296.825568278869</v>
      </c>
      <c r="AG1915">
        <v>14211.85137750361</v>
      </c>
      <c r="AH1915">
        <v>29808.157275363272</v>
      </c>
      <c r="AI1915">
        <v>28370.84183804338</v>
      </c>
      <c r="AJ1915">
        <v>0</v>
      </c>
      <c r="AK1915">
        <v>1</v>
      </c>
      <c r="AL1915">
        <v>0</v>
      </c>
    </row>
    <row r="1916" spans="1:38" x14ac:dyDescent="0.25">
      <c r="A1916">
        <v>117161168.38719079</v>
      </c>
      <c r="B1916">
        <v>5987717.0224467777</v>
      </c>
      <c r="C1916">
        <v>4975185.1484275274</v>
      </c>
      <c r="D1916">
        <v>3715368.1881441842</v>
      </c>
      <c r="E1916">
        <v>4555953.397963495</v>
      </c>
      <c r="F1916">
        <v>212562.73398026422</v>
      </c>
      <c r="G1916">
        <v>364942.96776745567</v>
      </c>
      <c r="H1916">
        <v>234295.31143580336</v>
      </c>
      <c r="I1916">
        <v>4.2724587656290031E-2</v>
      </c>
      <c r="J1916">
        <v>9.8225249635284104E-2</v>
      </c>
      <c r="K1916">
        <v>5.1426187006331774E-2</v>
      </c>
      <c r="L1916">
        <v>4050.1791907037673</v>
      </c>
      <c r="M1916">
        <v>6229.0988518638214</v>
      </c>
      <c r="N1916">
        <v>3964.3252754061423</v>
      </c>
      <c r="O1916">
        <v>2.5310353113840452E-2</v>
      </c>
      <c r="P1916">
        <v>3.99364364636643E-2</v>
      </c>
      <c r="Q1916">
        <v>2.5416360897079732E-2</v>
      </c>
      <c r="R1916">
        <v>1012531.8740192503</v>
      </c>
      <c r="S1916">
        <v>2272348.8343025935</v>
      </c>
      <c r="T1916">
        <v>1431763.6244832827</v>
      </c>
      <c r="U1916">
        <v>0.16910149063883056</v>
      </c>
      <c r="V1916">
        <v>0.37950170754295887</v>
      </c>
      <c r="W1916">
        <v>0.23911678175770187</v>
      </c>
      <c r="X1916">
        <f t="shared" si="88"/>
        <v>0.16910149063883056</v>
      </c>
      <c r="Y1916">
        <f t="shared" si="89"/>
        <v>0.37950170754295887</v>
      </c>
      <c r="Z1916">
        <f t="shared" si="90"/>
        <v>0.23911678175770187</v>
      </c>
      <c r="AA1916">
        <v>0.98615134991607301</v>
      </c>
      <c r="AB1916">
        <v>0.9676042540982791</v>
      </c>
      <c r="AC1916">
        <v>0.98684247646848566</v>
      </c>
      <c r="AD1916">
        <v>14234.615117813162</v>
      </c>
      <c r="AE1916">
        <v>29695.614275798755</v>
      </c>
      <c r="AF1916">
        <v>28383.174148320471</v>
      </c>
      <c r="AG1916">
        <v>14271.370425491161</v>
      </c>
      <c r="AH1916">
        <v>29748.48303991626</v>
      </c>
      <c r="AI1916">
        <v>28457.190418084982</v>
      </c>
      <c r="AJ1916">
        <v>0</v>
      </c>
      <c r="AK1916">
        <v>0</v>
      </c>
      <c r="AL1916">
        <v>0</v>
      </c>
    </row>
    <row r="1917" spans="1:38" x14ac:dyDescent="0.25">
      <c r="A1917">
        <v>116737086.7057732</v>
      </c>
      <c r="B1917">
        <v>5987717.0224467777</v>
      </c>
      <c r="C1917">
        <v>6502623.2554370472</v>
      </c>
      <c r="D1917">
        <v>5928684.7534668725</v>
      </c>
      <c r="E1917">
        <v>6816213.2218267526</v>
      </c>
      <c r="F1917">
        <v>209059.65868470218</v>
      </c>
      <c r="G1917">
        <v>366838.01732256933</v>
      </c>
      <c r="H1917">
        <v>228276.6905423908</v>
      </c>
      <c r="I1917">
        <v>3.2150049368137826E-2</v>
      </c>
      <c r="J1917">
        <v>6.1875109333154578E-2</v>
      </c>
      <c r="K1917">
        <v>3.3490250834790111E-2</v>
      </c>
      <c r="L1917">
        <v>3983.4314480497274</v>
      </c>
      <c r="M1917">
        <v>6261.4448676815737</v>
      </c>
      <c r="N1917">
        <v>3862.4889612920206</v>
      </c>
      <c r="O1917">
        <v>2.4778315845816849E-2</v>
      </c>
      <c r="P1917">
        <v>4.0122963578893819E-2</v>
      </c>
      <c r="Q1917">
        <v>2.4750597856047496E-2</v>
      </c>
      <c r="R1917">
        <v>-514906.23299026955</v>
      </c>
      <c r="S1917">
        <v>59032.268979905173</v>
      </c>
      <c r="T1917">
        <v>-828496.19937997498</v>
      </c>
      <c r="U1917">
        <v>-8.5993748712570581E-2</v>
      </c>
      <c r="V1917">
        <v>9.8588942594656295E-3</v>
      </c>
      <c r="W1917">
        <v>-0.13836595755512579</v>
      </c>
      <c r="X1917">
        <f t="shared" si="88"/>
        <v>8.5993748712570581E-2</v>
      </c>
      <c r="Y1917">
        <f t="shared" si="89"/>
        <v>9.8588942594656295E-3</v>
      </c>
      <c r="Z1917">
        <f t="shared" si="90"/>
        <v>0.13836595755512579</v>
      </c>
      <c r="AA1917">
        <v>0.98650876155476985</v>
      </c>
      <c r="AB1917">
        <v>0.96698651491006327</v>
      </c>
      <c r="AC1917">
        <v>0.9874027772612638</v>
      </c>
      <c r="AD1917">
        <v>14210.320326903351</v>
      </c>
      <c r="AE1917">
        <v>29710.748167744958</v>
      </c>
      <c r="AF1917">
        <v>28307.132352939887</v>
      </c>
      <c r="AG1917">
        <v>14247.07563458135</v>
      </c>
      <c r="AH1917">
        <v>29763.616931862463</v>
      </c>
      <c r="AI1917">
        <v>28381.148622704397</v>
      </c>
      <c r="AJ1917">
        <v>0</v>
      </c>
      <c r="AK1917">
        <v>1</v>
      </c>
      <c r="AL1917">
        <v>0</v>
      </c>
    </row>
    <row r="1918" spans="1:38" x14ac:dyDescent="0.25">
      <c r="A1918">
        <v>116691361.63101071</v>
      </c>
      <c r="B1918">
        <v>5987717.0224467777</v>
      </c>
      <c r="C1918">
        <v>6794008.5807532696</v>
      </c>
      <c r="D1918">
        <v>5872203.8960713521</v>
      </c>
      <c r="E1918">
        <v>6738980.8989837635</v>
      </c>
      <c r="F1918">
        <v>206839.26011136873</v>
      </c>
      <c r="G1918">
        <v>365047.10690890183</v>
      </c>
      <c r="H1918">
        <v>234465.10658756926</v>
      </c>
      <c r="I1918">
        <v>3.044436250747801E-2</v>
      </c>
      <c r="J1918">
        <v>6.2165264246550986E-2</v>
      </c>
      <c r="K1918">
        <v>3.4792368475614247E-2</v>
      </c>
      <c r="L1918">
        <v>3941.1238811098965</v>
      </c>
      <c r="M1918">
        <v>6230.8763707193975</v>
      </c>
      <c r="N1918">
        <v>3967.1982445990252</v>
      </c>
      <c r="O1918">
        <v>2.4374858146192162E-2</v>
      </c>
      <c r="P1918">
        <v>3.9816947636243577E-2</v>
      </c>
      <c r="Q1918">
        <v>2.5351445827123523E-2</v>
      </c>
      <c r="R1918">
        <v>-806291.55830649193</v>
      </c>
      <c r="S1918">
        <v>115513.12637542561</v>
      </c>
      <c r="T1918">
        <v>-751263.87653698586</v>
      </c>
      <c r="U1918">
        <v>-0.13465759241524991</v>
      </c>
      <c r="V1918">
        <v>1.9291680943235884E-2</v>
      </c>
      <c r="W1918">
        <v>-0.12546749850078834</v>
      </c>
      <c r="X1918">
        <f t="shared" si="88"/>
        <v>0.13465759241524991</v>
      </c>
      <c r="Y1918">
        <f t="shared" si="89"/>
        <v>1.9291680943235884E-2</v>
      </c>
      <c r="Z1918">
        <f t="shared" si="90"/>
        <v>0.12546749850078834</v>
      </c>
      <c r="AA1918">
        <v>0.98707504289914871</v>
      </c>
      <c r="AB1918">
        <v>0.96818963833227245</v>
      </c>
      <c r="AC1918">
        <v>0.98706887830389534</v>
      </c>
      <c r="AD1918">
        <v>14194.709545484653</v>
      </c>
      <c r="AE1918">
        <v>29696.447970896614</v>
      </c>
      <c r="AF1918">
        <v>28385.290971482522</v>
      </c>
      <c r="AG1918">
        <v>14231.464853162652</v>
      </c>
      <c r="AH1918">
        <v>29749.316735014119</v>
      </c>
      <c r="AI1918">
        <v>28459.307241247032</v>
      </c>
      <c r="AJ1918">
        <v>0</v>
      </c>
      <c r="AK1918">
        <v>1</v>
      </c>
      <c r="AL1918">
        <v>0</v>
      </c>
    </row>
    <row r="1919" spans="1:38" x14ac:dyDescent="0.25">
      <c r="A1919">
        <v>116825303.74717936</v>
      </c>
      <c r="B1919">
        <v>5987717.0224467777</v>
      </c>
      <c r="C1919">
        <v>6407027.9915118963</v>
      </c>
      <c r="D1919">
        <v>5867230.7415287569</v>
      </c>
      <c r="E1919">
        <v>6846265.0738359056</v>
      </c>
      <c r="F1919">
        <v>189245.59264751922</v>
      </c>
      <c r="G1919">
        <v>362927.19269175996</v>
      </c>
      <c r="H1919">
        <v>216205.46278657595</v>
      </c>
      <c r="I1919">
        <v>2.9537188365375326E-2</v>
      </c>
      <c r="J1919">
        <v>6.1856642201393329E-2</v>
      </c>
      <c r="K1919">
        <v>3.1580060142987983E-2</v>
      </c>
      <c r="L1919">
        <v>3605.8934081293355</v>
      </c>
      <c r="M1919">
        <v>6194.6922094055599</v>
      </c>
      <c r="N1919">
        <v>3658.2412834179145</v>
      </c>
      <c r="O1919">
        <v>2.2402721170782122E-2</v>
      </c>
      <c r="P1919">
        <v>3.9655076920203057E-2</v>
      </c>
      <c r="Q1919">
        <v>2.3418086739860865E-2</v>
      </c>
      <c r="R1919">
        <v>-419310.96906511858</v>
      </c>
      <c r="S1919">
        <v>120486.28091802076</v>
      </c>
      <c r="T1919">
        <v>-858548.05138912797</v>
      </c>
      <c r="U1919">
        <v>-7.0028521303395597E-2</v>
      </c>
      <c r="V1919">
        <v>2.0122240324040249E-2</v>
      </c>
      <c r="W1919">
        <v>-0.1433848740965212</v>
      </c>
      <c r="X1919">
        <f t="shared" si="88"/>
        <v>7.0028521303395597E-2</v>
      </c>
      <c r="Y1919">
        <f t="shared" si="89"/>
        <v>2.0122240324040249E-2</v>
      </c>
      <c r="Z1919">
        <f t="shared" si="90"/>
        <v>0.1433848740965212</v>
      </c>
      <c r="AA1919">
        <v>0.98891104562251675</v>
      </c>
      <c r="AB1919">
        <v>0.96816525328414627</v>
      </c>
      <c r="AC1919">
        <v>0.98886719298617476</v>
      </c>
      <c r="AD1919">
        <v>14064.743057092213</v>
      </c>
      <c r="AE1919">
        <v>29679.429768864491</v>
      </c>
      <c r="AF1919">
        <v>28148.382208370342</v>
      </c>
      <c r="AG1919">
        <v>14101.498364770212</v>
      </c>
      <c r="AH1919">
        <v>29732.298532981997</v>
      </c>
      <c r="AI1919">
        <v>28222.398478134852</v>
      </c>
      <c r="AJ1919">
        <v>0</v>
      </c>
      <c r="AK1919">
        <v>1</v>
      </c>
      <c r="AL1919">
        <v>0</v>
      </c>
    </row>
    <row r="1920" spans="1:38" x14ac:dyDescent="0.25">
      <c r="A1920">
        <v>116673732.47991401</v>
      </c>
      <c r="B1920">
        <v>5987717.0224467777</v>
      </c>
      <c r="C1920">
        <v>6525016.8534090184</v>
      </c>
      <c r="D1920">
        <v>5506541.8786863536</v>
      </c>
      <c r="E1920">
        <v>6285077.239195657</v>
      </c>
      <c r="F1920">
        <v>205949.04970570898</v>
      </c>
      <c r="G1920">
        <v>345728.35970955191</v>
      </c>
      <c r="H1920">
        <v>226731.10583594319</v>
      </c>
      <c r="I1920">
        <v>3.1562991227847968E-2</v>
      </c>
      <c r="J1920">
        <v>6.2785023218969727E-2</v>
      </c>
      <c r="K1920">
        <v>3.6074513837630974E-2</v>
      </c>
      <c r="L1920">
        <v>3924.1617749455777</v>
      </c>
      <c r="M1920">
        <v>5901.1306388449348</v>
      </c>
      <c r="N1920">
        <v>3836.3373474184928</v>
      </c>
      <c r="O1920">
        <v>2.4422886735049321E-2</v>
      </c>
      <c r="P1920">
        <v>3.7835183848656487E-2</v>
      </c>
      <c r="Q1920">
        <v>2.4596732004132794E-2</v>
      </c>
      <c r="R1920">
        <v>-537299.8309622407</v>
      </c>
      <c r="S1920">
        <v>481175.14376042411</v>
      </c>
      <c r="T1920">
        <v>-297360.21674887929</v>
      </c>
      <c r="U1920">
        <v>-8.9733671272040572E-2</v>
      </c>
      <c r="V1920">
        <v>8.0360368059578094E-2</v>
      </c>
      <c r="W1920">
        <v>-4.9661701719392236E-2</v>
      </c>
      <c r="X1920">
        <f t="shared" si="88"/>
        <v>8.9733671272040572E-2</v>
      </c>
      <c r="Y1920">
        <f t="shared" si="89"/>
        <v>8.0360368059578094E-2</v>
      </c>
      <c r="Z1920">
        <f t="shared" si="90"/>
        <v>4.9661701719392236E-2</v>
      </c>
      <c r="AA1920">
        <v>0.98674968683022846</v>
      </c>
      <c r="AB1920">
        <v>0.97068206834861526</v>
      </c>
      <c r="AC1920">
        <v>0.9875750541749968</v>
      </c>
      <c r="AD1920">
        <v>14188.403700092264</v>
      </c>
      <c r="AE1920">
        <v>29537.569988606425</v>
      </c>
      <c r="AF1920">
        <v>28287.281194703475</v>
      </c>
      <c r="AG1920">
        <v>14225.159007770262</v>
      </c>
      <c r="AH1920">
        <v>29590.438752723931</v>
      </c>
      <c r="AI1920">
        <v>28361.297464467985</v>
      </c>
      <c r="AJ1920">
        <v>0</v>
      </c>
      <c r="AK1920">
        <v>0</v>
      </c>
      <c r="AL1920">
        <v>0</v>
      </c>
    </row>
    <row r="1921" spans="1:38" x14ac:dyDescent="0.25">
      <c r="A1921">
        <v>116898227.16411708</v>
      </c>
      <c r="B1921">
        <v>5987717.0224467777</v>
      </c>
      <c r="C1921">
        <v>5601148.5930169495</v>
      </c>
      <c r="D1921">
        <v>4527248.7240887331</v>
      </c>
      <c r="E1921">
        <v>5471277.913905127</v>
      </c>
      <c r="F1921">
        <v>194373.82937754187</v>
      </c>
      <c r="G1921">
        <v>377200.18591798947</v>
      </c>
      <c r="H1921">
        <v>233709.09186899799</v>
      </c>
      <c r="I1921">
        <v>3.4702494702581382E-2</v>
      </c>
      <c r="J1921">
        <v>8.3317751885592317E-2</v>
      </c>
      <c r="K1921">
        <v>4.2715631621459353E-2</v>
      </c>
      <c r="L1921">
        <v>3703.6070444757183</v>
      </c>
      <c r="M1921">
        <v>6438.3135244347586</v>
      </c>
      <c r="N1921">
        <v>3954.40631872117</v>
      </c>
      <c r="O1921">
        <v>2.3023355879388908E-2</v>
      </c>
      <c r="P1921">
        <v>4.1213953243100912E-2</v>
      </c>
      <c r="Q1921">
        <v>2.5313572646853261E-2</v>
      </c>
      <c r="R1921">
        <v>386568.42942982819</v>
      </c>
      <c r="S1921">
        <v>1460468.2983580446</v>
      </c>
      <c r="T1921">
        <v>516439.1085416507</v>
      </c>
      <c r="U1921">
        <v>6.4560236895073522E-2</v>
      </c>
      <c r="V1921">
        <v>0.24391070801827058</v>
      </c>
      <c r="W1921">
        <v>8.6249752051678744E-2</v>
      </c>
      <c r="X1921">
        <f t="shared" si="88"/>
        <v>6.4560236895073522E-2</v>
      </c>
      <c r="Y1921">
        <f t="shared" si="89"/>
        <v>0.24391070801827058</v>
      </c>
      <c r="Z1921">
        <f t="shared" si="90"/>
        <v>8.6249752051678744E-2</v>
      </c>
      <c r="AA1921">
        <v>0.98858533834846896</v>
      </c>
      <c r="AB1921">
        <v>0.96582517791657618</v>
      </c>
      <c r="AC1921">
        <v>0.98707225858899705</v>
      </c>
      <c r="AD1921">
        <v>14103.833511471825</v>
      </c>
      <c r="AE1921">
        <v>29792.14241421234</v>
      </c>
      <c r="AF1921">
        <v>28375.853984416153</v>
      </c>
      <c r="AG1921">
        <v>14140.588819149823</v>
      </c>
      <c r="AH1921">
        <v>29845.011178329845</v>
      </c>
      <c r="AI1921">
        <v>28449.870254180663</v>
      </c>
      <c r="AJ1921">
        <v>0</v>
      </c>
      <c r="AK1921">
        <v>0</v>
      </c>
      <c r="AL1921">
        <v>0</v>
      </c>
    </row>
    <row r="1922" spans="1:38" x14ac:dyDescent="0.25">
      <c r="A1922">
        <v>116736642.21338029</v>
      </c>
      <c r="B1922">
        <v>5987717.0224467777</v>
      </c>
      <c r="C1922">
        <v>5862428.377617659</v>
      </c>
      <c r="D1922">
        <v>4541754.8220319264</v>
      </c>
      <c r="E1922">
        <v>5442389.8728765547</v>
      </c>
      <c r="F1922">
        <v>196695.2876668555</v>
      </c>
      <c r="G1922">
        <v>369773.36257599288</v>
      </c>
      <c r="H1922">
        <v>229263.04758675408</v>
      </c>
      <c r="I1922">
        <v>3.3551844900625877E-2</v>
      </c>
      <c r="J1922">
        <v>8.1416407768696047E-2</v>
      </c>
      <c r="K1922">
        <v>4.2125436240674531E-2</v>
      </c>
      <c r="L1922">
        <v>3747.8402074549722</v>
      </c>
      <c r="M1922">
        <v>6311.5473696143572</v>
      </c>
      <c r="N1922">
        <v>3879.1783271080917</v>
      </c>
      <c r="O1922">
        <v>2.3309686231167245E-2</v>
      </c>
      <c r="P1922">
        <v>4.0441260635187271E-2</v>
      </c>
      <c r="Q1922">
        <v>2.4855847954529976E-2</v>
      </c>
      <c r="R1922">
        <v>125288.64482911862</v>
      </c>
      <c r="S1922">
        <v>1445962.2004148513</v>
      </c>
      <c r="T1922">
        <v>545327.14957022294</v>
      </c>
      <c r="U1922">
        <v>2.0924276207348484E-2</v>
      </c>
      <c r="V1922">
        <v>0.2414880654837599</v>
      </c>
      <c r="W1922">
        <v>9.1074302196629917E-2</v>
      </c>
      <c r="X1922">
        <f t="shared" si="88"/>
        <v>2.0924276207348484E-2</v>
      </c>
      <c r="Y1922">
        <f t="shared" si="89"/>
        <v>0.2414880654837599</v>
      </c>
      <c r="Z1922">
        <f t="shared" si="90"/>
        <v>9.1074302196629917E-2</v>
      </c>
      <c r="AA1922">
        <v>0.98809385905929425</v>
      </c>
      <c r="AB1922">
        <v>0.96689090857122473</v>
      </c>
      <c r="AC1922">
        <v>0.98745839510113087</v>
      </c>
      <c r="AD1922">
        <v>14121.19111777623</v>
      </c>
      <c r="AE1922">
        <v>29734.036225641968</v>
      </c>
      <c r="AF1922">
        <v>28319.730776675678</v>
      </c>
      <c r="AG1922">
        <v>14157.946425454229</v>
      </c>
      <c r="AH1922">
        <v>29786.904989759474</v>
      </c>
      <c r="AI1922">
        <v>28393.747046440189</v>
      </c>
      <c r="AJ1922">
        <v>1</v>
      </c>
      <c r="AK1922">
        <v>0</v>
      </c>
      <c r="AL1922">
        <v>0</v>
      </c>
    </row>
    <row r="1923" spans="1:38" x14ac:dyDescent="0.25">
      <c r="A1923">
        <v>117069908.59096587</v>
      </c>
      <c r="B1923">
        <v>5987717.0224467777</v>
      </c>
      <c r="C1923">
        <v>5674445.6689240392</v>
      </c>
      <c r="D1923">
        <v>4768231.2637635069</v>
      </c>
      <c r="E1923">
        <v>5672447.6728179753</v>
      </c>
      <c r="F1923">
        <v>193099.55103204874</v>
      </c>
      <c r="G1923">
        <v>358318.53087967949</v>
      </c>
      <c r="H1923">
        <v>218556.88245987459</v>
      </c>
      <c r="I1923">
        <v>3.4029676606043412E-2</v>
      </c>
      <c r="J1923">
        <v>7.5147053709987852E-2</v>
      </c>
      <c r="K1923">
        <v>3.8529554623691974E-2</v>
      </c>
      <c r="L1923">
        <v>3679.326891781785</v>
      </c>
      <c r="M1923">
        <v>6116.0283837182751</v>
      </c>
      <c r="N1923">
        <v>3698.027792105614</v>
      </c>
      <c r="O1923">
        <v>2.2838527146067631E-2</v>
      </c>
      <c r="P1923">
        <v>3.9091596285470889E-2</v>
      </c>
      <c r="Q1923">
        <v>2.3636549805146054E-2</v>
      </c>
      <c r="R1923">
        <v>313271.35352273844</v>
      </c>
      <c r="S1923">
        <v>1219485.7586832708</v>
      </c>
      <c r="T1923">
        <v>315269.34962880239</v>
      </c>
      <c r="U1923">
        <v>5.2318997766318202E-2</v>
      </c>
      <c r="V1923">
        <v>0.20366456098570751</v>
      </c>
      <c r="W1923">
        <v>5.2652680219676277E-2</v>
      </c>
      <c r="X1923">
        <f t="shared" ref="X1923:X1986" si="91">ABS(U1923)</f>
        <v>5.2318997766318202E-2</v>
      </c>
      <c r="Y1923">
        <f t="shared" ref="Y1923:Y1986" si="92">ABS(V1923)</f>
        <v>0.20366456098570751</v>
      </c>
      <c r="Z1923">
        <f t="shared" ref="Z1923:Z1986" si="93">ABS(W1923)</f>
        <v>5.2652680219676277E-2</v>
      </c>
      <c r="AA1923">
        <v>0.98859747494143302</v>
      </c>
      <c r="AB1923">
        <v>0.96903923487286092</v>
      </c>
      <c r="AC1923">
        <v>0.98864960184419726</v>
      </c>
      <c r="AD1923">
        <v>14094.21735845731</v>
      </c>
      <c r="AE1923">
        <v>29642.08689760694</v>
      </c>
      <c r="AF1923">
        <v>28179.989891773268</v>
      </c>
      <c r="AG1923">
        <v>14130.972666135309</v>
      </c>
      <c r="AH1923">
        <v>29694.955661724445</v>
      </c>
      <c r="AI1923">
        <v>28254.006161537778</v>
      </c>
      <c r="AJ1923">
        <v>0</v>
      </c>
      <c r="AK1923">
        <v>0</v>
      </c>
      <c r="AL1923">
        <v>0</v>
      </c>
    </row>
    <row r="1924" spans="1:38" x14ac:dyDescent="0.25">
      <c r="A1924">
        <v>116610928.88794506</v>
      </c>
      <c r="B1924">
        <v>5987717.0224467777</v>
      </c>
      <c r="C1924">
        <v>5859987.0553399827</v>
      </c>
      <c r="D1924">
        <v>4507492.5188724175</v>
      </c>
      <c r="E1924">
        <v>5361089.1447918285</v>
      </c>
      <c r="F1924">
        <v>204817.13667733272</v>
      </c>
      <c r="G1924">
        <v>362818.07640218531</v>
      </c>
      <c r="H1924">
        <v>225780.19130582831</v>
      </c>
      <c r="I1924">
        <v>3.4951807016483198E-2</v>
      </c>
      <c r="J1924">
        <v>8.0492219317747624E-2</v>
      </c>
      <c r="K1924">
        <v>4.2114612387143091E-2</v>
      </c>
      <c r="L1924">
        <v>3902.5942569363219</v>
      </c>
      <c r="M1924">
        <v>6192.8297371451208</v>
      </c>
      <c r="N1924">
        <v>3820.2476762962374</v>
      </c>
      <c r="O1924">
        <v>2.4258648958954639E-2</v>
      </c>
      <c r="P1924">
        <v>3.9691049416265403E-2</v>
      </c>
      <c r="Q1924">
        <v>2.4484709856103345E-2</v>
      </c>
      <c r="R1924">
        <v>127729.96710679494</v>
      </c>
      <c r="S1924">
        <v>1480224.5035743602</v>
      </c>
      <c r="T1924">
        <v>626627.8776549492</v>
      </c>
      <c r="U1924">
        <v>2.1331997926415078E-2</v>
      </c>
      <c r="V1924">
        <v>0.24721016341040977</v>
      </c>
      <c r="W1924">
        <v>0.10465221975351274</v>
      </c>
      <c r="X1924">
        <f t="shared" si="91"/>
        <v>2.1331997926415078E-2</v>
      </c>
      <c r="Y1924">
        <f t="shared" si="92"/>
        <v>0.24721016341040977</v>
      </c>
      <c r="Z1924">
        <f t="shared" si="93"/>
        <v>0.10465221975351274</v>
      </c>
      <c r="AA1924">
        <v>0.98736928172820071</v>
      </c>
      <c r="AB1924">
        <v>0.96851727635120577</v>
      </c>
      <c r="AC1924">
        <v>0.98798634620599313</v>
      </c>
      <c r="AD1924">
        <v>14180.346264543612</v>
      </c>
      <c r="AE1924">
        <v>29678.551119525338</v>
      </c>
      <c r="AF1924">
        <v>28275.00050087518</v>
      </c>
      <c r="AG1924">
        <v>14217.101572221611</v>
      </c>
      <c r="AH1924">
        <v>29731.419883642844</v>
      </c>
      <c r="AI1924">
        <v>28349.01677063969</v>
      </c>
      <c r="AJ1924">
        <v>1</v>
      </c>
      <c r="AK1924">
        <v>0</v>
      </c>
      <c r="AL1924">
        <v>0</v>
      </c>
    </row>
    <row r="1925" spans="1:38" x14ac:dyDescent="0.25">
      <c r="A1925">
        <v>116712192.15202922</v>
      </c>
      <c r="B1925">
        <v>5987717.0224467777</v>
      </c>
      <c r="C1925">
        <v>5974372.328603493</v>
      </c>
      <c r="D1925">
        <v>5055144.6143554496</v>
      </c>
      <c r="E1925">
        <v>5983315.0465911394</v>
      </c>
      <c r="F1925">
        <v>189455.1911270181</v>
      </c>
      <c r="G1925">
        <v>367344.33349540835</v>
      </c>
      <c r="H1925">
        <v>228881.19435204522</v>
      </c>
      <c r="I1925">
        <v>3.1711313039524465E-2</v>
      </c>
      <c r="J1925">
        <v>7.2667423292349501E-2</v>
      </c>
      <c r="K1925">
        <v>3.825324131685915E-2</v>
      </c>
      <c r="L1925">
        <v>3609.887106291631</v>
      </c>
      <c r="M1925">
        <v>6270.0870221261594</v>
      </c>
      <c r="N1925">
        <v>3872.7172911591774</v>
      </c>
      <c r="O1925">
        <v>2.2375431044683231E-2</v>
      </c>
      <c r="P1925">
        <v>4.0109443019472266E-2</v>
      </c>
      <c r="Q1925">
        <v>2.4773584955380956E-2</v>
      </c>
      <c r="R1925">
        <v>13344.693843284622</v>
      </c>
      <c r="S1925">
        <v>932572.40809132811</v>
      </c>
      <c r="T1925">
        <v>4401.9758556382731</v>
      </c>
      <c r="U1925">
        <v>2.2286781077425636E-3</v>
      </c>
      <c r="V1925">
        <v>0.15574757534387429</v>
      </c>
      <c r="W1925">
        <v>7.3516765056466898E-4</v>
      </c>
      <c r="X1925">
        <f t="shared" si="91"/>
        <v>2.2286781077425636E-3</v>
      </c>
      <c r="Y1925">
        <f t="shared" si="92"/>
        <v>0.15574757534387429</v>
      </c>
      <c r="Z1925">
        <f t="shared" si="93"/>
        <v>7.3516765056466898E-4</v>
      </c>
      <c r="AA1925">
        <v>0.98903767140819132</v>
      </c>
      <c r="AB1925">
        <v>0.96777813666104173</v>
      </c>
      <c r="AC1925">
        <v>0.98767368794461596</v>
      </c>
      <c r="AD1925">
        <v>14066.361395482025</v>
      </c>
      <c r="AE1925">
        <v>29714.778382009652</v>
      </c>
      <c r="AF1925">
        <v>28314.85992899039</v>
      </c>
      <c r="AG1925">
        <v>14103.116703160023</v>
      </c>
      <c r="AH1925">
        <v>29767.647146127158</v>
      </c>
      <c r="AI1925">
        <v>28388.876198754901</v>
      </c>
      <c r="AJ1925">
        <v>1</v>
      </c>
      <c r="AK1925">
        <v>0</v>
      </c>
      <c r="AL1925">
        <v>1</v>
      </c>
    </row>
    <row r="1926" spans="1:38" x14ac:dyDescent="0.25">
      <c r="A1926">
        <v>116995392.52767718</v>
      </c>
      <c r="B1926">
        <v>5987717.0224467926</v>
      </c>
      <c r="C1926">
        <v>5545235.5095256623</v>
      </c>
      <c r="D1926">
        <v>4334317.6257773647</v>
      </c>
      <c r="E1926">
        <v>5233104.0923277438</v>
      </c>
      <c r="F1926">
        <v>202283.56294342119</v>
      </c>
      <c r="G1926">
        <v>365491.39633365878</v>
      </c>
      <c r="H1926">
        <v>225669.94763531556</v>
      </c>
      <c r="I1926">
        <v>3.6478804659592259E-2</v>
      </c>
      <c r="J1926">
        <v>8.4325014429026179E-2</v>
      </c>
      <c r="K1926">
        <v>4.3123535028888563E-2</v>
      </c>
      <c r="L1926">
        <v>3854.3194374368941</v>
      </c>
      <c r="M1926">
        <v>6238.4598097498274</v>
      </c>
      <c r="N1926">
        <v>3818.3823305204637</v>
      </c>
      <c r="O1926">
        <v>2.3956924855162542E-2</v>
      </c>
      <c r="P1926">
        <v>3.9914766688624786E-2</v>
      </c>
      <c r="Q1926">
        <v>2.4430683934598203E-2</v>
      </c>
      <c r="R1926">
        <v>442481.51292113028</v>
      </c>
      <c r="S1926">
        <v>1653399.3966694279</v>
      </c>
      <c r="T1926">
        <v>754612.9301190488</v>
      </c>
      <c r="U1926">
        <v>7.3898200476467529E-2</v>
      </c>
      <c r="V1926">
        <v>0.27613185300359944</v>
      </c>
      <c r="W1926">
        <v>0.12602681911823002</v>
      </c>
      <c r="X1926">
        <f t="shared" si="91"/>
        <v>7.3898200476467529E-2</v>
      </c>
      <c r="Y1926">
        <f t="shared" si="92"/>
        <v>0.27613185300359944</v>
      </c>
      <c r="Z1926">
        <f t="shared" si="93"/>
        <v>0.12602681911823002</v>
      </c>
      <c r="AA1926">
        <v>0.98756507770504631</v>
      </c>
      <c r="AB1926">
        <v>0.96800871685999146</v>
      </c>
      <c r="AC1926">
        <v>0.98798195642601327</v>
      </c>
      <c r="AD1926">
        <v>14162.148641080787</v>
      </c>
      <c r="AE1926">
        <v>29700.002099401638</v>
      </c>
      <c r="AF1926">
        <v>28273.573401916259</v>
      </c>
      <c r="AG1926">
        <v>14198.903948758785</v>
      </c>
      <c r="AH1926">
        <v>29752.870863519143</v>
      </c>
      <c r="AI1926">
        <v>28347.589671680769</v>
      </c>
      <c r="AJ1926">
        <v>0</v>
      </c>
      <c r="AK1926">
        <v>0</v>
      </c>
      <c r="AL1926">
        <v>0</v>
      </c>
    </row>
    <row r="1927" spans="1:38" x14ac:dyDescent="0.25">
      <c r="A1927">
        <v>117232302.30394672</v>
      </c>
      <c r="B1927">
        <v>5987717.0224467777</v>
      </c>
      <c r="C1927">
        <v>5637362.7799755447</v>
      </c>
      <c r="D1927">
        <v>4674679.9442782188</v>
      </c>
      <c r="E1927">
        <v>5494173.0505608805</v>
      </c>
      <c r="F1927">
        <v>193596.13174781244</v>
      </c>
      <c r="G1927">
        <v>342064.76332559902</v>
      </c>
      <c r="H1927">
        <v>215226.80660102604</v>
      </c>
      <c r="I1927">
        <v>3.4341613144977037E-2</v>
      </c>
      <c r="J1927">
        <v>7.3173942901542235E-2</v>
      </c>
      <c r="K1927">
        <v>3.9173648995102964E-2</v>
      </c>
      <c r="L1927">
        <v>3688.788761432359</v>
      </c>
      <c r="M1927">
        <v>5838.5978431903677</v>
      </c>
      <c r="N1927">
        <v>3641.6822177305435</v>
      </c>
      <c r="O1927">
        <v>2.2899312210457184E-2</v>
      </c>
      <c r="P1927">
        <v>3.7293580827491825E-2</v>
      </c>
      <c r="Q1927">
        <v>2.3260956445796704E-2</v>
      </c>
      <c r="R1927">
        <v>350354.24247123301</v>
      </c>
      <c r="S1927">
        <v>1313037.0781685589</v>
      </c>
      <c r="T1927">
        <v>493543.97188589722</v>
      </c>
      <c r="U1927">
        <v>5.8512157665070612E-2</v>
      </c>
      <c r="V1927">
        <v>0.21928843217644392</v>
      </c>
      <c r="W1927">
        <v>8.2426068238645483E-2</v>
      </c>
      <c r="X1927">
        <f t="shared" si="91"/>
        <v>5.8512157665070612E-2</v>
      </c>
      <c r="Y1927">
        <f t="shared" si="92"/>
        <v>0.21928843217644392</v>
      </c>
      <c r="Z1927">
        <f t="shared" si="93"/>
        <v>8.2426068238645483E-2</v>
      </c>
      <c r="AA1927">
        <v>0.98864438727669335</v>
      </c>
      <c r="AB1927">
        <v>0.9720881452727248</v>
      </c>
      <c r="AC1927">
        <v>0.98911135806604156</v>
      </c>
      <c r="AD1927">
        <v>14097.972256367239</v>
      </c>
      <c r="AE1927">
        <v>29506.441064747272</v>
      </c>
      <c r="AF1927">
        <v>28135.125720703887</v>
      </c>
      <c r="AG1927">
        <v>14134.727564045237</v>
      </c>
      <c r="AH1927">
        <v>29559.309828864778</v>
      </c>
      <c r="AI1927">
        <v>28209.141990468397</v>
      </c>
      <c r="AJ1927">
        <v>0</v>
      </c>
      <c r="AK1927">
        <v>0</v>
      </c>
      <c r="AL1927">
        <v>0</v>
      </c>
    </row>
    <row r="1928" spans="1:38" x14ac:dyDescent="0.25">
      <c r="A1928">
        <v>116893687.20983778</v>
      </c>
      <c r="B1928">
        <v>5987717.0224467777</v>
      </c>
      <c r="C1928">
        <v>5740852.0630475115</v>
      </c>
      <c r="D1928">
        <v>4658210.9290656894</v>
      </c>
      <c r="E1928">
        <v>5515285.6311580418</v>
      </c>
      <c r="F1928">
        <v>216992.17632051272</v>
      </c>
      <c r="G1928">
        <v>371268.5028868735</v>
      </c>
      <c r="H1928">
        <v>245714.73654532872</v>
      </c>
      <c r="I1928">
        <v>3.7797904202625139E-2</v>
      </c>
      <c r="J1928">
        <v>7.9701951788031175E-2</v>
      </c>
      <c r="K1928">
        <v>4.4551588617131349E-2</v>
      </c>
      <c r="L1928">
        <v>4134.57796962878</v>
      </c>
      <c r="M1928">
        <v>6337.0674580020213</v>
      </c>
      <c r="N1928">
        <v>4157.5443172848709</v>
      </c>
      <c r="O1928">
        <v>2.5706462252749883E-2</v>
      </c>
      <c r="P1928">
        <v>4.0569891650662597E-2</v>
      </c>
      <c r="Q1928">
        <v>2.6616589392951574E-2</v>
      </c>
      <c r="R1928">
        <v>246864.95939926617</v>
      </c>
      <c r="S1928">
        <v>1329506.0933810882</v>
      </c>
      <c r="T1928">
        <v>472431.3912887359</v>
      </c>
      <c r="U1928">
        <v>4.1228561482417728E-2</v>
      </c>
      <c r="V1928">
        <v>0.22203889869829024</v>
      </c>
      <c r="W1928">
        <v>7.8900086546789566E-2</v>
      </c>
      <c r="X1928">
        <f t="shared" si="91"/>
        <v>4.1228561482417728E-2</v>
      </c>
      <c r="Y1928">
        <f t="shared" si="92"/>
        <v>0.22203889869829024</v>
      </c>
      <c r="Z1928">
        <f t="shared" si="93"/>
        <v>7.8900086546789566E-2</v>
      </c>
      <c r="AA1928">
        <v>0.98602712578181817</v>
      </c>
      <c r="AB1928">
        <v>0.96732409942491349</v>
      </c>
      <c r="AC1928">
        <v>0.98589663536309169</v>
      </c>
      <c r="AD1928">
        <v>14264.767603974587</v>
      </c>
      <c r="AE1928">
        <v>29745.82720836555</v>
      </c>
      <c r="AF1928">
        <v>28522.228975945764</v>
      </c>
      <c r="AG1928">
        <v>14301.522911652586</v>
      </c>
      <c r="AH1928">
        <v>29798.695972483056</v>
      </c>
      <c r="AI1928">
        <v>28596.245245710274</v>
      </c>
      <c r="AJ1928">
        <v>1</v>
      </c>
      <c r="AK1928">
        <v>0</v>
      </c>
      <c r="AL1928">
        <v>0</v>
      </c>
    </row>
    <row r="1929" spans="1:38" x14ac:dyDescent="0.25">
      <c r="A1929">
        <v>116661588.82846729</v>
      </c>
      <c r="B1929">
        <v>5987717.0224467777</v>
      </c>
      <c r="C1929">
        <v>6246434.4886069801</v>
      </c>
      <c r="D1929">
        <v>5083234.1702130968</v>
      </c>
      <c r="E1929">
        <v>5978530.6939730681</v>
      </c>
      <c r="F1929">
        <v>205900.57788511683</v>
      </c>
      <c r="G1929">
        <v>365712.22011147672</v>
      </c>
      <c r="H1929">
        <v>234429.70453931615</v>
      </c>
      <c r="I1929">
        <v>3.2962897195298178E-2</v>
      </c>
      <c r="J1929">
        <v>7.1944791025856977E-2</v>
      </c>
      <c r="K1929">
        <v>3.9211926230577648E-2</v>
      </c>
      <c r="L1929">
        <v>3923.2381908562047</v>
      </c>
      <c r="M1929">
        <v>6242.2289826408269</v>
      </c>
      <c r="N1929">
        <v>3966.5992345982436</v>
      </c>
      <c r="O1929">
        <v>2.4370305970788635E-2</v>
      </c>
      <c r="P1929">
        <v>3.9984665832357172E-2</v>
      </c>
      <c r="Q1929">
        <v>2.5408094660954925E-2</v>
      </c>
      <c r="R1929">
        <v>-258717.4661602024</v>
      </c>
      <c r="S1929">
        <v>904482.8522336809</v>
      </c>
      <c r="T1929">
        <v>9186.3284737095237</v>
      </c>
      <c r="U1929">
        <v>-4.3208031573690159E-2</v>
      </c>
      <c r="V1929">
        <v>0.15105637905781985</v>
      </c>
      <c r="W1929">
        <v>1.5341954937535924E-3</v>
      </c>
      <c r="X1929">
        <f t="shared" si="91"/>
        <v>4.3208031573690159E-2</v>
      </c>
      <c r="Y1929">
        <f t="shared" si="92"/>
        <v>0.15105637905781985</v>
      </c>
      <c r="Z1929">
        <f t="shared" si="93"/>
        <v>1.5341954937535924E-3</v>
      </c>
      <c r="AA1929">
        <v>0.98693458047024707</v>
      </c>
      <c r="AB1929">
        <v>0.96771975668442511</v>
      </c>
      <c r="AC1929">
        <v>0.98692950275058633</v>
      </c>
      <c r="AD1929">
        <v>14188.059565741831</v>
      </c>
      <c r="AE1929">
        <v>29701.766989738298</v>
      </c>
      <c r="AF1929">
        <v>28384.849743374492</v>
      </c>
      <c r="AG1929">
        <v>14224.814873419829</v>
      </c>
      <c r="AH1929">
        <v>29754.635753855804</v>
      </c>
      <c r="AI1929">
        <v>28458.866013139002</v>
      </c>
      <c r="AJ1929">
        <v>1</v>
      </c>
      <c r="AK1929">
        <v>0</v>
      </c>
      <c r="AL1929">
        <v>1</v>
      </c>
    </row>
    <row r="1930" spans="1:38" x14ac:dyDescent="0.25">
      <c r="A1930">
        <v>116389581.49343947</v>
      </c>
      <c r="B1930">
        <v>5987717.0224467777</v>
      </c>
      <c r="C1930">
        <v>6309807.0675280727</v>
      </c>
      <c r="D1930">
        <v>5450986.7517400701</v>
      </c>
      <c r="E1930">
        <v>6260576.6292214189</v>
      </c>
      <c r="F1930">
        <v>198851.39362622143</v>
      </c>
      <c r="G1930">
        <v>344162.9102065161</v>
      </c>
      <c r="H1930">
        <v>222599.83414794039</v>
      </c>
      <c r="I1930">
        <v>3.1514655123064381E-2</v>
      </c>
      <c r="J1930">
        <v>6.3137726411947717E-2</v>
      </c>
      <c r="K1930">
        <v>3.5555803775158559E-2</v>
      </c>
      <c r="L1930">
        <v>3788.9227402492061</v>
      </c>
      <c r="M1930">
        <v>5874.4104645621828</v>
      </c>
      <c r="N1930">
        <v>3766.4353734013844</v>
      </c>
      <c r="O1930">
        <v>2.3608943700522137E-2</v>
      </c>
      <c r="P1930">
        <v>3.7733778781158467E-2</v>
      </c>
      <c r="Q1930">
        <v>2.4193379068558174E-2</v>
      </c>
      <c r="R1930">
        <v>-322090.04508129507</v>
      </c>
      <c r="S1930">
        <v>536730.27070670761</v>
      </c>
      <c r="T1930">
        <v>-272859.6067746412</v>
      </c>
      <c r="U1930">
        <v>-5.3791794748122297E-2</v>
      </c>
      <c r="V1930">
        <v>8.9638549833703063E-2</v>
      </c>
      <c r="W1930">
        <v>-4.5569890118678624E-2</v>
      </c>
      <c r="X1930">
        <f t="shared" si="91"/>
        <v>5.3791794748122297E-2</v>
      </c>
      <c r="Y1930">
        <f t="shared" si="92"/>
        <v>8.9638549833703063E-2</v>
      </c>
      <c r="Z1930">
        <f t="shared" si="93"/>
        <v>4.5569890118678624E-2</v>
      </c>
      <c r="AA1930">
        <v>0.98792270127664983</v>
      </c>
      <c r="AB1930">
        <v>0.97147218137669444</v>
      </c>
      <c r="AC1930">
        <v>0.98824022313339499</v>
      </c>
      <c r="AD1930">
        <v>14137.129859183044</v>
      </c>
      <c r="AE1930">
        <v>29524.309199556963</v>
      </c>
      <c r="AF1930">
        <v>28233.548344499155</v>
      </c>
      <c r="AG1930">
        <v>14173.885166861042</v>
      </c>
      <c r="AH1930">
        <v>29577.177963674469</v>
      </c>
      <c r="AI1930">
        <v>28307.564614263665</v>
      </c>
      <c r="AJ1930">
        <v>0</v>
      </c>
      <c r="AK1930">
        <v>0</v>
      </c>
      <c r="AL1930">
        <v>1</v>
      </c>
    </row>
    <row r="1931" spans="1:38" x14ac:dyDescent="0.25">
      <c r="A1931">
        <v>116717852.71313705</v>
      </c>
      <c r="B1931">
        <v>5987717.0224467777</v>
      </c>
      <c r="C1931">
        <v>6527969.5736060925</v>
      </c>
      <c r="D1931">
        <v>5249240.877781258</v>
      </c>
      <c r="E1931">
        <v>6064605.784237626</v>
      </c>
      <c r="F1931">
        <v>202456.08318750921</v>
      </c>
      <c r="G1931">
        <v>343737.98184853996</v>
      </c>
      <c r="H1931">
        <v>224655.32022804892</v>
      </c>
      <c r="I1931">
        <v>3.1013637686989275E-2</v>
      </c>
      <c r="J1931">
        <v>6.5483369853248319E-2</v>
      </c>
      <c r="K1931">
        <v>3.7043680697588829E-2</v>
      </c>
      <c r="L1931">
        <v>3857.6066453566295</v>
      </c>
      <c r="M1931">
        <v>5867.1574936034976</v>
      </c>
      <c r="N1931">
        <v>3801.2146242992267</v>
      </c>
      <c r="O1931">
        <v>2.3939823448848166E-2</v>
      </c>
      <c r="P1931">
        <v>3.7554429065630807E-2</v>
      </c>
      <c r="Q1931">
        <v>2.4330767518532709E-2</v>
      </c>
      <c r="R1931">
        <v>-540252.55115931481</v>
      </c>
      <c r="S1931">
        <v>738476.14466551971</v>
      </c>
      <c r="T1931">
        <v>-76888.761790848337</v>
      </c>
      <c r="U1931">
        <v>-9.0226800821417222E-2</v>
      </c>
      <c r="V1931">
        <v>0.12333183781015658</v>
      </c>
      <c r="W1931">
        <v>-1.2841081417609991E-2</v>
      </c>
      <c r="X1931">
        <f t="shared" si="91"/>
        <v>9.0226800821417222E-2</v>
      </c>
      <c r="Y1931">
        <f t="shared" si="92"/>
        <v>0.12333183781015658</v>
      </c>
      <c r="Z1931">
        <f t="shared" si="93"/>
        <v>1.2841081417609991E-2</v>
      </c>
      <c r="AA1931">
        <v>0.98730027694771461</v>
      </c>
      <c r="AB1931">
        <v>0.97153055252372589</v>
      </c>
      <c r="AC1931">
        <v>0.98801697725910076</v>
      </c>
      <c r="AD1931">
        <v>14163.394995938992</v>
      </c>
      <c r="AE1931">
        <v>29520.699258548673</v>
      </c>
      <c r="AF1931">
        <v>28260.406269123985</v>
      </c>
      <c r="AG1931">
        <v>14200.150303616991</v>
      </c>
      <c r="AH1931">
        <v>29573.568022666179</v>
      </c>
      <c r="AI1931">
        <v>28334.422538888495</v>
      </c>
      <c r="AJ1931">
        <v>0</v>
      </c>
      <c r="AK1931">
        <v>0</v>
      </c>
      <c r="AL1931">
        <v>1</v>
      </c>
    </row>
    <row r="1932" spans="1:38" x14ac:dyDescent="0.25">
      <c r="A1932">
        <v>117137075.05774049</v>
      </c>
      <c r="B1932">
        <v>5987717.0224467777</v>
      </c>
      <c r="C1932">
        <v>4997655.1831501853</v>
      </c>
      <c r="D1932">
        <v>4284330.4260642594</v>
      </c>
      <c r="E1932">
        <v>5139576.4564605327</v>
      </c>
      <c r="F1932">
        <v>212696.33004397826</v>
      </c>
      <c r="G1932">
        <v>354060.81600611756</v>
      </c>
      <c r="H1932">
        <v>228474.39994358001</v>
      </c>
      <c r="I1932">
        <v>4.2559224726246285E-2</v>
      </c>
      <c r="J1932">
        <v>8.2640875188371168E-2</v>
      </c>
      <c r="K1932">
        <v>4.4453935432049833E-2</v>
      </c>
      <c r="L1932">
        <v>4052.7247356686944</v>
      </c>
      <c r="M1932">
        <v>6043.3547629804525</v>
      </c>
      <c r="N1932">
        <v>3865.8342453761175</v>
      </c>
      <c r="O1932">
        <v>2.5253353544702296E-2</v>
      </c>
      <c r="P1932">
        <v>3.8692331022209772E-2</v>
      </c>
      <c r="Q1932">
        <v>2.4750845211893292E-2</v>
      </c>
      <c r="R1932">
        <v>990061.8392965924</v>
      </c>
      <c r="S1932">
        <v>1703386.5963825183</v>
      </c>
      <c r="T1932">
        <v>848140.56598624494</v>
      </c>
      <c r="U1932">
        <v>0.16534880248766676</v>
      </c>
      <c r="V1932">
        <v>0.28448014326609888</v>
      </c>
      <c r="W1932">
        <v>0.14164673494200414</v>
      </c>
      <c r="X1932">
        <f t="shared" si="91"/>
        <v>0.16534880248766676</v>
      </c>
      <c r="Y1932">
        <f t="shared" si="92"/>
        <v>0.28448014326609888</v>
      </c>
      <c r="Z1932">
        <f t="shared" si="93"/>
        <v>0.14164673494200414</v>
      </c>
      <c r="AA1932">
        <v>0.98610715185820941</v>
      </c>
      <c r="AB1932">
        <v>0.96962244204063885</v>
      </c>
      <c r="AC1932">
        <v>0.98753531832896002</v>
      </c>
      <c r="AD1932">
        <v>14235.533698829293</v>
      </c>
      <c r="AE1932">
        <v>29607.158341477512</v>
      </c>
      <c r="AF1932">
        <v>28309.661988526503</v>
      </c>
      <c r="AG1932">
        <v>14272.289006507292</v>
      </c>
      <c r="AH1932">
        <v>29660.027105595018</v>
      </c>
      <c r="AI1932">
        <v>28383.678258291013</v>
      </c>
      <c r="AJ1932">
        <v>0</v>
      </c>
      <c r="AK1932">
        <v>0</v>
      </c>
      <c r="AL1932">
        <v>0</v>
      </c>
    </row>
    <row r="1933" spans="1:38" x14ac:dyDescent="0.25">
      <c r="A1933">
        <v>116935320.14034039</v>
      </c>
      <c r="B1933">
        <v>5987717.0224467777</v>
      </c>
      <c r="C1933">
        <v>5275630.1983143836</v>
      </c>
      <c r="D1933">
        <v>3979909.4413506696</v>
      </c>
      <c r="E1933">
        <v>4917639.8204647517</v>
      </c>
      <c r="F1933">
        <v>194293.42136449617</v>
      </c>
      <c r="G1933">
        <v>368383.91357315856</v>
      </c>
      <c r="H1933">
        <v>217022.16544168419</v>
      </c>
      <c r="I1933">
        <v>3.6828476231441476E-2</v>
      </c>
      <c r="J1933">
        <v>9.2560878331980179E-2</v>
      </c>
      <c r="K1933">
        <v>4.4131366542654614E-2</v>
      </c>
      <c r="L1933">
        <v>3702.0749468445611</v>
      </c>
      <c r="M1933">
        <v>6287.8312935347831</v>
      </c>
      <c r="N1933">
        <v>3672.0600617720183</v>
      </c>
      <c r="O1933">
        <v>2.3035717397928548E-2</v>
      </c>
      <c r="P1933">
        <v>4.0263828015361443E-2</v>
      </c>
      <c r="Q1933">
        <v>2.3513861598241082E-2</v>
      </c>
      <c r="R1933">
        <v>712086.82413239405</v>
      </c>
      <c r="S1933">
        <v>2007807.5810961081</v>
      </c>
      <c r="T1933">
        <v>1070077.201982026</v>
      </c>
      <c r="U1933">
        <v>0.11892459537799133</v>
      </c>
      <c r="V1933">
        <v>0.33532105367859416</v>
      </c>
      <c r="W1933">
        <v>0.17871205301962606</v>
      </c>
      <c r="X1933">
        <f t="shared" si="91"/>
        <v>0.11892459537799133</v>
      </c>
      <c r="Y1933">
        <f t="shared" si="92"/>
        <v>0.33532105367859416</v>
      </c>
      <c r="Z1933">
        <f t="shared" si="93"/>
        <v>0.17871205301962606</v>
      </c>
      <c r="AA1933">
        <v>0.98847322511424396</v>
      </c>
      <c r="AB1933">
        <v>0.96711570123311774</v>
      </c>
      <c r="AC1933">
        <v>0.98875383553490903</v>
      </c>
      <c r="AD1933">
        <v>14103.228590339286</v>
      </c>
      <c r="AE1933">
        <v>29723.035928246059</v>
      </c>
      <c r="AF1933">
        <v>28159.399086471796</v>
      </c>
      <c r="AG1933">
        <v>14139.983898017284</v>
      </c>
      <c r="AH1933">
        <v>29775.904692363565</v>
      </c>
      <c r="AI1933">
        <v>28233.415356236306</v>
      </c>
      <c r="AJ1933">
        <v>0</v>
      </c>
      <c r="AK1933">
        <v>0</v>
      </c>
      <c r="AL1933">
        <v>0</v>
      </c>
    </row>
    <row r="1934" spans="1:38" x14ac:dyDescent="0.25">
      <c r="A1934">
        <v>117027827.85542682</v>
      </c>
      <c r="B1934">
        <v>5987717.0224467777</v>
      </c>
      <c r="C1934">
        <v>5856686.1845573056</v>
      </c>
      <c r="D1934">
        <v>4507194.7364072101</v>
      </c>
      <c r="E1934">
        <v>5358960.9592691623</v>
      </c>
      <c r="F1934">
        <v>198341.20923441683</v>
      </c>
      <c r="G1934">
        <v>356707.24067859707</v>
      </c>
      <c r="H1934">
        <v>221933.85293175891</v>
      </c>
      <c r="I1934">
        <v>3.3865773747173894E-2</v>
      </c>
      <c r="J1934">
        <v>7.9141741491058071E-2</v>
      </c>
      <c r="K1934">
        <v>4.141359763927549E-2</v>
      </c>
      <c r="L1934">
        <v>3779.2016655884868</v>
      </c>
      <c r="M1934">
        <v>6088.5257687124777</v>
      </c>
      <c r="N1934">
        <v>3755.1668330619341</v>
      </c>
      <c r="O1934">
        <v>2.3517026475086855E-2</v>
      </c>
      <c r="P1934">
        <v>3.8972975169016745E-2</v>
      </c>
      <c r="Q1934">
        <v>2.4037021325013824E-2</v>
      </c>
      <c r="R1934">
        <v>131030.83788947202</v>
      </c>
      <c r="S1934">
        <v>1480522.2860395676</v>
      </c>
      <c r="T1934">
        <v>628756.0631776154</v>
      </c>
      <c r="U1934">
        <v>2.1883271603895624E-2</v>
      </c>
      <c r="V1934">
        <v>0.24725989563123635</v>
      </c>
      <c r="W1934">
        <v>0.10500764495391685</v>
      </c>
      <c r="X1934">
        <f t="shared" si="91"/>
        <v>2.1883271603895624E-2</v>
      </c>
      <c r="Y1934">
        <f t="shared" si="92"/>
        <v>0.24725989563123635</v>
      </c>
      <c r="Z1934">
        <f t="shared" si="93"/>
        <v>0.10500764495391685</v>
      </c>
      <c r="AA1934">
        <v>0.98807143097576799</v>
      </c>
      <c r="AB1934">
        <v>0.96925302867075425</v>
      </c>
      <c r="AC1934">
        <v>0.98827171331347718</v>
      </c>
      <c r="AD1934">
        <v>14133.374049101709</v>
      </c>
      <c r="AE1934">
        <v>29628.917587843651</v>
      </c>
      <c r="AF1934">
        <v>28224.793108951617</v>
      </c>
      <c r="AG1934">
        <v>14170.129356779707</v>
      </c>
      <c r="AH1934">
        <v>29681.786351961156</v>
      </c>
      <c r="AI1934">
        <v>28298.809378716127</v>
      </c>
      <c r="AJ1934">
        <v>1</v>
      </c>
      <c r="AK1934">
        <v>0</v>
      </c>
      <c r="AL1934">
        <v>0</v>
      </c>
    </row>
    <row r="1935" spans="1:38" x14ac:dyDescent="0.25">
      <c r="A1935">
        <v>117136560.23762323</v>
      </c>
      <c r="B1935">
        <v>5987717.0224467926</v>
      </c>
      <c r="C1935">
        <v>5402566.1040210864</v>
      </c>
      <c r="D1935">
        <v>4337312.3089507371</v>
      </c>
      <c r="E1935">
        <v>5305154.0855875034</v>
      </c>
      <c r="F1935">
        <v>202530.88242008589</v>
      </c>
      <c r="G1935">
        <v>375405.22665408452</v>
      </c>
      <c r="H1935">
        <v>228121.78704181372</v>
      </c>
      <c r="I1935">
        <v>3.7487904547682221E-2</v>
      </c>
      <c r="J1935">
        <v>8.6552500699425272E-2</v>
      </c>
      <c r="K1935">
        <v>4.3000030415997058E-2</v>
      </c>
      <c r="L1935">
        <v>3859.0318730510135</v>
      </c>
      <c r="M1935">
        <v>6407.6759188978376</v>
      </c>
      <c r="N1935">
        <v>3859.8679619266318</v>
      </c>
      <c r="O1935">
        <v>2.4056697383835715E-2</v>
      </c>
      <c r="P1935">
        <v>4.1033992478356179E-2</v>
      </c>
      <c r="Q1935">
        <v>2.4718134144397993E-2</v>
      </c>
      <c r="R1935">
        <v>585150.91842570622</v>
      </c>
      <c r="S1935">
        <v>1650404.7134960555</v>
      </c>
      <c r="T1935">
        <v>682562.93685928918</v>
      </c>
      <c r="U1935">
        <v>9.7725212502876913E-2</v>
      </c>
      <c r="V1935">
        <v>0.2756317152779611</v>
      </c>
      <c r="W1935">
        <v>0.11399385346710487</v>
      </c>
      <c r="X1935">
        <f t="shared" si="91"/>
        <v>9.7725212502876913E-2</v>
      </c>
      <c r="Y1935">
        <f t="shared" si="92"/>
        <v>0.2756317152779611</v>
      </c>
      <c r="Z1935">
        <f t="shared" si="93"/>
        <v>0.11399385346710487</v>
      </c>
      <c r="AA1935">
        <v>0.98760922999309175</v>
      </c>
      <c r="AB1935">
        <v>0.96602433518257713</v>
      </c>
      <c r="AC1935">
        <v>0.98763739940116102</v>
      </c>
      <c r="AD1935">
        <v>14163.93504531617</v>
      </c>
      <c r="AE1935">
        <v>29778.204483854228</v>
      </c>
      <c r="AF1935">
        <v>28305.148875481926</v>
      </c>
      <c r="AG1935">
        <v>14200.690352994168</v>
      </c>
      <c r="AH1935">
        <v>29831.073247971734</v>
      </c>
      <c r="AI1935">
        <v>28379.165145246436</v>
      </c>
      <c r="AJ1935">
        <v>0</v>
      </c>
      <c r="AK1935">
        <v>0</v>
      </c>
      <c r="AL1935">
        <v>0</v>
      </c>
    </row>
    <row r="1936" spans="1:38" x14ac:dyDescent="0.25">
      <c r="A1936">
        <v>116943493.60374908</v>
      </c>
      <c r="B1936">
        <v>5987717.0224467777</v>
      </c>
      <c r="C1936">
        <v>6205454.0996027347</v>
      </c>
      <c r="D1936">
        <v>5432085.2168943528</v>
      </c>
      <c r="E1936">
        <v>6323902.8739561504</v>
      </c>
      <c r="F1936">
        <v>180707.32282433248</v>
      </c>
      <c r="G1936">
        <v>358076.27864183806</v>
      </c>
      <c r="H1936">
        <v>218326.93469555347</v>
      </c>
      <c r="I1936">
        <v>2.912072507891101E-2</v>
      </c>
      <c r="J1936">
        <v>6.5918752071153705E-2</v>
      </c>
      <c r="K1936">
        <v>3.4524080942908444E-2</v>
      </c>
      <c r="L1936">
        <v>3443.204859130452</v>
      </c>
      <c r="M1936">
        <v>6111.8934550585154</v>
      </c>
      <c r="N1936">
        <v>3694.1370282293569</v>
      </c>
      <c r="O1936">
        <v>2.1443725318666822E-2</v>
      </c>
      <c r="P1936">
        <v>3.9153486800214764E-2</v>
      </c>
      <c r="Q1936">
        <v>2.366506327973578E-2</v>
      </c>
      <c r="R1936">
        <v>-217737.077155957</v>
      </c>
      <c r="S1936">
        <v>555631.80555242486</v>
      </c>
      <c r="T1936">
        <v>-336185.8515093727</v>
      </c>
      <c r="U1936">
        <v>-3.6363955801468804E-2</v>
      </c>
      <c r="V1936">
        <v>9.279526795763228E-2</v>
      </c>
      <c r="W1936">
        <v>-5.6145915087349292E-2</v>
      </c>
      <c r="X1936">
        <f t="shared" si="91"/>
        <v>3.6363955801468804E-2</v>
      </c>
      <c r="Y1936">
        <f t="shared" si="92"/>
        <v>9.279526795763228E-2</v>
      </c>
      <c r="Z1936">
        <f t="shared" si="93"/>
        <v>5.6145915087349292E-2</v>
      </c>
      <c r="AA1936">
        <v>0.99015443751208287</v>
      </c>
      <c r="AB1936">
        <v>0.96955344694681</v>
      </c>
      <c r="AC1936">
        <v>0.98884651369062693</v>
      </c>
      <c r="AD1936">
        <v>13997.247075626026</v>
      </c>
      <c r="AE1936">
        <v>29640.110721742614</v>
      </c>
      <c r="AF1936">
        <v>28176.91398278785</v>
      </c>
      <c r="AG1936">
        <v>14034.002383304025</v>
      </c>
      <c r="AH1936">
        <v>29692.97948586012</v>
      </c>
      <c r="AI1936">
        <v>28250.93025255236</v>
      </c>
      <c r="AJ1936">
        <v>1</v>
      </c>
      <c r="AK1936">
        <v>0</v>
      </c>
      <c r="AL1936">
        <v>0</v>
      </c>
    </row>
    <row r="1937" spans="1:38" x14ac:dyDescent="0.25">
      <c r="A1937">
        <v>116782881.45937979</v>
      </c>
      <c r="B1937">
        <v>5987717.0224467777</v>
      </c>
      <c r="C1937">
        <v>5694481.6861440511</v>
      </c>
      <c r="D1937">
        <v>4807588.2763034441</v>
      </c>
      <c r="E1937">
        <v>5691730.5123122465</v>
      </c>
      <c r="F1937">
        <v>197643.81539583197</v>
      </c>
      <c r="G1937">
        <v>356404.27664011903</v>
      </c>
      <c r="H1937">
        <v>222849.42358371476</v>
      </c>
      <c r="I1937">
        <v>3.4707955225625475E-2</v>
      </c>
      <c r="J1937">
        <v>7.4133693685216814E-2</v>
      </c>
      <c r="K1937">
        <v>3.9153193058183447E-2</v>
      </c>
      <c r="L1937">
        <v>3765.9134943278377</v>
      </c>
      <c r="M1937">
        <v>6083.3545690705596</v>
      </c>
      <c r="N1937">
        <v>3770.6584784334195</v>
      </c>
      <c r="O1937">
        <v>2.3447296612837711E-2</v>
      </c>
      <c r="P1937">
        <v>3.8992812145791457E-2</v>
      </c>
      <c r="Q1937">
        <v>2.416899689901748E-2</v>
      </c>
      <c r="R1937">
        <v>293235.33630272653</v>
      </c>
      <c r="S1937">
        <v>1180128.7461433336</v>
      </c>
      <c r="T1937">
        <v>295986.51013453119</v>
      </c>
      <c r="U1937">
        <v>4.8972811374259122E-2</v>
      </c>
      <c r="V1937">
        <v>0.19709160297977713</v>
      </c>
      <c r="W1937">
        <v>4.9432280955318326E-2</v>
      </c>
      <c r="X1937">
        <f t="shared" si="91"/>
        <v>4.8972811374259122E-2</v>
      </c>
      <c r="Y1937">
        <f t="shared" si="92"/>
        <v>0.19709160297977713</v>
      </c>
      <c r="Z1937">
        <f t="shared" si="93"/>
        <v>4.9432280955318326E-2</v>
      </c>
      <c r="AA1937">
        <v>0.98795222755772061</v>
      </c>
      <c r="AB1937">
        <v>0.96905809430918455</v>
      </c>
      <c r="AC1937">
        <v>0.98807953355311906</v>
      </c>
      <c r="AD1937">
        <v>14128.224405641749</v>
      </c>
      <c r="AE1937">
        <v>29626.434775682599</v>
      </c>
      <c r="AF1937">
        <v>28236.822793361687</v>
      </c>
      <c r="AG1937">
        <v>14164.979713319748</v>
      </c>
      <c r="AH1937">
        <v>29679.303539800105</v>
      </c>
      <c r="AI1937">
        <v>28310.839063126197</v>
      </c>
      <c r="AJ1937">
        <v>0</v>
      </c>
      <c r="AK1937">
        <v>0</v>
      </c>
      <c r="AL1937">
        <v>0</v>
      </c>
    </row>
    <row r="1938" spans="1:38" x14ac:dyDescent="0.25">
      <c r="A1938">
        <v>116868636.98214039</v>
      </c>
      <c r="B1938">
        <v>5987717.0224467777</v>
      </c>
      <c r="C1938">
        <v>6339097.4787190733</v>
      </c>
      <c r="D1938">
        <v>5395762.5934837246</v>
      </c>
      <c r="E1938">
        <v>6253010.1725020222</v>
      </c>
      <c r="F1938">
        <v>197291.40875677916</v>
      </c>
      <c r="G1938">
        <v>357602.09938799444</v>
      </c>
      <c r="H1938">
        <v>217686.39638130422</v>
      </c>
      <c r="I1938">
        <v>3.1122949192547419E-2</v>
      </c>
      <c r="J1938">
        <v>6.6274617015184861E-2</v>
      </c>
      <c r="K1938">
        <v>3.4813056492150433E-2</v>
      </c>
      <c r="L1938">
        <v>3759.1987235426163</v>
      </c>
      <c r="M1938">
        <v>6103.7998357629749</v>
      </c>
      <c r="N1938">
        <v>3683.2989870688316</v>
      </c>
      <c r="O1938">
        <v>2.3302756601512015E-2</v>
      </c>
      <c r="P1938">
        <v>3.902057102403618E-2</v>
      </c>
      <c r="Q1938">
        <v>2.3546714111688152E-2</v>
      </c>
      <c r="R1938">
        <v>-351380.45627229568</v>
      </c>
      <c r="S1938">
        <v>591954.42896305304</v>
      </c>
      <c r="T1938">
        <v>-265293.15005524457</v>
      </c>
      <c r="U1938">
        <v>-5.8683544154648458E-2</v>
      </c>
      <c r="V1938">
        <v>9.8861457003384071E-2</v>
      </c>
      <c r="W1938">
        <v>-4.4306227074645065E-2</v>
      </c>
      <c r="X1938">
        <f t="shared" si="91"/>
        <v>5.8683544154648458E-2</v>
      </c>
      <c r="Y1938">
        <f t="shared" si="92"/>
        <v>9.8861457003384071E-2</v>
      </c>
      <c r="Z1938">
        <f t="shared" si="93"/>
        <v>4.4306227074645065E-2</v>
      </c>
      <c r="AA1938">
        <v>0.98817281445343652</v>
      </c>
      <c r="AB1938">
        <v>0.96905587290847495</v>
      </c>
      <c r="AC1938">
        <v>0.98870074860244395</v>
      </c>
      <c r="AD1938">
        <v>14125.615275781814</v>
      </c>
      <c r="AE1938">
        <v>29636.238725535914</v>
      </c>
      <c r="AF1938">
        <v>28168.328675104298</v>
      </c>
      <c r="AG1938">
        <v>14162.370583459813</v>
      </c>
      <c r="AH1938">
        <v>29689.107489653419</v>
      </c>
      <c r="AI1938">
        <v>28242.344944868808</v>
      </c>
      <c r="AJ1938">
        <v>0</v>
      </c>
      <c r="AK1938">
        <v>0</v>
      </c>
      <c r="AL1938">
        <v>1</v>
      </c>
    </row>
    <row r="1939" spans="1:38" x14ac:dyDescent="0.25">
      <c r="A1939">
        <v>117037855.29883485</v>
      </c>
      <c r="B1939">
        <v>5987717.0224467777</v>
      </c>
      <c r="C1939">
        <v>5979943.4235866833</v>
      </c>
      <c r="D1939">
        <v>4966735.6657555765</v>
      </c>
      <c r="E1939">
        <v>5851266.3409980536</v>
      </c>
      <c r="F1939">
        <v>216018.82734372612</v>
      </c>
      <c r="G1939">
        <v>370399.29261916317</v>
      </c>
      <c r="H1939">
        <v>237657.01532724776</v>
      </c>
      <c r="I1939">
        <v>3.6123891488953445E-2</v>
      </c>
      <c r="J1939">
        <v>7.4576002740185152E-2</v>
      </c>
      <c r="K1939">
        <v>4.0616338665368373E-2</v>
      </c>
      <c r="L1939">
        <v>4116.031737665844</v>
      </c>
      <c r="M1939">
        <v>6322.2311762845093</v>
      </c>
      <c r="N1939">
        <v>4021.2060026541894</v>
      </c>
      <c r="O1939">
        <v>2.5507165311860678E-2</v>
      </c>
      <c r="P1939">
        <v>4.0380898746562387E-2</v>
      </c>
      <c r="Q1939">
        <v>2.5683956803312622E-2</v>
      </c>
      <c r="R1939">
        <v>7773.5988600943238</v>
      </c>
      <c r="S1939">
        <v>1020981.3566912012</v>
      </c>
      <c r="T1939">
        <v>136450.68144872412</v>
      </c>
      <c r="U1939">
        <v>1.2982575547496023E-3</v>
      </c>
      <c r="V1939">
        <v>0.17051262657599586</v>
      </c>
      <c r="W1939">
        <v>2.2788431874318251E-2</v>
      </c>
      <c r="X1939">
        <f t="shared" si="91"/>
        <v>1.2982575547496023E-3</v>
      </c>
      <c r="Y1939">
        <f t="shared" si="92"/>
        <v>0.17051262657599586</v>
      </c>
      <c r="Z1939">
        <f t="shared" si="93"/>
        <v>2.2788431874318251E-2</v>
      </c>
      <c r="AA1939">
        <v>0.98586909889356811</v>
      </c>
      <c r="AB1939">
        <v>0.9671488883915399</v>
      </c>
      <c r="AC1939">
        <v>0.98667337968669189</v>
      </c>
      <c r="AD1939">
        <v>14258.194844442663</v>
      </c>
      <c r="AE1939">
        <v>29738.978229400927</v>
      </c>
      <c r="AF1939">
        <v>28424.801509162389</v>
      </c>
      <c r="AG1939">
        <v>14294.950152120662</v>
      </c>
      <c r="AH1939">
        <v>29791.846993518433</v>
      </c>
      <c r="AI1939">
        <v>28498.817778926899</v>
      </c>
      <c r="AJ1939">
        <v>1</v>
      </c>
      <c r="AK1939">
        <v>0</v>
      </c>
      <c r="AL1939">
        <v>1</v>
      </c>
    </row>
    <row r="1940" spans="1:38" x14ac:dyDescent="0.25">
      <c r="A1940">
        <v>116898842.38453321</v>
      </c>
      <c r="B1940">
        <v>5987717.0224467777</v>
      </c>
      <c r="C1940">
        <v>5673134.374834721</v>
      </c>
      <c r="D1940">
        <v>5202802.729797828</v>
      </c>
      <c r="E1940">
        <v>6052683.3029039036</v>
      </c>
      <c r="F1940">
        <v>197906.46795428309</v>
      </c>
      <c r="G1940">
        <v>364884.01711316011</v>
      </c>
      <c r="H1940">
        <v>225816.161109471</v>
      </c>
      <c r="I1940">
        <v>3.4884854628540123E-2</v>
      </c>
      <c r="J1940">
        <v>7.0132202980399933E-2</v>
      </c>
      <c r="K1940">
        <v>3.7308438226254279E-2</v>
      </c>
      <c r="L1940">
        <v>3770.9180871212416</v>
      </c>
      <c r="M1940">
        <v>6228.0926413448578</v>
      </c>
      <c r="N1940">
        <v>3820.8562928360584</v>
      </c>
      <c r="O1940">
        <v>2.3496918708351518E-2</v>
      </c>
      <c r="P1940">
        <v>3.9916395743829693E-2</v>
      </c>
      <c r="Q1940">
        <v>2.4488205402194044E-2</v>
      </c>
      <c r="R1940">
        <v>314582.64761205669</v>
      </c>
      <c r="S1940">
        <v>784914.29264894966</v>
      </c>
      <c r="T1940">
        <v>-64966.280457125977</v>
      </c>
      <c r="U1940">
        <v>5.2537995104435964E-2</v>
      </c>
      <c r="V1940">
        <v>0.13108740605250044</v>
      </c>
      <c r="W1940">
        <v>-1.0849924973671956E-2</v>
      </c>
      <c r="X1940">
        <f t="shared" si="91"/>
        <v>5.2537995104435964E-2</v>
      </c>
      <c r="Y1940">
        <f t="shared" si="92"/>
        <v>0.13108740605250044</v>
      </c>
      <c r="Z1940">
        <f t="shared" si="93"/>
        <v>1.0849924973671956E-2</v>
      </c>
      <c r="AA1940">
        <v>0.98824107343324585</v>
      </c>
      <c r="AB1940">
        <v>0.96793913509186091</v>
      </c>
      <c r="AC1940">
        <v>0.987900022353149</v>
      </c>
      <c r="AD1940">
        <v>14130.165994931693</v>
      </c>
      <c r="AE1940">
        <v>29695.142235669267</v>
      </c>
      <c r="AF1940">
        <v>28275.465977471318</v>
      </c>
      <c r="AG1940">
        <v>14166.921302609691</v>
      </c>
      <c r="AH1940">
        <v>29748.010999786773</v>
      </c>
      <c r="AI1940">
        <v>28349.482247235828</v>
      </c>
      <c r="AJ1940">
        <v>0</v>
      </c>
      <c r="AK1940">
        <v>0</v>
      </c>
      <c r="AL1940">
        <v>1</v>
      </c>
    </row>
    <row r="1941" spans="1:38" x14ac:dyDescent="0.25">
      <c r="A1941">
        <v>116731295.14911377</v>
      </c>
      <c r="B1941">
        <v>5987717.0224467777</v>
      </c>
      <c r="C1941">
        <v>6259856.2118103942</v>
      </c>
      <c r="D1941">
        <v>5170558.0367330182</v>
      </c>
      <c r="E1941">
        <v>6086926.7189763673</v>
      </c>
      <c r="F1941">
        <v>199891.26651478658</v>
      </c>
      <c r="G1941">
        <v>364363.29130151565</v>
      </c>
      <c r="H1941">
        <v>228852.33441134478</v>
      </c>
      <c r="I1941">
        <v>3.1932245686035754E-2</v>
      </c>
      <c r="J1941">
        <v>7.0468852435845802E-2</v>
      </c>
      <c r="K1941">
        <v>3.7597353307685405E-2</v>
      </c>
      <c r="L1941">
        <v>3808.7365215992081</v>
      </c>
      <c r="M1941">
        <v>6219.2045332240377</v>
      </c>
      <c r="N1941">
        <v>3872.2289749753545</v>
      </c>
      <c r="O1941">
        <v>2.3616322565575155E-2</v>
      </c>
      <c r="P1941">
        <v>3.9787885100993077E-2</v>
      </c>
      <c r="Q1941">
        <v>2.4772911184702075E-2</v>
      </c>
      <c r="R1941">
        <v>-272139.18936361652</v>
      </c>
      <c r="S1941">
        <v>817158.98571375944</v>
      </c>
      <c r="T1941">
        <v>-99209.696529589593</v>
      </c>
      <c r="U1941">
        <v>-4.5449574243976464E-2</v>
      </c>
      <c r="V1941">
        <v>0.13647254582178658</v>
      </c>
      <c r="W1941">
        <v>-1.6568868595104258E-2</v>
      </c>
      <c r="X1941">
        <f t="shared" si="91"/>
        <v>4.5449574243976464E-2</v>
      </c>
      <c r="Y1941">
        <f t="shared" si="92"/>
        <v>0.13647254582178658</v>
      </c>
      <c r="Z1941">
        <f t="shared" si="93"/>
        <v>1.6568868595104258E-2</v>
      </c>
      <c r="AA1941">
        <v>0.98787694278505045</v>
      </c>
      <c r="AB1941">
        <v>0.96828001883989712</v>
      </c>
      <c r="AC1941">
        <v>0.98766942423019977</v>
      </c>
      <c r="AD1941">
        <v>14144.755316710382</v>
      </c>
      <c r="AE1941">
        <v>29690.969272498412</v>
      </c>
      <c r="AF1941">
        <v>28314.491466810799</v>
      </c>
      <c r="AG1941">
        <v>14181.51062438838</v>
      </c>
      <c r="AH1941">
        <v>29743.838036615918</v>
      </c>
      <c r="AI1941">
        <v>28388.50773657531</v>
      </c>
      <c r="AJ1941">
        <v>0</v>
      </c>
      <c r="AK1941">
        <v>0</v>
      </c>
      <c r="AL1941">
        <v>1</v>
      </c>
    </row>
    <row r="1942" spans="1:38" x14ac:dyDescent="0.25">
      <c r="A1942">
        <v>116667402.74470232</v>
      </c>
      <c r="B1942">
        <v>5987717.0224467777</v>
      </c>
      <c r="C1942">
        <v>6122461.1061171908</v>
      </c>
      <c r="D1942">
        <v>5219675.3470515106</v>
      </c>
      <c r="E1942">
        <v>6093997.9295540759</v>
      </c>
      <c r="F1942">
        <v>205733.10853446109</v>
      </c>
      <c r="G1942">
        <v>366733.58630089118</v>
      </c>
      <c r="H1942">
        <v>230041.5101512353</v>
      </c>
      <c r="I1942">
        <v>3.3603007837633314E-2</v>
      </c>
      <c r="J1942">
        <v>7.0259846047331584E-2</v>
      </c>
      <c r="K1942">
        <v>3.7748865820187182E-2</v>
      </c>
      <c r="L1942">
        <v>3920.0472228703979</v>
      </c>
      <c r="M1942">
        <v>6259.6623668124275</v>
      </c>
      <c r="N1942">
        <v>3892.3500751957117</v>
      </c>
      <c r="O1942">
        <v>2.4427233890730694E-2</v>
      </c>
      <c r="P1942">
        <v>4.016041535159471E-2</v>
      </c>
      <c r="Q1942">
        <v>2.4972336613942936E-2</v>
      </c>
      <c r="R1942">
        <v>-134744.08367041312</v>
      </c>
      <c r="S1942">
        <v>768041.67539526708</v>
      </c>
      <c r="T1942">
        <v>-106280.90710729826</v>
      </c>
      <c r="U1942">
        <v>-2.2503415436181094E-2</v>
      </c>
      <c r="V1942">
        <v>0.12826953453478668</v>
      </c>
      <c r="W1942">
        <v>-1.7749821293970968E-2</v>
      </c>
      <c r="X1942">
        <f t="shared" si="91"/>
        <v>2.2503415436181094E-2</v>
      </c>
      <c r="Y1942">
        <f t="shared" si="92"/>
        <v>0.12826953453478668</v>
      </c>
      <c r="Z1942">
        <f t="shared" si="93"/>
        <v>1.7749821293970968E-2</v>
      </c>
      <c r="AA1942">
        <v>0.98703857146670038</v>
      </c>
      <c r="AB1942">
        <v>0.96731096490514412</v>
      </c>
      <c r="AC1942">
        <v>0.98732575421027935</v>
      </c>
      <c r="AD1942">
        <v>14186.869963373292</v>
      </c>
      <c r="AE1942">
        <v>29709.916217746086</v>
      </c>
      <c r="AF1942">
        <v>28329.635619783239</v>
      </c>
      <c r="AG1942">
        <v>14223.625271051291</v>
      </c>
      <c r="AH1942">
        <v>29762.784981863591</v>
      </c>
      <c r="AI1942">
        <v>28403.651889547749</v>
      </c>
      <c r="AJ1942">
        <v>1</v>
      </c>
      <c r="AK1942">
        <v>0</v>
      </c>
      <c r="AL1942">
        <v>1</v>
      </c>
    </row>
    <row r="1943" spans="1:38" x14ac:dyDescent="0.25">
      <c r="A1943">
        <v>116862700.16628876</v>
      </c>
      <c r="B1943">
        <v>5987717.0224467777</v>
      </c>
      <c r="C1943">
        <v>6348128.6419260036</v>
      </c>
      <c r="D1943">
        <v>5673654.8388614412</v>
      </c>
      <c r="E1943">
        <v>6507325.0768167237</v>
      </c>
      <c r="F1943">
        <v>215463.19265676069</v>
      </c>
      <c r="G1943">
        <v>356142.81262666051</v>
      </c>
      <c r="H1943">
        <v>228464.31026500056</v>
      </c>
      <c r="I1943">
        <v>3.3941213987653186E-2</v>
      </c>
      <c r="J1943">
        <v>6.2771321615702896E-2</v>
      </c>
      <c r="K1943">
        <v>3.5108790104698681E-2</v>
      </c>
      <c r="L1943">
        <v>4105.4446511872256</v>
      </c>
      <c r="M1943">
        <v>6078.8917205438383</v>
      </c>
      <c r="N1943">
        <v>3865.6635259213936</v>
      </c>
      <c r="O1943">
        <v>2.5484865171744895E-2</v>
      </c>
      <c r="P1943">
        <v>3.8890520124141834E-2</v>
      </c>
      <c r="Q1943">
        <v>2.4731097716370793E-2</v>
      </c>
      <c r="R1943">
        <v>-360411.61947922595</v>
      </c>
      <c r="S1943">
        <v>314062.18358533643</v>
      </c>
      <c r="T1943">
        <v>-519608.05436994601</v>
      </c>
      <c r="U1943">
        <v>-6.0191825720573203E-2</v>
      </c>
      <c r="V1943">
        <v>5.2451073156593551E-2</v>
      </c>
      <c r="W1943">
        <v>-8.6778993132447177E-2</v>
      </c>
      <c r="X1943">
        <f t="shared" si="91"/>
        <v>6.0191825720573203E-2</v>
      </c>
      <c r="Y1943">
        <f t="shared" si="92"/>
        <v>5.2451073156593551E-2</v>
      </c>
      <c r="Z1943">
        <f t="shared" si="93"/>
        <v>8.6778993132447177E-2</v>
      </c>
      <c r="AA1943">
        <v>0.98575249100471063</v>
      </c>
      <c r="AB1943">
        <v>0.96924897792454934</v>
      </c>
      <c r="AC1943">
        <v>0.98753027449625308</v>
      </c>
      <c r="AD1943">
        <v>14254.429503947751</v>
      </c>
      <c r="AE1943">
        <v>29624.290361950163</v>
      </c>
      <c r="AF1943">
        <v>28309.532946971674</v>
      </c>
      <c r="AG1943">
        <v>14291.18481162575</v>
      </c>
      <c r="AH1943">
        <v>29677.159126067669</v>
      </c>
      <c r="AI1943">
        <v>28383.549216736184</v>
      </c>
      <c r="AJ1943">
        <v>0</v>
      </c>
      <c r="AK1943">
        <v>1</v>
      </c>
      <c r="AL1943">
        <v>0</v>
      </c>
    </row>
    <row r="1944" spans="1:38" x14ac:dyDescent="0.25">
      <c r="A1944">
        <v>116702073.98303626</v>
      </c>
      <c r="B1944">
        <v>5987717.0224467777</v>
      </c>
      <c r="C1944">
        <v>6613306.5272878418</v>
      </c>
      <c r="D1944">
        <v>6011527.2926819231</v>
      </c>
      <c r="E1944">
        <v>6919075.7295157425</v>
      </c>
      <c r="F1944">
        <v>201516.67150302473</v>
      </c>
      <c r="G1944">
        <v>366599.08894784166</v>
      </c>
      <c r="H1944">
        <v>231364.62404231157</v>
      </c>
      <c r="I1944">
        <v>3.0471394403317937E-2</v>
      </c>
      <c r="J1944">
        <v>6.0982687277177906E-2</v>
      </c>
      <c r="K1944">
        <v>3.343866046375886E-2</v>
      </c>
      <c r="L1944">
        <v>3839.707055975377</v>
      </c>
      <c r="M1944">
        <v>6257.3666730151617</v>
      </c>
      <c r="N1944">
        <v>3914.7374367202833</v>
      </c>
      <c r="O1944">
        <v>2.3832924639403102E-2</v>
      </c>
      <c r="P1944">
        <v>4.0058473309130697E-2</v>
      </c>
      <c r="Q1944">
        <v>2.5061405750344178E-2</v>
      </c>
      <c r="R1944">
        <v>-625589.5048410641</v>
      </c>
      <c r="S1944">
        <v>-23810.270235145465</v>
      </c>
      <c r="T1944">
        <v>-931358.70706896484</v>
      </c>
      <c r="U1944">
        <v>-0.10447880260470754</v>
      </c>
      <c r="V1944">
        <v>-3.9765189547010032E-3</v>
      </c>
      <c r="W1944">
        <v>-0.15554487688337368</v>
      </c>
      <c r="X1944">
        <f t="shared" si="91"/>
        <v>0.10447880260470754</v>
      </c>
      <c r="Y1944">
        <f t="shared" si="92"/>
        <v>3.9765189547010032E-3</v>
      </c>
      <c r="Z1944">
        <f t="shared" si="93"/>
        <v>0.15554487688337368</v>
      </c>
      <c r="AA1944">
        <v>0.98739982250985392</v>
      </c>
      <c r="AB1944">
        <v>0.96730927786407828</v>
      </c>
      <c r="AC1944">
        <v>0.98716946879524092</v>
      </c>
      <c r="AD1944">
        <v>14156.595416796932</v>
      </c>
      <c r="AE1944">
        <v>29708.844395138745</v>
      </c>
      <c r="AF1944">
        <v>28346.39373850029</v>
      </c>
      <c r="AG1944">
        <v>14193.350724474931</v>
      </c>
      <c r="AH1944">
        <v>29761.713159256251</v>
      </c>
      <c r="AI1944">
        <v>28420.4100082648</v>
      </c>
      <c r="AJ1944">
        <v>0</v>
      </c>
      <c r="AK1944">
        <v>1</v>
      </c>
      <c r="AL1944">
        <v>0</v>
      </c>
    </row>
    <row r="1945" spans="1:38" x14ac:dyDescent="0.25">
      <c r="A1945">
        <v>116754976.28239335</v>
      </c>
      <c r="B1945">
        <v>5987717.0224467777</v>
      </c>
      <c r="C1945">
        <v>6372100.6531276172</v>
      </c>
      <c r="D1945">
        <v>5593033.8978484552</v>
      </c>
      <c r="E1945">
        <v>6543446.3413591171</v>
      </c>
      <c r="F1945">
        <v>206187.72691758885</v>
      </c>
      <c r="G1945">
        <v>375447.23771035642</v>
      </c>
      <c r="H1945">
        <v>229376.4951801693</v>
      </c>
      <c r="I1945">
        <v>3.2357889201951914E-2</v>
      </c>
      <c r="J1945">
        <v>6.7127652820910766E-2</v>
      </c>
      <c r="K1945">
        <v>3.5054386207823057E-2</v>
      </c>
      <c r="L1945">
        <v>3928.7095404863658</v>
      </c>
      <c r="M1945">
        <v>6408.3929926477167</v>
      </c>
      <c r="N1945">
        <v>3881.0978839240493</v>
      </c>
      <c r="O1945">
        <v>2.4377443956393182E-2</v>
      </c>
      <c r="P1945">
        <v>4.1008936964436679E-2</v>
      </c>
      <c r="Q1945">
        <v>2.4836132655605268E-2</v>
      </c>
      <c r="R1945">
        <v>-384383.63068083953</v>
      </c>
      <c r="S1945">
        <v>394683.12459832244</v>
      </c>
      <c r="T1945">
        <v>-555729.3189123394</v>
      </c>
      <c r="U1945">
        <v>-6.4195356801241707E-2</v>
      </c>
      <c r="V1945">
        <v>6.5915460453246658E-2</v>
      </c>
      <c r="W1945">
        <v>-9.2811553523491352E-2</v>
      </c>
      <c r="X1945">
        <f t="shared" si="91"/>
        <v>6.4195356801241707E-2</v>
      </c>
      <c r="Y1945">
        <f t="shared" si="92"/>
        <v>6.5915460453246658E-2</v>
      </c>
      <c r="Z1945">
        <f t="shared" si="93"/>
        <v>9.2811553523491352E-2</v>
      </c>
      <c r="AA1945">
        <v>0.98701603584307018</v>
      </c>
      <c r="AB1945">
        <v>0.96601365655141258</v>
      </c>
      <c r="AC1945">
        <v>0.98749990208840199</v>
      </c>
      <c r="AD1945">
        <v>14190.097051147401</v>
      </c>
      <c r="AE1945">
        <v>29778.531462355018</v>
      </c>
      <c r="AF1945">
        <v>28321.176329637481</v>
      </c>
      <c r="AG1945">
        <v>14226.852358825399</v>
      </c>
      <c r="AH1945">
        <v>29831.400226472524</v>
      </c>
      <c r="AI1945">
        <v>28395.192599401991</v>
      </c>
      <c r="AJ1945">
        <v>0</v>
      </c>
      <c r="AK1945">
        <v>1</v>
      </c>
      <c r="AL1945">
        <v>0</v>
      </c>
    </row>
    <row r="1946" spans="1:38" x14ac:dyDescent="0.25">
      <c r="A1946">
        <v>116940095.84673324</v>
      </c>
      <c r="B1946">
        <v>5987717.0224467926</v>
      </c>
      <c r="C1946">
        <v>5894456.0985268615</v>
      </c>
      <c r="D1946">
        <v>4887709.4751571082</v>
      </c>
      <c r="E1946">
        <v>5851270.3634603061</v>
      </c>
      <c r="F1946">
        <v>208622.46290766614</v>
      </c>
      <c r="G1946">
        <v>374787.89806581038</v>
      </c>
      <c r="H1946">
        <v>228121.58446616185</v>
      </c>
      <c r="I1946">
        <v>3.539299630373105E-2</v>
      </c>
      <c r="J1946">
        <v>7.6679659454137947E-2</v>
      </c>
      <c r="K1946">
        <v>3.8986676447344333E-2</v>
      </c>
      <c r="L1946">
        <v>3975.1011014962282</v>
      </c>
      <c r="M1946">
        <v>6397.1389278058723</v>
      </c>
      <c r="N1946">
        <v>3859.8645343045696</v>
      </c>
      <c r="O1946">
        <v>2.4742540330044298E-2</v>
      </c>
      <c r="P1946">
        <v>4.0969695183570777E-2</v>
      </c>
      <c r="Q1946">
        <v>2.4720031127192118E-2</v>
      </c>
      <c r="R1946">
        <v>93260.923919931054</v>
      </c>
      <c r="S1946">
        <v>1100007.5472896844</v>
      </c>
      <c r="T1946">
        <v>136446.65898648649</v>
      </c>
      <c r="U1946">
        <v>1.5575372645419597E-2</v>
      </c>
      <c r="V1946">
        <v>0.18371067690172546</v>
      </c>
      <c r="W1946">
        <v>2.2787760088690625E-2</v>
      </c>
      <c r="X1946">
        <f t="shared" si="91"/>
        <v>1.5575372645419597E-2</v>
      </c>
      <c r="Y1946">
        <f t="shared" si="92"/>
        <v>0.18371067690172546</v>
      </c>
      <c r="Z1946">
        <f t="shared" si="93"/>
        <v>2.2787760088690625E-2</v>
      </c>
      <c r="AA1946">
        <v>0.98667223356352129</v>
      </c>
      <c r="AB1946">
        <v>0.96564870243558321</v>
      </c>
      <c r="AC1946">
        <v>0.98745953149097165</v>
      </c>
      <c r="AD1946">
        <v>14207.259719678779</v>
      </c>
      <c r="AE1946">
        <v>29773.395496721034</v>
      </c>
      <c r="AF1946">
        <v>28305.146280699879</v>
      </c>
      <c r="AG1946">
        <v>14244.015027356778</v>
      </c>
      <c r="AH1946">
        <v>29826.264260838539</v>
      </c>
      <c r="AI1946">
        <v>28379.162550464389</v>
      </c>
      <c r="AJ1946">
        <v>1</v>
      </c>
      <c r="AK1946">
        <v>0</v>
      </c>
      <c r="AL1946">
        <v>1</v>
      </c>
    </row>
    <row r="1947" spans="1:38" x14ac:dyDescent="0.25">
      <c r="A1947">
        <v>117057420.93441972</v>
      </c>
      <c r="B1947">
        <v>5987717.0224467777</v>
      </c>
      <c r="C1947">
        <v>5359554.3571329778</v>
      </c>
      <c r="D1947">
        <v>4253157.8807146866</v>
      </c>
      <c r="E1947">
        <v>5093368.3330560196</v>
      </c>
      <c r="F1947">
        <v>201129.30301687345</v>
      </c>
      <c r="G1947">
        <v>352751.19214353187</v>
      </c>
      <c r="H1947">
        <v>231432.73762313635</v>
      </c>
      <c r="I1947">
        <v>3.7527243799513381E-2</v>
      </c>
      <c r="J1947">
        <v>8.2938654533148137E-2</v>
      </c>
      <c r="K1947">
        <v>4.5438052481132217E-2</v>
      </c>
      <c r="L1947">
        <v>3832.3261206986886</v>
      </c>
      <c r="M1947">
        <v>6021.0011975762154</v>
      </c>
      <c r="N1947">
        <v>3915.8899326384235</v>
      </c>
      <c r="O1947">
        <v>2.386757773188785E-2</v>
      </c>
      <c r="P1947">
        <v>3.8552351038954394E-2</v>
      </c>
      <c r="Q1947">
        <v>2.5073365435262895E-2</v>
      </c>
      <c r="R1947">
        <v>628162.66531379987</v>
      </c>
      <c r="S1947">
        <v>1734559.1417320911</v>
      </c>
      <c r="T1947">
        <v>894348.68939075805</v>
      </c>
      <c r="U1947">
        <v>0.10490854243093672</v>
      </c>
      <c r="V1947">
        <v>0.28968622518892739</v>
      </c>
      <c r="W1947">
        <v>0.14936388711056653</v>
      </c>
      <c r="X1947">
        <f t="shared" si="91"/>
        <v>0.10490854243093672</v>
      </c>
      <c r="Y1947">
        <f t="shared" si="92"/>
        <v>0.28968622518892739</v>
      </c>
      <c r="Z1947">
        <f t="shared" si="93"/>
        <v>0.14936388711056653</v>
      </c>
      <c r="AA1947">
        <v>0.98749798557655988</v>
      </c>
      <c r="AB1947">
        <v>0.96964702178011797</v>
      </c>
      <c r="AC1947">
        <v>0.98712572178651514</v>
      </c>
      <c r="AD1947">
        <v>14153.782360477902</v>
      </c>
      <c r="AE1947">
        <v>29596.330213880578</v>
      </c>
      <c r="AF1947">
        <v>28347.253846621454</v>
      </c>
      <c r="AG1947">
        <v>14190.537668155901</v>
      </c>
      <c r="AH1947">
        <v>29649.198977998083</v>
      </c>
      <c r="AI1947">
        <v>28421.270116385964</v>
      </c>
      <c r="AJ1947">
        <v>0</v>
      </c>
      <c r="AK1947">
        <v>0</v>
      </c>
      <c r="AL1947">
        <v>0</v>
      </c>
    </row>
    <row r="1948" spans="1:38" x14ac:dyDescent="0.25">
      <c r="A1948">
        <v>116713749.07320702</v>
      </c>
      <c r="B1948">
        <v>5987717.0224467777</v>
      </c>
      <c r="C1948">
        <v>6158268.1681376761</v>
      </c>
      <c r="D1948">
        <v>5322483.8872816432</v>
      </c>
      <c r="E1948">
        <v>6228313.3855063664</v>
      </c>
      <c r="F1948">
        <v>192816.99771081607</v>
      </c>
      <c r="G1948">
        <v>362679.71784982667</v>
      </c>
      <c r="H1948">
        <v>224596.55681129935</v>
      </c>
      <c r="I1948">
        <v>3.1310263282855043E-2</v>
      </c>
      <c r="J1948">
        <v>6.8141064497436815E-2</v>
      </c>
      <c r="K1948">
        <v>3.6060574173089638E-2</v>
      </c>
      <c r="L1948">
        <v>3673.943109025081</v>
      </c>
      <c r="M1948">
        <v>6190.4681377288753</v>
      </c>
      <c r="N1948">
        <v>3800.2203350970412</v>
      </c>
      <c r="O1948">
        <v>2.2789655434870354E-2</v>
      </c>
      <c r="P1948">
        <v>3.9615276927457282E-2</v>
      </c>
      <c r="Q1948">
        <v>2.4319127020893703E-2</v>
      </c>
      <c r="R1948">
        <v>-170551.14569089841</v>
      </c>
      <c r="S1948">
        <v>665233.13516513444</v>
      </c>
      <c r="T1948">
        <v>-240596.36305958871</v>
      </c>
      <c r="U1948">
        <v>-2.8483501316367423E-2</v>
      </c>
      <c r="V1948">
        <v>0.11109962823415098</v>
      </c>
      <c r="W1948">
        <v>-4.0181652232000958E-2</v>
      </c>
      <c r="X1948">
        <f t="shared" si="91"/>
        <v>2.8483501316367423E-2</v>
      </c>
      <c r="Y1948">
        <f t="shared" si="92"/>
        <v>0.11109962823415098</v>
      </c>
      <c r="Z1948">
        <f t="shared" si="93"/>
        <v>4.0181652232000958E-2</v>
      </c>
      <c r="AA1948">
        <v>0.98857684823664738</v>
      </c>
      <c r="AB1948">
        <v>0.96831696208081564</v>
      </c>
      <c r="AC1948">
        <v>0.98802720789611875</v>
      </c>
      <c r="AD1948">
        <v>14092.076517227244</v>
      </c>
      <c r="AE1948">
        <v>29677.436619390133</v>
      </c>
      <c r="AF1948">
        <v>28259.641857383078</v>
      </c>
      <c r="AG1948">
        <v>14128.831824905243</v>
      </c>
      <c r="AH1948">
        <v>29730.305383507639</v>
      </c>
      <c r="AI1948">
        <v>28333.658127147588</v>
      </c>
      <c r="AJ1948">
        <v>1</v>
      </c>
      <c r="AK1948">
        <v>0</v>
      </c>
      <c r="AL1948">
        <v>1</v>
      </c>
    </row>
    <row r="1949" spans="1:38" x14ac:dyDescent="0.25">
      <c r="A1949">
        <v>117134880.45406586</v>
      </c>
      <c r="B1949">
        <v>5987717.0224467777</v>
      </c>
      <c r="C1949">
        <v>5349017.1066472419</v>
      </c>
      <c r="D1949">
        <v>4365664.4482975202</v>
      </c>
      <c r="E1949">
        <v>5202927.548247559</v>
      </c>
      <c r="F1949">
        <v>213053.23636616257</v>
      </c>
      <c r="G1949">
        <v>366238.43573777005</v>
      </c>
      <c r="H1949">
        <v>235629.02017432713</v>
      </c>
      <c r="I1949">
        <v>3.9830352402762108E-2</v>
      </c>
      <c r="J1949">
        <v>8.3890651715248565E-2</v>
      </c>
      <c r="K1949">
        <v>4.5287776542975555E-2</v>
      </c>
      <c r="L1949">
        <v>4059.5252436038045</v>
      </c>
      <c r="M1949">
        <v>6251.2107947130762</v>
      </c>
      <c r="N1949">
        <v>3986.8919039475545</v>
      </c>
      <c r="O1949">
        <v>2.5210901043292416E-2</v>
      </c>
      <c r="P1949">
        <v>3.9954392486680534E-2</v>
      </c>
      <c r="Q1949">
        <v>2.5482078458626194E-2</v>
      </c>
      <c r="R1949">
        <v>638699.91579953581</v>
      </c>
      <c r="S1949">
        <v>1622052.5741492575</v>
      </c>
      <c r="T1949">
        <v>784789.47419921868</v>
      </c>
      <c r="U1949">
        <v>0.1066683534651312</v>
      </c>
      <c r="V1949">
        <v>0.27089666530139955</v>
      </c>
      <c r="W1949">
        <v>0.13106656030289954</v>
      </c>
      <c r="X1949">
        <f t="shared" si="91"/>
        <v>0.1066683534651312</v>
      </c>
      <c r="Y1949">
        <f t="shared" si="92"/>
        <v>0.27089666530139955</v>
      </c>
      <c r="Z1949">
        <f t="shared" si="93"/>
        <v>0.13106656030289954</v>
      </c>
      <c r="AA1949">
        <v>0.98618175359058602</v>
      </c>
      <c r="AB1949">
        <v>0.96724420364093044</v>
      </c>
      <c r="AC1949">
        <v>0.98663937264852386</v>
      </c>
      <c r="AD1949">
        <v>14237.984891767264</v>
      </c>
      <c r="AE1949">
        <v>29705.968372202122</v>
      </c>
      <c r="AF1949">
        <v>28399.760254361794</v>
      </c>
      <c r="AG1949">
        <v>14274.740199445263</v>
      </c>
      <c r="AH1949">
        <v>29758.837136319627</v>
      </c>
      <c r="AI1949">
        <v>28473.776524126304</v>
      </c>
      <c r="AJ1949">
        <v>0</v>
      </c>
      <c r="AK1949">
        <v>0</v>
      </c>
      <c r="AL1949">
        <v>0</v>
      </c>
    </row>
    <row r="1950" spans="1:38" x14ac:dyDescent="0.25">
      <c r="A1950">
        <v>116903660.33943841</v>
      </c>
      <c r="B1950">
        <v>5987717.0224467777</v>
      </c>
      <c r="C1950">
        <v>6006525.1393117579</v>
      </c>
      <c r="D1950">
        <v>4965957.7586543057</v>
      </c>
      <c r="E1950">
        <v>5968406.4154827632</v>
      </c>
      <c r="F1950">
        <v>197984.25215401917</v>
      </c>
      <c r="G1950">
        <v>381722.94848044019</v>
      </c>
      <c r="H1950">
        <v>230506.00947823745</v>
      </c>
      <c r="I1950">
        <v>3.296152893096934E-2</v>
      </c>
      <c r="J1950">
        <v>7.6867941096599446E-2</v>
      </c>
      <c r="K1950">
        <v>3.8621031047798147E-2</v>
      </c>
      <c r="L1950">
        <v>3772.4001905042642</v>
      </c>
      <c r="M1950">
        <v>6515.5111623488747</v>
      </c>
      <c r="N1950">
        <v>3900.2095001716207</v>
      </c>
      <c r="O1950">
        <v>2.3427750396036229E-2</v>
      </c>
      <c r="P1950">
        <v>4.1685810696041763E-2</v>
      </c>
      <c r="Q1950">
        <v>2.4953283149690086E-2</v>
      </c>
      <c r="R1950">
        <v>-18808.116864980198</v>
      </c>
      <c r="S1950">
        <v>1021759.263792472</v>
      </c>
      <c r="T1950">
        <v>19310.606964014471</v>
      </c>
      <c r="U1950">
        <v>-3.1411165214508727E-3</v>
      </c>
      <c r="V1950">
        <v>0.17064254372110385</v>
      </c>
      <c r="W1950">
        <v>3.2250366695057214E-3</v>
      </c>
      <c r="X1950">
        <f t="shared" si="91"/>
        <v>3.1411165214508727E-3</v>
      </c>
      <c r="Y1950">
        <f t="shared" si="92"/>
        <v>0.17064254372110385</v>
      </c>
      <c r="Z1950">
        <f t="shared" si="93"/>
        <v>3.2250366695057214E-3</v>
      </c>
      <c r="AA1950">
        <v>0.98807746077418468</v>
      </c>
      <c r="AB1950">
        <v>0.96510384482065692</v>
      </c>
      <c r="AC1950">
        <v>0.98746124203347418</v>
      </c>
      <c r="AD1950">
        <v>14130.740499438625</v>
      </c>
      <c r="AE1950">
        <v>29826.969837600849</v>
      </c>
      <c r="AF1950">
        <v>28335.529767231081</v>
      </c>
      <c r="AG1950">
        <v>14167.495807116624</v>
      </c>
      <c r="AH1950">
        <v>29879.838601718355</v>
      </c>
      <c r="AI1950">
        <v>28409.546036995591</v>
      </c>
      <c r="AJ1950">
        <v>1</v>
      </c>
      <c r="AK1950">
        <v>0</v>
      </c>
      <c r="AL1950">
        <v>1</v>
      </c>
    </row>
    <row r="1951" spans="1:38" x14ac:dyDescent="0.25">
      <c r="A1951">
        <v>117071128.67568918</v>
      </c>
      <c r="B1951">
        <v>5987717.0224467777</v>
      </c>
      <c r="C1951">
        <v>5999066.1844166154</v>
      </c>
      <c r="D1951">
        <v>5133934.7720436668</v>
      </c>
      <c r="E1951">
        <v>5991868.7752049537</v>
      </c>
      <c r="F1951">
        <v>202131.07464300445</v>
      </c>
      <c r="G1951">
        <v>356760.35450640268</v>
      </c>
      <c r="H1951">
        <v>225568.97552407652</v>
      </c>
      <c r="I1951">
        <v>3.3693756399632201E-2</v>
      </c>
      <c r="J1951">
        <v>6.9490628601108426E-2</v>
      </c>
      <c r="K1951">
        <v>3.7645847061522283E-2</v>
      </c>
      <c r="L1951">
        <v>3851.4139190065989</v>
      </c>
      <c r="M1951">
        <v>6089.4323522420254</v>
      </c>
      <c r="N1951">
        <v>3816.6738614510691</v>
      </c>
      <c r="O1951">
        <v>2.3835008300412377E-2</v>
      </c>
      <c r="P1951">
        <v>3.8861161544735005E-2</v>
      </c>
      <c r="Q1951">
        <v>2.4357012429706767E-2</v>
      </c>
      <c r="R1951">
        <v>-11349.161969837733</v>
      </c>
      <c r="S1951">
        <v>853782.25040311087</v>
      </c>
      <c r="T1951">
        <v>-4151.752758176066</v>
      </c>
      <c r="U1951">
        <v>-1.8954072023263538E-3</v>
      </c>
      <c r="V1951">
        <v>0.1425889445346947</v>
      </c>
      <c r="W1951">
        <v>-6.9337825127873591E-4</v>
      </c>
      <c r="X1951">
        <f t="shared" si="91"/>
        <v>1.8954072023263538E-3</v>
      </c>
      <c r="Y1951">
        <f t="shared" si="92"/>
        <v>0.1425889445346947</v>
      </c>
      <c r="Z1951">
        <f t="shared" si="93"/>
        <v>6.9337825127873591E-4</v>
      </c>
      <c r="AA1951">
        <v>0.98752224402885969</v>
      </c>
      <c r="AB1951">
        <v>0.96927640961304329</v>
      </c>
      <c r="AC1951">
        <v>0.98789718202252796</v>
      </c>
      <c r="AD1951">
        <v>14161.046119633465</v>
      </c>
      <c r="AE1951">
        <v>29629.35264223487</v>
      </c>
      <c r="AF1951">
        <v>28272.265711028715</v>
      </c>
      <c r="AG1951">
        <v>14197.801427311464</v>
      </c>
      <c r="AH1951">
        <v>29682.221406352375</v>
      </c>
      <c r="AI1951">
        <v>28346.281980793225</v>
      </c>
      <c r="AJ1951">
        <v>1</v>
      </c>
      <c r="AK1951">
        <v>0</v>
      </c>
      <c r="AL1951">
        <v>1</v>
      </c>
    </row>
    <row r="1952" spans="1:38" x14ac:dyDescent="0.25">
      <c r="A1952">
        <v>117110858.39596552</v>
      </c>
      <c r="B1952">
        <v>5987717.0224467777</v>
      </c>
      <c r="C1952">
        <v>5238785.9602255542</v>
      </c>
      <c r="D1952">
        <v>3968583.4354595961</v>
      </c>
      <c r="E1952">
        <v>4876984.7805951722</v>
      </c>
      <c r="F1952">
        <v>210015.18359680838</v>
      </c>
      <c r="G1952">
        <v>362165.7401544773</v>
      </c>
      <c r="H1952">
        <v>229683.62330143608</v>
      </c>
      <c r="I1952">
        <v>4.0088521499314363E-2</v>
      </c>
      <c r="J1952">
        <v>9.1258189740575632E-2</v>
      </c>
      <c r="K1952">
        <v>4.7095415227727283E-2</v>
      </c>
      <c r="L1952">
        <v>4001.638059541518</v>
      </c>
      <c r="M1952">
        <v>6181.6952111218206</v>
      </c>
      <c r="N1952">
        <v>3886.2945554514035</v>
      </c>
      <c r="O1952">
        <v>2.4914667152850269E-2</v>
      </c>
      <c r="P1952">
        <v>3.9565977749696536E-2</v>
      </c>
      <c r="Q1952">
        <v>2.4874251909591086E-2</v>
      </c>
      <c r="R1952">
        <v>748931.06222122349</v>
      </c>
      <c r="S1952">
        <v>2019133.5869871816</v>
      </c>
      <c r="T1952">
        <v>1110732.2418516055</v>
      </c>
      <c r="U1952">
        <v>0.12507789854023291</v>
      </c>
      <c r="V1952">
        <v>0.33721259361754163</v>
      </c>
      <c r="W1952">
        <v>0.18550179270123954</v>
      </c>
      <c r="X1952">
        <f t="shared" si="91"/>
        <v>0.12507789854023291</v>
      </c>
      <c r="Y1952">
        <f t="shared" si="92"/>
        <v>0.33721259361754163</v>
      </c>
      <c r="Z1952">
        <f t="shared" si="93"/>
        <v>0.18550179270123954</v>
      </c>
      <c r="AA1952">
        <v>0.98654027364494135</v>
      </c>
      <c r="AB1952">
        <v>0.96854580207603391</v>
      </c>
      <c r="AC1952">
        <v>0.98753383354899404</v>
      </c>
      <c r="AD1952">
        <v>14216.987297579795</v>
      </c>
      <c r="AE1952">
        <v>29673.292720684734</v>
      </c>
      <c r="AF1952">
        <v>28325.086181389419</v>
      </c>
      <c r="AG1952">
        <v>14253.742605257794</v>
      </c>
      <c r="AH1952">
        <v>29726.16148480224</v>
      </c>
      <c r="AI1952">
        <v>28399.102451153929</v>
      </c>
      <c r="AJ1952">
        <v>0</v>
      </c>
      <c r="AK1952">
        <v>0</v>
      </c>
      <c r="AL1952">
        <v>0</v>
      </c>
    </row>
    <row r="1953" spans="1:38" x14ac:dyDescent="0.25">
      <c r="A1953">
        <v>117192943.52029276</v>
      </c>
      <c r="B1953">
        <v>5987717.0224467777</v>
      </c>
      <c r="C1953">
        <v>6267118.2650393127</v>
      </c>
      <c r="D1953">
        <v>4882088.9695991622</v>
      </c>
      <c r="E1953">
        <v>5854133.9438056536</v>
      </c>
      <c r="F1953">
        <v>222900.95785813424</v>
      </c>
      <c r="G1953">
        <v>386459.94503144117</v>
      </c>
      <c r="H1953">
        <v>238497.29507083373</v>
      </c>
      <c r="I1953">
        <v>3.5566738719703422E-2</v>
      </c>
      <c r="J1953">
        <v>7.9158726405424554E-2</v>
      </c>
      <c r="K1953">
        <v>4.0739979194222446E-2</v>
      </c>
      <c r="L1953">
        <v>4247.1641392642878</v>
      </c>
      <c r="M1953">
        <v>6596.3654940753731</v>
      </c>
      <c r="N1953">
        <v>4035.4237102365582</v>
      </c>
      <c r="O1953">
        <v>2.6391539326102234E-2</v>
      </c>
      <c r="P1953">
        <v>4.2162348785584822E-2</v>
      </c>
      <c r="Q1953">
        <v>2.5793437631894268E-2</v>
      </c>
      <c r="R1953">
        <v>-279401.24259253498</v>
      </c>
      <c r="S1953">
        <v>1105628.0528476154</v>
      </c>
      <c r="T1953">
        <v>133583.07864112407</v>
      </c>
      <c r="U1953">
        <v>-4.6662399299284597E-2</v>
      </c>
      <c r="V1953">
        <v>0.18464934944367487</v>
      </c>
      <c r="W1953">
        <v>2.2309517657622645E-2</v>
      </c>
      <c r="X1953">
        <f t="shared" si="91"/>
        <v>4.6662399299284597E-2</v>
      </c>
      <c r="Y1953">
        <f t="shared" si="92"/>
        <v>0.18464934944367487</v>
      </c>
      <c r="Z1953">
        <f t="shared" si="93"/>
        <v>2.2309517657622645E-2</v>
      </c>
      <c r="AA1953">
        <v>0.98501351044600227</v>
      </c>
      <c r="AB1953">
        <v>0.96423866748194975</v>
      </c>
      <c r="AC1953">
        <v>0.98657913191360247</v>
      </c>
      <c r="AD1953">
        <v>14304.04604476332</v>
      </c>
      <c r="AE1953">
        <v>29863.007295573654</v>
      </c>
      <c r="AF1953">
        <v>28435.114552249241</v>
      </c>
      <c r="AG1953">
        <v>14340.801352441318</v>
      </c>
      <c r="AH1953">
        <v>29915.87605969116</v>
      </c>
      <c r="AI1953">
        <v>28509.130822013751</v>
      </c>
      <c r="AJ1953">
        <v>1</v>
      </c>
      <c r="AK1953">
        <v>0</v>
      </c>
      <c r="AL1953">
        <v>1</v>
      </c>
    </row>
    <row r="1954" spans="1:38" x14ac:dyDescent="0.25">
      <c r="A1954">
        <v>117289597.51788519</v>
      </c>
      <c r="B1954">
        <v>5987717.0224467777</v>
      </c>
      <c r="C1954">
        <v>5421054.9429903198</v>
      </c>
      <c r="D1954">
        <v>4487726.7429250488</v>
      </c>
      <c r="E1954">
        <v>5521530.4800648559</v>
      </c>
      <c r="F1954">
        <v>199646.61077929396</v>
      </c>
      <c r="G1954">
        <v>379258.70152064814</v>
      </c>
      <c r="H1954">
        <v>220495.09357026426</v>
      </c>
      <c r="I1954">
        <v>3.682799987803969E-2</v>
      </c>
      <c r="J1954">
        <v>8.451020377266813E-2</v>
      </c>
      <c r="K1954">
        <v>3.9933691277508683E-2</v>
      </c>
      <c r="L1954">
        <v>3804.0748410203796</v>
      </c>
      <c r="M1954">
        <v>6473.449691752925</v>
      </c>
      <c r="N1954">
        <v>3730.8227261864977</v>
      </c>
      <c r="O1954">
        <v>2.3657788535132625E-2</v>
      </c>
      <c r="P1954">
        <v>4.1376821047910649E-2</v>
      </c>
      <c r="Q1954">
        <v>2.3846572021647337E-2</v>
      </c>
      <c r="R1954">
        <v>566662.07945645787</v>
      </c>
      <c r="S1954">
        <v>1499990.2795217289</v>
      </c>
      <c r="T1954">
        <v>466186.54238192178</v>
      </c>
      <c r="U1954">
        <v>9.4637418123159928E-2</v>
      </c>
      <c r="V1954">
        <v>0.25051121719656411</v>
      </c>
      <c r="W1954">
        <v>7.7857143320948508E-2</v>
      </c>
      <c r="X1954">
        <f t="shared" si="91"/>
        <v>9.4637418123159928E-2</v>
      </c>
      <c r="Y1954">
        <f t="shared" si="92"/>
        <v>0.25051121719656411</v>
      </c>
      <c r="Z1954">
        <f t="shared" si="93"/>
        <v>7.7857143320948508E-2</v>
      </c>
      <c r="AA1954">
        <v>0.98770045741196144</v>
      </c>
      <c r="AB1954">
        <v>0.96518163021575054</v>
      </c>
      <c r="AC1954">
        <v>0.98840303996430501</v>
      </c>
      <c r="AD1954">
        <v>14142.964814481058</v>
      </c>
      <c r="AE1954">
        <v>29808.045452799975</v>
      </c>
      <c r="AF1954">
        <v>28205.788612490785</v>
      </c>
      <c r="AG1954">
        <v>14179.720122159057</v>
      </c>
      <c r="AH1954">
        <v>29860.914216917481</v>
      </c>
      <c r="AI1954">
        <v>28279.804882255296</v>
      </c>
      <c r="AJ1954">
        <v>0</v>
      </c>
      <c r="AK1954">
        <v>0</v>
      </c>
      <c r="AL1954">
        <v>0</v>
      </c>
    </row>
    <row r="1955" spans="1:38" x14ac:dyDescent="0.25">
      <c r="A1955">
        <v>116807603.31466685</v>
      </c>
      <c r="B1955">
        <v>5987717.0224467926</v>
      </c>
      <c r="C1955">
        <v>6121565.171431209</v>
      </c>
      <c r="D1955">
        <v>5031815.4284663694</v>
      </c>
      <c r="E1955">
        <v>5868193.0958627192</v>
      </c>
      <c r="F1955">
        <v>185276.38693283606</v>
      </c>
      <c r="G1955">
        <v>348012.51086403168</v>
      </c>
      <c r="H1955">
        <v>212864.10062814382</v>
      </c>
      <c r="I1955">
        <v>3.0266178950034577E-2</v>
      </c>
      <c r="J1955">
        <v>6.9162415794353033E-2</v>
      </c>
      <c r="K1955">
        <v>3.6274215444311204E-2</v>
      </c>
      <c r="L1955">
        <v>3530.2639970458063</v>
      </c>
      <c r="M1955">
        <v>5940.1181097390709</v>
      </c>
      <c r="N1955">
        <v>3601.7047425124092</v>
      </c>
      <c r="O1955">
        <v>2.1917876609218311E-2</v>
      </c>
      <c r="P1955">
        <v>3.8014990395157822E-2</v>
      </c>
      <c r="Q1955">
        <v>2.3049839862328596E-2</v>
      </c>
      <c r="R1955">
        <v>-133848.14898441639</v>
      </c>
      <c r="S1955">
        <v>955901.59398042317</v>
      </c>
      <c r="T1955">
        <v>119523.92658407334</v>
      </c>
      <c r="U1955">
        <v>-2.2353786674060509E-2</v>
      </c>
      <c r="V1955">
        <v>0.15964374909451015</v>
      </c>
      <c r="W1955">
        <v>1.9961518912133165E-2</v>
      </c>
      <c r="X1955">
        <f t="shared" si="91"/>
        <v>2.2353786674060509E-2</v>
      </c>
      <c r="Y1955">
        <f t="shared" si="92"/>
        <v>0.15964374909451015</v>
      </c>
      <c r="Z1955">
        <f t="shared" si="93"/>
        <v>1.9961518912133165E-2</v>
      </c>
      <c r="AA1955">
        <v>0.98948045312857236</v>
      </c>
      <c r="AB1955">
        <v>0.97080247521002561</v>
      </c>
      <c r="AC1955">
        <v>0.98923608783630224</v>
      </c>
      <c r="AD1955">
        <v>14033.75317480394</v>
      </c>
      <c r="AE1955">
        <v>29556.811506800088</v>
      </c>
      <c r="AF1955">
        <v>28102.871370811707</v>
      </c>
      <c r="AG1955">
        <v>14070.508482481939</v>
      </c>
      <c r="AH1955">
        <v>29609.680270917594</v>
      </c>
      <c r="AI1955">
        <v>28176.887640576217</v>
      </c>
      <c r="AJ1955">
        <v>1</v>
      </c>
      <c r="AK1955">
        <v>0</v>
      </c>
      <c r="AL1955">
        <v>1</v>
      </c>
    </row>
    <row r="1956" spans="1:38" x14ac:dyDescent="0.25">
      <c r="A1956">
        <v>117047198.18527988</v>
      </c>
      <c r="B1956">
        <v>5987717.0224467777</v>
      </c>
      <c r="C1956">
        <v>5695899.7564266771</v>
      </c>
      <c r="D1956">
        <v>4782846.8341102414</v>
      </c>
      <c r="E1956">
        <v>5559632.4846975505</v>
      </c>
      <c r="F1956">
        <v>210633.26741047594</v>
      </c>
      <c r="G1956">
        <v>346774.62993917725</v>
      </c>
      <c r="H1956">
        <v>236806.09588512211</v>
      </c>
      <c r="I1956">
        <v>3.6979805898588486E-2</v>
      </c>
      <c r="J1956">
        <v>7.2503812471278545E-2</v>
      </c>
      <c r="K1956">
        <v>4.259383988724294E-2</v>
      </c>
      <c r="L1956">
        <v>4013.415054282561</v>
      </c>
      <c r="M1956">
        <v>5918.9891023905366</v>
      </c>
      <c r="N1956">
        <v>4006.8082691653426</v>
      </c>
      <c r="O1956">
        <v>2.4961463699838548E-2</v>
      </c>
      <c r="P1956">
        <v>3.7874384637833318E-2</v>
      </c>
      <c r="Q1956">
        <v>2.5638735758970906E-2</v>
      </c>
      <c r="R1956">
        <v>291817.26602010056</v>
      </c>
      <c r="S1956">
        <v>1204870.1883365363</v>
      </c>
      <c r="T1956">
        <v>428084.53774922714</v>
      </c>
      <c r="U1956">
        <v>4.8735981497812074E-2</v>
      </c>
      <c r="V1956">
        <v>0.20122363562267789</v>
      </c>
      <c r="W1956">
        <v>7.1493782378897017E-2</v>
      </c>
      <c r="X1956">
        <f t="shared" si="91"/>
        <v>4.8735981497812074E-2</v>
      </c>
      <c r="Y1956">
        <f t="shared" si="92"/>
        <v>0.20122363562267789</v>
      </c>
      <c r="Z1956">
        <f t="shared" si="93"/>
        <v>7.1493782378897017E-2</v>
      </c>
      <c r="AA1956">
        <v>0.98619804935905464</v>
      </c>
      <c r="AB1956">
        <v>0.97074844934000482</v>
      </c>
      <c r="AC1956">
        <v>0.98655846119938806</v>
      </c>
      <c r="AD1956">
        <v>14221.28370796116</v>
      </c>
      <c r="AE1956">
        <v>29546.39942034279</v>
      </c>
      <c r="AF1956">
        <v>28414.320655258769</v>
      </c>
      <c r="AG1956">
        <v>14258.039015639159</v>
      </c>
      <c r="AH1956">
        <v>29599.268184460296</v>
      </c>
      <c r="AI1956">
        <v>28488.336925023279</v>
      </c>
      <c r="AJ1956">
        <v>0</v>
      </c>
      <c r="AK1956">
        <v>0</v>
      </c>
      <c r="AL1956">
        <v>0</v>
      </c>
    </row>
    <row r="1957" spans="1:38" x14ac:dyDescent="0.25">
      <c r="A1957">
        <v>117129730.90377055</v>
      </c>
      <c r="B1957">
        <v>5987717.0224467777</v>
      </c>
      <c r="C1957">
        <v>5296053.5376043478</v>
      </c>
      <c r="D1957">
        <v>4464015.1248586923</v>
      </c>
      <c r="E1957">
        <v>5413685.6305057826</v>
      </c>
      <c r="F1957">
        <v>189442.43077504946</v>
      </c>
      <c r="G1957">
        <v>371565.88027799281</v>
      </c>
      <c r="H1957">
        <v>226407.40626822467</v>
      </c>
      <c r="I1957">
        <v>3.5770490126265438E-2</v>
      </c>
      <c r="J1957">
        <v>8.3235802273352436E-2</v>
      </c>
      <c r="K1957">
        <v>4.1821306540674064E-2</v>
      </c>
      <c r="L1957">
        <v>3609.6439700134993</v>
      </c>
      <c r="M1957">
        <v>6342.143300884878</v>
      </c>
      <c r="N1957">
        <v>3830.8602835793622</v>
      </c>
      <c r="O1957">
        <v>2.2531349791711699E-2</v>
      </c>
      <c r="P1957">
        <v>4.0642714943727572E-2</v>
      </c>
      <c r="Q1957">
        <v>2.4549518216190426E-2</v>
      </c>
      <c r="R1957">
        <v>691663.48484242987</v>
      </c>
      <c r="S1957">
        <v>1523701.8975880854</v>
      </c>
      <c r="T1957">
        <v>574031.39194099512</v>
      </c>
      <c r="U1957">
        <v>0.11551372288461846</v>
      </c>
      <c r="V1957">
        <v>0.25447126039457535</v>
      </c>
      <c r="W1957">
        <v>9.5868156392338505E-2</v>
      </c>
      <c r="X1957">
        <f t="shared" si="91"/>
        <v>0.11551372288461846</v>
      </c>
      <c r="Y1957">
        <f t="shared" si="92"/>
        <v>0.25447126039457535</v>
      </c>
      <c r="Z1957">
        <f t="shared" si="93"/>
        <v>9.5868156392338505E-2</v>
      </c>
      <c r="AA1957">
        <v>0.98906424825806605</v>
      </c>
      <c r="AB1957">
        <v>0.96670718467823935</v>
      </c>
      <c r="AC1957">
        <v>0.98781938824225801</v>
      </c>
      <c r="AD1957">
        <v>14066.262922261254</v>
      </c>
      <c r="AE1957">
        <v>29748.166725229501</v>
      </c>
      <c r="AF1957">
        <v>28283.106531670008</v>
      </c>
      <c r="AG1957">
        <v>14103.018229939253</v>
      </c>
      <c r="AH1957">
        <v>29801.035489347007</v>
      </c>
      <c r="AI1957">
        <v>28357.122801434518</v>
      </c>
      <c r="AJ1957">
        <v>0</v>
      </c>
      <c r="AK1957">
        <v>0</v>
      </c>
      <c r="AL1957">
        <v>0</v>
      </c>
    </row>
    <row r="1958" spans="1:38" x14ac:dyDescent="0.25">
      <c r="A1958">
        <v>116575828.66409586</v>
      </c>
      <c r="B1958">
        <v>5987717.0224467777</v>
      </c>
      <c r="C1958">
        <v>5601338.1691756351</v>
      </c>
      <c r="D1958">
        <v>4889642.8498975635</v>
      </c>
      <c r="E1958">
        <v>5743307.2514395807</v>
      </c>
      <c r="F1958">
        <v>205302.54571238658</v>
      </c>
      <c r="G1958">
        <v>359875.49501993915</v>
      </c>
      <c r="H1958">
        <v>234759.23597448866</v>
      </c>
      <c r="I1958">
        <v>3.665241046187389E-2</v>
      </c>
      <c r="J1958">
        <v>7.359954623832668E-2</v>
      </c>
      <c r="K1958">
        <v>4.0875270240094748E-2</v>
      </c>
      <c r="L1958">
        <v>3911.8432609171291</v>
      </c>
      <c r="M1958">
        <v>6142.6037239633979</v>
      </c>
      <c r="N1958">
        <v>3972.1749748444731</v>
      </c>
      <c r="O1958">
        <v>2.4396437023466139E-2</v>
      </c>
      <c r="P1958">
        <v>3.9442185255817629E-2</v>
      </c>
      <c r="Q1958">
        <v>2.5505676137813637E-2</v>
      </c>
      <c r="R1958">
        <v>386378.85327114258</v>
      </c>
      <c r="S1958">
        <v>1098074.1725492142</v>
      </c>
      <c r="T1958">
        <v>244409.77100719698</v>
      </c>
      <c r="U1958">
        <v>6.452857605372532E-2</v>
      </c>
      <c r="V1958">
        <v>0.18338778676960674</v>
      </c>
      <c r="W1958">
        <v>4.0818524003548039E-2</v>
      </c>
      <c r="X1958">
        <f t="shared" si="91"/>
        <v>6.452857605372532E-2</v>
      </c>
      <c r="Y1958">
        <f t="shared" si="92"/>
        <v>0.18338778676960674</v>
      </c>
      <c r="Z1958">
        <f t="shared" si="93"/>
        <v>4.0818524003548039E-2</v>
      </c>
      <c r="AA1958">
        <v>0.98721503394940946</v>
      </c>
      <c r="AB1958">
        <v>0.96894994870664064</v>
      </c>
      <c r="AC1958">
        <v>0.9869799659204187</v>
      </c>
      <c r="AD1958">
        <v>14183.807051094969</v>
      </c>
      <c r="AE1958">
        <v>29654.756054355312</v>
      </c>
      <c r="AF1958">
        <v>28388.954234886296</v>
      </c>
      <c r="AG1958">
        <v>14220.562358772968</v>
      </c>
      <c r="AH1958">
        <v>29707.624818472817</v>
      </c>
      <c r="AI1958">
        <v>28462.970504650806</v>
      </c>
      <c r="AJ1958">
        <v>0</v>
      </c>
      <c r="AK1958">
        <v>0</v>
      </c>
      <c r="AL1958">
        <v>1</v>
      </c>
    </row>
    <row r="1959" spans="1:38" x14ac:dyDescent="0.25">
      <c r="A1959">
        <v>116945259.8429251</v>
      </c>
      <c r="B1959">
        <v>5987717.0224467777</v>
      </c>
      <c r="C1959">
        <v>5770525.606105132</v>
      </c>
      <c r="D1959">
        <v>5167556.433445259</v>
      </c>
      <c r="E1959">
        <v>6124921.6791723268</v>
      </c>
      <c r="F1959">
        <v>208183.9298096546</v>
      </c>
      <c r="G1959">
        <v>384124.03093784448</v>
      </c>
      <c r="H1959">
        <v>233677.71281164032</v>
      </c>
      <c r="I1959">
        <v>3.6077117410136611E-2</v>
      </c>
      <c r="J1959">
        <v>7.4333785394530338E-2</v>
      </c>
      <c r="K1959">
        <v>3.8151951168005412E-2</v>
      </c>
      <c r="L1959">
        <v>3966.7452735731354</v>
      </c>
      <c r="M1959">
        <v>6556.494497553671</v>
      </c>
      <c r="N1959">
        <v>3953.8753785609192</v>
      </c>
      <c r="O1959">
        <v>2.4689690436465777E-2</v>
      </c>
      <c r="P1959">
        <v>4.1988582519754895E-2</v>
      </c>
      <c r="Q1959">
        <v>2.5321095391367447E-2</v>
      </c>
      <c r="R1959">
        <v>217191.41634164564</v>
      </c>
      <c r="S1959">
        <v>820160.58900151867</v>
      </c>
      <c r="T1959">
        <v>-137204.65672554914</v>
      </c>
      <c r="U1959">
        <v>3.6272825774404098E-2</v>
      </c>
      <c r="V1959">
        <v>0.13697383926576645</v>
      </c>
      <c r="W1959">
        <v>-2.2914352199877811E-2</v>
      </c>
      <c r="X1959">
        <f t="shared" si="91"/>
        <v>3.6272825774404098E-2</v>
      </c>
      <c r="Y1959">
        <f t="shared" si="92"/>
        <v>0.13697383926576645</v>
      </c>
      <c r="Z1959">
        <f t="shared" si="93"/>
        <v>2.2914352199877811E-2</v>
      </c>
      <c r="AA1959">
        <v>0.98688218668308503</v>
      </c>
      <c r="AB1959">
        <v>0.96445587307783487</v>
      </c>
      <c r="AC1959">
        <v>0.98703810625848831</v>
      </c>
      <c r="AD1959">
        <v>14204.183300328847</v>
      </c>
      <c r="AE1959">
        <v>29845.291998860099</v>
      </c>
      <c r="AF1959">
        <v>28375.461634419036</v>
      </c>
      <c r="AG1959">
        <v>14240.938608006845</v>
      </c>
      <c r="AH1959">
        <v>29898.160762977604</v>
      </c>
      <c r="AI1959">
        <v>28449.477904183546</v>
      </c>
      <c r="AJ1959">
        <v>1</v>
      </c>
      <c r="AK1959">
        <v>0</v>
      </c>
      <c r="AL1959">
        <v>1</v>
      </c>
    </row>
    <row r="1960" spans="1:38" x14ac:dyDescent="0.25">
      <c r="A1960">
        <v>116768264.05351718</v>
      </c>
      <c r="B1960">
        <v>5987717.0224467777</v>
      </c>
      <c r="C1960">
        <v>6439646.3754007034</v>
      </c>
      <c r="D1960">
        <v>5467156.1892218143</v>
      </c>
      <c r="E1960">
        <v>6376030.341251838</v>
      </c>
      <c r="F1960">
        <v>194045.90040117921</v>
      </c>
      <c r="G1960">
        <v>368299.33132841217</v>
      </c>
      <c r="H1960">
        <v>225183.42900242753</v>
      </c>
      <c r="I1960">
        <v>3.0133005616959023E-2</v>
      </c>
      <c r="J1960">
        <v>6.7365796509434514E-2</v>
      </c>
      <c r="K1960">
        <v>3.5317182784644047E-2</v>
      </c>
      <c r="L1960">
        <v>3697.3586720953735</v>
      </c>
      <c r="M1960">
        <v>6286.3875853113823</v>
      </c>
      <c r="N1960">
        <v>3810.1503343209379</v>
      </c>
      <c r="O1960">
        <v>2.2962746119971924E-2</v>
      </c>
      <c r="P1960">
        <v>4.0244682236744989E-2</v>
      </c>
      <c r="Q1960">
        <v>2.4392115089635943E-2</v>
      </c>
      <c r="R1960">
        <v>-451929.35295392573</v>
      </c>
      <c r="S1960">
        <v>520560.8332249634</v>
      </c>
      <c r="T1960">
        <v>-388313.31880506035</v>
      </c>
      <c r="U1960">
        <v>-7.5476070639232146E-2</v>
      </c>
      <c r="V1960">
        <v>8.6938115357402979E-2</v>
      </c>
      <c r="W1960">
        <v>-6.4851648357687877E-2</v>
      </c>
      <c r="X1960">
        <f t="shared" si="91"/>
        <v>7.5476070639232146E-2</v>
      </c>
      <c r="Y1960">
        <f t="shared" si="92"/>
        <v>8.6938115357402979E-2</v>
      </c>
      <c r="Z1960">
        <f t="shared" si="93"/>
        <v>6.4851648357687877E-2</v>
      </c>
      <c r="AA1960">
        <v>0.98831147682170495</v>
      </c>
      <c r="AB1960">
        <v>0.96705009032366052</v>
      </c>
      <c r="AC1960">
        <v>0.98786236149863571</v>
      </c>
      <c r="AD1960">
        <v>14101.364881582063</v>
      </c>
      <c r="AE1960">
        <v>29722.364949716426</v>
      </c>
      <c r="AF1960">
        <v>28267.26710336882</v>
      </c>
      <c r="AG1960">
        <v>14138.120189260062</v>
      </c>
      <c r="AH1960">
        <v>29775.233713833932</v>
      </c>
      <c r="AI1960">
        <v>28341.28337313333</v>
      </c>
      <c r="AJ1960">
        <v>0</v>
      </c>
      <c r="AK1960">
        <v>0</v>
      </c>
      <c r="AL1960">
        <v>0</v>
      </c>
    </row>
    <row r="1961" spans="1:38" x14ac:dyDescent="0.25">
      <c r="A1961">
        <v>116489919.73167908</v>
      </c>
      <c r="B1961">
        <v>5987717.0224467926</v>
      </c>
      <c r="C1961">
        <v>5738676.9363092203</v>
      </c>
      <c r="D1961">
        <v>4983627.0756813288</v>
      </c>
      <c r="E1961">
        <v>5872375.8050849726</v>
      </c>
      <c r="F1961">
        <v>213499.92125814219</v>
      </c>
      <c r="G1961">
        <v>379805.09990333032</v>
      </c>
      <c r="H1961">
        <v>241352.24175732638</v>
      </c>
      <c r="I1961">
        <v>3.7203683641312067E-2</v>
      </c>
      <c r="J1961">
        <v>7.6210577985794781E-2</v>
      </c>
      <c r="K1961">
        <v>4.1099590654320194E-2</v>
      </c>
      <c r="L1961">
        <v>4068.0363961488479</v>
      </c>
      <c r="M1961">
        <v>6482.7759970631678</v>
      </c>
      <c r="N1961">
        <v>4083.7300004471667</v>
      </c>
      <c r="O1961">
        <v>2.5290440340007412E-2</v>
      </c>
      <c r="P1961">
        <v>4.1574322618888923E-2</v>
      </c>
      <c r="Q1961">
        <v>2.6189136969091482E-2</v>
      </c>
      <c r="R1961">
        <v>249040.0861375723</v>
      </c>
      <c r="S1961">
        <v>1004089.9467654638</v>
      </c>
      <c r="T1961">
        <v>115341.21736181993</v>
      </c>
      <c r="U1961">
        <v>4.1591826267669163E-2</v>
      </c>
      <c r="V1961">
        <v>0.16769161652117576</v>
      </c>
      <c r="W1961">
        <v>1.9262970666353806E-2</v>
      </c>
      <c r="X1961">
        <f t="shared" si="91"/>
        <v>4.1591826267669163E-2</v>
      </c>
      <c r="Y1961">
        <f t="shared" si="92"/>
        <v>0.16769161652117576</v>
      </c>
      <c r="Z1961">
        <f t="shared" si="93"/>
        <v>1.9262970666353806E-2</v>
      </c>
      <c r="AA1961">
        <v>0.98632142116693333</v>
      </c>
      <c r="AB1961">
        <v>0.96546665292870359</v>
      </c>
      <c r="AC1961">
        <v>0.98625867098525799</v>
      </c>
      <c r="AD1961">
        <v>14241.046894892168</v>
      </c>
      <c r="AE1961">
        <v>29812.252151491077</v>
      </c>
      <c r="AF1961">
        <v>28469.884837570924</v>
      </c>
      <c r="AG1961">
        <v>14277.802202570167</v>
      </c>
      <c r="AH1961">
        <v>29865.120915608582</v>
      </c>
      <c r="AI1961">
        <v>28543.901107335434</v>
      </c>
      <c r="AJ1961">
        <v>1</v>
      </c>
      <c r="AK1961">
        <v>0</v>
      </c>
      <c r="AL1961">
        <v>1</v>
      </c>
    </row>
    <row r="1962" spans="1:38" x14ac:dyDescent="0.25">
      <c r="A1962">
        <v>117143792.17387775</v>
      </c>
      <c r="B1962">
        <v>5987717.0224467777</v>
      </c>
      <c r="C1962">
        <v>5814251.2914393144</v>
      </c>
      <c r="D1962">
        <v>4966157.9496952547</v>
      </c>
      <c r="E1962">
        <v>5862574.1837030267</v>
      </c>
      <c r="F1962">
        <v>208274.97700132569</v>
      </c>
      <c r="G1962">
        <v>362890.85134350369</v>
      </c>
      <c r="H1962">
        <v>227231.10707244943</v>
      </c>
      <c r="I1962">
        <v>3.5821461192773345E-2</v>
      </c>
      <c r="J1962">
        <v>7.3072756649991827E-2</v>
      </c>
      <c r="K1962">
        <v>3.875961309011898E-2</v>
      </c>
      <c r="L1962">
        <v>3968.4800905571533</v>
      </c>
      <c r="M1962">
        <v>6194.0719101514505</v>
      </c>
      <c r="N1962">
        <v>3844.7974720683119</v>
      </c>
      <c r="O1962">
        <v>2.4671077922938121E-2</v>
      </c>
      <c r="P1962">
        <v>3.9608807255843759E-2</v>
      </c>
      <c r="Q1962">
        <v>2.4586062967613419E-2</v>
      </c>
      <c r="R1962">
        <v>173465.7310074633</v>
      </c>
      <c r="S1962">
        <v>1021559.072751523</v>
      </c>
      <c r="T1962">
        <v>125142.83874375094</v>
      </c>
      <c r="U1962">
        <v>2.8970262014249216E-2</v>
      </c>
      <c r="V1962">
        <v>0.17060911010355001</v>
      </c>
      <c r="W1962">
        <v>2.0899925342933702E-2</v>
      </c>
      <c r="X1962">
        <f t="shared" si="91"/>
        <v>2.8970262014249216E-2</v>
      </c>
      <c r="Y1962">
        <f t="shared" si="92"/>
        <v>0.17060911010355001</v>
      </c>
      <c r="Z1962">
        <f t="shared" si="93"/>
        <v>2.0899925342933702E-2</v>
      </c>
      <c r="AA1962">
        <v>0.98663250504354794</v>
      </c>
      <c r="AB1962">
        <v>0.96806161341420471</v>
      </c>
      <c r="AC1962">
        <v>0.98766027510097998</v>
      </c>
      <c r="AD1962">
        <v>14204.822551857231</v>
      </c>
      <c r="AE1962">
        <v>29679.13716269255</v>
      </c>
      <c r="AF1962">
        <v>28293.717872304896</v>
      </c>
      <c r="AG1962">
        <v>14241.577859535229</v>
      </c>
      <c r="AH1962">
        <v>29732.005926810056</v>
      </c>
      <c r="AI1962">
        <v>28367.734142069407</v>
      </c>
      <c r="AJ1962">
        <v>1</v>
      </c>
      <c r="AK1962">
        <v>0</v>
      </c>
      <c r="AL1962">
        <v>1</v>
      </c>
    </row>
    <row r="1963" spans="1:38" x14ac:dyDescent="0.25">
      <c r="A1963">
        <v>117140643.46928513</v>
      </c>
      <c r="B1963">
        <v>5987717.0224467777</v>
      </c>
      <c r="C1963">
        <v>5796195.6133080507</v>
      </c>
      <c r="D1963">
        <v>5287331.7046216773</v>
      </c>
      <c r="E1963">
        <v>6135538.6054483978</v>
      </c>
      <c r="F1963">
        <v>206638.67611285028</v>
      </c>
      <c r="G1963">
        <v>361718.52957159252</v>
      </c>
      <c r="H1963">
        <v>235587.10351537954</v>
      </c>
      <c r="I1963">
        <v>3.5650742296966027E-2</v>
      </c>
      <c r="J1963">
        <v>6.8412301285242408E-2</v>
      </c>
      <c r="K1963">
        <v>3.8397134899644615E-2</v>
      </c>
      <c r="L1963">
        <v>3937.3019452438339</v>
      </c>
      <c r="M1963">
        <v>6174.0619117451242</v>
      </c>
      <c r="N1963">
        <v>3986.1826653822677</v>
      </c>
      <c r="O1963">
        <v>2.4443743876871718E-2</v>
      </c>
      <c r="P1963">
        <v>3.9453560534761165E-2</v>
      </c>
      <c r="Q1963">
        <v>2.5472549731335968E-2</v>
      </c>
      <c r="R1963">
        <v>191521.409138727</v>
      </c>
      <c r="S1963">
        <v>700385.31782510038</v>
      </c>
      <c r="T1963">
        <v>-147821.58300162014</v>
      </c>
      <c r="U1963">
        <v>3.1985714825993071E-2</v>
      </c>
      <c r="V1963">
        <v>0.11697034365510145</v>
      </c>
      <c r="W1963">
        <v>-2.468746977311486E-2</v>
      </c>
      <c r="X1963">
        <f t="shared" si="91"/>
        <v>3.1985714825993071E-2</v>
      </c>
      <c r="Y1963">
        <f t="shared" si="92"/>
        <v>0.11697034365510145</v>
      </c>
      <c r="Z1963">
        <f t="shared" si="93"/>
        <v>2.468746977311486E-2</v>
      </c>
      <c r="AA1963">
        <v>0.98704405368919457</v>
      </c>
      <c r="AB1963">
        <v>0.96857647775225708</v>
      </c>
      <c r="AC1963">
        <v>0.98686514297102235</v>
      </c>
      <c r="AD1963">
        <v>14193.291071592112</v>
      </c>
      <c r="AE1963">
        <v>29669.682338351282</v>
      </c>
      <c r="AF1963">
        <v>28399.240405945671</v>
      </c>
      <c r="AG1963">
        <v>14230.04637927011</v>
      </c>
      <c r="AH1963">
        <v>29722.551102468788</v>
      </c>
      <c r="AI1963">
        <v>28473.256675710181</v>
      </c>
      <c r="AJ1963">
        <v>1</v>
      </c>
      <c r="AK1963">
        <v>0</v>
      </c>
      <c r="AL1963">
        <v>1</v>
      </c>
    </row>
    <row r="1964" spans="1:38" x14ac:dyDescent="0.25">
      <c r="A1964">
        <v>116744697.34647085</v>
      </c>
      <c r="B1964">
        <v>5987717.0224467777</v>
      </c>
      <c r="C1964">
        <v>5985351.4056574386</v>
      </c>
      <c r="D1964">
        <v>5067370.3257449074</v>
      </c>
      <c r="E1964">
        <v>5974940.3276255438</v>
      </c>
      <c r="F1964">
        <v>198422.19140193608</v>
      </c>
      <c r="G1964">
        <v>372358.81275395607</v>
      </c>
      <c r="H1964">
        <v>227311.9794740857</v>
      </c>
      <c r="I1964">
        <v>3.3151301895889461E-2</v>
      </c>
      <c r="J1964">
        <v>7.348166579856566E-2</v>
      </c>
      <c r="K1964">
        <v>3.8044225885084285E-2</v>
      </c>
      <c r="L1964">
        <v>3780.7447031829079</v>
      </c>
      <c r="M1964">
        <v>6355.6776205234901</v>
      </c>
      <c r="N1964">
        <v>3846.1658498814581</v>
      </c>
      <c r="O1964">
        <v>2.3469624232252739E-2</v>
      </c>
      <c r="P1964">
        <v>4.0682637633091802E-2</v>
      </c>
      <c r="Q1964">
        <v>2.4619274433024495E-2</v>
      </c>
      <c r="R1964">
        <v>2365.6167893391103</v>
      </c>
      <c r="S1964">
        <v>920346.6967018703</v>
      </c>
      <c r="T1964">
        <v>12776.694821233861</v>
      </c>
      <c r="U1964">
        <v>3.9507825444503751E-4</v>
      </c>
      <c r="V1964">
        <v>0.15370577688485793</v>
      </c>
      <c r="W1964">
        <v>2.133817408761392E-3</v>
      </c>
      <c r="X1964">
        <f t="shared" si="91"/>
        <v>3.9507825444503751E-4</v>
      </c>
      <c r="Y1964">
        <f t="shared" si="92"/>
        <v>0.15370577688485793</v>
      </c>
      <c r="Z1964">
        <f t="shared" si="93"/>
        <v>2.133817408761392E-3</v>
      </c>
      <c r="AA1964">
        <v>0.98816234338720987</v>
      </c>
      <c r="AB1964">
        <v>0.96697248070690389</v>
      </c>
      <c r="AC1964">
        <v>0.98787152203167417</v>
      </c>
      <c r="AD1964">
        <v>14133.97085783138</v>
      </c>
      <c r="AE1964">
        <v>29754.395714786886</v>
      </c>
      <c r="AF1964">
        <v>28294.757638026003</v>
      </c>
      <c r="AG1964">
        <v>14170.726165509379</v>
      </c>
      <c r="AH1964">
        <v>29807.264478904392</v>
      </c>
      <c r="AI1964">
        <v>28368.773907790513</v>
      </c>
      <c r="AJ1964">
        <v>1</v>
      </c>
      <c r="AK1964">
        <v>0</v>
      </c>
      <c r="AL1964">
        <v>1</v>
      </c>
    </row>
    <row r="1965" spans="1:38" x14ac:dyDescent="0.25">
      <c r="A1965">
        <v>116921014.99054544</v>
      </c>
      <c r="B1965">
        <v>5987717.0224467777</v>
      </c>
      <c r="C1965">
        <v>6190571.1589380261</v>
      </c>
      <c r="D1965">
        <v>4856741.8753715334</v>
      </c>
      <c r="E1965">
        <v>5699756.1772612697</v>
      </c>
      <c r="F1965">
        <v>191424.19957589477</v>
      </c>
      <c r="G1965">
        <v>354974.79764023778</v>
      </c>
      <c r="H1965">
        <v>218973.66019524343</v>
      </c>
      <c r="I1965">
        <v>3.0921896326078745E-2</v>
      </c>
      <c r="J1965">
        <v>7.3089080447184096E-2</v>
      </c>
      <c r="K1965">
        <v>3.8418074981667057E-2</v>
      </c>
      <c r="L1965">
        <v>3647.4046753246894</v>
      </c>
      <c r="M1965">
        <v>6058.9552333294259</v>
      </c>
      <c r="N1965">
        <v>3705.0797578510692</v>
      </c>
      <c r="O1965">
        <v>2.2666045990471746E-2</v>
      </c>
      <c r="P1965">
        <v>3.8774684256499707E-2</v>
      </c>
      <c r="Q1965">
        <v>2.3710902659513446E-2</v>
      </c>
      <c r="R1965">
        <v>-202854.13649124838</v>
      </c>
      <c r="S1965">
        <v>1130975.1470752442</v>
      </c>
      <c r="T1965">
        <v>287960.84518550802</v>
      </c>
      <c r="U1965">
        <v>-3.3878377306540704E-2</v>
      </c>
      <c r="V1965">
        <v>0.18888253116094833</v>
      </c>
      <c r="W1965">
        <v>4.8091926205931119E-2</v>
      </c>
      <c r="X1965">
        <f t="shared" si="91"/>
        <v>3.3878377306540704E-2</v>
      </c>
      <c r="Y1965">
        <f t="shared" si="92"/>
        <v>0.18888253116094833</v>
      </c>
      <c r="Z1965">
        <f t="shared" si="93"/>
        <v>4.8091926205931119E-2</v>
      </c>
      <c r="AA1965">
        <v>0.98883729900708084</v>
      </c>
      <c r="AB1965">
        <v>0.96965359546405638</v>
      </c>
      <c r="AC1965">
        <v>0.98862097811690053</v>
      </c>
      <c r="AD1965">
        <v>14081.477550713404</v>
      </c>
      <c r="AE1965">
        <v>29614.691547885563</v>
      </c>
      <c r="AF1965">
        <v>28185.556702737893</v>
      </c>
      <c r="AG1965">
        <v>14118.232858391402</v>
      </c>
      <c r="AH1965">
        <v>29667.560312003068</v>
      </c>
      <c r="AI1965">
        <v>28259.572972502403</v>
      </c>
      <c r="AJ1965">
        <v>1</v>
      </c>
      <c r="AK1965">
        <v>0</v>
      </c>
      <c r="AL1965">
        <v>0</v>
      </c>
    </row>
    <row r="1966" spans="1:38" x14ac:dyDescent="0.25">
      <c r="A1966">
        <v>117001472.57978584</v>
      </c>
      <c r="B1966">
        <v>5987717.0224467777</v>
      </c>
      <c r="C1966">
        <v>5755884.9133446198</v>
      </c>
      <c r="D1966">
        <v>4901364.1470878469</v>
      </c>
      <c r="E1966">
        <v>5869034.0737249302</v>
      </c>
      <c r="F1966">
        <v>204793.49603412414</v>
      </c>
      <c r="G1966">
        <v>380235.27905180026</v>
      </c>
      <c r="H1966">
        <v>232898.12755527545</v>
      </c>
      <c r="I1966">
        <v>3.5579845517641366E-2</v>
      </c>
      <c r="J1966">
        <v>7.7577439186541086E-2</v>
      </c>
      <c r="K1966">
        <v>3.9682531167766898E-2</v>
      </c>
      <c r="L1966">
        <v>3902.1438071355251</v>
      </c>
      <c r="M1966">
        <v>6490.1185921437709</v>
      </c>
      <c r="N1966">
        <v>3940.6846342937747</v>
      </c>
      <c r="O1966">
        <v>2.4303645631190151E-2</v>
      </c>
      <c r="P1966">
        <v>4.1567388984573087E-2</v>
      </c>
      <c r="Q1966">
        <v>2.5238979647845369E-2</v>
      </c>
      <c r="R1966">
        <v>231832.10910215788</v>
      </c>
      <c r="S1966">
        <v>1086352.8753589308</v>
      </c>
      <c r="T1966">
        <v>118682.9487218475</v>
      </c>
      <c r="U1966">
        <v>3.8717946795592498E-2</v>
      </c>
      <c r="V1966">
        <v>0.18143022979983969</v>
      </c>
      <c r="W1966">
        <v>1.9821068410034805E-2</v>
      </c>
      <c r="X1966">
        <f t="shared" si="91"/>
        <v>3.8717946795592498E-2</v>
      </c>
      <c r="Y1966">
        <f t="shared" si="92"/>
        <v>0.18143022979983969</v>
      </c>
      <c r="Z1966">
        <f t="shared" si="93"/>
        <v>1.9821068410034805E-2</v>
      </c>
      <c r="AA1966">
        <v>0.98704897245865297</v>
      </c>
      <c r="AB1966">
        <v>0.96476951391608301</v>
      </c>
      <c r="AC1966">
        <v>0.98697568817313464</v>
      </c>
      <c r="AD1966">
        <v>14180.177506129405</v>
      </c>
      <c r="AE1966">
        <v>29815.559827348465</v>
      </c>
      <c r="AF1966">
        <v>28365.697090086174</v>
      </c>
      <c r="AG1966">
        <v>14216.932813807403</v>
      </c>
      <c r="AH1966">
        <v>29868.42859146597</v>
      </c>
      <c r="AI1966">
        <v>28439.713359850684</v>
      </c>
      <c r="AJ1966">
        <v>1</v>
      </c>
      <c r="AK1966">
        <v>0</v>
      </c>
      <c r="AL1966">
        <v>1</v>
      </c>
    </row>
    <row r="1967" spans="1:38" x14ac:dyDescent="0.25">
      <c r="A1967">
        <v>116799114.99649133</v>
      </c>
      <c r="B1967">
        <v>5987717.0224467777</v>
      </c>
      <c r="C1967">
        <v>5847839.0218694769</v>
      </c>
      <c r="D1967">
        <v>4882707.6330597484</v>
      </c>
      <c r="E1967">
        <v>5791517.0088634184</v>
      </c>
      <c r="F1967">
        <v>207371.23916658649</v>
      </c>
      <c r="G1967">
        <v>372898.80280953238</v>
      </c>
      <c r="H1967">
        <v>244951.75462715735</v>
      </c>
      <c r="I1967">
        <v>3.5461174357069192E-2</v>
      </c>
      <c r="J1967">
        <v>7.6371315022983541E-2</v>
      </c>
      <c r="K1967">
        <v>4.2294921046123111E-2</v>
      </c>
      <c r="L1967">
        <v>3951.2602321954696</v>
      </c>
      <c r="M1967">
        <v>6364.8945440767384</v>
      </c>
      <c r="N1967">
        <v>4144.6345049444244</v>
      </c>
      <c r="O1967">
        <v>2.4566061594705049E-2</v>
      </c>
      <c r="P1967">
        <v>4.0764390954579746E-2</v>
      </c>
      <c r="Q1967">
        <v>2.6544587683801631E-2</v>
      </c>
      <c r="R1967">
        <v>139878.00057730079</v>
      </c>
      <c r="S1967">
        <v>1105009.3893870292</v>
      </c>
      <c r="T1967">
        <v>196200.01358335931</v>
      </c>
      <c r="U1967">
        <v>2.3360823508012416E-2</v>
      </c>
      <c r="V1967">
        <v>0.18454602734975042</v>
      </c>
      <c r="W1967">
        <v>3.2767081818971054E-2</v>
      </c>
      <c r="X1967">
        <f t="shared" si="91"/>
        <v>2.3360823508012416E-2</v>
      </c>
      <c r="Y1967">
        <f t="shared" si="92"/>
        <v>0.18454602734975042</v>
      </c>
      <c r="Z1967">
        <f t="shared" si="93"/>
        <v>3.2767081818971054E-2</v>
      </c>
      <c r="AA1967">
        <v>0.9870086192791363</v>
      </c>
      <c r="AB1967">
        <v>0.96682507759724112</v>
      </c>
      <c r="AC1967">
        <v>0.98589419026024483</v>
      </c>
      <c r="AD1967">
        <v>14198.46490083037</v>
      </c>
      <c r="AE1967">
        <v>29758.630092767246</v>
      </c>
      <c r="AF1967">
        <v>28513.141601927247</v>
      </c>
      <c r="AG1967">
        <v>14235.220208508368</v>
      </c>
      <c r="AH1967">
        <v>29811.498856884751</v>
      </c>
      <c r="AI1967">
        <v>28587.157871691757</v>
      </c>
      <c r="AJ1967">
        <v>1</v>
      </c>
      <c r="AK1967">
        <v>0</v>
      </c>
      <c r="AL1967">
        <v>1</v>
      </c>
    </row>
    <row r="1968" spans="1:38" x14ac:dyDescent="0.25">
      <c r="A1968">
        <v>116677277.6739074</v>
      </c>
      <c r="B1968">
        <v>5987717.0224467777</v>
      </c>
      <c r="C1968">
        <v>5010807.3603969719</v>
      </c>
      <c r="D1968">
        <v>4205332.7232603375</v>
      </c>
      <c r="E1968">
        <v>5060783.1927006422</v>
      </c>
      <c r="F1968">
        <v>194140.90858508967</v>
      </c>
      <c r="G1968">
        <v>366007.63831747271</v>
      </c>
      <c r="H1968">
        <v>233474.84195153258</v>
      </c>
      <c r="I1968">
        <v>3.8744436698861483E-2</v>
      </c>
      <c r="J1968">
        <v>8.7034168852568691E-2</v>
      </c>
      <c r="K1968">
        <v>4.6134132418136804E-2</v>
      </c>
      <c r="L1968">
        <v>3699.1689619905742</v>
      </c>
      <c r="M1968">
        <v>6247.2713847976529</v>
      </c>
      <c r="N1968">
        <v>3950.4427615211857</v>
      </c>
      <c r="O1968">
        <v>2.3095625168389727E-2</v>
      </c>
      <c r="P1968">
        <v>4.0119235387590498E-2</v>
      </c>
      <c r="Q1968">
        <v>2.5369274563666947E-2</v>
      </c>
      <c r="R1968">
        <v>976909.66204980575</v>
      </c>
      <c r="S1968">
        <v>1782384.2991864402</v>
      </c>
      <c r="T1968">
        <v>926933.82974613551</v>
      </c>
      <c r="U1968">
        <v>0.16315227629955839</v>
      </c>
      <c r="V1968">
        <v>0.29767343588627032</v>
      </c>
      <c r="W1968">
        <v>0.15480588449174237</v>
      </c>
      <c r="X1968">
        <f t="shared" si="91"/>
        <v>0.16315227629955839</v>
      </c>
      <c r="Y1968">
        <f t="shared" si="92"/>
        <v>0.29767343588627032</v>
      </c>
      <c r="Z1968">
        <f t="shared" si="93"/>
        <v>0.15480588449174237</v>
      </c>
      <c r="AA1968">
        <v>0.98856949263833305</v>
      </c>
      <c r="AB1968">
        <v>0.96784641956473394</v>
      </c>
      <c r="AC1968">
        <v>0.98710746860819731</v>
      </c>
      <c r="AD1968">
        <v>14102.080526546986</v>
      </c>
      <c r="AE1968">
        <v>29704.126395554278</v>
      </c>
      <c r="AF1968">
        <v>28372.92375387251</v>
      </c>
      <c r="AG1968">
        <v>14138.835834224985</v>
      </c>
      <c r="AH1968">
        <v>29756.995159671784</v>
      </c>
      <c r="AI1968">
        <v>28446.94002363702</v>
      </c>
      <c r="AJ1968">
        <v>0</v>
      </c>
      <c r="AK1968">
        <v>0</v>
      </c>
      <c r="AL1968">
        <v>0</v>
      </c>
    </row>
    <row r="1969" spans="1:38" x14ac:dyDescent="0.25">
      <c r="A1969">
        <v>116703223.99490942</v>
      </c>
      <c r="B1969">
        <v>5987717.0224467777</v>
      </c>
      <c r="C1969">
        <v>6038436.2681209873</v>
      </c>
      <c r="D1969">
        <v>5466651.747556367</v>
      </c>
      <c r="E1969">
        <v>6324256.6575064482</v>
      </c>
      <c r="F1969">
        <v>203810.22588711334</v>
      </c>
      <c r="G1969">
        <v>354348.67221133091</v>
      </c>
      <c r="H1969">
        <v>221761.6377172324</v>
      </c>
      <c r="I1969">
        <v>3.3752153179640011E-2</v>
      </c>
      <c r="J1969">
        <v>6.4820055963822343E-2</v>
      </c>
      <c r="K1969">
        <v>3.5065249518932307E-2</v>
      </c>
      <c r="L1969">
        <v>3883.4085367817238</v>
      </c>
      <c r="M1969">
        <v>6048.2680916804557</v>
      </c>
      <c r="N1969">
        <v>3752.2529159051142</v>
      </c>
      <c r="O1969">
        <v>2.4183801972015109E-2</v>
      </c>
      <c r="P1969">
        <v>3.8785567503369034E-2</v>
      </c>
      <c r="Q1969">
        <v>2.4061972213125893E-2</v>
      </c>
      <c r="R1969">
        <v>-50719.245674209669</v>
      </c>
      <c r="S1969">
        <v>521065.27489041071</v>
      </c>
      <c r="T1969">
        <v>-336539.63505967055</v>
      </c>
      <c r="U1969">
        <v>-8.4705482046117334E-3</v>
      </c>
      <c r="V1969">
        <v>8.7022361433754983E-2</v>
      </c>
      <c r="W1969">
        <v>-5.6204999968777654E-2</v>
      </c>
      <c r="X1969">
        <f t="shared" si="91"/>
        <v>8.4705482046117334E-3</v>
      </c>
      <c r="Y1969">
        <f t="shared" si="92"/>
        <v>8.7022361433754983E-2</v>
      </c>
      <c r="Z1969">
        <f t="shared" si="93"/>
        <v>5.6204999968777654E-2</v>
      </c>
      <c r="AA1969">
        <v>0.98709359674094688</v>
      </c>
      <c r="AB1969">
        <v>0.96924122161614301</v>
      </c>
      <c r="AC1969">
        <v>0.98812894605026014</v>
      </c>
      <c r="AD1969">
        <v>14173.141134933207</v>
      </c>
      <c r="AE1969">
        <v>29609.533001591233</v>
      </c>
      <c r="AF1969">
        <v>28222.524828598438</v>
      </c>
      <c r="AG1969">
        <v>14209.896442611205</v>
      </c>
      <c r="AH1969">
        <v>29662.401765708739</v>
      </c>
      <c r="AI1969">
        <v>28296.541098362948</v>
      </c>
      <c r="AJ1969">
        <v>1</v>
      </c>
      <c r="AK1969">
        <v>0</v>
      </c>
      <c r="AL1969">
        <v>0</v>
      </c>
    </row>
    <row r="1970" spans="1:38" x14ac:dyDescent="0.25">
      <c r="A1970">
        <v>116810390.56093459</v>
      </c>
      <c r="B1970">
        <v>5987717.0224467777</v>
      </c>
      <c r="C1970">
        <v>6649166.8230624152</v>
      </c>
      <c r="D1970">
        <v>5972062.306245842</v>
      </c>
      <c r="E1970">
        <v>6897615.6639320254</v>
      </c>
      <c r="F1970">
        <v>209957.37667819063</v>
      </c>
      <c r="G1970">
        <v>367265.66066326294</v>
      </c>
      <c r="H1970">
        <v>237663.95993834158</v>
      </c>
      <c r="I1970">
        <v>3.1576494057866077E-2</v>
      </c>
      <c r="J1970">
        <v>6.1497292196560069E-2</v>
      </c>
      <c r="K1970">
        <v>3.4455958626558189E-2</v>
      </c>
      <c r="L1970">
        <v>4000.536604105374</v>
      </c>
      <c r="M1970">
        <v>6268.744179842095</v>
      </c>
      <c r="N1970">
        <v>4021.3235069146353</v>
      </c>
      <c r="O1970">
        <v>2.4775355375811631E-2</v>
      </c>
      <c r="P1970">
        <v>4.0065699810664317E-2</v>
      </c>
      <c r="Q1970">
        <v>2.5701661424899318E-2</v>
      </c>
      <c r="R1970">
        <v>-661449.80061563756</v>
      </c>
      <c r="S1970">
        <v>15654.716200935654</v>
      </c>
      <c r="T1970">
        <v>-909898.64148524776</v>
      </c>
      <c r="U1970">
        <v>-0.11046777897752881</v>
      </c>
      <c r="V1970">
        <v>2.6144716161851322E-3</v>
      </c>
      <c r="W1970">
        <v>-0.15196086222415256</v>
      </c>
      <c r="X1970">
        <f t="shared" si="91"/>
        <v>0.11046777897752881</v>
      </c>
      <c r="Y1970">
        <f t="shared" si="92"/>
        <v>2.6144716161851322E-3</v>
      </c>
      <c r="Z1970">
        <f t="shared" si="93"/>
        <v>0.15196086222415256</v>
      </c>
      <c r="AA1970">
        <v>0.98644906801329091</v>
      </c>
      <c r="AB1970">
        <v>0.96772827997316946</v>
      </c>
      <c r="AC1970">
        <v>0.98668328520524673</v>
      </c>
      <c r="AD1970">
        <v>14216.584825020647</v>
      </c>
      <c r="AE1970">
        <v>29714.152520618609</v>
      </c>
      <c r="AF1970">
        <v>28424.886892112776</v>
      </c>
      <c r="AG1970">
        <v>14253.340132698646</v>
      </c>
      <c r="AH1970">
        <v>29767.021284736114</v>
      </c>
      <c r="AI1970">
        <v>28498.903161877286</v>
      </c>
      <c r="AJ1970">
        <v>0</v>
      </c>
      <c r="AK1970">
        <v>1</v>
      </c>
      <c r="AL1970">
        <v>0</v>
      </c>
    </row>
    <row r="1971" spans="1:38" x14ac:dyDescent="0.25">
      <c r="A1971">
        <v>117021656.54163882</v>
      </c>
      <c r="B1971">
        <v>5987717.0224467777</v>
      </c>
      <c r="C1971">
        <v>4926206.4492922062</v>
      </c>
      <c r="D1971">
        <v>4193943.3603433911</v>
      </c>
      <c r="E1971">
        <v>5019691.8627642188</v>
      </c>
      <c r="F1971">
        <v>196482.4511806572</v>
      </c>
      <c r="G1971">
        <v>352531.68026949291</v>
      </c>
      <c r="H1971">
        <v>226686.02490476181</v>
      </c>
      <c r="I1971">
        <v>3.9885143508122292E-2</v>
      </c>
      <c r="J1971">
        <v>8.4057329815877241E-2</v>
      </c>
      <c r="K1971">
        <v>4.5159350633911514E-2</v>
      </c>
      <c r="L1971">
        <v>3743.7848121780989</v>
      </c>
      <c r="M1971">
        <v>6017.2544171658092</v>
      </c>
      <c r="N1971">
        <v>3835.5745687105823</v>
      </c>
      <c r="O1971">
        <v>2.3342950540217705E-2</v>
      </c>
      <c r="P1971">
        <v>3.8557179198328857E-2</v>
      </c>
      <c r="Q1971">
        <v>2.4577477653667849E-2</v>
      </c>
      <c r="R1971">
        <v>1061510.5731545715</v>
      </c>
      <c r="S1971">
        <v>1793773.6621033866</v>
      </c>
      <c r="T1971">
        <v>968025.15968255885</v>
      </c>
      <c r="U1971">
        <v>0.17728135267167375</v>
      </c>
      <c r="V1971">
        <v>0.29957555699089999</v>
      </c>
      <c r="W1971">
        <v>0.1616684883493362</v>
      </c>
      <c r="X1971">
        <f t="shared" si="91"/>
        <v>0.17728135267167375</v>
      </c>
      <c r="Y1971">
        <f t="shared" si="92"/>
        <v>0.29957555699089999</v>
      </c>
      <c r="Z1971">
        <f t="shared" si="93"/>
        <v>0.1616684883493362</v>
      </c>
      <c r="AA1971">
        <v>0.9882824032150459</v>
      </c>
      <c r="AB1971">
        <v>0.96974697302177271</v>
      </c>
      <c r="AC1971">
        <v>0.98767374916517037</v>
      </c>
      <c r="AD1971">
        <v>14119.608286692619</v>
      </c>
      <c r="AE1971">
        <v>29594.511330304238</v>
      </c>
      <c r="AF1971">
        <v>28286.700155865641</v>
      </c>
      <c r="AG1971">
        <v>14156.363594370618</v>
      </c>
      <c r="AH1971">
        <v>29647.380094421744</v>
      </c>
      <c r="AI1971">
        <v>28360.716425630151</v>
      </c>
      <c r="AJ1971">
        <v>0</v>
      </c>
      <c r="AK1971">
        <v>0</v>
      </c>
      <c r="AL1971">
        <v>0</v>
      </c>
    </row>
    <row r="1972" spans="1:38" x14ac:dyDescent="0.25">
      <c r="A1972">
        <v>116463729.98722897</v>
      </c>
      <c r="B1972">
        <v>5987717.0224467777</v>
      </c>
      <c r="C1972">
        <v>6172749.8703768319</v>
      </c>
      <c r="D1972">
        <v>5453343.095120661</v>
      </c>
      <c r="E1972">
        <v>6259524.2090953272</v>
      </c>
      <c r="F1972">
        <v>213659.16505684654</v>
      </c>
      <c r="G1972">
        <v>352314.11172306165</v>
      </c>
      <c r="H1972">
        <v>234734.00862414163</v>
      </c>
      <c r="I1972">
        <v>3.4613287358718645E-2</v>
      </c>
      <c r="J1972">
        <v>6.460516156379234E-2</v>
      </c>
      <c r="K1972">
        <v>3.7500295674719838E-2</v>
      </c>
      <c r="L1972">
        <v>4071.0706341250157</v>
      </c>
      <c r="M1972">
        <v>6013.5408068143961</v>
      </c>
      <c r="N1972">
        <v>3971.7481228430679</v>
      </c>
      <c r="O1972">
        <v>2.534515723606175E-2</v>
      </c>
      <c r="P1972">
        <v>3.8597715298112421E-2</v>
      </c>
      <c r="Q1972">
        <v>2.5492535630188613E-2</v>
      </c>
      <c r="R1972">
        <v>-185032.84793005418</v>
      </c>
      <c r="S1972">
        <v>534373.92732611671</v>
      </c>
      <c r="T1972">
        <v>-271807.18664854951</v>
      </c>
      <c r="U1972">
        <v>-3.0902069559466869E-2</v>
      </c>
      <c r="V1972">
        <v>8.9245020317903059E-2</v>
      </c>
      <c r="W1972">
        <v>-4.5394126948484312E-2</v>
      </c>
      <c r="X1972">
        <f t="shared" si="91"/>
        <v>3.0902069559466869E-2</v>
      </c>
      <c r="Y1972">
        <f t="shared" si="92"/>
        <v>8.9245020317903059E-2</v>
      </c>
      <c r="Z1972">
        <f t="shared" si="93"/>
        <v>4.5394126948484312E-2</v>
      </c>
      <c r="AA1972">
        <v>0.98597322318229108</v>
      </c>
      <c r="AB1972">
        <v>0.96994092193849468</v>
      </c>
      <c r="AC1972">
        <v>0.98685148869978956</v>
      </c>
      <c r="AD1972">
        <v>14242.136954553544</v>
      </c>
      <c r="AE1972">
        <v>29592.70743129517</v>
      </c>
      <c r="AF1972">
        <v>28388.640218364744</v>
      </c>
      <c r="AG1972">
        <v>14278.892262231542</v>
      </c>
      <c r="AH1972">
        <v>29645.576195412676</v>
      </c>
      <c r="AI1972">
        <v>28462.656488129254</v>
      </c>
      <c r="AJ1972">
        <v>1</v>
      </c>
      <c r="AK1972">
        <v>0</v>
      </c>
      <c r="AL1972">
        <v>1</v>
      </c>
    </row>
    <row r="1973" spans="1:38" x14ac:dyDescent="0.25">
      <c r="A1973">
        <v>116599468.06366555</v>
      </c>
      <c r="B1973">
        <v>5987717.0224467777</v>
      </c>
      <c r="C1973">
        <v>6551806.9477148661</v>
      </c>
      <c r="D1973">
        <v>5398338.6431007013</v>
      </c>
      <c r="E1973">
        <v>6265867.7815847443</v>
      </c>
      <c r="F1973">
        <v>196303.51501765894</v>
      </c>
      <c r="G1973">
        <v>358017.79422010801</v>
      </c>
      <c r="H1973">
        <v>219513.33309266862</v>
      </c>
      <c r="I1973">
        <v>2.9961736752046015E-2</v>
      </c>
      <c r="J1973">
        <v>6.6319995444833663E-2</v>
      </c>
      <c r="K1973">
        <v>3.5033189455068579E-2</v>
      </c>
      <c r="L1973">
        <v>3740.3753550720985</v>
      </c>
      <c r="M1973">
        <v>6110.8952025192793</v>
      </c>
      <c r="N1973">
        <v>3714.2111352337179</v>
      </c>
      <c r="O1973">
        <v>2.3277325336753744E-2</v>
      </c>
      <c r="P1973">
        <v>3.919136710156957E-2</v>
      </c>
      <c r="Q1973">
        <v>2.3820570844296497E-2</v>
      </c>
      <c r="R1973">
        <v>-564089.92526808847</v>
      </c>
      <c r="S1973">
        <v>589378.3793460764</v>
      </c>
      <c r="T1973">
        <v>-278150.75913796667</v>
      </c>
      <c r="U1973">
        <v>-9.4207846355034125E-2</v>
      </c>
      <c r="V1973">
        <v>9.8431234665334447E-2</v>
      </c>
      <c r="W1973">
        <v>-4.6453557857733419E-2</v>
      </c>
      <c r="X1973">
        <f t="shared" si="91"/>
        <v>9.4207846355034125E-2</v>
      </c>
      <c r="Y1973">
        <f t="shared" si="92"/>
        <v>9.8431234665334447E-2</v>
      </c>
      <c r="Z1973">
        <f t="shared" si="93"/>
        <v>4.6453557857733419E-2</v>
      </c>
      <c r="AA1973">
        <v>0.98842215344444428</v>
      </c>
      <c r="AB1973">
        <v>0.96945785223571701</v>
      </c>
      <c r="AC1973">
        <v>0.98868587084844484</v>
      </c>
      <c r="AD1973">
        <v>14118.27623967</v>
      </c>
      <c r="AE1973">
        <v>29639.63343394719</v>
      </c>
      <c r="AF1973">
        <v>28192.749276413451</v>
      </c>
      <c r="AG1973">
        <v>14155.031547347999</v>
      </c>
      <c r="AH1973">
        <v>29692.502198064696</v>
      </c>
      <c r="AI1973">
        <v>28266.765546177961</v>
      </c>
      <c r="AJ1973">
        <v>0</v>
      </c>
      <c r="AK1973">
        <v>0</v>
      </c>
      <c r="AL1973">
        <v>1</v>
      </c>
    </row>
    <row r="1974" spans="1:38" x14ac:dyDescent="0.25">
      <c r="A1974">
        <v>116801807.16645995</v>
      </c>
      <c r="B1974">
        <v>5987717.0224467777</v>
      </c>
      <c r="C1974">
        <v>5929786.0568584362</v>
      </c>
      <c r="D1974">
        <v>5297677.4971157983</v>
      </c>
      <c r="E1974">
        <v>6223347.8108371515</v>
      </c>
      <c r="F1974">
        <v>191607.39192466726</v>
      </c>
      <c r="G1974">
        <v>378101.88932980929</v>
      </c>
      <c r="H1974">
        <v>237769.90964132649</v>
      </c>
      <c r="I1974">
        <v>3.2312698989039018E-2</v>
      </c>
      <c r="J1974">
        <v>7.1371254580079369E-2</v>
      </c>
      <c r="K1974">
        <v>3.8206109777004768E-2</v>
      </c>
      <c r="L1974">
        <v>3650.8952299717862</v>
      </c>
      <c r="M1974">
        <v>6453.7044215978121</v>
      </c>
      <c r="N1974">
        <v>4023.1161978689802</v>
      </c>
      <c r="O1974">
        <v>2.2691940224077816E-2</v>
      </c>
      <c r="P1974">
        <v>4.1326430793283075E-2</v>
      </c>
      <c r="Q1974">
        <v>2.5762108436228247E-2</v>
      </c>
      <c r="R1974">
        <v>57930.965588341467</v>
      </c>
      <c r="S1974">
        <v>690039.52533097938</v>
      </c>
      <c r="T1974">
        <v>-235630.78839037381</v>
      </c>
      <c r="U1974">
        <v>9.6749671654771975E-3</v>
      </c>
      <c r="V1974">
        <v>0.11524250774446361</v>
      </c>
      <c r="W1974">
        <v>-3.9352358754937845E-2</v>
      </c>
      <c r="X1974">
        <f t="shared" si="91"/>
        <v>9.6749671654771975E-3</v>
      </c>
      <c r="Y1974">
        <f t="shared" si="92"/>
        <v>0.11524250774446361</v>
      </c>
      <c r="Z1974">
        <f t="shared" si="93"/>
        <v>3.9352358754937845E-2</v>
      </c>
      <c r="AA1974">
        <v>0.98903000148095876</v>
      </c>
      <c r="AB1974">
        <v>0.96585188197752925</v>
      </c>
      <c r="AC1974">
        <v>0.98669325486183324</v>
      </c>
      <c r="AD1974">
        <v>14082.876010998507</v>
      </c>
      <c r="AE1974">
        <v>29799.119168831203</v>
      </c>
      <c r="AF1974">
        <v>28426.189218501564</v>
      </c>
      <c r="AG1974">
        <v>14119.631318676506</v>
      </c>
      <c r="AH1974">
        <v>29851.987932948708</v>
      </c>
      <c r="AI1974">
        <v>28500.205488266074</v>
      </c>
      <c r="AJ1974">
        <v>1</v>
      </c>
      <c r="AK1974">
        <v>0</v>
      </c>
      <c r="AL1974">
        <v>1</v>
      </c>
    </row>
    <row r="1975" spans="1:38" x14ac:dyDescent="0.25">
      <c r="A1975">
        <v>117005148.44554332</v>
      </c>
      <c r="B1975">
        <v>5987717.0224467777</v>
      </c>
      <c r="C1975">
        <v>6350101.2993379673</v>
      </c>
      <c r="D1975">
        <v>5730823.1179070277</v>
      </c>
      <c r="E1975">
        <v>6715123.0977450749</v>
      </c>
      <c r="F1975">
        <v>202532.51704000757</v>
      </c>
      <c r="G1975">
        <v>371100.53274981992</v>
      </c>
      <c r="H1975">
        <v>226299.63695173053</v>
      </c>
      <c r="I1975">
        <v>3.1894375773363286E-2</v>
      </c>
      <c r="J1975">
        <v>6.4755188759926474E-2</v>
      </c>
      <c r="K1975">
        <v>3.3699998296043372E-2</v>
      </c>
      <c r="L1975">
        <v>3859.0630191671153</v>
      </c>
      <c r="M1975">
        <v>6334.2004275882855</v>
      </c>
      <c r="N1975">
        <v>3829.0368043869125</v>
      </c>
      <c r="O1975">
        <v>2.39306918846257E-2</v>
      </c>
      <c r="P1975">
        <v>4.0477064575789354E-2</v>
      </c>
      <c r="Q1975">
        <v>2.4468466346470524E-2</v>
      </c>
      <c r="R1975">
        <v>-362384.27689118963</v>
      </c>
      <c r="S1975">
        <v>256893.90453974996</v>
      </c>
      <c r="T1975">
        <v>-727406.07529829722</v>
      </c>
      <c r="U1975">
        <v>-6.0521276395107182E-2</v>
      </c>
      <c r="V1975">
        <v>4.2903481172658138E-2</v>
      </c>
      <c r="W1975">
        <v>-0.12148304146161122</v>
      </c>
      <c r="X1975">
        <f t="shared" si="91"/>
        <v>6.0521276395107182E-2</v>
      </c>
      <c r="Y1975">
        <f t="shared" si="92"/>
        <v>4.2903481172658138E-2</v>
      </c>
      <c r="Z1975">
        <f t="shared" si="93"/>
        <v>0.12148304146161122</v>
      </c>
      <c r="AA1975">
        <v>0.98704008156272216</v>
      </c>
      <c r="AB1975">
        <v>0.96616655533052276</v>
      </c>
      <c r="AC1975">
        <v>0.98760233919079332</v>
      </c>
      <c r="AD1975">
        <v>14163.946845021246</v>
      </c>
      <c r="AE1975">
        <v>29744.504931370448</v>
      </c>
      <c r="AF1975">
        <v>28281.715336399418</v>
      </c>
      <c r="AG1975">
        <v>14200.702152699245</v>
      </c>
      <c r="AH1975">
        <v>29797.373695487953</v>
      </c>
      <c r="AI1975">
        <v>28355.731606163929</v>
      </c>
      <c r="AJ1975">
        <v>0</v>
      </c>
      <c r="AK1975">
        <v>1</v>
      </c>
      <c r="AL1975">
        <v>0</v>
      </c>
    </row>
    <row r="1976" spans="1:38" x14ac:dyDescent="0.25">
      <c r="A1976">
        <v>116876473.22844774</v>
      </c>
      <c r="B1976">
        <v>5987717.0224467926</v>
      </c>
      <c r="C1976">
        <v>6440719.077637258</v>
      </c>
      <c r="D1976">
        <v>5560546.6508382792</v>
      </c>
      <c r="E1976">
        <v>6475603.2001548577</v>
      </c>
      <c r="F1976">
        <v>199083.49641675351</v>
      </c>
      <c r="G1976">
        <v>374131.22253496805</v>
      </c>
      <c r="H1976">
        <v>228568.42618864719</v>
      </c>
      <c r="I1976">
        <v>3.0910135035696385E-2</v>
      </c>
      <c r="J1976">
        <v>6.7283173045327466E-2</v>
      </c>
      <c r="K1976">
        <v>3.5296854844839971E-2</v>
      </c>
      <c r="L1976">
        <v>3793.3452364916784</v>
      </c>
      <c r="M1976">
        <v>6385.9303358983743</v>
      </c>
      <c r="N1976">
        <v>3867.425188948936</v>
      </c>
      <c r="O1976">
        <v>2.3561104472903185E-2</v>
      </c>
      <c r="P1976">
        <v>4.0864557763093223E-2</v>
      </c>
      <c r="Q1976">
        <v>2.4748253068127519E-2</v>
      </c>
      <c r="R1976">
        <v>-453002.05519046541</v>
      </c>
      <c r="S1976">
        <v>427170.37160851341</v>
      </c>
      <c r="T1976">
        <v>-487886.17770806514</v>
      </c>
      <c r="U1976">
        <v>-7.5655221095494052E-2</v>
      </c>
      <c r="V1976">
        <v>7.1341108807770032E-2</v>
      </c>
      <c r="W1976">
        <v>-8.148116817796737E-2</v>
      </c>
      <c r="X1976">
        <f t="shared" si="91"/>
        <v>7.5655221095494052E-2</v>
      </c>
      <c r="Y1976">
        <f t="shared" si="92"/>
        <v>7.1341108807770032E-2</v>
      </c>
      <c r="Z1976">
        <f t="shared" si="93"/>
        <v>8.148116817796737E-2</v>
      </c>
      <c r="AA1976">
        <v>0.98801312214778725</v>
      </c>
      <c r="AB1976">
        <v>0.96629220887842882</v>
      </c>
      <c r="AC1976">
        <v>0.98760279340740054</v>
      </c>
      <c r="AD1976">
        <v>14138.835335765918</v>
      </c>
      <c r="AE1976">
        <v>29768.271294814353</v>
      </c>
      <c r="AF1976">
        <v>28310.864259632188</v>
      </c>
      <c r="AG1976">
        <v>14175.590643443917</v>
      </c>
      <c r="AH1976">
        <v>29821.140058931858</v>
      </c>
      <c r="AI1976">
        <v>28384.880529396698</v>
      </c>
      <c r="AJ1976">
        <v>0</v>
      </c>
      <c r="AK1976">
        <v>1</v>
      </c>
      <c r="AL1976">
        <v>0</v>
      </c>
    </row>
    <row r="1977" spans="1:38" x14ac:dyDescent="0.25">
      <c r="A1977">
        <v>116516365.02411202</v>
      </c>
      <c r="B1977">
        <v>5987717.0224467926</v>
      </c>
      <c r="C1977">
        <v>6453562.2300829776</v>
      </c>
      <c r="D1977">
        <v>5524351.8480686136</v>
      </c>
      <c r="E1977">
        <v>6511563.7450155104</v>
      </c>
      <c r="F1977">
        <v>194021.47292955729</v>
      </c>
      <c r="G1977">
        <v>375691.1188651534</v>
      </c>
      <c r="H1977">
        <v>223456.30036220409</v>
      </c>
      <c r="I1977">
        <v>3.006424452299155E-2</v>
      </c>
      <c r="J1977">
        <v>6.8006370556665391E-2</v>
      </c>
      <c r="K1977">
        <v>3.4316841408986595E-2</v>
      </c>
      <c r="L1977">
        <v>3696.8932300332021</v>
      </c>
      <c r="M1977">
        <v>6412.5557247881125</v>
      </c>
      <c r="N1977">
        <v>3780.9269594255397</v>
      </c>
      <c r="O1977">
        <v>2.2967909395411129E-2</v>
      </c>
      <c r="P1977">
        <v>4.1105200463077175E-2</v>
      </c>
      <c r="Q1977">
        <v>2.4236165309670665E-2</v>
      </c>
      <c r="R1977">
        <v>-465845.20763618499</v>
      </c>
      <c r="S1977">
        <v>463365.17437817901</v>
      </c>
      <c r="T1977">
        <v>-523846.72256871779</v>
      </c>
      <c r="U1977">
        <v>-7.7800137496448388E-2</v>
      </c>
      <c r="V1977">
        <v>7.7385950712285267E-2</v>
      </c>
      <c r="W1977">
        <v>-8.7486887006336098E-2</v>
      </c>
      <c r="X1977">
        <f t="shared" si="91"/>
        <v>7.7800137496448388E-2</v>
      </c>
      <c r="Y1977">
        <f t="shared" si="92"/>
        <v>7.7385950712285267E-2</v>
      </c>
      <c r="Z1977">
        <f t="shared" si="93"/>
        <v>8.7486887006336098E-2</v>
      </c>
      <c r="AA1977">
        <v>0.98837844624977933</v>
      </c>
      <c r="AB1977">
        <v>0.96589170348027797</v>
      </c>
      <c r="AC1977">
        <v>0.98810971250795732</v>
      </c>
      <c r="AD1977">
        <v>14101.180826100914</v>
      </c>
      <c r="AE1977">
        <v>29780.428904425768</v>
      </c>
      <c r="AF1977">
        <v>28244.769341857667</v>
      </c>
      <c r="AG1977">
        <v>14137.936133778912</v>
      </c>
      <c r="AH1977">
        <v>29833.297668543273</v>
      </c>
      <c r="AI1977">
        <v>28318.785611622177</v>
      </c>
      <c r="AJ1977">
        <v>0</v>
      </c>
      <c r="AK1977">
        <v>1</v>
      </c>
      <c r="AL1977">
        <v>0</v>
      </c>
    </row>
    <row r="1978" spans="1:38" x14ac:dyDescent="0.25">
      <c r="A1978">
        <v>117238238.46671319</v>
      </c>
      <c r="B1978">
        <v>5987717.0224467777</v>
      </c>
      <c r="C1978">
        <v>4450832.8071653191</v>
      </c>
      <c r="D1978">
        <v>3445408.9630424674</v>
      </c>
      <c r="E1978">
        <v>4356350.1095637167</v>
      </c>
      <c r="F1978">
        <v>202007.67963424136</v>
      </c>
      <c r="G1978">
        <v>365678.69547133334</v>
      </c>
      <c r="H1978">
        <v>228186.79671693812</v>
      </c>
      <c r="I1978">
        <v>4.5386490211232533E-2</v>
      </c>
      <c r="J1978">
        <v>0.10613506245378222</v>
      </c>
      <c r="K1978">
        <v>5.2380270404802413E-2</v>
      </c>
      <c r="L1978">
        <v>3849.0627453677835</v>
      </c>
      <c r="M1978">
        <v>6241.6567609079248</v>
      </c>
      <c r="N1978">
        <v>3860.9679391163791</v>
      </c>
      <c r="O1978">
        <v>2.4050950838181349E-2</v>
      </c>
      <c r="P1978">
        <v>4.0001211622734047E-2</v>
      </c>
      <c r="Q1978">
        <v>2.4743974479416897E-2</v>
      </c>
      <c r="R1978">
        <v>1536884.2152814586</v>
      </c>
      <c r="S1978">
        <v>2542308.0594043103</v>
      </c>
      <c r="T1978">
        <v>1631366.912883061</v>
      </c>
      <c r="U1978">
        <v>0.25667282029527794</v>
      </c>
      <c r="V1978">
        <v>0.42458720909383252</v>
      </c>
      <c r="W1978">
        <v>0.27245223960440784</v>
      </c>
      <c r="X1978">
        <f t="shared" si="91"/>
        <v>0.25667282029527794</v>
      </c>
      <c r="Y1978">
        <f t="shared" si="92"/>
        <v>0.42458720909383252</v>
      </c>
      <c r="Z1978">
        <f t="shared" si="93"/>
        <v>0.27245223960440784</v>
      </c>
      <c r="AA1978">
        <v>0.98746377354287507</v>
      </c>
      <c r="AB1978">
        <v>0.96742575077094128</v>
      </c>
      <c r="AC1978">
        <v>0.98750129277106724</v>
      </c>
      <c r="AD1978">
        <v>14160.153339584494</v>
      </c>
      <c r="AE1978">
        <v>29701.499119310927</v>
      </c>
      <c r="AF1978">
        <v>28305.98146237055</v>
      </c>
      <c r="AG1978">
        <v>14196.908647262493</v>
      </c>
      <c r="AH1978">
        <v>29754.367883428433</v>
      </c>
      <c r="AI1978">
        <v>28379.99773213506</v>
      </c>
      <c r="AJ1978">
        <v>0</v>
      </c>
      <c r="AK1978">
        <v>0</v>
      </c>
      <c r="AL1978">
        <v>0</v>
      </c>
    </row>
    <row r="1979" spans="1:38" x14ac:dyDescent="0.25">
      <c r="A1979">
        <v>116705745.38057606</v>
      </c>
      <c r="B1979">
        <v>5987717.0224467777</v>
      </c>
      <c r="C1979">
        <v>6136262.0508749848</v>
      </c>
      <c r="D1979">
        <v>5290885.5171475001</v>
      </c>
      <c r="E1979">
        <v>6212274.4885293785</v>
      </c>
      <c r="F1979">
        <v>203035.98486251666</v>
      </c>
      <c r="G1979">
        <v>368328.46972623136</v>
      </c>
      <c r="H1979">
        <v>231118.02635876974</v>
      </c>
      <c r="I1979">
        <v>3.3087893440529523E-2</v>
      </c>
      <c r="J1979">
        <v>6.9615656685917113E-2</v>
      </c>
      <c r="K1979">
        <v>3.7203447269678183E-2</v>
      </c>
      <c r="L1979">
        <v>3868.6561160366005</v>
      </c>
      <c r="M1979">
        <v>6286.8849396281703</v>
      </c>
      <c r="N1979">
        <v>3910.5649527566075</v>
      </c>
      <c r="O1979">
        <v>2.4077693884672374E-2</v>
      </c>
      <c r="P1979">
        <v>4.030301439293256E-2</v>
      </c>
      <c r="Q1979">
        <v>2.5069260387127222E-2</v>
      </c>
      <c r="R1979">
        <v>-148545.02842820715</v>
      </c>
      <c r="S1979">
        <v>696831.5052992776</v>
      </c>
      <c r="T1979">
        <v>-224557.46608260088</v>
      </c>
      <c r="U1979">
        <v>-2.4808291352336951E-2</v>
      </c>
      <c r="V1979">
        <v>0.11637682654123313</v>
      </c>
      <c r="W1979">
        <v>-3.7503019137474093E-2</v>
      </c>
      <c r="X1979">
        <f t="shared" si="91"/>
        <v>2.4808291352336951E-2</v>
      </c>
      <c r="Y1979">
        <f t="shared" si="92"/>
        <v>0.11637682654123313</v>
      </c>
      <c r="Z1979">
        <f t="shared" si="93"/>
        <v>3.7503019137474093E-2</v>
      </c>
      <c r="AA1979">
        <v>0.98740881033211614</v>
      </c>
      <c r="AB1979">
        <v>0.96713766001361656</v>
      </c>
      <c r="AC1979">
        <v>0.98725016624146023</v>
      </c>
      <c r="AD1979">
        <v>14167.576665045046</v>
      </c>
      <c r="AE1979">
        <v>29722.596117745521</v>
      </c>
      <c r="AF1979">
        <v>28343.277692962245</v>
      </c>
      <c r="AG1979">
        <v>14204.331972723045</v>
      </c>
      <c r="AH1979">
        <v>29775.464881863027</v>
      </c>
      <c r="AI1979">
        <v>28417.293962726755</v>
      </c>
      <c r="AJ1979">
        <v>1</v>
      </c>
      <c r="AK1979">
        <v>0</v>
      </c>
      <c r="AL1979">
        <v>1</v>
      </c>
    </row>
    <row r="1980" spans="1:38" x14ac:dyDescent="0.25">
      <c r="A1980">
        <v>117025634.96131851</v>
      </c>
      <c r="B1980">
        <v>5987717.0224467777</v>
      </c>
      <c r="C1980">
        <v>5694599.0917181727</v>
      </c>
      <c r="D1980">
        <v>4697336.2393835438</v>
      </c>
      <c r="E1980">
        <v>5602091.6990790153</v>
      </c>
      <c r="F1980">
        <v>199824.78108876359</v>
      </c>
      <c r="G1980">
        <v>368634.37393747841</v>
      </c>
      <c r="H1980">
        <v>228647.3991090332</v>
      </c>
      <c r="I1980">
        <v>3.509022810391952E-2</v>
      </c>
      <c r="J1980">
        <v>7.8477323136198623E-2</v>
      </c>
      <c r="K1980">
        <v>4.0814647705003267E-2</v>
      </c>
      <c r="L1980">
        <v>3807.4697055213328</v>
      </c>
      <c r="M1980">
        <v>6292.1063241713946</v>
      </c>
      <c r="N1980">
        <v>3868.7614271452494</v>
      </c>
      <c r="O1980">
        <v>2.3614512932582762E-2</v>
      </c>
      <c r="P1980">
        <v>4.0207770966427123E-2</v>
      </c>
      <c r="Q1980">
        <v>2.4722130455557552E-2</v>
      </c>
      <c r="R1980">
        <v>293117.93072860502</v>
      </c>
      <c r="S1980">
        <v>1290380.7830632338</v>
      </c>
      <c r="T1980">
        <v>385625.32336776238</v>
      </c>
      <c r="U1980">
        <v>4.8953203638342185E-2</v>
      </c>
      <c r="V1980">
        <v>0.21550463694691135</v>
      </c>
      <c r="W1980">
        <v>6.4402730109343609E-2</v>
      </c>
      <c r="X1980">
        <f t="shared" si="91"/>
        <v>4.8953203638342185E-2</v>
      </c>
      <c r="Y1980">
        <f t="shared" si="92"/>
        <v>0.21550463694691135</v>
      </c>
      <c r="Z1980">
        <f t="shared" si="93"/>
        <v>6.4402730109343609E-2</v>
      </c>
      <c r="AA1980">
        <v>0.98792507775931582</v>
      </c>
      <c r="AB1980">
        <v>0.96761540955877312</v>
      </c>
      <c r="AC1980">
        <v>0.98772311306068317</v>
      </c>
      <c r="AD1980">
        <v>14144.26896298841</v>
      </c>
      <c r="AE1980">
        <v>29725.021890399559</v>
      </c>
      <c r="AF1980">
        <v>28311.873668593544</v>
      </c>
      <c r="AG1980">
        <v>14181.024270666408</v>
      </c>
      <c r="AH1980">
        <v>29777.890654517065</v>
      </c>
      <c r="AI1980">
        <v>28385.889938358054</v>
      </c>
      <c r="AJ1980">
        <v>0</v>
      </c>
      <c r="AK1980">
        <v>0</v>
      </c>
      <c r="AL1980">
        <v>0</v>
      </c>
    </row>
    <row r="1981" spans="1:38" x14ac:dyDescent="0.25">
      <c r="A1981">
        <v>117018274.06749189</v>
      </c>
      <c r="B1981">
        <v>5987717.0224467777</v>
      </c>
      <c r="C1981">
        <v>5566593.79104676</v>
      </c>
      <c r="D1981">
        <v>4626873.3291376494</v>
      </c>
      <c r="E1981">
        <v>5597865.9657072984</v>
      </c>
      <c r="F1981">
        <v>199774.83785245917</v>
      </c>
      <c r="G1981">
        <v>382436.8246405418</v>
      </c>
      <c r="H1981">
        <v>227807.4674492683</v>
      </c>
      <c r="I1981">
        <v>3.5888165249954924E-2</v>
      </c>
      <c r="J1981">
        <v>8.2655564013856389E-2</v>
      </c>
      <c r="K1981">
        <v>4.069541301003346E-2</v>
      </c>
      <c r="L1981">
        <v>3806.5180850156639</v>
      </c>
      <c r="M1981">
        <v>6527.6960941382586</v>
      </c>
      <c r="N1981">
        <v>3854.5496092133144</v>
      </c>
      <c r="O1981">
        <v>2.3701129332458489E-2</v>
      </c>
      <c r="P1981">
        <v>4.1798693237164536E-2</v>
      </c>
      <c r="Q1981">
        <v>2.4681776596128299E-2</v>
      </c>
      <c r="R1981">
        <v>421123.23140001763</v>
      </c>
      <c r="S1981">
        <v>1360843.6933091283</v>
      </c>
      <c r="T1981">
        <v>389851.0567394793</v>
      </c>
      <c r="U1981">
        <v>7.0331184627013793E-2</v>
      </c>
      <c r="V1981">
        <v>0.227272546148656</v>
      </c>
      <c r="W1981">
        <v>6.5108463756387305E-2</v>
      </c>
      <c r="X1981">
        <f t="shared" si="91"/>
        <v>7.0331184627013793E-2</v>
      </c>
      <c r="Y1981">
        <f t="shared" si="92"/>
        <v>0.227272546148656</v>
      </c>
      <c r="Z1981">
        <f t="shared" si="93"/>
        <v>6.5108463756387305E-2</v>
      </c>
      <c r="AA1981">
        <v>0.9878707614773049</v>
      </c>
      <c r="AB1981">
        <v>0.96456290410458467</v>
      </c>
      <c r="AC1981">
        <v>0.98760964917495753</v>
      </c>
      <c r="AD1981">
        <v>14143.90351213012</v>
      </c>
      <c r="AE1981">
        <v>29832.429289458985</v>
      </c>
      <c r="AF1981">
        <v>28301.119996063109</v>
      </c>
      <c r="AG1981">
        <v>14180.658819808119</v>
      </c>
      <c r="AH1981">
        <v>29885.298053576491</v>
      </c>
      <c r="AI1981">
        <v>28375.136265827619</v>
      </c>
      <c r="AJ1981">
        <v>0</v>
      </c>
      <c r="AK1981">
        <v>0</v>
      </c>
      <c r="AL1981">
        <v>0</v>
      </c>
    </row>
    <row r="1982" spans="1:38" x14ac:dyDescent="0.25">
      <c r="A1982">
        <v>116909416.72195101</v>
      </c>
      <c r="B1982">
        <v>5987717.0224467777</v>
      </c>
      <c r="C1982">
        <v>5911953.8453893997</v>
      </c>
      <c r="D1982">
        <v>4834103.7267373903</v>
      </c>
      <c r="E1982">
        <v>5757501.0615562787</v>
      </c>
      <c r="F1982">
        <v>213578.50895676488</v>
      </c>
      <c r="G1982">
        <v>376911.15707069385</v>
      </c>
      <c r="H1982">
        <v>234410.1405882687</v>
      </c>
      <c r="I1982">
        <v>3.612655215894995E-2</v>
      </c>
      <c r="J1982">
        <v>7.796919105934802E-2</v>
      </c>
      <c r="K1982">
        <v>4.0713868409588544E-2</v>
      </c>
      <c r="L1982">
        <v>4069.5338094331378</v>
      </c>
      <c r="M1982">
        <v>6433.3801802690714</v>
      </c>
      <c r="N1982">
        <v>3966.2682084878256</v>
      </c>
      <c r="O1982">
        <v>2.5226680218881609E-2</v>
      </c>
      <c r="P1982">
        <v>4.1120352994237448E-2</v>
      </c>
      <c r="Q1982">
        <v>2.5351268576205899E-2</v>
      </c>
      <c r="R1982">
        <v>75763.177057377994</v>
      </c>
      <c r="S1982">
        <v>1153613.2957093874</v>
      </c>
      <c r="T1982">
        <v>230215.96089049894</v>
      </c>
      <c r="U1982">
        <v>1.2653099131665155E-2</v>
      </c>
      <c r="V1982">
        <v>0.19266329577445246</v>
      </c>
      <c r="W1982">
        <v>3.8448036209370685E-2</v>
      </c>
      <c r="X1982">
        <f t="shared" si="91"/>
        <v>1.2653099131665155E-2</v>
      </c>
      <c r="Y1982">
        <f t="shared" si="92"/>
        <v>0.19266329577445246</v>
      </c>
      <c r="Z1982">
        <f t="shared" si="93"/>
        <v>3.8448036209370685E-2</v>
      </c>
      <c r="AA1982">
        <v>0.9864063111791449</v>
      </c>
      <c r="AB1982">
        <v>0.96648633083661428</v>
      </c>
      <c r="AC1982">
        <v>0.98722662222027657</v>
      </c>
      <c r="AD1982">
        <v>14241.584946962019</v>
      </c>
      <c r="AE1982">
        <v>29789.902579628219</v>
      </c>
      <c r="AF1982">
        <v>28384.605882424556</v>
      </c>
      <c r="AG1982">
        <v>14278.340254640018</v>
      </c>
      <c r="AH1982">
        <v>29842.771343745724</v>
      </c>
      <c r="AI1982">
        <v>28458.622152189066</v>
      </c>
      <c r="AJ1982">
        <v>1</v>
      </c>
      <c r="AK1982">
        <v>0</v>
      </c>
      <c r="AL1982">
        <v>1</v>
      </c>
    </row>
    <row r="1983" spans="1:38" x14ac:dyDescent="0.25">
      <c r="A1983">
        <v>116788170.74483776</v>
      </c>
      <c r="B1983">
        <v>5987717.0224467777</v>
      </c>
      <c r="C1983">
        <v>5406864.6058273017</v>
      </c>
      <c r="D1983">
        <v>4948451.1283611786</v>
      </c>
      <c r="E1983">
        <v>5832584.6250149393</v>
      </c>
      <c r="F1983">
        <v>197690.63207558086</v>
      </c>
      <c r="G1983">
        <v>361870.40112419624</v>
      </c>
      <c r="H1983">
        <v>216838.30171748315</v>
      </c>
      <c r="I1983">
        <v>3.6562896704037645E-2</v>
      </c>
      <c r="J1983">
        <v>7.3128013541489692E-2</v>
      </c>
      <c r="K1983">
        <v>3.7177051968950686E-2</v>
      </c>
      <c r="L1983">
        <v>3766.8055412946142</v>
      </c>
      <c r="M1983">
        <v>6176.654160390829</v>
      </c>
      <c r="N1983">
        <v>3668.9490494149377</v>
      </c>
      <c r="O1983">
        <v>2.3456866378251135E-2</v>
      </c>
      <c r="P1983">
        <v>3.9593412300406729E-2</v>
      </c>
      <c r="Q1983">
        <v>2.3518592534162414E-2</v>
      </c>
      <c r="R1983">
        <v>580852.41661947593</v>
      </c>
      <c r="S1983">
        <v>1039265.8940855991</v>
      </c>
      <c r="T1983">
        <v>155132.39743183833</v>
      </c>
      <c r="U1983">
        <v>9.7007325904342856E-2</v>
      </c>
      <c r="V1983">
        <v>0.17356630084380992</v>
      </c>
      <c r="W1983">
        <v>2.5908438366455424E-2</v>
      </c>
      <c r="X1983">
        <f t="shared" si="91"/>
        <v>9.7007325904342856E-2</v>
      </c>
      <c r="Y1983">
        <f t="shared" si="92"/>
        <v>0.17356630084380992</v>
      </c>
      <c r="Z1983">
        <f t="shared" si="93"/>
        <v>2.5908438366455424E-2</v>
      </c>
      <c r="AA1983">
        <v>0.98816569649079888</v>
      </c>
      <c r="AB1983">
        <v>0.96842238545478943</v>
      </c>
      <c r="AC1983">
        <v>0.98882740220699183</v>
      </c>
      <c r="AD1983">
        <v>14128.570674410135</v>
      </c>
      <c r="AE1983">
        <v>29670.90891511165</v>
      </c>
      <c r="AF1983">
        <v>28156.922484545845</v>
      </c>
      <c r="AG1983">
        <v>14165.325982088134</v>
      </c>
      <c r="AH1983">
        <v>29723.777679229155</v>
      </c>
      <c r="AI1983">
        <v>28230.938754310355</v>
      </c>
      <c r="AJ1983">
        <v>0</v>
      </c>
      <c r="AK1983">
        <v>0</v>
      </c>
      <c r="AL1983">
        <v>1</v>
      </c>
    </row>
    <row r="1984" spans="1:38" x14ac:dyDescent="0.25">
      <c r="A1984">
        <v>116809653.10649885</v>
      </c>
      <c r="B1984">
        <v>5987717.0224467777</v>
      </c>
      <c r="C1984">
        <v>5879991.1175738638</v>
      </c>
      <c r="D1984">
        <v>4950000.1089287223</v>
      </c>
      <c r="E1984">
        <v>5841238.8565815017</v>
      </c>
      <c r="F1984">
        <v>212534.62503164529</v>
      </c>
      <c r="G1984">
        <v>375685.61899094284</v>
      </c>
      <c r="H1984">
        <v>242579.150340155</v>
      </c>
      <c r="I1984">
        <v>3.6145398994979934E-2</v>
      </c>
      <c r="J1984">
        <v>7.5896082974480708E-2</v>
      </c>
      <c r="K1984">
        <v>4.1528716133022656E-2</v>
      </c>
      <c r="L1984">
        <v>4049.6436016254884</v>
      </c>
      <c r="M1984">
        <v>6412.4618491331303</v>
      </c>
      <c r="N1984">
        <v>4104.489548197892</v>
      </c>
      <c r="O1984">
        <v>2.5183788767210922E-2</v>
      </c>
      <c r="P1984">
        <v>4.1072227935969173E-2</v>
      </c>
      <c r="Q1984">
        <v>2.6289517856106469E-2</v>
      </c>
      <c r="R1984">
        <v>107725.90487291384</v>
      </c>
      <c r="S1984">
        <v>1037716.9135180553</v>
      </c>
      <c r="T1984">
        <v>146478.16586527601</v>
      </c>
      <c r="U1984">
        <v>1.7991148290587303E-2</v>
      </c>
      <c r="V1984">
        <v>0.17330760782913721</v>
      </c>
      <c r="W1984">
        <v>2.4463107611157654E-2</v>
      </c>
      <c r="X1984">
        <f t="shared" si="91"/>
        <v>1.7991148290587303E-2</v>
      </c>
      <c r="Y1984">
        <f t="shared" si="92"/>
        <v>0.17330760782913721</v>
      </c>
      <c r="Z1984">
        <f t="shared" si="93"/>
        <v>2.4463107611157654E-2</v>
      </c>
      <c r="AA1984">
        <v>0.98625033204293389</v>
      </c>
      <c r="AB1984">
        <v>0.9655907138529457</v>
      </c>
      <c r="AC1984">
        <v>0.98586348244031874</v>
      </c>
      <c r="AD1984">
        <v>14234.421772537924</v>
      </c>
      <c r="AE1984">
        <v>29780.386127928614</v>
      </c>
      <c r="AF1984">
        <v>28484.701130205707</v>
      </c>
      <c r="AG1984">
        <v>14271.177080215923</v>
      </c>
      <c r="AH1984">
        <v>29833.254892046119</v>
      </c>
      <c r="AI1984">
        <v>28558.717399970217</v>
      </c>
      <c r="AJ1984">
        <v>1</v>
      </c>
      <c r="AK1984">
        <v>0</v>
      </c>
      <c r="AL1984">
        <v>1</v>
      </c>
    </row>
    <row r="1985" spans="1:38" x14ac:dyDescent="0.25">
      <c r="A1985">
        <v>117015125.24858856</v>
      </c>
      <c r="B1985">
        <v>5987717.0224467777</v>
      </c>
      <c r="C1985">
        <v>5934012.7650650218</v>
      </c>
      <c r="D1985">
        <v>5594450.928121875</v>
      </c>
      <c r="E1985">
        <v>6479297.7958347304</v>
      </c>
      <c r="F1985">
        <v>200647.57644473901</v>
      </c>
      <c r="G1985">
        <v>360751.93038788129</v>
      </c>
      <c r="H1985">
        <v>231310.86868090939</v>
      </c>
      <c r="I1985">
        <v>3.381313529118106E-2</v>
      </c>
      <c r="J1985">
        <v>6.4483885018004811E-2</v>
      </c>
      <c r="K1985">
        <v>3.5699990333768805E-2</v>
      </c>
      <c r="L1985">
        <v>3823.1472825197952</v>
      </c>
      <c r="M1985">
        <v>6157.5633286862376</v>
      </c>
      <c r="N1985">
        <v>3913.8278848535233</v>
      </c>
      <c r="O1985">
        <v>2.3761046236400261E-2</v>
      </c>
      <c r="P1985">
        <v>3.9391958349176852E-2</v>
      </c>
      <c r="Q1985">
        <v>2.5038044563463868E-2</v>
      </c>
      <c r="R1985">
        <v>53704.257381755859</v>
      </c>
      <c r="S1985">
        <v>393266.09432490263</v>
      </c>
      <c r="T1985">
        <v>-491580.77338795271</v>
      </c>
      <c r="U1985">
        <v>8.9690707126654657E-3</v>
      </c>
      <c r="V1985">
        <v>6.5678804267239932E-2</v>
      </c>
      <c r="W1985">
        <v>-8.2098197283724791E-2</v>
      </c>
      <c r="X1985">
        <f t="shared" si="91"/>
        <v>8.9690707126654657E-3</v>
      </c>
      <c r="Y1985">
        <f t="shared" si="92"/>
        <v>6.5678804267239932E-2</v>
      </c>
      <c r="Z1985">
        <f t="shared" si="93"/>
        <v>8.2098197283724791E-2</v>
      </c>
      <c r="AA1985">
        <v>0.98776632246806073</v>
      </c>
      <c r="AB1985">
        <v>0.96870530746441708</v>
      </c>
      <c r="AC1985">
        <v>0.9873218929184806</v>
      </c>
      <c r="AD1985">
        <v>14150.276511226984</v>
      </c>
      <c r="AE1985">
        <v>29661.863597913954</v>
      </c>
      <c r="AF1985">
        <v>28345.714760818562</v>
      </c>
      <c r="AG1985">
        <v>14187.031818904983</v>
      </c>
      <c r="AH1985">
        <v>29714.73236203146</v>
      </c>
      <c r="AI1985">
        <v>28419.731030583072</v>
      </c>
      <c r="AJ1985">
        <v>1</v>
      </c>
      <c r="AK1985">
        <v>1</v>
      </c>
      <c r="AL1985">
        <v>0</v>
      </c>
    </row>
    <row r="1986" spans="1:38" x14ac:dyDescent="0.25">
      <c r="A1986">
        <v>116844498.51100542</v>
      </c>
      <c r="B1986">
        <v>5987717.0224467777</v>
      </c>
      <c r="C1986">
        <v>6302535.7634324813</v>
      </c>
      <c r="D1986">
        <v>5363489.0908535607</v>
      </c>
      <c r="E1986">
        <v>6271086.084819857</v>
      </c>
      <c r="F1986">
        <v>212065.36679824002</v>
      </c>
      <c r="G1986">
        <v>374178.1291658713</v>
      </c>
      <c r="H1986">
        <v>239512.97322202014</v>
      </c>
      <c r="I1986">
        <v>3.3647626091810573E-2</v>
      </c>
      <c r="J1986">
        <v>6.9763939634735705E-2</v>
      </c>
      <c r="K1986">
        <v>3.8193220437811988E-2</v>
      </c>
      <c r="L1986">
        <v>4040.7023356922941</v>
      </c>
      <c r="M1986">
        <v>6386.7309707002751</v>
      </c>
      <c r="N1986">
        <v>4052.6091952629299</v>
      </c>
      <c r="O1986">
        <v>2.5061831099018151E-2</v>
      </c>
      <c r="P1986">
        <v>4.0845450915157851E-2</v>
      </c>
      <c r="Q1986">
        <v>2.5917899270036061E-2</v>
      </c>
      <c r="R1986">
        <v>-314818.74098570365</v>
      </c>
      <c r="S1986">
        <v>624227.93159321696</v>
      </c>
      <c r="T1986">
        <v>-283369.06237307936</v>
      </c>
      <c r="U1986">
        <v>-5.2577424718888668E-2</v>
      </c>
      <c r="V1986">
        <v>0.10425140821670577</v>
      </c>
      <c r="W1986">
        <v>-4.7325059168759023E-2</v>
      </c>
      <c r="X1986">
        <f t="shared" si="91"/>
        <v>5.2577424718888668E-2</v>
      </c>
      <c r="Y1986">
        <f t="shared" si="92"/>
        <v>0.10425140821670577</v>
      </c>
      <c r="Z1986">
        <f t="shared" si="93"/>
        <v>4.7325059168759023E-2</v>
      </c>
      <c r="AA1986">
        <v>0.98611971542764454</v>
      </c>
      <c r="AB1986">
        <v>0.9661136472396662</v>
      </c>
      <c r="AC1986">
        <v>0.98631845674910645</v>
      </c>
      <c r="AD1986">
        <v>14231.190233066611</v>
      </c>
      <c r="AE1986">
        <v>29768.63761704557</v>
      </c>
      <c r="AF1986">
        <v>28447.531925770239</v>
      </c>
      <c r="AG1986">
        <v>14267.945540744609</v>
      </c>
      <c r="AH1986">
        <v>29821.506381163075</v>
      </c>
      <c r="AI1986">
        <v>28521.54819553475</v>
      </c>
      <c r="AJ1986">
        <v>0</v>
      </c>
      <c r="AK1986">
        <v>0</v>
      </c>
      <c r="AL1986">
        <v>1</v>
      </c>
    </row>
    <row r="1987" spans="1:38" x14ac:dyDescent="0.25">
      <c r="A1987">
        <v>117517430.79690185</v>
      </c>
      <c r="B1987">
        <v>5987717.0224467777</v>
      </c>
      <c r="C1987">
        <v>5320390.0440973351</v>
      </c>
      <c r="D1987">
        <v>4419232.8841871163</v>
      </c>
      <c r="E1987">
        <v>5383209.832473225</v>
      </c>
      <c r="F1987">
        <v>191000.66510680958</v>
      </c>
      <c r="G1987">
        <v>371011.53566154692</v>
      </c>
      <c r="H1987">
        <v>218026.26408914302</v>
      </c>
      <c r="I1987">
        <v>3.5899748613114138E-2</v>
      </c>
      <c r="J1987">
        <v>8.3953832120750888E-2</v>
      </c>
      <c r="K1987">
        <v>4.0501163966141465E-2</v>
      </c>
      <c r="L1987">
        <v>3639.3346319021489</v>
      </c>
      <c r="M1987">
        <v>6332.6813637636778</v>
      </c>
      <c r="N1987">
        <v>3689.0496191930342</v>
      </c>
      <c r="O1987">
        <v>2.2593931582867651E-2</v>
      </c>
      <c r="P1987">
        <v>4.0400630586437072E-2</v>
      </c>
      <c r="Q1987">
        <v>2.3535043422976805E-2</v>
      </c>
      <c r="R1987">
        <v>667326.97834944259</v>
      </c>
      <c r="S1987">
        <v>1568484.1382596614</v>
      </c>
      <c r="T1987">
        <v>604507.18997355271</v>
      </c>
      <c r="U1987">
        <v>0.11144931797006515</v>
      </c>
      <c r="V1987">
        <v>0.26195027794061104</v>
      </c>
      <c r="W1987">
        <v>0.10095787554878992</v>
      </c>
      <c r="X1987">
        <f t="shared" ref="X1987:X2050" si="94">ABS(U1987)</f>
        <v>0.11144931797006515</v>
      </c>
      <c r="Y1987">
        <f t="shared" ref="Y1987:Y2050" si="95">ABS(V1987)</f>
        <v>0.26195027794061104</v>
      </c>
      <c r="Z1987">
        <f t="shared" ref="Z1987:Z2050" si="96">ABS(W1987)</f>
        <v>0.10095787554878992</v>
      </c>
      <c r="AA1987">
        <v>0.98886702725768594</v>
      </c>
      <c r="AB1987">
        <v>0.9669148664905004</v>
      </c>
      <c r="AC1987">
        <v>0.98874139282685358</v>
      </c>
      <c r="AD1987">
        <v>14078.239227559499</v>
      </c>
      <c r="AE1987">
        <v>29743.804095191528</v>
      </c>
      <c r="AF1987">
        <v>28172.88715473469</v>
      </c>
      <c r="AG1987">
        <v>14114.994535237498</v>
      </c>
      <c r="AH1987">
        <v>29796.672859309034</v>
      </c>
      <c r="AI1987">
        <v>28246.9034244992</v>
      </c>
      <c r="AJ1987">
        <v>0</v>
      </c>
      <c r="AK1987">
        <v>0</v>
      </c>
      <c r="AL1987">
        <v>0</v>
      </c>
    </row>
    <row r="1988" spans="1:38" x14ac:dyDescent="0.25">
      <c r="A1988">
        <v>117228375.32827754</v>
      </c>
      <c r="B1988">
        <v>5987717.0224467777</v>
      </c>
      <c r="C1988">
        <v>5732617.8389372034</v>
      </c>
      <c r="D1988">
        <v>4885087.1798745086</v>
      </c>
      <c r="E1988">
        <v>5801488.2964934967</v>
      </c>
      <c r="F1988">
        <v>189694.2298571603</v>
      </c>
      <c r="G1988">
        <v>358561.57650846161</v>
      </c>
      <c r="H1988">
        <v>217297.10613298361</v>
      </c>
      <c r="I1988">
        <v>3.3090332407772816E-2</v>
      </c>
      <c r="J1988">
        <v>7.339921751768462E-2</v>
      </c>
      <c r="K1988">
        <v>3.7455407134807307E-2</v>
      </c>
      <c r="L1988">
        <v>3614.4417602164531</v>
      </c>
      <c r="M1988">
        <v>6120.176854523067</v>
      </c>
      <c r="N1988">
        <v>3676.7121153067856</v>
      </c>
      <c r="O1988">
        <v>2.246433809378089E-2</v>
      </c>
      <c r="P1988">
        <v>3.9116623868987989E-2</v>
      </c>
      <c r="Q1988">
        <v>2.3499413220831569E-2</v>
      </c>
      <c r="R1988">
        <v>255099.18350957427</v>
      </c>
      <c r="S1988">
        <v>1102629.842572269</v>
      </c>
      <c r="T1988">
        <v>186228.72595328093</v>
      </c>
      <c r="U1988">
        <v>4.260374739708931E-2</v>
      </c>
      <c r="V1988">
        <v>0.18414862266181348</v>
      </c>
      <c r="W1988">
        <v>3.1101791426539686E-2</v>
      </c>
      <c r="X1988">
        <f t="shared" si="94"/>
        <v>4.260374739708931E-2</v>
      </c>
      <c r="Y1988">
        <f t="shared" si="95"/>
        <v>0.18414862266181348</v>
      </c>
      <c r="Z1988">
        <f t="shared" si="96"/>
        <v>3.1101791426539686E-2</v>
      </c>
      <c r="AA1988">
        <v>0.98882872205564221</v>
      </c>
      <c r="AB1988">
        <v>0.96884524845376363</v>
      </c>
      <c r="AC1988">
        <v>0.98872507517890906</v>
      </c>
      <c r="AD1988">
        <v>14068.204862202158</v>
      </c>
      <c r="AE1988">
        <v>29644.068203399067</v>
      </c>
      <c r="AF1988">
        <v>28163.098562225521</v>
      </c>
      <c r="AG1988">
        <v>14104.960169880156</v>
      </c>
      <c r="AH1988">
        <v>29696.936967516573</v>
      </c>
      <c r="AI1988">
        <v>28237.114831990031</v>
      </c>
      <c r="AJ1988">
        <v>0</v>
      </c>
      <c r="AK1988">
        <v>0</v>
      </c>
      <c r="AL1988">
        <v>1</v>
      </c>
    </row>
    <row r="1989" spans="1:38" x14ac:dyDescent="0.25">
      <c r="A1989">
        <v>116718526.20670846</v>
      </c>
      <c r="B1989">
        <v>5987717.0224467777</v>
      </c>
      <c r="C1989">
        <v>6130872.3069076836</v>
      </c>
      <c r="D1989">
        <v>5373180.2406488322</v>
      </c>
      <c r="E1989">
        <v>6284324.7882309947</v>
      </c>
      <c r="F1989">
        <v>217398.03921073867</v>
      </c>
      <c r="G1989">
        <v>375883.703049829</v>
      </c>
      <c r="H1989">
        <v>232111.31582902928</v>
      </c>
      <c r="I1989">
        <v>3.5459560781553913E-2</v>
      </c>
      <c r="J1989">
        <v>6.9955535867979673E-2</v>
      </c>
      <c r="K1989">
        <v>3.6934964956572114E-2</v>
      </c>
      <c r="L1989">
        <v>4142.3112980513661</v>
      </c>
      <c r="M1989">
        <v>6415.842884781875</v>
      </c>
      <c r="N1989">
        <v>3927.3716166570639</v>
      </c>
      <c r="O1989">
        <v>2.5751006814390253E-2</v>
      </c>
      <c r="P1989">
        <v>4.1102851450063364E-2</v>
      </c>
      <c r="Q1989">
        <v>2.5160555681864805E-2</v>
      </c>
      <c r="R1989">
        <v>-143155.28446090594</v>
      </c>
      <c r="S1989">
        <v>614536.7817979455</v>
      </c>
      <c r="T1989">
        <v>-296607.76578421704</v>
      </c>
      <c r="U1989">
        <v>-2.3908157971434661E-2</v>
      </c>
      <c r="V1989">
        <v>0.10263290324077901</v>
      </c>
      <c r="W1989">
        <v>-4.953603596701258E-2</v>
      </c>
      <c r="X1989">
        <f t="shared" si="94"/>
        <v>2.3908157971434661E-2</v>
      </c>
      <c r="Y1989">
        <f t="shared" si="95"/>
        <v>0.10263290324077901</v>
      </c>
      <c r="Z1989">
        <f t="shared" si="96"/>
        <v>4.953603596701258E-2</v>
      </c>
      <c r="AA1989">
        <v>0.98547094461519225</v>
      </c>
      <c r="AB1989">
        <v>0.96572354926293291</v>
      </c>
      <c r="AC1989">
        <v>0.98712075355007756</v>
      </c>
      <c r="AD1989">
        <v>14267.499579497793</v>
      </c>
      <c r="AE1989">
        <v>29781.926376090672</v>
      </c>
      <c r="AF1989">
        <v>28355.808834736261</v>
      </c>
      <c r="AG1989">
        <v>14304.254887175792</v>
      </c>
      <c r="AH1989">
        <v>29834.795140208178</v>
      </c>
      <c r="AI1989">
        <v>28429.825104500771</v>
      </c>
      <c r="AJ1989">
        <v>1</v>
      </c>
      <c r="AK1989">
        <v>0</v>
      </c>
      <c r="AL1989">
        <v>1</v>
      </c>
    </row>
    <row r="1990" spans="1:38" x14ac:dyDescent="0.25">
      <c r="A1990">
        <v>117012106.51386501</v>
      </c>
      <c r="B1990">
        <v>5987717.0224467926</v>
      </c>
      <c r="C1990">
        <v>5928854.2024655873</v>
      </c>
      <c r="D1990">
        <v>5274502.7379588792</v>
      </c>
      <c r="E1990">
        <v>6278357.5060594957</v>
      </c>
      <c r="F1990">
        <v>192374.03164927644</v>
      </c>
      <c r="G1990">
        <v>379508.65911580465</v>
      </c>
      <c r="H1990">
        <v>227991.00921802715</v>
      </c>
      <c r="I1990">
        <v>3.2447084222323314E-2</v>
      </c>
      <c r="J1990">
        <v>7.1951552206922634E-2</v>
      </c>
      <c r="K1990">
        <v>3.6313798473244611E-2</v>
      </c>
      <c r="L1990">
        <v>3665.5028152302039</v>
      </c>
      <c r="M1990">
        <v>6477.7161407779004</v>
      </c>
      <c r="N1990">
        <v>3857.6551740175587</v>
      </c>
      <c r="O1990">
        <v>2.2830649065119366E-2</v>
      </c>
      <c r="P1990">
        <v>4.1486834068659197E-2</v>
      </c>
      <c r="Q1990">
        <v>2.4706531842463825E-2</v>
      </c>
      <c r="R1990">
        <v>58862.819981205277</v>
      </c>
      <c r="S1990">
        <v>713214.28448791336</v>
      </c>
      <c r="T1990">
        <v>-290640.48361270316</v>
      </c>
      <c r="U1990">
        <v>9.8305948261315553E-3</v>
      </c>
      <c r="V1990">
        <v>0.11911289090887411</v>
      </c>
      <c r="W1990">
        <v>-4.8539448762048742E-2</v>
      </c>
      <c r="X1990">
        <f t="shared" si="94"/>
        <v>9.8305948261315553E-3</v>
      </c>
      <c r="Y1990">
        <f t="shared" si="95"/>
        <v>0.11911289090887411</v>
      </c>
      <c r="Z1990">
        <f t="shared" si="96"/>
        <v>4.8539448762048742E-2</v>
      </c>
      <c r="AA1990">
        <v>0.98860472487171325</v>
      </c>
      <c r="AB1990">
        <v>0.96527303756998584</v>
      </c>
      <c r="AC1990">
        <v>0.98764997504978602</v>
      </c>
      <c r="AD1990">
        <v>14088.713943241381</v>
      </c>
      <c r="AE1990">
        <v>29809.97061763272</v>
      </c>
      <c r="AF1990">
        <v>28303.473268856949</v>
      </c>
      <c r="AG1990">
        <v>14125.469250919379</v>
      </c>
      <c r="AH1990">
        <v>29862.839381750226</v>
      </c>
      <c r="AI1990">
        <v>28377.489538621459</v>
      </c>
      <c r="AJ1990">
        <v>1</v>
      </c>
      <c r="AK1990">
        <v>0</v>
      </c>
      <c r="AL1990">
        <v>1</v>
      </c>
    </row>
    <row r="1991" spans="1:38" x14ac:dyDescent="0.25">
      <c r="A1991">
        <v>116910145.04672016</v>
      </c>
      <c r="B1991">
        <v>5987717.0224467777</v>
      </c>
      <c r="C1991">
        <v>5814770.6822235053</v>
      </c>
      <c r="D1991">
        <v>5000955.104255124</v>
      </c>
      <c r="E1991">
        <v>5896413.3977643531</v>
      </c>
      <c r="F1991">
        <v>205674.8976631047</v>
      </c>
      <c r="G1991">
        <v>374456.42765261466</v>
      </c>
      <c r="H1991">
        <v>236115.4340485048</v>
      </c>
      <c r="I1991">
        <v>3.5371110728730726E-2</v>
      </c>
      <c r="J1991">
        <v>7.4876982465610184E-2</v>
      </c>
      <c r="K1991">
        <v>4.0043907731779599E-2</v>
      </c>
      <c r="L1991">
        <v>3918.9380705019385</v>
      </c>
      <c r="M1991">
        <v>6391.4811616543684</v>
      </c>
      <c r="N1991">
        <v>3995.1221276079368</v>
      </c>
      <c r="O1991">
        <v>2.4409736680681055E-2</v>
      </c>
      <c r="P1991">
        <v>4.0953327671198241E-2</v>
      </c>
      <c r="Q1991">
        <v>2.5598690106446755E-2</v>
      </c>
      <c r="R1991">
        <v>172946.34022327233</v>
      </c>
      <c r="S1991">
        <v>986761.91819165368</v>
      </c>
      <c r="T1991">
        <v>91303.62468242459</v>
      </c>
      <c r="U1991">
        <v>2.8883519307096577E-2</v>
      </c>
      <c r="V1991">
        <v>0.16479768741449816</v>
      </c>
      <c r="W1991">
        <v>1.5248486917492124E-2</v>
      </c>
      <c r="X1991">
        <f t="shared" si="94"/>
        <v>2.8883519307096577E-2</v>
      </c>
      <c r="Y1991">
        <f t="shared" si="95"/>
        <v>0.16479768741449816</v>
      </c>
      <c r="Z1991">
        <f t="shared" si="96"/>
        <v>1.5248486917492124E-2</v>
      </c>
      <c r="AA1991">
        <v>0.98733659962181652</v>
      </c>
      <c r="AB1991">
        <v>0.96646715259753824</v>
      </c>
      <c r="AC1991">
        <v>0.98686211123659517</v>
      </c>
      <c r="AD1991">
        <v>14186.456241261867</v>
      </c>
      <c r="AE1991">
        <v>29770.810074109741</v>
      </c>
      <c r="AF1991">
        <v>28405.785982195172</v>
      </c>
      <c r="AG1991">
        <v>14223.211548939866</v>
      </c>
      <c r="AH1991">
        <v>29823.678838227246</v>
      </c>
      <c r="AI1991">
        <v>28479.802251959682</v>
      </c>
      <c r="AJ1991">
        <v>1</v>
      </c>
      <c r="AK1991">
        <v>0</v>
      </c>
      <c r="AL1991">
        <v>1</v>
      </c>
    </row>
    <row r="1992" spans="1:38" x14ac:dyDescent="0.25">
      <c r="A1992">
        <v>116689721.41650632</v>
      </c>
      <c r="B1992">
        <v>5987717.0224467777</v>
      </c>
      <c r="C1992">
        <v>6625109.2434549564</v>
      </c>
      <c r="D1992">
        <v>5328643.8746810798</v>
      </c>
      <c r="E1992">
        <v>6303312.8613539655</v>
      </c>
      <c r="F1992">
        <v>213331.35777585895</v>
      </c>
      <c r="G1992">
        <v>385235.18013441074</v>
      </c>
      <c r="H1992">
        <v>238455.59557336156</v>
      </c>
      <c r="I1992">
        <v>3.2200428692796601E-2</v>
      </c>
      <c r="J1992">
        <v>7.2295163496447226E-2</v>
      </c>
      <c r="K1992">
        <v>3.7830201485848626E-2</v>
      </c>
      <c r="L1992">
        <v>4064.8245805334191</v>
      </c>
      <c r="M1992">
        <v>6575.4603601565941</v>
      </c>
      <c r="N1992">
        <v>4034.7181460886131</v>
      </c>
      <c r="O1992">
        <v>2.5242002103242542E-2</v>
      </c>
      <c r="P1992">
        <v>4.2107269426778386E-2</v>
      </c>
      <c r="Q1992">
        <v>2.5837120860450154E-2</v>
      </c>
      <c r="R1992">
        <v>-637392.22100817878</v>
      </c>
      <c r="S1992">
        <v>659073.14776569791</v>
      </c>
      <c r="T1992">
        <v>-315595.8389071878</v>
      </c>
      <c r="U1992">
        <v>-0.1064499572405844</v>
      </c>
      <c r="V1992">
        <v>0.11007085760649039</v>
      </c>
      <c r="W1992">
        <v>-5.2707206724045386E-2</v>
      </c>
      <c r="X1992">
        <f t="shared" si="94"/>
        <v>0.1064499572405844</v>
      </c>
      <c r="Y1992">
        <f t="shared" si="95"/>
        <v>0.11007085760649039</v>
      </c>
      <c r="Z1992">
        <f t="shared" si="96"/>
        <v>5.2707206724045386E-2</v>
      </c>
      <c r="AA1992">
        <v>0.98591136760996123</v>
      </c>
      <c r="AB1992">
        <v>0.96403277152277622</v>
      </c>
      <c r="AC1992">
        <v>0.98642064621086123</v>
      </c>
      <c r="AD1992">
        <v>14239.892153728551</v>
      </c>
      <c r="AE1992">
        <v>29853.732218105131</v>
      </c>
      <c r="AF1992">
        <v>28434.603617377899</v>
      </c>
      <c r="AG1992">
        <v>14276.64746140655</v>
      </c>
      <c r="AH1992">
        <v>29906.600982222637</v>
      </c>
      <c r="AI1992">
        <v>28508.619887142409</v>
      </c>
      <c r="AJ1992">
        <v>0</v>
      </c>
      <c r="AK1992">
        <v>0</v>
      </c>
      <c r="AL1992">
        <v>0</v>
      </c>
    </row>
    <row r="1993" spans="1:38" x14ac:dyDescent="0.25">
      <c r="A1993">
        <v>116901176.2775932</v>
      </c>
      <c r="B1993">
        <v>5987717.0224467926</v>
      </c>
      <c r="C1993">
        <v>5690123.3188817063</v>
      </c>
      <c r="D1993">
        <v>4786178.9444778766</v>
      </c>
      <c r="E1993">
        <v>5641426.4103287403</v>
      </c>
      <c r="F1993">
        <v>201149.8197740301</v>
      </c>
      <c r="G1993">
        <v>354271.98186293384</v>
      </c>
      <c r="H1993">
        <v>225409.72243000491</v>
      </c>
      <c r="I1993">
        <v>3.5350696022096506E-2</v>
      </c>
      <c r="J1993">
        <v>7.4019794490066085E-2</v>
      </c>
      <c r="K1993">
        <v>3.9956157545068413E-2</v>
      </c>
      <c r="L1993">
        <v>3832.71704784448</v>
      </c>
      <c r="M1993">
        <v>6046.9590877994606</v>
      </c>
      <c r="N1993">
        <v>3813.9792660614658</v>
      </c>
      <c r="O1993">
        <v>2.3842967360868928E-2</v>
      </c>
      <c r="P1993">
        <v>3.8722480372559785E-2</v>
      </c>
      <c r="Q1993">
        <v>2.4423306843499668E-2</v>
      </c>
      <c r="R1993">
        <v>297593.70356508624</v>
      </c>
      <c r="S1993">
        <v>1201538.0779689159</v>
      </c>
      <c r="T1993">
        <v>346290.61211805232</v>
      </c>
      <c r="U1993">
        <v>4.9700696016439158E-2</v>
      </c>
      <c r="V1993">
        <v>0.20066714466708799</v>
      </c>
      <c r="W1993">
        <v>5.7833496609788974E-2</v>
      </c>
      <c r="X1993">
        <f t="shared" si="94"/>
        <v>4.9700696016439158E-2</v>
      </c>
      <c r="Y1993">
        <f t="shared" si="95"/>
        <v>0.20066714466708799</v>
      </c>
      <c r="Z1993">
        <f t="shared" si="96"/>
        <v>5.7833496609788974E-2</v>
      </c>
      <c r="AA1993">
        <v>0.98756354086706133</v>
      </c>
      <c r="AB1993">
        <v>0.9695866746301246</v>
      </c>
      <c r="AC1993">
        <v>0.98786766041848095</v>
      </c>
      <c r="AD1993">
        <v>14153.931488271464</v>
      </c>
      <c r="AE1993">
        <v>29608.900535694</v>
      </c>
      <c r="AF1993">
        <v>28270.202032356876</v>
      </c>
      <c r="AG1993">
        <v>14190.686795949463</v>
      </c>
      <c r="AH1993">
        <v>29661.769299811505</v>
      </c>
      <c r="AI1993">
        <v>28344.218302121386</v>
      </c>
      <c r="AJ1993">
        <v>0</v>
      </c>
      <c r="AK1993">
        <v>0</v>
      </c>
      <c r="AL1993">
        <v>0</v>
      </c>
    </row>
    <row r="1994" spans="1:38" x14ac:dyDescent="0.25">
      <c r="A1994">
        <v>116501933.57848664</v>
      </c>
      <c r="B1994">
        <v>5987717.0224467777</v>
      </c>
      <c r="C1994">
        <v>6468644.7986916397</v>
      </c>
      <c r="D1994">
        <v>5637257.7811493985</v>
      </c>
      <c r="E1994">
        <v>6484773.9665680546</v>
      </c>
      <c r="F1994">
        <v>220447.11182098166</v>
      </c>
      <c r="G1994">
        <v>362301.03436873795</v>
      </c>
      <c r="H1994">
        <v>245921.36019043607</v>
      </c>
      <c r="I1994">
        <v>3.4079334803724222E-2</v>
      </c>
      <c r="J1994">
        <v>6.4269020228283263E-2</v>
      </c>
      <c r="K1994">
        <v>3.7922888516742762E-2</v>
      </c>
      <c r="L1994">
        <v>4200.4084546211416</v>
      </c>
      <c r="M1994">
        <v>6184.0045062970921</v>
      </c>
      <c r="N1994">
        <v>4161.0404322253917</v>
      </c>
      <c r="O1994">
        <v>2.6043268627647751E-2</v>
      </c>
      <c r="P1994">
        <v>3.9601174849032438E-2</v>
      </c>
      <c r="Q1994">
        <v>2.6646502204624167E-2</v>
      </c>
      <c r="R1994">
        <v>-480927.77624486201</v>
      </c>
      <c r="S1994">
        <v>350459.24129737914</v>
      </c>
      <c r="T1994">
        <v>-497056.94412127696</v>
      </c>
      <c r="U1994">
        <v>-8.0319055566914405E-2</v>
      </c>
      <c r="V1994">
        <v>5.8529693367868944E-2</v>
      </c>
      <c r="W1994">
        <v>-8.3012764674400594E-2</v>
      </c>
      <c r="X1994">
        <f t="shared" si="94"/>
        <v>8.0319055566914405E-2</v>
      </c>
      <c r="Y1994">
        <f t="shared" si="95"/>
        <v>5.8529693367868944E-2</v>
      </c>
      <c r="Z1994">
        <f t="shared" si="96"/>
        <v>8.3012764674400594E-2</v>
      </c>
      <c r="AA1994">
        <v>0.98478171269239323</v>
      </c>
      <c r="AB1994">
        <v>0.96804830447419055</v>
      </c>
      <c r="AC1994">
        <v>0.98549371383957407</v>
      </c>
      <c r="AD1994">
        <v>14287.862103585518</v>
      </c>
      <c r="AE1994">
        <v>29674.38408805331</v>
      </c>
      <c r="AF1994">
        <v>28524.685078459661</v>
      </c>
      <c r="AG1994">
        <v>14324.617411263516</v>
      </c>
      <c r="AH1994">
        <v>29727.252852170815</v>
      </c>
      <c r="AI1994">
        <v>28598.701348224171</v>
      </c>
      <c r="AJ1994">
        <v>0</v>
      </c>
      <c r="AK1994">
        <v>1</v>
      </c>
      <c r="AL1994">
        <v>0</v>
      </c>
    </row>
    <row r="1995" spans="1:38" x14ac:dyDescent="0.25">
      <c r="A1995">
        <v>117029382.95539922</v>
      </c>
      <c r="B1995">
        <v>5987717.0224467777</v>
      </c>
      <c r="C1995">
        <v>6135812.2474815007</v>
      </c>
      <c r="D1995">
        <v>5304867.9989733966</v>
      </c>
      <c r="E1995">
        <v>6176764.984346929</v>
      </c>
      <c r="F1995">
        <v>205464.29784751899</v>
      </c>
      <c r="G1995">
        <v>360482.90412823274</v>
      </c>
      <c r="H1995">
        <v>227607.06140606958</v>
      </c>
      <c r="I1995">
        <v>3.3486079684373275E-2</v>
      </c>
      <c r="J1995">
        <v>6.795322790274777E-2</v>
      </c>
      <c r="K1995">
        <v>3.684891071343465E-2</v>
      </c>
      <c r="L1995">
        <v>3914.9252928401193</v>
      </c>
      <c r="M1995">
        <v>6152.971402513911</v>
      </c>
      <c r="N1995">
        <v>3851.1586973870767</v>
      </c>
      <c r="O1995">
        <v>2.4358131103361894E-2</v>
      </c>
      <c r="P1995">
        <v>3.9382339618771141E-2</v>
      </c>
      <c r="Q1995">
        <v>2.4649495312836247E-2</v>
      </c>
      <c r="R1995">
        <v>-148095.22503472306</v>
      </c>
      <c r="S1995">
        <v>682849.02347338106</v>
      </c>
      <c r="T1995">
        <v>-189047.96190015133</v>
      </c>
      <c r="U1995">
        <v>-2.4733170335128243E-2</v>
      </c>
      <c r="V1995">
        <v>0.11404163238067429</v>
      </c>
      <c r="W1995">
        <v>-3.1572627963453781E-2</v>
      </c>
      <c r="X1995">
        <f t="shared" si="94"/>
        <v>2.4733170335128243E-2</v>
      </c>
      <c r="Y1995">
        <f t="shared" si="95"/>
        <v>0.11404163238067429</v>
      </c>
      <c r="Z1995">
        <f t="shared" si="96"/>
        <v>3.1572627963453781E-2</v>
      </c>
      <c r="AA1995">
        <v>0.98695489491487143</v>
      </c>
      <c r="AB1995">
        <v>0.96846082125364052</v>
      </c>
      <c r="AC1995">
        <v>0.98761028055299172</v>
      </c>
      <c r="AD1995">
        <v>14184.958466490318</v>
      </c>
      <c r="AE1995">
        <v>29659.683739899534</v>
      </c>
      <c r="AF1995">
        <v>28298.548332407641</v>
      </c>
      <c r="AG1995">
        <v>14221.713774168316</v>
      </c>
      <c r="AH1995">
        <v>29712.55250401704</v>
      </c>
      <c r="AI1995">
        <v>28372.564602172151</v>
      </c>
      <c r="AJ1995">
        <v>1</v>
      </c>
      <c r="AK1995">
        <v>0</v>
      </c>
      <c r="AL1995">
        <v>1</v>
      </c>
    </row>
    <row r="1996" spans="1:38" x14ac:dyDescent="0.25">
      <c r="A1996">
        <v>116600721.76089419</v>
      </c>
      <c r="B1996">
        <v>5987717.0224467777</v>
      </c>
      <c r="C1996">
        <v>6130726.338755534</v>
      </c>
      <c r="D1996">
        <v>5133033.1985495882</v>
      </c>
      <c r="E1996">
        <v>5995405.5745504797</v>
      </c>
      <c r="F1996">
        <v>188516.50525413069</v>
      </c>
      <c r="G1996">
        <v>353277.57959870266</v>
      </c>
      <c r="H1996">
        <v>222241.33604690165</v>
      </c>
      <c r="I1996">
        <v>3.0749456889376886E-2</v>
      </c>
      <c r="J1996">
        <v>6.8824331722328672E-2</v>
      </c>
      <c r="K1996">
        <v>3.7068607500096398E-2</v>
      </c>
      <c r="L1996">
        <v>3592.0013465547941</v>
      </c>
      <c r="M1996">
        <v>6029.9859425425284</v>
      </c>
      <c r="N1996">
        <v>3760.3695111592692</v>
      </c>
      <c r="O1996">
        <v>2.2289146311916249E-2</v>
      </c>
      <c r="P1996">
        <v>3.8614361393335565E-2</v>
      </c>
      <c r="Q1996">
        <v>2.4080365801841256E-2</v>
      </c>
      <c r="R1996">
        <v>-143009.31630875636</v>
      </c>
      <c r="S1996">
        <v>854683.82389718946</v>
      </c>
      <c r="T1996">
        <v>-7688.5521037019789</v>
      </c>
      <c r="U1996">
        <v>-2.3883780040479946E-2</v>
      </c>
      <c r="V1996">
        <v>0.14273951502603535</v>
      </c>
      <c r="W1996">
        <v>-1.2840540183978474E-3</v>
      </c>
      <c r="X1996">
        <f t="shared" si="94"/>
        <v>2.3883780040479946E-2</v>
      </c>
      <c r="Y1996">
        <f t="shared" si="95"/>
        <v>0.14273951502603535</v>
      </c>
      <c r="Z1996">
        <f t="shared" si="96"/>
        <v>1.2840540183978474E-3</v>
      </c>
      <c r="AA1996">
        <v>0.98891514071106146</v>
      </c>
      <c r="AB1996">
        <v>0.96946716875072303</v>
      </c>
      <c r="AC1996">
        <v>0.98809324059380355</v>
      </c>
      <c r="AD1996">
        <v>14059.099679429019</v>
      </c>
      <c r="AE1996">
        <v>29600.687272659368</v>
      </c>
      <c r="AF1996">
        <v>28228.838655971151</v>
      </c>
      <c r="AG1996">
        <v>14095.854987107017</v>
      </c>
      <c r="AH1996">
        <v>29653.556036776874</v>
      </c>
      <c r="AI1996">
        <v>28302.854925735661</v>
      </c>
      <c r="AJ1996">
        <v>1</v>
      </c>
      <c r="AK1996">
        <v>0</v>
      </c>
      <c r="AL1996">
        <v>1</v>
      </c>
    </row>
    <row r="1997" spans="1:38" x14ac:dyDescent="0.25">
      <c r="A1997">
        <v>116585178.86770894</v>
      </c>
      <c r="B1997">
        <v>5987717.0224467777</v>
      </c>
      <c r="C1997">
        <v>5435730.3182654195</v>
      </c>
      <c r="D1997">
        <v>4456257.1970948689</v>
      </c>
      <c r="E1997">
        <v>5272490.2760453848</v>
      </c>
      <c r="F1997">
        <v>201086.14733846512</v>
      </c>
      <c r="G1997">
        <v>355928.8736234621</v>
      </c>
      <c r="H1997">
        <v>228097.94659959903</v>
      </c>
      <c r="I1997">
        <v>3.6993400254380748E-2</v>
      </c>
      <c r="J1997">
        <v>7.9871708000943009E-2</v>
      </c>
      <c r="K1997">
        <v>4.3261899910166018E-2</v>
      </c>
      <c r="L1997">
        <v>3831.5038306040083</v>
      </c>
      <c r="M1997">
        <v>6075.2400617453559</v>
      </c>
      <c r="N1997">
        <v>3859.4645766985432</v>
      </c>
      <c r="O1997">
        <v>2.3848262824200092E-2</v>
      </c>
      <c r="P1997">
        <v>3.8968361824081803E-2</v>
      </c>
      <c r="Q1997">
        <v>2.4755731550270291E-2</v>
      </c>
      <c r="R1997">
        <v>551986.70418135822</v>
      </c>
      <c r="S1997">
        <v>1531459.8253519088</v>
      </c>
      <c r="T1997">
        <v>715226.74640139285</v>
      </c>
      <c r="U1997">
        <v>9.2186504825139237E-2</v>
      </c>
      <c r="V1997">
        <v>0.25576690074209685</v>
      </c>
      <c r="W1997">
        <v>0.11944898927590399</v>
      </c>
      <c r="X1997">
        <f t="shared" si="94"/>
        <v>9.2186504825139237E-2</v>
      </c>
      <c r="Y1997">
        <f t="shared" si="95"/>
        <v>0.25576690074209685</v>
      </c>
      <c r="Z1997">
        <f t="shared" si="96"/>
        <v>0.11944898927590399</v>
      </c>
      <c r="AA1997">
        <v>0.98758351955875057</v>
      </c>
      <c r="AB1997">
        <v>0.96913454300585644</v>
      </c>
      <c r="AC1997">
        <v>0.98750897731428644</v>
      </c>
      <c r="AD1997">
        <v>14153.468630102705</v>
      </c>
      <c r="AE1997">
        <v>29622.534556184462</v>
      </c>
      <c r="AF1997">
        <v>28304.843488550694</v>
      </c>
      <c r="AG1997">
        <v>14190.223937780704</v>
      </c>
      <c r="AH1997">
        <v>29675.403320301968</v>
      </c>
      <c r="AI1997">
        <v>28378.859758315204</v>
      </c>
      <c r="AJ1997">
        <v>0</v>
      </c>
      <c r="AK1997">
        <v>0</v>
      </c>
      <c r="AL1997">
        <v>0</v>
      </c>
    </row>
    <row r="1998" spans="1:38" x14ac:dyDescent="0.25">
      <c r="A1998">
        <v>116682533.61487171</v>
      </c>
      <c r="B1998">
        <v>5987717.0224467777</v>
      </c>
      <c r="C1998">
        <v>6414809.5362973083</v>
      </c>
      <c r="D1998">
        <v>5505525.4247679058</v>
      </c>
      <c r="E1998">
        <v>6382269.2825483633</v>
      </c>
      <c r="F1998">
        <v>196379.92096791742</v>
      </c>
      <c r="G1998">
        <v>364458.77408192965</v>
      </c>
      <c r="H1998">
        <v>226634.2826850228</v>
      </c>
      <c r="I1998">
        <v>3.0613523263119339E-2</v>
      </c>
      <c r="J1998">
        <v>6.6198726908484662E-2</v>
      </c>
      <c r="K1998">
        <v>3.5509984403937662E-2</v>
      </c>
      <c r="L1998">
        <v>3741.831197232143</v>
      </c>
      <c r="M1998">
        <v>6220.834299325541</v>
      </c>
      <c r="N1998">
        <v>3834.69907961839</v>
      </c>
      <c r="O1998">
        <v>2.3225164032203646E-2</v>
      </c>
      <c r="P1998">
        <v>3.9827790085425807E-2</v>
      </c>
      <c r="Q1998">
        <v>2.4550981851481787E-2</v>
      </c>
      <c r="R1998">
        <v>-427092.51385053061</v>
      </c>
      <c r="S1998">
        <v>482191.59767887183</v>
      </c>
      <c r="T1998">
        <v>-394552.26010158565</v>
      </c>
      <c r="U1998">
        <v>-7.132810589569355E-2</v>
      </c>
      <c r="V1998">
        <v>8.0530124565210748E-2</v>
      </c>
      <c r="W1998">
        <v>-6.5893604962039207E-2</v>
      </c>
      <c r="X1998">
        <f t="shared" si="94"/>
        <v>7.132810589569355E-2</v>
      </c>
      <c r="Y1998">
        <f t="shared" si="95"/>
        <v>8.0530124565210748E-2</v>
      </c>
      <c r="Z1998">
        <f t="shared" si="96"/>
        <v>6.5893604962039207E-2</v>
      </c>
      <c r="AA1998">
        <v>0.98821311844584248</v>
      </c>
      <c r="AB1998">
        <v>0.96787608563650007</v>
      </c>
      <c r="AC1998">
        <v>0.98775970666879409</v>
      </c>
      <c r="AD1998">
        <v>14118.845173780537</v>
      </c>
      <c r="AE1998">
        <v>29691.734893352161</v>
      </c>
      <c r="AF1998">
        <v>28286.033118610969</v>
      </c>
      <c r="AG1998">
        <v>14155.600481458536</v>
      </c>
      <c r="AH1998">
        <v>29744.603657469666</v>
      </c>
      <c r="AI1998">
        <v>28360.049388375479</v>
      </c>
      <c r="AJ1998">
        <v>0</v>
      </c>
      <c r="AK1998">
        <v>0</v>
      </c>
      <c r="AL1998">
        <v>0</v>
      </c>
    </row>
    <row r="1999" spans="1:38" x14ac:dyDescent="0.25">
      <c r="A1999">
        <v>116411915.39377674</v>
      </c>
      <c r="B1999">
        <v>5987717.0224467777</v>
      </c>
      <c r="C1999">
        <v>5926646.6186727462</v>
      </c>
      <c r="D1999">
        <v>4565605.3381120032</v>
      </c>
      <c r="E1999">
        <v>5501113.3309849584</v>
      </c>
      <c r="F1999">
        <v>189801.04946666289</v>
      </c>
      <c r="G1999">
        <v>367624.94349516934</v>
      </c>
      <c r="H1999">
        <v>217375.34847764572</v>
      </c>
      <c r="I1999">
        <v>3.2025032312314287E-2</v>
      </c>
      <c r="J1999">
        <v>8.0520526035478976E-2</v>
      </c>
      <c r="K1999">
        <v>3.9514791897356766E-2</v>
      </c>
      <c r="L1999">
        <v>3616.477105507066</v>
      </c>
      <c r="M1999">
        <v>6274.8766675823399</v>
      </c>
      <c r="N1999">
        <v>3678.0359920103274</v>
      </c>
      <c r="O1999">
        <v>2.2522432803887892E-2</v>
      </c>
      <c r="P1999">
        <v>4.0291115708331111E-2</v>
      </c>
      <c r="Q1999">
        <v>2.3616746843662152E-2</v>
      </c>
      <c r="R1999">
        <v>61070.403774031438</v>
      </c>
      <c r="S1999">
        <v>1422111.6843347745</v>
      </c>
      <c r="T1999">
        <v>486603.69146181922</v>
      </c>
      <c r="U1999">
        <v>1.0199280217333328E-2</v>
      </c>
      <c r="V1999">
        <v>0.23750482512843485</v>
      </c>
      <c r="W1999">
        <v>8.1266981996249543E-2</v>
      </c>
      <c r="X1999">
        <f t="shared" si="94"/>
        <v>1.0199280217333328E-2</v>
      </c>
      <c r="Y1999">
        <f t="shared" si="95"/>
        <v>0.23750482512843485</v>
      </c>
      <c r="Z1999">
        <f t="shared" si="96"/>
        <v>8.1266981996249543E-2</v>
      </c>
      <c r="AA1999">
        <v>0.98898467719369865</v>
      </c>
      <c r="AB1999">
        <v>0.96741004598970981</v>
      </c>
      <c r="AC1999">
        <v>0.98877197519849025</v>
      </c>
      <c r="AD1999">
        <v>14069.027904183051</v>
      </c>
      <c r="AE1999">
        <v>29717.009611218302</v>
      </c>
      <c r="AF1999">
        <v>28164.150499752977</v>
      </c>
      <c r="AG1999">
        <v>14105.783211861049</v>
      </c>
      <c r="AH1999">
        <v>29769.878375335808</v>
      </c>
      <c r="AI1999">
        <v>28238.166769517487</v>
      </c>
      <c r="AJ1999">
        <v>1</v>
      </c>
      <c r="AK1999">
        <v>0</v>
      </c>
      <c r="AL1999">
        <v>0</v>
      </c>
    </row>
    <row r="2000" spans="1:38" x14ac:dyDescent="0.25">
      <c r="A2000">
        <v>116707292.5263727</v>
      </c>
      <c r="B2000">
        <v>5987717.0224467777</v>
      </c>
      <c r="C2000">
        <v>6071780.4841335602</v>
      </c>
      <c r="D2000">
        <v>4993604.9144886844</v>
      </c>
      <c r="E2000">
        <v>5864265.7493444029</v>
      </c>
      <c r="F2000">
        <v>202281.08386540358</v>
      </c>
      <c r="G2000">
        <v>361719.55659103784</v>
      </c>
      <c r="H2000">
        <v>225385.75838005033</v>
      </c>
      <c r="I2000">
        <v>3.3314953396947282E-2</v>
      </c>
      <c r="J2000">
        <v>7.2436558915890084E-2</v>
      </c>
      <c r="K2000">
        <v>3.8433755906312296E-2</v>
      </c>
      <c r="L2000">
        <v>3854.2722009810441</v>
      </c>
      <c r="M2000">
        <v>6174.0794416229755</v>
      </c>
      <c r="N2000">
        <v>3813.5737893647038</v>
      </c>
      <c r="O2000">
        <v>2.4028323479198033E-2</v>
      </c>
      <c r="P2000">
        <v>3.9613703866766402E-2</v>
      </c>
      <c r="Q2000">
        <v>2.446838985379883E-2</v>
      </c>
      <c r="R2000">
        <v>-84063.461686782539</v>
      </c>
      <c r="S2000">
        <v>994112.10795809329</v>
      </c>
      <c r="T2000">
        <v>123451.27310237475</v>
      </c>
      <c r="U2000">
        <v>-1.40393177185303E-2</v>
      </c>
      <c r="V2000">
        <v>0.16602523202605632</v>
      </c>
      <c r="W2000">
        <v>2.0617419400345761E-2</v>
      </c>
      <c r="X2000">
        <f t="shared" si="94"/>
        <v>1.40393177185303E-2</v>
      </c>
      <c r="Y2000">
        <f t="shared" si="95"/>
        <v>0.16602523202605632</v>
      </c>
      <c r="Z2000">
        <f t="shared" si="96"/>
        <v>2.0617419400345761E-2</v>
      </c>
      <c r="AA2000">
        <v>0.9874224386047129</v>
      </c>
      <c r="AB2000">
        <v>0.96834189025388262</v>
      </c>
      <c r="AC2000">
        <v>0.98788836103796585</v>
      </c>
      <c r="AD2000">
        <v>14162.130723489172</v>
      </c>
      <c r="AE2000">
        <v>29669.690634709681</v>
      </c>
      <c r="AF2000">
        <v>28269.891368399396</v>
      </c>
      <c r="AG2000">
        <v>14198.886031167171</v>
      </c>
      <c r="AH2000">
        <v>29722.559398827187</v>
      </c>
      <c r="AI2000">
        <v>28343.907638163906</v>
      </c>
      <c r="AJ2000">
        <v>1</v>
      </c>
      <c r="AK2000">
        <v>0</v>
      </c>
      <c r="AL2000">
        <v>1</v>
      </c>
    </row>
    <row r="2001" spans="1:38" x14ac:dyDescent="0.25">
      <c r="A2001">
        <v>117037180.11865902</v>
      </c>
      <c r="B2001">
        <v>5987717.0224467777</v>
      </c>
      <c r="C2001">
        <v>5708767.9225646211</v>
      </c>
      <c r="D2001">
        <v>5031030.9594581267</v>
      </c>
      <c r="E2001">
        <v>5958301.3303459752</v>
      </c>
      <c r="F2001">
        <v>186893.78526226376</v>
      </c>
      <c r="G2001">
        <v>362300.83304479026</v>
      </c>
      <c r="H2001">
        <v>215529.48328326296</v>
      </c>
      <c r="I2001">
        <v>3.2738024701186863E-2</v>
      </c>
      <c r="J2001">
        <v>7.2013238631274956E-2</v>
      </c>
      <c r="K2001">
        <v>3.617297470095357E-2</v>
      </c>
      <c r="L2001">
        <v>3561.0819722113652</v>
      </c>
      <c r="M2001">
        <v>6184.0010699607819</v>
      </c>
      <c r="N2001">
        <v>3646.8035699859624</v>
      </c>
      <c r="O2001">
        <v>2.2161816469253668E-2</v>
      </c>
      <c r="P2001">
        <v>3.9584420908554935E-2</v>
      </c>
      <c r="Q2001">
        <v>2.3343561207705386E-2</v>
      </c>
      <c r="R2001">
        <v>278949.09988215659</v>
      </c>
      <c r="S2001">
        <v>956686.06298865099</v>
      </c>
      <c r="T2001">
        <v>29415.692100802436</v>
      </c>
      <c r="U2001">
        <v>4.6586887596129056E-2</v>
      </c>
      <c r="V2001">
        <v>0.1597747621342529</v>
      </c>
      <c r="W2001">
        <v>4.9126723909177356E-3</v>
      </c>
      <c r="X2001">
        <f t="shared" si="94"/>
        <v>4.6586887596129056E-2</v>
      </c>
      <c r="Y2001">
        <f t="shared" si="95"/>
        <v>0.1597747621342529</v>
      </c>
      <c r="Z2001">
        <f t="shared" si="96"/>
        <v>4.9126723909177356E-3</v>
      </c>
      <c r="AA2001">
        <v>0.98936892161289869</v>
      </c>
      <c r="AB2001">
        <v>0.96842039026197335</v>
      </c>
      <c r="AC2001">
        <v>0.98898738532886576</v>
      </c>
      <c r="AD2001">
        <v>14046.460540525333</v>
      </c>
      <c r="AE2001">
        <v>29674.382464351791</v>
      </c>
      <c r="AF2001">
        <v>28139.232086330176</v>
      </c>
      <c r="AG2001">
        <v>14083.215848203332</v>
      </c>
      <c r="AH2001">
        <v>29727.251228469297</v>
      </c>
      <c r="AI2001">
        <v>28213.248356094686</v>
      </c>
      <c r="AJ2001">
        <v>0</v>
      </c>
      <c r="AK2001">
        <v>0</v>
      </c>
      <c r="AL2001">
        <v>1</v>
      </c>
    </row>
    <row r="2002" spans="1:38" x14ac:dyDescent="0.25">
      <c r="A2002">
        <v>117177527.1994597</v>
      </c>
      <c r="B2002">
        <v>5987717.0224467777</v>
      </c>
      <c r="C2002">
        <v>5129073.21218572</v>
      </c>
      <c r="D2002">
        <v>3827307.2015235317</v>
      </c>
      <c r="E2002">
        <v>4724283.4627046688</v>
      </c>
      <c r="F2002">
        <v>216384.8358572271</v>
      </c>
      <c r="G2002">
        <v>372232.80847909203</v>
      </c>
      <c r="H2002">
        <v>243657.95894385502</v>
      </c>
      <c r="I2002">
        <v>4.2187901577060184E-2</v>
      </c>
      <c r="J2002">
        <v>9.7257102416789989E-2</v>
      </c>
      <c r="K2002">
        <v>5.1575643347268579E-2</v>
      </c>
      <c r="L2002">
        <v>4123.0056791335883</v>
      </c>
      <c r="M2002">
        <v>6353.526892455795</v>
      </c>
      <c r="N2002">
        <v>4122.7432135775698</v>
      </c>
      <c r="O2002">
        <v>2.5676176956587794E-2</v>
      </c>
      <c r="P2002">
        <v>4.0658685864670141E-2</v>
      </c>
      <c r="Q2002">
        <v>2.6383034818124422E-2</v>
      </c>
      <c r="R2002">
        <v>858643.81026105769</v>
      </c>
      <c r="S2002">
        <v>2160409.820923246</v>
      </c>
      <c r="T2002">
        <v>1263433.5597421089</v>
      </c>
      <c r="U2002">
        <v>0.14340086664786769</v>
      </c>
      <c r="V2002">
        <v>0.36080693406590408</v>
      </c>
      <c r="W2002">
        <v>0.21100421997327931</v>
      </c>
      <c r="X2002">
        <f t="shared" si="94"/>
        <v>0.14340086664786769</v>
      </c>
      <c r="Y2002">
        <f t="shared" si="95"/>
        <v>0.36080693406590408</v>
      </c>
      <c r="Z2002">
        <f t="shared" si="96"/>
        <v>0.21100421997327931</v>
      </c>
      <c r="AA2002">
        <v>0.98542754080108907</v>
      </c>
      <c r="AB2002">
        <v>0.96634333030791097</v>
      </c>
      <c r="AC2002">
        <v>0.98578941289416933</v>
      </c>
      <c r="AD2002">
        <v>14260.66986776034</v>
      </c>
      <c r="AE2002">
        <v>29753.406757930083</v>
      </c>
      <c r="AF2002">
        <v>28497.667166126404</v>
      </c>
      <c r="AG2002">
        <v>14297.425175438339</v>
      </c>
      <c r="AH2002">
        <v>29806.275522047588</v>
      </c>
      <c r="AI2002">
        <v>28571.683435890915</v>
      </c>
      <c r="AJ2002">
        <v>0</v>
      </c>
      <c r="AK2002">
        <v>0</v>
      </c>
      <c r="AL2002">
        <v>0</v>
      </c>
    </row>
    <row r="2003" spans="1:38" x14ac:dyDescent="0.25">
      <c r="A2003">
        <v>116499809.64213146</v>
      </c>
      <c r="B2003">
        <v>5987717.0224467777</v>
      </c>
      <c r="C2003">
        <v>6145505.7003723588</v>
      </c>
      <c r="D2003">
        <v>5163561.917943744</v>
      </c>
      <c r="E2003">
        <v>6039072.9377149595</v>
      </c>
      <c r="F2003">
        <v>209571.65584812881</v>
      </c>
      <c r="G2003">
        <v>363470.71978768008</v>
      </c>
      <c r="H2003">
        <v>228388.57748027073</v>
      </c>
      <c r="I2003">
        <v>3.4101612798997288E-2</v>
      </c>
      <c r="J2003">
        <v>7.0391471151840662E-2</v>
      </c>
      <c r="K2003">
        <v>3.7818483041320496E-2</v>
      </c>
      <c r="L2003">
        <v>3993.1870633364711</v>
      </c>
      <c r="M2003">
        <v>6203.9695056084829</v>
      </c>
      <c r="N2003">
        <v>3864.3821114925508</v>
      </c>
      <c r="O2003">
        <v>2.4834996883420973E-2</v>
      </c>
      <c r="P2003">
        <v>3.9792771755187729E-2</v>
      </c>
      <c r="Q2003">
        <v>2.4786465374860244E-2</v>
      </c>
      <c r="R2003">
        <v>-157788.67792558111</v>
      </c>
      <c r="S2003">
        <v>824155.10450303368</v>
      </c>
      <c r="T2003">
        <v>-51355.915268181823</v>
      </c>
      <c r="U2003">
        <v>-2.6352059947733382E-2</v>
      </c>
      <c r="V2003">
        <v>0.13764095754916902</v>
      </c>
      <c r="W2003">
        <v>-8.5768774769513258E-3</v>
      </c>
      <c r="X2003">
        <f t="shared" si="94"/>
        <v>2.6352059947733382E-2</v>
      </c>
      <c r="Y2003">
        <f t="shared" si="95"/>
        <v>0.13764095754916902</v>
      </c>
      <c r="Z2003">
        <f t="shared" si="96"/>
        <v>8.5768774769513258E-3</v>
      </c>
      <c r="AA2003">
        <v>0.98681605166627295</v>
      </c>
      <c r="AB2003">
        <v>0.96866201910156746</v>
      </c>
      <c r="AC2003">
        <v>0.98780758088311038</v>
      </c>
      <c r="AD2003">
        <v>14213.896457976994</v>
      </c>
      <c r="AE2003">
        <v>29683.802541537403</v>
      </c>
      <c r="AF2003">
        <v>28308.564183481514</v>
      </c>
      <c r="AG2003">
        <v>14250.651765654993</v>
      </c>
      <c r="AH2003">
        <v>29736.671305654909</v>
      </c>
      <c r="AI2003">
        <v>28382.580453246024</v>
      </c>
      <c r="AJ2003">
        <v>1</v>
      </c>
      <c r="AK2003">
        <v>0</v>
      </c>
      <c r="AL2003">
        <v>1</v>
      </c>
    </row>
    <row r="2004" spans="1:38" x14ac:dyDescent="0.25">
      <c r="A2004">
        <v>116440101.64210546</v>
      </c>
      <c r="B2004">
        <v>5987717.0224467777</v>
      </c>
      <c r="C2004">
        <v>6539550.7140875431</v>
      </c>
      <c r="D2004">
        <v>5622406.3337212782</v>
      </c>
      <c r="E2004">
        <v>6495835.2223022953</v>
      </c>
      <c r="F2004">
        <v>197451.70769827047</v>
      </c>
      <c r="G2004">
        <v>365642.48616158415</v>
      </c>
      <c r="H2004">
        <v>226719.25026962295</v>
      </c>
      <c r="I2004">
        <v>3.0193466849782007E-2</v>
      </c>
      <c r="J2004">
        <v>6.5033095165780722E-2</v>
      </c>
      <c r="K2004">
        <v>3.4902247749638522E-2</v>
      </c>
      <c r="L2004">
        <v>3762.2530662534145</v>
      </c>
      <c r="M2004">
        <v>6241.0387153783304</v>
      </c>
      <c r="N2004">
        <v>3836.1367487768375</v>
      </c>
      <c r="O2004">
        <v>2.3376316048249152E-2</v>
      </c>
      <c r="P2004">
        <v>4.0021218120883863E-2</v>
      </c>
      <c r="Q2004">
        <v>2.4599569489296032E-2</v>
      </c>
      <c r="R2004">
        <v>-551833.69164076541</v>
      </c>
      <c r="S2004">
        <v>365310.68872549944</v>
      </c>
      <c r="T2004">
        <v>-508118.1998555176</v>
      </c>
      <c r="U2004">
        <v>-9.2160950421011717E-2</v>
      </c>
      <c r="V2004">
        <v>6.1010012222692096E-2</v>
      </c>
      <c r="W2004">
        <v>-8.4860089070789763E-2</v>
      </c>
      <c r="X2004">
        <f t="shared" si="94"/>
        <v>9.2160950421011717E-2</v>
      </c>
      <c r="Y2004">
        <f t="shared" si="95"/>
        <v>6.1010012222692096E-2</v>
      </c>
      <c r="Z2004">
        <f t="shared" si="96"/>
        <v>8.4860089070789763E-2</v>
      </c>
      <c r="AA2004">
        <v>0.98805550006538856</v>
      </c>
      <c r="AB2004">
        <v>0.96772389169350459</v>
      </c>
      <c r="AC2004">
        <v>0.98777205079823782</v>
      </c>
      <c r="AD2004">
        <v>14126.802666039292</v>
      </c>
      <c r="AE2004">
        <v>29701.209770100671</v>
      </c>
      <c r="AF2004">
        <v>28287.128401947524</v>
      </c>
      <c r="AG2004">
        <v>14163.55797371729</v>
      </c>
      <c r="AH2004">
        <v>29754.078534218177</v>
      </c>
      <c r="AI2004">
        <v>28361.144671712034</v>
      </c>
      <c r="AJ2004">
        <v>0</v>
      </c>
      <c r="AK2004">
        <v>1</v>
      </c>
      <c r="AL2004">
        <v>0</v>
      </c>
    </row>
    <row r="2005" spans="1:38" x14ac:dyDescent="0.25">
      <c r="A2005">
        <v>116493704.50812608</v>
      </c>
      <c r="B2005">
        <v>5987717.0224467777</v>
      </c>
      <c r="C2005">
        <v>6139971.4896680815</v>
      </c>
      <c r="D2005">
        <v>5414808.7394064385</v>
      </c>
      <c r="E2005">
        <v>6252410.9024905683</v>
      </c>
      <c r="F2005">
        <v>198887.09097261427</v>
      </c>
      <c r="G2005">
        <v>342129.67215594614</v>
      </c>
      <c r="H2005">
        <v>224519.47202903256</v>
      </c>
      <c r="I2005">
        <v>3.2392184769471276E-2</v>
      </c>
      <c r="J2005">
        <v>6.3184073274109728E-2</v>
      </c>
      <c r="K2005">
        <v>3.5909263727308467E-2</v>
      </c>
      <c r="L2005">
        <v>3789.6029189748765</v>
      </c>
      <c r="M2005">
        <v>5839.7057519769505</v>
      </c>
      <c r="N2005">
        <v>3798.9160445893608</v>
      </c>
      <c r="O2005">
        <v>2.3560739498778151E-2</v>
      </c>
      <c r="P2005">
        <v>3.7450715750931021E-2</v>
      </c>
      <c r="Q2005">
        <v>2.4362892753526686E-2</v>
      </c>
      <c r="R2005">
        <v>-152254.46722130384</v>
      </c>
      <c r="S2005">
        <v>572908.28304033913</v>
      </c>
      <c r="T2005">
        <v>-264693.88004379068</v>
      </c>
      <c r="U2005">
        <v>-2.5427799385063069E-2</v>
      </c>
      <c r="V2005">
        <v>9.5680587591667782E-2</v>
      </c>
      <c r="W2005">
        <v>-4.4206143852741402E-2</v>
      </c>
      <c r="X2005">
        <f t="shared" si="94"/>
        <v>2.5427799385063069E-2</v>
      </c>
      <c r="Y2005">
        <f t="shared" si="95"/>
        <v>9.5680587591667782E-2</v>
      </c>
      <c r="Z2005">
        <f t="shared" si="96"/>
        <v>4.4206143852741402E-2</v>
      </c>
      <c r="AA2005">
        <v>0.98779402223810653</v>
      </c>
      <c r="AB2005">
        <v>0.97182665585471384</v>
      </c>
      <c r="AC2005">
        <v>0.98804433005487213</v>
      </c>
      <c r="AD2005">
        <v>14137.392290517135</v>
      </c>
      <c r="AE2005">
        <v>29506.995479086261</v>
      </c>
      <c r="AF2005">
        <v>28258.638812639456</v>
      </c>
      <c r="AG2005">
        <v>14174.147598195133</v>
      </c>
      <c r="AH2005">
        <v>29559.864243203767</v>
      </c>
      <c r="AI2005">
        <v>28332.655082403966</v>
      </c>
      <c r="AJ2005">
        <v>1</v>
      </c>
      <c r="AK2005">
        <v>0</v>
      </c>
      <c r="AL2005">
        <v>1</v>
      </c>
    </row>
    <row r="2006" spans="1:38" x14ac:dyDescent="0.25">
      <c r="A2006">
        <v>116681120.07672387</v>
      </c>
      <c r="B2006">
        <v>5987717.0224467777</v>
      </c>
      <c r="C2006">
        <v>6436433.2676901324</v>
      </c>
      <c r="D2006">
        <v>5773946.6885557733</v>
      </c>
      <c r="E2006">
        <v>6625699.3653640561</v>
      </c>
      <c r="F2006">
        <v>214967.46712044918</v>
      </c>
      <c r="G2006">
        <v>366943.15668012231</v>
      </c>
      <c r="H2006">
        <v>237383.42073439245</v>
      </c>
      <c r="I2006">
        <v>3.3398538939190363E-2</v>
      </c>
      <c r="J2006">
        <v>6.3551531815737139E-2</v>
      </c>
      <c r="K2006">
        <v>3.5827677599638445E-2</v>
      </c>
      <c r="L2006">
        <v>4095.9990761615686</v>
      </c>
      <c r="M2006">
        <v>6263.2394589170908</v>
      </c>
      <c r="N2006">
        <v>4016.5767253843669</v>
      </c>
      <c r="O2006">
        <v>2.5464593716480573E-2</v>
      </c>
      <c r="P2006">
        <v>4.0132997523968587E-2</v>
      </c>
      <c r="Q2006">
        <v>2.5737043080028034E-2</v>
      </c>
      <c r="R2006">
        <v>-448716.2452433547</v>
      </c>
      <c r="S2006">
        <v>213770.33389100432</v>
      </c>
      <c r="T2006">
        <v>-637982.34291727841</v>
      </c>
      <c r="U2006">
        <v>-7.4939454146080289E-2</v>
      </c>
      <c r="V2006">
        <v>3.5701475719313591E-2</v>
      </c>
      <c r="W2006">
        <v>-0.10654851265108348</v>
      </c>
      <c r="X2006">
        <f t="shared" si="94"/>
        <v>7.4939454146080289E-2</v>
      </c>
      <c r="Y2006">
        <f t="shared" si="95"/>
        <v>3.5701475719313591E-2</v>
      </c>
      <c r="Z2006">
        <f t="shared" si="96"/>
        <v>0.10654851265108348</v>
      </c>
      <c r="AA2006">
        <v>0.98587467925914807</v>
      </c>
      <c r="AB2006">
        <v>0.96757635336854975</v>
      </c>
      <c r="AC2006">
        <v>0.9866286882477725</v>
      </c>
      <c r="AD2006">
        <v>14251.061941539903</v>
      </c>
      <c r="AE2006">
        <v>29711.585521484078</v>
      </c>
      <c r="AF2006">
        <v>28421.435717840137</v>
      </c>
      <c r="AG2006">
        <v>14287.817249217902</v>
      </c>
      <c r="AH2006">
        <v>29764.454285601583</v>
      </c>
      <c r="AI2006">
        <v>28495.451987604647</v>
      </c>
      <c r="AJ2006">
        <v>0</v>
      </c>
      <c r="AK2006">
        <v>1</v>
      </c>
      <c r="AL2006">
        <v>0</v>
      </c>
    </row>
    <row r="2007" spans="1:38" x14ac:dyDescent="0.25">
      <c r="A2007">
        <v>116536667.16619858</v>
      </c>
      <c r="B2007">
        <v>5987717.0224467777</v>
      </c>
      <c r="C2007">
        <v>6785966.0414379416</v>
      </c>
      <c r="D2007">
        <v>5609396.96127149</v>
      </c>
      <c r="E2007">
        <v>6502702.5643961895</v>
      </c>
      <c r="F2007">
        <v>193441.15596827155</v>
      </c>
      <c r="G2007">
        <v>371265.74373544799</v>
      </c>
      <c r="H2007">
        <v>230605.17729007048</v>
      </c>
      <c r="I2007">
        <v>2.8506060122764996E-2</v>
      </c>
      <c r="J2007">
        <v>6.618639156735534E-2</v>
      </c>
      <c r="K2007">
        <v>3.5462974817991447E-2</v>
      </c>
      <c r="L2007">
        <v>3685.8358464711796</v>
      </c>
      <c r="M2007">
        <v>6337.0203628981417</v>
      </c>
      <c r="N2007">
        <v>3901.887440120744</v>
      </c>
      <c r="O2007">
        <v>2.2883532300264509E-2</v>
      </c>
      <c r="P2007">
        <v>4.0603030909385079E-2</v>
      </c>
      <c r="Q2007">
        <v>2.5000465086671916E-2</v>
      </c>
      <c r="R2007">
        <v>-798249.01899116393</v>
      </c>
      <c r="S2007">
        <v>378320.0611752877</v>
      </c>
      <c r="T2007">
        <v>-514985.54194941185</v>
      </c>
      <c r="U2007">
        <v>-0.13331441950223846</v>
      </c>
      <c r="V2007">
        <v>6.3182688787235597E-2</v>
      </c>
      <c r="W2007">
        <v>-8.6006993987663746E-2</v>
      </c>
      <c r="X2007">
        <f t="shared" si="94"/>
        <v>0.13331441950223846</v>
      </c>
      <c r="Y2007">
        <f t="shared" si="95"/>
        <v>6.3182688787235597E-2</v>
      </c>
      <c r="Z2007">
        <f t="shared" si="96"/>
        <v>8.6006993987663746E-2</v>
      </c>
      <c r="AA2007">
        <v>0.98861375325207945</v>
      </c>
      <c r="AB2007">
        <v>0.96713390068993332</v>
      </c>
      <c r="AC2007">
        <v>0.98750530997995045</v>
      </c>
      <c r="AD2007">
        <v>14096.801441001438</v>
      </c>
      <c r="AE2007">
        <v>29745.805492894502</v>
      </c>
      <c r="AF2007">
        <v>28336.78659360595</v>
      </c>
      <c r="AG2007">
        <v>14133.556748679437</v>
      </c>
      <c r="AH2007">
        <v>29798.674257012008</v>
      </c>
      <c r="AI2007">
        <v>28410.80286337046</v>
      </c>
      <c r="AJ2007">
        <v>0</v>
      </c>
      <c r="AK2007">
        <v>1</v>
      </c>
      <c r="AL2007">
        <v>0</v>
      </c>
    </row>
    <row r="2008" spans="1:38" x14ac:dyDescent="0.25">
      <c r="A2008">
        <v>116961800.92435871</v>
      </c>
      <c r="B2008">
        <v>5987717.0224467777</v>
      </c>
      <c r="C2008">
        <v>5624231.846830274</v>
      </c>
      <c r="D2008">
        <v>4700442.7787029035</v>
      </c>
      <c r="E2008">
        <v>5623845.7119364478</v>
      </c>
      <c r="F2008">
        <v>211077.58230748208</v>
      </c>
      <c r="G2008">
        <v>367364.67116202193</v>
      </c>
      <c r="H2008">
        <v>227892.65739227569</v>
      </c>
      <c r="I2008">
        <v>3.7530028643190091E-2</v>
      </c>
      <c r="J2008">
        <v>7.8155333115957418E-2</v>
      </c>
      <c r="K2008">
        <v>4.0522565707764746E-2</v>
      </c>
      <c r="L2008">
        <v>4021.8810488446229</v>
      </c>
      <c r="M2008">
        <v>6270.4341594789548</v>
      </c>
      <c r="N2008">
        <v>3855.9910407221537</v>
      </c>
      <c r="O2008">
        <v>2.506334909075016E-2</v>
      </c>
      <c r="P2008">
        <v>4.0178862603005183E-2</v>
      </c>
      <c r="Q2008">
        <v>2.4707911810123898E-2</v>
      </c>
      <c r="R2008">
        <v>363485.17561650369</v>
      </c>
      <c r="S2008">
        <v>1287274.2437438741</v>
      </c>
      <c r="T2008">
        <v>363871.3105103299</v>
      </c>
      <c r="U2008">
        <v>6.0705135906367821E-2</v>
      </c>
      <c r="V2008">
        <v>0.21498581828735983</v>
      </c>
      <c r="W2008">
        <v>6.0769623739105848E-2</v>
      </c>
      <c r="X2008">
        <f t="shared" si="94"/>
        <v>6.0705135906367821E-2</v>
      </c>
      <c r="Y2008">
        <f t="shared" si="95"/>
        <v>0.21498581828735983</v>
      </c>
      <c r="Z2008">
        <f t="shared" si="96"/>
        <v>6.0769623739105848E-2</v>
      </c>
      <c r="AA2008">
        <v>0.98626530673502977</v>
      </c>
      <c r="AB2008">
        <v>0.96716450615642569</v>
      </c>
      <c r="AC2008">
        <v>0.98754859340157541</v>
      </c>
      <c r="AD2008">
        <v>14224.364437898374</v>
      </c>
      <c r="AE2008">
        <v>29714.940151258379</v>
      </c>
      <c r="AF2008">
        <v>28302.212490898193</v>
      </c>
      <c r="AG2008">
        <v>14261.119745576372</v>
      </c>
      <c r="AH2008">
        <v>29767.808915375885</v>
      </c>
      <c r="AI2008">
        <v>28376.228760662703</v>
      </c>
      <c r="AJ2008">
        <v>0</v>
      </c>
      <c r="AK2008">
        <v>0</v>
      </c>
      <c r="AL2008">
        <v>0</v>
      </c>
    </row>
    <row r="2009" spans="1:38" x14ac:dyDescent="0.25">
      <c r="A2009">
        <v>116684612.13324067</v>
      </c>
      <c r="B2009">
        <v>5987717.0224467777</v>
      </c>
      <c r="C2009">
        <v>6482090.7815419622</v>
      </c>
      <c r="D2009">
        <v>5148546.002830876</v>
      </c>
      <c r="E2009">
        <v>6155421.575455321</v>
      </c>
      <c r="F2009">
        <v>204939.44336309121</v>
      </c>
      <c r="G2009">
        <v>374492.84801329416</v>
      </c>
      <c r="H2009">
        <v>228405.8560890381</v>
      </c>
      <c r="I2009">
        <v>3.1616256277475357E-2</v>
      </c>
      <c r="J2009">
        <v>7.2737593838606673E-2</v>
      </c>
      <c r="K2009">
        <v>3.7106452139655889E-2</v>
      </c>
      <c r="L2009">
        <v>3904.924693623258</v>
      </c>
      <c r="M2009">
        <v>6392.1028095471356</v>
      </c>
      <c r="N2009">
        <v>3864.6744691374529</v>
      </c>
      <c r="O2009">
        <v>2.429987682911328E-2</v>
      </c>
      <c r="P2009">
        <v>4.0978248250236424E-2</v>
      </c>
      <c r="Q2009">
        <v>2.4775507297243416E-2</v>
      </c>
      <c r="R2009">
        <v>-494373.7590951845</v>
      </c>
      <c r="S2009">
        <v>839171.01961590163</v>
      </c>
      <c r="T2009">
        <v>-167704.55300854333</v>
      </c>
      <c r="U2009">
        <v>-8.2564649805906692E-2</v>
      </c>
      <c r="V2009">
        <v>0.14014874391525417</v>
      </c>
      <c r="W2009">
        <v>-2.8008095970442796E-2</v>
      </c>
      <c r="X2009">
        <f t="shared" si="94"/>
        <v>8.2564649805906692E-2</v>
      </c>
      <c r="Y2009">
        <f t="shared" si="95"/>
        <v>0.14014874391525417</v>
      </c>
      <c r="Z2009">
        <f t="shared" si="96"/>
        <v>2.8008095970442796E-2</v>
      </c>
      <c r="AA2009">
        <v>0.98693704808769511</v>
      </c>
      <c r="AB2009">
        <v>0.96581167084109454</v>
      </c>
      <c r="AC2009">
        <v>0.98746817664988618</v>
      </c>
      <c r="AD2009">
        <v>14181.219038227304</v>
      </c>
      <c r="AE2009">
        <v>29771.094259694659</v>
      </c>
      <c r="AF2009">
        <v>28308.785237378564</v>
      </c>
      <c r="AG2009">
        <v>14217.974345905302</v>
      </c>
      <c r="AH2009">
        <v>29823.963023812164</v>
      </c>
      <c r="AI2009">
        <v>28382.801507143075</v>
      </c>
      <c r="AJ2009">
        <v>0</v>
      </c>
      <c r="AK2009">
        <v>0</v>
      </c>
      <c r="AL2009">
        <v>1</v>
      </c>
    </row>
    <row r="2010" spans="1:38" x14ac:dyDescent="0.25">
      <c r="A2010">
        <v>116768191.79929143</v>
      </c>
      <c r="B2010">
        <v>5987717.0224467777</v>
      </c>
      <c r="C2010">
        <v>6231232.4157155054</v>
      </c>
      <c r="D2010">
        <v>5472715.4966319408</v>
      </c>
      <c r="E2010">
        <v>6379593.3887944622</v>
      </c>
      <c r="F2010">
        <v>189822.01485512379</v>
      </c>
      <c r="G2010">
        <v>354687.03126070841</v>
      </c>
      <c r="H2010">
        <v>222103.00141461834</v>
      </c>
      <c r="I2010">
        <v>3.0462997075246689E-2</v>
      </c>
      <c r="J2010">
        <v>6.481006211249106E-2</v>
      </c>
      <c r="K2010">
        <v>3.481460147675472E-2</v>
      </c>
      <c r="L2010">
        <v>3616.8765808924236</v>
      </c>
      <c r="M2010">
        <v>6054.0434378362907</v>
      </c>
      <c r="N2010">
        <v>3758.0288604827724</v>
      </c>
      <c r="O2010">
        <v>2.2459086800704655E-2</v>
      </c>
      <c r="P2010">
        <v>3.8753857272215163E-2</v>
      </c>
      <c r="Q2010">
        <v>2.4056337814461683E-2</v>
      </c>
      <c r="R2010">
        <v>-243515.3932687277</v>
      </c>
      <c r="S2010">
        <v>515001.52581483684</v>
      </c>
      <c r="T2010">
        <v>-391876.36634768452</v>
      </c>
      <c r="U2010">
        <v>-4.0669155264992686E-2</v>
      </c>
      <c r="V2010">
        <v>8.6009663430017994E-2</v>
      </c>
      <c r="W2010">
        <v>-6.5446707798417464E-2</v>
      </c>
      <c r="X2010">
        <f t="shared" si="94"/>
        <v>4.0669155264992686E-2</v>
      </c>
      <c r="Y2010">
        <f t="shared" si="95"/>
        <v>8.6009663430017994E-2</v>
      </c>
      <c r="Z2010">
        <f t="shared" si="96"/>
        <v>6.5446707798417464E-2</v>
      </c>
      <c r="AA2010">
        <v>0.98892072535038478</v>
      </c>
      <c r="AB2010">
        <v>0.96977467324930333</v>
      </c>
      <c r="AC2010">
        <v>0.9883212001490822</v>
      </c>
      <c r="AD2010">
        <v>14069.189387511338</v>
      </c>
      <c r="AE2010">
        <v>29612.321818042907</v>
      </c>
      <c r="AF2010">
        <v>28227.019284035909</v>
      </c>
      <c r="AG2010">
        <v>14105.944695189337</v>
      </c>
      <c r="AH2010">
        <v>29665.190582160412</v>
      </c>
      <c r="AI2010">
        <v>28301.035553800419</v>
      </c>
      <c r="AJ2010">
        <v>0</v>
      </c>
      <c r="AK2010">
        <v>0</v>
      </c>
      <c r="AL2010">
        <v>0</v>
      </c>
    </row>
    <row r="2011" spans="1:38" x14ac:dyDescent="0.25">
      <c r="A2011">
        <v>116994104.14151603</v>
      </c>
      <c r="B2011">
        <v>5987717.0224467777</v>
      </c>
      <c r="C2011">
        <v>5988783.9070512392</v>
      </c>
      <c r="D2011">
        <v>4946427.5499054827</v>
      </c>
      <c r="E2011">
        <v>5850821.2683531502</v>
      </c>
      <c r="F2011">
        <v>199221.71990975723</v>
      </c>
      <c r="G2011">
        <v>365660.05778236053</v>
      </c>
      <c r="H2011">
        <v>228539.9895683855</v>
      </c>
      <c r="I2011">
        <v>3.3265805379150859E-2</v>
      </c>
      <c r="J2011">
        <v>7.3924070269531725E-2</v>
      </c>
      <c r="K2011">
        <v>3.9061181172043116E-2</v>
      </c>
      <c r="L2011">
        <v>3795.9789526871145</v>
      </c>
      <c r="M2011">
        <v>6241.3386399486626</v>
      </c>
      <c r="N2011">
        <v>3866.9440354347448</v>
      </c>
      <c r="O2011">
        <v>2.3560249414497442E-2</v>
      </c>
      <c r="P2011">
        <v>3.9903705224781337E-2</v>
      </c>
      <c r="Q2011">
        <v>2.472312492756901E-2</v>
      </c>
      <c r="R2011">
        <v>-1066.8846044614911</v>
      </c>
      <c r="S2011">
        <v>1041289.472541295</v>
      </c>
      <c r="T2011">
        <v>136895.75409362745</v>
      </c>
      <c r="U2011">
        <v>-1.7817886190378568E-4</v>
      </c>
      <c r="V2011">
        <v>0.17390425576855165</v>
      </c>
      <c r="W2011">
        <v>2.286276281601687E-2</v>
      </c>
      <c r="X2011">
        <f t="shared" si="94"/>
        <v>1.7817886190378568E-4</v>
      </c>
      <c r="Y2011">
        <f t="shared" si="95"/>
        <v>0.17390425576855165</v>
      </c>
      <c r="Z2011">
        <f t="shared" si="96"/>
        <v>2.286276281601687E-2</v>
      </c>
      <c r="AA2011">
        <v>0.98787057045081661</v>
      </c>
      <c r="AB2011">
        <v>0.96811496760355797</v>
      </c>
      <c r="AC2011">
        <v>0.98772659129046114</v>
      </c>
      <c r="AD2011">
        <v>14139.850048838207</v>
      </c>
      <c r="AE2011">
        <v>29701.35018879973</v>
      </c>
      <c r="AF2011">
        <v>28310.500705597078</v>
      </c>
      <c r="AG2011">
        <v>14176.605356516206</v>
      </c>
      <c r="AH2011">
        <v>29754.218952917236</v>
      </c>
      <c r="AI2011">
        <v>28384.516975361588</v>
      </c>
      <c r="AJ2011">
        <v>1</v>
      </c>
      <c r="AK2011">
        <v>0</v>
      </c>
      <c r="AL2011">
        <v>1</v>
      </c>
    </row>
    <row r="2012" spans="1:38" x14ac:dyDescent="0.25">
      <c r="A2012">
        <v>116359838.10958794</v>
      </c>
      <c r="B2012">
        <v>5987717.0224467777</v>
      </c>
      <c r="C2012">
        <v>6703342.8180336934</v>
      </c>
      <c r="D2012">
        <v>5663332.9953650041</v>
      </c>
      <c r="E2012">
        <v>6556530.1467241189</v>
      </c>
      <c r="F2012">
        <v>184804.2079032599</v>
      </c>
      <c r="G2012">
        <v>363922.72138382634</v>
      </c>
      <c r="H2012">
        <v>220064.78801245557</v>
      </c>
      <c r="I2012">
        <v>2.7568962668310753E-2</v>
      </c>
      <c r="J2012">
        <v>6.4259460229809662E-2</v>
      </c>
      <c r="K2012">
        <v>3.3564215078368542E-2</v>
      </c>
      <c r="L2012">
        <v>3521.2670781406628</v>
      </c>
      <c r="M2012">
        <v>6211.6845813114614</v>
      </c>
      <c r="N2012">
        <v>3723.5418668790753</v>
      </c>
      <c r="O2012">
        <v>2.193517541619304E-2</v>
      </c>
      <c r="P2012">
        <v>3.989982444985548E-2</v>
      </c>
      <c r="Q2012">
        <v>2.3917612827146356E-2</v>
      </c>
      <c r="R2012">
        <v>-715625.79558691569</v>
      </c>
      <c r="S2012">
        <v>324384.02708177362</v>
      </c>
      <c r="T2012">
        <v>-568813.12427734118</v>
      </c>
      <c r="U2012">
        <v>-0.11951563390590685</v>
      </c>
      <c r="V2012">
        <v>5.4174909379605195E-2</v>
      </c>
      <c r="W2012">
        <v>-9.4996661022051024E-2</v>
      </c>
      <c r="X2012">
        <f t="shared" si="94"/>
        <v>0.11951563390590685</v>
      </c>
      <c r="Y2012">
        <f t="shared" si="95"/>
        <v>5.4174909379605195E-2</v>
      </c>
      <c r="Z2012">
        <f t="shared" si="96"/>
        <v>9.4996661022051024E-2</v>
      </c>
      <c r="AA2012">
        <v>0.9895520813534272</v>
      </c>
      <c r="AB2012">
        <v>0.96793687931349526</v>
      </c>
      <c r="AC2012">
        <v>0.98844692647796428</v>
      </c>
      <c r="AD2012">
        <v>14030.022494917121</v>
      </c>
      <c r="AE2012">
        <v>29687.433998075714</v>
      </c>
      <c r="AF2012">
        <v>28200.080633656118</v>
      </c>
      <c r="AG2012">
        <v>14066.777802595119</v>
      </c>
      <c r="AH2012">
        <v>29740.30276219322</v>
      </c>
      <c r="AI2012">
        <v>28274.096903420628</v>
      </c>
      <c r="AJ2012">
        <v>0</v>
      </c>
      <c r="AK2012">
        <v>1</v>
      </c>
      <c r="AL2012">
        <v>0</v>
      </c>
    </row>
    <row r="2013" spans="1:38" x14ac:dyDescent="0.25">
      <c r="A2013">
        <v>116773715.76690915</v>
      </c>
      <c r="B2013">
        <v>5987717.0224467777</v>
      </c>
      <c r="C2013">
        <v>6377550.2108748127</v>
      </c>
      <c r="D2013">
        <v>6101669.6126013333</v>
      </c>
      <c r="E2013">
        <v>7012616.9898164216</v>
      </c>
      <c r="F2013">
        <v>190892.98200730808</v>
      </c>
      <c r="G2013">
        <v>358163.06511906313</v>
      </c>
      <c r="H2013">
        <v>224171.48995510035</v>
      </c>
      <c r="I2013">
        <v>2.9932023378162188E-2</v>
      </c>
      <c r="J2013">
        <v>5.8699190198593362E-2</v>
      </c>
      <c r="K2013">
        <v>3.1966880592600104E-2</v>
      </c>
      <c r="L2013">
        <v>3637.2828336371158</v>
      </c>
      <c r="M2013">
        <v>6113.374786645606</v>
      </c>
      <c r="N2013">
        <v>3793.0281157075715</v>
      </c>
      <c r="O2013">
        <v>2.2605231308870103E-2</v>
      </c>
      <c r="P2013">
        <v>3.9150066765126432E-2</v>
      </c>
      <c r="Q2013">
        <v>2.4290561131036632E-2</v>
      </c>
      <c r="R2013">
        <v>-389833.18842803501</v>
      </c>
      <c r="S2013">
        <v>-113952.59015455563</v>
      </c>
      <c r="T2013">
        <v>-1024899.967369644</v>
      </c>
      <c r="U2013">
        <v>-6.510547959541621E-2</v>
      </c>
      <c r="V2013">
        <v>-1.9031058035536699E-2</v>
      </c>
      <c r="W2013">
        <v>-0.17116706810416973</v>
      </c>
      <c r="X2013">
        <f t="shared" si="94"/>
        <v>6.510547959541621E-2</v>
      </c>
      <c r="Y2013">
        <f t="shared" si="95"/>
        <v>1.9031058035536699E-2</v>
      </c>
      <c r="Z2013">
        <f t="shared" si="96"/>
        <v>0.17116706810416973</v>
      </c>
      <c r="AA2013">
        <v>0.9886999132543508</v>
      </c>
      <c r="AB2013">
        <v>0.96880151845768181</v>
      </c>
      <c r="AC2013">
        <v>0.98795680849305689</v>
      </c>
      <c r="AD2013">
        <v>14077.414743063184</v>
      </c>
      <c r="AE2013">
        <v>29640.818837234739</v>
      </c>
      <c r="AF2013">
        <v>28254.106500156984</v>
      </c>
      <c r="AG2013">
        <v>14114.170050741182</v>
      </c>
      <c r="AH2013">
        <v>29693.687601352245</v>
      </c>
      <c r="AI2013">
        <v>28328.122769921494</v>
      </c>
      <c r="AJ2013">
        <v>0</v>
      </c>
      <c r="AK2013">
        <v>1</v>
      </c>
      <c r="AL2013">
        <v>0</v>
      </c>
    </row>
    <row r="2014" spans="1:38" x14ac:dyDescent="0.25">
      <c r="A2014">
        <v>116424851.0709033</v>
      </c>
      <c r="B2014">
        <v>5987717.0224467777</v>
      </c>
      <c r="C2014">
        <v>6734133.4844158972</v>
      </c>
      <c r="D2014">
        <v>5853992.004389355</v>
      </c>
      <c r="E2014">
        <v>6749461.6614511292</v>
      </c>
      <c r="F2014">
        <v>210773.86160393627</v>
      </c>
      <c r="G2014">
        <v>371730.95702102839</v>
      </c>
      <c r="H2014">
        <v>231045.53425663846</v>
      </c>
      <c r="I2014">
        <v>3.1299329318569082E-2</v>
      </c>
      <c r="J2014">
        <v>6.3500421036158314E-2</v>
      </c>
      <c r="K2014">
        <v>3.423169814805109E-2</v>
      </c>
      <c r="L2014">
        <v>4016.0939419032838</v>
      </c>
      <c r="M2014">
        <v>6344.9609448493675</v>
      </c>
      <c r="N2014">
        <v>3909.3383713497001</v>
      </c>
      <c r="O2014">
        <v>2.4939599495630113E-2</v>
      </c>
      <c r="P2014">
        <v>4.067862145231077E-2</v>
      </c>
      <c r="Q2014">
        <v>2.5063431771982787E-2</v>
      </c>
      <c r="R2014">
        <v>-746416.4619691195</v>
      </c>
      <c r="S2014">
        <v>133725.01805742271</v>
      </c>
      <c r="T2014">
        <v>-761744.63900435157</v>
      </c>
      <c r="U2014">
        <v>-0.12465793877214812</v>
      </c>
      <c r="V2014">
        <v>2.2333222755202664E-2</v>
      </c>
      <c r="W2014">
        <v>-0.12721787555235498</v>
      </c>
      <c r="X2014">
        <f t="shared" si="94"/>
        <v>0.12465793877214812</v>
      </c>
      <c r="Y2014">
        <f t="shared" si="95"/>
        <v>2.2333222755202664E-2</v>
      </c>
      <c r="Z2014">
        <f t="shared" si="96"/>
        <v>0.12721787555235498</v>
      </c>
      <c r="AA2014">
        <v>0.98668714779350497</v>
      </c>
      <c r="AB2014">
        <v>0.96693012629194264</v>
      </c>
      <c r="AC2014">
        <v>0.98741134855528301</v>
      </c>
      <c r="AD2014">
        <v>14222.259243040247</v>
      </c>
      <c r="AE2014">
        <v>29749.46460308092</v>
      </c>
      <c r="AF2014">
        <v>28342.361039455969</v>
      </c>
      <c r="AG2014">
        <v>14259.014550718246</v>
      </c>
      <c r="AH2014">
        <v>29802.333367198426</v>
      </c>
      <c r="AI2014">
        <v>28416.377309220479</v>
      </c>
      <c r="AJ2014">
        <v>0</v>
      </c>
      <c r="AK2014">
        <v>1</v>
      </c>
      <c r="AL2014">
        <v>0</v>
      </c>
    </row>
    <row r="2015" spans="1:38" x14ac:dyDescent="0.25">
      <c r="A2015">
        <v>117081458.77882852</v>
      </c>
      <c r="B2015">
        <v>5987717.0224467777</v>
      </c>
      <c r="C2015">
        <v>5723636.2325243596</v>
      </c>
      <c r="D2015">
        <v>4638093.7570764162</v>
      </c>
      <c r="E2015">
        <v>5640409.8980841907</v>
      </c>
      <c r="F2015">
        <v>200759.29871044878</v>
      </c>
      <c r="G2015">
        <v>381652.15042648301</v>
      </c>
      <c r="H2015">
        <v>233352.40542533467</v>
      </c>
      <c r="I2015">
        <v>3.507548183611691E-2</v>
      </c>
      <c r="J2015">
        <v>8.2286424211280768E-2</v>
      </c>
      <c r="K2015">
        <v>4.1371533211548087E-2</v>
      </c>
      <c r="L2015">
        <v>3825.2760432260725</v>
      </c>
      <c r="M2015">
        <v>6514.302732222608</v>
      </c>
      <c r="N2015">
        <v>3948.3711100977262</v>
      </c>
      <c r="O2015">
        <v>2.3711433011764153E-2</v>
      </c>
      <c r="P2015">
        <v>4.1605263036981935E-2</v>
      </c>
      <c r="Q2015">
        <v>2.521728346929129E-2</v>
      </c>
      <c r="R2015">
        <v>264080.78992241807</v>
      </c>
      <c r="S2015">
        <v>1349623.2653703615</v>
      </c>
      <c r="T2015">
        <v>347307.124362587</v>
      </c>
      <c r="U2015">
        <v>4.4103752554175646E-2</v>
      </c>
      <c r="V2015">
        <v>0.22539863863153325</v>
      </c>
      <c r="W2015">
        <v>5.8003262856377587E-2</v>
      </c>
      <c r="X2015">
        <f t="shared" si="94"/>
        <v>4.4103752554175646E-2</v>
      </c>
      <c r="Y2015">
        <f t="shared" si="95"/>
        <v>0.22539863863153325</v>
      </c>
      <c r="Z2015">
        <f t="shared" si="96"/>
        <v>5.8003262856377587E-2</v>
      </c>
      <c r="AA2015">
        <v>0.98753241783672874</v>
      </c>
      <c r="AB2015">
        <v>0.96468402173106815</v>
      </c>
      <c r="AC2015">
        <v>0.98699023798667296</v>
      </c>
      <c r="AD2015">
        <v>14151.090338626536</v>
      </c>
      <c r="AE2015">
        <v>29826.427844773076</v>
      </c>
      <c r="AF2015">
        <v>28371.391026124642</v>
      </c>
      <c r="AG2015">
        <v>14187.845646304535</v>
      </c>
      <c r="AH2015">
        <v>29879.296608890581</v>
      </c>
      <c r="AI2015">
        <v>28445.407295889152</v>
      </c>
      <c r="AJ2015">
        <v>0</v>
      </c>
      <c r="AK2015">
        <v>0</v>
      </c>
      <c r="AL2015">
        <v>0</v>
      </c>
    </row>
    <row r="2016" spans="1:38" x14ac:dyDescent="0.25">
      <c r="A2016">
        <v>116607073.2243802</v>
      </c>
      <c r="B2016">
        <v>5987717.0224467926</v>
      </c>
      <c r="C2016">
        <v>6232854.0710565997</v>
      </c>
      <c r="D2016">
        <v>5357300.2497238442</v>
      </c>
      <c r="E2016">
        <v>6203959.0715694688</v>
      </c>
      <c r="F2016">
        <v>201141.54215963776</v>
      </c>
      <c r="G2016">
        <v>364711.11282688339</v>
      </c>
      <c r="H2016">
        <v>237336.3891971666</v>
      </c>
      <c r="I2016">
        <v>3.2271177837080348E-2</v>
      </c>
      <c r="J2016">
        <v>6.8077407616958435E-2</v>
      </c>
      <c r="K2016">
        <v>3.8255634258580883E-2</v>
      </c>
      <c r="L2016">
        <v>3832.5593258349222</v>
      </c>
      <c r="M2016">
        <v>6225.1413914613013</v>
      </c>
      <c r="N2016">
        <v>4015.7809420175995</v>
      </c>
      <c r="O2016">
        <v>2.378878722304793E-2</v>
      </c>
      <c r="P2016">
        <v>3.9868967045515451E-2</v>
      </c>
      <c r="Q2016">
        <v>2.5719100655113847E-2</v>
      </c>
      <c r="R2016">
        <v>-245137.04860980716</v>
      </c>
      <c r="S2016">
        <v>630416.77272294834</v>
      </c>
      <c r="T2016">
        <v>-216242.04912267625</v>
      </c>
      <c r="U2016">
        <v>-4.0939985588970856E-2</v>
      </c>
      <c r="V2016">
        <v>0.10528499766432479</v>
      </c>
      <c r="W2016">
        <v>-3.6114273321873204E-2</v>
      </c>
      <c r="X2016">
        <f t="shared" si="94"/>
        <v>4.0939985588970856E-2</v>
      </c>
      <c r="Y2016">
        <f t="shared" si="95"/>
        <v>0.10528499766432479</v>
      </c>
      <c r="Z2016">
        <f t="shared" si="96"/>
        <v>3.6114273321873204E-2</v>
      </c>
      <c r="AA2016">
        <v>0.98754381424780335</v>
      </c>
      <c r="AB2016">
        <v>0.96779537109304514</v>
      </c>
      <c r="AC2016">
        <v>0.98656127885650857</v>
      </c>
      <c r="AD2016">
        <v>14153.871323558082</v>
      </c>
      <c r="AE2016">
        <v>29693.757285816318</v>
      </c>
      <c r="AF2016">
        <v>28420.856739885829</v>
      </c>
      <c r="AG2016">
        <v>14190.62663123608</v>
      </c>
      <c r="AH2016">
        <v>29746.626049933824</v>
      </c>
      <c r="AI2016">
        <v>28494.873009650339</v>
      </c>
      <c r="AJ2016">
        <v>1</v>
      </c>
      <c r="AK2016">
        <v>0</v>
      </c>
      <c r="AL2016">
        <v>1</v>
      </c>
    </row>
    <row r="2017" spans="1:38" x14ac:dyDescent="0.25">
      <c r="A2017">
        <v>116698096.74506135</v>
      </c>
      <c r="B2017">
        <v>5987717.0224467777</v>
      </c>
      <c r="C2017">
        <v>6105961.8029919881</v>
      </c>
      <c r="D2017">
        <v>5563322.2802534802</v>
      </c>
      <c r="E2017">
        <v>6434733.888996508</v>
      </c>
      <c r="F2017">
        <v>187881.24059040408</v>
      </c>
      <c r="G2017">
        <v>354544.96394311043</v>
      </c>
      <c r="H2017">
        <v>225136.18464978339</v>
      </c>
      <c r="I2017">
        <v>3.0770130350035962E-2</v>
      </c>
      <c r="J2017">
        <v>6.372899970248648E-2</v>
      </c>
      <c r="K2017">
        <v>3.4987644949042829E-2</v>
      </c>
      <c r="L2017">
        <v>3579.896987180804</v>
      </c>
      <c r="M2017">
        <v>6051.6185346511429</v>
      </c>
      <c r="N2017">
        <v>3809.3509500730438</v>
      </c>
      <c r="O2017">
        <v>2.228657162263491E-2</v>
      </c>
      <c r="P2017">
        <v>3.8801537537284492E-2</v>
      </c>
      <c r="Q2017">
        <v>2.4424651526795262E-2</v>
      </c>
      <c r="R2017">
        <v>-118244.78054521047</v>
      </c>
      <c r="S2017">
        <v>424394.74219329748</v>
      </c>
      <c r="T2017">
        <v>-447016.8665497303</v>
      </c>
      <c r="U2017">
        <v>-1.9747890573641666E-2</v>
      </c>
      <c r="V2017">
        <v>7.0877554934931752E-2</v>
      </c>
      <c r="W2017">
        <v>-7.4655643356884044E-2</v>
      </c>
      <c r="X2017">
        <f t="shared" si="94"/>
        <v>1.9747890573641666E-2</v>
      </c>
      <c r="Y2017">
        <f t="shared" si="95"/>
        <v>7.0877554934931752E-2</v>
      </c>
      <c r="Z2017">
        <f t="shared" si="96"/>
        <v>7.4655643356884044E-2</v>
      </c>
      <c r="AA2017">
        <v>0.98904066402850899</v>
      </c>
      <c r="AB2017">
        <v>0.96933277873928569</v>
      </c>
      <c r="AC2017">
        <v>0.98781483643364054</v>
      </c>
      <c r="AD2017">
        <v>14054.164698651497</v>
      </c>
      <c r="AE2017">
        <v>29611.151197680658</v>
      </c>
      <c r="AF2017">
        <v>28266.653992170664</v>
      </c>
      <c r="AG2017">
        <v>14090.920006329496</v>
      </c>
      <c r="AH2017">
        <v>29664.019961798163</v>
      </c>
      <c r="AI2017">
        <v>28340.670261935174</v>
      </c>
      <c r="AJ2017">
        <v>1</v>
      </c>
      <c r="AK2017">
        <v>1</v>
      </c>
      <c r="AL2017">
        <v>0</v>
      </c>
    </row>
    <row r="2018" spans="1:38" x14ac:dyDescent="0.25">
      <c r="A2018">
        <v>116864266.24711254</v>
      </c>
      <c r="B2018">
        <v>5987717.0224467777</v>
      </c>
      <c r="C2018">
        <v>5359623.3301607436</v>
      </c>
      <c r="D2018">
        <v>4233001.1980249742</v>
      </c>
      <c r="E2018">
        <v>5207819.0428636642</v>
      </c>
      <c r="F2018">
        <v>204041.33870540289</v>
      </c>
      <c r="G2018">
        <v>382051.39709262707</v>
      </c>
      <c r="H2018">
        <v>232458.8146412225</v>
      </c>
      <c r="I2018">
        <v>3.8070089283547354E-2</v>
      </c>
      <c r="J2018">
        <v>9.0255442703603278E-2</v>
      </c>
      <c r="K2018">
        <v>4.4636499987410962E-2</v>
      </c>
      <c r="L2018">
        <v>3887.812170051835</v>
      </c>
      <c r="M2018">
        <v>6521.1173503118462</v>
      </c>
      <c r="N2018">
        <v>3933.2513686499724</v>
      </c>
      <c r="O2018">
        <v>2.4229720120471226E-2</v>
      </c>
      <c r="P2018">
        <v>4.180468619681043E-2</v>
      </c>
      <c r="Q2018">
        <v>2.5214749308525186E-2</v>
      </c>
      <c r="R2018">
        <v>628093.69228603411</v>
      </c>
      <c r="S2018">
        <v>1754715.8244218035</v>
      </c>
      <c r="T2018">
        <v>779897.97958311345</v>
      </c>
      <c r="U2018">
        <v>0.10489702334486316</v>
      </c>
      <c r="V2018">
        <v>0.2930525637473711</v>
      </c>
      <c r="W2018">
        <v>0.13024963882886062</v>
      </c>
      <c r="X2018">
        <f t="shared" si="94"/>
        <v>0.10489702334486316</v>
      </c>
      <c r="Y2018">
        <f t="shared" si="95"/>
        <v>0.2930525637473711</v>
      </c>
      <c r="Z2018">
        <f t="shared" si="96"/>
        <v>0.13024963882886062</v>
      </c>
      <c r="AA2018">
        <v>0.98747660375076585</v>
      </c>
      <c r="AB2018">
        <v>0.96469251794720057</v>
      </c>
      <c r="AC2018">
        <v>0.98711975347931735</v>
      </c>
      <c r="AD2018">
        <v>14174.798046446307</v>
      </c>
      <c r="AE2018">
        <v>29829.48295396705</v>
      </c>
      <c r="AF2018">
        <v>28360.180152012159</v>
      </c>
      <c r="AG2018">
        <v>14211.553354124306</v>
      </c>
      <c r="AH2018">
        <v>29882.351718084556</v>
      </c>
      <c r="AI2018">
        <v>28434.196421776669</v>
      </c>
      <c r="AJ2018">
        <v>0</v>
      </c>
      <c r="AK2018">
        <v>0</v>
      </c>
      <c r="AL2018">
        <v>0</v>
      </c>
    </row>
    <row r="2019" spans="1:38" x14ac:dyDescent="0.25">
      <c r="A2019">
        <v>116525005.42065151</v>
      </c>
      <c r="B2019">
        <v>5987717.0224467777</v>
      </c>
      <c r="C2019">
        <v>6004271.0447269017</v>
      </c>
      <c r="D2019">
        <v>5151429.6372974161</v>
      </c>
      <c r="E2019">
        <v>6058992.7769448021</v>
      </c>
      <c r="F2019">
        <v>211759.41656561085</v>
      </c>
      <c r="G2019">
        <v>365003.19467075594</v>
      </c>
      <c r="H2019">
        <v>237654.73390918691</v>
      </c>
      <c r="I2019">
        <v>3.5268130800254788E-2</v>
      </c>
      <c r="J2019">
        <v>7.0854737494239914E-2</v>
      </c>
      <c r="K2019">
        <v>3.9223472061807339E-2</v>
      </c>
      <c r="L2019">
        <v>4034.8727472108963</v>
      </c>
      <c r="M2019">
        <v>6230.1268462830421</v>
      </c>
      <c r="N2019">
        <v>4021.1674005873469</v>
      </c>
      <c r="O2019">
        <v>2.5162362012664183E-2</v>
      </c>
      <c r="P2019">
        <v>4.0012005729365155E-2</v>
      </c>
      <c r="Q2019">
        <v>2.5825312556361339E-2</v>
      </c>
      <c r="R2019">
        <v>-16554.022280124016</v>
      </c>
      <c r="S2019">
        <v>836287.38514936157</v>
      </c>
      <c r="T2019">
        <v>-71275.754498024471</v>
      </c>
      <c r="U2019">
        <v>-2.7646634298291368E-3</v>
      </c>
      <c r="V2019">
        <v>0.13966715227427817</v>
      </c>
      <c r="W2019">
        <v>-1.1903661150122098E-2</v>
      </c>
      <c r="X2019">
        <f t="shared" si="94"/>
        <v>2.7646634298291368E-3</v>
      </c>
      <c r="Y2019">
        <f t="shared" si="95"/>
        <v>0.13966715227427817</v>
      </c>
      <c r="Z2019">
        <f t="shared" si="96"/>
        <v>1.1903661150122098E-2</v>
      </c>
      <c r="AA2019">
        <v>0.98621942054802858</v>
      </c>
      <c r="AB2019">
        <v>0.9679707110689566</v>
      </c>
      <c r="AC2019">
        <v>0.98662000719872966</v>
      </c>
      <c r="AD2019">
        <v>14229.079458353292</v>
      </c>
      <c r="AE2019">
        <v>29696.096456597563</v>
      </c>
      <c r="AF2019">
        <v>28424.773458925556</v>
      </c>
      <c r="AG2019">
        <v>14265.83476603129</v>
      </c>
      <c r="AH2019">
        <v>29748.965220715068</v>
      </c>
      <c r="AI2019">
        <v>28498.789728690066</v>
      </c>
      <c r="AJ2019">
        <v>1</v>
      </c>
      <c r="AK2019">
        <v>0</v>
      </c>
      <c r="AL2019">
        <v>1</v>
      </c>
    </row>
    <row r="2020" spans="1:38" x14ac:dyDescent="0.25">
      <c r="A2020">
        <v>116912884.71598785</v>
      </c>
      <c r="B2020">
        <v>5987717.0224467777</v>
      </c>
      <c r="C2020">
        <v>5874059.3267494356</v>
      </c>
      <c r="D2020">
        <v>4832883.4942488289</v>
      </c>
      <c r="E2020">
        <v>5642750.5489591286</v>
      </c>
      <c r="F2020">
        <v>210185.90923753189</v>
      </c>
      <c r="G2020">
        <v>358114.99057855504</v>
      </c>
      <c r="H2020">
        <v>234758.67190061868</v>
      </c>
      <c r="I2020">
        <v>3.5782054205748676E-2</v>
      </c>
      <c r="J2020">
        <v>7.4099653137658872E-2</v>
      </c>
      <c r="K2020">
        <v>4.1603588509494305E-2</v>
      </c>
      <c r="L2020">
        <v>4004.8910730139646</v>
      </c>
      <c r="M2020">
        <v>6112.5542171552133</v>
      </c>
      <c r="N2020">
        <v>3972.1654305976331</v>
      </c>
      <c r="O2020">
        <v>2.5026571096112331E-2</v>
      </c>
      <c r="P2020">
        <v>3.9231363498533206E-2</v>
      </c>
      <c r="Q2020">
        <v>2.5494001418707814E-2</v>
      </c>
      <c r="R2020">
        <v>113657.69569734205</v>
      </c>
      <c r="S2020">
        <v>1154833.5281979488</v>
      </c>
      <c r="T2020">
        <v>344966.47348764911</v>
      </c>
      <c r="U2020">
        <v>1.898180813676759E-2</v>
      </c>
      <c r="V2020">
        <v>0.19286708504572014</v>
      </c>
      <c r="W2020">
        <v>5.7612354123355768E-2</v>
      </c>
      <c r="X2020">
        <f t="shared" si="94"/>
        <v>1.898180813676759E-2</v>
      </c>
      <c r="Y2020">
        <f t="shared" si="95"/>
        <v>0.19286708504572014</v>
      </c>
      <c r="Z2020">
        <f t="shared" si="96"/>
        <v>5.7612354123355768E-2</v>
      </c>
      <c r="AA2020">
        <v>0.98651622383924675</v>
      </c>
      <c r="AB2020">
        <v>0.96906985216987984</v>
      </c>
      <c r="AC2020">
        <v>0.98690247438046119</v>
      </c>
      <c r="AD2020">
        <v>14218.175304487577</v>
      </c>
      <c r="AE2020">
        <v>29640.426604619319</v>
      </c>
      <c r="AF2020">
        <v>28388.947213966287</v>
      </c>
      <c r="AG2020">
        <v>14254.930612165575</v>
      </c>
      <c r="AH2020">
        <v>29693.295368736824</v>
      </c>
      <c r="AI2020">
        <v>28462.963483730797</v>
      </c>
      <c r="AJ2020">
        <v>1</v>
      </c>
      <c r="AK2020">
        <v>0</v>
      </c>
      <c r="AL2020">
        <v>0</v>
      </c>
    </row>
    <row r="2021" spans="1:38" x14ac:dyDescent="0.25">
      <c r="A2021">
        <v>116919633.22899786</v>
      </c>
      <c r="B2021">
        <v>5987717.0224467777</v>
      </c>
      <c r="C2021">
        <v>5902369.1010368178</v>
      </c>
      <c r="D2021">
        <v>5259183.9053127663</v>
      </c>
      <c r="E2021">
        <v>6064930.3275370169</v>
      </c>
      <c r="F2021">
        <v>196074.52587111579</v>
      </c>
      <c r="G2021">
        <v>350021.44890219544</v>
      </c>
      <c r="H2021">
        <v>229919.92096757214</v>
      </c>
      <c r="I2021">
        <v>3.3219631391176993E-2</v>
      </c>
      <c r="J2021">
        <v>6.6554327668330415E-2</v>
      </c>
      <c r="K2021">
        <v>3.7909738208145777E-2</v>
      </c>
      <c r="L2021">
        <v>3736.0121863319359</v>
      </c>
      <c r="M2021">
        <v>5974.4080529144258</v>
      </c>
      <c r="N2021">
        <v>3890.2927609837079</v>
      </c>
      <c r="O2021">
        <v>2.3259770752544345E-2</v>
      </c>
      <c r="P2021">
        <v>3.8270382836386584E-2</v>
      </c>
      <c r="Q2021">
        <v>2.4920124636589231E-2</v>
      </c>
      <c r="R2021">
        <v>85347.921409959905</v>
      </c>
      <c r="S2021">
        <v>728533.11713401135</v>
      </c>
      <c r="T2021">
        <v>-77213.305090239272</v>
      </c>
      <c r="U2021">
        <v>1.4253833487789632E-2</v>
      </c>
      <c r="V2021">
        <v>0.12167126709610415</v>
      </c>
      <c r="W2021">
        <v>-1.289528292682866E-2</v>
      </c>
      <c r="X2021">
        <f t="shared" si="94"/>
        <v>1.4253833487789632E-2</v>
      </c>
      <c r="Y2021">
        <f t="shared" si="95"/>
        <v>0.12167126709610415</v>
      </c>
      <c r="Z2021">
        <f t="shared" si="96"/>
        <v>1.289528292682866E-2</v>
      </c>
      <c r="AA2021">
        <v>0.98840745712799483</v>
      </c>
      <c r="AB2021">
        <v>0.97064349013160867</v>
      </c>
      <c r="AC2021">
        <v>0.98751819816562481</v>
      </c>
      <c r="AD2021">
        <v>14116.569813033611</v>
      </c>
      <c r="AE2021">
        <v>29573.63055427642</v>
      </c>
      <c r="AF2021">
        <v>28328.090778938287</v>
      </c>
      <c r="AG2021">
        <v>14153.32512071161</v>
      </c>
      <c r="AH2021">
        <v>29626.499318393926</v>
      </c>
      <c r="AI2021">
        <v>28402.107048702797</v>
      </c>
      <c r="AJ2021">
        <v>1</v>
      </c>
      <c r="AK2021">
        <v>0</v>
      </c>
      <c r="AL2021">
        <v>1</v>
      </c>
    </row>
    <row r="2022" spans="1:38" x14ac:dyDescent="0.25">
      <c r="A2022">
        <v>116743484.97970122</v>
      </c>
      <c r="B2022">
        <v>5987717.0224467777</v>
      </c>
      <c r="C2022">
        <v>6230720.9752451824</v>
      </c>
      <c r="D2022">
        <v>4705300.6997864414</v>
      </c>
      <c r="E2022">
        <v>5641507.183886705</v>
      </c>
      <c r="F2022">
        <v>204574.79996340376</v>
      </c>
      <c r="G2022">
        <v>367395.61640214751</v>
      </c>
      <c r="H2022">
        <v>222482.16128426458</v>
      </c>
      <c r="I2022">
        <v>3.2833246870817165E-2</v>
      </c>
      <c r="J2022">
        <v>7.8081219425322257E-2</v>
      </c>
      <c r="K2022">
        <v>3.9436653013527841E-2</v>
      </c>
      <c r="L2022">
        <v>3897.9767630910005</v>
      </c>
      <c r="M2022">
        <v>6270.9623542292638</v>
      </c>
      <c r="N2022">
        <v>3764.4443241360304</v>
      </c>
      <c r="O2022">
        <v>2.427767555024667E-2</v>
      </c>
      <c r="P2022">
        <v>4.020921581459766E-2</v>
      </c>
      <c r="Q2022">
        <v>2.4137500067934393E-2</v>
      </c>
      <c r="R2022">
        <v>-243003.95279840473</v>
      </c>
      <c r="S2022">
        <v>1282416.3226603363</v>
      </c>
      <c r="T2022">
        <v>346209.83856007271</v>
      </c>
      <c r="U2022">
        <v>-4.0583740328313869E-2</v>
      </c>
      <c r="V2022">
        <v>0.2141745038806625</v>
      </c>
      <c r="W2022">
        <v>5.7820006734152579E-2</v>
      </c>
      <c r="X2022">
        <f t="shared" si="94"/>
        <v>4.0583740328313869E-2</v>
      </c>
      <c r="Y2022">
        <f t="shared" si="95"/>
        <v>0.2141745038806625</v>
      </c>
      <c r="Z2022">
        <f t="shared" si="96"/>
        <v>5.7820006734152579E-2</v>
      </c>
      <c r="AA2022">
        <v>0.98720038401986665</v>
      </c>
      <c r="AB2022">
        <v>0.96756077761058923</v>
      </c>
      <c r="AC2022">
        <v>0.98827799616915457</v>
      </c>
      <c r="AD2022">
        <v>14178.615422846764</v>
      </c>
      <c r="AE2022">
        <v>29715.186277765846</v>
      </c>
      <c r="AF2022">
        <v>28232.003280357225</v>
      </c>
      <c r="AG2022">
        <v>14215.370730524763</v>
      </c>
      <c r="AH2022">
        <v>29768.055041883352</v>
      </c>
      <c r="AI2022">
        <v>28306.019550121735</v>
      </c>
      <c r="AJ2022">
        <v>1</v>
      </c>
      <c r="AK2022">
        <v>0</v>
      </c>
      <c r="AL2022">
        <v>0</v>
      </c>
    </row>
    <row r="2023" spans="1:38" x14ac:dyDescent="0.25">
      <c r="A2023">
        <v>116850102.02783236</v>
      </c>
      <c r="B2023">
        <v>5987717.0224467777</v>
      </c>
      <c r="C2023">
        <v>6197853.9142527701</v>
      </c>
      <c r="D2023">
        <v>4942940.9301071577</v>
      </c>
      <c r="E2023">
        <v>5873205.1488001449</v>
      </c>
      <c r="F2023">
        <v>198194.89292840738</v>
      </c>
      <c r="G2023">
        <v>367804.94396358466</v>
      </c>
      <c r="H2023">
        <v>224177.77126292529</v>
      </c>
      <c r="I2023">
        <v>3.1977987166272585E-2</v>
      </c>
      <c r="J2023">
        <v>7.4410143508555154E-2</v>
      </c>
      <c r="K2023">
        <v>3.8169579570828248E-2</v>
      </c>
      <c r="L2023">
        <v>3776.4137485968131</v>
      </c>
      <c r="M2023">
        <v>6277.9490400080922</v>
      </c>
      <c r="N2023">
        <v>3793.134396739069</v>
      </c>
      <c r="O2023">
        <v>2.3425667588563192E-2</v>
      </c>
      <c r="P2023">
        <v>4.0151459424567666E-2</v>
      </c>
      <c r="Q2023">
        <v>2.4259496350165399E-2</v>
      </c>
      <c r="R2023">
        <v>-210136.89180599246</v>
      </c>
      <c r="S2023">
        <v>1044776.09233962</v>
      </c>
      <c r="T2023">
        <v>114511.87364663277</v>
      </c>
      <c r="U2023">
        <v>-3.5094659787399847E-2</v>
      </c>
      <c r="V2023">
        <v>0.17448655112173123</v>
      </c>
      <c r="W2023">
        <v>1.9124463166403857E-2</v>
      </c>
      <c r="X2023">
        <f t="shared" si="94"/>
        <v>3.5094659787399847E-2</v>
      </c>
      <c r="Y2023">
        <f t="shared" si="95"/>
        <v>0.17448655112173123</v>
      </c>
      <c r="Z2023">
        <f t="shared" si="96"/>
        <v>1.9124463166403857E-2</v>
      </c>
      <c r="AA2023">
        <v>0.98800666938876491</v>
      </c>
      <c r="AB2023">
        <v>0.96767711021757696</v>
      </c>
      <c r="AC2023">
        <v>0.98816770128803444</v>
      </c>
      <c r="AD2023">
        <v>14132.295133724634</v>
      </c>
      <c r="AE2023">
        <v>29718.439962059849</v>
      </c>
      <c r="AF2023">
        <v>28254.188373745517</v>
      </c>
      <c r="AG2023">
        <v>14169.050441402633</v>
      </c>
      <c r="AH2023">
        <v>29771.308726177354</v>
      </c>
      <c r="AI2023">
        <v>28328.204643510027</v>
      </c>
      <c r="AJ2023">
        <v>1</v>
      </c>
      <c r="AK2023">
        <v>0</v>
      </c>
      <c r="AL2023">
        <v>1</v>
      </c>
    </row>
    <row r="2024" spans="1:38" x14ac:dyDescent="0.25">
      <c r="A2024">
        <v>117549688.58173794</v>
      </c>
      <c r="B2024">
        <v>5987717.0224467777</v>
      </c>
      <c r="C2024">
        <v>4926921.0186430961</v>
      </c>
      <c r="D2024">
        <v>4128927.4563939692</v>
      </c>
      <c r="E2024">
        <v>4959688.449530405</v>
      </c>
      <c r="F2024">
        <v>212690.41639398117</v>
      </c>
      <c r="G2024">
        <v>354405.65215143311</v>
      </c>
      <c r="H2024">
        <v>229606.51024008208</v>
      </c>
      <c r="I2024">
        <v>4.3169033071400319E-2</v>
      </c>
      <c r="J2024">
        <v>8.5834797509607014E-2</v>
      </c>
      <c r="K2024">
        <v>4.6294543009414588E-2</v>
      </c>
      <c r="L2024">
        <v>4052.6120567352291</v>
      </c>
      <c r="M2024">
        <v>6049.2406646872478</v>
      </c>
      <c r="N2024">
        <v>3884.9897864557206</v>
      </c>
      <c r="O2024">
        <v>2.5241916501598044E-2</v>
      </c>
      <c r="P2024">
        <v>3.8651675754827752E-2</v>
      </c>
      <c r="Q2024">
        <v>2.4823175975371366E-2</v>
      </c>
      <c r="R2024">
        <v>1060796.0038036816</v>
      </c>
      <c r="S2024">
        <v>1858789.5660528084</v>
      </c>
      <c r="T2024">
        <v>1028028.5729163727</v>
      </c>
      <c r="U2024">
        <v>0.17716201347307584</v>
      </c>
      <c r="V2024">
        <v>0.31043376951258228</v>
      </c>
      <c r="W2024">
        <v>0.17168957201258761</v>
      </c>
      <c r="X2024">
        <f t="shared" si="94"/>
        <v>0.17716201347307584</v>
      </c>
      <c r="Y2024">
        <f t="shared" si="95"/>
        <v>0.31043376951258228</v>
      </c>
      <c r="Z2024">
        <f t="shared" si="96"/>
        <v>0.17168957201258761</v>
      </c>
      <c r="AA2024">
        <v>0.98618059519386869</v>
      </c>
      <c r="AB2024">
        <v>0.96935954177801043</v>
      </c>
      <c r="AC2024">
        <v>0.98732723600167505</v>
      </c>
      <c r="AD2024">
        <v>14235.493049907489</v>
      </c>
      <c r="AE2024">
        <v>29610.002826972515</v>
      </c>
      <c r="AF2024">
        <v>28324.104996073464</v>
      </c>
      <c r="AG2024">
        <v>14272.248357585488</v>
      </c>
      <c r="AH2024">
        <v>29662.871591090021</v>
      </c>
      <c r="AI2024">
        <v>28398.121265837974</v>
      </c>
      <c r="AJ2024">
        <v>0</v>
      </c>
      <c r="AK2024">
        <v>0</v>
      </c>
      <c r="AL2024">
        <v>0</v>
      </c>
    </row>
    <row r="2025" spans="1:38" x14ac:dyDescent="0.25">
      <c r="A2025">
        <v>116910891.12921269</v>
      </c>
      <c r="B2025">
        <v>5987717.0224467777</v>
      </c>
      <c r="C2025">
        <v>5849165.9336570175</v>
      </c>
      <c r="D2025">
        <v>4710325.6441628961</v>
      </c>
      <c r="E2025">
        <v>5615262.0797587633</v>
      </c>
      <c r="F2025">
        <v>197988.16487725204</v>
      </c>
      <c r="G2025">
        <v>365084.27845932462</v>
      </c>
      <c r="H2025">
        <v>225071.01235741406</v>
      </c>
      <c r="I2025">
        <v>3.3848956778264251E-2</v>
      </c>
      <c r="J2025">
        <v>7.7507226896667406E-2</v>
      </c>
      <c r="K2025">
        <v>4.0082013833107381E-2</v>
      </c>
      <c r="L2025">
        <v>3772.4747436957855</v>
      </c>
      <c r="M2025">
        <v>6231.5108404379871</v>
      </c>
      <c r="N2025">
        <v>3808.2482213658236</v>
      </c>
      <c r="O2025">
        <v>2.3476271966760082E-2</v>
      </c>
      <c r="P2025">
        <v>3.9909644398659211E-2</v>
      </c>
      <c r="Q2025">
        <v>2.4389884923293179E-2</v>
      </c>
      <c r="R2025">
        <v>138551.08878976014</v>
      </c>
      <c r="S2025">
        <v>1277391.3782838816</v>
      </c>
      <c r="T2025">
        <v>372454.94268801436</v>
      </c>
      <c r="U2025">
        <v>2.3139217880597772E-2</v>
      </c>
      <c r="V2025">
        <v>0.21333529515426192</v>
      </c>
      <c r="W2025">
        <v>6.2203163792102029E-2</v>
      </c>
      <c r="X2025">
        <f t="shared" si="94"/>
        <v>2.3139217880597772E-2</v>
      </c>
      <c r="Y2025">
        <f t="shared" si="95"/>
        <v>0.21333529515426192</v>
      </c>
      <c r="Z2025">
        <f t="shared" si="96"/>
        <v>6.2203163792102029E-2</v>
      </c>
      <c r="AA2025">
        <v>0.9877865058405727</v>
      </c>
      <c r="AB2025">
        <v>0.96762191821260812</v>
      </c>
      <c r="AC2025">
        <v>0.98787412864656576</v>
      </c>
      <c r="AD2025">
        <v>14130.769392367125</v>
      </c>
      <c r="AE2025">
        <v>29696.745493431885</v>
      </c>
      <c r="AF2025">
        <v>28265.808010849647</v>
      </c>
      <c r="AG2025">
        <v>14167.524700045124</v>
      </c>
      <c r="AH2025">
        <v>29749.61425754939</v>
      </c>
      <c r="AI2025">
        <v>28339.824280614157</v>
      </c>
      <c r="AJ2025">
        <v>1</v>
      </c>
      <c r="AK2025">
        <v>0</v>
      </c>
      <c r="AL2025">
        <v>0</v>
      </c>
    </row>
    <row r="2026" spans="1:38" x14ac:dyDescent="0.25">
      <c r="A2026">
        <v>117233152.42828509</v>
      </c>
      <c r="B2026">
        <v>5987717.0224467777</v>
      </c>
      <c r="C2026">
        <v>6880424.2617516918</v>
      </c>
      <c r="D2026">
        <v>5939319.2928067651</v>
      </c>
      <c r="E2026">
        <v>6926765.2200373057</v>
      </c>
      <c r="F2026">
        <v>192985.14208520215</v>
      </c>
      <c r="G2026">
        <v>372328.29839457199</v>
      </c>
      <c r="H2026">
        <v>228051.68590862819</v>
      </c>
      <c r="I2026">
        <v>2.8048436367217554E-2</v>
      </c>
      <c r="J2026">
        <v>6.268871566570039E-2</v>
      </c>
      <c r="K2026">
        <v>3.2923259077546729E-2</v>
      </c>
      <c r="L2026">
        <v>3677.1469389411736</v>
      </c>
      <c r="M2026">
        <v>6355.1567803435364</v>
      </c>
      <c r="N2026">
        <v>3858.681836210239</v>
      </c>
      <c r="O2026">
        <v>2.2804760859809928E-2</v>
      </c>
      <c r="P2026">
        <v>4.0572501464242398E-2</v>
      </c>
      <c r="Q2026">
        <v>2.463454165818748E-2</v>
      </c>
      <c r="R2026">
        <v>-892707.23930491414</v>
      </c>
      <c r="S2026">
        <v>48397.729640012607</v>
      </c>
      <c r="T2026">
        <v>-939048.19759052806</v>
      </c>
      <c r="U2026">
        <v>-0.14908975089476167</v>
      </c>
      <c r="V2026">
        <v>8.0828351537955128E-3</v>
      </c>
      <c r="W2026">
        <v>-0.15682908762558759</v>
      </c>
      <c r="X2026">
        <f t="shared" si="94"/>
        <v>0.14908975089476167</v>
      </c>
      <c r="Y2026">
        <f t="shared" si="95"/>
        <v>8.0828351537955128E-3</v>
      </c>
      <c r="Z2026">
        <f t="shared" si="96"/>
        <v>0.15682908762558759</v>
      </c>
      <c r="AA2026">
        <v>0.98850505076987238</v>
      </c>
      <c r="AB2026">
        <v>0.96655738858672302</v>
      </c>
      <c r="AC2026">
        <v>0.9876370065089346</v>
      </c>
      <c r="AD2026">
        <v>14093.350885954424</v>
      </c>
      <c r="AE2026">
        <v>29754.156250569402</v>
      </c>
      <c r="AF2026">
        <v>28304.250815752781</v>
      </c>
      <c r="AG2026">
        <v>14130.106193632422</v>
      </c>
      <c r="AH2026">
        <v>29807.025014686908</v>
      </c>
      <c r="AI2026">
        <v>28378.267085517291</v>
      </c>
      <c r="AJ2026">
        <v>0</v>
      </c>
      <c r="AK2026">
        <v>1</v>
      </c>
      <c r="AL2026">
        <v>0</v>
      </c>
    </row>
    <row r="2027" spans="1:38" x14ac:dyDescent="0.25">
      <c r="A2027">
        <v>116908455.30680428</v>
      </c>
      <c r="B2027">
        <v>5987717.0224467777</v>
      </c>
      <c r="C2027">
        <v>5634703.9146792218</v>
      </c>
      <c r="D2027">
        <v>4605571.4693206325</v>
      </c>
      <c r="E2027">
        <v>5517130.7040753644</v>
      </c>
      <c r="F2027">
        <v>203726.14308716764</v>
      </c>
      <c r="G2027">
        <v>357834.75876893639</v>
      </c>
      <c r="H2027">
        <v>225599.21684417996</v>
      </c>
      <c r="I2027">
        <v>3.6155607494553786E-2</v>
      </c>
      <c r="J2027">
        <v>7.7696060337485232E-2</v>
      </c>
      <c r="K2027">
        <v>4.0890678315366996E-2</v>
      </c>
      <c r="L2027">
        <v>3881.8064196078462</v>
      </c>
      <c r="M2027">
        <v>6107.7710269098179</v>
      </c>
      <c r="N2027">
        <v>3817.1855508609697</v>
      </c>
      <c r="O2027">
        <v>2.4083263809230461E-2</v>
      </c>
      <c r="P2027">
        <v>3.9056290230363409E-2</v>
      </c>
      <c r="Q2027">
        <v>2.440908575006031E-2</v>
      </c>
      <c r="R2027">
        <v>353013.10776755586</v>
      </c>
      <c r="S2027">
        <v>1382145.5531261452</v>
      </c>
      <c r="T2027">
        <v>470586.31837141328</v>
      </c>
      <c r="U2027">
        <v>5.8956210930506382E-2</v>
      </c>
      <c r="V2027">
        <v>0.23083013909053357</v>
      </c>
      <c r="W2027">
        <v>7.859194357503492E-2</v>
      </c>
      <c r="X2027">
        <f t="shared" si="94"/>
        <v>5.8956210930506382E-2</v>
      </c>
      <c r="Y2027">
        <f t="shared" si="95"/>
        <v>0.23083013909053357</v>
      </c>
      <c r="Z2027">
        <f t="shared" si="96"/>
        <v>7.859194357503492E-2</v>
      </c>
      <c r="AA2027">
        <v>0.9873630930674987</v>
      </c>
      <c r="AB2027">
        <v>0.96946435831122713</v>
      </c>
      <c r="AC2027">
        <v>0.98804013843254934</v>
      </c>
      <c r="AD2027">
        <v>14172.537855988683</v>
      </c>
      <c r="AE2027">
        <v>29638.139188804824</v>
      </c>
      <c r="AF2027">
        <v>28272.657428082228</v>
      </c>
      <c r="AG2027">
        <v>14209.293163666682</v>
      </c>
      <c r="AH2027">
        <v>29691.007952922329</v>
      </c>
      <c r="AI2027">
        <v>28346.673697846738</v>
      </c>
      <c r="AJ2027">
        <v>0</v>
      </c>
      <c r="AK2027">
        <v>0</v>
      </c>
      <c r="AL2027">
        <v>0</v>
      </c>
    </row>
    <row r="2028" spans="1:38" x14ac:dyDescent="0.25">
      <c r="A2028">
        <v>116501062.77345291</v>
      </c>
      <c r="B2028">
        <v>5987717.0224467926</v>
      </c>
      <c r="C2028">
        <v>6321139.6091763619</v>
      </c>
      <c r="D2028">
        <v>5145503.8090250446</v>
      </c>
      <c r="E2028">
        <v>6071882.2331851264</v>
      </c>
      <c r="F2028">
        <v>190720.61821981674</v>
      </c>
      <c r="G2028">
        <v>363969.0230580864</v>
      </c>
      <c r="H2028">
        <v>220722.30399052313</v>
      </c>
      <c r="I2028">
        <v>3.0171872480549033E-2</v>
      </c>
      <c r="J2028">
        <v>7.073535198238444E-2</v>
      </c>
      <c r="K2028">
        <v>3.6351545618620945E-2</v>
      </c>
      <c r="L2028">
        <v>3633.9986068478934</v>
      </c>
      <c r="M2028">
        <v>6212.4748902951842</v>
      </c>
      <c r="N2028">
        <v>3734.6671736334329</v>
      </c>
      <c r="O2028">
        <v>2.2616638077854939E-2</v>
      </c>
      <c r="P2028">
        <v>3.9861255168581397E-2</v>
      </c>
      <c r="Q2028">
        <v>2.3962836680512283E-2</v>
      </c>
      <c r="R2028">
        <v>-333422.58672956936</v>
      </c>
      <c r="S2028">
        <v>842213.21342174802</v>
      </c>
      <c r="T2028">
        <v>-84165.210738333873</v>
      </c>
      <c r="U2028">
        <v>-5.5684426214470825E-2</v>
      </c>
      <c r="V2028">
        <v>0.1406568163232253</v>
      </c>
      <c r="W2028">
        <v>-1.4056310681151896E-2</v>
      </c>
      <c r="X2028">
        <f t="shared" si="94"/>
        <v>5.5684426214470825E-2</v>
      </c>
      <c r="Y2028">
        <f t="shared" si="95"/>
        <v>0.1406568163232253</v>
      </c>
      <c r="Z2028">
        <f t="shared" si="96"/>
        <v>1.4056310681151896E-2</v>
      </c>
      <c r="AA2028">
        <v>0.98888092492620228</v>
      </c>
      <c r="AB2028">
        <v>0.96785195501371368</v>
      </c>
      <c r="AC2028">
        <v>0.98834996747482973</v>
      </c>
      <c r="AD2028">
        <v>14076.09405703785</v>
      </c>
      <c r="AE2028">
        <v>29687.805738773161</v>
      </c>
      <c r="AF2028">
        <v>28208.798053688533</v>
      </c>
      <c r="AG2028">
        <v>14112.849364715848</v>
      </c>
      <c r="AH2028">
        <v>29740.674502890666</v>
      </c>
      <c r="AI2028">
        <v>28282.814323453043</v>
      </c>
      <c r="AJ2028">
        <v>0</v>
      </c>
      <c r="AK2028">
        <v>0</v>
      </c>
      <c r="AL2028">
        <v>1</v>
      </c>
    </row>
    <row r="2029" spans="1:38" x14ac:dyDescent="0.25">
      <c r="A2029">
        <v>116886679.37685062</v>
      </c>
      <c r="B2029">
        <v>5987717.0224467777</v>
      </c>
      <c r="C2029">
        <v>6546537.3890044279</v>
      </c>
      <c r="D2029">
        <v>6157310.3687727405</v>
      </c>
      <c r="E2029">
        <v>7037994.2819728293</v>
      </c>
      <c r="F2029">
        <v>201452.2060911711</v>
      </c>
      <c r="G2029">
        <v>357713.23732683639</v>
      </c>
      <c r="H2029">
        <v>229953.34219201939</v>
      </c>
      <c r="I2029">
        <v>3.0772329572199567E-2</v>
      </c>
      <c r="J2029">
        <v>5.8095696968761844E-2</v>
      </c>
      <c r="K2029">
        <v>3.2673135694500859E-2</v>
      </c>
      <c r="L2029">
        <v>3838.4787293316581</v>
      </c>
      <c r="M2029">
        <v>6105.696814930634</v>
      </c>
      <c r="N2029">
        <v>3890.8582550347242</v>
      </c>
      <c r="O2029">
        <v>2.3846100790141371E-2</v>
      </c>
      <c r="P2029">
        <v>3.9073493351404698E-2</v>
      </c>
      <c r="Q2029">
        <v>2.4899602578953892E-2</v>
      </c>
      <c r="R2029">
        <v>-558820.36655765027</v>
      </c>
      <c r="S2029">
        <v>-169593.3463259628</v>
      </c>
      <c r="T2029">
        <v>-1050277.2595260516</v>
      </c>
      <c r="U2029">
        <v>-9.3327784940861802E-2</v>
      </c>
      <c r="V2029">
        <v>-2.8323540623277719E-2</v>
      </c>
      <c r="W2029">
        <v>-0.17540529313405559</v>
      </c>
      <c r="X2029">
        <f t="shared" si="94"/>
        <v>9.3327784940861802E-2</v>
      </c>
      <c r="Y2029">
        <f t="shared" si="95"/>
        <v>2.8323540623277719E-2</v>
      </c>
      <c r="Z2029">
        <f t="shared" si="96"/>
        <v>0.17540529313405559</v>
      </c>
      <c r="AA2029">
        <v>0.98720774666156408</v>
      </c>
      <c r="AB2029">
        <v>0.96855861748925298</v>
      </c>
      <c r="AC2029">
        <v>0.98719675554387354</v>
      </c>
      <c r="AD2029">
        <v>14156.127646514042</v>
      </c>
      <c r="AE2029">
        <v>29637.146702880284</v>
      </c>
      <c r="AF2029">
        <v>28328.515490813577</v>
      </c>
      <c r="AG2029">
        <v>14192.88295419204</v>
      </c>
      <c r="AH2029">
        <v>29690.015466997789</v>
      </c>
      <c r="AI2029">
        <v>28402.531760578087</v>
      </c>
      <c r="AJ2029">
        <v>0</v>
      </c>
      <c r="AK2029">
        <v>1</v>
      </c>
      <c r="AL2029">
        <v>0</v>
      </c>
    </row>
    <row r="2030" spans="1:38" x14ac:dyDescent="0.25">
      <c r="A2030">
        <v>116709173.86875796</v>
      </c>
      <c r="B2030">
        <v>5987717.0224467777</v>
      </c>
      <c r="C2030">
        <v>6108676.8293315852</v>
      </c>
      <c r="D2030">
        <v>5284528.7206170633</v>
      </c>
      <c r="E2030">
        <v>6234328.8815133423</v>
      </c>
      <c r="F2030">
        <v>194973.51550934176</v>
      </c>
      <c r="G2030">
        <v>367204.55668544798</v>
      </c>
      <c r="H2030">
        <v>222819.69539373962</v>
      </c>
      <c r="I2030">
        <v>3.1917470993579451E-2</v>
      </c>
      <c r="J2030">
        <v>6.9486717945696067E-2</v>
      </c>
      <c r="K2030">
        <v>3.5740766909886153E-2</v>
      </c>
      <c r="L2030">
        <v>3715.0334890198264</v>
      </c>
      <c r="M2030">
        <v>6267.7012149087523</v>
      </c>
      <c r="N2030">
        <v>3770.1554712917759</v>
      </c>
      <c r="O2030">
        <v>2.3159363797844269E-2</v>
      </c>
      <c r="P2030">
        <v>4.0213241292204438E-2</v>
      </c>
      <c r="Q2030">
        <v>2.418911918065771E-2</v>
      </c>
      <c r="R2030">
        <v>-120959.80688480753</v>
      </c>
      <c r="S2030">
        <v>703188.30182971433</v>
      </c>
      <c r="T2030">
        <v>-246611.85906656459</v>
      </c>
      <c r="U2030">
        <v>-2.0201323214065214E-2</v>
      </c>
      <c r="V2030">
        <v>0.11743846597853559</v>
      </c>
      <c r="W2030">
        <v>-4.1186291560216533E-2</v>
      </c>
      <c r="X2030">
        <f t="shared" si="94"/>
        <v>2.0201323214065214E-2</v>
      </c>
      <c r="Y2030">
        <f t="shared" si="95"/>
        <v>0.11743846597853559</v>
      </c>
      <c r="Z2030">
        <f t="shared" si="96"/>
        <v>4.1186291560216533E-2</v>
      </c>
      <c r="AA2030">
        <v>0.98842004609617795</v>
      </c>
      <c r="AB2030">
        <v>0.96768179384857933</v>
      </c>
      <c r="AC2030">
        <v>0.98827407126371081</v>
      </c>
      <c r="AD2030">
        <v>14108.337160100797</v>
      </c>
      <c r="AE2030">
        <v>29713.666331201071</v>
      </c>
      <c r="AF2030">
        <v>28236.432971552036</v>
      </c>
      <c r="AG2030">
        <v>14145.092467778795</v>
      </c>
      <c r="AH2030">
        <v>29766.535095318577</v>
      </c>
      <c r="AI2030">
        <v>28310.449241316546</v>
      </c>
      <c r="AJ2030">
        <v>1</v>
      </c>
      <c r="AK2030">
        <v>0</v>
      </c>
      <c r="AL2030">
        <v>1</v>
      </c>
    </row>
    <row r="2031" spans="1:38" x14ac:dyDescent="0.25">
      <c r="A2031">
        <v>116896245.49945258</v>
      </c>
      <c r="B2031">
        <v>5987717.0224467777</v>
      </c>
      <c r="C2031">
        <v>5602085.9784204941</v>
      </c>
      <c r="D2031">
        <v>4449068.4060425637</v>
      </c>
      <c r="E2031">
        <v>5357707.7276140125</v>
      </c>
      <c r="F2031">
        <v>203786.89249305453</v>
      </c>
      <c r="G2031">
        <v>362483.00083536835</v>
      </c>
      <c r="H2031">
        <v>222902.52219607891</v>
      </c>
      <c r="I2031">
        <v>3.6376966236871672E-2</v>
      </c>
      <c r="J2031">
        <v>8.1473910435509833E-2</v>
      </c>
      <c r="K2031">
        <v>4.1604083971811902E-2</v>
      </c>
      <c r="L2031">
        <v>3882.9639413190298</v>
      </c>
      <c r="M2031">
        <v>6187.1104357394361</v>
      </c>
      <c r="N2031">
        <v>3771.556917970232</v>
      </c>
      <c r="O2031">
        <v>2.4125514777706161E-2</v>
      </c>
      <c r="P2031">
        <v>3.9595425942706798E-2</v>
      </c>
      <c r="Q2031">
        <v>2.4136695826788856E-2</v>
      </c>
      <c r="R2031">
        <v>385631.04402628355</v>
      </c>
      <c r="S2031">
        <v>1538648.6164042139</v>
      </c>
      <c r="T2031">
        <v>630009.29483276512</v>
      </c>
      <c r="U2031">
        <v>6.4403685508287775E-2</v>
      </c>
      <c r="V2031">
        <v>0.25696749038675704</v>
      </c>
      <c r="W2031">
        <v>0.10521694536849081</v>
      </c>
      <c r="X2031">
        <f t="shared" si="94"/>
        <v>6.4403685508287775E-2</v>
      </c>
      <c r="Y2031">
        <f t="shared" si="95"/>
        <v>0.25696749038675704</v>
      </c>
      <c r="Z2031">
        <f t="shared" si="96"/>
        <v>0.10521694536849081</v>
      </c>
      <c r="AA2031">
        <v>0.98718236589009667</v>
      </c>
      <c r="AB2031">
        <v>0.96815415521339765</v>
      </c>
      <c r="AC2031">
        <v>0.98813366991079354</v>
      </c>
      <c r="AD2031">
        <v>14172.973746987547</v>
      </c>
      <c r="AE2031">
        <v>29675.851300356109</v>
      </c>
      <c r="AF2031">
        <v>28237.518939043297</v>
      </c>
      <c r="AG2031">
        <v>14209.729054665546</v>
      </c>
      <c r="AH2031">
        <v>29728.720064473615</v>
      </c>
      <c r="AI2031">
        <v>28311.535208807807</v>
      </c>
      <c r="AJ2031">
        <v>0</v>
      </c>
      <c r="AK2031">
        <v>0</v>
      </c>
      <c r="AL2031">
        <v>0</v>
      </c>
    </row>
    <row r="2032" spans="1:38" x14ac:dyDescent="0.25">
      <c r="A2032">
        <v>116713934.58002128</v>
      </c>
      <c r="B2032">
        <v>5987717.0224467777</v>
      </c>
      <c r="C2032">
        <v>5936868.1424957607</v>
      </c>
      <c r="D2032">
        <v>4927503.2319918871</v>
      </c>
      <c r="E2032">
        <v>5892413.6065978901</v>
      </c>
      <c r="F2032">
        <v>216816.77105360365</v>
      </c>
      <c r="G2032">
        <v>378074.71566804848</v>
      </c>
      <c r="H2032">
        <v>242292.95646871979</v>
      </c>
      <c r="I2032">
        <v>3.6520395240318991E-2</v>
      </c>
      <c r="J2032">
        <v>7.6727441437966559E-2</v>
      </c>
      <c r="K2032">
        <v>4.1119475421314285E-2</v>
      </c>
      <c r="L2032">
        <v>4131.235790363995</v>
      </c>
      <c r="M2032">
        <v>6453.2406027542529</v>
      </c>
      <c r="N2032">
        <v>4099.6470885206354</v>
      </c>
      <c r="O2032">
        <v>2.5749312214818635E-2</v>
      </c>
      <c r="P2032">
        <v>4.1398945715918629E-2</v>
      </c>
      <c r="Q2032">
        <v>2.6300130077228555E-2</v>
      </c>
      <c r="R2032">
        <v>50848.879951016977</v>
      </c>
      <c r="S2032">
        <v>1060213.7904548906</v>
      </c>
      <c r="T2032">
        <v>95303.415848887525</v>
      </c>
      <c r="U2032">
        <v>8.4921982385597877E-3</v>
      </c>
      <c r="V2032">
        <v>0.17706477885984873</v>
      </c>
      <c r="W2032">
        <v>1.5916486282102793E-2</v>
      </c>
      <c r="X2032">
        <f t="shared" si="94"/>
        <v>8.4921982385597877E-3</v>
      </c>
      <c r="Y2032">
        <f t="shared" si="95"/>
        <v>0.17706477885984873</v>
      </c>
      <c r="Z2032">
        <f t="shared" si="96"/>
        <v>1.5916486282102793E-2</v>
      </c>
      <c r="AA2032">
        <v>0.98566499086111581</v>
      </c>
      <c r="AB2032">
        <v>0.96550649187604964</v>
      </c>
      <c r="AC2032">
        <v>0.98604041039218093</v>
      </c>
      <c r="AD2032">
        <v>14263.585320779424</v>
      </c>
      <c r="AE2032">
        <v>29798.909161171152</v>
      </c>
      <c r="AF2032">
        <v>28481.251731579941</v>
      </c>
      <c r="AG2032">
        <v>14300.340628457423</v>
      </c>
      <c r="AH2032">
        <v>29851.777925288658</v>
      </c>
      <c r="AI2032">
        <v>28555.268001344451</v>
      </c>
      <c r="AJ2032">
        <v>1</v>
      </c>
      <c r="AK2032">
        <v>0</v>
      </c>
      <c r="AL2032">
        <v>1</v>
      </c>
    </row>
    <row r="2033" spans="1:38" x14ac:dyDescent="0.25">
      <c r="A2033">
        <v>116697319.19369936</v>
      </c>
      <c r="B2033">
        <v>5987717.0224467777</v>
      </c>
      <c r="C2033">
        <v>6399935.2039824119</v>
      </c>
      <c r="D2033">
        <v>5876730.6554203574</v>
      </c>
      <c r="E2033">
        <v>6739954.3488449557</v>
      </c>
      <c r="F2033">
        <v>207784.69546273295</v>
      </c>
      <c r="G2033">
        <v>355270.46130540775</v>
      </c>
      <c r="H2033">
        <v>223754.24706083874</v>
      </c>
      <c r="I2033">
        <v>3.2466687371059198E-2</v>
      </c>
      <c r="J2033">
        <v>6.0453759434716779E-2</v>
      </c>
      <c r="K2033">
        <v>3.3198184361468874E-2</v>
      </c>
      <c r="L2033">
        <v>3959.1382456908805</v>
      </c>
      <c r="M2033">
        <v>6064.0018251531164</v>
      </c>
      <c r="N2033">
        <v>3785.9682793771731</v>
      </c>
      <c r="O2033">
        <v>2.466407374591717E-2</v>
      </c>
      <c r="P2033">
        <v>3.8894513063065267E-2</v>
      </c>
      <c r="Q2033">
        <v>2.4283203888196065E-2</v>
      </c>
      <c r="R2033">
        <v>-412218.18153563421</v>
      </c>
      <c r="S2033">
        <v>110986.36702642031</v>
      </c>
      <c r="T2033">
        <v>-752237.326398178</v>
      </c>
      <c r="U2033">
        <v>-6.884396506887501E-2</v>
      </c>
      <c r="V2033">
        <v>1.8535673381082335E-2</v>
      </c>
      <c r="W2033">
        <v>-0.1256300729607274</v>
      </c>
      <c r="X2033">
        <f t="shared" si="94"/>
        <v>6.884396506887501E-2</v>
      </c>
      <c r="Y2033">
        <f t="shared" si="95"/>
        <v>1.8535673381082335E-2</v>
      </c>
      <c r="Z2033">
        <f t="shared" si="96"/>
        <v>0.1256300729607274</v>
      </c>
      <c r="AA2033">
        <v>0.98679735188670736</v>
      </c>
      <c r="AB2033">
        <v>0.96972085040659839</v>
      </c>
      <c r="AC2033">
        <v>0.98816476125077368</v>
      </c>
      <c r="AD2033">
        <v>14201.376931006938</v>
      </c>
      <c r="AE2033">
        <v>29617.124311127984</v>
      </c>
      <c r="AF2033">
        <v>28248.66281166617</v>
      </c>
      <c r="AG2033">
        <v>14238.132238684937</v>
      </c>
      <c r="AH2033">
        <v>29669.993075245489</v>
      </c>
      <c r="AI2033">
        <v>28322.679081430681</v>
      </c>
      <c r="AJ2033">
        <v>0</v>
      </c>
      <c r="AK2033">
        <v>1</v>
      </c>
      <c r="AL2033">
        <v>0</v>
      </c>
    </row>
    <row r="2034" spans="1:38" x14ac:dyDescent="0.25">
      <c r="A2034">
        <v>116589429.5746818</v>
      </c>
      <c r="B2034">
        <v>5987717.0224467777</v>
      </c>
      <c r="C2034">
        <v>5986790.8529961752</v>
      </c>
      <c r="D2034">
        <v>4712959.4973420165</v>
      </c>
      <c r="E2034">
        <v>5703908.9556508288</v>
      </c>
      <c r="F2034">
        <v>206459.37280134021</v>
      </c>
      <c r="G2034">
        <v>385593.94950232038</v>
      </c>
      <c r="H2034">
        <v>230289.79860307506</v>
      </c>
      <c r="I2034">
        <v>3.4485816837582471E-2</v>
      </c>
      <c r="J2034">
        <v>8.1815672237324569E-2</v>
      </c>
      <c r="K2034">
        <v>4.0374031281640341E-2</v>
      </c>
      <c r="L2034">
        <v>3933.8854924747902</v>
      </c>
      <c r="M2034">
        <v>6581.5840837383939</v>
      </c>
      <c r="N2034">
        <v>3896.5511673096762</v>
      </c>
      <c r="O2034">
        <v>2.4512036127683216E-2</v>
      </c>
      <c r="P2034">
        <v>4.2238978273272942E-2</v>
      </c>
      <c r="Q2034">
        <v>2.5007101330414568E-2</v>
      </c>
      <c r="R2034">
        <v>926.16945060249418</v>
      </c>
      <c r="S2034">
        <v>1274757.5251047611</v>
      </c>
      <c r="T2034">
        <v>283808.06679594889</v>
      </c>
      <c r="U2034">
        <v>1.5467822663136325E-4</v>
      </c>
      <c r="V2034">
        <v>0.21289541912651266</v>
      </c>
      <c r="W2034">
        <v>4.7398376665431598E-2</v>
      </c>
      <c r="X2034">
        <f t="shared" si="94"/>
        <v>1.5467822663136325E-4</v>
      </c>
      <c r="Y2034">
        <f t="shared" si="95"/>
        <v>0.21289541912651266</v>
      </c>
      <c r="Z2034">
        <f t="shared" si="96"/>
        <v>4.7398376665431598E-2</v>
      </c>
      <c r="AA2034">
        <v>0.98727071559777135</v>
      </c>
      <c r="AB2034">
        <v>0.96427918141453484</v>
      </c>
      <c r="AC2034">
        <v>0.98744492370552217</v>
      </c>
      <c r="AD2034">
        <v>14192.021922737116</v>
      </c>
      <c r="AE2034">
        <v>29856.452209160023</v>
      </c>
      <c r="AF2034">
        <v>28332.787692704751</v>
      </c>
      <c r="AG2034">
        <v>14228.777230415115</v>
      </c>
      <c r="AH2034">
        <v>29909.320973277529</v>
      </c>
      <c r="AI2034">
        <v>28406.803962469261</v>
      </c>
      <c r="AJ2034">
        <v>1</v>
      </c>
      <c r="AK2034">
        <v>0</v>
      </c>
      <c r="AL2034">
        <v>1</v>
      </c>
    </row>
    <row r="2035" spans="1:38" x14ac:dyDescent="0.25">
      <c r="A2035">
        <v>117339488.66389382</v>
      </c>
      <c r="B2035">
        <v>5987717.0224467777</v>
      </c>
      <c r="C2035">
        <v>6075344.7619973179</v>
      </c>
      <c r="D2035">
        <v>5206985.4026742065</v>
      </c>
      <c r="E2035">
        <v>6127090.1215610104</v>
      </c>
      <c r="F2035">
        <v>187928.72338947435</v>
      </c>
      <c r="G2035">
        <v>361256.05669795658</v>
      </c>
      <c r="H2035">
        <v>216199.40421526993</v>
      </c>
      <c r="I2035">
        <v>3.0933013804420095E-2</v>
      </c>
      <c r="J2035">
        <v>6.9379118388237168E-2</v>
      </c>
      <c r="K2035">
        <v>3.5285820826181744E-2</v>
      </c>
      <c r="L2035">
        <v>3580.8017264128871</v>
      </c>
      <c r="M2035">
        <v>6166.1681050393618</v>
      </c>
      <c r="N2035">
        <v>3658.138771134551</v>
      </c>
      <c r="O2035">
        <v>2.2241825955110268E-2</v>
      </c>
      <c r="P2035">
        <v>3.9379193593416184E-2</v>
      </c>
      <c r="Q2035">
        <v>2.3362086859480699E-2</v>
      </c>
      <c r="R2035">
        <v>-87627.739550540224</v>
      </c>
      <c r="S2035">
        <v>780731.61977257114</v>
      </c>
      <c r="T2035">
        <v>-139373.0991142327</v>
      </c>
      <c r="U2035">
        <v>-1.4634582633421218E-2</v>
      </c>
      <c r="V2035">
        <v>0.13038886387679333</v>
      </c>
      <c r="W2035">
        <v>-2.3276500641521678E-2</v>
      </c>
      <c r="X2035">
        <f t="shared" si="94"/>
        <v>1.4634582633421218E-2</v>
      </c>
      <c r="Y2035">
        <f t="shared" si="95"/>
        <v>0.13038886387679333</v>
      </c>
      <c r="Z2035">
        <f t="shared" si="96"/>
        <v>2.3276500641521678E-2</v>
      </c>
      <c r="AA2035">
        <v>0.9891624290388783</v>
      </c>
      <c r="AB2035">
        <v>0.96823441309518821</v>
      </c>
      <c r="AC2035">
        <v>0.98878899438525647</v>
      </c>
      <c r="AD2035">
        <v>14054.53413990779</v>
      </c>
      <c r="AE2035">
        <v>29665.944043958239</v>
      </c>
      <c r="AF2035">
        <v>28148.300326103497</v>
      </c>
      <c r="AG2035">
        <v>14091.289447585788</v>
      </c>
      <c r="AH2035">
        <v>29718.812808075745</v>
      </c>
      <c r="AI2035">
        <v>28222.316595868007</v>
      </c>
      <c r="AJ2035">
        <v>1</v>
      </c>
      <c r="AK2035">
        <v>0</v>
      </c>
      <c r="AL2035">
        <v>1</v>
      </c>
    </row>
    <row r="2036" spans="1:38" x14ac:dyDescent="0.25">
      <c r="A2036">
        <v>116528686.38026002</v>
      </c>
      <c r="B2036">
        <v>5987717.0224467777</v>
      </c>
      <c r="C2036">
        <v>6114865.812948714</v>
      </c>
      <c r="D2036">
        <v>4895005.7057394218</v>
      </c>
      <c r="E2036">
        <v>5816789.0071174353</v>
      </c>
      <c r="F2036">
        <v>201021.56696291271</v>
      </c>
      <c r="G2036">
        <v>373022.76055345277</v>
      </c>
      <c r="H2036">
        <v>239109.45419923513</v>
      </c>
      <c r="I2036">
        <v>3.2874240107973192E-2</v>
      </c>
      <c r="J2036">
        <v>7.6204765219391166E-2</v>
      </c>
      <c r="K2036">
        <v>4.110677796747661E-2</v>
      </c>
      <c r="L2036">
        <v>3830.273313437182</v>
      </c>
      <c r="M2036">
        <v>6367.0103405395603</v>
      </c>
      <c r="N2036">
        <v>4045.781569685043</v>
      </c>
      <c r="O2036">
        <v>2.3829297699019134E-2</v>
      </c>
      <c r="P2036">
        <v>4.0839999563576694E-2</v>
      </c>
      <c r="Q2036">
        <v>2.5950910820456075E-2</v>
      </c>
      <c r="R2036">
        <v>-127148.79050193634</v>
      </c>
      <c r="S2036">
        <v>1092711.3167073559</v>
      </c>
      <c r="T2036">
        <v>170928.01532934234</v>
      </c>
      <c r="U2036">
        <v>-2.1234936458299623E-2</v>
      </c>
      <c r="V2036">
        <v>0.18249214393582652</v>
      </c>
      <c r="W2036">
        <v>2.8546441772142321E-2</v>
      </c>
      <c r="X2036">
        <f t="shared" si="94"/>
        <v>2.1234936458299623E-2</v>
      </c>
      <c r="Y2036">
        <f t="shared" si="95"/>
        <v>0.18249214393582652</v>
      </c>
      <c r="Z2036">
        <f t="shared" si="96"/>
        <v>2.8546441772142321E-2</v>
      </c>
      <c r="AA2036">
        <v>0.98758828829477019</v>
      </c>
      <c r="AB2036">
        <v>0.9666612428789334</v>
      </c>
      <c r="AC2036">
        <v>0.98650163359568976</v>
      </c>
      <c r="AD2036">
        <v>14152.999022052367</v>
      </c>
      <c r="AE2036">
        <v>29759.601252601893</v>
      </c>
      <c r="AF2036">
        <v>28442.604940337089</v>
      </c>
      <c r="AG2036">
        <v>14189.754329730365</v>
      </c>
      <c r="AH2036">
        <v>29812.470016719399</v>
      </c>
      <c r="AI2036">
        <v>28516.621210101599</v>
      </c>
      <c r="AJ2036">
        <v>1</v>
      </c>
      <c r="AK2036">
        <v>0</v>
      </c>
      <c r="AL2036">
        <v>1</v>
      </c>
    </row>
    <row r="2037" spans="1:38" x14ac:dyDescent="0.25">
      <c r="A2037">
        <v>116905206.53581756</v>
      </c>
      <c r="B2037">
        <v>5987717.0224467926</v>
      </c>
      <c r="C2037">
        <v>4794125.7299269522</v>
      </c>
      <c r="D2037">
        <v>3758086.390306077</v>
      </c>
      <c r="E2037">
        <v>4657209.8554226495</v>
      </c>
      <c r="F2037">
        <v>208290.9598381453</v>
      </c>
      <c r="G2037">
        <v>367697.43446731271</v>
      </c>
      <c r="H2037">
        <v>232789.48818217247</v>
      </c>
      <c r="I2037">
        <v>4.3447120824951543E-2</v>
      </c>
      <c r="J2037">
        <v>9.7841666284144577E-2</v>
      </c>
      <c r="K2037">
        <v>4.9984753835200846E-2</v>
      </c>
      <c r="L2037">
        <v>3968.784628195915</v>
      </c>
      <c r="M2037">
        <v>6276.1139936064883</v>
      </c>
      <c r="N2037">
        <v>3938.8464335629978</v>
      </c>
      <c r="O2037">
        <v>2.4792433676850856E-2</v>
      </c>
      <c r="P2037">
        <v>4.0275372427564751E-2</v>
      </c>
      <c r="Q2037">
        <v>2.5276549662472801E-2</v>
      </c>
      <c r="R2037">
        <v>1193591.2925198404</v>
      </c>
      <c r="S2037">
        <v>2229630.6321407156</v>
      </c>
      <c r="T2037">
        <v>1330507.167024143</v>
      </c>
      <c r="U2037">
        <v>0.19933996346943211</v>
      </c>
      <c r="V2037">
        <v>0.37236740209703661</v>
      </c>
      <c r="W2037">
        <v>0.22220608656627044</v>
      </c>
      <c r="X2037">
        <f t="shared" si="94"/>
        <v>0.19933996346943211</v>
      </c>
      <c r="Y2037">
        <f t="shared" si="95"/>
        <v>0.37236740209703661</v>
      </c>
      <c r="Z2037">
        <f t="shared" si="96"/>
        <v>0.22220608656627044</v>
      </c>
      <c r="AA2037">
        <v>0.98671123131060179</v>
      </c>
      <c r="AB2037">
        <v>0.96710043542448398</v>
      </c>
      <c r="AC2037">
        <v>0.98700594632436245</v>
      </c>
      <c r="AD2037">
        <v>14204.934740134646</v>
      </c>
      <c r="AE2037">
        <v>29717.585735725428</v>
      </c>
      <c r="AF2037">
        <v>28364.333754479903</v>
      </c>
      <c r="AG2037">
        <v>14241.690047812644</v>
      </c>
      <c r="AH2037">
        <v>29770.454499842934</v>
      </c>
      <c r="AI2037">
        <v>28438.350024244413</v>
      </c>
      <c r="AJ2037">
        <v>0</v>
      </c>
      <c r="AK2037">
        <v>0</v>
      </c>
      <c r="AL2037">
        <v>0</v>
      </c>
    </row>
    <row r="2038" spans="1:38" x14ac:dyDescent="0.25">
      <c r="A2038">
        <v>116897210.74713486</v>
      </c>
      <c r="B2038">
        <v>5987717.0224467777</v>
      </c>
      <c r="C2038">
        <v>5905957.8631267026</v>
      </c>
      <c r="D2038">
        <v>5497235.3450909499</v>
      </c>
      <c r="E2038">
        <v>6433108.5657831114</v>
      </c>
      <c r="F2038">
        <v>190621.49873757223</v>
      </c>
      <c r="G2038">
        <v>360581.81784590869</v>
      </c>
      <c r="H2038">
        <v>212106.20530113581</v>
      </c>
      <c r="I2038">
        <v>3.2276135921608884E-2</v>
      </c>
      <c r="J2038">
        <v>6.5593301943659643E-2</v>
      </c>
      <c r="K2038">
        <v>3.2971028412189685E-2</v>
      </c>
      <c r="L2038">
        <v>3632.1099801029186</v>
      </c>
      <c r="M2038">
        <v>6154.6597302243426</v>
      </c>
      <c r="N2038">
        <v>3588.8809963496883</v>
      </c>
      <c r="O2038">
        <v>2.2616574978944207E-2</v>
      </c>
      <c r="P2038">
        <v>3.9432205540009868E-2</v>
      </c>
      <c r="Q2038">
        <v>2.2993552740492099E-2</v>
      </c>
      <c r="R2038">
        <v>81759.159320075065</v>
      </c>
      <c r="S2038">
        <v>490481.67735582776</v>
      </c>
      <c r="T2038">
        <v>-445391.54333633371</v>
      </c>
      <c r="U2038">
        <v>1.3654479497540716E-2</v>
      </c>
      <c r="V2038">
        <v>8.191463883765851E-2</v>
      </c>
      <c r="W2038">
        <v>-7.4384200466830364E-2</v>
      </c>
      <c r="X2038">
        <f t="shared" si="94"/>
        <v>1.3654479497540716E-2</v>
      </c>
      <c r="Y2038">
        <f t="shared" si="95"/>
        <v>8.191463883765851E-2</v>
      </c>
      <c r="Z2038">
        <f t="shared" si="96"/>
        <v>7.4384200466830364E-2</v>
      </c>
      <c r="AA2038">
        <v>0.98884034390580611</v>
      </c>
      <c r="AB2038">
        <v>0.9684441155054232</v>
      </c>
      <c r="AC2038">
        <v>0.98924059059168834</v>
      </c>
      <c r="AD2038">
        <v>14075.334042972469</v>
      </c>
      <c r="AE2038">
        <v>29660.485404094306</v>
      </c>
      <c r="AF2038">
        <v>28092.449125010211</v>
      </c>
      <c r="AG2038">
        <v>14112.089350650467</v>
      </c>
      <c r="AH2038">
        <v>29713.354168211812</v>
      </c>
      <c r="AI2038">
        <v>28166.465394774721</v>
      </c>
      <c r="AJ2038">
        <v>1</v>
      </c>
      <c r="AK2038">
        <v>0</v>
      </c>
      <c r="AL2038">
        <v>0</v>
      </c>
    </row>
    <row r="2039" spans="1:38" x14ac:dyDescent="0.25">
      <c r="A2039">
        <v>116905448.68084614</v>
      </c>
      <c r="B2039">
        <v>5987717.0224467777</v>
      </c>
      <c r="C2039">
        <v>5659215.4731609095</v>
      </c>
      <c r="D2039">
        <v>4573370.6755928518</v>
      </c>
      <c r="E2039">
        <v>5509629.3916592868</v>
      </c>
      <c r="F2039">
        <v>209494.17426715509</v>
      </c>
      <c r="G2039">
        <v>369073.06713971571</v>
      </c>
      <c r="H2039">
        <v>229515.39959229651</v>
      </c>
      <c r="I2039">
        <v>3.7018236054218272E-2</v>
      </c>
      <c r="J2039">
        <v>8.0700449038470359E-2</v>
      </c>
      <c r="K2039">
        <v>4.1657139396661914E-2</v>
      </c>
      <c r="L2039">
        <v>3991.7107260639568</v>
      </c>
      <c r="M2039">
        <v>6299.5942430073001</v>
      </c>
      <c r="N2039">
        <v>3883.4481753937525</v>
      </c>
      <c r="O2039">
        <v>2.4833631927438031E-2</v>
      </c>
      <c r="P2039">
        <v>4.0340828611121426E-2</v>
      </c>
      <c r="Q2039">
        <v>2.4868509180195158E-2</v>
      </c>
      <c r="R2039">
        <v>328501.54928586818</v>
      </c>
      <c r="S2039">
        <v>1414346.3468539258</v>
      </c>
      <c r="T2039">
        <v>478087.63078749087</v>
      </c>
      <c r="U2039">
        <v>5.4862570835325093E-2</v>
      </c>
      <c r="V2039">
        <v>0.23620794729473998</v>
      </c>
      <c r="W2039">
        <v>7.9844726962752924E-2</v>
      </c>
      <c r="X2039">
        <f t="shared" si="94"/>
        <v>5.4862570835325093E-2</v>
      </c>
      <c r="Y2039">
        <f t="shared" si="95"/>
        <v>0.23620794729473998</v>
      </c>
      <c r="Z2039">
        <f t="shared" si="96"/>
        <v>7.9844726962752924E-2</v>
      </c>
      <c r="AA2039">
        <v>0.98638313943886491</v>
      </c>
      <c r="AB2039">
        <v>0.96710133887669203</v>
      </c>
      <c r="AC2039">
        <v>0.98746321577315876</v>
      </c>
      <c r="AD2039">
        <v>14213.355836124609</v>
      </c>
      <c r="AE2039">
        <v>29728.497147979087</v>
      </c>
      <c r="AF2039">
        <v>28322.94528092755</v>
      </c>
      <c r="AG2039">
        <v>14250.111143802607</v>
      </c>
      <c r="AH2039">
        <v>29781.365912096593</v>
      </c>
      <c r="AI2039">
        <v>28396.96155069206</v>
      </c>
      <c r="AJ2039">
        <v>0</v>
      </c>
      <c r="AK2039">
        <v>0</v>
      </c>
      <c r="AL2039">
        <v>0</v>
      </c>
    </row>
    <row r="2040" spans="1:38" x14ac:dyDescent="0.25">
      <c r="A2040">
        <v>116693295.02816166</v>
      </c>
      <c r="B2040">
        <v>5987717.0224467777</v>
      </c>
      <c r="C2040">
        <v>6539516.2276473446</v>
      </c>
      <c r="D2040">
        <v>5951712.4703590805</v>
      </c>
      <c r="E2040">
        <v>6790159.792257376</v>
      </c>
      <c r="F2040">
        <v>206722.46547237187</v>
      </c>
      <c r="G2040">
        <v>347816.49501049356</v>
      </c>
      <c r="H2040">
        <v>225218.33422179942</v>
      </c>
      <c r="I2040">
        <v>3.1611278002247931E-2</v>
      </c>
      <c r="J2040">
        <v>5.8439734234928355E-2</v>
      </c>
      <c r="K2040">
        <v>3.3168340821464824E-2</v>
      </c>
      <c r="L2040">
        <v>3938.8984711916428</v>
      </c>
      <c r="M2040">
        <v>5936.7723756489167</v>
      </c>
      <c r="N2040">
        <v>3810.7409378740049</v>
      </c>
      <c r="O2040">
        <v>2.4531636549504455E-2</v>
      </c>
      <c r="P2040">
        <v>3.8074058615935394E-2</v>
      </c>
      <c r="Q2040">
        <v>2.443926845399735E-2</v>
      </c>
      <c r="R2040">
        <v>-551799.20520056691</v>
      </c>
      <c r="S2040">
        <v>36004.5520876972</v>
      </c>
      <c r="T2040">
        <v>-802442.76981059834</v>
      </c>
      <c r="U2040">
        <v>-9.2155190890280861E-2</v>
      </c>
      <c r="V2040">
        <v>6.0130684120046404E-3</v>
      </c>
      <c r="W2040">
        <v>-0.13401481178926755</v>
      </c>
      <c r="X2040">
        <f t="shared" si="94"/>
        <v>9.2155190890280861E-2</v>
      </c>
      <c r="Y2040">
        <f t="shared" si="95"/>
        <v>6.0130684120046404E-3</v>
      </c>
      <c r="Z2040">
        <f t="shared" si="96"/>
        <v>0.13401481178926755</v>
      </c>
      <c r="AA2040">
        <v>0.9869787346535579</v>
      </c>
      <c r="AB2040">
        <v>0.97073775208534452</v>
      </c>
      <c r="AC2040">
        <v>0.98791006974681683</v>
      </c>
      <c r="AD2040">
        <v>14193.883773870937</v>
      </c>
      <c r="AE2040">
        <v>29555.165245047981</v>
      </c>
      <c r="AF2040">
        <v>28267.720001467977</v>
      </c>
      <c r="AG2040">
        <v>14230.639081548936</v>
      </c>
      <c r="AH2040">
        <v>29608.034009165487</v>
      </c>
      <c r="AI2040">
        <v>28341.736271232487</v>
      </c>
      <c r="AJ2040">
        <v>0</v>
      </c>
      <c r="AK2040">
        <v>1</v>
      </c>
      <c r="AL2040">
        <v>0</v>
      </c>
    </row>
    <row r="2041" spans="1:38" x14ac:dyDescent="0.25">
      <c r="A2041">
        <v>116567630.71571618</v>
      </c>
      <c r="B2041">
        <v>5987717.0224467926</v>
      </c>
      <c r="C2041">
        <v>7213907.365776157</v>
      </c>
      <c r="D2041">
        <v>6692723.3748748619</v>
      </c>
      <c r="E2041">
        <v>7521357.3119771099</v>
      </c>
      <c r="F2041">
        <v>210950.23233991372</v>
      </c>
      <c r="G2041">
        <v>360806.98495980765</v>
      </c>
      <c r="H2041">
        <v>229684.14367740598</v>
      </c>
      <c r="I2041">
        <v>2.9242159850941921E-2</v>
      </c>
      <c r="J2041">
        <v>5.3910338848653504E-2</v>
      </c>
      <c r="K2041">
        <v>3.0537592372011615E-2</v>
      </c>
      <c r="L2041">
        <v>4019.4545172559297</v>
      </c>
      <c r="M2041">
        <v>6158.5030381780371</v>
      </c>
      <c r="N2041">
        <v>3886.3033603207859</v>
      </c>
      <c r="O2041">
        <v>2.496051910122166E-2</v>
      </c>
      <c r="P2041">
        <v>3.9458526981282278E-2</v>
      </c>
      <c r="Q2041">
        <v>2.490017542412919E-2</v>
      </c>
      <c r="R2041">
        <v>-1226190.3433293644</v>
      </c>
      <c r="S2041">
        <v>-705006.35242806934</v>
      </c>
      <c r="T2041">
        <v>-1533640.2895303173</v>
      </c>
      <c r="U2041">
        <v>-0.20478428401552948</v>
      </c>
      <c r="V2041">
        <v>-0.1177420959917005</v>
      </c>
      <c r="W2041">
        <v>-0.25613105692553551</v>
      </c>
      <c r="X2041">
        <f t="shared" si="94"/>
        <v>0.20478428401552948</v>
      </c>
      <c r="Y2041">
        <f t="shared" si="95"/>
        <v>0.1177420959917005</v>
      </c>
      <c r="Z2041">
        <f t="shared" si="96"/>
        <v>0.25613105692553551</v>
      </c>
      <c r="AA2041">
        <v>0.98636984809638473</v>
      </c>
      <c r="AB2041">
        <v>0.96873851068844019</v>
      </c>
      <c r="AC2041">
        <v>0.98751666012609085</v>
      </c>
      <c r="AD2041">
        <v>14223.482099570074</v>
      </c>
      <c r="AE2041">
        <v>29662.309492091299</v>
      </c>
      <c r="AF2041">
        <v>28325.092801525599</v>
      </c>
      <c r="AG2041">
        <v>14260.237407248072</v>
      </c>
      <c r="AH2041">
        <v>29715.178256208805</v>
      </c>
      <c r="AI2041">
        <v>28399.10907129011</v>
      </c>
      <c r="AJ2041">
        <v>0</v>
      </c>
      <c r="AK2041">
        <v>0</v>
      </c>
      <c r="AL2041">
        <v>0</v>
      </c>
    </row>
    <row r="2042" spans="1:38" x14ac:dyDescent="0.25">
      <c r="A2042">
        <v>116854497.22163637</v>
      </c>
      <c r="B2042">
        <v>5987717.0224467926</v>
      </c>
      <c r="C2042">
        <v>5688175.6413776223</v>
      </c>
      <c r="D2042">
        <v>4933341.6888007019</v>
      </c>
      <c r="E2042">
        <v>5770340.914409603</v>
      </c>
      <c r="F2042">
        <v>213248.44145859251</v>
      </c>
      <c r="G2042">
        <v>362158.764320524</v>
      </c>
      <c r="H2042">
        <v>236712.51518548149</v>
      </c>
      <c r="I2042">
        <v>3.7489777901257945E-2</v>
      </c>
      <c r="J2042">
        <v>7.3410436001761115E-2</v>
      </c>
      <c r="K2042">
        <v>4.1022275580696939E-2</v>
      </c>
      <c r="L2042">
        <v>4063.2446895691191</v>
      </c>
      <c r="M2042">
        <v>6181.5761427656471</v>
      </c>
      <c r="N2042">
        <v>4005.2248643135927</v>
      </c>
      <c r="O2042">
        <v>2.5295086869904736E-2</v>
      </c>
      <c r="P2042">
        <v>3.9607160987003814E-2</v>
      </c>
      <c r="Q2042">
        <v>2.5662643689291376E-2</v>
      </c>
      <c r="R2042">
        <v>299541.38106917031</v>
      </c>
      <c r="S2042">
        <v>1054375.3336460907</v>
      </c>
      <c r="T2042">
        <v>217376.10803718958</v>
      </c>
      <c r="U2042">
        <v>5.0025974832519242E-2</v>
      </c>
      <c r="V2042">
        <v>0.17608970659325443</v>
      </c>
      <c r="W2042">
        <v>3.6303670868594595E-2</v>
      </c>
      <c r="X2042">
        <f t="shared" si="94"/>
        <v>5.0025974832519242E-2</v>
      </c>
      <c r="Y2042">
        <f t="shared" si="95"/>
        <v>0.17608970659325443</v>
      </c>
      <c r="Z2042">
        <f t="shared" si="96"/>
        <v>3.6303670868594595E-2</v>
      </c>
      <c r="AA2042">
        <v>0.98612562100892664</v>
      </c>
      <c r="AB2042">
        <v>0.96832539672088036</v>
      </c>
      <c r="AC2042">
        <v>0.98666587262168359</v>
      </c>
      <c r="AD2042">
        <v>14239.323802120774</v>
      </c>
      <c r="AE2042">
        <v>29673.236438212749</v>
      </c>
      <c r="AF2042">
        <v>28413.165715193009</v>
      </c>
      <c r="AG2042">
        <v>14276.079109798773</v>
      </c>
      <c r="AH2042">
        <v>29726.105202330255</v>
      </c>
      <c r="AI2042">
        <v>28487.181984957519</v>
      </c>
      <c r="AJ2042">
        <v>0</v>
      </c>
      <c r="AK2042">
        <v>0</v>
      </c>
      <c r="AL2042">
        <v>1</v>
      </c>
    </row>
    <row r="2043" spans="1:38" x14ac:dyDescent="0.25">
      <c r="A2043">
        <v>116453323.32797211</v>
      </c>
      <c r="B2043">
        <v>5987717.0224467777</v>
      </c>
      <c r="C2043">
        <v>5816205.015992349</v>
      </c>
      <c r="D2043">
        <v>4770937.7989577772</v>
      </c>
      <c r="E2043">
        <v>5630605.3162437482</v>
      </c>
      <c r="F2043">
        <v>200132.98378048613</v>
      </c>
      <c r="G2043">
        <v>353694.97760087415</v>
      </c>
      <c r="H2043">
        <v>227872.38149649915</v>
      </c>
      <c r="I2043">
        <v>3.4409547674161524E-2</v>
      </c>
      <c r="J2043">
        <v>7.4135315215834441E-2</v>
      </c>
      <c r="K2043">
        <v>4.04703169016499E-2</v>
      </c>
      <c r="L2043">
        <v>3813.3422124521544</v>
      </c>
      <c r="M2043">
        <v>6037.1103801827494</v>
      </c>
      <c r="N2043">
        <v>3855.6479683592647</v>
      </c>
      <c r="O2043">
        <v>2.3768427212125395E-2</v>
      </c>
      <c r="P2043">
        <v>3.8774164779820076E-2</v>
      </c>
      <c r="Q2043">
        <v>2.4763424924096739E-2</v>
      </c>
      <c r="R2043">
        <v>171512.00645442866</v>
      </c>
      <c r="S2043">
        <v>1216779.2234890005</v>
      </c>
      <c r="T2043">
        <v>357111.70620302949</v>
      </c>
      <c r="U2043">
        <v>2.8643973289229227E-2</v>
      </c>
      <c r="V2043">
        <v>0.20321254643924114</v>
      </c>
      <c r="W2043">
        <v>5.9640711954871563E-2</v>
      </c>
      <c r="X2043">
        <f t="shared" si="94"/>
        <v>2.8643973289229227E-2</v>
      </c>
      <c r="Y2043">
        <f t="shared" si="95"/>
        <v>0.20321254643924114</v>
      </c>
      <c r="Z2043">
        <f t="shared" si="96"/>
        <v>5.9640711954871563E-2</v>
      </c>
      <c r="AA2043">
        <v>0.98768173161540984</v>
      </c>
      <c r="AB2043">
        <v>0.96969261099970072</v>
      </c>
      <c r="AC2043">
        <v>0.987603956419986</v>
      </c>
      <c r="AD2043">
        <v>14146.522163021338</v>
      </c>
      <c r="AE2043">
        <v>29604.13758226937</v>
      </c>
      <c r="AF2043">
        <v>28301.952505324738</v>
      </c>
      <c r="AG2043">
        <v>14183.277470699337</v>
      </c>
      <c r="AH2043">
        <v>29657.006346386876</v>
      </c>
      <c r="AI2043">
        <v>28375.968775089248</v>
      </c>
      <c r="AJ2043">
        <v>1</v>
      </c>
      <c r="AK2043">
        <v>0</v>
      </c>
      <c r="AL2043">
        <v>0</v>
      </c>
    </row>
    <row r="2044" spans="1:38" x14ac:dyDescent="0.25">
      <c r="A2044">
        <v>116873512.78294034</v>
      </c>
      <c r="B2044">
        <v>5987717.0224467777</v>
      </c>
      <c r="C2044">
        <v>6254989.7496444043</v>
      </c>
      <c r="D2044">
        <v>5072860.3386048852</v>
      </c>
      <c r="E2044">
        <v>5999946.1281150635</v>
      </c>
      <c r="F2044">
        <v>202452.458168293</v>
      </c>
      <c r="G2044">
        <v>375771.72761479864</v>
      </c>
      <c r="H2044">
        <v>234229.20565416015</v>
      </c>
      <c r="I2044">
        <v>3.2366553147397628E-2</v>
      </c>
      <c r="J2044">
        <v>7.4074920761201493E-2</v>
      </c>
      <c r="K2044">
        <v>3.9038551455752045E-2</v>
      </c>
      <c r="L2044">
        <v>3857.5375740894301</v>
      </c>
      <c r="M2044">
        <v>6413.9316106503256</v>
      </c>
      <c r="N2044">
        <v>3963.2067518667054</v>
      </c>
      <c r="O2044">
        <v>2.4033247058047914E-2</v>
      </c>
      <c r="P2044">
        <v>4.1109024394201263E-2</v>
      </c>
      <c r="Q2044">
        <v>2.5401512353392913E-2</v>
      </c>
      <c r="R2044">
        <v>-267272.72719762661</v>
      </c>
      <c r="S2044">
        <v>914856.68384189252</v>
      </c>
      <c r="T2044">
        <v>-12229.105668285862</v>
      </c>
      <c r="U2044">
        <v>-4.4636833403394569E-2</v>
      </c>
      <c r="V2044">
        <v>0.15278889774053686</v>
      </c>
      <c r="W2044">
        <v>-2.0423653326370203E-3</v>
      </c>
      <c r="X2044">
        <f t="shared" si="94"/>
        <v>4.4636833403394569E-2</v>
      </c>
      <c r="Y2044">
        <f t="shared" si="95"/>
        <v>0.15278889774053686</v>
      </c>
      <c r="Z2044">
        <f t="shared" si="96"/>
        <v>2.0423653326370203E-3</v>
      </c>
      <c r="AA2044">
        <v>0.98747936114414059</v>
      </c>
      <c r="AB2044">
        <v>0.96582773766923513</v>
      </c>
      <c r="AC2044">
        <v>0.98691672124639462</v>
      </c>
      <c r="AD2044">
        <v>14163.36881828378</v>
      </c>
      <c r="AE2044">
        <v>29781.055785098491</v>
      </c>
      <c r="AF2044">
        <v>28382.349597680321</v>
      </c>
      <c r="AG2044">
        <v>14200.124125961778</v>
      </c>
      <c r="AH2044">
        <v>29833.924549215997</v>
      </c>
      <c r="AI2044">
        <v>28456.365867444831</v>
      </c>
      <c r="AJ2044">
        <v>0</v>
      </c>
      <c r="AK2044">
        <v>0</v>
      </c>
      <c r="AL2044">
        <v>1</v>
      </c>
    </row>
    <row r="2045" spans="1:38" x14ac:dyDescent="0.25">
      <c r="A2045">
        <v>116499627.03208713</v>
      </c>
      <c r="B2045">
        <v>5987717.0224467777</v>
      </c>
      <c r="C2045">
        <v>6463864.9644382838</v>
      </c>
      <c r="D2045">
        <v>5433892.5029231338</v>
      </c>
      <c r="E2045">
        <v>6336577.2470051274</v>
      </c>
      <c r="F2045">
        <v>189712.84478490363</v>
      </c>
      <c r="G2045">
        <v>369439.07642972964</v>
      </c>
      <c r="H2045">
        <v>226156.60368446924</v>
      </c>
      <c r="I2045">
        <v>2.9349753719892239E-2</v>
      </c>
      <c r="J2045">
        <v>6.7987925088873552E-2</v>
      </c>
      <c r="K2045">
        <v>3.5690656780260704E-2</v>
      </c>
      <c r="L2045">
        <v>3614.7964498253546</v>
      </c>
      <c r="M2045">
        <v>6305.8415425843941</v>
      </c>
      <c r="N2045">
        <v>3826.616651831765</v>
      </c>
      <c r="O2045">
        <v>2.2422245601133699E-2</v>
      </c>
      <c r="P2045">
        <v>4.0390995965907832E-2</v>
      </c>
      <c r="Q2045">
        <v>2.4510742412957486E-2</v>
      </c>
      <c r="R2045">
        <v>-476147.94199150614</v>
      </c>
      <c r="S2045">
        <v>553824.51952364389</v>
      </c>
      <c r="T2045">
        <v>-348860.2245583497</v>
      </c>
      <c r="U2045">
        <v>-7.9520782329311965E-2</v>
      </c>
      <c r="V2045">
        <v>9.2493435719734965E-2</v>
      </c>
      <c r="W2045">
        <v>-5.8262643884228513E-2</v>
      </c>
      <c r="X2045">
        <f t="shared" si="94"/>
        <v>7.9520782329311965E-2</v>
      </c>
      <c r="Y2045">
        <f t="shared" si="95"/>
        <v>9.2493435719734965E-2</v>
      </c>
      <c r="Z2045">
        <f t="shared" si="96"/>
        <v>5.8262643884228513E-2</v>
      </c>
      <c r="AA2045">
        <v>0.98884087830700196</v>
      </c>
      <c r="AB2045">
        <v>0.96708314264896178</v>
      </c>
      <c r="AC2045">
        <v>0.9878448526647946</v>
      </c>
      <c r="AD2045">
        <v>14068.34832301879</v>
      </c>
      <c r="AE2045">
        <v>29731.393455757629</v>
      </c>
      <c r="AF2045">
        <v>28279.867894886516</v>
      </c>
      <c r="AG2045">
        <v>14105.103630696789</v>
      </c>
      <c r="AH2045">
        <v>29784.262219875134</v>
      </c>
      <c r="AI2045">
        <v>28353.884164651026</v>
      </c>
      <c r="AJ2045">
        <v>0</v>
      </c>
      <c r="AK2045">
        <v>0</v>
      </c>
      <c r="AL2045">
        <v>0</v>
      </c>
    </row>
    <row r="2046" spans="1:38" x14ac:dyDescent="0.25">
      <c r="A2046">
        <v>116695470.86560258</v>
      </c>
      <c r="B2046">
        <v>5987717.0224467777</v>
      </c>
      <c r="C2046">
        <v>6783265.9984494606</v>
      </c>
      <c r="D2046">
        <v>5850251.2547649583</v>
      </c>
      <c r="E2046">
        <v>6679806.3655940285</v>
      </c>
      <c r="F2046">
        <v>199655.5618792407</v>
      </c>
      <c r="G2046">
        <v>362486.45775831933</v>
      </c>
      <c r="H2046">
        <v>232531.83981591152</v>
      </c>
      <c r="I2046">
        <v>2.9433544538114614E-2</v>
      </c>
      <c r="J2046">
        <v>6.1960835863772268E-2</v>
      </c>
      <c r="K2046">
        <v>3.4811164738789951E-2</v>
      </c>
      <c r="L2046">
        <v>3804.2453956517552</v>
      </c>
      <c r="M2046">
        <v>6187.1694408900676</v>
      </c>
      <c r="N2046">
        <v>3934.4869697552358</v>
      </c>
      <c r="O2046">
        <v>2.3645655168865458E-2</v>
      </c>
      <c r="P2046">
        <v>3.9638640008405293E-2</v>
      </c>
      <c r="Q2046">
        <v>2.5206633518259296E-2</v>
      </c>
      <c r="R2046">
        <v>-795548.97600268293</v>
      </c>
      <c r="S2046">
        <v>137465.76768181939</v>
      </c>
      <c r="T2046">
        <v>-692089.34314725082</v>
      </c>
      <c r="U2046">
        <v>-0.13286348920971477</v>
      </c>
      <c r="V2046">
        <v>2.295795996478911E-2</v>
      </c>
      <c r="W2046">
        <v>-0.11558484486704089</v>
      </c>
      <c r="X2046">
        <f t="shared" si="94"/>
        <v>0.13286348920971477</v>
      </c>
      <c r="Y2046">
        <f t="shared" si="95"/>
        <v>2.295795996478911E-2</v>
      </c>
      <c r="Z2046">
        <f t="shared" si="96"/>
        <v>0.11558484486704089</v>
      </c>
      <c r="AA2046">
        <v>0.98791915014184062</v>
      </c>
      <c r="AB2046">
        <v>0.9683608626552308</v>
      </c>
      <c r="AC2046">
        <v>0.98717034755382982</v>
      </c>
      <c r="AD2046">
        <v>14143.030361372712</v>
      </c>
      <c r="AE2046">
        <v>29675.879166713086</v>
      </c>
      <c r="AF2046">
        <v>28361.097932015506</v>
      </c>
      <c r="AG2046">
        <v>14179.785669050711</v>
      </c>
      <c r="AH2046">
        <v>29728.747930830592</v>
      </c>
      <c r="AI2046">
        <v>28435.114201780016</v>
      </c>
      <c r="AJ2046">
        <v>0</v>
      </c>
      <c r="AK2046">
        <v>1</v>
      </c>
      <c r="AL2046">
        <v>0</v>
      </c>
    </row>
    <row r="2047" spans="1:38" x14ac:dyDescent="0.25">
      <c r="A2047">
        <v>116779383.98872148</v>
      </c>
      <c r="B2047">
        <v>5987717.0224467777</v>
      </c>
      <c r="C2047">
        <v>5886240.3556951843</v>
      </c>
      <c r="D2047">
        <v>5034444.7187238541</v>
      </c>
      <c r="E2047">
        <v>5989333.8453320907</v>
      </c>
      <c r="F2047">
        <v>208048.32617947017</v>
      </c>
      <c r="G2047">
        <v>367854.42749106709</v>
      </c>
      <c r="H2047">
        <v>230914.47361394292</v>
      </c>
      <c r="I2047">
        <v>3.5344857431479956E-2</v>
      </c>
      <c r="J2047">
        <v>7.3067527412300576E-2</v>
      </c>
      <c r="K2047">
        <v>3.8554283260384764E-2</v>
      </c>
      <c r="L2047">
        <v>3964.1614763530265</v>
      </c>
      <c r="M2047">
        <v>6278.7936590621675</v>
      </c>
      <c r="N2047">
        <v>3907.1207980859931</v>
      </c>
      <c r="O2047">
        <v>2.4685101696527424E-2</v>
      </c>
      <c r="P2047">
        <v>4.0249065169671673E-2</v>
      </c>
      <c r="Q2047">
        <v>2.5045887501171933E-2</v>
      </c>
      <c r="R2047">
        <v>101476.66675159335</v>
      </c>
      <c r="S2047">
        <v>953272.30372292362</v>
      </c>
      <c r="T2047">
        <v>-1616.8228853130713</v>
      </c>
      <c r="U2047">
        <v>1.694747202835024E-2</v>
      </c>
      <c r="V2047">
        <v>0.15920463511373242</v>
      </c>
      <c r="W2047">
        <v>-2.700232624975294E-4</v>
      </c>
      <c r="X2047">
        <f t="shared" si="94"/>
        <v>1.694747202835024E-2</v>
      </c>
      <c r="Y2047">
        <f t="shared" si="95"/>
        <v>0.15920463511373242</v>
      </c>
      <c r="Z2047">
        <f t="shared" si="96"/>
        <v>2.700232624975294E-4</v>
      </c>
      <c r="AA2047">
        <v>0.98673910385120789</v>
      </c>
      <c r="AB2047">
        <v>0.9675801974701681</v>
      </c>
      <c r="AC2047">
        <v>0.9874116249044772</v>
      </c>
      <c r="AD2047">
        <v>14203.230695087466</v>
      </c>
      <c r="AE2047">
        <v>29718.833053953003</v>
      </c>
      <c r="AF2047">
        <v>28340.703063866269</v>
      </c>
      <c r="AG2047">
        <v>14239.986002765465</v>
      </c>
      <c r="AH2047">
        <v>29771.701818070509</v>
      </c>
      <c r="AI2047">
        <v>28414.719333630779</v>
      </c>
      <c r="AJ2047">
        <v>1</v>
      </c>
      <c r="AK2047">
        <v>0</v>
      </c>
      <c r="AL2047">
        <v>1</v>
      </c>
    </row>
    <row r="2048" spans="1:38" x14ac:dyDescent="0.25">
      <c r="A2048">
        <v>116880423.99695304</v>
      </c>
      <c r="B2048">
        <v>5987717.0224467777</v>
      </c>
      <c r="C2048">
        <v>5420916.6617487511</v>
      </c>
      <c r="D2048">
        <v>4430520.0512364442</v>
      </c>
      <c r="E2048">
        <v>5361444.1327695623</v>
      </c>
      <c r="F2048">
        <v>208576.3116443037</v>
      </c>
      <c r="G2048">
        <v>365608.25418449129</v>
      </c>
      <c r="H2048">
        <v>218227.78202871309</v>
      </c>
      <c r="I2048">
        <v>3.8476207006845661E-2</v>
      </c>
      <c r="J2048">
        <v>8.2520392630309719E-2</v>
      </c>
      <c r="K2048">
        <v>4.0703171873952386E-2</v>
      </c>
      <c r="L2048">
        <v>3974.2217334010065</v>
      </c>
      <c r="M2048">
        <v>6240.4544203294072</v>
      </c>
      <c r="N2048">
        <v>3692.4593445366377</v>
      </c>
      <c r="O2048">
        <v>2.4763490444762313E-2</v>
      </c>
      <c r="P2048">
        <v>3.9998663269958733E-2</v>
      </c>
      <c r="Q2048">
        <v>2.3667096658697716E-2</v>
      </c>
      <c r="R2048">
        <v>566800.3606980266</v>
      </c>
      <c r="S2048">
        <v>1557196.9712103335</v>
      </c>
      <c r="T2048">
        <v>626272.88967721537</v>
      </c>
      <c r="U2048">
        <v>9.4660512274244615E-2</v>
      </c>
      <c r="V2048">
        <v>0.26006522442071112</v>
      </c>
      <c r="W2048">
        <v>0.1045929337223922</v>
      </c>
      <c r="X2048">
        <f t="shared" si="94"/>
        <v>9.4660512274244615E-2</v>
      </c>
      <c r="Y2048">
        <f t="shared" si="95"/>
        <v>0.26006522442071112</v>
      </c>
      <c r="Z2048">
        <f t="shared" si="96"/>
        <v>0.1045929337223922</v>
      </c>
      <c r="AA2048">
        <v>0.98671563578109112</v>
      </c>
      <c r="AB2048">
        <v>0.96758140442219609</v>
      </c>
      <c r="AC2048">
        <v>0.98861871589201578</v>
      </c>
      <c r="AD2048">
        <v>14206.936261646655</v>
      </c>
      <c r="AE2048">
        <v>29700.936195438469</v>
      </c>
      <c r="AF2048">
        <v>28175.586661898225</v>
      </c>
      <c r="AG2048">
        <v>14243.691569324654</v>
      </c>
      <c r="AH2048">
        <v>29753.804959555975</v>
      </c>
      <c r="AI2048">
        <v>28249.602931662736</v>
      </c>
      <c r="AJ2048">
        <v>0</v>
      </c>
      <c r="AK2048">
        <v>0</v>
      </c>
      <c r="AL2048">
        <v>0</v>
      </c>
    </row>
    <row r="2049" spans="1:38" x14ac:dyDescent="0.25">
      <c r="A2049">
        <v>116924714.31012681</v>
      </c>
      <c r="B2049">
        <v>5987717.0224467777</v>
      </c>
      <c r="C2049">
        <v>6109742.1550803799</v>
      </c>
      <c r="D2049">
        <v>5033551.412116481</v>
      </c>
      <c r="E2049">
        <v>5909839.1752814213</v>
      </c>
      <c r="F2049">
        <v>195892.89724976299</v>
      </c>
      <c r="G2049">
        <v>364189.39308299246</v>
      </c>
      <c r="H2049">
        <v>224204.30123322294</v>
      </c>
      <c r="I2049">
        <v>3.2062383694355073E-2</v>
      </c>
      <c r="J2049">
        <v>7.2352373754708516E-2</v>
      </c>
      <c r="K2049">
        <v>3.7937462354472026E-2</v>
      </c>
      <c r="L2049">
        <v>3732.5514270122535</v>
      </c>
      <c r="M2049">
        <v>6216.2363182178124</v>
      </c>
      <c r="N2049">
        <v>3793.5832893403044</v>
      </c>
      <c r="O2049">
        <v>2.3228679441117353E-2</v>
      </c>
      <c r="P2049">
        <v>3.9810158440331554E-2</v>
      </c>
      <c r="Q2049">
        <v>2.4294950203651498E-2</v>
      </c>
      <c r="R2049">
        <v>-122025.13263360225</v>
      </c>
      <c r="S2049">
        <v>954165.61033029668</v>
      </c>
      <c r="T2049">
        <v>77877.84716535639</v>
      </c>
      <c r="U2049">
        <v>-2.037924173372822E-2</v>
      </c>
      <c r="V2049">
        <v>0.1593538249642254</v>
      </c>
      <c r="W2049">
        <v>1.3006267142119042E-2</v>
      </c>
      <c r="X2049">
        <f t="shared" si="94"/>
        <v>2.037924173372822E-2</v>
      </c>
      <c r="Y2049">
        <f t="shared" si="95"/>
        <v>0.1593538249642254</v>
      </c>
      <c r="Z2049">
        <f t="shared" si="96"/>
        <v>1.3006267142119042E-2</v>
      </c>
      <c r="AA2049">
        <v>0.98842007063431248</v>
      </c>
      <c r="AB2049">
        <v>0.96817925391841431</v>
      </c>
      <c r="AC2049">
        <v>0.98811627407775893</v>
      </c>
      <c r="AD2049">
        <v>14115.214899090464</v>
      </c>
      <c r="AE2049">
        <v>29689.574368286085</v>
      </c>
      <c r="AF2049">
        <v>28254.534152839093</v>
      </c>
      <c r="AG2049">
        <v>14151.970206768463</v>
      </c>
      <c r="AH2049">
        <v>29742.44313240359</v>
      </c>
      <c r="AI2049">
        <v>28328.550422603603</v>
      </c>
      <c r="AJ2049">
        <v>1</v>
      </c>
      <c r="AK2049">
        <v>0</v>
      </c>
      <c r="AL2049">
        <v>1</v>
      </c>
    </row>
    <row r="2050" spans="1:38" x14ac:dyDescent="0.25">
      <c r="A2050">
        <v>116840915.97494309</v>
      </c>
      <c r="B2050">
        <v>5987717.0224467926</v>
      </c>
      <c r="C2050">
        <v>5960069.3495583823</v>
      </c>
      <c r="D2050">
        <v>5086134.5481741969</v>
      </c>
      <c r="E2050">
        <v>5967681.3402004549</v>
      </c>
      <c r="F2050">
        <v>219865.22717691486</v>
      </c>
      <c r="G2050">
        <v>377934.31603773346</v>
      </c>
      <c r="H2050">
        <v>237232.86352585044</v>
      </c>
      <c r="I2050">
        <v>3.688970954561225E-2</v>
      </c>
      <c r="J2050">
        <v>7.4306786904291197E-2</v>
      </c>
      <c r="K2050">
        <v>3.975293753166146E-2</v>
      </c>
      <c r="L2050">
        <v>4189.3212003660838</v>
      </c>
      <c r="M2050">
        <v>6450.8441648084899</v>
      </c>
      <c r="N2050">
        <v>4014.0292661819285</v>
      </c>
      <c r="O2050">
        <v>2.601698914522101E-2</v>
      </c>
      <c r="P2050">
        <v>4.1283445585977303E-2</v>
      </c>
      <c r="Q2050">
        <v>2.56885695200888E-2</v>
      </c>
      <c r="R2050">
        <v>27647.672888410278</v>
      </c>
      <c r="S2050">
        <v>901582.47427259572</v>
      </c>
      <c r="T2050">
        <v>20035.682246337645</v>
      </c>
      <c r="U2050">
        <v>4.6173980474969846E-3</v>
      </c>
      <c r="V2050">
        <v>0.15057199110992345</v>
      </c>
      <c r="W2050">
        <v>3.346130448587959E-3</v>
      </c>
      <c r="X2050">
        <f t="shared" si="94"/>
        <v>4.6173980474969846E-3</v>
      </c>
      <c r="Y2050">
        <f t="shared" si="95"/>
        <v>0.15057199110992345</v>
      </c>
      <c r="Z2050">
        <f t="shared" si="96"/>
        <v>3.346130448587959E-3</v>
      </c>
      <c r="AA2050">
        <v>0.9854747229198394</v>
      </c>
      <c r="AB2050">
        <v>0.96591750317041092</v>
      </c>
      <c r="AC2050">
        <v>0.98676702702922103</v>
      </c>
      <c r="AD2050">
        <v>14283.997956390362</v>
      </c>
      <c r="AE2050">
        <v>29797.823862696427</v>
      </c>
      <c r="AF2050">
        <v>28419.581891106016</v>
      </c>
      <c r="AG2050">
        <v>14320.75326406836</v>
      </c>
      <c r="AH2050">
        <v>29850.692626813932</v>
      </c>
      <c r="AI2050">
        <v>28493.598160870526</v>
      </c>
      <c r="AJ2050">
        <v>1</v>
      </c>
      <c r="AK2050">
        <v>0</v>
      </c>
      <c r="AL2050">
        <v>1</v>
      </c>
    </row>
    <row r="2051" spans="1:38" x14ac:dyDescent="0.25">
      <c r="A2051">
        <v>116583111.45766357</v>
      </c>
      <c r="B2051">
        <v>5987717.0224467777</v>
      </c>
      <c r="C2051">
        <v>6422912.8505108152</v>
      </c>
      <c r="D2051">
        <v>5564870.6998893861</v>
      </c>
      <c r="E2051">
        <v>6524665.6450552791</v>
      </c>
      <c r="F2051">
        <v>209036.66083468084</v>
      </c>
      <c r="G2051">
        <v>367223.20532647235</v>
      </c>
      <c r="H2051">
        <v>225946.03418273354</v>
      </c>
      <c r="I2051">
        <v>3.2545461179355112E-2</v>
      </c>
      <c r="J2051">
        <v>6.5989530598396781E-2</v>
      </c>
      <c r="K2051">
        <v>3.4629519192905592E-2</v>
      </c>
      <c r="L2051">
        <v>3982.9932460571049</v>
      </c>
      <c r="M2051">
        <v>6268.0195228052016</v>
      </c>
      <c r="N2051">
        <v>3823.0537721785263</v>
      </c>
      <c r="O2051">
        <v>2.477560063430485E-2</v>
      </c>
      <c r="P2051">
        <v>4.0192245624163944E-2</v>
      </c>
      <c r="Q2051">
        <v>2.4514460378869053E-2</v>
      </c>
      <c r="R2051">
        <v>-435195.82806403749</v>
      </c>
      <c r="S2051">
        <v>422846.3225573916</v>
      </c>
      <c r="T2051">
        <v>-536948.62260850146</v>
      </c>
      <c r="U2051">
        <v>-7.2681428736958278E-2</v>
      </c>
      <c r="V2051">
        <v>7.0618955600644392E-2</v>
      </c>
      <c r="W2051">
        <v>-8.9675016470482205E-2</v>
      </c>
      <c r="X2051">
        <f t="shared" ref="X2051:X2114" si="97">ABS(U2051)</f>
        <v>7.2681428736958278E-2</v>
      </c>
      <c r="Y2051">
        <f t="shared" ref="Y2051:Y2114" si="98">ABS(V2051)</f>
        <v>7.0618955600644392E-2</v>
      </c>
      <c r="Z2051">
        <f t="shared" ref="Z2051:Z2114" si="99">ABS(W2051)</f>
        <v>8.9675016470482205E-2</v>
      </c>
      <c r="AA2051">
        <v>0.98661003883098797</v>
      </c>
      <c r="AB2051">
        <v>0.96738516942889774</v>
      </c>
      <c r="AC2051">
        <v>0.98783328560687889</v>
      </c>
      <c r="AD2051">
        <v>14210.159489052381</v>
      </c>
      <c r="AE2051">
        <v>29713.814722457239</v>
      </c>
      <c r="AF2051">
        <v>28277.146016812694</v>
      </c>
      <c r="AG2051">
        <v>14246.91479673038</v>
      </c>
      <c r="AH2051">
        <v>29766.683486574744</v>
      </c>
      <c r="AI2051">
        <v>28351.162286577204</v>
      </c>
      <c r="AJ2051">
        <v>0</v>
      </c>
      <c r="AK2051">
        <v>1</v>
      </c>
      <c r="AL2051">
        <v>0</v>
      </c>
    </row>
    <row r="2052" spans="1:38" x14ac:dyDescent="0.25">
      <c r="A2052">
        <v>116771620.60286996</v>
      </c>
      <c r="B2052">
        <v>5987717.0224467777</v>
      </c>
      <c r="C2052">
        <v>5664082.341958994</v>
      </c>
      <c r="D2052">
        <v>5318239.3873691931</v>
      </c>
      <c r="E2052">
        <v>6194840.5320767881</v>
      </c>
      <c r="F2052">
        <v>198625.72330529909</v>
      </c>
      <c r="G2052">
        <v>361187.12391646847</v>
      </c>
      <c r="H2052">
        <v>230474.61164788425</v>
      </c>
      <c r="I2052">
        <v>3.5067591061291294E-2</v>
      </c>
      <c r="J2052">
        <v>6.7914792398079543E-2</v>
      </c>
      <c r="K2052">
        <v>3.7204284832594199E-2</v>
      </c>
      <c r="L2052">
        <v>3784.6228085507182</v>
      </c>
      <c r="M2052">
        <v>6164.9915126730257</v>
      </c>
      <c r="N2052">
        <v>3899.6782423683799</v>
      </c>
      <c r="O2052">
        <v>2.3542550709927283E-2</v>
      </c>
      <c r="P2052">
        <v>3.9499685753038902E-2</v>
      </c>
      <c r="Q2052">
        <v>2.4985608624905779E-2</v>
      </c>
      <c r="R2052">
        <v>323634.68048778363</v>
      </c>
      <c r="S2052">
        <v>669477.63507758453</v>
      </c>
      <c r="T2052">
        <v>-207123.50963001046</v>
      </c>
      <c r="U2052">
        <v>5.4049762083702456E-2</v>
      </c>
      <c r="V2052">
        <v>0.11180849605414619</v>
      </c>
      <c r="W2052">
        <v>-3.459139916825478E-2</v>
      </c>
      <c r="X2052">
        <f t="shared" si="97"/>
        <v>5.4049762083702456E-2</v>
      </c>
      <c r="Y2052">
        <f t="shared" si="98"/>
        <v>0.11180849605414619</v>
      </c>
      <c r="Z2052">
        <f t="shared" si="99"/>
        <v>3.459139916825478E-2</v>
      </c>
      <c r="AA2052">
        <v>0.98781615985143512</v>
      </c>
      <c r="AB2052">
        <v>0.96816562355198166</v>
      </c>
      <c r="AC2052">
        <v>0.98722717426887974</v>
      </c>
      <c r="AD2052">
        <v>14135.469738232252</v>
      </c>
      <c r="AE2052">
        <v>29665.386431696064</v>
      </c>
      <c r="AF2052">
        <v>28335.13172680929</v>
      </c>
      <c r="AG2052">
        <v>14172.225045910251</v>
      </c>
      <c r="AH2052">
        <v>29718.25519581357</v>
      </c>
      <c r="AI2052">
        <v>28409.1479965738</v>
      </c>
      <c r="AJ2052">
        <v>0</v>
      </c>
      <c r="AK2052">
        <v>0</v>
      </c>
      <c r="AL2052">
        <v>1</v>
      </c>
    </row>
    <row r="2053" spans="1:38" x14ac:dyDescent="0.25">
      <c r="A2053">
        <v>116737821.88273552</v>
      </c>
      <c r="B2053">
        <v>5987717.0224467777</v>
      </c>
      <c r="C2053">
        <v>5944174.2633097051</v>
      </c>
      <c r="D2053">
        <v>4846095.7538483571</v>
      </c>
      <c r="E2053">
        <v>5780188.3162815943</v>
      </c>
      <c r="F2053">
        <v>221351.26303601358</v>
      </c>
      <c r="G2053">
        <v>369446.73206168716</v>
      </c>
      <c r="H2053">
        <v>234860.77598207004</v>
      </c>
      <c r="I2053">
        <v>3.7238353593080163E-2</v>
      </c>
      <c r="J2053">
        <v>7.6235953812572518E-2</v>
      </c>
      <c r="K2053">
        <v>4.0632028427260033E-2</v>
      </c>
      <c r="L2053">
        <v>4217.6361895481477</v>
      </c>
      <c r="M2053">
        <v>6305.9722142028359</v>
      </c>
      <c r="N2053">
        <v>3973.8930528378664</v>
      </c>
      <c r="O2053">
        <v>2.6212759324893999E-2</v>
      </c>
      <c r="P2053">
        <v>4.0390378955859389E-2</v>
      </c>
      <c r="Q2053">
        <v>2.5453180077874598E-2</v>
      </c>
      <c r="R2053">
        <v>43542.7591370726</v>
      </c>
      <c r="S2053">
        <v>1141621.2685984205</v>
      </c>
      <c r="T2053">
        <v>207528.70616518334</v>
      </c>
      <c r="U2053">
        <v>7.272013519316182E-3</v>
      </c>
      <c r="V2053">
        <v>0.19066052459037494</v>
      </c>
      <c r="W2053">
        <v>3.4659070458272975E-2</v>
      </c>
      <c r="X2053">
        <f t="shared" si="97"/>
        <v>7.272013519316182E-3</v>
      </c>
      <c r="Y2053">
        <f t="shared" si="98"/>
        <v>0.19066052459037494</v>
      </c>
      <c r="Z2053">
        <f t="shared" si="99"/>
        <v>3.4659070458272975E-2</v>
      </c>
      <c r="AA2053">
        <v>0.98513137800195671</v>
      </c>
      <c r="AB2053">
        <v>0.96742791317487464</v>
      </c>
      <c r="AC2053">
        <v>0.98702904708867578</v>
      </c>
      <c r="AD2053">
        <v>14293.846149689145</v>
      </c>
      <c r="AE2053">
        <v>29731.454005727122</v>
      </c>
      <c r="AF2053">
        <v>28390.217809262318</v>
      </c>
      <c r="AG2053">
        <v>14330.601457367144</v>
      </c>
      <c r="AH2053">
        <v>29784.322769844628</v>
      </c>
      <c r="AI2053">
        <v>28464.234079026828</v>
      </c>
      <c r="AJ2053">
        <v>1</v>
      </c>
      <c r="AK2053">
        <v>0</v>
      </c>
      <c r="AL2053">
        <v>1</v>
      </c>
    </row>
    <row r="2054" spans="1:38" x14ac:dyDescent="0.25">
      <c r="A2054">
        <v>116769857.37163986</v>
      </c>
      <c r="B2054">
        <v>5987717.0224467777</v>
      </c>
      <c r="C2054">
        <v>6832893.8284126557</v>
      </c>
      <c r="D2054">
        <v>6122454.0748410439</v>
      </c>
      <c r="E2054">
        <v>7046439.7550357096</v>
      </c>
      <c r="F2054">
        <v>200676.23413001708</v>
      </c>
      <c r="G2054">
        <v>370169.20173824858</v>
      </c>
      <c r="H2054">
        <v>230463.89491255948</v>
      </c>
      <c r="I2054">
        <v>2.9369142733575302E-2</v>
      </c>
      <c r="J2054">
        <v>6.0460919300216916E-2</v>
      </c>
      <c r="K2054">
        <v>3.2706430896235136E-2</v>
      </c>
      <c r="L2054">
        <v>3823.6933272492433</v>
      </c>
      <c r="M2054">
        <v>6318.3038260716876</v>
      </c>
      <c r="N2054">
        <v>3899.496912983439</v>
      </c>
      <c r="O2054">
        <v>2.368557341543117E-2</v>
      </c>
      <c r="P2054">
        <v>4.0394379314990632E-2</v>
      </c>
      <c r="Q2054">
        <v>2.4930386663381206E-2</v>
      </c>
      <c r="R2054">
        <v>-845176.80596587807</v>
      </c>
      <c r="S2054">
        <v>-134737.05239426624</v>
      </c>
      <c r="T2054">
        <v>-1058722.7325889319</v>
      </c>
      <c r="U2054">
        <v>-0.1411517616476323</v>
      </c>
      <c r="V2054">
        <v>-2.2502241152874032E-2</v>
      </c>
      <c r="W2054">
        <v>-0.17681575943218222</v>
      </c>
      <c r="X2054">
        <f t="shared" si="97"/>
        <v>0.1411517616476323</v>
      </c>
      <c r="Y2054">
        <f t="shared" si="98"/>
        <v>2.2502241152874032E-2</v>
      </c>
      <c r="Z2054">
        <f t="shared" si="99"/>
        <v>0.17681575943218222</v>
      </c>
      <c r="AA2054">
        <v>0.98753228070036181</v>
      </c>
      <c r="AB2054">
        <v>0.96695159102980099</v>
      </c>
      <c r="AC2054">
        <v>0.98737693667484594</v>
      </c>
      <c r="AD2054">
        <v>14150.48530788865</v>
      </c>
      <c r="AE2054">
        <v>29737.162528136865</v>
      </c>
      <c r="AF2054">
        <v>28334.99585488634</v>
      </c>
      <c r="AG2054">
        <v>14187.240615566649</v>
      </c>
      <c r="AH2054">
        <v>29790.031292254371</v>
      </c>
      <c r="AI2054">
        <v>28409.01212465085</v>
      </c>
      <c r="AJ2054">
        <v>0</v>
      </c>
      <c r="AK2054">
        <v>1</v>
      </c>
      <c r="AL2054">
        <v>0</v>
      </c>
    </row>
    <row r="2055" spans="1:38" x14ac:dyDescent="0.25">
      <c r="A2055">
        <v>116726731.63816835</v>
      </c>
      <c r="B2055">
        <v>5987717.0224467777</v>
      </c>
      <c r="C2055">
        <v>6284771.4617466414</v>
      </c>
      <c r="D2055">
        <v>5074745.6602895055</v>
      </c>
      <c r="E2055">
        <v>5994353.2225248311</v>
      </c>
      <c r="F2055">
        <v>196075.3874334748</v>
      </c>
      <c r="G2055">
        <v>373223.790793219</v>
      </c>
      <c r="H2055">
        <v>229696.65431636249</v>
      </c>
      <c r="I2055">
        <v>3.1198491246168913E-2</v>
      </c>
      <c r="J2055">
        <v>7.3545319465710371E-2</v>
      </c>
      <c r="K2055">
        <v>3.8318838711945954E-2</v>
      </c>
      <c r="L2055">
        <v>3736.0286025770251</v>
      </c>
      <c r="M2055">
        <v>6370.4416636402038</v>
      </c>
      <c r="N2055">
        <v>3886.5150429273222</v>
      </c>
      <c r="O2055">
        <v>2.3135526845444496E-2</v>
      </c>
      <c r="P2055">
        <v>4.0729018166013549E-2</v>
      </c>
      <c r="Q2055">
        <v>2.4848189520256806E-2</v>
      </c>
      <c r="R2055">
        <v>-297054.43929986376</v>
      </c>
      <c r="S2055">
        <v>912971.36215727217</v>
      </c>
      <c r="T2055">
        <v>-6636.2000780533999</v>
      </c>
      <c r="U2055">
        <v>-4.961063426782944E-2</v>
      </c>
      <c r="V2055">
        <v>0.15247403288009795</v>
      </c>
      <c r="W2055">
        <v>-1.1083022215605024E-3</v>
      </c>
      <c r="X2055">
        <f t="shared" si="97"/>
        <v>4.961063426782944E-2</v>
      </c>
      <c r="Y2055">
        <f t="shared" si="98"/>
        <v>0.15247403288009795</v>
      </c>
      <c r="Z2055">
        <f t="shared" si="99"/>
        <v>1.1083022215605024E-3</v>
      </c>
      <c r="AA2055">
        <v>0.98848314790623659</v>
      </c>
      <c r="AB2055">
        <v>0.96671397077761723</v>
      </c>
      <c r="AC2055">
        <v>0.9875765657898623</v>
      </c>
      <c r="AD2055">
        <v>14116.576237128716</v>
      </c>
      <c r="AE2055">
        <v>29761.175559039213</v>
      </c>
      <c r="AF2055">
        <v>28325.25195526993</v>
      </c>
      <c r="AG2055">
        <v>14153.331544806715</v>
      </c>
      <c r="AH2055">
        <v>29814.044323156719</v>
      </c>
      <c r="AI2055">
        <v>28399.268225034441</v>
      </c>
      <c r="AJ2055">
        <v>0</v>
      </c>
      <c r="AK2055">
        <v>0</v>
      </c>
      <c r="AL2055">
        <v>1</v>
      </c>
    </row>
    <row r="2056" spans="1:38" x14ac:dyDescent="0.25">
      <c r="A2056">
        <v>116946163.0651492</v>
      </c>
      <c r="B2056">
        <v>5987717.0224467926</v>
      </c>
      <c r="C2056">
        <v>6283799.1096801888</v>
      </c>
      <c r="D2056">
        <v>5655242.0843578344</v>
      </c>
      <c r="E2056">
        <v>6570272.852121776</v>
      </c>
      <c r="F2056">
        <v>212558.32617263251</v>
      </c>
      <c r="G2056">
        <v>371188.61519039038</v>
      </c>
      <c r="H2056">
        <v>234414.97011708698</v>
      </c>
      <c r="I2056">
        <v>3.3826403814403702E-2</v>
      </c>
      <c r="J2056">
        <v>6.5636202598131521E-2</v>
      </c>
      <c r="K2056">
        <v>3.5678118001048621E-2</v>
      </c>
      <c r="L2056">
        <v>4050.0952041534806</v>
      </c>
      <c r="M2056">
        <v>6335.703879573628</v>
      </c>
      <c r="N2056">
        <v>3966.3499251173907</v>
      </c>
      <c r="O2056">
        <v>2.5149183732791684E-2</v>
      </c>
      <c r="P2056">
        <v>4.0525267149443885E-2</v>
      </c>
      <c r="Q2056">
        <v>2.537009200221272E-2</v>
      </c>
      <c r="R2056">
        <v>-296082.08723339625</v>
      </c>
      <c r="S2056">
        <v>332474.93808895815</v>
      </c>
      <c r="T2056">
        <v>-582555.8296749834</v>
      </c>
      <c r="U2056">
        <v>-4.9448243149006837E-2</v>
      </c>
      <c r="V2056">
        <v>5.5526160779237554E-2</v>
      </c>
      <c r="W2056">
        <v>-9.7291810466509074E-2</v>
      </c>
      <c r="X2056">
        <f t="shared" si="97"/>
        <v>4.9448243149006837E-2</v>
      </c>
      <c r="Y2056">
        <f t="shared" si="98"/>
        <v>5.5526160779237554E-2</v>
      </c>
      <c r="Z2056">
        <f t="shared" si="99"/>
        <v>9.7291810466509074E-2</v>
      </c>
      <c r="AA2056">
        <v>0.98634948330208039</v>
      </c>
      <c r="AB2056">
        <v>0.96690320794287221</v>
      </c>
      <c r="AC2056">
        <v>0.98699302614718687</v>
      </c>
      <c r="AD2056">
        <v>14234.584800732398</v>
      </c>
      <c r="AE2056">
        <v>29745.198399389668</v>
      </c>
      <c r="AF2056">
        <v>28384.666083479889</v>
      </c>
      <c r="AG2056">
        <v>14271.340108410397</v>
      </c>
      <c r="AH2056">
        <v>29798.067163507174</v>
      </c>
      <c r="AI2056">
        <v>28458.6823532444</v>
      </c>
      <c r="AJ2056">
        <v>0</v>
      </c>
      <c r="AK2056">
        <v>1</v>
      </c>
      <c r="AL2056">
        <v>0</v>
      </c>
    </row>
    <row r="2057" spans="1:38" x14ac:dyDescent="0.25">
      <c r="A2057">
        <v>116853800.14192683</v>
      </c>
      <c r="B2057">
        <v>5987717.0224467926</v>
      </c>
      <c r="C2057">
        <v>6542571.0863657761</v>
      </c>
      <c r="D2057">
        <v>5765408.9566275608</v>
      </c>
      <c r="E2057">
        <v>6651751.3153084563</v>
      </c>
      <c r="F2057">
        <v>200895.27423728729</v>
      </c>
      <c r="G2057">
        <v>363486.31535670575</v>
      </c>
      <c r="H2057">
        <v>225454.93287877008</v>
      </c>
      <c r="I2057">
        <v>3.0705860369776933E-2</v>
      </c>
      <c r="J2057">
        <v>6.3046059367369622E-2</v>
      </c>
      <c r="K2057">
        <v>3.3894071229016658E-2</v>
      </c>
      <c r="L2057">
        <v>3827.8669265805247</v>
      </c>
      <c r="M2057">
        <v>6204.2357015615289</v>
      </c>
      <c r="N2057">
        <v>3814.7442362336519</v>
      </c>
      <c r="O2057">
        <v>2.3794672546486852E-2</v>
      </c>
      <c r="P2057">
        <v>3.9722288041812499E-2</v>
      </c>
      <c r="Q2057">
        <v>2.442369643038849E-2</v>
      </c>
      <c r="R2057">
        <v>-554854.06391898356</v>
      </c>
      <c r="S2057">
        <v>222308.06581923179</v>
      </c>
      <c r="T2057">
        <v>-664034.29286166374</v>
      </c>
      <c r="U2057">
        <v>-9.2665378447068056E-2</v>
      </c>
      <c r="V2057">
        <v>3.7127350037725874E-2</v>
      </c>
      <c r="W2057">
        <v>-0.11089941130690172</v>
      </c>
      <c r="X2057">
        <f t="shared" si="97"/>
        <v>9.2665378447068056E-2</v>
      </c>
      <c r="Y2057">
        <f t="shared" si="98"/>
        <v>3.7127350037725874E-2</v>
      </c>
      <c r="Z2057">
        <f t="shared" si="99"/>
        <v>0.11089941130690172</v>
      </c>
      <c r="AA2057">
        <v>0.9875996799963368</v>
      </c>
      <c r="AB2057">
        <v>0.96787259157333561</v>
      </c>
      <c r="AC2057">
        <v>0.98782054029449073</v>
      </c>
      <c r="AD2057">
        <v>14152.080225166972</v>
      </c>
      <c r="AE2057">
        <v>29683.927914153654</v>
      </c>
      <c r="AF2057">
        <v>28270.788039399849</v>
      </c>
      <c r="AG2057">
        <v>14188.835532844971</v>
      </c>
      <c r="AH2057">
        <v>29736.796678271159</v>
      </c>
      <c r="AI2057">
        <v>28344.804309164359</v>
      </c>
      <c r="AJ2057">
        <v>0</v>
      </c>
      <c r="AK2057">
        <v>1</v>
      </c>
      <c r="AL2057">
        <v>0</v>
      </c>
    </row>
    <row r="2058" spans="1:38" x14ac:dyDescent="0.25">
      <c r="A2058">
        <v>116865739.09567747</v>
      </c>
      <c r="B2058">
        <v>5987717.0224467777</v>
      </c>
      <c r="C2058">
        <v>5749097.8740354776</v>
      </c>
      <c r="D2058">
        <v>5364407.7761701504</v>
      </c>
      <c r="E2058">
        <v>6233663.7069649128</v>
      </c>
      <c r="F2058">
        <v>203478.33720530232</v>
      </c>
      <c r="G2058">
        <v>358217.10029590939</v>
      </c>
      <c r="H2058">
        <v>222667.99553376876</v>
      </c>
      <c r="I2058">
        <v>3.5393089779227276E-2</v>
      </c>
      <c r="J2058">
        <v>6.6776635043888075E-2</v>
      </c>
      <c r="K2058">
        <v>3.5720245108022165E-2</v>
      </c>
      <c r="L2058">
        <v>3877.084716008766</v>
      </c>
      <c r="M2058">
        <v>6114.2970963974885</v>
      </c>
      <c r="N2058">
        <v>3767.5886781900431</v>
      </c>
      <c r="O2058">
        <v>2.4103796187252627E-2</v>
      </c>
      <c r="P2058">
        <v>3.91470721945529E-2</v>
      </c>
      <c r="Q2058">
        <v>2.4122162148677091E-2</v>
      </c>
      <c r="R2058">
        <v>238619.14841130003</v>
      </c>
      <c r="S2058">
        <v>623309.24627662729</v>
      </c>
      <c r="T2058">
        <v>-245946.68451813515</v>
      </c>
      <c r="U2058">
        <v>3.9851440459988945E-2</v>
      </c>
      <c r="V2058">
        <v>0.10409797990452171</v>
      </c>
      <c r="W2058">
        <v>-4.1075201716468772E-2</v>
      </c>
      <c r="X2058">
        <f t="shared" si="97"/>
        <v>3.9851440459988945E-2</v>
      </c>
      <c r="Y2058">
        <f t="shared" si="98"/>
        <v>0.10409797990452171</v>
      </c>
      <c r="Z2058">
        <f t="shared" si="99"/>
        <v>4.1075201716468772E-2</v>
      </c>
      <c r="AA2058">
        <v>0.98723883837207926</v>
      </c>
      <c r="AB2058">
        <v>0.96879841257100097</v>
      </c>
      <c r="AC2058">
        <v>0.98812021349580748</v>
      </c>
      <c r="AD2058">
        <v>14170.758444113106</v>
      </c>
      <c r="AE2058">
        <v>29641.259638905882</v>
      </c>
      <c r="AF2058">
        <v>28234.442941223486</v>
      </c>
      <c r="AG2058">
        <v>14207.513751791104</v>
      </c>
      <c r="AH2058">
        <v>29694.128403023387</v>
      </c>
      <c r="AI2058">
        <v>28308.459210987996</v>
      </c>
      <c r="AJ2058">
        <v>1</v>
      </c>
      <c r="AK2058">
        <v>0</v>
      </c>
      <c r="AL2058">
        <v>1</v>
      </c>
    </row>
    <row r="2059" spans="1:38" x14ac:dyDescent="0.25">
      <c r="A2059">
        <v>116966035.92679721</v>
      </c>
      <c r="B2059">
        <v>5987717.0224467777</v>
      </c>
      <c r="C2059">
        <v>6575378.8306447919</v>
      </c>
      <c r="D2059">
        <v>5693255.6687314883</v>
      </c>
      <c r="E2059">
        <v>6645809.8195083085</v>
      </c>
      <c r="F2059">
        <v>212038.33177782042</v>
      </c>
      <c r="G2059">
        <v>369737.66571305139</v>
      </c>
      <c r="H2059">
        <v>229836.08886981729</v>
      </c>
      <c r="I2059">
        <v>3.2247317947615137E-2</v>
      </c>
      <c r="J2059">
        <v>6.4943098857078468E-2</v>
      </c>
      <c r="K2059">
        <v>3.4583609087811926E-2</v>
      </c>
      <c r="L2059">
        <v>4040.1872092866752</v>
      </c>
      <c r="M2059">
        <v>6310.9380708811204</v>
      </c>
      <c r="N2059">
        <v>3888.8743044982434</v>
      </c>
      <c r="O2059">
        <v>2.5059921313185105E-2</v>
      </c>
      <c r="P2059">
        <v>4.0340333594688797E-2</v>
      </c>
      <c r="Q2059">
        <v>2.4858188273961222E-2</v>
      </c>
      <c r="R2059">
        <v>-587661.80819801427</v>
      </c>
      <c r="S2059">
        <v>294461.35371528938</v>
      </c>
      <c r="T2059">
        <v>-658092.79706153087</v>
      </c>
      <c r="U2059">
        <v>-9.8144552589072814E-2</v>
      </c>
      <c r="V2059">
        <v>4.9177566777356289E-2</v>
      </c>
      <c r="W2059">
        <v>-0.10990713064670056</v>
      </c>
      <c r="X2059">
        <f t="shared" si="97"/>
        <v>9.8144552589072814E-2</v>
      </c>
      <c r="Y2059">
        <f t="shared" si="98"/>
        <v>4.9177566777356289E-2</v>
      </c>
      <c r="Z2059">
        <f t="shared" si="99"/>
        <v>0.10990713064670056</v>
      </c>
      <c r="AA2059">
        <v>0.98607698331492899</v>
      </c>
      <c r="AB2059">
        <v>0.96687149424830132</v>
      </c>
      <c r="AC2059">
        <v>0.98738579520590142</v>
      </c>
      <c r="AD2059">
        <v>14231.003839031191</v>
      </c>
      <c r="AE2059">
        <v>29733.754130501784</v>
      </c>
      <c r="AF2059">
        <v>28327.025181590503</v>
      </c>
      <c r="AG2059">
        <v>14267.75914670919</v>
      </c>
      <c r="AH2059">
        <v>29786.62289461929</v>
      </c>
      <c r="AI2059">
        <v>28401.041451355013</v>
      </c>
      <c r="AJ2059">
        <v>0</v>
      </c>
      <c r="AK2059">
        <v>1</v>
      </c>
      <c r="AL2059">
        <v>0</v>
      </c>
    </row>
    <row r="2060" spans="1:38" x14ac:dyDescent="0.25">
      <c r="A2060">
        <v>116969711.31242649</v>
      </c>
      <c r="B2060">
        <v>5987717.0224467777</v>
      </c>
      <c r="C2060">
        <v>5734412.2379340976</v>
      </c>
      <c r="D2060">
        <v>4647867.2074587969</v>
      </c>
      <c r="E2060">
        <v>5618712.4545461154</v>
      </c>
      <c r="F2060">
        <v>202961.33876084918</v>
      </c>
      <c r="G2060">
        <v>375403.28270527639</v>
      </c>
      <c r="H2060">
        <v>230764.9370069248</v>
      </c>
      <c r="I2060">
        <v>3.5393573105579314E-2</v>
      </c>
      <c r="J2060">
        <v>8.0768934642288681E-2</v>
      </c>
      <c r="K2060">
        <v>4.1070786033944887E-2</v>
      </c>
      <c r="L2060">
        <v>3867.2338061049413</v>
      </c>
      <c r="M2060">
        <v>6407.642738235766</v>
      </c>
      <c r="N2060">
        <v>3904.5906076730157</v>
      </c>
      <c r="O2060">
        <v>2.4006137779659032E-2</v>
      </c>
      <c r="P2060">
        <v>4.0974534766503527E-2</v>
      </c>
      <c r="Q2060">
        <v>2.4968430691114228E-2</v>
      </c>
      <c r="R2060">
        <v>253304.78451268002</v>
      </c>
      <c r="S2060">
        <v>1339849.8149879808</v>
      </c>
      <c r="T2060">
        <v>369004.56790066231</v>
      </c>
      <c r="U2060">
        <v>4.2304067403835223E-2</v>
      </c>
      <c r="V2060">
        <v>0.22376638875303331</v>
      </c>
      <c r="W2060">
        <v>6.1626921666026721E-2</v>
      </c>
      <c r="X2060">
        <f t="shared" si="97"/>
        <v>4.2304067403835223E-2</v>
      </c>
      <c r="Y2060">
        <f t="shared" si="98"/>
        <v>0.22376638875303331</v>
      </c>
      <c r="Z2060">
        <f t="shared" si="99"/>
        <v>6.1626921666026721E-2</v>
      </c>
      <c r="AA2060">
        <v>0.98738264857781799</v>
      </c>
      <c r="AB2060">
        <v>0.96586807615960857</v>
      </c>
      <c r="AC2060">
        <v>0.98729094514776627</v>
      </c>
      <c r="AD2060">
        <v>14167.039062477161</v>
      </c>
      <c r="AE2060">
        <v>29778.189352916459</v>
      </c>
      <c r="AF2060">
        <v>28338.81020934023</v>
      </c>
      <c r="AG2060">
        <v>14203.794370155159</v>
      </c>
      <c r="AH2060">
        <v>29831.058117033965</v>
      </c>
      <c r="AI2060">
        <v>28412.82647910474</v>
      </c>
      <c r="AJ2060">
        <v>1</v>
      </c>
      <c r="AK2060">
        <v>0</v>
      </c>
      <c r="AL2060">
        <v>0</v>
      </c>
    </row>
    <row r="2061" spans="1:38" x14ac:dyDescent="0.25">
      <c r="A2061">
        <v>116684867.90811327</v>
      </c>
      <c r="B2061">
        <v>5987717.0224467926</v>
      </c>
      <c r="C2061">
        <v>5951573.1945136925</v>
      </c>
      <c r="D2061">
        <v>5194466.7943239184</v>
      </c>
      <c r="E2061">
        <v>6098663.5189373381</v>
      </c>
      <c r="F2061">
        <v>195838.76374752348</v>
      </c>
      <c r="G2061">
        <v>363521.07195240975</v>
      </c>
      <c r="H2061">
        <v>221773.76370231321</v>
      </c>
      <c r="I2061">
        <v>3.2905377678636716E-2</v>
      </c>
      <c r="J2061">
        <v>6.9982365148552952E-2</v>
      </c>
      <c r="K2061">
        <v>3.6364321955731735E-2</v>
      </c>
      <c r="L2061">
        <v>3731.5199650048507</v>
      </c>
      <c r="M2061">
        <v>6204.8289511635676</v>
      </c>
      <c r="N2061">
        <v>3752.4580900882829</v>
      </c>
      <c r="O2061">
        <v>2.3141568211082712E-2</v>
      </c>
      <c r="P2061">
        <v>3.9707560199642333E-2</v>
      </c>
      <c r="Q2061">
        <v>2.4013708787391119E-2</v>
      </c>
      <c r="R2061">
        <v>36143.827933100052</v>
      </c>
      <c r="S2061">
        <v>793250.22812287416</v>
      </c>
      <c r="T2061">
        <v>-110946.49649054557</v>
      </c>
      <c r="U2061">
        <v>6.0363286704438156E-3</v>
      </c>
      <c r="V2061">
        <v>0.13247957863558557</v>
      </c>
      <c r="W2061">
        <v>-1.8529014660283481E-2</v>
      </c>
      <c r="X2061">
        <f t="shared" si="97"/>
        <v>6.0363286704438156E-3</v>
      </c>
      <c r="Y2061">
        <f t="shared" si="98"/>
        <v>0.13247957863558557</v>
      </c>
      <c r="Z2061">
        <f t="shared" si="99"/>
        <v>1.8529014660283481E-2</v>
      </c>
      <c r="AA2061">
        <v>0.98850387072125134</v>
      </c>
      <c r="AB2061">
        <v>0.96825707562854668</v>
      </c>
      <c r="AC2061">
        <v>0.9883582823436714</v>
      </c>
      <c r="AD2061">
        <v>14114.810830751558</v>
      </c>
      <c r="AE2061">
        <v>29684.207302711457</v>
      </c>
      <c r="AF2061">
        <v>28222.684599964159</v>
      </c>
      <c r="AG2061">
        <v>14151.566138429556</v>
      </c>
      <c r="AH2061">
        <v>29737.076066828962</v>
      </c>
      <c r="AI2061">
        <v>28296.700869728669</v>
      </c>
      <c r="AJ2061">
        <v>1</v>
      </c>
      <c r="AK2061">
        <v>0</v>
      </c>
      <c r="AL2061">
        <v>1</v>
      </c>
    </row>
    <row r="2062" spans="1:38" x14ac:dyDescent="0.25">
      <c r="A2062">
        <v>117475940.50562592</v>
      </c>
      <c r="B2062">
        <v>5987717.0224467777</v>
      </c>
      <c r="C2062">
        <v>5370794.3799713654</v>
      </c>
      <c r="D2062">
        <v>4353092.3669671379</v>
      </c>
      <c r="E2062">
        <v>5286342.0598974507</v>
      </c>
      <c r="F2062">
        <v>203478.8321608238</v>
      </c>
      <c r="G2062">
        <v>365624.85065473366</v>
      </c>
      <c r="H2062">
        <v>225054.09624544202</v>
      </c>
      <c r="I2062">
        <v>3.7886170604414141E-2</v>
      </c>
      <c r="J2062">
        <v>8.3991980833953622E-2</v>
      </c>
      <c r="K2062">
        <v>4.2572745708742088E-2</v>
      </c>
      <c r="L2062">
        <v>3877.0941469118975</v>
      </c>
      <c r="M2062">
        <v>6240.7377003563224</v>
      </c>
      <c r="N2062">
        <v>3807.9619972418827</v>
      </c>
      <c r="O2062">
        <v>2.4157181202618703E-2</v>
      </c>
      <c r="P2062">
        <v>3.9895309742058058E-2</v>
      </c>
      <c r="Q2062">
        <v>2.4343247651199457E-2</v>
      </c>
      <c r="R2062">
        <v>616922.64247541223</v>
      </c>
      <c r="S2062">
        <v>1634624.6554796398</v>
      </c>
      <c r="T2062">
        <v>701374.96254932694</v>
      </c>
      <c r="U2062">
        <v>0.10303136239783713</v>
      </c>
      <c r="V2062">
        <v>0.27299631050561546</v>
      </c>
      <c r="W2062">
        <v>0.11713562279580175</v>
      </c>
      <c r="X2062">
        <f t="shared" si="97"/>
        <v>0.10303136239783713</v>
      </c>
      <c r="Y2062">
        <f t="shared" si="98"/>
        <v>0.27299631050561546</v>
      </c>
      <c r="Z2062">
        <f t="shared" si="99"/>
        <v>0.11713562279580175</v>
      </c>
      <c r="AA2062">
        <v>0.98734479689425569</v>
      </c>
      <c r="AB2062">
        <v>0.96786152909871548</v>
      </c>
      <c r="AC2062">
        <v>0.98800123309555554</v>
      </c>
      <c r="AD2062">
        <v>14170.76200038402</v>
      </c>
      <c r="AE2062">
        <v>29701.068834088819</v>
      </c>
      <c r="AF2062">
        <v>28265.588388001401</v>
      </c>
      <c r="AG2062">
        <v>14207.517308062019</v>
      </c>
      <c r="AH2062">
        <v>29753.937598206325</v>
      </c>
      <c r="AI2062">
        <v>28339.604657765911</v>
      </c>
      <c r="AJ2062">
        <v>0</v>
      </c>
      <c r="AK2062">
        <v>0</v>
      </c>
      <c r="AL2062">
        <v>0</v>
      </c>
    </row>
    <row r="2063" spans="1:38" x14ac:dyDescent="0.25">
      <c r="A2063">
        <v>116707497.49183533</v>
      </c>
      <c r="B2063">
        <v>5987717.0224467777</v>
      </c>
      <c r="C2063">
        <v>6772913.2617529146</v>
      </c>
      <c r="D2063">
        <v>6296603.2092290614</v>
      </c>
      <c r="E2063">
        <v>7183796.1902879952</v>
      </c>
      <c r="F2063">
        <v>203901.95107021066</v>
      </c>
      <c r="G2063">
        <v>368990.26948367042</v>
      </c>
      <c r="H2063">
        <v>242731.84920850728</v>
      </c>
      <c r="I2063">
        <v>3.0105501604702125E-2</v>
      </c>
      <c r="J2063">
        <v>5.8601480389114204E-2</v>
      </c>
      <c r="K2063">
        <v>3.3788799511971716E-2</v>
      </c>
      <c r="L2063">
        <v>3885.1562722426293</v>
      </c>
      <c r="M2063">
        <v>6298.1809953775019</v>
      </c>
      <c r="N2063">
        <v>4107.0732447286682</v>
      </c>
      <c r="O2063">
        <v>2.4084742666163825E-2</v>
      </c>
      <c r="P2063">
        <v>4.0292656669966155E-2</v>
      </c>
      <c r="Q2063">
        <v>2.6275029614060377E-2</v>
      </c>
      <c r="R2063">
        <v>-785196.23930613697</v>
      </c>
      <c r="S2063">
        <v>-308886.18678228371</v>
      </c>
      <c r="T2063">
        <v>-1196079.1678412175</v>
      </c>
      <c r="U2063">
        <v>-0.13113449355782683</v>
      </c>
      <c r="V2063">
        <v>-5.1586637381881933E-2</v>
      </c>
      <c r="W2063">
        <v>-0.19975545994530988</v>
      </c>
      <c r="X2063">
        <f t="shared" si="97"/>
        <v>0.13113449355782683</v>
      </c>
      <c r="Y2063">
        <f t="shared" si="98"/>
        <v>5.1586637381881933E-2</v>
      </c>
      <c r="Z2063">
        <f t="shared" si="99"/>
        <v>0.19975545994530988</v>
      </c>
      <c r="AA2063">
        <v>0.98710959085506711</v>
      </c>
      <c r="AB2063">
        <v>0.96676930995205557</v>
      </c>
      <c r="AC2063">
        <v>0.98582992868304653</v>
      </c>
      <c r="AD2063">
        <v>14173.798962820279</v>
      </c>
      <c r="AE2063">
        <v>29727.841554509061</v>
      </c>
      <c r="AF2063">
        <v>28486.539893837533</v>
      </c>
      <c r="AG2063">
        <v>14210.554270498278</v>
      </c>
      <c r="AH2063">
        <v>29780.710318626567</v>
      </c>
      <c r="AI2063">
        <v>28560.556163602043</v>
      </c>
      <c r="AJ2063">
        <v>0</v>
      </c>
      <c r="AK2063">
        <v>1</v>
      </c>
      <c r="AL2063">
        <v>0</v>
      </c>
    </row>
    <row r="2064" spans="1:38" x14ac:dyDescent="0.25">
      <c r="A2064">
        <v>116628666.26054056</v>
      </c>
      <c r="B2064">
        <v>5987717.0224467777</v>
      </c>
      <c r="C2064">
        <v>6122251.6086718692</v>
      </c>
      <c r="D2064">
        <v>5430783.729511423</v>
      </c>
      <c r="E2064">
        <v>6307256.2079626145</v>
      </c>
      <c r="F2064">
        <v>193095.24848175366</v>
      </c>
      <c r="G2064">
        <v>367395.07863697282</v>
      </c>
      <c r="H2064">
        <v>232637.11154002906</v>
      </c>
      <c r="I2064">
        <v>3.1539907345239405E-2</v>
      </c>
      <c r="J2064">
        <v>6.7650471264490086E-2</v>
      </c>
      <c r="K2064">
        <v>3.6884043373144673E-2</v>
      </c>
      <c r="L2064">
        <v>3679.2449108091764</v>
      </c>
      <c r="M2064">
        <v>6270.9531752815155</v>
      </c>
      <c r="N2064">
        <v>3936.2681891665411</v>
      </c>
      <c r="O2064">
        <v>2.2845174099079921E-2</v>
      </c>
      <c r="P2064">
        <v>4.0165840353090718E-2</v>
      </c>
      <c r="Q2064">
        <v>2.5212039582150955E-2</v>
      </c>
      <c r="R2064">
        <v>-134534.58622509148</v>
      </c>
      <c r="S2064">
        <v>556933.29293535464</v>
      </c>
      <c r="T2064">
        <v>-319539.18551583681</v>
      </c>
      <c r="U2064">
        <v>-2.2468427569430498E-2</v>
      </c>
      <c r="V2064">
        <v>9.3012627491833838E-2</v>
      </c>
      <c r="W2064">
        <v>-5.3365779364313151E-2</v>
      </c>
      <c r="X2064">
        <f t="shared" si="97"/>
        <v>2.2468427569430498E-2</v>
      </c>
      <c r="Y2064">
        <f t="shared" si="98"/>
        <v>9.3012627491833838E-2</v>
      </c>
      <c r="Z2064">
        <f t="shared" si="99"/>
        <v>5.3365779364313151E-2</v>
      </c>
      <c r="AA2064">
        <v>0.9886013941512567</v>
      </c>
      <c r="AB2064">
        <v>0.96715202671789158</v>
      </c>
      <c r="AC2064">
        <v>0.98702196687330301</v>
      </c>
      <c r="AD2064">
        <v>14094.184782521334</v>
      </c>
      <c r="AE2064">
        <v>29715.18200076601</v>
      </c>
      <c r="AF2064">
        <v>28362.42047937051</v>
      </c>
      <c r="AG2064">
        <v>14130.940090199332</v>
      </c>
      <c r="AH2064">
        <v>29768.050764883516</v>
      </c>
      <c r="AI2064">
        <v>28436.43674913502</v>
      </c>
      <c r="AJ2064">
        <v>1</v>
      </c>
      <c r="AK2064">
        <v>0</v>
      </c>
      <c r="AL2064">
        <v>0</v>
      </c>
    </row>
    <row r="2065" spans="1:38" x14ac:dyDescent="0.25">
      <c r="A2065">
        <v>117133146.13276936</v>
      </c>
      <c r="B2065">
        <v>5987717.0224467777</v>
      </c>
      <c r="C2065">
        <v>5783421.777973311</v>
      </c>
      <c r="D2065">
        <v>4899721.8186326893</v>
      </c>
      <c r="E2065">
        <v>5885134.8812725497</v>
      </c>
      <c r="F2065">
        <v>209152.65940169708</v>
      </c>
      <c r="G2065">
        <v>378732.78892112582</v>
      </c>
      <c r="H2065">
        <v>237854.2993231955</v>
      </c>
      <c r="I2065">
        <v>3.6164171909141063E-2</v>
      </c>
      <c r="J2065">
        <v>7.7296794173268915E-2</v>
      </c>
      <c r="K2065">
        <v>4.0416116898201661E-2</v>
      </c>
      <c r="L2065">
        <v>3985.2034875866684</v>
      </c>
      <c r="M2065">
        <v>6464.4730519510767</v>
      </c>
      <c r="N2065">
        <v>4024.5440887933501</v>
      </c>
      <c r="O2065">
        <v>2.4810784486642465E-2</v>
      </c>
      <c r="P2065">
        <v>4.1370522424997697E-2</v>
      </c>
      <c r="Q2065">
        <v>2.5755771605477686E-2</v>
      </c>
      <c r="R2065">
        <v>204295.24447346665</v>
      </c>
      <c r="S2065">
        <v>1087995.2038140884</v>
      </c>
      <c r="T2065">
        <v>102582.14117422793</v>
      </c>
      <c r="U2065">
        <v>3.4119054676031588E-2</v>
      </c>
      <c r="V2065">
        <v>0.18170451271083912</v>
      </c>
      <c r="W2065">
        <v>1.7132095720233203E-2</v>
      </c>
      <c r="X2065">
        <f t="shared" si="97"/>
        <v>3.4119054676031588E-2</v>
      </c>
      <c r="Y2065">
        <f t="shared" si="98"/>
        <v>0.18170451271083912</v>
      </c>
      <c r="Z2065">
        <f t="shared" si="99"/>
        <v>1.7132095720233203E-2</v>
      </c>
      <c r="AA2065">
        <v>0.98651825767972712</v>
      </c>
      <c r="AB2065">
        <v>0.96563069036930949</v>
      </c>
      <c r="AC2065">
        <v>0.98664216780992786</v>
      </c>
      <c r="AD2065">
        <v>14210.970556677117</v>
      </c>
      <c r="AE2065">
        <v>29803.990745374438</v>
      </c>
      <c r="AF2065">
        <v>28427.226115481855</v>
      </c>
      <c r="AG2065">
        <v>14247.725864355116</v>
      </c>
      <c r="AH2065">
        <v>29856.859509491944</v>
      </c>
      <c r="AI2065">
        <v>28501.242385246365</v>
      </c>
      <c r="AJ2065">
        <v>1</v>
      </c>
      <c r="AK2065">
        <v>0</v>
      </c>
      <c r="AL2065">
        <v>1</v>
      </c>
    </row>
    <row r="2066" spans="1:38" x14ac:dyDescent="0.25">
      <c r="A2066">
        <v>116833779.13513091</v>
      </c>
      <c r="B2066">
        <v>5987717.0224467777</v>
      </c>
      <c r="C2066">
        <v>6191214.9859232986</v>
      </c>
      <c r="D2066">
        <v>5405679.0380701786</v>
      </c>
      <c r="E2066">
        <v>6292781.985951148</v>
      </c>
      <c r="F2066">
        <v>206146.21849050868</v>
      </c>
      <c r="G2066">
        <v>366224.70145067823</v>
      </c>
      <c r="H2066">
        <v>230807.97199226171</v>
      </c>
      <c r="I2066">
        <v>3.3296569245166663E-2</v>
      </c>
      <c r="J2066">
        <v>6.7748140219109285E-2</v>
      </c>
      <c r="K2066">
        <v>3.6678208860174789E-2</v>
      </c>
      <c r="L2066">
        <v>3927.9186371871328</v>
      </c>
      <c r="M2066">
        <v>6250.9763684067466</v>
      </c>
      <c r="N2066">
        <v>3905.3187685527773</v>
      </c>
      <c r="O2066">
        <v>2.4441740520204123E-2</v>
      </c>
      <c r="P2066">
        <v>4.0046274184527123E-2</v>
      </c>
      <c r="Q2066">
        <v>2.5019046140356153E-2</v>
      </c>
      <c r="R2066">
        <v>-203497.96347652096</v>
      </c>
      <c r="S2066">
        <v>582037.98437659908</v>
      </c>
      <c r="T2066">
        <v>-305064.9635043703</v>
      </c>
      <c r="U2066">
        <v>-3.3985901924497595E-2</v>
      </c>
      <c r="V2066">
        <v>9.7205325868716358E-2</v>
      </c>
      <c r="W2066">
        <v>-5.094846038327154E-2</v>
      </c>
      <c r="X2066">
        <f t="shared" si="97"/>
        <v>3.3985901924497595E-2</v>
      </c>
      <c r="Y2066">
        <f t="shared" si="98"/>
        <v>9.7205325868716358E-2</v>
      </c>
      <c r="Z2066">
        <f t="shared" si="99"/>
        <v>5.094846038327154E-2</v>
      </c>
      <c r="AA2066">
        <v>0.98704725404053828</v>
      </c>
      <c r="AB2066">
        <v>0.96785570580861768</v>
      </c>
      <c r="AC2066">
        <v>0.98741888269327771</v>
      </c>
      <c r="AD2066">
        <v>14189.802700797292</v>
      </c>
      <c r="AE2066">
        <v>29705.858792388892</v>
      </c>
      <c r="AF2066">
        <v>28339.355077659275</v>
      </c>
      <c r="AG2066">
        <v>14226.558008475291</v>
      </c>
      <c r="AH2066">
        <v>29758.727556506397</v>
      </c>
      <c r="AI2066">
        <v>28413.371347423785</v>
      </c>
      <c r="AJ2066">
        <v>1</v>
      </c>
      <c r="AK2066">
        <v>0</v>
      </c>
      <c r="AL2066">
        <v>0</v>
      </c>
    </row>
    <row r="2067" spans="1:38" x14ac:dyDescent="0.25">
      <c r="A2067">
        <v>117098351.98368631</v>
      </c>
      <c r="B2067">
        <v>5987717.0224467777</v>
      </c>
      <c r="C2067">
        <v>5865132.5478208344</v>
      </c>
      <c r="D2067">
        <v>5024467.9535496579</v>
      </c>
      <c r="E2067">
        <v>5966479.7695418829</v>
      </c>
      <c r="F2067">
        <v>203120.34627716042</v>
      </c>
      <c r="G2067">
        <v>376953.69834891125</v>
      </c>
      <c r="H2067">
        <v>232773.69059477671</v>
      </c>
      <c r="I2067">
        <v>3.463184243851896E-2</v>
      </c>
      <c r="J2067">
        <v>7.5023604854042927E-2</v>
      </c>
      <c r="K2067">
        <v>3.9013572422227367E-2</v>
      </c>
      <c r="L2067">
        <v>3870.2635419465446</v>
      </c>
      <c r="M2067">
        <v>6434.1063042136466</v>
      </c>
      <c r="N2067">
        <v>3938.5791351069674</v>
      </c>
      <c r="O2067">
        <v>2.4103060308879414E-2</v>
      </c>
      <c r="P2067">
        <v>4.1189371462346511E-2</v>
      </c>
      <c r="Q2067">
        <v>2.5213695789192466E-2</v>
      </c>
      <c r="R2067">
        <v>122584.47462594323</v>
      </c>
      <c r="S2067">
        <v>963249.06889711972</v>
      </c>
      <c r="T2067">
        <v>21237.252904894762</v>
      </c>
      <c r="U2067">
        <v>2.0472656634640225E-2</v>
      </c>
      <c r="V2067">
        <v>0.16087084030292143</v>
      </c>
      <c r="W2067">
        <v>3.5468030344921885E-3</v>
      </c>
      <c r="X2067">
        <f t="shared" si="97"/>
        <v>2.0472656634640225E-2</v>
      </c>
      <c r="Y2067">
        <f t="shared" si="98"/>
        <v>0.16087084030292143</v>
      </c>
      <c r="Z2067">
        <f t="shared" si="99"/>
        <v>3.5468030344921885E-3</v>
      </c>
      <c r="AA2067">
        <v>0.98731086564856851</v>
      </c>
      <c r="AB2067">
        <v>0.96526932191764014</v>
      </c>
      <c r="AC2067">
        <v>0.98694989503740149</v>
      </c>
      <c r="AD2067">
        <v>14168.183999613175</v>
      </c>
      <c r="AE2067">
        <v>29790.232361854276</v>
      </c>
      <c r="AF2067">
        <v>28364.13545464653</v>
      </c>
      <c r="AG2067">
        <v>14204.939307291173</v>
      </c>
      <c r="AH2067">
        <v>29843.101125971782</v>
      </c>
      <c r="AI2067">
        <v>28438.15172441104</v>
      </c>
      <c r="AJ2067">
        <v>1</v>
      </c>
      <c r="AK2067">
        <v>0</v>
      </c>
      <c r="AL2067">
        <v>1</v>
      </c>
    </row>
    <row r="2068" spans="1:38" x14ac:dyDescent="0.25">
      <c r="A2068">
        <v>116531242.81694278</v>
      </c>
      <c r="B2068">
        <v>5987717.0224467777</v>
      </c>
      <c r="C2068">
        <v>6026260.6803110112</v>
      </c>
      <c r="D2068">
        <v>5386728.1783447526</v>
      </c>
      <c r="E2068">
        <v>6305786.2060617916</v>
      </c>
      <c r="F2068">
        <v>205617.97440017795</v>
      </c>
      <c r="G2068">
        <v>358321.43688389024</v>
      </c>
      <c r="H2068">
        <v>221754.19244244284</v>
      </c>
      <c r="I2068">
        <v>3.4120325241152057E-2</v>
      </c>
      <c r="J2068">
        <v>6.6519309128012502E-2</v>
      </c>
      <c r="K2068">
        <v>3.5166779398462501E-2</v>
      </c>
      <c r="L2068">
        <v>3917.853452278152</v>
      </c>
      <c r="M2068">
        <v>6116.0779854070088</v>
      </c>
      <c r="N2068">
        <v>3752.1269403111114</v>
      </c>
      <c r="O2068">
        <v>2.4450815128157513E-2</v>
      </c>
      <c r="P2068">
        <v>3.9293547874781523E-2</v>
      </c>
      <c r="Q2068">
        <v>2.4106033296689693E-2</v>
      </c>
      <c r="R2068">
        <v>-38543.657864233479</v>
      </c>
      <c r="S2068">
        <v>600988.84410202503</v>
      </c>
      <c r="T2068">
        <v>-318069.18361501396</v>
      </c>
      <c r="U2068">
        <v>-6.43712081244669E-3</v>
      </c>
      <c r="V2068">
        <v>0.10037028166979763</v>
      </c>
      <c r="W2068">
        <v>-5.3120276463071804E-2</v>
      </c>
      <c r="X2068">
        <f t="shared" si="97"/>
        <v>6.43712081244669E-3</v>
      </c>
      <c r="Y2068">
        <f t="shared" si="98"/>
        <v>0.10037028166979763</v>
      </c>
      <c r="Z2068">
        <f t="shared" si="99"/>
        <v>5.3120276463071804E-2</v>
      </c>
      <c r="AA2068">
        <v>0.98671373257004069</v>
      </c>
      <c r="AB2068">
        <v>0.96857917355825118</v>
      </c>
      <c r="AC2068">
        <v>0.98814163878593264</v>
      </c>
      <c r="AD2068">
        <v>14186.051557317247</v>
      </c>
      <c r="AE2068">
        <v>29642.110595264581</v>
      </c>
      <c r="AF2068">
        <v>28222.426725705791</v>
      </c>
      <c r="AG2068">
        <v>14222.806864995246</v>
      </c>
      <c r="AH2068">
        <v>29694.979359382087</v>
      </c>
      <c r="AI2068">
        <v>28296.442995470301</v>
      </c>
      <c r="AJ2068">
        <v>1</v>
      </c>
      <c r="AK2068">
        <v>0</v>
      </c>
      <c r="AL2068">
        <v>0</v>
      </c>
    </row>
    <row r="2069" spans="1:38" x14ac:dyDescent="0.25">
      <c r="A2069">
        <v>116816462.6830965</v>
      </c>
      <c r="B2069">
        <v>5987717.0224467777</v>
      </c>
      <c r="C2069">
        <v>5175169.6370011456</v>
      </c>
      <c r="D2069">
        <v>4240230.5646849629</v>
      </c>
      <c r="E2069">
        <v>5097507.9332073722</v>
      </c>
      <c r="F2069">
        <v>193407.74533687852</v>
      </c>
      <c r="G2069">
        <v>356397.75079332531</v>
      </c>
      <c r="H2069">
        <v>226237.14599039615</v>
      </c>
      <c r="I2069">
        <v>3.7372252293733983E-2</v>
      </c>
      <c r="J2069">
        <v>8.4051502708745895E-2</v>
      </c>
      <c r="K2069">
        <v>4.4381911505539696E-2</v>
      </c>
      <c r="L2069">
        <v>3685.1992389084025</v>
      </c>
      <c r="M2069">
        <v>6083.2431814062929</v>
      </c>
      <c r="N2069">
        <v>3827.979444357029</v>
      </c>
      <c r="O2069">
        <v>2.2985590944921485E-2</v>
      </c>
      <c r="P2069">
        <v>3.9022059223886685E-2</v>
      </c>
      <c r="Q2069">
        <v>2.4555263718881764E-2</v>
      </c>
      <c r="R2069">
        <v>812547.38544563204</v>
      </c>
      <c r="S2069">
        <v>1747486.4577618148</v>
      </c>
      <c r="T2069">
        <v>890209.08923940547</v>
      </c>
      <c r="U2069">
        <v>0.13570236909986746</v>
      </c>
      <c r="V2069">
        <v>0.29184519762888433</v>
      </c>
      <c r="W2069">
        <v>0.14867253844865849</v>
      </c>
      <c r="X2069">
        <f t="shared" si="97"/>
        <v>0.13570236909986746</v>
      </c>
      <c r="Y2069">
        <f t="shared" si="98"/>
        <v>0.29184519762888433</v>
      </c>
      <c r="Z2069">
        <f t="shared" si="99"/>
        <v>0.14867253844865849</v>
      </c>
      <c r="AA2069">
        <v>0.98872341702499</v>
      </c>
      <c r="AB2069">
        <v>0.9696061978410927</v>
      </c>
      <c r="AC2069">
        <v>0.98793153807116796</v>
      </c>
      <c r="AD2069">
        <v>14096.548906520646</v>
      </c>
      <c r="AE2069">
        <v>29626.381272680082</v>
      </c>
      <c r="AF2069">
        <v>28280.908336407105</v>
      </c>
      <c r="AG2069">
        <v>14133.304214198644</v>
      </c>
      <c r="AH2069">
        <v>29679.250036797588</v>
      </c>
      <c r="AI2069">
        <v>28354.924606171615</v>
      </c>
      <c r="AJ2069">
        <v>0</v>
      </c>
      <c r="AK2069">
        <v>0</v>
      </c>
      <c r="AL2069">
        <v>0</v>
      </c>
    </row>
    <row r="2070" spans="1:38" x14ac:dyDescent="0.25">
      <c r="A2070">
        <v>116776794.21063876</v>
      </c>
      <c r="B2070">
        <v>5987717.0224467777</v>
      </c>
      <c r="C2070">
        <v>6061697.7098465869</v>
      </c>
      <c r="D2070">
        <v>5573666.0558325918</v>
      </c>
      <c r="E2070">
        <v>6506173.0826463494</v>
      </c>
      <c r="F2070">
        <v>195661.56489664552</v>
      </c>
      <c r="G2070">
        <v>364163.25843523565</v>
      </c>
      <c r="H2070">
        <v>221392.97083889856</v>
      </c>
      <c r="I2070">
        <v>3.2278344164014316E-2</v>
      </c>
      <c r="J2070">
        <v>6.5336397047712449E-2</v>
      </c>
      <c r="K2070">
        <v>3.4028140356334974E-2</v>
      </c>
      <c r="L2070">
        <v>3728.143610716384</v>
      </c>
      <c r="M2070">
        <v>6215.7902339835227</v>
      </c>
      <c r="N2070">
        <v>3746.0149958416205</v>
      </c>
      <c r="O2070">
        <v>2.3151379606996075E-2</v>
      </c>
      <c r="P2070">
        <v>3.9788971250979584E-2</v>
      </c>
      <c r="Q2070">
        <v>2.3979265284787239E-2</v>
      </c>
      <c r="R2070">
        <v>-73980.687399809249</v>
      </c>
      <c r="S2070">
        <v>414050.96661418583</v>
      </c>
      <c r="T2070">
        <v>-518456.06019957177</v>
      </c>
      <c r="U2070">
        <v>-1.2355408100027131E-2</v>
      </c>
      <c r="V2070">
        <v>6.9150055866366078E-2</v>
      </c>
      <c r="W2070">
        <v>-8.658660024446406E-2</v>
      </c>
      <c r="X2070">
        <f t="shared" si="97"/>
        <v>1.2355408100027131E-2</v>
      </c>
      <c r="Y2070">
        <f t="shared" si="98"/>
        <v>6.9150055866366078E-2</v>
      </c>
      <c r="Z2070">
        <f t="shared" si="99"/>
        <v>8.658660024446406E-2</v>
      </c>
      <c r="AA2070">
        <v>0.9882916143397934</v>
      </c>
      <c r="AB2070">
        <v>0.96786383133810217</v>
      </c>
      <c r="AC2070">
        <v>0.98829588780743893</v>
      </c>
      <c r="AD2070">
        <v>14113.487384926768</v>
      </c>
      <c r="AE2070">
        <v>29689.364674697081</v>
      </c>
      <c r="AF2070">
        <v>28217.663117375265</v>
      </c>
      <c r="AG2070">
        <v>14150.242692604766</v>
      </c>
      <c r="AH2070">
        <v>29742.233438814586</v>
      </c>
      <c r="AI2070">
        <v>28291.679387139775</v>
      </c>
      <c r="AJ2070">
        <v>1</v>
      </c>
      <c r="AK2070">
        <v>1</v>
      </c>
      <c r="AL2070">
        <v>0</v>
      </c>
    </row>
    <row r="2071" spans="1:38" x14ac:dyDescent="0.25">
      <c r="A2071">
        <v>116646767.92694043</v>
      </c>
      <c r="B2071">
        <v>5987717.0224467777</v>
      </c>
      <c r="C2071">
        <v>6659483.3114523645</v>
      </c>
      <c r="D2071">
        <v>5854789.2468152586</v>
      </c>
      <c r="E2071">
        <v>6732029.6640122449</v>
      </c>
      <c r="F2071">
        <v>196446.97694262885</v>
      </c>
      <c r="G2071">
        <v>355951.95371071843</v>
      </c>
      <c r="H2071">
        <v>224066.49722443757</v>
      </c>
      <c r="I2071">
        <v>2.9498831629294345E-2</v>
      </c>
      <c r="J2071">
        <v>6.0796715083184294E-2</v>
      </c>
      <c r="K2071">
        <v>3.3283646746573518E-2</v>
      </c>
      <c r="L2071">
        <v>3743.1088845685026</v>
      </c>
      <c r="M2071">
        <v>6075.6340086294649</v>
      </c>
      <c r="N2071">
        <v>3791.2516169233818</v>
      </c>
      <c r="O2071">
        <v>2.320591405632836E-2</v>
      </c>
      <c r="P2071">
        <v>3.888076176476455E-2</v>
      </c>
      <c r="Q2071">
        <v>2.4261953682283812E-2</v>
      </c>
      <c r="R2071">
        <v>-671766.28900558688</v>
      </c>
      <c r="S2071">
        <v>132927.77563151903</v>
      </c>
      <c r="T2071">
        <v>-744312.64156546723</v>
      </c>
      <c r="U2071">
        <v>-0.11219072085191513</v>
      </c>
      <c r="V2071">
        <v>2.2200076445362874E-2</v>
      </c>
      <c r="W2071">
        <v>-0.1243065827551945</v>
      </c>
      <c r="X2071">
        <f t="shared" si="97"/>
        <v>0.11219072085191513</v>
      </c>
      <c r="Y2071">
        <f t="shared" si="98"/>
        <v>2.2200076445362874E-2</v>
      </c>
      <c r="Z2071">
        <f t="shared" si="99"/>
        <v>0.1243065827551945</v>
      </c>
      <c r="AA2071">
        <v>0.9881378238773133</v>
      </c>
      <c r="AB2071">
        <v>0.96944526361823924</v>
      </c>
      <c r="AC2071">
        <v>0.98806950113291547</v>
      </c>
      <c r="AD2071">
        <v>14119.34430373575</v>
      </c>
      <c r="AE2071">
        <v>29622.724026141783</v>
      </c>
      <c r="AF2071">
        <v>28252.737634628458</v>
      </c>
      <c r="AG2071">
        <v>14156.099611413749</v>
      </c>
      <c r="AH2071">
        <v>29675.592790259288</v>
      </c>
      <c r="AI2071">
        <v>28326.753904392968</v>
      </c>
      <c r="AJ2071">
        <v>0</v>
      </c>
      <c r="AK2071">
        <v>1</v>
      </c>
      <c r="AL2071">
        <v>0</v>
      </c>
    </row>
    <row r="2072" spans="1:38" x14ac:dyDescent="0.25">
      <c r="A2072">
        <v>117029065.66344455</v>
      </c>
      <c r="B2072">
        <v>5987717.0224467777</v>
      </c>
      <c r="C2072">
        <v>5736132.9908731701</v>
      </c>
      <c r="D2072">
        <v>4888743.6937213968</v>
      </c>
      <c r="E2072">
        <v>5700199.4500438794</v>
      </c>
      <c r="F2072">
        <v>202129.11886286936</v>
      </c>
      <c r="G2072">
        <v>356306.28815941454</v>
      </c>
      <c r="H2072">
        <v>226199.36972954503</v>
      </c>
      <c r="I2072">
        <v>3.5237871783042586E-2</v>
      </c>
      <c r="J2072">
        <v>7.2882996221916477E-2</v>
      </c>
      <c r="K2072">
        <v>3.9682711405441044E-2</v>
      </c>
      <c r="L2072">
        <v>3851.376653490408</v>
      </c>
      <c r="M2072">
        <v>6081.6820339443548</v>
      </c>
      <c r="N2072">
        <v>3827.3402621865171</v>
      </c>
      <c r="O2072">
        <v>2.3949912197337799E-2</v>
      </c>
      <c r="P2072">
        <v>3.8915374792991071E-2</v>
      </c>
      <c r="Q2072">
        <v>2.4490326842472966E-2</v>
      </c>
      <c r="R2072">
        <v>251584.03157360759</v>
      </c>
      <c r="S2072">
        <v>1098973.3287253808</v>
      </c>
      <c r="T2072">
        <v>287517.57240289822</v>
      </c>
      <c r="U2072">
        <v>4.2016686932677072E-2</v>
      </c>
      <c r="V2072">
        <v>0.18353795354816288</v>
      </c>
      <c r="W2072">
        <v>4.8017895856643053E-2</v>
      </c>
      <c r="X2072">
        <f t="shared" si="97"/>
        <v>4.2016686932677072E-2</v>
      </c>
      <c r="Y2072">
        <f t="shared" si="98"/>
        <v>0.18353795354816288</v>
      </c>
      <c r="Z2072">
        <f t="shared" si="99"/>
        <v>4.8017895856643053E-2</v>
      </c>
      <c r="AA2072">
        <v>0.98768910436605806</v>
      </c>
      <c r="AB2072">
        <v>0.96952948736619049</v>
      </c>
      <c r="AC2072">
        <v>0.98789890855855045</v>
      </c>
      <c r="AD2072">
        <v>14161.03197354338</v>
      </c>
      <c r="AE2072">
        <v>29625.631301294638</v>
      </c>
      <c r="AF2072">
        <v>28280.420390670501</v>
      </c>
      <c r="AG2072">
        <v>14197.787281221379</v>
      </c>
      <c r="AH2072">
        <v>29678.500065412143</v>
      </c>
      <c r="AI2072">
        <v>28354.436660435011</v>
      </c>
      <c r="AJ2072">
        <v>1</v>
      </c>
      <c r="AK2072">
        <v>0</v>
      </c>
      <c r="AL2072">
        <v>1</v>
      </c>
    </row>
    <row r="2073" spans="1:38" x14ac:dyDescent="0.25">
      <c r="A2073">
        <v>116482283.16016756</v>
      </c>
      <c r="B2073">
        <v>5987717.0224467777</v>
      </c>
      <c r="C2073">
        <v>6715065.6424039565</v>
      </c>
      <c r="D2073">
        <v>5820105.0210780045</v>
      </c>
      <c r="E2073">
        <v>6829053.6737807365</v>
      </c>
      <c r="F2073">
        <v>214067.99379741619</v>
      </c>
      <c r="G2073">
        <v>389141.82848962978</v>
      </c>
      <c r="H2073">
        <v>231789.38435950445</v>
      </c>
      <c r="I2073">
        <v>3.1878764139791939E-2</v>
      </c>
      <c r="J2073">
        <v>6.6861650619760224E-2</v>
      </c>
      <c r="K2073">
        <v>3.3941655086037713E-2</v>
      </c>
      <c r="L2073">
        <v>4078.8604739836364</v>
      </c>
      <c r="M2073">
        <v>6642.1417348738551</v>
      </c>
      <c r="N2073">
        <v>3921.9244694061522</v>
      </c>
      <c r="O2073">
        <v>2.5350308373363606E-2</v>
      </c>
      <c r="P2073">
        <v>4.2591332056678977E-2</v>
      </c>
      <c r="Q2073">
        <v>2.5148512941340344E-2</v>
      </c>
      <c r="R2073">
        <v>-727348.61995717883</v>
      </c>
      <c r="S2073">
        <v>167612.00136877317</v>
      </c>
      <c r="T2073">
        <v>-841336.65133395884</v>
      </c>
      <c r="U2073">
        <v>-0.12147344592780376</v>
      </c>
      <c r="V2073">
        <v>2.7992639054322144E-2</v>
      </c>
      <c r="W2073">
        <v>-0.14051042295084298</v>
      </c>
      <c r="X2073">
        <f t="shared" si="97"/>
        <v>0.12147344592780376</v>
      </c>
      <c r="Y2073">
        <f t="shared" si="98"/>
        <v>2.7992639054322144E-2</v>
      </c>
      <c r="Z2073">
        <f t="shared" si="99"/>
        <v>0.14051042295084298</v>
      </c>
      <c r="AA2073">
        <v>0.98599448327679773</v>
      </c>
      <c r="AB2073">
        <v>0.96354611961479275</v>
      </c>
      <c r="AC2073">
        <v>0.98725546505476869</v>
      </c>
      <c r="AD2073">
        <v>14244.931763292521</v>
      </c>
      <c r="AE2073">
        <v>29883.214816919481</v>
      </c>
      <c r="AF2073">
        <v>28351.753294813261</v>
      </c>
      <c r="AG2073">
        <v>14281.68707097052</v>
      </c>
      <c r="AH2073">
        <v>29936.083581036986</v>
      </c>
      <c r="AI2073">
        <v>28425.769564577771</v>
      </c>
      <c r="AJ2073">
        <v>0</v>
      </c>
      <c r="AK2073">
        <v>1</v>
      </c>
      <c r="AL2073">
        <v>0</v>
      </c>
    </row>
    <row r="2074" spans="1:38" x14ac:dyDescent="0.25">
      <c r="A2074">
        <v>116650124.05859798</v>
      </c>
      <c r="B2074">
        <v>5987717.0224467926</v>
      </c>
      <c r="C2074">
        <v>6460535.7450133655</v>
      </c>
      <c r="D2074">
        <v>5797483.0178108048</v>
      </c>
      <c r="E2074">
        <v>6654937.7184165223</v>
      </c>
      <c r="F2074">
        <v>198174.86351550763</v>
      </c>
      <c r="G2074">
        <v>358456.9023014612</v>
      </c>
      <c r="H2074">
        <v>233699.24749394518</v>
      </c>
      <c r="I2074">
        <v>3.0674679521504242E-2</v>
      </c>
      <c r="J2074">
        <v>6.1829745977732692E-2</v>
      </c>
      <c r="K2074">
        <v>3.5116669363744496E-2</v>
      </c>
      <c r="L2074">
        <v>3776.0321073288001</v>
      </c>
      <c r="M2074">
        <v>6118.3902027987315</v>
      </c>
      <c r="N2074">
        <v>3954.2397498529749</v>
      </c>
      <c r="O2074">
        <v>2.3454844084582063E-2</v>
      </c>
      <c r="P2074">
        <v>3.9192480326418706E-2</v>
      </c>
      <c r="Q2074">
        <v>2.5329614239242987E-2</v>
      </c>
      <c r="R2074">
        <v>-472818.72256657295</v>
      </c>
      <c r="S2074">
        <v>190234.0046359878</v>
      </c>
      <c r="T2074">
        <v>-667220.69596972968</v>
      </c>
      <c r="U2074">
        <v>-7.8964774185898742E-2</v>
      </c>
      <c r="V2074">
        <v>3.1770707253338346E-2</v>
      </c>
      <c r="W2074">
        <v>-0.11143156790283315</v>
      </c>
      <c r="X2074">
        <f t="shared" si="97"/>
        <v>7.8964774185898742E-2</v>
      </c>
      <c r="Y2074">
        <f t="shared" si="98"/>
        <v>3.1770707253338346E-2</v>
      </c>
      <c r="Z2074">
        <f t="shared" si="99"/>
        <v>0.11143156790283315</v>
      </c>
      <c r="AA2074">
        <v>0.98792703023867445</v>
      </c>
      <c r="AB2074">
        <v>0.96910475649626282</v>
      </c>
      <c r="AC2074">
        <v>0.98705978982008846</v>
      </c>
      <c r="AD2074">
        <v>14132.147377740692</v>
      </c>
      <c r="AE2074">
        <v>29643.215064898268</v>
      </c>
      <c r="AF2074">
        <v>28375.730900331037</v>
      </c>
      <c r="AG2074">
        <v>14168.90268541869</v>
      </c>
      <c r="AH2074">
        <v>29696.083829015774</v>
      </c>
      <c r="AI2074">
        <v>28449.747170095547</v>
      </c>
      <c r="AJ2074">
        <v>0</v>
      </c>
      <c r="AK2074">
        <v>1</v>
      </c>
      <c r="AL2074">
        <v>0</v>
      </c>
    </row>
    <row r="2075" spans="1:38" x14ac:dyDescent="0.25">
      <c r="A2075">
        <v>116800762.19266313</v>
      </c>
      <c r="B2075">
        <v>5987717.0224467777</v>
      </c>
      <c r="C2075">
        <v>5835822.1526760953</v>
      </c>
      <c r="D2075">
        <v>4942755.4859348862</v>
      </c>
      <c r="E2075">
        <v>5881175.1480961191</v>
      </c>
      <c r="F2075">
        <v>211135.60106535861</v>
      </c>
      <c r="G2075">
        <v>372842.31540410756</v>
      </c>
      <c r="H2075">
        <v>231425.35435234857</v>
      </c>
      <c r="I2075">
        <v>3.6179238424621889E-2</v>
      </c>
      <c r="J2075">
        <v>7.5432077606320674E-2</v>
      </c>
      <c r="K2075">
        <v>3.9350189124577703E-2</v>
      </c>
      <c r="L2075">
        <v>4022.9865406748318</v>
      </c>
      <c r="M2075">
        <v>6363.9303779922984</v>
      </c>
      <c r="N2075">
        <v>3915.7650061650197</v>
      </c>
      <c r="O2075">
        <v>2.4981096918806508E-2</v>
      </c>
      <c r="P2075">
        <v>4.0731948117441477E-2</v>
      </c>
      <c r="Q2075">
        <v>2.5062615018978999E-2</v>
      </c>
      <c r="R2075">
        <v>151894.86977068242</v>
      </c>
      <c r="S2075">
        <v>1044961.5365118915</v>
      </c>
      <c r="T2075">
        <v>106541.87435065862</v>
      </c>
      <c r="U2075">
        <v>2.536774353251136E-2</v>
      </c>
      <c r="V2075">
        <v>0.17451752188597683</v>
      </c>
      <c r="W2075">
        <v>1.7793405057596075E-2</v>
      </c>
      <c r="X2075">
        <f t="shared" si="97"/>
        <v>2.536774353251136E-2</v>
      </c>
      <c r="Y2075">
        <f t="shared" si="98"/>
        <v>0.17451752188597683</v>
      </c>
      <c r="Z2075">
        <f t="shared" si="99"/>
        <v>1.7793405057596075E-2</v>
      </c>
      <c r="AA2075">
        <v>0.98650161992497254</v>
      </c>
      <c r="AB2075">
        <v>0.96693629419067118</v>
      </c>
      <c r="AC2075">
        <v>0.98744744927970018</v>
      </c>
      <c r="AD2075">
        <v>14224.766241669027</v>
      </c>
      <c r="AE2075">
        <v>29758.187429234455</v>
      </c>
      <c r="AF2075">
        <v>28347.160626182569</v>
      </c>
      <c r="AG2075">
        <v>14261.521549347026</v>
      </c>
      <c r="AH2075">
        <v>29811.05619335196</v>
      </c>
      <c r="AI2075">
        <v>28421.176895947079</v>
      </c>
      <c r="AJ2075">
        <v>1</v>
      </c>
      <c r="AK2075">
        <v>0</v>
      </c>
      <c r="AL2075">
        <v>1</v>
      </c>
    </row>
    <row r="2076" spans="1:38" x14ac:dyDescent="0.25">
      <c r="A2076">
        <v>116726369.38914156</v>
      </c>
      <c r="B2076">
        <v>5987717.0224467777</v>
      </c>
      <c r="C2076">
        <v>5414568.7387648663</v>
      </c>
      <c r="D2076">
        <v>4313986.8722503539</v>
      </c>
      <c r="E2076">
        <v>5229281.7756742081</v>
      </c>
      <c r="F2076">
        <v>189330.58964842142</v>
      </c>
      <c r="G2076">
        <v>364203.91368247441</v>
      </c>
      <c r="H2076">
        <v>222024.92287327684</v>
      </c>
      <c r="I2076">
        <v>3.4966882642551912E-2</v>
      </c>
      <c r="J2076">
        <v>8.4423973569602129E-2</v>
      </c>
      <c r="K2076">
        <v>4.2458014770996214E-2</v>
      </c>
      <c r="L2076">
        <v>3607.5129445263328</v>
      </c>
      <c r="M2076">
        <v>6216.4841658475798</v>
      </c>
      <c r="N2076">
        <v>3756.7077553653758</v>
      </c>
      <c r="O2076">
        <v>2.248278388334202E-2</v>
      </c>
      <c r="P2076">
        <v>3.9875869082160384E-2</v>
      </c>
      <c r="Q2076">
        <v>2.4097541735226432E-2</v>
      </c>
      <c r="R2076">
        <v>573148.28368191142</v>
      </c>
      <c r="S2076">
        <v>1673730.1501964238</v>
      </c>
      <c r="T2076">
        <v>758435.2467725696</v>
      </c>
      <c r="U2076">
        <v>9.5720669753311796E-2</v>
      </c>
      <c r="V2076">
        <v>0.27952726288198615</v>
      </c>
      <c r="W2076">
        <v>0.12666517871992689</v>
      </c>
      <c r="X2076">
        <f t="shared" si="97"/>
        <v>9.5720669753311796E-2</v>
      </c>
      <c r="Y2076">
        <f t="shared" si="98"/>
        <v>0.27952726288198615</v>
      </c>
      <c r="Z2076">
        <f t="shared" si="99"/>
        <v>0.12666517871992689</v>
      </c>
      <c r="AA2076">
        <v>0.98899572948740855</v>
      </c>
      <c r="AB2076">
        <v>0.96769440776574644</v>
      </c>
      <c r="AC2076">
        <v>0.98816955935944562</v>
      </c>
      <c r="AD2076">
        <v>14065.399546450066</v>
      </c>
      <c r="AE2076">
        <v>29689.690869059217</v>
      </c>
      <c r="AF2076">
        <v>28225.991897611038</v>
      </c>
      <c r="AG2076">
        <v>14102.154854128064</v>
      </c>
      <c r="AH2076">
        <v>29742.559633176723</v>
      </c>
      <c r="AI2076">
        <v>28300.008167375549</v>
      </c>
      <c r="AJ2076">
        <v>0</v>
      </c>
      <c r="AK2076">
        <v>0</v>
      </c>
      <c r="AL2076">
        <v>0</v>
      </c>
    </row>
    <row r="2077" spans="1:38" x14ac:dyDescent="0.25">
      <c r="A2077">
        <v>116584525.34831423</v>
      </c>
      <c r="B2077">
        <v>5987717.0224467777</v>
      </c>
      <c r="C2077">
        <v>6176422.1664161356</v>
      </c>
      <c r="D2077">
        <v>5173321.7030536802</v>
      </c>
      <c r="E2077">
        <v>6011955.0858674683</v>
      </c>
      <c r="F2077">
        <v>212956.54174994616</v>
      </c>
      <c r="G2077">
        <v>360443.40041400236</v>
      </c>
      <c r="H2077">
        <v>233197.86455187626</v>
      </c>
      <c r="I2077">
        <v>3.4478948493495552E-2</v>
      </c>
      <c r="J2077">
        <v>6.9673494343342648E-2</v>
      </c>
      <c r="K2077">
        <v>3.8789023075049806E-2</v>
      </c>
      <c r="L2077">
        <v>4057.6828203571731</v>
      </c>
      <c r="M2077">
        <v>6152.297125811273</v>
      </c>
      <c r="N2077">
        <v>3945.7562464584021</v>
      </c>
      <c r="O2077">
        <v>2.5210761715717671E-2</v>
      </c>
      <c r="P2077">
        <v>3.9426215729743447E-2</v>
      </c>
      <c r="Q2077">
        <v>2.5285878397711157E-2</v>
      </c>
      <c r="R2077">
        <v>-188705.14396935795</v>
      </c>
      <c r="S2077">
        <v>814395.31939309742</v>
      </c>
      <c r="T2077">
        <v>-24238.063420690596</v>
      </c>
      <c r="U2077">
        <v>-3.1515374434352747E-2</v>
      </c>
      <c r="V2077">
        <v>0.13601098988814753</v>
      </c>
      <c r="W2077">
        <v>-4.0479640787677252E-3</v>
      </c>
      <c r="X2077">
        <f t="shared" si="97"/>
        <v>3.1515374434352747E-2</v>
      </c>
      <c r="Y2077">
        <f t="shared" si="98"/>
        <v>0.13601098988814753</v>
      </c>
      <c r="Z2077">
        <f t="shared" si="99"/>
        <v>4.0479640787677252E-3</v>
      </c>
      <c r="AA2077">
        <v>0.98625998547113192</v>
      </c>
      <c r="AB2077">
        <v>0.96837954508533108</v>
      </c>
      <c r="AC2077">
        <v>0.98695776352168807</v>
      </c>
      <c r="AD2077">
        <v>14237.321209670758</v>
      </c>
      <c r="AE2077">
        <v>29659.363513401011</v>
      </c>
      <c r="AF2077">
        <v>28369.455249948645</v>
      </c>
      <c r="AG2077">
        <v>14274.076517348756</v>
      </c>
      <c r="AH2077">
        <v>29712.232277518517</v>
      </c>
      <c r="AI2077">
        <v>28443.471519713155</v>
      </c>
      <c r="AJ2077">
        <v>1</v>
      </c>
      <c r="AK2077">
        <v>0</v>
      </c>
      <c r="AL2077">
        <v>1</v>
      </c>
    </row>
    <row r="2078" spans="1:38" x14ac:dyDescent="0.25">
      <c r="A2078">
        <v>116752264.4159514</v>
      </c>
      <c r="B2078">
        <v>5987717.0224467777</v>
      </c>
      <c r="C2078">
        <v>6085641.6300223423</v>
      </c>
      <c r="D2078">
        <v>5306474.0045308275</v>
      </c>
      <c r="E2078">
        <v>6297569.3364896448</v>
      </c>
      <c r="F2078">
        <v>204244.43110007205</v>
      </c>
      <c r="G2078">
        <v>380744.40291501675</v>
      </c>
      <c r="H2078">
        <v>236623.16323705568</v>
      </c>
      <c r="I2078">
        <v>3.356169217925542E-2</v>
      </c>
      <c r="J2078">
        <v>7.1750922098162681E-2</v>
      </c>
      <c r="K2078">
        <v>3.7573728941101711E-2</v>
      </c>
      <c r="L2078">
        <v>3891.6819010026779</v>
      </c>
      <c r="M2078">
        <v>6498.8086701886195</v>
      </c>
      <c r="N2078">
        <v>4003.7130108095917</v>
      </c>
      <c r="O2078">
        <v>2.4270806077608245E-2</v>
      </c>
      <c r="P2078">
        <v>4.1697168650682785E-2</v>
      </c>
      <c r="Q2078">
        <v>2.5688323062419863E-2</v>
      </c>
      <c r="R2078">
        <v>-97924.607575564645</v>
      </c>
      <c r="S2078">
        <v>681243.01791595016</v>
      </c>
      <c r="T2078">
        <v>-309852.31404286716</v>
      </c>
      <c r="U2078">
        <v>-1.6354247738906914E-2</v>
      </c>
      <c r="V2078">
        <v>0.11377341570453373</v>
      </c>
      <c r="W2078">
        <v>-5.1747988904834938E-2</v>
      </c>
      <c r="X2078">
        <f t="shared" si="97"/>
        <v>1.6354247738906914E-2</v>
      </c>
      <c r="Y2078">
        <f t="shared" si="98"/>
        <v>0.11377341570453373</v>
      </c>
      <c r="Z2078">
        <f t="shared" si="99"/>
        <v>5.1747988904834938E-2</v>
      </c>
      <c r="AA2078">
        <v>0.98721454361397698</v>
      </c>
      <c r="AB2078">
        <v>0.96516717578747591</v>
      </c>
      <c r="AC2078">
        <v>0.98674300419345118</v>
      </c>
      <c r="AD2078">
        <v>14176.252523322331</v>
      </c>
      <c r="AE2078">
        <v>29819.46968246164</v>
      </c>
      <c r="AF2078">
        <v>28412.062538701924</v>
      </c>
      <c r="AG2078">
        <v>14213.00783100033</v>
      </c>
      <c r="AH2078">
        <v>29872.338446579146</v>
      </c>
      <c r="AI2078">
        <v>28486.078808466435</v>
      </c>
      <c r="AJ2078">
        <v>1</v>
      </c>
      <c r="AK2078">
        <v>0</v>
      </c>
      <c r="AL2078">
        <v>0</v>
      </c>
    </row>
    <row r="2079" spans="1:38" x14ac:dyDescent="0.25">
      <c r="A2079">
        <v>117084567.84012987</v>
      </c>
      <c r="B2079">
        <v>5987717.0224467926</v>
      </c>
      <c r="C2079">
        <v>5064104.8320442466</v>
      </c>
      <c r="D2079">
        <v>4303205.4241075683</v>
      </c>
      <c r="E2079">
        <v>5134001.5707336171</v>
      </c>
      <c r="F2079">
        <v>198329.89520285605</v>
      </c>
      <c r="G2079">
        <v>350028.95734300261</v>
      </c>
      <c r="H2079">
        <v>225285.57989515676</v>
      </c>
      <c r="I2079">
        <v>3.9163860500651494E-2</v>
      </c>
      <c r="J2079">
        <v>8.1341447327161767E-2</v>
      </c>
      <c r="K2079">
        <v>4.3881089008503134E-2</v>
      </c>
      <c r="L2079">
        <v>3778.9860875596742</v>
      </c>
      <c r="M2079">
        <v>5974.536212172562</v>
      </c>
      <c r="N2079">
        <v>3811.8787486177143</v>
      </c>
      <c r="O2079">
        <v>2.3570761562233686E-2</v>
      </c>
      <c r="P2079">
        <v>3.8279842083080898E-2</v>
      </c>
      <c r="Q2079">
        <v>2.4423337871757062E-2</v>
      </c>
      <c r="R2079">
        <v>923612.19040254597</v>
      </c>
      <c r="S2079">
        <v>1684511.5983392242</v>
      </c>
      <c r="T2079">
        <v>853715.45171317551</v>
      </c>
      <c r="U2079">
        <v>0.1542511422868019</v>
      </c>
      <c r="V2079">
        <v>0.28132785701533924</v>
      </c>
      <c r="W2079">
        <v>0.14257778858165165</v>
      </c>
      <c r="X2079">
        <f t="shared" si="97"/>
        <v>0.1542511422868019</v>
      </c>
      <c r="Y2079">
        <f t="shared" si="98"/>
        <v>0.28132785701533924</v>
      </c>
      <c r="Z2079">
        <f t="shared" si="99"/>
        <v>0.14257778858165165</v>
      </c>
      <c r="AA2079">
        <v>0.98778601522277809</v>
      </c>
      <c r="AB2079">
        <v>0.97002174073717851</v>
      </c>
      <c r="AC2079">
        <v>0.9877630206894813</v>
      </c>
      <c r="AD2079">
        <v>14133.290649459228</v>
      </c>
      <c r="AE2079">
        <v>29573.693234517279</v>
      </c>
      <c r="AF2079">
        <v>28268.592321786851</v>
      </c>
      <c r="AG2079">
        <v>14170.045957137227</v>
      </c>
      <c r="AH2079">
        <v>29626.561998634785</v>
      </c>
      <c r="AI2079">
        <v>28342.608591551361</v>
      </c>
      <c r="AJ2079">
        <v>0</v>
      </c>
      <c r="AK2079">
        <v>0</v>
      </c>
      <c r="AL2079">
        <v>0</v>
      </c>
    </row>
    <row r="2080" spans="1:38" x14ac:dyDescent="0.25">
      <c r="A2080">
        <v>116773937.42995334</v>
      </c>
      <c r="B2080">
        <v>5987717.0224467777</v>
      </c>
      <c r="C2080">
        <v>6904661.16740401</v>
      </c>
      <c r="D2080">
        <v>5636548.489597992</v>
      </c>
      <c r="E2080">
        <v>6531824.7663762094</v>
      </c>
      <c r="F2080">
        <v>205110.73580086388</v>
      </c>
      <c r="G2080">
        <v>372232.61474716658</v>
      </c>
      <c r="H2080">
        <v>232446.6513070529</v>
      </c>
      <c r="I2080">
        <v>2.9706126170124681E-2</v>
      </c>
      <c r="J2080">
        <v>6.6039104504131543E-2</v>
      </c>
      <c r="K2080">
        <v>3.5586786177059668E-2</v>
      </c>
      <c r="L2080">
        <v>3908.1885068702977</v>
      </c>
      <c r="M2080">
        <v>6353.5235857053685</v>
      </c>
      <c r="N2080">
        <v>3933.0455625124769</v>
      </c>
      <c r="O2080">
        <v>2.415309981685972E-2</v>
      </c>
      <c r="P2080">
        <v>4.0570358897689875E-2</v>
      </c>
      <c r="Q2080">
        <v>2.5114421608680125E-2</v>
      </c>
      <c r="R2080">
        <v>-916944.14495723229</v>
      </c>
      <c r="S2080">
        <v>351168.53284878563</v>
      </c>
      <c r="T2080">
        <v>-544107.74392943177</v>
      </c>
      <c r="U2080">
        <v>-0.15313752161630023</v>
      </c>
      <c r="V2080">
        <v>5.8648151128773057E-2</v>
      </c>
      <c r="W2080">
        <v>-9.0870651016018031E-2</v>
      </c>
      <c r="X2080">
        <f t="shared" si="97"/>
        <v>0.15313752161630023</v>
      </c>
      <c r="Y2080">
        <f t="shared" si="98"/>
        <v>5.8648151128773057E-2</v>
      </c>
      <c r="Z2080">
        <f t="shared" si="99"/>
        <v>9.0870651016018031E-2</v>
      </c>
      <c r="AA2080">
        <v>0.98724467730049437</v>
      </c>
      <c r="AB2080">
        <v>0.96682886775408539</v>
      </c>
      <c r="AC2080">
        <v>0.98725361557636127</v>
      </c>
      <c r="AD2080">
        <v>14182.44049633812</v>
      </c>
      <c r="AE2080">
        <v>29753.405237148418</v>
      </c>
      <c r="AF2080">
        <v>28360.027255283461</v>
      </c>
      <c r="AG2080">
        <v>14219.195804016119</v>
      </c>
      <c r="AH2080">
        <v>29806.274001265923</v>
      </c>
      <c r="AI2080">
        <v>28434.043525047971</v>
      </c>
      <c r="AJ2080">
        <v>0</v>
      </c>
      <c r="AK2080">
        <v>1</v>
      </c>
      <c r="AL2080">
        <v>0</v>
      </c>
    </row>
    <row r="2081" spans="1:38" x14ac:dyDescent="0.25">
      <c r="A2081">
        <v>117387956.48012508</v>
      </c>
      <c r="B2081">
        <v>5987717.0224467777</v>
      </c>
      <c r="C2081">
        <v>5655188.7838732554</v>
      </c>
      <c r="D2081">
        <v>5001028.2778118327</v>
      </c>
      <c r="E2081">
        <v>5804225.8231878197</v>
      </c>
      <c r="F2081">
        <v>199307.91100535815</v>
      </c>
      <c r="G2081">
        <v>359897.813378444</v>
      </c>
      <c r="H2081">
        <v>229214.44484492796</v>
      </c>
      <c r="I2081">
        <v>3.5243370048709775E-2</v>
      </c>
      <c r="J2081">
        <v>7.1964762721940648E-2</v>
      </c>
      <c r="K2081">
        <v>3.9490959143804967E-2</v>
      </c>
      <c r="L2081">
        <v>3797.6212414142597</v>
      </c>
      <c r="M2081">
        <v>6142.9846691346074</v>
      </c>
      <c r="N2081">
        <v>3878.355958633475</v>
      </c>
      <c r="O2081">
        <v>2.3522879789118274E-2</v>
      </c>
      <c r="P2081">
        <v>3.9166562295056787E-2</v>
      </c>
      <c r="Q2081">
        <v>2.4727698087780161E-2</v>
      </c>
      <c r="R2081">
        <v>332528.23857352231</v>
      </c>
      <c r="S2081">
        <v>986688.74463494495</v>
      </c>
      <c r="T2081">
        <v>183491.19925895799</v>
      </c>
      <c r="U2081">
        <v>5.5535062416433363E-2</v>
      </c>
      <c r="V2081">
        <v>0.16478546680413289</v>
      </c>
      <c r="W2081">
        <v>3.0644601034264887E-2</v>
      </c>
      <c r="X2081">
        <f t="shared" si="97"/>
        <v>5.5535062416433363E-2</v>
      </c>
      <c r="Y2081">
        <f t="shared" si="98"/>
        <v>0.16478546680413289</v>
      </c>
      <c r="Z2081">
        <f t="shared" si="99"/>
        <v>3.0644601034264887E-2</v>
      </c>
      <c r="AA2081">
        <v>0.988153560711858</v>
      </c>
      <c r="AB2081">
        <v>0.96900484221570848</v>
      </c>
      <c r="AC2081">
        <v>0.98761122470059559</v>
      </c>
      <c r="AD2081">
        <v>14140.482430342408</v>
      </c>
      <c r="AE2081">
        <v>29654.937262085055</v>
      </c>
      <c r="AF2081">
        <v>28319.111260060392</v>
      </c>
      <c r="AG2081">
        <v>14177.237738020407</v>
      </c>
      <c r="AH2081">
        <v>29707.806026202561</v>
      </c>
      <c r="AI2081">
        <v>28393.127529824902</v>
      </c>
      <c r="AJ2081">
        <v>0</v>
      </c>
      <c r="AK2081">
        <v>0</v>
      </c>
      <c r="AL2081">
        <v>1</v>
      </c>
    </row>
    <row r="2082" spans="1:38" x14ac:dyDescent="0.25">
      <c r="A2082">
        <v>116594697.4997427</v>
      </c>
      <c r="B2082">
        <v>5987717.0224467777</v>
      </c>
      <c r="C2082">
        <v>6096672.2839297494</v>
      </c>
      <c r="D2082">
        <v>5348553.8471388072</v>
      </c>
      <c r="E2082">
        <v>6222590.9369710227</v>
      </c>
      <c r="F2082">
        <v>200974.46585625247</v>
      </c>
      <c r="G2082">
        <v>359858.43025051733</v>
      </c>
      <c r="H2082">
        <v>222652.04926865414</v>
      </c>
      <c r="I2082">
        <v>3.2964616842863954E-2</v>
      </c>
      <c r="J2082">
        <v>6.7281444767172446E-2</v>
      </c>
      <c r="K2082">
        <v>3.5781244745783453E-2</v>
      </c>
      <c r="L2082">
        <v>3829.375846988185</v>
      </c>
      <c r="M2082">
        <v>6142.3124506823615</v>
      </c>
      <c r="N2082">
        <v>3767.31886407621</v>
      </c>
      <c r="O2082">
        <v>2.3809538965094534E-2</v>
      </c>
      <c r="P2082">
        <v>3.9375212271859951E-2</v>
      </c>
      <c r="Q2082">
        <v>2.4150347472522957E-2</v>
      </c>
      <c r="R2082">
        <v>-108955.26148297172</v>
      </c>
      <c r="S2082">
        <v>639163.17530797049</v>
      </c>
      <c r="T2082">
        <v>-234873.91452424508</v>
      </c>
      <c r="U2082">
        <v>-1.8196461368251003E-2</v>
      </c>
      <c r="V2082">
        <v>0.10674572176872638</v>
      </c>
      <c r="W2082">
        <v>-3.9225954340151477E-2</v>
      </c>
      <c r="X2082">
        <f t="shared" si="97"/>
        <v>1.8196461368251003E-2</v>
      </c>
      <c r="Y2082">
        <f t="shared" si="98"/>
        <v>0.10674572176872638</v>
      </c>
      <c r="Z2082">
        <f t="shared" si="99"/>
        <v>3.9225954340151477E-2</v>
      </c>
      <c r="AA2082">
        <v>0.98782303206502753</v>
      </c>
      <c r="AB2082">
        <v>0.96887049894158717</v>
      </c>
      <c r="AC2082">
        <v>0.98825721347920703</v>
      </c>
      <c r="AD2082">
        <v>14152.656422560678</v>
      </c>
      <c r="AE2082">
        <v>29654.617494105449</v>
      </c>
      <c r="AF2082">
        <v>28234.23367605692</v>
      </c>
      <c r="AG2082">
        <v>14189.411730238677</v>
      </c>
      <c r="AH2082">
        <v>29707.486258222954</v>
      </c>
      <c r="AI2082">
        <v>28308.24994582143</v>
      </c>
      <c r="AJ2082">
        <v>1</v>
      </c>
      <c r="AK2082">
        <v>0</v>
      </c>
      <c r="AL2082">
        <v>1</v>
      </c>
    </row>
    <row r="2083" spans="1:38" x14ac:dyDescent="0.25">
      <c r="A2083">
        <v>116645326.50754917</v>
      </c>
      <c r="B2083">
        <v>5987717.0224467926</v>
      </c>
      <c r="C2083">
        <v>6182936.453493542</v>
      </c>
      <c r="D2083">
        <v>5358023.534447467</v>
      </c>
      <c r="E2083">
        <v>6245913.4197355574</v>
      </c>
      <c r="F2083">
        <v>215516.04597844637</v>
      </c>
      <c r="G2083">
        <v>365896.18002498552</v>
      </c>
      <c r="H2083">
        <v>237561.25991300785</v>
      </c>
      <c r="I2083">
        <v>3.4856584342974027E-2</v>
      </c>
      <c r="J2083">
        <v>6.8289393966373776E-2</v>
      </c>
      <c r="K2083">
        <v>3.8034670663601007E-2</v>
      </c>
      <c r="L2083">
        <v>4106.4517205810116</v>
      </c>
      <c r="M2083">
        <v>6245.3689376125221</v>
      </c>
      <c r="N2083">
        <v>4019.5858011803111</v>
      </c>
      <c r="O2083">
        <v>2.5430095747995783E-2</v>
      </c>
      <c r="P2083">
        <v>3.9944176646355072E-2</v>
      </c>
      <c r="Q2083">
        <v>2.5708496470170983E-2</v>
      </c>
      <c r="R2083">
        <v>-195219.43104674947</v>
      </c>
      <c r="S2083">
        <v>629693.48799932562</v>
      </c>
      <c r="T2083">
        <v>-258196.39728876483</v>
      </c>
      <c r="U2083">
        <v>-3.2603316141178618E-2</v>
      </c>
      <c r="V2083">
        <v>0.10516420292387342</v>
      </c>
      <c r="W2083">
        <v>-4.3121008611602132E-2</v>
      </c>
      <c r="X2083">
        <f t="shared" si="97"/>
        <v>3.2603316141178618E-2</v>
      </c>
      <c r="Y2083">
        <f t="shared" si="98"/>
        <v>0.10516420292387342</v>
      </c>
      <c r="Z2083">
        <f t="shared" si="99"/>
        <v>4.3121008611602132E-2</v>
      </c>
      <c r="AA2083">
        <v>0.98547759266037904</v>
      </c>
      <c r="AB2083">
        <v>0.96755523672519694</v>
      </c>
      <c r="AC2083">
        <v>0.98652312893580052</v>
      </c>
      <c r="AD2083">
        <v>14254.788089929463</v>
      </c>
      <c r="AE2083">
        <v>29703.236439456214</v>
      </c>
      <c r="AF2083">
        <v>28423.623956282954</v>
      </c>
      <c r="AG2083">
        <v>14291.543397607462</v>
      </c>
      <c r="AH2083">
        <v>29756.105203573719</v>
      </c>
      <c r="AI2083">
        <v>28497.640226047464</v>
      </c>
      <c r="AJ2083">
        <v>1</v>
      </c>
      <c r="AK2083">
        <v>0</v>
      </c>
      <c r="AL2083">
        <v>1</v>
      </c>
    </row>
    <row r="2084" spans="1:38" x14ac:dyDescent="0.25">
      <c r="A2084">
        <v>116344919.93608476</v>
      </c>
      <c r="B2084">
        <v>5987717.0224467777</v>
      </c>
      <c r="C2084">
        <v>6618672.5879730312</v>
      </c>
      <c r="D2084">
        <v>6027675.366653638</v>
      </c>
      <c r="E2084">
        <v>6821170.9671289362</v>
      </c>
      <c r="F2084">
        <v>206807.88058437506</v>
      </c>
      <c r="G2084">
        <v>347510.57492187427</v>
      </c>
      <c r="H2084">
        <v>229964.763213481</v>
      </c>
      <c r="I2084">
        <v>3.1246126445379885E-2</v>
      </c>
      <c r="J2084">
        <v>5.765250345836067E-2</v>
      </c>
      <c r="K2084">
        <v>3.3713385036334059E-2</v>
      </c>
      <c r="L2084">
        <v>3940.5259742949811</v>
      </c>
      <c r="M2084">
        <v>5931.5507200997281</v>
      </c>
      <c r="N2084">
        <v>3891.0515010872864</v>
      </c>
      <c r="O2084">
        <v>2.4443459431508947E-2</v>
      </c>
      <c r="P2084">
        <v>3.8019925303169728E-2</v>
      </c>
      <c r="Q2084">
        <v>2.4940777615004153E-2</v>
      </c>
      <c r="R2084">
        <v>-630955.56552625354</v>
      </c>
      <c r="S2084">
        <v>-39958.344206860289</v>
      </c>
      <c r="T2084">
        <v>-833453.94468215853</v>
      </c>
      <c r="U2084">
        <v>-0.10537498067475881</v>
      </c>
      <c r="V2084">
        <v>-6.6733855419460015E-3</v>
      </c>
      <c r="W2084">
        <v>-0.13919394346087216</v>
      </c>
      <c r="X2084">
        <f t="shared" si="97"/>
        <v>0.10537498067475881</v>
      </c>
      <c r="Y2084">
        <f t="shared" si="98"/>
        <v>6.6733855419460015E-3</v>
      </c>
      <c r="Z2084">
        <f t="shared" si="99"/>
        <v>0.13919394346087216</v>
      </c>
      <c r="AA2084">
        <v>0.98690581958110324</v>
      </c>
      <c r="AB2084">
        <v>0.97078051689007527</v>
      </c>
      <c r="AC2084">
        <v>0.98739136580780951</v>
      </c>
      <c r="AD2084">
        <v>14194.487729042379</v>
      </c>
      <c r="AE2084">
        <v>29552.594085099576</v>
      </c>
      <c r="AF2084">
        <v>28328.660613279251</v>
      </c>
      <c r="AG2084">
        <v>14231.243036720378</v>
      </c>
      <c r="AH2084">
        <v>29605.462849217081</v>
      </c>
      <c r="AI2084">
        <v>28402.676883043761</v>
      </c>
      <c r="AJ2084">
        <v>0</v>
      </c>
      <c r="AK2084">
        <v>1</v>
      </c>
      <c r="AL2084">
        <v>0</v>
      </c>
    </row>
    <row r="2085" spans="1:38" x14ac:dyDescent="0.25">
      <c r="A2085">
        <v>116916495.82273525</v>
      </c>
      <c r="B2085">
        <v>5987717.0224467777</v>
      </c>
      <c r="C2085">
        <v>6240223.9933692766</v>
      </c>
      <c r="D2085">
        <v>5072458.1009083185</v>
      </c>
      <c r="E2085">
        <v>6031364.7658516727</v>
      </c>
      <c r="F2085">
        <v>210622.84105831935</v>
      </c>
      <c r="G2085">
        <v>374275.92310347222</v>
      </c>
      <c r="H2085">
        <v>229862.81461841572</v>
      </c>
      <c r="I2085">
        <v>3.3752448835510152E-2</v>
      </c>
      <c r="J2085">
        <v>7.378590727766704E-2</v>
      </c>
      <c r="K2085">
        <v>3.8111244062015777E-2</v>
      </c>
      <c r="L2085">
        <v>4013.2163901341055</v>
      </c>
      <c r="M2085">
        <v>6388.4001852303045</v>
      </c>
      <c r="N2085">
        <v>3889.3265097089402</v>
      </c>
      <c r="O2085">
        <v>2.4906150113903361E-2</v>
      </c>
      <c r="P2085">
        <v>4.085577214542465E-2</v>
      </c>
      <c r="Q2085">
        <v>2.4873432013104189E-2</v>
      </c>
      <c r="R2085">
        <v>-252506.97092249896</v>
      </c>
      <c r="S2085">
        <v>915258.92153845914</v>
      </c>
      <c r="T2085">
        <v>-43647.743404895067</v>
      </c>
      <c r="U2085">
        <v>-4.2170825704671719E-2</v>
      </c>
      <c r="V2085">
        <v>0.15285607487917896</v>
      </c>
      <c r="W2085">
        <v>-7.2895467907498354E-3</v>
      </c>
      <c r="X2085">
        <f t="shared" si="97"/>
        <v>4.2170825704671719E-2</v>
      </c>
      <c r="Y2085">
        <f t="shared" si="98"/>
        <v>0.15285607487917896</v>
      </c>
      <c r="Z2085">
        <f t="shared" si="99"/>
        <v>7.2895467907498354E-3</v>
      </c>
      <c r="AA2085">
        <v>0.98659353674644457</v>
      </c>
      <c r="AB2085">
        <v>0.96657017096753639</v>
      </c>
      <c r="AC2085">
        <v>0.98757498875697403</v>
      </c>
      <c r="AD2085">
        <v>14221.211337132348</v>
      </c>
      <c r="AE2085">
        <v>29769.401201360273</v>
      </c>
      <c r="AF2085">
        <v>28327.364937186616</v>
      </c>
      <c r="AG2085">
        <v>14257.966644810347</v>
      </c>
      <c r="AH2085">
        <v>29822.269965477779</v>
      </c>
      <c r="AI2085">
        <v>28401.381206951126</v>
      </c>
      <c r="AJ2085">
        <v>1</v>
      </c>
      <c r="AK2085">
        <v>0</v>
      </c>
      <c r="AL2085">
        <v>1</v>
      </c>
    </row>
    <row r="2086" spans="1:38" x14ac:dyDescent="0.25">
      <c r="A2086">
        <v>116723063.49967638</v>
      </c>
      <c r="B2086">
        <v>5987717.0224467777</v>
      </c>
      <c r="C2086">
        <v>6457368.7260964429</v>
      </c>
      <c r="D2086">
        <v>5859791.1351313582</v>
      </c>
      <c r="E2086">
        <v>6703485.1927367318</v>
      </c>
      <c r="F2086">
        <v>197049.0611290556</v>
      </c>
      <c r="G2086">
        <v>358043.15177330148</v>
      </c>
      <c r="H2086">
        <v>230594.07351932823</v>
      </c>
      <c r="I2086">
        <v>3.0515380100986447E-2</v>
      </c>
      <c r="J2086">
        <v>6.1101691769646201E-2</v>
      </c>
      <c r="K2086">
        <v>3.4399132225902185E-2</v>
      </c>
      <c r="L2086">
        <v>3754.5810217453977</v>
      </c>
      <c r="M2086">
        <v>6111.3280227663699</v>
      </c>
      <c r="N2086">
        <v>3901.6995620162738</v>
      </c>
      <c r="O2086">
        <v>2.3369090632795211E-2</v>
      </c>
      <c r="P2086">
        <v>3.9175792345569831E-2</v>
      </c>
      <c r="Q2086">
        <v>2.5011285806772948E-2</v>
      </c>
      <c r="R2086">
        <v>-469651.70364966523</v>
      </c>
      <c r="S2086">
        <v>127925.8873154195</v>
      </c>
      <c r="T2086">
        <v>-715768.17028995417</v>
      </c>
      <c r="U2086">
        <v>-7.8435854915827358E-2</v>
      </c>
      <c r="V2086">
        <v>2.1364718278410692E-2</v>
      </c>
      <c r="W2086">
        <v>-0.11953941170009864</v>
      </c>
      <c r="X2086">
        <f t="shared" si="97"/>
        <v>7.8435854915827358E-2</v>
      </c>
      <c r="Y2086">
        <f t="shared" si="98"/>
        <v>2.1364718278410692E-2</v>
      </c>
      <c r="Z2086">
        <f t="shared" si="99"/>
        <v>0.11953941170009864</v>
      </c>
      <c r="AA2086">
        <v>0.98807418747997688</v>
      </c>
      <c r="AB2086">
        <v>0.96879732021318576</v>
      </c>
      <c r="AC2086">
        <v>0.98724658744646432</v>
      </c>
      <c r="AD2086">
        <v>14123.818289150231</v>
      </c>
      <c r="AE2086">
        <v>29639.840384964082</v>
      </c>
      <c r="AF2086">
        <v>28336.645894252888</v>
      </c>
      <c r="AG2086">
        <v>14160.57359682823</v>
      </c>
      <c r="AH2086">
        <v>29692.709149081587</v>
      </c>
      <c r="AI2086">
        <v>28410.662164017398</v>
      </c>
      <c r="AJ2086">
        <v>0</v>
      </c>
      <c r="AK2086">
        <v>1</v>
      </c>
      <c r="AL2086">
        <v>0</v>
      </c>
    </row>
    <row r="2087" spans="1:38" x14ac:dyDescent="0.25">
      <c r="A2087">
        <v>116780351.85804386</v>
      </c>
      <c r="B2087">
        <v>5987717.0224467777</v>
      </c>
      <c r="C2087">
        <v>5777081.1466264669</v>
      </c>
      <c r="D2087">
        <v>4467594.4073470663</v>
      </c>
      <c r="E2087">
        <v>5400436.6477957442</v>
      </c>
      <c r="F2087">
        <v>210614.98890908595</v>
      </c>
      <c r="G2087">
        <v>373663.57900626905</v>
      </c>
      <c r="H2087">
        <v>232022.61182862599</v>
      </c>
      <c r="I2087">
        <v>3.6456989881832422E-2</v>
      </c>
      <c r="J2087">
        <v>8.3638653139991914E-2</v>
      </c>
      <c r="K2087">
        <v>4.2963676265571772E-2</v>
      </c>
      <c r="L2087">
        <v>4013.0667749554145</v>
      </c>
      <c r="M2087">
        <v>6377.9482728776202</v>
      </c>
      <c r="N2087">
        <v>3925.870726568076</v>
      </c>
      <c r="O2087">
        <v>2.5027474384578304E-2</v>
      </c>
      <c r="P2087">
        <v>4.0916364300266711E-2</v>
      </c>
      <c r="Q2087">
        <v>2.5185584763536755E-2</v>
      </c>
      <c r="R2087">
        <v>210635.87582031079</v>
      </c>
      <c r="S2087">
        <v>1520122.6150997113</v>
      </c>
      <c r="T2087">
        <v>587280.37465103343</v>
      </c>
      <c r="U2087">
        <v>3.5177994389293643E-2</v>
      </c>
      <c r="V2087">
        <v>0.25387348957892791</v>
      </c>
      <c r="W2087">
        <v>9.8080849921503371E-2</v>
      </c>
      <c r="X2087">
        <f t="shared" si="97"/>
        <v>3.5177994389293643E-2</v>
      </c>
      <c r="Y2087">
        <f t="shared" si="98"/>
        <v>0.25387348957892791</v>
      </c>
      <c r="Z2087">
        <f t="shared" si="99"/>
        <v>9.8080849921503371E-2</v>
      </c>
      <c r="AA2087">
        <v>0.98673889087118005</v>
      </c>
      <c r="AB2087">
        <v>0.96666699667702338</v>
      </c>
      <c r="AC2087">
        <v>0.9873356616667851</v>
      </c>
      <c r="AD2087">
        <v>14221.156831855929</v>
      </c>
      <c r="AE2087">
        <v>29764.616670400883</v>
      </c>
      <c r="AF2087">
        <v>28354.69194550714</v>
      </c>
      <c r="AG2087">
        <v>14257.912139533928</v>
      </c>
      <c r="AH2087">
        <v>29817.485434518389</v>
      </c>
      <c r="AI2087">
        <v>28428.70821527165</v>
      </c>
      <c r="AJ2087">
        <v>1</v>
      </c>
      <c r="AK2087">
        <v>0</v>
      </c>
      <c r="AL2087">
        <v>0</v>
      </c>
    </row>
    <row r="2088" spans="1:38" x14ac:dyDescent="0.25">
      <c r="A2088">
        <v>116957518.73692238</v>
      </c>
      <c r="B2088">
        <v>5987717.0224467777</v>
      </c>
      <c r="C2088">
        <v>5830250.2501988402</v>
      </c>
      <c r="D2088">
        <v>5075245.457047984</v>
      </c>
      <c r="E2088">
        <v>5945845.2489100574</v>
      </c>
      <c r="F2088">
        <v>199536.05408087143</v>
      </c>
      <c r="G2088">
        <v>358627.46364355093</v>
      </c>
      <c r="H2088">
        <v>227956.6342734583</v>
      </c>
      <c r="I2088">
        <v>3.4224269202521154E-2</v>
      </c>
      <c r="J2088">
        <v>7.0662092440381505E-2</v>
      </c>
      <c r="K2088">
        <v>3.8338810502215041E-2</v>
      </c>
      <c r="L2088">
        <v>3801.9682890817621</v>
      </c>
      <c r="M2088">
        <v>6121.3014616912724</v>
      </c>
      <c r="N2088">
        <v>3857.0735428241678</v>
      </c>
      <c r="O2088">
        <v>2.3576956730311321E-2</v>
      </c>
      <c r="P2088">
        <v>3.912501249145274E-2</v>
      </c>
      <c r="Q2088">
        <v>2.4652935570624975E-2</v>
      </c>
      <c r="R2088">
        <v>157466.77224793751</v>
      </c>
      <c r="S2088">
        <v>912471.56539879367</v>
      </c>
      <c r="T2088">
        <v>41871.773536720313</v>
      </c>
      <c r="U2088">
        <v>2.6298298943925612E-2</v>
      </c>
      <c r="V2088">
        <v>0.15239056254297198</v>
      </c>
      <c r="W2088">
        <v>6.9929446197526104E-3</v>
      </c>
      <c r="X2088">
        <f t="shared" si="97"/>
        <v>2.6298298943925612E-2</v>
      </c>
      <c r="Y2088">
        <f t="shared" si="98"/>
        <v>0.15239056254297198</v>
      </c>
      <c r="Z2088">
        <f t="shared" si="99"/>
        <v>6.9929446197526104E-3</v>
      </c>
      <c r="AA2088">
        <v>0.9876733897844886</v>
      </c>
      <c r="AB2088">
        <v>0.96883746016785588</v>
      </c>
      <c r="AC2088">
        <v>0.9875932164910548</v>
      </c>
      <c r="AD2088">
        <v>14142.154990250423</v>
      </c>
      <c r="AE2088">
        <v>29644.605083352591</v>
      </c>
      <c r="AF2088">
        <v>28303.032676215869</v>
      </c>
      <c r="AG2088">
        <v>14178.910297928422</v>
      </c>
      <c r="AH2088">
        <v>29697.473847470097</v>
      </c>
      <c r="AI2088">
        <v>28377.048945980379</v>
      </c>
      <c r="AJ2088">
        <v>1</v>
      </c>
      <c r="AK2088">
        <v>0</v>
      </c>
      <c r="AL2088">
        <v>1</v>
      </c>
    </row>
    <row r="2089" spans="1:38" x14ac:dyDescent="0.25">
      <c r="A2089">
        <v>116974511.93935511</v>
      </c>
      <c r="B2089">
        <v>5987717.0224467777</v>
      </c>
      <c r="C2089">
        <v>5964609.0978157846</v>
      </c>
      <c r="D2089">
        <v>4955875.6883189324</v>
      </c>
      <c r="E2089">
        <v>5881039.9669830147</v>
      </c>
      <c r="F2089">
        <v>206008.04803873401</v>
      </c>
      <c r="G2089">
        <v>369467.99879918224</v>
      </c>
      <c r="H2089">
        <v>237402.64851907623</v>
      </c>
      <c r="I2089">
        <v>3.4538398855705955E-2</v>
      </c>
      <c r="J2089">
        <v>7.4551506542027163E-2</v>
      </c>
      <c r="K2089">
        <v>4.0367460492002787E-2</v>
      </c>
      <c r="L2089">
        <v>3925.2859316414847</v>
      </c>
      <c r="M2089">
        <v>6306.3352095796854</v>
      </c>
      <c r="N2089">
        <v>4016.9020634901262</v>
      </c>
      <c r="O2089">
        <v>2.4373515379785337E-2</v>
      </c>
      <c r="P2089">
        <v>4.0331845478337021E-2</v>
      </c>
      <c r="Q2089">
        <v>2.5689892456112359E-2</v>
      </c>
      <c r="R2089">
        <v>23107.924630993046</v>
      </c>
      <c r="S2089">
        <v>1031841.3341278452</v>
      </c>
      <c r="T2089">
        <v>106677.05546376295</v>
      </c>
      <c r="U2089">
        <v>3.8592212264484051E-3</v>
      </c>
      <c r="V2089">
        <v>0.17232633577366371</v>
      </c>
      <c r="W2089">
        <v>1.7815981460688871E-2</v>
      </c>
      <c r="X2089">
        <f t="shared" si="97"/>
        <v>3.8592212264484051E-3</v>
      </c>
      <c r="Y2089">
        <f t="shared" si="98"/>
        <v>0.17232633577366371</v>
      </c>
      <c r="Z2089">
        <f t="shared" si="99"/>
        <v>1.7815981460688871E-2</v>
      </c>
      <c r="AA2089">
        <v>0.98681772918840127</v>
      </c>
      <c r="AB2089">
        <v>0.96678894600969756</v>
      </c>
      <c r="AC2089">
        <v>0.98648832792974006</v>
      </c>
      <c r="AD2089">
        <v>14188.822460025975</v>
      </c>
      <c r="AE2089">
        <v>29731.622202149203</v>
      </c>
      <c r="AF2089">
        <v>28421.672386902337</v>
      </c>
      <c r="AG2089">
        <v>14225.577767703973</v>
      </c>
      <c r="AH2089">
        <v>29784.490966266709</v>
      </c>
      <c r="AI2089">
        <v>28495.688656666847</v>
      </c>
      <c r="AJ2089">
        <v>1</v>
      </c>
      <c r="AK2089">
        <v>0</v>
      </c>
      <c r="AL2089">
        <v>1</v>
      </c>
    </row>
    <row r="2090" spans="1:38" x14ac:dyDescent="0.25">
      <c r="A2090">
        <v>117085591.95000648</v>
      </c>
      <c r="B2090">
        <v>5987717.0224467926</v>
      </c>
      <c r="C2090">
        <v>5356515.8720499612</v>
      </c>
      <c r="D2090">
        <v>4662768.743752636</v>
      </c>
      <c r="E2090">
        <v>5581669.4472401766</v>
      </c>
      <c r="F2090">
        <v>202656.31523929184</v>
      </c>
      <c r="G2090">
        <v>370227.22329147893</v>
      </c>
      <c r="H2090">
        <v>225910.02794210534</v>
      </c>
      <c r="I2090">
        <v>3.7833606784727851E-2</v>
      </c>
      <c r="J2090">
        <v>7.9400725971564459E-2</v>
      </c>
      <c r="K2090">
        <v>4.0473559044920733E-2</v>
      </c>
      <c r="L2090">
        <v>3861.4218752149227</v>
      </c>
      <c r="M2090">
        <v>6319.2941780513993</v>
      </c>
      <c r="N2090">
        <v>3822.4445391174327</v>
      </c>
      <c r="O2090">
        <v>2.398707288138946E-2</v>
      </c>
      <c r="P2090">
        <v>4.040385560985741E-2</v>
      </c>
      <c r="Q2090">
        <v>2.4439675204804577E-2</v>
      </c>
      <c r="R2090">
        <v>631201.15039683133</v>
      </c>
      <c r="S2090">
        <v>1324948.2786941566</v>
      </c>
      <c r="T2090">
        <v>406047.57520661596</v>
      </c>
      <c r="U2090">
        <v>0.1054159954504497</v>
      </c>
      <c r="V2090">
        <v>0.22127770462885635</v>
      </c>
      <c r="W2090">
        <v>6.7813420989071824E-2</v>
      </c>
      <c r="X2090">
        <f t="shared" si="97"/>
        <v>0.1054159954504497</v>
      </c>
      <c r="Y2090">
        <f t="shared" si="98"/>
        <v>0.22127770462885635</v>
      </c>
      <c r="Z2090">
        <f t="shared" si="99"/>
        <v>6.7813420989071824E-2</v>
      </c>
      <c r="AA2090">
        <v>0.98745770765365648</v>
      </c>
      <c r="AB2090">
        <v>0.96696530669111769</v>
      </c>
      <c r="AC2090">
        <v>0.98787969432663914</v>
      </c>
      <c r="AD2090">
        <v>14164.840220941642</v>
      </c>
      <c r="AE2090">
        <v>29737.62049625544</v>
      </c>
      <c r="AF2090">
        <v>28276.680336503628</v>
      </c>
      <c r="AG2090">
        <v>14201.59552861964</v>
      </c>
      <c r="AH2090">
        <v>29790.489260372946</v>
      </c>
      <c r="AI2090">
        <v>28350.696606268139</v>
      </c>
      <c r="AJ2090">
        <v>0</v>
      </c>
      <c r="AK2090">
        <v>0</v>
      </c>
      <c r="AL2090">
        <v>0</v>
      </c>
    </row>
    <row r="2091" spans="1:38" x14ac:dyDescent="0.25">
      <c r="A2091">
        <v>116417834.71666984</v>
      </c>
      <c r="B2091">
        <v>5987717.0224467777</v>
      </c>
      <c r="C2091">
        <v>6033690.3985763257</v>
      </c>
      <c r="D2091">
        <v>5342569.417202278</v>
      </c>
      <c r="E2091">
        <v>6316701.5524230395</v>
      </c>
      <c r="F2091">
        <v>207617.02775475185</v>
      </c>
      <c r="G2091">
        <v>375888.17422942328</v>
      </c>
      <c r="H2091">
        <v>232540.80479787732</v>
      </c>
      <c r="I2091">
        <v>3.4409625625428174E-2</v>
      </c>
      <c r="J2091">
        <v>7.0357190496976849E-2</v>
      </c>
      <c r="K2091">
        <v>3.6813644410456023E-2</v>
      </c>
      <c r="L2091">
        <v>3955.9434981963304</v>
      </c>
      <c r="M2091">
        <v>6415.9192019660295</v>
      </c>
      <c r="N2091">
        <v>3934.6386591099804</v>
      </c>
      <c r="O2091">
        <v>2.4603537339045002E-2</v>
      </c>
      <c r="P2091">
        <v>4.1167197671590487E-2</v>
      </c>
      <c r="Q2091">
        <v>2.524627295746296E-2</v>
      </c>
      <c r="R2091">
        <v>-45973.376129548065</v>
      </c>
      <c r="S2091">
        <v>645147.60524449963</v>
      </c>
      <c r="T2091">
        <v>-328984.52997626178</v>
      </c>
      <c r="U2091">
        <v>-7.677947364112714E-3</v>
      </c>
      <c r="V2091">
        <v>0.10774517279723936</v>
      </c>
      <c r="W2091">
        <v>-5.4943232745128613E-2</v>
      </c>
      <c r="X2091">
        <f t="shared" si="97"/>
        <v>7.677947364112714E-3</v>
      </c>
      <c r="Y2091">
        <f t="shared" si="98"/>
        <v>0.10774517279723936</v>
      </c>
      <c r="Z2091">
        <f t="shared" si="99"/>
        <v>5.4943232745128613E-2</v>
      </c>
      <c r="AA2091">
        <v>0.98699916642162933</v>
      </c>
      <c r="AB2091">
        <v>0.96588135765597383</v>
      </c>
      <c r="AC2091">
        <v>0.98713286868687222</v>
      </c>
      <c r="AD2091">
        <v>14200.196723084442</v>
      </c>
      <c r="AE2091">
        <v>29781.961133407796</v>
      </c>
      <c r="AF2091">
        <v>28361.210583996297</v>
      </c>
      <c r="AG2091">
        <v>14236.952030762441</v>
      </c>
      <c r="AH2091">
        <v>29834.829897525302</v>
      </c>
      <c r="AI2091">
        <v>28435.226853760807</v>
      </c>
      <c r="AJ2091">
        <v>1</v>
      </c>
      <c r="AK2091">
        <v>0</v>
      </c>
      <c r="AL2091">
        <v>0</v>
      </c>
    </row>
    <row r="2092" spans="1:38" x14ac:dyDescent="0.25">
      <c r="A2092">
        <v>117107109.07986967</v>
      </c>
      <c r="B2092">
        <v>5987717.0224467777</v>
      </c>
      <c r="C2092">
        <v>6025599.5663515339</v>
      </c>
      <c r="D2092">
        <v>5286049.0046256781</v>
      </c>
      <c r="E2092">
        <v>6185527.2066565203</v>
      </c>
      <c r="F2092">
        <v>184454.83977760348</v>
      </c>
      <c r="G2092">
        <v>369015.687533919</v>
      </c>
      <c r="H2092">
        <v>224168.79761611499</v>
      </c>
      <c r="I2092">
        <v>3.0611864885221676E-2</v>
      </c>
      <c r="J2092">
        <v>6.9809358031112351E-2</v>
      </c>
      <c r="K2092">
        <v>3.6240855488417704E-2</v>
      </c>
      <c r="L2092">
        <v>3514.6102033163102</v>
      </c>
      <c r="M2092">
        <v>6298.6148482301505</v>
      </c>
      <c r="N2092">
        <v>3792.9825607734074</v>
      </c>
      <c r="O2092">
        <v>2.1813166404658687E-2</v>
      </c>
      <c r="P2092">
        <v>4.024929936171466E-2</v>
      </c>
      <c r="Q2092">
        <v>2.4237851375406658E-2</v>
      </c>
      <c r="R2092">
        <v>-37882.543904756196</v>
      </c>
      <c r="S2092">
        <v>701668.01782109961</v>
      </c>
      <c r="T2092">
        <v>-197810.18420974258</v>
      </c>
      <c r="U2092">
        <v>-6.3267091218142009E-3</v>
      </c>
      <c r="V2092">
        <v>0.11718456553485807</v>
      </c>
      <c r="W2092">
        <v>-3.3035994097281314E-2</v>
      </c>
      <c r="X2092">
        <f t="shared" si="97"/>
        <v>6.3267091218142009E-3</v>
      </c>
      <c r="Y2092">
        <f t="shared" si="98"/>
        <v>0.11718456553485807</v>
      </c>
      <c r="Z2092">
        <f t="shared" si="99"/>
        <v>3.3035994097281314E-2</v>
      </c>
      <c r="AA2092">
        <v>0.98952815664431437</v>
      </c>
      <c r="AB2092">
        <v>0.9668876322101434</v>
      </c>
      <c r="AC2092">
        <v>0.98795907425000262</v>
      </c>
      <c r="AD2092">
        <v>14027.256001555197</v>
      </c>
      <c r="AE2092">
        <v>29728.042830778311</v>
      </c>
      <c r="AF2092">
        <v>28254.071406212799</v>
      </c>
      <c r="AG2092">
        <v>14064.011309233196</v>
      </c>
      <c r="AH2092">
        <v>29780.911594895817</v>
      </c>
      <c r="AI2092">
        <v>28328.087675977309</v>
      </c>
      <c r="AJ2092">
        <v>1</v>
      </c>
      <c r="AK2092">
        <v>0</v>
      </c>
      <c r="AL2092">
        <v>1</v>
      </c>
    </row>
    <row r="2093" spans="1:38" x14ac:dyDescent="0.25">
      <c r="A2093">
        <v>116836821.56194656</v>
      </c>
      <c r="B2093">
        <v>5987717.0224467777</v>
      </c>
      <c r="C2093">
        <v>5834074.1558368737</v>
      </c>
      <c r="D2093">
        <v>5099376.066127453</v>
      </c>
      <c r="E2093">
        <v>6052060.1559061445</v>
      </c>
      <c r="F2093">
        <v>199523.04412356077</v>
      </c>
      <c r="G2093">
        <v>378926.21411230479</v>
      </c>
      <c r="H2093">
        <v>234561.68906152356</v>
      </c>
      <c r="I2093">
        <v>3.4199607134568558E-2</v>
      </c>
      <c r="J2093">
        <v>7.4308348550584019E-2</v>
      </c>
      <c r="K2093">
        <v>3.8757329408336628E-2</v>
      </c>
      <c r="L2093">
        <v>3801.7203968130434</v>
      </c>
      <c r="M2093">
        <v>6467.774566825211</v>
      </c>
      <c r="N2093">
        <v>3968.83244009494</v>
      </c>
      <c r="O2093">
        <v>2.367842415800735E-2</v>
      </c>
      <c r="P2093">
        <v>4.145442289842418E-2</v>
      </c>
      <c r="Q2093">
        <v>2.5437754004070043E-2</v>
      </c>
      <c r="R2093">
        <v>153642.86660990398</v>
      </c>
      <c r="S2093">
        <v>888340.95631932467</v>
      </c>
      <c r="T2093">
        <v>-64343.133459366858</v>
      </c>
      <c r="U2093">
        <v>2.565967396821309E-2</v>
      </c>
      <c r="V2093">
        <v>0.14836054425904038</v>
      </c>
      <c r="W2093">
        <v>-1.074585409065877E-2</v>
      </c>
      <c r="X2093">
        <f t="shared" si="97"/>
        <v>2.565967396821309E-2</v>
      </c>
      <c r="Y2093">
        <f t="shared" si="98"/>
        <v>0.14836054425904038</v>
      </c>
      <c r="Z2093">
        <f t="shared" si="99"/>
        <v>1.074585409065877E-2</v>
      </c>
      <c r="AA2093">
        <v>0.98777996888338759</v>
      </c>
      <c r="AB2093">
        <v>0.96534888983417033</v>
      </c>
      <c r="AC2093">
        <v>0.9869162876640506</v>
      </c>
      <c r="AD2093">
        <v>14142.059663229034</v>
      </c>
      <c r="AE2093">
        <v>29805.482678865999</v>
      </c>
      <c r="AF2093">
        <v>28386.49437391285</v>
      </c>
      <c r="AG2093">
        <v>14178.814970907033</v>
      </c>
      <c r="AH2093">
        <v>29858.351442983505</v>
      </c>
      <c r="AI2093">
        <v>28460.51064367736</v>
      </c>
      <c r="AJ2093">
        <v>1</v>
      </c>
      <c r="AK2093">
        <v>0</v>
      </c>
      <c r="AL2093">
        <v>1</v>
      </c>
    </row>
    <row r="2094" spans="1:38" x14ac:dyDescent="0.25">
      <c r="A2094">
        <v>116905201.68203999</v>
      </c>
      <c r="B2094">
        <v>5987717.0224467777</v>
      </c>
      <c r="C2094">
        <v>6088437.9272455592</v>
      </c>
      <c r="D2094">
        <v>5230882.8792797048</v>
      </c>
      <c r="E2094">
        <v>6054861.9877158962</v>
      </c>
      <c r="F2094">
        <v>216936.83294260644</v>
      </c>
      <c r="G2094">
        <v>361028.01478099404</v>
      </c>
      <c r="H2094">
        <v>233845.58021946484</v>
      </c>
      <c r="I2094">
        <v>3.5630950916296818E-2</v>
      </c>
      <c r="J2094">
        <v>6.9018562088453375E-2</v>
      </c>
      <c r="K2094">
        <v>3.8621124757903774E-2</v>
      </c>
      <c r="L2094">
        <v>4133.5234546000074</v>
      </c>
      <c r="M2094">
        <v>6162.2757279596817</v>
      </c>
      <c r="N2094">
        <v>3956.7157299263426</v>
      </c>
      <c r="O2094">
        <v>2.5648887488423682E-2</v>
      </c>
      <c r="P2094">
        <v>3.940850204584178E-2</v>
      </c>
      <c r="Q2094">
        <v>2.5303677865327227E-2</v>
      </c>
      <c r="R2094">
        <v>-100720.9047987815</v>
      </c>
      <c r="S2094">
        <v>756834.14316707291</v>
      </c>
      <c r="T2094">
        <v>-67144.965269118547</v>
      </c>
      <c r="U2094">
        <v>-1.6821253312606217E-2</v>
      </c>
      <c r="V2094">
        <v>0.12639778071172203</v>
      </c>
      <c r="W2094">
        <v>-1.1213783987687666E-2</v>
      </c>
      <c r="X2094">
        <f t="shared" si="97"/>
        <v>1.6821253312606217E-2</v>
      </c>
      <c r="Y2094">
        <f t="shared" si="98"/>
        <v>0.12639778071172203</v>
      </c>
      <c r="Z2094">
        <f t="shared" si="99"/>
        <v>1.1213783987687666E-2</v>
      </c>
      <c r="AA2094">
        <v>0.98580896835302334</v>
      </c>
      <c r="AB2094">
        <v>0.96858677820956429</v>
      </c>
      <c r="AC2094">
        <v>0.98701332474335945</v>
      </c>
      <c r="AD2094">
        <v>14264.394676526963</v>
      </c>
      <c r="AE2094">
        <v>29664.098956880134</v>
      </c>
      <c r="AF2094">
        <v>28377.559962327181</v>
      </c>
      <c r="AG2094">
        <v>14301.149984204962</v>
      </c>
      <c r="AH2094">
        <v>29716.96772099764</v>
      </c>
      <c r="AI2094">
        <v>28451.576232091691</v>
      </c>
      <c r="AJ2094">
        <v>1</v>
      </c>
      <c r="AK2094">
        <v>0</v>
      </c>
      <c r="AL2094">
        <v>1</v>
      </c>
    </row>
    <row r="2095" spans="1:38" x14ac:dyDescent="0.25">
      <c r="A2095">
        <v>116631633.01614846</v>
      </c>
      <c r="B2095">
        <v>5987717.0224467777</v>
      </c>
      <c r="C2095">
        <v>5969551.7237130105</v>
      </c>
      <c r="D2095">
        <v>5126783.728300469</v>
      </c>
      <c r="E2095">
        <v>5998031.061972891</v>
      </c>
      <c r="F2095">
        <v>203686.12310273512</v>
      </c>
      <c r="G2095">
        <v>361743.7895409058</v>
      </c>
      <c r="H2095">
        <v>231744.26377286323</v>
      </c>
      <c r="I2095">
        <v>3.4120840647653201E-2</v>
      </c>
      <c r="J2095">
        <v>7.0559596174115197E-2</v>
      </c>
      <c r="K2095">
        <v>3.8636722847620132E-2</v>
      </c>
      <c r="L2095">
        <v>3881.0438771568447</v>
      </c>
      <c r="M2095">
        <v>6174.4930663630921</v>
      </c>
      <c r="N2095">
        <v>3921.1610197196346</v>
      </c>
      <c r="O2095">
        <v>2.4189283048683539E-2</v>
      </c>
      <c r="P2095">
        <v>3.9624512605390606E-2</v>
      </c>
      <c r="Q2095">
        <v>2.5163862455378154E-2</v>
      </c>
      <c r="R2095">
        <v>18165.298733767122</v>
      </c>
      <c r="S2095">
        <v>860933.29414630868</v>
      </c>
      <c r="T2095">
        <v>-10314.039526113309</v>
      </c>
      <c r="U2095">
        <v>3.0337603907581098E-3</v>
      </c>
      <c r="V2095">
        <v>0.1437832300556019</v>
      </c>
      <c r="W2095">
        <v>-1.7225328931624517E-3</v>
      </c>
      <c r="X2095">
        <f t="shared" si="97"/>
        <v>3.0337603907581098E-3</v>
      </c>
      <c r="Y2095">
        <f t="shared" si="98"/>
        <v>0.1437832300556019</v>
      </c>
      <c r="Z2095">
        <f t="shared" si="99"/>
        <v>1.7225328931624517E-3</v>
      </c>
      <c r="AA2095">
        <v>0.98721291199360717</v>
      </c>
      <c r="AB2095">
        <v>0.9684033324584731</v>
      </c>
      <c r="AC2095">
        <v>0.9872219061402836</v>
      </c>
      <c r="AD2095">
        <v>14172.250632346768</v>
      </c>
      <c r="AE2095">
        <v>29669.886383892881</v>
      </c>
      <c r="AF2095">
        <v>28351.184437061005</v>
      </c>
      <c r="AG2095">
        <v>14209.005940024766</v>
      </c>
      <c r="AH2095">
        <v>29722.755148010387</v>
      </c>
      <c r="AI2095">
        <v>28425.200706825515</v>
      </c>
      <c r="AJ2095">
        <v>1</v>
      </c>
      <c r="AK2095">
        <v>0</v>
      </c>
      <c r="AL2095">
        <v>1</v>
      </c>
    </row>
    <row r="2096" spans="1:38" x14ac:dyDescent="0.25">
      <c r="A2096">
        <v>116687902.45288418</v>
      </c>
      <c r="B2096">
        <v>5987717.0224467777</v>
      </c>
      <c r="C2096">
        <v>6053052.1553914491</v>
      </c>
      <c r="D2096">
        <v>5385934.5901818611</v>
      </c>
      <c r="E2096">
        <v>6290674.7064741096</v>
      </c>
      <c r="F2096">
        <v>199264.17306052573</v>
      </c>
      <c r="G2096">
        <v>369148.14398489846</v>
      </c>
      <c r="H2096">
        <v>224755.66172418481</v>
      </c>
      <c r="I2096">
        <v>3.2919619382932509E-2</v>
      </c>
      <c r="J2096">
        <v>6.853929207714976E-2</v>
      </c>
      <c r="K2096">
        <v>3.5728387209860865E-2</v>
      </c>
      <c r="L2096">
        <v>3796.7878567908715</v>
      </c>
      <c r="M2096">
        <v>6300.8757065000482</v>
      </c>
      <c r="N2096">
        <v>3802.9124232302765</v>
      </c>
      <c r="O2096">
        <v>2.3608209992334737E-2</v>
      </c>
      <c r="P2096">
        <v>4.0376305970584801E-2</v>
      </c>
      <c r="Q2096">
        <v>2.4369240520215704E-2</v>
      </c>
      <c r="R2096">
        <v>-65335.132944671437</v>
      </c>
      <c r="S2096">
        <v>601782.4322649166</v>
      </c>
      <c r="T2096">
        <v>-302957.68402733188</v>
      </c>
      <c r="U2096">
        <v>-1.0911526496616796E-2</v>
      </c>
      <c r="V2096">
        <v>0.10050281768643245</v>
      </c>
      <c r="W2096">
        <v>-5.059652667145139E-2</v>
      </c>
      <c r="X2096">
        <f t="shared" si="97"/>
        <v>1.0911526496616796E-2</v>
      </c>
      <c r="Y2096">
        <f t="shared" si="98"/>
        <v>0.10050281768643245</v>
      </c>
      <c r="Z2096">
        <f t="shared" si="99"/>
        <v>5.059652667145139E-2</v>
      </c>
      <c r="AA2096">
        <v>0.98824760777007359</v>
      </c>
      <c r="AB2096">
        <v>0.96773645302686429</v>
      </c>
      <c r="AC2096">
        <v>0.98821469059937139</v>
      </c>
      <c r="AD2096">
        <v>14140.161560526592</v>
      </c>
      <c r="AE2096">
        <v>29729.091480786316</v>
      </c>
      <c r="AF2096">
        <v>28261.711078611763</v>
      </c>
      <c r="AG2096">
        <v>14176.916868204591</v>
      </c>
      <c r="AH2096">
        <v>29781.960244903821</v>
      </c>
      <c r="AI2096">
        <v>28335.727348376273</v>
      </c>
      <c r="AJ2096">
        <v>1</v>
      </c>
      <c r="AK2096">
        <v>0</v>
      </c>
      <c r="AL2096">
        <v>0</v>
      </c>
    </row>
    <row r="2097" spans="1:38" x14ac:dyDescent="0.25">
      <c r="A2097">
        <v>116546447.95700772</v>
      </c>
      <c r="B2097">
        <v>5987717.0224467777</v>
      </c>
      <c r="C2097">
        <v>6209690.35698462</v>
      </c>
      <c r="D2097">
        <v>5144360.516979564</v>
      </c>
      <c r="E2097">
        <v>5956177.8035337972</v>
      </c>
      <c r="F2097">
        <v>193297.43131677707</v>
      </c>
      <c r="G2097">
        <v>345294.93483423849</v>
      </c>
      <c r="H2097">
        <v>223337.85867258551</v>
      </c>
      <c r="I2097">
        <v>3.1128352655999565E-2</v>
      </c>
      <c r="J2097">
        <v>6.712106076052643E-2</v>
      </c>
      <c r="K2097">
        <v>3.749684210905848E-2</v>
      </c>
      <c r="L2097">
        <v>3683.0973109726283</v>
      </c>
      <c r="M2097">
        <v>5893.7326434548595</v>
      </c>
      <c r="N2097">
        <v>3778.9229014658099</v>
      </c>
      <c r="O2097">
        <v>2.2864666385211639E-2</v>
      </c>
      <c r="P2097">
        <v>3.7759555763728241E-2</v>
      </c>
      <c r="Q2097">
        <v>2.4210540018843468E-2</v>
      </c>
      <c r="R2097">
        <v>-221973.33453784231</v>
      </c>
      <c r="S2097">
        <v>843356.50546721369</v>
      </c>
      <c r="T2097">
        <v>31539.218912980519</v>
      </c>
      <c r="U2097">
        <v>-3.7071447048300343E-2</v>
      </c>
      <c r="V2097">
        <v>0.14084775588185539</v>
      </c>
      <c r="W2097">
        <v>5.2673195467898984E-3</v>
      </c>
      <c r="X2097">
        <f t="shared" si="97"/>
        <v>3.7071447048300343E-2</v>
      </c>
      <c r="Y2097">
        <f t="shared" si="98"/>
        <v>0.14084775588185539</v>
      </c>
      <c r="Z2097">
        <f t="shared" si="99"/>
        <v>5.2673195467898984E-3</v>
      </c>
      <c r="AA2097">
        <v>0.98872325052705046</v>
      </c>
      <c r="AB2097">
        <v>0.97129262298754482</v>
      </c>
      <c r="AC2097">
        <v>0.98816558572754731</v>
      </c>
      <c r="AD2097">
        <v>14095.714787344075</v>
      </c>
      <c r="AE2097">
        <v>29533.904503920894</v>
      </c>
      <c r="AF2097">
        <v>28243.220142441482</v>
      </c>
      <c r="AG2097">
        <v>14132.470095022074</v>
      </c>
      <c r="AH2097">
        <v>29586.7732680384</v>
      </c>
      <c r="AI2097">
        <v>28317.236412205992</v>
      </c>
      <c r="AJ2097">
        <v>1</v>
      </c>
      <c r="AK2097">
        <v>0</v>
      </c>
      <c r="AL2097">
        <v>1</v>
      </c>
    </row>
    <row r="2098" spans="1:38" x14ac:dyDescent="0.25">
      <c r="A2098">
        <v>116855592.33123</v>
      </c>
      <c r="B2098">
        <v>5987717.0224467777</v>
      </c>
      <c r="C2098">
        <v>5702053.0266190041</v>
      </c>
      <c r="D2098">
        <v>5019229.7874697633</v>
      </c>
      <c r="E2098">
        <v>5925957.353481099</v>
      </c>
      <c r="F2098">
        <v>199926.64791030882</v>
      </c>
      <c r="G2098">
        <v>363437.62159531063</v>
      </c>
      <c r="H2098">
        <v>225176.36188504178</v>
      </c>
      <c r="I2098">
        <v>3.5062221795726448E-2</v>
      </c>
      <c r="J2098">
        <v>7.2409042220504247E-2</v>
      </c>
      <c r="K2098">
        <v>3.7998309547868397E-2</v>
      </c>
      <c r="L2098">
        <v>3809.4106801838243</v>
      </c>
      <c r="M2098">
        <v>6203.4045627809828</v>
      </c>
      <c r="N2098">
        <v>3810.0307572286147</v>
      </c>
      <c r="O2098">
        <v>2.3806467999136764E-2</v>
      </c>
      <c r="P2098">
        <v>3.9825729430099106E-2</v>
      </c>
      <c r="Q2098">
        <v>2.4460318930048745E-2</v>
      </c>
      <c r="R2098">
        <v>285663.99582777359</v>
      </c>
      <c r="S2098">
        <v>968487.23497701436</v>
      </c>
      <c r="T2098">
        <v>61759.668965678662</v>
      </c>
      <c r="U2098">
        <v>4.7708332701240766E-2</v>
      </c>
      <c r="V2098">
        <v>0.16174565887905951</v>
      </c>
      <c r="W2098">
        <v>1.0314393404723999E-2</v>
      </c>
      <c r="X2098">
        <f t="shared" si="97"/>
        <v>4.7708332701240766E-2</v>
      </c>
      <c r="Y2098">
        <f t="shared" si="98"/>
        <v>0.16174565887905951</v>
      </c>
      <c r="Z2098">
        <f t="shared" si="99"/>
        <v>1.0314393404723999E-2</v>
      </c>
      <c r="AA2098">
        <v>0.98760890485289421</v>
      </c>
      <c r="AB2098">
        <v>0.96782055715443682</v>
      </c>
      <c r="AC2098">
        <v>0.98782768092952411</v>
      </c>
      <c r="AD2098">
        <v>14145.014072501566</v>
      </c>
      <c r="AE2098">
        <v>29683.536447691273</v>
      </c>
      <c r="AF2098">
        <v>28267.175398392363</v>
      </c>
      <c r="AG2098">
        <v>14181.769380179565</v>
      </c>
      <c r="AH2098">
        <v>29736.405211808778</v>
      </c>
      <c r="AI2098">
        <v>28341.191668156873</v>
      </c>
      <c r="AJ2098">
        <v>0</v>
      </c>
      <c r="AK2098">
        <v>0</v>
      </c>
      <c r="AL2098">
        <v>1</v>
      </c>
    </row>
    <row r="2099" spans="1:38" x14ac:dyDescent="0.25">
      <c r="A2099">
        <v>116802531.00999342</v>
      </c>
      <c r="B2099">
        <v>5987717.0224467777</v>
      </c>
      <c r="C2099">
        <v>5676407.6169498088</v>
      </c>
      <c r="D2099">
        <v>4900699.0825707559</v>
      </c>
      <c r="E2099">
        <v>5799877.5458169021</v>
      </c>
      <c r="F2099">
        <v>210583.98406863402</v>
      </c>
      <c r="G2099">
        <v>367810.71845991968</v>
      </c>
      <c r="H2099">
        <v>231088.47488876234</v>
      </c>
      <c r="I2099">
        <v>3.709810821897782E-2</v>
      </c>
      <c r="J2099">
        <v>7.5052704167866899E-2</v>
      </c>
      <c r="K2099">
        <v>3.9843681709354768E-2</v>
      </c>
      <c r="L2099">
        <v>4012.4760074334786</v>
      </c>
      <c r="M2099">
        <v>6278.0476031033359</v>
      </c>
      <c r="N2099">
        <v>3910.064935753494</v>
      </c>
      <c r="O2099">
        <v>2.4974187783393196E-2</v>
      </c>
      <c r="P2099">
        <v>4.0230429738618033E-2</v>
      </c>
      <c r="Q2099">
        <v>2.5056132513794158E-2</v>
      </c>
      <c r="R2099">
        <v>311309.40549696889</v>
      </c>
      <c r="S2099">
        <v>1087017.9398760218</v>
      </c>
      <c r="T2099">
        <v>187839.4766298756</v>
      </c>
      <c r="U2099">
        <v>5.1991335650955268E-2</v>
      </c>
      <c r="V2099">
        <v>0.18154130126741203</v>
      </c>
      <c r="W2099">
        <v>3.1370800578200707E-2</v>
      </c>
      <c r="X2099">
        <f t="shared" si="97"/>
        <v>5.1991335650955268E-2</v>
      </c>
      <c r="Y2099">
        <f t="shared" si="98"/>
        <v>0.18154130126741203</v>
      </c>
      <c r="Z2099">
        <f t="shared" si="99"/>
        <v>3.1370800578200707E-2</v>
      </c>
      <c r="AA2099">
        <v>0.98648204107123871</v>
      </c>
      <c r="AB2099">
        <v>0.96736680246417217</v>
      </c>
      <c r="AC2099">
        <v>0.9873066453185787</v>
      </c>
      <c r="AD2099">
        <v>14220.941593549423</v>
      </c>
      <c r="AE2099">
        <v>29718.485836771746</v>
      </c>
      <c r="AF2099">
        <v>28342.904053062153</v>
      </c>
      <c r="AG2099">
        <v>14257.696901227422</v>
      </c>
      <c r="AH2099">
        <v>29771.354600889252</v>
      </c>
      <c r="AI2099">
        <v>28416.920322826663</v>
      </c>
      <c r="AJ2099">
        <v>0</v>
      </c>
      <c r="AK2099">
        <v>0</v>
      </c>
      <c r="AL2099">
        <v>1</v>
      </c>
    </row>
    <row r="2100" spans="1:38" x14ac:dyDescent="0.25">
      <c r="A2100">
        <v>117306522.18424152</v>
      </c>
      <c r="B2100">
        <v>5987717.0224467777</v>
      </c>
      <c r="C2100">
        <v>6051480.0513226977</v>
      </c>
      <c r="D2100">
        <v>4768932.3583058557</v>
      </c>
      <c r="E2100">
        <v>5754170.302677352</v>
      </c>
      <c r="F2100">
        <v>199577.51682860914</v>
      </c>
      <c r="G2100">
        <v>385668.44645301846</v>
      </c>
      <c r="H2100">
        <v>228649.42513987634</v>
      </c>
      <c r="I2100">
        <v>3.2979951207967151E-2</v>
      </c>
      <c r="J2100">
        <v>8.0871024681512915E-2</v>
      </c>
      <c r="K2100">
        <v>3.9736297869649127E-2</v>
      </c>
      <c r="L2100">
        <v>3802.7583220049005</v>
      </c>
      <c r="M2100">
        <v>6582.8556491912086</v>
      </c>
      <c r="N2100">
        <v>3868.795708007443</v>
      </c>
      <c r="O2100">
        <v>2.3601168301179979E-2</v>
      </c>
      <c r="P2100">
        <v>4.2028655010150545E-2</v>
      </c>
      <c r="Q2100">
        <v>2.4700568990385436E-2</v>
      </c>
      <c r="R2100">
        <v>-63763.02887591999</v>
      </c>
      <c r="S2100">
        <v>1218784.664140922</v>
      </c>
      <c r="T2100">
        <v>233546.71976942569</v>
      </c>
      <c r="U2100">
        <v>-1.0648971659296003E-2</v>
      </c>
      <c r="V2100">
        <v>0.20354747219548572</v>
      </c>
      <c r="W2100">
        <v>3.9004301454778977E-2</v>
      </c>
      <c r="X2100">
        <f t="shared" si="97"/>
        <v>1.0648971659296003E-2</v>
      </c>
      <c r="Y2100">
        <f t="shared" si="98"/>
        <v>0.20354747219548572</v>
      </c>
      <c r="Z2100">
        <f t="shared" si="99"/>
        <v>3.9004301454778977E-2</v>
      </c>
      <c r="AA2100">
        <v>0.98806925835038351</v>
      </c>
      <c r="AB2100">
        <v>0.96417423651750889</v>
      </c>
      <c r="AC2100">
        <v>0.98759158128820301</v>
      </c>
      <c r="AD2100">
        <v>14142.458756104699</v>
      </c>
      <c r="AE2100">
        <v>29857.016686546085</v>
      </c>
      <c r="AF2100">
        <v>28311.89956014499</v>
      </c>
      <c r="AG2100">
        <v>14179.214063782698</v>
      </c>
      <c r="AH2100">
        <v>29909.885450663591</v>
      </c>
      <c r="AI2100">
        <v>28385.9158299095</v>
      </c>
      <c r="AJ2100">
        <v>1</v>
      </c>
      <c r="AK2100">
        <v>0</v>
      </c>
      <c r="AL2100">
        <v>1</v>
      </c>
    </row>
    <row r="2101" spans="1:38" x14ac:dyDescent="0.25">
      <c r="A2101">
        <v>116789587.39299653</v>
      </c>
      <c r="B2101">
        <v>5987717.0224467777</v>
      </c>
      <c r="C2101">
        <v>5042661.2707836991</v>
      </c>
      <c r="D2101">
        <v>3806816.6694682096</v>
      </c>
      <c r="E2101">
        <v>4729709.7181786224</v>
      </c>
      <c r="F2101">
        <v>202341.94574399356</v>
      </c>
      <c r="G2101">
        <v>366800.50897141139</v>
      </c>
      <c r="H2101">
        <v>229655.00638350323</v>
      </c>
      <c r="I2101">
        <v>4.0126023716153127E-2</v>
      </c>
      <c r="J2101">
        <v>9.6353604814557903E-2</v>
      </c>
      <c r="K2101">
        <v>4.855583536148636E-2</v>
      </c>
      <c r="L2101">
        <v>3855.4318657517993</v>
      </c>
      <c r="M2101">
        <v>6260.8046492152134</v>
      </c>
      <c r="N2101">
        <v>3885.8103512632415</v>
      </c>
      <c r="O2101">
        <v>2.4045569943316907E-2</v>
      </c>
      <c r="P2101">
        <v>4.0164244376763011E-2</v>
      </c>
      <c r="Q2101">
        <v>2.4928207362204708E-2</v>
      </c>
      <c r="R2101">
        <v>945055.75166307855</v>
      </c>
      <c r="S2101">
        <v>2180900.3529785681</v>
      </c>
      <c r="T2101">
        <v>1258007.3042681552</v>
      </c>
      <c r="U2101">
        <v>0.15783240058276798</v>
      </c>
      <c r="V2101">
        <v>0.36422902832628862</v>
      </c>
      <c r="W2101">
        <v>0.21009798885821296</v>
      </c>
      <c r="X2101">
        <f t="shared" si="97"/>
        <v>0.15783240058276798</v>
      </c>
      <c r="Y2101">
        <f t="shared" si="98"/>
        <v>0.36422902832628862</v>
      </c>
      <c r="Z2101">
        <f t="shared" si="99"/>
        <v>0.21009798885821296</v>
      </c>
      <c r="AA2101">
        <v>0.9874597532972007</v>
      </c>
      <c r="AB2101">
        <v>0.96728436579654253</v>
      </c>
      <c r="AC2101">
        <v>0.98736264185273792</v>
      </c>
      <c r="AD2101">
        <v>14162.570540606133</v>
      </c>
      <c r="AE2101">
        <v>29710.449384629705</v>
      </c>
      <c r="AF2101">
        <v>28324.722098645656</v>
      </c>
      <c r="AG2101">
        <v>14199.325848284132</v>
      </c>
      <c r="AH2101">
        <v>29763.31814874721</v>
      </c>
      <c r="AI2101">
        <v>28398.738368410166</v>
      </c>
      <c r="AJ2101">
        <v>0</v>
      </c>
      <c r="AK2101">
        <v>0</v>
      </c>
      <c r="AL2101">
        <v>0</v>
      </c>
    </row>
    <row r="2102" spans="1:38" x14ac:dyDescent="0.25">
      <c r="A2102">
        <v>116762503.10253574</v>
      </c>
      <c r="B2102">
        <v>5987717.0224467777</v>
      </c>
      <c r="C2102">
        <v>5589612.05174015</v>
      </c>
      <c r="D2102">
        <v>4527423.65105482</v>
      </c>
      <c r="E2102">
        <v>5425303.2711965889</v>
      </c>
      <c r="F2102">
        <v>209088.11161977812</v>
      </c>
      <c r="G2102">
        <v>357875.00263683853</v>
      </c>
      <c r="H2102">
        <v>229954.69443416191</v>
      </c>
      <c r="I2102">
        <v>3.7406551596847429E-2</v>
      </c>
      <c r="J2102">
        <v>7.9046060236368468E-2</v>
      </c>
      <c r="K2102">
        <v>4.2385592646039083E-2</v>
      </c>
      <c r="L2102">
        <v>3983.973591460292</v>
      </c>
      <c r="M2102">
        <v>6108.457937066978</v>
      </c>
      <c r="N2102">
        <v>3890.8811352523589</v>
      </c>
      <c r="O2102">
        <v>2.4807311846821941E-2</v>
      </c>
      <c r="P2102">
        <v>3.9159115254036328E-2</v>
      </c>
      <c r="Q2102">
        <v>2.4943032167012234E-2</v>
      </c>
      <c r="R2102">
        <v>398104.9707066277</v>
      </c>
      <c r="S2102">
        <v>1460293.3713919576</v>
      </c>
      <c r="T2102">
        <v>562413.7512501888</v>
      </c>
      <c r="U2102">
        <v>6.6486938045704269E-2</v>
      </c>
      <c r="V2102">
        <v>0.24388149371748932</v>
      </c>
      <c r="W2102">
        <v>9.392791094532521E-2</v>
      </c>
      <c r="X2102">
        <f t="shared" si="97"/>
        <v>6.6486938045704269E-2</v>
      </c>
      <c r="Y2102">
        <f t="shared" si="98"/>
        <v>0.24388149371748932</v>
      </c>
      <c r="Z2102">
        <f t="shared" si="99"/>
        <v>9.392791094532521E-2</v>
      </c>
      <c r="AA2102">
        <v>0.98665430686464362</v>
      </c>
      <c r="AB2102">
        <v>0.96894368428117084</v>
      </c>
      <c r="AC2102">
        <v>0.98736484018969806</v>
      </c>
      <c r="AD2102">
        <v>14210.519290973469</v>
      </c>
      <c r="AE2102">
        <v>29638.467792907977</v>
      </c>
      <c r="AF2102">
        <v>28328.532673603335</v>
      </c>
      <c r="AG2102">
        <v>14247.274598651467</v>
      </c>
      <c r="AH2102">
        <v>29691.336557025483</v>
      </c>
      <c r="AI2102">
        <v>28402.548943367845</v>
      </c>
      <c r="AJ2102">
        <v>0</v>
      </c>
      <c r="AK2102">
        <v>0</v>
      </c>
      <c r="AL2102">
        <v>0</v>
      </c>
    </row>
    <row r="2103" spans="1:38" x14ac:dyDescent="0.25">
      <c r="A2103">
        <v>116441072.35035597</v>
      </c>
      <c r="B2103">
        <v>5987717.0224467777</v>
      </c>
      <c r="C2103">
        <v>6663306.6240059212</v>
      </c>
      <c r="D2103">
        <v>5762512.0308419727</v>
      </c>
      <c r="E2103">
        <v>6626656.0841148375</v>
      </c>
      <c r="F2103">
        <v>195884.34215497584</v>
      </c>
      <c r="G2103">
        <v>361917.43891620444</v>
      </c>
      <c r="H2103">
        <v>228580.2891005181</v>
      </c>
      <c r="I2103">
        <v>2.9397467835152975E-2</v>
      </c>
      <c r="J2103">
        <v>6.2805498188838307E-2</v>
      </c>
      <c r="K2103">
        <v>3.4494062495330317E-2</v>
      </c>
      <c r="L2103">
        <v>3732.3884178796907</v>
      </c>
      <c r="M2103">
        <v>6177.4570339411403</v>
      </c>
      <c r="N2103">
        <v>3867.6259118787707</v>
      </c>
      <c r="O2103">
        <v>2.3182573842003819E-2</v>
      </c>
      <c r="P2103">
        <v>3.9606108139816437E-2</v>
      </c>
      <c r="Q2103">
        <v>2.479687179831323E-2</v>
      </c>
      <c r="R2103">
        <v>-675589.60155914351</v>
      </c>
      <c r="S2103">
        <v>225204.99160480499</v>
      </c>
      <c r="T2103">
        <v>-638939.06166805979</v>
      </c>
      <c r="U2103">
        <v>-0.11282924677744297</v>
      </c>
      <c r="V2103">
        <v>3.7611161442759507E-2</v>
      </c>
      <c r="W2103">
        <v>-0.10670829287235895</v>
      </c>
      <c r="X2103">
        <f t="shared" si="97"/>
        <v>0.11282924677744297</v>
      </c>
      <c r="Y2103">
        <f t="shared" si="98"/>
        <v>3.7611161442759507E-2</v>
      </c>
      <c r="Z2103">
        <f t="shared" si="99"/>
        <v>0.10670829287235895</v>
      </c>
      <c r="AA2103">
        <v>0.98822203851256052</v>
      </c>
      <c r="AB2103">
        <v>0.96827667182737542</v>
      </c>
      <c r="AC2103">
        <v>0.98753057997938576</v>
      </c>
      <c r="AD2103">
        <v>14115.15104878308</v>
      </c>
      <c r="AE2103">
        <v>29671.288707146934</v>
      </c>
      <c r="AF2103">
        <v>28311.015910188467</v>
      </c>
      <c r="AG2103">
        <v>14151.906356461079</v>
      </c>
      <c r="AH2103">
        <v>29724.15747126444</v>
      </c>
      <c r="AI2103">
        <v>28385.032179952977</v>
      </c>
      <c r="AJ2103">
        <v>0</v>
      </c>
      <c r="AK2103">
        <v>1</v>
      </c>
      <c r="AL2103">
        <v>0</v>
      </c>
    </row>
    <row r="2104" spans="1:38" x14ac:dyDescent="0.25">
      <c r="A2104">
        <v>117389207.16119578</v>
      </c>
      <c r="B2104">
        <v>5987717.0224467777</v>
      </c>
      <c r="C2104">
        <v>5707629.2606213782</v>
      </c>
      <c r="D2104">
        <v>4909669.6371824294</v>
      </c>
      <c r="E2104">
        <v>5873113.3399977861</v>
      </c>
      <c r="F2104">
        <v>200267.12336566916</v>
      </c>
      <c r="G2104">
        <v>371595.02915214136</v>
      </c>
      <c r="H2104">
        <v>234750.8719582223</v>
      </c>
      <c r="I2104">
        <v>3.5087619433758821E-2</v>
      </c>
      <c r="J2104">
        <v>7.568636112253635E-2</v>
      </c>
      <c r="K2104">
        <v>3.9970431076051867E-2</v>
      </c>
      <c r="L2104">
        <v>3815.8981136978</v>
      </c>
      <c r="M2104">
        <v>6342.6408340188991</v>
      </c>
      <c r="N2104">
        <v>3972.033453954145</v>
      </c>
      <c r="O2104">
        <v>2.3711265874558653E-2</v>
      </c>
      <c r="P2104">
        <v>4.0505453637666076E-2</v>
      </c>
      <c r="Q2104">
        <v>2.5366250608652843E-2</v>
      </c>
      <c r="R2104">
        <v>280087.76182539947</v>
      </c>
      <c r="S2104">
        <v>1078047.3852643482</v>
      </c>
      <c r="T2104">
        <v>114603.68244899157</v>
      </c>
      <c r="U2104">
        <v>4.6777053888052048E-2</v>
      </c>
      <c r="V2104">
        <v>0.18004314185572895</v>
      </c>
      <c r="W2104">
        <v>1.9139796022317825E-2</v>
      </c>
      <c r="X2104">
        <f t="shared" si="97"/>
        <v>4.6777053888052048E-2</v>
      </c>
      <c r="Y2104">
        <f t="shared" si="98"/>
        <v>0.18004314185572895</v>
      </c>
      <c r="Z2104">
        <f t="shared" si="99"/>
        <v>1.9139796022317825E-2</v>
      </c>
      <c r="AA2104">
        <v>0.98764831638875106</v>
      </c>
      <c r="AB2104">
        <v>0.96676472590852591</v>
      </c>
      <c r="AC2104">
        <v>0.9869297806520787</v>
      </c>
      <c r="AD2104">
        <v>14147.501743582752</v>
      </c>
      <c r="AE2104">
        <v>29748.395943449199</v>
      </c>
      <c r="AF2104">
        <v>28388.850127838941</v>
      </c>
      <c r="AG2104">
        <v>14184.257051260751</v>
      </c>
      <c r="AH2104">
        <v>29801.264707566705</v>
      </c>
      <c r="AI2104">
        <v>28462.866397603451</v>
      </c>
      <c r="AJ2104">
        <v>0</v>
      </c>
      <c r="AK2104">
        <v>0</v>
      </c>
      <c r="AL2104">
        <v>1</v>
      </c>
    </row>
    <row r="2105" spans="1:38" x14ac:dyDescent="0.25">
      <c r="A2105">
        <v>116689909.7715027</v>
      </c>
      <c r="B2105">
        <v>5987717.0224467777</v>
      </c>
      <c r="C2105">
        <v>5670066.492005826</v>
      </c>
      <c r="D2105">
        <v>4750608.8873075293</v>
      </c>
      <c r="E2105">
        <v>5542970.1349905981</v>
      </c>
      <c r="F2105">
        <v>210869.40046941259</v>
      </c>
      <c r="G2105">
        <v>356373.54379331355</v>
      </c>
      <c r="H2105">
        <v>237573.96242056909</v>
      </c>
      <c r="I2105">
        <v>3.7189934327351432E-2</v>
      </c>
      <c r="J2105">
        <v>7.5016393108145979E-2</v>
      </c>
      <c r="K2105">
        <v>4.2860408162919333E-2</v>
      </c>
      <c r="L2105">
        <v>4017.9143434271541</v>
      </c>
      <c r="M2105">
        <v>6082.8299995962607</v>
      </c>
      <c r="N2105">
        <v>4019.8007302434166</v>
      </c>
      <c r="O2105">
        <v>2.5021748605818007E-2</v>
      </c>
      <c r="P2105">
        <v>3.9009735288991661E-2</v>
      </c>
      <c r="Q2105">
        <v>2.5779343235253854E-2</v>
      </c>
      <c r="R2105">
        <v>317650.5304409517</v>
      </c>
      <c r="S2105">
        <v>1237108.1351392483</v>
      </c>
      <c r="T2105">
        <v>444746.8874561796</v>
      </c>
      <c r="U2105">
        <v>5.3050357799164873E-2</v>
      </c>
      <c r="V2105">
        <v>0.20660764870844303</v>
      </c>
      <c r="W2105">
        <v>7.4276537416332583E-2</v>
      </c>
      <c r="X2105">
        <f t="shared" si="97"/>
        <v>5.3050357799164873E-2</v>
      </c>
      <c r="Y2105">
        <f t="shared" si="98"/>
        <v>0.20660764870844303</v>
      </c>
      <c r="Z2105">
        <f t="shared" si="99"/>
        <v>7.4276537416332583E-2</v>
      </c>
      <c r="AA2105">
        <v>0.98652093901389537</v>
      </c>
      <c r="AB2105">
        <v>0.96925757263634316</v>
      </c>
      <c r="AC2105">
        <v>0.98653724627502792</v>
      </c>
      <c r="AD2105">
        <v>14222.921783326225</v>
      </c>
      <c r="AE2105">
        <v>29626.182799889168</v>
      </c>
      <c r="AF2105">
        <v>28423.780192761969</v>
      </c>
      <c r="AG2105">
        <v>14259.677091004223</v>
      </c>
      <c r="AH2105">
        <v>29679.051564006673</v>
      </c>
      <c r="AI2105">
        <v>28497.796462526479</v>
      </c>
      <c r="AJ2105">
        <v>0</v>
      </c>
      <c r="AK2105">
        <v>0</v>
      </c>
      <c r="AL2105">
        <v>0</v>
      </c>
    </row>
    <row r="2106" spans="1:38" x14ac:dyDescent="0.25">
      <c r="A2106">
        <v>116872906.12433363</v>
      </c>
      <c r="B2106">
        <v>5987717.0224467777</v>
      </c>
      <c r="C2106">
        <v>5378316.3443640172</v>
      </c>
      <c r="D2106">
        <v>4417409.4526367867</v>
      </c>
      <c r="E2106">
        <v>5403169.4987576976</v>
      </c>
      <c r="F2106">
        <v>196784.80464634919</v>
      </c>
      <c r="G2106">
        <v>377118.59075426514</v>
      </c>
      <c r="H2106">
        <v>218572.93822975107</v>
      </c>
      <c r="I2106">
        <v>3.6588551518090165E-2</v>
      </c>
      <c r="J2106">
        <v>8.537098378534054E-2</v>
      </c>
      <c r="K2106">
        <v>4.0452726548742469E-2</v>
      </c>
      <c r="L2106">
        <v>3749.5458677123984</v>
      </c>
      <c r="M2106">
        <v>6436.9208017751553</v>
      </c>
      <c r="N2106">
        <v>3698.2994590628336</v>
      </c>
      <c r="O2106">
        <v>2.3317615058747701E-2</v>
      </c>
      <c r="P2106">
        <v>4.1217517728166071E-2</v>
      </c>
      <c r="Q2106">
        <v>2.3681311020006854E-2</v>
      </c>
      <c r="R2106">
        <v>609400.67808276042</v>
      </c>
      <c r="S2106">
        <v>1570307.5698099909</v>
      </c>
      <c r="T2106">
        <v>584547.52368908003</v>
      </c>
      <c r="U2106">
        <v>0.10177512995324206</v>
      </c>
      <c r="V2106">
        <v>0.26225480661881911</v>
      </c>
      <c r="W2106">
        <v>9.7624440416560418E-2</v>
      </c>
      <c r="X2106">
        <f t="shared" si="97"/>
        <v>0.10177512995324206</v>
      </c>
      <c r="Y2106">
        <f t="shared" si="98"/>
        <v>0.26225480661881911</v>
      </c>
      <c r="Z2106">
        <f t="shared" si="99"/>
        <v>9.7624440416560418E-2</v>
      </c>
      <c r="AA2106">
        <v>0.98833430667838107</v>
      </c>
      <c r="AB2106">
        <v>0.96617685247864638</v>
      </c>
      <c r="AC2106">
        <v>0.98880407731184683</v>
      </c>
      <c r="AD2106">
        <v>14121.856329708597</v>
      </c>
      <c r="AE2106">
        <v>29791.510264843386</v>
      </c>
      <c r="AF2106">
        <v>28180.2045417806</v>
      </c>
      <c r="AG2106">
        <v>14158.611637386595</v>
      </c>
      <c r="AH2106">
        <v>29844.379028960891</v>
      </c>
      <c r="AI2106">
        <v>28254.22081154511</v>
      </c>
      <c r="AJ2106">
        <v>0</v>
      </c>
      <c r="AK2106">
        <v>0</v>
      </c>
      <c r="AL2106">
        <v>0</v>
      </c>
    </row>
    <row r="2107" spans="1:38" x14ac:dyDescent="0.25">
      <c r="A2107">
        <v>117102419.29925984</v>
      </c>
      <c r="B2107">
        <v>5987717.0224467926</v>
      </c>
      <c r="C2107">
        <v>5989241.2003590465</v>
      </c>
      <c r="D2107">
        <v>5301617.6812796965</v>
      </c>
      <c r="E2107">
        <v>6198706.690900919</v>
      </c>
      <c r="F2107">
        <v>188959.2045456784</v>
      </c>
      <c r="G2107">
        <v>356426.90589353087</v>
      </c>
      <c r="H2107">
        <v>216043.23961820375</v>
      </c>
      <c r="I2107">
        <v>3.1549773706617552E-2</v>
      </c>
      <c r="J2107">
        <v>6.7229839517114531E-2</v>
      </c>
      <c r="K2107">
        <v>3.4852954074328701E-2</v>
      </c>
      <c r="L2107">
        <v>3600.4365573031291</v>
      </c>
      <c r="M2107">
        <v>6083.7408208109573</v>
      </c>
      <c r="N2107">
        <v>3655.4964337549018</v>
      </c>
      <c r="O2107">
        <v>2.2332122873981463E-2</v>
      </c>
      <c r="P2107">
        <v>3.8864713339057749E-2</v>
      </c>
      <c r="Q2107">
        <v>2.3352378938275409E-2</v>
      </c>
      <c r="R2107">
        <v>-1524.1779122538865</v>
      </c>
      <c r="S2107">
        <v>686099.34116709605</v>
      </c>
      <c r="T2107">
        <v>-210989.66845412645</v>
      </c>
      <c r="U2107">
        <v>-2.5455075891863934E-4</v>
      </c>
      <c r="V2107">
        <v>0.11458446325954322</v>
      </c>
      <c r="W2107">
        <v>-3.5237080787747149E-2</v>
      </c>
      <c r="X2107">
        <f t="shared" si="97"/>
        <v>2.5455075891863934E-4</v>
      </c>
      <c r="Y2107">
        <f t="shared" si="98"/>
        <v>0.11458446325954322</v>
      </c>
      <c r="Z2107">
        <f t="shared" si="99"/>
        <v>3.5237080787747149E-2</v>
      </c>
      <c r="AA2107">
        <v>0.98914120687169937</v>
      </c>
      <c r="AB2107">
        <v>0.96943980492901727</v>
      </c>
      <c r="AC2107">
        <v>0.98893616990652766</v>
      </c>
      <c r="AD2107">
        <v>14062.528915505296</v>
      </c>
      <c r="AE2107">
        <v>29626.620296967616</v>
      </c>
      <c r="AF2107">
        <v>28146.188951952889</v>
      </c>
      <c r="AG2107">
        <v>14099.284223183295</v>
      </c>
      <c r="AH2107">
        <v>29679.489061085122</v>
      </c>
      <c r="AI2107">
        <v>28220.205221717399</v>
      </c>
      <c r="AJ2107">
        <v>1</v>
      </c>
      <c r="AK2107">
        <v>0</v>
      </c>
      <c r="AL2107">
        <v>1</v>
      </c>
    </row>
    <row r="2108" spans="1:38" x14ac:dyDescent="0.25">
      <c r="A2108">
        <v>116686148.338376</v>
      </c>
      <c r="B2108">
        <v>5987717.0224467777</v>
      </c>
      <c r="C2108">
        <v>5347374.9328526016</v>
      </c>
      <c r="D2108">
        <v>3916120.8536840025</v>
      </c>
      <c r="E2108">
        <v>4866674.8782080626</v>
      </c>
      <c r="F2108">
        <v>192676.22363610467</v>
      </c>
      <c r="G2108">
        <v>373256.23676802003</v>
      </c>
      <c r="H2108">
        <v>223701.47775891327</v>
      </c>
      <c r="I2108">
        <v>3.6031927077408044E-2</v>
      </c>
      <c r="J2108">
        <v>9.5312747158169953E-2</v>
      </c>
      <c r="K2108">
        <v>4.5965979515212946E-2</v>
      </c>
      <c r="L2108">
        <v>3671.2607939395043</v>
      </c>
      <c r="M2108">
        <v>6370.9954739673813</v>
      </c>
      <c r="N2108">
        <v>3785.0754118413679</v>
      </c>
      <c r="O2108">
        <v>2.2924754404559339E-2</v>
      </c>
      <c r="P2108">
        <v>4.0915279469895732E-2</v>
      </c>
      <c r="Q2108">
        <v>2.4308197819779703E-2</v>
      </c>
      <c r="R2108">
        <v>640342.08959417604</v>
      </c>
      <c r="S2108">
        <v>2071596.1687627751</v>
      </c>
      <c r="T2108">
        <v>1121042.1442387151</v>
      </c>
      <c r="U2108">
        <v>0.10694261054650028</v>
      </c>
      <c r="V2108">
        <v>0.34597429387473844</v>
      </c>
      <c r="W2108">
        <v>0.1872236346567728</v>
      </c>
      <c r="X2108">
        <f t="shared" si="97"/>
        <v>0.10694261054650028</v>
      </c>
      <c r="Y2108">
        <f t="shared" si="98"/>
        <v>0.34597429387473844</v>
      </c>
      <c r="Z2108">
        <f t="shared" si="99"/>
        <v>0.1872236346567728</v>
      </c>
      <c r="AA2108">
        <v>0.98883498248150425</v>
      </c>
      <c r="AB2108">
        <v>0.96680543974369848</v>
      </c>
      <c r="AC2108">
        <v>0.98825103921429791</v>
      </c>
      <c r="AD2108">
        <v>14091.008733437648</v>
      </c>
      <c r="AE2108">
        <v>29761.429570224856</v>
      </c>
      <c r="AF2108">
        <v>28247.973617663829</v>
      </c>
      <c r="AG2108">
        <v>14127.764041115646</v>
      </c>
      <c r="AH2108">
        <v>29814.298334342362</v>
      </c>
      <c r="AI2108">
        <v>28321.989887428339</v>
      </c>
      <c r="AJ2108">
        <v>0</v>
      </c>
      <c r="AK2108">
        <v>0</v>
      </c>
      <c r="AL2108">
        <v>0</v>
      </c>
    </row>
    <row r="2109" spans="1:38" x14ac:dyDescent="0.25">
      <c r="A2109">
        <v>116568330.91991259</v>
      </c>
      <c r="B2109">
        <v>5987717.0224467777</v>
      </c>
      <c r="C2109">
        <v>6151560.4933306966</v>
      </c>
      <c r="D2109">
        <v>4819087.3286352335</v>
      </c>
      <c r="E2109">
        <v>5691606.1660143854</v>
      </c>
      <c r="F2109">
        <v>215348.83802374333</v>
      </c>
      <c r="G2109">
        <v>357740.10583355307</v>
      </c>
      <c r="H2109">
        <v>229606.33977291957</v>
      </c>
      <c r="I2109">
        <v>3.5007188543007405E-2</v>
      </c>
      <c r="J2109">
        <v>7.4233995243839071E-2</v>
      </c>
      <c r="K2109">
        <v>4.0341220575650642E-2</v>
      </c>
      <c r="L2109">
        <v>4103.2657332445797</v>
      </c>
      <c r="M2109">
        <v>6106.155425176953</v>
      </c>
      <c r="N2109">
        <v>3884.9869021159807</v>
      </c>
      <c r="O2109">
        <v>2.5479792926995232E-2</v>
      </c>
      <c r="P2109">
        <v>3.912206579296125E-2</v>
      </c>
      <c r="Q2109">
        <v>2.4891065262225873E-2</v>
      </c>
      <c r="R2109">
        <v>-163843.47088391893</v>
      </c>
      <c r="S2109">
        <v>1168629.6938115442</v>
      </c>
      <c r="T2109">
        <v>296110.85643239226</v>
      </c>
      <c r="U2109">
        <v>-2.736326220322401E-2</v>
      </c>
      <c r="V2109">
        <v>0.19517116280388344</v>
      </c>
      <c r="W2109">
        <v>4.9453047851515143E-2</v>
      </c>
      <c r="X2109">
        <f t="shared" si="97"/>
        <v>2.736326220322401E-2</v>
      </c>
      <c r="Y2109">
        <f t="shared" si="98"/>
        <v>0.19517116280388344</v>
      </c>
      <c r="Z2109">
        <f t="shared" si="99"/>
        <v>4.9453047851515143E-2</v>
      </c>
      <c r="AA2109">
        <v>0.98563761243866632</v>
      </c>
      <c r="AB2109">
        <v>0.96880991674062611</v>
      </c>
      <c r="AC2109">
        <v>0.9873392918605991</v>
      </c>
      <c r="AD2109">
        <v>14253.653358132446</v>
      </c>
      <c r="AE2109">
        <v>29637.36617149389</v>
      </c>
      <c r="AF2109">
        <v>28324.102826687096</v>
      </c>
      <c r="AG2109">
        <v>14290.408665810444</v>
      </c>
      <c r="AH2109">
        <v>29690.234935611395</v>
      </c>
      <c r="AI2109">
        <v>28398.119096451606</v>
      </c>
      <c r="AJ2109">
        <v>1</v>
      </c>
      <c r="AK2109">
        <v>0</v>
      </c>
      <c r="AL2109">
        <v>0</v>
      </c>
    </row>
    <row r="2110" spans="1:38" x14ac:dyDescent="0.25">
      <c r="A2110">
        <v>117087190.34283537</v>
      </c>
      <c r="B2110">
        <v>5987717.0224467777</v>
      </c>
      <c r="C2110">
        <v>5332867.4847440748</v>
      </c>
      <c r="D2110">
        <v>4329355.450403464</v>
      </c>
      <c r="E2110">
        <v>5220558.212447268</v>
      </c>
      <c r="F2110">
        <v>209068.4622386331</v>
      </c>
      <c r="G2110">
        <v>368411.34397244436</v>
      </c>
      <c r="H2110">
        <v>228131.41397954203</v>
      </c>
      <c r="I2110">
        <v>3.9203760985384084E-2</v>
      </c>
      <c r="J2110">
        <v>8.5096118392891745E-2</v>
      </c>
      <c r="K2110">
        <v>4.3698662996538004E-2</v>
      </c>
      <c r="L2110">
        <v>3983.5991913331695</v>
      </c>
      <c r="M2110">
        <v>6288.2994945518967</v>
      </c>
      <c r="N2110">
        <v>3860.0308517101694</v>
      </c>
      <c r="O2110">
        <v>2.473408485335513E-2</v>
      </c>
      <c r="P2110">
        <v>4.0195401084685493E-2</v>
      </c>
      <c r="Q2110">
        <v>2.4673679810921088E-2</v>
      </c>
      <c r="R2110">
        <v>654849.53770270292</v>
      </c>
      <c r="S2110">
        <v>1658361.5720433136</v>
      </c>
      <c r="T2110">
        <v>767158.80999950971</v>
      </c>
      <c r="U2110">
        <v>0.10936547857017964</v>
      </c>
      <c r="V2110">
        <v>0.27696057876924396</v>
      </c>
      <c r="W2110">
        <v>0.12812208845601447</v>
      </c>
      <c r="X2110">
        <f t="shared" si="97"/>
        <v>0.10936547857017964</v>
      </c>
      <c r="Y2110">
        <f t="shared" si="98"/>
        <v>0.27696057876924396</v>
      </c>
      <c r="Z2110">
        <f t="shared" si="99"/>
        <v>0.12812208845601447</v>
      </c>
      <c r="AA2110">
        <v>0.98670652179479501</v>
      </c>
      <c r="AB2110">
        <v>0.96707522706919302</v>
      </c>
      <c r="AC2110">
        <v>0.98755955375252746</v>
      </c>
      <c r="AD2110">
        <v>14210.381890788702</v>
      </c>
      <c r="AE2110">
        <v>29723.253496494312</v>
      </c>
      <c r="AF2110">
        <v>28305.272183820303</v>
      </c>
      <c r="AG2110">
        <v>14247.1371984667</v>
      </c>
      <c r="AH2110">
        <v>29776.122260611817</v>
      </c>
      <c r="AI2110">
        <v>28379.288453584813</v>
      </c>
      <c r="AJ2110">
        <v>0</v>
      </c>
      <c r="AK2110">
        <v>0</v>
      </c>
      <c r="AL2110">
        <v>0</v>
      </c>
    </row>
    <row r="2111" spans="1:38" x14ac:dyDescent="0.25">
      <c r="A2111">
        <v>116356831.81567891</v>
      </c>
      <c r="B2111">
        <v>5987717.0224467777</v>
      </c>
      <c r="C2111">
        <v>6551134.2354958309</v>
      </c>
      <c r="D2111">
        <v>5653645.7869420908</v>
      </c>
      <c r="E2111">
        <v>6539639.5924118776</v>
      </c>
      <c r="F2111">
        <v>185772.38748157371</v>
      </c>
      <c r="G2111">
        <v>364405.73217001645</v>
      </c>
      <c r="H2111">
        <v>218705.35573240323</v>
      </c>
      <c r="I2111">
        <v>2.8357286052086719E-2</v>
      </c>
      <c r="J2111">
        <v>6.4454998757025775E-2</v>
      </c>
      <c r="K2111">
        <v>3.3443028876724804E-2</v>
      </c>
      <c r="L2111">
        <v>3539.7148121696905</v>
      </c>
      <c r="M2111">
        <v>6219.9289433061604</v>
      </c>
      <c r="N2111">
        <v>3700.539990678501</v>
      </c>
      <c r="O2111">
        <v>2.2095390862078079E-2</v>
      </c>
      <c r="P2111">
        <v>3.9995613202768759E-2</v>
      </c>
      <c r="Q2111">
        <v>2.3795346772865801E-2</v>
      </c>
      <c r="R2111">
        <v>-563417.21304905321</v>
      </c>
      <c r="S2111">
        <v>334071.23550468683</v>
      </c>
      <c r="T2111">
        <v>-551922.56996509992</v>
      </c>
      <c r="U2111">
        <v>-9.4095497655769716E-2</v>
      </c>
      <c r="V2111">
        <v>5.5792756112608401E-2</v>
      </c>
      <c r="W2111">
        <v>-9.2175793862009567E-2</v>
      </c>
      <c r="X2111">
        <f t="shared" si="97"/>
        <v>9.4095497655769716E-2</v>
      </c>
      <c r="Y2111">
        <f t="shared" si="98"/>
        <v>5.5792756112608401E-2</v>
      </c>
      <c r="Z2111">
        <f t="shared" si="99"/>
        <v>9.2175793862009567E-2</v>
      </c>
      <c r="AA2111">
        <v>0.98964461582541807</v>
      </c>
      <c r="AB2111">
        <v>0.96815163781169999</v>
      </c>
      <c r="AC2111">
        <v>0.98869567812091808</v>
      </c>
      <c r="AD2111">
        <v>14037.661842796857</v>
      </c>
      <c r="AE2111">
        <v>29691.309605893235</v>
      </c>
      <c r="AF2111">
        <v>28181.974233804751</v>
      </c>
      <c r="AG2111">
        <v>14074.417150474856</v>
      </c>
      <c r="AH2111">
        <v>29744.178370010741</v>
      </c>
      <c r="AI2111">
        <v>28255.990503569261</v>
      </c>
      <c r="AJ2111">
        <v>0</v>
      </c>
      <c r="AK2111">
        <v>1</v>
      </c>
      <c r="AL2111">
        <v>0</v>
      </c>
    </row>
    <row r="2112" spans="1:38" x14ac:dyDescent="0.25">
      <c r="A2112">
        <v>116814347.04745407</v>
      </c>
      <c r="B2112">
        <v>5987717.0224467777</v>
      </c>
      <c r="C2112">
        <v>6113137.0093971118</v>
      </c>
      <c r="D2112">
        <v>5021702.3194469931</v>
      </c>
      <c r="E2112">
        <v>5876367.197369297</v>
      </c>
      <c r="F2112">
        <v>212254.74685237685</v>
      </c>
      <c r="G2112">
        <v>369953.7823860686</v>
      </c>
      <c r="H2112">
        <v>238925.98744612047</v>
      </c>
      <c r="I2112">
        <v>3.4721084530920696E-2</v>
      </c>
      <c r="J2112">
        <v>7.36709902045347E-2</v>
      </c>
      <c r="K2112">
        <v>4.0658791294233908E-2</v>
      </c>
      <c r="L2112">
        <v>4044.3107911352436</v>
      </c>
      <c r="M2112">
        <v>6314.6268996534518</v>
      </c>
      <c r="N2112">
        <v>4042.6772741611621</v>
      </c>
      <c r="O2112">
        <v>2.5183747710418074E-2</v>
      </c>
      <c r="P2112">
        <v>4.0472187199397693E-2</v>
      </c>
      <c r="Q2112">
        <v>2.5910634789140213E-2</v>
      </c>
      <c r="R2112">
        <v>-125419.98695033416</v>
      </c>
      <c r="S2112">
        <v>966014.70299978461</v>
      </c>
      <c r="T2112">
        <v>111349.82507748064</v>
      </c>
      <c r="U2112">
        <v>-2.0946211465932542E-2</v>
      </c>
      <c r="V2112">
        <v>0.16133272487299999</v>
      </c>
      <c r="W2112">
        <v>1.8596373986955624E-2</v>
      </c>
      <c r="X2112">
        <f t="shared" si="97"/>
        <v>2.0946211465932542E-2</v>
      </c>
      <c r="Y2112">
        <f t="shared" si="98"/>
        <v>0.16133272487299999</v>
      </c>
      <c r="Z2112">
        <f t="shared" si="99"/>
        <v>1.8596373986955624E-2</v>
      </c>
      <c r="AA2112">
        <v>0.98608257051950299</v>
      </c>
      <c r="AB2112">
        <v>0.96629049966707192</v>
      </c>
      <c r="AC2112">
        <v>0.98614542764086266</v>
      </c>
      <c r="AD2112">
        <v>14232.495255612679</v>
      </c>
      <c r="AE2112">
        <v>29735.461580109724</v>
      </c>
      <c r="AF2112">
        <v>28440.36205275089</v>
      </c>
      <c r="AG2112">
        <v>14269.250563290678</v>
      </c>
      <c r="AH2112">
        <v>29788.33034422723</v>
      </c>
      <c r="AI2112">
        <v>28514.3783225154</v>
      </c>
      <c r="AJ2112">
        <v>1</v>
      </c>
      <c r="AK2112">
        <v>0</v>
      </c>
      <c r="AL2112">
        <v>1</v>
      </c>
    </row>
    <row r="2113" spans="1:38" x14ac:dyDescent="0.25">
      <c r="A2113">
        <v>116967672.49444121</v>
      </c>
      <c r="B2113">
        <v>5987717.0224467777</v>
      </c>
      <c r="C2113">
        <v>5888484.4230283014</v>
      </c>
      <c r="D2113">
        <v>5243885.9708056487</v>
      </c>
      <c r="E2113">
        <v>6073312.4323201543</v>
      </c>
      <c r="F2113">
        <v>208387.77122345622</v>
      </c>
      <c r="G2113">
        <v>347759.99270280858</v>
      </c>
      <c r="H2113">
        <v>231294.08285788697</v>
      </c>
      <c r="I2113">
        <v>3.5389033281383389E-2</v>
      </c>
      <c r="J2113">
        <v>6.6317230130269245E-2</v>
      </c>
      <c r="K2113">
        <v>3.8083679282991695E-2</v>
      </c>
      <c r="L2113">
        <v>3970.6292763657398</v>
      </c>
      <c r="M2113">
        <v>5935.8079552023992</v>
      </c>
      <c r="N2113">
        <v>3913.5438652456091</v>
      </c>
      <c r="O2113">
        <v>2.4668953019513881E-2</v>
      </c>
      <c r="P2113">
        <v>3.7974308598960067E-2</v>
      </c>
      <c r="Q2113">
        <v>2.5036881849277468E-2</v>
      </c>
      <c r="R2113">
        <v>99232.599418476224</v>
      </c>
      <c r="S2113">
        <v>743831.05164112896</v>
      </c>
      <c r="T2113">
        <v>-85595.4098733766</v>
      </c>
      <c r="U2113">
        <v>1.6572693573606211E-2</v>
      </c>
      <c r="V2113">
        <v>0.12422615311522775</v>
      </c>
      <c r="W2113">
        <v>-1.4295166179780404E-2</v>
      </c>
      <c r="X2113">
        <f t="shared" si="97"/>
        <v>1.6572693573606211E-2</v>
      </c>
      <c r="Y2113">
        <f t="shared" si="98"/>
        <v>0.12422615311522775</v>
      </c>
      <c r="Z2113">
        <f t="shared" si="99"/>
        <v>1.4295166179780404E-2</v>
      </c>
      <c r="AA2113">
        <v>0.98661942116954204</v>
      </c>
      <c r="AB2113">
        <v>0.97064704643939115</v>
      </c>
      <c r="AC2113">
        <v>0.98720528575185562</v>
      </c>
      <c r="AD2113">
        <v>14205.614104053751</v>
      </c>
      <c r="AE2113">
        <v>29554.690531637345</v>
      </c>
      <c r="AF2113">
        <v>28345.50270872211</v>
      </c>
      <c r="AG2113">
        <v>14242.36941173175</v>
      </c>
      <c r="AH2113">
        <v>29607.559295754851</v>
      </c>
      <c r="AI2113">
        <v>28419.51897848662</v>
      </c>
      <c r="AJ2113">
        <v>1</v>
      </c>
      <c r="AK2113">
        <v>0</v>
      </c>
      <c r="AL2113">
        <v>1</v>
      </c>
    </row>
    <row r="2114" spans="1:38" x14ac:dyDescent="0.25">
      <c r="A2114">
        <v>116408070.27874289</v>
      </c>
      <c r="B2114">
        <v>5987717.0224467777</v>
      </c>
      <c r="C2114">
        <v>5935155.8855386935</v>
      </c>
      <c r="D2114">
        <v>4783464.6767226569</v>
      </c>
      <c r="E2114">
        <v>5676163.1854383843</v>
      </c>
      <c r="F2114">
        <v>200382.35341210812</v>
      </c>
      <c r="G2114">
        <v>357237.97597005329</v>
      </c>
      <c r="H2114">
        <v>224229.89843549146</v>
      </c>
      <c r="I2114">
        <v>3.3761936042884709E-2</v>
      </c>
      <c r="J2114">
        <v>7.4681846760246445E-2</v>
      </c>
      <c r="K2114">
        <v>3.9503779421058635E-2</v>
      </c>
      <c r="L2114">
        <v>3818.0937118042593</v>
      </c>
      <c r="M2114">
        <v>6097.5847255540848</v>
      </c>
      <c r="N2114">
        <v>3794.0163993129172</v>
      </c>
      <c r="O2114">
        <v>2.3741860962948041E-2</v>
      </c>
      <c r="P2114">
        <v>3.9122621689175553E-2</v>
      </c>
      <c r="Q2114">
        <v>2.4342731582029695E-2</v>
      </c>
      <c r="R2114">
        <v>52561.136908084154</v>
      </c>
      <c r="S2114">
        <v>1204252.3457241207</v>
      </c>
      <c r="T2114">
        <v>311553.83700839337</v>
      </c>
      <c r="U2114">
        <v>8.7781598079940577E-3</v>
      </c>
      <c r="V2114">
        <v>0.20112045061742476</v>
      </c>
      <c r="W2114">
        <v>5.2032157805794614E-2</v>
      </c>
      <c r="X2114">
        <f t="shared" si="97"/>
        <v>8.7781598079940577E-3</v>
      </c>
      <c r="Y2114">
        <f t="shared" si="98"/>
        <v>0.20112045061742476</v>
      </c>
      <c r="Z2114">
        <f t="shared" si="99"/>
        <v>5.2032157805794614E-2</v>
      </c>
      <c r="AA2114">
        <v>0.98777612963471129</v>
      </c>
      <c r="AB2114">
        <v>0.96946390160813634</v>
      </c>
      <c r="AC2114">
        <v>0.98814519754876262</v>
      </c>
      <c r="AD2114">
        <v>14148.342709775414</v>
      </c>
      <c r="AE2114">
        <v>29633.261923434507</v>
      </c>
      <c r="AF2114">
        <v>28254.86773589388</v>
      </c>
      <c r="AG2114">
        <v>14185.098017453412</v>
      </c>
      <c r="AH2114">
        <v>29686.130687552013</v>
      </c>
      <c r="AI2114">
        <v>28328.88400565839</v>
      </c>
      <c r="AJ2114">
        <v>1</v>
      </c>
      <c r="AK2114">
        <v>0</v>
      </c>
      <c r="AL2114">
        <v>0</v>
      </c>
    </row>
    <row r="2115" spans="1:38" x14ac:dyDescent="0.25">
      <c r="A2115">
        <v>116772729.19107844</v>
      </c>
      <c r="B2115">
        <v>5987717.0224467777</v>
      </c>
      <c r="C2115">
        <v>6641663.834530781</v>
      </c>
      <c r="D2115">
        <v>5836059.5456173001</v>
      </c>
      <c r="E2115">
        <v>6768075.8789408319</v>
      </c>
      <c r="F2115">
        <v>198234.96103783185</v>
      </c>
      <c r="G2115">
        <v>365338.80519005988</v>
      </c>
      <c r="H2115">
        <v>217231.90476121398</v>
      </c>
      <c r="I2115">
        <v>2.9847183774521269E-2</v>
      </c>
      <c r="J2115">
        <v>6.2600253190428459E-2</v>
      </c>
      <c r="K2115">
        <v>3.2096552793851006E-2</v>
      </c>
      <c r="L2115">
        <v>3777.1772080234164</v>
      </c>
      <c r="M2115">
        <v>6235.8552786275777</v>
      </c>
      <c r="N2115">
        <v>3675.6088945700481</v>
      </c>
      <c r="O2115">
        <v>2.3504674724315056E-2</v>
      </c>
      <c r="P2115">
        <v>3.9960917035958943E-2</v>
      </c>
      <c r="Q2115">
        <v>2.3554219193629648E-2</v>
      </c>
      <c r="R2115">
        <v>-653946.81208400335</v>
      </c>
      <c r="S2115">
        <v>151657.47682947759</v>
      </c>
      <c r="T2115">
        <v>-780358.8564940542</v>
      </c>
      <c r="U2115">
        <v>-0.10921471566416464</v>
      </c>
      <c r="V2115">
        <v>2.5328096879151673E-2</v>
      </c>
      <c r="W2115">
        <v>-0.13032660921827832</v>
      </c>
      <c r="X2115">
        <f t="shared" ref="X2115:X2178" si="100">ABS(U2115)</f>
        <v>0.10921471566416464</v>
      </c>
      <c r="Y2115">
        <f t="shared" ref="Y2115:Y2178" si="101">ABS(V2115)</f>
        <v>2.5328096879151673E-2</v>
      </c>
      <c r="Z2115">
        <f t="shared" ref="Z2115:Z2178" si="102">ABS(W2115)</f>
        <v>0.13032660921827832</v>
      </c>
      <c r="AA2115">
        <v>0.98787728792113727</v>
      </c>
      <c r="AB2115">
        <v>0.96754191141618917</v>
      </c>
      <c r="AC2115">
        <v>0.98869195499733009</v>
      </c>
      <c r="AD2115">
        <v>14132.590669369047</v>
      </c>
      <c r="AE2115">
        <v>29698.781921781323</v>
      </c>
      <c r="AF2115">
        <v>28162.221666069167</v>
      </c>
      <c r="AG2115">
        <v>14169.345977047045</v>
      </c>
      <c r="AH2115">
        <v>29751.650685898829</v>
      </c>
      <c r="AI2115">
        <v>28236.237935833677</v>
      </c>
      <c r="AJ2115">
        <v>0</v>
      </c>
      <c r="AK2115">
        <v>1</v>
      </c>
      <c r="AL2115">
        <v>0</v>
      </c>
    </row>
    <row r="2116" spans="1:38" x14ac:dyDescent="0.25">
      <c r="A2116">
        <v>116805465.74609201</v>
      </c>
      <c r="B2116">
        <v>5987717.0224467777</v>
      </c>
      <c r="C2116">
        <v>6225654.4451255361</v>
      </c>
      <c r="D2116">
        <v>5166796.4931857949</v>
      </c>
      <c r="E2116">
        <v>6034043.491401501</v>
      </c>
      <c r="F2116">
        <v>199945.33776071327</v>
      </c>
      <c r="G2116">
        <v>366839.95215368475</v>
      </c>
      <c r="H2116">
        <v>228244.81033278251</v>
      </c>
      <c r="I2116">
        <v>3.2116356524937439E-2</v>
      </c>
      <c r="J2116">
        <v>7.099949700699261E-2</v>
      </c>
      <c r="K2116">
        <v>3.7826179187808451E-2</v>
      </c>
      <c r="L2116">
        <v>3809.7667973722328</v>
      </c>
      <c r="M2116">
        <v>6261.4778927165626</v>
      </c>
      <c r="N2116">
        <v>3861.9495415317301</v>
      </c>
      <c r="O2116">
        <v>2.368182867458125E-2</v>
      </c>
      <c r="P2116">
        <v>4.0096982890828262E-2</v>
      </c>
      <c r="Q2116">
        <v>2.4730986413314088E-2</v>
      </c>
      <c r="R2116">
        <v>-237937.42267875839</v>
      </c>
      <c r="S2116">
        <v>820920.52926098276</v>
      </c>
      <c r="T2116">
        <v>-46326.468954723328</v>
      </c>
      <c r="U2116">
        <v>-3.973758642680969E-2</v>
      </c>
      <c r="V2116">
        <v>0.13710075579448938</v>
      </c>
      <c r="W2116">
        <v>-7.7369168885327204E-3</v>
      </c>
      <c r="X2116">
        <f t="shared" si="100"/>
        <v>3.973758642680969E-2</v>
      </c>
      <c r="Y2116">
        <f t="shared" si="101"/>
        <v>0.13710075579448938</v>
      </c>
      <c r="Z2116">
        <f t="shared" si="102"/>
        <v>7.7369168885327204E-3</v>
      </c>
      <c r="AA2116">
        <v>0.98789362127141511</v>
      </c>
      <c r="AB2116">
        <v>0.96760142288106388</v>
      </c>
      <c r="AC2116">
        <v>0.9876409958228215</v>
      </c>
      <c r="AD2116">
        <v>14145.150739046314</v>
      </c>
      <c r="AE2116">
        <v>29710.763579347204</v>
      </c>
      <c r="AF2116">
        <v>28306.724249608735</v>
      </c>
      <c r="AG2116">
        <v>14181.906046724313</v>
      </c>
      <c r="AH2116">
        <v>29763.632343464709</v>
      </c>
      <c r="AI2116">
        <v>28380.740519373245</v>
      </c>
      <c r="AJ2116">
        <v>1</v>
      </c>
      <c r="AK2116">
        <v>0</v>
      </c>
      <c r="AL2116">
        <v>1</v>
      </c>
    </row>
    <row r="2117" spans="1:38" x14ac:dyDescent="0.25">
      <c r="A2117">
        <v>116949387.87016027</v>
      </c>
      <c r="B2117">
        <v>5987717.0224467777</v>
      </c>
      <c r="C2117">
        <v>5624438.1845931746</v>
      </c>
      <c r="D2117">
        <v>4628453.0364067545</v>
      </c>
      <c r="E2117">
        <v>5546053.114105856</v>
      </c>
      <c r="F2117">
        <v>193381.37916179214</v>
      </c>
      <c r="G2117">
        <v>370261.38603557856</v>
      </c>
      <c r="H2117">
        <v>227997.23244490064</v>
      </c>
      <c r="I2117">
        <v>3.4382345901056384E-2</v>
      </c>
      <c r="J2117">
        <v>7.9996790098798676E-2</v>
      </c>
      <c r="K2117">
        <v>4.1109817694499076E-2</v>
      </c>
      <c r="L2117">
        <v>3684.6968567096337</v>
      </c>
      <c r="M2117">
        <v>6319.8772913837356</v>
      </c>
      <c r="N2117">
        <v>3857.7604723073459</v>
      </c>
      <c r="O2117">
        <v>2.296907496016418E-2</v>
      </c>
      <c r="P2117">
        <v>4.0504208758831914E-2</v>
      </c>
      <c r="Q2117">
        <v>2.4724457186049986E-2</v>
      </c>
      <c r="R2117">
        <v>363278.83785360307</v>
      </c>
      <c r="S2117">
        <v>1359263.9860400232</v>
      </c>
      <c r="T2117">
        <v>441663.90834092163</v>
      </c>
      <c r="U2117">
        <v>6.0670675733629678E-2</v>
      </c>
      <c r="V2117">
        <v>0.22700872151178969</v>
      </c>
      <c r="W2117">
        <v>7.3761653512550804E-2</v>
      </c>
      <c r="X2117">
        <f t="shared" si="100"/>
        <v>6.0670675733629678E-2</v>
      </c>
      <c r="Y2117">
        <f t="shared" si="101"/>
        <v>0.22700872151178969</v>
      </c>
      <c r="Z2117">
        <f t="shared" si="102"/>
        <v>7.3761653512550804E-2</v>
      </c>
      <c r="AA2117">
        <v>0.9884880693426189</v>
      </c>
      <c r="AB2117">
        <v>0.96654417697006223</v>
      </c>
      <c r="AC2117">
        <v>0.98749962624155219</v>
      </c>
      <c r="AD2117">
        <v>14096.349586810786</v>
      </c>
      <c r="AE2117">
        <v>29737.890111579898</v>
      </c>
      <c r="AF2117">
        <v>28303.553026479061</v>
      </c>
      <c r="AG2117">
        <v>14133.104894488784</v>
      </c>
      <c r="AH2117">
        <v>29790.758875697404</v>
      </c>
      <c r="AI2117">
        <v>28377.569296243571</v>
      </c>
      <c r="AJ2117">
        <v>0</v>
      </c>
      <c r="AK2117">
        <v>0</v>
      </c>
      <c r="AL2117">
        <v>0</v>
      </c>
    </row>
    <row r="2118" spans="1:38" x14ac:dyDescent="0.25">
      <c r="A2118">
        <v>116725553.23076327</v>
      </c>
      <c r="B2118">
        <v>5987717.0224467777</v>
      </c>
      <c r="C2118">
        <v>5450867.3695390625</v>
      </c>
      <c r="D2118">
        <v>4299742.9148186287</v>
      </c>
      <c r="E2118">
        <v>5173999.9199095126</v>
      </c>
      <c r="F2118">
        <v>201046.85113735922</v>
      </c>
      <c r="G2118">
        <v>352453.42214456544</v>
      </c>
      <c r="H2118">
        <v>225158.83189812244</v>
      </c>
      <c r="I2118">
        <v>3.6883460467386164E-2</v>
      </c>
      <c r="J2118">
        <v>8.1970812936250304E-2</v>
      </c>
      <c r="K2118">
        <v>4.3517362849526335E-2</v>
      </c>
      <c r="L2118">
        <v>3830.7550791506719</v>
      </c>
      <c r="M2118">
        <v>6015.9186533912198</v>
      </c>
      <c r="N2118">
        <v>3809.7341462132636</v>
      </c>
      <c r="O2118">
        <v>2.3872552911434159E-2</v>
      </c>
      <c r="P2118">
        <v>3.858820447243249E-2</v>
      </c>
      <c r="Q2118">
        <v>2.4436966104389446E-2</v>
      </c>
      <c r="R2118">
        <v>536849.65290771518</v>
      </c>
      <c r="S2118">
        <v>1687974.107628149</v>
      </c>
      <c r="T2118">
        <v>813717.10253726505</v>
      </c>
      <c r="U2118">
        <v>8.9658487683230689E-2</v>
      </c>
      <c r="V2118">
        <v>0.28190612570705409</v>
      </c>
      <c r="W2118">
        <v>0.13589772186741608</v>
      </c>
      <c r="X2118">
        <f t="shared" si="100"/>
        <v>8.9658487683230689E-2</v>
      </c>
      <c r="Y2118">
        <f t="shared" si="101"/>
        <v>0.28190612570705409</v>
      </c>
      <c r="Z2118">
        <f t="shared" si="102"/>
        <v>0.13589772186741608</v>
      </c>
      <c r="AA2118">
        <v>0.98752332559753508</v>
      </c>
      <c r="AB2118">
        <v>0.96986145192466411</v>
      </c>
      <c r="AC2118">
        <v>0.9878799109288755</v>
      </c>
      <c r="AD2118">
        <v>14153.182898534207</v>
      </c>
      <c r="AE2118">
        <v>29593.86260668953</v>
      </c>
      <c r="AF2118">
        <v>28266.94791174461</v>
      </c>
      <c r="AG2118">
        <v>14189.938206212206</v>
      </c>
      <c r="AH2118">
        <v>29646.731370807036</v>
      </c>
      <c r="AI2118">
        <v>28340.96418150912</v>
      </c>
      <c r="AJ2118">
        <v>0</v>
      </c>
      <c r="AK2118">
        <v>0</v>
      </c>
      <c r="AL2118">
        <v>0</v>
      </c>
    </row>
    <row r="2119" spans="1:38" x14ac:dyDescent="0.25">
      <c r="A2119">
        <v>116886601.98689233</v>
      </c>
      <c r="B2119">
        <v>5987717.0224467777</v>
      </c>
      <c r="C2119">
        <v>5945785.944651925</v>
      </c>
      <c r="D2119">
        <v>5355603.8076724047</v>
      </c>
      <c r="E2119">
        <v>6322630.7840895187</v>
      </c>
      <c r="F2119">
        <v>205843.91409686857</v>
      </c>
      <c r="G2119">
        <v>370706.43409522425</v>
      </c>
      <c r="H2119">
        <v>228251.8150866543</v>
      </c>
      <c r="I2119">
        <v>3.4620135338376865E-2</v>
      </c>
      <c r="J2119">
        <v>6.9218420071356382E-2</v>
      </c>
      <c r="K2119">
        <v>3.6100766102147679E-2</v>
      </c>
      <c r="L2119">
        <v>3922.1585166737541</v>
      </c>
      <c r="M2119">
        <v>6327.4736793188767</v>
      </c>
      <c r="N2119">
        <v>3862.0680634204382</v>
      </c>
      <c r="O2119">
        <v>2.4390606653838826E-2</v>
      </c>
      <c r="P2119">
        <v>4.0513878998574955E-2</v>
      </c>
      <c r="Q2119">
        <v>2.4728251137114066E-2</v>
      </c>
      <c r="R2119">
        <v>41931.077794852667</v>
      </c>
      <c r="S2119">
        <v>632113.21477437299</v>
      </c>
      <c r="T2119">
        <v>-334913.76164274104</v>
      </c>
      <c r="U2119">
        <v>7.0028489385288708E-3</v>
      </c>
      <c r="V2119">
        <v>0.1055683180091351</v>
      </c>
      <c r="W2119">
        <v>-5.5933465190024005E-2</v>
      </c>
      <c r="X2119">
        <f t="shared" si="100"/>
        <v>7.0028489385288708E-3</v>
      </c>
      <c r="Y2119">
        <f t="shared" si="101"/>
        <v>0.1055683180091351</v>
      </c>
      <c r="Z2119">
        <f t="shared" si="102"/>
        <v>5.5933465190024005E-2</v>
      </c>
      <c r="AA2119">
        <v>0.98683331630186943</v>
      </c>
      <c r="AB2119">
        <v>0.96677355913181129</v>
      </c>
      <c r="AC2119">
        <v>0.98758744945899257</v>
      </c>
      <c r="AD2119">
        <v>14187.657168330063</v>
      </c>
      <c r="AE2119">
        <v>29741.400198121675</v>
      </c>
      <c r="AF2119">
        <v>28306.813923396789</v>
      </c>
      <c r="AG2119">
        <v>14224.412476008061</v>
      </c>
      <c r="AH2119">
        <v>29794.268962239181</v>
      </c>
      <c r="AI2119">
        <v>28380.830193161299</v>
      </c>
      <c r="AJ2119">
        <v>1</v>
      </c>
      <c r="AK2119">
        <v>0</v>
      </c>
      <c r="AL2119">
        <v>0</v>
      </c>
    </row>
    <row r="2120" spans="1:38" x14ac:dyDescent="0.25">
      <c r="A2120">
        <v>116802170.54350105</v>
      </c>
      <c r="B2120">
        <v>5987717.0224467777</v>
      </c>
      <c r="C2120">
        <v>5969089.6014024923</v>
      </c>
      <c r="D2120">
        <v>5369428.9403958963</v>
      </c>
      <c r="E2120">
        <v>6166707.3599670129</v>
      </c>
      <c r="F2120">
        <v>209573.12708660596</v>
      </c>
      <c r="G2120">
        <v>351550.45005171845</v>
      </c>
      <c r="H2120">
        <v>232842.75961490799</v>
      </c>
      <c r="I2120">
        <v>3.5109730475040089E-2</v>
      </c>
      <c r="J2120">
        <v>6.5472595680872922E-2</v>
      </c>
      <c r="K2120">
        <v>3.7758036180940736E-2</v>
      </c>
      <c r="L2120">
        <v>3993.2150963757208</v>
      </c>
      <c r="M2120">
        <v>6000.5061015033798</v>
      </c>
      <c r="N2120">
        <v>3939.7477972563493</v>
      </c>
      <c r="O2120">
        <v>2.4754388386200206E-2</v>
      </c>
      <c r="P2120">
        <v>3.8372188412562083E-2</v>
      </c>
      <c r="Q2120">
        <v>2.5193999008920418E-2</v>
      </c>
      <c r="R2120">
        <v>18627.421044285409</v>
      </c>
      <c r="S2120">
        <v>618288.08205088135</v>
      </c>
      <c r="T2120">
        <v>-178990.33752023522</v>
      </c>
      <c r="U2120">
        <v>3.1109387725663817E-3</v>
      </c>
      <c r="V2120">
        <v>0.10325940249564909</v>
      </c>
      <c r="W2120">
        <v>-2.9892918594722415E-2</v>
      </c>
      <c r="X2120">
        <f t="shared" si="100"/>
        <v>3.1109387725663817E-3</v>
      </c>
      <c r="Y2120">
        <f t="shared" si="101"/>
        <v>0.10325940249564909</v>
      </c>
      <c r="Z2120">
        <f t="shared" si="102"/>
        <v>2.9892918594722415E-2</v>
      </c>
      <c r="AA2120">
        <v>0.98670416032851394</v>
      </c>
      <c r="AB2120">
        <v>0.97028844818550886</v>
      </c>
      <c r="AC2120">
        <v>0.98715646808637436</v>
      </c>
      <c r="AD2120">
        <v>14213.906721498055</v>
      </c>
      <c r="AE2120">
        <v>29586.366949332005</v>
      </c>
      <c r="AF2120">
        <v>28365.002347034941</v>
      </c>
      <c r="AG2120">
        <v>14250.662029176054</v>
      </c>
      <c r="AH2120">
        <v>29639.235713449511</v>
      </c>
      <c r="AI2120">
        <v>28439.018616799451</v>
      </c>
      <c r="AJ2120">
        <v>1</v>
      </c>
      <c r="AK2120">
        <v>0</v>
      </c>
      <c r="AL2120">
        <v>1</v>
      </c>
    </row>
    <row r="2121" spans="1:38" x14ac:dyDescent="0.25">
      <c r="A2121">
        <v>116964586.23038681</v>
      </c>
      <c r="B2121">
        <v>5987717.0224467777</v>
      </c>
      <c r="C2121">
        <v>5816113.3146813726</v>
      </c>
      <c r="D2121">
        <v>5067999.1611318365</v>
      </c>
      <c r="E2121">
        <v>5933412.5008650003</v>
      </c>
      <c r="F2121">
        <v>203486.55376119155</v>
      </c>
      <c r="G2121">
        <v>366441.93824356952</v>
      </c>
      <c r="H2121">
        <v>241674.83472721669</v>
      </c>
      <c r="I2121">
        <v>3.4986690037062881E-2</v>
      </c>
      <c r="J2121">
        <v>7.2305051084841143E-2</v>
      </c>
      <c r="K2121">
        <v>4.0731170248484196E-2</v>
      </c>
      <c r="L2121">
        <v>3877.2412746070618</v>
      </c>
      <c r="M2121">
        <v>6254.6843161594052</v>
      </c>
      <c r="N2121">
        <v>4089.1883404214768</v>
      </c>
      <c r="O2121">
        <v>2.4106931596761874E-2</v>
      </c>
      <c r="P2121">
        <v>4.0030417562501898E-2</v>
      </c>
      <c r="Q2121">
        <v>2.6171091694568278E-2</v>
      </c>
      <c r="R2121">
        <v>171603.70776540507</v>
      </c>
      <c r="S2121">
        <v>919717.8613149412</v>
      </c>
      <c r="T2121">
        <v>54304.521581777371</v>
      </c>
      <c r="U2121">
        <v>2.8659288193162168E-2</v>
      </c>
      <c r="V2121">
        <v>0.15360075599215847</v>
      </c>
      <c r="W2121">
        <v>9.0693199725705737E-3</v>
      </c>
      <c r="X2121">
        <f t="shared" si="100"/>
        <v>2.8659288193162168E-2</v>
      </c>
      <c r="Y2121">
        <f t="shared" si="101"/>
        <v>0.15360075599215847</v>
      </c>
      <c r="Z2121">
        <f t="shared" si="102"/>
        <v>9.0693199725705737E-3</v>
      </c>
      <c r="AA2121">
        <v>0.98702053798940992</v>
      </c>
      <c r="AB2121">
        <v>0.96729875167924895</v>
      </c>
      <c r="AC2121">
        <v>0.98598394401540657</v>
      </c>
      <c r="AD2121">
        <v>14170.817479204232</v>
      </c>
      <c r="AE2121">
        <v>29707.591547486601</v>
      </c>
      <c r="AF2121">
        <v>28473.787793922878</v>
      </c>
      <c r="AG2121">
        <v>14207.572786882231</v>
      </c>
      <c r="AH2121">
        <v>29760.460311604107</v>
      </c>
      <c r="AI2121">
        <v>28547.804063687388</v>
      </c>
      <c r="AJ2121">
        <v>1</v>
      </c>
      <c r="AK2121">
        <v>0</v>
      </c>
      <c r="AL2121">
        <v>1</v>
      </c>
    </row>
    <row r="2122" spans="1:38" x14ac:dyDescent="0.25">
      <c r="A2122">
        <v>116861184.17918061</v>
      </c>
      <c r="B2122">
        <v>5987717.0224467777</v>
      </c>
      <c r="C2122">
        <v>5492983.1524703559</v>
      </c>
      <c r="D2122">
        <v>4407975.3930342905</v>
      </c>
      <c r="E2122">
        <v>5241096.389071933</v>
      </c>
      <c r="F2122">
        <v>192964.08124355134</v>
      </c>
      <c r="G2122">
        <v>355165.98898141971</v>
      </c>
      <c r="H2122">
        <v>220372.11857697103</v>
      </c>
      <c r="I2122">
        <v>3.5129195900914012E-2</v>
      </c>
      <c r="J2122">
        <v>8.0573496290989116E-2</v>
      </c>
      <c r="K2122">
        <v>4.2046950145099966E-2</v>
      </c>
      <c r="L2122">
        <v>3676.745644786758</v>
      </c>
      <c r="M2122">
        <v>6062.2186193075913</v>
      </c>
      <c r="N2122">
        <v>3728.7419637880985</v>
      </c>
      <c r="O2122">
        <v>2.2913527084707626E-2</v>
      </c>
      <c r="P2122">
        <v>3.8862686650403953E-2</v>
      </c>
      <c r="Q2122">
        <v>2.3903613452241321E-2</v>
      </c>
      <c r="R2122">
        <v>494733.86997642182</v>
      </c>
      <c r="S2122">
        <v>1579741.6294124871</v>
      </c>
      <c r="T2122">
        <v>746620.63337484468</v>
      </c>
      <c r="U2122">
        <v>8.2624791405766423E-2</v>
      </c>
      <c r="V2122">
        <v>0.26383037533175757</v>
      </c>
      <c r="W2122">
        <v>0.12469203714469308</v>
      </c>
      <c r="X2122">
        <f t="shared" si="100"/>
        <v>8.2624791405766423E-2</v>
      </c>
      <c r="Y2122">
        <f t="shared" si="101"/>
        <v>0.26383037533175757</v>
      </c>
      <c r="Z2122">
        <f t="shared" si="102"/>
        <v>0.12469203714469308</v>
      </c>
      <c r="AA2122">
        <v>0.98874244790704024</v>
      </c>
      <c r="AB2122">
        <v>0.96964436495140838</v>
      </c>
      <c r="AC2122">
        <v>0.98848407441260322</v>
      </c>
      <c r="AD2122">
        <v>14093.191326361281</v>
      </c>
      <c r="AE2122">
        <v>29616.264929172645</v>
      </c>
      <c r="AF2122">
        <v>28204.158493807328</v>
      </c>
      <c r="AG2122">
        <v>14129.946634039279</v>
      </c>
      <c r="AH2122">
        <v>29669.13369329015</v>
      </c>
      <c r="AI2122">
        <v>28278.174763571838</v>
      </c>
      <c r="AJ2122">
        <v>0</v>
      </c>
      <c r="AK2122">
        <v>0</v>
      </c>
      <c r="AL2122">
        <v>0</v>
      </c>
    </row>
    <row r="2123" spans="1:38" x14ac:dyDescent="0.25">
      <c r="A2123">
        <v>116457298.341695</v>
      </c>
      <c r="B2123">
        <v>5987717.0224467777</v>
      </c>
      <c r="C2123">
        <v>6803742.3236071924</v>
      </c>
      <c r="D2123">
        <v>6129244.7139465734</v>
      </c>
      <c r="E2123">
        <v>6985651.7214346156</v>
      </c>
      <c r="F2123">
        <v>187349.029209039</v>
      </c>
      <c r="G2123">
        <v>351287.84149150935</v>
      </c>
      <c r="H2123">
        <v>211765.91942522553</v>
      </c>
      <c r="I2123">
        <v>2.7536173520121016E-2</v>
      </c>
      <c r="J2123">
        <v>5.7313397961119714E-2</v>
      </c>
      <c r="K2123">
        <v>3.0314411291855244E-2</v>
      </c>
      <c r="L2123">
        <v>3569.7562093431393</v>
      </c>
      <c r="M2123">
        <v>5996.0237170615173</v>
      </c>
      <c r="N2123">
        <v>3583.1232887349829</v>
      </c>
      <c r="O2123">
        <v>2.2223280694839941E-2</v>
      </c>
      <c r="P2123">
        <v>3.8485604714147734E-2</v>
      </c>
      <c r="Q2123">
        <v>2.2998352414771942E-2</v>
      </c>
      <c r="R2123">
        <v>-816025.3011604147</v>
      </c>
      <c r="S2123">
        <v>-141527.69149979576</v>
      </c>
      <c r="T2123">
        <v>-997934.69898783788</v>
      </c>
      <c r="U2123">
        <v>-0.13628321079658504</v>
      </c>
      <c r="V2123">
        <v>-2.3636336014082861E-2</v>
      </c>
      <c r="W2123">
        <v>-0.16666363745093102</v>
      </c>
      <c r="X2123">
        <f t="shared" si="100"/>
        <v>0.13628321079658504</v>
      </c>
      <c r="Y2123">
        <f t="shared" si="101"/>
        <v>2.3636336014082861E-2</v>
      </c>
      <c r="Z2123">
        <f t="shared" si="102"/>
        <v>0.16666363745093102</v>
      </c>
      <c r="AA2123">
        <v>0.98909649811097888</v>
      </c>
      <c r="AB2123">
        <v>0.9697450701442607</v>
      </c>
      <c r="AC2123">
        <v>0.98916594529256008</v>
      </c>
      <c r="AD2123">
        <v>14050.017412976775</v>
      </c>
      <c r="AE2123">
        <v>29584.183396563545</v>
      </c>
      <c r="AF2123">
        <v>28087.757542407708</v>
      </c>
      <c r="AG2123">
        <v>14086.772720654773</v>
      </c>
      <c r="AH2123">
        <v>29637.052160681051</v>
      </c>
      <c r="AI2123">
        <v>28161.773812172218</v>
      </c>
      <c r="AJ2123">
        <v>0</v>
      </c>
      <c r="AK2123">
        <v>1</v>
      </c>
      <c r="AL2123">
        <v>0</v>
      </c>
    </row>
    <row r="2124" spans="1:38" x14ac:dyDescent="0.25">
      <c r="A2124">
        <v>116930713.67779863</v>
      </c>
      <c r="B2124">
        <v>5987717.0224467926</v>
      </c>
      <c r="C2124">
        <v>5667101.8111855416</v>
      </c>
      <c r="D2124">
        <v>4767652.7561071087</v>
      </c>
      <c r="E2124">
        <v>5701465.514377364</v>
      </c>
      <c r="F2124">
        <v>205923.79635027921</v>
      </c>
      <c r="G2124">
        <v>372961.01842848887</v>
      </c>
      <c r="H2124">
        <v>228894.45370731046</v>
      </c>
      <c r="I2124">
        <v>3.6336703170540101E-2</v>
      </c>
      <c r="J2124">
        <v>7.8227387250622588E-2</v>
      </c>
      <c r="K2124">
        <v>4.0146599699692684E-2</v>
      </c>
      <c r="L2124">
        <v>3923.6805964589175</v>
      </c>
      <c r="M2124">
        <v>6365.9564832695405</v>
      </c>
      <c r="N2124">
        <v>3872.9416422010654</v>
      </c>
      <c r="O2124">
        <v>2.44491812161289E-2</v>
      </c>
      <c r="P2124">
        <v>4.0794605162358812E-2</v>
      </c>
      <c r="Q2124">
        <v>2.4818756698334211E-2</v>
      </c>
      <c r="R2124">
        <v>320615.21126125101</v>
      </c>
      <c r="S2124">
        <v>1220064.2663396839</v>
      </c>
      <c r="T2124">
        <v>286251.50806942862</v>
      </c>
      <c r="U2124">
        <v>5.3545484875007723E-2</v>
      </c>
      <c r="V2124">
        <v>0.20376117671658481</v>
      </c>
      <c r="W2124">
        <v>4.7806452274936691E-2</v>
      </c>
      <c r="X2124">
        <f t="shared" si="100"/>
        <v>5.3545484875007723E-2</v>
      </c>
      <c r="Y2124">
        <f t="shared" si="101"/>
        <v>0.20376117671658481</v>
      </c>
      <c r="Z2124">
        <f t="shared" si="102"/>
        <v>4.7806452274936691E-2</v>
      </c>
      <c r="AA2124">
        <v>0.98710782754461768</v>
      </c>
      <c r="AB2124">
        <v>0.96661822429697242</v>
      </c>
      <c r="AC2124">
        <v>0.9876102636650923</v>
      </c>
      <c r="AD2124">
        <v>14188.224419491278</v>
      </c>
      <c r="AE2124">
        <v>29759.11756784992</v>
      </c>
      <c r="AF2124">
        <v>28315.029198964763</v>
      </c>
      <c r="AG2124">
        <v>14224.979727169277</v>
      </c>
      <c r="AH2124">
        <v>29811.986331967426</v>
      </c>
      <c r="AI2124">
        <v>28389.045468729273</v>
      </c>
      <c r="AJ2124">
        <v>0</v>
      </c>
      <c r="AK2124">
        <v>0</v>
      </c>
      <c r="AL2124">
        <v>1</v>
      </c>
    </row>
    <row r="2125" spans="1:38" x14ac:dyDescent="0.25">
      <c r="A2125">
        <v>116562546.56711484</v>
      </c>
      <c r="B2125">
        <v>5987717.0224467777</v>
      </c>
      <c r="C2125">
        <v>6380920.8988307137</v>
      </c>
      <c r="D2125">
        <v>4780207.3730367273</v>
      </c>
      <c r="E2125">
        <v>5674483.5912984069</v>
      </c>
      <c r="F2125">
        <v>209011.85372453331</v>
      </c>
      <c r="G2125">
        <v>370832.6713121924</v>
      </c>
      <c r="H2125">
        <v>232450.40362789022</v>
      </c>
      <c r="I2125">
        <v>3.2755750625718331E-2</v>
      </c>
      <c r="J2125">
        <v>7.757669121300341E-2</v>
      </c>
      <c r="K2125">
        <v>4.0964151166873332E-2</v>
      </c>
      <c r="L2125">
        <v>3982.5205703466472</v>
      </c>
      <c r="M2125">
        <v>6329.628383403433</v>
      </c>
      <c r="N2125">
        <v>3933.10905255954</v>
      </c>
      <c r="O2125">
        <v>2.4695733076888545E-2</v>
      </c>
      <c r="P2125">
        <v>4.0525845038086469E-2</v>
      </c>
      <c r="Q2125">
        <v>2.5181978834627545E-2</v>
      </c>
      <c r="R2125">
        <v>-393203.87638393603</v>
      </c>
      <c r="S2125">
        <v>1207509.6494100504</v>
      </c>
      <c r="T2125">
        <v>313233.43114837073</v>
      </c>
      <c r="U2125">
        <v>-6.5668413338488066E-2</v>
      </c>
      <c r="V2125">
        <v>0.20166444821679672</v>
      </c>
      <c r="W2125">
        <v>5.2312664405168109E-2</v>
      </c>
      <c r="X2125">
        <f t="shared" si="100"/>
        <v>6.5668413338488066E-2</v>
      </c>
      <c r="Y2125">
        <f t="shared" si="101"/>
        <v>0.20166444821679672</v>
      </c>
      <c r="Z2125">
        <f t="shared" si="102"/>
        <v>5.2312664405168109E-2</v>
      </c>
      <c r="AA2125">
        <v>0.98671822600911041</v>
      </c>
      <c r="AB2125">
        <v>0.96694093230338629</v>
      </c>
      <c r="AC2125">
        <v>0.9872001698550078</v>
      </c>
      <c r="AD2125">
        <v>14209.985978113744</v>
      </c>
      <c r="AE2125">
        <v>29742.395061774463</v>
      </c>
      <c r="AF2125">
        <v>28360.074423925977</v>
      </c>
      <c r="AG2125">
        <v>14246.741285791742</v>
      </c>
      <c r="AH2125">
        <v>29795.263825891969</v>
      </c>
      <c r="AI2125">
        <v>28434.090693690487</v>
      </c>
      <c r="AJ2125">
        <v>0</v>
      </c>
      <c r="AK2125">
        <v>0</v>
      </c>
      <c r="AL2125">
        <v>0</v>
      </c>
    </row>
    <row r="2126" spans="1:38" x14ac:dyDescent="0.25">
      <c r="A2126">
        <v>116845273.19183758</v>
      </c>
      <c r="B2126">
        <v>5987717.0224467777</v>
      </c>
      <c r="C2126">
        <v>5500443.5336331772</v>
      </c>
      <c r="D2126">
        <v>4993260.5181306247</v>
      </c>
      <c r="E2126">
        <v>5841695.5380206862</v>
      </c>
      <c r="F2126">
        <v>209035.91612834271</v>
      </c>
      <c r="G2126">
        <v>370173.86354857421</v>
      </c>
      <c r="H2126">
        <v>239941.42222268449</v>
      </c>
      <c r="I2126">
        <v>3.8003465511492925E-2</v>
      </c>
      <c r="J2126">
        <v>7.4134698601137639E-2</v>
      </c>
      <c r="K2126">
        <v>4.1073934898014676E-2</v>
      </c>
      <c r="L2126">
        <v>3982.9790563915067</v>
      </c>
      <c r="M2126">
        <v>6318.3833970729438</v>
      </c>
      <c r="N2126">
        <v>4059.8586412384388</v>
      </c>
      <c r="O2126">
        <v>2.4769281615341154E-2</v>
      </c>
      <c r="P2126">
        <v>4.0463384663696367E-2</v>
      </c>
      <c r="Q2126">
        <v>2.5999628632343678E-2</v>
      </c>
      <c r="R2126">
        <v>487273.4888136005</v>
      </c>
      <c r="S2126">
        <v>994456.504316153</v>
      </c>
      <c r="T2126">
        <v>146021.48442609143</v>
      </c>
      <c r="U2126">
        <v>8.1378843887730118E-2</v>
      </c>
      <c r="V2126">
        <v>0.16608274916602278</v>
      </c>
      <c r="W2126">
        <v>2.4386837901438144E-2</v>
      </c>
      <c r="X2126">
        <f t="shared" si="100"/>
        <v>8.1378843887730118E-2</v>
      </c>
      <c r="Y2126">
        <f t="shared" si="101"/>
        <v>0.16608274916602278</v>
      </c>
      <c r="Z2126">
        <f t="shared" si="102"/>
        <v>2.4386837901438144E-2</v>
      </c>
      <c r="AA2126">
        <v>0.98651376367440291</v>
      </c>
      <c r="AB2126">
        <v>0.96658276075800031</v>
      </c>
      <c r="AC2126">
        <v>0.98616502124389294</v>
      </c>
      <c r="AD2126">
        <v>14210.154280575545</v>
      </c>
      <c r="AE2126">
        <v>29737.199326779035</v>
      </c>
      <c r="AF2126">
        <v>28452.754229810365</v>
      </c>
      <c r="AG2126">
        <v>14246.909588253544</v>
      </c>
      <c r="AH2126">
        <v>29790.068090896541</v>
      </c>
      <c r="AI2126">
        <v>28526.770499574875</v>
      </c>
      <c r="AJ2126">
        <v>0</v>
      </c>
      <c r="AK2126">
        <v>0</v>
      </c>
      <c r="AL2126">
        <v>1</v>
      </c>
    </row>
    <row r="2127" spans="1:38" x14ac:dyDescent="0.25">
      <c r="A2127">
        <v>116723550.29923972</v>
      </c>
      <c r="B2127">
        <v>5987717.0224467926</v>
      </c>
      <c r="C2127">
        <v>5938526.7468118453</v>
      </c>
      <c r="D2127">
        <v>5325158.9463571161</v>
      </c>
      <c r="E2127">
        <v>6117652.0046497202</v>
      </c>
      <c r="F2127">
        <v>202353.96197191608</v>
      </c>
      <c r="G2127">
        <v>350726.50839314493</v>
      </c>
      <c r="H2127">
        <v>226838.61620233068</v>
      </c>
      <c r="I2127">
        <v>3.4074774872497077E-2</v>
      </c>
      <c r="J2127">
        <v>6.5862167106405939E-2</v>
      </c>
      <c r="K2127">
        <v>3.7079359210024046E-2</v>
      </c>
      <c r="L2127">
        <v>3855.6608234593486</v>
      </c>
      <c r="M2127">
        <v>5986.4424956999292</v>
      </c>
      <c r="N2127">
        <v>3838.1564451214367</v>
      </c>
      <c r="O2127">
        <v>2.3896165473247612E-2</v>
      </c>
      <c r="P2127">
        <v>3.8290874997504026E-2</v>
      </c>
      <c r="Q2127">
        <v>2.4549867265337557E-2</v>
      </c>
      <c r="R2127">
        <v>49190.275634947233</v>
      </c>
      <c r="S2127">
        <v>662558.07608967647</v>
      </c>
      <c r="T2127">
        <v>-129934.98220292758</v>
      </c>
      <c r="U2127">
        <v>8.2151971194601228E-3</v>
      </c>
      <c r="V2127">
        <v>0.11065287046897414</v>
      </c>
      <c r="W2127">
        <v>-2.1700254323279888E-2</v>
      </c>
      <c r="X2127">
        <f t="shared" si="100"/>
        <v>8.2151971194601228E-3</v>
      </c>
      <c r="Y2127">
        <f t="shared" si="101"/>
        <v>0.11065287046897414</v>
      </c>
      <c r="Z2127">
        <f t="shared" si="102"/>
        <v>2.1700254323279888E-2</v>
      </c>
      <c r="AA2127">
        <v>0.9875307517434212</v>
      </c>
      <c r="AB2127">
        <v>0.97022772616753361</v>
      </c>
      <c r="AC2127">
        <v>0.9877279313895968</v>
      </c>
      <c r="AD2127">
        <v>14162.657359992705</v>
      </c>
      <c r="AE2127">
        <v>29579.510512987144</v>
      </c>
      <c r="AF2127">
        <v>28288.666407521741</v>
      </c>
      <c r="AG2127">
        <v>14199.412667670704</v>
      </c>
      <c r="AH2127">
        <v>29632.37927710465</v>
      </c>
      <c r="AI2127">
        <v>28362.682677286251</v>
      </c>
      <c r="AJ2127">
        <v>1</v>
      </c>
      <c r="AK2127">
        <v>0</v>
      </c>
      <c r="AL2127">
        <v>1</v>
      </c>
    </row>
    <row r="2128" spans="1:38" x14ac:dyDescent="0.25">
      <c r="A2128">
        <v>117052327.46418405</v>
      </c>
      <c r="B2128">
        <v>5987717.0224467777</v>
      </c>
      <c r="C2128">
        <v>6182280.509402141</v>
      </c>
      <c r="D2128">
        <v>5295475.9099771874</v>
      </c>
      <c r="E2128">
        <v>6193134.4666585065</v>
      </c>
      <c r="F2128">
        <v>183467.73632423615</v>
      </c>
      <c r="G2128">
        <v>359500.79353280179</v>
      </c>
      <c r="H2128">
        <v>218130.36623030668</v>
      </c>
      <c r="I2128">
        <v>2.967638495943602E-2</v>
      </c>
      <c r="J2128">
        <v>6.7888287973412856E-2</v>
      </c>
      <c r="K2128">
        <v>3.5221319253544076E-2</v>
      </c>
      <c r="L2128">
        <v>3495.8018929834584</v>
      </c>
      <c r="M2128">
        <v>6136.2080599570527</v>
      </c>
      <c r="N2128">
        <v>3690.8110490181189</v>
      </c>
      <c r="O2128">
        <v>2.1769132415180106E-2</v>
      </c>
      <c r="P2128">
        <v>3.928849493780294E-2</v>
      </c>
      <c r="Q2128">
        <v>2.3631273548561916E-2</v>
      </c>
      <c r="R2128">
        <v>-194563.4869553633</v>
      </c>
      <c r="S2128">
        <v>692241.11246959027</v>
      </c>
      <c r="T2128">
        <v>-205417.44421172887</v>
      </c>
      <c r="U2128">
        <v>-3.2493767862773561E-2</v>
      </c>
      <c r="V2128">
        <v>0.11561019164307765</v>
      </c>
      <c r="W2128">
        <v>-3.4306471638799754E-2</v>
      </c>
      <c r="X2128">
        <f t="shared" si="100"/>
        <v>3.2493767862773561E-2</v>
      </c>
      <c r="Y2128">
        <f t="shared" si="101"/>
        <v>0.11561019164307765</v>
      </c>
      <c r="Z2128">
        <f t="shared" si="102"/>
        <v>3.4306471638799754E-2</v>
      </c>
      <c r="AA2128">
        <v>0.9896016209773093</v>
      </c>
      <c r="AB2128">
        <v>0.96856947907193391</v>
      </c>
      <c r="AC2128">
        <v>0.98859768317547014</v>
      </c>
      <c r="AD2128">
        <v>14019.411151550505</v>
      </c>
      <c r="AE2128">
        <v>29651.712090127265</v>
      </c>
      <c r="AF2128">
        <v>28174.282004387827</v>
      </c>
      <c r="AG2128">
        <v>14056.166459228503</v>
      </c>
      <c r="AH2128">
        <v>29704.58085424477</v>
      </c>
      <c r="AI2128">
        <v>28248.298274152337</v>
      </c>
      <c r="AJ2128">
        <v>1</v>
      </c>
      <c r="AK2128">
        <v>0</v>
      </c>
      <c r="AL2128">
        <v>1</v>
      </c>
    </row>
    <row r="2129" spans="1:38" x14ac:dyDescent="0.25">
      <c r="A2129">
        <v>116669503.06664971</v>
      </c>
      <c r="B2129">
        <v>5987717.0224467777</v>
      </c>
      <c r="C2129">
        <v>5963773.413251726</v>
      </c>
      <c r="D2129">
        <v>5316019.5742468769</v>
      </c>
      <c r="E2129">
        <v>6231677.3402250372</v>
      </c>
      <c r="F2129">
        <v>210576.78970970912</v>
      </c>
      <c r="G2129">
        <v>374279.63114152075</v>
      </c>
      <c r="H2129">
        <v>233446.30506285004</v>
      </c>
      <c r="I2129">
        <v>3.5309320981544955E-2</v>
      </c>
      <c r="J2129">
        <v>7.0405991910694785E-2</v>
      </c>
      <c r="K2129">
        <v>3.7461231112845113E-2</v>
      </c>
      <c r="L2129">
        <v>4012.3389258187362</v>
      </c>
      <c r="M2129">
        <v>6388.4634765870114</v>
      </c>
      <c r="N2129">
        <v>3949.9599114445423</v>
      </c>
      <c r="O2129">
        <v>2.4981883510261156E-2</v>
      </c>
      <c r="P2129">
        <v>4.0969113534650874E-2</v>
      </c>
      <c r="Q2129">
        <v>2.5331029387953154E-2</v>
      </c>
      <c r="R2129">
        <v>23943.609195051715</v>
      </c>
      <c r="S2129">
        <v>671697.4481999008</v>
      </c>
      <c r="T2129">
        <v>-243960.31777825952</v>
      </c>
      <c r="U2129">
        <v>3.9987877024401479E-3</v>
      </c>
      <c r="V2129">
        <v>0.11217922384806074</v>
      </c>
      <c r="W2129">
        <v>-4.0743461466816164E-2</v>
      </c>
      <c r="X2129">
        <f t="shared" si="100"/>
        <v>3.9987877024401479E-3</v>
      </c>
      <c r="Y2129">
        <f t="shared" si="101"/>
        <v>0.11217922384806074</v>
      </c>
      <c r="Z2129">
        <f t="shared" si="102"/>
        <v>4.0743461466816164E-2</v>
      </c>
      <c r="AA2129">
        <v>0.98680159867416517</v>
      </c>
      <c r="AB2129">
        <v>0.96662866674549985</v>
      </c>
      <c r="AC2129">
        <v>0.98720724284053607</v>
      </c>
      <c r="AD2129">
        <v>14220.891645152496</v>
      </c>
      <c r="AE2129">
        <v>29769.430150146018</v>
      </c>
      <c r="AF2129">
        <v>28372.566585261204</v>
      </c>
      <c r="AG2129">
        <v>14257.646952830495</v>
      </c>
      <c r="AH2129">
        <v>29822.298914263523</v>
      </c>
      <c r="AI2129">
        <v>28446.582855025714</v>
      </c>
      <c r="AJ2129">
        <v>1</v>
      </c>
      <c r="AK2129">
        <v>0</v>
      </c>
      <c r="AL2129">
        <v>1</v>
      </c>
    </row>
    <row r="2130" spans="1:38" x14ac:dyDescent="0.25">
      <c r="A2130">
        <v>117155554.04880752</v>
      </c>
      <c r="B2130">
        <v>5987717.0224467777</v>
      </c>
      <c r="C2130">
        <v>5840621.7792856228</v>
      </c>
      <c r="D2130">
        <v>5020676.7137909634</v>
      </c>
      <c r="E2130">
        <v>5887653.9903604388</v>
      </c>
      <c r="F2130">
        <v>203694.91292700826</v>
      </c>
      <c r="G2130">
        <v>360603.88901925046</v>
      </c>
      <c r="H2130">
        <v>233418.59827766282</v>
      </c>
      <c r="I2130">
        <v>3.4875552744989179E-2</v>
      </c>
      <c r="J2130">
        <v>7.1823761930086355E-2</v>
      </c>
      <c r="K2130">
        <v>3.9645434099868537E-2</v>
      </c>
      <c r="L2130">
        <v>3881.2113588348152</v>
      </c>
      <c r="M2130">
        <v>6155.0364562683135</v>
      </c>
      <c r="N2130">
        <v>3949.4911068912115</v>
      </c>
      <c r="O2130">
        <v>2.414889478261055E-2</v>
      </c>
      <c r="P2130">
        <v>3.9374235513966523E-2</v>
      </c>
      <c r="Q2130">
        <v>2.5265194464393584E-2</v>
      </c>
      <c r="R2130">
        <v>147095.24316115491</v>
      </c>
      <c r="S2130">
        <v>967040.30865581427</v>
      </c>
      <c r="T2130">
        <v>100063.03208633885</v>
      </c>
      <c r="U2130">
        <v>2.4566164801997768E-2</v>
      </c>
      <c r="V2130">
        <v>0.16150400979715135</v>
      </c>
      <c r="W2130">
        <v>1.6711382937974882E-2</v>
      </c>
      <c r="X2130">
        <f t="shared" si="100"/>
        <v>2.4566164801997768E-2</v>
      </c>
      <c r="Y2130">
        <f t="shared" si="101"/>
        <v>0.16150400979715135</v>
      </c>
      <c r="Z2130">
        <f t="shared" si="102"/>
        <v>1.6711382937974882E-2</v>
      </c>
      <c r="AA2130">
        <v>0.98729738953643131</v>
      </c>
      <c r="AB2130">
        <v>0.96810951366658682</v>
      </c>
      <c r="AC2130">
        <v>0.98683320062617552</v>
      </c>
      <c r="AD2130">
        <v>14172.313721798424</v>
      </c>
      <c r="AE2130">
        <v>29660.664253918731</v>
      </c>
      <c r="AF2130">
        <v>28372.219764474987</v>
      </c>
      <c r="AG2130">
        <v>14209.069029476423</v>
      </c>
      <c r="AH2130">
        <v>29713.533018036236</v>
      </c>
      <c r="AI2130">
        <v>28446.236034239497</v>
      </c>
      <c r="AJ2130">
        <v>1</v>
      </c>
      <c r="AK2130">
        <v>0</v>
      </c>
      <c r="AL2130">
        <v>1</v>
      </c>
    </row>
    <row r="2131" spans="1:38" x14ac:dyDescent="0.25">
      <c r="A2131">
        <v>117054279.44712242</v>
      </c>
      <c r="B2131">
        <v>5987717.0224467777</v>
      </c>
      <c r="C2131">
        <v>5622860.9835444428</v>
      </c>
      <c r="D2131">
        <v>4679066.5993398502</v>
      </c>
      <c r="E2131">
        <v>5630694.3877737895</v>
      </c>
      <c r="F2131">
        <v>193847.93650539196</v>
      </c>
      <c r="G2131">
        <v>373479.62358206662</v>
      </c>
      <c r="H2131">
        <v>229324.34933413783</v>
      </c>
      <c r="I2131">
        <v>3.4474965159675248E-2</v>
      </c>
      <c r="J2131">
        <v>7.981925789104162E-2</v>
      </c>
      <c r="K2131">
        <v>4.0727543272829965E-2</v>
      </c>
      <c r="L2131">
        <v>3693.58665977593</v>
      </c>
      <c r="M2131">
        <v>6374.8083945325088</v>
      </c>
      <c r="N2131">
        <v>3880.2155653912478</v>
      </c>
      <c r="O2131">
        <v>2.3014442261151395E-2</v>
      </c>
      <c r="P2131">
        <v>4.0828306576137473E-2</v>
      </c>
      <c r="Q2131">
        <v>2.4851355661319803E-2</v>
      </c>
      <c r="R2131">
        <v>364856.03890233487</v>
      </c>
      <c r="S2131">
        <v>1308650.4231069274</v>
      </c>
      <c r="T2131">
        <v>357022.63467298821</v>
      </c>
      <c r="U2131">
        <v>6.0934081810239377E-2</v>
      </c>
      <c r="V2131">
        <v>0.21855582322963049</v>
      </c>
      <c r="W2131">
        <v>5.9625836246866765E-2</v>
      </c>
      <c r="X2131">
        <f t="shared" si="100"/>
        <v>6.0934081810239377E-2</v>
      </c>
      <c r="Y2131">
        <f t="shared" si="101"/>
        <v>0.21855582322963049</v>
      </c>
      <c r="Z2131">
        <f t="shared" si="102"/>
        <v>5.9625836246866765E-2</v>
      </c>
      <c r="AA2131">
        <v>0.98846502448928641</v>
      </c>
      <c r="AB2131">
        <v>0.96626204386624903</v>
      </c>
      <c r="AC2131">
        <v>0.98746586814577153</v>
      </c>
      <c r="AD2131">
        <v>14099.872600894765</v>
      </c>
      <c r="AE2131">
        <v>29763.177808992466</v>
      </c>
      <c r="AF2131">
        <v>28320.511974362878</v>
      </c>
      <c r="AG2131">
        <v>14136.627908572764</v>
      </c>
      <c r="AH2131">
        <v>29816.046573109972</v>
      </c>
      <c r="AI2131">
        <v>28394.528244127388</v>
      </c>
      <c r="AJ2131">
        <v>0</v>
      </c>
      <c r="AK2131">
        <v>0</v>
      </c>
      <c r="AL2131">
        <v>0</v>
      </c>
    </row>
    <row r="2132" spans="1:38" x14ac:dyDescent="0.25">
      <c r="A2132">
        <v>116834449.52412692</v>
      </c>
      <c r="B2132">
        <v>5987717.0224467777</v>
      </c>
      <c r="C2132">
        <v>6333969.6115783742</v>
      </c>
      <c r="D2132">
        <v>5054789.3312122496</v>
      </c>
      <c r="E2132">
        <v>5987775.4568057926</v>
      </c>
      <c r="F2132">
        <v>205270.35551200376</v>
      </c>
      <c r="G2132">
        <v>370941.80702123552</v>
      </c>
      <c r="H2132">
        <v>224439.87387354273</v>
      </c>
      <c r="I2132">
        <v>3.2407852910562363E-2</v>
      </c>
      <c r="J2132">
        <v>7.3384226861987839E-2</v>
      </c>
      <c r="K2132">
        <v>3.7483014433756214E-2</v>
      </c>
      <c r="L2132">
        <v>3911.2299074976763</v>
      </c>
      <c r="M2132">
        <v>6331.4911871287841</v>
      </c>
      <c r="N2132">
        <v>3797.5692272854208</v>
      </c>
      <c r="O2132">
        <v>2.4346322577932133E-2</v>
      </c>
      <c r="P2132">
        <v>4.0569200352745471E-2</v>
      </c>
      <c r="Q2132">
        <v>2.4333027130853262E-2</v>
      </c>
      <c r="R2132">
        <v>-346252.5891315965</v>
      </c>
      <c r="S2132">
        <v>932927.69123452809</v>
      </c>
      <c r="T2132">
        <v>-58.434359014965594</v>
      </c>
      <c r="U2132">
        <v>-5.782714644555903E-2</v>
      </c>
      <c r="V2132">
        <v>0.15580691067015442</v>
      </c>
      <c r="W2132">
        <v>-9.7590381769723977E-6</v>
      </c>
      <c r="X2132">
        <f t="shared" si="100"/>
        <v>5.782714644555903E-2</v>
      </c>
      <c r="Y2132">
        <f t="shared" si="101"/>
        <v>0.15580691067015442</v>
      </c>
      <c r="Z2132">
        <f t="shared" si="102"/>
        <v>9.7590381769723977E-6</v>
      </c>
      <c r="AA2132">
        <v>0.98708579679631769</v>
      </c>
      <c r="AB2132">
        <v>0.96664206774223338</v>
      </c>
      <c r="AC2132">
        <v>0.98796637253588149</v>
      </c>
      <c r="AD2132">
        <v>14183.577800343566</v>
      </c>
      <c r="AE2132">
        <v>29743.254877131923</v>
      </c>
      <c r="AF2132">
        <v>28257.602701842807</v>
      </c>
      <c r="AG2132">
        <v>14220.333108021565</v>
      </c>
      <c r="AH2132">
        <v>29796.123641249429</v>
      </c>
      <c r="AI2132">
        <v>28331.618971607317</v>
      </c>
      <c r="AJ2132">
        <v>0</v>
      </c>
      <c r="AK2132">
        <v>0</v>
      </c>
      <c r="AL2132">
        <v>1</v>
      </c>
    </row>
    <row r="2133" spans="1:38" x14ac:dyDescent="0.25">
      <c r="A2133">
        <v>117053991.12938224</v>
      </c>
      <c r="B2133">
        <v>5987717.0224467926</v>
      </c>
      <c r="C2133">
        <v>5843765.1461247941</v>
      </c>
      <c r="D2133">
        <v>4694548.2489039572</v>
      </c>
      <c r="E2133">
        <v>5569425.1322065396</v>
      </c>
      <c r="F2133">
        <v>199534.95877291964</v>
      </c>
      <c r="G2133">
        <v>363301.0003490668</v>
      </c>
      <c r="H2133">
        <v>230285.12577319751</v>
      </c>
      <c r="I2133">
        <v>3.4144931184518647E-2</v>
      </c>
      <c r="J2133">
        <v>7.7387850989472137E-2</v>
      </c>
      <c r="K2133">
        <v>4.1348096133211019E-2</v>
      </c>
      <c r="L2133">
        <v>3801.947419038408</v>
      </c>
      <c r="M2133">
        <v>6201.0726169064701</v>
      </c>
      <c r="N2133">
        <v>3896.472102058719</v>
      </c>
      <c r="O2133">
        <v>2.3719589963969178E-2</v>
      </c>
      <c r="P2133">
        <v>3.9741459312205449E-2</v>
      </c>
      <c r="Q2133">
        <v>2.4971726195066071E-2</v>
      </c>
      <c r="R2133">
        <v>143951.87632199842</v>
      </c>
      <c r="S2133">
        <v>1293168.7735428354</v>
      </c>
      <c r="T2133">
        <v>418291.89024025295</v>
      </c>
      <c r="U2133">
        <v>2.4041195631381827E-2</v>
      </c>
      <c r="V2133">
        <v>0.21597025522331731</v>
      </c>
      <c r="W2133">
        <v>6.9858326415920727E-2</v>
      </c>
      <c r="X2133">
        <f t="shared" si="100"/>
        <v>2.4041195631381827E-2</v>
      </c>
      <c r="Y2133">
        <f t="shared" si="101"/>
        <v>0.21597025522331731</v>
      </c>
      <c r="Z2133">
        <f t="shared" si="102"/>
        <v>6.9858326415920727E-2</v>
      </c>
      <c r="AA2133">
        <v>0.98791984148684153</v>
      </c>
      <c r="AB2133">
        <v>0.9684830559335561</v>
      </c>
      <c r="AC2133">
        <v>0.98752180800866729</v>
      </c>
      <c r="AD2133">
        <v>14142.146964910702</v>
      </c>
      <c r="AE2133">
        <v>29682.437820828261</v>
      </c>
      <c r="AF2133">
        <v>28332.728401552828</v>
      </c>
      <c r="AG2133">
        <v>14178.902272588701</v>
      </c>
      <c r="AH2133">
        <v>29735.306584945767</v>
      </c>
      <c r="AI2133">
        <v>28406.744671317338</v>
      </c>
      <c r="AJ2133">
        <v>1</v>
      </c>
      <c r="AK2133">
        <v>0</v>
      </c>
      <c r="AL2133">
        <v>0</v>
      </c>
    </row>
    <row r="2134" spans="1:38" x14ac:dyDescent="0.25">
      <c r="A2134">
        <v>116647274.35394697</v>
      </c>
      <c r="B2134">
        <v>5987717.0224467777</v>
      </c>
      <c r="C2134">
        <v>6319737.4118686067</v>
      </c>
      <c r="D2134">
        <v>5548614.5375819039</v>
      </c>
      <c r="E2134">
        <v>6458774.7043475583</v>
      </c>
      <c r="F2134">
        <v>196325.87387039463</v>
      </c>
      <c r="G2134">
        <v>364906.0618240108</v>
      </c>
      <c r="H2134">
        <v>227181.55628071143</v>
      </c>
      <c r="I2134">
        <v>3.1065511282429282E-2</v>
      </c>
      <c r="J2134">
        <v>6.5765257138052619E-2</v>
      </c>
      <c r="K2134">
        <v>3.5174095192976776E-2</v>
      </c>
      <c r="L2134">
        <v>3740.8013815838126</v>
      </c>
      <c r="M2134">
        <v>6228.4689157087405</v>
      </c>
      <c r="N2134">
        <v>3843.9590623925214</v>
      </c>
      <c r="O2134">
        <v>2.3232405106830865E-2</v>
      </c>
      <c r="P2134">
        <v>3.9894915786285269E-2</v>
      </c>
      <c r="Q2134">
        <v>2.4621528204677161E-2</v>
      </c>
      <c r="R2134">
        <v>-332020.38942182902</v>
      </c>
      <c r="S2134">
        <v>439102.48486487381</v>
      </c>
      <c r="T2134">
        <v>-471057.68190078065</v>
      </c>
      <c r="U2134">
        <v>-5.5450247260708824E-2</v>
      </c>
      <c r="V2134">
        <v>7.33338738652419E-2</v>
      </c>
      <c r="W2134">
        <v>-7.8670665319499525E-2</v>
      </c>
      <c r="X2134">
        <f t="shared" si="100"/>
        <v>5.5450247260708824E-2</v>
      </c>
      <c r="Y2134">
        <f t="shared" si="101"/>
        <v>7.33338738652419E-2</v>
      </c>
      <c r="Z2134">
        <f t="shared" si="102"/>
        <v>7.8670665319499525E-2</v>
      </c>
      <c r="AA2134">
        <v>0.98838816851594424</v>
      </c>
      <c r="AB2134">
        <v>0.96853083946906926</v>
      </c>
      <c r="AC2134">
        <v>0.98798072927814506</v>
      </c>
      <c r="AD2134">
        <v>14118.442751111374</v>
      </c>
      <c r="AE2134">
        <v>29695.318764912354</v>
      </c>
      <c r="AF2134">
        <v>28293.080621516328</v>
      </c>
      <c r="AG2134">
        <v>14155.198058789372</v>
      </c>
      <c r="AH2134">
        <v>29748.187529029859</v>
      </c>
      <c r="AI2134">
        <v>28367.096891280838</v>
      </c>
      <c r="AJ2134">
        <v>0</v>
      </c>
      <c r="AK2134">
        <v>1</v>
      </c>
      <c r="AL2134">
        <v>0</v>
      </c>
    </row>
    <row r="2135" spans="1:38" x14ac:dyDescent="0.25">
      <c r="A2135">
        <v>117182725.98399004</v>
      </c>
      <c r="B2135">
        <v>5987717.0224467777</v>
      </c>
      <c r="C2135">
        <v>6022393.9744587112</v>
      </c>
      <c r="D2135">
        <v>5398387.2878161287</v>
      </c>
      <c r="E2135">
        <v>6271660.9662948437</v>
      </c>
      <c r="F2135">
        <v>202043.73632572009</v>
      </c>
      <c r="G2135">
        <v>358499.59030916775</v>
      </c>
      <c r="H2135">
        <v>228621.73498696304</v>
      </c>
      <c r="I2135">
        <v>3.3548741112354681E-2</v>
      </c>
      <c r="J2135">
        <v>6.6408645989197948E-2</v>
      </c>
      <c r="K2135">
        <v>3.6453139960151197E-2</v>
      </c>
      <c r="L2135">
        <v>3849.7497710696935</v>
      </c>
      <c r="M2135">
        <v>6119.11883122366</v>
      </c>
      <c r="N2135">
        <v>3868.3271848756185</v>
      </c>
      <c r="O2135">
        <v>2.3871828365237414E-2</v>
      </c>
      <c r="P2135">
        <v>3.9071357437658327E-2</v>
      </c>
      <c r="Q2135">
        <v>2.4699764507737428E-2</v>
      </c>
      <c r="R2135">
        <v>-34676.95201193355</v>
      </c>
      <c r="S2135">
        <v>589329.73463064898</v>
      </c>
      <c r="T2135">
        <v>-283943.94384806603</v>
      </c>
      <c r="U2135">
        <v>-5.7913478345647355E-3</v>
      </c>
      <c r="V2135">
        <v>9.8423110581439849E-2</v>
      </c>
      <c r="W2135">
        <v>-4.7421069296297039E-2</v>
      </c>
      <c r="X2135">
        <f t="shared" si="100"/>
        <v>5.7913478345647355E-3</v>
      </c>
      <c r="Y2135">
        <f t="shared" si="101"/>
        <v>9.8423110581439849E-2</v>
      </c>
      <c r="Z2135">
        <f t="shared" si="102"/>
        <v>4.7421069296297039E-2</v>
      </c>
      <c r="AA2135">
        <v>0.98763785874639654</v>
      </c>
      <c r="AB2135">
        <v>0.96917916818735284</v>
      </c>
      <c r="AC2135">
        <v>0.98764874649962364</v>
      </c>
      <c r="AD2135">
        <v>14160.414271144189</v>
      </c>
      <c r="AE2135">
        <v>29643.563020066955</v>
      </c>
      <c r="AF2135">
        <v>28311.545675474466</v>
      </c>
      <c r="AG2135">
        <v>14197.169578822188</v>
      </c>
      <c r="AH2135">
        <v>29696.43178418446</v>
      </c>
      <c r="AI2135">
        <v>28385.561945238976</v>
      </c>
      <c r="AJ2135">
        <v>1</v>
      </c>
      <c r="AK2135">
        <v>0</v>
      </c>
      <c r="AL2135">
        <v>1</v>
      </c>
    </row>
    <row r="2136" spans="1:38" x14ac:dyDescent="0.25">
      <c r="A2136">
        <v>116670664.00877295</v>
      </c>
      <c r="B2136">
        <v>5987717.0224467777</v>
      </c>
      <c r="C2136">
        <v>5925318.0015945351</v>
      </c>
      <c r="D2136">
        <v>4923686.2687005401</v>
      </c>
      <c r="E2136">
        <v>5865019.7154528936</v>
      </c>
      <c r="F2136">
        <v>201433.68133452145</v>
      </c>
      <c r="G2136">
        <v>382111.16854420595</v>
      </c>
      <c r="H2136">
        <v>231424.8963628003</v>
      </c>
      <c r="I2136">
        <v>3.3995421221327621E-2</v>
      </c>
      <c r="J2136">
        <v>7.7606725467716034E-2</v>
      </c>
      <c r="K2136">
        <v>3.9458502714501069E-2</v>
      </c>
      <c r="L2136">
        <v>3838.1257578465334</v>
      </c>
      <c r="M2136">
        <v>6522.1375707662428</v>
      </c>
      <c r="N2136">
        <v>3915.7572568868104</v>
      </c>
      <c r="O2136">
        <v>2.3878970933999245E-2</v>
      </c>
      <c r="P2136">
        <v>4.1809714226831787E-2</v>
      </c>
      <c r="Q2136">
        <v>2.5101692522693338E-2</v>
      </c>
      <c r="R2136">
        <v>62399.020852242596</v>
      </c>
      <c r="S2136">
        <v>1064030.7537462376</v>
      </c>
      <c r="T2136">
        <v>122697.30699388403</v>
      </c>
      <c r="U2136">
        <v>1.0421170642887915E-2</v>
      </c>
      <c r="V2136">
        <v>0.17770224440423535</v>
      </c>
      <c r="W2136">
        <v>2.0491500605976515E-2</v>
      </c>
      <c r="X2136">
        <f t="shared" si="100"/>
        <v>1.0421170642887915E-2</v>
      </c>
      <c r="Y2136">
        <f t="shared" si="101"/>
        <v>0.17770224440423535</v>
      </c>
      <c r="Z2136">
        <f t="shared" si="102"/>
        <v>2.0491500605976515E-2</v>
      </c>
      <c r="AA2136">
        <v>0.98775043786775463</v>
      </c>
      <c r="AB2136">
        <v>0.96514912192535718</v>
      </c>
      <c r="AC2136">
        <v>0.98740310840580636</v>
      </c>
      <c r="AD2136">
        <v>14155.993200532752</v>
      </c>
      <c r="AE2136">
        <v>29829.940061367291</v>
      </c>
      <c r="AF2136">
        <v>28347.154843554315</v>
      </c>
      <c r="AG2136">
        <v>14192.748508210751</v>
      </c>
      <c r="AH2136">
        <v>29882.808825484797</v>
      </c>
      <c r="AI2136">
        <v>28421.171113318826</v>
      </c>
      <c r="AJ2136">
        <v>1</v>
      </c>
      <c r="AK2136">
        <v>0</v>
      </c>
      <c r="AL2136">
        <v>1</v>
      </c>
    </row>
    <row r="2137" spans="1:38" x14ac:dyDescent="0.25">
      <c r="A2137">
        <v>116682725.00681175</v>
      </c>
      <c r="B2137">
        <v>5987717.0224467777</v>
      </c>
      <c r="C2137">
        <v>6189922.6830322668</v>
      </c>
      <c r="D2137">
        <v>5359976.6930874949</v>
      </c>
      <c r="E2137">
        <v>6196904.9884069404</v>
      </c>
      <c r="F2137">
        <v>203316.55429603212</v>
      </c>
      <c r="G2137">
        <v>361742.28119976039</v>
      </c>
      <c r="H2137">
        <v>229636.67416290191</v>
      </c>
      <c r="I2137">
        <v>3.2846380271172163E-2</v>
      </c>
      <c r="J2137">
        <v>6.7489525032129724E-2</v>
      </c>
      <c r="K2137">
        <v>3.705667177284501E-2</v>
      </c>
      <c r="L2137">
        <v>3874.0020977140721</v>
      </c>
      <c r="M2137">
        <v>6174.467320953735</v>
      </c>
      <c r="N2137">
        <v>3885.5001662874929</v>
      </c>
      <c r="O2137">
        <v>2.4081186332139296E-2</v>
      </c>
      <c r="P2137">
        <v>3.9561127386562915E-2</v>
      </c>
      <c r="Q2137">
        <v>2.4895227239662098E-2</v>
      </c>
      <c r="R2137">
        <v>-202205.66058548912</v>
      </c>
      <c r="S2137">
        <v>627740.32935928274</v>
      </c>
      <c r="T2137">
        <v>-209187.96596016269</v>
      </c>
      <c r="U2137">
        <v>-3.3770076279065919E-2</v>
      </c>
      <c r="V2137">
        <v>0.10483800871116776</v>
      </c>
      <c r="W2137">
        <v>-3.4936181047961687E-2</v>
      </c>
      <c r="X2137">
        <f t="shared" si="100"/>
        <v>3.3770076279065919E-2</v>
      </c>
      <c r="Y2137">
        <f t="shared" si="101"/>
        <v>0.10483800871116776</v>
      </c>
      <c r="Z2137">
        <f t="shared" si="102"/>
        <v>3.4936181047961687E-2</v>
      </c>
      <c r="AA2137">
        <v>0.98734863319912658</v>
      </c>
      <c r="AB2137">
        <v>0.96841311689341336</v>
      </c>
      <c r="AC2137">
        <v>0.98745704978031323</v>
      </c>
      <c r="AD2137">
        <v>14169.595565076203</v>
      </c>
      <c r="AE2137">
        <v>29669.874200181253</v>
      </c>
      <c r="AF2137">
        <v>28324.488840561935</v>
      </c>
      <c r="AG2137">
        <v>14206.350872754201</v>
      </c>
      <c r="AH2137">
        <v>29722.742964298759</v>
      </c>
      <c r="AI2137">
        <v>28398.505110326445</v>
      </c>
      <c r="AJ2137">
        <v>1</v>
      </c>
      <c r="AK2137">
        <v>0</v>
      </c>
      <c r="AL2137">
        <v>1</v>
      </c>
    </row>
    <row r="2138" spans="1:38" x14ac:dyDescent="0.25">
      <c r="A2138">
        <v>116784085.41789816</v>
      </c>
      <c r="B2138">
        <v>5987717.0224467926</v>
      </c>
      <c r="C2138">
        <v>5879806.4164407467</v>
      </c>
      <c r="D2138">
        <v>4973238.6501225475</v>
      </c>
      <c r="E2138">
        <v>5818938.2995569473</v>
      </c>
      <c r="F2138">
        <v>187969.65903234592</v>
      </c>
      <c r="G2138">
        <v>356006.12575567554</v>
      </c>
      <c r="H2138">
        <v>221936.87523437329</v>
      </c>
      <c r="I2138">
        <v>3.1968681572025384E-2</v>
      </c>
      <c r="J2138">
        <v>7.1584363993250771E-2</v>
      </c>
      <c r="K2138">
        <v>3.8140441401702356E-2</v>
      </c>
      <c r="L2138">
        <v>3581.5817158579416</v>
      </c>
      <c r="M2138">
        <v>6076.5586545408796</v>
      </c>
      <c r="N2138">
        <v>3755.2179710491887</v>
      </c>
      <c r="O2138">
        <v>2.228153693650824E-2</v>
      </c>
      <c r="P2138">
        <v>3.8932778494752879E-2</v>
      </c>
      <c r="Q2138">
        <v>2.405984666290031E-2</v>
      </c>
      <c r="R2138">
        <v>107910.60600604583</v>
      </c>
      <c r="S2138">
        <v>1014478.3723242451</v>
      </c>
      <c r="T2138">
        <v>168778.72288984526</v>
      </c>
      <c r="U2138">
        <v>1.8021994960935837E-2</v>
      </c>
      <c r="V2138">
        <v>0.16942657251856791</v>
      </c>
      <c r="W2138">
        <v>2.8187491535943746E-2</v>
      </c>
      <c r="X2138">
        <f t="shared" si="100"/>
        <v>1.8021994960935837E-2</v>
      </c>
      <c r="Y2138">
        <f t="shared" si="101"/>
        <v>0.16942657251856791</v>
      </c>
      <c r="Z2138">
        <f t="shared" si="102"/>
        <v>2.8187491535943746E-2</v>
      </c>
      <c r="AA2138">
        <v>0.98911988129412232</v>
      </c>
      <c r="AB2138">
        <v>0.96913992481683808</v>
      </c>
      <c r="AC2138">
        <v>0.98818183778179558</v>
      </c>
      <c r="AD2138">
        <v>14054.852565912868</v>
      </c>
      <c r="AE2138">
        <v>29623.168689164038</v>
      </c>
      <c r="AF2138">
        <v>28224.832900574194</v>
      </c>
      <c r="AG2138">
        <v>14091.607873590867</v>
      </c>
      <c r="AH2138">
        <v>29676.037453281544</v>
      </c>
      <c r="AI2138">
        <v>28298.849170338704</v>
      </c>
      <c r="AJ2138">
        <v>1</v>
      </c>
      <c r="AK2138">
        <v>0</v>
      </c>
      <c r="AL2138">
        <v>1</v>
      </c>
    </row>
    <row r="2139" spans="1:38" x14ac:dyDescent="0.25">
      <c r="A2139">
        <v>116434311.30222236</v>
      </c>
      <c r="B2139">
        <v>5987717.0224467777</v>
      </c>
      <c r="C2139">
        <v>7124404.7261465527</v>
      </c>
      <c r="D2139">
        <v>6391293.430815435</v>
      </c>
      <c r="E2139">
        <v>7288827.3078816542</v>
      </c>
      <c r="F2139">
        <v>196030.56562066491</v>
      </c>
      <c r="G2139">
        <v>362044.46012994589</v>
      </c>
      <c r="H2139">
        <v>222125.90960357353</v>
      </c>
      <c r="I2139">
        <v>2.7515360673044456E-2</v>
      </c>
      <c r="J2139">
        <v>5.6646508887287055E-2</v>
      </c>
      <c r="K2139">
        <v>3.047484872681526E-2</v>
      </c>
      <c r="L2139">
        <v>3735.1745658880304</v>
      </c>
      <c r="M2139">
        <v>6179.6251198245855</v>
      </c>
      <c r="N2139">
        <v>3758.4164717922995</v>
      </c>
      <c r="O2139">
        <v>2.3096176729260277E-2</v>
      </c>
      <c r="P2139">
        <v>3.9529514011004921E-2</v>
      </c>
      <c r="Q2139">
        <v>2.4041648757024057E-2</v>
      </c>
      <c r="R2139">
        <v>-1136687.703699775</v>
      </c>
      <c r="S2139">
        <v>-403576.40836865734</v>
      </c>
      <c r="T2139">
        <v>-1301110.2854348766</v>
      </c>
      <c r="U2139">
        <v>-0.18983657701901335</v>
      </c>
      <c r="V2139">
        <v>-6.7400714972956882E-2</v>
      </c>
      <c r="W2139">
        <v>-0.21729655569180525</v>
      </c>
      <c r="X2139">
        <f t="shared" si="100"/>
        <v>0.18983657701901335</v>
      </c>
      <c r="Y2139">
        <f t="shared" si="101"/>
        <v>6.7400714972956882E-2</v>
      </c>
      <c r="Z2139">
        <f t="shared" si="102"/>
        <v>0.21729655569180525</v>
      </c>
      <c r="AA2139">
        <v>0.98821385636644832</v>
      </c>
      <c r="AB2139">
        <v>0.96814167389596029</v>
      </c>
      <c r="AC2139">
        <v>0.9881830185513798</v>
      </c>
      <c r="AD2139">
        <v>14116.241993335156</v>
      </c>
      <c r="AE2139">
        <v>29672.314053897506</v>
      </c>
      <c r="AF2139">
        <v>28227.320649960191</v>
      </c>
      <c r="AG2139">
        <v>14152.997301013154</v>
      </c>
      <c r="AH2139">
        <v>29725.182818015011</v>
      </c>
      <c r="AI2139">
        <v>28301.336919724701</v>
      </c>
      <c r="AJ2139">
        <v>0</v>
      </c>
      <c r="AK2139">
        <v>1</v>
      </c>
      <c r="AL2139">
        <v>0</v>
      </c>
    </row>
    <row r="2140" spans="1:38" x14ac:dyDescent="0.25">
      <c r="A2140">
        <v>117156963.27641708</v>
      </c>
      <c r="B2140">
        <v>5987717.0224467777</v>
      </c>
      <c r="C2140">
        <v>5844901.7330124443</v>
      </c>
      <c r="D2140">
        <v>4775091.1281784885</v>
      </c>
      <c r="E2140">
        <v>5681632.7950131772</v>
      </c>
      <c r="F2140">
        <v>215208.62983092549</v>
      </c>
      <c r="G2140">
        <v>364498.63486472698</v>
      </c>
      <c r="H2140">
        <v>229847.96520596414</v>
      </c>
      <c r="I2140">
        <v>3.6819888453455255E-2</v>
      </c>
      <c r="J2140">
        <v>7.6333335863219234E-2</v>
      </c>
      <c r="K2140">
        <v>4.045456183083565E-2</v>
      </c>
      <c r="L2140">
        <v>4100.5942004961835</v>
      </c>
      <c r="M2140">
        <v>6221.5146707213135</v>
      </c>
      <c r="N2140">
        <v>3889.0752545696828</v>
      </c>
      <c r="O2140">
        <v>2.5446589630976207E-2</v>
      </c>
      <c r="P2140">
        <v>3.97451783714452E-2</v>
      </c>
      <c r="Q2140">
        <v>2.4844752101970825E-2</v>
      </c>
      <c r="R2140">
        <v>142815.28943433333</v>
      </c>
      <c r="S2140">
        <v>1212625.8942682892</v>
      </c>
      <c r="T2140">
        <v>306084.22743360046</v>
      </c>
      <c r="U2140">
        <v>2.3851375891503691E-2</v>
      </c>
      <c r="V2140">
        <v>0.20251890490522387</v>
      </c>
      <c r="W2140">
        <v>5.1118686184759683E-2</v>
      </c>
      <c r="X2140">
        <f t="shared" si="100"/>
        <v>2.3851375891503691E-2</v>
      </c>
      <c r="Y2140">
        <f t="shared" si="101"/>
        <v>0.20251890490522387</v>
      </c>
      <c r="Z2140">
        <f t="shared" si="102"/>
        <v>5.1118686184759683E-2</v>
      </c>
      <c r="AA2140">
        <v>0.98586162201190475</v>
      </c>
      <c r="AB2140">
        <v>0.96806295105378204</v>
      </c>
      <c r="AC2140">
        <v>0.98748608291333961</v>
      </c>
      <c r="AD2140">
        <v>14252.701176830531</v>
      </c>
      <c r="AE2140">
        <v>29692.054454429443</v>
      </c>
      <c r="AF2140">
        <v>28327.176166398112</v>
      </c>
      <c r="AG2140">
        <v>14289.45648450853</v>
      </c>
      <c r="AH2140">
        <v>29744.923218546948</v>
      </c>
      <c r="AI2140">
        <v>28401.192436162622</v>
      </c>
      <c r="AJ2140">
        <v>1</v>
      </c>
      <c r="AK2140">
        <v>0</v>
      </c>
      <c r="AL2140">
        <v>0</v>
      </c>
    </row>
    <row r="2141" spans="1:38" x14ac:dyDescent="0.25">
      <c r="A2141">
        <v>116815759.78177929</v>
      </c>
      <c r="B2141">
        <v>5987717.0224467777</v>
      </c>
      <c r="C2141">
        <v>6197831.738379851</v>
      </c>
      <c r="D2141">
        <v>5206007.0991331823</v>
      </c>
      <c r="E2141">
        <v>6131811.1736513497</v>
      </c>
      <c r="F2141">
        <v>191702.01952133724</v>
      </c>
      <c r="G2141">
        <v>374379.5202132109</v>
      </c>
      <c r="H2141">
        <v>227947.29333172669</v>
      </c>
      <c r="I2141">
        <v>3.0930497569695115E-2</v>
      </c>
      <c r="J2141">
        <v>7.1912986879243079E-2</v>
      </c>
      <c r="K2141">
        <v>3.7174545477073037E-2</v>
      </c>
      <c r="L2141">
        <v>3652.6982681418481</v>
      </c>
      <c r="M2141">
        <v>6390.1684523140011</v>
      </c>
      <c r="N2141">
        <v>3856.9154921521827</v>
      </c>
      <c r="O2141">
        <v>2.2683256614450576E-2</v>
      </c>
      <c r="P2141">
        <v>4.089858914556746E-2</v>
      </c>
      <c r="Q2141">
        <v>2.4685171175039169E-2</v>
      </c>
      <c r="R2141">
        <v>-210114.71593307331</v>
      </c>
      <c r="S2141">
        <v>781709.92331359535</v>
      </c>
      <c r="T2141">
        <v>-144094.15120457206</v>
      </c>
      <c r="U2141">
        <v>-3.5090956226788012E-2</v>
      </c>
      <c r="V2141">
        <v>0.13055224894281378</v>
      </c>
      <c r="W2141">
        <v>-2.4064956754701553E-2</v>
      </c>
      <c r="X2141">
        <f t="shared" si="100"/>
        <v>3.5090956226788012E-2</v>
      </c>
      <c r="Y2141">
        <f t="shared" si="101"/>
        <v>0.13055224894281378</v>
      </c>
      <c r="Z2141">
        <f t="shared" si="102"/>
        <v>2.4064956754701553E-2</v>
      </c>
      <c r="AA2141">
        <v>0.98888465547393101</v>
      </c>
      <c r="AB2141">
        <v>0.96632008246546808</v>
      </c>
      <c r="AC2141">
        <v>0.98769661237699424</v>
      </c>
      <c r="AD2141">
        <v>14083.597858910458</v>
      </c>
      <c r="AE2141">
        <v>29770.209879796512</v>
      </c>
      <c r="AF2141">
        <v>28302.912939446345</v>
      </c>
      <c r="AG2141">
        <v>14120.353166588457</v>
      </c>
      <c r="AH2141">
        <v>29823.078643914017</v>
      </c>
      <c r="AI2141">
        <v>28376.929209210855</v>
      </c>
      <c r="AJ2141">
        <v>1</v>
      </c>
      <c r="AK2141">
        <v>0</v>
      </c>
      <c r="AL2141">
        <v>1</v>
      </c>
    </row>
    <row r="2142" spans="1:38" x14ac:dyDescent="0.25">
      <c r="A2142">
        <v>116821696.19247569</v>
      </c>
      <c r="B2142">
        <v>5987717.0224467777</v>
      </c>
      <c r="C2142">
        <v>6299222.8907302618</v>
      </c>
      <c r="D2142">
        <v>5481128.9781701891</v>
      </c>
      <c r="E2142">
        <v>6339806.7792023001</v>
      </c>
      <c r="F2142">
        <v>201789.36125786733</v>
      </c>
      <c r="G2142">
        <v>358445.5914437524</v>
      </c>
      <c r="H2142">
        <v>229137.81892493772</v>
      </c>
      <c r="I2142">
        <v>3.2034008759209684E-2</v>
      </c>
      <c r="J2142">
        <v>6.5396306649841918E-2</v>
      </c>
      <c r="K2142">
        <v>3.6142713320005751E-2</v>
      </c>
      <c r="L2142">
        <v>3844.902897927072</v>
      </c>
      <c r="M2142">
        <v>6118.1971412603807</v>
      </c>
      <c r="N2142">
        <v>3877.0594321707813</v>
      </c>
      <c r="O2142">
        <v>2.3885062297087738E-2</v>
      </c>
      <c r="P2142">
        <v>3.9163835934457852E-2</v>
      </c>
      <c r="Q2142">
        <v>2.4817853364953658E-2</v>
      </c>
      <c r="R2142">
        <v>-311505.86828348413</v>
      </c>
      <c r="S2142">
        <v>506588.0442765886</v>
      </c>
      <c r="T2142">
        <v>-352089.75675552245</v>
      </c>
      <c r="U2142">
        <v>-5.2024146618103305E-2</v>
      </c>
      <c r="V2142">
        <v>8.4604539990365157E-2</v>
      </c>
      <c r="W2142">
        <v>-5.8802003407243023E-2</v>
      </c>
      <c r="X2142">
        <f t="shared" si="100"/>
        <v>5.2024146618103305E-2</v>
      </c>
      <c r="Y2142">
        <f t="shared" si="101"/>
        <v>8.4604539990365157E-2</v>
      </c>
      <c r="Z2142">
        <f t="shared" si="102"/>
        <v>5.8802003407243023E-2</v>
      </c>
      <c r="AA2142">
        <v>0.98747426836819885</v>
      </c>
      <c r="AB2142">
        <v>0.96881750039890235</v>
      </c>
      <c r="AC2142">
        <v>0.98744354734874951</v>
      </c>
      <c r="AD2142">
        <v>14158.572438958503</v>
      </c>
      <c r="AE2142">
        <v>29643.122861770178</v>
      </c>
      <c r="AF2142">
        <v>28318.134278127549</v>
      </c>
      <c r="AG2142">
        <v>14195.327746636502</v>
      </c>
      <c r="AH2142">
        <v>29695.991625887684</v>
      </c>
      <c r="AI2142">
        <v>28392.150547892059</v>
      </c>
      <c r="AJ2142">
        <v>0</v>
      </c>
      <c r="AK2142">
        <v>0</v>
      </c>
      <c r="AL2142">
        <v>0</v>
      </c>
    </row>
    <row r="2143" spans="1:38" x14ac:dyDescent="0.25">
      <c r="A2143">
        <v>116807094.11550917</v>
      </c>
      <c r="B2143">
        <v>5987717.0224467777</v>
      </c>
      <c r="C2143">
        <v>5561748.2520926259</v>
      </c>
      <c r="D2143">
        <v>4287418.417195457</v>
      </c>
      <c r="E2143">
        <v>5239444.236016904</v>
      </c>
      <c r="F2143">
        <v>194060.53910194829</v>
      </c>
      <c r="G2143">
        <v>370303.63548320957</v>
      </c>
      <c r="H2143">
        <v>229578.8594419838</v>
      </c>
      <c r="I2143">
        <v>3.4892003432361825E-2</v>
      </c>
      <c r="J2143">
        <v>8.6369838315299652E-2</v>
      </c>
      <c r="K2143">
        <v>4.3817406789792027E-2</v>
      </c>
      <c r="L2143">
        <v>3697.6375985098193</v>
      </c>
      <c r="M2143">
        <v>6320.5984341621261</v>
      </c>
      <c r="N2143">
        <v>3884.5219292155934</v>
      </c>
      <c r="O2143">
        <v>2.299263232341682E-2</v>
      </c>
      <c r="P2143">
        <v>4.0482373657929928E-2</v>
      </c>
      <c r="Q2143">
        <v>2.4879711922685142E-2</v>
      </c>
      <c r="R2143">
        <v>425968.77035415173</v>
      </c>
      <c r="S2143">
        <v>1700298.6052513206</v>
      </c>
      <c r="T2143">
        <v>748272.78642987367</v>
      </c>
      <c r="U2143">
        <v>7.1140431112104704E-2</v>
      </c>
      <c r="V2143">
        <v>0.28396442231275032</v>
      </c>
      <c r="W2143">
        <v>0.12496796084797356</v>
      </c>
      <c r="X2143">
        <f t="shared" si="100"/>
        <v>7.1140431112104704E-2</v>
      </c>
      <c r="Y2143">
        <f t="shared" si="101"/>
        <v>0.28396442231275032</v>
      </c>
      <c r="Z2143">
        <f t="shared" si="102"/>
        <v>0.12496796084797356</v>
      </c>
      <c r="AA2143">
        <v>0.98819772042042209</v>
      </c>
      <c r="AB2143">
        <v>0.96681484217912905</v>
      </c>
      <c r="AC2143">
        <v>0.98743100080403612</v>
      </c>
      <c r="AD2143">
        <v>14101.475169783218</v>
      </c>
      <c r="AE2143">
        <v>29738.223513462315</v>
      </c>
      <c r="AF2143">
        <v>28323.75308750898</v>
      </c>
      <c r="AG2143">
        <v>14138.230477461217</v>
      </c>
      <c r="AH2143">
        <v>29791.092277579821</v>
      </c>
      <c r="AI2143">
        <v>28397.76935727349</v>
      </c>
      <c r="AJ2143">
        <v>0</v>
      </c>
      <c r="AK2143">
        <v>0</v>
      </c>
      <c r="AL2143">
        <v>0</v>
      </c>
    </row>
    <row r="2144" spans="1:38" x14ac:dyDescent="0.25">
      <c r="A2144">
        <v>116981198.66499609</v>
      </c>
      <c r="B2144">
        <v>5987717.0224467926</v>
      </c>
      <c r="C2144">
        <v>5286934.538006545</v>
      </c>
      <c r="D2144">
        <v>4419479.006467198</v>
      </c>
      <c r="E2144">
        <v>5336739.7316786749</v>
      </c>
      <c r="F2144">
        <v>198949.79870356128</v>
      </c>
      <c r="G2144">
        <v>359794.10654241714</v>
      </c>
      <c r="H2144">
        <v>227494.78525905701</v>
      </c>
      <c r="I2144">
        <v>3.763046379208166E-2</v>
      </c>
      <c r="J2144">
        <v>8.1410977632412382E-2</v>
      </c>
      <c r="K2144">
        <v>4.2628045716499349E-2</v>
      </c>
      <c r="L2144">
        <v>3790.7977546933585</v>
      </c>
      <c r="M2144">
        <v>6141.214529166773</v>
      </c>
      <c r="N2144">
        <v>3849.258961687297</v>
      </c>
      <c r="O2144">
        <v>2.3596740875868959E-2</v>
      </c>
      <c r="P2144">
        <v>3.9324752590383823E-2</v>
      </c>
      <c r="Q2144">
        <v>2.4648407184890898E-2</v>
      </c>
      <c r="R2144">
        <v>700782.48444024753</v>
      </c>
      <c r="S2144">
        <v>1568238.0159795946</v>
      </c>
      <c r="T2144">
        <v>650977.29076811764</v>
      </c>
      <c r="U2144">
        <v>0.11703667387973574</v>
      </c>
      <c r="V2144">
        <v>0.26190917341293413</v>
      </c>
      <c r="W2144">
        <v>0.10871878018412189</v>
      </c>
      <c r="X2144">
        <f t="shared" si="100"/>
        <v>0.11703667387973574</v>
      </c>
      <c r="Y2144">
        <f t="shared" si="101"/>
        <v>0.26190917341293413</v>
      </c>
      <c r="Z2144">
        <f t="shared" si="102"/>
        <v>0.10871878018412189</v>
      </c>
      <c r="AA2144">
        <v>0.98791525374249389</v>
      </c>
      <c r="AB2144">
        <v>0.96901301331369161</v>
      </c>
      <c r="AC2144">
        <v>0.98779260150737258</v>
      </c>
      <c r="AD2144">
        <v>14137.85317640169</v>
      </c>
      <c r="AE2144">
        <v>29654.095147928765</v>
      </c>
      <c r="AF2144">
        <v>28297.106585200374</v>
      </c>
      <c r="AG2144">
        <v>14174.608484079688</v>
      </c>
      <c r="AH2144">
        <v>29706.963912046271</v>
      </c>
      <c r="AI2144">
        <v>28371.122854964884</v>
      </c>
      <c r="AJ2144">
        <v>0</v>
      </c>
      <c r="AK2144">
        <v>0</v>
      </c>
      <c r="AL2144">
        <v>0</v>
      </c>
    </row>
    <row r="2145" spans="1:38" x14ac:dyDescent="0.25">
      <c r="A2145">
        <v>116920521.30159041</v>
      </c>
      <c r="B2145">
        <v>5987717.0224467777</v>
      </c>
      <c r="C2145">
        <v>5853187.0853315499</v>
      </c>
      <c r="D2145">
        <v>4831612.3093684586</v>
      </c>
      <c r="E2145">
        <v>5661401.3353742976</v>
      </c>
      <c r="F2145">
        <v>196665.3120222041</v>
      </c>
      <c r="G2145">
        <v>357837.62419245386</v>
      </c>
      <c r="H2145">
        <v>235288.57378908622</v>
      </c>
      <c r="I2145">
        <v>3.3599696909579327E-2</v>
      </c>
      <c r="J2145">
        <v>7.4061741977643675E-2</v>
      </c>
      <c r="K2145">
        <v>4.1560129701267746E-2</v>
      </c>
      <c r="L2145">
        <v>3747.2690502727055</v>
      </c>
      <c r="M2145">
        <v>6107.8199359392256</v>
      </c>
      <c r="N2145">
        <v>3981.1314804816816</v>
      </c>
      <c r="O2145">
        <v>2.332258420384448E-2</v>
      </c>
      <c r="P2145">
        <v>3.9118552382172322E-2</v>
      </c>
      <c r="Q2145">
        <v>2.5497821152710473E-2</v>
      </c>
      <c r="R2145">
        <v>134529.9371152278</v>
      </c>
      <c r="S2145">
        <v>1156104.7130783191</v>
      </c>
      <c r="T2145">
        <v>326315.6870724801</v>
      </c>
      <c r="U2145">
        <v>2.2467651128285027E-2</v>
      </c>
      <c r="V2145">
        <v>0.19307938380259274</v>
      </c>
      <c r="W2145">
        <v>5.4497513133834906E-2</v>
      </c>
      <c r="X2145">
        <f t="shared" si="100"/>
        <v>2.2467651128285027E-2</v>
      </c>
      <c r="Y2145">
        <f t="shared" si="101"/>
        <v>0.19307938380259274</v>
      </c>
      <c r="Z2145">
        <f t="shared" si="102"/>
        <v>5.4497513133834906E-2</v>
      </c>
      <c r="AA2145">
        <v>0.98796625058944809</v>
      </c>
      <c r="AB2145">
        <v>0.96870458393862191</v>
      </c>
      <c r="AC2145">
        <v>0.98666726106311542</v>
      </c>
      <c r="AD2145">
        <v>14120.968297328021</v>
      </c>
      <c r="AE2145">
        <v>29638.162587129864</v>
      </c>
      <c r="AF2145">
        <v>28395.535377127482</v>
      </c>
      <c r="AG2145">
        <v>14157.72360500602</v>
      </c>
      <c r="AH2145">
        <v>29691.031351247369</v>
      </c>
      <c r="AI2145">
        <v>28469.551646891992</v>
      </c>
      <c r="AJ2145">
        <v>1</v>
      </c>
      <c r="AK2145">
        <v>0</v>
      </c>
      <c r="AL2145">
        <v>0</v>
      </c>
    </row>
    <row r="2146" spans="1:38" x14ac:dyDescent="0.25">
      <c r="A2146">
        <v>117014697.20452182</v>
      </c>
      <c r="B2146">
        <v>5987717.0224467777</v>
      </c>
      <c r="C2146">
        <v>6156899.4844354549</v>
      </c>
      <c r="D2146">
        <v>5661085.1509343889</v>
      </c>
      <c r="E2146">
        <v>6479851.4685501987</v>
      </c>
      <c r="F2146">
        <v>198047.68229681972</v>
      </c>
      <c r="G2146">
        <v>351097.05600548227</v>
      </c>
      <c r="H2146">
        <v>220316.20299570635</v>
      </c>
      <c r="I2146">
        <v>3.2166788299448634E-2</v>
      </c>
      <c r="J2146">
        <v>6.2019391449629056E-2</v>
      </c>
      <c r="K2146">
        <v>3.4000193378660865E-2</v>
      </c>
      <c r="L2146">
        <v>3773.6087910883066</v>
      </c>
      <c r="M2146">
        <v>5992.7672584996944</v>
      </c>
      <c r="N2146">
        <v>3727.7958605531139</v>
      </c>
      <c r="O2146">
        <v>2.3402208655190559E-2</v>
      </c>
      <c r="P2146">
        <v>3.8294833846935834E-2</v>
      </c>
      <c r="Q2146">
        <v>2.3821269363114874E-2</v>
      </c>
      <c r="R2146">
        <v>-169182.46198867727</v>
      </c>
      <c r="S2146">
        <v>326631.87151238881</v>
      </c>
      <c r="T2146">
        <v>-492134.44610342104</v>
      </c>
      <c r="U2146">
        <v>-2.8254919421616849E-2</v>
      </c>
      <c r="V2146">
        <v>5.4550318641964864E-2</v>
      </c>
      <c r="W2146">
        <v>-8.2190665366867782E-2</v>
      </c>
      <c r="X2146">
        <f t="shared" si="100"/>
        <v>2.8254919421616849E-2</v>
      </c>
      <c r="Y2146">
        <f t="shared" si="101"/>
        <v>5.4550318641964864E-2</v>
      </c>
      <c r="Z2146">
        <f t="shared" si="102"/>
        <v>8.2190665366867782E-2</v>
      </c>
      <c r="AA2146">
        <v>0.98827459284990127</v>
      </c>
      <c r="AB2146">
        <v>0.970511284803945</v>
      </c>
      <c r="AC2146">
        <v>0.98855796356316628</v>
      </c>
      <c r="AD2146">
        <v>14131.2088195992</v>
      </c>
      <c r="AE2146">
        <v>29582.596018458265</v>
      </c>
      <c r="AF2146">
        <v>28203.416993198705</v>
      </c>
      <c r="AG2146">
        <v>14167.964127277199</v>
      </c>
      <c r="AH2146">
        <v>29635.464782575771</v>
      </c>
      <c r="AI2146">
        <v>28277.433262963215</v>
      </c>
      <c r="AJ2146">
        <v>1</v>
      </c>
      <c r="AK2146">
        <v>1</v>
      </c>
      <c r="AL2146">
        <v>0</v>
      </c>
    </row>
    <row r="2147" spans="1:38" x14ac:dyDescent="0.25">
      <c r="A2147">
        <v>116618207.16452031</v>
      </c>
      <c r="B2147">
        <v>5987717.0224467777</v>
      </c>
      <c r="C2147">
        <v>6504093.5749921771</v>
      </c>
      <c r="D2147">
        <v>5882567.1353922607</v>
      </c>
      <c r="E2147">
        <v>6723522.0861825701</v>
      </c>
      <c r="F2147">
        <v>189954.75869771821</v>
      </c>
      <c r="G2147">
        <v>342448.18746961124</v>
      </c>
      <c r="H2147">
        <v>209505.55080385291</v>
      </c>
      <c r="I2147">
        <v>2.9205416021085871E-2</v>
      </c>
      <c r="J2147">
        <v>5.8214072119854549E-2</v>
      </c>
      <c r="K2147">
        <v>3.1160089625407086E-2</v>
      </c>
      <c r="L2147">
        <v>3619.4058876006247</v>
      </c>
      <c r="M2147">
        <v>5845.1423915340574</v>
      </c>
      <c r="N2147">
        <v>3544.8773827348732</v>
      </c>
      <c r="O2147">
        <v>2.2532743304364E-2</v>
      </c>
      <c r="P2147">
        <v>3.7490986105152599E-2</v>
      </c>
      <c r="Q2147">
        <v>2.2736990786242077E-2</v>
      </c>
      <c r="R2147">
        <v>-516376.55254539941</v>
      </c>
      <c r="S2147">
        <v>105149.88705451693</v>
      </c>
      <c r="T2147">
        <v>-735805.06373579241</v>
      </c>
      <c r="U2147">
        <v>-8.623930466480044E-2</v>
      </c>
      <c r="V2147">
        <v>1.7560931263172694E-2</v>
      </c>
      <c r="W2147">
        <v>-0.12288574442937157</v>
      </c>
      <c r="X2147">
        <f t="shared" si="100"/>
        <v>8.623930466480044E-2</v>
      </c>
      <c r="Y2147">
        <f t="shared" si="101"/>
        <v>1.7560931263172694E-2</v>
      </c>
      <c r="Z2147">
        <f t="shared" si="102"/>
        <v>0.12288574442937157</v>
      </c>
      <c r="AA2147">
        <v>0.98892047230850133</v>
      </c>
      <c r="AB2147">
        <v>0.97165130352708895</v>
      </c>
      <c r="AC2147">
        <v>0.98954453402794873</v>
      </c>
      <c r="AD2147">
        <v>14070.211416868009</v>
      </c>
      <c r="AE2147">
        <v>29509.714532297232</v>
      </c>
      <c r="AF2147">
        <v>28056.400752487261</v>
      </c>
      <c r="AG2147">
        <v>14106.966724546008</v>
      </c>
      <c r="AH2147">
        <v>29562.583296414738</v>
      </c>
      <c r="AI2147">
        <v>28130.417022251771</v>
      </c>
      <c r="AJ2147">
        <v>0</v>
      </c>
      <c r="AK2147">
        <v>1</v>
      </c>
      <c r="AL2147">
        <v>0</v>
      </c>
    </row>
    <row r="2148" spans="1:38" x14ac:dyDescent="0.25">
      <c r="A2148">
        <v>117174811.0603179</v>
      </c>
      <c r="B2148">
        <v>5987717.0224467777</v>
      </c>
      <c r="C2148">
        <v>5239212.4224208035</v>
      </c>
      <c r="D2148">
        <v>3991277.5862814239</v>
      </c>
      <c r="E2148">
        <v>4873414.3531304933</v>
      </c>
      <c r="F2148">
        <v>192593.52734494235</v>
      </c>
      <c r="G2148">
        <v>362737.37065851007</v>
      </c>
      <c r="H2148">
        <v>225921.3252098778</v>
      </c>
      <c r="I2148">
        <v>3.6760015020722063E-2</v>
      </c>
      <c r="J2148">
        <v>9.0882521402492492E-2</v>
      </c>
      <c r="K2148">
        <v>4.6357914357262615E-2</v>
      </c>
      <c r="L2148">
        <v>3669.6850953617604</v>
      </c>
      <c r="M2148">
        <v>6191.452195721753</v>
      </c>
      <c r="N2148">
        <v>3822.6356912318329</v>
      </c>
      <c r="O2148">
        <v>2.2837876917522062E-2</v>
      </c>
      <c r="P2148">
        <v>3.960839875017496E-2</v>
      </c>
      <c r="Q2148">
        <v>2.4454437173815742E-2</v>
      </c>
      <c r="R2148">
        <v>748504.60002597421</v>
      </c>
      <c r="S2148">
        <v>1996439.4361653537</v>
      </c>
      <c r="T2148">
        <v>1114302.6693162844</v>
      </c>
      <c r="U2148">
        <v>0.12500667570293938</v>
      </c>
      <c r="V2148">
        <v>0.33342247615929305</v>
      </c>
      <c r="W2148">
        <v>0.18609808465212735</v>
      </c>
      <c r="X2148">
        <f t="shared" si="100"/>
        <v>0.12500667570293938</v>
      </c>
      <c r="Y2148">
        <f t="shared" si="101"/>
        <v>0.33342247615929305</v>
      </c>
      <c r="Z2148">
        <f t="shared" si="102"/>
        <v>0.18609808465212735</v>
      </c>
      <c r="AA2148">
        <v>0.98865696579141316</v>
      </c>
      <c r="AB2148">
        <v>0.96813457388585156</v>
      </c>
      <c r="AC2148">
        <v>0.98781968394458508</v>
      </c>
      <c r="AD2148">
        <v>14090.381110951181</v>
      </c>
      <c r="AE2148">
        <v>29677.901073591711</v>
      </c>
      <c r="AF2148">
        <v>28276.826455697035</v>
      </c>
      <c r="AG2148">
        <v>14127.136418629179</v>
      </c>
      <c r="AH2148">
        <v>29730.769837709217</v>
      </c>
      <c r="AI2148">
        <v>28350.842725461545</v>
      </c>
      <c r="AJ2148">
        <v>0</v>
      </c>
      <c r="AK2148">
        <v>0</v>
      </c>
      <c r="AL2148">
        <v>0</v>
      </c>
    </row>
    <row r="2149" spans="1:38" x14ac:dyDescent="0.25">
      <c r="A2149">
        <v>116647691.88533072</v>
      </c>
      <c r="B2149">
        <v>5987717.0224467926</v>
      </c>
      <c r="C2149">
        <v>6876958.18366668</v>
      </c>
      <c r="D2149">
        <v>5910035.7561722435</v>
      </c>
      <c r="E2149">
        <v>6811400.2650711713</v>
      </c>
      <c r="F2149">
        <v>191276.70033000264</v>
      </c>
      <c r="G2149">
        <v>361017.02246116049</v>
      </c>
      <c r="H2149">
        <v>228260.30027118311</v>
      </c>
      <c r="I2149">
        <v>2.7814143291477321E-2</v>
      </c>
      <c r="J2149">
        <v>6.1085421028819732E-2</v>
      </c>
      <c r="K2149">
        <v>3.3511508851080278E-2</v>
      </c>
      <c r="L2149">
        <v>3644.5942185471981</v>
      </c>
      <c r="M2149">
        <v>6162.0881034459853</v>
      </c>
      <c r="N2149">
        <v>3862.2116345029381</v>
      </c>
      <c r="O2149">
        <v>2.2607255486114586E-2</v>
      </c>
      <c r="P2149">
        <v>3.9444761941998592E-2</v>
      </c>
      <c r="Q2149">
        <v>2.4722791354993983E-2</v>
      </c>
      <c r="R2149">
        <v>-889241.16121988744</v>
      </c>
      <c r="S2149">
        <v>77681.266274549067</v>
      </c>
      <c r="T2149">
        <v>-823683.24262437876</v>
      </c>
      <c r="U2149">
        <v>-0.14851088618354782</v>
      </c>
      <c r="V2149">
        <v>1.2973436450543175E-2</v>
      </c>
      <c r="W2149">
        <v>-0.13756215257610699</v>
      </c>
      <c r="X2149">
        <f t="shared" si="100"/>
        <v>0.14851088618354782</v>
      </c>
      <c r="Y2149">
        <f t="shared" si="101"/>
        <v>1.2973436450543175E-2</v>
      </c>
      <c r="Z2149">
        <f t="shared" si="102"/>
        <v>0.13756215257610699</v>
      </c>
      <c r="AA2149">
        <v>0.98870510947623191</v>
      </c>
      <c r="AB2149">
        <v>0.96853000657871569</v>
      </c>
      <c r="AC2149">
        <v>0.98760315887716166</v>
      </c>
      <c r="AD2149">
        <v>14080.350592777195</v>
      </c>
      <c r="AE2149">
        <v>29664.009988583421</v>
      </c>
      <c r="AF2149">
        <v>28306.922545745932</v>
      </c>
      <c r="AG2149">
        <v>14117.105900455193</v>
      </c>
      <c r="AH2149">
        <v>29716.878752700926</v>
      </c>
      <c r="AI2149">
        <v>28380.938815510443</v>
      </c>
      <c r="AJ2149">
        <v>0</v>
      </c>
      <c r="AK2149">
        <v>1</v>
      </c>
      <c r="AL2149">
        <v>0</v>
      </c>
    </row>
    <row r="2150" spans="1:38" x14ac:dyDescent="0.25">
      <c r="A2150">
        <v>117156649.15558444</v>
      </c>
      <c r="B2150">
        <v>5987717.0224467777</v>
      </c>
      <c r="C2150">
        <v>6227549.113200062</v>
      </c>
      <c r="D2150">
        <v>5382135.5892924257</v>
      </c>
      <c r="E2150">
        <v>6256086.3394374084</v>
      </c>
      <c r="F2150">
        <v>195402.71404640639</v>
      </c>
      <c r="G2150">
        <v>368127.83258719539</v>
      </c>
      <c r="H2150">
        <v>220754.32987895142</v>
      </c>
      <c r="I2150">
        <v>3.137714540576262E-2</v>
      </c>
      <c r="J2150">
        <v>6.8398097089856502E-2</v>
      </c>
      <c r="K2150">
        <v>3.5286330447095976E-2</v>
      </c>
      <c r="L2150">
        <v>3723.2114558296676</v>
      </c>
      <c r="M2150">
        <v>6283.4603262425344</v>
      </c>
      <c r="N2150">
        <v>3735.2090583095778</v>
      </c>
      <c r="O2150">
        <v>2.3102451228076162E-2</v>
      </c>
      <c r="P2150">
        <v>4.0138943547820667E-2</v>
      </c>
      <c r="Q2150">
        <v>2.386063375058374E-2</v>
      </c>
      <c r="R2150">
        <v>-239832.09075328428</v>
      </c>
      <c r="S2150">
        <v>605581.43315435201</v>
      </c>
      <c r="T2150">
        <v>-268369.3169906307</v>
      </c>
      <c r="U2150">
        <v>-4.0054012214371652E-2</v>
      </c>
      <c r="V2150">
        <v>0.10113728335593447</v>
      </c>
      <c r="W2150">
        <v>-4.4819973286073261E-2</v>
      </c>
      <c r="X2150">
        <f t="shared" si="100"/>
        <v>4.0054012214371652E-2</v>
      </c>
      <c r="Y2150">
        <f t="shared" si="101"/>
        <v>0.10113728335593447</v>
      </c>
      <c r="Z2150">
        <f t="shared" si="102"/>
        <v>4.4819973286073261E-2</v>
      </c>
      <c r="AA2150">
        <v>0.98855062386153003</v>
      </c>
      <c r="AB2150">
        <v>0.96737650583450985</v>
      </c>
      <c r="AC2150">
        <v>0.98843992630106625</v>
      </c>
      <c r="AD2150">
        <v>14111.551948638182</v>
      </c>
      <c r="AE2150">
        <v>29721.004002278718</v>
      </c>
      <c r="AF2150">
        <v>28209.221992982111</v>
      </c>
      <c r="AG2150">
        <v>14148.30725631618</v>
      </c>
      <c r="AH2150">
        <v>29773.872766396224</v>
      </c>
      <c r="AI2150">
        <v>28283.238262746621</v>
      </c>
      <c r="AJ2150">
        <v>1</v>
      </c>
      <c r="AK2150">
        <v>0</v>
      </c>
      <c r="AL2150">
        <v>1</v>
      </c>
    </row>
    <row r="2151" spans="1:38" x14ac:dyDescent="0.25">
      <c r="A2151">
        <v>116268087.81283674</v>
      </c>
      <c r="B2151">
        <v>5987717.0224467777</v>
      </c>
      <c r="C2151">
        <v>6384587.7430427503</v>
      </c>
      <c r="D2151">
        <v>5718538.5049190344</v>
      </c>
      <c r="E2151">
        <v>6573912.045304318</v>
      </c>
      <c r="F2151">
        <v>197478.66785778964</v>
      </c>
      <c r="G2151">
        <v>356423.85698027647</v>
      </c>
      <c r="H2151">
        <v>224510.65363851108</v>
      </c>
      <c r="I2151">
        <v>3.0930527671576138E-2</v>
      </c>
      <c r="J2151">
        <v>6.2327788240593977E-2</v>
      </c>
      <c r="K2151">
        <v>3.4151758053848146E-2</v>
      </c>
      <c r="L2151">
        <v>3762.7667662563167</v>
      </c>
      <c r="M2151">
        <v>6083.6887798518774</v>
      </c>
      <c r="N2151">
        <v>3798.7668355922888</v>
      </c>
      <c r="O2151">
        <v>2.3381091332804284E-2</v>
      </c>
      <c r="P2151">
        <v>3.9043040481326868E-2</v>
      </c>
      <c r="Q2151">
        <v>2.4379190439909847E-2</v>
      </c>
      <c r="R2151">
        <v>-396870.72059597261</v>
      </c>
      <c r="S2151">
        <v>269178.51752774324</v>
      </c>
      <c r="T2151">
        <v>-586195.02285754029</v>
      </c>
      <c r="U2151">
        <v>-6.628080771155051E-2</v>
      </c>
      <c r="V2151">
        <v>4.4955116702851142E-2</v>
      </c>
      <c r="W2151">
        <v>-9.7899586880944772E-2</v>
      </c>
      <c r="X2151">
        <f t="shared" si="100"/>
        <v>6.628080771155051E-2</v>
      </c>
      <c r="Y2151">
        <f t="shared" si="101"/>
        <v>4.4955116702851142E-2</v>
      </c>
      <c r="Z2151">
        <f t="shared" si="102"/>
        <v>9.7899586880944772E-2</v>
      </c>
      <c r="AA2151">
        <v>0.98806254614854816</v>
      </c>
      <c r="AB2151">
        <v>0.96903268146856369</v>
      </c>
      <c r="AC2151">
        <v>0.98789254249240388</v>
      </c>
      <c r="AD2151">
        <v>14127.002274657507</v>
      </c>
      <c r="AE2151">
        <v>29626.595301765265</v>
      </c>
      <c r="AF2151">
        <v>28258.524043782585</v>
      </c>
      <c r="AG2151">
        <v>14163.757582335506</v>
      </c>
      <c r="AH2151">
        <v>29679.46406588277</v>
      </c>
      <c r="AI2151">
        <v>28332.540313547095</v>
      </c>
      <c r="AJ2151">
        <v>0</v>
      </c>
      <c r="AK2151">
        <v>1</v>
      </c>
      <c r="AL2151">
        <v>0</v>
      </c>
    </row>
    <row r="2152" spans="1:38" x14ac:dyDescent="0.25">
      <c r="A2152">
        <v>116618090.98494467</v>
      </c>
      <c r="B2152">
        <v>5987717.0224467777</v>
      </c>
      <c r="C2152">
        <v>6241359.3393868953</v>
      </c>
      <c r="D2152">
        <v>5290871.6350236656</v>
      </c>
      <c r="E2152">
        <v>6204936.1658128947</v>
      </c>
      <c r="F2152">
        <v>199159.19472290867</v>
      </c>
      <c r="G2152">
        <v>368825.62566490419</v>
      </c>
      <c r="H2152">
        <v>225204.8630014277</v>
      </c>
      <c r="I2152">
        <v>3.1909586340605187E-2</v>
      </c>
      <c r="J2152">
        <v>6.9709804188673063E-2</v>
      </c>
      <c r="K2152">
        <v>3.6294468949129653E-2</v>
      </c>
      <c r="L2152">
        <v>3794.7875951714909</v>
      </c>
      <c r="M2152">
        <v>6295.3707408637156</v>
      </c>
      <c r="N2152">
        <v>3810.5130020306037</v>
      </c>
      <c r="O2152">
        <v>2.3633428670418743E-2</v>
      </c>
      <c r="P2152">
        <v>4.0386577433938475E-2</v>
      </c>
      <c r="Q2152">
        <v>2.4445514768590797E-2</v>
      </c>
      <c r="R2152">
        <v>-253642.31694011763</v>
      </c>
      <c r="S2152">
        <v>696845.38742311206</v>
      </c>
      <c r="T2152">
        <v>-217219.14336611703</v>
      </c>
      <c r="U2152">
        <v>-4.2360438208629815E-2</v>
      </c>
      <c r="V2152">
        <v>0.11637914497475002</v>
      </c>
      <c r="W2152">
        <v>-3.6277456424845235E-2</v>
      </c>
      <c r="X2152">
        <f t="shared" si="100"/>
        <v>4.2360438208629815E-2</v>
      </c>
      <c r="Y2152">
        <f t="shared" si="101"/>
        <v>0.11637914497475002</v>
      </c>
      <c r="Z2152">
        <f t="shared" si="102"/>
        <v>3.6277456424845235E-2</v>
      </c>
      <c r="AA2152">
        <v>0.98789562092057703</v>
      </c>
      <c r="AB2152">
        <v>0.96714870956344134</v>
      </c>
      <c r="AC2152">
        <v>0.98793090345132872</v>
      </c>
      <c r="AD2152">
        <v>14139.391132155377</v>
      </c>
      <c r="AE2152">
        <v>29726.537464289308</v>
      </c>
      <c r="AF2152">
        <v>28267.545219590906</v>
      </c>
      <c r="AG2152">
        <v>14176.146439833376</v>
      </c>
      <c r="AH2152">
        <v>29779.406228406813</v>
      </c>
      <c r="AI2152">
        <v>28341.561489355416</v>
      </c>
      <c r="AJ2152">
        <v>1</v>
      </c>
      <c r="AK2152">
        <v>0</v>
      </c>
      <c r="AL2152">
        <v>1</v>
      </c>
    </row>
    <row r="2153" spans="1:38" x14ac:dyDescent="0.25">
      <c r="A2153">
        <v>117132051.12344269</v>
      </c>
      <c r="B2153">
        <v>5987717.0224467777</v>
      </c>
      <c r="C2153">
        <v>6190776.1060813814</v>
      </c>
      <c r="D2153">
        <v>5043981.431802134</v>
      </c>
      <c r="E2153">
        <v>5952188.244610915</v>
      </c>
      <c r="F2153">
        <v>200247.85831564976</v>
      </c>
      <c r="G2153">
        <v>368015.15026507986</v>
      </c>
      <c r="H2153">
        <v>237156.41205567541</v>
      </c>
      <c r="I2153">
        <v>3.234616385479365E-2</v>
      </c>
      <c r="J2153">
        <v>7.2961242074516111E-2</v>
      </c>
      <c r="K2153">
        <v>3.9843567157069631E-2</v>
      </c>
      <c r="L2153">
        <v>3815.5310366319595</v>
      </c>
      <c r="M2153">
        <v>6281.5369864735594</v>
      </c>
      <c r="N2153">
        <v>4012.7356914461689</v>
      </c>
      <c r="O2153">
        <v>2.3635112398315981E-2</v>
      </c>
      <c r="P2153">
        <v>4.0095858417978116E-2</v>
      </c>
      <c r="Q2153">
        <v>2.5613807973981009E-2</v>
      </c>
      <c r="R2153">
        <v>-203059.08363460377</v>
      </c>
      <c r="S2153">
        <v>943735.59064464364</v>
      </c>
      <c r="T2153">
        <v>35528.777835862711</v>
      </c>
      <c r="U2153">
        <v>-3.3912605233910528E-2</v>
      </c>
      <c r="V2153">
        <v>0.15761192239158328</v>
      </c>
      <c r="W2153">
        <v>5.9336100391304877E-3</v>
      </c>
      <c r="X2153">
        <f t="shared" si="100"/>
        <v>3.3912605233910528E-2</v>
      </c>
      <c r="Y2153">
        <f t="shared" si="101"/>
        <v>0.15761192239158328</v>
      </c>
      <c r="Z2153">
        <f t="shared" si="102"/>
        <v>5.9336100391304877E-3</v>
      </c>
      <c r="AA2153">
        <v>0.98765418999974186</v>
      </c>
      <c r="AB2153">
        <v>0.96740446480212161</v>
      </c>
      <c r="AC2153">
        <v>0.98666154776801041</v>
      </c>
      <c r="AD2153">
        <v>14147.361097142853</v>
      </c>
      <c r="AE2153">
        <v>29720.109453922047</v>
      </c>
      <c r="AF2153">
        <v>28418.640085676161</v>
      </c>
      <c r="AG2153">
        <v>14184.116404820852</v>
      </c>
      <c r="AH2153">
        <v>29772.978218039552</v>
      </c>
      <c r="AI2153">
        <v>28492.656355440671</v>
      </c>
      <c r="AJ2153">
        <v>1</v>
      </c>
      <c r="AK2153">
        <v>0</v>
      </c>
      <c r="AL2153">
        <v>1</v>
      </c>
    </row>
    <row r="2154" spans="1:38" x14ac:dyDescent="0.25">
      <c r="A2154">
        <v>116613158.32514188</v>
      </c>
      <c r="B2154">
        <v>5987717.0224467777</v>
      </c>
      <c r="C2154">
        <v>5496442.4787974395</v>
      </c>
      <c r="D2154">
        <v>4626464.0770190218</v>
      </c>
      <c r="E2154">
        <v>5495750.1463142214</v>
      </c>
      <c r="F2154">
        <v>185882.63982582494</v>
      </c>
      <c r="G2154">
        <v>362667.22572217835</v>
      </c>
      <c r="H2154">
        <v>234420.32958534898</v>
      </c>
      <c r="I2154">
        <v>3.3818718296947228E-2</v>
      </c>
      <c r="J2154">
        <v>7.8389720461388812E-2</v>
      </c>
      <c r="K2154">
        <v>4.2654837527969731E-2</v>
      </c>
      <c r="L2154">
        <v>3541.8155649312448</v>
      </c>
      <c r="M2154">
        <v>6190.254913458607</v>
      </c>
      <c r="N2154">
        <v>3966.4406084322409</v>
      </c>
      <c r="O2154">
        <v>2.2108811589565989E-2</v>
      </c>
      <c r="P2154">
        <v>3.9760231385286247E-2</v>
      </c>
      <c r="Q2154">
        <v>2.5476591606006731E-2</v>
      </c>
      <c r="R2154">
        <v>491274.54364933819</v>
      </c>
      <c r="S2154">
        <v>1361252.9454277558</v>
      </c>
      <c r="T2154">
        <v>491966.87613255624</v>
      </c>
      <c r="U2154">
        <v>8.204705429592718E-2</v>
      </c>
      <c r="V2154">
        <v>0.22734089475582853</v>
      </c>
      <c r="W2154">
        <v>8.2162679747267417E-2</v>
      </c>
      <c r="X2154">
        <f t="shared" si="100"/>
        <v>8.204705429592718E-2</v>
      </c>
      <c r="Y2154">
        <f t="shared" si="101"/>
        <v>0.22734089475582853</v>
      </c>
      <c r="Z2154">
        <f t="shared" si="102"/>
        <v>8.2162679747267417E-2</v>
      </c>
      <c r="AA2154">
        <v>0.98927954566760301</v>
      </c>
      <c r="AB2154">
        <v>0.96798558290283643</v>
      </c>
      <c r="AC2154">
        <v>0.98681960281456804</v>
      </c>
      <c r="AD2154">
        <v>14038.529254348861</v>
      </c>
      <c r="AE2154">
        <v>29677.335972389923</v>
      </c>
      <c r="AF2154">
        <v>28384.732888885846</v>
      </c>
      <c r="AG2154">
        <v>14075.28456202686</v>
      </c>
      <c r="AH2154">
        <v>29730.204736507429</v>
      </c>
      <c r="AI2154">
        <v>28458.749158650357</v>
      </c>
      <c r="AJ2154">
        <v>0</v>
      </c>
      <c r="AK2154">
        <v>0</v>
      </c>
      <c r="AL2154">
        <v>0</v>
      </c>
    </row>
    <row r="2155" spans="1:38" x14ac:dyDescent="0.25">
      <c r="A2155">
        <v>116229689.28725928</v>
      </c>
      <c r="B2155">
        <v>5987717.0224467777</v>
      </c>
      <c r="C2155">
        <v>6706246.170278444</v>
      </c>
      <c r="D2155">
        <v>5603335.401253934</v>
      </c>
      <c r="E2155">
        <v>6551778.3075253041</v>
      </c>
      <c r="F2155">
        <v>209347.36706007019</v>
      </c>
      <c r="G2155">
        <v>378012.01262000907</v>
      </c>
      <c r="H2155">
        <v>226335.51980699305</v>
      </c>
      <c r="I2155">
        <v>3.1216773399682415E-2</v>
      </c>
      <c r="J2155">
        <v>6.7461964267820959E-2</v>
      </c>
      <c r="K2155">
        <v>3.4545662136801304E-2</v>
      </c>
      <c r="L2155">
        <v>3988.9134554227362</v>
      </c>
      <c r="M2155">
        <v>6452.1703437849137</v>
      </c>
      <c r="N2155">
        <v>3829.6439497420438</v>
      </c>
      <c r="O2155">
        <v>2.4794020632406523E-2</v>
      </c>
      <c r="P2155">
        <v>4.1421462155213536E-2</v>
      </c>
      <c r="Q2155">
        <v>2.4585440786600309E-2</v>
      </c>
      <c r="R2155">
        <v>-718529.14783166628</v>
      </c>
      <c r="S2155">
        <v>384381.62119284365</v>
      </c>
      <c r="T2155">
        <v>-564061.28507852647</v>
      </c>
      <c r="U2155">
        <v>-0.12000051858463606</v>
      </c>
      <c r="V2155">
        <v>6.4195021199544386E-2</v>
      </c>
      <c r="W2155">
        <v>-9.4203063198205803E-2</v>
      </c>
      <c r="X2155">
        <f t="shared" si="100"/>
        <v>0.12000051858463606</v>
      </c>
      <c r="Y2155">
        <f t="shared" si="101"/>
        <v>6.4195021199544386E-2</v>
      </c>
      <c r="Z2155">
        <f t="shared" si="102"/>
        <v>9.4203063198205803E-2</v>
      </c>
      <c r="AA2155">
        <v>0.98669788609647613</v>
      </c>
      <c r="AB2155">
        <v>0.96606024001386381</v>
      </c>
      <c r="AC2155">
        <v>0.98801019916482757</v>
      </c>
      <c r="AD2155">
        <v>14212.330951415859</v>
      </c>
      <c r="AE2155">
        <v>29798.42451225474</v>
      </c>
      <c r="AF2155">
        <v>28282.17862212404</v>
      </c>
      <c r="AG2155">
        <v>14249.086259093858</v>
      </c>
      <c r="AH2155">
        <v>29851.293276372246</v>
      </c>
      <c r="AI2155">
        <v>28356.19489188855</v>
      </c>
      <c r="AJ2155">
        <v>0</v>
      </c>
      <c r="AK2155">
        <v>1</v>
      </c>
      <c r="AL2155">
        <v>0</v>
      </c>
    </row>
    <row r="2156" spans="1:38" x14ac:dyDescent="0.25">
      <c r="A2156">
        <v>116419991.54782794</v>
      </c>
      <c r="B2156">
        <v>5987717.0224467777</v>
      </c>
      <c r="C2156">
        <v>6200862.9462505616</v>
      </c>
      <c r="D2156">
        <v>4896958.7903116439</v>
      </c>
      <c r="E2156">
        <v>5857953.6403297316</v>
      </c>
      <c r="F2156">
        <v>202025.75814596328</v>
      </c>
      <c r="G2156">
        <v>373651.85870589706</v>
      </c>
      <c r="H2156">
        <v>224526.07018124624</v>
      </c>
      <c r="I2156">
        <v>3.2580265020713123E-2</v>
      </c>
      <c r="J2156">
        <v>7.6302839110091378E-2</v>
      </c>
      <c r="K2156">
        <v>3.8328413635005852E-2</v>
      </c>
      <c r="L2156">
        <v>3849.4072140834605</v>
      </c>
      <c r="M2156">
        <v>6377.7482226888551</v>
      </c>
      <c r="N2156">
        <v>3799.0276866936374</v>
      </c>
      <c r="O2156">
        <v>2.387447889812614E-2</v>
      </c>
      <c r="P2156">
        <v>4.0863164598781421E-2</v>
      </c>
      <c r="Q2156">
        <v>2.4340925395019856E-2</v>
      </c>
      <c r="R2156">
        <v>-213145.92380378395</v>
      </c>
      <c r="S2156">
        <v>1090758.2321351338</v>
      </c>
      <c r="T2156">
        <v>129763.38211704604</v>
      </c>
      <c r="U2156">
        <v>-3.559719388954783E-2</v>
      </c>
      <c r="V2156">
        <v>0.18216596209308072</v>
      </c>
      <c r="W2156">
        <v>2.1671595639972389E-2</v>
      </c>
      <c r="X2156">
        <f t="shared" si="100"/>
        <v>3.559719388954783E-2</v>
      </c>
      <c r="Y2156">
        <f t="shared" si="101"/>
        <v>0.18216596209308072</v>
      </c>
      <c r="Z2156">
        <f t="shared" si="102"/>
        <v>2.1671595639972389E-2</v>
      </c>
      <c r="AA2156">
        <v>0.98765827673350459</v>
      </c>
      <c r="AB2156">
        <v>0.96658340801397302</v>
      </c>
      <c r="AC2156">
        <v>0.98811031395431081</v>
      </c>
      <c r="AD2156">
        <v>14160.284174221844</v>
      </c>
      <c r="AE2156">
        <v>29764.525017757405</v>
      </c>
      <c r="AF2156">
        <v>28258.724682774911</v>
      </c>
      <c r="AG2156">
        <v>14197.039481899843</v>
      </c>
      <c r="AH2156">
        <v>29817.393781874911</v>
      </c>
      <c r="AI2156">
        <v>28332.740952539421</v>
      </c>
      <c r="AJ2156">
        <v>1</v>
      </c>
      <c r="AK2156">
        <v>0</v>
      </c>
      <c r="AL2156">
        <v>1</v>
      </c>
    </row>
    <row r="2157" spans="1:38" x14ac:dyDescent="0.25">
      <c r="A2157">
        <v>116830505.50484174</v>
      </c>
      <c r="B2157">
        <v>5987717.0224467777</v>
      </c>
      <c r="C2157">
        <v>5459621.3764199736</v>
      </c>
      <c r="D2157">
        <v>4698822.8801995227</v>
      </c>
      <c r="E2157">
        <v>5609917.3462079233</v>
      </c>
      <c r="F2157">
        <v>192688.99447014683</v>
      </c>
      <c r="G2157">
        <v>356801.2202579903</v>
      </c>
      <c r="H2157">
        <v>220488.39010931764</v>
      </c>
      <c r="I2157">
        <v>3.5293472053276043E-2</v>
      </c>
      <c r="J2157">
        <v>7.5934171037074658E-2</v>
      </c>
      <c r="K2157">
        <v>3.93033224024876E-2</v>
      </c>
      <c r="L2157">
        <v>3671.504129943502</v>
      </c>
      <c r="M2157">
        <v>6090.1298771398251</v>
      </c>
      <c r="N2157">
        <v>3730.7093022366148</v>
      </c>
      <c r="O2157">
        <v>2.2828124295451436E-2</v>
      </c>
      <c r="P2157">
        <v>3.9000493116673605E-2</v>
      </c>
      <c r="Q2157">
        <v>2.3891034410997131E-2</v>
      </c>
      <c r="R2157">
        <v>528095.64602680411</v>
      </c>
      <c r="S2157">
        <v>1288894.142247255</v>
      </c>
      <c r="T2157">
        <v>377799.67623885442</v>
      </c>
      <c r="U2157">
        <v>8.8196493596320105E-2</v>
      </c>
      <c r="V2157">
        <v>0.21525635520440317</v>
      </c>
      <c r="W2157">
        <v>6.3095780048148142E-2</v>
      </c>
      <c r="X2157">
        <f t="shared" si="100"/>
        <v>8.8196493596320105E-2</v>
      </c>
      <c r="Y2157">
        <f t="shared" si="101"/>
        <v>0.21525635520440317</v>
      </c>
      <c r="Z2157">
        <f t="shared" si="102"/>
        <v>6.3095780048148142E-2</v>
      </c>
      <c r="AA2157">
        <v>0.98840998693484594</v>
      </c>
      <c r="AB2157">
        <v>0.96903899078473998</v>
      </c>
      <c r="AC2157">
        <v>0.98834954533240793</v>
      </c>
      <c r="AD2157">
        <v>14091.105633513211</v>
      </c>
      <c r="AE2157">
        <v>29629.687328772066</v>
      </c>
      <c r="AF2157">
        <v>28205.699776905723</v>
      </c>
      <c r="AG2157">
        <v>14127.860941191209</v>
      </c>
      <c r="AH2157">
        <v>29682.556092889572</v>
      </c>
      <c r="AI2157">
        <v>28279.716046670233</v>
      </c>
      <c r="AJ2157">
        <v>0</v>
      </c>
      <c r="AK2157">
        <v>0</v>
      </c>
      <c r="AL2157">
        <v>0</v>
      </c>
    </row>
    <row r="2158" spans="1:38" x14ac:dyDescent="0.25">
      <c r="A2158">
        <v>116606307.86950907</v>
      </c>
      <c r="B2158">
        <v>5987717.0224467926</v>
      </c>
      <c r="C2158">
        <v>6656453.5973110516</v>
      </c>
      <c r="D2158">
        <v>5773796.6493327525</v>
      </c>
      <c r="E2158">
        <v>6676225.97522966</v>
      </c>
      <c r="F2158">
        <v>209273.26190964924</v>
      </c>
      <c r="G2158">
        <v>374000.2491861743</v>
      </c>
      <c r="H2158">
        <v>238784.21386030057</v>
      </c>
      <c r="I2158">
        <v>3.1439152823687901E-2</v>
      </c>
      <c r="J2158">
        <v>6.477544532667176E-2</v>
      </c>
      <c r="K2158">
        <v>3.5766346847192584E-2</v>
      </c>
      <c r="L2158">
        <v>3987.5014527986696</v>
      </c>
      <c r="M2158">
        <v>6383.6947922418212</v>
      </c>
      <c r="N2158">
        <v>4040.2784356772968</v>
      </c>
      <c r="O2158">
        <v>2.4798846733390119E-2</v>
      </c>
      <c r="P2158">
        <v>4.0925737562601351E-2</v>
      </c>
      <c r="Q2158">
        <v>2.5902142931288008E-2</v>
      </c>
      <c r="R2158">
        <v>-668736.57486425899</v>
      </c>
      <c r="S2158">
        <v>213920.37311404012</v>
      </c>
      <c r="T2158">
        <v>-688508.95278286748</v>
      </c>
      <c r="U2158">
        <v>-0.11168473265474888</v>
      </c>
      <c r="V2158">
        <v>3.5726533553956212E-2</v>
      </c>
      <c r="W2158">
        <v>-0.11498688902661576</v>
      </c>
      <c r="X2158">
        <f t="shared" si="100"/>
        <v>0.11168473265474888</v>
      </c>
      <c r="Y2158">
        <f t="shared" si="101"/>
        <v>3.5726533553956212E-2</v>
      </c>
      <c r="Z2158">
        <f t="shared" si="102"/>
        <v>0.11498688902661576</v>
      </c>
      <c r="AA2158">
        <v>0.98645272664709571</v>
      </c>
      <c r="AB2158">
        <v>0.96599104867725527</v>
      </c>
      <c r="AC2158">
        <v>0.98633940373403406</v>
      </c>
      <c r="AD2158">
        <v>14211.81333845773</v>
      </c>
      <c r="AE2158">
        <v>29767.248201565231</v>
      </c>
      <c r="AF2158">
        <v>28438.627685643794</v>
      </c>
      <c r="AG2158">
        <v>14248.568646135729</v>
      </c>
      <c r="AH2158">
        <v>29820.116965682737</v>
      </c>
      <c r="AI2158">
        <v>28512.643955408304</v>
      </c>
      <c r="AJ2158">
        <v>0</v>
      </c>
      <c r="AK2158">
        <v>1</v>
      </c>
      <c r="AL2158">
        <v>0</v>
      </c>
    </row>
    <row r="2159" spans="1:38" x14ac:dyDescent="0.25">
      <c r="A2159">
        <v>117063809.90527815</v>
      </c>
      <c r="B2159">
        <v>5987717.0224467777</v>
      </c>
      <c r="C2159">
        <v>4978807.6637093397</v>
      </c>
      <c r="D2159">
        <v>3870505.4962599035</v>
      </c>
      <c r="E2159">
        <v>4849787.4913338767</v>
      </c>
      <c r="F2159">
        <v>207084.50204197495</v>
      </c>
      <c r="G2159">
        <v>381997.40261802025</v>
      </c>
      <c r="H2159">
        <v>227480.42565558653</v>
      </c>
      <c r="I2159">
        <v>4.1593191789957934E-2</v>
      </c>
      <c r="J2159">
        <v>9.8694447789092921E-2</v>
      </c>
      <c r="K2159">
        <v>4.6905235757664247E-2</v>
      </c>
      <c r="L2159">
        <v>3945.7967310748463</v>
      </c>
      <c r="M2159">
        <v>6520.1957352939226</v>
      </c>
      <c r="N2159">
        <v>3849.0159942175678</v>
      </c>
      <c r="O2159">
        <v>2.4590821755467819E-2</v>
      </c>
      <c r="P2159">
        <v>4.1761975481035107E-2</v>
      </c>
      <c r="Q2159">
        <v>2.4653019342122551E-2</v>
      </c>
      <c r="R2159">
        <v>1008909.358737438</v>
      </c>
      <c r="S2159">
        <v>2117211.5261868741</v>
      </c>
      <c r="T2159">
        <v>1137929.5311129009</v>
      </c>
      <c r="U2159">
        <v>0.16849649957658897</v>
      </c>
      <c r="V2159">
        <v>0.35359244905025788</v>
      </c>
      <c r="W2159">
        <v>0.19004397282754448</v>
      </c>
      <c r="X2159">
        <f t="shared" si="100"/>
        <v>0.16849649957658897</v>
      </c>
      <c r="Y2159">
        <f t="shared" si="101"/>
        <v>0.35359244905025788</v>
      </c>
      <c r="Z2159">
        <f t="shared" si="102"/>
        <v>0.19004397282754448</v>
      </c>
      <c r="AA2159">
        <v>0.98710145237667335</v>
      </c>
      <c r="AB2159">
        <v>0.96510556387821356</v>
      </c>
      <c r="AC2159">
        <v>0.98780638709287327</v>
      </c>
      <c r="AD2159">
        <v>14196.441959891765</v>
      </c>
      <c r="AE2159">
        <v>29829.069965018902</v>
      </c>
      <c r="AF2159">
        <v>28296.922141035717</v>
      </c>
      <c r="AG2159">
        <v>14233.197267569763</v>
      </c>
      <c r="AH2159">
        <v>29881.938729136407</v>
      </c>
      <c r="AI2159">
        <v>28370.938410800227</v>
      </c>
      <c r="AJ2159">
        <v>0</v>
      </c>
      <c r="AK2159">
        <v>0</v>
      </c>
      <c r="AL2159">
        <v>0</v>
      </c>
    </row>
    <row r="2160" spans="1:38" x14ac:dyDescent="0.25">
      <c r="A2160">
        <v>116934725.30863433</v>
      </c>
      <c r="B2160">
        <v>5987717.0224467777</v>
      </c>
      <c r="C2160">
        <v>6311515.6886385297</v>
      </c>
      <c r="D2160">
        <v>5305324.5491082221</v>
      </c>
      <c r="E2160">
        <v>6245880.3652876001</v>
      </c>
      <c r="F2160">
        <v>216889.22419539362</v>
      </c>
      <c r="G2160">
        <v>379987.37443583313</v>
      </c>
      <c r="H2160">
        <v>242933.15237852788</v>
      </c>
      <c r="I2160">
        <v>3.4364047384975963E-2</v>
      </c>
      <c r="J2160">
        <v>7.1623775495451195E-2</v>
      </c>
      <c r="K2160">
        <v>3.8894941652847639E-2</v>
      </c>
      <c r="L2160">
        <v>4132.6163155467675</v>
      </c>
      <c r="M2160">
        <v>6485.8871847867822</v>
      </c>
      <c r="N2160">
        <v>4110.4793361269158</v>
      </c>
      <c r="O2160">
        <v>2.5609941597494922E-2</v>
      </c>
      <c r="P2160">
        <v>4.1444877364483851E-2</v>
      </c>
      <c r="Q2160">
        <v>2.6265999876565138E-2</v>
      </c>
      <c r="R2160">
        <v>-323798.66619175207</v>
      </c>
      <c r="S2160">
        <v>682392.47333855554</v>
      </c>
      <c r="T2160">
        <v>-258163.34284082241</v>
      </c>
      <c r="U2160">
        <v>-5.407714910004837E-2</v>
      </c>
      <c r="V2160">
        <v>0.11396538459990675</v>
      </c>
      <c r="W2160">
        <v>-4.3115488235836566E-2</v>
      </c>
      <c r="X2160">
        <f t="shared" si="100"/>
        <v>5.407714910004837E-2</v>
      </c>
      <c r="Y2160">
        <f t="shared" si="101"/>
        <v>0.11396538459990675</v>
      </c>
      <c r="Z2160">
        <f t="shared" si="102"/>
        <v>4.3115488235836566E-2</v>
      </c>
      <c r="AA2160">
        <v>0.98564362543720407</v>
      </c>
      <c r="AB2160">
        <v>0.96530493061500244</v>
      </c>
      <c r="AC2160">
        <v>0.98602628205743137</v>
      </c>
      <c r="AD2160">
        <v>14264.07379221142</v>
      </c>
      <c r="AE2160">
        <v>29813.654129563187</v>
      </c>
      <c r="AF2160">
        <v>28488.962172134561</v>
      </c>
      <c r="AG2160">
        <v>14300.829099889419</v>
      </c>
      <c r="AH2160">
        <v>29866.522893680693</v>
      </c>
      <c r="AI2160">
        <v>28562.978441899071</v>
      </c>
      <c r="AJ2160">
        <v>0</v>
      </c>
      <c r="AK2160">
        <v>0</v>
      </c>
      <c r="AL2160">
        <v>1</v>
      </c>
    </row>
    <row r="2161" spans="1:38" x14ac:dyDescent="0.25">
      <c r="A2161">
        <v>117083126.41331467</v>
      </c>
      <c r="B2161">
        <v>5987717.0224467777</v>
      </c>
      <c r="C2161">
        <v>6073114.8319804668</v>
      </c>
      <c r="D2161">
        <v>5074704.6748875557</v>
      </c>
      <c r="E2161">
        <v>5961824.5166967902</v>
      </c>
      <c r="F2161">
        <v>201324.26963649521</v>
      </c>
      <c r="G2161">
        <v>360147.92113491852</v>
      </c>
      <c r="H2161">
        <v>221139.85526930157</v>
      </c>
      <c r="I2161">
        <v>3.3150084463468406E-2</v>
      </c>
      <c r="J2161">
        <v>7.0969237464621249E-2</v>
      </c>
      <c r="K2161">
        <v>3.7092647502450532E-2</v>
      </c>
      <c r="L2161">
        <v>3836.0410227931793</v>
      </c>
      <c r="M2161">
        <v>6147.2536812167655</v>
      </c>
      <c r="N2161">
        <v>3741.7322278937609</v>
      </c>
      <c r="O2161">
        <v>2.3807362082277048E-2</v>
      </c>
      <c r="P2161">
        <v>3.9285565066184941E-2</v>
      </c>
      <c r="Q2161">
        <v>2.3912477428467797E-2</v>
      </c>
      <c r="R2161">
        <v>-85397.809533689171</v>
      </c>
      <c r="S2161">
        <v>913012.34755922202</v>
      </c>
      <c r="T2161">
        <v>25892.505749987438</v>
      </c>
      <c r="U2161">
        <v>-1.4262165231514702E-2</v>
      </c>
      <c r="V2161">
        <v>0.15248087779307501</v>
      </c>
      <c r="W2161">
        <v>4.3242701104480238E-3</v>
      </c>
      <c r="X2161">
        <f t="shared" si="100"/>
        <v>1.4262165231514702E-2</v>
      </c>
      <c r="Y2161">
        <f t="shared" si="101"/>
        <v>0.15248087779307501</v>
      </c>
      <c r="Z2161">
        <f t="shared" si="102"/>
        <v>4.3242701104480238E-3</v>
      </c>
      <c r="AA2161">
        <v>0.98756242556984974</v>
      </c>
      <c r="AB2161">
        <v>0.96829235833228944</v>
      </c>
      <c r="AC2161">
        <v>0.98822000424985179</v>
      </c>
      <c r="AD2161">
        <v>14155.198877758674</v>
      </c>
      <c r="AE2161">
        <v>29656.967174516391</v>
      </c>
      <c r="AF2161">
        <v>28214.320523418934</v>
      </c>
      <c r="AG2161">
        <v>14191.954185436673</v>
      </c>
      <c r="AH2161">
        <v>29709.835938633896</v>
      </c>
      <c r="AI2161">
        <v>28288.336793183444</v>
      </c>
      <c r="AJ2161">
        <v>1</v>
      </c>
      <c r="AK2161">
        <v>0</v>
      </c>
      <c r="AL2161">
        <v>1</v>
      </c>
    </row>
    <row r="2162" spans="1:38" x14ac:dyDescent="0.25">
      <c r="A2162">
        <v>117059457.34315944</v>
      </c>
      <c r="B2162">
        <v>5987717.0224467777</v>
      </c>
      <c r="C2162">
        <v>4982553.4109843904</v>
      </c>
      <c r="D2162">
        <v>3951388.2856815653</v>
      </c>
      <c r="E2162">
        <v>4799892.9543395061</v>
      </c>
      <c r="F2162">
        <v>200343.88737999203</v>
      </c>
      <c r="G2162">
        <v>354510.36388268089</v>
      </c>
      <c r="H2162">
        <v>222792.82565505931</v>
      </c>
      <c r="I2162">
        <v>4.0209079733760568E-2</v>
      </c>
      <c r="J2162">
        <v>8.9717926524027311E-2</v>
      </c>
      <c r="K2162">
        <v>4.64162071476273E-2</v>
      </c>
      <c r="L2162">
        <v>3817.3607784254477</v>
      </c>
      <c r="M2162">
        <v>6051.0279569013792</v>
      </c>
      <c r="N2162">
        <v>3769.700829739023</v>
      </c>
      <c r="O2162">
        <v>2.3784246771347155E-2</v>
      </c>
      <c r="P2162">
        <v>3.8752540507528098E-2</v>
      </c>
      <c r="Q2162">
        <v>2.4142258992393001E-2</v>
      </c>
      <c r="R2162">
        <v>1005163.6114623873</v>
      </c>
      <c r="S2162">
        <v>2036328.7367652124</v>
      </c>
      <c r="T2162">
        <v>1187824.0681072716</v>
      </c>
      <c r="U2162">
        <v>0.1678709277165614</v>
      </c>
      <c r="V2162">
        <v>0.34008433082782885</v>
      </c>
      <c r="W2162">
        <v>0.1983767876227871</v>
      </c>
      <c r="X2162">
        <f t="shared" si="100"/>
        <v>0.1678709277165614</v>
      </c>
      <c r="Y2162">
        <f t="shared" si="101"/>
        <v>0.34008433082782885</v>
      </c>
      <c r="Z2162">
        <f t="shared" si="102"/>
        <v>0.1983767876227871</v>
      </c>
      <c r="AA2162">
        <v>0.98762068689230575</v>
      </c>
      <c r="AB2162">
        <v>0.96948493014762616</v>
      </c>
      <c r="AC2162">
        <v>0.98812406329210334</v>
      </c>
      <c r="AD2162">
        <v>14148.062032677675</v>
      </c>
      <c r="AE2162">
        <v>29610.866025642059</v>
      </c>
      <c r="AF2162">
        <v>28236.080587483772</v>
      </c>
      <c r="AG2162">
        <v>14184.817340355674</v>
      </c>
      <c r="AH2162">
        <v>29663.734789759565</v>
      </c>
      <c r="AI2162">
        <v>28310.096857248282</v>
      </c>
      <c r="AJ2162">
        <v>0</v>
      </c>
      <c r="AK2162">
        <v>0</v>
      </c>
      <c r="AL2162">
        <v>0</v>
      </c>
    </row>
    <row r="2163" spans="1:38" x14ac:dyDescent="0.25">
      <c r="A2163">
        <v>116851346.77940772</v>
      </c>
      <c r="B2163">
        <v>5987717.0224467926</v>
      </c>
      <c r="C2163">
        <v>6564877.2763463659</v>
      </c>
      <c r="D2163">
        <v>6324121.3304199595</v>
      </c>
      <c r="E2163">
        <v>7139105.7606576197</v>
      </c>
      <c r="F2163">
        <v>190928.68058871868</v>
      </c>
      <c r="G2163">
        <v>351184.42602714914</v>
      </c>
      <c r="H2163">
        <v>230190.00793321777</v>
      </c>
      <c r="I2163">
        <v>2.9083358690747473E-2</v>
      </c>
      <c r="J2163">
        <v>5.5530943775208751E-2</v>
      </c>
      <c r="K2163">
        <v>3.2243535206013502E-2</v>
      </c>
      <c r="L2163">
        <v>3637.9630358948652</v>
      </c>
      <c r="M2163">
        <v>5994.258550426709</v>
      </c>
      <c r="N2163">
        <v>3894.8626884735149</v>
      </c>
      <c r="O2163">
        <v>2.2592660722572561E-2</v>
      </c>
      <c r="P2163">
        <v>3.8359488691130671E-2</v>
      </c>
      <c r="Q2163">
        <v>2.4924674168646094E-2</v>
      </c>
      <c r="R2163">
        <v>-577160.25389957335</v>
      </c>
      <c r="S2163">
        <v>-336404.30797316693</v>
      </c>
      <c r="T2163">
        <v>-1151388.7382108271</v>
      </c>
      <c r="U2163">
        <v>-9.6390703123730007E-2</v>
      </c>
      <c r="V2163">
        <v>-5.6182399186877445E-2</v>
      </c>
      <c r="W2163">
        <v>-0.19229177562909094</v>
      </c>
      <c r="X2163">
        <f t="shared" si="100"/>
        <v>9.6390703123730007E-2</v>
      </c>
      <c r="Y2163">
        <f t="shared" si="101"/>
        <v>5.6182399186877445E-2</v>
      </c>
      <c r="Z2163">
        <f t="shared" si="102"/>
        <v>0.19229177562909094</v>
      </c>
      <c r="AA2163">
        <v>0.98873758850946825</v>
      </c>
      <c r="AB2163">
        <v>0.97000153403235312</v>
      </c>
      <c r="AC2163">
        <v>0.98729980289337871</v>
      </c>
      <c r="AD2163">
        <v>14077.68812370806</v>
      </c>
      <c r="AE2163">
        <v>29583.323063699125</v>
      </c>
      <c r="AF2163">
        <v>28331.521238290228</v>
      </c>
      <c r="AG2163">
        <v>14114.443431386058</v>
      </c>
      <c r="AH2163">
        <v>29636.19182781663</v>
      </c>
      <c r="AI2163">
        <v>28405.537508054738</v>
      </c>
      <c r="AJ2163">
        <v>0</v>
      </c>
      <c r="AK2163">
        <v>1</v>
      </c>
      <c r="AL2163">
        <v>0</v>
      </c>
    </row>
    <row r="2164" spans="1:38" x14ac:dyDescent="0.25">
      <c r="A2164">
        <v>117052394.5328082</v>
      </c>
      <c r="B2164">
        <v>5987717.0224467777</v>
      </c>
      <c r="C2164">
        <v>6087414.970818935</v>
      </c>
      <c r="D2164">
        <v>4849069.6268167701</v>
      </c>
      <c r="E2164">
        <v>5804891.8145203814</v>
      </c>
      <c r="F2164">
        <v>200405.14288694292</v>
      </c>
      <c r="G2164">
        <v>375809.9274733339</v>
      </c>
      <c r="H2164">
        <v>230303.48664465407</v>
      </c>
      <c r="I2164">
        <v>3.2921222530026169E-2</v>
      </c>
      <c r="J2164">
        <v>7.7501450050334472E-2</v>
      </c>
      <c r="K2164">
        <v>3.9674035968865422E-2</v>
      </c>
      <c r="L2164">
        <v>3818.5279434073941</v>
      </c>
      <c r="M2164">
        <v>6414.5836322426285</v>
      </c>
      <c r="N2164">
        <v>3896.7827718129038</v>
      </c>
      <c r="O2164">
        <v>2.3731698560668202E-2</v>
      </c>
      <c r="P2164">
        <v>4.1028937879569294E-2</v>
      </c>
      <c r="Q2164">
        <v>2.4924588631326471E-2</v>
      </c>
      <c r="R2164">
        <v>-99697.948372157291</v>
      </c>
      <c r="S2164">
        <v>1138647.3956300076</v>
      </c>
      <c r="T2164">
        <v>182825.20792639628</v>
      </c>
      <c r="U2164">
        <v>-1.6650410832444021E-2</v>
      </c>
      <c r="V2164">
        <v>0.19016386234710853</v>
      </c>
      <c r="W2164">
        <v>3.0533374780575034E-2</v>
      </c>
      <c r="X2164">
        <f t="shared" si="100"/>
        <v>1.6650410832444021E-2</v>
      </c>
      <c r="Y2164">
        <f t="shared" si="101"/>
        <v>0.19016386234710853</v>
      </c>
      <c r="Z2164">
        <f t="shared" si="102"/>
        <v>3.0533374780575034E-2</v>
      </c>
      <c r="AA2164">
        <v>0.98764973544005241</v>
      </c>
      <c r="AB2164">
        <v>0.96548567050186684</v>
      </c>
      <c r="AC2164">
        <v>0.98722758724445292</v>
      </c>
      <c r="AD2164">
        <v>14148.508973506454</v>
      </c>
      <c r="AE2164">
        <v>29781.352812004301</v>
      </c>
      <c r="AF2164">
        <v>28332.961366350439</v>
      </c>
      <c r="AG2164">
        <v>14185.264281184453</v>
      </c>
      <c r="AH2164">
        <v>29834.221576121807</v>
      </c>
      <c r="AI2164">
        <v>28406.977636114949</v>
      </c>
      <c r="AJ2164">
        <v>1</v>
      </c>
      <c r="AK2164">
        <v>0</v>
      </c>
      <c r="AL2164">
        <v>1</v>
      </c>
    </row>
    <row r="2165" spans="1:38" x14ac:dyDescent="0.25">
      <c r="A2165">
        <v>116576208.23424879</v>
      </c>
      <c r="B2165">
        <v>5987717.0224467777</v>
      </c>
      <c r="C2165">
        <v>6389424.1993474858</v>
      </c>
      <c r="D2165">
        <v>5503052.9126140699</v>
      </c>
      <c r="E2165">
        <v>6419244.5711047482</v>
      </c>
      <c r="F2165">
        <v>201306.29410804537</v>
      </c>
      <c r="G2165">
        <v>370517.99762427883</v>
      </c>
      <c r="H2165">
        <v>225643.53597958773</v>
      </c>
      <c r="I2165">
        <v>3.1506171421300154E-2</v>
      </c>
      <c r="J2165">
        <v>6.7329535715526079E-2</v>
      </c>
      <c r="K2165">
        <v>3.5151104383105723E-2</v>
      </c>
      <c r="L2165">
        <v>3835.6985163250597</v>
      </c>
      <c r="M2165">
        <v>6324.2573153702951</v>
      </c>
      <c r="N2165">
        <v>3817.9354398263199</v>
      </c>
      <c r="O2165">
        <v>2.3783594262814869E-2</v>
      </c>
      <c r="P2165">
        <v>4.0487545586652435E-2</v>
      </c>
      <c r="Q2165">
        <v>2.4442211544931928E-2</v>
      </c>
      <c r="R2165">
        <v>-401707.17690070812</v>
      </c>
      <c r="S2165">
        <v>484664.10983270779</v>
      </c>
      <c r="T2165">
        <v>-431527.5486579705</v>
      </c>
      <c r="U2165">
        <v>-6.7088537316440752E-2</v>
      </c>
      <c r="V2165">
        <v>8.094305526059381E-2</v>
      </c>
      <c r="W2165">
        <v>-7.2068794674206932E-2</v>
      </c>
      <c r="X2165">
        <f t="shared" si="100"/>
        <v>6.7088537316440752E-2</v>
      </c>
      <c r="Y2165">
        <f t="shared" si="101"/>
        <v>8.094305526059381E-2</v>
      </c>
      <c r="Z2165">
        <f t="shared" si="102"/>
        <v>7.2068794674206932E-2</v>
      </c>
      <c r="AA2165">
        <v>0.98774532253738578</v>
      </c>
      <c r="AB2165">
        <v>0.96712814746582287</v>
      </c>
      <c r="AC2165">
        <v>0.98798675507361033</v>
      </c>
      <c r="AD2165">
        <v>14155.068335147269</v>
      </c>
      <c r="AE2165">
        <v>29739.914517519683</v>
      </c>
      <c r="AF2165">
        <v>28273.231400797649</v>
      </c>
      <c r="AG2165">
        <v>14191.823642825268</v>
      </c>
      <c r="AH2165">
        <v>29792.783281637188</v>
      </c>
      <c r="AI2165">
        <v>28347.247670562159</v>
      </c>
      <c r="AJ2165">
        <v>0</v>
      </c>
      <c r="AK2165">
        <v>0</v>
      </c>
      <c r="AL2165">
        <v>0</v>
      </c>
    </row>
    <row r="2166" spans="1:38" x14ac:dyDescent="0.25">
      <c r="A2166">
        <v>116893567.0170919</v>
      </c>
      <c r="B2166">
        <v>5987717.0224467777</v>
      </c>
      <c r="C2166">
        <v>6169393.2583088372</v>
      </c>
      <c r="D2166">
        <v>5037675.5286548836</v>
      </c>
      <c r="E2166">
        <v>5942183.4484092994</v>
      </c>
      <c r="F2166">
        <v>206164.81621639512</v>
      </c>
      <c r="G2166">
        <v>364582.39751228399</v>
      </c>
      <c r="H2166">
        <v>231486.89361365669</v>
      </c>
      <c r="I2166">
        <v>3.3417356875205799E-2</v>
      </c>
      <c r="J2166">
        <v>7.2371155196180648E-2</v>
      </c>
      <c r="K2166">
        <v>3.8956537714369098E-2</v>
      </c>
      <c r="L2166">
        <v>3928.2729990311359</v>
      </c>
      <c r="M2166">
        <v>6222.9443894933147</v>
      </c>
      <c r="N2166">
        <v>3916.8062632329666</v>
      </c>
      <c r="O2166">
        <v>2.4305870355491414E-2</v>
      </c>
      <c r="P2166">
        <v>3.973998111331601E-2</v>
      </c>
      <c r="Q2166">
        <v>2.501288733805793E-2</v>
      </c>
      <c r="R2166">
        <v>-181676.23586205952</v>
      </c>
      <c r="S2166">
        <v>950041.49379189406</v>
      </c>
      <c r="T2166">
        <v>45533.574037478305</v>
      </c>
      <c r="U2166">
        <v>-3.0341486610170606E-2</v>
      </c>
      <c r="V2166">
        <v>0.1586650621982259</v>
      </c>
      <c r="W2166">
        <v>7.6044966498553385E-3</v>
      </c>
      <c r="X2166">
        <f t="shared" si="100"/>
        <v>3.0341486610170606E-2</v>
      </c>
      <c r="Y2166">
        <f t="shared" si="101"/>
        <v>0.1586650621982259</v>
      </c>
      <c r="Z2166">
        <f t="shared" si="102"/>
        <v>7.6044966498553385E-3</v>
      </c>
      <c r="AA2166">
        <v>0.98673857359928119</v>
      </c>
      <c r="AB2166">
        <v>0.9678599514360291</v>
      </c>
      <c r="AC2166">
        <v>0.9872321749145615</v>
      </c>
      <c r="AD2166">
        <v>14189.934590914101</v>
      </c>
      <c r="AE2166">
        <v>29692.725859791459</v>
      </c>
      <c r="AF2166">
        <v>28347.937523848948</v>
      </c>
      <c r="AG2166">
        <v>14226.6898985921</v>
      </c>
      <c r="AH2166">
        <v>29745.594623908964</v>
      </c>
      <c r="AI2166">
        <v>28421.953793613458</v>
      </c>
      <c r="AJ2166">
        <v>1</v>
      </c>
      <c r="AK2166">
        <v>0</v>
      </c>
      <c r="AL2166">
        <v>1</v>
      </c>
    </row>
    <row r="2167" spans="1:38" x14ac:dyDescent="0.25">
      <c r="A2167">
        <v>117120569.63462706</v>
      </c>
      <c r="B2167">
        <v>5987717.0224467777</v>
      </c>
      <c r="C2167">
        <v>5295313.7183731152</v>
      </c>
      <c r="D2167">
        <v>4629042.7027104599</v>
      </c>
      <c r="E2167">
        <v>5484594.861688924</v>
      </c>
      <c r="F2167">
        <v>200592.73046290304</v>
      </c>
      <c r="G2167">
        <v>358113.58814832621</v>
      </c>
      <c r="H2167">
        <v>222539.98241397619</v>
      </c>
      <c r="I2167">
        <v>3.7881179686655345E-2</v>
      </c>
      <c r="J2167">
        <v>7.7362342744999674E-2</v>
      </c>
      <c r="K2167">
        <v>4.0575464191250639E-2</v>
      </c>
      <c r="L2167">
        <v>3822.1022448964727</v>
      </c>
      <c r="M2167">
        <v>6112.5302795065954</v>
      </c>
      <c r="N2167">
        <v>3765.422669646091</v>
      </c>
      <c r="O2167">
        <v>2.3781438086593176E-2</v>
      </c>
      <c r="P2167">
        <v>3.9108581837311786E-2</v>
      </c>
      <c r="Q2167">
        <v>2.4091551925990631E-2</v>
      </c>
      <c r="R2167">
        <v>692403.3040736625</v>
      </c>
      <c r="S2167">
        <v>1358674.3197363177</v>
      </c>
      <c r="T2167">
        <v>503122.16075785365</v>
      </c>
      <c r="U2167">
        <v>0.11563727902938269</v>
      </c>
      <c r="V2167">
        <v>0.22691024219129161</v>
      </c>
      <c r="W2167">
        <v>8.402570777338797E-2</v>
      </c>
      <c r="X2167">
        <f t="shared" si="100"/>
        <v>0.11563727902938269</v>
      </c>
      <c r="Y2167">
        <f t="shared" si="101"/>
        <v>0.22691024219129161</v>
      </c>
      <c r="Z2167">
        <f t="shared" si="102"/>
        <v>8.402570777338797E-2</v>
      </c>
      <c r="AA2167">
        <v>0.98774373522470704</v>
      </c>
      <c r="AB2167">
        <v>0.96881242947088098</v>
      </c>
      <c r="AC2167">
        <v>0.98813234210675982</v>
      </c>
      <c r="AD2167">
        <v>14149.876826426811</v>
      </c>
      <c r="AE2167">
        <v>29640.415161621233</v>
      </c>
      <c r="AF2167">
        <v>28232.762583436248</v>
      </c>
      <c r="AG2167">
        <v>14186.63213410481</v>
      </c>
      <c r="AH2167">
        <v>29693.283925738739</v>
      </c>
      <c r="AI2167">
        <v>28306.778853200758</v>
      </c>
      <c r="AJ2167">
        <v>0</v>
      </c>
      <c r="AK2167">
        <v>0</v>
      </c>
      <c r="AL2167">
        <v>0</v>
      </c>
    </row>
    <row r="2168" spans="1:38" x14ac:dyDescent="0.25">
      <c r="A2168">
        <v>117086337.51372492</v>
      </c>
      <c r="B2168">
        <v>5987717.0224467926</v>
      </c>
      <c r="C2168">
        <v>5166763.2616169136</v>
      </c>
      <c r="D2168">
        <v>3998915.3011217276</v>
      </c>
      <c r="E2168">
        <v>4918152.3419209896</v>
      </c>
      <c r="F2168">
        <v>210564.8116708892</v>
      </c>
      <c r="G2168">
        <v>377664.95009870949</v>
      </c>
      <c r="H2168">
        <v>231015.45296634664</v>
      </c>
      <c r="I2168">
        <v>4.075371775500973E-2</v>
      </c>
      <c r="J2168">
        <v>9.4441847766260884E-2</v>
      </c>
      <c r="K2168">
        <v>4.6972000236193155E-2</v>
      </c>
      <c r="L2168">
        <v>4012.110695767939</v>
      </c>
      <c r="M2168">
        <v>6446.2464407537691</v>
      </c>
      <c r="N2168">
        <v>3908.8293896774453</v>
      </c>
      <c r="O2168">
        <v>2.4871733938988855E-2</v>
      </c>
      <c r="P2168">
        <v>4.1171589714138992E-2</v>
      </c>
      <c r="Q2168">
        <v>2.4965337793624597E-2</v>
      </c>
      <c r="R2168">
        <v>820953.76082987897</v>
      </c>
      <c r="S2168">
        <v>1988801.721325065</v>
      </c>
      <c r="T2168">
        <v>1069564.680525803</v>
      </c>
      <c r="U2168">
        <v>0.13710630575097021</v>
      </c>
      <c r="V2168">
        <v>0.33214691239907168</v>
      </c>
      <c r="W2168">
        <v>0.17862645754904782</v>
      </c>
      <c r="X2168">
        <f t="shared" si="100"/>
        <v>0.13710630575097021</v>
      </c>
      <c r="Y2168">
        <f t="shared" si="101"/>
        <v>0.33214691239907168</v>
      </c>
      <c r="Z2168">
        <f t="shared" si="102"/>
        <v>0.17862645754904782</v>
      </c>
      <c r="AA2168">
        <v>0.98644106212218585</v>
      </c>
      <c r="AB2168">
        <v>0.96518051218055945</v>
      </c>
      <c r="AC2168">
        <v>0.98716192070449049</v>
      </c>
      <c r="AD2168">
        <v>14220.808481234699</v>
      </c>
      <c r="AE2168">
        <v>29795.740516821315</v>
      </c>
      <c r="AF2168">
        <v>28341.980580889744</v>
      </c>
      <c r="AG2168">
        <v>14257.563788912697</v>
      </c>
      <c r="AH2168">
        <v>29848.609280938821</v>
      </c>
      <c r="AI2168">
        <v>28415.996850654254</v>
      </c>
      <c r="AJ2168">
        <v>0</v>
      </c>
      <c r="AK2168">
        <v>0</v>
      </c>
      <c r="AL2168">
        <v>0</v>
      </c>
    </row>
    <row r="2169" spans="1:38" x14ac:dyDescent="0.25">
      <c r="A2169">
        <v>116970705.52196959</v>
      </c>
      <c r="B2169">
        <v>5987717.0224467926</v>
      </c>
      <c r="C2169">
        <v>6070394.8154992992</v>
      </c>
      <c r="D2169">
        <v>5098069.8612030251</v>
      </c>
      <c r="E2169">
        <v>6049210.2171078445</v>
      </c>
      <c r="F2169">
        <v>198966.99444315178</v>
      </c>
      <c r="G2169">
        <v>373148.47688245535</v>
      </c>
      <c r="H2169">
        <v>231792.3150698024</v>
      </c>
      <c r="I2169">
        <v>3.277661511161304E-2</v>
      </c>
      <c r="J2169">
        <v>7.3194068940122578E-2</v>
      </c>
      <c r="K2169">
        <v>3.831778145422484E-2</v>
      </c>
      <c r="L2169">
        <v>3791.1254030320588</v>
      </c>
      <c r="M2169">
        <v>6369.1561537482412</v>
      </c>
      <c r="N2169">
        <v>3921.9740576324202</v>
      </c>
      <c r="O2169">
        <v>2.3492654083652181E-2</v>
      </c>
      <c r="P2169">
        <v>4.0691615534368043E-2</v>
      </c>
      <c r="Q2169">
        <v>2.5056923811645669E-2</v>
      </c>
      <c r="R2169">
        <v>-82677.793052506633</v>
      </c>
      <c r="S2169">
        <v>889647.16124376748</v>
      </c>
      <c r="T2169">
        <v>-61493.194661051966</v>
      </c>
      <c r="U2169">
        <v>-1.380789919472874E-2</v>
      </c>
      <c r="V2169">
        <v>0.14857869166305829</v>
      </c>
      <c r="W2169">
        <v>-1.0269889914724739E-2</v>
      </c>
      <c r="X2169">
        <f t="shared" si="100"/>
        <v>1.380789919472874E-2</v>
      </c>
      <c r="Y2169">
        <f t="shared" si="101"/>
        <v>0.14857869166305829</v>
      </c>
      <c r="Z2169">
        <f t="shared" si="102"/>
        <v>1.0269889914724739E-2</v>
      </c>
      <c r="AA2169">
        <v>0.98786464830073506</v>
      </c>
      <c r="AB2169">
        <v>0.96645967770007135</v>
      </c>
      <c r="AC2169">
        <v>0.98724704210044922</v>
      </c>
      <c r="AD2169">
        <v>14137.979535337679</v>
      </c>
      <c r="AE2169">
        <v>29760.585860687526</v>
      </c>
      <c r="AF2169">
        <v>28351.790239910559</v>
      </c>
      <c r="AG2169">
        <v>14174.734843015678</v>
      </c>
      <c r="AH2169">
        <v>29813.454624805032</v>
      </c>
      <c r="AI2169">
        <v>28425.806509675069</v>
      </c>
      <c r="AJ2169">
        <v>1</v>
      </c>
      <c r="AK2169">
        <v>0</v>
      </c>
      <c r="AL2169">
        <v>1</v>
      </c>
    </row>
    <row r="2170" spans="1:38" x14ac:dyDescent="0.25">
      <c r="A2170">
        <v>116626492.25126541</v>
      </c>
      <c r="B2170">
        <v>5987717.0224467777</v>
      </c>
      <c r="C2170">
        <v>6497645.3542363839</v>
      </c>
      <c r="D2170">
        <v>5508568.4321631007</v>
      </c>
      <c r="E2170">
        <v>6462365.1504764138</v>
      </c>
      <c r="F2170">
        <v>189347.46650217529</v>
      </c>
      <c r="G2170">
        <v>364560.09333944804</v>
      </c>
      <c r="H2170">
        <v>216776.3486819308</v>
      </c>
      <c r="I2170">
        <v>2.9140935858975914E-2</v>
      </c>
      <c r="J2170">
        <v>6.618055086887481E-2</v>
      </c>
      <c r="K2170">
        <v>3.3544428956625856E-2</v>
      </c>
      <c r="L2170">
        <v>3607.8345168010142</v>
      </c>
      <c r="M2170">
        <v>6222.563686452906</v>
      </c>
      <c r="N2170">
        <v>3667.900791200922</v>
      </c>
      <c r="O2170">
        <v>2.2430082768732248E-2</v>
      </c>
      <c r="P2170">
        <v>3.9882263276005706E-2</v>
      </c>
      <c r="Q2170">
        <v>2.3508668194657283E-2</v>
      </c>
      <c r="R2170">
        <v>-509928.33178960625</v>
      </c>
      <c r="S2170">
        <v>479148.59028367698</v>
      </c>
      <c r="T2170">
        <v>-474648.12802963611</v>
      </c>
      <c r="U2170">
        <v>-8.5162396599235551E-2</v>
      </c>
      <c r="V2170">
        <v>8.0021916280853422E-2</v>
      </c>
      <c r="W2170">
        <v>-7.9270300558672582E-2</v>
      </c>
      <c r="X2170">
        <f t="shared" si="100"/>
        <v>8.5162396599235551E-2</v>
      </c>
      <c r="Y2170">
        <f t="shared" si="101"/>
        <v>8.0021916280853422E-2</v>
      </c>
      <c r="Z2170">
        <f t="shared" si="102"/>
        <v>7.9270300558672582E-2</v>
      </c>
      <c r="AA2170">
        <v>0.98913723593086322</v>
      </c>
      <c r="AB2170">
        <v>0.96829431834942203</v>
      </c>
      <c r="AC2170">
        <v>0.98895332417009529</v>
      </c>
      <c r="AD2170">
        <v>14065.529862742778</v>
      </c>
      <c r="AE2170">
        <v>29692.547094203484</v>
      </c>
      <c r="AF2170">
        <v>28156.087518425851</v>
      </c>
      <c r="AG2170">
        <v>14102.285170420777</v>
      </c>
      <c r="AH2170">
        <v>29745.41585832099</v>
      </c>
      <c r="AI2170">
        <v>28230.103788190361</v>
      </c>
      <c r="AJ2170">
        <v>0</v>
      </c>
      <c r="AK2170">
        <v>0</v>
      </c>
      <c r="AL2170">
        <v>0</v>
      </c>
    </row>
    <row r="2171" spans="1:38" x14ac:dyDescent="0.25">
      <c r="A2171">
        <v>116610303.1782804</v>
      </c>
      <c r="B2171">
        <v>5987717.0224467777</v>
      </c>
      <c r="C2171">
        <v>6046483.9943470666</v>
      </c>
      <c r="D2171">
        <v>5179057.6618534056</v>
      </c>
      <c r="E2171">
        <v>6099153.2559019756</v>
      </c>
      <c r="F2171">
        <v>201104.1186284115</v>
      </c>
      <c r="G2171">
        <v>372072.02346504084</v>
      </c>
      <c r="H2171">
        <v>225690.82780579929</v>
      </c>
      <c r="I2171">
        <v>3.3259679313866745E-2</v>
      </c>
      <c r="J2171">
        <v>7.1841645287241143E-2</v>
      </c>
      <c r="K2171">
        <v>3.7003632854676137E-2</v>
      </c>
      <c r="L2171">
        <v>3831.8462563115063</v>
      </c>
      <c r="M2171">
        <v>6350.782502688402</v>
      </c>
      <c r="N2171">
        <v>3818.7356273367786</v>
      </c>
      <c r="O2171">
        <v>2.3846966263931797E-2</v>
      </c>
      <c r="P2171">
        <v>4.0728260207999648E-2</v>
      </c>
      <c r="Q2171">
        <v>2.448996768979133E-2</v>
      </c>
      <c r="R2171">
        <v>-58766.971900288947</v>
      </c>
      <c r="S2171">
        <v>808659.36059337202</v>
      </c>
      <c r="T2171">
        <v>-111436.23345519789</v>
      </c>
      <c r="U2171">
        <v>-9.814587376120662E-3</v>
      </c>
      <c r="V2171">
        <v>0.13505303566649302</v>
      </c>
      <c r="W2171">
        <v>-1.8610804925724662E-2</v>
      </c>
      <c r="X2171">
        <f t="shared" si="100"/>
        <v>9.814587376120662E-3</v>
      </c>
      <c r="Y2171">
        <f t="shared" si="101"/>
        <v>0.13505303566649302</v>
      </c>
      <c r="Z2171">
        <f t="shared" si="102"/>
        <v>1.8610804925724662E-2</v>
      </c>
      <c r="AA2171">
        <v>0.98765174316205462</v>
      </c>
      <c r="AB2171">
        <v>0.96651715493122026</v>
      </c>
      <c r="AC2171">
        <v>0.98786037937809301</v>
      </c>
      <c r="AD2171">
        <v>14153.599284810898</v>
      </c>
      <c r="AE2171">
        <v>29752.144334798595</v>
      </c>
      <c r="AF2171">
        <v>28273.843748218027</v>
      </c>
      <c r="AG2171">
        <v>14190.354592488897</v>
      </c>
      <c r="AH2171">
        <v>29805.013098916101</v>
      </c>
      <c r="AI2171">
        <v>28347.860017982537</v>
      </c>
      <c r="AJ2171">
        <v>1</v>
      </c>
      <c r="AK2171">
        <v>0</v>
      </c>
      <c r="AL2171">
        <v>1</v>
      </c>
    </row>
    <row r="2172" spans="1:38" x14ac:dyDescent="0.25">
      <c r="A2172">
        <v>116533986.18224896</v>
      </c>
      <c r="B2172">
        <v>5987717.0224467777</v>
      </c>
      <c r="C2172">
        <v>6317788.3589267004</v>
      </c>
      <c r="D2172">
        <v>5908502.2179949116</v>
      </c>
      <c r="E2172">
        <v>6781768.8710141517</v>
      </c>
      <c r="F2172">
        <v>207884.17297873824</v>
      </c>
      <c r="G2172">
        <v>358929.5717336809</v>
      </c>
      <c r="H2172">
        <v>231635.89324508022</v>
      </c>
      <c r="I2172">
        <v>3.2904580079041255E-2</v>
      </c>
      <c r="J2172">
        <v>6.0747979520177957E-2</v>
      </c>
      <c r="K2172">
        <v>3.4155674964847511E-2</v>
      </c>
      <c r="L2172">
        <v>3961.0336944260516</v>
      </c>
      <c r="M2172">
        <v>6126.4580514150857</v>
      </c>
      <c r="N2172">
        <v>3919.3273679075196</v>
      </c>
      <c r="O2172">
        <v>2.4608170866068244E-2</v>
      </c>
      <c r="P2172">
        <v>3.9267604106116023E-2</v>
      </c>
      <c r="Q2172">
        <v>2.5120974330300017E-2</v>
      </c>
      <c r="R2172">
        <v>-330071.33647992276</v>
      </c>
      <c r="S2172">
        <v>79214.804451866075</v>
      </c>
      <c r="T2172">
        <v>-794051.84856737405</v>
      </c>
      <c r="U2172">
        <v>-5.5124738734738131E-2</v>
      </c>
      <c r="V2172">
        <v>1.3229550453855E-2</v>
      </c>
      <c r="W2172">
        <v>-0.13261345611200884</v>
      </c>
      <c r="X2172">
        <f t="shared" si="100"/>
        <v>5.5124738734738131E-2</v>
      </c>
      <c r="Y2172">
        <f t="shared" si="101"/>
        <v>1.3229550453855E-2</v>
      </c>
      <c r="Z2172">
        <f t="shared" si="102"/>
        <v>0.13261345611200884</v>
      </c>
      <c r="AA2172">
        <v>0.98675870232933394</v>
      </c>
      <c r="AB2172">
        <v>0.96867465486628679</v>
      </c>
      <c r="AC2172">
        <v>0.98714423068012935</v>
      </c>
      <c r="AD2172">
        <v>14202.076700184851</v>
      </c>
      <c r="AE2172">
        <v>29647.065542516102</v>
      </c>
      <c r="AF2172">
        <v>28349.817703146538</v>
      </c>
      <c r="AG2172">
        <v>14238.832007862849</v>
      </c>
      <c r="AH2172">
        <v>29699.934306633608</v>
      </c>
      <c r="AI2172">
        <v>28423.833972911048</v>
      </c>
      <c r="AJ2172">
        <v>0</v>
      </c>
      <c r="AK2172">
        <v>1</v>
      </c>
      <c r="AL2172">
        <v>0</v>
      </c>
    </row>
    <row r="2173" spans="1:38" x14ac:dyDescent="0.25">
      <c r="A2173">
        <v>117252276.96517983</v>
      </c>
      <c r="B2173">
        <v>5987717.0224467777</v>
      </c>
      <c r="C2173">
        <v>5122858.928719948</v>
      </c>
      <c r="D2173">
        <v>4504666.1090195449</v>
      </c>
      <c r="E2173">
        <v>5453758.7499717018</v>
      </c>
      <c r="F2173">
        <v>221517.2608852933</v>
      </c>
      <c r="G2173">
        <v>371900.42009571596</v>
      </c>
      <c r="H2173">
        <v>239061.23966656742</v>
      </c>
      <c r="I2173">
        <v>4.3240944942562365E-2</v>
      </c>
      <c r="J2173">
        <v>8.2558931360322566E-2</v>
      </c>
      <c r="K2173">
        <v>4.3834216111559361E-2</v>
      </c>
      <c r="L2173">
        <v>4220.7991194854185</v>
      </c>
      <c r="M2173">
        <v>6347.853457754677</v>
      </c>
      <c r="N2173">
        <v>4044.9657697899365</v>
      </c>
      <c r="O2173">
        <v>2.6330043518852611E-2</v>
      </c>
      <c r="P2173">
        <v>4.0644671181527328E-2</v>
      </c>
      <c r="Q2173">
        <v>2.5899511503814445E-2</v>
      </c>
      <c r="R2173">
        <v>864858.09372682963</v>
      </c>
      <c r="S2173">
        <v>1483050.9134272328</v>
      </c>
      <c r="T2173">
        <v>533958.27247507591</v>
      </c>
      <c r="U2173">
        <v>0.14443870518340232</v>
      </c>
      <c r="V2173">
        <v>0.24768219805103775</v>
      </c>
      <c r="W2173">
        <v>8.9175602399607562E-2</v>
      </c>
      <c r="X2173">
        <f t="shared" si="100"/>
        <v>0.14443870518340232</v>
      </c>
      <c r="Y2173">
        <f t="shared" si="101"/>
        <v>0.24768219805103775</v>
      </c>
      <c r="Z2173">
        <f t="shared" si="102"/>
        <v>8.9175602399607562E-2</v>
      </c>
      <c r="AA2173">
        <v>0.9848711529971802</v>
      </c>
      <c r="AB2173">
        <v>0.96628879669663503</v>
      </c>
      <c r="AC2173">
        <v>0.98627386626237501</v>
      </c>
      <c r="AD2173">
        <v>14294.942135761326</v>
      </c>
      <c r="AE2173">
        <v>29750.796368060302</v>
      </c>
      <c r="AF2173">
        <v>28442.01568270697</v>
      </c>
      <c r="AG2173">
        <v>14331.697443439325</v>
      </c>
      <c r="AH2173">
        <v>29803.665132177808</v>
      </c>
      <c r="AI2173">
        <v>28516.03195247148</v>
      </c>
      <c r="AJ2173">
        <v>0</v>
      </c>
      <c r="AK2173">
        <v>0</v>
      </c>
      <c r="AL2173">
        <v>0</v>
      </c>
    </row>
    <row r="2174" spans="1:38" x14ac:dyDescent="0.25">
      <c r="A2174">
        <v>116615948.87430845</v>
      </c>
      <c r="B2174">
        <v>5987717.0224467777</v>
      </c>
      <c r="C2174">
        <v>6295875.1991323382</v>
      </c>
      <c r="D2174">
        <v>5451287.4102146989</v>
      </c>
      <c r="E2174">
        <v>6371227.028254481</v>
      </c>
      <c r="F2174">
        <v>208733.26666635016</v>
      </c>
      <c r="G2174">
        <v>373655.05386294005</v>
      </c>
      <c r="H2174">
        <v>227935.06990609117</v>
      </c>
      <c r="I2174">
        <v>3.3153971459776804E-2</v>
      </c>
      <c r="J2174">
        <v>6.8544368650014662E-2</v>
      </c>
      <c r="K2174">
        <v>3.5775694210121139E-2</v>
      </c>
      <c r="L2174">
        <v>3977.2123609313626</v>
      </c>
      <c r="M2174">
        <v>6377.8027598380149</v>
      </c>
      <c r="N2174">
        <v>3856.70866925471</v>
      </c>
      <c r="O2174">
        <v>2.4689821378292745E-2</v>
      </c>
      <c r="P2174">
        <v>4.08478056689595E-2</v>
      </c>
      <c r="Q2174">
        <v>2.4700996906889136E-2</v>
      </c>
      <c r="R2174">
        <v>-308158.17668556049</v>
      </c>
      <c r="S2174">
        <v>536429.6122320788</v>
      </c>
      <c r="T2174">
        <v>-383510.00580770336</v>
      </c>
      <c r="U2174">
        <v>-5.1465053463671695E-2</v>
      </c>
      <c r="V2174">
        <v>8.9588337294683323E-2</v>
      </c>
      <c r="W2174">
        <v>-6.4049453968849812E-2</v>
      </c>
      <c r="X2174">
        <f t="shared" si="100"/>
        <v>5.1465053463671695E-2</v>
      </c>
      <c r="Y2174">
        <f t="shared" si="101"/>
        <v>8.9588337294683323E-2</v>
      </c>
      <c r="Z2174">
        <f t="shared" si="102"/>
        <v>6.4049453968849812E-2</v>
      </c>
      <c r="AA2174">
        <v>0.98689838219909032</v>
      </c>
      <c r="AB2174">
        <v>0.96665784512854025</v>
      </c>
      <c r="AC2174">
        <v>0.98777403301027666</v>
      </c>
      <c r="AD2174">
        <v>14208.036012359211</v>
      </c>
      <c r="AE2174">
        <v>29764.550004141765</v>
      </c>
      <c r="AF2174">
        <v>28302.756246173783</v>
      </c>
      <c r="AG2174">
        <v>14244.79132003721</v>
      </c>
      <c r="AH2174">
        <v>29817.418768259271</v>
      </c>
      <c r="AI2174">
        <v>28376.772515938294</v>
      </c>
      <c r="AJ2174">
        <v>0</v>
      </c>
      <c r="AK2174">
        <v>0</v>
      </c>
      <c r="AL2174">
        <v>0</v>
      </c>
    </row>
    <row r="2175" spans="1:38" x14ac:dyDescent="0.25">
      <c r="A2175">
        <v>116634555.09418166</v>
      </c>
      <c r="B2175">
        <v>5987717.0224467777</v>
      </c>
      <c r="C2175">
        <v>6089965.3481102483</v>
      </c>
      <c r="D2175">
        <v>5149108.855862122</v>
      </c>
      <c r="E2175">
        <v>6040585.6693298984</v>
      </c>
      <c r="F2175">
        <v>204133.59389767161</v>
      </c>
      <c r="G2175">
        <v>374436.6767515862</v>
      </c>
      <c r="H2175">
        <v>233136.35572237597</v>
      </c>
      <c r="I2175">
        <v>3.351966427214819E-2</v>
      </c>
      <c r="J2175">
        <v>7.2718733907771269E-2</v>
      </c>
      <c r="K2175">
        <v>3.8594992023056357E-2</v>
      </c>
      <c r="L2175">
        <v>3889.5700043295774</v>
      </c>
      <c r="M2175">
        <v>6391.1440396221988</v>
      </c>
      <c r="N2175">
        <v>3944.7155043028929</v>
      </c>
      <c r="O2175">
        <v>2.4261137165288854E-2</v>
      </c>
      <c r="P2175">
        <v>4.1030637715071226E-2</v>
      </c>
      <c r="Q2175">
        <v>2.532476059726612E-2</v>
      </c>
      <c r="R2175">
        <v>-102248.32566347066</v>
      </c>
      <c r="S2175">
        <v>838608.16658465564</v>
      </c>
      <c r="T2175">
        <v>-52868.64688312076</v>
      </c>
      <c r="U2175">
        <v>-1.7076345672342518E-2</v>
      </c>
      <c r="V2175">
        <v>0.14005474264078913</v>
      </c>
      <c r="W2175">
        <v>-8.8295166062334878E-3</v>
      </c>
      <c r="X2175">
        <f t="shared" si="100"/>
        <v>1.7076345672342518E-2</v>
      </c>
      <c r="Y2175">
        <f t="shared" si="101"/>
        <v>0.14005474264078913</v>
      </c>
      <c r="Z2175">
        <f t="shared" si="102"/>
        <v>8.8295166062334878E-3</v>
      </c>
      <c r="AA2175">
        <v>0.9875349566762156</v>
      </c>
      <c r="AB2175">
        <v>0.96608253683199974</v>
      </c>
      <c r="AC2175">
        <v>0.98704326490300665</v>
      </c>
      <c r="AD2175">
        <v>14175.458925312796</v>
      </c>
      <c r="AE2175">
        <v>29770.655947619649</v>
      </c>
      <c r="AF2175">
        <v>28368.684434541883</v>
      </c>
      <c r="AG2175">
        <v>14212.214232990795</v>
      </c>
      <c r="AH2175">
        <v>29823.524711737155</v>
      </c>
      <c r="AI2175">
        <v>28442.700704306393</v>
      </c>
      <c r="AJ2175">
        <v>1</v>
      </c>
      <c r="AK2175">
        <v>0</v>
      </c>
      <c r="AL2175">
        <v>1</v>
      </c>
    </row>
    <row r="2176" spans="1:38" x14ac:dyDescent="0.25">
      <c r="A2176">
        <v>116683271.35383973</v>
      </c>
      <c r="B2176">
        <v>5987717.0224467777</v>
      </c>
      <c r="C2176">
        <v>6188722.7727862038</v>
      </c>
      <c r="D2176">
        <v>5706137.80534695</v>
      </c>
      <c r="E2176">
        <v>6555886.3359344089</v>
      </c>
      <c r="F2176">
        <v>205177.93546987005</v>
      </c>
      <c r="G2176">
        <v>358497.02812799811</v>
      </c>
      <c r="H2176">
        <v>227693.16280909104</v>
      </c>
      <c r="I2176">
        <v>3.3153518585790132E-2</v>
      </c>
      <c r="J2176">
        <v>6.2826563317848305E-2</v>
      </c>
      <c r="K2176">
        <v>3.4731102880940654E-2</v>
      </c>
      <c r="L2176">
        <v>3909.468932163737</v>
      </c>
      <c r="M2176">
        <v>6119.0750981442707</v>
      </c>
      <c r="N2176">
        <v>3852.6155509883806</v>
      </c>
      <c r="O2176">
        <v>2.4327616036906117E-2</v>
      </c>
      <c r="P2176">
        <v>3.9227715400647921E-2</v>
      </c>
      <c r="Q2176">
        <v>2.4698063671111915E-2</v>
      </c>
      <c r="R2176">
        <v>-201005.7503394261</v>
      </c>
      <c r="S2176">
        <v>281579.21709982771</v>
      </c>
      <c r="T2176">
        <v>-568169.31348763127</v>
      </c>
      <c r="U2176">
        <v>-3.3569680996262001E-2</v>
      </c>
      <c r="V2176">
        <v>4.7026139686334942E-2</v>
      </c>
      <c r="W2176">
        <v>-9.4889139108891726E-2</v>
      </c>
      <c r="X2176">
        <f t="shared" si="100"/>
        <v>3.3569680996262001E-2</v>
      </c>
      <c r="Y2176">
        <f t="shared" si="101"/>
        <v>4.7026139686334942E-2</v>
      </c>
      <c r="Z2176">
        <f t="shared" si="102"/>
        <v>9.4889139108891726E-2</v>
      </c>
      <c r="AA2176">
        <v>0.98718181917229386</v>
      </c>
      <c r="AB2176">
        <v>0.96903138422412005</v>
      </c>
      <c r="AC2176">
        <v>0.98768995533991422</v>
      </c>
      <c r="AD2176">
        <v>14182.919407523559</v>
      </c>
      <c r="AE2176">
        <v>29643.54213658387</v>
      </c>
      <c r="AF2176">
        <v>28299.653485839328</v>
      </c>
      <c r="AG2176">
        <v>14219.674715201558</v>
      </c>
      <c r="AH2176">
        <v>29696.410900701376</v>
      </c>
      <c r="AI2176">
        <v>28373.669755603838</v>
      </c>
      <c r="AJ2176">
        <v>1</v>
      </c>
      <c r="AK2176">
        <v>1</v>
      </c>
      <c r="AL2176">
        <v>0</v>
      </c>
    </row>
    <row r="2177" spans="1:38" x14ac:dyDescent="0.25">
      <c r="A2177">
        <v>116498794.33526628</v>
      </c>
      <c r="B2177">
        <v>5987717.0224467777</v>
      </c>
      <c r="C2177">
        <v>5974695.8635391546</v>
      </c>
      <c r="D2177">
        <v>5055943.7729215091</v>
      </c>
      <c r="E2177">
        <v>5963948.0687439572</v>
      </c>
      <c r="F2177">
        <v>206025.99532694698</v>
      </c>
      <c r="G2177">
        <v>355716.807126117</v>
      </c>
      <c r="H2177">
        <v>220070.09105034659</v>
      </c>
      <c r="I2177">
        <v>3.4483093371200653E-2</v>
      </c>
      <c r="J2177">
        <v>7.0356163577462175E-2</v>
      </c>
      <c r="K2177">
        <v>3.6900068295982774E-2</v>
      </c>
      <c r="L2177">
        <v>3925.6279000189543</v>
      </c>
      <c r="M2177">
        <v>6071.6203641712054</v>
      </c>
      <c r="N2177">
        <v>3723.6315953802837</v>
      </c>
      <c r="O2177">
        <v>2.4455255056866743E-2</v>
      </c>
      <c r="P2177">
        <v>3.8977299293727556E-2</v>
      </c>
      <c r="Q2177">
        <v>2.3904179518399318E-2</v>
      </c>
      <c r="R2177">
        <v>13021.15890762303</v>
      </c>
      <c r="S2177">
        <v>931773.24952526856</v>
      </c>
      <c r="T2177">
        <v>23768.953702820465</v>
      </c>
      <c r="U2177">
        <v>2.1746450038986906E-3</v>
      </c>
      <c r="V2177">
        <v>0.15561410902222556</v>
      </c>
      <c r="W2177">
        <v>3.9696187401166948E-3</v>
      </c>
      <c r="X2177">
        <f t="shared" si="100"/>
        <v>2.1746450038986906E-3</v>
      </c>
      <c r="Y2177">
        <f t="shared" si="101"/>
        <v>0.15561410902222556</v>
      </c>
      <c r="Z2177">
        <f t="shared" si="102"/>
        <v>3.9696187401166948E-3</v>
      </c>
      <c r="AA2177">
        <v>0.98691673427426307</v>
      </c>
      <c r="AB2177">
        <v>0.96947724077772335</v>
      </c>
      <c r="AC2177">
        <v>0.98848812564754851</v>
      </c>
      <c r="AD2177">
        <v>14188.949822974771</v>
      </c>
      <c r="AE2177">
        <v>29620.793076286962</v>
      </c>
      <c r="AF2177">
        <v>28200.151046056708</v>
      </c>
      <c r="AG2177">
        <v>14225.70513065277</v>
      </c>
      <c r="AH2177">
        <v>29673.661840404468</v>
      </c>
      <c r="AI2177">
        <v>28274.167315821218</v>
      </c>
      <c r="AJ2177">
        <v>1</v>
      </c>
      <c r="AK2177">
        <v>0</v>
      </c>
      <c r="AL2177">
        <v>1</v>
      </c>
    </row>
    <row r="2178" spans="1:38" x14ac:dyDescent="0.25">
      <c r="A2178">
        <v>116746334.46424566</v>
      </c>
      <c r="B2178">
        <v>5987717.0224467777</v>
      </c>
      <c r="C2178">
        <v>6289218.489932945</v>
      </c>
      <c r="D2178">
        <v>5067473.6544139003</v>
      </c>
      <c r="E2178">
        <v>5949252.3015695959</v>
      </c>
      <c r="F2178">
        <v>218623.65859505523</v>
      </c>
      <c r="G2178">
        <v>367841.37533645582</v>
      </c>
      <c r="H2178">
        <v>236571.34345450733</v>
      </c>
      <c r="I2178">
        <v>3.4761657421347777E-2</v>
      </c>
      <c r="J2178">
        <v>7.2588709961236106E-2</v>
      </c>
      <c r="K2178">
        <v>3.9764886655099925E-2</v>
      </c>
      <c r="L2178">
        <v>4165.6643008714318</v>
      </c>
      <c r="M2178">
        <v>6278.5708758645605</v>
      </c>
      <c r="N2178">
        <v>4002.8362093385631</v>
      </c>
      <c r="O2178">
        <v>2.5980115760194017E-2</v>
      </c>
      <c r="P2178">
        <v>4.0285619535311901E-2</v>
      </c>
      <c r="Q2178">
        <v>2.5683669067346215E-2</v>
      </c>
      <c r="R2178">
        <v>-301501.46748616733</v>
      </c>
      <c r="S2178">
        <v>920243.36803287733</v>
      </c>
      <c r="T2178">
        <v>38464.720877181739</v>
      </c>
      <c r="U2178">
        <v>-5.0353326043281174E-2</v>
      </c>
      <c r="V2178">
        <v>0.1536885201126014</v>
      </c>
      <c r="W2178">
        <v>6.4239376598768843E-3</v>
      </c>
      <c r="X2178">
        <f t="shared" si="100"/>
        <v>5.0353326043281174E-2</v>
      </c>
      <c r="Y2178">
        <f t="shared" si="101"/>
        <v>0.1536885201126014</v>
      </c>
      <c r="Z2178">
        <f t="shared" si="102"/>
        <v>6.4239376598768843E-3</v>
      </c>
      <c r="AA2178">
        <v>0.98547762924853655</v>
      </c>
      <c r="AB2178">
        <v>0.96741226345396503</v>
      </c>
      <c r="AC2178">
        <v>0.9867179139901191</v>
      </c>
      <c r="AD2178">
        <v>14275.718712940929</v>
      </c>
      <c r="AE2178">
        <v>29718.729374155919</v>
      </c>
      <c r="AF2178">
        <v>28411.422559145656</v>
      </c>
      <c r="AG2178">
        <v>14312.474020618927</v>
      </c>
      <c r="AH2178">
        <v>29771.598138273424</v>
      </c>
      <c r="AI2178">
        <v>28485.438828910166</v>
      </c>
      <c r="AJ2178">
        <v>0</v>
      </c>
      <c r="AK2178">
        <v>0</v>
      </c>
      <c r="AL2178">
        <v>1</v>
      </c>
    </row>
    <row r="2179" spans="1:38" x14ac:dyDescent="0.25">
      <c r="A2179">
        <v>116722734.07071841</v>
      </c>
      <c r="B2179">
        <v>5987717.0224467777</v>
      </c>
      <c r="C2179">
        <v>5755499.7661757516</v>
      </c>
      <c r="D2179">
        <v>5123923.9374253508</v>
      </c>
      <c r="E2179">
        <v>5936415.7051309804</v>
      </c>
      <c r="F2179">
        <v>216388.8813255289</v>
      </c>
      <c r="G2179">
        <v>360873.11869530025</v>
      </c>
      <c r="H2179">
        <v>237664.40410314294</v>
      </c>
      <c r="I2179">
        <v>3.7596888214159158E-2</v>
      </c>
      <c r="J2179">
        <v>7.0429054588314277E-2</v>
      </c>
      <c r="K2179">
        <v>4.0035000227110804E-2</v>
      </c>
      <c r="L2179">
        <v>4123.0827616551851</v>
      </c>
      <c r="M2179">
        <v>6159.6318544923952</v>
      </c>
      <c r="N2179">
        <v>4021.3310222752316</v>
      </c>
      <c r="O2179">
        <v>2.5694732683462933E-2</v>
      </c>
      <c r="P2179">
        <v>3.9510875010340403E-2</v>
      </c>
      <c r="Q2179">
        <v>2.5794773315947567E-2</v>
      </c>
      <c r="R2179">
        <v>232217.2562710261</v>
      </c>
      <c r="S2179">
        <v>863793.0850214269</v>
      </c>
      <c r="T2179">
        <v>51301.317315797321</v>
      </c>
      <c r="U2179">
        <v>3.8782269669807225E-2</v>
      </c>
      <c r="V2179">
        <v>0.14426083961269978</v>
      </c>
      <c r="W2179">
        <v>8.5677591515228146E-3</v>
      </c>
      <c r="X2179">
        <f t="shared" ref="X2179:X2242" si="103">ABS(U2179)</f>
        <v>3.8782269669807225E-2</v>
      </c>
      <c r="Y2179">
        <f t="shared" ref="Y2179:Y2242" si="104">ABS(V2179)</f>
        <v>0.14426083961269978</v>
      </c>
      <c r="Z2179">
        <f t="shared" ref="Z2179:Z2242" si="105">ABS(W2179)</f>
        <v>8.5677591515228146E-3</v>
      </c>
      <c r="AA2179">
        <v>0.98558876049964328</v>
      </c>
      <c r="AB2179">
        <v>0.96827238453712228</v>
      </c>
      <c r="AC2179">
        <v>0.98643981471670628</v>
      </c>
      <c r="AD2179">
        <v>14260.697200633953</v>
      </c>
      <c r="AE2179">
        <v>29662.845027918513</v>
      </c>
      <c r="AF2179">
        <v>28424.892352967414</v>
      </c>
      <c r="AG2179">
        <v>14297.452508311952</v>
      </c>
      <c r="AH2179">
        <v>29715.713792036018</v>
      </c>
      <c r="AI2179">
        <v>28498.908622731924</v>
      </c>
      <c r="AJ2179">
        <v>1</v>
      </c>
      <c r="AK2179">
        <v>0</v>
      </c>
      <c r="AL2179">
        <v>1</v>
      </c>
    </row>
    <row r="2180" spans="1:38" x14ac:dyDescent="0.25">
      <c r="A2180">
        <v>117147507.79746269</v>
      </c>
      <c r="B2180">
        <v>5987717.0224467926</v>
      </c>
      <c r="C2180">
        <v>5935554.5650026975</v>
      </c>
      <c r="D2180">
        <v>5193088.4321908606</v>
      </c>
      <c r="E2180">
        <v>6120592.4457311882</v>
      </c>
      <c r="F2180">
        <v>194809.01223608913</v>
      </c>
      <c r="G2180">
        <v>377950.79967247398</v>
      </c>
      <c r="H2180">
        <v>225321.30482905661</v>
      </c>
      <c r="I2180">
        <v>3.2820692675411468E-2</v>
      </c>
      <c r="J2180">
        <v>7.2779580900189683E-2</v>
      </c>
      <c r="K2180">
        <v>3.6813642931936619E-2</v>
      </c>
      <c r="L2180">
        <v>3711.8990367964548</v>
      </c>
      <c r="M2180">
        <v>6451.1255188810592</v>
      </c>
      <c r="N2180">
        <v>3812.4832219106511</v>
      </c>
      <c r="O2180">
        <v>2.3037671902568835E-2</v>
      </c>
      <c r="P2180">
        <v>4.1216630889031464E-2</v>
      </c>
      <c r="Q2180">
        <v>2.4358185756610747E-2</v>
      </c>
      <c r="R2180">
        <v>52162.457444095053</v>
      </c>
      <c r="S2180">
        <v>794628.59025593195</v>
      </c>
      <c r="T2180">
        <v>-132875.4232843956</v>
      </c>
      <c r="U2180">
        <v>8.7115769246522666E-3</v>
      </c>
      <c r="V2180">
        <v>0.13270977691113711</v>
      </c>
      <c r="W2180">
        <v>-2.2191333155236186E-2</v>
      </c>
      <c r="X2180">
        <f t="shared" si="103"/>
        <v>8.7115769246522666E-3</v>
      </c>
      <c r="Y2180">
        <f t="shared" si="104"/>
        <v>0.13270977691113711</v>
      </c>
      <c r="Z2180">
        <f t="shared" si="105"/>
        <v>2.2191333155236186E-2</v>
      </c>
      <c r="AA2180">
        <v>0.98863043812774032</v>
      </c>
      <c r="AB2180">
        <v>0.96590375825441255</v>
      </c>
      <c r="AC2180">
        <v>0.98805875897660878</v>
      </c>
      <c r="AD2180">
        <v>14107.103119154088</v>
      </c>
      <c r="AE2180">
        <v>29797.951303175723</v>
      </c>
      <c r="AF2180">
        <v>28269.055644743581</v>
      </c>
      <c r="AG2180">
        <v>14143.858426832086</v>
      </c>
      <c r="AH2180">
        <v>29850.820067293229</v>
      </c>
      <c r="AI2180">
        <v>28343.071914508091</v>
      </c>
      <c r="AJ2180">
        <v>1</v>
      </c>
      <c r="AK2180">
        <v>0</v>
      </c>
      <c r="AL2180">
        <v>1</v>
      </c>
    </row>
    <row r="2181" spans="1:38" x14ac:dyDescent="0.25">
      <c r="A2181">
        <v>116473975.4875686</v>
      </c>
      <c r="B2181">
        <v>5987717.0224467777</v>
      </c>
      <c r="C2181">
        <v>6885271.516352199</v>
      </c>
      <c r="D2181">
        <v>5902432.9518901911</v>
      </c>
      <c r="E2181">
        <v>6930042.1034959853</v>
      </c>
      <c r="F2181">
        <v>208779.91107197735</v>
      </c>
      <c r="G2181">
        <v>389750.77514851443</v>
      </c>
      <c r="H2181">
        <v>232464.97260334896</v>
      </c>
      <c r="I2181">
        <v>3.0322683800651111E-2</v>
      </c>
      <c r="J2181">
        <v>6.6032224054946853E-2</v>
      </c>
      <c r="K2181">
        <v>3.3544525290268842E-2</v>
      </c>
      <c r="L2181">
        <v>3978.1011253798447</v>
      </c>
      <c r="M2181">
        <v>6652.5356574007346</v>
      </c>
      <c r="N2181">
        <v>3933.3555626466487</v>
      </c>
      <c r="O2181">
        <v>2.4736352499442029E-2</v>
      </c>
      <c r="P2181">
        <v>4.2670461405017929E-2</v>
      </c>
      <c r="Q2181">
        <v>2.5229191600260246E-2</v>
      </c>
      <c r="R2181">
        <v>-897554.49390542135</v>
      </c>
      <c r="S2181">
        <v>85284.070556586608</v>
      </c>
      <c r="T2181">
        <v>-942325.0810492076</v>
      </c>
      <c r="U2181">
        <v>-0.1498992839074835</v>
      </c>
      <c r="V2181">
        <v>1.4243169848687462E-2</v>
      </c>
      <c r="W2181">
        <v>-0.15737635521461946</v>
      </c>
      <c r="X2181">
        <f t="shared" si="103"/>
        <v>0.1498992839074835</v>
      </c>
      <c r="Y2181">
        <f t="shared" si="104"/>
        <v>1.4243169848687462E-2</v>
      </c>
      <c r="Z2181">
        <f t="shared" si="105"/>
        <v>0.15737635521461946</v>
      </c>
      <c r="AA2181">
        <v>0.98660761880337267</v>
      </c>
      <c r="AB2181">
        <v>0.96323921580609606</v>
      </c>
      <c r="AC2181">
        <v>0.98711350487567628</v>
      </c>
      <c r="AD2181">
        <v>14208.362680473881</v>
      </c>
      <c r="AE2181">
        <v>29887.783720235489</v>
      </c>
      <c r="AF2181">
        <v>28360.257556377463</v>
      </c>
      <c r="AG2181">
        <v>14245.11798815188</v>
      </c>
      <c r="AH2181">
        <v>29940.652484352995</v>
      </c>
      <c r="AI2181">
        <v>28434.273826141973</v>
      </c>
      <c r="AJ2181">
        <v>0</v>
      </c>
      <c r="AK2181">
        <v>1</v>
      </c>
      <c r="AL2181">
        <v>0</v>
      </c>
    </row>
    <row r="2182" spans="1:38" x14ac:dyDescent="0.25">
      <c r="A2182">
        <v>116981027.05671813</v>
      </c>
      <c r="B2182">
        <v>5987717.0224467777</v>
      </c>
      <c r="C2182">
        <v>5620309.532966041</v>
      </c>
      <c r="D2182">
        <v>4548410.7802102808</v>
      </c>
      <c r="E2182">
        <v>5451733.0410743002</v>
      </c>
      <c r="F2182">
        <v>211770.75578235922</v>
      </c>
      <c r="G2182">
        <v>369483.28321001783</v>
      </c>
      <c r="H2182">
        <v>228356.85662353193</v>
      </c>
      <c r="I2182">
        <v>3.7679553864464851E-2</v>
      </c>
      <c r="J2182">
        <v>8.1233490347355122E-2</v>
      </c>
      <c r="K2182">
        <v>4.1887021045060688E-2</v>
      </c>
      <c r="L2182">
        <v>4035.0888051193228</v>
      </c>
      <c r="M2182">
        <v>6306.5960944696453</v>
      </c>
      <c r="N2182">
        <v>3863.8453880158745</v>
      </c>
      <c r="O2182">
        <v>2.5025223918156266E-2</v>
      </c>
      <c r="P2182">
        <v>4.030738268089204E-2</v>
      </c>
      <c r="Q2182">
        <v>2.4695016509956591E-2</v>
      </c>
      <c r="R2182">
        <v>367407.48948073667</v>
      </c>
      <c r="S2182">
        <v>1439306.2422364969</v>
      </c>
      <c r="T2182">
        <v>535983.98137247749</v>
      </c>
      <c r="U2182">
        <v>6.1360195898269403E-2</v>
      </c>
      <c r="V2182">
        <v>0.24037646349031189</v>
      </c>
      <c r="W2182">
        <v>8.9513913126351596E-2</v>
      </c>
      <c r="X2182">
        <f t="shared" si="103"/>
        <v>6.1360195898269403E-2</v>
      </c>
      <c r="Y2182">
        <f t="shared" si="104"/>
        <v>0.24037646349031189</v>
      </c>
      <c r="Z2182">
        <f t="shared" si="105"/>
        <v>8.9513913126351596E-2</v>
      </c>
      <c r="AA2182">
        <v>0.9863270359048244</v>
      </c>
      <c r="AB2182">
        <v>0.96697554574919442</v>
      </c>
      <c r="AC2182">
        <v>0.98756965597697899</v>
      </c>
      <c r="AD2182">
        <v>14229.157742905243</v>
      </c>
      <c r="AE2182">
        <v>29731.743078990632</v>
      </c>
      <c r="AF2182">
        <v>28308.158319135138</v>
      </c>
      <c r="AG2182">
        <v>14265.913050583242</v>
      </c>
      <c r="AH2182">
        <v>29784.611843108138</v>
      </c>
      <c r="AI2182">
        <v>28382.174588899648</v>
      </c>
      <c r="AJ2182">
        <v>0</v>
      </c>
      <c r="AK2182">
        <v>0</v>
      </c>
      <c r="AL2182">
        <v>0</v>
      </c>
    </row>
    <row r="2183" spans="1:38" x14ac:dyDescent="0.25">
      <c r="A2183">
        <v>116737228.42998202</v>
      </c>
      <c r="B2183">
        <v>5987717.0224467777</v>
      </c>
      <c r="C2183">
        <v>6780711.9753932059</v>
      </c>
      <c r="D2183">
        <v>6201319.6711362451</v>
      </c>
      <c r="E2183">
        <v>7106370.9931009365</v>
      </c>
      <c r="F2183">
        <v>211685.94125946463</v>
      </c>
      <c r="G2183">
        <v>367542.04040978436</v>
      </c>
      <c r="H2183">
        <v>237696.56381887174</v>
      </c>
      <c r="I2183">
        <v>3.1218836904982856E-2</v>
      </c>
      <c r="J2183">
        <v>5.926835897857221E-2</v>
      </c>
      <c r="K2183">
        <v>3.3448375274754756E-2</v>
      </c>
      <c r="L2183">
        <v>4033.4727456658861</v>
      </c>
      <c r="M2183">
        <v>6273.461620411691</v>
      </c>
      <c r="N2183">
        <v>4021.8751713370921</v>
      </c>
      <c r="O2183">
        <v>2.502940070189558E-2</v>
      </c>
      <c r="P2183">
        <v>4.0150175895778795E-2</v>
      </c>
      <c r="Q2183">
        <v>2.5740014896186259E-2</v>
      </c>
      <c r="R2183">
        <v>-792994.95294642821</v>
      </c>
      <c r="S2183">
        <v>-213602.64868946746</v>
      </c>
      <c r="T2183">
        <v>-1118653.9706541589</v>
      </c>
      <c r="U2183">
        <v>-0.13243694549586188</v>
      </c>
      <c r="V2183">
        <v>-3.567347085520458E-2</v>
      </c>
      <c r="W2183">
        <v>-0.18682478922443133</v>
      </c>
      <c r="X2183">
        <f t="shared" si="103"/>
        <v>0.13243694549586188</v>
      </c>
      <c r="Y2183">
        <f t="shared" si="104"/>
        <v>3.567347085520458E-2</v>
      </c>
      <c r="Z2183">
        <f t="shared" si="105"/>
        <v>0.18682478922443133</v>
      </c>
      <c r="AA2183">
        <v>0.98604012306543143</v>
      </c>
      <c r="AB2183">
        <v>0.96709209579867395</v>
      </c>
      <c r="AC2183">
        <v>0.98643746218217288</v>
      </c>
      <c r="AD2183">
        <v>14228.572092306274</v>
      </c>
      <c r="AE2183">
        <v>29716.350596812528</v>
      </c>
      <c r="AF2183">
        <v>28425.287718577321</v>
      </c>
      <c r="AG2183">
        <v>14265.327399984273</v>
      </c>
      <c r="AH2183">
        <v>29769.219360930034</v>
      </c>
      <c r="AI2183">
        <v>28499.303988341831</v>
      </c>
      <c r="AJ2183">
        <v>0</v>
      </c>
      <c r="AK2183">
        <v>1</v>
      </c>
      <c r="AL2183">
        <v>0</v>
      </c>
    </row>
    <row r="2184" spans="1:38" x14ac:dyDescent="0.25">
      <c r="A2184">
        <v>116821338.61649038</v>
      </c>
      <c r="B2184">
        <v>5987717.0224467777</v>
      </c>
      <c r="C2184">
        <v>5199233.6342019234</v>
      </c>
      <c r="D2184">
        <v>4513094.4819391929</v>
      </c>
      <c r="E2184">
        <v>5482419.8530854406</v>
      </c>
      <c r="F2184">
        <v>216502.30812313405</v>
      </c>
      <c r="G2184">
        <v>369797.08499455266</v>
      </c>
      <c r="H2184">
        <v>234730.50548157006</v>
      </c>
      <c r="I2184">
        <v>4.1641196252256304E-2</v>
      </c>
      <c r="J2184">
        <v>8.193869782129129E-2</v>
      </c>
      <c r="K2184">
        <v>4.2815127584485621E-2</v>
      </c>
      <c r="L2184">
        <v>4125.2440005832241</v>
      </c>
      <c r="M2184">
        <v>6311.9522802531837</v>
      </c>
      <c r="N2184">
        <v>3971.6888489440039</v>
      </c>
      <c r="O2184">
        <v>2.5735832780403776E-2</v>
      </c>
      <c r="P2184">
        <v>4.0492791913825224E-2</v>
      </c>
      <c r="Q2184">
        <v>2.5479402087668919E-2</v>
      </c>
      <c r="R2184">
        <v>788483.38824485429</v>
      </c>
      <c r="S2184">
        <v>1474622.5405075848</v>
      </c>
      <c r="T2184">
        <v>505297.16936133709</v>
      </c>
      <c r="U2184">
        <v>0.13168347556990162</v>
      </c>
      <c r="V2184">
        <v>0.24627458762321497</v>
      </c>
      <c r="W2184">
        <v>8.4388952829112837E-2</v>
      </c>
      <c r="X2184">
        <f t="shared" si="103"/>
        <v>0.13168347556990162</v>
      </c>
      <c r="Y2184">
        <f t="shared" si="104"/>
        <v>0.24627458762321497</v>
      </c>
      <c r="Z2184">
        <f t="shared" si="105"/>
        <v>8.4388952829112837E-2</v>
      </c>
      <c r="AA2184">
        <v>0.98548906770537159</v>
      </c>
      <c r="AB2184">
        <v>0.96694139694342662</v>
      </c>
      <c r="AC2184">
        <v>0.98687481076290906</v>
      </c>
      <c r="AD2184">
        <v>14261.463351509441</v>
      </c>
      <c r="AE2184">
        <v>29734.223677445327</v>
      </c>
      <c r="AF2184">
        <v>28388.596610457062</v>
      </c>
      <c r="AG2184">
        <v>14298.21865918744</v>
      </c>
      <c r="AH2184">
        <v>29787.092441562832</v>
      </c>
      <c r="AI2184">
        <v>28462.612880221572</v>
      </c>
      <c r="AJ2184">
        <v>0</v>
      </c>
      <c r="AK2184">
        <v>0</v>
      </c>
      <c r="AL2184">
        <v>0</v>
      </c>
    </row>
    <row r="2185" spans="1:38" x14ac:dyDescent="0.25">
      <c r="A2185">
        <v>116733624.47530043</v>
      </c>
      <c r="B2185">
        <v>5987717.0224467777</v>
      </c>
      <c r="C2185">
        <v>6308918.9964410104</v>
      </c>
      <c r="D2185">
        <v>5072078.7541250838</v>
      </c>
      <c r="E2185">
        <v>5985525.7517020199</v>
      </c>
      <c r="F2185">
        <v>203806.811930219</v>
      </c>
      <c r="G2185">
        <v>370566.50545000192</v>
      </c>
      <c r="H2185">
        <v>223389.93085673309</v>
      </c>
      <c r="I2185">
        <v>3.2304553608183996E-2</v>
      </c>
      <c r="J2185">
        <v>7.3060085107831366E-2</v>
      </c>
      <c r="K2185">
        <v>3.7321689041804024E-2</v>
      </c>
      <c r="L2185">
        <v>3883.3434871048007</v>
      </c>
      <c r="M2185">
        <v>6325.085280472259</v>
      </c>
      <c r="N2185">
        <v>3779.8039736242472</v>
      </c>
      <c r="O2185">
        <v>2.4176309442162352E-2</v>
      </c>
      <c r="P2185">
        <v>4.0549170461281793E-2</v>
      </c>
      <c r="Q2185">
        <v>2.4231754804936986E-2</v>
      </c>
      <c r="R2185">
        <v>-321201.97399423271</v>
      </c>
      <c r="S2185">
        <v>915638.26832169387</v>
      </c>
      <c r="T2185">
        <v>2191.2707447577268</v>
      </c>
      <c r="U2185">
        <v>-5.3643479274339365E-2</v>
      </c>
      <c r="V2185">
        <v>0.15291942903933928</v>
      </c>
      <c r="W2185">
        <v>3.659609725281075E-4</v>
      </c>
      <c r="X2185">
        <f t="shared" si="103"/>
        <v>5.3643479274339365E-2</v>
      </c>
      <c r="Y2185">
        <f t="shared" si="104"/>
        <v>0.15291942903933928</v>
      </c>
      <c r="Z2185">
        <f t="shared" si="105"/>
        <v>3.659609725281075E-4</v>
      </c>
      <c r="AA2185">
        <v>0.98724870585084801</v>
      </c>
      <c r="AB2185">
        <v>0.9665498015114744</v>
      </c>
      <c r="AC2185">
        <v>0.98802149723982036</v>
      </c>
      <c r="AD2185">
        <v>14173.116645255317</v>
      </c>
      <c r="AE2185">
        <v>29740.297037640878</v>
      </c>
      <c r="AF2185">
        <v>28243.90133992385</v>
      </c>
      <c r="AG2185">
        <v>14209.871952933316</v>
      </c>
      <c r="AH2185">
        <v>29793.165801758383</v>
      </c>
      <c r="AI2185">
        <v>28317.91760968836</v>
      </c>
      <c r="AJ2185">
        <v>0</v>
      </c>
      <c r="AK2185">
        <v>0</v>
      </c>
      <c r="AL2185">
        <v>1</v>
      </c>
    </row>
    <row r="2186" spans="1:38" x14ac:dyDescent="0.25">
      <c r="A2186">
        <v>116578764.67220943</v>
      </c>
      <c r="B2186">
        <v>5987717.0224467777</v>
      </c>
      <c r="C2186">
        <v>6734992.5683748387</v>
      </c>
      <c r="D2186">
        <v>5541344.8744462915</v>
      </c>
      <c r="E2186">
        <v>6464988.9435871057</v>
      </c>
      <c r="F2186">
        <v>201171.08465102519</v>
      </c>
      <c r="G2186">
        <v>362799.63786722277</v>
      </c>
      <c r="H2186">
        <v>221924.98054739952</v>
      </c>
      <c r="I2186">
        <v>2.9869533278426171E-2</v>
      </c>
      <c r="J2186">
        <v>6.5471405604126898E-2</v>
      </c>
      <c r="K2186">
        <v>3.4327201869004932E-2</v>
      </c>
      <c r="L2186">
        <v>3833.1222296968476</v>
      </c>
      <c r="M2186">
        <v>6192.5150154841785</v>
      </c>
      <c r="N2186">
        <v>3755.0167104779448</v>
      </c>
      <c r="O2186">
        <v>2.3790446801057338E-2</v>
      </c>
      <c r="P2186">
        <v>3.9663354308341545E-2</v>
      </c>
      <c r="Q2186">
        <v>2.405106129723044E-2</v>
      </c>
      <c r="R2186">
        <v>-747275.54592806101</v>
      </c>
      <c r="S2186">
        <v>446372.1480004862</v>
      </c>
      <c r="T2186">
        <v>-477271.92114032805</v>
      </c>
      <c r="U2186">
        <v>-0.12480141314739347</v>
      </c>
      <c r="V2186">
        <v>7.4547969840111764E-2</v>
      </c>
      <c r="W2186">
        <v>-7.9708496468876053E-2</v>
      </c>
      <c r="X2186">
        <f t="shared" si="103"/>
        <v>0.12480141314739347</v>
      </c>
      <c r="Y2186">
        <f t="shared" si="104"/>
        <v>7.4547969840111764E-2</v>
      </c>
      <c r="Z2186">
        <f t="shared" si="105"/>
        <v>7.9708496468876053E-2</v>
      </c>
      <c r="AA2186">
        <v>0.98777283605369448</v>
      </c>
      <c r="AB2186">
        <v>0.96859541807572425</v>
      </c>
      <c r="AC2186">
        <v>0.98842074329413776</v>
      </c>
      <c r="AD2186">
        <v>14154.086037785815</v>
      </c>
      <c r="AE2186">
        <v>29678.402618742872</v>
      </c>
      <c r="AF2186">
        <v>28224.676292048825</v>
      </c>
      <c r="AG2186">
        <v>14190.841345463814</v>
      </c>
      <c r="AH2186">
        <v>29731.271382860377</v>
      </c>
      <c r="AI2186">
        <v>28298.692561813335</v>
      </c>
      <c r="AJ2186">
        <v>0</v>
      </c>
      <c r="AK2186">
        <v>1</v>
      </c>
      <c r="AL2186">
        <v>0</v>
      </c>
    </row>
    <row r="2187" spans="1:38" x14ac:dyDescent="0.25">
      <c r="A2187">
        <v>116925436.18824828</v>
      </c>
      <c r="B2187">
        <v>5987717.0224467777</v>
      </c>
      <c r="C2187">
        <v>5424325.2074818341</v>
      </c>
      <c r="D2187">
        <v>4332724.8017078796</v>
      </c>
      <c r="E2187">
        <v>5222587.7572359191</v>
      </c>
      <c r="F2187">
        <v>205405.94962738329</v>
      </c>
      <c r="G2187">
        <v>366789.63294480206</v>
      </c>
      <c r="H2187">
        <v>228330.37748133097</v>
      </c>
      <c r="I2187">
        <v>3.7867558040964158E-2</v>
      </c>
      <c r="J2187">
        <v>8.4655649673438846E-2</v>
      </c>
      <c r="K2187">
        <v>4.3719778028617748E-2</v>
      </c>
      <c r="L2187">
        <v>3913.8135234222955</v>
      </c>
      <c r="M2187">
        <v>6260.6190096746586</v>
      </c>
      <c r="N2187">
        <v>3863.397355436558</v>
      </c>
      <c r="O2187">
        <v>2.4444658967413959E-2</v>
      </c>
      <c r="P2187">
        <v>4.0168670323082592E-2</v>
      </c>
      <c r="Q2187">
        <v>2.4787889896795489E-2</v>
      </c>
      <c r="R2187">
        <v>563391.81496494357</v>
      </c>
      <c r="S2187">
        <v>1654992.220738898</v>
      </c>
      <c r="T2187">
        <v>765129.26521085855</v>
      </c>
      <c r="U2187">
        <v>9.4091255958305656E-2</v>
      </c>
      <c r="V2187">
        <v>0.27639786825841245</v>
      </c>
      <c r="W2187">
        <v>0.12778313710259501</v>
      </c>
      <c r="X2187">
        <f t="shared" si="103"/>
        <v>9.4091255958305656E-2</v>
      </c>
      <c r="Y2187">
        <f t="shared" si="104"/>
        <v>0.27639786825841245</v>
      </c>
      <c r="Z2187">
        <f t="shared" si="105"/>
        <v>0.12778313710259501</v>
      </c>
      <c r="AA2187">
        <v>0.98715213334070928</v>
      </c>
      <c r="AB2187">
        <v>0.96744852408557624</v>
      </c>
      <c r="AC2187">
        <v>0.98756994803048948</v>
      </c>
      <c r="AD2187">
        <v>14184.543225430953</v>
      </c>
      <c r="AE2187">
        <v>29710.362742926285</v>
      </c>
      <c r="AF2187">
        <v>28307.819478686695</v>
      </c>
      <c r="AG2187">
        <v>14221.298533108951</v>
      </c>
      <c r="AH2187">
        <v>29763.231507043791</v>
      </c>
      <c r="AI2187">
        <v>28381.835748451205</v>
      </c>
      <c r="AJ2187">
        <v>0</v>
      </c>
      <c r="AK2187">
        <v>0</v>
      </c>
      <c r="AL2187">
        <v>0</v>
      </c>
    </row>
    <row r="2188" spans="1:38" x14ac:dyDescent="0.25">
      <c r="A2188">
        <v>116597180.54249395</v>
      </c>
      <c r="B2188">
        <v>5987717.0224467777</v>
      </c>
      <c r="C2188">
        <v>6218266.5952762663</v>
      </c>
      <c r="D2188">
        <v>5382467.0275414865</v>
      </c>
      <c r="E2188">
        <v>6290328.9235032275</v>
      </c>
      <c r="F2188">
        <v>203524.16401003386</v>
      </c>
      <c r="G2188">
        <v>365043.97761255712</v>
      </c>
      <c r="H2188">
        <v>229529.18028738559</v>
      </c>
      <c r="I2188">
        <v>3.2730047979068942E-2</v>
      </c>
      <c r="J2188">
        <v>6.7820940796231091E-2</v>
      </c>
      <c r="K2188">
        <v>3.6489217508129217E-2</v>
      </c>
      <c r="L2188">
        <v>3877.9579018557138</v>
      </c>
      <c r="M2188">
        <v>6230.8229577261636</v>
      </c>
      <c r="N2188">
        <v>3883.6813476135462</v>
      </c>
      <c r="O2188">
        <v>2.4132890646148451E-2</v>
      </c>
      <c r="P2188">
        <v>3.996035614503677E-2</v>
      </c>
      <c r="Q2188">
        <v>2.4907350258128482E-2</v>
      </c>
      <c r="R2188">
        <v>-230549.57282948866</v>
      </c>
      <c r="S2188">
        <v>605249.99490529113</v>
      </c>
      <c r="T2188">
        <v>-302611.90105644986</v>
      </c>
      <c r="U2188">
        <v>-3.8503752259033533E-2</v>
      </c>
      <c r="V2188">
        <v>0.1010819303310974</v>
      </c>
      <c r="W2188">
        <v>-5.0538777955273631E-2</v>
      </c>
      <c r="X2188">
        <f t="shared" si="103"/>
        <v>3.8503752259033533E-2</v>
      </c>
      <c r="Y2188">
        <f t="shared" si="104"/>
        <v>0.1010819303310974</v>
      </c>
      <c r="Z2188">
        <f t="shared" si="105"/>
        <v>5.0538777955273631E-2</v>
      </c>
      <c r="AA2188">
        <v>0.98720871224609541</v>
      </c>
      <c r="AB2188">
        <v>0.96774788978209969</v>
      </c>
      <c r="AC2188">
        <v>0.9874352877967808</v>
      </c>
      <c r="AD2188">
        <v>14171.08767446722</v>
      </c>
      <c r="AE2188">
        <v>29696.422922504404</v>
      </c>
      <c r="AF2188">
        <v>28323.120720058421</v>
      </c>
      <c r="AG2188">
        <v>14207.842982145219</v>
      </c>
      <c r="AH2188">
        <v>29749.291686621909</v>
      </c>
      <c r="AI2188">
        <v>28397.136989822931</v>
      </c>
      <c r="AJ2188">
        <v>1</v>
      </c>
      <c r="AK2188">
        <v>0</v>
      </c>
      <c r="AL2188">
        <v>0</v>
      </c>
    </row>
    <row r="2189" spans="1:38" x14ac:dyDescent="0.25">
      <c r="A2189">
        <v>117157487.01901393</v>
      </c>
      <c r="B2189">
        <v>5987717.0224467777</v>
      </c>
      <c r="C2189">
        <v>5606274.4215008216</v>
      </c>
      <c r="D2189">
        <v>4495977.3143507587</v>
      </c>
      <c r="E2189">
        <v>5525774.4325395031</v>
      </c>
      <c r="F2189">
        <v>222226.68504316747</v>
      </c>
      <c r="G2189">
        <v>387861.07734152471</v>
      </c>
      <c r="H2189">
        <v>239779.25796669823</v>
      </c>
      <c r="I2189">
        <v>3.9638923879804749E-2</v>
      </c>
      <c r="J2189">
        <v>8.6268468504835813E-2</v>
      </c>
      <c r="K2189">
        <v>4.3392878390894049E-2</v>
      </c>
      <c r="L2189">
        <v>4234.3165169511067</v>
      </c>
      <c r="M2189">
        <v>6620.2809889195214</v>
      </c>
      <c r="N2189">
        <v>4057.1147883852782</v>
      </c>
      <c r="O2189">
        <v>2.6323220953047587E-2</v>
      </c>
      <c r="P2189">
        <v>4.2331308096099154E-2</v>
      </c>
      <c r="Q2189">
        <v>2.5941946629731656E-2</v>
      </c>
      <c r="R2189">
        <v>381442.60094595607</v>
      </c>
      <c r="S2189">
        <v>1491739.708096019</v>
      </c>
      <c r="T2189">
        <v>461942.58990727458</v>
      </c>
      <c r="U2189">
        <v>6.370417965912592E-2</v>
      </c>
      <c r="V2189">
        <v>0.24913330114028087</v>
      </c>
      <c r="W2189">
        <v>7.7148366927752648E-2</v>
      </c>
      <c r="X2189">
        <f t="shared" si="103"/>
        <v>6.370417965912592E-2</v>
      </c>
      <c r="Y2189">
        <f t="shared" si="104"/>
        <v>0.24913330114028087</v>
      </c>
      <c r="Z2189">
        <f t="shared" si="105"/>
        <v>7.7148366927752648E-2</v>
      </c>
      <c r="AA2189">
        <v>0.98477004490898279</v>
      </c>
      <c r="AB2189">
        <v>0.96389431833981265</v>
      </c>
      <c r="AC2189">
        <v>0.98640261644517946</v>
      </c>
      <c r="AD2189">
        <v>14299.61680912635</v>
      </c>
      <c r="AE2189">
        <v>29873.582013191291</v>
      </c>
      <c r="AF2189">
        <v>28450.778730343267</v>
      </c>
      <c r="AG2189">
        <v>14336.372116804348</v>
      </c>
      <c r="AH2189">
        <v>29926.450777308797</v>
      </c>
      <c r="AI2189">
        <v>28524.795000107777</v>
      </c>
      <c r="AJ2189">
        <v>0</v>
      </c>
      <c r="AK2189">
        <v>0</v>
      </c>
      <c r="AL2189">
        <v>0</v>
      </c>
    </row>
    <row r="2190" spans="1:38" x14ac:dyDescent="0.25">
      <c r="A2190">
        <v>117116910.99783739</v>
      </c>
      <c r="B2190">
        <v>5987717.0224467777</v>
      </c>
      <c r="C2190">
        <v>5403304.6824510647</v>
      </c>
      <c r="D2190">
        <v>4419501.6133477073</v>
      </c>
      <c r="E2190">
        <v>5264005.0364349335</v>
      </c>
      <c r="F2190">
        <v>214436.87443781469</v>
      </c>
      <c r="G2190">
        <v>359024.74100981484</v>
      </c>
      <c r="H2190">
        <v>227354.4173273913</v>
      </c>
      <c r="I2190">
        <v>3.9686245185148648E-2</v>
      </c>
      <c r="J2190">
        <v>8.1236476965070928E-2</v>
      </c>
      <c r="K2190">
        <v>4.3190387500344776E-2</v>
      </c>
      <c r="L2190">
        <v>4085.8891410769675</v>
      </c>
      <c r="M2190">
        <v>6128.0824664088177</v>
      </c>
      <c r="N2190">
        <v>3846.8839071633756</v>
      </c>
      <c r="O2190">
        <v>2.545214981316846E-2</v>
      </c>
      <c r="P2190">
        <v>3.9232036563265932E-2</v>
      </c>
      <c r="Q2190">
        <v>2.4627783801498958E-2</v>
      </c>
      <c r="R2190">
        <v>584412.33999571297</v>
      </c>
      <c r="S2190">
        <v>1568215.4090990704</v>
      </c>
      <c r="T2190">
        <v>723711.98601184413</v>
      </c>
      <c r="U2190">
        <v>9.7601863582541665E-2</v>
      </c>
      <c r="V2190">
        <v>0.26190539787036332</v>
      </c>
      <c r="W2190">
        <v>0.12086609692789251</v>
      </c>
      <c r="X2190">
        <f t="shared" si="103"/>
        <v>9.7601863582541665E-2</v>
      </c>
      <c r="Y2190">
        <f t="shared" si="104"/>
        <v>0.26190539787036332</v>
      </c>
      <c r="Z2190">
        <f t="shared" si="105"/>
        <v>0.12086609692789251</v>
      </c>
      <c r="AA2190">
        <v>0.98594757601698135</v>
      </c>
      <c r="AB2190">
        <v>0.9686464639835014</v>
      </c>
      <c r="AC2190">
        <v>0.98761050684688667</v>
      </c>
      <c r="AD2190">
        <v>14247.448904494229</v>
      </c>
      <c r="AE2190">
        <v>29647.840200796043</v>
      </c>
      <c r="AF2190">
        <v>28295.303107885193</v>
      </c>
      <c r="AG2190">
        <v>14284.204212172228</v>
      </c>
      <c r="AH2190">
        <v>29700.708964913549</v>
      </c>
      <c r="AI2190">
        <v>28369.319377649703</v>
      </c>
      <c r="AJ2190">
        <v>0</v>
      </c>
      <c r="AK2190">
        <v>0</v>
      </c>
      <c r="AL2190">
        <v>0</v>
      </c>
    </row>
    <row r="2191" spans="1:38" x14ac:dyDescent="0.25">
      <c r="A2191">
        <v>116845114.88607712</v>
      </c>
      <c r="B2191">
        <v>5987717.0224467777</v>
      </c>
      <c r="C2191">
        <v>5356041.804706309</v>
      </c>
      <c r="D2191">
        <v>4223201.6559061781</v>
      </c>
      <c r="E2191">
        <v>5158079.9017161932</v>
      </c>
      <c r="F2191">
        <v>206404.59801910777</v>
      </c>
      <c r="G2191">
        <v>371814.61496730341</v>
      </c>
      <c r="H2191">
        <v>229757.11824808837</v>
      </c>
      <c r="I2191">
        <v>3.8536778752873396E-2</v>
      </c>
      <c r="J2191">
        <v>8.8040933221201503E-2</v>
      </c>
      <c r="K2191">
        <v>4.4543148347051337E-2</v>
      </c>
      <c r="L2191">
        <v>3932.8418114916794</v>
      </c>
      <c r="M2191">
        <v>6346.3888765075071</v>
      </c>
      <c r="N2191">
        <v>3887.5381051957074</v>
      </c>
      <c r="O2191">
        <v>2.4630003942708888E-2</v>
      </c>
      <c r="P2191">
        <v>4.0789970857492946E-2</v>
      </c>
      <c r="Q2191">
        <v>2.4986266852527101E-2</v>
      </c>
      <c r="R2191">
        <v>631675.21774046868</v>
      </c>
      <c r="S2191">
        <v>1764515.3665405996</v>
      </c>
      <c r="T2191">
        <v>829637.12073058449</v>
      </c>
      <c r="U2191">
        <v>0.10549516875504338</v>
      </c>
      <c r="V2191">
        <v>0.29468917116920812</v>
      </c>
      <c r="W2191">
        <v>0.13855650118742044</v>
      </c>
      <c r="X2191">
        <f t="shared" si="103"/>
        <v>0.10549516875504338</v>
      </c>
      <c r="Y2191">
        <f t="shared" si="104"/>
        <v>0.29468917116920812</v>
      </c>
      <c r="Z2191">
        <f t="shared" si="105"/>
        <v>0.13855650118742044</v>
      </c>
      <c r="AA2191">
        <v>0.98699415569133897</v>
      </c>
      <c r="AB2191">
        <v>0.96676497695076358</v>
      </c>
      <c r="AC2191">
        <v>0.98749481858313537</v>
      </c>
      <c r="AD2191">
        <v>14191.633994810471</v>
      </c>
      <c r="AE2191">
        <v>29750.122124366113</v>
      </c>
      <c r="AF2191">
        <v>28326.021023324531</v>
      </c>
      <c r="AG2191">
        <v>14228.389302488469</v>
      </c>
      <c r="AH2191">
        <v>29802.990888483619</v>
      </c>
      <c r="AI2191">
        <v>28400.037293089041</v>
      </c>
      <c r="AJ2191">
        <v>0</v>
      </c>
      <c r="AK2191">
        <v>0</v>
      </c>
      <c r="AL2191">
        <v>0</v>
      </c>
    </row>
    <row r="2192" spans="1:38" x14ac:dyDescent="0.25">
      <c r="A2192">
        <v>116458354.71050476</v>
      </c>
      <c r="B2192">
        <v>5987717.0224467777</v>
      </c>
      <c r="C2192">
        <v>6983271.5920523163</v>
      </c>
      <c r="D2192">
        <v>6163082.4473582776</v>
      </c>
      <c r="E2192">
        <v>7053446.8746280046</v>
      </c>
      <c r="F2192">
        <v>203126.75436149255</v>
      </c>
      <c r="G2192">
        <v>360847.75516459439</v>
      </c>
      <c r="H2192">
        <v>229925.43661606582</v>
      </c>
      <c r="I2192">
        <v>2.908762056350089E-2</v>
      </c>
      <c r="J2192">
        <v>5.8549882830022326E-2</v>
      </c>
      <c r="K2192">
        <v>3.259759954287484E-2</v>
      </c>
      <c r="L2192">
        <v>3870.3856418524329</v>
      </c>
      <c r="M2192">
        <v>6159.1989322169902</v>
      </c>
      <c r="N2192">
        <v>3890.3860869004898</v>
      </c>
      <c r="O2192">
        <v>2.3945756776331741E-2</v>
      </c>
      <c r="P2192">
        <v>3.9406214192279534E-2</v>
      </c>
      <c r="Q2192">
        <v>2.4890475063107431E-2</v>
      </c>
      <c r="R2192">
        <v>-995554.56960553862</v>
      </c>
      <c r="S2192">
        <v>-175365.42491149995</v>
      </c>
      <c r="T2192">
        <v>-1065729.8521812269</v>
      </c>
      <c r="U2192">
        <v>-0.16626613546922803</v>
      </c>
      <c r="V2192">
        <v>-2.9287527158362584E-2</v>
      </c>
      <c r="W2192">
        <v>-0.1779860083878404</v>
      </c>
      <c r="X2192">
        <f t="shared" si="103"/>
        <v>0.16626613546922803</v>
      </c>
      <c r="Y2192">
        <f t="shared" si="104"/>
        <v>2.9287527158362584E-2</v>
      </c>
      <c r="Z2192">
        <f t="shared" si="105"/>
        <v>0.1779860083878404</v>
      </c>
      <c r="AA2192">
        <v>0.98737272177041835</v>
      </c>
      <c r="AB2192">
        <v>0.96864033312337328</v>
      </c>
      <c r="AC2192">
        <v>0.98745396660160956</v>
      </c>
      <c r="AD2192">
        <v>14168.230122375799</v>
      </c>
      <c r="AE2192">
        <v>29662.639651464993</v>
      </c>
      <c r="AF2192">
        <v>28328.160875220165</v>
      </c>
      <c r="AG2192">
        <v>14204.985430053797</v>
      </c>
      <c r="AH2192">
        <v>29715.508415582499</v>
      </c>
      <c r="AI2192">
        <v>28402.177144984675</v>
      </c>
      <c r="AJ2192">
        <v>0</v>
      </c>
      <c r="AK2192">
        <v>1</v>
      </c>
      <c r="AL2192">
        <v>0</v>
      </c>
    </row>
    <row r="2193" spans="1:38" x14ac:dyDescent="0.25">
      <c r="A2193">
        <v>116811094.233775</v>
      </c>
      <c r="B2193">
        <v>5987717.0224467777</v>
      </c>
      <c r="C2193">
        <v>6133683.4036791986</v>
      </c>
      <c r="D2193">
        <v>5391950.0707410928</v>
      </c>
      <c r="E2193">
        <v>6306038.2486332543</v>
      </c>
      <c r="F2193">
        <v>199931.15473929545</v>
      </c>
      <c r="G2193">
        <v>364692.79063573305</v>
      </c>
      <c r="H2193">
        <v>223389.20127637649</v>
      </c>
      <c r="I2193">
        <v>3.2595610431958348E-2</v>
      </c>
      <c r="J2193">
        <v>6.7636529613785551E-2</v>
      </c>
      <c r="K2193">
        <v>3.5424650544229254E-2</v>
      </c>
      <c r="L2193">
        <v>3809.4965534911344</v>
      </c>
      <c r="M2193">
        <v>6224.8286556369721</v>
      </c>
      <c r="N2193">
        <v>3779.7916289732907</v>
      </c>
      <c r="O2193">
        <v>2.3693614074286468E-2</v>
      </c>
      <c r="P2193">
        <v>3.98729865194314E-2</v>
      </c>
      <c r="Q2193">
        <v>2.4211362112245918E-2</v>
      </c>
      <c r="R2193">
        <v>-145966.38123242091</v>
      </c>
      <c r="S2193">
        <v>595766.95170568489</v>
      </c>
      <c r="T2193">
        <v>-318321.22618647665</v>
      </c>
      <c r="U2193">
        <v>-2.4377635196389802E-2</v>
      </c>
      <c r="V2193">
        <v>9.9498180938122377E-2</v>
      </c>
      <c r="W2193">
        <v>-5.3162369730091245E-2</v>
      </c>
      <c r="X2193">
        <f t="shared" si="103"/>
        <v>2.4377635196389802E-2</v>
      </c>
      <c r="Y2193">
        <f t="shared" si="104"/>
        <v>9.9498180938122377E-2</v>
      </c>
      <c r="Z2193">
        <f t="shared" si="105"/>
        <v>5.3162369730091245E-2</v>
      </c>
      <c r="AA2193">
        <v>0.98770653041551904</v>
      </c>
      <c r="AB2193">
        <v>0.96777358368978561</v>
      </c>
      <c r="AC2193">
        <v>0.98808508407347517</v>
      </c>
      <c r="AD2193">
        <v>14145.047029137326</v>
      </c>
      <c r="AE2193">
        <v>29693.61048802076</v>
      </c>
      <c r="AF2193">
        <v>28243.891796802232</v>
      </c>
      <c r="AG2193">
        <v>14181.802336815324</v>
      </c>
      <c r="AH2193">
        <v>29746.479252138266</v>
      </c>
      <c r="AI2193">
        <v>28317.908066566742</v>
      </c>
      <c r="AJ2193">
        <v>1</v>
      </c>
      <c r="AK2193">
        <v>0</v>
      </c>
      <c r="AL2193">
        <v>0</v>
      </c>
    </row>
    <row r="2194" spans="1:38" x14ac:dyDescent="0.25">
      <c r="A2194">
        <v>117495439.29965194</v>
      </c>
      <c r="B2194">
        <v>5987717.0224467777</v>
      </c>
      <c r="C2194">
        <v>5735430.8036882048</v>
      </c>
      <c r="D2194">
        <v>5182251.4800966987</v>
      </c>
      <c r="E2194">
        <v>6152999.0916565415</v>
      </c>
      <c r="F2194">
        <v>215978.22384263095</v>
      </c>
      <c r="G2194">
        <v>373480.39449621434</v>
      </c>
      <c r="H2194">
        <v>233289.02574358543</v>
      </c>
      <c r="I2194">
        <v>3.7656844138673033E-2</v>
      </c>
      <c r="J2194">
        <v>7.2069137503385949E-2</v>
      </c>
      <c r="K2194">
        <v>3.7914685549023573E-2</v>
      </c>
      <c r="L2194">
        <v>4115.2580768640373</v>
      </c>
      <c r="M2194">
        <v>6374.8215530281004</v>
      </c>
      <c r="N2194">
        <v>3947.2987127340675</v>
      </c>
      <c r="O2194">
        <v>2.5544060659237481E-2</v>
      </c>
      <c r="P2194">
        <v>4.0669672235060961E-2</v>
      </c>
      <c r="Q2194">
        <v>2.5182719786801998E-2</v>
      </c>
      <c r="R2194">
        <v>252286.21875857282</v>
      </c>
      <c r="S2194">
        <v>805465.54235007893</v>
      </c>
      <c r="T2194">
        <v>-165282.06920976378</v>
      </c>
      <c r="U2194">
        <v>4.2133958203569279E-2</v>
      </c>
      <c r="V2194">
        <v>0.13451964067950214</v>
      </c>
      <c r="W2194">
        <v>-2.7603520438616871E-2</v>
      </c>
      <c r="X2194">
        <f t="shared" si="103"/>
        <v>4.2133958203569279E-2</v>
      </c>
      <c r="Y2194">
        <f t="shared" si="104"/>
        <v>0.13451964067950214</v>
      </c>
      <c r="Z2194">
        <f t="shared" si="105"/>
        <v>2.7603520438616871E-2</v>
      </c>
      <c r="AA2194">
        <v>0.98570376356528366</v>
      </c>
      <c r="AB2194">
        <v>0.96615657915860076</v>
      </c>
      <c r="AC2194">
        <v>0.98698823442526185</v>
      </c>
      <c r="AD2194">
        <v>14257.920017016813</v>
      </c>
      <c r="AE2194">
        <v>29763.183840402678</v>
      </c>
      <c r="AF2194">
        <v>28370.597288497254</v>
      </c>
      <c r="AG2194">
        <v>14294.675324694812</v>
      </c>
      <c r="AH2194">
        <v>29816.052604520184</v>
      </c>
      <c r="AI2194">
        <v>28444.613558261764</v>
      </c>
      <c r="AJ2194">
        <v>1</v>
      </c>
      <c r="AK2194">
        <v>0</v>
      </c>
      <c r="AL2194">
        <v>1</v>
      </c>
    </row>
    <row r="2195" spans="1:38" x14ac:dyDescent="0.25">
      <c r="A2195">
        <v>117136341.76784956</v>
      </c>
      <c r="B2195">
        <v>5987717.0224467777</v>
      </c>
      <c r="C2195">
        <v>5546394.5073491642</v>
      </c>
      <c r="D2195">
        <v>4550359.5698839854</v>
      </c>
      <c r="E2195">
        <v>5469868.6971736997</v>
      </c>
      <c r="F2195">
        <v>205993.49728912435</v>
      </c>
      <c r="G2195">
        <v>373960.11341195222</v>
      </c>
      <c r="H2195">
        <v>233460.37711389229</v>
      </c>
      <c r="I2195">
        <v>3.714007307200666E-2</v>
      </c>
      <c r="J2195">
        <v>8.2182541328593636E-2</v>
      </c>
      <c r="K2195">
        <v>4.2681166594459953E-2</v>
      </c>
      <c r="L2195">
        <v>3925.0086810520957</v>
      </c>
      <c r="M2195">
        <v>6383.009727102316</v>
      </c>
      <c r="N2195">
        <v>3950.1980134674932</v>
      </c>
      <c r="O2195">
        <v>2.4394967563122014E-2</v>
      </c>
      <c r="P2195">
        <v>4.0813280945586172E-2</v>
      </c>
      <c r="Q2195">
        <v>2.5257762122749293E-2</v>
      </c>
      <c r="R2195">
        <v>441322.51509761345</v>
      </c>
      <c r="S2195">
        <v>1437357.4525627922</v>
      </c>
      <c r="T2195">
        <v>517848.32527307793</v>
      </c>
      <c r="U2195">
        <v>7.3704637918455704E-2</v>
      </c>
      <c r="V2195">
        <v>0.24005099893238455</v>
      </c>
      <c r="W2195">
        <v>8.6485103309285674E-2</v>
      </c>
      <c r="X2195">
        <f t="shared" si="103"/>
        <v>7.3704637918455704E-2</v>
      </c>
      <c r="Y2195">
        <f t="shared" si="104"/>
        <v>0.24005099893238455</v>
      </c>
      <c r="Z2195">
        <f t="shared" si="105"/>
        <v>8.6485103309285674E-2</v>
      </c>
      <c r="AA2195">
        <v>0.98707203270577637</v>
      </c>
      <c r="AB2195">
        <v>0.96605211826028858</v>
      </c>
      <c r="AC2195">
        <v>0.98696240592656403</v>
      </c>
      <c r="AD2195">
        <v>14188.719192471865</v>
      </c>
      <c r="AE2195">
        <v>29766.934610796921</v>
      </c>
      <c r="AF2195">
        <v>28372.742716958295</v>
      </c>
      <c r="AG2195">
        <v>14225.474500149863</v>
      </c>
      <c r="AH2195">
        <v>29819.803374914427</v>
      </c>
      <c r="AI2195">
        <v>28446.758986722805</v>
      </c>
      <c r="AJ2195">
        <v>0</v>
      </c>
      <c r="AK2195">
        <v>0</v>
      </c>
      <c r="AL2195">
        <v>0</v>
      </c>
    </row>
    <row r="2196" spans="1:38" x14ac:dyDescent="0.25">
      <c r="A2196">
        <v>116695656.06449011</v>
      </c>
      <c r="B2196">
        <v>5987717.0224467777</v>
      </c>
      <c r="C2196">
        <v>6938542.6228556847</v>
      </c>
      <c r="D2196">
        <v>5692128.2537263064</v>
      </c>
      <c r="E2196">
        <v>6608809.3449579952</v>
      </c>
      <c r="F2196">
        <v>209461.38638481221</v>
      </c>
      <c r="G2196">
        <v>371495.94075799873</v>
      </c>
      <c r="H2196">
        <v>232202.49997169778</v>
      </c>
      <c r="I2196">
        <v>3.0188095363836581E-2</v>
      </c>
      <c r="J2196">
        <v>6.5264857747153168E-2</v>
      </c>
      <c r="K2196">
        <v>3.5135300150374305E-2</v>
      </c>
      <c r="L2196">
        <v>3991.0859843875314</v>
      </c>
      <c r="M2196">
        <v>6340.9495248097837</v>
      </c>
      <c r="N2196">
        <v>3928.914471267698</v>
      </c>
      <c r="O2196">
        <v>2.4729160579344805E-2</v>
      </c>
      <c r="P2196">
        <v>4.0557990549914144E-2</v>
      </c>
      <c r="Q2196">
        <v>2.5130128441114879E-2</v>
      </c>
      <c r="R2196">
        <v>-950825.60040890705</v>
      </c>
      <c r="S2196">
        <v>295588.7687204713</v>
      </c>
      <c r="T2196">
        <v>-621092.32251121756</v>
      </c>
      <c r="U2196">
        <v>-0.15879601471553317</v>
      </c>
      <c r="V2196">
        <v>4.9365854734344815E-2</v>
      </c>
      <c r="W2196">
        <v>-0.10372773465794462</v>
      </c>
      <c r="X2196">
        <f t="shared" si="103"/>
        <v>0.15879601471553317</v>
      </c>
      <c r="Y2196">
        <f t="shared" si="104"/>
        <v>4.9365854734344815E-2</v>
      </c>
      <c r="Z2196">
        <f t="shared" si="105"/>
        <v>0.10372773465794462</v>
      </c>
      <c r="AA2196">
        <v>0.98647267173522979</v>
      </c>
      <c r="AB2196">
        <v>0.96649533296733769</v>
      </c>
      <c r="AC2196">
        <v>0.98710147891280187</v>
      </c>
      <c r="AD2196">
        <v>14213.127000951692</v>
      </c>
      <c r="AE2196">
        <v>29747.616667960403</v>
      </c>
      <c r="AF2196">
        <v>28356.956507104547</v>
      </c>
      <c r="AG2196">
        <v>14249.882308629691</v>
      </c>
      <c r="AH2196">
        <v>29800.485432077909</v>
      </c>
      <c r="AI2196">
        <v>28430.972776869057</v>
      </c>
      <c r="AJ2196">
        <v>0</v>
      </c>
      <c r="AK2196">
        <v>1</v>
      </c>
      <c r="AL2196">
        <v>0</v>
      </c>
    </row>
    <row r="2197" spans="1:38" x14ac:dyDescent="0.25">
      <c r="A2197">
        <v>117076045.02924809</v>
      </c>
      <c r="B2197">
        <v>5987717.0224467777</v>
      </c>
      <c r="C2197">
        <v>5920929.4775011633</v>
      </c>
      <c r="D2197">
        <v>4988817.4046709277</v>
      </c>
      <c r="E2197">
        <v>5823503.7379407352</v>
      </c>
      <c r="F2197">
        <v>203755.53506646655</v>
      </c>
      <c r="G2197">
        <v>354108.15345841128</v>
      </c>
      <c r="H2197">
        <v>226660.95632161034</v>
      </c>
      <c r="I2197">
        <v>3.4412761685595761E-2</v>
      </c>
      <c r="J2197">
        <v>7.0980379664099771E-2</v>
      </c>
      <c r="K2197">
        <v>3.8921749950101434E-2</v>
      </c>
      <c r="L2197">
        <v>3882.3664556061653</v>
      </c>
      <c r="M2197">
        <v>6044.1627513396652</v>
      </c>
      <c r="N2197">
        <v>3835.1504030830279</v>
      </c>
      <c r="O2197">
        <v>2.4138142514775546E-2</v>
      </c>
      <c r="P2197">
        <v>3.8663646533163794E-2</v>
      </c>
      <c r="Q2197">
        <v>2.4532909798541898E-2</v>
      </c>
      <c r="R2197">
        <v>66787.544945614412</v>
      </c>
      <c r="S2197">
        <v>998899.61777585</v>
      </c>
      <c r="T2197">
        <v>164213.28450604249</v>
      </c>
      <c r="U2197">
        <v>1.1154091734001623E-2</v>
      </c>
      <c r="V2197">
        <v>0.16682478714861959</v>
      </c>
      <c r="W2197">
        <v>2.7425024243871089E-2</v>
      </c>
      <c r="X2197">
        <f t="shared" si="103"/>
        <v>1.1154091734001623E-2</v>
      </c>
      <c r="Y2197">
        <f t="shared" si="104"/>
        <v>0.16682478714861959</v>
      </c>
      <c r="Z2197">
        <f t="shared" si="105"/>
        <v>2.7425024243871089E-2</v>
      </c>
      <c r="AA2197">
        <v>0.98739706575347652</v>
      </c>
      <c r="AB2197">
        <v>0.96947278070562015</v>
      </c>
      <c r="AC2197">
        <v>0.98767525899988373</v>
      </c>
      <c r="AD2197">
        <v>14172.748766447306</v>
      </c>
      <c r="AE2197">
        <v>29607.548982812485</v>
      </c>
      <c r="AF2197">
        <v>28286.377002064786</v>
      </c>
      <c r="AG2197">
        <v>14209.504074125305</v>
      </c>
      <c r="AH2197">
        <v>29660.41774692999</v>
      </c>
      <c r="AI2197">
        <v>28360.393271829296</v>
      </c>
      <c r="AJ2197">
        <v>1</v>
      </c>
      <c r="AK2197">
        <v>0</v>
      </c>
      <c r="AL2197">
        <v>1</v>
      </c>
    </row>
    <row r="2198" spans="1:38" x14ac:dyDescent="0.25">
      <c r="A2198">
        <v>117010961.71027218</v>
      </c>
      <c r="B2198">
        <v>5987717.0224467777</v>
      </c>
      <c r="C2198">
        <v>5521692.6750627002</v>
      </c>
      <c r="D2198">
        <v>4626069.4520809827</v>
      </c>
      <c r="E2198">
        <v>5548034.6140061049</v>
      </c>
      <c r="F2198">
        <v>210384.07352729194</v>
      </c>
      <c r="G2198">
        <v>367038.39243340958</v>
      </c>
      <c r="H2198">
        <v>229861.12687109594</v>
      </c>
      <c r="I2198">
        <v>3.8101373239665677E-2</v>
      </c>
      <c r="J2198">
        <v>7.9341306099133826E-2</v>
      </c>
      <c r="K2198">
        <v>4.1431090983247966E-2</v>
      </c>
      <c r="L2198">
        <v>4008.6669036485168</v>
      </c>
      <c r="M2198">
        <v>6264.8650085888312</v>
      </c>
      <c r="N2198">
        <v>3889.2979526741897</v>
      </c>
      <c r="O2198">
        <v>2.4909412626826184E-2</v>
      </c>
      <c r="P2198">
        <v>4.0075282636531047E-2</v>
      </c>
      <c r="Q2198">
        <v>2.4879181673893469E-2</v>
      </c>
      <c r="R2198">
        <v>466024.3473840775</v>
      </c>
      <c r="S2198">
        <v>1361647.5703657949</v>
      </c>
      <c r="T2198">
        <v>439682.40844067279</v>
      </c>
      <c r="U2198">
        <v>7.7830055367854478E-2</v>
      </c>
      <c r="V2198">
        <v>0.22740680049862827</v>
      </c>
      <c r="W2198">
        <v>7.3430726066777974E-2</v>
      </c>
      <c r="X2198">
        <f t="shared" si="103"/>
        <v>7.7830055367854478E-2</v>
      </c>
      <c r="Y2198">
        <f t="shared" si="104"/>
        <v>0.22740680049862827</v>
      </c>
      <c r="Z2198">
        <f t="shared" si="105"/>
        <v>7.3430726066777974E-2</v>
      </c>
      <c r="AA2198">
        <v>0.98644013223663929</v>
      </c>
      <c r="AB2198">
        <v>0.96729768448567199</v>
      </c>
      <c r="AC2198">
        <v>0.98736149938856632</v>
      </c>
      <c r="AD2198">
        <v>14219.553035780544</v>
      </c>
      <c r="AE2198">
        <v>29712.343793604137</v>
      </c>
      <c r="AF2198">
        <v>28327.343482582157</v>
      </c>
      <c r="AG2198">
        <v>14256.308343458542</v>
      </c>
      <c r="AH2198">
        <v>29765.212557721643</v>
      </c>
      <c r="AI2198">
        <v>28401.359752346667</v>
      </c>
      <c r="AJ2198">
        <v>0</v>
      </c>
      <c r="AK2198">
        <v>0</v>
      </c>
      <c r="AL2198">
        <v>0</v>
      </c>
    </row>
    <row r="2199" spans="1:38" x14ac:dyDescent="0.25">
      <c r="A2199">
        <v>117006058.91825265</v>
      </c>
      <c r="B2199">
        <v>5987717.0224467777</v>
      </c>
      <c r="C2199">
        <v>5557943.3355242228</v>
      </c>
      <c r="D2199">
        <v>4905545.484699945</v>
      </c>
      <c r="E2199">
        <v>5767424.8300435971</v>
      </c>
      <c r="F2199">
        <v>200108.85596217873</v>
      </c>
      <c r="G2199">
        <v>370506.99426077859</v>
      </c>
      <c r="H2199">
        <v>233733.94513436616</v>
      </c>
      <c r="I2199">
        <v>3.6004119488437451E-2</v>
      </c>
      <c r="J2199">
        <v>7.5528194655694075E-2</v>
      </c>
      <c r="K2199">
        <v>4.0526569833524699E-2</v>
      </c>
      <c r="L2199">
        <v>3812.8824799967238</v>
      </c>
      <c r="M2199">
        <v>6324.06950235566</v>
      </c>
      <c r="N2199">
        <v>3954.8268411271606</v>
      </c>
      <c r="O2199">
        <v>2.3702901991906972E-2</v>
      </c>
      <c r="P2199">
        <v>4.0463728708758175E-2</v>
      </c>
      <c r="Q2199">
        <v>2.530444049197686E-2</v>
      </c>
      <c r="R2199">
        <v>429773.68692255486</v>
      </c>
      <c r="S2199">
        <v>1082171.5377468327</v>
      </c>
      <c r="T2199">
        <v>220292.19240318052</v>
      </c>
      <c r="U2199">
        <v>7.1775884750634927E-2</v>
      </c>
      <c r="V2199">
        <v>0.18073191062469782</v>
      </c>
      <c r="W2199">
        <v>3.679068192056309E-2</v>
      </c>
      <c r="X2199">
        <f t="shared" si="103"/>
        <v>7.1775884750634927E-2</v>
      </c>
      <c r="Y2199">
        <f t="shared" si="104"/>
        <v>0.18073191062469782</v>
      </c>
      <c r="Z2199">
        <f t="shared" si="105"/>
        <v>3.679068192056309E-2</v>
      </c>
      <c r="AA2199">
        <v>0.98795899350620897</v>
      </c>
      <c r="AB2199">
        <v>0.96701947728253757</v>
      </c>
      <c r="AC2199">
        <v>0.98706646428532807</v>
      </c>
      <c r="AD2199">
        <v>14146.345895240684</v>
      </c>
      <c r="AE2199">
        <v>29739.827740883258</v>
      </c>
      <c r="AF2199">
        <v>28376.164701383681</v>
      </c>
      <c r="AG2199">
        <v>14183.101202918682</v>
      </c>
      <c r="AH2199">
        <v>29792.696505000764</v>
      </c>
      <c r="AI2199">
        <v>28450.180971148191</v>
      </c>
      <c r="AJ2199">
        <v>0</v>
      </c>
      <c r="AK2199">
        <v>0</v>
      </c>
      <c r="AL2199">
        <v>1</v>
      </c>
    </row>
    <row r="2200" spans="1:38" x14ac:dyDescent="0.25">
      <c r="A2200">
        <v>116837894.1690062</v>
      </c>
      <c r="B2200">
        <v>5987717.0224467777</v>
      </c>
      <c r="C2200">
        <v>5790075.0369577231</v>
      </c>
      <c r="D2200">
        <v>5181776.2528984053</v>
      </c>
      <c r="E2200">
        <v>5998253.4738611402</v>
      </c>
      <c r="F2200">
        <v>199639.51646440351</v>
      </c>
      <c r="G2200">
        <v>351633.78397519601</v>
      </c>
      <c r="H2200">
        <v>222760.02029186746</v>
      </c>
      <c r="I2200">
        <v>3.4479607809936093E-2</v>
      </c>
      <c r="J2200">
        <v>6.7859700383340771E-2</v>
      </c>
      <c r="K2200">
        <v>3.7137480311993959E-2</v>
      </c>
      <c r="L2200">
        <v>3803.9396656488384</v>
      </c>
      <c r="M2200">
        <v>6001.9285025164236</v>
      </c>
      <c r="N2200">
        <v>3769.1457561881616</v>
      </c>
      <c r="O2200">
        <v>2.3697920247487424E-2</v>
      </c>
      <c r="P2200">
        <v>3.8473200271191103E-2</v>
      </c>
      <c r="Q2200">
        <v>2.4160750910034751E-2</v>
      </c>
      <c r="R2200">
        <v>197641.98548905458</v>
      </c>
      <c r="S2200">
        <v>805940.76954837237</v>
      </c>
      <c r="T2200">
        <v>-10536.451414362527</v>
      </c>
      <c r="U2200">
        <v>3.3007903471078126E-2</v>
      </c>
      <c r="V2200">
        <v>0.13459900768975194</v>
      </c>
      <c r="W2200">
        <v>-1.759677582434747E-3</v>
      </c>
      <c r="X2200">
        <f t="shared" si="103"/>
        <v>3.3007903471078126E-2</v>
      </c>
      <c r="Y2200">
        <f t="shared" si="104"/>
        <v>0.13459900768975194</v>
      </c>
      <c r="Z2200">
        <f t="shared" si="105"/>
        <v>1.759677582434747E-3</v>
      </c>
      <c r="AA2200">
        <v>0.98764232842012489</v>
      </c>
      <c r="AB2200">
        <v>0.96966383448572335</v>
      </c>
      <c r="AC2200">
        <v>0.98800326766825197</v>
      </c>
      <c r="AD2200">
        <v>14142.912862321124</v>
      </c>
      <c r="AE2200">
        <v>29587.059518117698</v>
      </c>
      <c r="AF2200">
        <v>28235.650302850689</v>
      </c>
      <c r="AG2200">
        <v>14179.668169999122</v>
      </c>
      <c r="AH2200">
        <v>29639.928282235203</v>
      </c>
      <c r="AI2200">
        <v>28309.666572615199</v>
      </c>
      <c r="AJ2200">
        <v>1</v>
      </c>
      <c r="AK2200">
        <v>0</v>
      </c>
      <c r="AL2200">
        <v>1</v>
      </c>
    </row>
    <row r="2201" spans="1:38" x14ac:dyDescent="0.25">
      <c r="A2201">
        <v>116839318.40853494</v>
      </c>
      <c r="B2201">
        <v>5987717.0224467777</v>
      </c>
      <c r="C2201">
        <v>6102149.1581753884</v>
      </c>
      <c r="D2201">
        <v>4583871.118485434</v>
      </c>
      <c r="E2201">
        <v>5495609.2390774805</v>
      </c>
      <c r="F2201">
        <v>205849.70775148788</v>
      </c>
      <c r="G2201">
        <v>379220.91293703293</v>
      </c>
      <c r="H2201">
        <v>244298.81399078557</v>
      </c>
      <c r="I2201">
        <v>3.373396854380388E-2</v>
      </c>
      <c r="J2201">
        <v>8.272940122765321E-2</v>
      </c>
      <c r="K2201">
        <v>4.445345426921124E-2</v>
      </c>
      <c r="L2201">
        <v>3922.268909210291</v>
      </c>
      <c r="M2201">
        <v>6472.8046900852642</v>
      </c>
      <c r="N2201">
        <v>4133.5866139206819</v>
      </c>
      <c r="O2201">
        <v>2.4386134277664725E-2</v>
      </c>
      <c r="P2201">
        <v>4.1448483839157092E-2</v>
      </c>
      <c r="Q2201">
        <v>2.6469344614597136E-2</v>
      </c>
      <c r="R2201">
        <v>-114432.13572861068</v>
      </c>
      <c r="S2201">
        <v>1403845.9039613437</v>
      </c>
      <c r="T2201">
        <v>492107.78336929716</v>
      </c>
      <c r="U2201">
        <v>-1.9111146251505711E-2</v>
      </c>
      <c r="V2201">
        <v>0.2344542834436899</v>
      </c>
      <c r="W2201">
        <v>8.2186212462025426E-2</v>
      </c>
      <c r="X2201">
        <f t="shared" si="103"/>
        <v>1.9111146251505711E-2</v>
      </c>
      <c r="Y2201">
        <f t="shared" si="104"/>
        <v>0.2344542834436899</v>
      </c>
      <c r="Z2201">
        <f t="shared" si="105"/>
        <v>8.2186212462025426E-2</v>
      </c>
      <c r="AA2201">
        <v>0.9869262556668994</v>
      </c>
      <c r="AB2201">
        <v>0.96516236572054903</v>
      </c>
      <c r="AC2201">
        <v>0.98575325048114226</v>
      </c>
      <c r="AD2201">
        <v>14187.698317002787</v>
      </c>
      <c r="AE2201">
        <v>29807.754296019193</v>
      </c>
      <c r="AF2201">
        <v>28505.34235223979</v>
      </c>
      <c r="AG2201">
        <v>14224.453624680786</v>
      </c>
      <c r="AH2201">
        <v>29860.623060136699</v>
      </c>
      <c r="AI2201">
        <v>28579.3586220043</v>
      </c>
      <c r="AJ2201">
        <v>1</v>
      </c>
      <c r="AK2201">
        <v>0</v>
      </c>
      <c r="AL2201">
        <v>0</v>
      </c>
    </row>
    <row r="2202" spans="1:38" x14ac:dyDescent="0.25">
      <c r="A2202">
        <v>116524235.53771371</v>
      </c>
      <c r="B2202">
        <v>5987717.0224467777</v>
      </c>
      <c r="C2202">
        <v>5648828.4368033931</v>
      </c>
      <c r="D2202">
        <v>4633547.8271476831</v>
      </c>
      <c r="E2202">
        <v>5475600.9612392085</v>
      </c>
      <c r="F2202">
        <v>195703.40026108804</v>
      </c>
      <c r="G2202">
        <v>356606.12721515406</v>
      </c>
      <c r="H2202">
        <v>221207.06339899704</v>
      </c>
      <c r="I2202">
        <v>3.4644953807772987E-2</v>
      </c>
      <c r="J2202">
        <v>7.6961788357038166E-2</v>
      </c>
      <c r="K2202">
        <v>4.0398682256958085E-2</v>
      </c>
      <c r="L2202">
        <v>3728.9407434937425</v>
      </c>
      <c r="M2202">
        <v>6086.7998942206523</v>
      </c>
      <c r="N2202">
        <v>3742.8694033908896</v>
      </c>
      <c r="O2202">
        <v>2.3218243722683014E-2</v>
      </c>
      <c r="P2202">
        <v>3.906021258015225E-2</v>
      </c>
      <c r="Q2202">
        <v>2.4018741719274921E-2</v>
      </c>
      <c r="R2202">
        <v>338888.58564338461</v>
      </c>
      <c r="S2202">
        <v>1354169.1952990945</v>
      </c>
      <c r="T2202">
        <v>512116.0612075692</v>
      </c>
      <c r="U2202">
        <v>5.6597294824213919E-2</v>
      </c>
      <c r="V2202">
        <v>0.22615784784460916</v>
      </c>
      <c r="W2202">
        <v>8.5527766139873757E-2</v>
      </c>
      <c r="X2202">
        <f t="shared" si="103"/>
        <v>5.6597294824213919E-2</v>
      </c>
      <c r="Y2202">
        <f t="shared" si="104"/>
        <v>0.22615784784460916</v>
      </c>
      <c r="Z2202">
        <f t="shared" si="105"/>
        <v>8.5527766139873757E-2</v>
      </c>
      <c r="AA2202">
        <v>0.98847478129733612</v>
      </c>
      <c r="AB2202">
        <v>0.96960945743046334</v>
      </c>
      <c r="AC2202">
        <v>0.98847694042358691</v>
      </c>
      <c r="AD2202">
        <v>14113.799948944978</v>
      </c>
      <c r="AE2202">
        <v>29628.089190240418</v>
      </c>
      <c r="AF2202">
        <v>28215.208433555465</v>
      </c>
      <c r="AG2202">
        <v>14150.555256622976</v>
      </c>
      <c r="AH2202">
        <v>29680.957954357924</v>
      </c>
      <c r="AI2202">
        <v>28289.224703319975</v>
      </c>
      <c r="AJ2202">
        <v>0</v>
      </c>
      <c r="AK2202">
        <v>0</v>
      </c>
      <c r="AL2202">
        <v>0</v>
      </c>
    </row>
    <row r="2203" spans="1:38" x14ac:dyDescent="0.25">
      <c r="A2203">
        <v>116838513.19785012</v>
      </c>
      <c r="B2203">
        <v>5987717.0224467777</v>
      </c>
      <c r="C2203">
        <v>6151112.765739291</v>
      </c>
      <c r="D2203">
        <v>5255841.3273652447</v>
      </c>
      <c r="E2203">
        <v>6126724.2947990652</v>
      </c>
      <c r="F2203">
        <v>200189.0493072329</v>
      </c>
      <c r="G2203">
        <v>361208.53524489293</v>
      </c>
      <c r="H2203">
        <v>229896.47394987431</v>
      </c>
      <c r="I2203">
        <v>3.2545176284566546E-2</v>
      </c>
      <c r="J2203">
        <v>6.8725159826308321E-2</v>
      </c>
      <c r="K2203">
        <v>3.7523554657915958E-2</v>
      </c>
      <c r="L2203">
        <v>3814.4104873350261</v>
      </c>
      <c r="M2203">
        <v>6165.3569760278115</v>
      </c>
      <c r="N2203">
        <v>3889.8960325800658</v>
      </c>
      <c r="O2203">
        <v>2.3704180868518311E-2</v>
      </c>
      <c r="P2203">
        <v>3.9470140299347353E-2</v>
      </c>
      <c r="Q2203">
        <v>2.4902814671199869E-2</v>
      </c>
      <c r="R2203">
        <v>-163395.7432925133</v>
      </c>
      <c r="S2203">
        <v>731875.69508153293</v>
      </c>
      <c r="T2203">
        <v>-139007.27235228755</v>
      </c>
      <c r="U2203">
        <v>-2.7288487862732105E-2</v>
      </c>
      <c r="V2203">
        <v>0.12222950622714374</v>
      </c>
      <c r="W2203">
        <v>-2.3215404440653512E-2</v>
      </c>
      <c r="X2203">
        <f t="shared" si="103"/>
        <v>2.7288487862732105E-2</v>
      </c>
      <c r="Y2203">
        <f t="shared" si="104"/>
        <v>0.12222950622714374</v>
      </c>
      <c r="Z2203">
        <f t="shared" si="105"/>
        <v>2.3215404440653512E-2</v>
      </c>
      <c r="AA2203">
        <v>0.98774948579352029</v>
      </c>
      <c r="AB2203">
        <v>0.96865220177974398</v>
      </c>
      <c r="AC2203">
        <v>0.98748690822141594</v>
      </c>
      <c r="AD2203">
        <v>14146.931672335664</v>
      </c>
      <c r="AE2203">
        <v>29665.559643981818</v>
      </c>
      <c r="AF2203">
        <v>28327.792780926367</v>
      </c>
      <c r="AG2203">
        <v>14183.686980013663</v>
      </c>
      <c r="AH2203">
        <v>29718.428408099324</v>
      </c>
      <c r="AI2203">
        <v>28401.809050690877</v>
      </c>
      <c r="AJ2203">
        <v>1</v>
      </c>
      <c r="AK2203">
        <v>0</v>
      </c>
      <c r="AL2203">
        <v>1</v>
      </c>
    </row>
    <row r="2204" spans="1:38" x14ac:dyDescent="0.25">
      <c r="A2204">
        <v>117241085.59419093</v>
      </c>
      <c r="B2204">
        <v>5987717.0224467777</v>
      </c>
      <c r="C2204">
        <v>5071001.313374307</v>
      </c>
      <c r="D2204">
        <v>4024437.3198758257</v>
      </c>
      <c r="E2204">
        <v>4913915.4670445323</v>
      </c>
      <c r="F2204">
        <v>210301.13203626144</v>
      </c>
      <c r="G2204">
        <v>361480.72788853059</v>
      </c>
      <c r="H2204">
        <v>234417.38424158486</v>
      </c>
      <c r="I2204">
        <v>4.1471322730998163E-2</v>
      </c>
      <c r="J2204">
        <v>8.9821433198438813E-2</v>
      </c>
      <c r="K2204">
        <v>4.7704806037816294E-2</v>
      </c>
      <c r="L2204">
        <v>4007.0865330222678</v>
      </c>
      <c r="M2204">
        <v>6170.0029482309228</v>
      </c>
      <c r="N2204">
        <v>3966.3907726046687</v>
      </c>
      <c r="O2204">
        <v>2.4909702482552837E-2</v>
      </c>
      <c r="P2204">
        <v>3.94369748557735E-2</v>
      </c>
      <c r="Q2204">
        <v>2.5352087264760896E-2</v>
      </c>
      <c r="R2204">
        <v>916715.70907247066</v>
      </c>
      <c r="S2204">
        <v>1963279.702570952</v>
      </c>
      <c r="T2204">
        <v>1073801.5554022454</v>
      </c>
      <c r="U2204">
        <v>0.15309937086804254</v>
      </c>
      <c r="V2204">
        <v>0.32788451678845226</v>
      </c>
      <c r="W2204">
        <v>0.17933405192275684</v>
      </c>
      <c r="X2204">
        <f t="shared" si="103"/>
        <v>0.15309937086804254</v>
      </c>
      <c r="Y2204">
        <f t="shared" si="104"/>
        <v>0.32788451678845226</v>
      </c>
      <c r="Z2204">
        <f t="shared" si="105"/>
        <v>0.17933405192275684</v>
      </c>
      <c r="AA2204">
        <v>0.98640439405648273</v>
      </c>
      <c r="AB2204">
        <v>0.96818009026734508</v>
      </c>
      <c r="AC2204">
        <v>0.98681387304257195</v>
      </c>
      <c r="AD2204">
        <v>14218.976545522013</v>
      </c>
      <c r="AE2204">
        <v>29667.760719832513</v>
      </c>
      <c r="AF2204">
        <v>28384.696175565936</v>
      </c>
      <c r="AG2204">
        <v>14255.731853200012</v>
      </c>
      <c r="AH2204">
        <v>29720.629483950019</v>
      </c>
      <c r="AI2204">
        <v>28458.712445330446</v>
      </c>
      <c r="AJ2204">
        <v>0</v>
      </c>
      <c r="AK2204">
        <v>0</v>
      </c>
      <c r="AL2204">
        <v>0</v>
      </c>
    </row>
    <row r="2205" spans="1:38" x14ac:dyDescent="0.25">
      <c r="A2205">
        <v>116587046.70451589</v>
      </c>
      <c r="B2205">
        <v>5987717.0224467777</v>
      </c>
      <c r="C2205">
        <v>6252370.9633414848</v>
      </c>
      <c r="D2205">
        <v>5568180.8081398252</v>
      </c>
      <c r="E2205">
        <v>6465704.2157087224</v>
      </c>
      <c r="F2205">
        <v>214154.37243348025</v>
      </c>
      <c r="G2205">
        <v>375569.55952371267</v>
      </c>
      <c r="H2205">
        <v>242194.24399470096</v>
      </c>
      <c r="I2205">
        <v>3.4251706063043431E-2</v>
      </c>
      <c r="J2205">
        <v>6.7449239251478263E-2</v>
      </c>
      <c r="K2205">
        <v>3.745829315951061E-2</v>
      </c>
      <c r="L2205">
        <v>4080.5063361145803</v>
      </c>
      <c r="M2205">
        <v>6410.4808659167829</v>
      </c>
      <c r="N2205">
        <v>4097.9768529817975</v>
      </c>
      <c r="O2205">
        <v>2.5354787525453316E-2</v>
      </c>
      <c r="P2205">
        <v>4.1082156441311204E-2</v>
      </c>
      <c r="Q2205">
        <v>2.626226170678907E-2</v>
      </c>
      <c r="R2205">
        <v>-264653.94089470711</v>
      </c>
      <c r="S2205">
        <v>419536.21430695243</v>
      </c>
      <c r="T2205">
        <v>-477987.19326194469</v>
      </c>
      <c r="U2205">
        <v>-4.4199473672949366E-2</v>
      </c>
      <c r="V2205">
        <v>7.006613918697116E-2</v>
      </c>
      <c r="W2205">
        <v>-7.9827953036201341E-2</v>
      </c>
      <c r="X2205">
        <f t="shared" si="103"/>
        <v>4.4199473672949366E-2</v>
      </c>
      <c r="Y2205">
        <f t="shared" si="104"/>
        <v>7.006613918697116E-2</v>
      </c>
      <c r="Z2205">
        <f t="shared" si="105"/>
        <v>7.9827953036201341E-2</v>
      </c>
      <c r="AA2205">
        <v>0.9860066127930025</v>
      </c>
      <c r="AB2205">
        <v>0.96590640395295946</v>
      </c>
      <c r="AC2205">
        <v>0.98602896272987672</v>
      </c>
      <c r="AD2205">
        <v>14245.521576331714</v>
      </c>
      <c r="AE2205">
        <v>29779.483303493867</v>
      </c>
      <c r="AF2205">
        <v>28480.061038191994</v>
      </c>
      <c r="AG2205">
        <v>14282.276884009712</v>
      </c>
      <c r="AH2205">
        <v>29832.352067611373</v>
      </c>
      <c r="AI2205">
        <v>28554.077307956504</v>
      </c>
      <c r="AJ2205">
        <v>1</v>
      </c>
      <c r="AK2205">
        <v>1</v>
      </c>
      <c r="AL2205">
        <v>0</v>
      </c>
    </row>
    <row r="2206" spans="1:38" x14ac:dyDescent="0.25">
      <c r="A2206">
        <v>116636909.33518533</v>
      </c>
      <c r="B2206">
        <v>5987717.0224467777</v>
      </c>
      <c r="C2206">
        <v>5269639.5076910201</v>
      </c>
      <c r="D2206">
        <v>4258612.7242218489</v>
      </c>
      <c r="E2206">
        <v>5172347.3783535752</v>
      </c>
      <c r="F2206">
        <v>198210.20627548621</v>
      </c>
      <c r="G2206">
        <v>371574.42890307418</v>
      </c>
      <c r="H2206">
        <v>226893.20061663084</v>
      </c>
      <c r="I2206">
        <v>3.7613617779014889E-2</v>
      </c>
      <c r="J2206">
        <v>8.7252458245300951E-2</v>
      </c>
      <c r="K2206">
        <v>4.386658204090961E-2</v>
      </c>
      <c r="L2206">
        <v>3776.705529750157</v>
      </c>
      <c r="M2206">
        <v>6342.289214727266</v>
      </c>
      <c r="N2206">
        <v>3839.0800247352472</v>
      </c>
      <c r="O2206">
        <v>2.3599741178258329E-2</v>
      </c>
      <c r="P2206">
        <v>4.0754451940721033E-2</v>
      </c>
      <c r="Q2206">
        <v>2.4669263268749072E-2</v>
      </c>
      <c r="R2206">
        <v>718077.51475575753</v>
      </c>
      <c r="S2206">
        <v>1729104.2982249288</v>
      </c>
      <c r="T2206">
        <v>815369.64409320243</v>
      </c>
      <c r="U2206">
        <v>0.11992509199479963</v>
      </c>
      <c r="V2206">
        <v>0.28877521962759023</v>
      </c>
      <c r="W2206">
        <v>0.13617371045367399</v>
      </c>
      <c r="X2206">
        <f t="shared" si="103"/>
        <v>0.11992509199479963</v>
      </c>
      <c r="Y2206">
        <f t="shared" si="104"/>
        <v>0.28877521962759023</v>
      </c>
      <c r="Z2206">
        <f t="shared" si="105"/>
        <v>0.13617371045367399</v>
      </c>
      <c r="AA2206">
        <v>0.98791333924623326</v>
      </c>
      <c r="AB2206">
        <v>0.96612945160343577</v>
      </c>
      <c r="AC2206">
        <v>0.98755535455007581</v>
      </c>
      <c r="AD2206">
        <v>14132.408089453436</v>
      </c>
      <c r="AE2206">
        <v>29748.233950979953</v>
      </c>
      <c r="AF2206">
        <v>28289.369446865436</v>
      </c>
      <c r="AG2206">
        <v>14169.163397131435</v>
      </c>
      <c r="AH2206">
        <v>29801.102715097459</v>
      </c>
      <c r="AI2206">
        <v>28363.385716629946</v>
      </c>
      <c r="AJ2206">
        <v>0</v>
      </c>
      <c r="AK2206">
        <v>0</v>
      </c>
      <c r="AL2206">
        <v>0</v>
      </c>
    </row>
    <row r="2207" spans="1:38" x14ac:dyDescent="0.25">
      <c r="A2207">
        <v>116617375.67771356</v>
      </c>
      <c r="B2207">
        <v>5987717.0224467777</v>
      </c>
      <c r="C2207">
        <v>5431816.9356476171</v>
      </c>
      <c r="D2207">
        <v>4495614.5270912452</v>
      </c>
      <c r="E2207">
        <v>5413649.6319290623</v>
      </c>
      <c r="F2207">
        <v>214475.41962782427</v>
      </c>
      <c r="G2207">
        <v>376636.79302002379</v>
      </c>
      <c r="H2207">
        <v>223890.28460008578</v>
      </c>
      <c r="I2207">
        <v>3.9485023550826476E-2</v>
      </c>
      <c r="J2207">
        <v>8.3778711620036403E-2</v>
      </c>
      <c r="K2207">
        <v>4.1356626272894999E-2</v>
      </c>
      <c r="L2207">
        <v>4086.62358273358</v>
      </c>
      <c r="M2207">
        <v>6428.6971449896764</v>
      </c>
      <c r="N2207">
        <v>3788.270062763022</v>
      </c>
      <c r="O2207">
        <v>2.5427658129602879E-2</v>
      </c>
      <c r="P2207">
        <v>4.1222576778222768E-2</v>
      </c>
      <c r="Q2207">
        <v>2.4291431062450873E-2</v>
      </c>
      <c r="R2207">
        <v>555900.08679916058</v>
      </c>
      <c r="S2207">
        <v>1492102.4953555325</v>
      </c>
      <c r="T2207">
        <v>574067.39051771536</v>
      </c>
      <c r="U2207">
        <v>9.2840073222431874E-2</v>
      </c>
      <c r="V2207">
        <v>0.24919388971822359</v>
      </c>
      <c r="W2207">
        <v>9.5874168462812992E-2</v>
      </c>
      <c r="X2207">
        <f t="shared" si="103"/>
        <v>9.2840073222431874E-2</v>
      </c>
      <c r="Y2207">
        <f t="shared" si="104"/>
        <v>0.24919388971822359</v>
      </c>
      <c r="Z2207">
        <f t="shared" si="105"/>
        <v>9.5874168462812992E-2</v>
      </c>
      <c r="AA2207">
        <v>0.98631011790055378</v>
      </c>
      <c r="AB2207">
        <v>0.9659684834261667</v>
      </c>
      <c r="AC2207">
        <v>0.98815008354828893</v>
      </c>
      <c r="AD2207">
        <v>14247.711676481535</v>
      </c>
      <c r="AE2207">
        <v>29787.774800523017</v>
      </c>
      <c r="AF2207">
        <v>28250.438781989964</v>
      </c>
      <c r="AG2207">
        <v>14284.466984159533</v>
      </c>
      <c r="AH2207">
        <v>29840.643564640523</v>
      </c>
      <c r="AI2207">
        <v>28324.455051754474</v>
      </c>
      <c r="AJ2207">
        <v>0</v>
      </c>
      <c r="AK2207">
        <v>0</v>
      </c>
      <c r="AL2207">
        <v>0</v>
      </c>
    </row>
    <row r="2208" spans="1:38" x14ac:dyDescent="0.25">
      <c r="A2208">
        <v>116677911.11558157</v>
      </c>
      <c r="B2208">
        <v>5987717.0224467777</v>
      </c>
      <c r="C2208">
        <v>5609854.516208671</v>
      </c>
      <c r="D2208">
        <v>4912410.1190352514</v>
      </c>
      <c r="E2208">
        <v>5785864.3212571414</v>
      </c>
      <c r="F2208">
        <v>217516.68237462227</v>
      </c>
      <c r="G2208">
        <v>363374.12577880872</v>
      </c>
      <c r="H2208">
        <v>229123.84329462724</v>
      </c>
      <c r="I2208">
        <v>3.8774032685900628E-2</v>
      </c>
      <c r="J2208">
        <v>7.3970641085270752E-2</v>
      </c>
      <c r="K2208">
        <v>3.9600625001321089E-2</v>
      </c>
      <c r="L2208">
        <v>4144.571929839839</v>
      </c>
      <c r="M2208">
        <v>6202.3207722914995</v>
      </c>
      <c r="N2208">
        <v>3876.8229616065901</v>
      </c>
      <c r="O2208">
        <v>2.5774401500133475E-2</v>
      </c>
      <c r="P2208">
        <v>3.9749437651732868E-2</v>
      </c>
      <c r="Q2208">
        <v>2.4845785675521169E-2</v>
      </c>
      <c r="R2208">
        <v>377862.50623810664</v>
      </c>
      <c r="S2208">
        <v>1075306.9034115262</v>
      </c>
      <c r="T2208">
        <v>201852.70118963625</v>
      </c>
      <c r="U2208">
        <v>6.3106273195873183E-2</v>
      </c>
      <c r="V2208">
        <v>0.17958545792668748</v>
      </c>
      <c r="W2208">
        <v>3.3711129038484958E-2</v>
      </c>
      <c r="X2208">
        <f t="shared" si="103"/>
        <v>6.3106273195873183E-2</v>
      </c>
      <c r="Y2208">
        <f t="shared" si="104"/>
        <v>0.17958545792668748</v>
      </c>
      <c r="Z2208">
        <f t="shared" si="105"/>
        <v>3.3711129038484958E-2</v>
      </c>
      <c r="AA2208">
        <v>0.98578319644163626</v>
      </c>
      <c r="AB2208">
        <v>0.96849987191110076</v>
      </c>
      <c r="AC2208">
        <v>0.9876589001654229</v>
      </c>
      <c r="AD2208">
        <v>14268.297236147666</v>
      </c>
      <c r="AE2208">
        <v>29683.025903449357</v>
      </c>
      <c r="AF2208">
        <v>28317.956053348342</v>
      </c>
      <c r="AG2208">
        <v>14305.052543825665</v>
      </c>
      <c r="AH2208">
        <v>29735.894667566863</v>
      </c>
      <c r="AI2208">
        <v>28391.972323112852</v>
      </c>
      <c r="AJ2208">
        <v>0</v>
      </c>
      <c r="AK2208">
        <v>0</v>
      </c>
      <c r="AL2208">
        <v>1</v>
      </c>
    </row>
    <row r="2209" spans="1:38" x14ac:dyDescent="0.25">
      <c r="A2209">
        <v>117036621.92457715</v>
      </c>
      <c r="B2209">
        <v>5987717.0224467777</v>
      </c>
      <c r="C2209">
        <v>6064884.3815355571</v>
      </c>
      <c r="D2209">
        <v>4583077.4968280224</v>
      </c>
      <c r="E2209">
        <v>5522312.7498740125</v>
      </c>
      <c r="F2209">
        <v>198390.81918431044</v>
      </c>
      <c r="G2209">
        <v>370636.73513399344</v>
      </c>
      <c r="H2209">
        <v>226807.533159224</v>
      </c>
      <c r="I2209">
        <v>3.2711393441943938E-2</v>
      </c>
      <c r="J2209">
        <v>8.08707108685187E-2</v>
      </c>
      <c r="K2209">
        <v>4.1071113396175987E-2</v>
      </c>
      <c r="L2209">
        <v>3780.1469356409953</v>
      </c>
      <c r="M2209">
        <v>6326.2840092670458</v>
      </c>
      <c r="N2209">
        <v>3837.6305135836783</v>
      </c>
      <c r="O2209">
        <v>2.3458787353366709E-2</v>
      </c>
      <c r="P2209">
        <v>4.0436434183621445E-2</v>
      </c>
      <c r="Q2209">
        <v>2.4529422557739818E-2</v>
      </c>
      <c r="R2209">
        <v>-77167.359088779427</v>
      </c>
      <c r="S2209">
        <v>1404639.5256187553</v>
      </c>
      <c r="T2209">
        <v>465404.27257276513</v>
      </c>
      <c r="U2209">
        <v>-1.2887609551268726E-2</v>
      </c>
      <c r="V2209">
        <v>0.23458682505419629</v>
      </c>
      <c r="W2209">
        <v>7.7726497566277045E-2</v>
      </c>
      <c r="X2209">
        <f t="shared" si="103"/>
        <v>1.2887609551268726E-2</v>
      </c>
      <c r="Y2209">
        <f t="shared" si="104"/>
        <v>0.23458682505419629</v>
      </c>
      <c r="Z2209">
        <f t="shared" si="105"/>
        <v>7.7726497566277045E-2</v>
      </c>
      <c r="AA2209">
        <v>0.98792110578912007</v>
      </c>
      <c r="AB2209">
        <v>0.96670890879298121</v>
      </c>
      <c r="AC2209">
        <v>0.9877155693687858</v>
      </c>
      <c r="AD2209">
        <v>14133.7396850571</v>
      </c>
      <c r="AE2209">
        <v>29740.850761979898</v>
      </c>
      <c r="AF2209">
        <v>28288.265986831586</v>
      </c>
      <c r="AG2209">
        <v>14170.494992735099</v>
      </c>
      <c r="AH2209">
        <v>29793.719526097404</v>
      </c>
      <c r="AI2209">
        <v>28362.282256596096</v>
      </c>
      <c r="AJ2209">
        <v>1</v>
      </c>
      <c r="AK2209">
        <v>0</v>
      </c>
      <c r="AL2209">
        <v>0</v>
      </c>
    </row>
    <row r="2210" spans="1:38" x14ac:dyDescent="0.25">
      <c r="A2210">
        <v>116939715.36370373</v>
      </c>
      <c r="B2210">
        <v>5987717.0224467777</v>
      </c>
      <c r="C2210">
        <v>5532834.8512145095</v>
      </c>
      <c r="D2210">
        <v>4630661.055076764</v>
      </c>
      <c r="E2210">
        <v>5539132.862480985</v>
      </c>
      <c r="F2210">
        <v>204482.01900984056</v>
      </c>
      <c r="G2210">
        <v>380162.73336072458</v>
      </c>
      <c r="H2210">
        <v>236639.41007464167</v>
      </c>
      <c r="I2210">
        <v>3.6957911180912045E-2</v>
      </c>
      <c r="J2210">
        <v>8.2096860219112389E-2</v>
      </c>
      <c r="K2210">
        <v>4.2721381838934723E-2</v>
      </c>
      <c r="L2210">
        <v>3896.2089109356448</v>
      </c>
      <c r="M2210">
        <v>6488.8803321390578</v>
      </c>
      <c r="N2210">
        <v>4003.9879106720709</v>
      </c>
      <c r="O2210">
        <v>2.431464462600446E-2</v>
      </c>
      <c r="P2210">
        <v>4.161295873456157E-2</v>
      </c>
      <c r="Q2210">
        <v>2.5677432033263399E-2</v>
      </c>
      <c r="R2210">
        <v>454882.17123226821</v>
      </c>
      <c r="S2210">
        <v>1357055.9673700137</v>
      </c>
      <c r="T2210">
        <v>448584.15996579267</v>
      </c>
      <c r="U2210">
        <v>7.5969216569020226E-2</v>
      </c>
      <c r="V2210">
        <v>0.22663996349237561</v>
      </c>
      <c r="W2210">
        <v>7.4917394774024648E-2</v>
      </c>
      <c r="X2210">
        <f t="shared" si="103"/>
        <v>7.5969216569020226E-2</v>
      </c>
      <c r="Y2210">
        <f t="shared" si="104"/>
        <v>0.22663996349237561</v>
      </c>
      <c r="Z2210">
        <f t="shared" si="105"/>
        <v>7.4917394774024648E-2</v>
      </c>
      <c r="AA2210">
        <v>0.98731866527341827</v>
      </c>
      <c r="AB2210">
        <v>0.96467722222863839</v>
      </c>
      <c r="AC2210">
        <v>0.98651351143045651</v>
      </c>
      <c r="AD2210">
        <v>14177.952210548892</v>
      </c>
      <c r="AE2210">
        <v>29815.002281151585</v>
      </c>
      <c r="AF2210">
        <v>28412.263159930506</v>
      </c>
      <c r="AG2210">
        <v>14214.707518226891</v>
      </c>
      <c r="AH2210">
        <v>29867.87104526909</v>
      </c>
      <c r="AI2210">
        <v>28486.279429695016</v>
      </c>
      <c r="AJ2210">
        <v>0</v>
      </c>
      <c r="AK2210">
        <v>0</v>
      </c>
      <c r="AL2210">
        <v>0</v>
      </c>
    </row>
    <row r="2211" spans="1:38" x14ac:dyDescent="0.25">
      <c r="A2211">
        <v>116580111.79389752</v>
      </c>
      <c r="B2211">
        <v>5987717.0224467777</v>
      </c>
      <c r="C2211">
        <v>6974941.3064876869</v>
      </c>
      <c r="D2211">
        <v>6073122.25418247</v>
      </c>
      <c r="E2211">
        <v>7017384.7803447768</v>
      </c>
      <c r="F2211">
        <v>213552.60831439815</v>
      </c>
      <c r="G2211">
        <v>376942.2710866346</v>
      </c>
      <c r="H2211">
        <v>237404.92866533078</v>
      </c>
      <c r="I2211">
        <v>3.0617119045254743E-2</v>
      </c>
      <c r="J2211">
        <v>6.2067295093070123E-2</v>
      </c>
      <c r="K2211">
        <v>3.3830969242314608E-2</v>
      </c>
      <c r="L2211">
        <v>4069.0402975142079</v>
      </c>
      <c r="M2211">
        <v>6433.9112558016641</v>
      </c>
      <c r="N2211">
        <v>4016.9406440377497</v>
      </c>
      <c r="O2211">
        <v>2.5123947967109306E-2</v>
      </c>
      <c r="P2211">
        <v>4.1098839561219888E-2</v>
      </c>
      <c r="Q2211">
        <v>2.5659601522694669E-2</v>
      </c>
      <c r="R2211">
        <v>-987224.28404090926</v>
      </c>
      <c r="S2211">
        <v>-85405.23173569236</v>
      </c>
      <c r="T2211">
        <v>-1029667.7578979991</v>
      </c>
      <c r="U2211">
        <v>-0.16487490646936034</v>
      </c>
      <c r="V2211">
        <v>-1.4263404802786251E-2</v>
      </c>
      <c r="W2211">
        <v>-0.17196332993659796</v>
      </c>
      <c r="X2211">
        <f t="shared" si="103"/>
        <v>0.16487490646936034</v>
      </c>
      <c r="Y2211">
        <f t="shared" si="104"/>
        <v>1.4263404802786251E-2</v>
      </c>
      <c r="Z2211">
        <f t="shared" si="105"/>
        <v>0.17196332993659796</v>
      </c>
      <c r="AA2211">
        <v>0.98621958762467565</v>
      </c>
      <c r="AB2211">
        <v>0.96600376914409936</v>
      </c>
      <c r="AC2211">
        <v>0.9867116970548615</v>
      </c>
      <c r="AD2211">
        <v>14241.407639631059</v>
      </c>
      <c r="AE2211">
        <v>29790.143780772192</v>
      </c>
      <c r="AF2211">
        <v>28421.700451270597</v>
      </c>
      <c r="AG2211">
        <v>14278.162947309058</v>
      </c>
      <c r="AH2211">
        <v>29843.012544889698</v>
      </c>
      <c r="AI2211">
        <v>28495.716721035107</v>
      </c>
      <c r="AJ2211">
        <v>0</v>
      </c>
      <c r="AK2211">
        <v>1</v>
      </c>
      <c r="AL2211">
        <v>0</v>
      </c>
    </row>
    <row r="2212" spans="1:38" x14ac:dyDescent="0.25">
      <c r="A2212">
        <v>117236500.08675769</v>
      </c>
      <c r="B2212">
        <v>5987717.0224467777</v>
      </c>
      <c r="C2212">
        <v>5457210.2508870624</v>
      </c>
      <c r="D2212">
        <v>4737539.1865280196</v>
      </c>
      <c r="E2212">
        <v>5626476.5004899446</v>
      </c>
      <c r="F2212">
        <v>209167.45952540071</v>
      </c>
      <c r="G2212">
        <v>364866.97735680878</v>
      </c>
      <c r="H2212">
        <v>224226.77367684929</v>
      </c>
      <c r="I2212">
        <v>3.8328642274942738E-2</v>
      </c>
      <c r="J2212">
        <v>7.7016139179253373E-2</v>
      </c>
      <c r="K2212">
        <v>3.9852076811717596E-2</v>
      </c>
      <c r="L2212">
        <v>3985.485489760435</v>
      </c>
      <c r="M2212">
        <v>6227.8017950042013</v>
      </c>
      <c r="N2212">
        <v>3793.9635277484867</v>
      </c>
      <c r="O2212">
        <v>2.479707438565425E-2</v>
      </c>
      <c r="P2212">
        <v>3.9825098560479569E-2</v>
      </c>
      <c r="Q2212">
        <v>2.4261364828381846E-2</v>
      </c>
      <c r="R2212">
        <v>530506.77155971527</v>
      </c>
      <c r="S2212">
        <v>1250177.8359187581</v>
      </c>
      <c r="T2212">
        <v>361240.52195683308</v>
      </c>
      <c r="U2212">
        <v>8.8599172200514706E-2</v>
      </c>
      <c r="V2212">
        <v>0.20879040062048462</v>
      </c>
      <c r="W2212">
        <v>6.0330259530070166E-2</v>
      </c>
      <c r="X2212">
        <f t="shared" si="103"/>
        <v>8.8599172200514706E-2</v>
      </c>
      <c r="Y2212">
        <f t="shared" si="104"/>
        <v>0.20879040062048462</v>
      </c>
      <c r="Z2212">
        <f t="shared" si="105"/>
        <v>6.0330259530070166E-2</v>
      </c>
      <c r="AA2212">
        <v>0.98684065550481792</v>
      </c>
      <c r="AB2212">
        <v>0.96801278639578714</v>
      </c>
      <c r="AC2212">
        <v>0.98809604699931264</v>
      </c>
      <c r="AD2212">
        <v>14211.074007502859</v>
      </c>
      <c r="AE2212">
        <v>29695.00577770362</v>
      </c>
      <c r="AF2212">
        <v>28254.827016041501</v>
      </c>
      <c r="AG2212">
        <v>14247.829315180858</v>
      </c>
      <c r="AH2212">
        <v>29747.874541821126</v>
      </c>
      <c r="AI2212">
        <v>28328.843285806011</v>
      </c>
      <c r="AJ2212">
        <v>0</v>
      </c>
      <c r="AK2212">
        <v>0</v>
      </c>
      <c r="AL2212">
        <v>0</v>
      </c>
    </row>
    <row r="2213" spans="1:38" x14ac:dyDescent="0.25">
      <c r="A2213">
        <v>116382067.51971953</v>
      </c>
      <c r="B2213">
        <v>5987717.0224467777</v>
      </c>
      <c r="C2213">
        <v>6762979.9522942239</v>
      </c>
      <c r="D2213">
        <v>5942128.0584668387</v>
      </c>
      <c r="E2213">
        <v>6891971.4516270142</v>
      </c>
      <c r="F2213">
        <v>205545.44281994516</v>
      </c>
      <c r="G2213">
        <v>373122.87361280044</v>
      </c>
      <c r="H2213">
        <v>230754.67848085205</v>
      </c>
      <c r="I2213">
        <v>3.039273282929331E-2</v>
      </c>
      <c r="J2213">
        <v>6.2792802501309933E-2</v>
      </c>
      <c r="K2213">
        <v>3.3481664876365225E-2</v>
      </c>
      <c r="L2213">
        <v>3916.4714325260211</v>
      </c>
      <c r="M2213">
        <v>6368.7191394427264</v>
      </c>
      <c r="N2213">
        <v>3904.4170312836727</v>
      </c>
      <c r="O2213">
        <v>2.4382783989523732E-2</v>
      </c>
      <c r="P2213">
        <v>4.0892182261226644E-2</v>
      </c>
      <c r="Q2213">
        <v>2.5069425950703793E-2</v>
      </c>
      <c r="R2213">
        <v>-775262.92984744627</v>
      </c>
      <c r="S2213">
        <v>45588.963979938999</v>
      </c>
      <c r="T2213">
        <v>-904254.42918023653</v>
      </c>
      <c r="U2213">
        <v>-0.12947554584512552</v>
      </c>
      <c r="V2213">
        <v>7.6137472444063247E-3</v>
      </c>
      <c r="W2213">
        <v>-0.15101823045250198</v>
      </c>
      <c r="X2213">
        <f t="shared" si="103"/>
        <v>0.12947554584512552</v>
      </c>
      <c r="Y2213">
        <f t="shared" si="104"/>
        <v>7.6137472444063247E-3</v>
      </c>
      <c r="Z2213">
        <f t="shared" si="105"/>
        <v>0.15101823045250198</v>
      </c>
      <c r="AA2213">
        <v>0.9868856512704387</v>
      </c>
      <c r="AB2213">
        <v>0.96633561037388505</v>
      </c>
      <c r="AC2213">
        <v>0.98731247233217756</v>
      </c>
      <c r="AD2213">
        <v>14185.535746975378</v>
      </c>
      <c r="AE2213">
        <v>29760.385363230642</v>
      </c>
      <c r="AF2213">
        <v>28338.680310578908</v>
      </c>
      <c r="AG2213">
        <v>14222.291054653377</v>
      </c>
      <c r="AH2213">
        <v>29813.254127348147</v>
      </c>
      <c r="AI2213">
        <v>28412.696580343418</v>
      </c>
      <c r="AJ2213">
        <v>0</v>
      </c>
      <c r="AK2213">
        <v>1</v>
      </c>
      <c r="AL2213">
        <v>0</v>
      </c>
    </row>
    <row r="2214" spans="1:38" x14ac:dyDescent="0.25">
      <c r="A2214">
        <v>117006418.97201705</v>
      </c>
      <c r="B2214">
        <v>5987717.0224467926</v>
      </c>
      <c r="C2214">
        <v>5832883.5921043456</v>
      </c>
      <c r="D2214">
        <v>4793756.6622268055</v>
      </c>
      <c r="E2214">
        <v>5711477.5660826722</v>
      </c>
      <c r="F2214">
        <v>216121.25626445111</v>
      </c>
      <c r="G2214">
        <v>383742.48274125718</v>
      </c>
      <c r="H2214">
        <v>240518.03418198563</v>
      </c>
      <c r="I2214">
        <v>3.7052214886819035E-2</v>
      </c>
      <c r="J2214">
        <v>8.0050471849148958E-2</v>
      </c>
      <c r="K2214">
        <v>4.2111350591708549E-2</v>
      </c>
      <c r="L2214">
        <v>4117.9834225895293</v>
      </c>
      <c r="M2214">
        <v>6549.9819691774383</v>
      </c>
      <c r="N2214">
        <v>4069.6150352112431</v>
      </c>
      <c r="O2214">
        <v>2.5638308758017186E-2</v>
      </c>
      <c r="P2214">
        <v>4.1941768206062664E-2</v>
      </c>
      <c r="Q2214">
        <v>2.6059132879746347E-2</v>
      </c>
      <c r="R2214">
        <v>154833.43034244701</v>
      </c>
      <c r="S2214">
        <v>1193960.3602199871</v>
      </c>
      <c r="T2214">
        <v>276239.45636412036</v>
      </c>
      <c r="U2214">
        <v>2.5858508303249209E-2</v>
      </c>
      <c r="V2214">
        <v>0.19940160093472364</v>
      </c>
      <c r="W2214">
        <v>4.6134353932985157E-2</v>
      </c>
      <c r="X2214">
        <f t="shared" si="103"/>
        <v>2.5858508303249209E-2</v>
      </c>
      <c r="Y2214">
        <f t="shared" si="104"/>
        <v>0.19940160093472364</v>
      </c>
      <c r="Z2214">
        <f t="shared" si="105"/>
        <v>4.6134353932985157E-2</v>
      </c>
      <c r="AA2214">
        <v>0.98595670402784719</v>
      </c>
      <c r="AB2214">
        <v>0.96452434077215832</v>
      </c>
      <c r="AC2214">
        <v>0.98626733017809953</v>
      </c>
      <c r="AD2214">
        <v>14258.887911763122</v>
      </c>
      <c r="AE2214">
        <v>29842.388150593968</v>
      </c>
      <c r="AF2214">
        <v>28459.767770418272</v>
      </c>
      <c r="AG2214">
        <v>14295.643219441121</v>
      </c>
      <c r="AH2214">
        <v>29895.256914711474</v>
      </c>
      <c r="AI2214">
        <v>28533.784040182782</v>
      </c>
      <c r="AJ2214">
        <v>1</v>
      </c>
      <c r="AK2214">
        <v>0</v>
      </c>
      <c r="AL2214">
        <v>1</v>
      </c>
    </row>
    <row r="2215" spans="1:38" x14ac:dyDescent="0.25">
      <c r="A2215">
        <v>116888030.86451662</v>
      </c>
      <c r="B2215">
        <v>5987717.0224467777</v>
      </c>
      <c r="C2215">
        <v>6039349.9817581996</v>
      </c>
      <c r="D2215">
        <v>4976595.1779447151</v>
      </c>
      <c r="E2215">
        <v>5838762.059019722</v>
      </c>
      <c r="F2215">
        <v>205989.77170885159</v>
      </c>
      <c r="G2215">
        <v>366537.82687351078</v>
      </c>
      <c r="H2215">
        <v>235988.15151601925</v>
      </c>
      <c r="I2215">
        <v>3.4107937498413204E-2</v>
      </c>
      <c r="J2215">
        <v>7.3652329306979583E-2</v>
      </c>
      <c r="K2215">
        <v>4.0417497601476095E-2</v>
      </c>
      <c r="L2215">
        <v>3924.9376936903345</v>
      </c>
      <c r="M2215">
        <v>6256.3210095811964</v>
      </c>
      <c r="N2215">
        <v>3992.9684807528347</v>
      </c>
      <c r="O2215">
        <v>2.4472480220589059E-2</v>
      </c>
      <c r="P2215">
        <v>4.0112587943058782E-2</v>
      </c>
      <c r="Q2215">
        <v>2.5601035991083473E-2</v>
      </c>
      <c r="R2215">
        <v>-51632.959311421961</v>
      </c>
      <c r="S2215">
        <v>1011121.8445020625</v>
      </c>
      <c r="T2215">
        <v>148954.96342705563</v>
      </c>
      <c r="U2215">
        <v>-8.6231462037801906E-3</v>
      </c>
      <c r="V2215">
        <v>0.16886600363904389</v>
      </c>
      <c r="W2215">
        <v>2.4876754006352114E-2</v>
      </c>
      <c r="X2215">
        <f t="shared" si="103"/>
        <v>8.6231462037801906E-3</v>
      </c>
      <c r="Y2215">
        <f t="shared" si="104"/>
        <v>0.16886600363904389</v>
      </c>
      <c r="Z2215">
        <f t="shared" si="105"/>
        <v>2.4876754006352114E-2</v>
      </c>
      <c r="AA2215">
        <v>0.98726526249695279</v>
      </c>
      <c r="AB2215">
        <v>0.96778164297225933</v>
      </c>
      <c r="AC2215">
        <v>0.98684002209392874</v>
      </c>
      <c r="AD2215">
        <v>14188.692750629349</v>
      </c>
      <c r="AE2215">
        <v>29708.356061301642</v>
      </c>
      <c r="AF2215">
        <v>28404.210397597639</v>
      </c>
      <c r="AG2215">
        <v>14225.448058307347</v>
      </c>
      <c r="AH2215">
        <v>29761.224825419147</v>
      </c>
      <c r="AI2215">
        <v>28478.226667362149</v>
      </c>
      <c r="AJ2215">
        <v>1</v>
      </c>
      <c r="AK2215">
        <v>0</v>
      </c>
      <c r="AL2215">
        <v>1</v>
      </c>
    </row>
    <row r="2216" spans="1:38" x14ac:dyDescent="0.25">
      <c r="A2216">
        <v>116721957.90789033</v>
      </c>
      <c r="B2216">
        <v>5987717.0224467777</v>
      </c>
      <c r="C2216">
        <v>6533854.8442508504</v>
      </c>
      <c r="D2216">
        <v>6073854.1886030901</v>
      </c>
      <c r="E2216">
        <v>6970146.7019744497</v>
      </c>
      <c r="F2216">
        <v>197666.18737774985</v>
      </c>
      <c r="G2216">
        <v>376132.7290708092</v>
      </c>
      <c r="H2216">
        <v>224368.49459226191</v>
      </c>
      <c r="I2216">
        <v>3.0252613822860888E-2</v>
      </c>
      <c r="J2216">
        <v>6.1926532542809526E-2</v>
      </c>
      <c r="K2216">
        <v>3.2189924285051921E-2</v>
      </c>
      <c r="L2216">
        <v>3766.339771003537</v>
      </c>
      <c r="M2216">
        <v>6420.0934330548316</v>
      </c>
      <c r="N2216">
        <v>3796.3614750380771</v>
      </c>
      <c r="O2216">
        <v>2.3360662322063113E-2</v>
      </c>
      <c r="P2216">
        <v>4.1081326366259711E-2</v>
      </c>
      <c r="Q2216">
        <v>2.429241355855551E-2</v>
      </c>
      <c r="R2216">
        <v>-546137.82180407271</v>
      </c>
      <c r="S2216">
        <v>-86137.166156312451</v>
      </c>
      <c r="T2216">
        <v>-982429.67952767201</v>
      </c>
      <c r="U2216">
        <v>-9.1209691399361234E-2</v>
      </c>
      <c r="V2216">
        <v>-1.4385644116681048E-2</v>
      </c>
      <c r="W2216">
        <v>-0.16407416647191839</v>
      </c>
      <c r="X2216">
        <f t="shared" si="103"/>
        <v>9.1209691399361234E-2</v>
      </c>
      <c r="Y2216">
        <f t="shared" si="104"/>
        <v>1.4385644116681048E-2</v>
      </c>
      <c r="Z2216">
        <f t="shared" si="105"/>
        <v>0.16407416647191839</v>
      </c>
      <c r="AA2216">
        <v>0.98803204313413939</v>
      </c>
      <c r="AB2216">
        <v>0.96581775684469651</v>
      </c>
      <c r="AC2216">
        <v>0.98801464141947615</v>
      </c>
      <c r="AD2216">
        <v>14128.389885074952</v>
      </c>
      <c r="AE2216">
        <v>29783.86158396332</v>
      </c>
      <c r="AF2216">
        <v>28256.673261679389</v>
      </c>
      <c r="AG2216">
        <v>14165.145192752951</v>
      </c>
      <c r="AH2216">
        <v>29836.730348080826</v>
      </c>
      <c r="AI2216">
        <v>28330.689531443899</v>
      </c>
      <c r="AJ2216">
        <v>0</v>
      </c>
      <c r="AK2216">
        <v>1</v>
      </c>
      <c r="AL2216">
        <v>0</v>
      </c>
    </row>
    <row r="2217" spans="1:38" x14ac:dyDescent="0.25">
      <c r="A2217">
        <v>116492142.95915554</v>
      </c>
      <c r="B2217">
        <v>5987717.0224467777</v>
      </c>
      <c r="C2217">
        <v>6858741.9819285516</v>
      </c>
      <c r="D2217">
        <v>6050125.022828971</v>
      </c>
      <c r="E2217">
        <v>6965849.7412341926</v>
      </c>
      <c r="F2217">
        <v>203973.11588118266</v>
      </c>
      <c r="G2217">
        <v>367627.11873925419</v>
      </c>
      <c r="H2217">
        <v>234854.4760824597</v>
      </c>
      <c r="I2217">
        <v>2.973914406149292E-2</v>
      </c>
      <c r="J2217">
        <v>6.0763557340068955E-2</v>
      </c>
      <c r="K2217">
        <v>3.3715122319139881E-2</v>
      </c>
      <c r="L2217">
        <v>3886.5122495163123</v>
      </c>
      <c r="M2217">
        <v>6274.9137961520846</v>
      </c>
      <c r="N2217">
        <v>3973.7864572295439</v>
      </c>
      <c r="O2217">
        <v>2.4132930751913664E-2</v>
      </c>
      <c r="P2217">
        <v>4.0215959618181689E-2</v>
      </c>
      <c r="Q2217">
        <v>2.5468020898266268E-2</v>
      </c>
      <c r="R2217">
        <v>-871024.9594817739</v>
      </c>
      <c r="S2217">
        <v>-62408.000382193364</v>
      </c>
      <c r="T2217">
        <v>-978132.71878741495</v>
      </c>
      <c r="U2217">
        <v>-0.14546862455531415</v>
      </c>
      <c r="V2217">
        <v>-1.0422670301258059E-2</v>
      </c>
      <c r="W2217">
        <v>-0.16335653724459373</v>
      </c>
      <c r="X2217">
        <f t="shared" si="103"/>
        <v>0.14546862455531415</v>
      </c>
      <c r="Y2217">
        <f t="shared" si="104"/>
        <v>1.0422670301258059E-2</v>
      </c>
      <c r="Z2217">
        <f t="shared" si="105"/>
        <v>0.16335653724459373</v>
      </c>
      <c r="AA2217">
        <v>0.98721892327597527</v>
      </c>
      <c r="AB2217">
        <v>0.96727021851291728</v>
      </c>
      <c r="AC2217">
        <v>0.98683761216827448</v>
      </c>
      <c r="AD2217">
        <v>14174.309133522671</v>
      </c>
      <c r="AE2217">
        <v>29717.026900699129</v>
      </c>
      <c r="AF2217">
        <v>28390.139428555813</v>
      </c>
      <c r="AG2217">
        <v>14211.06444120067</v>
      </c>
      <c r="AH2217">
        <v>29769.895664816635</v>
      </c>
      <c r="AI2217">
        <v>28464.155698320323</v>
      </c>
      <c r="AJ2217">
        <v>0</v>
      </c>
      <c r="AK2217">
        <v>1</v>
      </c>
      <c r="AL2217">
        <v>0</v>
      </c>
    </row>
    <row r="2218" spans="1:38" x14ac:dyDescent="0.25">
      <c r="A2218">
        <v>117371348.86068565</v>
      </c>
      <c r="B2218">
        <v>5987717.0224467777</v>
      </c>
      <c r="C2218">
        <v>5528205.248154697</v>
      </c>
      <c r="D2218">
        <v>4921247.0044459123</v>
      </c>
      <c r="E2218">
        <v>5835531.2720953627</v>
      </c>
      <c r="F2218">
        <v>220425.54192415203</v>
      </c>
      <c r="G2218">
        <v>380034.34485383023</v>
      </c>
      <c r="H2218">
        <v>244717.89659030671</v>
      </c>
      <c r="I2218">
        <v>3.9872894009810797E-2</v>
      </c>
      <c r="J2218">
        <v>7.7223180326145544E-2</v>
      </c>
      <c r="K2218">
        <v>4.1935838431799877E-2</v>
      </c>
      <c r="L2218">
        <v>4199.9974609081364</v>
      </c>
      <c r="M2218">
        <v>6486.6889083508968</v>
      </c>
      <c r="N2218">
        <v>4140.6775784457404</v>
      </c>
      <c r="O2218">
        <v>2.6062820051593053E-2</v>
      </c>
      <c r="P2218">
        <v>4.1399882288471003E-2</v>
      </c>
      <c r="Q2218">
        <v>2.6426974803967534E-2</v>
      </c>
      <c r="R2218">
        <v>459511.77429208066</v>
      </c>
      <c r="S2218">
        <v>1066470.0180008654</v>
      </c>
      <c r="T2218">
        <v>152185.75035141502</v>
      </c>
      <c r="U2218">
        <v>7.6742399911261847E-2</v>
      </c>
      <c r="V2218">
        <v>0.17810962241583533</v>
      </c>
      <c r="W2218">
        <v>2.5416323079547758E-2</v>
      </c>
      <c r="X2218">
        <f t="shared" si="103"/>
        <v>7.6742399911261847E-2</v>
      </c>
      <c r="Y2218">
        <f t="shared" si="104"/>
        <v>0.17810962241583533</v>
      </c>
      <c r="Z2218">
        <f t="shared" si="105"/>
        <v>2.5416323079547758E-2</v>
      </c>
      <c r="AA2218">
        <v>0.9852800424542496</v>
      </c>
      <c r="AB2218">
        <v>0.96520724311965678</v>
      </c>
      <c r="AC2218">
        <v>0.98578379800733162</v>
      </c>
      <c r="AD2218">
        <v>14287.719045544052</v>
      </c>
      <c r="AE2218">
        <v>29814.015297035323</v>
      </c>
      <c r="AF2218">
        <v>28510.350605042193</v>
      </c>
      <c r="AG2218">
        <v>14324.474353222051</v>
      </c>
      <c r="AH2218">
        <v>29866.884061152829</v>
      </c>
      <c r="AI2218">
        <v>28584.366874806703</v>
      </c>
      <c r="AJ2218">
        <v>0</v>
      </c>
      <c r="AK2218">
        <v>0</v>
      </c>
      <c r="AL2218">
        <v>1</v>
      </c>
    </row>
    <row r="2219" spans="1:38" x14ac:dyDescent="0.25">
      <c r="A2219">
        <v>116644825.11428824</v>
      </c>
      <c r="B2219">
        <v>5987717.0224467777</v>
      </c>
      <c r="C2219">
        <v>5565165.2420014553</v>
      </c>
      <c r="D2219">
        <v>4762418.7002710151</v>
      </c>
      <c r="E2219">
        <v>5698604.4184526829</v>
      </c>
      <c r="F2219">
        <v>189800.93764275318</v>
      </c>
      <c r="G2219">
        <v>370447.92725476524</v>
      </c>
      <c r="H2219">
        <v>232152.62777792395</v>
      </c>
      <c r="I2219">
        <v>3.4105175567885421E-2</v>
      </c>
      <c r="J2219">
        <v>7.7785669545116676E-2</v>
      </c>
      <c r="K2219">
        <v>4.0738505558692448E-2</v>
      </c>
      <c r="L2219">
        <v>3616.474974809631</v>
      </c>
      <c r="M2219">
        <v>6323.0613058651461</v>
      </c>
      <c r="N2219">
        <v>3928.070623402793</v>
      </c>
      <c r="O2219">
        <v>2.2555657326733581E-2</v>
      </c>
      <c r="P2219">
        <v>4.0589817182657265E-2</v>
      </c>
      <c r="Q2219">
        <v>2.5215581626038142E-2</v>
      </c>
      <c r="R2219">
        <v>422551.78044532239</v>
      </c>
      <c r="S2219">
        <v>1225298.3221757626</v>
      </c>
      <c r="T2219">
        <v>289112.60399409477</v>
      </c>
      <c r="U2219">
        <v>7.0569764546530606E-2</v>
      </c>
      <c r="V2219">
        <v>0.2046353088468208</v>
      </c>
      <c r="W2219">
        <v>4.8284279786480935E-2</v>
      </c>
      <c r="X2219">
        <f t="shared" si="103"/>
        <v>7.0569764546530606E-2</v>
      </c>
      <c r="Y2219">
        <f t="shared" si="104"/>
        <v>0.2046353088468208</v>
      </c>
      <c r="Z2219">
        <f t="shared" si="105"/>
        <v>4.8284279786480935E-2</v>
      </c>
      <c r="AA2219">
        <v>0.98901663439226961</v>
      </c>
      <c r="AB2219">
        <v>0.96715138635339459</v>
      </c>
      <c r="AC2219">
        <v>0.9872878534948103</v>
      </c>
      <c r="AD2219">
        <v>14069.027042825304</v>
      </c>
      <c r="AE2219">
        <v>29739.361872348138</v>
      </c>
      <c r="AF2219">
        <v>28356.328855800384</v>
      </c>
      <c r="AG2219">
        <v>14105.782350503303</v>
      </c>
      <c r="AH2219">
        <v>29792.230636465643</v>
      </c>
      <c r="AI2219">
        <v>28430.345125564894</v>
      </c>
      <c r="AJ2219">
        <v>0</v>
      </c>
      <c r="AK2219">
        <v>0</v>
      </c>
      <c r="AL2219">
        <v>1</v>
      </c>
    </row>
    <row r="2220" spans="1:38" x14ac:dyDescent="0.25">
      <c r="A2220">
        <v>116796910.14149933</v>
      </c>
      <c r="B2220">
        <v>5987717.0224467777</v>
      </c>
      <c r="C2220">
        <v>5508352.0751574142</v>
      </c>
      <c r="D2220">
        <v>4228362.0550910449</v>
      </c>
      <c r="E2220">
        <v>5122242.7359808804</v>
      </c>
      <c r="F2220">
        <v>201569.23344272288</v>
      </c>
      <c r="G2220">
        <v>377138.64512857748</v>
      </c>
      <c r="H2220">
        <v>227426.73129753186</v>
      </c>
      <c r="I2220">
        <v>3.6593382320603128E-2</v>
      </c>
      <c r="J2220">
        <v>8.9192609387479929E-2</v>
      </c>
      <c r="K2220">
        <v>4.4399834802827033E-2</v>
      </c>
      <c r="L2220">
        <v>3840.7085733646309</v>
      </c>
      <c r="M2220">
        <v>6437.2631036991179</v>
      </c>
      <c r="N2220">
        <v>3848.1074745400697</v>
      </c>
      <c r="O2220">
        <v>2.3983029383651305E-2</v>
      </c>
      <c r="P2220">
        <v>4.1320897924463862E-2</v>
      </c>
      <c r="Q2220">
        <v>2.4701065281371597E-2</v>
      </c>
      <c r="R2220">
        <v>479364.94728936348</v>
      </c>
      <c r="S2220">
        <v>1759354.9673557328</v>
      </c>
      <c r="T2220">
        <v>865474.28646589722</v>
      </c>
      <c r="U2220">
        <v>8.0058049752905536E-2</v>
      </c>
      <c r="V2220">
        <v>0.29382734033025537</v>
      </c>
      <c r="W2220">
        <v>0.14454161464568277</v>
      </c>
      <c r="X2220">
        <f t="shared" si="103"/>
        <v>8.0058049752905536E-2</v>
      </c>
      <c r="Y2220">
        <f t="shared" si="104"/>
        <v>0.29382734033025537</v>
      </c>
      <c r="Z2220">
        <f t="shared" si="105"/>
        <v>0.14454161464568277</v>
      </c>
      <c r="AA2220">
        <v>0.98801783983778435</v>
      </c>
      <c r="AB2220">
        <v>0.96611880878263123</v>
      </c>
      <c r="AC2220">
        <v>0.98785916402450713</v>
      </c>
      <c r="AD2220">
        <v>14156.9767030455</v>
      </c>
      <c r="AE2220">
        <v>29791.665646532721</v>
      </c>
      <c r="AF2220">
        <v>28296.232352306008</v>
      </c>
      <c r="AG2220">
        <v>14193.732010723499</v>
      </c>
      <c r="AH2220">
        <v>29844.534410650227</v>
      </c>
      <c r="AI2220">
        <v>28370.248622070518</v>
      </c>
      <c r="AJ2220">
        <v>0</v>
      </c>
      <c r="AK2220">
        <v>0</v>
      </c>
      <c r="AL2220">
        <v>0</v>
      </c>
    </row>
    <row r="2221" spans="1:38" x14ac:dyDescent="0.25">
      <c r="A2221">
        <v>116933191.52180749</v>
      </c>
      <c r="B2221">
        <v>5987717.0224467777</v>
      </c>
      <c r="C2221">
        <v>4927233.734017048</v>
      </c>
      <c r="D2221">
        <v>4079903.8260310055</v>
      </c>
      <c r="E2221">
        <v>4949824.7627425464</v>
      </c>
      <c r="F2221">
        <v>203304.19334778836</v>
      </c>
      <c r="G2221">
        <v>354520.75256046868</v>
      </c>
      <c r="H2221">
        <v>227993.69976714565</v>
      </c>
      <c r="I2221">
        <v>4.1261325182160503E-2</v>
      </c>
      <c r="J2221">
        <v>8.689438959284293E-2</v>
      </c>
      <c r="K2221">
        <v>4.6060963911946917E-2</v>
      </c>
      <c r="L2221">
        <v>3873.7665716911579</v>
      </c>
      <c r="M2221">
        <v>6051.2052780353533</v>
      </c>
      <c r="N2221">
        <v>3857.7006986667775</v>
      </c>
      <c r="O2221">
        <v>2.4132593469355753E-2</v>
      </c>
      <c r="P2221">
        <v>3.877258109565293E-2</v>
      </c>
      <c r="Q2221">
        <v>2.4717887810670424E-2</v>
      </c>
      <c r="R2221">
        <v>1060483.2884297296</v>
      </c>
      <c r="S2221">
        <v>1907813.1964157722</v>
      </c>
      <c r="T2221">
        <v>1037892.2597042313</v>
      </c>
      <c r="U2221">
        <v>0.17710978732865726</v>
      </c>
      <c r="V2221">
        <v>0.31862113544507104</v>
      </c>
      <c r="W2221">
        <v>0.17333689214326206</v>
      </c>
      <c r="X2221">
        <f t="shared" si="103"/>
        <v>0.17710978732865726</v>
      </c>
      <c r="Y2221">
        <f t="shared" si="104"/>
        <v>0.31862113544507104</v>
      </c>
      <c r="Z2221">
        <f t="shared" si="105"/>
        <v>0.17333689214326206</v>
      </c>
      <c r="AA2221">
        <v>0.98726090677132317</v>
      </c>
      <c r="AB2221">
        <v>0.96944164992350623</v>
      </c>
      <c r="AC2221">
        <v>0.98754621844239188</v>
      </c>
      <c r="AD2221">
        <v>14169.506677795152</v>
      </c>
      <c r="AE2221">
        <v>29610.951651549847</v>
      </c>
      <c r="AF2221">
        <v>28303.507751524303</v>
      </c>
      <c r="AG2221">
        <v>14206.261985473151</v>
      </c>
      <c r="AH2221">
        <v>29663.820415667353</v>
      </c>
      <c r="AI2221">
        <v>28377.524021288813</v>
      </c>
      <c r="AJ2221">
        <v>0</v>
      </c>
      <c r="AK2221">
        <v>0</v>
      </c>
      <c r="AL2221">
        <v>0</v>
      </c>
    </row>
    <row r="2222" spans="1:38" x14ac:dyDescent="0.25">
      <c r="A2222">
        <v>116622937.41885573</v>
      </c>
      <c r="B2222">
        <v>5987717.0224467777</v>
      </c>
      <c r="C2222">
        <v>6238191.1940526664</v>
      </c>
      <c r="D2222">
        <v>5485243.5913502546</v>
      </c>
      <c r="E2222">
        <v>6409192.2209858336</v>
      </c>
      <c r="F2222">
        <v>198422.42942781709</v>
      </c>
      <c r="G2222">
        <v>369038.25880275079</v>
      </c>
      <c r="H2222">
        <v>223951.56665129302</v>
      </c>
      <c r="I2222">
        <v>3.1807686435931619E-2</v>
      </c>
      <c r="J2222">
        <v>6.7278371991481206E-2</v>
      </c>
      <c r="K2222">
        <v>3.494224528295483E-2</v>
      </c>
      <c r="L2222">
        <v>3780.7492385379633</v>
      </c>
      <c r="M2222">
        <v>6299.0001102496526</v>
      </c>
      <c r="N2222">
        <v>3789.3069677827666</v>
      </c>
      <c r="O2222">
        <v>2.347458706155044E-2</v>
      </c>
      <c r="P2222">
        <v>4.0345743860716328E-2</v>
      </c>
      <c r="Q2222">
        <v>2.4270901040789449E-2</v>
      </c>
      <c r="R2222">
        <v>-250474.17160588875</v>
      </c>
      <c r="S2222">
        <v>502473.43109652307</v>
      </c>
      <c r="T2222">
        <v>-421475.19853905588</v>
      </c>
      <c r="U2222">
        <v>-4.1831330817223018E-2</v>
      </c>
      <c r="V2222">
        <v>8.3917364366560512E-2</v>
      </c>
      <c r="W2222">
        <v>-7.0389966152212602E-2</v>
      </c>
      <c r="X2222">
        <f t="shared" si="103"/>
        <v>4.1831330817223018E-2</v>
      </c>
      <c r="Y2222">
        <f t="shared" si="104"/>
        <v>8.3917364366560512E-2</v>
      </c>
      <c r="Z2222">
        <f t="shared" si="105"/>
        <v>7.0389966152212602E-2</v>
      </c>
      <c r="AA2222">
        <v>0.98805273491977019</v>
      </c>
      <c r="AB2222">
        <v>0.96720372507799768</v>
      </c>
      <c r="AC2222">
        <v>0.98809857626947784</v>
      </c>
      <c r="AD2222">
        <v>14133.972611635363</v>
      </c>
      <c r="AE2222">
        <v>29728.221552802286</v>
      </c>
      <c r="AF2222">
        <v>28251.238466763709</v>
      </c>
      <c r="AG2222">
        <v>14170.727919313362</v>
      </c>
      <c r="AH2222">
        <v>29781.090316919792</v>
      </c>
      <c r="AI2222">
        <v>28325.254736528219</v>
      </c>
      <c r="AJ2222">
        <v>1</v>
      </c>
      <c r="AK2222">
        <v>0</v>
      </c>
      <c r="AL2222">
        <v>0</v>
      </c>
    </row>
    <row r="2223" spans="1:38" x14ac:dyDescent="0.25">
      <c r="A2223">
        <v>116405266.05566676</v>
      </c>
      <c r="B2223">
        <v>5987717.0224467777</v>
      </c>
      <c r="C2223">
        <v>6196271.4649980757</v>
      </c>
      <c r="D2223">
        <v>5569588.7801777888</v>
      </c>
      <c r="E2223">
        <v>6457550.974014705</v>
      </c>
      <c r="F2223">
        <v>202732.85616802739</v>
      </c>
      <c r="G2223">
        <v>366281.64351996977</v>
      </c>
      <c r="H2223">
        <v>226964.30710231129</v>
      </c>
      <c r="I2223">
        <v>3.2718523924143525E-2</v>
      </c>
      <c r="J2223">
        <v>6.5764575801999792E-2</v>
      </c>
      <c r="K2223">
        <v>3.5147118159131768E-2</v>
      </c>
      <c r="L2223">
        <v>3862.8802892604936</v>
      </c>
      <c r="M2223">
        <v>6251.9482950083648</v>
      </c>
      <c r="N2223">
        <v>3840.2831612243781</v>
      </c>
      <c r="O2223">
        <v>2.4009304894688034E-2</v>
      </c>
      <c r="P2223">
        <v>4.010399634523254E-2</v>
      </c>
      <c r="Q2223">
        <v>2.4634033199757047E-2</v>
      </c>
      <c r="R2223">
        <v>-208554.44255129807</v>
      </c>
      <c r="S2223">
        <v>418128.24226898886</v>
      </c>
      <c r="T2223">
        <v>-469833.95156792738</v>
      </c>
      <c r="U2223">
        <v>-3.4830377215467653E-2</v>
      </c>
      <c r="V2223">
        <v>6.9830995803827733E-2</v>
      </c>
      <c r="W2223">
        <v>-7.8466291878292169E-2</v>
      </c>
      <c r="X2223">
        <f t="shared" si="103"/>
        <v>3.4830377215467653E-2</v>
      </c>
      <c r="Y2223">
        <f t="shared" si="104"/>
        <v>6.9830995803827733E-2</v>
      </c>
      <c r="Z2223">
        <f t="shared" si="105"/>
        <v>7.8466291878292169E-2</v>
      </c>
      <c r="AA2223">
        <v>0.98754002050074796</v>
      </c>
      <c r="AB2223">
        <v>0.96771775742752431</v>
      </c>
      <c r="AC2223">
        <v>0.98778601192143334</v>
      </c>
      <c r="AD2223">
        <v>14165.392297055332</v>
      </c>
      <c r="AE2223">
        <v>29706.313081223234</v>
      </c>
      <c r="AF2223">
        <v>28290.285034464265</v>
      </c>
      <c r="AG2223">
        <v>14202.147604733331</v>
      </c>
      <c r="AH2223">
        <v>29759.18184534074</v>
      </c>
      <c r="AI2223">
        <v>28364.301304228775</v>
      </c>
      <c r="AJ2223">
        <v>1</v>
      </c>
      <c r="AK2223">
        <v>1</v>
      </c>
      <c r="AL2223">
        <v>0</v>
      </c>
    </row>
    <row r="2224" spans="1:38" x14ac:dyDescent="0.25">
      <c r="A2224">
        <v>116856484.4494714</v>
      </c>
      <c r="B2224">
        <v>5987717.0224467777</v>
      </c>
      <c r="C2224">
        <v>6531903.2687599892</v>
      </c>
      <c r="D2224">
        <v>5858398.3437664555</v>
      </c>
      <c r="E2224">
        <v>6843105.7384905173</v>
      </c>
      <c r="F2224">
        <v>198135.2648398813</v>
      </c>
      <c r="G2224">
        <v>374928.05077486386</v>
      </c>
      <c r="H2224">
        <v>225820.9793123932</v>
      </c>
      <c r="I2224">
        <v>3.033346586553097E-2</v>
      </c>
      <c r="J2224">
        <v>6.399838808738581E-2</v>
      </c>
      <c r="K2224">
        <v>3.2999779331512387E-2</v>
      </c>
      <c r="L2224">
        <v>3775.2775925133478</v>
      </c>
      <c r="M2224">
        <v>6399.531151128851</v>
      </c>
      <c r="N2224">
        <v>3820.9378178290012</v>
      </c>
      <c r="O2224">
        <v>2.3404435805251447E-2</v>
      </c>
      <c r="P2224">
        <v>4.0915119298183492E-2</v>
      </c>
      <c r="Q2224">
        <v>2.4428996899224061E-2</v>
      </c>
      <c r="R2224">
        <v>-544186.24631321151</v>
      </c>
      <c r="S2224">
        <v>129318.67868032213</v>
      </c>
      <c r="T2224">
        <v>-855388.71604373958</v>
      </c>
      <c r="U2224">
        <v>-9.0883761586121034E-2</v>
      </c>
      <c r="V2224">
        <v>2.1597326359200301E-2</v>
      </c>
      <c r="W2224">
        <v>-0.14285723804866779</v>
      </c>
      <c r="X2224">
        <f t="shared" si="103"/>
        <v>9.0883761586121034E-2</v>
      </c>
      <c r="Y2224">
        <f t="shared" si="104"/>
        <v>2.1597326359200301E-2</v>
      </c>
      <c r="Z2224">
        <f t="shared" si="105"/>
        <v>0.14285723804866779</v>
      </c>
      <c r="AA2224">
        <v>0.98804859222957597</v>
      </c>
      <c r="AB2224">
        <v>0.96604716365009857</v>
      </c>
      <c r="AC2224">
        <v>0.98786282147885018</v>
      </c>
      <c r="AD2224">
        <v>14131.855216325597</v>
      </c>
      <c r="AE2224">
        <v>29774.487980404381</v>
      </c>
      <c r="AF2224">
        <v>28275.528323047743</v>
      </c>
      <c r="AG2224">
        <v>14168.610524003596</v>
      </c>
      <c r="AH2224">
        <v>29827.356744521887</v>
      </c>
      <c r="AI2224">
        <v>28349.544592812254</v>
      </c>
      <c r="AJ2224">
        <v>0</v>
      </c>
      <c r="AK2224">
        <v>1</v>
      </c>
      <c r="AL2224">
        <v>0</v>
      </c>
    </row>
    <row r="2225" spans="1:38" x14ac:dyDescent="0.25">
      <c r="A2225">
        <v>116832361.59789851</v>
      </c>
      <c r="B2225">
        <v>5987717.0224467777</v>
      </c>
      <c r="C2225">
        <v>5623814.146858803</v>
      </c>
      <c r="D2225">
        <v>4367287.9297803259</v>
      </c>
      <c r="E2225">
        <v>5180878.7837838549</v>
      </c>
      <c r="F2225">
        <v>207529.71746131594</v>
      </c>
      <c r="G2225">
        <v>348953.64630770677</v>
      </c>
      <c r="H2225">
        <v>233920.50948775496</v>
      </c>
      <c r="I2225">
        <v>3.69019516011624E-2</v>
      </c>
      <c r="J2225">
        <v>7.9901680841377248E-2</v>
      </c>
      <c r="K2225">
        <v>4.5150739720050181E-2</v>
      </c>
      <c r="L2225">
        <v>3954.2798842270013</v>
      </c>
      <c r="M2225">
        <v>5956.1820600804313</v>
      </c>
      <c r="N2225">
        <v>3957.9835486903503</v>
      </c>
      <c r="O2225">
        <v>2.4658425400233708E-2</v>
      </c>
      <c r="P2225">
        <v>3.8199955970314003E-2</v>
      </c>
      <c r="Q2225">
        <v>2.5384515746175302E-2</v>
      </c>
      <c r="R2225">
        <v>363902.87558797467</v>
      </c>
      <c r="S2225">
        <v>1620429.0926664518</v>
      </c>
      <c r="T2225">
        <v>806838.23866292275</v>
      </c>
      <c r="U2225">
        <v>6.0774895377282208E-2</v>
      </c>
      <c r="V2225">
        <v>0.2706255299961205</v>
      </c>
      <c r="W2225">
        <v>0.13474889271457624</v>
      </c>
      <c r="X2225">
        <f t="shared" si="103"/>
        <v>6.0774895377282208E-2</v>
      </c>
      <c r="Y2225">
        <f t="shared" si="104"/>
        <v>0.2706255299961205</v>
      </c>
      <c r="Z2225">
        <f t="shared" si="105"/>
        <v>0.13474889271457624</v>
      </c>
      <c r="AA2225">
        <v>0.98656983701536094</v>
      </c>
      <c r="AB2225">
        <v>0.97030859520176749</v>
      </c>
      <c r="AC2225">
        <v>0.98685257077509436</v>
      </c>
      <c r="AD2225">
        <v>14199.581771131396</v>
      </c>
      <c r="AE2225">
        <v>29564.702849613699</v>
      </c>
      <c r="AF2225">
        <v>28378.496085439299</v>
      </c>
      <c r="AG2225">
        <v>14236.337078809394</v>
      </c>
      <c r="AH2225">
        <v>29617.571613731205</v>
      </c>
      <c r="AI2225">
        <v>28452.512355203809</v>
      </c>
      <c r="AJ2225">
        <v>0</v>
      </c>
      <c r="AK2225">
        <v>0</v>
      </c>
      <c r="AL2225">
        <v>0</v>
      </c>
    </row>
    <row r="2226" spans="1:38" x14ac:dyDescent="0.25">
      <c r="A2226">
        <v>116717914.76175205</v>
      </c>
      <c r="B2226">
        <v>5987717.0224467926</v>
      </c>
      <c r="C2226">
        <v>6410357.7184211528</v>
      </c>
      <c r="D2226">
        <v>5640709.9880954688</v>
      </c>
      <c r="E2226">
        <v>6492871.2716297805</v>
      </c>
      <c r="F2226">
        <v>207470.13809566613</v>
      </c>
      <c r="G2226">
        <v>353674.72481953405</v>
      </c>
      <c r="H2226">
        <v>231463.05248177584</v>
      </c>
      <c r="I2226">
        <v>3.2364830046764576E-2</v>
      </c>
      <c r="J2226">
        <v>6.2700391540418288E-2</v>
      </c>
      <c r="K2226">
        <v>3.5648797396175103E-2</v>
      </c>
      <c r="L2226">
        <v>3953.1446565112506</v>
      </c>
      <c r="M2226">
        <v>6036.7646917104812</v>
      </c>
      <c r="N2226">
        <v>3916.4028663355843</v>
      </c>
      <c r="O2226">
        <v>2.4583129665415069E-2</v>
      </c>
      <c r="P2226">
        <v>3.8680970713263034E-2</v>
      </c>
      <c r="Q2226">
        <v>2.5094611486528272E-2</v>
      </c>
      <c r="R2226">
        <v>-422640.69597436022</v>
      </c>
      <c r="S2226">
        <v>347007.03435132373</v>
      </c>
      <c r="T2226">
        <v>-505154.24918298796</v>
      </c>
      <c r="U2226">
        <v>-7.0584614201032223E-2</v>
      </c>
      <c r="V2226">
        <v>5.795314525560602E-2</v>
      </c>
      <c r="W2226">
        <v>-8.4365083935874455E-2</v>
      </c>
      <c r="X2226">
        <f t="shared" si="103"/>
        <v>7.0584614201032223E-2</v>
      </c>
      <c r="Y2226">
        <f t="shared" si="104"/>
        <v>5.795314525560602E-2</v>
      </c>
      <c r="Z2226">
        <f t="shared" si="105"/>
        <v>8.4365083935874455E-2</v>
      </c>
      <c r="AA2226">
        <v>0.98705174560168307</v>
      </c>
      <c r="AB2226">
        <v>0.97018268715777112</v>
      </c>
      <c r="AC2226">
        <v>0.98741559227964948</v>
      </c>
      <c r="AD2226">
        <v>14199.161987692863</v>
      </c>
      <c r="AE2226">
        <v>29603.970262049439</v>
      </c>
      <c r="AF2226">
        <v>28347.636567825506</v>
      </c>
      <c r="AG2226">
        <v>14235.917295370862</v>
      </c>
      <c r="AH2226">
        <v>29656.839026166945</v>
      </c>
      <c r="AI2226">
        <v>28421.652837590016</v>
      </c>
      <c r="AJ2226">
        <v>0</v>
      </c>
      <c r="AK2226">
        <v>1</v>
      </c>
      <c r="AL2226">
        <v>0</v>
      </c>
    </row>
    <row r="2227" spans="1:38" x14ac:dyDescent="0.25">
      <c r="A2227">
        <v>117080692.79462749</v>
      </c>
      <c r="B2227">
        <v>5987717.0224467777</v>
      </c>
      <c r="C2227">
        <v>6008098.1117424909</v>
      </c>
      <c r="D2227">
        <v>5049674.3640709622</v>
      </c>
      <c r="E2227">
        <v>5958814.9690619316</v>
      </c>
      <c r="F2227">
        <v>207428.30222696613</v>
      </c>
      <c r="G2227">
        <v>360566.74843647244</v>
      </c>
      <c r="H2227">
        <v>229798.28181300257</v>
      </c>
      <c r="I2227">
        <v>3.4524786108528945E-2</v>
      </c>
      <c r="J2227">
        <v>7.1403960422071575E-2</v>
      </c>
      <c r="K2227">
        <v>3.8564426485150391E-2</v>
      </c>
      <c r="L2227">
        <v>3952.3475141257491</v>
      </c>
      <c r="M2227">
        <v>6154.4025151268943</v>
      </c>
      <c r="N2227">
        <v>3888.2346012536937</v>
      </c>
      <c r="O2227">
        <v>2.4490183922666272E-2</v>
      </c>
      <c r="P2227">
        <v>3.9299423063333824E-2</v>
      </c>
      <c r="Q2227">
        <v>2.4828628967406983E-2</v>
      </c>
      <c r="R2227">
        <v>-20381.089295713231</v>
      </c>
      <c r="S2227">
        <v>938042.65837581549</v>
      </c>
      <c r="T2227">
        <v>28902.053384846076</v>
      </c>
      <c r="U2227">
        <v>-3.4038163826561143E-3</v>
      </c>
      <c r="V2227">
        <v>0.15666115396891292</v>
      </c>
      <c r="W2227">
        <v>4.8268903284002804E-3</v>
      </c>
      <c r="X2227">
        <f t="shared" si="103"/>
        <v>3.4038163826561143E-3</v>
      </c>
      <c r="Y2227">
        <f t="shared" si="104"/>
        <v>0.15666115396891292</v>
      </c>
      <c r="Z2227">
        <f t="shared" si="105"/>
        <v>4.8268903284002804E-3</v>
      </c>
      <c r="AA2227">
        <v>0.98689161462359343</v>
      </c>
      <c r="AB2227">
        <v>0.96892468021209555</v>
      </c>
      <c r="AC2227">
        <v>0.98756210779360842</v>
      </c>
      <c r="AD2227">
        <v>14198.867149080314</v>
      </c>
      <c r="AE2227">
        <v>29660.363285528354</v>
      </c>
      <c r="AF2227">
        <v>28326.544485509887</v>
      </c>
      <c r="AG2227">
        <v>14235.622456758312</v>
      </c>
      <c r="AH2227">
        <v>29713.23204964586</v>
      </c>
      <c r="AI2227">
        <v>28400.560755274397</v>
      </c>
      <c r="AJ2227">
        <v>1</v>
      </c>
      <c r="AK2227">
        <v>0</v>
      </c>
      <c r="AL2227">
        <v>1</v>
      </c>
    </row>
    <row r="2228" spans="1:38" x14ac:dyDescent="0.25">
      <c r="A2228">
        <v>117130758.86005519</v>
      </c>
      <c r="B2228">
        <v>5987717.0224467777</v>
      </c>
      <c r="C2228">
        <v>6635995.5581336096</v>
      </c>
      <c r="D2228">
        <v>5786825.0407553371</v>
      </c>
      <c r="E2228">
        <v>6776232.8328066142</v>
      </c>
      <c r="F2228">
        <v>200836.66500589738</v>
      </c>
      <c r="G2228">
        <v>378835.35508969694</v>
      </c>
      <c r="H2228">
        <v>228122.19282805335</v>
      </c>
      <c r="I2228">
        <v>3.0264737709134813E-2</v>
      </c>
      <c r="J2228">
        <v>6.546514754146579E-2</v>
      </c>
      <c r="K2228">
        <v>3.3665046413933294E-2</v>
      </c>
      <c r="L2228">
        <v>3826.7501838433868</v>
      </c>
      <c r="M2228">
        <v>6466.2237222182566</v>
      </c>
      <c r="N2228">
        <v>3859.8748279139818</v>
      </c>
      <c r="O2228">
        <v>2.3728121996061811E-2</v>
      </c>
      <c r="P2228">
        <v>4.1296069398352384E-2</v>
      </c>
      <c r="Q2228">
        <v>2.4650810984901621E-2</v>
      </c>
      <c r="R2228">
        <v>-648278.53568683192</v>
      </c>
      <c r="S2228">
        <v>200891.98169144057</v>
      </c>
      <c r="T2228">
        <v>-788515.81035983656</v>
      </c>
      <c r="U2228">
        <v>-0.10826806498312508</v>
      </c>
      <c r="V2228">
        <v>3.355068065814331E-2</v>
      </c>
      <c r="W2228">
        <v>-0.13168889034064993</v>
      </c>
      <c r="X2228">
        <f t="shared" si="103"/>
        <v>0.10826806498312508</v>
      </c>
      <c r="Y2228">
        <f t="shared" si="104"/>
        <v>3.355068065814331E-2</v>
      </c>
      <c r="Z2228">
        <f t="shared" si="105"/>
        <v>0.13168889034064993</v>
      </c>
      <c r="AA2228">
        <v>0.98755315528333143</v>
      </c>
      <c r="AB2228">
        <v>0.96530873665909434</v>
      </c>
      <c r="AC2228">
        <v>0.98760452540865995</v>
      </c>
      <c r="AD2228">
        <v>14151.65363873692</v>
      </c>
      <c r="AE2228">
        <v>29804.781956960527</v>
      </c>
      <c r="AF2228">
        <v>28305.154073171947</v>
      </c>
      <c r="AG2228">
        <v>14188.408946414918</v>
      </c>
      <c r="AH2228">
        <v>29857.650721078033</v>
      </c>
      <c r="AI2228">
        <v>28379.170342936457</v>
      </c>
      <c r="AJ2228">
        <v>0</v>
      </c>
      <c r="AK2228">
        <v>1</v>
      </c>
      <c r="AL2228">
        <v>0</v>
      </c>
    </row>
    <row r="2229" spans="1:38" x14ac:dyDescent="0.25">
      <c r="A2229">
        <v>116809854.96552907</v>
      </c>
      <c r="B2229">
        <v>5987717.0224467777</v>
      </c>
      <c r="C2229">
        <v>6293086.4989658715</v>
      </c>
      <c r="D2229">
        <v>5246235.5153066618</v>
      </c>
      <c r="E2229">
        <v>6119322.0617697723</v>
      </c>
      <c r="F2229">
        <v>191158.33004842291</v>
      </c>
      <c r="G2229">
        <v>362996.91846687504</v>
      </c>
      <c r="H2229">
        <v>224315.82935601129</v>
      </c>
      <c r="I2229">
        <v>3.0375926038810293E-2</v>
      </c>
      <c r="J2229">
        <v>6.9191883858011768E-2</v>
      </c>
      <c r="K2229">
        <v>3.6656973941184723E-2</v>
      </c>
      <c r="L2229">
        <v>3642.338786269514</v>
      </c>
      <c r="M2229">
        <v>6195.8823371353028</v>
      </c>
      <c r="N2229">
        <v>3795.4703683150001</v>
      </c>
      <c r="O2229">
        <v>2.2676038724894137E-2</v>
      </c>
      <c r="P2229">
        <v>3.9707712579420594E-2</v>
      </c>
      <c r="Q2229">
        <v>2.4324129847572429E-2</v>
      </c>
      <c r="R2229">
        <v>-305369.47651909385</v>
      </c>
      <c r="S2229">
        <v>741481.50714011583</v>
      </c>
      <c r="T2229">
        <v>-131605.03932299465</v>
      </c>
      <c r="U2229">
        <v>-5.0999316663483514E-2</v>
      </c>
      <c r="V2229">
        <v>0.12383375907051836</v>
      </c>
      <c r="W2229">
        <v>-2.197916815868772E-2</v>
      </c>
      <c r="X2229">
        <f t="shared" si="103"/>
        <v>5.0999316663483514E-2</v>
      </c>
      <c r="Y2229">
        <f t="shared" si="104"/>
        <v>0.12383375907051836</v>
      </c>
      <c r="Z2229">
        <f t="shared" si="105"/>
        <v>2.197916815868772E-2</v>
      </c>
      <c r="AA2229">
        <v>0.9886359553930345</v>
      </c>
      <c r="AB2229">
        <v>0.96790906443751701</v>
      </c>
      <c r="AC2229">
        <v>0.9879244945031106</v>
      </c>
      <c r="AD2229">
        <v>14079.445563983023</v>
      </c>
      <c r="AE2229">
        <v>29679.991091218657</v>
      </c>
      <c r="AF2229">
        <v>28255.98731027517</v>
      </c>
      <c r="AG2229">
        <v>14116.200871661022</v>
      </c>
      <c r="AH2229">
        <v>29732.859855336163</v>
      </c>
      <c r="AI2229">
        <v>28330.00358003968</v>
      </c>
      <c r="AJ2229">
        <v>0</v>
      </c>
      <c r="AK2229">
        <v>0</v>
      </c>
      <c r="AL2229">
        <v>1</v>
      </c>
    </row>
    <row r="2230" spans="1:38" x14ac:dyDescent="0.25">
      <c r="A2230">
        <v>117444605.14266099</v>
      </c>
      <c r="B2230">
        <v>5987717.0224467926</v>
      </c>
      <c r="C2230">
        <v>4564078.1663616123</v>
      </c>
      <c r="D2230">
        <v>3637563.4525230667</v>
      </c>
      <c r="E2230">
        <v>4520117.5382713415</v>
      </c>
      <c r="F2230">
        <v>214534.28724728542</v>
      </c>
      <c r="G2230">
        <v>369318.31102335604</v>
      </c>
      <c r="H2230">
        <v>233803.92245567561</v>
      </c>
      <c r="I2230">
        <v>4.7004954654032073E-2</v>
      </c>
      <c r="J2230">
        <v>0.10152903608243356</v>
      </c>
      <c r="K2230">
        <v>5.1725186452804231E-2</v>
      </c>
      <c r="L2230">
        <v>4087.7452488077938</v>
      </c>
      <c r="M2230">
        <v>6303.7802351456212</v>
      </c>
      <c r="N2230">
        <v>3956.0108719208979</v>
      </c>
      <c r="O2230">
        <v>2.558174781466277E-2</v>
      </c>
      <c r="P2230">
        <v>4.0394692478347399E-2</v>
      </c>
      <c r="Q2230">
        <v>2.5350160800545755E-2</v>
      </c>
      <c r="R2230">
        <v>1423638.8560851803</v>
      </c>
      <c r="S2230">
        <v>2350153.5699237259</v>
      </c>
      <c r="T2230">
        <v>1467599.4841754511</v>
      </c>
      <c r="U2230">
        <v>0.23775987588395273</v>
      </c>
      <c r="V2230">
        <v>0.3924957644313275</v>
      </c>
      <c r="W2230">
        <v>0.24510167709557826</v>
      </c>
      <c r="X2230">
        <f t="shared" si="103"/>
        <v>0.23775987588395273</v>
      </c>
      <c r="Y2230">
        <f t="shared" si="104"/>
        <v>0.3924957644313275</v>
      </c>
      <c r="Z2230">
        <f t="shared" si="105"/>
        <v>0.24510167709557826</v>
      </c>
      <c r="AA2230">
        <v>0.98613646616428352</v>
      </c>
      <c r="AB2230">
        <v>0.96692959542780432</v>
      </c>
      <c r="AC2230">
        <v>0.98693978317982101</v>
      </c>
      <c r="AD2230">
        <v>14248.112900317792</v>
      </c>
      <c r="AE2230">
        <v>29730.438131244984</v>
      </c>
      <c r="AF2230">
        <v>28377.039384478107</v>
      </c>
      <c r="AG2230">
        <v>14284.868207995791</v>
      </c>
      <c r="AH2230">
        <v>29783.30689536249</v>
      </c>
      <c r="AI2230">
        <v>28451.055654242617</v>
      </c>
      <c r="AJ2230">
        <v>0</v>
      </c>
      <c r="AK2230">
        <v>0</v>
      </c>
      <c r="AL2230">
        <v>0</v>
      </c>
    </row>
    <row r="2231" spans="1:38" x14ac:dyDescent="0.25">
      <c r="A2231">
        <v>116779281.77950606</v>
      </c>
      <c r="B2231">
        <v>5987717.0224467777</v>
      </c>
      <c r="C2231">
        <v>5946439.2115482287</v>
      </c>
      <c r="D2231">
        <v>5045523.7275065975</v>
      </c>
      <c r="E2231">
        <v>5976821.5063806204</v>
      </c>
      <c r="F2231">
        <v>200541.6633207298</v>
      </c>
      <c r="G2231">
        <v>366658.46188463207</v>
      </c>
      <c r="H2231">
        <v>221348.04326561658</v>
      </c>
      <c r="I2231">
        <v>3.3724663817511102E-2</v>
      </c>
      <c r="J2231">
        <v>7.2670050065511776E-2</v>
      </c>
      <c r="K2231">
        <v>3.7034407507286954E-2</v>
      </c>
      <c r="L2231">
        <v>3821.1292094415462</v>
      </c>
      <c r="M2231">
        <v>6258.3800913436626</v>
      </c>
      <c r="N2231">
        <v>3745.2548119811972</v>
      </c>
      <c r="O2231">
        <v>2.373304018837585E-2</v>
      </c>
      <c r="P2231">
        <v>4.0064846696318671E-2</v>
      </c>
      <c r="Q2231">
        <v>2.3976341751473961E-2</v>
      </c>
      <c r="R2231">
        <v>41277.810898548923</v>
      </c>
      <c r="S2231">
        <v>942193.29494018015</v>
      </c>
      <c r="T2231">
        <v>10895.516066157259</v>
      </c>
      <c r="U2231">
        <v>6.8937477746203605E-3</v>
      </c>
      <c r="V2231">
        <v>0.15735434580627009</v>
      </c>
      <c r="W2231">
        <v>1.8196444530214277E-3</v>
      </c>
      <c r="X2231">
        <f t="shared" si="103"/>
        <v>6.8937477746203605E-3</v>
      </c>
      <c r="Y2231">
        <f t="shared" si="104"/>
        <v>0.15735434580627009</v>
      </c>
      <c r="Z2231">
        <f t="shared" si="105"/>
        <v>1.8196444530214277E-3</v>
      </c>
      <c r="AA2231">
        <v>0.98778991300491037</v>
      </c>
      <c r="AB2231">
        <v>0.9678088094676992</v>
      </c>
      <c r="AC2231">
        <v>0.98843957067344013</v>
      </c>
      <c r="AD2231">
        <v>14149.504581296913</v>
      </c>
      <c r="AE2231">
        <v>29709.317592370695</v>
      </c>
      <c r="AF2231">
        <v>28217.070091812242</v>
      </c>
      <c r="AG2231">
        <v>14186.259888974912</v>
      </c>
      <c r="AH2231">
        <v>29762.186356488201</v>
      </c>
      <c r="AI2231">
        <v>28291.086361576752</v>
      </c>
      <c r="AJ2231">
        <v>1</v>
      </c>
      <c r="AK2231">
        <v>0</v>
      </c>
      <c r="AL2231">
        <v>1</v>
      </c>
    </row>
    <row r="2232" spans="1:38" x14ac:dyDescent="0.25">
      <c r="A2232">
        <v>116946591.54732104</v>
      </c>
      <c r="B2232">
        <v>5987717.0224467777</v>
      </c>
      <c r="C2232">
        <v>6173785.6372505184</v>
      </c>
      <c r="D2232">
        <v>5475474.4527615029</v>
      </c>
      <c r="E2232">
        <v>6340612.491469549</v>
      </c>
      <c r="F2232">
        <v>193769.64967152895</v>
      </c>
      <c r="G2232">
        <v>359356.99120759487</v>
      </c>
      <c r="H2232">
        <v>228373.60886943291</v>
      </c>
      <c r="I2232">
        <v>3.1385872632569055E-2</v>
      </c>
      <c r="J2232">
        <v>6.5630292736797741E-2</v>
      </c>
      <c r="K2232">
        <v>3.6017594384876735E-2</v>
      </c>
      <c r="L2232">
        <v>3692.0949791813086</v>
      </c>
      <c r="M2232">
        <v>6133.7535424626576</v>
      </c>
      <c r="N2232">
        <v>3864.1288394918588</v>
      </c>
      <c r="O2232">
        <v>2.2927240638860747E-2</v>
      </c>
      <c r="P2232">
        <v>3.9234395532284784E-2</v>
      </c>
      <c r="Q2232">
        <v>2.4716799954023445E-2</v>
      </c>
      <c r="R2232">
        <v>-186068.61480374075</v>
      </c>
      <c r="S2232">
        <v>512242.56968527474</v>
      </c>
      <c r="T2232">
        <v>-352895.46902277134</v>
      </c>
      <c r="U2232">
        <v>-3.1075051493951032E-2</v>
      </c>
      <c r="V2232">
        <v>8.5548894138613718E-2</v>
      </c>
      <c r="W2232">
        <v>-5.8936564253092689E-2</v>
      </c>
      <c r="X2232">
        <f t="shared" si="103"/>
        <v>3.1075051493951032E-2</v>
      </c>
      <c r="Y2232">
        <f t="shared" si="104"/>
        <v>8.5548894138613718E-2</v>
      </c>
      <c r="Z2232">
        <f t="shared" si="105"/>
        <v>5.8936564253092689E-2</v>
      </c>
      <c r="AA2232">
        <v>0.98863727756140019</v>
      </c>
      <c r="AB2232">
        <v>0.96904383166971853</v>
      </c>
      <c r="AC2232">
        <v>0.9876804226890582</v>
      </c>
      <c r="AD2232">
        <v>14099.282042794484</v>
      </c>
      <c r="AE2232">
        <v>29650.543039979151</v>
      </c>
      <c r="AF2232">
        <v>28308.372669025241</v>
      </c>
      <c r="AG2232">
        <v>14136.037350472483</v>
      </c>
      <c r="AH2232">
        <v>29703.411804096657</v>
      </c>
      <c r="AI2232">
        <v>28382.388938789751</v>
      </c>
      <c r="AJ2232">
        <v>1</v>
      </c>
      <c r="AK2232">
        <v>0</v>
      </c>
      <c r="AL2232">
        <v>0</v>
      </c>
    </row>
    <row r="2233" spans="1:38" x14ac:dyDescent="0.25">
      <c r="A2233">
        <v>116931382.76263294</v>
      </c>
      <c r="B2233">
        <v>5987717.0224467777</v>
      </c>
      <c r="C2233">
        <v>5993478.7425821498</v>
      </c>
      <c r="D2233">
        <v>4877956.5735271852</v>
      </c>
      <c r="E2233">
        <v>5704064.7862423947</v>
      </c>
      <c r="F2233">
        <v>203753.56698600927</v>
      </c>
      <c r="G2233">
        <v>360733.25725180795</v>
      </c>
      <c r="H2233">
        <v>226646.41056083899</v>
      </c>
      <c r="I2233">
        <v>3.3995877141999642E-2</v>
      </c>
      <c r="J2233">
        <v>7.3951715603520957E-2</v>
      </c>
      <c r="K2233">
        <v>3.9734192905292086E-2</v>
      </c>
      <c r="L2233">
        <v>3882.3289557191229</v>
      </c>
      <c r="M2233">
        <v>6157.2446026913603</v>
      </c>
      <c r="N2233">
        <v>3834.904285793195</v>
      </c>
      <c r="O2233">
        <v>2.4073475225124846E-2</v>
      </c>
      <c r="P2233">
        <v>3.9357714558261279E-2</v>
      </c>
      <c r="Q2233">
        <v>2.4513086287416264E-2</v>
      </c>
      <c r="R2233">
        <v>-5761.7201353721321</v>
      </c>
      <c r="S2233">
        <v>1109760.4489195924</v>
      </c>
      <c r="T2233">
        <v>283652.23620438296</v>
      </c>
      <c r="U2233">
        <v>-9.6225658523483529E-4</v>
      </c>
      <c r="V2233">
        <v>0.18533949496265739</v>
      </c>
      <c r="W2233">
        <v>4.7372351622667924E-2</v>
      </c>
      <c r="X2233">
        <f t="shared" si="103"/>
        <v>9.6225658523483529E-4</v>
      </c>
      <c r="Y2233">
        <f t="shared" si="104"/>
        <v>0.18533949496265739</v>
      </c>
      <c r="Z2233">
        <f t="shared" si="105"/>
        <v>4.7372351622667924E-2</v>
      </c>
      <c r="AA2233">
        <v>0.98765537632013267</v>
      </c>
      <c r="AB2233">
        <v>0.96901836861455937</v>
      </c>
      <c r="AC2233">
        <v>0.98794857002778591</v>
      </c>
      <c r="AD2233">
        <v>14172.734644879891</v>
      </c>
      <c r="AE2233">
        <v>29661.712346288688</v>
      </c>
      <c r="AF2233">
        <v>28286.189479354627</v>
      </c>
      <c r="AG2233">
        <v>14209.489952557889</v>
      </c>
      <c r="AH2233">
        <v>29714.581110406194</v>
      </c>
      <c r="AI2233">
        <v>28360.205749119137</v>
      </c>
      <c r="AJ2233">
        <v>1</v>
      </c>
      <c r="AK2233">
        <v>0</v>
      </c>
      <c r="AL2233">
        <v>1</v>
      </c>
    </row>
    <row r="2234" spans="1:38" x14ac:dyDescent="0.25">
      <c r="A2234">
        <v>116630320.19669059</v>
      </c>
      <c r="B2234">
        <v>5987717.0224467777</v>
      </c>
      <c r="C2234">
        <v>5819884.950325191</v>
      </c>
      <c r="D2234">
        <v>5099437.2841332387</v>
      </c>
      <c r="E2234">
        <v>5941436.8787470479</v>
      </c>
      <c r="F2234">
        <v>207953.98099449094</v>
      </c>
      <c r="G2234">
        <v>356850.81283115759</v>
      </c>
      <c r="H2234">
        <v>233166.84492526739</v>
      </c>
      <c r="I2234">
        <v>3.5731630911857E-2</v>
      </c>
      <c r="J2234">
        <v>6.9978468789387654E-2</v>
      </c>
      <c r="K2234">
        <v>3.9244184476540038E-2</v>
      </c>
      <c r="L2234">
        <v>3962.3638192670883</v>
      </c>
      <c r="M2234">
        <v>6090.9763574610297</v>
      </c>
      <c r="N2234">
        <v>3945.2313879410026</v>
      </c>
      <c r="O2234">
        <v>2.4614432156658102E-2</v>
      </c>
      <c r="P2234">
        <v>3.9022053606600542E-2</v>
      </c>
      <c r="Q2234">
        <v>2.5275263221486217E-2</v>
      </c>
      <c r="R2234">
        <v>167832.07212158665</v>
      </c>
      <c r="S2234">
        <v>888279.73831353895</v>
      </c>
      <c r="T2234">
        <v>46280.143699729815</v>
      </c>
      <c r="U2234">
        <v>2.8029392753935616E-2</v>
      </c>
      <c r="V2234">
        <v>0.14835032032802356</v>
      </c>
      <c r="W2234">
        <v>7.7291801743861015E-3</v>
      </c>
      <c r="X2234">
        <f t="shared" si="103"/>
        <v>2.8029392753935616E-2</v>
      </c>
      <c r="Y2234">
        <f t="shared" si="104"/>
        <v>0.14835032032802356</v>
      </c>
      <c r="Z2234">
        <f t="shared" si="105"/>
        <v>7.7291801743861015E-3</v>
      </c>
      <c r="AA2234">
        <v>0.98658372595177202</v>
      </c>
      <c r="AB2234">
        <v>0.96877466266591827</v>
      </c>
      <c r="AC2234">
        <v>0.98686360117809802</v>
      </c>
      <c r="AD2234">
        <v>14202.567560963325</v>
      </c>
      <c r="AE2234">
        <v>29630.093435648549</v>
      </c>
      <c r="AF2234">
        <v>28369.066544082874</v>
      </c>
      <c r="AG2234">
        <v>14239.322868641324</v>
      </c>
      <c r="AH2234">
        <v>29682.962199766054</v>
      </c>
      <c r="AI2234">
        <v>28443.082813847384</v>
      </c>
      <c r="AJ2234">
        <v>1</v>
      </c>
      <c r="AK2234">
        <v>0</v>
      </c>
      <c r="AL2234">
        <v>1</v>
      </c>
    </row>
    <row r="2235" spans="1:38" x14ac:dyDescent="0.25">
      <c r="A2235">
        <v>116931349.92494747</v>
      </c>
      <c r="B2235">
        <v>5987717.0224467926</v>
      </c>
      <c r="C2235">
        <v>5818625.0348740648</v>
      </c>
      <c r="D2235">
        <v>4751215.4777559666</v>
      </c>
      <c r="E2235">
        <v>5565265.9306371938</v>
      </c>
      <c r="F2235">
        <v>211849.53221444218</v>
      </c>
      <c r="G2235">
        <v>368030.22222750942</v>
      </c>
      <c r="H2235">
        <v>247527.69937337877</v>
      </c>
      <c r="I2235">
        <v>3.6408864799624838E-2</v>
      </c>
      <c r="J2235">
        <v>7.7460225483465706E-2</v>
      </c>
      <c r="K2235">
        <v>4.4477245554560257E-2</v>
      </c>
      <c r="L2235">
        <v>4036.5898145388287</v>
      </c>
      <c r="M2235">
        <v>6281.7942451472627</v>
      </c>
      <c r="N2235">
        <v>4188.2200244451114</v>
      </c>
      <c r="O2235">
        <v>2.5027866738946362E-2</v>
      </c>
      <c r="P2235">
        <v>4.0152077829275233E-2</v>
      </c>
      <c r="Q2235">
        <v>2.6770335007001947E-2</v>
      </c>
      <c r="R2235">
        <v>169091.98757272772</v>
      </c>
      <c r="S2235">
        <v>1236501.544690826</v>
      </c>
      <c r="T2235">
        <v>422451.09180959873</v>
      </c>
      <c r="U2235">
        <v>2.8239809419656037E-2</v>
      </c>
      <c r="V2235">
        <v>0.20650634291089925</v>
      </c>
      <c r="W2235">
        <v>7.0552948682429603E-2</v>
      </c>
      <c r="X2235">
        <f t="shared" si="103"/>
        <v>2.8239809419656037E-2</v>
      </c>
      <c r="Y2235">
        <f t="shared" si="104"/>
        <v>0.20650634291089925</v>
      </c>
      <c r="Z2235">
        <f t="shared" si="105"/>
        <v>7.0552948682429603E-2</v>
      </c>
      <c r="AA2235">
        <v>0.98649488523453088</v>
      </c>
      <c r="AB2235">
        <v>0.96774566837080367</v>
      </c>
      <c r="AC2235">
        <v>0.98562268908943451</v>
      </c>
      <c r="AD2235">
        <v>14229.701489974475</v>
      </c>
      <c r="AE2235">
        <v>29720.229121203098</v>
      </c>
      <c r="AF2235">
        <v>28543.709290105235</v>
      </c>
      <c r="AG2235">
        <v>14266.456797652474</v>
      </c>
      <c r="AH2235">
        <v>29773.097885320603</v>
      </c>
      <c r="AI2235">
        <v>28617.725559869745</v>
      </c>
      <c r="AJ2235">
        <v>1</v>
      </c>
      <c r="AK2235">
        <v>0</v>
      </c>
      <c r="AL2235">
        <v>0</v>
      </c>
    </row>
    <row r="2236" spans="1:38" x14ac:dyDescent="0.25">
      <c r="A2236">
        <v>116937981.16355824</v>
      </c>
      <c r="B2236">
        <v>5987717.0224467777</v>
      </c>
      <c r="C2236">
        <v>6215240.5254915087</v>
      </c>
      <c r="D2236">
        <v>5379644.5484415647</v>
      </c>
      <c r="E2236">
        <v>6335232.8317356165</v>
      </c>
      <c r="F2236">
        <v>216918.40992878002</v>
      </c>
      <c r="G2236">
        <v>379693.20545103698</v>
      </c>
      <c r="H2236">
        <v>243237.15777619072</v>
      </c>
      <c r="I2236">
        <v>3.4901048324533807E-2</v>
      </c>
      <c r="J2236">
        <v>7.0579608379708045E-2</v>
      </c>
      <c r="K2236">
        <v>3.8394351752586313E-2</v>
      </c>
      <c r="L2236">
        <v>4133.1724217268757</v>
      </c>
      <c r="M2236">
        <v>6480.8661052009556</v>
      </c>
      <c r="N2236">
        <v>4115.6231705229975</v>
      </c>
      <c r="O2236">
        <v>2.562274741001409E-2</v>
      </c>
      <c r="P2236">
        <v>4.142000876737878E-2</v>
      </c>
      <c r="Q2236">
        <v>2.6303451581801193E-2</v>
      </c>
      <c r="R2236">
        <v>-227523.50304473098</v>
      </c>
      <c r="S2236">
        <v>608072.47400521301</v>
      </c>
      <c r="T2236">
        <v>-347515.80928883888</v>
      </c>
      <c r="U2236">
        <v>-3.7998372700611932E-2</v>
      </c>
      <c r="V2236">
        <v>0.10155330850233377</v>
      </c>
      <c r="W2236">
        <v>-5.803811502548805E-2</v>
      </c>
      <c r="X2236">
        <f t="shared" si="103"/>
        <v>3.7998372700611932E-2</v>
      </c>
      <c r="Y2236">
        <f t="shared" si="104"/>
        <v>0.10155330850233377</v>
      </c>
      <c r="Z2236">
        <f t="shared" si="105"/>
        <v>5.803811502548805E-2</v>
      </c>
      <c r="AA2236">
        <v>0.98551762862429992</v>
      </c>
      <c r="AB2236">
        <v>0.96486931693499289</v>
      </c>
      <c r="AC2236">
        <v>0.98579341291854694</v>
      </c>
      <c r="AD2236">
        <v>14264.27051324129</v>
      </c>
      <c r="AE2236">
        <v>29811.391173685959</v>
      </c>
      <c r="AF2236">
        <v>28492.616463107031</v>
      </c>
      <c r="AG2236">
        <v>14301.025820919289</v>
      </c>
      <c r="AH2236">
        <v>29864.259937803465</v>
      </c>
      <c r="AI2236">
        <v>28566.632732871542</v>
      </c>
      <c r="AJ2236">
        <v>1</v>
      </c>
      <c r="AK2236">
        <v>0</v>
      </c>
      <c r="AL2236">
        <v>0</v>
      </c>
    </row>
    <row r="2237" spans="1:38" x14ac:dyDescent="0.25">
      <c r="A2237">
        <v>116975325.53932065</v>
      </c>
      <c r="B2237">
        <v>5987717.0224467777</v>
      </c>
      <c r="C2237">
        <v>5861231.6828943491</v>
      </c>
      <c r="D2237">
        <v>5070032.6530104121</v>
      </c>
      <c r="E2237">
        <v>5926481.7466851743</v>
      </c>
      <c r="F2237">
        <v>195276.03195490545</v>
      </c>
      <c r="G2237">
        <v>358283.52978278318</v>
      </c>
      <c r="H2237">
        <v>227605.33568830241</v>
      </c>
      <c r="I2237">
        <v>3.3316552308417832E-2</v>
      </c>
      <c r="J2237">
        <v>7.0666907750593408E-2</v>
      </c>
      <c r="K2237">
        <v>3.8404798228832415E-2</v>
      </c>
      <c r="L2237">
        <v>3720.7976499793931</v>
      </c>
      <c r="M2237">
        <v>6115.4309608008689</v>
      </c>
      <c r="N2237">
        <v>3851.1294978843953</v>
      </c>
      <c r="O2237">
        <v>2.3165244462459413E-2</v>
      </c>
      <c r="P2237">
        <v>3.916434411695098E-2</v>
      </c>
      <c r="Q2237">
        <v>2.4663341285490203E-2</v>
      </c>
      <c r="R2237">
        <v>126485.33955242857</v>
      </c>
      <c r="S2237">
        <v>917684.36943636555</v>
      </c>
      <c r="T2237">
        <v>61235.275761603378</v>
      </c>
      <c r="U2237">
        <v>2.1124134470326475E-2</v>
      </c>
      <c r="V2237">
        <v>0.15326114544093294</v>
      </c>
      <c r="W2237">
        <v>1.0226815250627965E-2</v>
      </c>
      <c r="X2237">
        <f t="shared" si="103"/>
        <v>2.1124134470326475E-2</v>
      </c>
      <c r="Y2237">
        <f t="shared" si="104"/>
        <v>0.15326114544093294</v>
      </c>
      <c r="Z2237">
        <f t="shared" si="105"/>
        <v>1.0226815250627965E-2</v>
      </c>
      <c r="AA2237">
        <v>0.98858727790797685</v>
      </c>
      <c r="AB2237">
        <v>0.96934893320879878</v>
      </c>
      <c r="AC2237">
        <v>0.98781106507091898</v>
      </c>
      <c r="AD2237">
        <v>14110.603807864407</v>
      </c>
      <c r="AE2237">
        <v>29641.801458279246</v>
      </c>
      <c r="AF2237">
        <v>28298.52617770643</v>
      </c>
      <c r="AG2237">
        <v>14147.359115542406</v>
      </c>
      <c r="AH2237">
        <v>29694.670222396751</v>
      </c>
      <c r="AI2237">
        <v>28372.54244747094</v>
      </c>
      <c r="AJ2237">
        <v>1</v>
      </c>
      <c r="AK2237">
        <v>0</v>
      </c>
      <c r="AL2237">
        <v>1</v>
      </c>
    </row>
    <row r="2238" spans="1:38" x14ac:dyDescent="0.25">
      <c r="A2238">
        <v>116532402.01074442</v>
      </c>
      <c r="B2238">
        <v>5987717.0224467926</v>
      </c>
      <c r="C2238">
        <v>6287772.0032073548</v>
      </c>
      <c r="D2238">
        <v>5602722.9094715761</v>
      </c>
      <c r="E2238">
        <v>6545329.1734434683</v>
      </c>
      <c r="F2238">
        <v>213288.1382782525</v>
      </c>
      <c r="G2238">
        <v>380174.94990790595</v>
      </c>
      <c r="H2238">
        <v>240239.71998084077</v>
      </c>
      <c r="I2238">
        <v>3.3921099265281168E-2</v>
      </c>
      <c r="J2238">
        <v>6.7855390325516268E-2</v>
      </c>
      <c r="K2238">
        <v>3.6703993583022766E-2</v>
      </c>
      <c r="L2238">
        <v>4064.0010744250785</v>
      </c>
      <c r="M2238">
        <v>6489.0888526114131</v>
      </c>
      <c r="N2238">
        <v>4064.9059011900213</v>
      </c>
      <c r="O2238">
        <v>2.527737164901489E-2</v>
      </c>
      <c r="P2238">
        <v>4.1617259481321681E-2</v>
      </c>
      <c r="Q2238">
        <v>2.6069953347749499E-2</v>
      </c>
      <c r="R2238">
        <v>-300054.98076056223</v>
      </c>
      <c r="S2238">
        <v>384994.11297521647</v>
      </c>
      <c r="T2238">
        <v>-557612.15099667571</v>
      </c>
      <c r="U2238">
        <v>-5.0111750377600371E-2</v>
      </c>
      <c r="V2238">
        <v>6.4297312570374993E-2</v>
      </c>
      <c r="W2238">
        <v>-9.3126002599370622E-2</v>
      </c>
      <c r="X2238">
        <f t="shared" si="103"/>
        <v>5.0111750377600371E-2</v>
      </c>
      <c r="Y2238">
        <f t="shared" si="104"/>
        <v>6.4297312570374993E-2</v>
      </c>
      <c r="Z2238">
        <f t="shared" si="105"/>
        <v>9.3126002599370622E-2</v>
      </c>
      <c r="AA2238">
        <v>0.98625416469328053</v>
      </c>
      <c r="AB2238">
        <v>0.96537563237563517</v>
      </c>
      <c r="AC2238">
        <v>0.98637572327264778</v>
      </c>
      <c r="AD2238">
        <v>14239.595932358918</v>
      </c>
      <c r="AE2238">
        <v>29815.096178249292</v>
      </c>
      <c r="AF2238">
        <v>28456.3846354421</v>
      </c>
      <c r="AG2238">
        <v>14276.351240036916</v>
      </c>
      <c r="AH2238">
        <v>29867.964942366798</v>
      </c>
      <c r="AI2238">
        <v>28530.40090520661</v>
      </c>
      <c r="AJ2238">
        <v>0</v>
      </c>
      <c r="AK2238">
        <v>1</v>
      </c>
      <c r="AL2238">
        <v>0</v>
      </c>
    </row>
    <row r="2239" spans="1:38" x14ac:dyDescent="0.25">
      <c r="A2239">
        <v>116904105.68306009</v>
      </c>
      <c r="B2239">
        <v>5987717.0224467777</v>
      </c>
      <c r="C2239">
        <v>6493557.3495496092</v>
      </c>
      <c r="D2239">
        <v>5818729.9944646843</v>
      </c>
      <c r="E2239">
        <v>6609073.782459816</v>
      </c>
      <c r="F2239">
        <v>194428.95661837063</v>
      </c>
      <c r="G2239">
        <v>351929.55124689144</v>
      </c>
      <c r="H2239">
        <v>227803.59002474649</v>
      </c>
      <c r="I2239">
        <v>2.9941824819928041E-2</v>
      </c>
      <c r="J2239">
        <v>6.0482193121467999E-2</v>
      </c>
      <c r="K2239">
        <v>3.446830789350952E-2</v>
      </c>
      <c r="L2239">
        <v>3704.6574412196096</v>
      </c>
      <c r="M2239">
        <v>6006.9768627679114</v>
      </c>
      <c r="N2239">
        <v>3854.4840023860638</v>
      </c>
      <c r="O2239">
        <v>2.2988357539454839E-2</v>
      </c>
      <c r="P2239">
        <v>3.8416067672870279E-2</v>
      </c>
      <c r="Q2239">
        <v>2.4650356021419552E-2</v>
      </c>
      <c r="R2239">
        <v>-505840.32710283156</v>
      </c>
      <c r="S2239">
        <v>168987.02798209339</v>
      </c>
      <c r="T2239">
        <v>-621356.76001303829</v>
      </c>
      <c r="U2239">
        <v>-8.447966482158982E-2</v>
      </c>
      <c r="V2239">
        <v>2.8222280269524117E-2</v>
      </c>
      <c r="W2239">
        <v>-0.10377189798443941</v>
      </c>
      <c r="X2239">
        <f t="shared" si="103"/>
        <v>8.447966482158982E-2</v>
      </c>
      <c r="Y2239">
        <f t="shared" si="104"/>
        <v>2.8222280269524117E-2</v>
      </c>
      <c r="Z2239">
        <f t="shared" si="105"/>
        <v>0.10377189798443941</v>
      </c>
      <c r="AA2239">
        <v>0.98834740457098902</v>
      </c>
      <c r="AB2239">
        <v>0.96973703055743643</v>
      </c>
      <c r="AC2239">
        <v>0.98750517521089543</v>
      </c>
      <c r="AD2239">
        <v>14104.248097115418</v>
      </c>
      <c r="AE2239">
        <v>29589.516246533003</v>
      </c>
      <c r="AF2239">
        <v>28301.070261385867</v>
      </c>
      <c r="AG2239">
        <v>14141.003404793417</v>
      </c>
      <c r="AH2239">
        <v>29642.385010650509</v>
      </c>
      <c r="AI2239">
        <v>28375.086531150377</v>
      </c>
      <c r="AJ2239">
        <v>0</v>
      </c>
      <c r="AK2239">
        <v>1</v>
      </c>
      <c r="AL2239">
        <v>0</v>
      </c>
    </row>
    <row r="2240" spans="1:38" x14ac:dyDescent="0.25">
      <c r="A2240">
        <v>117169703.92131449</v>
      </c>
      <c r="B2240">
        <v>5987717.0224467926</v>
      </c>
      <c r="C2240">
        <v>4686025.729305217</v>
      </c>
      <c r="D2240">
        <v>3614845.9183069407</v>
      </c>
      <c r="E2240">
        <v>4519714.9426862085</v>
      </c>
      <c r="F2240">
        <v>196802.1604004507</v>
      </c>
      <c r="G2240">
        <v>371679.96265541617</v>
      </c>
      <c r="H2240">
        <v>227444.13256235362</v>
      </c>
      <c r="I2240">
        <v>4.1997669617923748E-2</v>
      </c>
      <c r="J2240">
        <v>0.10282041643133083</v>
      </c>
      <c r="K2240">
        <v>5.0322671992932465E-2</v>
      </c>
      <c r="L2240">
        <v>3749.8765649742595</v>
      </c>
      <c r="M2240">
        <v>6344.09053776568</v>
      </c>
      <c r="N2240">
        <v>3848.4019075508436</v>
      </c>
      <c r="O2240">
        <v>2.3350277699601241E-2</v>
      </c>
      <c r="P2240">
        <v>4.0597702677982683E-2</v>
      </c>
      <c r="Q2240">
        <v>2.4627056549409724E-2</v>
      </c>
      <c r="R2240">
        <v>1301691.2931415755</v>
      </c>
      <c r="S2240">
        <v>2372871.1041398519</v>
      </c>
      <c r="T2240">
        <v>1468002.079760584</v>
      </c>
      <c r="U2240">
        <v>0.21739358895248168</v>
      </c>
      <c r="V2240">
        <v>0.39628978711659507</v>
      </c>
      <c r="W2240">
        <v>0.24516891400467461</v>
      </c>
      <c r="X2240">
        <f t="shared" si="103"/>
        <v>0.21739358895248168</v>
      </c>
      <c r="Y2240">
        <f t="shared" si="104"/>
        <v>0.39628978711659507</v>
      </c>
      <c r="Z2240">
        <f t="shared" si="105"/>
        <v>0.24516891400467461</v>
      </c>
      <c r="AA2240">
        <v>0.98836123498808348</v>
      </c>
      <c r="AB2240">
        <v>0.96685713381184424</v>
      </c>
      <c r="AC2240">
        <v>0.9877704573523074</v>
      </c>
      <c r="AD2240">
        <v>14121.985267477203</v>
      </c>
      <c r="AE2240">
        <v>29749.063733164676</v>
      </c>
      <c r="AF2240">
        <v>28296.455916837716</v>
      </c>
      <c r="AG2240">
        <v>14158.740575155201</v>
      </c>
      <c r="AH2240">
        <v>29801.932497282181</v>
      </c>
      <c r="AI2240">
        <v>28370.472186602226</v>
      </c>
      <c r="AJ2240">
        <v>0</v>
      </c>
      <c r="AK2240">
        <v>0</v>
      </c>
      <c r="AL2240">
        <v>0</v>
      </c>
    </row>
    <row r="2241" spans="1:38" x14ac:dyDescent="0.25">
      <c r="A2241">
        <v>116953266.29461026</v>
      </c>
      <c r="B2241">
        <v>5987717.0224467777</v>
      </c>
      <c r="C2241">
        <v>6384823.5701782797</v>
      </c>
      <c r="D2241">
        <v>5501736.1130974879</v>
      </c>
      <c r="E2241">
        <v>6473750.0136377066</v>
      </c>
      <c r="F2241">
        <v>213557.03228969802</v>
      </c>
      <c r="G2241">
        <v>390437.29020312423</v>
      </c>
      <c r="H2241">
        <v>236483.73570630644</v>
      </c>
      <c r="I2241">
        <v>3.3447601165858841E-2</v>
      </c>
      <c r="J2241">
        <v>7.0966197247019053E-2</v>
      </c>
      <c r="K2241">
        <v>3.6529636641533268E-2</v>
      </c>
      <c r="L2241">
        <v>4069.1245921239174</v>
      </c>
      <c r="M2241">
        <v>6664.2535709273816</v>
      </c>
      <c r="N2241">
        <v>4001.3538680643178</v>
      </c>
      <c r="O2241">
        <v>2.5255549003471458E-2</v>
      </c>
      <c r="P2241">
        <v>4.2615194455506662E-2</v>
      </c>
      <c r="Q2241">
        <v>2.5587032569819475E-2</v>
      </c>
      <c r="R2241">
        <v>-397106.54773150198</v>
      </c>
      <c r="S2241">
        <v>485980.90934928972</v>
      </c>
      <c r="T2241">
        <v>-486032.99119092897</v>
      </c>
      <c r="U2241">
        <v>-6.6320192861958463E-2</v>
      </c>
      <c r="V2241">
        <v>8.1162972052193277E-2</v>
      </c>
      <c r="W2241">
        <v>-8.1171670165588405E-2</v>
      </c>
      <c r="X2241">
        <f t="shared" si="103"/>
        <v>6.6320192861958463E-2</v>
      </c>
      <c r="Y2241">
        <f t="shared" si="104"/>
        <v>8.1162972052193277E-2</v>
      </c>
      <c r="Z2241">
        <f t="shared" si="105"/>
        <v>8.1171670165588405E-2</v>
      </c>
      <c r="AA2241">
        <v>0.98614498915893523</v>
      </c>
      <c r="AB2241">
        <v>0.96299747285233561</v>
      </c>
      <c r="AC2241">
        <v>0.98662356648437965</v>
      </c>
      <c r="AD2241">
        <v>14241.437926242617</v>
      </c>
      <c r="AE2241">
        <v>29892.926063720086</v>
      </c>
      <c r="AF2241">
        <v>28410.340275688868</v>
      </c>
      <c r="AG2241">
        <v>14278.193233920616</v>
      </c>
      <c r="AH2241">
        <v>29945.794827837592</v>
      </c>
      <c r="AI2241">
        <v>28484.356545453378</v>
      </c>
      <c r="AJ2241">
        <v>0</v>
      </c>
      <c r="AK2241">
        <v>1</v>
      </c>
      <c r="AL2241">
        <v>0</v>
      </c>
    </row>
    <row r="2242" spans="1:38" x14ac:dyDescent="0.25">
      <c r="A2242">
        <v>116224019.11513975</v>
      </c>
      <c r="B2242">
        <v>5987717.0224467777</v>
      </c>
      <c r="C2242">
        <v>6801071.3145450382</v>
      </c>
      <c r="D2242">
        <v>6198054.3295188351</v>
      </c>
      <c r="E2242">
        <v>7023429.3653589096</v>
      </c>
      <c r="F2242">
        <v>188433.98677135078</v>
      </c>
      <c r="G2242">
        <v>348250.02266906563</v>
      </c>
      <c r="H2242">
        <v>217974.91029010597</v>
      </c>
      <c r="I2242">
        <v>2.7706515349774155E-2</v>
      </c>
      <c r="J2242">
        <v>5.6186990974004716E-2</v>
      </c>
      <c r="K2242">
        <v>3.1035395808948534E-2</v>
      </c>
      <c r="L2242">
        <v>3590.429035945378</v>
      </c>
      <c r="M2242">
        <v>5944.1721254147033</v>
      </c>
      <c r="N2242">
        <v>3688.1807022596586</v>
      </c>
      <c r="O2242">
        <v>2.23270622814042E-2</v>
      </c>
      <c r="P2242">
        <v>3.8169939355199939E-2</v>
      </c>
      <c r="Q2242">
        <v>2.3683303707570269E-2</v>
      </c>
      <c r="R2242">
        <v>-813354.29209826048</v>
      </c>
      <c r="S2242">
        <v>-210337.30707205739</v>
      </c>
      <c r="T2242">
        <v>-1035712.3429121319</v>
      </c>
      <c r="U2242">
        <v>-0.13583712941829992</v>
      </c>
      <c r="V2242">
        <v>-3.5128130852467486E-2</v>
      </c>
      <c r="W2242">
        <v>-0.17297282737802225</v>
      </c>
      <c r="X2242">
        <f t="shared" si="103"/>
        <v>0.13583712941829992</v>
      </c>
      <c r="Y2242">
        <f t="shared" si="104"/>
        <v>3.5128130852467486E-2</v>
      </c>
      <c r="Z2242">
        <f t="shared" si="105"/>
        <v>0.17297282737802225</v>
      </c>
      <c r="AA2242">
        <v>0.98901982945003675</v>
      </c>
      <c r="AB2242">
        <v>0.97035405577705658</v>
      </c>
      <c r="AC2242">
        <v>0.98855528531208614</v>
      </c>
      <c r="AD2242">
        <v>14058.459584635122</v>
      </c>
      <c r="AE2242">
        <v>29558.805035067951</v>
      </c>
      <c r="AF2242">
        <v>28172.198827224103</v>
      </c>
      <c r="AG2242">
        <v>14095.214892313121</v>
      </c>
      <c r="AH2242">
        <v>29611.673799185457</v>
      </c>
      <c r="AI2242">
        <v>28246.215096988613</v>
      </c>
      <c r="AJ2242">
        <v>0</v>
      </c>
      <c r="AK2242">
        <v>1</v>
      </c>
      <c r="AL2242">
        <v>0</v>
      </c>
    </row>
    <row r="2243" spans="1:38" x14ac:dyDescent="0.25">
      <c r="A2243">
        <v>116816281.3667137</v>
      </c>
      <c r="B2243">
        <v>5987717.0224467777</v>
      </c>
      <c r="C2243">
        <v>6108692.8883662326</v>
      </c>
      <c r="D2243">
        <v>5171647.6094055474</v>
      </c>
      <c r="E2243">
        <v>6123571.3033431796</v>
      </c>
      <c r="F2243">
        <v>207562.84713960232</v>
      </c>
      <c r="G2243">
        <v>376672.86835338606</v>
      </c>
      <c r="H2243">
        <v>225058.52213882751</v>
      </c>
      <c r="I2243">
        <v>3.3978275047170513E-2</v>
      </c>
      <c r="J2243">
        <v>7.2834210062638544E-2</v>
      </c>
      <c r="K2243">
        <v>3.6752821350501175E-2</v>
      </c>
      <c r="L2243">
        <v>3954.9111384975768</v>
      </c>
      <c r="M2243">
        <v>6429.3129037176832</v>
      </c>
      <c r="N2243">
        <v>3808.0368842761523</v>
      </c>
      <c r="O2243">
        <v>2.4562482128722512E-2</v>
      </c>
      <c r="P2243">
        <v>4.1151174499525066E-2</v>
      </c>
      <c r="Q2243">
        <v>2.4373551679972294E-2</v>
      </c>
      <c r="R2243">
        <v>-120975.86591945495</v>
      </c>
      <c r="S2243">
        <v>816069.41304123029</v>
      </c>
      <c r="T2243">
        <v>-135854.28089640196</v>
      </c>
      <c r="U2243">
        <v>-2.0204005210323089E-2</v>
      </c>
      <c r="V2243">
        <v>0.13629057785829657</v>
      </c>
      <c r="W2243">
        <v>-2.2688827876653304E-2</v>
      </c>
      <c r="X2243">
        <f t="shared" ref="X2243:X2306" si="106">ABS(U2243)</f>
        <v>2.0204005210323089E-2</v>
      </c>
      <c r="Y2243">
        <f t="shared" ref="Y2243:Y2306" si="107">ABS(V2243)</f>
        <v>0.13629057785829657</v>
      </c>
      <c r="Z2243">
        <f t="shared" ref="Z2243:Z2306" si="108">ABS(W2243)</f>
        <v>2.2688827876653304E-2</v>
      </c>
      <c r="AA2243">
        <v>0.98664338165728838</v>
      </c>
      <c r="AB2243">
        <v>0.96556015180406907</v>
      </c>
      <c r="AC2243">
        <v>0.98788474804886395</v>
      </c>
      <c r="AD2243">
        <v>14199.815143607266</v>
      </c>
      <c r="AE2243">
        <v>29788.054664514071</v>
      </c>
      <c r="AF2243">
        <v>28265.645851222587</v>
      </c>
      <c r="AG2243">
        <v>14236.570451285264</v>
      </c>
      <c r="AH2243">
        <v>29840.923428631577</v>
      </c>
      <c r="AI2243">
        <v>28339.662120987097</v>
      </c>
      <c r="AJ2243">
        <v>1</v>
      </c>
      <c r="AK2243">
        <v>0</v>
      </c>
      <c r="AL2243">
        <v>1</v>
      </c>
    </row>
    <row r="2244" spans="1:38" x14ac:dyDescent="0.25">
      <c r="A2244">
        <v>117037243.84679158</v>
      </c>
      <c r="B2244">
        <v>5987717.0224467777</v>
      </c>
      <c r="C2244">
        <v>6023763.6259130128</v>
      </c>
      <c r="D2244">
        <v>5055029.8608061466</v>
      </c>
      <c r="E2244">
        <v>5949757.3736426216</v>
      </c>
      <c r="F2244">
        <v>202228.12025891169</v>
      </c>
      <c r="G2244">
        <v>359844.46137275989</v>
      </c>
      <c r="H2244">
        <v>224051.83524607591</v>
      </c>
      <c r="I2244">
        <v>3.3571722401086128E-2</v>
      </c>
      <c r="J2244">
        <v>7.118542744184185E-2</v>
      </c>
      <c r="K2244">
        <v>3.7657306201866948E-2</v>
      </c>
      <c r="L2244">
        <v>3853.2630302159655</v>
      </c>
      <c r="M2244">
        <v>6142.0740202203824</v>
      </c>
      <c r="N2244">
        <v>3791.0035332078078</v>
      </c>
      <c r="O2244">
        <v>2.3924923250750133E-2</v>
      </c>
      <c r="P2244">
        <v>3.9269373955463441E-2</v>
      </c>
      <c r="Q2244">
        <v>2.4237795722083951E-2</v>
      </c>
      <c r="R2244">
        <v>-36046.603466235101</v>
      </c>
      <c r="S2244">
        <v>932687.16164063103</v>
      </c>
      <c r="T2244">
        <v>37959.64880415611</v>
      </c>
      <c r="U2244">
        <v>-6.0200913521970814E-3</v>
      </c>
      <c r="V2244">
        <v>0.15576674016894412</v>
      </c>
      <c r="W2244">
        <v>6.3395863000627493E-3</v>
      </c>
      <c r="X2244">
        <f t="shared" si="106"/>
        <v>6.0200913521970814E-3</v>
      </c>
      <c r="Y2244">
        <f t="shared" si="107"/>
        <v>0.15576674016894412</v>
      </c>
      <c r="Z2244">
        <f t="shared" si="108"/>
        <v>6.3395863000627493E-3</v>
      </c>
      <c r="AA2244">
        <v>0.98727432816000715</v>
      </c>
      <c r="AB2244">
        <v>0.96826876163775055</v>
      </c>
      <c r="AC2244">
        <v>0.98787830471819349</v>
      </c>
      <c r="AD2244">
        <v>14161.747875374249</v>
      </c>
      <c r="AE2244">
        <v>29654.504066575042</v>
      </c>
      <c r="AF2244">
        <v>28252.546424862281</v>
      </c>
      <c r="AG2244">
        <v>14198.503183052248</v>
      </c>
      <c r="AH2244">
        <v>29707.372830692548</v>
      </c>
      <c r="AI2244">
        <v>28326.562694626791</v>
      </c>
      <c r="AJ2244">
        <v>1</v>
      </c>
      <c r="AK2244">
        <v>0</v>
      </c>
      <c r="AL2244">
        <v>1</v>
      </c>
    </row>
    <row r="2245" spans="1:38" x14ac:dyDescent="0.25">
      <c r="A2245">
        <v>116918423.05734925</v>
      </c>
      <c r="B2245">
        <v>5987717.0224467777</v>
      </c>
      <c r="C2245">
        <v>5878311.8531247703</v>
      </c>
      <c r="D2245">
        <v>5056285.4600733658</v>
      </c>
      <c r="E2245">
        <v>5922369.9879805278</v>
      </c>
      <c r="F2245">
        <v>216524.14793048953</v>
      </c>
      <c r="G2245">
        <v>364934.18424227444</v>
      </c>
      <c r="H2245">
        <v>231176.13777729837</v>
      </c>
      <c r="I2245">
        <v>3.6834409834073448E-2</v>
      </c>
      <c r="J2245">
        <v>7.2174363398576649E-2</v>
      </c>
      <c r="K2245">
        <v>3.9034396406585743E-2</v>
      </c>
      <c r="L2245">
        <v>4125.6601371826355</v>
      </c>
      <c r="M2245">
        <v>6228.9489285841473</v>
      </c>
      <c r="N2245">
        <v>3911.5482100137269</v>
      </c>
      <c r="O2245">
        <v>2.5646246292354308E-2</v>
      </c>
      <c r="P2245">
        <v>3.9869575239281946E-2</v>
      </c>
      <c r="Q2245">
        <v>2.5036610100553362E-2</v>
      </c>
      <c r="R2245">
        <v>109405.16932200734</v>
      </c>
      <c r="S2245">
        <v>931431.56237341184</v>
      </c>
      <c r="T2245">
        <v>65347.034466249868</v>
      </c>
      <c r="U2245">
        <v>1.827159982876091E-2</v>
      </c>
      <c r="V2245">
        <v>0.15555704434288686</v>
      </c>
      <c r="W2245">
        <v>1.0913514152602177E-2</v>
      </c>
      <c r="X2245">
        <f t="shared" si="106"/>
        <v>1.827159982876091E-2</v>
      </c>
      <c r="Y2245">
        <f t="shared" si="107"/>
        <v>0.15555704434288686</v>
      </c>
      <c r="Z2245">
        <f t="shared" si="108"/>
        <v>1.0913514152602177E-2</v>
      </c>
      <c r="AA2245">
        <v>0.98580431434773363</v>
      </c>
      <c r="AB2245">
        <v>0.96761312700726865</v>
      </c>
      <c r="AC2245">
        <v>0.98719336868062157</v>
      </c>
      <c r="AD2245">
        <v>14261.610824246658</v>
      </c>
      <c r="AE2245">
        <v>29695.543947633232</v>
      </c>
      <c r="AF2245">
        <v>28344.012296939622</v>
      </c>
      <c r="AG2245">
        <v>14298.366131924657</v>
      </c>
      <c r="AH2245">
        <v>29748.412711750738</v>
      </c>
      <c r="AI2245">
        <v>28418.028566704132</v>
      </c>
      <c r="AJ2245">
        <v>1</v>
      </c>
      <c r="AK2245">
        <v>0</v>
      </c>
      <c r="AL2245">
        <v>1</v>
      </c>
    </row>
    <row r="2246" spans="1:38" x14ac:dyDescent="0.25">
      <c r="A2246">
        <v>117085024.57134415</v>
      </c>
      <c r="B2246">
        <v>5987717.0224467777</v>
      </c>
      <c r="C2246">
        <v>5261934.3846611278</v>
      </c>
      <c r="D2246">
        <v>4182420.1434441311</v>
      </c>
      <c r="E2246">
        <v>5059991.3071874753</v>
      </c>
      <c r="F2246">
        <v>199978.08376107071</v>
      </c>
      <c r="G2246">
        <v>350023.17100950493</v>
      </c>
      <c r="H2246">
        <v>224014.45338690109</v>
      </c>
      <c r="I2246">
        <v>3.8004670743143336E-2</v>
      </c>
      <c r="J2246">
        <v>8.3689146237056075E-2</v>
      </c>
      <c r="K2246">
        <v>4.4271707160583318E-2</v>
      </c>
      <c r="L2246">
        <v>3810.3907410275619</v>
      </c>
      <c r="M2246">
        <v>5974.4374470324437</v>
      </c>
      <c r="N2246">
        <v>3790.3710243955093</v>
      </c>
      <c r="O2246">
        <v>2.3684307434325754E-2</v>
      </c>
      <c r="P2246">
        <v>3.8210860196205371E-2</v>
      </c>
      <c r="Q2246">
        <v>2.424217151639349E-2</v>
      </c>
      <c r="R2246">
        <v>725782.63778564986</v>
      </c>
      <c r="S2246">
        <v>1805296.8790026465</v>
      </c>
      <c r="T2246">
        <v>927725.71525930241</v>
      </c>
      <c r="U2246">
        <v>0.12121191349972502</v>
      </c>
      <c r="V2246">
        <v>0.30150003285641963</v>
      </c>
      <c r="W2246">
        <v>0.15493813615129781</v>
      </c>
      <c r="X2246">
        <f t="shared" si="106"/>
        <v>0.12121191349972502</v>
      </c>
      <c r="Y2246">
        <f t="shared" si="107"/>
        <v>0.30150003285641963</v>
      </c>
      <c r="Z2246">
        <f t="shared" si="108"/>
        <v>0.15493813615129781</v>
      </c>
      <c r="AA2246">
        <v>0.98776241491306216</v>
      </c>
      <c r="AB2246">
        <v>0.97052882304190646</v>
      </c>
      <c r="AC2246">
        <v>0.98810498635099009</v>
      </c>
      <c r="AD2246">
        <v>14145.390158145336</v>
      </c>
      <c r="AE2246">
        <v>29573.644930495924</v>
      </c>
      <c r="AF2246">
        <v>28252.058864001181</v>
      </c>
      <c r="AG2246">
        <v>14182.145465823334</v>
      </c>
      <c r="AH2246">
        <v>29626.51369461343</v>
      </c>
      <c r="AI2246">
        <v>28326.075133765691</v>
      </c>
      <c r="AJ2246">
        <v>0</v>
      </c>
      <c r="AK2246">
        <v>0</v>
      </c>
      <c r="AL2246">
        <v>0</v>
      </c>
    </row>
    <row r="2247" spans="1:38" x14ac:dyDescent="0.25">
      <c r="A2247">
        <v>116996882.66526572</v>
      </c>
      <c r="B2247">
        <v>5987717.0224467777</v>
      </c>
      <c r="C2247">
        <v>6459730.0468266588</v>
      </c>
      <c r="D2247">
        <v>5747606.1003546193</v>
      </c>
      <c r="E2247">
        <v>6746019.5414783405</v>
      </c>
      <c r="F2247">
        <v>215942.00720979794</v>
      </c>
      <c r="G2247">
        <v>390716.46573150408</v>
      </c>
      <c r="H2247">
        <v>238863.57953169377</v>
      </c>
      <c r="I2247">
        <v>3.34289522386279E-2</v>
      </c>
      <c r="J2247">
        <v>6.7978991411293377E-2</v>
      </c>
      <c r="K2247">
        <v>3.5408077024240071E-2</v>
      </c>
      <c r="L2247">
        <v>4114.5680036328977</v>
      </c>
      <c r="M2247">
        <v>6669.0187318344069</v>
      </c>
      <c r="N2247">
        <v>4041.6213193021663</v>
      </c>
      <c r="O2247">
        <v>2.5609094568758504E-2</v>
      </c>
      <c r="P2247">
        <v>4.2698964665877033E-2</v>
      </c>
      <c r="Q2247">
        <v>2.587682728824333E-2</v>
      </c>
      <c r="R2247">
        <v>-472013.0243798811</v>
      </c>
      <c r="S2247">
        <v>240110.92209215835</v>
      </c>
      <c r="T2247">
        <v>-758302.51903156284</v>
      </c>
      <c r="U2247">
        <v>-7.8830215691622824E-2</v>
      </c>
      <c r="V2247">
        <v>4.0100579434871345E-2</v>
      </c>
      <c r="W2247">
        <v>-0.12664301205097625</v>
      </c>
      <c r="X2247">
        <f t="shared" si="106"/>
        <v>7.8830215691622824E-2</v>
      </c>
      <c r="Y2247">
        <f t="shared" si="107"/>
        <v>4.0100579434871345E-2</v>
      </c>
      <c r="Z2247">
        <f t="shared" si="108"/>
        <v>0.12664301205097625</v>
      </c>
      <c r="AA2247">
        <v>0.98589962601247316</v>
      </c>
      <c r="AB2247">
        <v>0.96332669100864243</v>
      </c>
      <c r="AC2247">
        <v>0.98649372720725148</v>
      </c>
      <c r="AD2247">
        <v>14257.67483879399</v>
      </c>
      <c r="AE2247">
        <v>29895.014643394592</v>
      </c>
      <c r="AF2247">
        <v>28439.598721194081</v>
      </c>
      <c r="AG2247">
        <v>14294.430146471988</v>
      </c>
      <c r="AH2247">
        <v>29947.883407512098</v>
      </c>
      <c r="AI2247">
        <v>28513.614990958591</v>
      </c>
      <c r="AJ2247">
        <v>0</v>
      </c>
      <c r="AK2247">
        <v>1</v>
      </c>
      <c r="AL2247">
        <v>0</v>
      </c>
    </row>
    <row r="2248" spans="1:38" x14ac:dyDescent="0.25">
      <c r="A2248">
        <v>116852489.49425355</v>
      </c>
      <c r="B2248">
        <v>5987717.0224467777</v>
      </c>
      <c r="C2248">
        <v>6553661.0580231696</v>
      </c>
      <c r="D2248">
        <v>5989376.6939959526</v>
      </c>
      <c r="E2248">
        <v>6876180.0954601448</v>
      </c>
      <c r="F2248">
        <v>199858.27465578204</v>
      </c>
      <c r="G2248">
        <v>355795.4917867055</v>
      </c>
      <c r="H2248">
        <v>226941.01696624697</v>
      </c>
      <c r="I2248">
        <v>3.0495668434227328E-2</v>
      </c>
      <c r="J2248">
        <v>5.940442719913952E-2</v>
      </c>
      <c r="K2248">
        <v>3.3003937333764728E-2</v>
      </c>
      <c r="L2248">
        <v>3808.1078933429721</v>
      </c>
      <c r="M2248">
        <v>6072.9634083513129</v>
      </c>
      <c r="N2248">
        <v>3839.8890872905272</v>
      </c>
      <c r="O2248">
        <v>2.3665114269227454E-2</v>
      </c>
      <c r="P2248">
        <v>3.8876347667778727E-2</v>
      </c>
      <c r="Q2248">
        <v>2.4581222234589889E-2</v>
      </c>
      <c r="R2248">
        <v>-565944.03557639197</v>
      </c>
      <c r="S2248">
        <v>-1659.6715491749346</v>
      </c>
      <c r="T2248">
        <v>-888463.07301336713</v>
      </c>
      <c r="U2248">
        <v>-9.451749864844626E-2</v>
      </c>
      <c r="V2248">
        <v>-2.771793561641526E-4</v>
      </c>
      <c r="W2248">
        <v>-0.14838093879231321</v>
      </c>
      <c r="X2248">
        <f t="shared" si="106"/>
        <v>9.451749864844626E-2</v>
      </c>
      <c r="Y2248">
        <f t="shared" si="107"/>
        <v>2.771793561641526E-4</v>
      </c>
      <c r="Z2248">
        <f t="shared" si="108"/>
        <v>0.14838093879231321</v>
      </c>
      <c r="AA2248">
        <v>0.98746582576584774</v>
      </c>
      <c r="AB2248">
        <v>0.96917033411322084</v>
      </c>
      <c r="AC2248">
        <v>0.98764044301021003</v>
      </c>
      <c r="AD2248">
        <v>14144.513995117703</v>
      </c>
      <c r="AE2248">
        <v>29621.43935205627</v>
      </c>
      <c r="AF2248">
        <v>28289.985175555248</v>
      </c>
      <c r="AG2248">
        <v>14181.269302795701</v>
      </c>
      <c r="AH2248">
        <v>29674.308116173775</v>
      </c>
      <c r="AI2248">
        <v>28364.001445319758</v>
      </c>
      <c r="AJ2248">
        <v>0</v>
      </c>
      <c r="AK2248">
        <v>1</v>
      </c>
      <c r="AL2248">
        <v>0</v>
      </c>
    </row>
    <row r="2249" spans="1:38" x14ac:dyDescent="0.25">
      <c r="A2249">
        <v>116830945.46860136</v>
      </c>
      <c r="B2249">
        <v>5987717.0224467777</v>
      </c>
      <c r="C2249">
        <v>5820010.2643109309</v>
      </c>
      <c r="D2249">
        <v>4808027.1369322743</v>
      </c>
      <c r="E2249">
        <v>5725410.3600875959</v>
      </c>
      <c r="F2249">
        <v>197762.1793731057</v>
      </c>
      <c r="G2249">
        <v>363590.33513276558</v>
      </c>
      <c r="H2249">
        <v>226977.07981796033</v>
      </c>
      <c r="I2249">
        <v>3.3979695978512171E-2</v>
      </c>
      <c r="J2249">
        <v>7.5621523085818459E-2</v>
      </c>
      <c r="K2249">
        <v>3.9643809883085426E-2</v>
      </c>
      <c r="L2249">
        <v>3768.1688064830132</v>
      </c>
      <c r="M2249">
        <v>6206.011183006176</v>
      </c>
      <c r="N2249">
        <v>3840.4992782229547</v>
      </c>
      <c r="O2249">
        <v>2.3330743555596802E-2</v>
      </c>
      <c r="P2249">
        <v>3.9656309142869842E-2</v>
      </c>
      <c r="Q2249">
        <v>2.4540727070750178E-2</v>
      </c>
      <c r="R2249">
        <v>167706.75813584682</v>
      </c>
      <c r="S2249">
        <v>1179689.8855145033</v>
      </c>
      <c r="T2249">
        <v>262306.66235918179</v>
      </c>
      <c r="U2249">
        <v>2.8008464245579248E-2</v>
      </c>
      <c r="V2249">
        <v>0.19701830949794005</v>
      </c>
      <c r="W2249">
        <v>4.3807458063874011E-2</v>
      </c>
      <c r="X2249">
        <f t="shared" si="106"/>
        <v>2.8008464245579248E-2</v>
      </c>
      <c r="Y2249">
        <f t="shared" si="107"/>
        <v>0.19701830949794005</v>
      </c>
      <c r="Z2249">
        <f t="shared" si="108"/>
        <v>4.3807458063874011E-2</v>
      </c>
      <c r="AA2249">
        <v>0.98814687084669206</v>
      </c>
      <c r="AB2249">
        <v>0.96847099856348862</v>
      </c>
      <c r="AC2249">
        <v>0.98789238678239555</v>
      </c>
      <c r="AD2249">
        <v>14129.09969909826</v>
      </c>
      <c r="AE2249">
        <v>29684.763990480733</v>
      </c>
      <c r="AF2249">
        <v>28290.449469240273</v>
      </c>
      <c r="AG2249">
        <v>14165.855006776259</v>
      </c>
      <c r="AH2249">
        <v>29737.632754598239</v>
      </c>
      <c r="AI2249">
        <v>28364.465739004783</v>
      </c>
      <c r="AJ2249">
        <v>1</v>
      </c>
      <c r="AK2249">
        <v>0</v>
      </c>
      <c r="AL2249">
        <v>1</v>
      </c>
    </row>
    <row r="2250" spans="1:38" x14ac:dyDescent="0.25">
      <c r="A2250">
        <v>116666320.17967334</v>
      </c>
      <c r="B2250">
        <v>5987717.0224467777</v>
      </c>
      <c r="C2250">
        <v>6911612.5239819232</v>
      </c>
      <c r="D2250">
        <v>6128324.8039600402</v>
      </c>
      <c r="E2250">
        <v>7040006.1434145337</v>
      </c>
      <c r="F2250">
        <v>197174.55707708211</v>
      </c>
      <c r="G2250">
        <v>357772.50046462408</v>
      </c>
      <c r="H2250">
        <v>222192.57642360067</v>
      </c>
      <c r="I2250">
        <v>2.8528010850279228E-2</v>
      </c>
      <c r="J2250">
        <v>5.8380146599513842E-2</v>
      </c>
      <c r="K2250">
        <v>3.1561417972830512E-2</v>
      </c>
      <c r="L2250">
        <v>3756.9722267684842</v>
      </c>
      <c r="M2250">
        <v>6106.7083591338551</v>
      </c>
      <c r="N2250">
        <v>3759.5444882175448</v>
      </c>
      <c r="O2250">
        <v>2.3342702633631422E-2</v>
      </c>
      <c r="P2250">
        <v>3.912027600252397E-2</v>
      </c>
      <c r="Q2250">
        <v>2.4084074328333958E-2</v>
      </c>
      <c r="R2250">
        <v>-923895.50153514557</v>
      </c>
      <c r="S2250">
        <v>-140607.78151326254</v>
      </c>
      <c r="T2250">
        <v>-1052289.120967756</v>
      </c>
      <c r="U2250">
        <v>-0.15429845767120295</v>
      </c>
      <c r="V2250">
        <v>-2.3482703171534579E-2</v>
      </c>
      <c r="W2250">
        <v>-0.17574129121715845</v>
      </c>
      <c r="X2250">
        <f t="shared" si="106"/>
        <v>0.15429845767120295</v>
      </c>
      <c r="Y2250">
        <f t="shared" si="107"/>
        <v>2.3482703171534579E-2</v>
      </c>
      <c r="Z2250">
        <f t="shared" si="108"/>
        <v>0.17574129121715845</v>
      </c>
      <c r="AA2250">
        <v>0.98807940934125416</v>
      </c>
      <c r="AB2250">
        <v>0.96936471911386102</v>
      </c>
      <c r="AC2250">
        <v>0.98835670185277003</v>
      </c>
      <c r="AD2250">
        <v>14124.749106451574</v>
      </c>
      <c r="AE2250">
        <v>29637.630756942763</v>
      </c>
      <c r="AF2250">
        <v>28228.197500488364</v>
      </c>
      <c r="AG2250">
        <v>14161.504414129573</v>
      </c>
      <c r="AH2250">
        <v>29690.499521060268</v>
      </c>
      <c r="AI2250">
        <v>28302.213770252874</v>
      </c>
      <c r="AJ2250">
        <v>0</v>
      </c>
      <c r="AK2250">
        <v>1</v>
      </c>
      <c r="AL2250">
        <v>0</v>
      </c>
    </row>
    <row r="2251" spans="1:38" x14ac:dyDescent="0.25">
      <c r="A2251">
        <v>116924174.6327876</v>
      </c>
      <c r="B2251">
        <v>5987717.0224467777</v>
      </c>
      <c r="C2251">
        <v>5588996.8360622684</v>
      </c>
      <c r="D2251">
        <v>4701835.6042653387</v>
      </c>
      <c r="E2251">
        <v>5591321.8363582641</v>
      </c>
      <c r="F2251">
        <v>202225.93434285768</v>
      </c>
      <c r="G2251">
        <v>362119.42655756359</v>
      </c>
      <c r="H2251">
        <v>220915.22854833025</v>
      </c>
      <c r="I2251">
        <v>3.6182867923277642E-2</v>
      </c>
      <c r="J2251">
        <v>7.7016607349917054E-2</v>
      </c>
      <c r="K2251">
        <v>3.9510376081698884E-2</v>
      </c>
      <c r="L2251">
        <v>3853.2213796803858</v>
      </c>
      <c r="M2251">
        <v>6180.9046986340054</v>
      </c>
      <c r="N2251">
        <v>3737.9314971748345</v>
      </c>
      <c r="O2251">
        <v>2.4034732530818705E-2</v>
      </c>
      <c r="P2251">
        <v>3.9630753149744249E-2</v>
      </c>
      <c r="Q2251">
        <v>2.3966886350460712E-2</v>
      </c>
      <c r="R2251">
        <v>398720.18638450932</v>
      </c>
      <c r="S2251">
        <v>1285881.4181814389</v>
      </c>
      <c r="T2251">
        <v>396395.18608851358</v>
      </c>
      <c r="U2251">
        <v>6.6589684330402632E-2</v>
      </c>
      <c r="V2251">
        <v>0.21475320449528953</v>
      </c>
      <c r="W2251">
        <v>6.6201389378039363E-2</v>
      </c>
      <c r="X2251">
        <f t="shared" si="106"/>
        <v>6.6589684330402632E-2</v>
      </c>
      <c r="Y2251">
        <f t="shared" si="107"/>
        <v>0.21475320449528953</v>
      </c>
      <c r="Z2251">
        <f t="shared" si="108"/>
        <v>6.6201389378039363E-2</v>
      </c>
      <c r="AA2251">
        <v>0.987368548781561</v>
      </c>
      <c r="AB2251">
        <v>0.96788807470685234</v>
      </c>
      <c r="AC2251">
        <v>0.98822331712033173</v>
      </c>
      <c r="AD2251">
        <v>14161.732072297315</v>
      </c>
      <c r="AE2251">
        <v>29672.919032704947</v>
      </c>
      <c r="AF2251">
        <v>28211.350941757297</v>
      </c>
      <c r="AG2251">
        <v>14198.487379975313</v>
      </c>
      <c r="AH2251">
        <v>29725.787796822453</v>
      </c>
      <c r="AI2251">
        <v>28285.367211521807</v>
      </c>
      <c r="AJ2251">
        <v>0</v>
      </c>
      <c r="AK2251">
        <v>0</v>
      </c>
      <c r="AL2251">
        <v>0</v>
      </c>
    </row>
    <row r="2252" spans="1:38" x14ac:dyDescent="0.25">
      <c r="A2252">
        <v>117051196.36495467</v>
      </c>
      <c r="B2252">
        <v>5987717.0224467777</v>
      </c>
      <c r="C2252">
        <v>5346152.2518961187</v>
      </c>
      <c r="D2252">
        <v>4567921.6728947004</v>
      </c>
      <c r="E2252">
        <v>5468799.1609181771</v>
      </c>
      <c r="F2252">
        <v>199813.01202353786</v>
      </c>
      <c r="G2252">
        <v>355187.01773666043</v>
      </c>
      <c r="H2252">
        <v>222656.55777309323</v>
      </c>
      <c r="I2252">
        <v>3.7375106919686062E-2</v>
      </c>
      <c r="J2252">
        <v>7.7756810026818557E-2</v>
      </c>
      <c r="K2252">
        <v>4.0713975997558959E-2</v>
      </c>
      <c r="L2252">
        <v>3807.2454572621068</v>
      </c>
      <c r="M2252">
        <v>6062.5775526388115</v>
      </c>
      <c r="N2252">
        <v>3767.395148906588</v>
      </c>
      <c r="O2252">
        <v>2.3669462706388401E-2</v>
      </c>
      <c r="P2252">
        <v>3.8784293061222781E-2</v>
      </c>
      <c r="Q2252">
        <v>2.4101259944959132E-2</v>
      </c>
      <c r="R2252">
        <v>641564.77055065893</v>
      </c>
      <c r="S2252">
        <v>1419795.3495520772</v>
      </c>
      <c r="T2252">
        <v>518917.86152860057</v>
      </c>
      <c r="U2252">
        <v>0.10714680873287069</v>
      </c>
      <c r="V2252">
        <v>0.23711797739097268</v>
      </c>
      <c r="W2252">
        <v>8.6663725019615862E-2</v>
      </c>
      <c r="X2252">
        <f t="shared" si="106"/>
        <v>0.10714680873287069</v>
      </c>
      <c r="Y2252">
        <f t="shared" si="107"/>
        <v>0.23711797739097268</v>
      </c>
      <c r="Z2252">
        <f t="shared" si="108"/>
        <v>8.6663725019615862E-2</v>
      </c>
      <c r="AA2252">
        <v>0.9876407522993611</v>
      </c>
      <c r="AB2252">
        <v>0.96908028824417636</v>
      </c>
      <c r="AC2252">
        <v>0.98802704844488587</v>
      </c>
      <c r="AD2252">
        <v>14144.182853147642</v>
      </c>
      <c r="AE2252">
        <v>29616.437930545904</v>
      </c>
      <c r="AF2252">
        <v>28234.29284333891</v>
      </c>
      <c r="AG2252">
        <v>14180.938160825641</v>
      </c>
      <c r="AH2252">
        <v>29669.30669466341</v>
      </c>
      <c r="AI2252">
        <v>28308.30911310342</v>
      </c>
      <c r="AJ2252">
        <v>0</v>
      </c>
      <c r="AK2252">
        <v>0</v>
      </c>
      <c r="AL2252">
        <v>0</v>
      </c>
    </row>
    <row r="2253" spans="1:38" x14ac:dyDescent="0.25">
      <c r="A2253">
        <v>117294815.2743382</v>
      </c>
      <c r="B2253">
        <v>5987717.0224467777</v>
      </c>
      <c r="C2253">
        <v>5272265.8147797687</v>
      </c>
      <c r="D2253">
        <v>4537438.6111178212</v>
      </c>
      <c r="E2253">
        <v>5394776.9362557372</v>
      </c>
      <c r="F2253">
        <v>205424.23448578716</v>
      </c>
      <c r="G2253">
        <v>353025.66109258402</v>
      </c>
      <c r="H2253">
        <v>225434.24866041529</v>
      </c>
      <c r="I2253">
        <v>3.8963178584418182E-2</v>
      </c>
      <c r="J2253">
        <v>7.7802851200583917E-2</v>
      </c>
      <c r="K2253">
        <v>4.1787501378486774E-2</v>
      </c>
      <c r="L2253">
        <v>3914.1619238762491</v>
      </c>
      <c r="M2253">
        <v>6025.6860233337084</v>
      </c>
      <c r="N2253">
        <v>3814.394254968046</v>
      </c>
      <c r="O2253">
        <v>2.4409700387752736E-2</v>
      </c>
      <c r="P2253">
        <v>3.8568597758844067E-2</v>
      </c>
      <c r="Q2253">
        <v>2.4414786489674493E-2</v>
      </c>
      <c r="R2253">
        <v>715451.20766700897</v>
      </c>
      <c r="S2253">
        <v>1450278.4113289565</v>
      </c>
      <c r="T2253">
        <v>592940.08619104046</v>
      </c>
      <c r="U2253">
        <v>0.11948647622874004</v>
      </c>
      <c r="V2253">
        <v>0.24220890965490635</v>
      </c>
      <c r="W2253">
        <v>9.9026070198077881E-2</v>
      </c>
      <c r="X2253">
        <f t="shared" si="106"/>
        <v>0.11948647622874004</v>
      </c>
      <c r="Y2253">
        <f t="shared" si="107"/>
        <v>0.24220890965490635</v>
      </c>
      <c r="Z2253">
        <f t="shared" si="108"/>
        <v>9.9026070198077881E-2</v>
      </c>
      <c r="AA2253">
        <v>0.9870370501434893</v>
      </c>
      <c r="AB2253">
        <v>0.96977342131539723</v>
      </c>
      <c r="AC2253">
        <v>0.98785422561690872</v>
      </c>
      <c r="AD2253">
        <v>14184.673364179456</v>
      </c>
      <c r="AE2253">
        <v>29598.602882092582</v>
      </c>
      <c r="AF2253">
        <v>28270.519950084134</v>
      </c>
      <c r="AG2253">
        <v>14221.428671857455</v>
      </c>
      <c r="AH2253">
        <v>29651.471646210088</v>
      </c>
      <c r="AI2253">
        <v>28344.536219848644</v>
      </c>
      <c r="AJ2253">
        <v>0</v>
      </c>
      <c r="AK2253">
        <v>0</v>
      </c>
      <c r="AL2253">
        <v>0</v>
      </c>
    </row>
    <row r="2254" spans="1:38" x14ac:dyDescent="0.25">
      <c r="A2254">
        <v>116968011.74455322</v>
      </c>
      <c r="B2254">
        <v>5987717.0224467777</v>
      </c>
      <c r="C2254">
        <v>5358014.8570118714</v>
      </c>
      <c r="D2254">
        <v>4678558.5421677623</v>
      </c>
      <c r="E2254">
        <v>5471174.7499106908</v>
      </c>
      <c r="F2254">
        <v>203967.72680823025</v>
      </c>
      <c r="G2254">
        <v>354621.9611159651</v>
      </c>
      <c r="H2254">
        <v>232691.84768698609</v>
      </c>
      <c r="I2254">
        <v>3.8067779252478902E-2</v>
      </c>
      <c r="J2254">
        <v>7.5797269163090264E-2</v>
      </c>
      <c r="K2254">
        <v>4.2530509136229737E-2</v>
      </c>
      <c r="L2254">
        <v>3886.4095658957153</v>
      </c>
      <c r="M2254">
        <v>6052.9327756240809</v>
      </c>
      <c r="N2254">
        <v>3937.1943361283747</v>
      </c>
      <c r="O2254">
        <v>2.4173184603990143E-2</v>
      </c>
      <c r="P2254">
        <v>3.8746247177977367E-2</v>
      </c>
      <c r="Q2254">
        <v>2.5202907514470761E-2</v>
      </c>
      <c r="R2254">
        <v>629702.16543490626</v>
      </c>
      <c r="S2254">
        <v>1309158.4802790154</v>
      </c>
      <c r="T2254">
        <v>516542.27253608685</v>
      </c>
      <c r="U2254">
        <v>0.10516565212989797</v>
      </c>
      <c r="V2254">
        <v>0.21864067312654167</v>
      </c>
      <c r="W2254">
        <v>8.6266981321874617E-2</v>
      </c>
      <c r="X2254">
        <f t="shared" si="106"/>
        <v>0.10516565212989797</v>
      </c>
      <c r="Y2254">
        <f t="shared" si="107"/>
        <v>0.21864067312654167</v>
      </c>
      <c r="Z2254">
        <f t="shared" si="108"/>
        <v>8.6266981321874617E-2</v>
      </c>
      <c r="AA2254">
        <v>0.98742711546833495</v>
      </c>
      <c r="AB2254">
        <v>0.96995849763536324</v>
      </c>
      <c r="AC2254">
        <v>0.9872543583361042</v>
      </c>
      <c r="AD2254">
        <v>14174.270506232473</v>
      </c>
      <c r="AE2254">
        <v>29611.785704824219</v>
      </c>
      <c r="AF2254">
        <v>28363.107902832879</v>
      </c>
      <c r="AG2254">
        <v>14211.025813910472</v>
      </c>
      <c r="AH2254">
        <v>29664.654468941724</v>
      </c>
      <c r="AI2254">
        <v>28437.124172597389</v>
      </c>
      <c r="AJ2254">
        <v>0</v>
      </c>
      <c r="AK2254">
        <v>0</v>
      </c>
      <c r="AL2254">
        <v>0</v>
      </c>
    </row>
    <row r="2255" spans="1:38" x14ac:dyDescent="0.25">
      <c r="A2255">
        <v>116719310.91427465</v>
      </c>
      <c r="B2255">
        <v>5987717.0224467926</v>
      </c>
      <c r="C2255">
        <v>5035389.4775796253</v>
      </c>
      <c r="D2255">
        <v>4608168.0099248588</v>
      </c>
      <c r="E2255">
        <v>5548807.0936014662</v>
      </c>
      <c r="F2255">
        <v>216479.57562771338</v>
      </c>
      <c r="G2255">
        <v>367949.17042898934</v>
      </c>
      <c r="H2255">
        <v>235225.50338057306</v>
      </c>
      <c r="I2255">
        <v>4.2991624896465651E-2</v>
      </c>
      <c r="J2255">
        <v>7.9847169121550571E-2</v>
      </c>
      <c r="K2255">
        <v>4.2392085255913883E-2</v>
      </c>
      <c r="L2255">
        <v>4124.8108546682197</v>
      </c>
      <c r="M2255">
        <v>6280.4107970205832</v>
      </c>
      <c r="N2255">
        <v>3980.0643160853483</v>
      </c>
      <c r="O2255">
        <v>2.5743936330112953E-2</v>
      </c>
      <c r="P2255">
        <v>4.0317214403985925E-2</v>
      </c>
      <c r="Q2255">
        <v>2.5550097208512375E-2</v>
      </c>
      <c r="R2255">
        <v>952327.54486716725</v>
      </c>
      <c r="S2255">
        <v>1379549.0125219338</v>
      </c>
      <c r="T2255">
        <v>438909.92884532642</v>
      </c>
      <c r="U2255">
        <v>0.15904685229730722</v>
      </c>
      <c r="V2255">
        <v>0.2303964945822041</v>
      </c>
      <c r="W2255">
        <v>7.3301715361620806E-2</v>
      </c>
      <c r="X2255">
        <f t="shared" si="106"/>
        <v>0.15904685229730722</v>
      </c>
      <c r="Y2255">
        <f t="shared" si="107"/>
        <v>0.2303964945822041</v>
      </c>
      <c r="Z2255">
        <f t="shared" si="108"/>
        <v>7.3301715361620806E-2</v>
      </c>
      <c r="AA2255">
        <v>0.9855391303110107</v>
      </c>
      <c r="AB2255">
        <v>0.9671682204906884</v>
      </c>
      <c r="AC2255">
        <v>0.98677801822595068</v>
      </c>
      <c r="AD2255">
        <v>14261.309835117265</v>
      </c>
      <c r="AE2255">
        <v>29719.585534280428</v>
      </c>
      <c r="AF2255">
        <v>28394.752013807582</v>
      </c>
      <c r="AG2255">
        <v>14298.065142795263</v>
      </c>
      <c r="AH2255">
        <v>29772.454298397934</v>
      </c>
      <c r="AI2255">
        <v>28468.768283572092</v>
      </c>
      <c r="AJ2255">
        <v>0</v>
      </c>
      <c r="AK2255">
        <v>0</v>
      </c>
      <c r="AL2255">
        <v>0</v>
      </c>
    </row>
    <row r="2256" spans="1:38" x14ac:dyDescent="0.25">
      <c r="A2256">
        <v>116594048.56168024</v>
      </c>
      <c r="B2256">
        <v>5987717.0224467777</v>
      </c>
      <c r="C2256">
        <v>6281933.103286406</v>
      </c>
      <c r="D2256">
        <v>5466177.8811067594</v>
      </c>
      <c r="E2256">
        <v>6375040.2702719327</v>
      </c>
      <c r="F2256">
        <v>205556.02241719648</v>
      </c>
      <c r="G2256">
        <v>363930.34301845473</v>
      </c>
      <c r="H2256">
        <v>225735.05105176585</v>
      </c>
      <c r="I2256">
        <v>3.2721778318470063E-2</v>
      </c>
      <c r="J2256">
        <v>6.6578576646094845E-2</v>
      </c>
      <c r="K2256">
        <v>3.5409196096283943E-2</v>
      </c>
      <c r="L2256">
        <v>3916.6730166128973</v>
      </c>
      <c r="M2256">
        <v>6211.8146726399882</v>
      </c>
      <c r="N2256">
        <v>3819.4838938329008</v>
      </c>
      <c r="O2256">
        <v>2.4292517914120536E-2</v>
      </c>
      <c r="P2256">
        <v>3.9770364690380082E-2</v>
      </c>
      <c r="Q2256">
        <v>2.4453766796331315E-2</v>
      </c>
      <c r="R2256">
        <v>-294216.08083962835</v>
      </c>
      <c r="S2256">
        <v>521539.14134001825</v>
      </c>
      <c r="T2256">
        <v>-387323.24782515503</v>
      </c>
      <c r="U2256">
        <v>-4.9136604107487034E-2</v>
      </c>
      <c r="V2256">
        <v>8.7101501187325694E-2</v>
      </c>
      <c r="W2256">
        <v>-6.4686298028640316E-2</v>
      </c>
      <c r="X2256">
        <f t="shared" si="106"/>
        <v>4.9136604107487034E-2</v>
      </c>
      <c r="Y2256">
        <f t="shared" si="107"/>
        <v>8.7101501187325694E-2</v>
      </c>
      <c r="Z2256">
        <f t="shared" si="108"/>
        <v>6.4686298028640316E-2</v>
      </c>
      <c r="AA2256">
        <v>0.98681551822756997</v>
      </c>
      <c r="AB2256">
        <v>0.96773314619731687</v>
      </c>
      <c r="AC2256">
        <v>0.98776716659004316</v>
      </c>
      <c r="AD2256">
        <v>14185.610995411556</v>
      </c>
      <c r="AE2256">
        <v>29687.49519288955</v>
      </c>
      <c r="AF2256">
        <v>28274.416246744051</v>
      </c>
      <c r="AG2256">
        <v>14222.366303089555</v>
      </c>
      <c r="AH2256">
        <v>29740.363957007055</v>
      </c>
      <c r="AI2256">
        <v>28348.432516508561</v>
      </c>
      <c r="AJ2256">
        <v>0</v>
      </c>
      <c r="AK2256">
        <v>0</v>
      </c>
      <c r="AL2256">
        <v>0</v>
      </c>
    </row>
    <row r="2257" spans="1:38" x14ac:dyDescent="0.25">
      <c r="A2257">
        <v>116938612.63904202</v>
      </c>
      <c r="B2257">
        <v>5987717.0224467777</v>
      </c>
      <c r="C2257">
        <v>5826433.1231897231</v>
      </c>
      <c r="D2257">
        <v>4807383.8568778345</v>
      </c>
      <c r="E2257">
        <v>5777611.4632042469</v>
      </c>
      <c r="F2257">
        <v>226343.27092721316</v>
      </c>
      <c r="G2257">
        <v>395139.7646880853</v>
      </c>
      <c r="H2257">
        <v>245584.95486097233</v>
      </c>
      <c r="I2257">
        <v>3.8847656214631002E-2</v>
      </c>
      <c r="J2257">
        <v>8.2194344460920513E-2</v>
      </c>
      <c r="K2257">
        <v>4.2506311894633983E-2</v>
      </c>
      <c r="L2257">
        <v>4312.7541159229695</v>
      </c>
      <c r="M2257">
        <v>6744.5186561662758</v>
      </c>
      <c r="N2257">
        <v>4155.3483842615888</v>
      </c>
      <c r="O2257">
        <v>2.6867154330509183E-2</v>
      </c>
      <c r="P2257">
        <v>4.321371673345327E-2</v>
      </c>
      <c r="Q2257">
        <v>2.662429406168523E-2</v>
      </c>
      <c r="R2257">
        <v>161283.89925705455</v>
      </c>
      <c r="S2257">
        <v>1180333.1655689431</v>
      </c>
      <c r="T2257">
        <v>210105.55924253073</v>
      </c>
      <c r="U2257">
        <v>2.6935791830581309E-2</v>
      </c>
      <c r="V2257">
        <v>0.19712574277376593</v>
      </c>
      <c r="W2257">
        <v>3.5089426981082465E-2</v>
      </c>
      <c r="X2257">
        <f t="shared" si="106"/>
        <v>2.6935791830581309E-2</v>
      </c>
      <c r="Y2257">
        <f t="shared" si="107"/>
        <v>0.19712574277376593</v>
      </c>
      <c r="Z2257">
        <f t="shared" si="108"/>
        <v>3.5089426981082465E-2</v>
      </c>
      <c r="AA2257">
        <v>0.98465154737227767</v>
      </c>
      <c r="AB2257">
        <v>0.96230236185101103</v>
      </c>
      <c r="AC2257">
        <v>0.98565088365121156</v>
      </c>
      <c r="AD2257">
        <v>14326.451497666392</v>
      </c>
      <c r="AE2257">
        <v>29927.908741696061</v>
      </c>
      <c r="AF2257">
        <v>28520.685225370926</v>
      </c>
      <c r="AG2257">
        <v>14363.206805344391</v>
      </c>
      <c r="AH2257">
        <v>29980.777505813567</v>
      </c>
      <c r="AI2257">
        <v>28594.701495135436</v>
      </c>
      <c r="AJ2257">
        <v>1</v>
      </c>
      <c r="AK2257">
        <v>0</v>
      </c>
      <c r="AL2257">
        <v>1</v>
      </c>
    </row>
    <row r="2258" spans="1:38" x14ac:dyDescent="0.25">
      <c r="A2258">
        <v>116787185.30792972</v>
      </c>
      <c r="B2258">
        <v>5987717.0224467926</v>
      </c>
      <c r="C2258">
        <v>5853968.3690448254</v>
      </c>
      <c r="D2258">
        <v>5268195.0458096759</v>
      </c>
      <c r="E2258">
        <v>6143627.2443975406</v>
      </c>
      <c r="F2258">
        <v>197162.48408575315</v>
      </c>
      <c r="G2258">
        <v>358178.78698712832</v>
      </c>
      <c r="H2258">
        <v>230083.00939605662</v>
      </c>
      <c r="I2258">
        <v>3.3680141684455933E-2</v>
      </c>
      <c r="J2258">
        <v>6.7988900158892904E-2</v>
      </c>
      <c r="K2258">
        <v>3.7450678604544659E-2</v>
      </c>
      <c r="L2258">
        <v>3756.7421874886231</v>
      </c>
      <c r="M2258">
        <v>6113.6431383579647</v>
      </c>
      <c r="N2258">
        <v>3893.0522510272963</v>
      </c>
      <c r="O2258">
        <v>2.3449340136385725E-2</v>
      </c>
      <c r="P2258">
        <v>3.9237190963528276E-2</v>
      </c>
      <c r="Q2258">
        <v>2.4985500649548662E-2</v>
      </c>
      <c r="R2258">
        <v>133748.65340196714</v>
      </c>
      <c r="S2258">
        <v>719521.97663711663</v>
      </c>
      <c r="T2258">
        <v>-155910.221950748</v>
      </c>
      <c r="U2258">
        <v>2.2337170060069526E-2</v>
      </c>
      <c r="V2258">
        <v>0.12016632949415745</v>
      </c>
      <c r="W2258">
        <v>-2.6038341719602103E-2</v>
      </c>
      <c r="X2258">
        <f t="shared" si="106"/>
        <v>2.2337170060069526E-2</v>
      </c>
      <c r="Y2258">
        <f t="shared" si="107"/>
        <v>0.12016632949415745</v>
      </c>
      <c r="Z2258">
        <f t="shared" si="108"/>
        <v>2.6038341719602103E-2</v>
      </c>
      <c r="AA2258">
        <v>0.98797881568146939</v>
      </c>
      <c r="AB2258">
        <v>0.96877731082180807</v>
      </c>
      <c r="AC2258">
        <v>0.98730453372849436</v>
      </c>
      <c r="AD2258">
        <v>14124.659585501291</v>
      </c>
      <c r="AE2258">
        <v>29640.94709805982</v>
      </c>
      <c r="AF2258">
        <v>28330.162697948112</v>
      </c>
      <c r="AG2258">
        <v>14161.41489317929</v>
      </c>
      <c r="AH2258">
        <v>29693.815862177325</v>
      </c>
      <c r="AI2258">
        <v>28404.178967712622</v>
      </c>
      <c r="AJ2258">
        <v>1</v>
      </c>
      <c r="AK2258">
        <v>0</v>
      </c>
      <c r="AL2258">
        <v>1</v>
      </c>
    </row>
    <row r="2259" spans="1:38" x14ac:dyDescent="0.25">
      <c r="A2259">
        <v>116739009.23859675</v>
      </c>
      <c r="B2259">
        <v>5987717.0224467777</v>
      </c>
      <c r="C2259">
        <v>6287932.4148789486</v>
      </c>
      <c r="D2259">
        <v>5049273.9909805888</v>
      </c>
      <c r="E2259">
        <v>5958642.3756639026</v>
      </c>
      <c r="F2259">
        <v>209998.31809261977</v>
      </c>
      <c r="G2259">
        <v>375490.41752018087</v>
      </c>
      <c r="H2259">
        <v>242436.37089741914</v>
      </c>
      <c r="I2259">
        <v>3.3397038046354785E-2</v>
      </c>
      <c r="J2259">
        <v>7.4365229177682068E-2</v>
      </c>
      <c r="K2259">
        <v>4.0686511391851615E-2</v>
      </c>
      <c r="L2259">
        <v>4001.3167035219262</v>
      </c>
      <c r="M2259">
        <v>6409.1300154911678</v>
      </c>
      <c r="N2259">
        <v>4102.0736904064179</v>
      </c>
      <c r="O2259">
        <v>2.4805894260651658E-2</v>
      </c>
      <c r="P2259">
        <v>4.0997695661605132E-2</v>
      </c>
      <c r="Q2259">
        <v>2.6239999552867786E-2</v>
      </c>
      <c r="R2259">
        <v>-300215.39243217092</v>
      </c>
      <c r="S2259">
        <v>938443.03146618884</v>
      </c>
      <c r="T2259">
        <v>29074.646782875061</v>
      </c>
      <c r="U2259">
        <v>-5.0138540499947183E-2</v>
      </c>
      <c r="V2259">
        <v>0.15672801970235897</v>
      </c>
      <c r="W2259">
        <v>4.8557149033396051E-3</v>
      </c>
      <c r="X2259">
        <f t="shared" si="106"/>
        <v>5.0138540499947183E-2</v>
      </c>
      <c r="Y2259">
        <f t="shared" si="107"/>
        <v>0.15672801970235897</v>
      </c>
      <c r="Z2259">
        <f t="shared" si="108"/>
        <v>4.8557149033396051E-3</v>
      </c>
      <c r="AA2259">
        <v>0.98684056889030203</v>
      </c>
      <c r="AB2259">
        <v>0.96655776439969177</v>
      </c>
      <c r="AC2259">
        <v>0.98626267702934733</v>
      </c>
      <c r="AD2259">
        <v>14216.869885320248</v>
      </c>
      <c r="AE2259">
        <v>29778.867499317785</v>
      </c>
      <c r="AF2259">
        <v>28482.980766524743</v>
      </c>
      <c r="AG2259">
        <v>14253.625192998246</v>
      </c>
      <c r="AH2259">
        <v>29831.73626343529</v>
      </c>
      <c r="AI2259">
        <v>28556.997036289253</v>
      </c>
      <c r="AJ2259">
        <v>0</v>
      </c>
      <c r="AK2259">
        <v>0</v>
      </c>
      <c r="AL2259">
        <v>1</v>
      </c>
    </row>
    <row r="2260" spans="1:38" x14ac:dyDescent="0.25">
      <c r="A2260">
        <v>116756536.89306542</v>
      </c>
      <c r="B2260">
        <v>5987717.0224467777</v>
      </c>
      <c r="C2260">
        <v>6871343.773390702</v>
      </c>
      <c r="D2260">
        <v>5399028.0859319456</v>
      </c>
      <c r="E2260">
        <v>6333690.2809022646</v>
      </c>
      <c r="F2260">
        <v>198337.07328659447</v>
      </c>
      <c r="G2260">
        <v>363261.2564455879</v>
      </c>
      <c r="H2260">
        <v>225681.20511709919</v>
      </c>
      <c r="I2260">
        <v>2.8864379345224341E-2</v>
      </c>
      <c r="J2260">
        <v>6.7282712863103042E-2</v>
      </c>
      <c r="K2260">
        <v>3.5631866275114076E-2</v>
      </c>
      <c r="L2260">
        <v>3779.1228590663354</v>
      </c>
      <c r="M2260">
        <v>6200.3942404877007</v>
      </c>
      <c r="N2260">
        <v>3818.5728094476781</v>
      </c>
      <c r="O2260">
        <v>2.340215755040025E-2</v>
      </c>
      <c r="P2260">
        <v>3.9636457517768481E-2</v>
      </c>
      <c r="Q2260">
        <v>2.4410496021664861E-2</v>
      </c>
      <c r="R2260">
        <v>-883626.7509439243</v>
      </c>
      <c r="S2260">
        <v>588688.93651483208</v>
      </c>
      <c r="T2260">
        <v>-345973.25845548697</v>
      </c>
      <c r="U2260">
        <v>-0.14757323160586594</v>
      </c>
      <c r="V2260">
        <v>9.8316091810610393E-2</v>
      </c>
      <c r="W2260">
        <v>-5.7780495831466487E-2</v>
      </c>
      <c r="X2260">
        <f t="shared" si="106"/>
        <v>0.14757323160586594</v>
      </c>
      <c r="Y2260">
        <f t="shared" si="107"/>
        <v>9.8316091810610393E-2</v>
      </c>
      <c r="Z2260">
        <f t="shared" si="108"/>
        <v>5.7780495831466487E-2</v>
      </c>
      <c r="AA2260">
        <v>0.98790378959600267</v>
      </c>
      <c r="AB2260">
        <v>0.96848086769040065</v>
      </c>
      <c r="AC2260">
        <v>0.98801230041107913</v>
      </c>
      <c r="AD2260">
        <v>14133.34356215053</v>
      </c>
      <c r="AE2260">
        <v>29682.118146402587</v>
      </c>
      <c r="AF2260">
        <v>28273.719161427802</v>
      </c>
      <c r="AG2260">
        <v>14170.098869828529</v>
      </c>
      <c r="AH2260">
        <v>29734.986910520092</v>
      </c>
      <c r="AI2260">
        <v>28347.735431192312</v>
      </c>
      <c r="AJ2260">
        <v>0</v>
      </c>
      <c r="AK2260">
        <v>0</v>
      </c>
      <c r="AL2260">
        <v>0</v>
      </c>
    </row>
    <row r="2261" spans="1:38" x14ac:dyDescent="0.25">
      <c r="A2261">
        <v>116571182.09604093</v>
      </c>
      <c r="B2261">
        <v>5987717.0224467777</v>
      </c>
      <c r="C2261">
        <v>6446807.6720723668</v>
      </c>
      <c r="D2261">
        <v>5579334.9858425856</v>
      </c>
      <c r="E2261">
        <v>6442064.3333985535</v>
      </c>
      <c r="F2261">
        <v>201148.76110332843</v>
      </c>
      <c r="G2261">
        <v>363930.89933990309</v>
      </c>
      <c r="H2261">
        <v>228300.30220987659</v>
      </c>
      <c r="I2261">
        <v>3.1201297034919594E-2</v>
      </c>
      <c r="J2261">
        <v>6.5228365076369865E-2</v>
      </c>
      <c r="K2261">
        <v>3.5438997562670299E-2</v>
      </c>
      <c r="L2261">
        <v>3832.6968758888161</v>
      </c>
      <c r="M2261">
        <v>6211.8241683190417</v>
      </c>
      <c r="N2261">
        <v>3862.8884756042644</v>
      </c>
      <c r="O2261">
        <v>2.3818297774519638E-2</v>
      </c>
      <c r="P2261">
        <v>3.9814671279236526E-2</v>
      </c>
      <c r="Q2261">
        <v>2.4759173904008617E-2</v>
      </c>
      <c r="R2261">
        <v>-459090.64962558914</v>
      </c>
      <c r="S2261">
        <v>408382.03660419211</v>
      </c>
      <c r="T2261">
        <v>-454347.31095177587</v>
      </c>
      <c r="U2261">
        <v>-7.6672068486962272E-2</v>
      </c>
      <c r="V2261">
        <v>6.8203296026390012E-2</v>
      </c>
      <c r="W2261">
        <v>-7.5879890323560184E-2</v>
      </c>
      <c r="X2261">
        <f t="shared" si="106"/>
        <v>7.6672068486962272E-2</v>
      </c>
      <c r="Y2261">
        <f t="shared" si="107"/>
        <v>6.8203296026390012E-2</v>
      </c>
      <c r="Z2261">
        <f t="shared" si="108"/>
        <v>7.5879890323560184E-2</v>
      </c>
      <c r="AA2261">
        <v>0.98766563354432224</v>
      </c>
      <c r="AB2261">
        <v>0.96788655187266182</v>
      </c>
      <c r="AC2261">
        <v>0.98754708493930243</v>
      </c>
      <c r="AD2261">
        <v>14153.923793605665</v>
      </c>
      <c r="AE2261">
        <v>29687.499659596044</v>
      </c>
      <c r="AF2261">
        <v>28307.434572690559</v>
      </c>
      <c r="AG2261">
        <v>14190.679101283664</v>
      </c>
      <c r="AH2261">
        <v>29740.368423713549</v>
      </c>
      <c r="AI2261">
        <v>28381.45084245507</v>
      </c>
      <c r="AJ2261">
        <v>0</v>
      </c>
      <c r="AK2261">
        <v>1</v>
      </c>
      <c r="AL2261">
        <v>0</v>
      </c>
    </row>
    <row r="2262" spans="1:38" x14ac:dyDescent="0.25">
      <c r="A2262">
        <v>116671766.56202529</v>
      </c>
      <c r="B2262">
        <v>5987717.0224467777</v>
      </c>
      <c r="C2262">
        <v>6590123.7190950485</v>
      </c>
      <c r="D2262">
        <v>5744160.8340984788</v>
      </c>
      <c r="E2262">
        <v>6674047.6140225027</v>
      </c>
      <c r="F2262">
        <v>202766.2421043918</v>
      </c>
      <c r="G2262">
        <v>368931.57779067411</v>
      </c>
      <c r="H2262">
        <v>233569.83327522257</v>
      </c>
      <c r="I2262">
        <v>3.0768199619207685E-2</v>
      </c>
      <c r="J2262">
        <v>6.4227236744595143E-2</v>
      </c>
      <c r="K2262">
        <v>3.4996728639526159E-2</v>
      </c>
      <c r="L2262">
        <v>3863.5164262831663</v>
      </c>
      <c r="M2262">
        <v>6297.17920498901</v>
      </c>
      <c r="N2262">
        <v>3952.0500344245124</v>
      </c>
      <c r="O2262">
        <v>2.4005952888664035E-2</v>
      </c>
      <c r="P2262">
        <v>4.034059447953052E-2</v>
      </c>
      <c r="Q2262">
        <v>2.5317375067748629E-2</v>
      </c>
      <c r="R2262">
        <v>-602406.69664827082</v>
      </c>
      <c r="S2262">
        <v>243556.18834829889</v>
      </c>
      <c r="T2262">
        <v>-686330.591575725</v>
      </c>
      <c r="U2262">
        <v>-0.10060707518240528</v>
      </c>
      <c r="V2262">
        <v>4.0675968392503266E-2</v>
      </c>
      <c r="W2262">
        <v>-0.11462308405738049</v>
      </c>
      <c r="X2262">
        <f t="shared" si="106"/>
        <v>0.10060707518240528</v>
      </c>
      <c r="Y2262">
        <f t="shared" si="107"/>
        <v>4.0675968392503266E-2</v>
      </c>
      <c r="Z2262">
        <f t="shared" si="108"/>
        <v>0.11462308405738049</v>
      </c>
      <c r="AA2262">
        <v>0.98727404410439557</v>
      </c>
      <c r="AB2262">
        <v>0.96715117263276607</v>
      </c>
      <c r="AC2262">
        <v>0.98702609574446332</v>
      </c>
      <c r="AD2262">
        <v>14165.633038597212</v>
      </c>
      <c r="AE2262">
        <v>29727.376743423898</v>
      </c>
      <c r="AF2262">
        <v>28374.112353877477</v>
      </c>
      <c r="AG2262">
        <v>14202.388346275211</v>
      </c>
      <c r="AH2262">
        <v>29780.245507541404</v>
      </c>
      <c r="AI2262">
        <v>28448.128623641987</v>
      </c>
      <c r="AJ2262">
        <v>0</v>
      </c>
      <c r="AK2262">
        <v>1</v>
      </c>
      <c r="AL2262">
        <v>0</v>
      </c>
    </row>
    <row r="2263" spans="1:38" x14ac:dyDescent="0.25">
      <c r="A2263">
        <v>116358289.26606421</v>
      </c>
      <c r="B2263">
        <v>5987717.0224467777</v>
      </c>
      <c r="C2263">
        <v>6030021.8797847694</v>
      </c>
      <c r="D2263">
        <v>4954191.5923022078</v>
      </c>
      <c r="E2263">
        <v>5837355.1989992987</v>
      </c>
      <c r="F2263">
        <v>199907.80089156752</v>
      </c>
      <c r="G2263">
        <v>358257.55836939148</v>
      </c>
      <c r="H2263">
        <v>220554.18939135366</v>
      </c>
      <c r="I2263">
        <v>3.3152085494373505E-2</v>
      </c>
      <c r="J2263">
        <v>7.2314029785616254E-2</v>
      </c>
      <c r="K2263">
        <v>3.7783239476186649E-2</v>
      </c>
      <c r="L2263">
        <v>3809.0515683033764</v>
      </c>
      <c r="M2263">
        <v>6114.987662763564</v>
      </c>
      <c r="N2263">
        <v>3731.8226397390918</v>
      </c>
      <c r="O2263">
        <v>2.3694230426752953E-2</v>
      </c>
      <c r="P2263">
        <v>3.9250212288292695E-2</v>
      </c>
      <c r="Q2263">
        <v>2.3953413957636571E-2</v>
      </c>
      <c r="R2263">
        <v>-42304.857337991707</v>
      </c>
      <c r="S2263">
        <v>1033525.4301445698</v>
      </c>
      <c r="T2263">
        <v>150361.82344747894</v>
      </c>
      <c r="U2263">
        <v>-7.0652733219354032E-3</v>
      </c>
      <c r="V2263">
        <v>0.17260759422499186</v>
      </c>
      <c r="W2263">
        <v>2.5111711673046995E-2</v>
      </c>
      <c r="X2263">
        <f t="shared" si="106"/>
        <v>7.0652733219354032E-3</v>
      </c>
      <c r="Y2263">
        <f t="shared" si="107"/>
        <v>0.17260759422499186</v>
      </c>
      <c r="Z2263">
        <f t="shared" si="108"/>
        <v>2.5111711673046995E-2</v>
      </c>
      <c r="AA2263">
        <v>0.98802733345248805</v>
      </c>
      <c r="AB2263">
        <v>0.96953382694395229</v>
      </c>
      <c r="AC2263">
        <v>0.98862197774177474</v>
      </c>
      <c r="AD2263">
        <v>14144.876243750179</v>
      </c>
      <c r="AE2263">
        <v>29641.58963938646</v>
      </c>
      <c r="AF2263">
        <v>28206.571645121949</v>
      </c>
      <c r="AG2263">
        <v>14181.631551428178</v>
      </c>
      <c r="AH2263">
        <v>29694.458403503966</v>
      </c>
      <c r="AI2263">
        <v>28280.587914886459</v>
      </c>
      <c r="AJ2263">
        <v>1</v>
      </c>
      <c r="AK2263">
        <v>0</v>
      </c>
      <c r="AL2263">
        <v>1</v>
      </c>
    </row>
    <row r="2264" spans="1:38" x14ac:dyDescent="0.25">
      <c r="A2264">
        <v>116711899.98157258</v>
      </c>
      <c r="B2264">
        <v>5987717.0224467777</v>
      </c>
      <c r="C2264">
        <v>5523562.2829358289</v>
      </c>
      <c r="D2264">
        <v>4162044.0580943823</v>
      </c>
      <c r="E2264">
        <v>5120971.37720541</v>
      </c>
      <c r="F2264">
        <v>189400.06447609843</v>
      </c>
      <c r="G2264">
        <v>375582.96723052324</v>
      </c>
      <c r="H2264">
        <v>226193.55757649418</v>
      </c>
      <c r="I2264">
        <v>3.4289477473843276E-2</v>
      </c>
      <c r="J2264">
        <v>9.0240026772442736E-2</v>
      </c>
      <c r="K2264">
        <v>4.4170049179210871E-2</v>
      </c>
      <c r="L2264">
        <v>3608.8367207878919</v>
      </c>
      <c r="M2264">
        <v>6410.7097179251141</v>
      </c>
      <c r="N2264">
        <v>3827.2419193510864</v>
      </c>
      <c r="O2264">
        <v>2.2518040990771853E-2</v>
      </c>
      <c r="P2264">
        <v>4.1149766111008901E-2</v>
      </c>
      <c r="Q2264">
        <v>2.4566719873649053E-2</v>
      </c>
      <c r="R2264">
        <v>464154.73951094877</v>
      </c>
      <c r="S2264">
        <v>1825672.9643523954</v>
      </c>
      <c r="T2264">
        <v>866745.64524136763</v>
      </c>
      <c r="U2264">
        <v>7.7517814848451189E-2</v>
      </c>
      <c r="V2264">
        <v>0.3049030135372639</v>
      </c>
      <c r="W2264">
        <v>0.14475394244452569</v>
      </c>
      <c r="X2264">
        <f t="shared" si="106"/>
        <v>7.7517814848451189E-2</v>
      </c>
      <c r="Y2264">
        <f t="shared" si="107"/>
        <v>0.3049030135372639</v>
      </c>
      <c r="Z2264">
        <f t="shared" si="108"/>
        <v>0.14475394244452569</v>
      </c>
      <c r="AA2264">
        <v>0.9890712823805432</v>
      </c>
      <c r="AB2264">
        <v>0.9659120205347772</v>
      </c>
      <c r="AC2264">
        <v>0.98781686884971642</v>
      </c>
      <c r="AD2264">
        <v>14065.935928694795</v>
      </c>
      <c r="AE2264">
        <v>29779.587616048007</v>
      </c>
      <c r="AF2264">
        <v>28280.345309429398</v>
      </c>
      <c r="AG2264">
        <v>14102.691236372793</v>
      </c>
      <c r="AH2264">
        <v>29832.456380165513</v>
      </c>
      <c r="AI2264">
        <v>28354.361579193908</v>
      </c>
      <c r="AJ2264">
        <v>0</v>
      </c>
      <c r="AK2264">
        <v>0</v>
      </c>
      <c r="AL2264">
        <v>0</v>
      </c>
    </row>
    <row r="2265" spans="1:38" x14ac:dyDescent="0.25">
      <c r="A2265">
        <v>116855845.29572378</v>
      </c>
      <c r="B2265">
        <v>5987717.0224467777</v>
      </c>
      <c r="C2265">
        <v>5564799.087432039</v>
      </c>
      <c r="D2265">
        <v>5051035.5912794024</v>
      </c>
      <c r="E2265">
        <v>5845049.4410231011</v>
      </c>
      <c r="F2265">
        <v>207811.84668258802</v>
      </c>
      <c r="G2265">
        <v>362124.73761630763</v>
      </c>
      <c r="H2265">
        <v>238412.99095097571</v>
      </c>
      <c r="I2265">
        <v>3.7343998124195699E-2</v>
      </c>
      <c r="J2265">
        <v>7.1693166890669888E-2</v>
      </c>
      <c r="K2265">
        <v>4.0788874988411487E-2</v>
      </c>
      <c r="L2265">
        <v>3959.6555861653837</v>
      </c>
      <c r="M2265">
        <v>6180.9953514560793</v>
      </c>
      <c r="N2265">
        <v>4033.9972670391799</v>
      </c>
      <c r="O2265">
        <v>2.4608858877267818E-2</v>
      </c>
      <c r="P2265">
        <v>3.9568966710885632E-2</v>
      </c>
      <c r="Q2265">
        <v>2.5824498239377321E-2</v>
      </c>
      <c r="R2265">
        <v>422917.9350147387</v>
      </c>
      <c r="S2265">
        <v>936681.4311673753</v>
      </c>
      <c r="T2265">
        <v>142667.58142367657</v>
      </c>
      <c r="U2265">
        <v>7.0630915494052621E-2</v>
      </c>
      <c r="V2265">
        <v>0.15643381737245435</v>
      </c>
      <c r="W2265">
        <v>2.3826707389284392E-2</v>
      </c>
      <c r="X2265">
        <f t="shared" si="106"/>
        <v>7.0630915494052621E-2</v>
      </c>
      <c r="Y2265">
        <f t="shared" si="107"/>
        <v>0.15643381737245435</v>
      </c>
      <c r="Z2265">
        <f t="shared" si="108"/>
        <v>2.3826707389284392E-2</v>
      </c>
      <c r="AA2265">
        <v>0.98697809018665572</v>
      </c>
      <c r="AB2265">
        <v>0.96809401406395312</v>
      </c>
      <c r="AC2265">
        <v>0.9863722364626627</v>
      </c>
      <c r="AD2265">
        <v>14201.567958022129</v>
      </c>
      <c r="AE2265">
        <v>29672.961888179434</v>
      </c>
      <c r="AF2265">
        <v>28434.081499920485</v>
      </c>
      <c r="AG2265">
        <v>14238.323265700128</v>
      </c>
      <c r="AH2265">
        <v>29725.83065229694</v>
      </c>
      <c r="AI2265">
        <v>28508.097769684995</v>
      </c>
      <c r="AJ2265">
        <v>0</v>
      </c>
      <c r="AK2265">
        <v>0</v>
      </c>
      <c r="AL2265">
        <v>1</v>
      </c>
    </row>
    <row r="2266" spans="1:38" x14ac:dyDescent="0.25">
      <c r="A2266">
        <v>117310395.92872435</v>
      </c>
      <c r="B2266">
        <v>5987717.0224467777</v>
      </c>
      <c r="C2266">
        <v>5584741.8113713395</v>
      </c>
      <c r="D2266">
        <v>4684444.6017117705</v>
      </c>
      <c r="E2266">
        <v>5609285.6790734893</v>
      </c>
      <c r="F2266">
        <v>211697.08789373629</v>
      </c>
      <c r="G2266">
        <v>371940.48147571983</v>
      </c>
      <c r="H2266">
        <v>234847.9965918838</v>
      </c>
      <c r="I2266">
        <v>3.7906333908344789E-2</v>
      </c>
      <c r="J2266">
        <v>7.9399056472950258E-2</v>
      </c>
      <c r="K2266">
        <v>4.186771899816568E-2</v>
      </c>
      <c r="L2266">
        <v>4033.685134099776</v>
      </c>
      <c r="M2266">
        <v>6348.5372530822397</v>
      </c>
      <c r="N2266">
        <v>3973.6768229047325</v>
      </c>
      <c r="O2266">
        <v>2.5111215822583268E-2</v>
      </c>
      <c r="P2266">
        <v>4.0595886032316425E-2</v>
      </c>
      <c r="Q2266">
        <v>2.5409779450152666E-2</v>
      </c>
      <c r="R2266">
        <v>402975.21107543819</v>
      </c>
      <c r="S2266">
        <v>1303272.4207350072</v>
      </c>
      <c r="T2266">
        <v>378431.3433732884</v>
      </c>
      <c r="U2266">
        <v>6.7300309878500122E-2</v>
      </c>
      <c r="V2266">
        <v>0.21765765079566957</v>
      </c>
      <c r="W2266">
        <v>6.3201273866921814E-2</v>
      </c>
      <c r="X2266">
        <f t="shared" si="106"/>
        <v>6.7300309878500122E-2</v>
      </c>
      <c r="Y2266">
        <f t="shared" si="107"/>
        <v>0.21765765079566957</v>
      </c>
      <c r="Z2266">
        <f t="shared" si="108"/>
        <v>6.3201273866921814E-2</v>
      </c>
      <c r="AA2266">
        <v>0.98621844620638</v>
      </c>
      <c r="AB2266">
        <v>0.96643395895631379</v>
      </c>
      <c r="AC2266">
        <v>0.98681330632877273</v>
      </c>
      <c r="AD2266">
        <v>14228.649074037647</v>
      </c>
      <c r="AE2266">
        <v>29751.111111044291</v>
      </c>
      <c r="AF2266">
        <v>28390.0588112605</v>
      </c>
      <c r="AG2266">
        <v>14265.404381715645</v>
      </c>
      <c r="AH2266">
        <v>29803.979875161796</v>
      </c>
      <c r="AI2266">
        <v>28464.07508102501</v>
      </c>
      <c r="AJ2266">
        <v>0</v>
      </c>
      <c r="AK2266">
        <v>0</v>
      </c>
      <c r="AL2266">
        <v>0</v>
      </c>
    </row>
    <row r="2267" spans="1:38" x14ac:dyDescent="0.25">
      <c r="A2267">
        <v>116616924.08711927</v>
      </c>
      <c r="B2267">
        <v>5987717.0224467777</v>
      </c>
      <c r="C2267">
        <v>5678337.9571580822</v>
      </c>
      <c r="D2267">
        <v>4642187.0327808587</v>
      </c>
      <c r="E2267">
        <v>5541930.9521562755</v>
      </c>
      <c r="F2267">
        <v>199165.24510777908</v>
      </c>
      <c r="G2267">
        <v>372120.49186396989</v>
      </c>
      <c r="H2267">
        <v>238766.94018165709</v>
      </c>
      <c r="I2267">
        <v>3.5074566996617811E-2</v>
      </c>
      <c r="J2267">
        <v>8.0160598708375302E-2</v>
      </c>
      <c r="K2267">
        <v>4.30837089532407E-2</v>
      </c>
      <c r="L2267">
        <v>3794.9028794569303</v>
      </c>
      <c r="M2267">
        <v>6351.6097948265888</v>
      </c>
      <c r="N2267">
        <v>4039.9861614511915</v>
      </c>
      <c r="O2267">
        <v>2.3655959126646187E-2</v>
      </c>
      <c r="P2267">
        <v>4.0766949568025838E-2</v>
      </c>
      <c r="Q2267">
        <v>2.593010550389133E-2</v>
      </c>
      <c r="R2267">
        <v>309379.06528869551</v>
      </c>
      <c r="S2267">
        <v>1345529.989665919</v>
      </c>
      <c r="T2267">
        <v>445786.07029050216</v>
      </c>
      <c r="U2267">
        <v>5.1668952311689754E-2</v>
      </c>
      <c r="V2267">
        <v>0.22471502654881498</v>
      </c>
      <c r="W2267">
        <v>7.4450089845484943E-2</v>
      </c>
      <c r="X2267">
        <f t="shared" si="106"/>
        <v>5.1668952311689754E-2</v>
      </c>
      <c r="Y2267">
        <f t="shared" si="107"/>
        <v>0.22471502654881498</v>
      </c>
      <c r="Z2267">
        <f t="shared" si="108"/>
        <v>7.4450089845484943E-2</v>
      </c>
      <c r="AA2267">
        <v>0.9880245619988518</v>
      </c>
      <c r="AB2267">
        <v>0.96691600840996106</v>
      </c>
      <c r="AC2267">
        <v>0.98657828255757107</v>
      </c>
      <c r="AD2267">
        <v>14139.435546516119</v>
      </c>
      <c r="AE2267">
        <v>29752.524947768899</v>
      </c>
      <c r="AF2267">
        <v>28438.416300167788</v>
      </c>
      <c r="AG2267">
        <v>14176.190854194117</v>
      </c>
      <c r="AH2267">
        <v>29805.393711886405</v>
      </c>
      <c r="AI2267">
        <v>28512.432569932298</v>
      </c>
      <c r="AJ2267">
        <v>0</v>
      </c>
      <c r="AK2267">
        <v>0</v>
      </c>
      <c r="AL2267">
        <v>0</v>
      </c>
    </row>
    <row r="2268" spans="1:38" x14ac:dyDescent="0.25">
      <c r="A2268">
        <v>117422080.26365781</v>
      </c>
      <c r="B2268">
        <v>5987717.0224467777</v>
      </c>
      <c r="C2268">
        <v>5983908.723081341</v>
      </c>
      <c r="D2268">
        <v>5144041.7763672592</v>
      </c>
      <c r="E2268">
        <v>6083303.7024596334</v>
      </c>
      <c r="F2268">
        <v>216863.43763346181</v>
      </c>
      <c r="G2268">
        <v>372047.21708860231</v>
      </c>
      <c r="H2268">
        <v>226960.97735870923</v>
      </c>
      <c r="I2268">
        <v>3.6241100536338167E-2</v>
      </c>
      <c r="J2268">
        <v>7.2325854505665269E-2</v>
      </c>
      <c r="K2268">
        <v>3.730883553733199E-2</v>
      </c>
      <c r="L2268">
        <v>4132.1249773211985</v>
      </c>
      <c r="M2268">
        <v>6350.3590903071818</v>
      </c>
      <c r="N2268">
        <v>3840.2268212718868</v>
      </c>
      <c r="O2268">
        <v>2.5574063487431922E-2</v>
      </c>
      <c r="P2268">
        <v>4.0465793280172857E-2</v>
      </c>
      <c r="Q2268">
        <v>2.4470714567268122E-2</v>
      </c>
      <c r="R2268">
        <v>3808.2993654366583</v>
      </c>
      <c r="S2268">
        <v>843675.24607951846</v>
      </c>
      <c r="T2268">
        <v>-95586.680012855679</v>
      </c>
      <c r="U2268">
        <v>6.3601859459291247E-4</v>
      </c>
      <c r="V2268">
        <v>0.14090098829265735</v>
      </c>
      <c r="W2268">
        <v>-1.5963793822339957E-2</v>
      </c>
      <c r="X2268">
        <f t="shared" si="106"/>
        <v>6.3601859459291247E-4</v>
      </c>
      <c r="Y2268">
        <f t="shared" si="107"/>
        <v>0.14090098829265735</v>
      </c>
      <c r="Z2268">
        <f t="shared" si="108"/>
        <v>1.5963793822339957E-2</v>
      </c>
      <c r="AA2268">
        <v>0.98553723322668418</v>
      </c>
      <c r="AB2268">
        <v>0.96650712853121989</v>
      </c>
      <c r="AC2268">
        <v>0.98771804157927201</v>
      </c>
      <c r="AD2268">
        <v>14263.899960639161</v>
      </c>
      <c r="AE2268">
        <v>29751.949515936154</v>
      </c>
      <c r="AF2268">
        <v>28290.242166128297</v>
      </c>
      <c r="AG2268">
        <v>14300.655268317159</v>
      </c>
      <c r="AH2268">
        <v>29804.81828005366</v>
      </c>
      <c r="AI2268">
        <v>28364.258435892807</v>
      </c>
      <c r="AJ2268">
        <v>1</v>
      </c>
      <c r="AK2268">
        <v>0</v>
      </c>
      <c r="AL2268">
        <v>1</v>
      </c>
    </row>
    <row r="2269" spans="1:38" x14ac:dyDescent="0.25">
      <c r="A2269">
        <v>116529325.82851726</v>
      </c>
      <c r="B2269">
        <v>5987717.0224467777</v>
      </c>
      <c r="C2269">
        <v>6716118.4929763842</v>
      </c>
      <c r="D2269">
        <v>6017655.9478307618</v>
      </c>
      <c r="E2269">
        <v>6873158.1762292013</v>
      </c>
      <c r="F2269">
        <v>198128.07498916387</v>
      </c>
      <c r="G2269">
        <v>360377.99639433209</v>
      </c>
      <c r="H2269">
        <v>224488.64594475189</v>
      </c>
      <c r="I2269">
        <v>2.9500384068024296E-2</v>
      </c>
      <c r="J2269">
        <v>5.9886773108761851E-2</v>
      </c>
      <c r="K2269">
        <v>3.2661644063590047E-2</v>
      </c>
      <c r="L2269">
        <v>3775.1405967981782</v>
      </c>
      <c r="M2269">
        <v>6151.1807647910091</v>
      </c>
      <c r="N2269">
        <v>3798.3944608483157</v>
      </c>
      <c r="O2269">
        <v>2.3414545214275714E-2</v>
      </c>
      <c r="P2269">
        <v>3.9393213962359327E-2</v>
      </c>
      <c r="Q2269">
        <v>2.4325567956987527E-2</v>
      </c>
      <c r="R2269">
        <v>-728401.47052960657</v>
      </c>
      <c r="S2269">
        <v>-29938.925383984111</v>
      </c>
      <c r="T2269">
        <v>-885441.15378242359</v>
      </c>
      <c r="U2269">
        <v>-0.12164928098622099</v>
      </c>
      <c r="V2269">
        <v>-5.0000568282951496E-3</v>
      </c>
      <c r="W2269">
        <v>-0.14787625241190894</v>
      </c>
      <c r="X2269">
        <f t="shared" si="106"/>
        <v>0.12164928098622099</v>
      </c>
      <c r="Y2269">
        <f t="shared" si="107"/>
        <v>5.0000568282951496E-3</v>
      </c>
      <c r="Z2269">
        <f t="shared" si="108"/>
        <v>0.14787625241190894</v>
      </c>
      <c r="AA2269">
        <v>0.98797405786709136</v>
      </c>
      <c r="AB2269">
        <v>0.96854057271678851</v>
      </c>
      <c r="AC2269">
        <v>0.98797093103450373</v>
      </c>
      <c r="AD2269">
        <v>14131.802162910388</v>
      </c>
      <c r="AE2269">
        <v>29658.833255706541</v>
      </c>
      <c r="AF2269">
        <v>28258.237600212338</v>
      </c>
      <c r="AG2269">
        <v>14168.557470588386</v>
      </c>
      <c r="AH2269">
        <v>29711.702019824046</v>
      </c>
      <c r="AI2269">
        <v>28332.253869976848</v>
      </c>
      <c r="AJ2269">
        <v>0</v>
      </c>
      <c r="AK2269">
        <v>1</v>
      </c>
      <c r="AL2269">
        <v>0</v>
      </c>
    </row>
    <row r="2270" spans="1:38" x14ac:dyDescent="0.25">
      <c r="A2270">
        <v>116787658.95494622</v>
      </c>
      <c r="B2270">
        <v>5987717.0224467777</v>
      </c>
      <c r="C2270">
        <v>5540711.1186109921</v>
      </c>
      <c r="D2270">
        <v>4511812.2613648083</v>
      </c>
      <c r="E2270">
        <v>5443333.5045713279</v>
      </c>
      <c r="F2270">
        <v>200701.04195573789</v>
      </c>
      <c r="G2270">
        <v>359179.7733283604</v>
      </c>
      <c r="H2270">
        <v>216409.04747967506</v>
      </c>
      <c r="I2270">
        <v>3.6222975293115786E-2</v>
      </c>
      <c r="J2270">
        <v>7.9608758636537269E-2</v>
      </c>
      <c r="K2270">
        <v>3.9756712921950141E-2</v>
      </c>
      <c r="L2270">
        <v>3824.1660165942644</v>
      </c>
      <c r="M2270">
        <v>6130.7286651925942</v>
      </c>
      <c r="N2270">
        <v>3661.6859786599471</v>
      </c>
      <c r="O2270">
        <v>2.377002805573232E-2</v>
      </c>
      <c r="P2270">
        <v>3.9261647894159604E-2</v>
      </c>
      <c r="Q2270">
        <v>2.3449712659663398E-2</v>
      </c>
      <c r="R2270">
        <v>447005.90383578558</v>
      </c>
      <c r="S2270">
        <v>1475904.7610819694</v>
      </c>
      <c r="T2270">
        <v>544383.51787544973</v>
      </c>
      <c r="U2270">
        <v>7.4653812489810067E-2</v>
      </c>
      <c r="V2270">
        <v>0.24648872943545791</v>
      </c>
      <c r="W2270">
        <v>9.0916707625738252E-2</v>
      </c>
      <c r="X2270">
        <f t="shared" si="106"/>
        <v>7.4653812489810067E-2</v>
      </c>
      <c r="Y2270">
        <f t="shared" si="107"/>
        <v>0.24648872943545791</v>
      </c>
      <c r="Z2270">
        <f t="shared" si="108"/>
        <v>9.0916707625738252E-2</v>
      </c>
      <c r="AA2270">
        <v>0.98756341008468229</v>
      </c>
      <c r="AB2270">
        <v>0.96896803434327705</v>
      </c>
      <c r="AC2270">
        <v>0.98889942836999722</v>
      </c>
      <c r="AD2270">
        <v>14150.666030831431</v>
      </c>
      <c r="AE2270">
        <v>29649.101692287066</v>
      </c>
      <c r="AF2270">
        <v>28151.132345053371</v>
      </c>
      <c r="AG2270">
        <v>14187.42133850943</v>
      </c>
      <c r="AH2270">
        <v>29701.970456404571</v>
      </c>
      <c r="AI2270">
        <v>28225.148614817881</v>
      </c>
      <c r="AJ2270">
        <v>0</v>
      </c>
      <c r="AK2270">
        <v>0</v>
      </c>
      <c r="AL2270">
        <v>0</v>
      </c>
    </row>
    <row r="2271" spans="1:38" x14ac:dyDescent="0.25">
      <c r="A2271">
        <v>116692738.79480387</v>
      </c>
      <c r="B2271">
        <v>5987717.0224467777</v>
      </c>
      <c r="C2271">
        <v>6039794.2163853263</v>
      </c>
      <c r="D2271">
        <v>4949381.9185819384</v>
      </c>
      <c r="E2271">
        <v>5819209.8736397317</v>
      </c>
      <c r="F2271">
        <v>196831.09165976426</v>
      </c>
      <c r="G2271">
        <v>355445.33124549635</v>
      </c>
      <c r="H2271">
        <v>224950.15297924139</v>
      </c>
      <c r="I2271">
        <v>3.2589039395710243E-2</v>
      </c>
      <c r="J2271">
        <v>7.1816104938480077E-2</v>
      </c>
      <c r="K2271">
        <v>3.865647705854991E-2</v>
      </c>
      <c r="L2271">
        <v>3750.427822394779</v>
      </c>
      <c r="M2271">
        <v>6066.9866261747511</v>
      </c>
      <c r="N2271">
        <v>3806.2032556141253</v>
      </c>
      <c r="O2271">
        <v>2.333246664890436E-2</v>
      </c>
      <c r="P2271">
        <v>3.888746919839587E-2</v>
      </c>
      <c r="Q2271">
        <v>2.4396561420945689E-2</v>
      </c>
      <c r="R2271">
        <v>-52077.193938548677</v>
      </c>
      <c r="S2271">
        <v>1038335.1038648393</v>
      </c>
      <c r="T2271">
        <v>168507.148807046</v>
      </c>
      <c r="U2271">
        <v>-8.6973371893363498E-3</v>
      </c>
      <c r="V2271">
        <v>0.17341085090900663</v>
      </c>
      <c r="W2271">
        <v>2.8142136339333625E-2</v>
      </c>
      <c r="X2271">
        <f t="shared" si="106"/>
        <v>8.6973371893363498E-3</v>
      </c>
      <c r="Y2271">
        <f t="shared" si="107"/>
        <v>0.17341085090900663</v>
      </c>
      <c r="Z2271">
        <f t="shared" si="108"/>
        <v>2.8142136339333625E-2</v>
      </c>
      <c r="AA2271">
        <v>0.98803776113731545</v>
      </c>
      <c r="AB2271">
        <v>0.96946589860640364</v>
      </c>
      <c r="AC2271">
        <v>0.98794905580096526</v>
      </c>
      <c r="AD2271">
        <v>14122.200175648559</v>
      </c>
      <c r="AE2271">
        <v>29618.562213537367</v>
      </c>
      <c r="AF2271">
        <v>28264.238524173375</v>
      </c>
      <c r="AG2271">
        <v>14158.955483326557</v>
      </c>
      <c r="AH2271">
        <v>29671.430977654873</v>
      </c>
      <c r="AI2271">
        <v>28338.254793937886</v>
      </c>
      <c r="AJ2271">
        <v>1</v>
      </c>
      <c r="AK2271">
        <v>0</v>
      </c>
      <c r="AL2271">
        <v>1</v>
      </c>
    </row>
    <row r="2272" spans="1:38" x14ac:dyDescent="0.25">
      <c r="A2272">
        <v>117049263.27938049</v>
      </c>
      <c r="B2272">
        <v>5987717.0224467926</v>
      </c>
      <c r="C2272">
        <v>5810307.3739130022</v>
      </c>
      <c r="D2272">
        <v>4910519.0940429969</v>
      </c>
      <c r="E2272">
        <v>5765088.7930176826</v>
      </c>
      <c r="F2272">
        <v>191062.17981627121</v>
      </c>
      <c r="G2272">
        <v>353442.51678559708</v>
      </c>
      <c r="H2272">
        <v>225534.2295779431</v>
      </c>
      <c r="I2272">
        <v>3.2883317098523601E-2</v>
      </c>
      <c r="J2272">
        <v>7.1976609807782227E-2</v>
      </c>
      <c r="K2272">
        <v>3.9120686198466911E-2</v>
      </c>
      <c r="L2272">
        <v>3640.5067357395355</v>
      </c>
      <c r="M2272">
        <v>6032.8012044663265</v>
      </c>
      <c r="N2272">
        <v>3816.0859528342362</v>
      </c>
      <c r="O2272">
        <v>2.2557780786560833E-2</v>
      </c>
      <c r="P2272">
        <v>3.8528111509924301E-2</v>
      </c>
      <c r="Q2272">
        <v>2.4371196752414691E-2</v>
      </c>
      <c r="R2272">
        <v>177409.64853379037</v>
      </c>
      <c r="S2272">
        <v>1077197.9284037957</v>
      </c>
      <c r="T2272">
        <v>222628.22942910995</v>
      </c>
      <c r="U2272">
        <v>2.9628930002656425E-2</v>
      </c>
      <c r="V2272">
        <v>0.17990127528832595</v>
      </c>
      <c r="W2272">
        <v>3.7180820101304017E-2</v>
      </c>
      <c r="X2272">
        <f t="shared" si="106"/>
        <v>2.9628930002656425E-2</v>
      </c>
      <c r="Y2272">
        <f t="shared" si="107"/>
        <v>0.17990127528832595</v>
      </c>
      <c r="Z2272">
        <f t="shared" si="108"/>
        <v>3.7180820101304017E-2</v>
      </c>
      <c r="AA2272">
        <v>0.98876733131757977</v>
      </c>
      <c r="AB2272">
        <v>0.96989229646883579</v>
      </c>
      <c r="AC2272">
        <v>0.98791980478064712</v>
      </c>
      <c r="AD2272">
        <v>14078.71001139627</v>
      </c>
      <c r="AE2272">
        <v>29602.051168977934</v>
      </c>
      <c r="AF2272">
        <v>28271.815580532377</v>
      </c>
      <c r="AG2272">
        <v>14115.465319074268</v>
      </c>
      <c r="AH2272">
        <v>29654.91993309544</v>
      </c>
      <c r="AI2272">
        <v>28345.831850296887</v>
      </c>
      <c r="AJ2272">
        <v>1</v>
      </c>
      <c r="AK2272">
        <v>0</v>
      </c>
      <c r="AL2272">
        <v>1</v>
      </c>
    </row>
    <row r="2273" spans="1:38" x14ac:dyDescent="0.25">
      <c r="A2273">
        <v>116674162.43923733</v>
      </c>
      <c r="B2273">
        <v>5987717.0224467777</v>
      </c>
      <c r="C2273">
        <v>6096826.0667555332</v>
      </c>
      <c r="D2273">
        <v>5492709.7037835205</v>
      </c>
      <c r="E2273">
        <v>6292409.9529267857</v>
      </c>
      <c r="F2273">
        <v>210664.9894528492</v>
      </c>
      <c r="G2273">
        <v>350219.56044659554</v>
      </c>
      <c r="H2273">
        <v>231627.17303044192</v>
      </c>
      <c r="I2273">
        <v>3.4553222799245116E-2</v>
      </c>
      <c r="J2273">
        <v>6.3760799192674467E-2</v>
      </c>
      <c r="K2273">
        <v>3.6810566184217748E-2</v>
      </c>
      <c r="L2273">
        <v>4014.0194873997916</v>
      </c>
      <c r="M2273">
        <v>5977.7895577049221</v>
      </c>
      <c r="N2273">
        <v>3919.1798200667331</v>
      </c>
      <c r="O2273">
        <v>2.4959860627502738E-2</v>
      </c>
      <c r="P2273">
        <v>3.8308989051754581E-2</v>
      </c>
      <c r="Q2273">
        <v>2.5116276738995438E-2</v>
      </c>
      <c r="R2273">
        <v>-109109.04430875555</v>
      </c>
      <c r="S2273">
        <v>495007.31866325717</v>
      </c>
      <c r="T2273">
        <v>-304692.93048000801</v>
      </c>
      <c r="U2273">
        <v>-1.8222144416599369E-2</v>
      </c>
      <c r="V2273">
        <v>8.2670459677297997E-2</v>
      </c>
      <c r="W2273">
        <v>-5.0886327683451631E-2</v>
      </c>
      <c r="X2273">
        <f t="shared" si="106"/>
        <v>1.8222144416599369E-2</v>
      </c>
      <c r="Y2273">
        <f t="shared" si="107"/>
        <v>8.2670459677297997E-2</v>
      </c>
      <c r="Z2273">
        <f t="shared" si="108"/>
        <v>5.0886327683451631E-2</v>
      </c>
      <c r="AA2273">
        <v>0.98623672170679955</v>
      </c>
      <c r="AB2273">
        <v>0.97001615970004562</v>
      </c>
      <c r="AC2273">
        <v>0.98707607446636847</v>
      </c>
      <c r="AD2273">
        <v>14221.503873249205</v>
      </c>
      <c r="AE2273">
        <v>29575.28393344289</v>
      </c>
      <c r="AF2273">
        <v>28349.707698835638</v>
      </c>
      <c r="AG2273">
        <v>14258.259180927203</v>
      </c>
      <c r="AH2273">
        <v>29628.152697560396</v>
      </c>
      <c r="AI2273">
        <v>28423.723968600149</v>
      </c>
      <c r="AJ2273">
        <v>1</v>
      </c>
      <c r="AK2273">
        <v>0</v>
      </c>
      <c r="AL2273">
        <v>0</v>
      </c>
    </row>
    <row r="2274" spans="1:38" x14ac:dyDescent="0.25">
      <c r="A2274">
        <v>116839041.60419038</v>
      </c>
      <c r="B2274">
        <v>5987717.0224467777</v>
      </c>
      <c r="C2274">
        <v>5981929.0296182446</v>
      </c>
      <c r="D2274">
        <v>5278136.3956655087</v>
      </c>
      <c r="E2274">
        <v>6204884.5692964019</v>
      </c>
      <c r="F2274">
        <v>205756.55247793265</v>
      </c>
      <c r="G2274">
        <v>372544.30177044187</v>
      </c>
      <c r="H2274">
        <v>235928.04173121403</v>
      </c>
      <c r="I2274">
        <v>3.4396354664051179E-2</v>
      </c>
      <c r="J2274">
        <v>7.0582545399240026E-2</v>
      </c>
      <c r="K2274">
        <v>3.8022954189777441E-2</v>
      </c>
      <c r="L2274">
        <v>3920.4939247462094</v>
      </c>
      <c r="M2274">
        <v>6358.8436752818361</v>
      </c>
      <c r="N2274">
        <v>3991.9514107238006</v>
      </c>
      <c r="O2274">
        <v>2.434407966099255E-2</v>
      </c>
      <c r="P2274">
        <v>4.0692066952788666E-2</v>
      </c>
      <c r="Q2274">
        <v>2.5545643574930686E-2</v>
      </c>
      <c r="R2274">
        <v>5787.9928285330534</v>
      </c>
      <c r="S2274">
        <v>709580.62678126898</v>
      </c>
      <c r="T2274">
        <v>-217167.54684962425</v>
      </c>
      <c r="U2274">
        <v>9.666443498974655E-4</v>
      </c>
      <c r="V2274">
        <v>0.11850603896630223</v>
      </c>
      <c r="W2274">
        <v>-3.6268839364904132E-2</v>
      </c>
      <c r="X2274">
        <f t="shared" si="106"/>
        <v>9.666443498974655E-4</v>
      </c>
      <c r="Y2274">
        <f t="shared" si="107"/>
        <v>0.11850603896630223</v>
      </c>
      <c r="Z2274">
        <f t="shared" si="108"/>
        <v>3.6268839364904132E-2</v>
      </c>
      <c r="AA2274">
        <v>0.98698461231096535</v>
      </c>
      <c r="AB2274">
        <v>0.96643703122279312</v>
      </c>
      <c r="AC2274">
        <v>0.98673605783867235</v>
      </c>
      <c r="AD2274">
        <v>14187.036553441721</v>
      </c>
      <c r="AE2274">
        <v>29755.850934685437</v>
      </c>
      <c r="AF2274">
        <v>28403.46602478456</v>
      </c>
      <c r="AG2274">
        <v>14223.79186111972</v>
      </c>
      <c r="AH2274">
        <v>29808.719698802943</v>
      </c>
      <c r="AI2274">
        <v>28477.482294549071</v>
      </c>
      <c r="AJ2274">
        <v>1</v>
      </c>
      <c r="AK2274">
        <v>0</v>
      </c>
      <c r="AL2274">
        <v>1</v>
      </c>
    </row>
    <row r="2275" spans="1:38" x14ac:dyDescent="0.25">
      <c r="A2275">
        <v>116951285.82125376</v>
      </c>
      <c r="B2275">
        <v>5987717.0224467926</v>
      </c>
      <c r="C2275">
        <v>6121489.1533196215</v>
      </c>
      <c r="D2275">
        <v>5328629.9155729292</v>
      </c>
      <c r="E2275">
        <v>6212060.7612610701</v>
      </c>
      <c r="F2275">
        <v>194746.20622233741</v>
      </c>
      <c r="G2275">
        <v>354185.51737039536</v>
      </c>
      <c r="H2275">
        <v>218628.30397640393</v>
      </c>
      <c r="I2275">
        <v>3.1813534475794755E-2</v>
      </c>
      <c r="J2275">
        <v>6.6468402381499161E-2</v>
      </c>
      <c r="K2275">
        <v>3.5194167020997008E-2</v>
      </c>
      <c r="L2275">
        <v>3710.7023283933158</v>
      </c>
      <c r="M2275">
        <v>6045.4832520695836</v>
      </c>
      <c r="N2275">
        <v>3699.2362589821541</v>
      </c>
      <c r="O2275">
        <v>2.3084727506880634E-2</v>
      </c>
      <c r="P2275">
        <v>3.8705221383123205E-2</v>
      </c>
      <c r="Q2275">
        <v>2.3683757341212589E-2</v>
      </c>
      <c r="R2275">
        <v>-133772.13087282889</v>
      </c>
      <c r="S2275">
        <v>659087.10687386338</v>
      </c>
      <c r="T2275">
        <v>-224343.73881427757</v>
      </c>
      <c r="U2275">
        <v>-2.2341090998679973E-2</v>
      </c>
      <c r="V2275">
        <v>0.1100731888970493</v>
      </c>
      <c r="W2275">
        <v>-3.7467324854073149E-2</v>
      </c>
      <c r="X2275">
        <f t="shared" si="106"/>
        <v>2.2341090998679973E-2</v>
      </c>
      <c r="Y2275">
        <f t="shared" si="107"/>
        <v>0.1100731888970493</v>
      </c>
      <c r="Z2275">
        <f t="shared" si="108"/>
        <v>3.7467324854073149E-2</v>
      </c>
      <c r="AA2275">
        <v>0.98809067221464397</v>
      </c>
      <c r="AB2275">
        <v>0.96898427602666237</v>
      </c>
      <c r="AC2275">
        <v>0.98835493086326998</v>
      </c>
      <c r="AD2275">
        <v>14106.631697447743</v>
      </c>
      <c r="AE2275">
        <v>29608.187298135712</v>
      </c>
      <c r="AF2275">
        <v>28180.944606981557</v>
      </c>
      <c r="AG2275">
        <v>14143.387005125742</v>
      </c>
      <c r="AH2275">
        <v>29661.056062253218</v>
      </c>
      <c r="AI2275">
        <v>28254.960876746067</v>
      </c>
      <c r="AJ2275">
        <v>1</v>
      </c>
      <c r="AK2275">
        <v>0</v>
      </c>
      <c r="AL2275">
        <v>1</v>
      </c>
    </row>
    <row r="2276" spans="1:38" x14ac:dyDescent="0.25">
      <c r="A2276">
        <v>117036856.08271109</v>
      </c>
      <c r="B2276">
        <v>5987717.0224467777</v>
      </c>
      <c r="C2276">
        <v>6176588.4648307264</v>
      </c>
      <c r="D2276">
        <v>5594046.0520310793</v>
      </c>
      <c r="E2276">
        <v>6496269.585688862</v>
      </c>
      <c r="F2276">
        <v>193853.75847263882</v>
      </c>
      <c r="G2276">
        <v>366274.77153900225</v>
      </c>
      <c r="H2276">
        <v>222739.58448451365</v>
      </c>
      <c r="I2276">
        <v>3.13852476292431E-2</v>
      </c>
      <c r="J2276">
        <v>6.5475823425875379E-2</v>
      </c>
      <c r="K2276">
        <v>3.4287306206504116E-2</v>
      </c>
      <c r="L2276">
        <v>3693.6975917824516</v>
      </c>
      <c r="M2276">
        <v>6251.8309992867444</v>
      </c>
      <c r="N2276">
        <v>3768.7999780881996</v>
      </c>
      <c r="O2276">
        <v>2.2949861772412421E-2</v>
      </c>
      <c r="P2276">
        <v>3.9985249309117343E-2</v>
      </c>
      <c r="Q2276">
        <v>2.4104363463638926E-2</v>
      </c>
      <c r="R2276">
        <v>-188871.44238394871</v>
      </c>
      <c r="S2276">
        <v>393670.97041569836</v>
      </c>
      <c r="T2276">
        <v>-508552.56324208435</v>
      </c>
      <c r="U2276">
        <v>-3.154314769317032E-2</v>
      </c>
      <c r="V2276">
        <v>6.5746422040304023E-2</v>
      </c>
      <c r="W2276">
        <v>-8.4932631474670645E-2</v>
      </c>
      <c r="X2276">
        <f t="shared" si="106"/>
        <v>3.154314769317032E-2</v>
      </c>
      <c r="Y2276">
        <f t="shared" si="107"/>
        <v>6.5746422040304023E-2</v>
      </c>
      <c r="Z2276">
        <f t="shared" si="108"/>
        <v>8.4932631474670645E-2</v>
      </c>
      <c r="AA2276">
        <v>0.98830521708734742</v>
      </c>
      <c r="AB2276">
        <v>0.96688652892127258</v>
      </c>
      <c r="AC2276">
        <v>0.98793313427013263</v>
      </c>
      <c r="AD2276">
        <v>14099.916509478224</v>
      </c>
      <c r="AE2276">
        <v>29706.258259702394</v>
      </c>
      <c r="AF2276">
        <v>28235.382228856943</v>
      </c>
      <c r="AG2276">
        <v>14136.671817156222</v>
      </c>
      <c r="AH2276">
        <v>29759.127023819899</v>
      </c>
      <c r="AI2276">
        <v>28309.398498621453</v>
      </c>
      <c r="AJ2276">
        <v>1</v>
      </c>
      <c r="AK2276">
        <v>1</v>
      </c>
      <c r="AL2276">
        <v>0</v>
      </c>
    </row>
    <row r="2277" spans="1:38" x14ac:dyDescent="0.25">
      <c r="A2277">
        <v>116785406.88453326</v>
      </c>
      <c r="B2277">
        <v>5987717.0224467777</v>
      </c>
      <c r="C2277">
        <v>5877109.1303636571</v>
      </c>
      <c r="D2277">
        <v>5044824.2173588872</v>
      </c>
      <c r="E2277">
        <v>5965571.2143303594</v>
      </c>
      <c r="F2277">
        <v>201561.77713542501</v>
      </c>
      <c r="G2277">
        <v>367314.08149594313</v>
      </c>
      <c r="H2277">
        <v>225523.91835832351</v>
      </c>
      <c r="I2277">
        <v>3.4296075275184315E-2</v>
      </c>
      <c r="J2277">
        <v>7.2810085281473452E-2</v>
      </c>
      <c r="K2277">
        <v>3.7804245436979293E-2</v>
      </c>
      <c r="L2277">
        <v>3840.5665005746746</v>
      </c>
      <c r="M2277">
        <v>6269.5706600866661</v>
      </c>
      <c r="N2277">
        <v>3815.9114848591607</v>
      </c>
      <c r="O2277">
        <v>2.3842838017779956E-2</v>
      </c>
      <c r="P2277">
        <v>4.0125925620059948E-2</v>
      </c>
      <c r="Q2277">
        <v>2.4422243358538785E-2</v>
      </c>
      <c r="R2277">
        <v>110607.89208312053</v>
      </c>
      <c r="S2277">
        <v>942892.80508789048</v>
      </c>
      <c r="T2277">
        <v>22145.80811641831</v>
      </c>
      <c r="U2277">
        <v>1.8472464825654455E-2</v>
      </c>
      <c r="V2277">
        <v>0.15747116998902422</v>
      </c>
      <c r="W2277">
        <v>3.6985395324124395E-3</v>
      </c>
      <c r="X2277">
        <f t="shared" si="106"/>
        <v>1.8472464825654455E-2</v>
      </c>
      <c r="Y2277">
        <f t="shared" si="107"/>
        <v>0.15747116998902422</v>
      </c>
      <c r="Z2277">
        <f t="shared" si="108"/>
        <v>3.6985395324124395E-3</v>
      </c>
      <c r="AA2277">
        <v>0.98759203527759232</v>
      </c>
      <c r="AB2277">
        <v>0.96708031051932575</v>
      </c>
      <c r="AC2277">
        <v>0.98777145556537671</v>
      </c>
      <c r="AD2277">
        <v>14156.922620769592</v>
      </c>
      <c r="AE2277">
        <v>29714.537735906149</v>
      </c>
      <c r="AF2277">
        <v>28271.681986299041</v>
      </c>
      <c r="AG2277">
        <v>14193.677928447591</v>
      </c>
      <c r="AH2277">
        <v>29767.406500023655</v>
      </c>
      <c r="AI2277">
        <v>28345.698256063552</v>
      </c>
      <c r="AJ2277">
        <v>1</v>
      </c>
      <c r="AK2277">
        <v>0</v>
      </c>
      <c r="AL2277">
        <v>1</v>
      </c>
    </row>
    <row r="2278" spans="1:38" x14ac:dyDescent="0.25">
      <c r="A2278">
        <v>117090212.1287594</v>
      </c>
      <c r="B2278">
        <v>5987717.0224467777</v>
      </c>
      <c r="C2278">
        <v>6619828.993063326</v>
      </c>
      <c r="D2278">
        <v>6160987.5327984756</v>
      </c>
      <c r="E2278">
        <v>7063027.9948431533</v>
      </c>
      <c r="F2278">
        <v>195980.23210735843</v>
      </c>
      <c r="G2278">
        <v>356657.45424118021</v>
      </c>
      <c r="H2278">
        <v>225762.48942232781</v>
      </c>
      <c r="I2278">
        <v>2.9605029421865561E-2</v>
      </c>
      <c r="J2278">
        <v>5.7889656867910817E-2</v>
      </c>
      <c r="K2278">
        <v>3.1963980545902007E-2</v>
      </c>
      <c r="L2278">
        <v>3734.2155090281026</v>
      </c>
      <c r="M2278">
        <v>6087.6759793822466</v>
      </c>
      <c r="N2278">
        <v>3819.9481567550583</v>
      </c>
      <c r="O2278">
        <v>2.3140041428145821E-2</v>
      </c>
      <c r="P2278">
        <v>3.8873002551250813E-2</v>
      </c>
      <c r="Q2278">
        <v>2.4392371562826455E-2</v>
      </c>
      <c r="R2278">
        <v>-632111.97061654832</v>
      </c>
      <c r="S2278">
        <v>-173270.51035169791</v>
      </c>
      <c r="T2278">
        <v>-1075310.9723963756</v>
      </c>
      <c r="U2278">
        <v>-0.1055681102241279</v>
      </c>
      <c r="V2278">
        <v>-2.8937658493569541E-2</v>
      </c>
      <c r="W2278">
        <v>-0.17958613748198946</v>
      </c>
      <c r="X2278">
        <f t="shared" si="106"/>
        <v>0.1055681102241279</v>
      </c>
      <c r="Y2278">
        <f t="shared" si="107"/>
        <v>2.8937658493569541E-2</v>
      </c>
      <c r="Z2278">
        <f t="shared" si="108"/>
        <v>0.17958613748198946</v>
      </c>
      <c r="AA2278">
        <v>0.98811745426308506</v>
      </c>
      <c r="AB2278">
        <v>0.96898071093924742</v>
      </c>
      <c r="AC2278">
        <v>0.98775265999989748</v>
      </c>
      <c r="AD2278">
        <v>14115.866556753894</v>
      </c>
      <c r="AE2278">
        <v>29628.50972922266</v>
      </c>
      <c r="AF2278">
        <v>28274.771397821045</v>
      </c>
      <c r="AG2278">
        <v>14152.621864431892</v>
      </c>
      <c r="AH2278">
        <v>29681.378493340166</v>
      </c>
      <c r="AI2278">
        <v>28348.787667585555</v>
      </c>
      <c r="AJ2278">
        <v>0</v>
      </c>
      <c r="AK2278">
        <v>1</v>
      </c>
      <c r="AL2278">
        <v>0</v>
      </c>
    </row>
    <row r="2279" spans="1:38" x14ac:dyDescent="0.25">
      <c r="A2279">
        <v>117016864.33762361</v>
      </c>
      <c r="B2279">
        <v>5987717.0224467777</v>
      </c>
      <c r="C2279">
        <v>5970695.6287952997</v>
      </c>
      <c r="D2279">
        <v>5074132.7924666516</v>
      </c>
      <c r="E2279">
        <v>6028054.3158218116</v>
      </c>
      <c r="F2279">
        <v>203542.39770330105</v>
      </c>
      <c r="G2279">
        <v>379025.5182945815</v>
      </c>
      <c r="H2279">
        <v>231257.41704278666</v>
      </c>
      <c r="I2279">
        <v>3.4090231751500215E-2</v>
      </c>
      <c r="J2279">
        <v>7.4697595391532617E-2</v>
      </c>
      <c r="K2279">
        <v>3.836352576250121E-2</v>
      </c>
      <c r="L2279">
        <v>3878.3053274070212</v>
      </c>
      <c r="M2279">
        <v>6469.4695592553671</v>
      </c>
      <c r="N2279">
        <v>3912.9234720476243</v>
      </c>
      <c r="O2279">
        <v>2.4130977162663953E-2</v>
      </c>
      <c r="P2279">
        <v>4.1410979745958081E-2</v>
      </c>
      <c r="Q2279">
        <v>2.5046565744579936E-2</v>
      </c>
      <c r="R2279">
        <v>17021.393651477993</v>
      </c>
      <c r="S2279">
        <v>913584.22998012602</v>
      </c>
      <c r="T2279">
        <v>-40337.293375033885</v>
      </c>
      <c r="U2279">
        <v>2.8427184497310282E-3</v>
      </c>
      <c r="V2279">
        <v>0.1525763870529081</v>
      </c>
      <c r="W2279">
        <v>-6.7366732969873621E-3</v>
      </c>
      <c r="X2279">
        <f t="shared" si="106"/>
        <v>2.8427184497310282E-3</v>
      </c>
      <c r="Y2279">
        <f t="shared" si="107"/>
        <v>0.1525763870529081</v>
      </c>
      <c r="Z2279">
        <f t="shared" si="108"/>
        <v>6.7366732969873621E-3</v>
      </c>
      <c r="AA2279">
        <v>0.98742283141873144</v>
      </c>
      <c r="AB2279">
        <v>0.96534237794756406</v>
      </c>
      <c r="AC2279">
        <v>0.98728658637661693</v>
      </c>
      <c r="AD2279">
        <v>14171.218648917504</v>
      </c>
      <c r="AE2279">
        <v>29806.24833928965</v>
      </c>
      <c r="AF2279">
        <v>28345.039462956116</v>
      </c>
      <c r="AG2279">
        <v>14207.973956595502</v>
      </c>
      <c r="AH2279">
        <v>29859.117103407156</v>
      </c>
      <c r="AI2279">
        <v>28419.055732720626</v>
      </c>
      <c r="AJ2279">
        <v>1</v>
      </c>
      <c r="AK2279">
        <v>0</v>
      </c>
      <c r="AL2279">
        <v>1</v>
      </c>
    </row>
    <row r="2280" spans="1:38" x14ac:dyDescent="0.25">
      <c r="A2280">
        <v>116718922.98188941</v>
      </c>
      <c r="B2280">
        <v>5987717.0224467777</v>
      </c>
      <c r="C2280">
        <v>5209108.0709663983</v>
      </c>
      <c r="D2280">
        <v>4329322.2562355679</v>
      </c>
      <c r="E2280">
        <v>5174425.3546132864</v>
      </c>
      <c r="F2280">
        <v>195457.55430890876</v>
      </c>
      <c r="G2280">
        <v>367437.53983136127</v>
      </c>
      <c r="H2280">
        <v>229527.20005763238</v>
      </c>
      <c r="I2280">
        <v>3.7522269003846427E-2</v>
      </c>
      <c r="J2280">
        <v>8.4871838612183961E-2</v>
      </c>
      <c r="K2280">
        <v>4.4358007764668243E-2</v>
      </c>
      <c r="L2280">
        <v>3724.2563844765696</v>
      </c>
      <c r="M2280">
        <v>6271.6779322999391</v>
      </c>
      <c r="N2280">
        <v>3883.6478417153589</v>
      </c>
      <c r="O2280">
        <v>2.3187575178634966E-2</v>
      </c>
      <c r="P2280">
        <v>4.0210883697767201E-2</v>
      </c>
      <c r="Q2280">
        <v>2.4900020914982213E-2</v>
      </c>
      <c r="R2280">
        <v>778608.95148037933</v>
      </c>
      <c r="S2280">
        <v>1658394.7662112098</v>
      </c>
      <c r="T2280">
        <v>813291.66783349123</v>
      </c>
      <c r="U2280">
        <v>0.13003436010110814</v>
      </c>
      <c r="V2280">
        <v>0.27696612247943797</v>
      </c>
      <c r="W2280">
        <v>0.13582667062999473</v>
      </c>
      <c r="X2280">
        <f t="shared" si="106"/>
        <v>0.13003436010110814</v>
      </c>
      <c r="Y2280">
        <f t="shared" si="107"/>
        <v>0.27696612247943797</v>
      </c>
      <c r="Z2280">
        <f t="shared" si="108"/>
        <v>0.13582667062999473</v>
      </c>
      <c r="AA2280">
        <v>0.98863314491269849</v>
      </c>
      <c r="AB2280">
        <v>0.96743208821102145</v>
      </c>
      <c r="AC2280">
        <v>0.98747723714667868</v>
      </c>
      <c r="AD2280">
        <v>14111.962205043326</v>
      </c>
      <c r="AE2280">
        <v>29715.519687490912</v>
      </c>
      <c r="AF2280">
        <v>28323.095510817991</v>
      </c>
      <c r="AG2280">
        <v>14148.717512721325</v>
      </c>
      <c r="AH2280">
        <v>29768.388451608418</v>
      </c>
      <c r="AI2280">
        <v>28397.111780582502</v>
      </c>
      <c r="AJ2280">
        <v>0</v>
      </c>
      <c r="AK2280">
        <v>0</v>
      </c>
      <c r="AL2280">
        <v>0</v>
      </c>
    </row>
    <row r="2281" spans="1:38" x14ac:dyDescent="0.25">
      <c r="A2281">
        <v>116727382.48263343</v>
      </c>
      <c r="B2281">
        <v>5987717.0224467777</v>
      </c>
      <c r="C2281">
        <v>5880980.7592370035</v>
      </c>
      <c r="D2281">
        <v>5525249.216743743</v>
      </c>
      <c r="E2281">
        <v>6372625.775152267</v>
      </c>
      <c r="F2281">
        <v>216989.4400774361</v>
      </c>
      <c r="G2281">
        <v>360973.83867981122</v>
      </c>
      <c r="H2281">
        <v>232302.28945688164</v>
      </c>
      <c r="I2281">
        <v>3.6896811766748278E-2</v>
      </c>
      <c r="J2281">
        <v>6.5331684512241417E-2</v>
      </c>
      <c r="K2281">
        <v>3.6453150969991022E-2</v>
      </c>
      <c r="L2281">
        <v>4134.5258331391797</v>
      </c>
      <c r="M2281">
        <v>6161.3510128138041</v>
      </c>
      <c r="N2281">
        <v>3930.6029300589107</v>
      </c>
      <c r="O2281">
        <v>2.569957357621078E-2</v>
      </c>
      <c r="P2281">
        <v>3.9468523503172231E-2</v>
      </c>
      <c r="Q2281">
        <v>2.5178746317817673E-2</v>
      </c>
      <c r="R2281">
        <v>106736.26320977416</v>
      </c>
      <c r="S2281">
        <v>462467.80570303462</v>
      </c>
      <c r="T2281">
        <v>-384908.75270548929</v>
      </c>
      <c r="U2281">
        <v>1.7825869661114716E-2</v>
      </c>
      <c r="V2281">
        <v>7.7236082461701758E-2</v>
      </c>
      <c r="W2281">
        <v>-6.4283056674612676E-2</v>
      </c>
      <c r="X2281">
        <f t="shared" si="106"/>
        <v>1.7825869661114716E-2</v>
      </c>
      <c r="Y2281">
        <f t="shared" si="107"/>
        <v>7.7236082461701758E-2</v>
      </c>
      <c r="Z2281">
        <f t="shared" si="108"/>
        <v>6.4283056674612676E-2</v>
      </c>
      <c r="AA2281">
        <v>0.98559777678727734</v>
      </c>
      <c r="AB2281">
        <v>0.96837518041170867</v>
      </c>
      <c r="AC2281">
        <v>0.9870939734061045</v>
      </c>
      <c r="AD2281">
        <v>14264.7491682288</v>
      </c>
      <c r="AE2281">
        <v>29663.660446737274</v>
      </c>
      <c r="AF2281">
        <v>28358.211972653364</v>
      </c>
      <c r="AG2281">
        <v>14301.504475906799</v>
      </c>
      <c r="AH2281">
        <v>29716.52921085478</v>
      </c>
      <c r="AI2281">
        <v>28432.228242417874</v>
      </c>
      <c r="AJ2281">
        <v>1</v>
      </c>
      <c r="AK2281">
        <v>1</v>
      </c>
      <c r="AL2281">
        <v>0</v>
      </c>
    </row>
    <row r="2282" spans="1:38" x14ac:dyDescent="0.25">
      <c r="A2282">
        <v>116816333.43203117</v>
      </c>
      <c r="B2282">
        <v>5987717.0224467777</v>
      </c>
      <c r="C2282">
        <v>5901323.8044663463</v>
      </c>
      <c r="D2282">
        <v>4991819.1499232324</v>
      </c>
      <c r="E2282">
        <v>5914942.6857670359</v>
      </c>
      <c r="F2282">
        <v>195278.44734216423</v>
      </c>
      <c r="G2282">
        <v>368222.74399293069</v>
      </c>
      <c r="H2282">
        <v>226892.58133521699</v>
      </c>
      <c r="I2282">
        <v>3.3090617260210342E-2</v>
      </c>
      <c r="J2282">
        <v>7.3765241274534848E-2</v>
      </c>
      <c r="K2282">
        <v>3.8359218911990879E-2</v>
      </c>
      <c r="L2282">
        <v>3720.8436728688707</v>
      </c>
      <c r="M2282">
        <v>6285.0803397260415</v>
      </c>
      <c r="N2282">
        <v>3839.0695463652019</v>
      </c>
      <c r="O2282">
        <v>2.310349212000223E-2</v>
      </c>
      <c r="P2282">
        <v>4.0223253111973098E-2</v>
      </c>
      <c r="Q2282">
        <v>2.45692748113139E-2</v>
      </c>
      <c r="R2282">
        <v>86393.217980431393</v>
      </c>
      <c r="S2282">
        <v>995897.87252354529</v>
      </c>
      <c r="T2282">
        <v>72774.33667974174</v>
      </c>
      <c r="U2282">
        <v>1.4428406963214886E-2</v>
      </c>
      <c r="V2282">
        <v>0.16632346999534536</v>
      </c>
      <c r="W2282">
        <v>1.2153937202931437E-2</v>
      </c>
      <c r="X2282">
        <f t="shared" si="106"/>
        <v>1.4428406963214886E-2</v>
      </c>
      <c r="Y2282">
        <f t="shared" si="107"/>
        <v>0.16632346999534536</v>
      </c>
      <c r="Z2282">
        <f t="shared" si="108"/>
        <v>1.2153937202931437E-2</v>
      </c>
      <c r="AA2282">
        <v>0.98828210167932251</v>
      </c>
      <c r="AB2282">
        <v>0.96696194629451138</v>
      </c>
      <c r="AC2282">
        <v>0.98763930752579587</v>
      </c>
      <c r="AD2282">
        <v>14110.621891365476</v>
      </c>
      <c r="AE2282">
        <v>29721.757260680126</v>
      </c>
      <c r="AF2282">
        <v>28289.361471559147</v>
      </c>
      <c r="AG2282">
        <v>14147.377199043474</v>
      </c>
      <c r="AH2282">
        <v>29774.626024797632</v>
      </c>
      <c r="AI2282">
        <v>28363.377741323657</v>
      </c>
      <c r="AJ2282">
        <v>1</v>
      </c>
      <c r="AK2282">
        <v>0</v>
      </c>
      <c r="AL2282">
        <v>1</v>
      </c>
    </row>
    <row r="2283" spans="1:38" x14ac:dyDescent="0.25">
      <c r="A2283">
        <v>116825899.5628785</v>
      </c>
      <c r="B2283">
        <v>5987717.0224467777</v>
      </c>
      <c r="C2283">
        <v>5615161.8245224161</v>
      </c>
      <c r="D2283">
        <v>4699818.4015724538</v>
      </c>
      <c r="E2283">
        <v>5581376.7062776433</v>
      </c>
      <c r="F2283">
        <v>200956.62576889375</v>
      </c>
      <c r="G2283">
        <v>359598.48166353826</v>
      </c>
      <c r="H2283">
        <v>222161.60072717656</v>
      </c>
      <c r="I2283">
        <v>3.5788216270327279E-2</v>
      </c>
      <c r="J2283">
        <v>7.6513271564540589E-2</v>
      </c>
      <c r="K2283">
        <v>3.980408641425344E-2</v>
      </c>
      <c r="L2283">
        <v>3829.0359212202593</v>
      </c>
      <c r="M2283">
        <v>6137.875468502376</v>
      </c>
      <c r="N2283">
        <v>3759.0203730080098</v>
      </c>
      <c r="O2283">
        <v>2.3886421492767484E-2</v>
      </c>
      <c r="P2283">
        <v>3.9373999590418006E-2</v>
      </c>
      <c r="Q2283">
        <v>2.4113826907489175E-2</v>
      </c>
      <c r="R2283">
        <v>372555.19792436156</v>
      </c>
      <c r="S2283">
        <v>1287898.6208743239</v>
      </c>
      <c r="T2283">
        <v>406340.31616913434</v>
      </c>
      <c r="U2283">
        <v>6.2219907274796912E-2</v>
      </c>
      <c r="V2283">
        <v>0.21509009461306278</v>
      </c>
      <c r="W2283">
        <v>6.7862311235792228E-2</v>
      </c>
      <c r="X2283">
        <f t="shared" si="106"/>
        <v>6.2219907274796912E-2</v>
      </c>
      <c r="Y2283">
        <f t="shared" si="107"/>
        <v>0.21509009461306278</v>
      </c>
      <c r="Z2283">
        <f t="shared" si="108"/>
        <v>6.7862311235792228E-2</v>
      </c>
      <c r="AA2283">
        <v>0.98775211739053892</v>
      </c>
      <c r="AB2283">
        <v>0.96872379802364861</v>
      </c>
      <c r="AC2283">
        <v>0.98823680552617055</v>
      </c>
      <c r="AD2283">
        <v>14152.526638086281</v>
      </c>
      <c r="AE2283">
        <v>29652.505985294774</v>
      </c>
      <c r="AF2283">
        <v>28227.790118315574</v>
      </c>
      <c r="AG2283">
        <v>14189.28194576428</v>
      </c>
      <c r="AH2283">
        <v>29705.37474941228</v>
      </c>
      <c r="AI2283">
        <v>28301.806388080084</v>
      </c>
      <c r="AJ2283">
        <v>0</v>
      </c>
      <c r="AK2283">
        <v>0</v>
      </c>
      <c r="AL2283">
        <v>0</v>
      </c>
    </row>
    <row r="2284" spans="1:38" x14ac:dyDescent="0.25">
      <c r="A2284">
        <v>116964860.32016955</v>
      </c>
      <c r="B2284">
        <v>5987717.0224467777</v>
      </c>
      <c r="C2284">
        <v>5917019.8255125871</v>
      </c>
      <c r="D2284">
        <v>4750872.4852050915</v>
      </c>
      <c r="E2284">
        <v>5602479.8588669598</v>
      </c>
      <c r="F2284">
        <v>204562.78103653283</v>
      </c>
      <c r="G2284">
        <v>359010.6678905529</v>
      </c>
      <c r="H2284">
        <v>230948.41629958164</v>
      </c>
      <c r="I2284">
        <v>3.4571927603573936E-2</v>
      </c>
      <c r="J2284">
        <v>7.5567312953265825E-2</v>
      </c>
      <c r="K2284">
        <v>4.1222533970213762E-2</v>
      </c>
      <c r="L2284">
        <v>3897.7477539575757</v>
      </c>
      <c r="M2284">
        <v>6127.8422566807794</v>
      </c>
      <c r="N2284">
        <v>3907.6951153686182</v>
      </c>
      <c r="O2284">
        <v>2.4226615140492364E-2</v>
      </c>
      <c r="P2284">
        <v>3.921205658527583E-2</v>
      </c>
      <c r="Q2284">
        <v>2.5005337207364482E-2</v>
      </c>
      <c r="R2284">
        <v>70697.196934190579</v>
      </c>
      <c r="S2284">
        <v>1236844.5372416861</v>
      </c>
      <c r="T2284">
        <v>385237.16357981786</v>
      </c>
      <c r="U2284">
        <v>1.1807037084277805E-2</v>
      </c>
      <c r="V2284">
        <v>0.20656362560304675</v>
      </c>
      <c r="W2284">
        <v>6.4337904101953919E-2</v>
      </c>
      <c r="X2284">
        <f t="shared" si="106"/>
        <v>1.1807037084277805E-2</v>
      </c>
      <c r="Y2284">
        <f t="shared" si="107"/>
        <v>0.20656362560304675</v>
      </c>
      <c r="Z2284">
        <f t="shared" si="108"/>
        <v>6.4337904101953919E-2</v>
      </c>
      <c r="AA2284">
        <v>0.9869766046161762</v>
      </c>
      <c r="AB2284">
        <v>0.96841109625785293</v>
      </c>
      <c r="AC2284">
        <v>0.98711872657998845</v>
      </c>
      <c r="AD2284">
        <v>14178.529526698836</v>
      </c>
      <c r="AE2284">
        <v>29647.725661446093</v>
      </c>
      <c r="AF2284">
        <v>28341.132544258755</v>
      </c>
      <c r="AG2284">
        <v>14215.284834376835</v>
      </c>
      <c r="AH2284">
        <v>29700.594425563599</v>
      </c>
      <c r="AI2284">
        <v>28415.148814023265</v>
      </c>
      <c r="AJ2284">
        <v>1</v>
      </c>
      <c r="AK2284">
        <v>0</v>
      </c>
      <c r="AL2284">
        <v>0</v>
      </c>
    </row>
    <row r="2285" spans="1:38" x14ac:dyDescent="0.25">
      <c r="A2285">
        <v>116859743.40883371</v>
      </c>
      <c r="B2285">
        <v>5987717.0224467777</v>
      </c>
      <c r="C2285">
        <v>6019907.702926944</v>
      </c>
      <c r="D2285">
        <v>4796873.5908860816</v>
      </c>
      <c r="E2285">
        <v>5698015.9975835476</v>
      </c>
      <c r="F2285">
        <v>210165.86565527797</v>
      </c>
      <c r="G2285">
        <v>361223.63625839399</v>
      </c>
      <c r="H2285">
        <v>235581.82417038971</v>
      </c>
      <c r="I2285">
        <v>3.4911808623426743E-2</v>
      </c>
      <c r="J2285">
        <v>7.5303972350805382E-2</v>
      </c>
      <c r="K2285">
        <v>4.1344535408517069E-2</v>
      </c>
      <c r="L2285">
        <v>4004.5091617624871</v>
      </c>
      <c r="M2285">
        <v>6165.6147305652848</v>
      </c>
      <c r="N2285">
        <v>3986.0933377698434</v>
      </c>
      <c r="O2285">
        <v>2.4856433025288952E-2</v>
      </c>
      <c r="P2285">
        <v>3.9444324850769166E-2</v>
      </c>
      <c r="Q2285">
        <v>2.5500905809284193E-2</v>
      </c>
      <c r="R2285">
        <v>-32190.680480166338</v>
      </c>
      <c r="S2285">
        <v>1190843.4315606961</v>
      </c>
      <c r="T2285">
        <v>289701.02486323006</v>
      </c>
      <c r="U2285">
        <v>-5.3761192052813765E-3</v>
      </c>
      <c r="V2285">
        <v>0.19888104716646721</v>
      </c>
      <c r="W2285">
        <v>4.8382551108744398E-2</v>
      </c>
      <c r="X2285">
        <f t="shared" si="106"/>
        <v>5.3761192052813765E-3</v>
      </c>
      <c r="Y2285">
        <f t="shared" si="107"/>
        <v>0.19888104716646721</v>
      </c>
      <c r="Z2285">
        <f t="shared" si="108"/>
        <v>4.8382551108744398E-2</v>
      </c>
      <c r="AA2285">
        <v>0.98636252516729961</v>
      </c>
      <c r="AB2285">
        <v>0.96861928466084035</v>
      </c>
      <c r="AC2285">
        <v>0.98684765917781447</v>
      </c>
      <c r="AD2285">
        <v>14218.035879753208</v>
      </c>
      <c r="AE2285">
        <v>29665.681801225641</v>
      </c>
      <c r="AF2285">
        <v>28399.174925201292</v>
      </c>
      <c r="AG2285">
        <v>14254.791187431207</v>
      </c>
      <c r="AH2285">
        <v>29718.550565343146</v>
      </c>
      <c r="AI2285">
        <v>28473.191194965802</v>
      </c>
      <c r="AJ2285">
        <v>1</v>
      </c>
      <c r="AK2285">
        <v>0</v>
      </c>
      <c r="AL2285">
        <v>1</v>
      </c>
    </row>
    <row r="2286" spans="1:38" x14ac:dyDescent="0.25">
      <c r="A2286">
        <v>116564602.8910695</v>
      </c>
      <c r="B2286">
        <v>5987717.0224467777</v>
      </c>
      <c r="C2286">
        <v>6834563.3895708015</v>
      </c>
      <c r="D2286">
        <v>5939753.2135226531</v>
      </c>
      <c r="E2286">
        <v>6793057.1117589083</v>
      </c>
      <c r="F2286">
        <v>204096.04679036461</v>
      </c>
      <c r="G2286">
        <v>351917.52805992513</v>
      </c>
      <c r="H2286">
        <v>231195.1803088006</v>
      </c>
      <c r="I2286">
        <v>2.9862338697714746E-2</v>
      </c>
      <c r="J2286">
        <v>5.9247836637174957E-2</v>
      </c>
      <c r="K2286">
        <v>3.4034040418797221E-2</v>
      </c>
      <c r="L2286">
        <v>3888.8545801823698</v>
      </c>
      <c r="M2286">
        <v>6006.7716427013729</v>
      </c>
      <c r="N2286">
        <v>3911.8704135971893</v>
      </c>
      <c r="O2286">
        <v>2.4150975626259154E-2</v>
      </c>
      <c r="P2286">
        <v>3.848808190006571E-2</v>
      </c>
      <c r="Q2286">
        <v>2.5065109482547657E-2</v>
      </c>
      <c r="R2286">
        <v>-846846.36712402385</v>
      </c>
      <c r="S2286">
        <v>47963.808924124576</v>
      </c>
      <c r="T2286">
        <v>-805340.08931213059</v>
      </c>
      <c r="U2286">
        <v>-0.14143059265315358</v>
      </c>
      <c r="V2286">
        <v>8.0103666797074168E-3</v>
      </c>
      <c r="W2286">
        <v>-0.13449868894823661</v>
      </c>
      <c r="X2286">
        <f t="shared" si="106"/>
        <v>0.14143059265315358</v>
      </c>
      <c r="Y2286">
        <f t="shared" si="107"/>
        <v>8.0103666797074168E-3</v>
      </c>
      <c r="Z2286">
        <f t="shared" si="108"/>
        <v>0.13449868894823661</v>
      </c>
      <c r="AA2286">
        <v>0.98689246638343675</v>
      </c>
      <c r="AB2286">
        <v>0.96989916326375747</v>
      </c>
      <c r="AC2286">
        <v>0.9871984281394568</v>
      </c>
      <c r="AD2286">
        <v>14175.189989079037</v>
      </c>
      <c r="AE2286">
        <v>29589.416418734181</v>
      </c>
      <c r="AF2286">
        <v>28344.252979157129</v>
      </c>
      <c r="AG2286">
        <v>14211.945296757036</v>
      </c>
      <c r="AH2286">
        <v>29642.285182851687</v>
      </c>
      <c r="AI2286">
        <v>28418.269248921639</v>
      </c>
      <c r="AJ2286">
        <v>0</v>
      </c>
      <c r="AK2286">
        <v>1</v>
      </c>
      <c r="AL2286">
        <v>0</v>
      </c>
    </row>
    <row r="2287" spans="1:38" x14ac:dyDescent="0.25">
      <c r="A2287">
        <v>116722304.68753202</v>
      </c>
      <c r="B2287">
        <v>5987717.0224467777</v>
      </c>
      <c r="C2287">
        <v>6203908.4450550387</v>
      </c>
      <c r="D2287">
        <v>5595057.6628382625</v>
      </c>
      <c r="E2287">
        <v>6354508.9886449715</v>
      </c>
      <c r="F2287">
        <v>195994.65861309692</v>
      </c>
      <c r="G2287">
        <v>340257.50866007782</v>
      </c>
      <c r="H2287">
        <v>225918.47108112794</v>
      </c>
      <c r="I2287">
        <v>3.1592126213487046E-2</v>
      </c>
      <c r="J2287">
        <v>6.081394136829537E-2</v>
      </c>
      <c r="K2287">
        <v>3.5552466993882176E-2</v>
      </c>
      <c r="L2287">
        <v>3734.4903922695926</v>
      </c>
      <c r="M2287">
        <v>5807.7503712390881</v>
      </c>
      <c r="N2287">
        <v>3822.5873987812329</v>
      </c>
      <c r="O2287">
        <v>2.3161837458859941E-2</v>
      </c>
      <c r="P2287">
        <v>3.7161908136978346E-2</v>
      </c>
      <c r="Q2287">
        <v>2.4459495102020324E-2</v>
      </c>
      <c r="R2287">
        <v>-216191.422608261</v>
      </c>
      <c r="S2287">
        <v>392659.35960851517</v>
      </c>
      <c r="T2287">
        <v>-366791.96619819384</v>
      </c>
      <c r="U2287">
        <v>-3.6105818260582741E-2</v>
      </c>
      <c r="V2287">
        <v>6.55774743757115E-2</v>
      </c>
      <c r="W2287">
        <v>-6.1257398240959389E-2</v>
      </c>
      <c r="X2287">
        <f t="shared" si="106"/>
        <v>3.6105818260582741E-2</v>
      </c>
      <c r="Y2287">
        <f t="shared" si="107"/>
        <v>6.55774743757115E-2</v>
      </c>
      <c r="Z2287">
        <f t="shared" si="108"/>
        <v>6.1257398240959389E-2</v>
      </c>
      <c r="AA2287">
        <v>0.98815163992333099</v>
      </c>
      <c r="AB2287">
        <v>0.97184738574448293</v>
      </c>
      <c r="AC2287">
        <v>0.98777030153174028</v>
      </c>
      <c r="AD2287">
        <v>14115.974173603332</v>
      </c>
      <c r="AE2287">
        <v>29490.962131408309</v>
      </c>
      <c r="AF2287">
        <v>28276.789541001672</v>
      </c>
      <c r="AG2287">
        <v>14152.729481281331</v>
      </c>
      <c r="AH2287">
        <v>29543.830895525814</v>
      </c>
      <c r="AI2287">
        <v>28350.805810766182</v>
      </c>
      <c r="AJ2287">
        <v>1</v>
      </c>
      <c r="AK2287">
        <v>1</v>
      </c>
      <c r="AL2287">
        <v>0</v>
      </c>
    </row>
    <row r="2288" spans="1:38" x14ac:dyDescent="0.25">
      <c r="A2288">
        <v>116997893.55191441</v>
      </c>
      <c r="B2288">
        <v>5987717.0224467777</v>
      </c>
      <c r="C2288">
        <v>5383629.6040345579</v>
      </c>
      <c r="D2288">
        <v>4438769.746556526</v>
      </c>
      <c r="E2288">
        <v>5318175.6472445531</v>
      </c>
      <c r="F2288">
        <v>191230.49241415269</v>
      </c>
      <c r="G2288">
        <v>356213.35204685893</v>
      </c>
      <c r="H2288">
        <v>224347.02692332154</v>
      </c>
      <c r="I2288">
        <v>3.5520737212463911E-2</v>
      </c>
      <c r="J2288">
        <v>8.0250468572558714E-2</v>
      </c>
      <c r="K2288">
        <v>4.2184959994610173E-2</v>
      </c>
      <c r="L2288">
        <v>3643.7137709931199</v>
      </c>
      <c r="M2288">
        <v>6080.0957361303199</v>
      </c>
      <c r="N2288">
        <v>3795.9982376260537</v>
      </c>
      <c r="O2288">
        <v>2.272532187110788E-2</v>
      </c>
      <c r="P2288">
        <v>3.8969491594961707E-2</v>
      </c>
      <c r="Q2288">
        <v>2.4329900027167482E-2</v>
      </c>
      <c r="R2288">
        <v>604087.41841221973</v>
      </c>
      <c r="S2288">
        <v>1548947.2758902516</v>
      </c>
      <c r="T2288">
        <v>669541.37520222459</v>
      </c>
      <c r="U2288">
        <v>0.10088777010463494</v>
      </c>
      <c r="V2288">
        <v>0.25868745468156756</v>
      </c>
      <c r="W2288">
        <v>0.11181914120060203</v>
      </c>
      <c r="X2288">
        <f t="shared" si="106"/>
        <v>0.10088777010463494</v>
      </c>
      <c r="Y2288">
        <f t="shared" si="107"/>
        <v>0.25868745468156756</v>
      </c>
      <c r="Z2288">
        <f t="shared" si="108"/>
        <v>0.11181914120060203</v>
      </c>
      <c r="AA2288">
        <v>0.98887447223279978</v>
      </c>
      <c r="AB2288">
        <v>0.96963072181377263</v>
      </c>
      <c r="AC2288">
        <v>0.98812964538604797</v>
      </c>
      <c r="AD2288">
        <v>14079.99736557215</v>
      </c>
      <c r="AE2288">
        <v>29624.869050523979</v>
      </c>
      <c r="AF2288">
        <v>28256.393670153462</v>
      </c>
      <c r="AG2288">
        <v>14116.752673250148</v>
      </c>
      <c r="AH2288">
        <v>29677.737814641485</v>
      </c>
      <c r="AI2288">
        <v>28330.409939917972</v>
      </c>
      <c r="AJ2288">
        <v>0</v>
      </c>
      <c r="AK2288">
        <v>0</v>
      </c>
      <c r="AL2288">
        <v>0</v>
      </c>
    </row>
    <row r="2289" spans="1:38" x14ac:dyDescent="0.25">
      <c r="A2289">
        <v>116790357.82534596</v>
      </c>
      <c r="B2289">
        <v>5987717.0224467777</v>
      </c>
      <c r="C2289">
        <v>6029953.9720704937</v>
      </c>
      <c r="D2289">
        <v>5011200.2059645485</v>
      </c>
      <c r="E2289">
        <v>5882133.9293585783</v>
      </c>
      <c r="F2289">
        <v>204092.79060496637</v>
      </c>
      <c r="G2289">
        <v>357080.15122825326</v>
      </c>
      <c r="H2289">
        <v>231031.00140337981</v>
      </c>
      <c r="I2289">
        <v>3.3846492286720958E-2</v>
      </c>
      <c r="J2289">
        <v>7.125641294539399E-2</v>
      </c>
      <c r="K2289">
        <v>3.9276732590237493E-2</v>
      </c>
      <c r="L2289">
        <v>3888.7925366901072</v>
      </c>
      <c r="M2289">
        <v>6094.8908637598524</v>
      </c>
      <c r="N2289">
        <v>3909.0924724576607</v>
      </c>
      <c r="O2289">
        <v>2.4159825807194044E-2</v>
      </c>
      <c r="P2289">
        <v>3.90217668444044E-2</v>
      </c>
      <c r="Q2289">
        <v>2.5027469472908587E-2</v>
      </c>
      <c r="R2289">
        <v>-42236.949623716064</v>
      </c>
      <c r="S2289">
        <v>976516.81648222916</v>
      </c>
      <c r="T2289">
        <v>105583.09308819938</v>
      </c>
      <c r="U2289">
        <v>-7.0539321523341893E-3</v>
      </c>
      <c r="V2289">
        <v>0.16308666772685801</v>
      </c>
      <c r="W2289">
        <v>1.7633280379214491E-2</v>
      </c>
      <c r="X2289">
        <f t="shared" si="106"/>
        <v>7.0539321523341893E-3</v>
      </c>
      <c r="Y2289">
        <f t="shared" si="107"/>
        <v>0.16308666772685801</v>
      </c>
      <c r="Z2289">
        <f t="shared" si="108"/>
        <v>1.7633280379214491E-2</v>
      </c>
      <c r="AA2289">
        <v>0.9872332604998374</v>
      </c>
      <c r="AB2289">
        <v>0.96955829609951993</v>
      </c>
      <c r="AC2289">
        <v>0.98744296707049328</v>
      </c>
      <c r="AD2289">
        <v>14175.166663879441</v>
      </c>
      <c r="AE2289">
        <v>29631.970723098177</v>
      </c>
      <c r="AF2289">
        <v>28342.177238747841</v>
      </c>
      <c r="AG2289">
        <v>14211.92197155744</v>
      </c>
      <c r="AH2289">
        <v>29684.839487215682</v>
      </c>
      <c r="AI2289">
        <v>28416.193508512351</v>
      </c>
      <c r="AJ2289">
        <v>1</v>
      </c>
      <c r="AK2289">
        <v>0</v>
      </c>
      <c r="AL2289">
        <v>1</v>
      </c>
    </row>
    <row r="2290" spans="1:38" x14ac:dyDescent="0.25">
      <c r="A2290">
        <v>117112727.5543026</v>
      </c>
      <c r="B2290">
        <v>5987717.0224467777</v>
      </c>
      <c r="C2290">
        <v>6541761.1044264231</v>
      </c>
      <c r="D2290">
        <v>5556391.6989145894</v>
      </c>
      <c r="E2290">
        <v>6487833.743663677</v>
      </c>
      <c r="F2290">
        <v>201509.77962288793</v>
      </c>
      <c r="G2290">
        <v>372812.36268249335</v>
      </c>
      <c r="H2290">
        <v>235434.09280672899</v>
      </c>
      <c r="I2290">
        <v>3.0803598053517754E-2</v>
      </c>
      <c r="J2290">
        <v>6.7096126926278463E-2</v>
      </c>
      <c r="K2290">
        <v>3.6288552097480144E-2</v>
      </c>
      <c r="L2290">
        <v>3839.5757378040676</v>
      </c>
      <c r="M2290">
        <v>6363.4191242340503</v>
      </c>
      <c r="N2290">
        <v>3983.5936924489256</v>
      </c>
      <c r="O2290">
        <v>2.3818282683700585E-2</v>
      </c>
      <c r="P2290">
        <v>4.0652073243301542E-2</v>
      </c>
      <c r="Q2290">
        <v>2.5448794020224194E-2</v>
      </c>
      <c r="R2290">
        <v>-554044.08197964542</v>
      </c>
      <c r="S2290">
        <v>431325.32353218831</v>
      </c>
      <c r="T2290">
        <v>-500116.72121689934</v>
      </c>
      <c r="U2290">
        <v>-9.2530104529429613E-2</v>
      </c>
      <c r="V2290">
        <v>7.2035021347073389E-2</v>
      </c>
      <c r="W2290">
        <v>-8.3523773642284652E-2</v>
      </c>
      <c r="X2290">
        <f t="shared" si="106"/>
        <v>9.2530104529429613E-2</v>
      </c>
      <c r="Y2290">
        <f t="shared" si="107"/>
        <v>7.2035021347073389E-2</v>
      </c>
      <c r="Z2290">
        <f t="shared" si="108"/>
        <v>8.3523773642284652E-2</v>
      </c>
      <c r="AA2290">
        <v>0.98739213676499626</v>
      </c>
      <c r="AB2290">
        <v>0.96630585109630185</v>
      </c>
      <c r="AC2290">
        <v>0.98675897639626797</v>
      </c>
      <c r="AD2290">
        <v>14156.54541546956</v>
      </c>
      <c r="AE2290">
        <v>29757.952677531892</v>
      </c>
      <c r="AF2290">
        <v>28397.341989017092</v>
      </c>
      <c r="AG2290">
        <v>14193.300723147559</v>
      </c>
      <c r="AH2290">
        <v>29810.821441649397</v>
      </c>
      <c r="AI2290">
        <v>28471.358258781602</v>
      </c>
      <c r="AJ2290">
        <v>0</v>
      </c>
      <c r="AK2290">
        <v>1</v>
      </c>
      <c r="AL2290">
        <v>0</v>
      </c>
    </row>
    <row r="2291" spans="1:38" x14ac:dyDescent="0.25">
      <c r="A2291">
        <v>116555339.43558745</v>
      </c>
      <c r="B2291">
        <v>5987717.0224467777</v>
      </c>
      <c r="C2291">
        <v>6413577.1942170663</v>
      </c>
      <c r="D2291">
        <v>5599775.4752991796</v>
      </c>
      <c r="E2291">
        <v>6462561.3795662792</v>
      </c>
      <c r="F2291">
        <v>196118.12828917473</v>
      </c>
      <c r="G2291">
        <v>357834.77551311353</v>
      </c>
      <c r="H2291">
        <v>224911.0179327908</v>
      </c>
      <c r="I2291">
        <v>3.0578587011630368E-2</v>
      </c>
      <c r="J2291">
        <v>6.3901629108441257E-2</v>
      </c>
      <c r="K2291">
        <v>3.4802148052926536E-2</v>
      </c>
      <c r="L2291">
        <v>3736.8429886225349</v>
      </c>
      <c r="M2291">
        <v>6107.7713127110082</v>
      </c>
      <c r="N2291">
        <v>3805.5410825094636</v>
      </c>
      <c r="O2291">
        <v>2.3286500322455269E-2</v>
      </c>
      <c r="P2291">
        <v>3.9205976048490611E-2</v>
      </c>
      <c r="Q2291">
        <v>2.4427887832327643E-2</v>
      </c>
      <c r="R2291">
        <v>-425860.17177028861</v>
      </c>
      <c r="S2291">
        <v>387941.54714759812</v>
      </c>
      <c r="T2291">
        <v>-474844.35711950157</v>
      </c>
      <c r="U2291">
        <v>-7.1122294218952276E-2</v>
      </c>
      <c r="V2291">
        <v>6.4789559308377681E-2</v>
      </c>
      <c r="W2291">
        <v>-7.9303072496479568E-2</v>
      </c>
      <c r="X2291">
        <f t="shared" si="106"/>
        <v>7.1122294218952276E-2</v>
      </c>
      <c r="Y2291">
        <f t="shared" si="107"/>
        <v>6.4789559308377681E-2</v>
      </c>
      <c r="Z2291">
        <f t="shared" si="108"/>
        <v>7.9303072496479568E-2</v>
      </c>
      <c r="AA2291">
        <v>0.98839851971321924</v>
      </c>
      <c r="AB2291">
        <v>0.9695068587866873</v>
      </c>
      <c r="AC2291">
        <v>0.98812954097501671</v>
      </c>
      <c r="AD2291">
        <v>14116.894891715167</v>
      </c>
      <c r="AE2291">
        <v>29638.139325534099</v>
      </c>
      <c r="AF2291">
        <v>28263.73013352578</v>
      </c>
      <c r="AG2291">
        <v>14153.650199393165</v>
      </c>
      <c r="AH2291">
        <v>29691.008089651605</v>
      </c>
      <c r="AI2291">
        <v>28337.74640329029</v>
      </c>
      <c r="AJ2291">
        <v>0</v>
      </c>
      <c r="AK2291">
        <v>1</v>
      </c>
      <c r="AL2291">
        <v>0</v>
      </c>
    </row>
    <row r="2292" spans="1:38" x14ac:dyDescent="0.25">
      <c r="A2292">
        <v>116575676.64327939</v>
      </c>
      <c r="B2292">
        <v>5987717.0224467777</v>
      </c>
      <c r="C2292">
        <v>6102775.9857781613</v>
      </c>
      <c r="D2292">
        <v>5447037.7534340089</v>
      </c>
      <c r="E2292">
        <v>6337333.2579212571</v>
      </c>
      <c r="F2292">
        <v>201646.03047377148</v>
      </c>
      <c r="G2292">
        <v>358838.05200136552</v>
      </c>
      <c r="H2292">
        <v>230741.46131214791</v>
      </c>
      <c r="I2292">
        <v>3.304168970705873E-2</v>
      </c>
      <c r="J2292">
        <v>6.5877650981056829E-2</v>
      </c>
      <c r="K2292">
        <v>3.6409867040483629E-2</v>
      </c>
      <c r="L2292">
        <v>3842.1718671943468</v>
      </c>
      <c r="M2292">
        <v>6124.8959293581065</v>
      </c>
      <c r="N2292">
        <v>3904.1933940472295</v>
      </c>
      <c r="O2292">
        <v>2.3901707280746011E-2</v>
      </c>
      <c r="P2292">
        <v>3.9277529724282667E-2</v>
      </c>
      <c r="Q2292">
        <v>2.5036682068181521E-2</v>
      </c>
      <c r="R2292">
        <v>-115058.96333138365</v>
      </c>
      <c r="S2292">
        <v>540679.26901276875</v>
      </c>
      <c r="T2292">
        <v>-349616.23547447938</v>
      </c>
      <c r="U2292">
        <v>-1.9215831827063663E-2</v>
      </c>
      <c r="V2292">
        <v>9.029806635581944E-2</v>
      </c>
      <c r="W2292">
        <v>-5.8388904178977838E-2</v>
      </c>
      <c r="X2292">
        <f t="shared" si="106"/>
        <v>1.9215831827063663E-2</v>
      </c>
      <c r="Y2292">
        <f t="shared" si="107"/>
        <v>9.029806635581944E-2</v>
      </c>
      <c r="Z2292">
        <f t="shared" si="108"/>
        <v>5.8388904178977838E-2</v>
      </c>
      <c r="AA2292">
        <v>0.98782524793732984</v>
      </c>
      <c r="AB2292">
        <v>0.9694922378486226</v>
      </c>
      <c r="AC2292">
        <v>0.98756992860110271</v>
      </c>
      <c r="AD2292">
        <v>14157.533612819503</v>
      </c>
      <c r="AE2292">
        <v>29646.320397010979</v>
      </c>
      <c r="AF2292">
        <v>28338.512939441283</v>
      </c>
      <c r="AG2292">
        <v>14194.288920497502</v>
      </c>
      <c r="AH2292">
        <v>29699.189161128485</v>
      </c>
      <c r="AI2292">
        <v>28412.529209205793</v>
      </c>
      <c r="AJ2292">
        <v>1</v>
      </c>
      <c r="AK2292">
        <v>0</v>
      </c>
      <c r="AL2292">
        <v>0</v>
      </c>
    </row>
    <row r="2293" spans="1:38" x14ac:dyDescent="0.25">
      <c r="A2293">
        <v>117165037.39394784</v>
      </c>
      <c r="B2293">
        <v>5987717.0224467777</v>
      </c>
      <c r="C2293">
        <v>5437459.8910493134</v>
      </c>
      <c r="D2293">
        <v>4520682.9102462502</v>
      </c>
      <c r="E2293">
        <v>5387502.9852076462</v>
      </c>
      <c r="F2293">
        <v>203419.79471504228</v>
      </c>
      <c r="G2293">
        <v>366372.92935688619</v>
      </c>
      <c r="H2293">
        <v>240596.92226253217</v>
      </c>
      <c r="I2293">
        <v>3.741081291466531E-2</v>
      </c>
      <c r="J2293">
        <v>8.1043713224498007E-2</v>
      </c>
      <c r="K2293">
        <v>4.4658336695707471E-2</v>
      </c>
      <c r="L2293">
        <v>3875.9692449598983</v>
      </c>
      <c r="M2293">
        <v>6253.5064247769869</v>
      </c>
      <c r="N2293">
        <v>4070.9498378999306</v>
      </c>
      <c r="O2293">
        <v>2.4183570765578082E-2</v>
      </c>
      <c r="P2293">
        <v>4.0059834048316686E-2</v>
      </c>
      <c r="Q2293">
        <v>2.6078421264452249E-2</v>
      </c>
      <c r="R2293">
        <v>550257.13139746431</v>
      </c>
      <c r="S2293">
        <v>1467034.1122005275</v>
      </c>
      <c r="T2293">
        <v>600214.03723913152</v>
      </c>
      <c r="U2293">
        <v>9.1897651364394498E-2</v>
      </c>
      <c r="V2293">
        <v>0.2450072551359565</v>
      </c>
      <c r="W2293">
        <v>0.10024088229103792</v>
      </c>
      <c r="X2293">
        <f t="shared" si="106"/>
        <v>9.1897651364394498E-2</v>
      </c>
      <c r="Y2293">
        <f t="shared" si="107"/>
        <v>0.2450072551359565</v>
      </c>
      <c r="Z2293">
        <f t="shared" si="108"/>
        <v>0.10024088229103792</v>
      </c>
      <c r="AA2293">
        <v>0.98727424031547906</v>
      </c>
      <c r="AB2293">
        <v>0.96713474832766178</v>
      </c>
      <c r="AC2293">
        <v>0.98603376587289648</v>
      </c>
      <c r="AD2293">
        <v>14170.337753455487</v>
      </c>
      <c r="AE2293">
        <v>29707.041220312858</v>
      </c>
      <c r="AF2293">
        <v>28460.726006990815</v>
      </c>
      <c r="AG2293">
        <v>14207.093061133486</v>
      </c>
      <c r="AH2293">
        <v>29759.909984430364</v>
      </c>
      <c r="AI2293">
        <v>28534.742276755325</v>
      </c>
      <c r="AJ2293">
        <v>0</v>
      </c>
      <c r="AK2293">
        <v>0</v>
      </c>
      <c r="AL2293">
        <v>0</v>
      </c>
    </row>
    <row r="2294" spans="1:38" x14ac:dyDescent="0.25">
      <c r="A2294">
        <v>116826003.76220022</v>
      </c>
      <c r="B2294">
        <v>5987717.0224467777</v>
      </c>
      <c r="C2294">
        <v>6046480.5914783943</v>
      </c>
      <c r="D2294">
        <v>5334093.5663199443</v>
      </c>
      <c r="E2294">
        <v>6226612.6760992855</v>
      </c>
      <c r="F2294">
        <v>197422.3116107095</v>
      </c>
      <c r="G2294">
        <v>355685.77119777212</v>
      </c>
      <c r="H2294">
        <v>224782.01077927108</v>
      </c>
      <c r="I2294">
        <v>3.2650780668831814E-2</v>
      </c>
      <c r="J2294">
        <v>6.6681577061866962E-2</v>
      </c>
      <c r="K2294">
        <v>3.6100207684684138E-2</v>
      </c>
      <c r="L2294">
        <v>3761.6929519760993</v>
      </c>
      <c r="M2294">
        <v>6071.0906214916786</v>
      </c>
      <c r="N2294">
        <v>3803.3582547086144</v>
      </c>
      <c r="O2294">
        <v>2.341308319684578E-2</v>
      </c>
      <c r="P2294">
        <v>3.8900052533596401E-2</v>
      </c>
      <c r="Q2294">
        <v>2.4369729450011212E-2</v>
      </c>
      <c r="R2294">
        <v>-58763.569031616673</v>
      </c>
      <c r="S2294">
        <v>653623.45612683333</v>
      </c>
      <c r="T2294">
        <v>-238895.65365250781</v>
      </c>
      <c r="U2294">
        <v>-9.8140190679224769E-3</v>
      </c>
      <c r="V2294">
        <v>0.10916071245126099</v>
      </c>
      <c r="W2294">
        <v>-3.9897619202266046E-2</v>
      </c>
      <c r="X2294">
        <f t="shared" si="106"/>
        <v>9.8140190679224769E-3</v>
      </c>
      <c r="Y2294">
        <f t="shared" si="107"/>
        <v>0.10916071245126099</v>
      </c>
      <c r="Z2294">
        <f t="shared" si="108"/>
        <v>3.9897619202266046E-2</v>
      </c>
      <c r="AA2294">
        <v>0.98799270839662146</v>
      </c>
      <c r="AB2294">
        <v>0.96942875383082139</v>
      </c>
      <c r="AC2294">
        <v>0.98796870885436716</v>
      </c>
      <c r="AD2294">
        <v>14126.584991145568</v>
      </c>
      <c r="AE2294">
        <v>29620.538123647071</v>
      </c>
      <c r="AF2294">
        <v>28262.053616929523</v>
      </c>
      <c r="AG2294">
        <v>14163.340298823567</v>
      </c>
      <c r="AH2294">
        <v>29673.406887764577</v>
      </c>
      <c r="AI2294">
        <v>28336.069886694033</v>
      </c>
      <c r="AJ2294">
        <v>1</v>
      </c>
      <c r="AK2294">
        <v>0</v>
      </c>
      <c r="AL2294">
        <v>1</v>
      </c>
    </row>
    <row r="2295" spans="1:38" x14ac:dyDescent="0.25">
      <c r="A2295">
        <v>116661164.54686104</v>
      </c>
      <c r="B2295">
        <v>5987717.0224467926</v>
      </c>
      <c r="C2295">
        <v>6397276.1844559172</v>
      </c>
      <c r="D2295">
        <v>5407010.9528898261</v>
      </c>
      <c r="E2295">
        <v>6201970.2641010666</v>
      </c>
      <c r="F2295">
        <v>197792.50585790366</v>
      </c>
      <c r="G2295">
        <v>356055.1648344617</v>
      </c>
      <c r="H2295">
        <v>233251.23596532838</v>
      </c>
      <c r="I2295">
        <v>3.0918237724126919E-2</v>
      </c>
      <c r="J2295">
        <v>6.5850646121618228E-2</v>
      </c>
      <c r="K2295">
        <v>3.7609215464230634E-2</v>
      </c>
      <c r="L2295">
        <v>3768.7466485880518</v>
      </c>
      <c r="M2295">
        <v>6077.3956874373671</v>
      </c>
      <c r="N2295">
        <v>3946.6593018462618</v>
      </c>
      <c r="O2295">
        <v>2.3437631585393026E-2</v>
      </c>
      <c r="P2295">
        <v>3.8952043154645462E-2</v>
      </c>
      <c r="Q2295">
        <v>2.5295447482541897E-2</v>
      </c>
      <c r="R2295">
        <v>-409559.16200912464</v>
      </c>
      <c r="S2295">
        <v>580706.06955696642</v>
      </c>
      <c r="T2295">
        <v>-214253.24165427405</v>
      </c>
      <c r="U2295">
        <v>-6.8399886045677608E-2</v>
      </c>
      <c r="V2295">
        <v>9.6982884692114163E-2</v>
      </c>
      <c r="W2295">
        <v>-3.5782125449663055E-2</v>
      </c>
      <c r="X2295">
        <f t="shared" si="106"/>
        <v>6.8399886045677608E-2</v>
      </c>
      <c r="Y2295">
        <f t="shared" si="107"/>
        <v>9.6982884692114163E-2</v>
      </c>
      <c r="Z2295">
        <f t="shared" si="108"/>
        <v>3.5782125449663055E-2</v>
      </c>
      <c r="AA2295">
        <v>0.98818352329268111</v>
      </c>
      <c r="AB2295">
        <v>0.96946545519127425</v>
      </c>
      <c r="AC2295">
        <v>0.98708739837699122</v>
      </c>
      <c r="AD2295">
        <v>14129.323877056539</v>
      </c>
      <c r="AE2295">
        <v>29623.571160665681</v>
      </c>
      <c r="AF2295">
        <v>28370.123924282543</v>
      </c>
      <c r="AG2295">
        <v>14166.079184734537</v>
      </c>
      <c r="AH2295">
        <v>29676.439924783186</v>
      </c>
      <c r="AI2295">
        <v>28444.140194047053</v>
      </c>
      <c r="AJ2295">
        <v>0</v>
      </c>
      <c r="AK2295">
        <v>0</v>
      </c>
      <c r="AL2295">
        <v>1</v>
      </c>
    </row>
    <row r="2296" spans="1:38" x14ac:dyDescent="0.25">
      <c r="A2296">
        <v>117054786.14473857</v>
      </c>
      <c r="B2296">
        <v>5987717.0224467926</v>
      </c>
      <c r="C2296">
        <v>6352199.2006296422</v>
      </c>
      <c r="D2296">
        <v>5453681.9262687126</v>
      </c>
      <c r="E2296">
        <v>6302682.2165799085</v>
      </c>
      <c r="F2296">
        <v>197217.46211466356</v>
      </c>
      <c r="G2296">
        <v>351082.14122259041</v>
      </c>
      <c r="H2296">
        <v>222900.55171965488</v>
      </c>
      <c r="I2296">
        <v>3.1047115476969769E-2</v>
      </c>
      <c r="J2296">
        <v>6.4375250696513023E-2</v>
      </c>
      <c r="K2296">
        <v>3.5365982935533398E-2</v>
      </c>
      <c r="L2296">
        <v>3757.7897411424046</v>
      </c>
      <c r="M2296">
        <v>5992.5126826749947</v>
      </c>
      <c r="N2296">
        <v>3771.523577100374</v>
      </c>
      <c r="O2296">
        <v>2.3342170767995211E-2</v>
      </c>
      <c r="P2296">
        <v>3.8318704173548962E-2</v>
      </c>
      <c r="Q2296">
        <v>2.4116744325347383E-2</v>
      </c>
      <c r="R2296">
        <v>-364482.17818284966</v>
      </c>
      <c r="S2296">
        <v>534035.09617807996</v>
      </c>
      <c r="T2296">
        <v>-314965.19413311593</v>
      </c>
      <c r="U2296">
        <v>-6.0871643869687977E-2</v>
      </c>
      <c r="V2296">
        <v>8.9188432615650626E-2</v>
      </c>
      <c r="W2296">
        <v>-5.2601883648203875E-2</v>
      </c>
      <c r="X2296">
        <f t="shared" si="106"/>
        <v>6.0871643869687977E-2</v>
      </c>
      <c r="Y2296">
        <f t="shared" si="107"/>
        <v>8.9188432615650626E-2</v>
      </c>
      <c r="Z2296">
        <f t="shared" si="108"/>
        <v>5.2601883648203875E-2</v>
      </c>
      <c r="AA2296">
        <v>0.98770118741990953</v>
      </c>
      <c r="AB2296">
        <v>0.96948501837833678</v>
      </c>
      <c r="AC2296">
        <v>0.9878793224563458</v>
      </c>
      <c r="AD2296">
        <v>14125.067201961316</v>
      </c>
      <c r="AE2296">
        <v>29582.471887764026</v>
      </c>
      <c r="AF2296">
        <v>28237.493108211507</v>
      </c>
      <c r="AG2296">
        <v>14161.822509639314</v>
      </c>
      <c r="AH2296">
        <v>29635.340651881532</v>
      </c>
      <c r="AI2296">
        <v>28311.509377976017</v>
      </c>
      <c r="AJ2296">
        <v>0</v>
      </c>
      <c r="AK2296">
        <v>0</v>
      </c>
      <c r="AL2296">
        <v>0</v>
      </c>
    </row>
    <row r="2297" spans="1:38" x14ac:dyDescent="0.25">
      <c r="A2297">
        <v>116848532.5505331</v>
      </c>
      <c r="B2297">
        <v>5987717.0224467777</v>
      </c>
      <c r="C2297">
        <v>5929030.6680801203</v>
      </c>
      <c r="D2297">
        <v>4953732.6418364169</v>
      </c>
      <c r="E2297">
        <v>5890531.4085308537</v>
      </c>
      <c r="F2297">
        <v>200665.92473229158</v>
      </c>
      <c r="G2297">
        <v>371471.50153883721</v>
      </c>
      <c r="H2297">
        <v>228204.16865413933</v>
      </c>
      <c r="I2297">
        <v>3.3844642736056078E-2</v>
      </c>
      <c r="J2297">
        <v>7.4988201503165416E-2</v>
      </c>
      <c r="K2297">
        <v>3.8740845745028514E-2</v>
      </c>
      <c r="L2297">
        <v>3823.4968915553909</v>
      </c>
      <c r="M2297">
        <v>6340.5323793227763</v>
      </c>
      <c r="N2297">
        <v>3861.2618758977637</v>
      </c>
      <c r="O2297">
        <v>2.3719279044854887E-2</v>
      </c>
      <c r="P2297">
        <v>4.0553363076286528E-2</v>
      </c>
      <c r="Q2297">
        <v>2.4696215620088054E-2</v>
      </c>
      <c r="R2297">
        <v>58686.354366657324</v>
      </c>
      <c r="S2297">
        <v>1033984.3806103608</v>
      </c>
      <c r="T2297">
        <v>97185.613915923983</v>
      </c>
      <c r="U2297">
        <v>9.8011235578858661E-3</v>
      </c>
      <c r="V2297">
        <v>0.17268424288157841</v>
      </c>
      <c r="W2297">
        <v>1.6230829471665771E-2</v>
      </c>
      <c r="X2297">
        <f t="shared" si="106"/>
        <v>9.8011235578858661E-3</v>
      </c>
      <c r="Y2297">
        <f t="shared" si="107"/>
        <v>0.17268424288157841</v>
      </c>
      <c r="Z2297">
        <f t="shared" si="108"/>
        <v>1.6230829471665771E-2</v>
      </c>
      <c r="AA2297">
        <v>0.98797242806449259</v>
      </c>
      <c r="AB2297">
        <v>0.96708800969922271</v>
      </c>
      <c r="AC2297">
        <v>0.9877606243155469</v>
      </c>
      <c r="AD2297">
        <v>14150.410198214047</v>
      </c>
      <c r="AE2297">
        <v>29747.424435045868</v>
      </c>
      <c r="AF2297">
        <v>28306.203906741197</v>
      </c>
      <c r="AG2297">
        <v>14187.165505892046</v>
      </c>
      <c r="AH2297">
        <v>29800.293199163374</v>
      </c>
      <c r="AI2297">
        <v>28380.220176505707</v>
      </c>
      <c r="AJ2297">
        <v>1</v>
      </c>
      <c r="AK2297">
        <v>0</v>
      </c>
      <c r="AL2297">
        <v>1</v>
      </c>
    </row>
    <row r="2298" spans="1:38" x14ac:dyDescent="0.25">
      <c r="A2298">
        <v>116500078.33719338</v>
      </c>
      <c r="B2298">
        <v>5987717.0224467777</v>
      </c>
      <c r="C2298">
        <v>6307577.6568126511</v>
      </c>
      <c r="D2298">
        <v>5391144.6855848255</v>
      </c>
      <c r="E2298">
        <v>6218839.6812620489</v>
      </c>
      <c r="F2298">
        <v>189377.27379375097</v>
      </c>
      <c r="G2298">
        <v>351714.64780827478</v>
      </c>
      <c r="H2298">
        <v>217138.31043287294</v>
      </c>
      <c r="I2298">
        <v>3.0023772056014163E-2</v>
      </c>
      <c r="J2298">
        <v>6.5239326399217409E-2</v>
      </c>
      <c r="K2298">
        <v>3.4916209705024424E-2</v>
      </c>
      <c r="L2298">
        <v>3608.4024661767598</v>
      </c>
      <c r="M2298">
        <v>6003.3087423190145</v>
      </c>
      <c r="N2298">
        <v>3674.0252591178632</v>
      </c>
      <c r="O2298">
        <v>2.2450679448533111E-2</v>
      </c>
      <c r="P2298">
        <v>3.8513452229857199E-2</v>
      </c>
      <c r="Q2298">
        <v>2.3570234745858634E-2</v>
      </c>
      <c r="R2298">
        <v>-319860.63436587341</v>
      </c>
      <c r="S2298">
        <v>596572.33686195221</v>
      </c>
      <c r="T2298">
        <v>-231122.65881527122</v>
      </c>
      <c r="U2298">
        <v>-5.3419464073999917E-2</v>
      </c>
      <c r="V2298">
        <v>9.9632687153637933E-2</v>
      </c>
      <c r="W2298">
        <v>-3.8599462524504358E-2</v>
      </c>
      <c r="X2298">
        <f t="shared" si="106"/>
        <v>5.3419464073999917E-2</v>
      </c>
      <c r="Y2298">
        <f t="shared" si="107"/>
        <v>9.9632687153637933E-2</v>
      </c>
      <c r="Z2298">
        <f t="shared" si="108"/>
        <v>3.8599462524504358E-2</v>
      </c>
      <c r="AA2298">
        <v>0.98875140743723178</v>
      </c>
      <c r="AB2298">
        <v>0.96952544685771036</v>
      </c>
      <c r="AC2298">
        <v>0.98855440648842807</v>
      </c>
      <c r="AD2298">
        <v>14065.759994317175</v>
      </c>
      <c r="AE2298">
        <v>29587.731401669633</v>
      </c>
      <c r="AF2298">
        <v>28160.962451592324</v>
      </c>
      <c r="AG2298">
        <v>14102.515301995174</v>
      </c>
      <c r="AH2298">
        <v>29640.600165787138</v>
      </c>
      <c r="AI2298">
        <v>28234.978721356834</v>
      </c>
      <c r="AJ2298">
        <v>0</v>
      </c>
      <c r="AK2298">
        <v>0</v>
      </c>
      <c r="AL2298">
        <v>1</v>
      </c>
    </row>
    <row r="2299" spans="1:38" x14ac:dyDescent="0.25">
      <c r="A2299">
        <v>116497675.4436314</v>
      </c>
      <c r="B2299">
        <v>5987717.0224467777</v>
      </c>
      <c r="C2299">
        <v>5314588.0368134994</v>
      </c>
      <c r="D2299">
        <v>4547443.1927762004</v>
      </c>
      <c r="E2299">
        <v>5490194.8471671231</v>
      </c>
      <c r="F2299">
        <v>204966.70752420998</v>
      </c>
      <c r="G2299">
        <v>374457.79902718385</v>
      </c>
      <c r="H2299">
        <v>230063.96746608516</v>
      </c>
      <c r="I2299">
        <v>3.8566810090345807E-2</v>
      </c>
      <c r="J2299">
        <v>8.2344689785685585E-2</v>
      </c>
      <c r="K2299">
        <v>4.1904517757652172E-2</v>
      </c>
      <c r="L2299">
        <v>3905.4441860853067</v>
      </c>
      <c r="M2299">
        <v>6391.5045692235199</v>
      </c>
      <c r="N2299">
        <v>3892.7300576218422</v>
      </c>
      <c r="O2299">
        <v>2.4260709470209092E-2</v>
      </c>
      <c r="P2299">
        <v>4.0971111717620912E-2</v>
      </c>
      <c r="Q2299">
        <v>2.4953354308051626E-2</v>
      </c>
      <c r="R2299">
        <v>673128.98563327827</v>
      </c>
      <c r="S2299">
        <v>1440273.8296705773</v>
      </c>
      <c r="T2299">
        <v>497522.17527965456</v>
      </c>
      <c r="U2299">
        <v>0.11241830285396748</v>
      </c>
      <c r="V2299">
        <v>0.24053805887473856</v>
      </c>
      <c r="W2299">
        <v>8.3090462260414347E-2</v>
      </c>
      <c r="X2299">
        <f t="shared" si="106"/>
        <v>0.11241830285396748</v>
      </c>
      <c r="Y2299">
        <f t="shared" si="107"/>
        <v>0.24053805887473856</v>
      </c>
      <c r="Z2299">
        <f t="shared" si="108"/>
        <v>8.3090462260414347E-2</v>
      </c>
      <c r="AA2299">
        <v>0.98727767573222258</v>
      </c>
      <c r="AB2299">
        <v>0.96629743687721181</v>
      </c>
      <c r="AC2299">
        <v>0.9874638738192606</v>
      </c>
      <c r="AD2299">
        <v>14181.413522762497</v>
      </c>
      <c r="AE2299">
        <v>29770.820775352549</v>
      </c>
      <c r="AF2299">
        <v>28329.92085991722</v>
      </c>
      <c r="AG2299">
        <v>14218.168830440496</v>
      </c>
      <c r="AH2299">
        <v>29823.689539470055</v>
      </c>
      <c r="AI2299">
        <v>28403.93712968173</v>
      </c>
      <c r="AJ2299">
        <v>0</v>
      </c>
      <c r="AK2299">
        <v>0</v>
      </c>
      <c r="AL2299">
        <v>0</v>
      </c>
    </row>
    <row r="2300" spans="1:38" x14ac:dyDescent="0.25">
      <c r="A2300">
        <v>116572894.41790693</v>
      </c>
      <c r="B2300">
        <v>5987717.0224467777</v>
      </c>
      <c r="C2300">
        <v>6308717.4917985415</v>
      </c>
      <c r="D2300">
        <v>4945982.8766548578</v>
      </c>
      <c r="E2300">
        <v>5826158.5979990456</v>
      </c>
      <c r="F2300">
        <v>179849.15641509337</v>
      </c>
      <c r="G2300">
        <v>359807.57218588213</v>
      </c>
      <c r="H2300">
        <v>219267.71631833314</v>
      </c>
      <c r="I2300">
        <v>2.8508037750763267E-2</v>
      </c>
      <c r="J2300">
        <v>7.2747435880577221E-2</v>
      </c>
      <c r="K2300">
        <v>3.7635040761444277E-2</v>
      </c>
      <c r="L2300">
        <v>3426.8533206091984</v>
      </c>
      <c r="M2300">
        <v>6141.4443700779721</v>
      </c>
      <c r="N2300">
        <v>3710.0552484573191</v>
      </c>
      <c r="O2300">
        <v>2.1366074653807958E-2</v>
      </c>
      <c r="P2300">
        <v>3.942983580678959E-2</v>
      </c>
      <c r="Q2300">
        <v>2.3819619696226736E-2</v>
      </c>
      <c r="R2300">
        <v>-321000.46935176384</v>
      </c>
      <c r="S2300">
        <v>1041734.1457919199</v>
      </c>
      <c r="T2300">
        <v>161558.42444773205</v>
      </c>
      <c r="U2300">
        <v>-5.3609826274086766E-2</v>
      </c>
      <c r="V2300">
        <v>0.1739785200079868</v>
      </c>
      <c r="W2300">
        <v>2.6981639887469828E-2</v>
      </c>
      <c r="X2300">
        <f t="shared" si="106"/>
        <v>5.3609826274086766E-2</v>
      </c>
      <c r="Y2300">
        <f t="shared" si="107"/>
        <v>0.1739785200079868</v>
      </c>
      <c r="Z2300">
        <f t="shared" si="108"/>
        <v>2.6981639887469828E-2</v>
      </c>
      <c r="AA2300">
        <v>0.9901398325952715</v>
      </c>
      <c r="AB2300">
        <v>0.9688771726663965</v>
      </c>
      <c r="AC2300">
        <v>0.9886107059132907</v>
      </c>
      <c r="AD2300">
        <v>13990.287601969527</v>
      </c>
      <c r="AE2300">
        <v>29654.204504566951</v>
      </c>
      <c r="AF2300">
        <v>28189.477976112135</v>
      </c>
      <c r="AG2300">
        <v>14027.042909647525</v>
      </c>
      <c r="AH2300">
        <v>29707.073268684457</v>
      </c>
      <c r="AI2300">
        <v>28263.494245876645</v>
      </c>
      <c r="AJ2300">
        <v>0</v>
      </c>
      <c r="AK2300">
        <v>0</v>
      </c>
      <c r="AL2300">
        <v>1</v>
      </c>
    </row>
    <row r="2301" spans="1:38" x14ac:dyDescent="0.25">
      <c r="A2301">
        <v>117633699.2691683</v>
      </c>
      <c r="B2301">
        <v>5987717.0224467777</v>
      </c>
      <c r="C2301">
        <v>5558158.5495340601</v>
      </c>
      <c r="D2301">
        <v>4698455.7533161948</v>
      </c>
      <c r="E2301">
        <v>5580804.0955073684</v>
      </c>
      <c r="F2301">
        <v>218015.17806959891</v>
      </c>
      <c r="G2301">
        <v>372883.77304354514</v>
      </c>
      <c r="H2301">
        <v>232203.99143174948</v>
      </c>
      <c r="I2301">
        <v>3.9224353916257948E-2</v>
      </c>
      <c r="J2301">
        <v>7.9363048759235805E-2</v>
      </c>
      <c r="K2301">
        <v>4.1607622747173154E-2</v>
      </c>
      <c r="L2301">
        <v>4154.0702875841334</v>
      </c>
      <c r="M2301">
        <v>6364.6380056410826</v>
      </c>
      <c r="N2301">
        <v>3928.9397070811801</v>
      </c>
      <c r="O2301">
        <v>2.5802885833235728E-2</v>
      </c>
      <c r="P2301">
        <v>4.0594686801598633E-2</v>
      </c>
      <c r="Q2301">
        <v>2.5059410563485776E-2</v>
      </c>
      <c r="R2301">
        <v>429558.47291271761</v>
      </c>
      <c r="S2301">
        <v>1289261.2691305829</v>
      </c>
      <c r="T2301">
        <v>406912.92693940923</v>
      </c>
      <c r="U2301">
        <v>7.1739942168674145E-2</v>
      </c>
      <c r="V2301">
        <v>0.21531766853667184</v>
      </c>
      <c r="W2301">
        <v>6.7957942136205235E-2</v>
      </c>
      <c r="X2301">
        <f t="shared" si="106"/>
        <v>7.1739942168674145E-2</v>
      </c>
      <c r="Y2301">
        <f t="shared" si="107"/>
        <v>0.21531766853667184</v>
      </c>
      <c r="Z2301">
        <f t="shared" si="108"/>
        <v>6.7957942136205235E-2</v>
      </c>
      <c r="AA2301">
        <v>0.98568684906134907</v>
      </c>
      <c r="AB2301">
        <v>0.96629158986976194</v>
      </c>
      <c r="AC2301">
        <v>0.98711929491748029</v>
      </c>
      <c r="AD2301">
        <v>14271.643953531624</v>
      </c>
      <c r="AE2301">
        <v>29758.512318558936</v>
      </c>
      <c r="AF2301">
        <v>28356.975275344666</v>
      </c>
      <c r="AG2301">
        <v>14308.399261209623</v>
      </c>
      <c r="AH2301">
        <v>29811.381082676442</v>
      </c>
      <c r="AI2301">
        <v>28430.991545109177</v>
      </c>
      <c r="AJ2301">
        <v>0</v>
      </c>
      <c r="AK2301">
        <v>0</v>
      </c>
      <c r="AL2301">
        <v>0</v>
      </c>
    </row>
    <row r="2302" spans="1:38" x14ac:dyDescent="0.25">
      <c r="A2302">
        <v>116508245.77250043</v>
      </c>
      <c r="B2302">
        <v>5987717.0224467777</v>
      </c>
      <c r="C2302">
        <v>6459761.1705199284</v>
      </c>
      <c r="D2302">
        <v>5449876.9042648943</v>
      </c>
      <c r="E2302">
        <v>6356137.5219713468</v>
      </c>
      <c r="F2302">
        <v>192563.68460555293</v>
      </c>
      <c r="G2302">
        <v>362741.79048382014</v>
      </c>
      <c r="H2302">
        <v>222805.91630542657</v>
      </c>
      <c r="I2302">
        <v>2.9809721988538162E-2</v>
      </c>
      <c r="J2302">
        <v>6.6559630034937187E-2</v>
      </c>
      <c r="K2302">
        <v>3.5053665144161895E-2</v>
      </c>
      <c r="L2302">
        <v>3669.1164705618944</v>
      </c>
      <c r="M2302">
        <v>6191.5276363554858</v>
      </c>
      <c r="N2302">
        <v>3769.9223262589453</v>
      </c>
      <c r="O2302">
        <v>2.2854649352149769E-2</v>
      </c>
      <c r="P2302">
        <v>3.9743044712810691E-2</v>
      </c>
      <c r="Q2302">
        <v>2.4198905403663158E-2</v>
      </c>
      <c r="R2302">
        <v>-472044.14807315078</v>
      </c>
      <c r="S2302">
        <v>537840.11818188336</v>
      </c>
      <c r="T2302">
        <v>-368420.49952456914</v>
      </c>
      <c r="U2302">
        <v>-7.8835413614830124E-2</v>
      </c>
      <c r="V2302">
        <v>8.9823903862795484E-2</v>
      </c>
      <c r="W2302">
        <v>-6.1529377247360371E-2</v>
      </c>
      <c r="X2302">
        <f t="shared" si="106"/>
        <v>7.8835413614830124E-2</v>
      </c>
      <c r="Y2302">
        <f t="shared" si="107"/>
        <v>8.9823903862795484E-2</v>
      </c>
      <c r="Z2302">
        <f t="shared" si="108"/>
        <v>6.1529377247360371E-2</v>
      </c>
      <c r="AA2302">
        <v>0.98857514645380273</v>
      </c>
      <c r="AB2302">
        <v>0.96808467738977777</v>
      </c>
      <c r="AC2302">
        <v>0.98813503486671661</v>
      </c>
      <c r="AD2302">
        <v>14090.154553671602</v>
      </c>
      <c r="AE2302">
        <v>29677.936676901223</v>
      </c>
      <c r="AF2302">
        <v>28236.252270555466</v>
      </c>
      <c r="AG2302">
        <v>14126.909861349601</v>
      </c>
      <c r="AH2302">
        <v>29730.805441018729</v>
      </c>
      <c r="AI2302">
        <v>28310.268540319976</v>
      </c>
      <c r="AJ2302">
        <v>0</v>
      </c>
      <c r="AK2302">
        <v>0</v>
      </c>
      <c r="AL2302">
        <v>0</v>
      </c>
    </row>
    <row r="2303" spans="1:38" x14ac:dyDescent="0.25">
      <c r="A2303">
        <v>116721716.35454531</v>
      </c>
      <c r="B2303">
        <v>5987717.0224467777</v>
      </c>
      <c r="C2303">
        <v>5906795.4194404082</v>
      </c>
      <c r="D2303">
        <v>5236338.5344262961</v>
      </c>
      <c r="E2303">
        <v>6121052.0695657954</v>
      </c>
      <c r="F2303">
        <v>196978.7383136334</v>
      </c>
      <c r="G2303">
        <v>371547.02731609467</v>
      </c>
      <c r="H2303">
        <v>227427.46863677836</v>
      </c>
      <c r="I2303">
        <v>3.3347817949702166E-2</v>
      </c>
      <c r="J2303">
        <v>7.0955501611165803E-2</v>
      </c>
      <c r="K2303">
        <v>3.7154963893798604E-2</v>
      </c>
      <c r="L2303">
        <v>3753.2410878900059</v>
      </c>
      <c r="M2303">
        <v>6341.8215054985139</v>
      </c>
      <c r="N2303">
        <v>3848.1199504731167</v>
      </c>
      <c r="O2303">
        <v>2.3345933880577544E-2</v>
      </c>
      <c r="P2303">
        <v>4.0640286652937396E-2</v>
      </c>
      <c r="Q2303">
        <v>2.4659902163206879E-2</v>
      </c>
      <c r="R2303">
        <v>80921.603006369434</v>
      </c>
      <c r="S2303">
        <v>751378.48802048154</v>
      </c>
      <c r="T2303">
        <v>-133335.04711901769</v>
      </c>
      <c r="U2303">
        <v>1.3514600423335004E-2</v>
      </c>
      <c r="V2303">
        <v>0.12548663959965223</v>
      </c>
      <c r="W2303">
        <v>-2.2268094270181896E-2</v>
      </c>
      <c r="X2303">
        <f t="shared" si="106"/>
        <v>1.3514600423335004E-2</v>
      </c>
      <c r="Y2303">
        <f t="shared" si="107"/>
        <v>0.12548663959965223</v>
      </c>
      <c r="Z2303">
        <f t="shared" si="108"/>
        <v>2.2268094270181896E-2</v>
      </c>
      <c r="AA2303">
        <v>0.9883581015326901</v>
      </c>
      <c r="AB2303">
        <v>0.96686013258988313</v>
      </c>
      <c r="AC2303">
        <v>0.98776460500126151</v>
      </c>
      <c r="AD2303">
        <v>14123.29643786266</v>
      </c>
      <c r="AE2303">
        <v>29748.018461475458</v>
      </c>
      <c r="AF2303">
        <v>28296.241825694553</v>
      </c>
      <c r="AG2303">
        <v>14160.051745540659</v>
      </c>
      <c r="AH2303">
        <v>29800.887225592964</v>
      </c>
      <c r="AI2303">
        <v>28370.258095459063</v>
      </c>
      <c r="AJ2303">
        <v>1</v>
      </c>
      <c r="AK2303">
        <v>0</v>
      </c>
      <c r="AL2303">
        <v>1</v>
      </c>
    </row>
    <row r="2304" spans="1:38" x14ac:dyDescent="0.25">
      <c r="A2304">
        <v>116867989.19224994</v>
      </c>
      <c r="B2304">
        <v>5987717.0224467777</v>
      </c>
      <c r="C2304">
        <v>5830782.6743327379</v>
      </c>
      <c r="D2304">
        <v>4792152.568515392</v>
      </c>
      <c r="E2304">
        <v>5628476.0000236304</v>
      </c>
      <c r="F2304">
        <v>207551.70072072113</v>
      </c>
      <c r="G2304">
        <v>351146.85286244546</v>
      </c>
      <c r="H2304">
        <v>228714.13595032631</v>
      </c>
      <c r="I2304">
        <v>3.5595856047657082E-2</v>
      </c>
      <c r="J2304">
        <v>7.3275390931727094E-2</v>
      </c>
      <c r="K2304">
        <v>4.0635180100148972E-2</v>
      </c>
      <c r="L2304">
        <v>3954.6987541677458</v>
      </c>
      <c r="M2304">
        <v>5993.6172256779437</v>
      </c>
      <c r="N2304">
        <v>3869.8906283448514</v>
      </c>
      <c r="O2304">
        <v>2.4591455449146222E-2</v>
      </c>
      <c r="P2304">
        <v>3.8378163455683637E-2</v>
      </c>
      <c r="Q2304">
        <v>2.4779576255545381E-2</v>
      </c>
      <c r="R2304">
        <v>156934.34811403975</v>
      </c>
      <c r="S2304">
        <v>1195564.4539313857</v>
      </c>
      <c r="T2304">
        <v>359241.02242314722</v>
      </c>
      <c r="U2304">
        <v>2.6209379555801257E-2</v>
      </c>
      <c r="V2304">
        <v>0.19966949831621114</v>
      </c>
      <c r="W2304">
        <v>5.9996325991429296E-2</v>
      </c>
      <c r="X2304">
        <f t="shared" si="106"/>
        <v>2.6209379555801257E-2</v>
      </c>
      <c r="Y2304">
        <f t="shared" si="107"/>
        <v>0.19966949831621114</v>
      </c>
      <c r="Z2304">
        <f t="shared" si="108"/>
        <v>5.9996325991429296E-2</v>
      </c>
      <c r="AA2304">
        <v>0.9867847121564558</v>
      </c>
      <c r="AB2304">
        <v>0.97030100369376671</v>
      </c>
      <c r="AC2304">
        <v>0.98758464330909268</v>
      </c>
      <c r="AD2304">
        <v>14199.736630028339</v>
      </c>
      <c r="AE2304">
        <v>29583.010422668696</v>
      </c>
      <c r="AF2304">
        <v>28312.726407779897</v>
      </c>
      <c r="AG2304">
        <v>14236.491937706338</v>
      </c>
      <c r="AH2304">
        <v>29635.879186786202</v>
      </c>
      <c r="AI2304">
        <v>28386.742677544407</v>
      </c>
      <c r="AJ2304">
        <v>1</v>
      </c>
      <c r="AK2304">
        <v>0</v>
      </c>
      <c r="AL2304">
        <v>0</v>
      </c>
    </row>
    <row r="2305" spans="1:38" x14ac:dyDescent="0.25">
      <c r="A2305">
        <v>116651902.84945415</v>
      </c>
      <c r="B2305">
        <v>5987717.0224467777</v>
      </c>
      <c r="C2305">
        <v>5720495.801537171</v>
      </c>
      <c r="D2305">
        <v>4832286.216989398</v>
      </c>
      <c r="E2305">
        <v>5734064.9562147036</v>
      </c>
      <c r="F2305">
        <v>207474.15436795758</v>
      </c>
      <c r="G2305">
        <v>359388.00596536591</v>
      </c>
      <c r="H2305">
        <v>229304.86593002462</v>
      </c>
      <c r="I2305">
        <v>3.6268561601287531E-2</v>
      </c>
      <c r="J2305">
        <v>7.4372251523890723E-2</v>
      </c>
      <c r="K2305">
        <v>3.9989931694355683E-2</v>
      </c>
      <c r="L2305">
        <v>3953.2211827308488</v>
      </c>
      <c r="M2305">
        <v>6134.2829237881951</v>
      </c>
      <c r="N2305">
        <v>3879.8859021517069</v>
      </c>
      <c r="O2305">
        <v>2.4669144032632845E-2</v>
      </c>
      <c r="P2305">
        <v>3.9387638234627757E-2</v>
      </c>
      <c r="Q2305">
        <v>2.4912372677328497E-2</v>
      </c>
      <c r="R2305">
        <v>267221.22090960667</v>
      </c>
      <c r="S2305">
        <v>1155430.8054573797</v>
      </c>
      <c r="T2305">
        <v>253652.06623207405</v>
      </c>
      <c r="U2305">
        <v>4.4628231412380828E-2</v>
      </c>
      <c r="V2305">
        <v>0.1929668354609772</v>
      </c>
      <c r="W2305">
        <v>4.2362066423844373E-2</v>
      </c>
      <c r="X2305">
        <f t="shared" si="106"/>
        <v>4.4628231412380828E-2</v>
      </c>
      <c r="Y2305">
        <f t="shared" si="107"/>
        <v>0.1929668354609772</v>
      </c>
      <c r="Z2305">
        <f t="shared" si="108"/>
        <v>4.2362066423844373E-2</v>
      </c>
      <c r="AA2305">
        <v>0.98677996941209534</v>
      </c>
      <c r="AB2305">
        <v>0.96866869486686402</v>
      </c>
      <c r="AC2305">
        <v>0.98743140175783606</v>
      </c>
      <c r="AD2305">
        <v>14199.190289275493</v>
      </c>
      <c r="AE2305">
        <v>29650.795215987666</v>
      </c>
      <c r="AF2305">
        <v>28320.263710602274</v>
      </c>
      <c r="AG2305">
        <v>14235.945596953492</v>
      </c>
      <c r="AH2305">
        <v>29703.663980105172</v>
      </c>
      <c r="AI2305">
        <v>28394.279980366784</v>
      </c>
      <c r="AJ2305">
        <v>0</v>
      </c>
      <c r="AK2305">
        <v>0</v>
      </c>
      <c r="AL2305">
        <v>1</v>
      </c>
    </row>
    <row r="2306" spans="1:38" x14ac:dyDescent="0.25">
      <c r="A2306">
        <v>116797166.39737627</v>
      </c>
      <c r="B2306">
        <v>5987717.0224467777</v>
      </c>
      <c r="C2306">
        <v>5745941.3824315695</v>
      </c>
      <c r="D2306">
        <v>5249555.0302725201</v>
      </c>
      <c r="E2306">
        <v>6160772.1610636376</v>
      </c>
      <c r="F2306">
        <v>204718.76692572029</v>
      </c>
      <c r="G2306">
        <v>372735.16044239845</v>
      </c>
      <c r="H2306">
        <v>233835.98314994134</v>
      </c>
      <c r="I2306">
        <v>3.5628412004281067E-2</v>
      </c>
      <c r="J2306">
        <v>7.1003191373926536E-2</v>
      </c>
      <c r="K2306">
        <v>3.7955629105681829E-2</v>
      </c>
      <c r="L2306">
        <v>3900.7199155900521</v>
      </c>
      <c r="M2306">
        <v>6362.101383031697</v>
      </c>
      <c r="N2306">
        <v>3956.5533455190612</v>
      </c>
      <c r="O2306">
        <v>2.4274616541668865E-2</v>
      </c>
      <c r="P2306">
        <v>4.0766566335550779E-2</v>
      </c>
      <c r="Q2306">
        <v>2.5352487285166009E-2</v>
      </c>
      <c r="R2306">
        <v>241775.64001520816</v>
      </c>
      <c r="S2306">
        <v>738161.99217425752</v>
      </c>
      <c r="T2306">
        <v>-173055.13861685991</v>
      </c>
      <c r="U2306">
        <v>4.0378601578671583E-2</v>
      </c>
      <c r="V2306">
        <v>0.12327937165484489</v>
      </c>
      <c r="W2306">
        <v>-2.8901689570183447E-2</v>
      </c>
      <c r="X2306">
        <f t="shared" si="106"/>
        <v>4.0378601578671583E-2</v>
      </c>
      <c r="Y2306">
        <f t="shared" si="107"/>
        <v>0.12327937165484489</v>
      </c>
      <c r="Z2306">
        <f t="shared" si="108"/>
        <v>2.8901689570183447E-2</v>
      </c>
      <c r="AA2306">
        <v>0.98692406272355426</v>
      </c>
      <c r="AB2306">
        <v>0.96596169930813547</v>
      </c>
      <c r="AC2306">
        <v>0.98679924395470275</v>
      </c>
      <c r="AD2306">
        <v>14179.643925245113</v>
      </c>
      <c r="AE2306">
        <v>29757.347525105339</v>
      </c>
      <c r="AF2306">
        <v>28377.440040400197</v>
      </c>
      <c r="AG2306">
        <v>14216.399232923111</v>
      </c>
      <c r="AH2306">
        <v>29810.216289222844</v>
      </c>
      <c r="AI2306">
        <v>28451.456310164707</v>
      </c>
      <c r="AJ2306">
        <v>1</v>
      </c>
      <c r="AK2306">
        <v>0</v>
      </c>
      <c r="AL2306">
        <v>1</v>
      </c>
    </row>
    <row r="2307" spans="1:38" x14ac:dyDescent="0.25">
      <c r="A2307">
        <v>116565183.5577884</v>
      </c>
      <c r="B2307">
        <v>5987717.0224467777</v>
      </c>
      <c r="C2307">
        <v>6616856.0489813369</v>
      </c>
      <c r="D2307">
        <v>5650596.3090809807</v>
      </c>
      <c r="E2307">
        <v>6576835.8818969307</v>
      </c>
      <c r="F2307">
        <v>198227.8590915183</v>
      </c>
      <c r="G2307">
        <v>371866.17542726471</v>
      </c>
      <c r="H2307">
        <v>229980.463420327</v>
      </c>
      <c r="I2307">
        <v>2.9958012933050799E-2</v>
      </c>
      <c r="J2307">
        <v>6.5810076509915369E-2</v>
      </c>
      <c r="K2307">
        <v>3.4968253359242203E-2</v>
      </c>
      <c r="L2307">
        <v>3777.0418872424216</v>
      </c>
      <c r="M2307">
        <v>6347.2689460808751</v>
      </c>
      <c r="N2307">
        <v>3891.3171518441964</v>
      </c>
      <c r="O2307">
        <v>2.3366034038445348E-2</v>
      </c>
      <c r="P2307">
        <v>4.0588498974386877E-2</v>
      </c>
      <c r="Q2307">
        <v>2.4883571748470504E-2</v>
      </c>
      <c r="R2307">
        <v>-629139.02653455921</v>
      </c>
      <c r="S2307">
        <v>337120.71336579695</v>
      </c>
      <c r="T2307">
        <v>-589118.85945015308</v>
      </c>
      <c r="U2307">
        <v>-0.1050716031128459</v>
      </c>
      <c r="V2307">
        <v>5.6302045020163352E-2</v>
      </c>
      <c r="W2307">
        <v>-9.8387892621121187E-2</v>
      </c>
      <c r="X2307">
        <f t="shared" ref="X2307:X2370" si="109">ABS(U2307)</f>
        <v>0.1050716031128459</v>
      </c>
      <c r="Y2307">
        <f t="shared" ref="Y2307:Y2370" si="110">ABS(V2307)</f>
        <v>5.6302045020163352E-2</v>
      </c>
      <c r="Z2307">
        <f t="shared" ref="Z2307:Z2370" si="111">ABS(W2307)</f>
        <v>9.8387892621121187E-2</v>
      </c>
      <c r="AA2307">
        <v>0.98793282692183326</v>
      </c>
      <c r="AB2307">
        <v>0.96678771033610766</v>
      </c>
      <c r="AC2307">
        <v>0.9874825366955895</v>
      </c>
      <c r="AD2307">
        <v>14132.538290961871</v>
      </c>
      <c r="AE2307">
        <v>29750.527297301051</v>
      </c>
      <c r="AF2307">
        <v>28328.86009792117</v>
      </c>
      <c r="AG2307">
        <v>14169.29359863987</v>
      </c>
      <c r="AH2307">
        <v>29803.396061418556</v>
      </c>
      <c r="AI2307">
        <v>28402.87636768568</v>
      </c>
      <c r="AJ2307">
        <v>0</v>
      </c>
      <c r="AK2307">
        <v>1</v>
      </c>
      <c r="AL2307">
        <v>0</v>
      </c>
    </row>
    <row r="2308" spans="1:38" x14ac:dyDescent="0.25">
      <c r="A2308">
        <v>116673991.40711953</v>
      </c>
      <c r="B2308">
        <v>5987717.0224467777</v>
      </c>
      <c r="C2308">
        <v>6335379.356246219</v>
      </c>
      <c r="D2308">
        <v>5501585.6720556598</v>
      </c>
      <c r="E2308">
        <v>6348302.4575127847</v>
      </c>
      <c r="F2308">
        <v>193355.9189797728</v>
      </c>
      <c r="G2308">
        <v>350425.00916788343</v>
      </c>
      <c r="H2308">
        <v>214481.01401441713</v>
      </c>
      <c r="I2308">
        <v>3.0520022260251561E-2</v>
      </c>
      <c r="J2308">
        <v>6.369527442748113E-2</v>
      </c>
      <c r="K2308">
        <v>3.3785569520335852E-2</v>
      </c>
      <c r="L2308">
        <v>3684.2117373405172</v>
      </c>
      <c r="M2308">
        <v>5981.296298502587</v>
      </c>
      <c r="N2308">
        <v>3629.0632524461544</v>
      </c>
      <c r="O2308">
        <v>2.2917746956877549E-2</v>
      </c>
      <c r="P2308">
        <v>3.833898511776955E-2</v>
      </c>
      <c r="Q2308">
        <v>2.3261613383341286E-2</v>
      </c>
      <c r="R2308">
        <v>-347662.33379944135</v>
      </c>
      <c r="S2308">
        <v>486131.35039111786</v>
      </c>
      <c r="T2308">
        <v>-360585.43506600708</v>
      </c>
      <c r="U2308">
        <v>-5.8062585873067042E-2</v>
      </c>
      <c r="V2308">
        <v>8.1188096994014025E-2</v>
      </c>
      <c r="W2308">
        <v>-6.0220854411496563E-2</v>
      </c>
      <c r="X2308">
        <f t="shared" si="109"/>
        <v>5.8062585873067042E-2</v>
      </c>
      <c r="Y2308">
        <f t="shared" si="110"/>
        <v>8.1188096994014025E-2</v>
      </c>
      <c r="Z2308">
        <f t="shared" si="111"/>
        <v>6.0220854411496563E-2</v>
      </c>
      <c r="AA2308">
        <v>0.9885253860040597</v>
      </c>
      <c r="AB2308">
        <v>0.97022081075570166</v>
      </c>
      <c r="AC2308">
        <v>0.98900717368922364</v>
      </c>
      <c r="AD2308">
        <v>14096.157090321076</v>
      </c>
      <c r="AE2308">
        <v>29576.997558886782</v>
      </c>
      <c r="AF2308">
        <v>28124.98297709243</v>
      </c>
      <c r="AG2308">
        <v>14132.912397999075</v>
      </c>
      <c r="AH2308">
        <v>29629.866323004288</v>
      </c>
      <c r="AI2308">
        <v>28198.99924685694</v>
      </c>
      <c r="AJ2308">
        <v>0</v>
      </c>
      <c r="AK2308">
        <v>0</v>
      </c>
      <c r="AL2308">
        <v>0</v>
      </c>
    </row>
    <row r="2309" spans="1:38" x14ac:dyDescent="0.25">
      <c r="A2309">
        <v>116873523.54762438</v>
      </c>
      <c r="B2309">
        <v>5987717.0224467777</v>
      </c>
      <c r="C2309">
        <v>5950102.204508299</v>
      </c>
      <c r="D2309">
        <v>5118002.86693535</v>
      </c>
      <c r="E2309">
        <v>6009386.2543359045</v>
      </c>
      <c r="F2309">
        <v>199378.42392687901</v>
      </c>
      <c r="G2309">
        <v>366565.4970706586</v>
      </c>
      <c r="H2309">
        <v>233229.47722577414</v>
      </c>
      <c r="I2309">
        <v>3.3508403229748407E-2</v>
      </c>
      <c r="J2309">
        <v>7.1622761182655856E-2</v>
      </c>
      <c r="K2309">
        <v>3.8810864763018676E-2</v>
      </c>
      <c r="L2309">
        <v>3798.9647975591765</v>
      </c>
      <c r="M2309">
        <v>6256.7933036339864</v>
      </c>
      <c r="N2309">
        <v>3946.2911394590565</v>
      </c>
      <c r="O2309">
        <v>2.3622349370724018E-2</v>
      </c>
      <c r="P2309">
        <v>4.0061735298871415E-2</v>
      </c>
      <c r="Q2309">
        <v>2.5267779095318299E-2</v>
      </c>
      <c r="R2309">
        <v>37614.817938478664</v>
      </c>
      <c r="S2309">
        <v>869714.15551142767</v>
      </c>
      <c r="T2309">
        <v>-21669.231889126822</v>
      </c>
      <c r="U2309">
        <v>6.2819965936045542E-3</v>
      </c>
      <c r="V2309">
        <v>0.14524970907126034</v>
      </c>
      <c r="W2309">
        <v>-3.6189472227717372E-3</v>
      </c>
      <c r="X2309">
        <f t="shared" si="109"/>
        <v>6.2819965936045542E-3</v>
      </c>
      <c r="Y2309">
        <f t="shared" si="110"/>
        <v>0.14524970907126034</v>
      </c>
      <c r="Z2309">
        <f t="shared" si="111"/>
        <v>3.6189472227717372E-3</v>
      </c>
      <c r="AA2309">
        <v>0.98788328459436436</v>
      </c>
      <c r="AB2309">
        <v>0.96752326729453353</v>
      </c>
      <c r="AC2309">
        <v>0.98704477338805141</v>
      </c>
      <c r="AD2309">
        <v>14140.999578201794</v>
      </c>
      <c r="AE2309">
        <v>29708.576636801616</v>
      </c>
      <c r="AF2309">
        <v>28369.851334075833</v>
      </c>
      <c r="AG2309">
        <v>14177.754885879793</v>
      </c>
      <c r="AH2309">
        <v>29761.445400919121</v>
      </c>
      <c r="AI2309">
        <v>28443.867603840343</v>
      </c>
      <c r="AJ2309">
        <v>1</v>
      </c>
      <c r="AK2309">
        <v>0</v>
      </c>
      <c r="AL2309">
        <v>1</v>
      </c>
    </row>
    <row r="2310" spans="1:38" x14ac:dyDescent="0.25">
      <c r="A2310">
        <v>117055349.70424913</v>
      </c>
      <c r="B2310">
        <v>5987717.0224467777</v>
      </c>
      <c r="C2310">
        <v>5922960.0641859109</v>
      </c>
      <c r="D2310">
        <v>4889106.733962168</v>
      </c>
      <c r="E2310">
        <v>5824623.9033018844</v>
      </c>
      <c r="F2310">
        <v>195420.66000106954</v>
      </c>
      <c r="G2310">
        <v>373424.90027190454</v>
      </c>
      <c r="H2310">
        <v>225107.16442903221</v>
      </c>
      <c r="I2310">
        <v>3.2993749389382279E-2</v>
      </c>
      <c r="J2310">
        <v>7.6378962577746443E-2</v>
      </c>
      <c r="K2310">
        <v>3.8647502081880794E-2</v>
      </c>
      <c r="L2310">
        <v>3723.5533987976232</v>
      </c>
      <c r="M2310">
        <v>6373.8743392454971</v>
      </c>
      <c r="N2310">
        <v>3808.8599219175444</v>
      </c>
      <c r="O2310">
        <v>2.3178958588108103E-2</v>
      </c>
      <c r="P2310">
        <v>4.0802031351644653E-2</v>
      </c>
      <c r="Q2310">
        <v>2.4382222440629243E-2</v>
      </c>
      <c r="R2310">
        <v>64756.958260866813</v>
      </c>
      <c r="S2310">
        <v>1098610.2884846097</v>
      </c>
      <c r="T2310">
        <v>163093.11914489325</v>
      </c>
      <c r="U2310">
        <v>1.0814966375014997E-2</v>
      </c>
      <c r="V2310">
        <v>0.18347732272018449</v>
      </c>
      <c r="W2310">
        <v>2.7237947039495874E-2</v>
      </c>
      <c r="X2310">
        <f t="shared" si="109"/>
        <v>1.0814966375014997E-2</v>
      </c>
      <c r="Y2310">
        <f t="shared" si="110"/>
        <v>0.18347732272018449</v>
      </c>
      <c r="Z2310">
        <f t="shared" si="111"/>
        <v>2.7237947039495874E-2</v>
      </c>
      <c r="AA2310">
        <v>0.98850577584940658</v>
      </c>
      <c r="AB2310">
        <v>0.96645220351967587</v>
      </c>
      <c r="AC2310">
        <v>0.98798717745015119</v>
      </c>
      <c r="AD2310">
        <v>14111.686213820245</v>
      </c>
      <c r="AE2310">
        <v>29762.749637767167</v>
      </c>
      <c r="AF2310">
        <v>28266.277319931876</v>
      </c>
      <c r="AG2310">
        <v>14148.441521498244</v>
      </c>
      <c r="AH2310">
        <v>29815.618401884672</v>
      </c>
      <c r="AI2310">
        <v>28340.293589696386</v>
      </c>
      <c r="AJ2310">
        <v>1</v>
      </c>
      <c r="AK2310">
        <v>0</v>
      </c>
      <c r="AL2310">
        <v>1</v>
      </c>
    </row>
    <row r="2311" spans="1:38" x14ac:dyDescent="0.25">
      <c r="A2311">
        <v>116370350.10419966</v>
      </c>
      <c r="B2311">
        <v>5987717.0224467777</v>
      </c>
      <c r="C2311">
        <v>7260377.1240348164</v>
      </c>
      <c r="D2311">
        <v>6722230.6671334337</v>
      </c>
      <c r="E2311">
        <v>7602415.5362871895</v>
      </c>
      <c r="F2311">
        <v>206259.24040822539</v>
      </c>
      <c r="G2311">
        <v>358608.96273236995</v>
      </c>
      <c r="H2311">
        <v>227876.04074537542</v>
      </c>
      <c r="I2311">
        <v>2.8408887979857547E-2</v>
      </c>
      <c r="J2311">
        <v>5.3346720826718055E-2</v>
      </c>
      <c r="K2311">
        <v>2.9974162772042293E-2</v>
      </c>
      <c r="L2311">
        <v>3930.0721615169064</v>
      </c>
      <c r="M2311">
        <v>6120.9856753499143</v>
      </c>
      <c r="N2311">
        <v>3855.7098836094224</v>
      </c>
      <c r="O2311">
        <v>2.4333111863013505E-2</v>
      </c>
      <c r="P2311">
        <v>3.919189860599518E-2</v>
      </c>
      <c r="Q2311">
        <v>2.4687623665107728E-2</v>
      </c>
      <c r="R2311">
        <v>-1272660.1015880387</v>
      </c>
      <c r="S2311">
        <v>-734513.64468665607</v>
      </c>
      <c r="T2311">
        <v>-1614698.5138404118</v>
      </c>
      <c r="U2311">
        <v>-0.21254513144443624</v>
      </c>
      <c r="V2311">
        <v>-0.12267006639310248</v>
      </c>
      <c r="W2311">
        <v>-0.26966847427612617</v>
      </c>
      <c r="X2311">
        <f t="shared" si="109"/>
        <v>0.21254513144443624</v>
      </c>
      <c r="Y2311">
        <f t="shared" si="110"/>
        <v>0.12267006639310248</v>
      </c>
      <c r="Z2311">
        <f t="shared" si="111"/>
        <v>0.26966847427612617</v>
      </c>
      <c r="AA2311">
        <v>0.98709985503727793</v>
      </c>
      <c r="AB2311">
        <v>0.96943148955759895</v>
      </c>
      <c r="AC2311">
        <v>0.98783706733801213</v>
      </c>
      <c r="AD2311">
        <v>14190.604038627689</v>
      </c>
      <c r="AE2311">
        <v>29644.454339022006</v>
      </c>
      <c r="AF2311">
        <v>28301.999427375151</v>
      </c>
      <c r="AG2311">
        <v>14227.359346305688</v>
      </c>
      <c r="AH2311">
        <v>29697.323103139512</v>
      </c>
      <c r="AI2311">
        <v>28376.015697139661</v>
      </c>
      <c r="AJ2311">
        <v>0</v>
      </c>
      <c r="AK2311">
        <v>0</v>
      </c>
      <c r="AL2311">
        <v>0</v>
      </c>
    </row>
    <row r="2312" spans="1:38" x14ac:dyDescent="0.25">
      <c r="A2312">
        <v>116311110.48893087</v>
      </c>
      <c r="B2312">
        <v>5987717.0224467777</v>
      </c>
      <c r="C2312">
        <v>7169026.4671484614</v>
      </c>
      <c r="D2312">
        <v>6499896.9778818116</v>
      </c>
      <c r="E2312">
        <v>7379750.5940709822</v>
      </c>
      <c r="F2312">
        <v>211379.21758503772</v>
      </c>
      <c r="G2312">
        <v>358069.08767980023</v>
      </c>
      <c r="H2312">
        <v>226348.0856453678</v>
      </c>
      <c r="I2312">
        <v>2.9485065866846426E-2</v>
      </c>
      <c r="J2312">
        <v>5.5088425077852214E-2</v>
      </c>
      <c r="K2312">
        <v>3.0671508848445328E-2</v>
      </c>
      <c r="L2312">
        <v>4027.6284199922457</v>
      </c>
      <c r="M2312">
        <v>6111.7707147474812</v>
      </c>
      <c r="N2312">
        <v>3829.8565663342024</v>
      </c>
      <c r="O2312">
        <v>2.4907956007856228E-2</v>
      </c>
      <c r="P2312">
        <v>3.9119341965114365E-2</v>
      </c>
      <c r="Q2312">
        <v>2.4513594453773043E-2</v>
      </c>
      <c r="R2312">
        <v>-1181309.4447016837</v>
      </c>
      <c r="S2312">
        <v>-512179.95543503389</v>
      </c>
      <c r="T2312">
        <v>-1392033.5716242045</v>
      </c>
      <c r="U2312">
        <v>-0.19728878974627326</v>
      </c>
      <c r="V2312">
        <v>-8.553843702282049E-2</v>
      </c>
      <c r="W2312">
        <v>-0.23248152282510071</v>
      </c>
      <c r="X2312">
        <f t="shared" si="109"/>
        <v>0.19728878974627326</v>
      </c>
      <c r="Y2312">
        <f t="shared" si="110"/>
        <v>8.553843702282049E-2</v>
      </c>
      <c r="Z2312">
        <f t="shared" si="111"/>
        <v>0.23248152282510071</v>
      </c>
      <c r="AA2312">
        <v>0.98593790118867608</v>
      </c>
      <c r="AB2312">
        <v>0.96880782943498944</v>
      </c>
      <c r="AC2312">
        <v>0.98771784528392137</v>
      </c>
      <c r="AD2312">
        <v>14226.452182021974</v>
      </c>
      <c r="AE2312">
        <v>29640.052040943821</v>
      </c>
      <c r="AF2312">
        <v>28282.340843062899</v>
      </c>
      <c r="AG2312">
        <v>14263.207489699973</v>
      </c>
      <c r="AH2312">
        <v>29692.920805061327</v>
      </c>
      <c r="AI2312">
        <v>28356.357112827409</v>
      </c>
      <c r="AJ2312">
        <v>0</v>
      </c>
      <c r="AK2312">
        <v>0</v>
      </c>
      <c r="AL2312">
        <v>0</v>
      </c>
    </row>
    <row r="2313" spans="1:38" x14ac:dyDescent="0.25">
      <c r="A2313">
        <v>116942665.61241435</v>
      </c>
      <c r="B2313">
        <v>5987717.0224467777</v>
      </c>
      <c r="C2313">
        <v>5640915.3233386464</v>
      </c>
      <c r="D2313">
        <v>4356164.5168448426</v>
      </c>
      <c r="E2313">
        <v>5307716.4863561057</v>
      </c>
      <c r="F2313">
        <v>196121.81369387024</v>
      </c>
      <c r="G2313">
        <v>367294.62194319529</v>
      </c>
      <c r="H2313">
        <v>225555.92698528571</v>
      </c>
      <c r="I2313">
        <v>3.4767728719918643E-2</v>
      </c>
      <c r="J2313">
        <v>8.4316058432344451E-2</v>
      </c>
      <c r="K2313">
        <v>4.2495850629003004E-2</v>
      </c>
      <c r="L2313">
        <v>3736.9132104771725</v>
      </c>
      <c r="M2313">
        <v>6269.2385109883517</v>
      </c>
      <c r="N2313">
        <v>3816.4530774677451</v>
      </c>
      <c r="O2313">
        <v>2.3246514604783112E-2</v>
      </c>
      <c r="P2313">
        <v>4.0138161544060684E-2</v>
      </c>
      <c r="Q2313">
        <v>2.4434452426755425E-2</v>
      </c>
      <c r="R2313">
        <v>346801.69910813123</v>
      </c>
      <c r="S2313">
        <v>1631552.5056019351</v>
      </c>
      <c r="T2313">
        <v>680000.53609067202</v>
      </c>
      <c r="U2313">
        <v>5.7918852512241249E-2</v>
      </c>
      <c r="V2313">
        <v>0.27248323517720768</v>
      </c>
      <c r="W2313">
        <v>0.11356591060357116</v>
      </c>
      <c r="X2313">
        <f t="shared" si="109"/>
        <v>5.7918852512241249E-2</v>
      </c>
      <c r="Y2313">
        <f t="shared" si="110"/>
        <v>0.27248323517720768</v>
      </c>
      <c r="Z2313">
        <f t="shared" si="111"/>
        <v>0.11356591060357116</v>
      </c>
      <c r="AA2313">
        <v>0.98835723034044298</v>
      </c>
      <c r="AB2313">
        <v>0.9678527834262316</v>
      </c>
      <c r="AC2313">
        <v>0.98805374723728512</v>
      </c>
      <c r="AD2313">
        <v>14116.922365009385</v>
      </c>
      <c r="AE2313">
        <v>29714.382930190193</v>
      </c>
      <c r="AF2313">
        <v>28272.096676554473</v>
      </c>
      <c r="AG2313">
        <v>14153.677672687383</v>
      </c>
      <c r="AH2313">
        <v>29767.251694307699</v>
      </c>
      <c r="AI2313">
        <v>28346.112946318983</v>
      </c>
      <c r="AJ2313">
        <v>0</v>
      </c>
      <c r="AK2313">
        <v>0</v>
      </c>
      <c r="AL2313">
        <v>0</v>
      </c>
    </row>
    <row r="2314" spans="1:38" x14ac:dyDescent="0.25">
      <c r="A2314">
        <v>116721867.75300346</v>
      </c>
      <c r="B2314">
        <v>5987717.0224467777</v>
      </c>
      <c r="C2314">
        <v>6138230.4980715876</v>
      </c>
      <c r="D2314">
        <v>5655751.4308458064</v>
      </c>
      <c r="E2314">
        <v>6574047.6601129211</v>
      </c>
      <c r="F2314">
        <v>199855.35965783871</v>
      </c>
      <c r="G2314">
        <v>357209.62942864996</v>
      </c>
      <c r="H2314">
        <v>223734.76074769502</v>
      </c>
      <c r="I2314">
        <v>3.255911613625883E-2</v>
      </c>
      <c r="J2314">
        <v>6.3158650763976379E-2</v>
      </c>
      <c r="K2314">
        <v>3.403302992541006E-2</v>
      </c>
      <c r="L2314">
        <v>3808.0523508506922</v>
      </c>
      <c r="M2314">
        <v>6097.1008871899976</v>
      </c>
      <c r="N2314">
        <v>3785.6385669162946</v>
      </c>
      <c r="O2314">
        <v>2.3641449925906093E-2</v>
      </c>
      <c r="P2314">
        <v>3.9033361035707231E-2</v>
      </c>
      <c r="Q2314">
        <v>2.4235484973456428E-2</v>
      </c>
      <c r="R2314">
        <v>-150513.47562480997</v>
      </c>
      <c r="S2314">
        <v>331965.5916009713</v>
      </c>
      <c r="T2314">
        <v>-586330.63766614348</v>
      </c>
      <c r="U2314">
        <v>-2.513703888486454E-2</v>
      </c>
      <c r="V2314">
        <v>5.544109555553433E-2</v>
      </c>
      <c r="W2314">
        <v>-9.7922235714898484E-2</v>
      </c>
      <c r="X2314">
        <f t="shared" si="109"/>
        <v>2.513703888486454E-2</v>
      </c>
      <c r="Y2314">
        <f t="shared" si="110"/>
        <v>5.544109555553433E-2</v>
      </c>
      <c r="Z2314">
        <f t="shared" si="111"/>
        <v>9.7922235714898484E-2</v>
      </c>
      <c r="AA2314">
        <v>0.98785420221036946</v>
      </c>
      <c r="AB2314">
        <v>0.96958097292454637</v>
      </c>
      <c r="AC2314">
        <v>0.98824087772538605</v>
      </c>
      <c r="AD2314">
        <v>14144.492671216653</v>
      </c>
      <c r="AE2314">
        <v>29633.030055923453</v>
      </c>
      <c r="AF2314">
        <v>28248.408329406098</v>
      </c>
      <c r="AG2314">
        <v>14181.247978894651</v>
      </c>
      <c r="AH2314">
        <v>29685.898820040959</v>
      </c>
      <c r="AI2314">
        <v>28322.424599170608</v>
      </c>
      <c r="AJ2314">
        <v>1</v>
      </c>
      <c r="AK2314">
        <v>1</v>
      </c>
      <c r="AL2314">
        <v>0</v>
      </c>
    </row>
    <row r="2315" spans="1:38" x14ac:dyDescent="0.25">
      <c r="A2315">
        <v>116927492.89337207</v>
      </c>
      <c r="B2315">
        <v>5987717.0224467777</v>
      </c>
      <c r="C2315">
        <v>5792186.7643493814</v>
      </c>
      <c r="D2315">
        <v>5079307.6383076757</v>
      </c>
      <c r="E2315">
        <v>6003561.8862361014</v>
      </c>
      <c r="F2315">
        <v>198926.43330005099</v>
      </c>
      <c r="G2315">
        <v>364734.55699077377</v>
      </c>
      <c r="H2315">
        <v>220600.90024714611</v>
      </c>
      <c r="I2315">
        <v>3.4343925945971424E-2</v>
      </c>
      <c r="J2315">
        <v>7.180792796246066E-2</v>
      </c>
      <c r="K2315">
        <v>3.6745003121047295E-2</v>
      </c>
      <c r="L2315">
        <v>3790.3525493212419</v>
      </c>
      <c r="M2315">
        <v>6225.5415526570805</v>
      </c>
      <c r="N2315">
        <v>3732.6129971095643</v>
      </c>
      <c r="O2315">
        <v>2.3619607726420157E-2</v>
      </c>
      <c r="P2315">
        <v>3.9896414464677274E-2</v>
      </c>
      <c r="Q2315">
        <v>2.3920469232972318E-2</v>
      </c>
      <c r="R2315">
        <v>195530.25809739623</v>
      </c>
      <c r="S2315">
        <v>908409.38413910195</v>
      </c>
      <c r="T2315">
        <v>-15844.863789323717</v>
      </c>
      <c r="U2315">
        <v>3.2655226919440519E-2</v>
      </c>
      <c r="V2315">
        <v>0.15171214349870796</v>
      </c>
      <c r="W2315">
        <v>-2.6462278911853097E-3</v>
      </c>
      <c r="X2315">
        <f t="shared" si="109"/>
        <v>3.2655226919440519E-2</v>
      </c>
      <c r="Y2315">
        <f t="shared" si="110"/>
        <v>0.15171214349870796</v>
      </c>
      <c r="Z2315">
        <f t="shared" si="111"/>
        <v>2.6462278911853097E-3</v>
      </c>
      <c r="AA2315">
        <v>0.98781280327502752</v>
      </c>
      <c r="AB2315">
        <v>0.96792069942977943</v>
      </c>
      <c r="AC2315">
        <v>0.98843635898674176</v>
      </c>
      <c r="AD2315">
        <v>14137.681463606486</v>
      </c>
      <c r="AE2315">
        <v>29693.945110214347</v>
      </c>
      <c r="AF2315">
        <v>28207.190425792727</v>
      </c>
      <c r="AG2315">
        <v>14174.436771284485</v>
      </c>
      <c r="AH2315">
        <v>29746.813874331852</v>
      </c>
      <c r="AI2315">
        <v>28281.206695557237</v>
      </c>
      <c r="AJ2315">
        <v>1</v>
      </c>
      <c r="AK2315">
        <v>0</v>
      </c>
      <c r="AL2315">
        <v>1</v>
      </c>
    </row>
    <row r="2316" spans="1:38" x14ac:dyDescent="0.25">
      <c r="A2316">
        <v>116699308.35120617</v>
      </c>
      <c r="B2316">
        <v>5987717.0224467777</v>
      </c>
      <c r="C2316">
        <v>6630002.4750660183</v>
      </c>
      <c r="D2316">
        <v>6099853.4377027033</v>
      </c>
      <c r="E2316">
        <v>6977785.7215154767</v>
      </c>
      <c r="F2316">
        <v>200461.71038275523</v>
      </c>
      <c r="G2316">
        <v>357125.74000852578</v>
      </c>
      <c r="H2316">
        <v>225352.58418128983</v>
      </c>
      <c r="I2316">
        <v>3.0235540806605676E-2</v>
      </c>
      <c r="J2316">
        <v>5.854660995642294E-2</v>
      </c>
      <c r="K2316">
        <v>3.2295715743524786E-2</v>
      </c>
      <c r="L2316">
        <v>3819.6057828297576</v>
      </c>
      <c r="M2316">
        <v>6095.6690045761861</v>
      </c>
      <c r="N2316">
        <v>3813.0124750394953</v>
      </c>
      <c r="O2316">
        <v>2.3654823031241116E-2</v>
      </c>
      <c r="P2316">
        <v>3.8978435806259752E-2</v>
      </c>
      <c r="Q2316">
        <v>2.4382108325635383E-2</v>
      </c>
      <c r="R2316">
        <v>-642285.45261924062</v>
      </c>
      <c r="S2316">
        <v>-112136.41525592562</v>
      </c>
      <c r="T2316">
        <v>-990068.69906869903</v>
      </c>
      <c r="U2316">
        <v>-0.10726716880765046</v>
      </c>
      <c r="V2316">
        <v>-1.8727741280282314E-2</v>
      </c>
      <c r="W2316">
        <v>-0.16534994812833095</v>
      </c>
      <c r="X2316">
        <f t="shared" si="109"/>
        <v>0.10726716880765046</v>
      </c>
      <c r="Y2316">
        <f t="shared" si="110"/>
        <v>1.8727741280282314E-2</v>
      </c>
      <c r="Z2316">
        <f t="shared" si="111"/>
        <v>0.16534994812833095</v>
      </c>
      <c r="AA2316">
        <v>0.98736112882148563</v>
      </c>
      <c r="AB2316">
        <v>0.96884128288280014</v>
      </c>
      <c r="AC2316">
        <v>0.98777436792603379</v>
      </c>
      <c r="AD2316">
        <v>14148.921587713648</v>
      </c>
      <c r="AE2316">
        <v>29632.343753950408</v>
      </c>
      <c r="AF2316">
        <v>28269.461251855937</v>
      </c>
      <c r="AG2316">
        <v>14185.676895391647</v>
      </c>
      <c r="AH2316">
        <v>29685.212518067914</v>
      </c>
      <c r="AI2316">
        <v>28343.477521620447</v>
      </c>
      <c r="AJ2316">
        <v>0</v>
      </c>
      <c r="AK2316">
        <v>1</v>
      </c>
      <c r="AL2316">
        <v>0</v>
      </c>
    </row>
    <row r="2317" spans="1:38" x14ac:dyDescent="0.25">
      <c r="A2317">
        <v>117151610.79489692</v>
      </c>
      <c r="B2317">
        <v>5987717.0224467777</v>
      </c>
      <c r="C2317">
        <v>6447354.1971399728</v>
      </c>
      <c r="D2317">
        <v>6041832.3836789951</v>
      </c>
      <c r="E2317">
        <v>6969738.4640510613</v>
      </c>
      <c r="F2317">
        <v>194859.17960500155</v>
      </c>
      <c r="G2317">
        <v>368739.96932583302</v>
      </c>
      <c r="H2317">
        <v>223112.46777982314</v>
      </c>
      <c r="I2317">
        <v>3.0223123105512104E-2</v>
      </c>
      <c r="J2317">
        <v>6.1031148484344371E-2</v>
      </c>
      <c r="K2317">
        <v>3.2011598273106824E-2</v>
      </c>
      <c r="L2317">
        <v>3712.8549279341755</v>
      </c>
      <c r="M2317">
        <v>6293.9086992558805</v>
      </c>
      <c r="N2317">
        <v>3775.1092408016266</v>
      </c>
      <c r="O2317">
        <v>2.295310759332728E-2</v>
      </c>
      <c r="P2317">
        <v>4.0129949584689274E-2</v>
      </c>
      <c r="Q2317">
        <v>2.4070089152703294E-2</v>
      </c>
      <c r="R2317">
        <v>-459637.17469319515</v>
      </c>
      <c r="S2317">
        <v>-54115.361232217401</v>
      </c>
      <c r="T2317">
        <v>-982021.44160428364</v>
      </c>
      <c r="U2317">
        <v>-7.6763342851725536E-2</v>
      </c>
      <c r="V2317">
        <v>-9.037728574905847E-3</v>
      </c>
      <c r="W2317">
        <v>-0.1640059872440327</v>
      </c>
      <c r="X2317">
        <f t="shared" si="109"/>
        <v>7.6763342851725536E-2</v>
      </c>
      <c r="Y2317">
        <f t="shared" si="110"/>
        <v>9.037728574905847E-3</v>
      </c>
      <c r="Z2317">
        <f t="shared" si="111"/>
        <v>0.1640059872440327</v>
      </c>
      <c r="AA2317">
        <v>0.9883766688648089</v>
      </c>
      <c r="AB2317">
        <v>0.9669801491871185</v>
      </c>
      <c r="AC2317">
        <v>0.9880878177109218</v>
      </c>
      <c r="AD2317">
        <v>14107.479566066055</v>
      </c>
      <c r="AE2317">
        <v>29725.858778012211</v>
      </c>
      <c r="AF2317">
        <v>28240.269792959876</v>
      </c>
      <c r="AG2317">
        <v>14144.234873744053</v>
      </c>
      <c r="AH2317">
        <v>29778.727542129716</v>
      </c>
      <c r="AI2317">
        <v>28314.286062724386</v>
      </c>
      <c r="AJ2317">
        <v>0</v>
      </c>
      <c r="AK2317">
        <v>1</v>
      </c>
      <c r="AL2317">
        <v>0</v>
      </c>
    </row>
    <row r="2318" spans="1:38" x14ac:dyDescent="0.25">
      <c r="A2318">
        <v>116783674.97732145</v>
      </c>
      <c r="B2318">
        <v>5987717.0224467926</v>
      </c>
      <c r="C2318">
        <v>6230290.6299343053</v>
      </c>
      <c r="D2318">
        <v>5316603.3557762885</v>
      </c>
      <c r="E2318">
        <v>6273933.398078016</v>
      </c>
      <c r="F2318">
        <v>192377.84908709271</v>
      </c>
      <c r="G2318">
        <v>363498.80357049516</v>
      </c>
      <c r="H2318">
        <v>223331.00227364717</v>
      </c>
      <c r="I2318">
        <v>3.0877829063508905E-2</v>
      </c>
      <c r="J2318">
        <v>6.8370495078510507E-2</v>
      </c>
      <c r="K2318">
        <v>3.5596648562138601E-2</v>
      </c>
      <c r="L2318">
        <v>3665.5755528494269</v>
      </c>
      <c r="M2318">
        <v>6204.4488590273477</v>
      </c>
      <c r="N2318">
        <v>3778.8068897733642</v>
      </c>
      <c r="O2318">
        <v>2.2794560663366121E-2</v>
      </c>
      <c r="P2318">
        <v>3.9743700332281535E-2</v>
      </c>
      <c r="Q2318">
        <v>2.4205819413306802E-2</v>
      </c>
      <c r="R2318">
        <v>-242573.60748751275</v>
      </c>
      <c r="S2318">
        <v>671113.66667050403</v>
      </c>
      <c r="T2318">
        <v>-286216.37563122343</v>
      </c>
      <c r="U2318">
        <v>-4.0511868977466912E-2</v>
      </c>
      <c r="V2318">
        <v>0.11208172733524793</v>
      </c>
      <c r="W2318">
        <v>-4.7800584857008707E-2</v>
      </c>
      <c r="X2318">
        <f t="shared" si="109"/>
        <v>4.0511868977466912E-2</v>
      </c>
      <c r="Y2318">
        <f t="shared" si="110"/>
        <v>0.11208172733524793</v>
      </c>
      <c r="Z2318">
        <f t="shared" si="111"/>
        <v>4.7800584857008707E-2</v>
      </c>
      <c r="AA2318">
        <v>0.98846843747268975</v>
      </c>
      <c r="AB2318">
        <v>0.96772942855519239</v>
      </c>
      <c r="AC2318">
        <v>0.98799650574075104</v>
      </c>
      <c r="AD2318">
        <v>14088.742954634785</v>
      </c>
      <c r="AE2318">
        <v>29684.028302895444</v>
      </c>
      <c r="AF2318">
        <v>28243.1304366238</v>
      </c>
      <c r="AG2318">
        <v>14125.498262312783</v>
      </c>
      <c r="AH2318">
        <v>29736.897067012949</v>
      </c>
      <c r="AI2318">
        <v>28317.14670638831</v>
      </c>
      <c r="AJ2318">
        <v>1</v>
      </c>
      <c r="AK2318">
        <v>0</v>
      </c>
      <c r="AL2318">
        <v>0</v>
      </c>
    </row>
    <row r="2319" spans="1:38" x14ac:dyDescent="0.25">
      <c r="A2319">
        <v>116894776.17672606</v>
      </c>
      <c r="B2319">
        <v>5987717.0224467777</v>
      </c>
      <c r="C2319">
        <v>5869360.528295612</v>
      </c>
      <c r="D2319">
        <v>4805433.4989678748</v>
      </c>
      <c r="E2319">
        <v>5726269.3067745594</v>
      </c>
      <c r="F2319">
        <v>196849.56937503442</v>
      </c>
      <c r="G2319">
        <v>371473.74663963803</v>
      </c>
      <c r="H2319">
        <v>233013.72147615842</v>
      </c>
      <c r="I2319">
        <v>3.3538503628468885E-2</v>
      </c>
      <c r="J2319">
        <v>7.7302858674336922E-2</v>
      </c>
      <c r="K2319">
        <v>4.0692064762041076E-2</v>
      </c>
      <c r="L2319">
        <v>3750.7798975514993</v>
      </c>
      <c r="M2319">
        <v>6340.570700255239</v>
      </c>
      <c r="N2319">
        <v>3942.6405074156924</v>
      </c>
      <c r="O2319">
        <v>2.3289503239296832E-2</v>
      </c>
      <c r="P2319">
        <v>4.0564559351709065E-2</v>
      </c>
      <c r="Q2319">
        <v>2.5223514163966055E-2</v>
      </c>
      <c r="R2319">
        <v>118356.49415116571</v>
      </c>
      <c r="S2319">
        <v>1182283.5234789029</v>
      </c>
      <c r="T2319">
        <v>261447.71567221824</v>
      </c>
      <c r="U2319">
        <v>1.9766547702149317E-2</v>
      </c>
      <c r="V2319">
        <v>0.19745146924057261</v>
      </c>
      <c r="W2319">
        <v>4.3664006614224087E-2</v>
      </c>
      <c r="X2319">
        <f t="shared" si="109"/>
        <v>1.9766547702149317E-2</v>
      </c>
      <c r="Y2319">
        <f t="shared" si="110"/>
        <v>0.19745146924057261</v>
      </c>
      <c r="Z2319">
        <f t="shared" si="111"/>
        <v>4.3664006614224087E-2</v>
      </c>
      <c r="AA2319">
        <v>0.98812604059251208</v>
      </c>
      <c r="AB2319">
        <v>0.96662052326940184</v>
      </c>
      <c r="AC2319">
        <v>0.98705818346279506</v>
      </c>
      <c r="AD2319">
        <v>14122.337415916716</v>
      </c>
      <c r="AE2319">
        <v>29747.442094986643</v>
      </c>
      <c r="AF2319">
        <v>28367.147001456506</v>
      </c>
      <c r="AG2319">
        <v>14159.092723594715</v>
      </c>
      <c r="AH2319">
        <v>29800.310859104149</v>
      </c>
      <c r="AI2319">
        <v>28441.163271221016</v>
      </c>
      <c r="AJ2319">
        <v>1</v>
      </c>
      <c r="AK2319">
        <v>0</v>
      </c>
      <c r="AL2319">
        <v>1</v>
      </c>
    </row>
    <row r="2320" spans="1:38" x14ac:dyDescent="0.25">
      <c r="A2320">
        <v>116765659.01198925</v>
      </c>
      <c r="B2320">
        <v>5987717.0224467777</v>
      </c>
      <c r="C2320">
        <v>5900180.9321765359</v>
      </c>
      <c r="D2320">
        <v>5539702.1425593048</v>
      </c>
      <c r="E2320">
        <v>6286087.1814727373</v>
      </c>
      <c r="F2320">
        <v>197355.02649761099</v>
      </c>
      <c r="G2320">
        <v>341625.81311895914</v>
      </c>
      <c r="H2320">
        <v>225107.40073085704</v>
      </c>
      <c r="I2320">
        <v>3.3448978728997734E-2</v>
      </c>
      <c r="J2320">
        <v>6.1668624833524054E-2</v>
      </c>
      <c r="K2320">
        <v>3.5810416596563602E-2</v>
      </c>
      <c r="L2320">
        <v>3760.4108986273641</v>
      </c>
      <c r="M2320">
        <v>5831.1055376256581</v>
      </c>
      <c r="N2320">
        <v>3808.8639201934607</v>
      </c>
      <c r="O2320">
        <v>2.3335860298624004E-2</v>
      </c>
      <c r="P2320">
        <v>3.7315210258041194E-2</v>
      </c>
      <c r="Q2320">
        <v>2.4374204361281154E-2</v>
      </c>
      <c r="R2320">
        <v>87536.090270241722</v>
      </c>
      <c r="S2320">
        <v>448014.87988747284</v>
      </c>
      <c r="T2320">
        <v>-298370.15902595967</v>
      </c>
      <c r="U2320">
        <v>1.4619276419056892E-2</v>
      </c>
      <c r="V2320">
        <v>7.4822320127680197E-2</v>
      </c>
      <c r="W2320">
        <v>-4.9830370725174288E-2</v>
      </c>
      <c r="X2320">
        <f t="shared" si="109"/>
        <v>1.4619276419056892E-2</v>
      </c>
      <c r="Y2320">
        <f t="shared" si="110"/>
        <v>7.4822320127680197E-2</v>
      </c>
      <c r="Z2320">
        <f t="shared" si="111"/>
        <v>4.9830370725174288E-2</v>
      </c>
      <c r="AA2320">
        <v>0.98819698777674436</v>
      </c>
      <c r="AB2320">
        <v>0.97174554395342272</v>
      </c>
      <c r="AC2320">
        <v>0.98791145266935931</v>
      </c>
      <c r="AD2320">
        <v>14126.086630035104</v>
      </c>
      <c r="AE2320">
        <v>29502.689037955544</v>
      </c>
      <c r="AF2320">
        <v>28266.28038724239</v>
      </c>
      <c r="AG2320">
        <v>14162.841937713103</v>
      </c>
      <c r="AH2320">
        <v>29555.55780207305</v>
      </c>
      <c r="AI2320">
        <v>28340.2966570069</v>
      </c>
      <c r="AJ2320">
        <v>1</v>
      </c>
      <c r="AK2320">
        <v>0</v>
      </c>
      <c r="AL2320">
        <v>0</v>
      </c>
    </row>
    <row r="2321" spans="1:38" x14ac:dyDescent="0.25">
      <c r="A2321">
        <v>117015781.41387735</v>
      </c>
      <c r="B2321">
        <v>5987717.0224467926</v>
      </c>
      <c r="C2321">
        <v>5735557.9093963336</v>
      </c>
      <c r="D2321">
        <v>4556881.6200815169</v>
      </c>
      <c r="E2321">
        <v>5468939.8779777363</v>
      </c>
      <c r="F2321">
        <v>189701.69261277199</v>
      </c>
      <c r="G2321">
        <v>361429.04806708579</v>
      </c>
      <c r="H2321">
        <v>226705.10769295203</v>
      </c>
      <c r="I2321">
        <v>3.3074671306516035E-2</v>
      </c>
      <c r="J2321">
        <v>7.9314996131196469E-2</v>
      </c>
      <c r="K2321">
        <v>4.145320898586681E-2</v>
      </c>
      <c r="L2321">
        <v>3614.5839558728494</v>
      </c>
      <c r="M2321">
        <v>6169.1208413132435</v>
      </c>
      <c r="N2321">
        <v>3835.8974534456165</v>
      </c>
      <c r="O2321">
        <v>2.2490388326095654E-2</v>
      </c>
      <c r="P2321">
        <v>3.9488907345772623E-2</v>
      </c>
      <c r="Q2321">
        <v>2.4553806453684896E-2</v>
      </c>
      <c r="R2321">
        <v>252159.11305045895</v>
      </c>
      <c r="S2321">
        <v>1430835.4023652757</v>
      </c>
      <c r="T2321">
        <v>518777.14446905628</v>
      </c>
      <c r="U2321">
        <v>4.2112730462238485E-2</v>
      </c>
      <c r="V2321">
        <v>0.2389617607180417</v>
      </c>
      <c r="W2321">
        <v>8.6640224066077465E-2</v>
      </c>
      <c r="X2321">
        <f t="shared" si="109"/>
        <v>4.2112730462238485E-2</v>
      </c>
      <c r="Y2321">
        <f t="shared" si="110"/>
        <v>0.2389617607180417</v>
      </c>
      <c r="Z2321">
        <f t="shared" si="111"/>
        <v>8.6640224066077465E-2</v>
      </c>
      <c r="AA2321">
        <v>0.98901253785291854</v>
      </c>
      <c r="AB2321">
        <v>0.96848577775498979</v>
      </c>
      <c r="AC2321">
        <v>0.98778222648375658</v>
      </c>
      <c r="AD2321">
        <v>14068.262377573616</v>
      </c>
      <c r="AE2321">
        <v>29667.342940343173</v>
      </c>
      <c r="AF2321">
        <v>28286.946124095361</v>
      </c>
      <c r="AG2321">
        <v>14105.017685251614</v>
      </c>
      <c r="AH2321">
        <v>29720.211704460678</v>
      </c>
      <c r="AI2321">
        <v>28360.962393859871</v>
      </c>
      <c r="AJ2321">
        <v>0</v>
      </c>
      <c r="AK2321">
        <v>0</v>
      </c>
      <c r="AL2321">
        <v>0</v>
      </c>
    </row>
    <row r="2322" spans="1:38" x14ac:dyDescent="0.25">
      <c r="A2322">
        <v>116645137.07776038</v>
      </c>
      <c r="B2322">
        <v>5987717.0224467777</v>
      </c>
      <c r="C2322">
        <v>6244912.2378976131</v>
      </c>
      <c r="D2322">
        <v>5496904.7271778611</v>
      </c>
      <c r="E2322">
        <v>6336855.4086229624</v>
      </c>
      <c r="F2322">
        <v>192982.27840033325</v>
      </c>
      <c r="G2322">
        <v>353368.03955674957</v>
      </c>
      <c r="H2322">
        <v>228025.8700407772</v>
      </c>
      <c r="I2322">
        <v>3.0902320328732417E-2</v>
      </c>
      <c r="J2322">
        <v>6.42849125271579E-2</v>
      </c>
      <c r="K2322">
        <v>3.5984073382909744E-2</v>
      </c>
      <c r="L2322">
        <v>3677.0923741703523</v>
      </c>
      <c r="M2322">
        <v>6031.5299756396898</v>
      </c>
      <c r="N2322">
        <v>3858.2450263705946</v>
      </c>
      <c r="O2322">
        <v>2.2837718474956834E-2</v>
      </c>
      <c r="P2322">
        <v>3.8634690423445056E-2</v>
      </c>
      <c r="Q2322">
        <v>2.471381270982001E-2</v>
      </c>
      <c r="R2322">
        <v>-257195.21545083541</v>
      </c>
      <c r="S2322">
        <v>490812.29526891652</v>
      </c>
      <c r="T2322">
        <v>-349138.38617618475</v>
      </c>
      <c r="U2322">
        <v>-4.2953802674151262E-2</v>
      </c>
      <c r="V2322">
        <v>8.1969854859365837E-2</v>
      </c>
      <c r="W2322">
        <v>-5.8309099255581615E-2</v>
      </c>
      <c r="X2322">
        <f t="shared" si="109"/>
        <v>4.2953802674151262E-2</v>
      </c>
      <c r="Y2322">
        <f t="shared" si="110"/>
        <v>8.1969854859365837E-2</v>
      </c>
      <c r="Z2322">
        <f t="shared" si="111"/>
        <v>5.8309099255581615E-2</v>
      </c>
      <c r="AA2322">
        <v>0.98861270392229084</v>
      </c>
      <c r="AB2322">
        <v>0.96985037812092212</v>
      </c>
      <c r="AC2322">
        <v>0.98762900722432234</v>
      </c>
      <c r="AD2322">
        <v>14093.329191339508</v>
      </c>
      <c r="AE2322">
        <v>29601.435381730425</v>
      </c>
      <c r="AF2322">
        <v>28303.920021286136</v>
      </c>
      <c r="AG2322">
        <v>14130.084499017506</v>
      </c>
      <c r="AH2322">
        <v>29654.304145847931</v>
      </c>
      <c r="AI2322">
        <v>28377.936291050646</v>
      </c>
      <c r="AJ2322">
        <v>0</v>
      </c>
      <c r="AK2322">
        <v>0</v>
      </c>
      <c r="AL2322">
        <v>0</v>
      </c>
    </row>
    <row r="2323" spans="1:38" x14ac:dyDescent="0.25">
      <c r="A2323">
        <v>116694362.49537885</v>
      </c>
      <c r="B2323">
        <v>5987717.0224467777</v>
      </c>
      <c r="C2323">
        <v>6424053.3902754374</v>
      </c>
      <c r="D2323">
        <v>5367137.5711606611</v>
      </c>
      <c r="E2323">
        <v>6328909.2150437078</v>
      </c>
      <c r="F2323">
        <v>189924.18992574388</v>
      </c>
      <c r="G2323">
        <v>366718.665906012</v>
      </c>
      <c r="H2323">
        <v>221543.2833813605</v>
      </c>
      <c r="I2323">
        <v>2.956454101288232E-2</v>
      </c>
      <c r="J2323">
        <v>6.8326675261038236E-2</v>
      </c>
      <c r="K2323">
        <v>3.500497097584461E-2</v>
      </c>
      <c r="L2323">
        <v>3618.8234289456318</v>
      </c>
      <c r="M2323">
        <v>6259.4076951984507</v>
      </c>
      <c r="N2323">
        <v>3748.5583152432941</v>
      </c>
      <c r="O2323">
        <v>2.2465176523035906E-2</v>
      </c>
      <c r="P2323">
        <v>4.007590281093161E-2</v>
      </c>
      <c r="Q2323">
        <v>2.4000171587806589E-2</v>
      </c>
      <c r="R2323">
        <v>-436336.36782865971</v>
      </c>
      <c r="S2323">
        <v>620579.45128611661</v>
      </c>
      <c r="T2323">
        <v>-341192.19259693008</v>
      </c>
      <c r="U2323">
        <v>-7.2871908641126526E-2</v>
      </c>
      <c r="V2323">
        <v>0.10364208077297005</v>
      </c>
      <c r="W2323">
        <v>-5.6982016905252439E-2</v>
      </c>
      <c r="X2323">
        <f t="shared" si="109"/>
        <v>7.2871908641126526E-2</v>
      </c>
      <c r="Y2323">
        <f t="shared" si="110"/>
        <v>0.10364208077297005</v>
      </c>
      <c r="Z2323">
        <f t="shared" si="111"/>
        <v>5.6982016905252439E-2</v>
      </c>
      <c r="AA2323">
        <v>0.98883485265281001</v>
      </c>
      <c r="AB2323">
        <v>0.9672125644755678</v>
      </c>
      <c r="AC2323">
        <v>0.98820854038203465</v>
      </c>
      <c r="AD2323">
        <v>14069.976123257324</v>
      </c>
      <c r="AE2323">
        <v>29709.797335041141</v>
      </c>
      <c r="AF2323">
        <v>28219.646306882802</v>
      </c>
      <c r="AG2323">
        <v>14106.731430935322</v>
      </c>
      <c r="AH2323">
        <v>29762.666099158647</v>
      </c>
      <c r="AI2323">
        <v>28293.662576647312</v>
      </c>
      <c r="AJ2323">
        <v>0</v>
      </c>
      <c r="AK2323">
        <v>0</v>
      </c>
      <c r="AL2323">
        <v>0</v>
      </c>
    </row>
    <row r="2324" spans="1:38" x14ac:dyDescent="0.25">
      <c r="A2324">
        <v>116629618.18714061</v>
      </c>
      <c r="B2324">
        <v>5987717.0224467777</v>
      </c>
      <c r="C2324">
        <v>6317350.0170252137</v>
      </c>
      <c r="D2324">
        <v>5785247.0879653851</v>
      </c>
      <c r="E2324">
        <v>6621024.2126334561</v>
      </c>
      <c r="F2324">
        <v>196996.72341949109</v>
      </c>
      <c r="G2324">
        <v>358575.04587654729</v>
      </c>
      <c r="H2324">
        <v>229472.35219044291</v>
      </c>
      <c r="I2324">
        <v>3.1183442881680817E-2</v>
      </c>
      <c r="J2324">
        <v>6.1980938830160599E-2</v>
      </c>
      <c r="K2324">
        <v>3.465813517983983E-2</v>
      </c>
      <c r="L2324">
        <v>3753.5837768464539</v>
      </c>
      <c r="M2324">
        <v>6120.406759008667</v>
      </c>
      <c r="N2324">
        <v>3882.7198044240026</v>
      </c>
      <c r="O2324">
        <v>2.3310141403369674E-2</v>
      </c>
      <c r="P2324">
        <v>3.9204353684542677E-2</v>
      </c>
      <c r="Q2324">
        <v>2.4870817653837151E-2</v>
      </c>
      <c r="R2324">
        <v>-329632.99457843602</v>
      </c>
      <c r="S2324">
        <v>202469.93448139261</v>
      </c>
      <c r="T2324">
        <v>-633307.19018667843</v>
      </c>
      <c r="U2324">
        <v>-5.5051531884807936E-2</v>
      </c>
      <c r="V2324">
        <v>3.3814212281971998E-2</v>
      </c>
      <c r="W2324">
        <v>-0.10576772212389696</v>
      </c>
      <c r="X2324">
        <f t="shared" si="109"/>
        <v>5.5051531884807936E-2</v>
      </c>
      <c r="Y2324">
        <f t="shared" si="110"/>
        <v>3.3814212281971998E-2</v>
      </c>
      <c r="Z2324">
        <f t="shared" si="111"/>
        <v>0.10576772212389696</v>
      </c>
      <c r="AA2324">
        <v>0.98808484496981985</v>
      </c>
      <c r="AB2324">
        <v>0.96880389844669046</v>
      </c>
      <c r="AC2324">
        <v>0.98741045862099064</v>
      </c>
      <c r="AD2324">
        <v>14123.429919398115</v>
      </c>
      <c r="AE2324">
        <v>29644.177966287531</v>
      </c>
      <c r="AF2324">
        <v>28322.397185654474</v>
      </c>
      <c r="AG2324">
        <v>14160.185227076114</v>
      </c>
      <c r="AH2324">
        <v>29697.046730405036</v>
      </c>
      <c r="AI2324">
        <v>28396.413455418984</v>
      </c>
      <c r="AJ2324">
        <v>0</v>
      </c>
      <c r="AK2324">
        <v>1</v>
      </c>
      <c r="AL2324">
        <v>0</v>
      </c>
    </row>
    <row r="2325" spans="1:38" x14ac:dyDescent="0.25">
      <c r="A2325">
        <v>116745117.8678032</v>
      </c>
      <c r="B2325">
        <v>5987717.0224467777</v>
      </c>
      <c r="C2325">
        <v>7183392.5948398681</v>
      </c>
      <c r="D2325">
        <v>6568426.184844939</v>
      </c>
      <c r="E2325">
        <v>7532984.2577620586</v>
      </c>
      <c r="F2325">
        <v>203478.9340918771</v>
      </c>
      <c r="G2325">
        <v>384083.9146412955</v>
      </c>
      <c r="H2325">
        <v>244037.20109211505</v>
      </c>
      <c r="I2325">
        <v>2.8326300060231228E-2</v>
      </c>
      <c r="J2325">
        <v>5.847426823909152E-2</v>
      </c>
      <c r="K2325">
        <v>3.2395819869218072E-2</v>
      </c>
      <c r="L2325">
        <v>3877.0960891104341</v>
      </c>
      <c r="M2325">
        <v>6555.8097648725552</v>
      </c>
      <c r="N2325">
        <v>4129.1600694020945</v>
      </c>
      <c r="O2325">
        <v>2.4025642667920719E-2</v>
      </c>
      <c r="P2325">
        <v>4.1925702110236586E-2</v>
      </c>
      <c r="Q2325">
        <v>2.6406796603958723E-2</v>
      </c>
      <c r="R2325">
        <v>-1195675.5723930905</v>
      </c>
      <c r="S2325">
        <v>-580709.16239816137</v>
      </c>
      <c r="T2325">
        <v>-1545267.235315281</v>
      </c>
      <c r="U2325">
        <v>-0.1996880560505343</v>
      </c>
      <c r="V2325">
        <v>-9.6983401223069921E-2</v>
      </c>
      <c r="W2325">
        <v>-0.25807285640292904</v>
      </c>
      <c r="X2325">
        <f t="shared" si="109"/>
        <v>0.1996880560505343</v>
      </c>
      <c r="Y2325">
        <f t="shared" si="110"/>
        <v>9.6983401223069921E-2</v>
      </c>
      <c r="Z2325">
        <f t="shared" si="111"/>
        <v>0.25807285640292904</v>
      </c>
      <c r="AA2325">
        <v>0.98717495558477386</v>
      </c>
      <c r="AB2325">
        <v>0.96424704718346377</v>
      </c>
      <c r="AC2325">
        <v>0.98577734346204315</v>
      </c>
      <c r="AD2325">
        <v>14170.762732760755</v>
      </c>
      <c r="AE2325">
        <v>29844.986821546339</v>
      </c>
      <c r="AF2325">
        <v>28502.211585966441</v>
      </c>
      <c r="AG2325">
        <v>14207.518040438754</v>
      </c>
      <c r="AH2325">
        <v>29897.855585663845</v>
      </c>
      <c r="AI2325">
        <v>28576.227855730951</v>
      </c>
      <c r="AJ2325">
        <v>0</v>
      </c>
      <c r="AK2325">
        <v>0</v>
      </c>
      <c r="AL2325">
        <v>0</v>
      </c>
    </row>
    <row r="2326" spans="1:38" x14ac:dyDescent="0.25">
      <c r="A2326">
        <v>116661280.29881947</v>
      </c>
      <c r="B2326">
        <v>5987717.0224467777</v>
      </c>
      <c r="C2326">
        <v>5604714.018505767</v>
      </c>
      <c r="D2326">
        <v>4470706.9926244169</v>
      </c>
      <c r="E2326">
        <v>5334789.2076117666</v>
      </c>
      <c r="F2326">
        <v>184885.4698437078</v>
      </c>
      <c r="G2326">
        <v>351736.91956117091</v>
      </c>
      <c r="H2326">
        <v>211315.45190909255</v>
      </c>
      <c r="I2326">
        <v>3.2987493961912938E-2</v>
      </c>
      <c r="J2326">
        <v>7.8675905207263988E-2</v>
      </c>
      <c r="K2326">
        <v>3.9610834408899252E-2</v>
      </c>
      <c r="L2326">
        <v>3522.8154465401249</v>
      </c>
      <c r="M2326">
        <v>6003.6888919934772</v>
      </c>
      <c r="N2326">
        <v>3575.501284909913</v>
      </c>
      <c r="O2326">
        <v>2.1927036476093429E-2</v>
      </c>
      <c r="P2326">
        <v>3.8496666669112077E-2</v>
      </c>
      <c r="Q2326">
        <v>2.2926717825722472E-2</v>
      </c>
      <c r="R2326">
        <v>383003.00394101068</v>
      </c>
      <c r="S2326">
        <v>1517010.0298223607</v>
      </c>
      <c r="T2326">
        <v>652927.81483501103</v>
      </c>
      <c r="U2326">
        <v>6.3964780316973474E-2</v>
      </c>
      <c r="V2326">
        <v>0.25335366119263608</v>
      </c>
      <c r="W2326">
        <v>0.10904453440055911</v>
      </c>
      <c r="X2326">
        <f t="shared" si="109"/>
        <v>6.3964780316973474E-2</v>
      </c>
      <c r="Y2326">
        <f t="shared" si="110"/>
        <v>0.25335366119263608</v>
      </c>
      <c r="Z2326">
        <f t="shared" si="111"/>
        <v>0.10904453440055911</v>
      </c>
      <c r="AA2326">
        <v>0.98945754596620661</v>
      </c>
      <c r="AB2326">
        <v>0.9698460461799463</v>
      </c>
      <c r="AC2326">
        <v>0.98927543123311601</v>
      </c>
      <c r="AD2326">
        <v>14030.665222945516</v>
      </c>
      <c r="AE2326">
        <v>29587.91642666639</v>
      </c>
      <c r="AF2326">
        <v>28081.53525672594</v>
      </c>
      <c r="AG2326">
        <v>14067.420530623514</v>
      </c>
      <c r="AH2326">
        <v>29640.785190783896</v>
      </c>
      <c r="AI2326">
        <v>28155.55152649045</v>
      </c>
      <c r="AJ2326">
        <v>0</v>
      </c>
      <c r="AK2326">
        <v>0</v>
      </c>
      <c r="AL2326">
        <v>0</v>
      </c>
    </row>
    <row r="2327" spans="1:38" x14ac:dyDescent="0.25">
      <c r="A2327">
        <v>116928417.28294502</v>
      </c>
      <c r="B2327">
        <v>5987717.0224467777</v>
      </c>
      <c r="C2327">
        <v>5503321.7736523505</v>
      </c>
      <c r="D2327">
        <v>5115168.2880531661</v>
      </c>
      <c r="E2327">
        <v>5914218.42050758</v>
      </c>
      <c r="F2327">
        <v>197364.42076357838</v>
      </c>
      <c r="G2327">
        <v>348625.39625991019</v>
      </c>
      <c r="H2327">
        <v>224970.36597285498</v>
      </c>
      <c r="I2327">
        <v>3.586278049531437E-2</v>
      </c>
      <c r="J2327">
        <v>6.8155215357068352E-2</v>
      </c>
      <c r="K2327">
        <v>3.8038900489838046E-2</v>
      </c>
      <c r="L2327">
        <v>3760.5898973625635</v>
      </c>
      <c r="M2327">
        <v>5950.5792613517351</v>
      </c>
      <c r="N2327">
        <v>3806.5452636594346</v>
      </c>
      <c r="O2327">
        <v>2.3446260590720875E-2</v>
      </c>
      <c r="P2327">
        <v>3.8144307635287096E-2</v>
      </c>
      <c r="Q2327">
        <v>2.4400655329089301E-2</v>
      </c>
      <c r="R2327">
        <v>484395.24879442714</v>
      </c>
      <c r="S2327">
        <v>872548.73439361155</v>
      </c>
      <c r="T2327">
        <v>73498.60193919763</v>
      </c>
      <c r="U2327">
        <v>8.0898153165642986E-2</v>
      </c>
      <c r="V2327">
        <v>0.14572310800971344</v>
      </c>
      <c r="W2327">
        <v>1.2274895701260728E-2</v>
      </c>
      <c r="X2327">
        <f t="shared" si="109"/>
        <v>8.0898153165642986E-2</v>
      </c>
      <c r="Y2327">
        <f t="shared" si="110"/>
        <v>0.14572310800971344</v>
      </c>
      <c r="Z2327">
        <f t="shared" si="111"/>
        <v>1.2274895701260728E-2</v>
      </c>
      <c r="AA2327">
        <v>0.9878926334626652</v>
      </c>
      <c r="AB2327">
        <v>0.96988815103295845</v>
      </c>
      <c r="AC2327">
        <v>0.98764396909246555</v>
      </c>
      <c r="AD2327">
        <v>14126.156220813782</v>
      </c>
      <c r="AE2327">
        <v>29561.95291977944</v>
      </c>
      <c r="AF2327">
        <v>28264.501069956033</v>
      </c>
      <c r="AG2327">
        <v>14162.911528491781</v>
      </c>
      <c r="AH2327">
        <v>29614.821683896946</v>
      </c>
      <c r="AI2327">
        <v>28338.517339720544</v>
      </c>
      <c r="AJ2327">
        <v>0</v>
      </c>
      <c r="AK2327">
        <v>0</v>
      </c>
      <c r="AL2327">
        <v>1</v>
      </c>
    </row>
    <row r="2328" spans="1:38" x14ac:dyDescent="0.25">
      <c r="A2328">
        <v>116790193.41403738</v>
      </c>
      <c r="B2328">
        <v>5987717.0224467777</v>
      </c>
      <c r="C2328">
        <v>6189903.3272819715</v>
      </c>
      <c r="D2328">
        <v>4851900.632392833</v>
      </c>
      <c r="E2328">
        <v>5843647.5946869608</v>
      </c>
      <c r="F2328">
        <v>204746.18825453593</v>
      </c>
      <c r="G2328">
        <v>393557.63933118543</v>
      </c>
      <c r="H2328">
        <v>233610.35897539122</v>
      </c>
      <c r="I2328">
        <v>3.3077445224728795E-2</v>
      </c>
      <c r="J2328">
        <v>8.1114117775551581E-2</v>
      </c>
      <c r="K2328">
        <v>3.9976804759374873E-2</v>
      </c>
      <c r="L2328">
        <v>3901.2424027319462</v>
      </c>
      <c r="M2328">
        <v>6717.5138468820769</v>
      </c>
      <c r="N2328">
        <v>3952.7357376786149</v>
      </c>
      <c r="O2328">
        <v>2.4302983333690586E-2</v>
      </c>
      <c r="P2328">
        <v>4.3068196840363338E-2</v>
      </c>
      <c r="Q2328">
        <v>2.5342292504137776E-2</v>
      </c>
      <c r="R2328">
        <v>-202186.30483519379</v>
      </c>
      <c r="S2328">
        <v>1135816.3900539447</v>
      </c>
      <c r="T2328">
        <v>144069.42775981687</v>
      </c>
      <c r="U2328">
        <v>-3.3766843703073632E-2</v>
      </c>
      <c r="V2328">
        <v>0.18969106018136656</v>
      </c>
      <c r="W2328">
        <v>2.4060827727784867E-2</v>
      </c>
      <c r="X2328">
        <f t="shared" si="109"/>
        <v>3.3766843703073632E-2</v>
      </c>
      <c r="Y2328">
        <f t="shared" si="110"/>
        <v>0.18969106018136656</v>
      </c>
      <c r="Z2328">
        <f t="shared" si="111"/>
        <v>2.4060827727784867E-2</v>
      </c>
      <c r="AA2328">
        <v>0.9872493039156589</v>
      </c>
      <c r="AB2328">
        <v>0.96278548435510902</v>
      </c>
      <c r="AC2328">
        <v>0.98707921662218667</v>
      </c>
      <c r="AD2328">
        <v>14179.839741674732</v>
      </c>
      <c r="AE2328">
        <v>29916.1856740904</v>
      </c>
      <c r="AF2328">
        <v>28374.619293590025</v>
      </c>
      <c r="AG2328">
        <v>14216.595049352731</v>
      </c>
      <c r="AH2328">
        <v>29969.054438207906</v>
      </c>
      <c r="AI2328">
        <v>28448.635563354535</v>
      </c>
      <c r="AJ2328">
        <v>1</v>
      </c>
      <c r="AK2328">
        <v>0</v>
      </c>
      <c r="AL2328">
        <v>1</v>
      </c>
    </row>
    <row r="2329" spans="1:38" x14ac:dyDescent="0.25">
      <c r="A2329">
        <v>116736843.81406409</v>
      </c>
      <c r="B2329">
        <v>5987717.0224467777</v>
      </c>
      <c r="C2329">
        <v>5314206.6884002844</v>
      </c>
      <c r="D2329">
        <v>4427816.8174925232</v>
      </c>
      <c r="E2329">
        <v>5207352.507097505</v>
      </c>
      <c r="F2329">
        <v>204126.21813763751</v>
      </c>
      <c r="G2329">
        <v>346749.23285044648</v>
      </c>
      <c r="H2329">
        <v>231759.98825650717</v>
      </c>
      <c r="I2329">
        <v>3.8411418694571861E-2</v>
      </c>
      <c r="J2329">
        <v>7.8311557849588473E-2</v>
      </c>
      <c r="K2329">
        <v>4.4506299110848267E-2</v>
      </c>
      <c r="L2329">
        <v>3889.4294662905409</v>
      </c>
      <c r="M2329">
        <v>5918.555607323563</v>
      </c>
      <c r="N2329">
        <v>3921.4270812451018</v>
      </c>
      <c r="O2329">
        <v>2.4265642292350786E-2</v>
      </c>
      <c r="P2329">
        <v>3.7983922859357609E-2</v>
      </c>
      <c r="Q2329">
        <v>2.516681326239447E-2</v>
      </c>
      <c r="R2329">
        <v>673510.33404649328</v>
      </c>
      <c r="S2329">
        <v>1559900.2049542544</v>
      </c>
      <c r="T2329">
        <v>780364.51534927264</v>
      </c>
      <c r="U2329">
        <v>0.11248199130346925</v>
      </c>
      <c r="V2329">
        <v>0.26051668759670743</v>
      </c>
      <c r="W2329">
        <v>0.13032755429554185</v>
      </c>
      <c r="X2329">
        <f t="shared" si="109"/>
        <v>0.11248199130346925</v>
      </c>
      <c r="Y2329">
        <f t="shared" si="110"/>
        <v>0.26051668759670743</v>
      </c>
      <c r="Z2329">
        <f t="shared" si="111"/>
        <v>0.13032755429554185</v>
      </c>
      <c r="AA2329">
        <v>0.98699436282852859</v>
      </c>
      <c r="AB2329">
        <v>0.97057290763753234</v>
      </c>
      <c r="AC2329">
        <v>0.98704604960534614</v>
      </c>
      <c r="AD2329">
        <v>14175.406099338488</v>
      </c>
      <c r="AE2329">
        <v>29546.185410999253</v>
      </c>
      <c r="AF2329">
        <v>28351.382696045846</v>
      </c>
      <c r="AG2329">
        <v>14212.161407016487</v>
      </c>
      <c r="AH2329">
        <v>29599.054175116758</v>
      </c>
      <c r="AI2329">
        <v>28425.398965810356</v>
      </c>
      <c r="AJ2329">
        <v>0</v>
      </c>
      <c r="AK2329">
        <v>0</v>
      </c>
      <c r="AL2329">
        <v>0</v>
      </c>
    </row>
    <row r="2330" spans="1:38" x14ac:dyDescent="0.25">
      <c r="A2330">
        <v>116848431.20567216</v>
      </c>
      <c r="B2330">
        <v>5987717.0224467777</v>
      </c>
      <c r="C2330">
        <v>6295940.548460695</v>
      </c>
      <c r="D2330">
        <v>5201459.9153999425</v>
      </c>
      <c r="E2330">
        <v>6155880.3733545933</v>
      </c>
      <c r="F2330">
        <v>206748.65839777322</v>
      </c>
      <c r="G2330">
        <v>375254.70674669271</v>
      </c>
      <c r="H2330">
        <v>228792.41026897563</v>
      </c>
      <c r="I2330">
        <v>3.283840703488243E-2</v>
      </c>
      <c r="J2330">
        <v>7.2144112008953015E-2</v>
      </c>
      <c r="K2330">
        <v>3.7166480891878864E-2</v>
      </c>
      <c r="L2330">
        <v>3939.397552283694</v>
      </c>
      <c r="M2330">
        <v>6405.1067410669757</v>
      </c>
      <c r="N2330">
        <v>3871.2150460549055</v>
      </c>
      <c r="O2330">
        <v>2.4537593897715142E-2</v>
      </c>
      <c r="P2330">
        <v>4.1052107872201309E-2</v>
      </c>
      <c r="Q2330">
        <v>2.4811692309230943E-2</v>
      </c>
      <c r="R2330">
        <v>-308223.52601391729</v>
      </c>
      <c r="S2330">
        <v>786257.10704683512</v>
      </c>
      <c r="T2330">
        <v>-168163.35090781562</v>
      </c>
      <c r="U2330">
        <v>-5.1475967360923656E-2</v>
      </c>
      <c r="V2330">
        <v>0.13131166755197538</v>
      </c>
      <c r="W2330">
        <v>-2.8084719147114696E-2</v>
      </c>
      <c r="X2330">
        <f t="shared" si="109"/>
        <v>5.1475967360923656E-2</v>
      </c>
      <c r="Y2330">
        <f t="shared" si="110"/>
        <v>0.13131166755197538</v>
      </c>
      <c r="Z2330">
        <f t="shared" si="111"/>
        <v>2.8084719147114696E-2</v>
      </c>
      <c r="AA2330">
        <v>0.98668049859240525</v>
      </c>
      <c r="AB2330">
        <v>0.96556296167023636</v>
      </c>
      <c r="AC2330">
        <v>0.98738562611130509</v>
      </c>
      <c r="AD2330">
        <v>14194.06900594533</v>
      </c>
      <c r="AE2330">
        <v>29777.032663817688</v>
      </c>
      <c r="AF2330">
        <v>28313.726251665077</v>
      </c>
      <c r="AG2330">
        <v>14230.824313623329</v>
      </c>
      <c r="AH2330">
        <v>29829.901427935194</v>
      </c>
      <c r="AI2330">
        <v>28387.742521429587</v>
      </c>
      <c r="AJ2330">
        <v>0</v>
      </c>
      <c r="AK2330">
        <v>0</v>
      </c>
      <c r="AL2330">
        <v>1</v>
      </c>
    </row>
    <row r="2331" spans="1:38" x14ac:dyDescent="0.25">
      <c r="A2331">
        <v>116944967.53408197</v>
      </c>
      <c r="B2331">
        <v>5987717.0224467777</v>
      </c>
      <c r="C2331">
        <v>6081661.687237151</v>
      </c>
      <c r="D2331">
        <v>5404819.9357872345</v>
      </c>
      <c r="E2331">
        <v>6253529.9568603616</v>
      </c>
      <c r="F2331">
        <v>199374.2711745151</v>
      </c>
      <c r="G2331">
        <v>354402.8995287462</v>
      </c>
      <c r="H2331">
        <v>223214.61191006319</v>
      </c>
      <c r="I2331">
        <v>3.2782861235592535E-2</v>
      </c>
      <c r="J2331">
        <v>6.5571638600227661E-2</v>
      </c>
      <c r="K2331">
        <v>3.5694178080203844E-2</v>
      </c>
      <c r="L2331">
        <v>3798.8856708425901</v>
      </c>
      <c r="M2331">
        <v>6049.1936810203943</v>
      </c>
      <c r="N2331">
        <v>3776.8375406756691</v>
      </c>
      <c r="O2331">
        <v>2.3582637278344646E-2</v>
      </c>
      <c r="P2331">
        <v>3.8687229610050257E-2</v>
      </c>
      <c r="Q2331">
        <v>2.4154521881886579E-2</v>
      </c>
      <c r="R2331">
        <v>-93944.664790373296</v>
      </c>
      <c r="S2331">
        <v>582897.08665954322</v>
      </c>
      <c r="T2331">
        <v>-265812.93441358395</v>
      </c>
      <c r="U2331">
        <v>-1.5689563223878676E-2</v>
      </c>
      <c r="V2331">
        <v>9.7348803304227016E-2</v>
      </c>
      <c r="W2331">
        <v>-4.4393035512049643E-2</v>
      </c>
      <c r="X2331">
        <f t="shared" si="109"/>
        <v>1.5689563223878676E-2</v>
      </c>
      <c r="Y2331">
        <f t="shared" si="110"/>
        <v>9.7348803304227016E-2</v>
      </c>
      <c r="Z2331">
        <f t="shared" si="111"/>
        <v>4.4393035512049643E-2</v>
      </c>
      <c r="AA2331">
        <v>0.9878294392798459</v>
      </c>
      <c r="AB2331">
        <v>0.96956141830447373</v>
      </c>
      <c r="AC2331">
        <v>0.98810172244539241</v>
      </c>
      <c r="AD2331">
        <v>14140.969126626014</v>
      </c>
      <c r="AE2331">
        <v>29609.980132089746</v>
      </c>
      <c r="AF2331">
        <v>28241.607220901627</v>
      </c>
      <c r="AG2331">
        <v>14177.724434304013</v>
      </c>
      <c r="AH2331">
        <v>29662.848896207252</v>
      </c>
      <c r="AI2331">
        <v>28315.623490666138</v>
      </c>
      <c r="AJ2331">
        <v>1</v>
      </c>
      <c r="AK2331">
        <v>0</v>
      </c>
      <c r="AL2331">
        <v>1</v>
      </c>
    </row>
    <row r="2332" spans="1:38" x14ac:dyDescent="0.25">
      <c r="A2332">
        <v>116477055.01418976</v>
      </c>
      <c r="B2332">
        <v>5987717.0224467777</v>
      </c>
      <c r="C2332">
        <v>6833369.010821512</v>
      </c>
      <c r="D2332">
        <v>6077481.5478524156</v>
      </c>
      <c r="E2332">
        <v>6890198.8828801028</v>
      </c>
      <c r="F2332">
        <v>207298.60707697339</v>
      </c>
      <c r="G2332">
        <v>359945.05442066479</v>
      </c>
      <c r="H2332">
        <v>232605.41243397971</v>
      </c>
      <c r="I2332">
        <v>3.0336223135131381E-2</v>
      </c>
      <c r="J2332">
        <v>5.9226021763547382E-2</v>
      </c>
      <c r="K2332">
        <v>3.3758882201779153E-2</v>
      </c>
      <c r="L2332">
        <v>3949.8762973334183</v>
      </c>
      <c r="M2332">
        <v>6143.7910119000499</v>
      </c>
      <c r="N2332">
        <v>3935.7318337159991</v>
      </c>
      <c r="O2332">
        <v>2.4565980144639222E-2</v>
      </c>
      <c r="P2332">
        <v>3.9411006858988532E-2</v>
      </c>
      <c r="Q2332">
        <v>2.524681487265475E-2</v>
      </c>
      <c r="R2332">
        <v>-845651.9883747343</v>
      </c>
      <c r="S2332">
        <v>-89764.52540563792</v>
      </c>
      <c r="T2332">
        <v>-902481.86043332517</v>
      </c>
      <c r="U2332">
        <v>-0.14123112117766265</v>
      </c>
      <c r="V2332">
        <v>-1.4991444162963665E-2</v>
      </c>
      <c r="W2332">
        <v>-0.1507221962978707</v>
      </c>
      <c r="X2332">
        <f t="shared" si="109"/>
        <v>0.14123112117766265</v>
      </c>
      <c r="Y2332">
        <f t="shared" si="110"/>
        <v>1.4991444162963665E-2</v>
      </c>
      <c r="Z2332">
        <f t="shared" si="111"/>
        <v>0.1507221962978707</v>
      </c>
      <c r="AA2332">
        <v>0.98696994288240547</v>
      </c>
      <c r="AB2332">
        <v>0.96862330760878879</v>
      </c>
      <c r="AC2332">
        <v>0.98708830242786383</v>
      </c>
      <c r="AD2332">
        <v>14197.952743425814</v>
      </c>
      <c r="AE2332">
        <v>29655.320785578147</v>
      </c>
      <c r="AF2332">
        <v>28362.022300858232</v>
      </c>
      <c r="AG2332">
        <v>14234.708051103813</v>
      </c>
      <c r="AH2332">
        <v>29708.189549695653</v>
      </c>
      <c r="AI2332">
        <v>28436.038570622743</v>
      </c>
      <c r="AJ2332">
        <v>0</v>
      </c>
      <c r="AK2332">
        <v>1</v>
      </c>
      <c r="AL2332">
        <v>0</v>
      </c>
    </row>
    <row r="2333" spans="1:38" x14ac:dyDescent="0.25">
      <c r="A2333">
        <v>116765082.91714816</v>
      </c>
      <c r="B2333">
        <v>5987717.0224467777</v>
      </c>
      <c r="C2333">
        <v>6036872.4411537033</v>
      </c>
      <c r="D2333">
        <v>5203881.9919884168</v>
      </c>
      <c r="E2333">
        <v>6129011.4539840389</v>
      </c>
      <c r="F2333">
        <v>199838.08964144526</v>
      </c>
      <c r="G2333">
        <v>371014.77244014543</v>
      </c>
      <c r="H2333">
        <v>227798.92297224331</v>
      </c>
      <c r="I2333">
        <v>3.310291737806776E-2</v>
      </c>
      <c r="J2333">
        <v>7.1295769775590115E-2</v>
      </c>
      <c r="K2333">
        <v>3.7167318854359012E-2</v>
      </c>
      <c r="L2333">
        <v>3807.7232872386935</v>
      </c>
      <c r="M2333">
        <v>6332.7366113383196</v>
      </c>
      <c r="N2333">
        <v>3854.4050348895107</v>
      </c>
      <c r="O2333">
        <v>2.3717514650905588E-2</v>
      </c>
      <c r="P2333">
        <v>4.0603192462906668E-2</v>
      </c>
      <c r="Q2333">
        <v>2.4713036253775501E-2</v>
      </c>
      <c r="R2333">
        <v>-49155.418706925586</v>
      </c>
      <c r="S2333">
        <v>783835.03045836091</v>
      </c>
      <c r="T2333">
        <v>-141294.43153726123</v>
      </c>
      <c r="U2333">
        <v>-8.2093757140912892E-3</v>
      </c>
      <c r="V2333">
        <v>0.13090716002775632</v>
      </c>
      <c r="W2333">
        <v>-2.3597379603541066E-2</v>
      </c>
      <c r="X2333">
        <f t="shared" si="109"/>
        <v>8.2093757140912892E-3</v>
      </c>
      <c r="Y2333">
        <f t="shared" si="110"/>
        <v>0.13090716002775632</v>
      </c>
      <c r="Z2333">
        <f t="shared" si="111"/>
        <v>2.3597379603541066E-2</v>
      </c>
      <c r="AA2333">
        <v>0.9878524529984638</v>
      </c>
      <c r="AB2333">
        <v>0.96711050202485582</v>
      </c>
      <c r="AC2333">
        <v>0.98778236495543659</v>
      </c>
      <c r="AD2333">
        <v>14144.366330572206</v>
      </c>
      <c r="AE2333">
        <v>29743.829587190827</v>
      </c>
      <c r="AF2333">
        <v>28301.010397241029</v>
      </c>
      <c r="AG2333">
        <v>14181.121638250204</v>
      </c>
      <c r="AH2333">
        <v>29796.698351308332</v>
      </c>
      <c r="AI2333">
        <v>28375.026667005539</v>
      </c>
      <c r="AJ2333">
        <v>1</v>
      </c>
      <c r="AK2333">
        <v>0</v>
      </c>
      <c r="AL2333">
        <v>1</v>
      </c>
    </row>
    <row r="2334" spans="1:38" x14ac:dyDescent="0.25">
      <c r="A2334">
        <v>116791854.79067415</v>
      </c>
      <c r="B2334">
        <v>5987717.0224467777</v>
      </c>
      <c r="C2334">
        <v>6133557.0778307542</v>
      </c>
      <c r="D2334">
        <v>4716383.6755947871</v>
      </c>
      <c r="E2334">
        <v>5520810.9830208216</v>
      </c>
      <c r="F2334">
        <v>201801.76771041067</v>
      </c>
      <c r="G2334">
        <v>337246.99408830568</v>
      </c>
      <c r="H2334">
        <v>216168.01452957408</v>
      </c>
      <c r="I2334">
        <v>3.2901261885995459E-2</v>
      </c>
      <c r="J2334">
        <v>7.1505419678515703E-2</v>
      </c>
      <c r="K2334">
        <v>3.9155119636299057E-2</v>
      </c>
      <c r="L2334">
        <v>3845.1392909908072</v>
      </c>
      <c r="M2334">
        <v>5756.3648274176358</v>
      </c>
      <c r="N2334">
        <v>3657.6076511405727</v>
      </c>
      <c r="O2334">
        <v>2.3902834446159319E-2</v>
      </c>
      <c r="P2334">
        <v>3.686545716101039E-2</v>
      </c>
      <c r="Q2334">
        <v>2.3424397552543059E-2</v>
      </c>
      <c r="R2334">
        <v>-145840.05538397655</v>
      </c>
      <c r="S2334">
        <v>1271333.3468519906</v>
      </c>
      <c r="T2334">
        <v>466906.03942595609</v>
      </c>
      <c r="U2334">
        <v>-2.4356537698299829E-2</v>
      </c>
      <c r="V2334">
        <v>0.21232355204596526</v>
      </c>
      <c r="W2334">
        <v>7.7977305486484558E-2</v>
      </c>
      <c r="X2334">
        <f t="shared" si="109"/>
        <v>2.4356537698299829E-2</v>
      </c>
      <c r="Y2334">
        <f t="shared" si="110"/>
        <v>0.21232355204596526</v>
      </c>
      <c r="Z2334">
        <f t="shared" si="111"/>
        <v>7.7977305486484558E-2</v>
      </c>
      <c r="AA2334">
        <v>0.9873114784821625</v>
      </c>
      <c r="AB2334">
        <v>0.97232274946270192</v>
      </c>
      <c r="AC2334">
        <v>0.98879482581267986</v>
      </c>
      <c r="AD2334">
        <v>14158.662323162205</v>
      </c>
      <c r="AE2334">
        <v>29464.99394539385</v>
      </c>
      <c r="AF2334">
        <v>28147.876054256019</v>
      </c>
      <c r="AG2334">
        <v>14195.417630840204</v>
      </c>
      <c r="AH2334">
        <v>29517.862709511355</v>
      </c>
      <c r="AI2334">
        <v>28221.892324020529</v>
      </c>
      <c r="AJ2334">
        <v>1</v>
      </c>
      <c r="AK2334">
        <v>0</v>
      </c>
      <c r="AL2334">
        <v>0</v>
      </c>
    </row>
    <row r="2335" spans="1:38" x14ac:dyDescent="0.25">
      <c r="A2335">
        <v>117005001.66668667</v>
      </c>
      <c r="B2335">
        <v>5987717.0224467777</v>
      </c>
      <c r="C2335">
        <v>6628502.9472358627</v>
      </c>
      <c r="D2335">
        <v>6185860.9256956354</v>
      </c>
      <c r="E2335">
        <v>7125098.1742800009</v>
      </c>
      <c r="F2335">
        <v>197769.51048892591</v>
      </c>
      <c r="G2335">
        <v>369102.40890536556</v>
      </c>
      <c r="H2335">
        <v>228958.38824420801</v>
      </c>
      <c r="I2335">
        <v>2.983622577574584E-2</v>
      </c>
      <c r="J2335">
        <v>5.9668720868285265E-2</v>
      </c>
      <c r="K2335">
        <v>3.2134067860383482E-2</v>
      </c>
      <c r="L2335">
        <v>3768.3084938693382</v>
      </c>
      <c r="M2335">
        <v>6300.095068546806</v>
      </c>
      <c r="N2335">
        <v>3874.0234278289013</v>
      </c>
      <c r="O2335">
        <v>2.3378685797657978E-2</v>
      </c>
      <c r="P2335">
        <v>4.0268720695837951E-2</v>
      </c>
      <c r="Q2335">
        <v>2.4761843382842558E-2</v>
      </c>
      <c r="R2335">
        <v>-640785.92478908505</v>
      </c>
      <c r="S2335">
        <v>-198143.90324885771</v>
      </c>
      <c r="T2335">
        <v>-1137381.1518332232</v>
      </c>
      <c r="U2335">
        <v>-0.10701673482345679</v>
      </c>
      <c r="V2335">
        <v>-3.3091728033581923E-2</v>
      </c>
      <c r="W2335">
        <v>-0.18995238879349244</v>
      </c>
      <c r="X2335">
        <f t="shared" si="109"/>
        <v>0.10701673482345679</v>
      </c>
      <c r="Y2335">
        <f t="shared" si="110"/>
        <v>3.3091728033581923E-2</v>
      </c>
      <c r="Z2335">
        <f t="shared" si="111"/>
        <v>0.18995238879349244</v>
      </c>
      <c r="AA2335">
        <v>0.98797517110666577</v>
      </c>
      <c r="AB2335">
        <v>0.9668794870968811</v>
      </c>
      <c r="AC2335">
        <v>0.98744185805451334</v>
      </c>
      <c r="AD2335">
        <v>14129.153894964762</v>
      </c>
      <c r="AE2335">
        <v>29728.729441362055</v>
      </c>
      <c r="AF2335">
        <v>28315.845254696662</v>
      </c>
      <c r="AG2335">
        <v>14165.909202642761</v>
      </c>
      <c r="AH2335">
        <v>29781.59820547956</v>
      </c>
      <c r="AI2335">
        <v>28389.861524461172</v>
      </c>
      <c r="AJ2335">
        <v>0</v>
      </c>
      <c r="AK2335">
        <v>1</v>
      </c>
      <c r="AL2335">
        <v>0</v>
      </c>
    </row>
    <row r="2336" spans="1:38" x14ac:dyDescent="0.25">
      <c r="A2336">
        <v>117004134.93560125</v>
      </c>
      <c r="B2336">
        <v>5987717.0224467777</v>
      </c>
      <c r="C2336">
        <v>5808958.007121955</v>
      </c>
      <c r="D2336">
        <v>4826421.4603226949</v>
      </c>
      <c r="E2336">
        <v>5703957.1649005217</v>
      </c>
      <c r="F2336">
        <v>203562.35285138062</v>
      </c>
      <c r="G2336">
        <v>368589.46245466388</v>
      </c>
      <c r="H2336">
        <v>230043.52495497346</v>
      </c>
      <c r="I2336">
        <v>3.5042834291762331E-2</v>
      </c>
      <c r="J2336">
        <v>7.6369099856857497E-2</v>
      </c>
      <c r="K2336">
        <v>4.0330514115806036E-2</v>
      </c>
      <c r="L2336">
        <v>3878.6855536300563</v>
      </c>
      <c r="M2336">
        <v>6291.339743936277</v>
      </c>
      <c r="N2336">
        <v>3892.3841660929179</v>
      </c>
      <c r="O2336">
        <v>2.4076189702576571E-2</v>
      </c>
      <c r="P2336">
        <v>4.0223867338310959E-2</v>
      </c>
      <c r="Q2336">
        <v>2.4886073666195808E-2</v>
      </c>
      <c r="R2336">
        <v>178759.01532482263</v>
      </c>
      <c r="S2336">
        <v>1161295.5621240828</v>
      </c>
      <c r="T2336">
        <v>283759.85754625592</v>
      </c>
      <c r="U2336">
        <v>2.9854285807878047E-2</v>
      </c>
      <c r="V2336">
        <v>0.19394630002897822</v>
      </c>
      <c r="W2336">
        <v>4.7390325308042422E-2</v>
      </c>
      <c r="X2336">
        <f t="shared" si="109"/>
        <v>2.9854285807878047E-2</v>
      </c>
      <c r="Y2336">
        <f t="shared" si="110"/>
        <v>0.19394630002897822</v>
      </c>
      <c r="Z2336">
        <f t="shared" si="111"/>
        <v>4.7390325308042422E-2</v>
      </c>
      <c r="AA2336">
        <v>0.98742448936333327</v>
      </c>
      <c r="AB2336">
        <v>0.96715520893008555</v>
      </c>
      <c r="AC2336">
        <v>0.98739306030224916</v>
      </c>
      <c r="AD2336">
        <v>14171.361975304513</v>
      </c>
      <c r="AE2336">
        <v>29724.665875451399</v>
      </c>
      <c r="AF2336">
        <v>28329.661211819795</v>
      </c>
      <c r="AG2336">
        <v>14208.117282982512</v>
      </c>
      <c r="AH2336">
        <v>29777.534639568905</v>
      </c>
      <c r="AI2336">
        <v>28403.677481584305</v>
      </c>
      <c r="AJ2336">
        <v>1</v>
      </c>
      <c r="AK2336">
        <v>0</v>
      </c>
      <c r="AL2336">
        <v>1</v>
      </c>
    </row>
    <row r="2337" spans="1:38" x14ac:dyDescent="0.25">
      <c r="A2337">
        <v>116834052.51216213</v>
      </c>
      <c r="B2337">
        <v>5987717.0224467777</v>
      </c>
      <c r="C2337">
        <v>5871200.6331263687</v>
      </c>
      <c r="D2337">
        <v>5679999.5854551671</v>
      </c>
      <c r="E2337">
        <v>6559406.0889230436</v>
      </c>
      <c r="F2337">
        <v>207362.25066435969</v>
      </c>
      <c r="G2337">
        <v>358721.26250809658</v>
      </c>
      <c r="H2337">
        <v>236421.29271449379</v>
      </c>
      <c r="I2337">
        <v>3.5318542768643373E-2</v>
      </c>
      <c r="J2337">
        <v>6.315515645928528E-2</v>
      </c>
      <c r="K2337">
        <v>3.6043094376142004E-2</v>
      </c>
      <c r="L2337">
        <v>3951.0889648994912</v>
      </c>
      <c r="M2337">
        <v>6122.9024855526777</v>
      </c>
      <c r="N2337">
        <v>4000.2973196886705</v>
      </c>
      <c r="O2337">
        <v>2.4587012789882096E-2</v>
      </c>
      <c r="P2337">
        <v>3.9226632789034183E-2</v>
      </c>
      <c r="Q2337">
        <v>2.5628073348651591E-2</v>
      </c>
      <c r="R2337">
        <v>116516.38932040893</v>
      </c>
      <c r="S2337">
        <v>307717.43699161056</v>
      </c>
      <c r="T2337">
        <v>-571689.0664762659</v>
      </c>
      <c r="U2337">
        <v>1.9459234443379974E-2</v>
      </c>
      <c r="V2337">
        <v>5.1391446161874084E-2</v>
      </c>
      <c r="W2337">
        <v>-9.5476967988486372E-2</v>
      </c>
      <c r="X2337">
        <f t="shared" si="109"/>
        <v>1.9459234443379974E-2</v>
      </c>
      <c r="Y2337">
        <f t="shared" si="110"/>
        <v>5.1391446161874084E-2</v>
      </c>
      <c r="Z2337">
        <f t="shared" si="111"/>
        <v>9.5476967988486372E-2</v>
      </c>
      <c r="AA2337">
        <v>0.98685401585742871</v>
      </c>
      <c r="AB2337">
        <v>0.96896698950943849</v>
      </c>
      <c r="AC2337">
        <v>0.98671713314245391</v>
      </c>
      <c r="AD2337">
        <v>14198.401529096089</v>
      </c>
      <c r="AE2337">
        <v>29645.369231315144</v>
      </c>
      <c r="AF2337">
        <v>28409.568626363216</v>
      </c>
      <c r="AG2337">
        <v>14235.156836774087</v>
      </c>
      <c r="AH2337">
        <v>29698.23799543265</v>
      </c>
      <c r="AI2337">
        <v>28483.584896127726</v>
      </c>
      <c r="AJ2337">
        <v>1</v>
      </c>
      <c r="AK2337">
        <v>1</v>
      </c>
      <c r="AL2337">
        <v>0</v>
      </c>
    </row>
    <row r="2338" spans="1:38" x14ac:dyDescent="0.25">
      <c r="A2338">
        <v>116878421.8688886</v>
      </c>
      <c r="B2338">
        <v>5987717.0224467777</v>
      </c>
      <c r="C2338">
        <v>5888557.8758433219</v>
      </c>
      <c r="D2338">
        <v>5091118.3237270359</v>
      </c>
      <c r="E2338">
        <v>6085342.9437234411</v>
      </c>
      <c r="F2338">
        <v>211415.80922063498</v>
      </c>
      <c r="G2338">
        <v>372238.4605127254</v>
      </c>
      <c r="H2338">
        <v>223097.46111656158</v>
      </c>
      <c r="I2338">
        <v>3.5902815880935426E-2</v>
      </c>
      <c r="J2338">
        <v>7.3115264042856148E-2</v>
      </c>
      <c r="K2338">
        <v>3.6661444257084855E-2</v>
      </c>
      <c r="L2338">
        <v>4028.3256385416817</v>
      </c>
      <c r="M2338">
        <v>6353.6233652729907</v>
      </c>
      <c r="N2338">
        <v>3774.8553249460051</v>
      </c>
      <c r="O2338">
        <v>2.5054545536959499E-2</v>
      </c>
      <c r="P2338">
        <v>4.0685882724140157E-2</v>
      </c>
      <c r="Q2338">
        <v>2.4172556700604846E-2</v>
      </c>
      <c r="R2338">
        <v>99159.146603455767</v>
      </c>
      <c r="S2338">
        <v>896598.69871974178</v>
      </c>
      <c r="T2338">
        <v>-97625.92127666343</v>
      </c>
      <c r="U2338">
        <v>1.6560426324712333E-2</v>
      </c>
      <c r="V2338">
        <v>0.14973965792948615</v>
      </c>
      <c r="W2338">
        <v>-1.6304364570116286E-2</v>
      </c>
      <c r="X2338">
        <f t="shared" si="109"/>
        <v>1.6560426324712333E-2</v>
      </c>
      <c r="Y2338">
        <f t="shared" si="110"/>
        <v>0.14973965792948615</v>
      </c>
      <c r="Z2338">
        <f t="shared" si="111"/>
        <v>1.6304364570116286E-2</v>
      </c>
      <c r="AA2338">
        <v>0.98635571175655512</v>
      </c>
      <c r="AB2338">
        <v>0.96654498599991046</v>
      </c>
      <c r="AC2338">
        <v>0.9881582207779418</v>
      </c>
      <c r="AD2338">
        <v>14226.705245411962</v>
      </c>
      <c r="AE2338">
        <v>29753.451125638996</v>
      </c>
      <c r="AF2338">
        <v>28240.073251075752</v>
      </c>
      <c r="AG2338">
        <v>14263.460553089961</v>
      </c>
      <c r="AH2338">
        <v>29806.319889756502</v>
      </c>
      <c r="AI2338">
        <v>28314.089520840262</v>
      </c>
      <c r="AJ2338">
        <v>1</v>
      </c>
      <c r="AK2338">
        <v>0</v>
      </c>
      <c r="AL2338">
        <v>1</v>
      </c>
    </row>
    <row r="2339" spans="1:38" x14ac:dyDescent="0.25">
      <c r="A2339">
        <v>117077724.30555633</v>
      </c>
      <c r="B2339">
        <v>5987717.0224467777</v>
      </c>
      <c r="C2339">
        <v>5904212.88189865</v>
      </c>
      <c r="D2339">
        <v>4569490.4964044662</v>
      </c>
      <c r="E2339">
        <v>5456280.5387946749</v>
      </c>
      <c r="F2339">
        <v>222598.74343774328</v>
      </c>
      <c r="G2339">
        <v>381761.03401524003</v>
      </c>
      <c r="H2339">
        <v>244569.87873294603</v>
      </c>
      <c r="I2339">
        <v>3.7701679781939196E-2</v>
      </c>
      <c r="J2339">
        <v>8.3545645694116488E-2</v>
      </c>
      <c r="K2339">
        <v>4.482355278362813E-2</v>
      </c>
      <c r="L2339">
        <v>4241.405733104948</v>
      </c>
      <c r="M2339">
        <v>6516.1612325846318</v>
      </c>
      <c r="N2339">
        <v>4138.1730855919859</v>
      </c>
      <c r="O2339">
        <v>2.6399174392552335E-2</v>
      </c>
      <c r="P2339">
        <v>4.1706027295049984E-2</v>
      </c>
      <c r="Q2339">
        <v>2.6485955994505699E-2</v>
      </c>
      <c r="R2339">
        <v>83504.140548127703</v>
      </c>
      <c r="S2339">
        <v>1418226.5260423115</v>
      </c>
      <c r="T2339">
        <v>531436.48365210276</v>
      </c>
      <c r="U2339">
        <v>1.3945906300362399E-2</v>
      </c>
      <c r="V2339">
        <v>0.23685597043508538</v>
      </c>
      <c r="W2339">
        <v>8.8754442078650603E-2</v>
      </c>
      <c r="X2339">
        <f t="shared" si="109"/>
        <v>1.3945906300362399E-2</v>
      </c>
      <c r="Y2339">
        <f t="shared" si="110"/>
        <v>0.23685597043508538</v>
      </c>
      <c r="Z2339">
        <f t="shared" si="111"/>
        <v>8.8754442078650603E-2</v>
      </c>
      <c r="AA2339">
        <v>0.98518090612715081</v>
      </c>
      <c r="AB2339">
        <v>0.9650590927257604</v>
      </c>
      <c r="AC2339">
        <v>0.9858692278986152</v>
      </c>
      <c r="AD2339">
        <v>14302.062485406928</v>
      </c>
      <c r="AE2339">
        <v>29827.261358930256</v>
      </c>
      <c r="AF2339">
        <v>28508.582695790323</v>
      </c>
      <c r="AG2339">
        <v>14338.817793084927</v>
      </c>
      <c r="AH2339">
        <v>29880.130123047762</v>
      </c>
      <c r="AI2339">
        <v>28582.598965554833</v>
      </c>
      <c r="AJ2339">
        <v>1</v>
      </c>
      <c r="AK2339">
        <v>0</v>
      </c>
      <c r="AL2339">
        <v>0</v>
      </c>
    </row>
    <row r="2340" spans="1:38" x14ac:dyDescent="0.25">
      <c r="A2340">
        <v>116796267.76709001</v>
      </c>
      <c r="B2340">
        <v>5987717.0224467777</v>
      </c>
      <c r="C2340">
        <v>5827089.5475166598</v>
      </c>
      <c r="D2340">
        <v>5370146.5899585653</v>
      </c>
      <c r="E2340">
        <v>6287624.9407467702</v>
      </c>
      <c r="F2340">
        <v>214409.5006083248</v>
      </c>
      <c r="G2340">
        <v>373664.65223853459</v>
      </c>
      <c r="H2340">
        <v>241418.68223269674</v>
      </c>
      <c r="I2340">
        <v>3.6795298726737438E-2</v>
      </c>
      <c r="J2340">
        <v>6.9581834681614843E-2</v>
      </c>
      <c r="K2340">
        <v>3.8395846525162466E-2</v>
      </c>
      <c r="L2340">
        <v>4085.3675589892055</v>
      </c>
      <c r="M2340">
        <v>6377.9665915478326</v>
      </c>
      <c r="N2340">
        <v>4084.8541870738941</v>
      </c>
      <c r="O2340">
        <v>2.5413384056127346E-2</v>
      </c>
      <c r="P2340">
        <v>4.0859842730813535E-2</v>
      </c>
      <c r="Q2340">
        <v>2.6169233919056775E-2</v>
      </c>
      <c r="R2340">
        <v>160627.47493011784</v>
      </c>
      <c r="S2340">
        <v>617570.43248821236</v>
      </c>
      <c r="T2340">
        <v>-299907.91829999257</v>
      </c>
      <c r="U2340">
        <v>2.6826163348728223E-2</v>
      </c>
      <c r="V2340">
        <v>0.10313954887531622</v>
      </c>
      <c r="W2340">
        <v>-5.0087189687771913E-2</v>
      </c>
      <c r="X2340">
        <f t="shared" si="109"/>
        <v>2.6826163348728223E-2</v>
      </c>
      <c r="Y2340">
        <f t="shared" si="110"/>
        <v>0.10313954887531622</v>
      </c>
      <c r="Z2340">
        <f t="shared" si="111"/>
        <v>5.0087189687771913E-2</v>
      </c>
      <c r="AA2340">
        <v>0.98588463102274182</v>
      </c>
      <c r="AB2340">
        <v>0.96611672675887639</v>
      </c>
      <c r="AC2340">
        <v>0.98606291176290173</v>
      </c>
      <c r="AD2340">
        <v>14247.262261719112</v>
      </c>
      <c r="AE2340">
        <v>29764.625062923864</v>
      </c>
      <c r="AF2340">
        <v>28470.689107507704</v>
      </c>
      <c r="AG2340">
        <v>14284.01756939711</v>
      </c>
      <c r="AH2340">
        <v>29817.49382704137</v>
      </c>
      <c r="AI2340">
        <v>28544.705377272214</v>
      </c>
      <c r="AJ2340">
        <v>1</v>
      </c>
      <c r="AK2340">
        <v>0</v>
      </c>
      <c r="AL2340">
        <v>1</v>
      </c>
    </row>
    <row r="2341" spans="1:38" x14ac:dyDescent="0.25">
      <c r="A2341">
        <v>116688787.89435039</v>
      </c>
      <c r="B2341">
        <v>5987717.0224467777</v>
      </c>
      <c r="C2341">
        <v>6664734.5948201865</v>
      </c>
      <c r="D2341">
        <v>5767443.1540287081</v>
      </c>
      <c r="E2341">
        <v>6645989.2131809173</v>
      </c>
      <c r="F2341">
        <v>197420.37353264319</v>
      </c>
      <c r="G2341">
        <v>357272.918916227</v>
      </c>
      <c r="H2341">
        <v>213165.32593194308</v>
      </c>
      <c r="I2341">
        <v>2.9621640700603108E-2</v>
      </c>
      <c r="J2341">
        <v>6.1946500273117149E-2</v>
      </c>
      <c r="K2341">
        <v>3.2074281057991282E-2</v>
      </c>
      <c r="L2341">
        <v>3761.6560237558642</v>
      </c>
      <c r="M2341">
        <v>6098.1811559147591</v>
      </c>
      <c r="N2341">
        <v>3606.8015371436268</v>
      </c>
      <c r="O2341">
        <v>2.3316353920648486E-2</v>
      </c>
      <c r="P2341">
        <v>3.9013942292125653E-2</v>
      </c>
      <c r="Q2341">
        <v>2.3075002764191166E-2</v>
      </c>
      <c r="R2341">
        <v>-677017.57237340882</v>
      </c>
      <c r="S2341">
        <v>220273.86841806956</v>
      </c>
      <c r="T2341">
        <v>-658272.19073413964</v>
      </c>
      <c r="U2341">
        <v>-0.1130677301274263</v>
      </c>
      <c r="V2341">
        <v>3.678762165818892E-2</v>
      </c>
      <c r="W2341">
        <v>-0.10993709092570778</v>
      </c>
      <c r="X2341">
        <f t="shared" si="109"/>
        <v>0.1130677301274263</v>
      </c>
      <c r="Y2341">
        <f t="shared" si="110"/>
        <v>3.678762165818892E-2</v>
      </c>
      <c r="Z2341">
        <f t="shared" si="111"/>
        <v>0.10993709092570778</v>
      </c>
      <c r="AA2341">
        <v>0.98806599355069791</v>
      </c>
      <c r="AB2341">
        <v>0.96874009013264417</v>
      </c>
      <c r="AC2341">
        <v>0.98903447006222722</v>
      </c>
      <c r="AD2341">
        <v>14126.570638745285</v>
      </c>
      <c r="AE2341">
        <v>29633.547722544172</v>
      </c>
      <c r="AF2341">
        <v>28107.003388130255</v>
      </c>
      <c r="AG2341">
        <v>14163.325946423283</v>
      </c>
      <c r="AH2341">
        <v>29686.416486661677</v>
      </c>
      <c r="AI2341">
        <v>28181.019657894765</v>
      </c>
      <c r="AJ2341">
        <v>0</v>
      </c>
      <c r="AK2341">
        <v>1</v>
      </c>
      <c r="AL2341">
        <v>0</v>
      </c>
    </row>
    <row r="2342" spans="1:38" x14ac:dyDescent="0.25">
      <c r="A2342">
        <v>116695808.25956202</v>
      </c>
      <c r="B2342">
        <v>5987717.0224467777</v>
      </c>
      <c r="C2342">
        <v>5728271.3580458816</v>
      </c>
      <c r="D2342">
        <v>4942877.0417231694</v>
      </c>
      <c r="E2342">
        <v>5809377.3441733317</v>
      </c>
      <c r="F2342">
        <v>210524.03770692064</v>
      </c>
      <c r="G2342">
        <v>362867.75402021798</v>
      </c>
      <c r="H2342">
        <v>226809.69426646043</v>
      </c>
      <c r="I2342">
        <v>3.6751757126732544E-2</v>
      </c>
      <c r="J2342">
        <v>7.3412255849624825E-2</v>
      </c>
      <c r="K2342">
        <v>3.9041997245013733E-2</v>
      </c>
      <c r="L2342">
        <v>4011.3337869594397</v>
      </c>
      <c r="M2342">
        <v>6193.6776690708784</v>
      </c>
      <c r="N2342">
        <v>3837.6670799664512</v>
      </c>
      <c r="O2342">
        <v>2.4980657512303231E-2</v>
      </c>
      <c r="P2342">
        <v>3.9719492531317457E-2</v>
      </c>
      <c r="Q2342">
        <v>2.461061053945298E-2</v>
      </c>
      <c r="R2342">
        <v>259445.66440089606</v>
      </c>
      <c r="S2342">
        <v>1044839.9807236083</v>
      </c>
      <c r="T2342">
        <v>178339.67827344593</v>
      </c>
      <c r="U2342">
        <v>4.3329646913554051E-2</v>
      </c>
      <c r="V2342">
        <v>0.17449722102876739</v>
      </c>
      <c r="W2342">
        <v>2.978425293060534E-2</v>
      </c>
      <c r="X2342">
        <f t="shared" si="109"/>
        <v>4.3329646913554051E-2</v>
      </c>
      <c r="Y2342">
        <f t="shared" si="110"/>
        <v>0.17449722102876739</v>
      </c>
      <c r="Z2342">
        <f t="shared" si="111"/>
        <v>2.978425293060534E-2</v>
      </c>
      <c r="AA2342">
        <v>0.98642311049695697</v>
      </c>
      <c r="AB2342">
        <v>0.96818310025031074</v>
      </c>
      <c r="AC2342">
        <v>0.98775120666081329</v>
      </c>
      <c r="AD2342">
        <v>14220.525350795144</v>
      </c>
      <c r="AE2342">
        <v>29678.951176944222</v>
      </c>
      <c r="AF2342">
        <v>28288.293828610789</v>
      </c>
      <c r="AG2342">
        <v>14257.280658473142</v>
      </c>
      <c r="AH2342">
        <v>29731.819941061727</v>
      </c>
      <c r="AI2342">
        <v>28362.310098375299</v>
      </c>
      <c r="AJ2342">
        <v>1</v>
      </c>
      <c r="AK2342">
        <v>0</v>
      </c>
      <c r="AL2342">
        <v>1</v>
      </c>
    </row>
    <row r="2343" spans="1:38" x14ac:dyDescent="0.25">
      <c r="A2343">
        <v>117025305.1394375</v>
      </c>
      <c r="B2343">
        <v>5987717.0224467777</v>
      </c>
      <c r="C2343">
        <v>6401560.8859370351</v>
      </c>
      <c r="D2343">
        <v>5654249.8197680218</v>
      </c>
      <c r="E2343">
        <v>6587436.1262291055</v>
      </c>
      <c r="F2343">
        <v>203007.58730394617</v>
      </c>
      <c r="G2343">
        <v>366578.63728909014</v>
      </c>
      <c r="H2343">
        <v>231491.12653153617</v>
      </c>
      <c r="I2343">
        <v>3.1712201277334366E-2</v>
      </c>
      <c r="J2343">
        <v>6.4832409068216565E-2</v>
      </c>
      <c r="K2343">
        <v>3.5141308711869108E-2</v>
      </c>
      <c r="L2343">
        <v>3868.1150277722782</v>
      </c>
      <c r="M2343">
        <v>6257.0175899657543</v>
      </c>
      <c r="N2343">
        <v>3916.8778850816216</v>
      </c>
      <c r="O2343">
        <v>2.4028853454504395E-2</v>
      </c>
      <c r="P2343">
        <v>4.0016407519151448E-2</v>
      </c>
      <c r="Q2343">
        <v>2.5050174367982892E-2</v>
      </c>
      <c r="R2343">
        <v>-413843.86349025741</v>
      </c>
      <c r="S2343">
        <v>333467.20267875586</v>
      </c>
      <c r="T2343">
        <v>-599719.10378232785</v>
      </c>
      <c r="U2343">
        <v>-6.9115467871784506E-2</v>
      </c>
      <c r="V2343">
        <v>5.5691877459915468E-2</v>
      </c>
      <c r="W2343">
        <v>-0.10015822416692347</v>
      </c>
      <c r="X2343">
        <f t="shared" si="109"/>
        <v>6.9115467871784506E-2</v>
      </c>
      <c r="Y2343">
        <f t="shared" si="110"/>
        <v>5.5691877459915468E-2</v>
      </c>
      <c r="Z2343">
        <f t="shared" si="111"/>
        <v>0.10015822416692347</v>
      </c>
      <c r="AA2343">
        <v>0.98742536854363061</v>
      </c>
      <c r="AB2343">
        <v>0.96766517995945767</v>
      </c>
      <c r="AC2343">
        <v>0.98729385477416765</v>
      </c>
      <c r="AD2343">
        <v>14167.372168613905</v>
      </c>
      <c r="AE2343">
        <v>29708.681379420312</v>
      </c>
      <c r="AF2343">
        <v>28347.990954402896</v>
      </c>
      <c r="AG2343">
        <v>14204.127476291904</v>
      </c>
      <c r="AH2343">
        <v>29761.550143537817</v>
      </c>
      <c r="AI2343">
        <v>28422.007224167406</v>
      </c>
      <c r="AJ2343">
        <v>0</v>
      </c>
      <c r="AK2343">
        <v>1</v>
      </c>
      <c r="AL2343">
        <v>0</v>
      </c>
    </row>
    <row r="2344" spans="1:38" x14ac:dyDescent="0.25">
      <c r="A2344">
        <v>116624544.21785592</v>
      </c>
      <c r="B2344">
        <v>5987717.0224467777</v>
      </c>
      <c r="C2344">
        <v>6745558.0302148787</v>
      </c>
      <c r="D2344">
        <v>5397120.694901092</v>
      </c>
      <c r="E2344">
        <v>6329944.6914727064</v>
      </c>
      <c r="F2344">
        <v>207804.4609137665</v>
      </c>
      <c r="G2344">
        <v>367850.53713754268</v>
      </c>
      <c r="H2344">
        <v>226359.57440661333</v>
      </c>
      <c r="I2344">
        <v>3.0806118631396151E-2</v>
      </c>
      <c r="J2344">
        <v>6.8156811368896744E-2</v>
      </c>
      <c r="K2344">
        <v>3.5760118838249942E-2</v>
      </c>
      <c r="L2344">
        <v>3959.5148574184955</v>
      </c>
      <c r="M2344">
        <v>6278.7272558188861</v>
      </c>
      <c r="N2344">
        <v>3830.0509585578966</v>
      </c>
      <c r="O2344">
        <v>2.4506659355786244E-2</v>
      </c>
      <c r="P2344">
        <v>4.0149755419633289E-2</v>
      </c>
      <c r="Q2344">
        <v>2.4491525585590323E-2</v>
      </c>
      <c r="R2344">
        <v>-757841.00776810106</v>
      </c>
      <c r="S2344">
        <v>590596.32754568569</v>
      </c>
      <c r="T2344">
        <v>-342227.66902592871</v>
      </c>
      <c r="U2344">
        <v>-0.1265659357192572</v>
      </c>
      <c r="V2344">
        <v>9.8634642440792675E-2</v>
      </c>
      <c r="W2344">
        <v>-5.7154950332987391E-2</v>
      </c>
      <c r="X2344">
        <f t="shared" si="109"/>
        <v>0.1265659357192572</v>
      </c>
      <c r="Y2344">
        <f t="shared" si="110"/>
        <v>9.8634642440792675E-2</v>
      </c>
      <c r="Z2344">
        <f t="shared" si="111"/>
        <v>5.7154950332987391E-2</v>
      </c>
      <c r="AA2344">
        <v>0.98665276254400736</v>
      </c>
      <c r="AB2344">
        <v>0.96730198381924004</v>
      </c>
      <c r="AC2344">
        <v>0.9877992837341828</v>
      </c>
      <c r="AD2344">
        <v>14201.515996663438</v>
      </c>
      <c r="AE2344">
        <v>29718.80215131256</v>
      </c>
      <c r="AF2344">
        <v>28282.489151401063</v>
      </c>
      <c r="AG2344">
        <v>14238.271304341437</v>
      </c>
      <c r="AH2344">
        <v>29771.670915430066</v>
      </c>
      <c r="AI2344">
        <v>28356.505421165573</v>
      </c>
      <c r="AJ2344">
        <v>0</v>
      </c>
      <c r="AK2344">
        <v>0</v>
      </c>
      <c r="AL2344">
        <v>0</v>
      </c>
    </row>
    <row r="2345" spans="1:38" x14ac:dyDescent="0.25">
      <c r="A2345">
        <v>116836424.93616219</v>
      </c>
      <c r="B2345">
        <v>5987717.0224467777</v>
      </c>
      <c r="C2345">
        <v>6464108.4238664443</v>
      </c>
      <c r="D2345">
        <v>5524795.5224703429</v>
      </c>
      <c r="E2345">
        <v>6449635.9453073535</v>
      </c>
      <c r="F2345">
        <v>202306.98361382919</v>
      </c>
      <c r="G2345">
        <v>370182.06339863723</v>
      </c>
      <c r="H2345">
        <v>227922.91261583808</v>
      </c>
      <c r="I2345">
        <v>3.1296966317409199E-2</v>
      </c>
      <c r="J2345">
        <v>6.700375821929333E-2</v>
      </c>
      <c r="K2345">
        <v>3.5338880294735232E-2</v>
      </c>
      <c r="L2345">
        <v>3854.7656958667826</v>
      </c>
      <c r="M2345">
        <v>6318.5233577822182</v>
      </c>
      <c r="N2345">
        <v>3856.5029653814936</v>
      </c>
      <c r="O2345">
        <v>2.3984595543357575E-2</v>
      </c>
      <c r="P2345">
        <v>4.0476846250406817E-2</v>
      </c>
      <c r="Q2345">
        <v>2.4704993359203942E-2</v>
      </c>
      <c r="R2345">
        <v>-476391.4014196666</v>
      </c>
      <c r="S2345">
        <v>462921.49997643474</v>
      </c>
      <c r="T2345">
        <v>-461918.92286057584</v>
      </c>
      <c r="U2345">
        <v>-7.9561442137924793E-2</v>
      </c>
      <c r="V2345">
        <v>7.7311853289163929E-2</v>
      </c>
      <c r="W2345">
        <v>-7.7144414328354588E-2</v>
      </c>
      <c r="X2345">
        <f t="shared" si="109"/>
        <v>7.9561442137924793E-2</v>
      </c>
      <c r="Y2345">
        <f t="shared" si="110"/>
        <v>7.7311853289163929E-2</v>
      </c>
      <c r="Z2345">
        <f t="shared" si="111"/>
        <v>7.7144414328354588E-2</v>
      </c>
      <c r="AA2345">
        <v>0.98759767958202727</v>
      </c>
      <c r="AB2345">
        <v>0.96701723017002839</v>
      </c>
      <c r="AC2345">
        <v>0.98767913136197816</v>
      </c>
      <c r="AD2345">
        <v>14162.317903662259</v>
      </c>
      <c r="AE2345">
        <v>29737.264052300943</v>
      </c>
      <c r="AF2345">
        <v>28302.600392361863</v>
      </c>
      <c r="AG2345">
        <v>14199.073211340257</v>
      </c>
      <c r="AH2345">
        <v>29790.132816418449</v>
      </c>
      <c r="AI2345">
        <v>28376.616662126373</v>
      </c>
      <c r="AJ2345">
        <v>0</v>
      </c>
      <c r="AK2345">
        <v>1</v>
      </c>
      <c r="AL2345">
        <v>0</v>
      </c>
    </row>
    <row r="2346" spans="1:38" x14ac:dyDescent="0.25">
      <c r="A2346">
        <v>116735678.68099447</v>
      </c>
      <c r="B2346">
        <v>5987717.0224467777</v>
      </c>
      <c r="C2346">
        <v>5678066.8653954631</v>
      </c>
      <c r="D2346">
        <v>4719035.4440189991</v>
      </c>
      <c r="E2346">
        <v>5536451.748637137</v>
      </c>
      <c r="F2346">
        <v>202470.09527718872</v>
      </c>
      <c r="G2346">
        <v>347414.00296496076</v>
      </c>
      <c r="H2346">
        <v>225891.8429794304</v>
      </c>
      <c r="I2346">
        <v>3.565827949493286E-2</v>
      </c>
      <c r="J2346">
        <v>7.3619706206123181E-2</v>
      </c>
      <c r="K2346">
        <v>4.0800832958588745E-2</v>
      </c>
      <c r="L2346">
        <v>3857.8736322972636</v>
      </c>
      <c r="M2346">
        <v>5929.9023631808031</v>
      </c>
      <c r="N2346">
        <v>3822.1368457763747</v>
      </c>
      <c r="O2346">
        <v>2.40266908889771E-2</v>
      </c>
      <c r="P2346">
        <v>3.802266501323831E-2</v>
      </c>
      <c r="Q2346">
        <v>2.4507625930582182E-2</v>
      </c>
      <c r="R2346">
        <v>309650.1570513146</v>
      </c>
      <c r="S2346">
        <v>1268681.5784277786</v>
      </c>
      <c r="T2346">
        <v>451265.27380964067</v>
      </c>
      <c r="U2346">
        <v>5.1714226956700998E-2</v>
      </c>
      <c r="V2346">
        <v>0.21188068401892407</v>
      </c>
      <c r="W2346">
        <v>7.536516373735358E-2</v>
      </c>
      <c r="X2346">
        <f t="shared" si="109"/>
        <v>5.1714226956700998E-2</v>
      </c>
      <c r="Y2346">
        <f t="shared" si="110"/>
        <v>0.21188068401892407</v>
      </c>
      <c r="Z2346">
        <f t="shared" si="111"/>
        <v>7.536516373735358E-2</v>
      </c>
      <c r="AA2346">
        <v>0.98742360833336229</v>
      </c>
      <c r="AB2346">
        <v>0.97082415085107365</v>
      </c>
      <c r="AC2346">
        <v>0.98784544849072675</v>
      </c>
      <c r="AD2346">
        <v>14163.496178209782</v>
      </c>
      <c r="AE2346">
        <v>29551.781958808762</v>
      </c>
      <c r="AF2346">
        <v>28276.445116313589</v>
      </c>
      <c r="AG2346">
        <v>14200.25148588778</v>
      </c>
      <c r="AH2346">
        <v>29604.650722926268</v>
      </c>
      <c r="AI2346">
        <v>28350.461386078099</v>
      </c>
      <c r="AJ2346">
        <v>0</v>
      </c>
      <c r="AK2346">
        <v>0</v>
      </c>
      <c r="AL2346">
        <v>0</v>
      </c>
    </row>
    <row r="2347" spans="1:38" x14ac:dyDescent="0.25">
      <c r="A2347">
        <v>116771188.97173601</v>
      </c>
      <c r="B2347">
        <v>5987717.0224467777</v>
      </c>
      <c r="C2347">
        <v>6026565.0783182001</v>
      </c>
      <c r="D2347">
        <v>4982035.5635812599</v>
      </c>
      <c r="E2347">
        <v>5829434.5441831099</v>
      </c>
      <c r="F2347">
        <v>182846.05544335567</v>
      </c>
      <c r="G2347">
        <v>346862.73975187598</v>
      </c>
      <c r="H2347">
        <v>210598.36012151264</v>
      </c>
      <c r="I2347">
        <v>3.0340011775726396E-2</v>
      </c>
      <c r="J2347">
        <v>6.9622694443902969E-2</v>
      </c>
      <c r="K2347">
        <v>3.6126721815867686E-2</v>
      </c>
      <c r="L2347">
        <v>3483.9563595738518</v>
      </c>
      <c r="M2347">
        <v>5920.4930215822851</v>
      </c>
      <c r="N2347">
        <v>3563.3679430992233</v>
      </c>
      <c r="O2347">
        <v>2.1727776447416577E-2</v>
      </c>
      <c r="P2347">
        <v>3.7983273383351501E-2</v>
      </c>
      <c r="Q2347">
        <v>2.2860997936289453E-2</v>
      </c>
      <c r="R2347">
        <v>-38848.055871422403</v>
      </c>
      <c r="S2347">
        <v>1005681.4588655178</v>
      </c>
      <c r="T2347">
        <v>158282.47826366778</v>
      </c>
      <c r="U2347">
        <v>-6.4879578854158699E-3</v>
      </c>
      <c r="V2347">
        <v>0.16795741266586497</v>
      </c>
      <c r="W2347">
        <v>2.6434528831322152E-2</v>
      </c>
      <c r="X2347">
        <f t="shared" si="109"/>
        <v>6.4879578854158699E-3</v>
      </c>
      <c r="Y2347">
        <f t="shared" si="110"/>
        <v>0.16795741266586497</v>
      </c>
      <c r="Z2347">
        <f t="shared" si="111"/>
        <v>2.6434528831322152E-2</v>
      </c>
      <c r="AA2347">
        <v>0.98989718923539372</v>
      </c>
      <c r="AB2347">
        <v>0.97105086410233044</v>
      </c>
      <c r="AC2347">
        <v>0.98948427428533348</v>
      </c>
      <c r="AD2347">
        <v>14014.448748600416</v>
      </c>
      <c r="AE2347">
        <v>29547.141758876845</v>
      </c>
      <c r="AF2347">
        <v>28071.602686797338</v>
      </c>
      <c r="AG2347">
        <v>14051.204056278415</v>
      </c>
      <c r="AH2347">
        <v>29600.010522994351</v>
      </c>
      <c r="AI2347">
        <v>28145.618956561848</v>
      </c>
      <c r="AJ2347">
        <v>1</v>
      </c>
      <c r="AK2347">
        <v>0</v>
      </c>
      <c r="AL2347">
        <v>1</v>
      </c>
    </row>
    <row r="2348" spans="1:38" x14ac:dyDescent="0.25">
      <c r="A2348">
        <v>116842358.60732694</v>
      </c>
      <c r="B2348">
        <v>5987717.0224467777</v>
      </c>
      <c r="C2348">
        <v>6339678.8033145228</v>
      </c>
      <c r="D2348">
        <v>5741203.8284831848</v>
      </c>
      <c r="E2348">
        <v>6650322.4992998866</v>
      </c>
      <c r="F2348">
        <v>207596.65817215267</v>
      </c>
      <c r="G2348">
        <v>366884.5683327883</v>
      </c>
      <c r="H2348">
        <v>229873.21940569344</v>
      </c>
      <c r="I2348">
        <v>3.274561134920851E-2</v>
      </c>
      <c r="J2348">
        <v>6.3903769887528716E-2</v>
      </c>
      <c r="K2348">
        <v>3.456572511030756E-2</v>
      </c>
      <c r="L2348">
        <v>3955.5553753206896</v>
      </c>
      <c r="M2348">
        <v>6262.2394325038031</v>
      </c>
      <c r="N2348">
        <v>3889.5025608682477</v>
      </c>
      <c r="O2348">
        <v>2.4670679255676769E-2</v>
      </c>
      <c r="P2348">
        <v>4.0164693866937405E-2</v>
      </c>
      <c r="Q2348">
        <v>2.4946455870257463E-2</v>
      </c>
      <c r="R2348">
        <v>-351961.78086774517</v>
      </c>
      <c r="S2348">
        <v>246513.19396359287</v>
      </c>
      <c r="T2348">
        <v>-662605.47685310896</v>
      </c>
      <c r="U2348">
        <v>-5.8780630338459455E-2</v>
      </c>
      <c r="V2348">
        <v>4.1169813643407535E-2</v>
      </c>
      <c r="W2348">
        <v>-0.11066078680223712</v>
      </c>
      <c r="X2348">
        <f t="shared" si="109"/>
        <v>5.8780630338459455E-2</v>
      </c>
      <c r="Y2348">
        <f t="shared" si="110"/>
        <v>4.1169813643407535E-2</v>
      </c>
      <c r="Z2348">
        <f t="shared" si="111"/>
        <v>0.11066078680223712</v>
      </c>
      <c r="AA2348">
        <v>0.9865439346369137</v>
      </c>
      <c r="AB2348">
        <v>0.96690132875248858</v>
      </c>
      <c r="AC2348">
        <v>0.98719624367640946</v>
      </c>
      <c r="AD2348">
        <v>14200.053277283916</v>
      </c>
      <c r="AE2348">
        <v>29711.118940172306</v>
      </c>
      <c r="AF2348">
        <v>28327.497199120364</v>
      </c>
      <c r="AG2348">
        <v>14236.808584961915</v>
      </c>
      <c r="AH2348">
        <v>29763.987704289812</v>
      </c>
      <c r="AI2348">
        <v>28401.513468884874</v>
      </c>
      <c r="AJ2348">
        <v>0</v>
      </c>
      <c r="AK2348">
        <v>1</v>
      </c>
      <c r="AL2348">
        <v>0</v>
      </c>
    </row>
    <row r="2349" spans="1:38" x14ac:dyDescent="0.25">
      <c r="A2349">
        <v>116669761.66806743</v>
      </c>
      <c r="B2349">
        <v>5987717.0224467777</v>
      </c>
      <c r="C2349">
        <v>5742711.6610381007</v>
      </c>
      <c r="D2349">
        <v>4621721.7016174914</v>
      </c>
      <c r="E2349">
        <v>5457886.4903266402</v>
      </c>
      <c r="F2349">
        <v>207575.73964073302</v>
      </c>
      <c r="G2349">
        <v>364254.9921724216</v>
      </c>
      <c r="H2349">
        <v>228858.62759501758</v>
      </c>
      <c r="I2349">
        <v>3.6145944963430376E-2</v>
      </c>
      <c r="J2349">
        <v>7.8813700973154904E-2</v>
      </c>
      <c r="K2349">
        <v>4.193173089998084E-2</v>
      </c>
      <c r="L2349">
        <v>3955.1567927513488</v>
      </c>
      <c r="M2349">
        <v>6217.356008823569</v>
      </c>
      <c r="N2349">
        <v>3872.3354569486514</v>
      </c>
      <c r="O2349">
        <v>2.4627540598609447E-2</v>
      </c>
      <c r="P2349">
        <v>3.9873167399838802E-2</v>
      </c>
      <c r="Q2349">
        <v>2.4834074111908615E-2</v>
      </c>
      <c r="R2349">
        <v>245005.36140867695</v>
      </c>
      <c r="S2349">
        <v>1365995.3208292862</v>
      </c>
      <c r="T2349">
        <v>529830.53212013748</v>
      </c>
      <c r="U2349">
        <v>4.0917992699087129E-2</v>
      </c>
      <c r="V2349">
        <v>0.22813291204451339</v>
      </c>
      <c r="W2349">
        <v>8.8486234425225282E-2</v>
      </c>
      <c r="X2349">
        <f t="shared" si="109"/>
        <v>4.0917992699087129E-2</v>
      </c>
      <c r="Y2349">
        <f t="shared" si="110"/>
        <v>0.22813291204451339</v>
      </c>
      <c r="Z2349">
        <f t="shared" si="111"/>
        <v>8.8486234425225282E-2</v>
      </c>
      <c r="AA2349">
        <v>0.98698031192643132</v>
      </c>
      <c r="AB2349">
        <v>0.96812109926205148</v>
      </c>
      <c r="AC2349">
        <v>0.98759959511320239</v>
      </c>
      <c r="AD2349">
        <v>14199.905951049692</v>
      </c>
      <c r="AE2349">
        <v>29690.100641928137</v>
      </c>
      <c r="AF2349">
        <v>28314.571817443484</v>
      </c>
      <c r="AG2349">
        <v>14236.66125872769</v>
      </c>
      <c r="AH2349">
        <v>29742.969406045642</v>
      </c>
      <c r="AI2349">
        <v>28388.588087207994</v>
      </c>
      <c r="AJ2349">
        <v>1</v>
      </c>
      <c r="AK2349">
        <v>0</v>
      </c>
      <c r="AL2349">
        <v>0</v>
      </c>
    </row>
    <row r="2350" spans="1:38" x14ac:dyDescent="0.25">
      <c r="A2350">
        <v>117118853.73340185</v>
      </c>
      <c r="B2350">
        <v>5987717.0224467777</v>
      </c>
      <c r="C2350">
        <v>5725705.2617859216</v>
      </c>
      <c r="D2350">
        <v>4705977.8689926909</v>
      </c>
      <c r="E2350">
        <v>5626645.593167848</v>
      </c>
      <c r="F2350">
        <v>204603.30556192598</v>
      </c>
      <c r="G2350">
        <v>361985.33029714163</v>
      </c>
      <c r="H2350">
        <v>228654.84956145426</v>
      </c>
      <c r="I2350">
        <v>3.5734166571142638E-2</v>
      </c>
      <c r="J2350">
        <v>7.6920321423998572E-2</v>
      </c>
      <c r="K2350">
        <v>4.0637862430699084E-2</v>
      </c>
      <c r="L2350">
        <v>3898.5199099530651</v>
      </c>
      <c r="M2350">
        <v>6178.6158509629731</v>
      </c>
      <c r="N2350">
        <v>3868.8874903458636</v>
      </c>
      <c r="O2350">
        <v>2.4263815372357743E-2</v>
      </c>
      <c r="P2350">
        <v>3.9537485942062606E-2</v>
      </c>
      <c r="Q2350">
        <v>2.4757338609606359E-2</v>
      </c>
      <c r="R2350">
        <v>262011.76066085603</v>
      </c>
      <c r="S2350">
        <v>1281739.1534540867</v>
      </c>
      <c r="T2350">
        <v>361071.42927892972</v>
      </c>
      <c r="U2350">
        <v>4.3758206955777181E-2</v>
      </c>
      <c r="V2350">
        <v>0.21406141082637972</v>
      </c>
      <c r="W2350">
        <v>6.0302019605359386E-2</v>
      </c>
      <c r="X2350">
        <f t="shared" si="109"/>
        <v>4.3758206955777181E-2</v>
      </c>
      <c r="Y2350">
        <f t="shared" si="110"/>
        <v>0.21406141082637972</v>
      </c>
      <c r="Z2350">
        <f t="shared" si="111"/>
        <v>6.0302019605359386E-2</v>
      </c>
      <c r="AA2350">
        <v>0.98716975756418612</v>
      </c>
      <c r="AB2350">
        <v>0.96828430623627537</v>
      </c>
      <c r="AC2350">
        <v>0.98753012550397545</v>
      </c>
      <c r="AD2350">
        <v>14178.819124777754</v>
      </c>
      <c r="AE2350">
        <v>29671.836787978005</v>
      </c>
      <c r="AF2350">
        <v>28311.968880117387</v>
      </c>
      <c r="AG2350">
        <v>14215.574432455753</v>
      </c>
      <c r="AH2350">
        <v>29724.705552095511</v>
      </c>
      <c r="AI2350">
        <v>28385.985149881897</v>
      </c>
      <c r="AJ2350">
        <v>1</v>
      </c>
      <c r="AK2350">
        <v>0</v>
      </c>
      <c r="AL2350">
        <v>0</v>
      </c>
    </row>
    <row r="2351" spans="1:38" x14ac:dyDescent="0.25">
      <c r="A2351">
        <v>117003625.74618533</v>
      </c>
      <c r="B2351">
        <v>5987717.0224467777</v>
      </c>
      <c r="C2351">
        <v>6087096.4171349891</v>
      </c>
      <c r="D2351">
        <v>4680041.5936220177</v>
      </c>
      <c r="E2351">
        <v>5506882.0310350545</v>
      </c>
      <c r="F2351">
        <v>191332.715473947</v>
      </c>
      <c r="G2351">
        <v>346500.73163660965</v>
      </c>
      <c r="H2351">
        <v>216482.14544817829</v>
      </c>
      <c r="I2351">
        <v>3.1432509420312664E-2</v>
      </c>
      <c r="J2351">
        <v>7.4037959856771876E-2</v>
      </c>
      <c r="K2351">
        <v>3.9311200826194027E-2</v>
      </c>
      <c r="L2351">
        <v>3645.6615334340536</v>
      </c>
      <c r="M2351">
        <v>5914.3140168217169</v>
      </c>
      <c r="N2351">
        <v>3662.9228114516218</v>
      </c>
      <c r="O2351">
        <v>2.2684571534457406E-2</v>
      </c>
      <c r="P2351">
        <v>3.786059003106531E-2</v>
      </c>
      <c r="Q2351">
        <v>2.3448267793249877E-2</v>
      </c>
      <c r="R2351">
        <v>-99379.394688211381</v>
      </c>
      <c r="S2351">
        <v>1307675.42882476</v>
      </c>
      <c r="T2351">
        <v>480834.9914117232</v>
      </c>
      <c r="U2351">
        <v>-1.6597209640278172E-2</v>
      </c>
      <c r="V2351">
        <v>0.21839299083816771</v>
      </c>
      <c r="W2351">
        <v>8.0303559705504957E-2</v>
      </c>
      <c r="X2351">
        <f t="shared" si="109"/>
        <v>1.6597209640278172E-2</v>
      </c>
      <c r="Y2351">
        <f t="shared" si="110"/>
        <v>0.21839299083816771</v>
      </c>
      <c r="Z2351">
        <f t="shared" si="111"/>
        <v>8.0303559705504957E-2</v>
      </c>
      <c r="AA2351">
        <v>0.98891104431753118</v>
      </c>
      <c r="AB2351">
        <v>0.97111224167908339</v>
      </c>
      <c r="AC2351">
        <v>0.98888885867351051</v>
      </c>
      <c r="AD2351">
        <v>14080.778674981389</v>
      </c>
      <c r="AE2351">
        <v>29544.090580519252</v>
      </c>
      <c r="AF2351">
        <v>28152.119162385232</v>
      </c>
      <c r="AG2351">
        <v>14117.533982659388</v>
      </c>
      <c r="AH2351">
        <v>29596.959344636758</v>
      </c>
      <c r="AI2351">
        <v>28226.135432149742</v>
      </c>
      <c r="AJ2351">
        <v>1</v>
      </c>
      <c r="AK2351">
        <v>0</v>
      </c>
      <c r="AL2351">
        <v>0</v>
      </c>
    </row>
    <row r="2352" spans="1:38" x14ac:dyDescent="0.25">
      <c r="A2352">
        <v>116564406.91832305</v>
      </c>
      <c r="B2352">
        <v>5987717.0224467777</v>
      </c>
      <c r="C2352">
        <v>6119139.2607053556</v>
      </c>
      <c r="D2352">
        <v>5224172.2223128881</v>
      </c>
      <c r="E2352">
        <v>6152133.2068915488</v>
      </c>
      <c r="F2352">
        <v>210298.51127972885</v>
      </c>
      <c r="G2352">
        <v>372688.21547160187</v>
      </c>
      <c r="H2352">
        <v>239610.54069264946</v>
      </c>
      <c r="I2352">
        <v>3.4367335391462826E-2</v>
      </c>
      <c r="J2352">
        <v>7.1339190136155639E-2</v>
      </c>
      <c r="K2352">
        <v>3.8947554065350942E-2</v>
      </c>
      <c r="L2352">
        <v>4007.0365970180892</v>
      </c>
      <c r="M2352">
        <v>6361.3000938179903</v>
      </c>
      <c r="N2352">
        <v>4054.2600571068947</v>
      </c>
      <c r="O2352">
        <v>2.4920164792866753E-2</v>
      </c>
      <c r="P2352">
        <v>4.0789518610115046E-2</v>
      </c>
      <c r="Q2352">
        <v>2.5996465126730647E-2</v>
      </c>
      <c r="R2352">
        <v>-131422.23825857788</v>
      </c>
      <c r="S2352">
        <v>763544.80013388954</v>
      </c>
      <c r="T2352">
        <v>-164416.18444477115</v>
      </c>
      <c r="U2352">
        <v>-2.1948638816079929E-2</v>
      </c>
      <c r="V2352">
        <v>0.1275185178710867</v>
      </c>
      <c r="W2352">
        <v>-2.7458910270543362E-2</v>
      </c>
      <c r="X2352">
        <f t="shared" si="109"/>
        <v>2.1948638816079929E-2</v>
      </c>
      <c r="Y2352">
        <f t="shared" si="110"/>
        <v>0.1275185178710867</v>
      </c>
      <c r="Z2352">
        <f t="shared" si="111"/>
        <v>2.7458910270543362E-2</v>
      </c>
      <c r="AA2352">
        <v>0.98641855959552194</v>
      </c>
      <c r="AB2352">
        <v>0.96673299699184645</v>
      </c>
      <c r="AC2352">
        <v>0.98644987911700277</v>
      </c>
      <c r="AD2352">
        <v>14218.958326076934</v>
      </c>
      <c r="AE2352">
        <v>29756.979484044965</v>
      </c>
      <c r="AF2352">
        <v>28448.721982800776</v>
      </c>
      <c r="AG2352">
        <v>14255.713633754933</v>
      </c>
      <c r="AH2352">
        <v>29809.848248162471</v>
      </c>
      <c r="AI2352">
        <v>28522.738252565287</v>
      </c>
      <c r="AJ2352">
        <v>1</v>
      </c>
      <c r="AK2352">
        <v>0</v>
      </c>
      <c r="AL2352">
        <v>1</v>
      </c>
    </row>
    <row r="2353" spans="1:38" x14ac:dyDescent="0.25">
      <c r="A2353">
        <v>116741918.21557537</v>
      </c>
      <c r="B2353">
        <v>5987717.0224467777</v>
      </c>
      <c r="C2353">
        <v>6006006.1012574714</v>
      </c>
      <c r="D2353">
        <v>5511282.8459052183</v>
      </c>
      <c r="E2353">
        <v>6423757.5996285854</v>
      </c>
      <c r="F2353">
        <v>203597.68219550356</v>
      </c>
      <c r="G2353">
        <v>366875.6645290929</v>
      </c>
      <c r="H2353">
        <v>236302.59512486451</v>
      </c>
      <c r="I2353">
        <v>3.3899013547934377E-2</v>
      </c>
      <c r="J2353">
        <v>6.6568106698003129E-2</v>
      </c>
      <c r="K2353">
        <v>3.6785727272543298E-2</v>
      </c>
      <c r="L2353">
        <v>3879.3587204251407</v>
      </c>
      <c r="M2353">
        <v>6262.0874562273029</v>
      </c>
      <c r="N2353">
        <v>3998.2889318476509</v>
      </c>
      <c r="O2353">
        <v>2.4086793390377954E-2</v>
      </c>
      <c r="P2353">
        <v>4.0088354106044291E-2</v>
      </c>
      <c r="Q2353">
        <v>2.5596068984758708E-2</v>
      </c>
      <c r="R2353">
        <v>-18289.078810693696</v>
      </c>
      <c r="S2353">
        <v>476434.1765415594</v>
      </c>
      <c r="T2353">
        <v>-436040.57718180772</v>
      </c>
      <c r="U2353">
        <v>-3.0544327232117892E-3</v>
      </c>
      <c r="V2353">
        <v>7.9568585949453027E-2</v>
      </c>
      <c r="W2353">
        <v>-7.2822509071016062E-2</v>
      </c>
      <c r="X2353">
        <f t="shared" si="109"/>
        <v>3.0544327232117892E-3</v>
      </c>
      <c r="Y2353">
        <f t="shared" si="110"/>
        <v>7.9568585949453027E-2</v>
      </c>
      <c r="Z2353">
        <f t="shared" si="111"/>
        <v>7.2822509071016062E-2</v>
      </c>
      <c r="AA2353">
        <v>0.98709461085705719</v>
      </c>
      <c r="AB2353">
        <v>0.96698523246383195</v>
      </c>
      <c r="AC2353">
        <v>0.98650364819774794</v>
      </c>
      <c r="AD2353">
        <v>14171.615691272642</v>
      </c>
      <c r="AE2353">
        <v>29711.048026232762</v>
      </c>
      <c r="AF2353">
        <v>28408.10123970006</v>
      </c>
      <c r="AG2353">
        <v>14208.370998950641</v>
      </c>
      <c r="AH2353">
        <v>29763.916790350268</v>
      </c>
      <c r="AI2353">
        <v>28482.11750946457</v>
      </c>
      <c r="AJ2353">
        <v>1</v>
      </c>
      <c r="AK2353">
        <v>0</v>
      </c>
      <c r="AL2353">
        <v>0</v>
      </c>
    </row>
    <row r="2354" spans="1:38" x14ac:dyDescent="0.25">
      <c r="A2354">
        <v>117147611.17679641</v>
      </c>
      <c r="B2354">
        <v>5987717.0224467777</v>
      </c>
      <c r="C2354">
        <v>5910319.3460511649</v>
      </c>
      <c r="D2354">
        <v>5554650.9128541118</v>
      </c>
      <c r="E2354">
        <v>6366019.8985465793</v>
      </c>
      <c r="F2354">
        <v>203645.2049329131</v>
      </c>
      <c r="G2354">
        <v>350708.58788307203</v>
      </c>
      <c r="H2354">
        <v>228871.33614909343</v>
      </c>
      <c r="I2354">
        <v>3.4455871672818092E-2</v>
      </c>
      <c r="J2354">
        <v>6.3137826910326864E-2</v>
      </c>
      <c r="K2354">
        <v>3.5952029650637263E-2</v>
      </c>
      <c r="L2354">
        <v>3880.2642206440046</v>
      </c>
      <c r="M2354">
        <v>5986.1366160459029</v>
      </c>
      <c r="N2354">
        <v>3872.5504883200938</v>
      </c>
      <c r="O2354">
        <v>2.4051707815761249E-2</v>
      </c>
      <c r="P2354">
        <v>3.8220470172986964E-2</v>
      </c>
      <c r="Q2354">
        <v>2.4725580107122846E-2</v>
      </c>
      <c r="R2354">
        <v>77397.676395612769</v>
      </c>
      <c r="S2354">
        <v>433066.10959266592</v>
      </c>
      <c r="T2354">
        <v>-378302.87609980162</v>
      </c>
      <c r="U2354">
        <v>1.2926074513118113E-2</v>
      </c>
      <c r="V2354">
        <v>7.2325747520997727E-2</v>
      </c>
      <c r="W2354">
        <v>-6.3179818732518295E-2</v>
      </c>
      <c r="X2354">
        <f t="shared" si="109"/>
        <v>1.2926074513118113E-2</v>
      </c>
      <c r="Y2354">
        <f t="shared" si="110"/>
        <v>7.2325747520997727E-2</v>
      </c>
      <c r="Z2354">
        <f t="shared" si="111"/>
        <v>6.3179818732518295E-2</v>
      </c>
      <c r="AA2354">
        <v>0.98714650122519598</v>
      </c>
      <c r="AB2354">
        <v>0.96993086644490711</v>
      </c>
      <c r="AC2354">
        <v>0.9873811465269291</v>
      </c>
      <c r="AD2354">
        <v>14171.956904070234</v>
      </c>
      <c r="AE2354">
        <v>29579.361208423616</v>
      </c>
      <c r="AF2354">
        <v>28314.734072038827</v>
      </c>
      <c r="AG2354">
        <v>14208.712211748232</v>
      </c>
      <c r="AH2354">
        <v>29632.229972541121</v>
      </c>
      <c r="AI2354">
        <v>28388.750341803338</v>
      </c>
      <c r="AJ2354">
        <v>1</v>
      </c>
      <c r="AK2354">
        <v>1</v>
      </c>
      <c r="AL2354">
        <v>0</v>
      </c>
    </row>
    <row r="2355" spans="1:38" x14ac:dyDescent="0.25">
      <c r="A2355">
        <v>116624218.78867066</v>
      </c>
      <c r="B2355">
        <v>5987717.0224467777</v>
      </c>
      <c r="C2355">
        <v>5929123.6766927391</v>
      </c>
      <c r="D2355">
        <v>5099437.7690261276</v>
      </c>
      <c r="E2355">
        <v>6029207.322845934</v>
      </c>
      <c r="F2355">
        <v>208969.76712914321</v>
      </c>
      <c r="G2355">
        <v>383451.08345148823</v>
      </c>
      <c r="H2355">
        <v>230664.69124213659</v>
      </c>
      <c r="I2355">
        <v>3.524462948050805E-2</v>
      </c>
      <c r="J2355">
        <v>7.5194776526259749E-2</v>
      </c>
      <c r="K2355">
        <v>3.8257880164130294E-2</v>
      </c>
      <c r="L2355">
        <v>3981.7186506043445</v>
      </c>
      <c r="M2355">
        <v>6545.0081646609742</v>
      </c>
      <c r="N2355">
        <v>3902.8944285362154</v>
      </c>
      <c r="O2355">
        <v>2.4716252735979875E-2</v>
      </c>
      <c r="P2355">
        <v>4.1915833028959314E-2</v>
      </c>
      <c r="Q2355">
        <v>2.4995090469020612E-2</v>
      </c>
      <c r="R2355">
        <v>58593.345754038543</v>
      </c>
      <c r="S2355">
        <v>888279.25342065003</v>
      </c>
      <c r="T2355">
        <v>-41490.300399156287</v>
      </c>
      <c r="U2355">
        <v>9.7855903233876242E-3</v>
      </c>
      <c r="V2355">
        <v>0.14835023934676025</v>
      </c>
      <c r="W2355">
        <v>-6.9292353402168614E-3</v>
      </c>
      <c r="X2355">
        <f t="shared" si="109"/>
        <v>9.7855903233876242E-3</v>
      </c>
      <c r="Y2355">
        <f t="shared" si="110"/>
        <v>0.14835023934676025</v>
      </c>
      <c r="Z2355">
        <f t="shared" si="111"/>
        <v>6.9292353402168614E-3</v>
      </c>
      <c r="AA2355">
        <v>0.98679215698521783</v>
      </c>
      <c r="AB2355">
        <v>0.96470192525507503</v>
      </c>
      <c r="AC2355">
        <v>0.98741357780314942</v>
      </c>
      <c r="AD2355">
        <v>14209.691560370962</v>
      </c>
      <c r="AE2355">
        <v>29840.168453236813</v>
      </c>
      <c r="AF2355">
        <v>28337.540598065225</v>
      </c>
      <c r="AG2355">
        <v>14246.446868048961</v>
      </c>
      <c r="AH2355">
        <v>29893.037217354318</v>
      </c>
      <c r="AI2355">
        <v>28411.556867829735</v>
      </c>
      <c r="AJ2355">
        <v>1</v>
      </c>
      <c r="AK2355">
        <v>0</v>
      </c>
      <c r="AL2355">
        <v>1</v>
      </c>
    </row>
    <row r="2356" spans="1:38" x14ac:dyDescent="0.25">
      <c r="A2356">
        <v>116862765.53906688</v>
      </c>
      <c r="B2356">
        <v>5987717.0224467926</v>
      </c>
      <c r="C2356">
        <v>5941195.1325125936</v>
      </c>
      <c r="D2356">
        <v>5558637.334373083</v>
      </c>
      <c r="E2356">
        <v>6356350.1971750818</v>
      </c>
      <c r="F2356">
        <v>201921.06542043891</v>
      </c>
      <c r="G2356">
        <v>352796.77055194275</v>
      </c>
      <c r="H2356">
        <v>224078.97640423788</v>
      </c>
      <c r="I2356">
        <v>3.3986607225782936E-2</v>
      </c>
      <c r="J2356">
        <v>6.3468211601131932E-2</v>
      </c>
      <c r="K2356">
        <v>3.5252773911642575E-2</v>
      </c>
      <c r="L2356">
        <v>3847.4123945287956</v>
      </c>
      <c r="M2356">
        <v>6021.7791613584441</v>
      </c>
      <c r="N2356">
        <v>3791.4627672345391</v>
      </c>
      <c r="O2356">
        <v>2.3956896334400974E-2</v>
      </c>
      <c r="P2356">
        <v>3.8586407456676824E-2</v>
      </c>
      <c r="Q2356">
        <v>2.4294967197091302E-2</v>
      </c>
      <c r="R2356">
        <v>46521.889934198931</v>
      </c>
      <c r="S2356">
        <v>429079.68807370961</v>
      </c>
      <c r="T2356">
        <v>-368633.17472828925</v>
      </c>
      <c r="U2356">
        <v>7.7695538649868333E-3</v>
      </c>
      <c r="V2356">
        <v>7.1659981001970019E-2</v>
      </c>
      <c r="W2356">
        <v>-6.156489582696624E-2</v>
      </c>
      <c r="X2356">
        <f t="shared" si="109"/>
        <v>7.7695538649868333E-3</v>
      </c>
      <c r="Y2356">
        <f t="shared" si="110"/>
        <v>7.1659981001970019E-2</v>
      </c>
      <c r="Z2356">
        <f t="shared" si="111"/>
        <v>6.156489582696624E-2</v>
      </c>
      <c r="AA2356">
        <v>0.98784463228936203</v>
      </c>
      <c r="AB2356">
        <v>0.97000948408254695</v>
      </c>
      <c r="AC2356">
        <v>0.98807808740567238</v>
      </c>
      <c r="AD2356">
        <v>14159.526347898112</v>
      </c>
      <c r="AE2356">
        <v>29596.7077363641</v>
      </c>
      <c r="AF2356">
        <v>28252.900368229672</v>
      </c>
      <c r="AG2356">
        <v>14196.281655576111</v>
      </c>
      <c r="AH2356">
        <v>29649.576500481606</v>
      </c>
      <c r="AI2356">
        <v>28326.916637994182</v>
      </c>
      <c r="AJ2356">
        <v>1</v>
      </c>
      <c r="AK2356">
        <v>1</v>
      </c>
      <c r="AL2356">
        <v>0</v>
      </c>
    </row>
    <row r="2357" spans="1:38" x14ac:dyDescent="0.25">
      <c r="A2357">
        <v>116559571.50059797</v>
      </c>
      <c r="B2357">
        <v>5987717.0224467777</v>
      </c>
      <c r="C2357">
        <v>6331304.1656067679</v>
      </c>
      <c r="D2357">
        <v>5419888.192586909</v>
      </c>
      <c r="E2357">
        <v>6293838.0419586329</v>
      </c>
      <c r="F2357">
        <v>203114.64211292152</v>
      </c>
      <c r="G2357">
        <v>363502.0823578331</v>
      </c>
      <c r="H2357">
        <v>226193.77119349645</v>
      </c>
      <c r="I2357">
        <v>3.208101155782267E-2</v>
      </c>
      <c r="J2357">
        <v>6.7068188390863065E-2</v>
      </c>
      <c r="K2357">
        <v>3.5938924657029352E-2</v>
      </c>
      <c r="L2357">
        <v>3870.1548545634455</v>
      </c>
      <c r="M2357">
        <v>6204.5048236361936</v>
      </c>
      <c r="N2357">
        <v>3827.2455337950819</v>
      </c>
      <c r="O2357">
        <v>2.4006035200655206E-2</v>
      </c>
      <c r="P2357">
        <v>3.9731309621024648E-2</v>
      </c>
      <c r="Q2357">
        <v>2.4508237421238629E-2</v>
      </c>
      <c r="R2357">
        <v>-343587.1431599902</v>
      </c>
      <c r="S2357">
        <v>567828.82985986862</v>
      </c>
      <c r="T2357">
        <v>-306121.01951185521</v>
      </c>
      <c r="U2357">
        <v>-5.7381994151017711E-2</v>
      </c>
      <c r="V2357">
        <v>9.4832275428379395E-2</v>
      </c>
      <c r="W2357">
        <v>-5.112483077678312E-2</v>
      </c>
      <c r="X2357">
        <f t="shared" si="109"/>
        <v>5.7381994151017711E-2</v>
      </c>
      <c r="Y2357">
        <f t="shared" si="110"/>
        <v>9.4832275428379395E-2</v>
      </c>
      <c r="Z2357">
        <f t="shared" si="111"/>
        <v>5.112483077678312E-2</v>
      </c>
      <c r="AA2357">
        <v>0.98746355285116005</v>
      </c>
      <c r="AB2357">
        <v>0.96818710280414533</v>
      </c>
      <c r="AC2357">
        <v>0.98786164951262312</v>
      </c>
      <c r="AD2357">
        <v>14168.142942154531</v>
      </c>
      <c r="AE2357">
        <v>29684.054659442703</v>
      </c>
      <c r="AF2357">
        <v>28280.348068962401</v>
      </c>
      <c r="AG2357">
        <v>14204.898249832529</v>
      </c>
      <c r="AH2357">
        <v>29736.923423560209</v>
      </c>
      <c r="AI2357">
        <v>28354.364338726911</v>
      </c>
      <c r="AJ2357">
        <v>0</v>
      </c>
      <c r="AK2357">
        <v>0</v>
      </c>
      <c r="AL2357">
        <v>0</v>
      </c>
    </row>
    <row r="2358" spans="1:38" x14ac:dyDescent="0.25">
      <c r="A2358">
        <v>117000184.06711507</v>
      </c>
      <c r="B2358">
        <v>5987717.0224467777</v>
      </c>
      <c r="C2358">
        <v>6014108.2485263711</v>
      </c>
      <c r="D2358">
        <v>4819474.808603745</v>
      </c>
      <c r="E2358">
        <v>5777838.1382367006</v>
      </c>
      <c r="F2358">
        <v>188564.18073831309</v>
      </c>
      <c r="G2358">
        <v>369295.5141628749</v>
      </c>
      <c r="H2358">
        <v>218886.98281708214</v>
      </c>
      <c r="I2358">
        <v>3.1353639300475966E-2</v>
      </c>
      <c r="J2358">
        <v>7.6625675790151893E-2</v>
      </c>
      <c r="K2358">
        <v>3.7883889714481131E-2</v>
      </c>
      <c r="L2358">
        <v>3592.9097572170326</v>
      </c>
      <c r="M2358">
        <v>6303.3911225719012</v>
      </c>
      <c r="N2358">
        <v>3703.613158630847</v>
      </c>
      <c r="O2358">
        <v>2.2335000251440636E-2</v>
      </c>
      <c r="P2358">
        <v>4.0332054440919189E-2</v>
      </c>
      <c r="Q2358">
        <v>2.3697455010701682E-2</v>
      </c>
      <c r="R2358">
        <v>-26391.226079593413</v>
      </c>
      <c r="S2358">
        <v>1168242.2138430327</v>
      </c>
      <c r="T2358">
        <v>209878.88421007711</v>
      </c>
      <c r="U2358">
        <v>-4.4075606747376135E-3</v>
      </c>
      <c r="V2358">
        <v>0.19510645033215859</v>
      </c>
      <c r="W2358">
        <v>3.5051570310233815E-2</v>
      </c>
      <c r="X2358">
        <f t="shared" si="109"/>
        <v>4.4075606747376135E-3</v>
      </c>
      <c r="Y2358">
        <f t="shared" si="110"/>
        <v>0.19510645033215859</v>
      </c>
      <c r="Z2358">
        <f t="shared" si="111"/>
        <v>3.5051570310233815E-2</v>
      </c>
      <c r="AA2358">
        <v>0.98902602320601551</v>
      </c>
      <c r="AB2358">
        <v>0.96683186204526395</v>
      </c>
      <c r="AC2358">
        <v>0.98851788556210018</v>
      </c>
      <c r="AD2358">
        <v>14059.469369847198</v>
      </c>
      <c r="AE2358">
        <v>29730.257759786789</v>
      </c>
      <c r="AF2358">
        <v>28184.39984469943</v>
      </c>
      <c r="AG2358">
        <v>14096.224677525197</v>
      </c>
      <c r="AH2358">
        <v>29783.126523904295</v>
      </c>
      <c r="AI2358">
        <v>28258.41611446394</v>
      </c>
      <c r="AJ2358">
        <v>1</v>
      </c>
      <c r="AK2358">
        <v>0</v>
      </c>
      <c r="AL2358">
        <v>1</v>
      </c>
    </row>
    <row r="2359" spans="1:38" x14ac:dyDescent="0.25">
      <c r="A2359">
        <v>117008489.22296605</v>
      </c>
      <c r="B2359">
        <v>5987717.0224467777</v>
      </c>
      <c r="C2359">
        <v>5573866.9769079108</v>
      </c>
      <c r="D2359">
        <v>4895677.8172048321</v>
      </c>
      <c r="E2359">
        <v>5759740.524147246</v>
      </c>
      <c r="F2359">
        <v>201209.73863448904</v>
      </c>
      <c r="G2359">
        <v>359082.87406840472</v>
      </c>
      <c r="H2359">
        <v>227844.65679252669</v>
      </c>
      <c r="I2359">
        <v>3.6098769394405185E-2</v>
      </c>
      <c r="J2359">
        <v>7.3346916908315199E-2</v>
      </c>
      <c r="K2359">
        <v>3.9558146037535269E-2</v>
      </c>
      <c r="L2359">
        <v>3833.8587443084712</v>
      </c>
      <c r="M2359">
        <v>6129.0747216390882</v>
      </c>
      <c r="N2359">
        <v>3855.1788606164746</v>
      </c>
      <c r="O2359">
        <v>2.3881286279319996E-2</v>
      </c>
      <c r="P2359">
        <v>3.9256282616576391E-2</v>
      </c>
      <c r="Q2359">
        <v>2.4692143229302757E-2</v>
      </c>
      <c r="R2359">
        <v>413850.04553886689</v>
      </c>
      <c r="S2359">
        <v>1092039.2052419456</v>
      </c>
      <c r="T2359">
        <v>227976.49829953164</v>
      </c>
      <c r="U2359">
        <v>6.9116500326823094E-2</v>
      </c>
      <c r="V2359">
        <v>0.18237989556756015</v>
      </c>
      <c r="W2359">
        <v>3.8074026785984108E-2</v>
      </c>
      <c r="X2359">
        <f t="shared" si="109"/>
        <v>6.9116500326823094E-2</v>
      </c>
      <c r="Y2359">
        <f t="shared" si="110"/>
        <v>0.18237989556756015</v>
      </c>
      <c r="Z2359">
        <f t="shared" si="111"/>
        <v>3.8074026785984108E-2</v>
      </c>
      <c r="AA2359">
        <v>0.98763408424091714</v>
      </c>
      <c r="AB2359">
        <v>0.96870057835754864</v>
      </c>
      <c r="AC2359">
        <v>0.98758251629084626</v>
      </c>
      <c r="AD2359">
        <v>14154.366926539591</v>
      </c>
      <c r="AE2359">
        <v>29648.313290884507</v>
      </c>
      <c r="AF2359">
        <v>28301.596970735118</v>
      </c>
      <c r="AG2359">
        <v>14191.12223421759</v>
      </c>
      <c r="AH2359">
        <v>29701.182055002013</v>
      </c>
      <c r="AI2359">
        <v>28375.613240499628</v>
      </c>
      <c r="AJ2359">
        <v>0</v>
      </c>
      <c r="AK2359">
        <v>0</v>
      </c>
      <c r="AL2359">
        <v>1</v>
      </c>
    </row>
    <row r="2360" spans="1:38" x14ac:dyDescent="0.25">
      <c r="A2360">
        <v>116819109.73152333</v>
      </c>
      <c r="B2360">
        <v>5987717.0224467777</v>
      </c>
      <c r="C2360">
        <v>6384810.2524453076</v>
      </c>
      <c r="D2360">
        <v>5545736.6284173038</v>
      </c>
      <c r="E2360">
        <v>6416251.1474438105</v>
      </c>
      <c r="F2360">
        <v>211357.40316696587</v>
      </c>
      <c r="G2360">
        <v>361846.83057708462</v>
      </c>
      <c r="H2360">
        <v>232672.42759787338</v>
      </c>
      <c r="I2360">
        <v>3.3103161223314109E-2</v>
      </c>
      <c r="J2360">
        <v>6.5247748824370691E-2</v>
      </c>
      <c r="K2360">
        <v>3.6262986321937918E-2</v>
      </c>
      <c r="L2360">
        <v>4027.2127671613025</v>
      </c>
      <c r="M2360">
        <v>6176.2518419988655</v>
      </c>
      <c r="N2360">
        <v>3936.8657441917849</v>
      </c>
      <c r="O2360">
        <v>2.5039013016232532E-2</v>
      </c>
      <c r="P2360">
        <v>3.9553346790794613E-2</v>
      </c>
      <c r="Q2360">
        <v>2.5212089796911811E-2</v>
      </c>
      <c r="R2360">
        <v>-397093.22999852989</v>
      </c>
      <c r="S2360">
        <v>441980.39402947389</v>
      </c>
      <c r="T2360">
        <v>-428534.12499703281</v>
      </c>
      <c r="U2360">
        <v>-6.6317968686547005E-2</v>
      </c>
      <c r="V2360">
        <v>7.3814509331783046E-2</v>
      </c>
      <c r="W2360">
        <v>-7.1568867297927136E-2</v>
      </c>
      <c r="X2360">
        <f t="shared" si="109"/>
        <v>6.6317968686547005E-2</v>
      </c>
      <c r="Y2360">
        <f t="shared" si="110"/>
        <v>7.3814509331783046E-2</v>
      </c>
      <c r="Z2360">
        <f t="shared" si="111"/>
        <v>7.1568867297927136E-2</v>
      </c>
      <c r="AA2360">
        <v>0.98621731935077261</v>
      </c>
      <c r="AB2360">
        <v>0.9682549360836723</v>
      </c>
      <c r="AC2360">
        <v>0.98706621978165621</v>
      </c>
      <c r="AD2360">
        <v>14226.301295263253</v>
      </c>
      <c r="AE2360">
        <v>29670.718583485799</v>
      </c>
      <c r="AF2360">
        <v>28362.864027213574</v>
      </c>
      <c r="AG2360">
        <v>14263.056602941251</v>
      </c>
      <c r="AH2360">
        <v>29723.587347603305</v>
      </c>
      <c r="AI2360">
        <v>28436.880296978085</v>
      </c>
      <c r="AJ2360">
        <v>0</v>
      </c>
      <c r="AK2360">
        <v>1</v>
      </c>
      <c r="AL2360">
        <v>0</v>
      </c>
    </row>
    <row r="2361" spans="1:38" x14ac:dyDescent="0.25">
      <c r="A2361">
        <v>116946123.6513848</v>
      </c>
      <c r="B2361">
        <v>5987717.0224467777</v>
      </c>
      <c r="C2361">
        <v>6029955.5089397645</v>
      </c>
      <c r="D2361">
        <v>5159992.0932383165</v>
      </c>
      <c r="E2361">
        <v>6040857.208514479</v>
      </c>
      <c r="F2361">
        <v>207242.23488348559</v>
      </c>
      <c r="G2361">
        <v>359280.29555524932</v>
      </c>
      <c r="H2361">
        <v>232750.10129218729</v>
      </c>
      <c r="I2361">
        <v>3.436878341411255E-2</v>
      </c>
      <c r="J2361">
        <v>6.9628070947250542E-2</v>
      </c>
      <c r="K2361">
        <v>3.8529316826779195E-2</v>
      </c>
      <c r="L2361">
        <v>3948.8021792096838</v>
      </c>
      <c r="M2361">
        <v>6132.4444480502043</v>
      </c>
      <c r="N2361">
        <v>3938.1799992134397</v>
      </c>
      <c r="O2361">
        <v>2.4508931709415049E-2</v>
      </c>
      <c r="P2361">
        <v>3.9215865058273153E-2</v>
      </c>
      <c r="Q2361">
        <v>2.5183943651287059E-2</v>
      </c>
      <c r="R2361">
        <v>-42238.486492986791</v>
      </c>
      <c r="S2361">
        <v>827724.9292084612</v>
      </c>
      <c r="T2361">
        <v>-53140.186067701317</v>
      </c>
      <c r="U2361">
        <v>-7.054188822658616E-3</v>
      </c>
      <c r="V2361">
        <v>0.13823714883410199</v>
      </c>
      <c r="W2361">
        <v>-8.8748659745424129E-3</v>
      </c>
      <c r="X2361">
        <f t="shared" si="109"/>
        <v>7.054188822658616E-3</v>
      </c>
      <c r="Y2361">
        <f t="shared" si="110"/>
        <v>0.13823714883410199</v>
      </c>
      <c r="Z2361">
        <f t="shared" si="111"/>
        <v>8.8748659745424129E-3</v>
      </c>
      <c r="AA2361">
        <v>0.9868610192069156</v>
      </c>
      <c r="AB2361">
        <v>0.96885235535677816</v>
      </c>
      <c r="AC2361">
        <v>0.98711907223725648</v>
      </c>
      <c r="AD2361">
        <v>14197.555117237776</v>
      </c>
      <c r="AE2361">
        <v>29649.919346493905</v>
      </c>
      <c r="AF2361">
        <v>28363.839323950651</v>
      </c>
      <c r="AG2361">
        <v>14234.310424915775</v>
      </c>
      <c r="AH2361">
        <v>29702.788110611411</v>
      </c>
      <c r="AI2361">
        <v>28437.855593715161</v>
      </c>
      <c r="AJ2361">
        <v>1</v>
      </c>
      <c r="AK2361">
        <v>0</v>
      </c>
      <c r="AL2361">
        <v>1</v>
      </c>
    </row>
    <row r="2362" spans="1:38" x14ac:dyDescent="0.25">
      <c r="A2362">
        <v>116555496.52339946</v>
      </c>
      <c r="B2362">
        <v>5987717.0224467777</v>
      </c>
      <c r="C2362">
        <v>6467415.4550984455</v>
      </c>
      <c r="D2362">
        <v>5522608.0394905023</v>
      </c>
      <c r="E2362">
        <v>6426842.6811052635</v>
      </c>
      <c r="F2362">
        <v>206010.87295419021</v>
      </c>
      <c r="G2362">
        <v>370095.42741544265</v>
      </c>
      <c r="H2362">
        <v>243637.89492619876</v>
      </c>
      <c r="I2362">
        <v>3.185366308759182E-2</v>
      </c>
      <c r="J2362">
        <v>6.7014610627624122E-2</v>
      </c>
      <c r="K2362">
        <v>3.7909422560238999E-2</v>
      </c>
      <c r="L2362">
        <v>3925.3397576983011</v>
      </c>
      <c r="M2362">
        <v>6317.0445949312743</v>
      </c>
      <c r="N2362">
        <v>4122.4037262364282</v>
      </c>
      <c r="O2362">
        <v>2.4426626863774326E-2</v>
      </c>
      <c r="P2362">
        <v>4.0519776042151637E-2</v>
      </c>
      <c r="Q2362">
        <v>2.6442567126478984E-2</v>
      </c>
      <c r="R2362">
        <v>-479698.43265166786</v>
      </c>
      <c r="S2362">
        <v>465108.98295627534</v>
      </c>
      <c r="T2362">
        <v>-439125.65865848586</v>
      </c>
      <c r="U2362">
        <v>-8.0113744663178374E-2</v>
      </c>
      <c r="V2362">
        <v>7.7677181672526088E-2</v>
      </c>
      <c r="W2362">
        <v>-7.3337744087152046E-2</v>
      </c>
      <c r="X2362">
        <f t="shared" si="109"/>
        <v>8.0113744663178374E-2</v>
      </c>
      <c r="Y2362">
        <f t="shared" si="110"/>
        <v>7.7677181672526088E-2</v>
      </c>
      <c r="Z2362">
        <f t="shared" si="111"/>
        <v>7.3337744087152046E-2</v>
      </c>
      <c r="AA2362">
        <v>0.9866461477247539</v>
      </c>
      <c r="AB2362">
        <v>0.96658266824235206</v>
      </c>
      <c r="AC2362">
        <v>0.98572937535560867</v>
      </c>
      <c r="AD2362">
        <v>14188.842507777119</v>
      </c>
      <c r="AE2362">
        <v>29736.580118648515</v>
      </c>
      <c r="AF2362">
        <v>28497.426544092948</v>
      </c>
      <c r="AG2362">
        <v>14225.597815455118</v>
      </c>
      <c r="AH2362">
        <v>29789.448882766021</v>
      </c>
      <c r="AI2362">
        <v>28571.442813857459</v>
      </c>
      <c r="AJ2362">
        <v>0</v>
      </c>
      <c r="AK2362">
        <v>1</v>
      </c>
      <c r="AL2362">
        <v>0</v>
      </c>
    </row>
    <row r="2363" spans="1:38" x14ac:dyDescent="0.25">
      <c r="A2363">
        <v>116727437.75698896</v>
      </c>
      <c r="B2363">
        <v>5987717.0224467777</v>
      </c>
      <c r="C2363">
        <v>6270240.9310317086</v>
      </c>
      <c r="D2363">
        <v>5177910.6867473098</v>
      </c>
      <c r="E2363">
        <v>6151834.7178446744</v>
      </c>
      <c r="F2363">
        <v>211248.50707664885</v>
      </c>
      <c r="G2363">
        <v>382995.09813712817</v>
      </c>
      <c r="H2363">
        <v>229847.5866279091</v>
      </c>
      <c r="I2363">
        <v>3.3690652305108461E-2</v>
      </c>
      <c r="J2363">
        <v>7.3967111699587904E-2</v>
      </c>
      <c r="K2363">
        <v>3.7362445054186587E-2</v>
      </c>
      <c r="L2363">
        <v>4025.1378565187251</v>
      </c>
      <c r="M2363">
        <v>6537.2250921016557</v>
      </c>
      <c r="N2363">
        <v>3889.0688489504491</v>
      </c>
      <c r="O2363">
        <v>2.5096534502462315E-2</v>
      </c>
      <c r="P2363">
        <v>4.1942564707375375E-2</v>
      </c>
      <c r="Q2363">
        <v>2.4952104226244616E-2</v>
      </c>
      <c r="R2363">
        <v>-282523.90858493093</v>
      </c>
      <c r="S2363">
        <v>809806.33569946792</v>
      </c>
      <c r="T2363">
        <v>-164117.69539789669</v>
      </c>
      <c r="U2363">
        <v>-4.7183911251283947E-2</v>
      </c>
      <c r="V2363">
        <v>0.13524459032777647</v>
      </c>
      <c r="W2363">
        <v>-2.7409060044529761E-2</v>
      </c>
      <c r="X2363">
        <f t="shared" si="109"/>
        <v>4.7183911251283947E-2</v>
      </c>
      <c r="Y2363">
        <f t="shared" si="110"/>
        <v>0.13524459032777647</v>
      </c>
      <c r="Z2363">
        <f t="shared" si="111"/>
        <v>2.7409060044529761E-2</v>
      </c>
      <c r="AA2363">
        <v>0.98623085973580216</v>
      </c>
      <c r="AB2363">
        <v>0.96421362572613356</v>
      </c>
      <c r="AC2363">
        <v>0.98729951986819187</v>
      </c>
      <c r="AD2363">
        <v>14225.547845849942</v>
      </c>
      <c r="AE2363">
        <v>29836.691655314757</v>
      </c>
      <c r="AF2363">
        <v>28327.171353625519</v>
      </c>
      <c r="AG2363">
        <v>14262.303153527941</v>
      </c>
      <c r="AH2363">
        <v>29889.560419432262</v>
      </c>
      <c r="AI2363">
        <v>28401.187623390029</v>
      </c>
      <c r="AJ2363">
        <v>0</v>
      </c>
      <c r="AK2363">
        <v>0</v>
      </c>
      <c r="AL2363">
        <v>1</v>
      </c>
    </row>
    <row r="2364" spans="1:38" x14ac:dyDescent="0.25">
      <c r="A2364">
        <v>116919627.64354257</v>
      </c>
      <c r="B2364">
        <v>5987717.0224467777</v>
      </c>
      <c r="C2364">
        <v>5501126.475086011</v>
      </c>
      <c r="D2364">
        <v>4661672.0344158597</v>
      </c>
      <c r="E2364">
        <v>5514253.3159858724</v>
      </c>
      <c r="F2364">
        <v>196337.73442390774</v>
      </c>
      <c r="G2364">
        <v>359394.30130504468</v>
      </c>
      <c r="H2364">
        <v>230139.28483518041</v>
      </c>
      <c r="I2364">
        <v>3.5690460001801351E-2</v>
      </c>
      <c r="J2364">
        <v>7.709557829288162E-2</v>
      </c>
      <c r="K2364">
        <v>4.1735348676856111E-2</v>
      </c>
      <c r="L2364">
        <v>3741.0273730646782</v>
      </c>
      <c r="M2364">
        <v>6134.3903769976787</v>
      </c>
      <c r="N2364">
        <v>3894.0044431319343</v>
      </c>
      <c r="O2364">
        <v>2.3277448300986998E-2</v>
      </c>
      <c r="P2364">
        <v>3.9283417036307486E-2</v>
      </c>
      <c r="Q2364">
        <v>2.4936430693159321E-2</v>
      </c>
      <c r="R2364">
        <v>486590.54736076668</v>
      </c>
      <c r="S2364">
        <v>1326044.9880309179</v>
      </c>
      <c r="T2364">
        <v>473463.70646090526</v>
      </c>
      <c r="U2364">
        <v>8.1264786818855017E-2</v>
      </c>
      <c r="V2364">
        <v>0.2214608644763664</v>
      </c>
      <c r="W2364">
        <v>7.907249201757241E-2</v>
      </c>
      <c r="X2364">
        <f t="shared" si="109"/>
        <v>8.1264786818855017E-2</v>
      </c>
      <c r="Y2364">
        <f t="shared" si="110"/>
        <v>0.2214608644763664</v>
      </c>
      <c r="Z2364">
        <f t="shared" si="111"/>
        <v>7.907249201757241E-2</v>
      </c>
      <c r="AA2364">
        <v>0.98819638033666379</v>
      </c>
      <c r="AB2364">
        <v>0.9688809544895749</v>
      </c>
      <c r="AC2364">
        <v>0.98742597302054369</v>
      </c>
      <c r="AD2364">
        <v>14118.531071642612</v>
      </c>
      <c r="AE2364">
        <v>29650.846399725378</v>
      </c>
      <c r="AF2364">
        <v>28330.877295376358</v>
      </c>
      <c r="AG2364">
        <v>14155.286379320611</v>
      </c>
      <c r="AH2364">
        <v>29703.715163842884</v>
      </c>
      <c r="AI2364">
        <v>28404.893565140868</v>
      </c>
      <c r="AJ2364">
        <v>0</v>
      </c>
      <c r="AK2364">
        <v>0</v>
      </c>
      <c r="AL2364">
        <v>0</v>
      </c>
    </row>
    <row r="2365" spans="1:38" x14ac:dyDescent="0.25">
      <c r="A2365">
        <v>116832332.62753735</v>
      </c>
      <c r="B2365">
        <v>5987717.0224467777</v>
      </c>
      <c r="C2365">
        <v>5348477.2024174789</v>
      </c>
      <c r="D2365">
        <v>4499507.8638938144</v>
      </c>
      <c r="E2365">
        <v>5457732.8462063856</v>
      </c>
      <c r="F2365">
        <v>200905.30748063143</v>
      </c>
      <c r="G2365">
        <v>371657.99460493354</v>
      </c>
      <c r="H2365">
        <v>222960.34286469698</v>
      </c>
      <c r="I2365">
        <v>3.7563085692844209E-2</v>
      </c>
      <c r="J2365">
        <v>8.2599698866467952E-2</v>
      </c>
      <c r="K2365">
        <v>4.0852190671017259E-2</v>
      </c>
      <c r="L2365">
        <v>3828.0581004172868</v>
      </c>
      <c r="M2365">
        <v>6343.7155718939539</v>
      </c>
      <c r="N2365">
        <v>3772.5352556785215</v>
      </c>
      <c r="O2365">
        <v>2.3843423564129169E-2</v>
      </c>
      <c r="P2365">
        <v>4.0660924578818404E-2</v>
      </c>
      <c r="Q2365">
        <v>2.4180587821701606E-2</v>
      </c>
      <c r="R2365">
        <v>639239.82002929877</v>
      </c>
      <c r="S2365">
        <v>1488209.1585529633</v>
      </c>
      <c r="T2365">
        <v>529984.17624039203</v>
      </c>
      <c r="U2365">
        <v>0.10675852209329766</v>
      </c>
      <c r="V2365">
        <v>0.24854366914367509</v>
      </c>
      <c r="W2365">
        <v>8.8511894308562877E-2</v>
      </c>
      <c r="X2365">
        <f t="shared" si="109"/>
        <v>0.10675852209329766</v>
      </c>
      <c r="Y2365">
        <f t="shared" si="110"/>
        <v>0.24854366914367509</v>
      </c>
      <c r="Z2365">
        <f t="shared" si="111"/>
        <v>8.8511894308562877E-2</v>
      </c>
      <c r="AA2365">
        <v>0.98767613034440183</v>
      </c>
      <c r="AB2365">
        <v>0.96674701301125143</v>
      </c>
      <c r="AC2365">
        <v>0.98820744458195864</v>
      </c>
      <c r="AD2365">
        <v>14152.153239505125</v>
      </c>
      <c r="AE2365">
        <v>29748.891023987373</v>
      </c>
      <c r="AF2365">
        <v>28238.276804332807</v>
      </c>
      <c r="AG2365">
        <v>14188.908547183124</v>
      </c>
      <c r="AH2365">
        <v>29801.759788104879</v>
      </c>
      <c r="AI2365">
        <v>28312.293074097317</v>
      </c>
      <c r="AJ2365">
        <v>0</v>
      </c>
      <c r="AK2365">
        <v>0</v>
      </c>
      <c r="AL2365">
        <v>0</v>
      </c>
    </row>
    <row r="2366" spans="1:38" x14ac:dyDescent="0.25">
      <c r="A2366">
        <v>116972587.2614172</v>
      </c>
      <c r="B2366">
        <v>5987717.0224467777</v>
      </c>
      <c r="C2366">
        <v>6472284.4802553244</v>
      </c>
      <c r="D2366">
        <v>5448096.304532906</v>
      </c>
      <c r="E2366">
        <v>6265712.4517123858</v>
      </c>
      <c r="F2366">
        <v>210172.06806985926</v>
      </c>
      <c r="G2366">
        <v>353303.90403412556</v>
      </c>
      <c r="H2366">
        <v>233115.1079169724</v>
      </c>
      <c r="I2366">
        <v>3.2472625193008857E-2</v>
      </c>
      <c r="J2366">
        <v>6.484905630984733E-2</v>
      </c>
      <c r="K2366">
        <v>3.7204884474592075E-2</v>
      </c>
      <c r="L2366">
        <v>4004.6273428283725</v>
      </c>
      <c r="M2366">
        <v>6030.4352662038991</v>
      </c>
      <c r="N2366">
        <v>3944.3559870274994</v>
      </c>
      <c r="O2366">
        <v>2.4882437605376395E-2</v>
      </c>
      <c r="P2366">
        <v>3.8580661114028303E-2</v>
      </c>
      <c r="Q2366">
        <v>2.5234639778231101E-2</v>
      </c>
      <c r="R2366">
        <v>-484567.45780854672</v>
      </c>
      <c r="S2366">
        <v>539620.71791387163</v>
      </c>
      <c r="T2366">
        <v>-277995.42926560808</v>
      </c>
      <c r="U2366">
        <v>-8.0926913545178947E-2</v>
      </c>
      <c r="V2366">
        <v>9.0121279260683043E-2</v>
      </c>
      <c r="W2366">
        <v>-4.6427616439363731E-2</v>
      </c>
      <c r="X2366">
        <f t="shared" si="109"/>
        <v>8.0926913545178947E-2</v>
      </c>
      <c r="Y2366">
        <f t="shared" si="110"/>
        <v>9.0121279260683043E-2</v>
      </c>
      <c r="Z2366">
        <f t="shared" si="111"/>
        <v>4.6427616439363731E-2</v>
      </c>
      <c r="AA2366">
        <v>0.98645225677547854</v>
      </c>
      <c r="AB2366">
        <v>0.96979245505985401</v>
      </c>
      <c r="AC2366">
        <v>0.9870410929987623</v>
      </c>
      <c r="AD2366">
        <v>14218.079025657449</v>
      </c>
      <c r="AE2366">
        <v>29600.904997018486</v>
      </c>
      <c r="AF2366">
        <v>28368.418114359451</v>
      </c>
      <c r="AG2366">
        <v>14254.834333335448</v>
      </c>
      <c r="AH2366">
        <v>29653.773761135992</v>
      </c>
      <c r="AI2366">
        <v>28442.434384123961</v>
      </c>
      <c r="AJ2366">
        <v>0</v>
      </c>
      <c r="AK2366">
        <v>0</v>
      </c>
      <c r="AL2366">
        <v>1</v>
      </c>
    </row>
    <row r="2367" spans="1:38" x14ac:dyDescent="0.25">
      <c r="A2367">
        <v>116589070.66624278</v>
      </c>
      <c r="B2367">
        <v>5987717.0224467926</v>
      </c>
      <c r="C2367">
        <v>6470495.1354217641</v>
      </c>
      <c r="D2367">
        <v>5717903.3177466057</v>
      </c>
      <c r="E2367">
        <v>6716925.4474649914</v>
      </c>
      <c r="F2367">
        <v>202894.76128029297</v>
      </c>
      <c r="G2367">
        <v>379588.86785669869</v>
      </c>
      <c r="H2367">
        <v>228512.8648318534</v>
      </c>
      <c r="I2367">
        <v>3.1356914275319635E-2</v>
      </c>
      <c r="J2367">
        <v>6.6386024170533298E-2</v>
      </c>
      <c r="K2367">
        <v>3.4020455730693802E-2</v>
      </c>
      <c r="L2367">
        <v>3865.9652360161535</v>
      </c>
      <c r="M2367">
        <v>6479.085199014231</v>
      </c>
      <c r="N2367">
        <v>3866.4850792654156</v>
      </c>
      <c r="O2367">
        <v>2.4105868224607221E-2</v>
      </c>
      <c r="P2367">
        <v>4.1596387031966685E-2</v>
      </c>
      <c r="Q2367">
        <v>2.482322810555394E-2</v>
      </c>
      <c r="R2367">
        <v>-482778.11297497153</v>
      </c>
      <c r="S2367">
        <v>269813.70470018685</v>
      </c>
      <c r="T2367">
        <v>-729208.42501819879</v>
      </c>
      <c r="U2367">
        <v>-8.0628077640464604E-2</v>
      </c>
      <c r="V2367">
        <v>4.5061198398105233E-2</v>
      </c>
      <c r="W2367">
        <v>-0.12178404929366861</v>
      </c>
      <c r="X2367">
        <f t="shared" si="109"/>
        <v>8.0628077640464604E-2</v>
      </c>
      <c r="Y2367">
        <f t="shared" si="110"/>
        <v>4.5061198398105233E-2</v>
      </c>
      <c r="Z2367">
        <f t="shared" si="111"/>
        <v>0.12178404929366861</v>
      </c>
      <c r="AA2367">
        <v>0.98750048063743212</v>
      </c>
      <c r="AB2367">
        <v>0.96522817128536265</v>
      </c>
      <c r="AC2367">
        <v>0.9875825939872126</v>
      </c>
      <c r="AD2367">
        <v>14166.559403418511</v>
      </c>
      <c r="AE2367">
        <v>29810.58811389226</v>
      </c>
      <c r="AF2367">
        <v>28310.153881462935</v>
      </c>
      <c r="AG2367">
        <v>14203.314711096509</v>
      </c>
      <c r="AH2367">
        <v>29863.456878009765</v>
      </c>
      <c r="AI2367">
        <v>28384.170151227445</v>
      </c>
      <c r="AJ2367">
        <v>0</v>
      </c>
      <c r="AK2367">
        <v>1</v>
      </c>
      <c r="AL2367">
        <v>0</v>
      </c>
    </row>
    <row r="2368" spans="1:38" x14ac:dyDescent="0.25">
      <c r="A2368">
        <v>116862743.84976426</v>
      </c>
      <c r="B2368">
        <v>5987717.0224467777</v>
      </c>
      <c r="C2368">
        <v>5571002.9019788513</v>
      </c>
      <c r="D2368">
        <v>4854412.9287083382</v>
      </c>
      <c r="E2368">
        <v>5731149.3238783497</v>
      </c>
      <c r="F2368">
        <v>206542.81537327258</v>
      </c>
      <c r="G2368">
        <v>356171.51001116436</v>
      </c>
      <c r="H2368">
        <v>230845.06249942534</v>
      </c>
      <c r="I2368">
        <v>3.707461995754973E-2</v>
      </c>
      <c r="J2368">
        <v>7.3370666080920813E-2</v>
      </c>
      <c r="K2368">
        <v>4.0279017253594999E-2</v>
      </c>
      <c r="L2368">
        <v>3935.4754107174235</v>
      </c>
      <c r="M2368">
        <v>6079.3815473404966</v>
      </c>
      <c r="N2368">
        <v>3905.9463476286383</v>
      </c>
      <c r="O2368">
        <v>2.4462596165321048E-2</v>
      </c>
      <c r="P2368">
        <v>3.8920579624689734E-2</v>
      </c>
      <c r="Q2368">
        <v>2.5006111994919995E-2</v>
      </c>
      <c r="R2368">
        <v>416714.12046792638</v>
      </c>
      <c r="S2368">
        <v>1133304.0937384395</v>
      </c>
      <c r="T2368">
        <v>256567.69856842794</v>
      </c>
      <c r="U2368">
        <v>6.9594825357602377E-2</v>
      </c>
      <c r="V2368">
        <v>0.18927148519041639</v>
      </c>
      <c r="W2368">
        <v>4.2849001982993837E-2</v>
      </c>
      <c r="X2368">
        <f t="shared" si="109"/>
        <v>6.9594825357602377E-2</v>
      </c>
      <c r="Y2368">
        <f t="shared" si="110"/>
        <v>0.18927148519041639</v>
      </c>
      <c r="Z2368">
        <f t="shared" si="111"/>
        <v>4.2849001982993837E-2</v>
      </c>
      <c r="AA2368">
        <v>0.98672546165308561</v>
      </c>
      <c r="AB2368">
        <v>0.9690655929808869</v>
      </c>
      <c r="AC2368">
        <v>0.9871951765452488</v>
      </c>
      <c r="AD2368">
        <v>14192.612684942829</v>
      </c>
      <c r="AE2368">
        <v>29624.525802274467</v>
      </c>
      <c r="AF2368">
        <v>28339.82460110684</v>
      </c>
      <c r="AG2368">
        <v>14229.367992620828</v>
      </c>
      <c r="AH2368">
        <v>29677.394566391973</v>
      </c>
      <c r="AI2368">
        <v>28413.84087087135</v>
      </c>
      <c r="AJ2368">
        <v>0</v>
      </c>
      <c r="AK2368">
        <v>0</v>
      </c>
      <c r="AL2368">
        <v>1</v>
      </c>
    </row>
    <row r="2369" spans="1:38" x14ac:dyDescent="0.25">
      <c r="A2369">
        <v>116992817.14107919</v>
      </c>
      <c r="B2369">
        <v>5987717.0224467777</v>
      </c>
      <c r="C2369">
        <v>5962548.5231488617</v>
      </c>
      <c r="D2369">
        <v>4889566.9406626914</v>
      </c>
      <c r="E2369">
        <v>5763585.1003586352</v>
      </c>
      <c r="F2369">
        <v>193349.99813517748</v>
      </c>
      <c r="G2369">
        <v>364214.95481649536</v>
      </c>
      <c r="H2369">
        <v>219189.79953706195</v>
      </c>
      <c r="I2369">
        <v>3.2427408747202624E-2</v>
      </c>
      <c r="J2369">
        <v>7.4488182539767564E-2</v>
      </c>
      <c r="K2369">
        <v>3.8030114194622197E-2</v>
      </c>
      <c r="L2369">
        <v>3684.0989213208773</v>
      </c>
      <c r="M2369">
        <v>6216.6726235555716</v>
      </c>
      <c r="N2369">
        <v>3708.7368803539766</v>
      </c>
      <c r="O2369">
        <v>2.2971037930460968E-2</v>
      </c>
      <c r="P2369">
        <v>3.9840254916111345E-2</v>
      </c>
      <c r="Q2369">
        <v>2.3767862919179688E-2</v>
      </c>
      <c r="R2369">
        <v>25168.499297915958</v>
      </c>
      <c r="S2369">
        <v>1098150.0817840863</v>
      </c>
      <c r="T2369">
        <v>224131.92208814248</v>
      </c>
      <c r="U2369">
        <v>4.2033548351674242E-3</v>
      </c>
      <c r="V2369">
        <v>0.18340046426164378</v>
      </c>
      <c r="W2369">
        <v>3.7431949647572828E-2</v>
      </c>
      <c r="X2369">
        <f t="shared" si="109"/>
        <v>4.2033548351674242E-3</v>
      </c>
      <c r="Y2369">
        <f t="shared" si="110"/>
        <v>0.18340046426164378</v>
      </c>
      <c r="Z2369">
        <f t="shared" si="111"/>
        <v>3.7431949647572828E-2</v>
      </c>
      <c r="AA2369">
        <v>0.98874692276169329</v>
      </c>
      <c r="AB2369">
        <v>0.96831758300678461</v>
      </c>
      <c r="AC2369">
        <v>0.98869286932994593</v>
      </c>
      <c r="AD2369">
        <v>14096.11232103043</v>
      </c>
      <c r="AE2369">
        <v>29689.779450492253</v>
      </c>
      <c r="AF2369">
        <v>28188.439458905661</v>
      </c>
      <c r="AG2369">
        <v>14132.867628708429</v>
      </c>
      <c r="AH2369">
        <v>29742.648214609759</v>
      </c>
      <c r="AI2369">
        <v>28262.455728670171</v>
      </c>
      <c r="AJ2369">
        <v>1</v>
      </c>
      <c r="AK2369">
        <v>0</v>
      </c>
      <c r="AL2369">
        <v>1</v>
      </c>
    </row>
    <row r="2370" spans="1:38" x14ac:dyDescent="0.25">
      <c r="A2370">
        <v>116669167.55116305</v>
      </c>
      <c r="B2370">
        <v>5987717.0224467777</v>
      </c>
      <c r="C2370">
        <v>6326547.4858495062</v>
      </c>
      <c r="D2370">
        <v>5374275.017643977</v>
      </c>
      <c r="E2370">
        <v>6333775.5601262143</v>
      </c>
      <c r="F2370">
        <v>201775.29239557061</v>
      </c>
      <c r="G2370">
        <v>373752.00752126786</v>
      </c>
      <c r="H2370">
        <v>232317.1672082892</v>
      </c>
      <c r="I2370">
        <v>3.1893428895756866E-2</v>
      </c>
      <c r="J2370">
        <v>6.9544637424438435E-2</v>
      </c>
      <c r="K2370">
        <v>3.6679096851935149E-2</v>
      </c>
      <c r="L2370">
        <v>3844.6348292386238</v>
      </c>
      <c r="M2370">
        <v>6379.45763190054</v>
      </c>
      <c r="N2370">
        <v>3930.8546646992004</v>
      </c>
      <c r="O2370">
        <v>2.3942862451677475E-2</v>
      </c>
      <c r="P2370">
        <v>4.0915954065735935E-2</v>
      </c>
      <c r="Q2370">
        <v>2.521133898525495E-2</v>
      </c>
      <c r="R2370">
        <v>-338830.46340272855</v>
      </c>
      <c r="S2370">
        <v>613442.00480280071</v>
      </c>
      <c r="T2370">
        <v>-346058.53767943662</v>
      </c>
      <c r="U2370">
        <v>-5.6587587912474743E-2</v>
      </c>
      <c r="V2370">
        <v>0.10245006611086109</v>
      </c>
      <c r="W2370">
        <v>-5.7794738191890328E-2</v>
      </c>
      <c r="X2370">
        <f t="shared" si="109"/>
        <v>5.6587587912474743E-2</v>
      </c>
      <c r="Y2370">
        <f t="shared" si="110"/>
        <v>0.10245006611086109</v>
      </c>
      <c r="Z2370">
        <f t="shared" si="111"/>
        <v>5.7794738191890328E-2</v>
      </c>
      <c r="AA2370">
        <v>0.98747923741720389</v>
      </c>
      <c r="AB2370">
        <v>0.96639647048129051</v>
      </c>
      <c r="AC2370">
        <v>0.98720649895285228</v>
      </c>
      <c r="AD2370">
        <v>14158.470503982286</v>
      </c>
      <c r="AE2370">
        <v>29765.308087938036</v>
      </c>
      <c r="AF2370">
        <v>28358.399105538152</v>
      </c>
      <c r="AG2370">
        <v>14195.225811660284</v>
      </c>
      <c r="AH2370">
        <v>29818.176852055542</v>
      </c>
      <c r="AI2370">
        <v>28432.415375302662</v>
      </c>
      <c r="AJ2370">
        <v>0</v>
      </c>
      <c r="AK2370">
        <v>0</v>
      </c>
      <c r="AL2370">
        <v>0</v>
      </c>
    </row>
    <row r="2371" spans="1:38" x14ac:dyDescent="0.25">
      <c r="A2371">
        <v>117095265.39951046</v>
      </c>
      <c r="B2371">
        <v>5987717.0224467777</v>
      </c>
      <c r="C2371">
        <v>5239017.0259026876</v>
      </c>
      <c r="D2371">
        <v>4414884.2422037935</v>
      </c>
      <c r="E2371">
        <v>5308741.1390028065</v>
      </c>
      <c r="F2371">
        <v>193342.36164711908</v>
      </c>
      <c r="G2371">
        <v>372112.87450191792</v>
      </c>
      <c r="H2371">
        <v>227788.36850750886</v>
      </c>
      <c r="I2371">
        <v>3.690432015990748E-2</v>
      </c>
      <c r="J2371">
        <v>8.4285986695807225E-2</v>
      </c>
      <c r="K2371">
        <v>4.2908170231539415E-2</v>
      </c>
      <c r="L2371">
        <v>3683.9534153592017</v>
      </c>
      <c r="M2371">
        <v>6351.4797764253499</v>
      </c>
      <c r="N2371">
        <v>3854.2264511566136</v>
      </c>
      <c r="O2371">
        <v>2.2925944207970193E-2</v>
      </c>
      <c r="P2371">
        <v>4.0645630042844223E-2</v>
      </c>
      <c r="Q2371">
        <v>2.4664718766250069E-2</v>
      </c>
      <c r="R2371">
        <v>748699.9965440901</v>
      </c>
      <c r="S2371">
        <v>1572832.7802429842</v>
      </c>
      <c r="T2371">
        <v>678975.88344397116</v>
      </c>
      <c r="U2371">
        <v>0.12503930859413706</v>
      </c>
      <c r="V2371">
        <v>0.26267653837793975</v>
      </c>
      <c r="W2371">
        <v>0.11339478484013583</v>
      </c>
      <c r="X2371">
        <f t="shared" ref="X2371:X2434" si="112">ABS(U2371)</f>
        <v>0.12503930859413706</v>
      </c>
      <c r="Y2371">
        <f t="shared" ref="Y2371:Y2434" si="113">ABS(V2371)</f>
        <v>0.26267653837793975</v>
      </c>
      <c r="Z2371">
        <f t="shared" ref="Z2371:Z2434" si="114">ABS(W2371)</f>
        <v>0.11339478484013583</v>
      </c>
      <c r="AA2371">
        <v>0.98859645196963108</v>
      </c>
      <c r="AB2371">
        <v>0.96645134881920292</v>
      </c>
      <c r="AC2371">
        <v>0.98761209875353662</v>
      </c>
      <c r="AD2371">
        <v>14096.054577218014</v>
      </c>
      <c r="AE2371">
        <v>29752.465133380229</v>
      </c>
      <c r="AF2371">
        <v>28300.875010909862</v>
      </c>
      <c r="AG2371">
        <v>14132.809884896013</v>
      </c>
      <c r="AH2371">
        <v>29805.333897497734</v>
      </c>
      <c r="AI2371">
        <v>28374.891280674372</v>
      </c>
      <c r="AJ2371">
        <v>0</v>
      </c>
      <c r="AK2371">
        <v>0</v>
      </c>
      <c r="AL2371">
        <v>0</v>
      </c>
    </row>
    <row r="2372" spans="1:38" x14ac:dyDescent="0.25">
      <c r="A2372">
        <v>116836742.25877087</v>
      </c>
      <c r="B2372">
        <v>5987717.0224467777</v>
      </c>
      <c r="C2372">
        <v>6147488.8067426179</v>
      </c>
      <c r="D2372">
        <v>4858247.2649949295</v>
      </c>
      <c r="E2372">
        <v>5751646.2540274588</v>
      </c>
      <c r="F2372">
        <v>210413.42333556258</v>
      </c>
      <c r="G2372">
        <v>371875.67046851752</v>
      </c>
      <c r="H2372">
        <v>233861.22032502509</v>
      </c>
      <c r="I2372">
        <v>3.4227540699997588E-2</v>
      </c>
      <c r="J2372">
        <v>7.6545233328898024E-2</v>
      </c>
      <c r="K2372">
        <v>4.0659875450662339E-2</v>
      </c>
      <c r="L2372">
        <v>4009.2261361183055</v>
      </c>
      <c r="M2372">
        <v>6347.4310140087164</v>
      </c>
      <c r="N2372">
        <v>3956.9803637570421</v>
      </c>
      <c r="O2372">
        <v>2.4917203151832972E-2</v>
      </c>
      <c r="P2372">
        <v>4.0638067406275319E-2</v>
      </c>
      <c r="Q2372">
        <v>2.5333719168081324E-2</v>
      </c>
      <c r="R2372">
        <v>-159771.78429584019</v>
      </c>
      <c r="S2372">
        <v>1129469.7574518481</v>
      </c>
      <c r="T2372">
        <v>236070.76841931883</v>
      </c>
      <c r="U2372">
        <v>-2.6683255687749954E-2</v>
      </c>
      <c r="V2372">
        <v>0.18863111820710421</v>
      </c>
      <c r="W2372">
        <v>3.9425839186176599E-2</v>
      </c>
      <c r="X2372">
        <f t="shared" si="112"/>
        <v>2.6683255687749954E-2</v>
      </c>
      <c r="Y2372">
        <f t="shared" si="113"/>
        <v>0.18863111820710421</v>
      </c>
      <c r="Z2372">
        <f t="shared" si="114"/>
        <v>3.9425839186176599E-2</v>
      </c>
      <c r="AA2372">
        <v>0.98668302155731258</v>
      </c>
      <c r="AB2372">
        <v>0.96669867463625314</v>
      </c>
      <c r="AC2372">
        <v>0.9870224896446036</v>
      </c>
      <c r="AD2372">
        <v>14219.756979102836</v>
      </c>
      <c r="AE2372">
        <v>29750.601905206182</v>
      </c>
      <c r="AF2372">
        <v>28377.755385564171</v>
      </c>
      <c r="AG2372">
        <v>14256.512286780835</v>
      </c>
      <c r="AH2372">
        <v>29803.470669323688</v>
      </c>
      <c r="AI2372">
        <v>28451.771655328681</v>
      </c>
      <c r="AJ2372">
        <v>1</v>
      </c>
      <c r="AK2372">
        <v>0</v>
      </c>
      <c r="AL2372">
        <v>1</v>
      </c>
    </row>
    <row r="2373" spans="1:38" x14ac:dyDescent="0.25">
      <c r="A2373">
        <v>116688382.27857643</v>
      </c>
      <c r="B2373">
        <v>5987717.0224467777</v>
      </c>
      <c r="C2373">
        <v>6319474.4969912479</v>
      </c>
      <c r="D2373">
        <v>5976449.2526802951</v>
      </c>
      <c r="E2373">
        <v>6853013.4337436501</v>
      </c>
      <c r="F2373">
        <v>193715.18978037598</v>
      </c>
      <c r="G2373">
        <v>353251.18548605125</v>
      </c>
      <c r="H2373">
        <v>221822.42259742424</v>
      </c>
      <c r="I2373">
        <v>3.065368645329692E-2</v>
      </c>
      <c r="J2373">
        <v>5.9107200705774673E-2</v>
      </c>
      <c r="K2373">
        <v>3.2368595909237484E-2</v>
      </c>
      <c r="L2373">
        <v>3691.0572981459477</v>
      </c>
      <c r="M2373">
        <v>6029.5354295820553</v>
      </c>
      <c r="N2373">
        <v>3753.2814086881294</v>
      </c>
      <c r="O2373">
        <v>2.2866890319042026E-2</v>
      </c>
      <c r="P2373">
        <v>3.8564508974565814E-2</v>
      </c>
      <c r="Q2373">
        <v>2.4005739125320547E-2</v>
      </c>
      <c r="R2373">
        <v>-331757.4745444702</v>
      </c>
      <c r="S2373">
        <v>11267.769766482525</v>
      </c>
      <c r="T2373">
        <v>-865296.41129687242</v>
      </c>
      <c r="U2373">
        <v>-5.5406338225533446E-2</v>
      </c>
      <c r="V2373">
        <v>1.8818140076162356E-3</v>
      </c>
      <c r="W2373">
        <v>-0.14451190796977309</v>
      </c>
      <c r="X2373">
        <f t="shared" si="112"/>
        <v>5.5406338225533446E-2</v>
      </c>
      <c r="Y2373">
        <f t="shared" si="113"/>
        <v>1.8818140076162356E-3</v>
      </c>
      <c r="Z2373">
        <f t="shared" si="114"/>
        <v>0.14451190796977309</v>
      </c>
      <c r="AA2373">
        <v>0.98856025835681716</v>
      </c>
      <c r="AB2373">
        <v>0.97008204949836241</v>
      </c>
      <c r="AC2373">
        <v>0.98837522793348287</v>
      </c>
      <c r="AD2373">
        <v>14098.87108291537</v>
      </c>
      <c r="AE2373">
        <v>29600.468955724478</v>
      </c>
      <c r="AF2373">
        <v>28223.325639253839</v>
      </c>
      <c r="AG2373">
        <v>14135.626390593368</v>
      </c>
      <c r="AH2373">
        <v>29653.337719841984</v>
      </c>
      <c r="AI2373">
        <v>28297.341909018349</v>
      </c>
      <c r="AJ2373">
        <v>0</v>
      </c>
      <c r="AK2373">
        <v>1</v>
      </c>
      <c r="AL2373">
        <v>0</v>
      </c>
    </row>
    <row r="2374" spans="1:38" x14ac:dyDescent="0.25">
      <c r="A2374">
        <v>117226224.04460794</v>
      </c>
      <c r="B2374">
        <v>5987717.0224467777</v>
      </c>
      <c r="C2374">
        <v>4763713.1913880501</v>
      </c>
      <c r="D2374">
        <v>3976089.5394651904</v>
      </c>
      <c r="E2374">
        <v>4894961.0585262459</v>
      </c>
      <c r="F2374">
        <v>205582.61799161599</v>
      </c>
      <c r="G2374">
        <v>370377.77354784141</v>
      </c>
      <c r="H2374">
        <v>224663.0198748137</v>
      </c>
      <c r="I2374">
        <v>4.3155960430882566E-2</v>
      </c>
      <c r="J2374">
        <v>9.3151265803148794E-2</v>
      </c>
      <c r="K2374">
        <v>4.5896794109012644E-2</v>
      </c>
      <c r="L2374">
        <v>3917.1797697961188</v>
      </c>
      <c r="M2374">
        <v>6321.8638738994723</v>
      </c>
      <c r="N2374">
        <v>3801.3449039198204</v>
      </c>
      <c r="O2374">
        <v>2.4461682609131282E-2</v>
      </c>
      <c r="P2374">
        <v>4.0504713457912435E-2</v>
      </c>
      <c r="Q2374">
        <v>2.4355536461906489E-2</v>
      </c>
      <c r="R2374">
        <v>1224003.8310587276</v>
      </c>
      <c r="S2374">
        <v>2011627.4829815873</v>
      </c>
      <c r="T2374">
        <v>1092755.9639205318</v>
      </c>
      <c r="U2374">
        <v>0.2044191177489145</v>
      </c>
      <c r="V2374">
        <v>0.33595900999335643</v>
      </c>
      <c r="W2374">
        <v>0.18249960040262489</v>
      </c>
      <c r="X2374">
        <f t="shared" si="112"/>
        <v>0.2044191177489145</v>
      </c>
      <c r="Y2374">
        <f t="shared" si="113"/>
        <v>0.33595900999335643</v>
      </c>
      <c r="Z2374">
        <f t="shared" si="114"/>
        <v>0.18249960040262489</v>
      </c>
      <c r="AA2374">
        <v>0.987184651421394</v>
      </c>
      <c r="AB2374">
        <v>0.96664599724560329</v>
      </c>
      <c r="AC2374">
        <v>0.98790710488278111</v>
      </c>
      <c r="AD2374">
        <v>14185.800141972029</v>
      </c>
      <c r="AE2374">
        <v>29738.808465164722</v>
      </c>
      <c r="AF2374">
        <v>28260.506413568753</v>
      </c>
      <c r="AG2374">
        <v>14222.555449650028</v>
      </c>
      <c r="AH2374">
        <v>29791.677229282228</v>
      </c>
      <c r="AI2374">
        <v>28334.522683333264</v>
      </c>
      <c r="AJ2374">
        <v>0</v>
      </c>
      <c r="AK2374">
        <v>0</v>
      </c>
      <c r="AL2374">
        <v>0</v>
      </c>
    </row>
    <row r="2375" spans="1:38" x14ac:dyDescent="0.25">
      <c r="A2375">
        <v>116970202.64707586</v>
      </c>
      <c r="B2375">
        <v>5987717.0224467926</v>
      </c>
      <c r="C2375">
        <v>6457381.4621530417</v>
      </c>
      <c r="D2375">
        <v>5816823.2473508175</v>
      </c>
      <c r="E2375">
        <v>6719300.426389154</v>
      </c>
      <c r="F2375">
        <v>196426.31050714807</v>
      </c>
      <c r="G2375">
        <v>366435.42672221997</v>
      </c>
      <c r="H2375">
        <v>223585.6812577511</v>
      </c>
      <c r="I2375">
        <v>3.0418879798012576E-2</v>
      </c>
      <c r="J2375">
        <v>6.299579876165351E-2</v>
      </c>
      <c r="K2375">
        <v>3.3275142807969747E-2</v>
      </c>
      <c r="L2375">
        <v>3742.7151054456858</v>
      </c>
      <c r="M2375">
        <v>6254.5731730117222</v>
      </c>
      <c r="N2375">
        <v>3783.1161110190105</v>
      </c>
      <c r="O2375">
        <v>2.3219903760413069E-2</v>
      </c>
      <c r="P2375">
        <v>3.9983842767179825E-2</v>
      </c>
      <c r="Q2375">
        <v>2.4184467200042688E-2</v>
      </c>
      <c r="R2375">
        <v>-469664.43970624916</v>
      </c>
      <c r="S2375">
        <v>170893.77509597503</v>
      </c>
      <c r="T2375">
        <v>-731583.40394236147</v>
      </c>
      <c r="U2375">
        <v>-7.8437981946302415E-2</v>
      </c>
      <c r="V2375">
        <v>2.8540723360059823E-2</v>
      </c>
      <c r="W2375">
        <v>-0.1221806911047728</v>
      </c>
      <c r="X2375">
        <f t="shared" si="112"/>
        <v>7.8437981946302415E-2</v>
      </c>
      <c r="Y2375">
        <f t="shared" si="113"/>
        <v>2.8540723360059823E-2</v>
      </c>
      <c r="Z2375">
        <f t="shared" si="114"/>
        <v>0.1221806911047728</v>
      </c>
      <c r="AA2375">
        <v>0.98831209747110182</v>
      </c>
      <c r="AB2375">
        <v>0.9677779633232404</v>
      </c>
      <c r="AC2375">
        <v>0.98817897792652698</v>
      </c>
      <c r="AD2375">
        <v>14119.190491656051</v>
      </c>
      <c r="AE2375">
        <v>29707.539624296467</v>
      </c>
      <c r="AF2375">
        <v>28246.460686308023</v>
      </c>
      <c r="AG2375">
        <v>14155.945799334049</v>
      </c>
      <c r="AH2375">
        <v>29760.408388413973</v>
      </c>
      <c r="AI2375">
        <v>28320.476956072533</v>
      </c>
      <c r="AJ2375">
        <v>0</v>
      </c>
      <c r="AK2375">
        <v>1</v>
      </c>
      <c r="AL2375">
        <v>0</v>
      </c>
    </row>
    <row r="2376" spans="1:38" x14ac:dyDescent="0.25">
      <c r="A2376">
        <v>116880318.38909611</v>
      </c>
      <c r="B2376">
        <v>5987717.0224467777</v>
      </c>
      <c r="C2376">
        <v>5774162.6078527793</v>
      </c>
      <c r="D2376">
        <v>4911751.24401257</v>
      </c>
      <c r="E2376">
        <v>5759513.5101432651</v>
      </c>
      <c r="F2376">
        <v>205906.92946400601</v>
      </c>
      <c r="G2376">
        <v>365201.47291223676</v>
      </c>
      <c r="H2376">
        <v>232596.09064742422</v>
      </c>
      <c r="I2376">
        <v>3.5660050374053461E-2</v>
      </c>
      <c r="J2376">
        <v>7.4352599463871002E-2</v>
      </c>
      <c r="K2376">
        <v>4.0384676628988148E-2</v>
      </c>
      <c r="L2376">
        <v>3923.3592141050281</v>
      </c>
      <c r="M2376">
        <v>6233.5111963745476</v>
      </c>
      <c r="N2376">
        <v>3935.5741071536681</v>
      </c>
      <c r="O2376">
        <v>2.438207417697056E-2</v>
      </c>
      <c r="P2376">
        <v>3.9899862017198882E-2</v>
      </c>
      <c r="Q2376">
        <v>2.5191077530304445E-2</v>
      </c>
      <c r="R2376">
        <v>213554.41459399834</v>
      </c>
      <c r="S2376">
        <v>1075965.7784342077</v>
      </c>
      <c r="T2376">
        <v>228203.51230351254</v>
      </c>
      <c r="U2376">
        <v>3.5665415348358098E-2</v>
      </c>
      <c r="V2376">
        <v>0.17969549569570886</v>
      </c>
      <c r="W2376">
        <v>3.8111940067979549E-2</v>
      </c>
      <c r="X2376">
        <f t="shared" si="112"/>
        <v>3.5665415348358098E-2</v>
      </c>
      <c r="Y2376">
        <f t="shared" si="113"/>
        <v>0.17969549569570886</v>
      </c>
      <c r="Z2376">
        <f t="shared" si="114"/>
        <v>3.8111940067979549E-2</v>
      </c>
      <c r="AA2376">
        <v>0.98708603571826725</v>
      </c>
      <c r="AB2376">
        <v>0.96765424743115935</v>
      </c>
      <c r="AC2376">
        <v>0.98707096783131754</v>
      </c>
      <c r="AD2376">
        <v>14188.10466452304</v>
      </c>
      <c r="AE2376">
        <v>29697.68332411996</v>
      </c>
      <c r="AF2376">
        <v>28361.905197795881</v>
      </c>
      <c r="AG2376">
        <v>14224.859972201039</v>
      </c>
      <c r="AH2376">
        <v>29750.552088237466</v>
      </c>
      <c r="AI2376">
        <v>28435.921467560391</v>
      </c>
      <c r="AJ2376">
        <v>1</v>
      </c>
      <c r="AK2376">
        <v>0</v>
      </c>
      <c r="AL2376">
        <v>1</v>
      </c>
    </row>
    <row r="2377" spans="1:38" x14ac:dyDescent="0.25">
      <c r="A2377">
        <v>116514762.55202168</v>
      </c>
      <c r="B2377">
        <v>5987717.0224467777</v>
      </c>
      <c r="C2377">
        <v>5501808.3714955905</v>
      </c>
      <c r="D2377">
        <v>4748659.8505936656</v>
      </c>
      <c r="E2377">
        <v>5659443.0138106281</v>
      </c>
      <c r="F2377">
        <v>199550.7802929508</v>
      </c>
      <c r="G2377">
        <v>365658.92272811243</v>
      </c>
      <c r="H2377">
        <v>217540.44970226253</v>
      </c>
      <c r="I2377">
        <v>3.6270034653843403E-2</v>
      </c>
      <c r="J2377">
        <v>7.7002551084470419E-2</v>
      </c>
      <c r="K2377">
        <v>3.8438491062000771E-2</v>
      </c>
      <c r="L2377">
        <v>3802.248882940361</v>
      </c>
      <c r="M2377">
        <v>6241.3192660581153</v>
      </c>
      <c r="N2377">
        <v>3680.8295389820255</v>
      </c>
      <c r="O2377">
        <v>2.3678052487124613E-2</v>
      </c>
      <c r="P2377">
        <v>4.0056388401161776E-2</v>
      </c>
      <c r="Q2377">
        <v>2.362332887755856E-2</v>
      </c>
      <c r="R2377">
        <v>485908.65095118713</v>
      </c>
      <c r="S2377">
        <v>1239057.1718531121</v>
      </c>
      <c r="T2377">
        <v>328274.00863614958</v>
      </c>
      <c r="U2377">
        <v>8.1150904281149364E-2</v>
      </c>
      <c r="V2377">
        <v>0.2069331545241917</v>
      </c>
      <c r="W2377">
        <v>5.4824569598983158E-2</v>
      </c>
      <c r="X2377">
        <f t="shared" si="112"/>
        <v>8.1150904281149364E-2</v>
      </c>
      <c r="Y2377">
        <f t="shared" si="113"/>
        <v>0.2069331545241917</v>
      </c>
      <c r="Z2377">
        <f t="shared" si="114"/>
        <v>5.4824569598983158E-2</v>
      </c>
      <c r="AA2377">
        <v>0.98793636028710707</v>
      </c>
      <c r="AB2377">
        <v>0.96782200365297799</v>
      </c>
      <c r="AC2377">
        <v>0.98877734361703584</v>
      </c>
      <c r="AD2377">
        <v>14142.262885175614</v>
      </c>
      <c r="AE2377">
        <v>29701.341118534638</v>
      </c>
      <c r="AF2377">
        <v>28166.368978840281</v>
      </c>
      <c r="AG2377">
        <v>14179.018192853613</v>
      </c>
      <c r="AH2377">
        <v>29754.209882652143</v>
      </c>
      <c r="AI2377">
        <v>28240.385248604791</v>
      </c>
      <c r="AJ2377">
        <v>0</v>
      </c>
      <c r="AK2377">
        <v>0</v>
      </c>
      <c r="AL2377">
        <v>0</v>
      </c>
    </row>
    <row r="2378" spans="1:38" x14ac:dyDescent="0.25">
      <c r="A2378">
        <v>116460569.07985486</v>
      </c>
      <c r="B2378">
        <v>5987717.0224467777</v>
      </c>
      <c r="C2378">
        <v>6754278.3032929562</v>
      </c>
      <c r="D2378">
        <v>5941678.0867703995</v>
      </c>
      <c r="E2378">
        <v>6917416.2486253632</v>
      </c>
      <c r="F2378">
        <v>210928.03711557848</v>
      </c>
      <c r="G2378">
        <v>377309.13652196899</v>
      </c>
      <c r="H2378">
        <v>236235.58208109133</v>
      </c>
      <c r="I2378">
        <v>3.1228804565654838E-2</v>
      </c>
      <c r="J2378">
        <v>6.3502116912405038E-2</v>
      </c>
      <c r="K2378">
        <v>3.4150840948459091E-2</v>
      </c>
      <c r="L2378">
        <v>4019.0316085265754</v>
      </c>
      <c r="M2378">
        <v>6440.1731686589255</v>
      </c>
      <c r="N2378">
        <v>3997.1550572447463</v>
      </c>
      <c r="O2378">
        <v>2.4908531678831735E-2</v>
      </c>
      <c r="P2378">
        <v>4.1240406402255014E-2</v>
      </c>
      <c r="Q2378">
        <v>2.5596252569079402E-2</v>
      </c>
      <c r="R2378">
        <v>-766561.28084617853</v>
      </c>
      <c r="S2378">
        <v>46038.935676378198</v>
      </c>
      <c r="T2378">
        <v>-929699.22617858555</v>
      </c>
      <c r="U2378">
        <v>-0.12802229597231976</v>
      </c>
      <c r="V2378">
        <v>7.6888963696492754E-3</v>
      </c>
      <c r="W2378">
        <v>-0.15526772936886052</v>
      </c>
      <c r="X2378">
        <f t="shared" si="112"/>
        <v>0.12802229597231976</v>
      </c>
      <c r="Y2378">
        <f t="shared" si="113"/>
        <v>7.6888963696492754E-3</v>
      </c>
      <c r="Z2378">
        <f t="shared" si="114"/>
        <v>0.15526772936886052</v>
      </c>
      <c r="AA2378">
        <v>0.98629449314212803</v>
      </c>
      <c r="AB2378">
        <v>0.9657396901694224</v>
      </c>
      <c r="AC2378">
        <v>0.98676584424308256</v>
      </c>
      <c r="AD2378">
        <v>14223.328266484288</v>
      </c>
      <c r="AE2378">
        <v>29792.986283618779</v>
      </c>
      <c r="AF2378">
        <v>28407.272472312939</v>
      </c>
      <c r="AG2378">
        <v>14260.083574162287</v>
      </c>
      <c r="AH2378">
        <v>29845.855047736284</v>
      </c>
      <c r="AI2378">
        <v>28481.28874207745</v>
      </c>
      <c r="AJ2378">
        <v>0</v>
      </c>
      <c r="AK2378">
        <v>1</v>
      </c>
      <c r="AL2378">
        <v>0</v>
      </c>
    </row>
    <row r="2379" spans="1:38" x14ac:dyDescent="0.25">
      <c r="A2379">
        <v>117380399.97771145</v>
      </c>
      <c r="B2379">
        <v>5987717.0224467777</v>
      </c>
      <c r="C2379">
        <v>6007598.2082852228</v>
      </c>
      <c r="D2379">
        <v>4622107.3370051738</v>
      </c>
      <c r="E2379">
        <v>5603400.0899262605</v>
      </c>
      <c r="F2379">
        <v>219028.58586465745</v>
      </c>
      <c r="G2379">
        <v>379020.44872227177</v>
      </c>
      <c r="H2379">
        <v>238211.8568264248</v>
      </c>
      <c r="I2379">
        <v>3.6458594311881559E-2</v>
      </c>
      <c r="J2379">
        <v>8.2001654459165477E-2</v>
      </c>
      <c r="K2379">
        <v>4.2512020024177789E-2</v>
      </c>
      <c r="L2379">
        <v>4173.3798019396654</v>
      </c>
      <c r="M2379">
        <v>6469.3830282906893</v>
      </c>
      <c r="N2379">
        <v>4030.5940359253732</v>
      </c>
      <c r="O2379">
        <v>2.5889253099216993E-2</v>
      </c>
      <c r="P2379">
        <v>4.1280912459848267E-2</v>
      </c>
      <c r="Q2379">
        <v>2.5719083076486779E-2</v>
      </c>
      <c r="R2379">
        <v>-19881.18583844509</v>
      </c>
      <c r="S2379">
        <v>1365609.6854416039</v>
      </c>
      <c r="T2379">
        <v>384316.93252051715</v>
      </c>
      <c r="U2379">
        <v>-3.3203282259188969E-3</v>
      </c>
      <c r="V2379">
        <v>0.22806850763357733</v>
      </c>
      <c r="W2379">
        <v>6.4184217637504953E-2</v>
      </c>
      <c r="X2379">
        <f t="shared" si="112"/>
        <v>3.3203282259188969E-3</v>
      </c>
      <c r="Y2379">
        <f t="shared" si="113"/>
        <v>0.22806850763357733</v>
      </c>
      <c r="Z2379">
        <f t="shared" si="114"/>
        <v>6.4184217637504953E-2</v>
      </c>
      <c r="AA2379">
        <v>0.9853290078003909</v>
      </c>
      <c r="AB2379">
        <v>0.96544089829124391</v>
      </c>
      <c r="AC2379">
        <v>0.98654843278704851</v>
      </c>
      <c r="AD2379">
        <v>14278.42407476452</v>
      </c>
      <c r="AE2379">
        <v>29806.209256461087</v>
      </c>
      <c r="AF2379">
        <v>28431.615350916461</v>
      </c>
      <c r="AG2379">
        <v>14315.179382442519</v>
      </c>
      <c r="AH2379">
        <v>29859.078020578592</v>
      </c>
      <c r="AI2379">
        <v>28505.631620680972</v>
      </c>
      <c r="AJ2379">
        <v>1</v>
      </c>
      <c r="AK2379">
        <v>0</v>
      </c>
      <c r="AL2379">
        <v>0</v>
      </c>
    </row>
    <row r="2380" spans="1:38" x14ac:dyDescent="0.25">
      <c r="A2380">
        <v>116744474.50551072</v>
      </c>
      <c r="B2380">
        <v>5987717.0224467777</v>
      </c>
      <c r="C2380">
        <v>6136188.4086497575</v>
      </c>
      <c r="D2380">
        <v>5256438.8881756328</v>
      </c>
      <c r="E2380">
        <v>6214608.3172261687</v>
      </c>
      <c r="F2380">
        <v>203917.58111294071</v>
      </c>
      <c r="G2380">
        <v>377270.91831870179</v>
      </c>
      <c r="H2380">
        <v>236932.49158857376</v>
      </c>
      <c r="I2380">
        <v>3.3231962177936433E-2</v>
      </c>
      <c r="J2380">
        <v>7.1773100828276204E-2</v>
      </c>
      <c r="K2380">
        <v>3.8125088419784167E-2</v>
      </c>
      <c r="L2380">
        <v>3885.4540877281083</v>
      </c>
      <c r="M2380">
        <v>6439.520833946056</v>
      </c>
      <c r="N2380">
        <v>4008.9469106892325</v>
      </c>
      <c r="O2380">
        <v>2.4247708793747057E-2</v>
      </c>
      <c r="P2380">
        <v>4.1331997725295277E-2</v>
      </c>
      <c r="Q2380">
        <v>2.5731384192432125E-2</v>
      </c>
      <c r="R2380">
        <v>-148471.38620297983</v>
      </c>
      <c r="S2380">
        <v>731278.13427114487</v>
      </c>
      <c r="T2380">
        <v>-226891.29477939103</v>
      </c>
      <c r="U2380">
        <v>-2.4795992470317101E-2</v>
      </c>
      <c r="V2380">
        <v>0.12212970845644951</v>
      </c>
      <c r="W2380">
        <v>-3.7892788508344669E-2</v>
      </c>
      <c r="X2380">
        <f t="shared" si="112"/>
        <v>2.4795992470317101E-2</v>
      </c>
      <c r="Y2380">
        <f t="shared" si="113"/>
        <v>0.12212970845644951</v>
      </c>
      <c r="Z2380">
        <f t="shared" si="114"/>
        <v>3.7892788508344669E-2</v>
      </c>
      <c r="AA2380">
        <v>0.9871647514673888</v>
      </c>
      <c r="AB2380">
        <v>0.96544424500012838</v>
      </c>
      <c r="AC2380">
        <v>0.98657012576935377</v>
      </c>
      <c r="AD2380">
        <v>14173.911027695447</v>
      </c>
      <c r="AE2380">
        <v>29792.690294904725</v>
      </c>
      <c r="AF2380">
        <v>28415.879862230755</v>
      </c>
      <c r="AG2380">
        <v>14210.666335373446</v>
      </c>
      <c r="AH2380">
        <v>29845.559059022231</v>
      </c>
      <c r="AI2380">
        <v>28489.896131995265</v>
      </c>
      <c r="AJ2380">
        <v>1</v>
      </c>
      <c r="AK2380">
        <v>0</v>
      </c>
      <c r="AL2380">
        <v>1</v>
      </c>
    </row>
    <row r="2381" spans="1:38" x14ac:dyDescent="0.25">
      <c r="A2381">
        <v>116742610.13210714</v>
      </c>
      <c r="B2381">
        <v>5987717.0224467777</v>
      </c>
      <c r="C2381">
        <v>5659538.9100716524</v>
      </c>
      <c r="D2381">
        <v>4794613.2577399435</v>
      </c>
      <c r="E2381">
        <v>5676421.4245132329</v>
      </c>
      <c r="F2381">
        <v>197539.69963016262</v>
      </c>
      <c r="G2381">
        <v>360529.36952862883</v>
      </c>
      <c r="H2381">
        <v>225333.42059175746</v>
      </c>
      <c r="I2381">
        <v>3.4903850431812239E-2</v>
      </c>
      <c r="J2381">
        <v>7.5194671634177437E-2</v>
      </c>
      <c r="K2381">
        <v>3.9696386814881413E-2</v>
      </c>
      <c r="L2381">
        <v>3763.9296681902924</v>
      </c>
      <c r="M2381">
        <v>6153.7645060885034</v>
      </c>
      <c r="N2381">
        <v>3812.6882231290233</v>
      </c>
      <c r="O2381">
        <v>2.3522246052232996E-2</v>
      </c>
      <c r="P2381">
        <v>3.9526670587492881E-2</v>
      </c>
      <c r="Q2381">
        <v>2.4489541531745294E-2</v>
      </c>
      <c r="R2381">
        <v>328178.11237512529</v>
      </c>
      <c r="S2381">
        <v>1193103.7647068342</v>
      </c>
      <c r="T2381">
        <v>311295.59793354478</v>
      </c>
      <c r="U2381">
        <v>5.4808554102481775E-2</v>
      </c>
      <c r="V2381">
        <v>0.1992585421512276</v>
      </c>
      <c r="W2381">
        <v>5.1989029669665184E-2</v>
      </c>
      <c r="X2381">
        <f t="shared" si="112"/>
        <v>5.4808554102481775E-2</v>
      </c>
      <c r="Y2381">
        <f t="shared" si="113"/>
        <v>0.1992585421512276</v>
      </c>
      <c r="Z2381">
        <f t="shared" si="114"/>
        <v>5.1989029669665184E-2</v>
      </c>
      <c r="AA2381">
        <v>0.98806277963878553</v>
      </c>
      <c r="AB2381">
        <v>0.96841980251068271</v>
      </c>
      <c r="AC2381">
        <v>0.98784391475554634</v>
      </c>
      <c r="AD2381">
        <v>14127.45404328025</v>
      </c>
      <c r="AE2381">
        <v>29660.060354570618</v>
      </c>
      <c r="AF2381">
        <v>28269.212759521793</v>
      </c>
      <c r="AG2381">
        <v>14164.209350958248</v>
      </c>
      <c r="AH2381">
        <v>29712.929118688124</v>
      </c>
      <c r="AI2381">
        <v>28343.229029286304</v>
      </c>
      <c r="AJ2381">
        <v>0</v>
      </c>
      <c r="AK2381">
        <v>0</v>
      </c>
      <c r="AL2381">
        <v>0</v>
      </c>
    </row>
    <row r="2382" spans="1:38" x14ac:dyDescent="0.25">
      <c r="A2382">
        <v>116771511.93815039</v>
      </c>
      <c r="B2382">
        <v>5987717.0224467926</v>
      </c>
      <c r="C2382">
        <v>5858805.5216885163</v>
      </c>
      <c r="D2382">
        <v>4585924.3247224363</v>
      </c>
      <c r="E2382">
        <v>5477321.694787398</v>
      </c>
      <c r="F2382">
        <v>201407.19391904431</v>
      </c>
      <c r="G2382">
        <v>362803.89676180622</v>
      </c>
      <c r="H2382">
        <v>223269.78052589396</v>
      </c>
      <c r="I2382">
        <v>3.437683554667615E-2</v>
      </c>
      <c r="J2382">
        <v>7.9112490977217551E-2</v>
      </c>
      <c r="K2382">
        <v>4.0762583059230043E-2</v>
      </c>
      <c r="L2382">
        <v>3837.6210655283066</v>
      </c>
      <c r="M2382">
        <v>6192.5877092410192</v>
      </c>
      <c r="N2382">
        <v>3777.7710051005583</v>
      </c>
      <c r="O2382">
        <v>2.3849043726869398E-2</v>
      </c>
      <c r="P2382">
        <v>3.9656646680784294E-2</v>
      </c>
      <c r="Q2382">
        <v>2.4192427628698988E-2</v>
      </c>
      <c r="R2382">
        <v>128911.50075827632</v>
      </c>
      <c r="S2382">
        <v>1401792.6977243563</v>
      </c>
      <c r="T2382">
        <v>510395.32765939459</v>
      </c>
      <c r="U2382">
        <v>2.152932416061281E-2</v>
      </c>
      <c r="V2382">
        <v>0.23411138042584623</v>
      </c>
      <c r="W2382">
        <v>8.5240388907161319E-2</v>
      </c>
      <c r="X2382">
        <f t="shared" si="112"/>
        <v>2.152932416061281E-2</v>
      </c>
      <c r="Y2382">
        <f t="shared" si="113"/>
        <v>0.23411138042584623</v>
      </c>
      <c r="Z2382">
        <f t="shared" si="114"/>
        <v>8.5240388907161319E-2</v>
      </c>
      <c r="AA2382">
        <v>0.98757151852248781</v>
      </c>
      <c r="AB2382">
        <v>0.96801830827716473</v>
      </c>
      <c r="AC2382">
        <v>0.98806489037718459</v>
      </c>
      <c r="AD2382">
        <v>14155.800942974682</v>
      </c>
      <c r="AE2382">
        <v>29678.436919816053</v>
      </c>
      <c r="AF2382">
        <v>28242.329318690525</v>
      </c>
      <c r="AG2382">
        <v>14192.55625065268</v>
      </c>
      <c r="AH2382">
        <v>29731.305683933559</v>
      </c>
      <c r="AI2382">
        <v>28316.345588455035</v>
      </c>
      <c r="AJ2382">
        <v>1</v>
      </c>
      <c r="AK2382">
        <v>0</v>
      </c>
      <c r="AL2382">
        <v>0</v>
      </c>
    </row>
    <row r="2383" spans="1:38" x14ac:dyDescent="0.25">
      <c r="A2383">
        <v>116531067.02540596</v>
      </c>
      <c r="B2383">
        <v>5987717.0224467777</v>
      </c>
      <c r="C2383">
        <v>7198453.1420264123</v>
      </c>
      <c r="D2383">
        <v>6311922.3129969342</v>
      </c>
      <c r="E2383">
        <v>7253263.3874884881</v>
      </c>
      <c r="F2383">
        <v>196477.46661274912</v>
      </c>
      <c r="G2383">
        <v>371998.57533232012</v>
      </c>
      <c r="H2383">
        <v>234932.25688996253</v>
      </c>
      <c r="I2383">
        <v>2.7294400996467336E-2</v>
      </c>
      <c r="J2383">
        <v>5.8935860881293579E-2</v>
      </c>
      <c r="K2383">
        <v>3.2389869819867398E-2</v>
      </c>
      <c r="L2383">
        <v>3743.6898360134719</v>
      </c>
      <c r="M2383">
        <v>6349.5288391858521</v>
      </c>
      <c r="N2383">
        <v>3975.1025246285126</v>
      </c>
      <c r="O2383">
        <v>2.3173357410057192E-2</v>
      </c>
      <c r="P2383">
        <v>4.0621391239371953E-2</v>
      </c>
      <c r="Q2383">
        <v>2.5430894001617684E-2</v>
      </c>
      <c r="R2383">
        <v>-1210736.1195796346</v>
      </c>
      <c r="S2383">
        <v>-324205.2905501565</v>
      </c>
      <c r="T2383">
        <v>-1265546.3650417104</v>
      </c>
      <c r="U2383">
        <v>-0.20220329635499176</v>
      </c>
      <c r="V2383">
        <v>-5.4145058848768975E-2</v>
      </c>
      <c r="W2383">
        <v>-0.21135707654477076</v>
      </c>
      <c r="X2383">
        <f t="shared" si="112"/>
        <v>0.20220329635499176</v>
      </c>
      <c r="Y2383">
        <f t="shared" si="113"/>
        <v>5.4145058848768975E-2</v>
      </c>
      <c r="Z2383">
        <f t="shared" si="114"/>
        <v>0.21135707654477076</v>
      </c>
      <c r="AA2383">
        <v>0.98821454976182377</v>
      </c>
      <c r="AB2383">
        <v>0.9667113473947071</v>
      </c>
      <c r="AC2383">
        <v>0.98691698196782507</v>
      </c>
      <c r="AD2383">
        <v>14119.571196709891</v>
      </c>
      <c r="AE2383">
        <v>29751.567466300214</v>
      </c>
      <c r="AF2383">
        <v>28391.106997478637</v>
      </c>
      <c r="AG2383">
        <v>14156.326504387889</v>
      </c>
      <c r="AH2383">
        <v>29804.436230417719</v>
      </c>
      <c r="AI2383">
        <v>28465.123267243147</v>
      </c>
      <c r="AJ2383">
        <v>0</v>
      </c>
      <c r="AK2383">
        <v>1</v>
      </c>
      <c r="AL2383">
        <v>0</v>
      </c>
    </row>
    <row r="2384" spans="1:38" x14ac:dyDescent="0.25">
      <c r="A2384">
        <v>116826523.62204733</v>
      </c>
      <c r="B2384">
        <v>5987717.0224467777</v>
      </c>
      <c r="C2384">
        <v>6818096.8998944089</v>
      </c>
      <c r="D2384">
        <v>5939120.6065680599</v>
      </c>
      <c r="E2384">
        <v>6823729.8653943464</v>
      </c>
      <c r="F2384">
        <v>197068.43583093007</v>
      </c>
      <c r="G2384">
        <v>358422.28400655231</v>
      </c>
      <c r="H2384">
        <v>220098.54852409248</v>
      </c>
      <c r="I2384">
        <v>2.8903730575313771E-2</v>
      </c>
      <c r="J2384">
        <v>6.0349386340155124E-2</v>
      </c>
      <c r="K2384">
        <v>3.2254874220665371E-2</v>
      </c>
      <c r="L2384">
        <v>3754.9501881222536</v>
      </c>
      <c r="M2384">
        <v>6117.7993138102693</v>
      </c>
      <c r="N2384">
        <v>3724.1131017397402</v>
      </c>
      <c r="O2384">
        <v>2.3278570140341199E-2</v>
      </c>
      <c r="P2384">
        <v>3.9119139961545757E-2</v>
      </c>
      <c r="Q2384">
        <v>2.3813154728811896E-2</v>
      </c>
      <c r="R2384">
        <v>-830379.87744763121</v>
      </c>
      <c r="S2384">
        <v>48596.415878717788</v>
      </c>
      <c r="T2384">
        <v>-836012.84294756874</v>
      </c>
      <c r="U2384">
        <v>-0.13868054791746165</v>
      </c>
      <c r="V2384">
        <v>8.1160174564929091E-3</v>
      </c>
      <c r="W2384">
        <v>-0.13962130137638776</v>
      </c>
      <c r="X2384">
        <f t="shared" si="112"/>
        <v>0.13868054791746165</v>
      </c>
      <c r="Y2384">
        <f t="shared" si="113"/>
        <v>8.1160174564929091E-3</v>
      </c>
      <c r="Z2384">
        <f t="shared" si="114"/>
        <v>0.13962130137638776</v>
      </c>
      <c r="AA2384">
        <v>0.98791013032145703</v>
      </c>
      <c r="AB2384">
        <v>0.96847240792929146</v>
      </c>
      <c r="AC2384">
        <v>0.98828495048746012</v>
      </c>
      <c r="AD2384">
        <v>14123.962032142519</v>
      </c>
      <c r="AE2384">
        <v>29642.932856515781</v>
      </c>
      <c r="AF2384">
        <v>28200.528868240872</v>
      </c>
      <c r="AG2384">
        <v>14160.717339820518</v>
      </c>
      <c r="AH2384">
        <v>29695.801620633287</v>
      </c>
      <c r="AI2384">
        <v>28274.545138005382</v>
      </c>
      <c r="AJ2384">
        <v>0</v>
      </c>
      <c r="AK2384">
        <v>1</v>
      </c>
      <c r="AL2384">
        <v>0</v>
      </c>
    </row>
    <row r="2385" spans="1:38" x14ac:dyDescent="0.25">
      <c r="A2385">
        <v>117030091.36765201</v>
      </c>
      <c r="B2385">
        <v>5987717.0224467777</v>
      </c>
      <c r="C2385">
        <v>5817703.6024107989</v>
      </c>
      <c r="D2385">
        <v>4857083.0881060855</v>
      </c>
      <c r="E2385">
        <v>5773405.0585470069</v>
      </c>
      <c r="F2385">
        <v>192088.60204773868</v>
      </c>
      <c r="G2385">
        <v>360532.27033307555</v>
      </c>
      <c r="H2385">
        <v>225965.29547384157</v>
      </c>
      <c r="I2385">
        <v>3.3017942331771431E-2</v>
      </c>
      <c r="J2385">
        <v>7.4228145533672005E-2</v>
      </c>
      <c r="K2385">
        <v>3.9138999114451581E-2</v>
      </c>
      <c r="L2385">
        <v>3660.0642277087122</v>
      </c>
      <c r="M2385">
        <v>6153.8140190240692</v>
      </c>
      <c r="N2385">
        <v>3823.3796772199812</v>
      </c>
      <c r="O2385">
        <v>2.2707010653782122E-2</v>
      </c>
      <c r="P2385">
        <v>3.9329298284317894E-2</v>
      </c>
      <c r="Q2385">
        <v>2.4435389063550375E-2</v>
      </c>
      <c r="R2385">
        <v>170013.42003597878</v>
      </c>
      <c r="S2385">
        <v>1130633.9343406921</v>
      </c>
      <c r="T2385">
        <v>214311.96389977075</v>
      </c>
      <c r="U2385">
        <v>2.8393696528849273E-2</v>
      </c>
      <c r="V2385">
        <v>0.18882554571336072</v>
      </c>
      <c r="W2385">
        <v>3.5791932567346987E-2</v>
      </c>
      <c r="X2385">
        <f t="shared" si="112"/>
        <v>2.8393696528849273E-2</v>
      </c>
      <c r="Y2385">
        <f t="shared" si="113"/>
        <v>0.18882554571336072</v>
      </c>
      <c r="Z2385">
        <f t="shared" si="114"/>
        <v>3.5791932567346987E-2</v>
      </c>
      <c r="AA2385">
        <v>0.98861277634125133</v>
      </c>
      <c r="AB2385">
        <v>0.96867366618094808</v>
      </c>
      <c r="AC2385">
        <v>0.98787410656812114</v>
      </c>
      <c r="AD2385">
        <v>14086.543130696591</v>
      </c>
      <c r="AE2385">
        <v>29660.083864767599</v>
      </c>
      <c r="AF2385">
        <v>28277.395098829296</v>
      </c>
      <c r="AG2385">
        <v>14123.29843837459</v>
      </c>
      <c r="AH2385">
        <v>29712.952628885105</v>
      </c>
      <c r="AI2385">
        <v>28351.411368593806</v>
      </c>
      <c r="AJ2385">
        <v>1</v>
      </c>
      <c r="AK2385">
        <v>0</v>
      </c>
      <c r="AL2385">
        <v>1</v>
      </c>
    </row>
    <row r="2386" spans="1:38" x14ac:dyDescent="0.25">
      <c r="A2386">
        <v>116499850.11583135</v>
      </c>
      <c r="B2386">
        <v>5987717.0224467777</v>
      </c>
      <c r="C2386">
        <v>6318774.4396248907</v>
      </c>
      <c r="D2386">
        <v>5667198.5645326208</v>
      </c>
      <c r="E2386">
        <v>6574935.0406241305</v>
      </c>
      <c r="F2386">
        <v>193874.27559554932</v>
      </c>
      <c r="G2386">
        <v>361347.99589956936</v>
      </c>
      <c r="H2386">
        <v>224981.73902057201</v>
      </c>
      <c r="I2386">
        <v>3.0682259265304383E-2</v>
      </c>
      <c r="J2386">
        <v>6.3761308481586634E-2</v>
      </c>
      <c r="K2386">
        <v>3.4218093050424336E-2</v>
      </c>
      <c r="L2386">
        <v>3694.0885258973326</v>
      </c>
      <c r="M2386">
        <v>6167.7373868882787</v>
      </c>
      <c r="N2386">
        <v>3806.7376979861565</v>
      </c>
      <c r="O2386">
        <v>2.2983532910909786E-2</v>
      </c>
      <c r="P2386">
        <v>3.9568126200952257E-2</v>
      </c>
      <c r="Q2386">
        <v>2.4421512817333433E-2</v>
      </c>
      <c r="R2386">
        <v>-331057.41717811301</v>
      </c>
      <c r="S2386">
        <v>320518.45791415684</v>
      </c>
      <c r="T2386">
        <v>-587218.01817735285</v>
      </c>
      <c r="U2386">
        <v>-5.5289422652580883E-2</v>
      </c>
      <c r="V2386">
        <v>5.3529326237795799E-2</v>
      </c>
      <c r="W2386">
        <v>-9.807043585660237E-2</v>
      </c>
      <c r="X2386">
        <f t="shared" si="112"/>
        <v>5.5289422652580883E-2</v>
      </c>
      <c r="Y2386">
        <f t="shared" si="113"/>
        <v>5.3529326237795799E-2</v>
      </c>
      <c r="Z2386">
        <f t="shared" si="114"/>
        <v>9.807043585660237E-2</v>
      </c>
      <c r="AA2386">
        <v>0.98877528568932582</v>
      </c>
      <c r="AB2386">
        <v>0.96899641373361456</v>
      </c>
      <c r="AC2386">
        <v>0.98815693411236316</v>
      </c>
      <c r="AD2386">
        <v>14100.071236663711</v>
      </c>
      <c r="AE2386">
        <v>29666.687594586267</v>
      </c>
      <c r="AF2386">
        <v>28264.648783657365</v>
      </c>
      <c r="AG2386">
        <v>14136.826544341709</v>
      </c>
      <c r="AH2386">
        <v>29719.556358703772</v>
      </c>
      <c r="AI2386">
        <v>28338.665053421875</v>
      </c>
      <c r="AJ2386">
        <v>0</v>
      </c>
      <c r="AK2386">
        <v>1</v>
      </c>
      <c r="AL2386">
        <v>0</v>
      </c>
    </row>
    <row r="2387" spans="1:38" x14ac:dyDescent="0.25">
      <c r="A2387">
        <v>117005112.97488981</v>
      </c>
      <c r="B2387">
        <v>5987717.0224467926</v>
      </c>
      <c r="C2387">
        <v>6278220.2729244754</v>
      </c>
      <c r="D2387">
        <v>5062652.9967794698</v>
      </c>
      <c r="E2387">
        <v>5954028.1458545132</v>
      </c>
      <c r="F2387">
        <v>194891.72648063002</v>
      </c>
      <c r="G2387">
        <v>357778.60546506947</v>
      </c>
      <c r="H2387">
        <v>220197.41566796068</v>
      </c>
      <c r="I2387">
        <v>3.1042511732365032E-2</v>
      </c>
      <c r="J2387">
        <v>7.0670181363934076E-2</v>
      </c>
      <c r="K2387">
        <v>3.6982931600898279E-2</v>
      </c>
      <c r="L2387">
        <v>3713.4750774586219</v>
      </c>
      <c r="M2387">
        <v>6106.8125635017268</v>
      </c>
      <c r="N2387">
        <v>3725.7859543245695</v>
      </c>
      <c r="O2387">
        <v>2.3075592326280439E-2</v>
      </c>
      <c r="P2387">
        <v>3.906565725767755E-2</v>
      </c>
      <c r="Q2387">
        <v>2.3834082935018434E-2</v>
      </c>
      <c r="R2387">
        <v>-290503.2504776828</v>
      </c>
      <c r="S2387">
        <v>925064.0256673228</v>
      </c>
      <c r="T2387">
        <v>33688.876592279412</v>
      </c>
      <c r="U2387">
        <v>-4.8516529653729851E-2</v>
      </c>
      <c r="V2387">
        <v>0.15449361120430988</v>
      </c>
      <c r="W2387">
        <v>5.6263307811618909E-3</v>
      </c>
      <c r="X2387">
        <f t="shared" si="112"/>
        <v>4.8516529653729851E-2</v>
      </c>
      <c r="Y2387">
        <f t="shared" si="113"/>
        <v>0.15449361120430988</v>
      </c>
      <c r="Z2387">
        <f t="shared" si="114"/>
        <v>5.6263307811618909E-3</v>
      </c>
      <c r="AA2387">
        <v>0.98838454606494852</v>
      </c>
      <c r="AB2387">
        <v>0.96932566921209995</v>
      </c>
      <c r="AC2387">
        <v>0.98855067792010654</v>
      </c>
      <c r="AD2387">
        <v>14107.723740134858</v>
      </c>
      <c r="AE2387">
        <v>29637.680617284401</v>
      </c>
      <c r="AF2387">
        <v>28201.841121010537</v>
      </c>
      <c r="AG2387">
        <v>14144.479047812856</v>
      </c>
      <c r="AH2387">
        <v>29690.549381401906</v>
      </c>
      <c r="AI2387">
        <v>28275.857390775047</v>
      </c>
      <c r="AJ2387">
        <v>0</v>
      </c>
      <c r="AK2387">
        <v>0</v>
      </c>
      <c r="AL2387">
        <v>1</v>
      </c>
    </row>
    <row r="2388" spans="1:38" x14ac:dyDescent="0.25">
      <c r="A2388">
        <v>117159377.24043696</v>
      </c>
      <c r="B2388">
        <v>5987717.0224467777</v>
      </c>
      <c r="C2388">
        <v>4815781.6892586257</v>
      </c>
      <c r="D2388">
        <v>4169293.8192227385</v>
      </c>
      <c r="E2388">
        <v>5048222.4804060478</v>
      </c>
      <c r="F2388">
        <v>214286.51509768964</v>
      </c>
      <c r="G2388">
        <v>370033.68580280175</v>
      </c>
      <c r="H2388">
        <v>237433.21029746986</v>
      </c>
      <c r="I2388">
        <v>4.449672533446556E-2</v>
      </c>
      <c r="J2388">
        <v>8.8752124903441171E-2</v>
      </c>
      <c r="K2388">
        <v>4.7033032165090354E-2</v>
      </c>
      <c r="L2388">
        <v>4083.0241879447826</v>
      </c>
      <c r="M2388">
        <v>6315.990746405937</v>
      </c>
      <c r="N2388">
        <v>4017.4191751207482</v>
      </c>
      <c r="O2388">
        <v>2.5443635006928946E-2</v>
      </c>
      <c r="P2388">
        <v>4.043512852382157E-2</v>
      </c>
      <c r="Q2388">
        <v>2.5719616636948148E-2</v>
      </c>
      <c r="R2388">
        <v>1171935.3331881519</v>
      </c>
      <c r="S2388">
        <v>1818423.2032240392</v>
      </c>
      <c r="T2388">
        <v>939494.5420407299</v>
      </c>
      <c r="U2388">
        <v>0.19572323287737148</v>
      </c>
      <c r="V2388">
        <v>0.30369224136797496</v>
      </c>
      <c r="W2388">
        <v>0.1569036309696582</v>
      </c>
      <c r="X2388">
        <f t="shared" si="112"/>
        <v>0.19572323287737148</v>
      </c>
      <c r="Y2388">
        <f t="shared" si="113"/>
        <v>0.30369224136797496</v>
      </c>
      <c r="Z2388">
        <f t="shared" si="114"/>
        <v>0.1569036309696582</v>
      </c>
      <c r="AA2388">
        <v>0.98624738690011537</v>
      </c>
      <c r="AB2388">
        <v>0.96697907221075008</v>
      </c>
      <c r="AC2388">
        <v>0.98660327470387854</v>
      </c>
      <c r="AD2388">
        <v>14246.423416407311</v>
      </c>
      <c r="AE2388">
        <v>29736.092611835633</v>
      </c>
      <c r="AF2388">
        <v>28422.048523265792</v>
      </c>
      <c r="AG2388">
        <v>14283.17872408531</v>
      </c>
      <c r="AH2388">
        <v>29788.961375953138</v>
      </c>
      <c r="AI2388">
        <v>28496.064793030302</v>
      </c>
      <c r="AJ2388">
        <v>0</v>
      </c>
      <c r="AK2388">
        <v>0</v>
      </c>
      <c r="AL2388">
        <v>0</v>
      </c>
    </row>
    <row r="2389" spans="1:38" x14ac:dyDescent="0.25">
      <c r="A2389">
        <v>116716176.92112945</v>
      </c>
      <c r="B2389">
        <v>5987717.0224467777</v>
      </c>
      <c r="C2389">
        <v>5828127.1030279258</v>
      </c>
      <c r="D2389">
        <v>4751738.0877926406</v>
      </c>
      <c r="E2389">
        <v>5567771.9209398078</v>
      </c>
      <c r="F2389">
        <v>199888.03102094465</v>
      </c>
      <c r="G2389">
        <v>353685.40884927724</v>
      </c>
      <c r="H2389">
        <v>224526.2467334636</v>
      </c>
      <c r="I2389">
        <v>3.4297129676031858E-2</v>
      </c>
      <c r="J2389">
        <v>7.4432850109711596E-2</v>
      </c>
      <c r="K2389">
        <v>4.032604961583356E-2</v>
      </c>
      <c r="L2389">
        <v>3808.674872364722</v>
      </c>
      <c r="M2389">
        <v>6036.9470541158007</v>
      </c>
      <c r="N2389">
        <v>3799.030673993841</v>
      </c>
      <c r="O2389">
        <v>2.3697848991411582E-2</v>
      </c>
      <c r="P2389">
        <v>3.8693480649924519E-2</v>
      </c>
      <c r="Q2389">
        <v>2.434967849725168E-2</v>
      </c>
      <c r="R2389">
        <v>159589.91941885184</v>
      </c>
      <c r="S2389">
        <v>1235978.9346541371</v>
      </c>
      <c r="T2389">
        <v>419945.10150696989</v>
      </c>
      <c r="U2389">
        <v>2.665288269645685E-2</v>
      </c>
      <c r="V2389">
        <v>0.20641906256102188</v>
      </c>
      <c r="W2389">
        <v>7.0134426849611964E-2</v>
      </c>
      <c r="X2389">
        <f t="shared" si="112"/>
        <v>2.665288269645685E-2</v>
      </c>
      <c r="Y2389">
        <f t="shared" si="113"/>
        <v>0.20641906256102188</v>
      </c>
      <c r="Z2389">
        <f t="shared" si="114"/>
        <v>7.0134426849611964E-2</v>
      </c>
      <c r="AA2389">
        <v>0.98793443845235496</v>
      </c>
      <c r="AB2389">
        <v>0.9698721243030779</v>
      </c>
      <c r="AC2389">
        <v>0.98803597169962498</v>
      </c>
      <c r="AD2389">
        <v>14144.731652193354</v>
      </c>
      <c r="AE2389">
        <v>29604.058530340022</v>
      </c>
      <c r="AF2389">
        <v>28258.726980438551</v>
      </c>
      <c r="AG2389">
        <v>14181.486959871352</v>
      </c>
      <c r="AH2389">
        <v>29656.927294457528</v>
      </c>
      <c r="AI2389">
        <v>28332.743250203061</v>
      </c>
      <c r="AJ2389">
        <v>1</v>
      </c>
      <c r="AK2389">
        <v>0</v>
      </c>
      <c r="AL2389">
        <v>0</v>
      </c>
    </row>
    <row r="2390" spans="1:38" x14ac:dyDescent="0.25">
      <c r="A2390">
        <v>116409289.9128215</v>
      </c>
      <c r="B2390">
        <v>5987717.0224467777</v>
      </c>
      <c r="C2390">
        <v>6492759.5197252333</v>
      </c>
      <c r="D2390">
        <v>5174613.642907911</v>
      </c>
      <c r="E2390">
        <v>6061476.5558742471</v>
      </c>
      <c r="F2390">
        <v>211936.53760943902</v>
      </c>
      <c r="G2390">
        <v>364987.57555411692</v>
      </c>
      <c r="H2390">
        <v>231312.47719666621</v>
      </c>
      <c r="I2390">
        <v>3.2641981728349603E-2</v>
      </c>
      <c r="J2390">
        <v>7.0534266080783101E-2</v>
      </c>
      <c r="K2390">
        <v>3.8161077596266309E-2</v>
      </c>
      <c r="L2390">
        <v>4038.2476189605945</v>
      </c>
      <c r="M2390">
        <v>6229.8602484030553</v>
      </c>
      <c r="N2390">
        <v>3913.8551012737676</v>
      </c>
      <c r="O2390">
        <v>2.5163220758381986E-2</v>
      </c>
      <c r="P2390">
        <v>4.0014106037038991E-2</v>
      </c>
      <c r="Q2390">
        <v>2.513851142585732E-2</v>
      </c>
      <c r="R2390">
        <v>-505042.49727845564</v>
      </c>
      <c r="S2390">
        <v>813103.37953886669</v>
      </c>
      <c r="T2390">
        <v>-73759.533427469432</v>
      </c>
      <c r="U2390">
        <v>-8.4346420411176792E-2</v>
      </c>
      <c r="V2390">
        <v>0.13579522487296936</v>
      </c>
      <c r="W2390">
        <v>-1.2318473493479969E-2</v>
      </c>
      <c r="X2390">
        <f t="shared" si="112"/>
        <v>8.4346420411176792E-2</v>
      </c>
      <c r="Y2390">
        <f t="shared" si="113"/>
        <v>0.13579522487296936</v>
      </c>
      <c r="Z2390">
        <f t="shared" si="114"/>
        <v>1.2318473493479969E-2</v>
      </c>
      <c r="AA2390">
        <v>0.9863335922515154</v>
      </c>
      <c r="AB2390">
        <v>0.96788136222176679</v>
      </c>
      <c r="AC2390">
        <v>0.98728817078075404</v>
      </c>
      <c r="AD2390">
        <v>14230.30180177484</v>
      </c>
      <c r="AE2390">
        <v>29695.971416499284</v>
      </c>
      <c r="AF2390">
        <v>28345.735080082923</v>
      </c>
      <c r="AG2390">
        <v>14267.057109452839</v>
      </c>
      <c r="AH2390">
        <v>29748.840180616789</v>
      </c>
      <c r="AI2390">
        <v>28419.751349847433</v>
      </c>
      <c r="AJ2390">
        <v>0</v>
      </c>
      <c r="AK2390">
        <v>0</v>
      </c>
      <c r="AL2390">
        <v>1</v>
      </c>
    </row>
    <row r="2391" spans="1:38" x14ac:dyDescent="0.25">
      <c r="A2391">
        <v>117102145.46334626</v>
      </c>
      <c r="B2391">
        <v>5987717.0224467777</v>
      </c>
      <c r="C2391">
        <v>5391512.4899634589</v>
      </c>
      <c r="D2391">
        <v>4302363.9011420682</v>
      </c>
      <c r="E2391">
        <v>5105192.4895170042</v>
      </c>
      <c r="F2391">
        <v>206381.17123622107</v>
      </c>
      <c r="G2391">
        <v>349221.99264732789</v>
      </c>
      <c r="H2391">
        <v>228566.06803900711</v>
      </c>
      <c r="I2391">
        <v>3.8278900701873328E-2</v>
      </c>
      <c r="J2391">
        <v>8.1169794250697036E-2</v>
      </c>
      <c r="K2391">
        <v>4.4771292856899007E-2</v>
      </c>
      <c r="L2391">
        <v>3932.3954365943669</v>
      </c>
      <c r="M2391">
        <v>5960.762380907714</v>
      </c>
      <c r="N2391">
        <v>3867.3852885678002</v>
      </c>
      <c r="O2391">
        <v>2.4424394005393143E-2</v>
      </c>
      <c r="P2391">
        <v>3.810587546287296E-2</v>
      </c>
      <c r="Q2391">
        <v>2.4723364689915699E-2</v>
      </c>
      <c r="R2391">
        <v>596204.53248331882</v>
      </c>
      <c r="S2391">
        <v>1685353.1213047095</v>
      </c>
      <c r="T2391">
        <v>882524.53292977344</v>
      </c>
      <c r="U2391">
        <v>9.9571260673853634E-2</v>
      </c>
      <c r="V2391">
        <v>0.28146839855434902</v>
      </c>
      <c r="W2391">
        <v>0.14738915176207593</v>
      </c>
      <c r="X2391">
        <f t="shared" si="112"/>
        <v>9.9571260673853634E-2</v>
      </c>
      <c r="Y2391">
        <f t="shared" si="113"/>
        <v>0.28146839855434902</v>
      </c>
      <c r="Z2391">
        <f t="shared" si="114"/>
        <v>0.14738915176207593</v>
      </c>
      <c r="AA2391">
        <v>0.98684505772988984</v>
      </c>
      <c r="AB2391">
        <v>0.97008151862348679</v>
      </c>
      <c r="AC2391">
        <v>0.98737100292382107</v>
      </c>
      <c r="AD2391">
        <v>14191.468049377421</v>
      </c>
      <c r="AE2391">
        <v>29566.949012324723</v>
      </c>
      <c r="AF2391">
        <v>28310.834113085228</v>
      </c>
      <c r="AG2391">
        <v>14228.22335705542</v>
      </c>
      <c r="AH2391">
        <v>29619.817776442229</v>
      </c>
      <c r="AI2391">
        <v>28384.850382849738</v>
      </c>
      <c r="AJ2391">
        <v>0</v>
      </c>
      <c r="AK2391">
        <v>0</v>
      </c>
      <c r="AL2391">
        <v>0</v>
      </c>
    </row>
    <row r="2392" spans="1:38" x14ac:dyDescent="0.25">
      <c r="A2392">
        <v>117314184.81545725</v>
      </c>
      <c r="B2392">
        <v>5987717.0224467777</v>
      </c>
      <c r="C2392">
        <v>5099036.8201435972</v>
      </c>
      <c r="D2392">
        <v>3980538.1397264716</v>
      </c>
      <c r="E2392">
        <v>4895260.4257714814</v>
      </c>
      <c r="F2392">
        <v>195910.59021183348</v>
      </c>
      <c r="G2392">
        <v>363415.35407844168</v>
      </c>
      <c r="H2392">
        <v>223210.30969509631</v>
      </c>
      <c r="I2392">
        <v>3.8421097380174699E-2</v>
      </c>
      <c r="J2392">
        <v>9.1298045973104106E-2</v>
      </c>
      <c r="K2392">
        <v>4.5597228805231316E-2</v>
      </c>
      <c r="L2392">
        <v>3732.8885494488068</v>
      </c>
      <c r="M2392">
        <v>6203.0244854099592</v>
      </c>
      <c r="N2392">
        <v>3776.7647463059193</v>
      </c>
      <c r="O2392">
        <v>2.316698743690139E-2</v>
      </c>
      <c r="P2392">
        <v>3.9601792541783656E-2</v>
      </c>
      <c r="Q2392">
        <v>2.4111891596449875E-2</v>
      </c>
      <c r="R2392">
        <v>888680.20230318047</v>
      </c>
      <c r="S2392">
        <v>2007178.8827203061</v>
      </c>
      <c r="T2392">
        <v>1092456.5966752963</v>
      </c>
      <c r="U2392">
        <v>0.14841720124242555</v>
      </c>
      <c r="V2392">
        <v>0.33521605566792584</v>
      </c>
      <c r="W2392">
        <v>0.18244960350996725</v>
      </c>
      <c r="X2392">
        <f t="shared" si="112"/>
        <v>0.14841720124242555</v>
      </c>
      <c r="Y2392">
        <f t="shared" si="113"/>
        <v>0.33521605566792584</v>
      </c>
      <c r="Z2392">
        <f t="shared" si="114"/>
        <v>0.18244960350996725</v>
      </c>
      <c r="AA2392">
        <v>0.98822795865020396</v>
      </c>
      <c r="AB2392">
        <v>0.96824180964562923</v>
      </c>
      <c r="AC2392">
        <v>0.9881944376780355</v>
      </c>
      <c r="AD2392">
        <v>14115.346940337631</v>
      </c>
      <c r="AE2392">
        <v>29683.357413728452</v>
      </c>
      <c r="AF2392">
        <v>28241.550902038041</v>
      </c>
      <c r="AG2392">
        <v>14152.10224801563</v>
      </c>
      <c r="AH2392">
        <v>29736.226177845958</v>
      </c>
      <c r="AI2392">
        <v>28315.567171802551</v>
      </c>
      <c r="AJ2392">
        <v>0</v>
      </c>
      <c r="AK2392">
        <v>0</v>
      </c>
      <c r="AL2392">
        <v>0</v>
      </c>
    </row>
    <row r="2393" spans="1:38" x14ac:dyDescent="0.25">
      <c r="A2393">
        <v>117300208.48642693</v>
      </c>
      <c r="B2393">
        <v>5987717.0224467777</v>
      </c>
      <c r="C2393">
        <v>6310071.0854239985</v>
      </c>
      <c r="D2393">
        <v>5469379.9780918723</v>
      </c>
      <c r="E2393">
        <v>6344005.4542966234</v>
      </c>
      <c r="F2393">
        <v>189782.39210623785</v>
      </c>
      <c r="G2393">
        <v>355566.82486984803</v>
      </c>
      <c r="H2393">
        <v>213616.37958077231</v>
      </c>
      <c r="I2393">
        <v>3.0076110005262426E-2</v>
      </c>
      <c r="J2393">
        <v>6.5010444747687149E-2</v>
      </c>
      <c r="K2393">
        <v>3.3672162030708171E-2</v>
      </c>
      <c r="L2393">
        <v>3616.1216073840792</v>
      </c>
      <c r="M2393">
        <v>6069.0603633413766</v>
      </c>
      <c r="N2393">
        <v>3614.4334584555068</v>
      </c>
      <c r="O2393">
        <v>2.2429736260665804E-2</v>
      </c>
      <c r="P2393">
        <v>3.8737717555795644E-2</v>
      </c>
      <c r="Q2393">
        <v>2.30702767900599E-2</v>
      </c>
      <c r="R2393">
        <v>-322354.06297722086</v>
      </c>
      <c r="S2393">
        <v>518337.04435490537</v>
      </c>
      <c r="T2393">
        <v>-356288.43184984569</v>
      </c>
      <c r="U2393">
        <v>-5.3835887996840644E-2</v>
      </c>
      <c r="V2393">
        <v>8.6566723579581561E-2</v>
      </c>
      <c r="W2393">
        <v>-5.9503218090332287E-2</v>
      </c>
      <c r="X2393">
        <f t="shared" si="112"/>
        <v>5.3835887996840644E-2</v>
      </c>
      <c r="Y2393">
        <f t="shared" si="113"/>
        <v>8.6566723579581561E-2</v>
      </c>
      <c r="Z2393">
        <f t="shared" si="114"/>
        <v>5.9503218090332287E-2</v>
      </c>
      <c r="AA2393">
        <v>0.98915795212201318</v>
      </c>
      <c r="AB2393">
        <v>0.96977502943521621</v>
      </c>
      <c r="AC2393">
        <v>0.98925017251581837</v>
      </c>
      <c r="AD2393">
        <v>14068.884183156388</v>
      </c>
      <c r="AE2393">
        <v>29619.560802297794</v>
      </c>
      <c r="AF2393">
        <v>28113.179750591786</v>
      </c>
      <c r="AG2393">
        <v>14105.639490834386</v>
      </c>
      <c r="AH2393">
        <v>29672.4295664153</v>
      </c>
      <c r="AI2393">
        <v>28187.196020356296</v>
      </c>
      <c r="AJ2393">
        <v>0</v>
      </c>
      <c r="AK2393">
        <v>0</v>
      </c>
      <c r="AL2393">
        <v>0</v>
      </c>
    </row>
    <row r="2394" spans="1:38" x14ac:dyDescent="0.25">
      <c r="A2394">
        <v>116870357.29935914</v>
      </c>
      <c r="B2394">
        <v>5987717.0224467777</v>
      </c>
      <c r="C2394">
        <v>6458787.6938990923</v>
      </c>
      <c r="D2394">
        <v>5533407.9187839348</v>
      </c>
      <c r="E2394">
        <v>6509736.4203992886</v>
      </c>
      <c r="F2394">
        <v>207805.3773098347</v>
      </c>
      <c r="G2394">
        <v>374409.24296664924</v>
      </c>
      <c r="H2394">
        <v>236187.69814727842</v>
      </c>
      <c r="I2394">
        <v>3.2174052958285904E-2</v>
      </c>
      <c r="J2394">
        <v>6.7663408962795629E-2</v>
      </c>
      <c r="K2394">
        <v>3.6282221413319736E-2</v>
      </c>
      <c r="L2394">
        <v>3959.5323184673653</v>
      </c>
      <c r="M2394">
        <v>6390.6757808164502</v>
      </c>
      <c r="N2394">
        <v>3996.3448511508923</v>
      </c>
      <c r="O2394">
        <v>2.4579440582414562E-2</v>
      </c>
      <c r="P2394">
        <v>4.0884118843551032E-2</v>
      </c>
      <c r="Q2394">
        <v>2.5566472692093382E-2</v>
      </c>
      <c r="R2394">
        <v>-471070.67145231459</v>
      </c>
      <c r="S2394">
        <v>454309.10366284288</v>
      </c>
      <c r="T2394">
        <v>-522019.39795251098</v>
      </c>
      <c r="U2394">
        <v>-7.867283468580144E-2</v>
      </c>
      <c r="V2394">
        <v>7.5873509379238716E-2</v>
      </c>
      <c r="W2394">
        <v>-8.7181708152800561E-2</v>
      </c>
      <c r="X2394">
        <f t="shared" si="112"/>
        <v>7.867283468580144E-2</v>
      </c>
      <c r="Y2394">
        <f t="shared" si="113"/>
        <v>7.5873509379238716E-2</v>
      </c>
      <c r="Z2394">
        <f t="shared" si="114"/>
        <v>8.7181708152800561E-2</v>
      </c>
      <c r="AA2394">
        <v>0.98670727176671202</v>
      </c>
      <c r="AB2394">
        <v>0.96634501147202634</v>
      </c>
      <c r="AC2394">
        <v>0.98680285933629697</v>
      </c>
      <c r="AD2394">
        <v>14201.522443917227</v>
      </c>
      <c r="AE2394">
        <v>29770.441854125889</v>
      </c>
      <c r="AF2394">
        <v>28406.68013547888</v>
      </c>
      <c r="AG2394">
        <v>14238.277751595226</v>
      </c>
      <c r="AH2394">
        <v>29823.310618243395</v>
      </c>
      <c r="AI2394">
        <v>28480.69640524339</v>
      </c>
      <c r="AJ2394">
        <v>0</v>
      </c>
      <c r="AK2394">
        <v>1</v>
      </c>
      <c r="AL2394">
        <v>0</v>
      </c>
    </row>
    <row r="2395" spans="1:38" x14ac:dyDescent="0.25">
      <c r="A2395">
        <v>117045869.63266557</v>
      </c>
      <c r="B2395">
        <v>5987717.0224467777</v>
      </c>
      <c r="C2395">
        <v>6100385.9041694896</v>
      </c>
      <c r="D2395">
        <v>5469458.6447780216</v>
      </c>
      <c r="E2395">
        <v>6372469.0934663638</v>
      </c>
      <c r="F2395">
        <v>192574.7759669165</v>
      </c>
      <c r="G2395">
        <v>355800.0591158446</v>
      </c>
      <c r="H2395">
        <v>222122.69003534209</v>
      </c>
      <c r="I2395">
        <v>3.1567638341583527E-2</v>
      </c>
      <c r="J2395">
        <v>6.5052152730973756E-2</v>
      </c>
      <c r="K2395">
        <v>3.4856613155343906E-2</v>
      </c>
      <c r="L2395">
        <v>3669.3278058234901</v>
      </c>
      <c r="M2395">
        <v>6073.0413666823652</v>
      </c>
      <c r="N2395">
        <v>3758.3619960298961</v>
      </c>
      <c r="O2395">
        <v>2.2831444019205664E-2</v>
      </c>
      <c r="P2395">
        <v>3.8869152181895912E-2</v>
      </c>
      <c r="Q2395">
        <v>2.4054561060588387E-2</v>
      </c>
      <c r="R2395">
        <v>-112668.88172271196</v>
      </c>
      <c r="S2395">
        <v>518258.37766875606</v>
      </c>
      <c r="T2395">
        <v>-384752.07101958618</v>
      </c>
      <c r="U2395">
        <v>-1.8816667738361451E-2</v>
      </c>
      <c r="V2395">
        <v>8.6553585569576347E-2</v>
      </c>
      <c r="W2395">
        <v>-6.4256889491808994E-2</v>
      </c>
      <c r="X2395">
        <f t="shared" si="112"/>
        <v>1.8816667738361451E-2</v>
      </c>
      <c r="Y2395">
        <f t="shared" si="113"/>
        <v>8.6553585569576347E-2</v>
      </c>
      <c r="Z2395">
        <f t="shared" si="114"/>
        <v>6.4256889491808994E-2</v>
      </c>
      <c r="AA2395">
        <v>0.98855568293994101</v>
      </c>
      <c r="AB2395">
        <v>0.96935096926734288</v>
      </c>
      <c r="AC2395">
        <v>0.98822937465920779</v>
      </c>
      <c r="AD2395">
        <v>14090.238760116703</v>
      </c>
      <c r="AE2395">
        <v>29621.476861385061</v>
      </c>
      <c r="AF2395">
        <v>28227.278297194724</v>
      </c>
      <c r="AG2395">
        <v>14126.994067794702</v>
      </c>
      <c r="AH2395">
        <v>29674.345625502567</v>
      </c>
      <c r="AI2395">
        <v>28301.294566959234</v>
      </c>
      <c r="AJ2395">
        <v>1</v>
      </c>
      <c r="AK2395">
        <v>0</v>
      </c>
      <c r="AL2395">
        <v>0</v>
      </c>
    </row>
    <row r="2396" spans="1:38" x14ac:dyDescent="0.25">
      <c r="A2396">
        <v>116473752.55954</v>
      </c>
      <c r="B2396">
        <v>5987717.0224467777</v>
      </c>
      <c r="C2396">
        <v>6854361.5637525991</v>
      </c>
      <c r="D2396">
        <v>5998003.2735313084</v>
      </c>
      <c r="E2396">
        <v>6886508.2660107641</v>
      </c>
      <c r="F2396">
        <v>196456.74019658912</v>
      </c>
      <c r="G2396">
        <v>346349.3173536564</v>
      </c>
      <c r="H2396">
        <v>214616.98121641809</v>
      </c>
      <c r="I2396">
        <v>2.8661566561573936E-2</v>
      </c>
      <c r="J2396">
        <v>5.7744102755339803E-2</v>
      </c>
      <c r="K2396">
        <v>3.1164847688586603E-2</v>
      </c>
      <c r="L2396">
        <v>3743.2949140162946</v>
      </c>
      <c r="M2396">
        <v>5911.729573170509</v>
      </c>
      <c r="N2396">
        <v>3631.363845711162</v>
      </c>
      <c r="O2396">
        <v>2.3226276005839847E-2</v>
      </c>
      <c r="P2396">
        <v>3.7876745140457864E-2</v>
      </c>
      <c r="Q2396">
        <v>2.3266328608889417E-2</v>
      </c>
      <c r="R2396">
        <v>-866644.54130582139</v>
      </c>
      <c r="S2396">
        <v>-10286.251084530726</v>
      </c>
      <c r="T2396">
        <v>-898791.24356398638</v>
      </c>
      <c r="U2396">
        <v>-0.14473705722179936</v>
      </c>
      <c r="V2396">
        <v>-1.7178919855379915E-3</v>
      </c>
      <c r="W2396">
        <v>-0.15010583168753536</v>
      </c>
      <c r="X2396">
        <f t="shared" si="112"/>
        <v>0.14473705722179936</v>
      </c>
      <c r="Y2396">
        <f t="shared" si="113"/>
        <v>1.7178919855379915E-3</v>
      </c>
      <c r="Z2396">
        <f t="shared" si="114"/>
        <v>0.15010583168753536</v>
      </c>
      <c r="AA2396">
        <v>0.98832766583277565</v>
      </c>
      <c r="AB2396">
        <v>0.97148087497133884</v>
      </c>
      <c r="AC2396">
        <v>0.98920942311407167</v>
      </c>
      <c r="AD2396">
        <v>14119.416962133571</v>
      </c>
      <c r="AE2396">
        <v>29542.813442580169</v>
      </c>
      <c r="AF2396">
        <v>28126.834750729005</v>
      </c>
      <c r="AG2396">
        <v>14156.17226981157</v>
      </c>
      <c r="AH2396">
        <v>29595.682206697675</v>
      </c>
      <c r="AI2396">
        <v>28200.851020493516</v>
      </c>
      <c r="AJ2396">
        <v>0</v>
      </c>
      <c r="AK2396">
        <v>1</v>
      </c>
      <c r="AL2396">
        <v>0</v>
      </c>
    </row>
    <row r="2397" spans="1:38" x14ac:dyDescent="0.25">
      <c r="A2397">
        <v>116249615.66394256</v>
      </c>
      <c r="B2397">
        <v>5987717.0224467777</v>
      </c>
      <c r="C2397">
        <v>6580095.6679613404</v>
      </c>
      <c r="D2397">
        <v>5600142.5377570549</v>
      </c>
      <c r="E2397">
        <v>6505046.2760478882</v>
      </c>
      <c r="F2397">
        <v>202478.2089092219</v>
      </c>
      <c r="G2397">
        <v>364083.16580766783</v>
      </c>
      <c r="H2397">
        <v>226689.12501502986</v>
      </c>
      <c r="I2397">
        <v>3.0771316881469314E-2</v>
      </c>
      <c r="J2397">
        <v>6.5013196245088584E-2</v>
      </c>
      <c r="K2397">
        <v>3.484819560004019E-2</v>
      </c>
      <c r="L2397">
        <v>3858.0282297801168</v>
      </c>
      <c r="M2397">
        <v>6214.4231576497123</v>
      </c>
      <c r="N2397">
        <v>3835.6270232194834</v>
      </c>
      <c r="O2397">
        <v>2.4023525436077716E-2</v>
      </c>
      <c r="P2397">
        <v>3.9928661048745158E-2</v>
      </c>
      <c r="Q2397">
        <v>2.4644516061159222E-2</v>
      </c>
      <c r="R2397">
        <v>-592378.64551456273</v>
      </c>
      <c r="S2397">
        <v>387574.48468972277</v>
      </c>
      <c r="T2397">
        <v>-517329.25360111054</v>
      </c>
      <c r="U2397">
        <v>-9.8932304798949461E-2</v>
      </c>
      <c r="V2397">
        <v>6.4728256735711115E-2</v>
      </c>
      <c r="W2397">
        <v>-8.6398413896606088E-2</v>
      </c>
      <c r="X2397">
        <f t="shared" si="112"/>
        <v>9.8932304798949461E-2</v>
      </c>
      <c r="Y2397">
        <f t="shared" si="113"/>
        <v>6.4728256735711115E-2</v>
      </c>
      <c r="Z2397">
        <f t="shared" si="114"/>
        <v>8.6398413896606088E-2</v>
      </c>
      <c r="AA2397">
        <v>0.98733328375398577</v>
      </c>
      <c r="AB2397">
        <v>0.96802757396178085</v>
      </c>
      <c r="AC2397">
        <v>0.98778637052175189</v>
      </c>
      <c r="AD2397">
        <v>14163.554764107841</v>
      </c>
      <c r="AE2397">
        <v>29688.721950885727</v>
      </c>
      <c r="AF2397">
        <v>28286.740116248158</v>
      </c>
      <c r="AG2397">
        <v>14200.31007178584</v>
      </c>
      <c r="AH2397">
        <v>29741.590715003233</v>
      </c>
      <c r="AI2397">
        <v>28360.756386012668</v>
      </c>
      <c r="AJ2397">
        <v>0</v>
      </c>
      <c r="AK2397">
        <v>1</v>
      </c>
      <c r="AL2397">
        <v>0</v>
      </c>
    </row>
    <row r="2398" spans="1:38" x14ac:dyDescent="0.25">
      <c r="A2398">
        <v>116821733.24121268</v>
      </c>
      <c r="B2398">
        <v>5987717.0224467777</v>
      </c>
      <c r="C2398">
        <v>6027122.0377939427</v>
      </c>
      <c r="D2398">
        <v>4730035.0081626968</v>
      </c>
      <c r="E2398">
        <v>5521745.8493345072</v>
      </c>
      <c r="F2398">
        <v>203321.10212371551</v>
      </c>
      <c r="G2398">
        <v>357813.04182584956</v>
      </c>
      <c r="H2398">
        <v>229702.00387607011</v>
      </c>
      <c r="I2398">
        <v>3.3734359591320873E-2</v>
      </c>
      <c r="J2398">
        <v>7.5647017666542818E-2</v>
      </c>
      <c r="K2398">
        <v>4.1599524886454943E-2</v>
      </c>
      <c r="L2398">
        <v>3874.0887522122589</v>
      </c>
      <c r="M2398">
        <v>6107.4003471127098</v>
      </c>
      <c r="N2398">
        <v>3886.6055585873446</v>
      </c>
      <c r="O2398">
        <v>2.4029937586569398E-2</v>
      </c>
      <c r="P2398">
        <v>3.9064182808964967E-2</v>
      </c>
      <c r="Q2398">
        <v>2.4859524743415927E-2</v>
      </c>
      <c r="R2398">
        <v>-39405.015347165056</v>
      </c>
      <c r="S2398">
        <v>1257682.0142840808</v>
      </c>
      <c r="T2398">
        <v>465971.17311227042</v>
      </c>
      <c r="U2398">
        <v>-6.5809748856606575E-3</v>
      </c>
      <c r="V2398">
        <v>0.21004366264626023</v>
      </c>
      <c r="W2398">
        <v>7.7821174809269672E-2</v>
      </c>
      <c r="X2398">
        <f t="shared" si="112"/>
        <v>6.5809748856606575E-3</v>
      </c>
      <c r="Y2398">
        <f t="shared" si="113"/>
        <v>0.21004366264626023</v>
      </c>
      <c r="Z2398">
        <f t="shared" si="114"/>
        <v>7.7821174809269672E-2</v>
      </c>
      <c r="AA2398">
        <v>0.98759464398678309</v>
      </c>
      <c r="AB2398">
        <v>0.96922801306667583</v>
      </c>
      <c r="AC2398">
        <v>0.98750369116364023</v>
      </c>
      <c r="AD2398">
        <v>14169.628267035641</v>
      </c>
      <c r="AE2398">
        <v>29637.961847638777</v>
      </c>
      <c r="AF2398">
        <v>28325.320006898655</v>
      </c>
      <c r="AG2398">
        <v>14206.38357471364</v>
      </c>
      <c r="AH2398">
        <v>29690.830611756282</v>
      </c>
      <c r="AI2398">
        <v>28399.336276663165</v>
      </c>
      <c r="AJ2398">
        <v>1</v>
      </c>
      <c r="AK2398">
        <v>0</v>
      </c>
      <c r="AL2398">
        <v>0</v>
      </c>
    </row>
    <row r="2399" spans="1:38" x14ac:dyDescent="0.25">
      <c r="A2399">
        <v>117268073.53412458</v>
      </c>
      <c r="B2399">
        <v>5987717.0224467777</v>
      </c>
      <c r="C2399">
        <v>6133169.1887107799</v>
      </c>
      <c r="D2399">
        <v>5522585.6271527223</v>
      </c>
      <c r="E2399">
        <v>6354508.6351234941</v>
      </c>
      <c r="F2399">
        <v>197271.55272132758</v>
      </c>
      <c r="G2399">
        <v>363754.30511402304</v>
      </c>
      <c r="H2399">
        <v>228771.05094625882</v>
      </c>
      <c r="I2399">
        <v>3.2164700932177444E-2</v>
      </c>
      <c r="J2399">
        <v>6.586666639002639E-2</v>
      </c>
      <c r="K2399">
        <v>3.6001375414263306E-2</v>
      </c>
      <c r="L2399">
        <v>3758.8203858157253</v>
      </c>
      <c r="M2399">
        <v>6208.8099359955513</v>
      </c>
      <c r="N2399">
        <v>3870.8536418833964</v>
      </c>
      <c r="O2399">
        <v>2.3342502452464258E-2</v>
      </c>
      <c r="P2399">
        <v>3.9659467356280731E-2</v>
      </c>
      <c r="Q2399">
        <v>2.4725510240087487E-2</v>
      </c>
      <c r="R2399">
        <v>-145452.16626400221</v>
      </c>
      <c r="S2399">
        <v>465131.39529405534</v>
      </c>
      <c r="T2399">
        <v>-366791.61267671641</v>
      </c>
      <c r="U2399">
        <v>-2.4291756894778183E-2</v>
      </c>
      <c r="V2399">
        <v>7.7680924724793918E-2</v>
      </c>
      <c r="W2399">
        <v>-6.1257339199846376E-2</v>
      </c>
      <c r="X2399">
        <f t="shared" si="112"/>
        <v>2.4291756894778183E-2</v>
      </c>
      <c r="Y2399">
        <f t="shared" si="113"/>
        <v>7.7680924724793918E-2</v>
      </c>
      <c r="Z2399">
        <f t="shared" si="114"/>
        <v>6.1257339199846376E-2</v>
      </c>
      <c r="AA2399">
        <v>0.98828312631601767</v>
      </c>
      <c r="AB2399">
        <v>0.96792027189490926</v>
      </c>
      <c r="AC2399">
        <v>0.98749667545963271</v>
      </c>
      <c r="AD2399">
        <v>14125.468128042725</v>
      </c>
      <c r="AE2399">
        <v>29686.081441017483</v>
      </c>
      <c r="AF2399">
        <v>28313.453450419696</v>
      </c>
      <c r="AG2399">
        <v>14162.223435720724</v>
      </c>
      <c r="AH2399">
        <v>29738.950205134988</v>
      </c>
      <c r="AI2399">
        <v>28387.469720184206</v>
      </c>
      <c r="AJ2399">
        <v>1</v>
      </c>
      <c r="AK2399">
        <v>1</v>
      </c>
      <c r="AL2399">
        <v>0</v>
      </c>
    </row>
    <row r="2400" spans="1:38" x14ac:dyDescent="0.25">
      <c r="A2400">
        <v>116447904.58572327</v>
      </c>
      <c r="B2400">
        <v>5987717.0224467777</v>
      </c>
      <c r="C2400">
        <v>6134832.8374878811</v>
      </c>
      <c r="D2400">
        <v>5485612.6704378277</v>
      </c>
      <c r="E2400">
        <v>6341316.6876392318</v>
      </c>
      <c r="F2400">
        <v>187775.13390270428</v>
      </c>
      <c r="G2400">
        <v>350417.26929030602</v>
      </c>
      <c r="H2400">
        <v>215264.63203068223</v>
      </c>
      <c r="I2400">
        <v>3.0608027777916651E-2</v>
      </c>
      <c r="J2400">
        <v>6.3879331324050243E-2</v>
      </c>
      <c r="K2400">
        <v>3.394636203082009E-2</v>
      </c>
      <c r="L2400">
        <v>3577.8752259319294</v>
      </c>
      <c r="M2400">
        <v>5981.1641889216689</v>
      </c>
      <c r="N2400">
        <v>3642.3222318473977</v>
      </c>
      <c r="O2400">
        <v>2.2276320904953861E-2</v>
      </c>
      <c r="P2400">
        <v>3.8394032039066162E-2</v>
      </c>
      <c r="Q2400">
        <v>2.3380638291985095E-2</v>
      </c>
      <c r="R2400">
        <v>-147115.8150411034</v>
      </c>
      <c r="S2400">
        <v>502104.35200894997</v>
      </c>
      <c r="T2400">
        <v>-353599.66519245412</v>
      </c>
      <c r="U2400">
        <v>-2.4569600482052683E-2</v>
      </c>
      <c r="V2400">
        <v>8.3855724999471276E-2</v>
      </c>
      <c r="W2400">
        <v>-5.9054171041630438E-2</v>
      </c>
      <c r="X2400">
        <f t="shared" si="112"/>
        <v>2.4569600482052683E-2</v>
      </c>
      <c r="Y2400">
        <f t="shared" si="113"/>
        <v>8.3855724999471276E-2</v>
      </c>
      <c r="Z2400">
        <f t="shared" si="114"/>
        <v>5.9054171041630438E-2</v>
      </c>
      <c r="AA2400">
        <v>0.98931738579795259</v>
      </c>
      <c r="AB2400">
        <v>0.97017323832763114</v>
      </c>
      <c r="AC2400">
        <v>0.98890852156636955</v>
      </c>
      <c r="AD2400">
        <v>14053.338795022139</v>
      </c>
      <c r="AE2400">
        <v>29576.933019623164</v>
      </c>
      <c r="AF2400">
        <v>28135.639207829605</v>
      </c>
      <c r="AG2400">
        <v>14090.094102700137</v>
      </c>
      <c r="AH2400">
        <v>29629.80178374067</v>
      </c>
      <c r="AI2400">
        <v>28209.655477594115</v>
      </c>
      <c r="AJ2400">
        <v>1</v>
      </c>
      <c r="AK2400">
        <v>0</v>
      </c>
      <c r="AL2400">
        <v>0</v>
      </c>
    </row>
    <row r="2401" spans="1:38" x14ac:dyDescent="0.25">
      <c r="A2401">
        <v>116763155.30292799</v>
      </c>
      <c r="B2401">
        <v>5987717.0224467777</v>
      </c>
      <c r="C2401">
        <v>7054169.126547181</v>
      </c>
      <c r="D2401">
        <v>6201230.8203070182</v>
      </c>
      <c r="E2401">
        <v>7100064.6472509056</v>
      </c>
      <c r="F2401">
        <v>195717.79338726788</v>
      </c>
      <c r="G2401">
        <v>360065.96396568528</v>
      </c>
      <c r="H2401">
        <v>220133.30276471359</v>
      </c>
      <c r="I2401">
        <v>2.7744981708861621E-2</v>
      </c>
      <c r="J2401">
        <v>5.8063628721347724E-2</v>
      </c>
      <c r="K2401">
        <v>3.1004408227458553E-2</v>
      </c>
      <c r="L2401">
        <v>3729.2149907197313</v>
      </c>
      <c r="M2401">
        <v>6145.854779596888</v>
      </c>
      <c r="N2401">
        <v>3724.7011507010275</v>
      </c>
      <c r="O2401">
        <v>2.3096724681506722E-2</v>
      </c>
      <c r="P2401">
        <v>3.9289853744004857E-2</v>
      </c>
      <c r="Q2401">
        <v>2.3811653333723697E-2</v>
      </c>
      <c r="R2401">
        <v>-1066452.1041004034</v>
      </c>
      <c r="S2401">
        <v>-213513.79786024056</v>
      </c>
      <c r="T2401">
        <v>-1112347.624804128</v>
      </c>
      <c r="U2401">
        <v>-0.17810663064110802</v>
      </c>
      <c r="V2401">
        <v>-3.5658632006125068E-2</v>
      </c>
      <c r="W2401">
        <v>-0.18577157548263465</v>
      </c>
      <c r="X2401">
        <f t="shared" si="112"/>
        <v>0.17810663064110802</v>
      </c>
      <c r="Y2401">
        <f t="shared" si="113"/>
        <v>3.5658632006125068E-2</v>
      </c>
      <c r="Z2401">
        <f t="shared" si="114"/>
        <v>0.18577157548263465</v>
      </c>
      <c r="AA2401">
        <v>0.98837945817319972</v>
      </c>
      <c r="AB2401">
        <v>0.9689398041882038</v>
      </c>
      <c r="AC2401">
        <v>0.98856014494676747</v>
      </c>
      <c r="AD2401">
        <v>14113.907468674748</v>
      </c>
      <c r="AE2401">
        <v>29656.302153042943</v>
      </c>
      <c r="AF2401">
        <v>28200.990224642101</v>
      </c>
      <c r="AG2401">
        <v>14150.662776352747</v>
      </c>
      <c r="AH2401">
        <v>29709.170917160449</v>
      </c>
      <c r="AI2401">
        <v>28275.006494406611</v>
      </c>
      <c r="AJ2401">
        <v>0</v>
      </c>
      <c r="AK2401">
        <v>1</v>
      </c>
      <c r="AL2401">
        <v>0</v>
      </c>
    </row>
    <row r="2402" spans="1:38" x14ac:dyDescent="0.25">
      <c r="A2402">
        <v>116879809.03340556</v>
      </c>
      <c r="B2402">
        <v>5987717.0224467777</v>
      </c>
      <c r="C2402">
        <v>6091716.1094256574</v>
      </c>
      <c r="D2402">
        <v>5561362.9579286957</v>
      </c>
      <c r="E2402">
        <v>6479983.8588039465</v>
      </c>
      <c r="F2402">
        <v>203312.92885921241</v>
      </c>
      <c r="G2402">
        <v>366279.55255082424</v>
      </c>
      <c r="H2402">
        <v>219381.83427313677</v>
      </c>
      <c r="I2402">
        <v>3.3375312507526102E-2</v>
      </c>
      <c r="J2402">
        <v>6.5861472326424711E-2</v>
      </c>
      <c r="K2402">
        <v>3.3855305669485039E-2</v>
      </c>
      <c r="L2402">
        <v>3873.9330184898386</v>
      </c>
      <c r="M2402">
        <v>6251.9126049015431</v>
      </c>
      <c r="N2402">
        <v>3711.9861479270598</v>
      </c>
      <c r="O2402">
        <v>2.4023173079385174E-2</v>
      </c>
      <c r="P2402">
        <v>3.9973371298807917E-2</v>
      </c>
      <c r="Q2402">
        <v>2.3733633197429639E-2</v>
      </c>
      <c r="R2402">
        <v>-103999.08697887976</v>
      </c>
      <c r="S2402">
        <v>426354.06451808196</v>
      </c>
      <c r="T2402">
        <v>-492266.83635716885</v>
      </c>
      <c r="U2402">
        <v>-1.7368737799232589E-2</v>
      </c>
      <c r="V2402">
        <v>7.1204778535753133E-2</v>
      </c>
      <c r="W2402">
        <v>-8.2212775672557165E-2</v>
      </c>
      <c r="X2402">
        <f t="shared" si="112"/>
        <v>1.7368737799232589E-2</v>
      </c>
      <c r="Y2402">
        <f t="shared" si="113"/>
        <v>7.1204778535753133E-2</v>
      </c>
      <c r="Z2402">
        <f t="shared" si="114"/>
        <v>8.2212775672557165E-2</v>
      </c>
      <c r="AA2402">
        <v>0.98743498406721031</v>
      </c>
      <c r="AB2402">
        <v>0.96740209885045936</v>
      </c>
      <c r="AC2402">
        <v>0.98847676045985222</v>
      </c>
      <c r="AD2402">
        <v>14169.569495207439</v>
      </c>
      <c r="AE2402">
        <v>29706.296400536688</v>
      </c>
      <c r="AF2402">
        <v>28190.998336367909</v>
      </c>
      <c r="AG2402">
        <v>14206.324802885438</v>
      </c>
      <c r="AH2402">
        <v>29759.165164654194</v>
      </c>
      <c r="AI2402">
        <v>28265.014606132419</v>
      </c>
      <c r="AJ2402">
        <v>1</v>
      </c>
      <c r="AK2402">
        <v>1</v>
      </c>
      <c r="AL2402">
        <v>0</v>
      </c>
    </row>
    <row r="2403" spans="1:38" x14ac:dyDescent="0.25">
      <c r="A2403">
        <v>117012215.82818699</v>
      </c>
      <c r="B2403">
        <v>5987717.0224467777</v>
      </c>
      <c r="C2403">
        <v>5273795.1834174432</v>
      </c>
      <c r="D2403">
        <v>4597130.0179869039</v>
      </c>
      <c r="E2403">
        <v>5448701.5544142397</v>
      </c>
      <c r="F2403">
        <v>209395.86797719818</v>
      </c>
      <c r="G2403">
        <v>361184.09531401942</v>
      </c>
      <c r="H2403">
        <v>231722.85149338911</v>
      </c>
      <c r="I2403">
        <v>3.9704967806790843E-2</v>
      </c>
      <c r="J2403">
        <v>7.856730044632998E-2</v>
      </c>
      <c r="K2403">
        <v>4.252808658709889E-2</v>
      </c>
      <c r="L2403">
        <v>3989.8375939187158</v>
      </c>
      <c r="M2403">
        <v>6164.9398183928115</v>
      </c>
      <c r="N2403">
        <v>3920.7987195088704</v>
      </c>
      <c r="O2403">
        <v>2.4786691500527171E-2</v>
      </c>
      <c r="P2403">
        <v>3.9431176403439482E-2</v>
      </c>
      <c r="Q2403">
        <v>2.5077569368980198E-2</v>
      </c>
      <c r="R2403">
        <v>713921.83902933449</v>
      </c>
      <c r="S2403">
        <v>1390587.0044598738</v>
      </c>
      <c r="T2403">
        <v>539015.46803253796</v>
      </c>
      <c r="U2403">
        <v>0.11923105857424147</v>
      </c>
      <c r="V2403">
        <v>0.23223993372546425</v>
      </c>
      <c r="W2403">
        <v>9.0020197349319389E-2</v>
      </c>
      <c r="X2403">
        <f t="shared" si="112"/>
        <v>0.11923105857424147</v>
      </c>
      <c r="Y2403">
        <f t="shared" si="113"/>
        <v>0.23223993372546425</v>
      </c>
      <c r="Z2403">
        <f t="shared" si="114"/>
        <v>9.0020197349319389E-2</v>
      </c>
      <c r="AA2403">
        <v>0.98676715430167905</v>
      </c>
      <c r="AB2403">
        <v>0.96852443591505344</v>
      </c>
      <c r="AC2403">
        <v>0.98723376046159128</v>
      </c>
      <c r="AD2403">
        <v>14212.669623591191</v>
      </c>
      <c r="AE2403">
        <v>29665.361930231655</v>
      </c>
      <c r="AF2403">
        <v>28350.914443015688</v>
      </c>
      <c r="AG2403">
        <v>14249.42493126919</v>
      </c>
      <c r="AH2403">
        <v>29718.23069434916</v>
      </c>
      <c r="AI2403">
        <v>28424.930712780199</v>
      </c>
      <c r="AJ2403">
        <v>0</v>
      </c>
      <c r="AK2403">
        <v>0</v>
      </c>
      <c r="AL2403">
        <v>0</v>
      </c>
    </row>
    <row r="2404" spans="1:38" x14ac:dyDescent="0.25">
      <c r="A2404">
        <v>116619099.96378273</v>
      </c>
      <c r="B2404">
        <v>5987717.0224467777</v>
      </c>
      <c r="C2404">
        <v>6946292.8375922618</v>
      </c>
      <c r="D2404">
        <v>6215127.2970082546</v>
      </c>
      <c r="E2404">
        <v>7111195.1090470636</v>
      </c>
      <c r="F2404">
        <v>215446.99521745386</v>
      </c>
      <c r="G2404">
        <v>362258.57370838587</v>
      </c>
      <c r="H2404">
        <v>229830.50740330608</v>
      </c>
      <c r="I2404">
        <v>3.1016111795847141E-2</v>
      </c>
      <c r="J2404">
        <v>5.8286589541418486E-2</v>
      </c>
      <c r="K2404">
        <v>3.2319533338483315E-2</v>
      </c>
      <c r="L2404">
        <v>4105.1360245037295</v>
      </c>
      <c r="M2404">
        <v>6183.2797583939719</v>
      </c>
      <c r="N2404">
        <v>3888.7798649269735</v>
      </c>
      <c r="O2404">
        <v>2.5481194315189221E-2</v>
      </c>
      <c r="P2404">
        <v>3.9599190980823838E-2</v>
      </c>
      <c r="Q2404">
        <v>2.4904669135271854E-2</v>
      </c>
      <c r="R2404">
        <v>-958575.81514548417</v>
      </c>
      <c r="S2404">
        <v>-227410.27456147689</v>
      </c>
      <c r="T2404">
        <v>-1123478.086600286</v>
      </c>
      <c r="U2404">
        <v>-0.16009036692147796</v>
      </c>
      <c r="V2404">
        <v>-3.7979462574627414E-2</v>
      </c>
      <c r="W2404">
        <v>-0.18763045788379556</v>
      </c>
      <c r="X2404">
        <f t="shared" si="112"/>
        <v>0.16009036692147796</v>
      </c>
      <c r="Y2404">
        <f t="shared" si="113"/>
        <v>3.7979462574627414E-2</v>
      </c>
      <c r="Z2404">
        <f t="shared" si="114"/>
        <v>0.18763045788379556</v>
      </c>
      <c r="AA2404">
        <v>0.98590905265426354</v>
      </c>
      <c r="AB2404">
        <v>0.96868498408255954</v>
      </c>
      <c r="AC2404">
        <v>0.98757948460411948</v>
      </c>
      <c r="AD2404">
        <v>14254.319594008537</v>
      </c>
      <c r="AE2404">
        <v>29674.041617818119</v>
      </c>
      <c r="AF2404">
        <v>28326.954221267195</v>
      </c>
      <c r="AG2404">
        <v>14291.074901686536</v>
      </c>
      <c r="AH2404">
        <v>29726.910381935624</v>
      </c>
      <c r="AI2404">
        <v>28400.970491031705</v>
      </c>
      <c r="AJ2404">
        <v>0</v>
      </c>
      <c r="AK2404">
        <v>1</v>
      </c>
      <c r="AL2404">
        <v>0</v>
      </c>
    </row>
    <row r="2405" spans="1:38" x14ac:dyDescent="0.25">
      <c r="A2405">
        <v>116689182.1527088</v>
      </c>
      <c r="B2405">
        <v>5987717.0224467926</v>
      </c>
      <c r="C2405">
        <v>6428005.4008111954</v>
      </c>
      <c r="D2405">
        <v>5753222.6646663575</v>
      </c>
      <c r="E2405">
        <v>6612999.5448142597</v>
      </c>
      <c r="F2405">
        <v>210185.07011311385</v>
      </c>
      <c r="G2405">
        <v>359555.93174658541</v>
      </c>
      <c r="H2405">
        <v>231467.31884134121</v>
      </c>
      <c r="I2405">
        <v>3.2698334398815081E-2</v>
      </c>
      <c r="J2405">
        <v>6.2496439422519187E-2</v>
      </c>
      <c r="K2405">
        <v>3.5001865231164546E-2</v>
      </c>
      <c r="L2405">
        <v>4004.8750843023377</v>
      </c>
      <c r="M2405">
        <v>6137.1491971058913</v>
      </c>
      <c r="N2405">
        <v>3916.4750540244918</v>
      </c>
      <c r="O2405">
        <v>2.4882056979895959E-2</v>
      </c>
      <c r="P2405">
        <v>3.9310602852994037E-2</v>
      </c>
      <c r="Q2405">
        <v>2.5086402576788902E-2</v>
      </c>
      <c r="R2405">
        <v>-440288.3783644028</v>
      </c>
      <c r="S2405">
        <v>234494.35778043512</v>
      </c>
      <c r="T2405">
        <v>-625282.52236746717</v>
      </c>
      <c r="U2405">
        <v>-7.3531928231385491E-2</v>
      </c>
      <c r="V2405">
        <v>3.9162565114777663E-2</v>
      </c>
      <c r="W2405">
        <v>-0.1044275339037239</v>
      </c>
      <c r="X2405">
        <f t="shared" si="112"/>
        <v>7.3531928231385491E-2</v>
      </c>
      <c r="Y2405">
        <f t="shared" si="113"/>
        <v>3.9162565114777663E-2</v>
      </c>
      <c r="Z2405">
        <f t="shared" si="114"/>
        <v>0.1044275339037239</v>
      </c>
      <c r="AA2405">
        <v>0.98669353235786295</v>
      </c>
      <c r="AB2405">
        <v>0.96899094937134811</v>
      </c>
      <c r="AC2405">
        <v>0.98733678760273746</v>
      </c>
      <c r="AD2405">
        <v>14218.1694677388</v>
      </c>
      <c r="AE2405">
        <v>29652.160215721051</v>
      </c>
      <c r="AF2405">
        <v>28347.690426044446</v>
      </c>
      <c r="AG2405">
        <v>14254.924775416799</v>
      </c>
      <c r="AH2405">
        <v>29705.028979838557</v>
      </c>
      <c r="AI2405">
        <v>28421.706695808956</v>
      </c>
      <c r="AJ2405">
        <v>0</v>
      </c>
      <c r="AK2405">
        <v>1</v>
      </c>
      <c r="AL2405">
        <v>0</v>
      </c>
    </row>
    <row r="2406" spans="1:38" x14ac:dyDescent="0.25">
      <c r="A2406">
        <v>116887919.57591039</v>
      </c>
      <c r="B2406">
        <v>5987717.0224467777</v>
      </c>
      <c r="C2406">
        <v>5882528.9208485521</v>
      </c>
      <c r="D2406">
        <v>4729689.8537475886</v>
      </c>
      <c r="E2406">
        <v>5655799.8001184333</v>
      </c>
      <c r="F2406">
        <v>204183.07146920348</v>
      </c>
      <c r="G2406">
        <v>365227.95299911534</v>
      </c>
      <c r="H2406">
        <v>226263.55682695532</v>
      </c>
      <c r="I2406">
        <v>3.4710083744008212E-2</v>
      </c>
      <c r="J2406">
        <v>7.7220275386498227E-2</v>
      </c>
      <c r="K2406">
        <v>4.0005580965262834E-2</v>
      </c>
      <c r="L2406">
        <v>3890.5127520392657</v>
      </c>
      <c r="M2406">
        <v>6233.9631768025629</v>
      </c>
      <c r="N2406">
        <v>3828.4263211907123</v>
      </c>
      <c r="O2406">
        <v>2.4204966009392613E-2</v>
      </c>
      <c r="P2406">
        <v>3.9924392248272086E-2</v>
      </c>
      <c r="Q2406">
        <v>2.451852694760763E-2</v>
      </c>
      <c r="R2406">
        <v>105188.10159822553</v>
      </c>
      <c r="S2406">
        <v>1258027.1686991891</v>
      </c>
      <c r="T2406">
        <v>331917.22232834436</v>
      </c>
      <c r="U2406">
        <v>1.7567313419103801E-2</v>
      </c>
      <c r="V2406">
        <v>0.21010130638824309</v>
      </c>
      <c r="W2406">
        <v>5.5433017472945323E-2</v>
      </c>
      <c r="X2406">
        <f t="shared" si="112"/>
        <v>1.7567313419103801E-2</v>
      </c>
      <c r="Y2406">
        <f t="shared" si="113"/>
        <v>0.21010130638824309</v>
      </c>
      <c r="Z2406">
        <f t="shared" si="114"/>
        <v>5.5433017472945323E-2</v>
      </c>
      <c r="AA2406">
        <v>0.98718302717436646</v>
      </c>
      <c r="AB2406">
        <v>0.96791892532160884</v>
      </c>
      <c r="AC2406">
        <v>0.98786725459752855</v>
      </c>
      <c r="AD2406">
        <v>14175.813239579486</v>
      </c>
      <c r="AE2406">
        <v>29697.895185283134</v>
      </c>
      <c r="AF2406">
        <v>28281.249429643147</v>
      </c>
      <c r="AG2406">
        <v>14212.568547257484</v>
      </c>
      <c r="AH2406">
        <v>29750.76394940064</v>
      </c>
      <c r="AI2406">
        <v>28355.265699407657</v>
      </c>
      <c r="AJ2406">
        <v>1</v>
      </c>
      <c r="AK2406">
        <v>0</v>
      </c>
      <c r="AL2406">
        <v>0</v>
      </c>
    </row>
    <row r="2407" spans="1:38" x14ac:dyDescent="0.25">
      <c r="A2407">
        <v>117112042.37515314</v>
      </c>
      <c r="B2407">
        <v>5987717.0224467777</v>
      </c>
      <c r="C2407">
        <v>5295284.0694442531</v>
      </c>
      <c r="D2407">
        <v>3976169.5981722162</v>
      </c>
      <c r="E2407">
        <v>4847020.0070993509</v>
      </c>
      <c r="F2407">
        <v>194449.02629552063</v>
      </c>
      <c r="G2407">
        <v>365598.92675278801</v>
      </c>
      <c r="H2407">
        <v>227305.56705434868</v>
      </c>
      <c r="I2407">
        <v>3.6721169959051565E-2</v>
      </c>
      <c r="J2407">
        <v>9.1947518265027783E-2</v>
      </c>
      <c r="K2407">
        <v>4.6895941572640085E-2</v>
      </c>
      <c r="L2407">
        <v>3705.039849684325</v>
      </c>
      <c r="M2407">
        <v>6240.2952132772216</v>
      </c>
      <c r="N2407">
        <v>3846.0573504091949</v>
      </c>
      <c r="O2407">
        <v>2.3112231616589821E-2</v>
      </c>
      <c r="P2407">
        <v>3.9980184398780788E-2</v>
      </c>
      <c r="Q2407">
        <v>2.4640834579505798E-2</v>
      </c>
      <c r="R2407">
        <v>692432.95300252456</v>
      </c>
      <c r="S2407">
        <v>2011547.4242745615</v>
      </c>
      <c r="T2407">
        <v>1140697.0153474268</v>
      </c>
      <c r="U2407">
        <v>0.11564223065430933</v>
      </c>
      <c r="V2407">
        <v>0.33594563950394857</v>
      </c>
      <c r="W2407">
        <v>0.19050616638548168</v>
      </c>
      <c r="X2407">
        <f t="shared" si="112"/>
        <v>0.11564223065430933</v>
      </c>
      <c r="Y2407">
        <f t="shared" si="113"/>
        <v>0.33594563950394857</v>
      </c>
      <c r="Z2407">
        <f t="shared" si="114"/>
        <v>0.19050616638548168</v>
      </c>
      <c r="AA2407">
        <v>0.98845661841494992</v>
      </c>
      <c r="AB2407">
        <v>0.9675449003647052</v>
      </c>
      <c r="AC2407">
        <v>0.98763761564724772</v>
      </c>
      <c r="AD2407">
        <v>14104.399002382925</v>
      </c>
      <c r="AE2407">
        <v>29700.861648152422</v>
      </c>
      <c r="AF2407">
        <v>28294.675207901517</v>
      </c>
      <c r="AG2407">
        <v>14141.154310060923</v>
      </c>
      <c r="AH2407">
        <v>29753.730412269928</v>
      </c>
      <c r="AI2407">
        <v>28368.691477666027</v>
      </c>
      <c r="AJ2407">
        <v>0</v>
      </c>
      <c r="AK2407">
        <v>0</v>
      </c>
      <c r="AL2407">
        <v>0</v>
      </c>
    </row>
    <row r="2408" spans="1:38" x14ac:dyDescent="0.25">
      <c r="A2408">
        <v>116929994.07654199</v>
      </c>
      <c r="B2408">
        <v>5987717.0224467926</v>
      </c>
      <c r="C2408">
        <v>6433335.2397383535</v>
      </c>
      <c r="D2408">
        <v>5189364.5828633551</v>
      </c>
      <c r="E2408">
        <v>6148242.6522845682</v>
      </c>
      <c r="F2408">
        <v>217611.10100521895</v>
      </c>
      <c r="G2408">
        <v>373698.23759510857</v>
      </c>
      <c r="H2408">
        <v>239164.08516298237</v>
      </c>
      <c r="I2408">
        <v>3.3825549718138004E-2</v>
      </c>
      <c r="J2408">
        <v>7.2012330532558511E-2</v>
      </c>
      <c r="K2408">
        <v>3.8899584594975868E-2</v>
      </c>
      <c r="L2408">
        <v>4146.3709863616323</v>
      </c>
      <c r="M2408">
        <v>6378.5398496307453</v>
      </c>
      <c r="N2408">
        <v>4046.7059369252202</v>
      </c>
      <c r="O2408">
        <v>2.5771034880136483E-2</v>
      </c>
      <c r="P2408">
        <v>4.0821762900822817E-2</v>
      </c>
      <c r="Q2408">
        <v>2.5898352002312327E-2</v>
      </c>
      <c r="R2408">
        <v>-445618.21729156096</v>
      </c>
      <c r="S2408">
        <v>798352.43958343752</v>
      </c>
      <c r="T2408">
        <v>-160525.6298377756</v>
      </c>
      <c r="U2408">
        <v>-7.4422056957772806E-2</v>
      </c>
      <c r="V2408">
        <v>0.13333169162646943</v>
      </c>
      <c r="W2408">
        <v>-2.68091543464723E-2</v>
      </c>
      <c r="X2408">
        <f t="shared" si="112"/>
        <v>7.4422056957772806E-2</v>
      </c>
      <c r="Y2408">
        <f t="shared" si="113"/>
        <v>0.13333169162646943</v>
      </c>
      <c r="Z2408">
        <f t="shared" si="114"/>
        <v>2.68091543464723E-2</v>
      </c>
      <c r="AA2408">
        <v>0.98530012242307463</v>
      </c>
      <c r="AB2408">
        <v>0.96647834860778159</v>
      </c>
      <c r="AC2408">
        <v>0.98647042337247359</v>
      </c>
      <c r="AD2408">
        <v>14268.931716616951</v>
      </c>
      <c r="AE2408">
        <v>29764.887683434765</v>
      </c>
      <c r="AF2408">
        <v>28443.272473301538</v>
      </c>
      <c r="AG2408">
        <v>14305.68702429495</v>
      </c>
      <c r="AH2408">
        <v>29817.75644755227</v>
      </c>
      <c r="AI2408">
        <v>28517.288743066048</v>
      </c>
      <c r="AJ2408">
        <v>0</v>
      </c>
      <c r="AK2408">
        <v>0</v>
      </c>
      <c r="AL2408">
        <v>1</v>
      </c>
    </row>
    <row r="2409" spans="1:38" x14ac:dyDescent="0.25">
      <c r="A2409">
        <v>117354532.80299738</v>
      </c>
      <c r="B2409">
        <v>5987717.0224467777</v>
      </c>
      <c r="C2409">
        <v>5995582.069596882</v>
      </c>
      <c r="D2409">
        <v>5563923.7175900545</v>
      </c>
      <c r="E2409">
        <v>6457668.4905415149</v>
      </c>
      <c r="F2409">
        <v>216083.05268058556</v>
      </c>
      <c r="G2409">
        <v>364094.44986320921</v>
      </c>
      <c r="H2409">
        <v>232461.02720653798</v>
      </c>
      <c r="I2409">
        <v>3.6040379428100143E-2</v>
      </c>
      <c r="J2409">
        <v>6.5438433081342146E-2</v>
      </c>
      <c r="K2409">
        <v>3.5997671225616708E-2</v>
      </c>
      <c r="L2409">
        <v>4117.2554899106199</v>
      </c>
      <c r="M2409">
        <v>6214.6157617101417</v>
      </c>
      <c r="N2409">
        <v>3933.2888057141631</v>
      </c>
      <c r="O2409">
        <v>2.5538706793929649E-2</v>
      </c>
      <c r="P2409">
        <v>3.9657826887699373E-2</v>
      </c>
      <c r="Q2409">
        <v>2.5099811884977077E-2</v>
      </c>
      <c r="R2409">
        <v>-7865.0471501043066</v>
      </c>
      <c r="S2409">
        <v>423793.30485672317</v>
      </c>
      <c r="T2409">
        <v>-469951.46809473727</v>
      </c>
      <c r="U2409">
        <v>-1.3135302020151898E-3</v>
      </c>
      <c r="V2409">
        <v>7.0777109751179818E-2</v>
      </c>
      <c r="W2409">
        <v>-7.8485918144257871E-2</v>
      </c>
      <c r="X2409">
        <f t="shared" si="112"/>
        <v>1.3135302020151898E-3</v>
      </c>
      <c r="Y2409">
        <f t="shared" si="113"/>
        <v>7.0777109751179818E-2</v>
      </c>
      <c r="Z2409">
        <f t="shared" si="114"/>
        <v>7.8485918144257871E-2</v>
      </c>
      <c r="AA2409">
        <v>0.98545247836758176</v>
      </c>
      <c r="AB2409">
        <v>0.96736473760209318</v>
      </c>
      <c r="AC2409">
        <v>0.98689103900497799</v>
      </c>
      <c r="AD2409">
        <v>14258.629452332705</v>
      </c>
      <c r="AE2409">
        <v>29688.812511236902</v>
      </c>
      <c r="AF2409">
        <v>28360.207963756366</v>
      </c>
      <c r="AG2409">
        <v>14295.384760010704</v>
      </c>
      <c r="AH2409">
        <v>29741.681275354407</v>
      </c>
      <c r="AI2409">
        <v>28434.224233520876</v>
      </c>
      <c r="AJ2409">
        <v>1</v>
      </c>
      <c r="AK2409">
        <v>1</v>
      </c>
      <c r="AL2409">
        <v>0</v>
      </c>
    </row>
    <row r="2410" spans="1:38" x14ac:dyDescent="0.25">
      <c r="A2410">
        <v>116146545.86842825</v>
      </c>
      <c r="B2410">
        <v>5987717.0224467777</v>
      </c>
      <c r="C2410">
        <v>7219123.9744238928</v>
      </c>
      <c r="D2410">
        <v>5851262.2103353292</v>
      </c>
      <c r="E2410">
        <v>6684399.9103075732</v>
      </c>
      <c r="F2410">
        <v>195669.17689382887</v>
      </c>
      <c r="G2410">
        <v>343016.07252294774</v>
      </c>
      <c r="H2410">
        <v>223871.28552286531</v>
      </c>
      <c r="I2410">
        <v>2.7104282678487156E-2</v>
      </c>
      <c r="J2410">
        <v>5.8622577521319094E-2</v>
      </c>
      <c r="K2410">
        <v>3.3491605608103749E-2</v>
      </c>
      <c r="L2410">
        <v>3728.2886500279055</v>
      </c>
      <c r="M2410">
        <v>5854.8354461923491</v>
      </c>
      <c r="N2410">
        <v>3787.9485944350008</v>
      </c>
      <c r="O2410">
        <v>2.3156409222329633E-2</v>
      </c>
      <c r="P2410">
        <v>3.7585646219947907E-2</v>
      </c>
      <c r="Q2410">
        <v>2.4317078947517445E-2</v>
      </c>
      <c r="R2410">
        <v>-1231406.9519771151</v>
      </c>
      <c r="S2410">
        <v>136454.8121114485</v>
      </c>
      <c r="T2410">
        <v>-696682.88786079548</v>
      </c>
      <c r="U2410">
        <v>-0.20565550231595978</v>
      </c>
      <c r="V2410">
        <v>2.2789121730353346E-2</v>
      </c>
      <c r="W2410">
        <v>-0.11635200615678194</v>
      </c>
      <c r="X2410">
        <f t="shared" si="112"/>
        <v>0.20565550231595978</v>
      </c>
      <c r="Y2410">
        <f t="shared" si="113"/>
        <v>2.2789121730353346E-2</v>
      </c>
      <c r="Z2410">
        <f t="shared" si="114"/>
        <v>0.11635200615678194</v>
      </c>
      <c r="AA2410">
        <v>0.98826170344226205</v>
      </c>
      <c r="AB2410">
        <v>0.97188060950335942</v>
      </c>
      <c r="AC2410">
        <v>0.98819726316655532</v>
      </c>
      <c r="AD2410">
        <v>14113.544261316456</v>
      </c>
      <c r="AE2410">
        <v>29514.556099107751</v>
      </c>
      <c r="AF2410">
        <v>28250.190813841858</v>
      </c>
      <c r="AG2410">
        <v>14150.299568994455</v>
      </c>
      <c r="AH2410">
        <v>29567.424863225257</v>
      </c>
      <c r="AI2410">
        <v>28324.207083606369</v>
      </c>
      <c r="AJ2410">
        <v>0</v>
      </c>
      <c r="AK2410">
        <v>1</v>
      </c>
      <c r="AL2410">
        <v>0</v>
      </c>
    </row>
    <row r="2411" spans="1:38" x14ac:dyDescent="0.25">
      <c r="A2411">
        <v>116813640.83447526</v>
      </c>
      <c r="B2411">
        <v>5987717.0224467777</v>
      </c>
      <c r="C2411">
        <v>6576568.0343232984</v>
      </c>
      <c r="D2411">
        <v>5658410.4807537561</v>
      </c>
      <c r="E2411">
        <v>6577261.1504595084</v>
      </c>
      <c r="F2411">
        <v>186286.24902439606</v>
      </c>
      <c r="G2411">
        <v>353989.8336209039</v>
      </c>
      <c r="H2411">
        <v>216380.80354790125</v>
      </c>
      <c r="I2411">
        <v>2.8325754109462982E-2</v>
      </c>
      <c r="J2411">
        <v>6.2559942376918004E-2</v>
      </c>
      <c r="K2411">
        <v>3.2898314145970046E-2</v>
      </c>
      <c r="L2411">
        <v>3549.5059514191285</v>
      </c>
      <c r="M2411">
        <v>6042.1431865608765</v>
      </c>
      <c r="N2411">
        <v>3661.2080854749415</v>
      </c>
      <c r="O2411">
        <v>2.2035375483653426E-2</v>
      </c>
      <c r="P2411">
        <v>3.8665118772999357E-2</v>
      </c>
      <c r="Q2411">
        <v>2.3428945840346632E-2</v>
      </c>
      <c r="R2411">
        <v>-588851.0118765207</v>
      </c>
      <c r="S2411">
        <v>329306.54169302154</v>
      </c>
      <c r="T2411">
        <v>-589544.12801273074</v>
      </c>
      <c r="U2411">
        <v>-9.8343159783442283E-2</v>
      </c>
      <c r="V2411">
        <v>5.4997011458376516E-2</v>
      </c>
      <c r="W2411">
        <v>-9.8458916111540562E-2</v>
      </c>
      <c r="X2411">
        <f t="shared" si="112"/>
        <v>9.8343159783442283E-2</v>
      </c>
      <c r="Y2411">
        <f t="shared" si="113"/>
        <v>5.4997011458376516E-2</v>
      </c>
      <c r="Z2411">
        <f t="shared" si="114"/>
        <v>9.8458916111540562E-2</v>
      </c>
      <c r="AA2411">
        <v>0.98941301998256481</v>
      </c>
      <c r="AB2411">
        <v>0.9700882723849874</v>
      </c>
      <c r="AC2411">
        <v>0.98898698193719714</v>
      </c>
      <c r="AD2411">
        <v>14041.700271042184</v>
      </c>
      <c r="AE2411">
        <v>29606.572477936825</v>
      </c>
      <c r="AF2411">
        <v>28150.750964720304</v>
      </c>
      <c r="AG2411">
        <v>14078.455578720183</v>
      </c>
      <c r="AH2411">
        <v>29659.44124205433</v>
      </c>
      <c r="AI2411">
        <v>28224.767234484814</v>
      </c>
      <c r="AJ2411">
        <v>0</v>
      </c>
      <c r="AK2411">
        <v>1</v>
      </c>
      <c r="AL2411">
        <v>0</v>
      </c>
    </row>
    <row r="2412" spans="1:38" x14ac:dyDescent="0.25">
      <c r="A2412">
        <v>117306964.47410111</v>
      </c>
      <c r="B2412">
        <v>5987717.0224467777</v>
      </c>
      <c r="C2412">
        <v>5331205.8092434108</v>
      </c>
      <c r="D2412">
        <v>4584428.0185526786</v>
      </c>
      <c r="E2412">
        <v>5475842.9780261228</v>
      </c>
      <c r="F2412">
        <v>199506.79131166081</v>
      </c>
      <c r="G2412">
        <v>359380.49127480428</v>
      </c>
      <c r="H2412">
        <v>223729.29753166856</v>
      </c>
      <c r="I2412">
        <v>3.7422451589797887E-2</v>
      </c>
      <c r="J2412">
        <v>7.8391565931547127E-2</v>
      </c>
      <c r="K2412">
        <v>4.0857507863075404E-2</v>
      </c>
      <c r="L2412">
        <v>3801.4107150578502</v>
      </c>
      <c r="M2412">
        <v>6134.1546578549287</v>
      </c>
      <c r="N2412">
        <v>3785.5461281677503</v>
      </c>
      <c r="O2412">
        <v>2.370026689691513E-2</v>
      </c>
      <c r="P2412">
        <v>3.9255434412566355E-2</v>
      </c>
      <c r="Q2412">
        <v>2.4225547942411867E-2</v>
      </c>
      <c r="R2412">
        <v>656511.21320336685</v>
      </c>
      <c r="S2412">
        <v>1403289.003894099</v>
      </c>
      <c r="T2412">
        <v>511874.04442065489</v>
      </c>
      <c r="U2412">
        <v>0.10964299260339708</v>
      </c>
      <c r="V2412">
        <v>0.23436127636517284</v>
      </c>
      <c r="W2412">
        <v>8.5487347264698615E-2</v>
      </c>
      <c r="X2412">
        <f t="shared" si="112"/>
        <v>0.10964299260339708</v>
      </c>
      <c r="Y2412">
        <f t="shared" si="113"/>
        <v>0.23436127636517284</v>
      </c>
      <c r="Z2412">
        <f t="shared" si="114"/>
        <v>8.5487347264698615E-2</v>
      </c>
      <c r="AA2412">
        <v>0.987695980270206</v>
      </c>
      <c r="AB2412">
        <v>0.96868897709270418</v>
      </c>
      <c r="AC2412">
        <v>0.98804242942958154</v>
      </c>
      <c r="AD2412">
        <v>14141.940566314965</v>
      </c>
      <c r="AE2412">
        <v>29650.734117244738</v>
      </c>
      <c r="AF2412">
        <v>28248.336978347019</v>
      </c>
      <c r="AG2412">
        <v>14178.695873992963</v>
      </c>
      <c r="AH2412">
        <v>29703.602881362243</v>
      </c>
      <c r="AI2412">
        <v>28322.353248111529</v>
      </c>
      <c r="AJ2412">
        <v>0</v>
      </c>
      <c r="AK2412">
        <v>0</v>
      </c>
      <c r="AL2412">
        <v>0</v>
      </c>
    </row>
    <row r="2413" spans="1:38" x14ac:dyDescent="0.25">
      <c r="A2413">
        <v>116770939.57447791</v>
      </c>
      <c r="B2413">
        <v>5987717.0224467926</v>
      </c>
      <c r="C2413">
        <v>5457818.9095044388</v>
      </c>
      <c r="D2413">
        <v>4739973.0464907121</v>
      </c>
      <c r="E2413">
        <v>5600706.3458745619</v>
      </c>
      <c r="F2413">
        <v>193725.61666952638</v>
      </c>
      <c r="G2413">
        <v>362754.46808246657</v>
      </c>
      <c r="H2413">
        <v>220608.81720900827</v>
      </c>
      <c r="I2413">
        <v>3.549506128394362E-2</v>
      </c>
      <c r="J2413">
        <v>7.6530913683366952E-2</v>
      </c>
      <c r="K2413">
        <v>3.9389463325729811E-2</v>
      </c>
      <c r="L2413">
        <v>3691.2559725263054</v>
      </c>
      <c r="M2413">
        <v>6191.7440263729613</v>
      </c>
      <c r="N2413">
        <v>3732.7469537466773</v>
      </c>
      <c r="O2413">
        <v>2.2981265087645423E-2</v>
      </c>
      <c r="P2413">
        <v>3.9688574301372445E-2</v>
      </c>
      <c r="Q2413">
        <v>2.3926603585513427E-2</v>
      </c>
      <c r="R2413">
        <v>529898.11294235382</v>
      </c>
      <c r="S2413">
        <v>1247743.9759560805</v>
      </c>
      <c r="T2413">
        <v>387010.67657223064</v>
      </c>
      <c r="U2413">
        <v>8.8497521001054041E-2</v>
      </c>
      <c r="V2413">
        <v>0.20838392517190271</v>
      </c>
      <c r="W2413">
        <v>6.4634095953666898E-2</v>
      </c>
      <c r="X2413">
        <f t="shared" si="112"/>
        <v>8.8497521001054041E-2</v>
      </c>
      <c r="Y2413">
        <f t="shared" si="113"/>
        <v>0.20838392517190271</v>
      </c>
      <c r="Z2413">
        <f t="shared" si="114"/>
        <v>6.4634095953666898E-2</v>
      </c>
      <c r="AA2413">
        <v>0.98873090704072997</v>
      </c>
      <c r="AB2413">
        <v>0.96835791237274416</v>
      </c>
      <c r="AC2413">
        <v>0.98846827452007446</v>
      </c>
      <c r="AD2413">
        <v>14098.949774223502</v>
      </c>
      <c r="AE2413">
        <v>29678.038797188707</v>
      </c>
      <c r="AF2413">
        <v>28207.295289133879</v>
      </c>
      <c r="AG2413">
        <v>14135.7050819015</v>
      </c>
      <c r="AH2413">
        <v>29730.907561306212</v>
      </c>
      <c r="AI2413">
        <v>28281.311558898389</v>
      </c>
      <c r="AJ2413">
        <v>0</v>
      </c>
      <c r="AK2413">
        <v>0</v>
      </c>
      <c r="AL2413">
        <v>0</v>
      </c>
    </row>
    <row r="2414" spans="1:38" x14ac:dyDescent="0.25">
      <c r="A2414">
        <v>116777444.3231305</v>
      </c>
      <c r="B2414">
        <v>5987717.0224467777</v>
      </c>
      <c r="C2414">
        <v>6009384.0041826013</v>
      </c>
      <c r="D2414">
        <v>4806008.1896919673</v>
      </c>
      <c r="E2414">
        <v>5737849.9279640717</v>
      </c>
      <c r="F2414">
        <v>195744.39972703205</v>
      </c>
      <c r="G2414">
        <v>367336.8680677528</v>
      </c>
      <c r="H2414">
        <v>232096.25742134245</v>
      </c>
      <c r="I2414">
        <v>3.2573122235289284E-2</v>
      </c>
      <c r="J2414">
        <v>7.6432842718750463E-2</v>
      </c>
      <c r="K2414">
        <v>4.0450039707416299E-2</v>
      </c>
      <c r="L2414">
        <v>3729.7219490262783</v>
      </c>
      <c r="M2414">
        <v>6269.9595970462287</v>
      </c>
      <c r="N2414">
        <v>3927.1168252750663</v>
      </c>
      <c r="O2414">
        <v>2.3123003877323012E-2</v>
      </c>
      <c r="P2414">
        <v>4.010146173750577E-2</v>
      </c>
      <c r="Q2414">
        <v>2.5117087705265807E-2</v>
      </c>
      <c r="R2414">
        <v>-21666.981735823676</v>
      </c>
      <c r="S2414">
        <v>1181708.8327548103</v>
      </c>
      <c r="T2414">
        <v>249867.09448270593</v>
      </c>
      <c r="U2414">
        <v>-3.6185714279079002E-3</v>
      </c>
      <c r="V2414">
        <v>0.1973554909700668</v>
      </c>
      <c r="W2414">
        <v>4.1729943740828626E-2</v>
      </c>
      <c r="X2414">
        <f t="shared" si="112"/>
        <v>3.6185714279079002E-3</v>
      </c>
      <c r="Y2414">
        <f t="shared" si="113"/>
        <v>0.1973554909700668</v>
      </c>
      <c r="Z2414">
        <f t="shared" si="114"/>
        <v>4.1729943740828626E-2</v>
      </c>
      <c r="AA2414">
        <v>0.98816969651372899</v>
      </c>
      <c r="AB2414">
        <v>0.96761089691685132</v>
      </c>
      <c r="AC2414">
        <v>0.98725865915684496</v>
      </c>
      <c r="AD2414">
        <v>14114.106202904923</v>
      </c>
      <c r="AE2414">
        <v>29714.718998485034</v>
      </c>
      <c r="AF2414">
        <v>28355.619261494427</v>
      </c>
      <c r="AG2414">
        <v>14150.861510582921</v>
      </c>
      <c r="AH2414">
        <v>29767.587762602539</v>
      </c>
      <c r="AI2414">
        <v>28429.635531258937</v>
      </c>
      <c r="AJ2414">
        <v>1</v>
      </c>
      <c r="AK2414">
        <v>0</v>
      </c>
      <c r="AL2414">
        <v>1</v>
      </c>
    </row>
    <row r="2415" spans="1:38" x14ac:dyDescent="0.25">
      <c r="A2415">
        <v>117096244.78528716</v>
      </c>
      <c r="B2415">
        <v>5987717.0224467777</v>
      </c>
      <c r="C2415">
        <v>5315536.532133718</v>
      </c>
      <c r="D2415">
        <v>4630986.2245963858</v>
      </c>
      <c r="E2415">
        <v>5500868.9867199017</v>
      </c>
      <c r="F2415">
        <v>210939.96572493273</v>
      </c>
      <c r="G2415">
        <v>367705.89383514941</v>
      </c>
      <c r="H2415">
        <v>231362.13905481723</v>
      </c>
      <c r="I2415">
        <v>3.9683664000754966E-2</v>
      </c>
      <c r="J2415">
        <v>7.9401206568520261E-2</v>
      </c>
      <c r="K2415">
        <v>4.2059198212749206E-2</v>
      </c>
      <c r="L2415">
        <v>4019.2588967462734</v>
      </c>
      <c r="M2415">
        <v>6276.2583839445233</v>
      </c>
      <c r="N2415">
        <v>3914.6953902163582</v>
      </c>
      <c r="O2415">
        <v>2.5005600242749344E-2</v>
      </c>
      <c r="P2415">
        <v>4.0158290863601821E-2</v>
      </c>
      <c r="Q2415">
        <v>2.5047961142719472E-2</v>
      </c>
      <c r="R2415">
        <v>672180.49031305965</v>
      </c>
      <c r="S2415">
        <v>1356730.7978503918</v>
      </c>
      <c r="T2415">
        <v>486848.035726876</v>
      </c>
      <c r="U2415">
        <v>0.11225989601599186</v>
      </c>
      <c r="V2415">
        <v>0.22658565739901768</v>
      </c>
      <c r="W2415">
        <v>8.1307789580198617E-2</v>
      </c>
      <c r="X2415">
        <f t="shared" si="112"/>
        <v>0.11225989601599186</v>
      </c>
      <c r="Y2415">
        <f t="shared" si="113"/>
        <v>0.22658565739901768</v>
      </c>
      <c r="Z2415">
        <f t="shared" si="114"/>
        <v>8.1307789580198617E-2</v>
      </c>
      <c r="AA2415">
        <v>0.98663481616754767</v>
      </c>
      <c r="AB2415">
        <v>0.96749846711242882</v>
      </c>
      <c r="AC2415">
        <v>0.98732067252627009</v>
      </c>
      <c r="AD2415">
        <v>14223.410944605233</v>
      </c>
      <c r="AE2415">
        <v>29717.652959442996</v>
      </c>
      <c r="AF2415">
        <v>28346.362354391837</v>
      </c>
      <c r="AG2415">
        <v>14260.166252283232</v>
      </c>
      <c r="AH2415">
        <v>29770.521723560501</v>
      </c>
      <c r="AI2415">
        <v>28420.378624156347</v>
      </c>
      <c r="AJ2415">
        <v>0</v>
      </c>
      <c r="AK2415">
        <v>0</v>
      </c>
      <c r="AL2415">
        <v>0</v>
      </c>
    </row>
    <row r="2416" spans="1:38" x14ac:dyDescent="0.25">
      <c r="A2416">
        <v>116887898.51471475</v>
      </c>
      <c r="B2416">
        <v>5987717.0224467777</v>
      </c>
      <c r="C2416">
        <v>5860090.2699849969</v>
      </c>
      <c r="D2416">
        <v>5107136.4237485779</v>
      </c>
      <c r="E2416">
        <v>5981102.0788313327</v>
      </c>
      <c r="F2416">
        <v>194655.22696128598</v>
      </c>
      <c r="G2416">
        <v>353097.49060733244</v>
      </c>
      <c r="H2416">
        <v>219044.14351816918</v>
      </c>
      <c r="I2416">
        <v>3.3217103831710143E-2</v>
      </c>
      <c r="J2416">
        <v>6.9138057281063009E-2</v>
      </c>
      <c r="K2416">
        <v>3.6622706088468723E-2</v>
      </c>
      <c r="L2416">
        <v>3708.9688057621561</v>
      </c>
      <c r="M2416">
        <v>6026.9120591457877</v>
      </c>
      <c r="N2416">
        <v>3706.2723502971444</v>
      </c>
      <c r="O2416">
        <v>2.309135597167452E-2</v>
      </c>
      <c r="P2416">
        <v>3.8612040515738577E-2</v>
      </c>
      <c r="Q2416">
        <v>2.3744620254558337E-2</v>
      </c>
      <c r="R2416">
        <v>127626.75246178079</v>
      </c>
      <c r="S2416">
        <v>880580.59869819973</v>
      </c>
      <c r="T2416">
        <v>6614.9436154449359</v>
      </c>
      <c r="U2416">
        <v>2.1314760197139095E-2</v>
      </c>
      <c r="V2416">
        <v>0.14706449810454897</v>
      </c>
      <c r="W2416">
        <v>1.1047522103410712E-3</v>
      </c>
      <c r="X2416">
        <f t="shared" si="112"/>
        <v>2.1314760197139095E-2</v>
      </c>
      <c r="Y2416">
        <f t="shared" si="113"/>
        <v>0.14706449810454897</v>
      </c>
      <c r="Z2416">
        <f t="shared" si="114"/>
        <v>1.1047522103410712E-3</v>
      </c>
      <c r="AA2416">
        <v>0.98831555514924396</v>
      </c>
      <c r="AB2416">
        <v>0.96968005620381159</v>
      </c>
      <c r="AC2416">
        <v>0.98850228877793878</v>
      </c>
      <c r="AD2416">
        <v>14105.948537753182</v>
      </c>
      <c r="AE2416">
        <v>29599.197355853466</v>
      </c>
      <c r="AF2416">
        <v>28186.497085843883</v>
      </c>
      <c r="AG2416">
        <v>14142.703845431181</v>
      </c>
      <c r="AH2416">
        <v>29652.066119970972</v>
      </c>
      <c r="AI2416">
        <v>28260.513355608393</v>
      </c>
      <c r="AJ2416">
        <v>1</v>
      </c>
      <c r="AK2416">
        <v>0</v>
      </c>
      <c r="AL2416">
        <v>1</v>
      </c>
    </row>
    <row r="2417" spans="1:38" x14ac:dyDescent="0.25">
      <c r="A2417">
        <v>116463808.40051933</v>
      </c>
      <c r="B2417">
        <v>5987717.0224467777</v>
      </c>
      <c r="C2417">
        <v>5959347.6527062636</v>
      </c>
      <c r="D2417">
        <v>5463351.1675989926</v>
      </c>
      <c r="E2417">
        <v>6335296.8258998916</v>
      </c>
      <c r="F2417">
        <v>188197.92550367647</v>
      </c>
      <c r="G2417">
        <v>356354.60668524657</v>
      </c>
      <c r="H2417">
        <v>219924.70655092847</v>
      </c>
      <c r="I2417">
        <v>3.1580289734936318E-2</v>
      </c>
      <c r="J2417">
        <v>6.5226377685301817E-2</v>
      </c>
      <c r="K2417">
        <v>3.4714191393816735E-2</v>
      </c>
      <c r="L2417">
        <v>3585.931114714489</v>
      </c>
      <c r="M2417">
        <v>6082.5067679449185</v>
      </c>
      <c r="N2417">
        <v>3721.171659489281</v>
      </c>
      <c r="O2417">
        <v>2.2343052720487148E-2</v>
      </c>
      <c r="P2417">
        <v>3.9056782965430192E-2</v>
      </c>
      <c r="Q2417">
        <v>2.3894259295807935E-2</v>
      </c>
      <c r="R2417">
        <v>28369.369740514085</v>
      </c>
      <c r="S2417">
        <v>524365.85484778509</v>
      </c>
      <c r="T2417">
        <v>-347579.80345311388</v>
      </c>
      <c r="U2417">
        <v>4.7379275998118949E-3</v>
      </c>
      <c r="V2417">
        <v>8.7573586540920401E-2</v>
      </c>
      <c r="W2417">
        <v>-5.8048802598737605E-2</v>
      </c>
      <c r="X2417">
        <f t="shared" si="112"/>
        <v>4.7379275998118949E-3</v>
      </c>
      <c r="Y2417">
        <f t="shared" si="113"/>
        <v>8.7573586540920401E-2</v>
      </c>
      <c r="Z2417">
        <f t="shared" si="114"/>
        <v>5.8048802598737605E-2</v>
      </c>
      <c r="AA2417">
        <v>0.98910202985199347</v>
      </c>
      <c r="AB2417">
        <v>0.96910326154342652</v>
      </c>
      <c r="AC2417">
        <v>0.98840408832339144</v>
      </c>
      <c r="AD2417">
        <v>14056.626911368285</v>
      </c>
      <c r="AE2417">
        <v>29626.027525455993</v>
      </c>
      <c r="AF2417">
        <v>28198.220052667344</v>
      </c>
      <c r="AG2417">
        <v>14093.382219046283</v>
      </c>
      <c r="AH2417">
        <v>29678.896289573499</v>
      </c>
      <c r="AI2417">
        <v>28272.236322431854</v>
      </c>
      <c r="AJ2417">
        <v>1</v>
      </c>
      <c r="AK2417">
        <v>0</v>
      </c>
      <c r="AL2417">
        <v>0</v>
      </c>
    </row>
    <row r="2418" spans="1:38" x14ac:dyDescent="0.25">
      <c r="A2418">
        <v>116824932.10961497</v>
      </c>
      <c r="B2418">
        <v>5987717.0224467777</v>
      </c>
      <c r="C2418">
        <v>5716659.043872688</v>
      </c>
      <c r="D2418">
        <v>4889572.6131601846</v>
      </c>
      <c r="E2418">
        <v>5728994.3135027206</v>
      </c>
      <c r="F2418">
        <v>201114.35343088399</v>
      </c>
      <c r="G2418">
        <v>345665.7838496762</v>
      </c>
      <c r="H2418">
        <v>227479.80716214355</v>
      </c>
      <c r="I2418">
        <v>3.5180400280552901E-2</v>
      </c>
      <c r="J2418">
        <v>7.0694478065286073E-2</v>
      </c>
      <c r="K2418">
        <v>3.9706760857834027E-2</v>
      </c>
      <c r="L2418">
        <v>3832.0412706642992</v>
      </c>
      <c r="M2418">
        <v>5900.0625508110961</v>
      </c>
      <c r="N2418">
        <v>3849.0055291801909</v>
      </c>
      <c r="O2418">
        <v>2.3807057263258866E-2</v>
      </c>
      <c r="P2418">
        <v>3.7768524616733586E-2</v>
      </c>
      <c r="Q2418">
        <v>2.4638935405659583E-2</v>
      </c>
      <c r="R2418">
        <v>271057.97857408971</v>
      </c>
      <c r="S2418">
        <v>1098144.4092865931</v>
      </c>
      <c r="T2418">
        <v>258722.70894405711</v>
      </c>
      <c r="U2418">
        <v>4.52690027865289E-2</v>
      </c>
      <c r="V2418">
        <v>0.18339951690600356</v>
      </c>
      <c r="W2418">
        <v>4.3208907163474225E-2</v>
      </c>
      <c r="X2418">
        <f t="shared" si="112"/>
        <v>4.52690027865289E-2</v>
      </c>
      <c r="Y2418">
        <f t="shared" si="113"/>
        <v>0.18339951690600356</v>
      </c>
      <c r="Z2418">
        <f t="shared" si="114"/>
        <v>4.3208907163474225E-2</v>
      </c>
      <c r="AA2418">
        <v>0.98743420456605446</v>
      </c>
      <c r="AB2418">
        <v>0.97109500125524839</v>
      </c>
      <c r="AC2418">
        <v>0.98766455425637745</v>
      </c>
      <c r="AD2418">
        <v>14153.673688560391</v>
      </c>
      <c r="AE2418">
        <v>29537.041066963793</v>
      </c>
      <c r="AF2418">
        <v>28296.914196438756</v>
      </c>
      <c r="AG2418">
        <v>14190.42899623839</v>
      </c>
      <c r="AH2418">
        <v>29589.909831081299</v>
      </c>
      <c r="AI2418">
        <v>28370.930466203266</v>
      </c>
      <c r="AJ2418">
        <v>0</v>
      </c>
      <c r="AK2418">
        <v>0</v>
      </c>
      <c r="AL2418">
        <v>1</v>
      </c>
    </row>
    <row r="2419" spans="1:38" x14ac:dyDescent="0.25">
      <c r="A2419">
        <v>117042091.08725886</v>
      </c>
      <c r="B2419">
        <v>5987717.0224467777</v>
      </c>
      <c r="C2419">
        <v>5823893.2002235763</v>
      </c>
      <c r="D2419">
        <v>4877423.244963496</v>
      </c>
      <c r="E2419">
        <v>5771385.0786247766</v>
      </c>
      <c r="F2419">
        <v>204574.45181761248</v>
      </c>
      <c r="G2419">
        <v>370761.63250543608</v>
      </c>
      <c r="H2419">
        <v>228649.38980462993</v>
      </c>
      <c r="I2419">
        <v>3.5126751948294482E-2</v>
      </c>
      <c r="J2419">
        <v>7.6015882543777669E-2</v>
      </c>
      <c r="K2419">
        <v>3.9617767085316932E-2</v>
      </c>
      <c r="L2419">
        <v>3897.9701295065861</v>
      </c>
      <c r="M2419">
        <v>6328.4158439419643</v>
      </c>
      <c r="N2419">
        <v>3868.7951101277058</v>
      </c>
      <c r="O2419">
        <v>2.4240527692507896E-2</v>
      </c>
      <c r="P2419">
        <v>4.0492611654222924E-2</v>
      </c>
      <c r="Q2419">
        <v>2.4754633991715676E-2</v>
      </c>
      <c r="R2419">
        <v>163823.82222320139</v>
      </c>
      <c r="S2419">
        <v>1110293.7774832817</v>
      </c>
      <c r="T2419">
        <v>216331.94382200111</v>
      </c>
      <c r="U2419">
        <v>2.7359980708683791E-2</v>
      </c>
      <c r="V2419">
        <v>0.18542856539829919</v>
      </c>
      <c r="W2419">
        <v>3.6129286506195103E-2</v>
      </c>
      <c r="X2419">
        <f t="shared" si="112"/>
        <v>2.7359980708683791E-2</v>
      </c>
      <c r="Y2419">
        <f t="shared" si="113"/>
        <v>0.18542856539829919</v>
      </c>
      <c r="Z2419">
        <f t="shared" si="114"/>
        <v>3.6129286506195103E-2</v>
      </c>
      <c r="AA2419">
        <v>0.98722841913570192</v>
      </c>
      <c r="AB2419">
        <v>0.96654709859342303</v>
      </c>
      <c r="AC2419">
        <v>0.98746300977477253</v>
      </c>
      <c r="AD2419">
        <v>14178.612934810213</v>
      </c>
      <c r="AE2419">
        <v>29741.835253283723</v>
      </c>
      <c r="AF2419">
        <v>28311.89910858206</v>
      </c>
      <c r="AG2419">
        <v>14215.368242488212</v>
      </c>
      <c r="AH2419">
        <v>29794.704017401229</v>
      </c>
      <c r="AI2419">
        <v>28385.91537834657</v>
      </c>
      <c r="AJ2419">
        <v>1</v>
      </c>
      <c r="AK2419">
        <v>0</v>
      </c>
      <c r="AL2419">
        <v>1</v>
      </c>
    </row>
    <row r="2420" spans="1:38" x14ac:dyDescent="0.25">
      <c r="A2420">
        <v>117057758.49856852</v>
      </c>
      <c r="B2420">
        <v>5987717.0224467777</v>
      </c>
      <c r="C2420">
        <v>5635755.5929957964</v>
      </c>
      <c r="D2420">
        <v>4649198.0421395525</v>
      </c>
      <c r="E2420">
        <v>5565670.1858655047</v>
      </c>
      <c r="F2420">
        <v>207558.14623367941</v>
      </c>
      <c r="G2420">
        <v>365310.29137985513</v>
      </c>
      <c r="H2420">
        <v>233629.41665833138</v>
      </c>
      <c r="I2420">
        <v>3.6828805438553061E-2</v>
      </c>
      <c r="J2420">
        <v>7.8574904331616721E-2</v>
      </c>
      <c r="K2420">
        <v>4.1976870503691227E-2</v>
      </c>
      <c r="L2420">
        <v>3954.8215672402357</v>
      </c>
      <c r="M2420">
        <v>6235.368585203958</v>
      </c>
      <c r="N2420">
        <v>3953.0581976276012</v>
      </c>
      <c r="O2420">
        <v>2.45868318331917E-2</v>
      </c>
      <c r="P2420">
        <v>3.9888460435671194E-2</v>
      </c>
      <c r="Q2420">
        <v>2.5288225284731347E-2</v>
      </c>
      <c r="R2420">
        <v>351961.42945098132</v>
      </c>
      <c r="S2420">
        <v>1338518.9803072251</v>
      </c>
      <c r="T2420">
        <v>422046.836581273</v>
      </c>
      <c r="U2420">
        <v>5.8780571648851622E-2</v>
      </c>
      <c r="V2420">
        <v>0.22354412796887024</v>
      </c>
      <c r="W2420">
        <v>7.0485434598713023E-2</v>
      </c>
      <c r="X2420">
        <f t="shared" si="112"/>
        <v>5.8780571648851622E-2</v>
      </c>
      <c r="Y2420">
        <f t="shared" si="113"/>
        <v>0.22354412796887024</v>
      </c>
      <c r="Z2420">
        <f t="shared" si="114"/>
        <v>7.0485434598713023E-2</v>
      </c>
      <c r="AA2420">
        <v>0.9864996955325035</v>
      </c>
      <c r="AB2420">
        <v>0.96765783794365412</v>
      </c>
      <c r="AC2420">
        <v>0.98696505333495399</v>
      </c>
      <c r="AD2420">
        <v>14199.78203169739</v>
      </c>
      <c r="AE2420">
        <v>29698.553857847888</v>
      </c>
      <c r="AF2420">
        <v>28374.857657498611</v>
      </c>
      <c r="AG2420">
        <v>14236.537339375389</v>
      </c>
      <c r="AH2420">
        <v>29751.422621965394</v>
      </c>
      <c r="AI2420">
        <v>28448.873927263121</v>
      </c>
      <c r="AJ2420">
        <v>0</v>
      </c>
      <c r="AK2420">
        <v>0</v>
      </c>
      <c r="AL2420">
        <v>0</v>
      </c>
    </row>
    <row r="2421" spans="1:38" x14ac:dyDescent="0.25">
      <c r="A2421">
        <v>116616388.68550852</v>
      </c>
      <c r="B2421">
        <v>5987717.0224467777</v>
      </c>
      <c r="C2421">
        <v>5537726.7331973528</v>
      </c>
      <c r="D2421">
        <v>4837985.5431408929</v>
      </c>
      <c r="E2421">
        <v>5662199.3791330606</v>
      </c>
      <c r="F2421">
        <v>206765.07573386622</v>
      </c>
      <c r="G2421">
        <v>354994.13545491098</v>
      </c>
      <c r="H2421">
        <v>231841.06849112047</v>
      </c>
      <c r="I2421">
        <v>3.7337536808083875E-2</v>
      </c>
      <c r="J2421">
        <v>7.3376435768438331E-2</v>
      </c>
      <c r="K2421">
        <v>4.0945408836277619E-2</v>
      </c>
      <c r="L2421">
        <v>3939.7103688897164</v>
      </c>
      <c r="M2421">
        <v>6059.2853045181255</v>
      </c>
      <c r="N2421">
        <v>3922.7989756352749</v>
      </c>
      <c r="O2421">
        <v>2.4512966217656147E-2</v>
      </c>
      <c r="P2421">
        <v>3.8853506128893524E-2</v>
      </c>
      <c r="Q2421">
        <v>2.5153873168608523E-2</v>
      </c>
      <c r="R2421">
        <v>449990.28924942482</v>
      </c>
      <c r="S2421">
        <v>1149731.4793058848</v>
      </c>
      <c r="T2421">
        <v>325517.6433137171</v>
      </c>
      <c r="U2421">
        <v>7.5152230401420009E-2</v>
      </c>
      <c r="V2421">
        <v>0.19201499920516732</v>
      </c>
      <c r="W2421">
        <v>5.436423299454788E-2</v>
      </c>
      <c r="X2421">
        <f t="shared" si="112"/>
        <v>7.5152230401420009E-2</v>
      </c>
      <c r="Y2421">
        <f t="shared" si="113"/>
        <v>0.19201499920516732</v>
      </c>
      <c r="Z2421">
        <f t="shared" si="114"/>
        <v>5.436423299454788E-2</v>
      </c>
      <c r="AA2421">
        <v>0.98684941058983311</v>
      </c>
      <c r="AB2421">
        <v>0.96909370689309882</v>
      </c>
      <c r="AC2421">
        <v>0.98701044491292522</v>
      </c>
      <c r="AD2421">
        <v>14194.185094691118</v>
      </c>
      <c r="AE2421">
        <v>29614.850724130767</v>
      </c>
      <c r="AF2421">
        <v>28352.404766399224</v>
      </c>
      <c r="AG2421">
        <v>14230.940402369117</v>
      </c>
      <c r="AH2421">
        <v>29667.719488248273</v>
      </c>
      <c r="AI2421">
        <v>28426.421036163734</v>
      </c>
      <c r="AJ2421">
        <v>0</v>
      </c>
      <c r="AK2421">
        <v>0</v>
      </c>
      <c r="AL2421">
        <v>0</v>
      </c>
    </row>
    <row r="2422" spans="1:38" x14ac:dyDescent="0.25">
      <c r="A2422">
        <v>116587909.68788235</v>
      </c>
      <c r="B2422">
        <v>5987717.0224467777</v>
      </c>
      <c r="C2422">
        <v>6510593.4194138162</v>
      </c>
      <c r="D2422">
        <v>5439132.1502612624</v>
      </c>
      <c r="E2422">
        <v>6369133.1027495507</v>
      </c>
      <c r="F2422">
        <v>200247.63757840876</v>
      </c>
      <c r="G2422">
        <v>369403.24724439927</v>
      </c>
      <c r="H2422">
        <v>228631.9473325616</v>
      </c>
      <c r="I2422">
        <v>3.0757202097936892E-2</v>
      </c>
      <c r="J2422">
        <v>6.7915843380759816E-2</v>
      </c>
      <c r="K2422">
        <v>3.5896870679914247E-2</v>
      </c>
      <c r="L2422">
        <v>3815.5268306953712</v>
      </c>
      <c r="M2422">
        <v>6305.2299852811529</v>
      </c>
      <c r="N2422">
        <v>3868.4999798817967</v>
      </c>
      <c r="O2422">
        <v>2.366244772496548E-2</v>
      </c>
      <c r="P2422">
        <v>4.0367127138185618E-2</v>
      </c>
      <c r="Q2422">
        <v>2.4766777879077436E-2</v>
      </c>
      <c r="R2422">
        <v>-522876.39696703851</v>
      </c>
      <c r="S2422">
        <v>548584.87218551524</v>
      </c>
      <c r="T2422">
        <v>-381416.08030277304</v>
      </c>
      <c r="U2422">
        <v>-8.7324834324480835E-2</v>
      </c>
      <c r="V2422">
        <v>9.1618369760791643E-2</v>
      </c>
      <c r="W2422">
        <v>-6.3699750484687054E-2</v>
      </c>
      <c r="X2422">
        <f t="shared" si="112"/>
        <v>8.7324834324480835E-2</v>
      </c>
      <c r="Y2422">
        <f t="shared" si="113"/>
        <v>9.1618369760791643E-2</v>
      </c>
      <c r="Z2422">
        <f t="shared" si="114"/>
        <v>6.3699750484687054E-2</v>
      </c>
      <c r="AA2422">
        <v>0.98762132960545945</v>
      </c>
      <c r="AB2422">
        <v>0.96685152720407685</v>
      </c>
      <c r="AC2422">
        <v>0.98748747631790257</v>
      </c>
      <c r="AD2422">
        <v>14147.359485549965</v>
      </c>
      <c r="AE2422">
        <v>29731.11005867476</v>
      </c>
      <c r="AF2422">
        <v>28311.676195905486</v>
      </c>
      <c r="AG2422">
        <v>14184.114793227964</v>
      </c>
      <c r="AH2422">
        <v>29783.978822792265</v>
      </c>
      <c r="AI2422">
        <v>28385.692465669996</v>
      </c>
      <c r="AJ2422">
        <v>0</v>
      </c>
      <c r="AK2422">
        <v>0</v>
      </c>
      <c r="AL2422">
        <v>0</v>
      </c>
    </row>
    <row r="2423" spans="1:38" x14ac:dyDescent="0.25">
      <c r="A2423">
        <v>117053756.91984014</v>
      </c>
      <c r="B2423">
        <v>5987717.0224467777</v>
      </c>
      <c r="C2423">
        <v>5174617.9562607016</v>
      </c>
      <c r="D2423">
        <v>4465742.1577666188</v>
      </c>
      <c r="E2423">
        <v>5405613.9472336629</v>
      </c>
      <c r="F2423">
        <v>204868.61333530667</v>
      </c>
      <c r="G2423">
        <v>368549.28597960819</v>
      </c>
      <c r="H2423">
        <v>218247.92986768475</v>
      </c>
      <c r="I2423">
        <v>3.9591060647760259E-2</v>
      </c>
      <c r="J2423">
        <v>8.2528115811308936E-2</v>
      </c>
      <c r="K2423">
        <v>4.0374309375047712E-2</v>
      </c>
      <c r="L2423">
        <v>3903.5750953223792</v>
      </c>
      <c r="M2423">
        <v>6290.653984086809</v>
      </c>
      <c r="N2423">
        <v>3692.8002501518299</v>
      </c>
      <c r="O2423">
        <v>2.4317322801191435E-2</v>
      </c>
      <c r="P2423">
        <v>4.0284700267250312E-2</v>
      </c>
      <c r="Q2423">
        <v>2.364831249668374E-2</v>
      </c>
      <c r="R2423">
        <v>813099.06618607603</v>
      </c>
      <c r="S2423">
        <v>1521974.8646801589</v>
      </c>
      <c r="T2423">
        <v>582103.07521311473</v>
      </c>
      <c r="U2423">
        <v>0.13579450450612929</v>
      </c>
      <c r="V2423">
        <v>0.25418283111485956</v>
      </c>
      <c r="W2423">
        <v>9.721619659561806E-2</v>
      </c>
      <c r="X2423">
        <f t="shared" si="112"/>
        <v>0.13579450450612929</v>
      </c>
      <c r="Y2423">
        <f t="shared" si="113"/>
        <v>0.25418283111485956</v>
      </c>
      <c r="Z2423">
        <f t="shared" si="114"/>
        <v>9.721619659561806E-2</v>
      </c>
      <c r="AA2423">
        <v>0.98727108321712276</v>
      </c>
      <c r="AB2423">
        <v>0.9671726936160826</v>
      </c>
      <c r="AC2423">
        <v>0.98865633634482308</v>
      </c>
      <c r="AD2423">
        <v>14180.713662601034</v>
      </c>
      <c r="AE2423">
        <v>29724.347358318835</v>
      </c>
      <c r="AF2423">
        <v>28175.856422546582</v>
      </c>
      <c r="AG2423">
        <v>14217.468970279033</v>
      </c>
      <c r="AH2423">
        <v>29777.216122436341</v>
      </c>
      <c r="AI2423">
        <v>28249.872692311092</v>
      </c>
      <c r="AJ2423">
        <v>0</v>
      </c>
      <c r="AK2423">
        <v>0</v>
      </c>
      <c r="AL2423">
        <v>0</v>
      </c>
    </row>
    <row r="2424" spans="1:38" x14ac:dyDescent="0.25">
      <c r="A2424">
        <v>116324327.31135644</v>
      </c>
      <c r="B2424">
        <v>5987717.0224467777</v>
      </c>
      <c r="C2424">
        <v>7321995.0050522983</v>
      </c>
      <c r="D2424">
        <v>5996744.1926497482</v>
      </c>
      <c r="E2424">
        <v>6888295.2417737516</v>
      </c>
      <c r="F2424">
        <v>207380.93244298248</v>
      </c>
      <c r="G2424">
        <v>359729.10841372976</v>
      </c>
      <c r="H2424">
        <v>223483.20298270779</v>
      </c>
      <c r="I2424">
        <v>2.8323009275461972E-2</v>
      </c>
      <c r="J2424">
        <v>5.9987402640027949E-2</v>
      </c>
      <c r="K2424">
        <v>3.2443905950401794E-2</v>
      </c>
      <c r="L2424">
        <v>3951.4449282878359</v>
      </c>
      <c r="M2424">
        <v>6140.1050961743886</v>
      </c>
      <c r="N2424">
        <v>3781.3821573455548</v>
      </c>
      <c r="O2424">
        <v>2.4559721456051269E-2</v>
      </c>
      <c r="P2424">
        <v>3.940052514319059E-2</v>
      </c>
      <c r="Q2424">
        <v>2.4264803359690622E-2</v>
      </c>
      <c r="R2424">
        <v>-1334277.9826055206</v>
      </c>
      <c r="S2424">
        <v>-9027.1702029705048</v>
      </c>
      <c r="T2424">
        <v>-900578.21932697389</v>
      </c>
      <c r="U2424">
        <v>-0.22283584504804985</v>
      </c>
      <c r="V2424">
        <v>-1.5076147000817528E-3</v>
      </c>
      <c r="W2424">
        <v>-0.15040427193718117</v>
      </c>
      <c r="X2424">
        <f t="shared" si="112"/>
        <v>0.22283584504804985</v>
      </c>
      <c r="Y2424">
        <f t="shared" si="113"/>
        <v>1.5076147000817528E-3</v>
      </c>
      <c r="Z2424">
        <f t="shared" si="114"/>
        <v>0.15040427193718117</v>
      </c>
      <c r="AA2424">
        <v>0.98662925784460542</v>
      </c>
      <c r="AB2424">
        <v>0.96827296783225902</v>
      </c>
      <c r="AC2424">
        <v>0.98793361897188159</v>
      </c>
      <c r="AD2424">
        <v>14198.533238363307</v>
      </c>
      <c r="AE2424">
        <v>29653.567230194927</v>
      </c>
      <c r="AF2424">
        <v>28245.121109632131</v>
      </c>
      <c r="AG2424">
        <v>14235.288546041305</v>
      </c>
      <c r="AH2424">
        <v>29706.435994312433</v>
      </c>
      <c r="AI2424">
        <v>28319.137379396641</v>
      </c>
      <c r="AJ2424">
        <v>0</v>
      </c>
      <c r="AK2424">
        <v>1</v>
      </c>
      <c r="AL2424">
        <v>0</v>
      </c>
    </row>
    <row r="2425" spans="1:38" x14ac:dyDescent="0.25">
      <c r="A2425">
        <v>116969543.81649603</v>
      </c>
      <c r="B2425">
        <v>5987717.0224467926</v>
      </c>
      <c r="C2425">
        <v>5786098.2202823916</v>
      </c>
      <c r="D2425">
        <v>4618216.6697805664</v>
      </c>
      <c r="E2425">
        <v>5599989.8927389309</v>
      </c>
      <c r="F2425">
        <v>198144.99704155387</v>
      </c>
      <c r="G2425">
        <v>371427.09869847837</v>
      </c>
      <c r="H2425">
        <v>224253.89919570944</v>
      </c>
      <c r="I2425">
        <v>3.424501097250357E-2</v>
      </c>
      <c r="J2425">
        <v>8.0426520723664241E-2</v>
      </c>
      <c r="K2425">
        <v>4.0045411418774511E-2</v>
      </c>
      <c r="L2425">
        <v>3775.4630302895553</v>
      </c>
      <c r="M2425">
        <v>6339.7744809487067</v>
      </c>
      <c r="N2425">
        <v>3794.4224971549393</v>
      </c>
      <c r="O2425">
        <v>2.3461619519604401E-2</v>
      </c>
      <c r="P2425">
        <v>4.0562988253959688E-2</v>
      </c>
      <c r="Q2425">
        <v>2.4277380156844958E-2</v>
      </c>
      <c r="R2425">
        <v>201618.80216440093</v>
      </c>
      <c r="S2425">
        <v>1369500.3526662262</v>
      </c>
      <c r="T2425">
        <v>387727.12970786169</v>
      </c>
      <c r="U2425">
        <v>3.3672065899001416E-2</v>
      </c>
      <c r="V2425">
        <v>0.2287182823657555</v>
      </c>
      <c r="W2425">
        <v>6.4753749760442542E-2</v>
      </c>
      <c r="X2425">
        <f t="shared" si="112"/>
        <v>3.3672065899001416E-2</v>
      </c>
      <c r="Y2425">
        <f t="shared" si="113"/>
        <v>0.2287182823657555</v>
      </c>
      <c r="Z2425">
        <f t="shared" si="114"/>
        <v>6.4753749760442542E-2</v>
      </c>
      <c r="AA2425">
        <v>0.98783596502696325</v>
      </c>
      <c r="AB2425">
        <v>0.96670245198184634</v>
      </c>
      <c r="AC2425">
        <v>0.98803936980696327</v>
      </c>
      <c r="AD2425">
        <v>14131.927026507516</v>
      </c>
      <c r="AE2425">
        <v>29747.075140809371</v>
      </c>
      <c r="AF2425">
        <v>28255.180479506027</v>
      </c>
      <c r="AG2425">
        <v>14168.682334185514</v>
      </c>
      <c r="AH2425">
        <v>29799.943904926877</v>
      </c>
      <c r="AI2425">
        <v>28329.196749270537</v>
      </c>
      <c r="AJ2425">
        <v>1</v>
      </c>
      <c r="AK2425">
        <v>0</v>
      </c>
      <c r="AL2425">
        <v>0</v>
      </c>
    </row>
    <row r="2426" spans="1:38" x14ac:dyDescent="0.25">
      <c r="A2426">
        <v>116635100.11561295</v>
      </c>
      <c r="B2426">
        <v>5987717.0224467777</v>
      </c>
      <c r="C2426">
        <v>6484198.3743653325</v>
      </c>
      <c r="D2426">
        <v>5724786.8567584287</v>
      </c>
      <c r="E2426">
        <v>6611878.7918086136</v>
      </c>
      <c r="F2426">
        <v>209642.52405870668</v>
      </c>
      <c r="G2426">
        <v>363729.44567189884</v>
      </c>
      <c r="H2426">
        <v>227765.9855149081</v>
      </c>
      <c r="I2426">
        <v>3.2331294009681849E-2</v>
      </c>
      <c r="J2426">
        <v>6.3535893086132292E-2</v>
      </c>
      <c r="K2426">
        <v>3.4447997715427718E-2</v>
      </c>
      <c r="L2426">
        <v>3994.537389173885</v>
      </c>
      <c r="M2426">
        <v>6208.3856178525239</v>
      </c>
      <c r="N2426">
        <v>3853.8477262783413</v>
      </c>
      <c r="O2426">
        <v>2.484702894170061E-2</v>
      </c>
      <c r="P2426">
        <v>3.9800461117898617E-2</v>
      </c>
      <c r="Q2426">
        <v>2.470608722225261E-2</v>
      </c>
      <c r="R2426">
        <v>-496481.35191855486</v>
      </c>
      <c r="S2426">
        <v>262930.16568834893</v>
      </c>
      <c r="T2426">
        <v>-624161.7693618359</v>
      </c>
      <c r="U2426">
        <v>-8.2916635849246648E-2</v>
      </c>
      <c r="V2426">
        <v>4.3911588457282678E-2</v>
      </c>
      <c r="W2426">
        <v>-0.10424035855768998</v>
      </c>
      <c r="X2426">
        <f t="shared" si="112"/>
        <v>8.2916635849246648E-2</v>
      </c>
      <c r="Y2426">
        <f t="shared" si="113"/>
        <v>4.3911588457282678E-2</v>
      </c>
      <c r="Z2426">
        <f t="shared" si="114"/>
        <v>0.10424035855768998</v>
      </c>
      <c r="AA2426">
        <v>0.98655147464538284</v>
      </c>
      <c r="AB2426">
        <v>0.96790978508221637</v>
      </c>
      <c r="AC2426">
        <v>0.98760055023650428</v>
      </c>
      <c r="AD2426">
        <v>14214.390760554616</v>
      </c>
      <c r="AE2426">
        <v>29685.881740914665</v>
      </c>
      <c r="AF2426">
        <v>28300.587874572106</v>
      </c>
      <c r="AG2426">
        <v>14251.146068232614</v>
      </c>
      <c r="AH2426">
        <v>29738.750505032171</v>
      </c>
      <c r="AI2426">
        <v>28374.604144336616</v>
      </c>
      <c r="AJ2426">
        <v>0</v>
      </c>
      <c r="AK2426">
        <v>1</v>
      </c>
      <c r="AL2426">
        <v>0</v>
      </c>
    </row>
    <row r="2427" spans="1:38" x14ac:dyDescent="0.25">
      <c r="A2427">
        <v>116716998.26523036</v>
      </c>
      <c r="B2427">
        <v>5987717.0224467777</v>
      </c>
      <c r="C2427">
        <v>6092673.0362502467</v>
      </c>
      <c r="D2427">
        <v>4704437.4419671064</v>
      </c>
      <c r="E2427">
        <v>5567545.9578661015</v>
      </c>
      <c r="F2427">
        <v>196956.09654503193</v>
      </c>
      <c r="G2427">
        <v>353575.48783766816</v>
      </c>
      <c r="H2427">
        <v>224326.01680100927</v>
      </c>
      <c r="I2427">
        <v>3.2326713640003425E-2</v>
      </c>
      <c r="J2427">
        <v>7.5157867906481213E-2</v>
      </c>
      <c r="K2427">
        <v>4.0291722510897375E-2</v>
      </c>
      <c r="L2427">
        <v>3752.8096706875958</v>
      </c>
      <c r="M2427">
        <v>6035.0708463033898</v>
      </c>
      <c r="N2427">
        <v>3795.642741997824</v>
      </c>
      <c r="O2427">
        <v>2.3382859749691284E-2</v>
      </c>
      <c r="P2427">
        <v>3.8709138044888736E-2</v>
      </c>
      <c r="Q2427">
        <v>2.4345374331283805E-2</v>
      </c>
      <c r="R2427">
        <v>-104956.01380346902</v>
      </c>
      <c r="S2427">
        <v>1283279.5804796712</v>
      </c>
      <c r="T2427">
        <v>420171.06458067615</v>
      </c>
      <c r="U2427">
        <v>-1.7528552770615158E-2</v>
      </c>
      <c r="V2427">
        <v>0.21431867532632348</v>
      </c>
      <c r="W2427">
        <v>7.0172164617255159E-2</v>
      </c>
      <c r="X2427">
        <f t="shared" si="112"/>
        <v>1.7528552770615158E-2</v>
      </c>
      <c r="Y2427">
        <f t="shared" si="113"/>
        <v>0.21431867532632348</v>
      </c>
      <c r="Z2427">
        <f t="shared" si="114"/>
        <v>7.0172164617255159E-2</v>
      </c>
      <c r="AA2427">
        <v>0.98791892675648285</v>
      </c>
      <c r="AB2427">
        <v>0.96923207484617113</v>
      </c>
      <c r="AC2427">
        <v>0.98779600063013162</v>
      </c>
      <c r="AD2427">
        <v>14123.128378260904</v>
      </c>
      <c r="AE2427">
        <v>29603.150268056575</v>
      </c>
      <c r="AF2427">
        <v>28256.120011736461</v>
      </c>
      <c r="AG2427">
        <v>14159.883685938903</v>
      </c>
      <c r="AH2427">
        <v>29656.019032174081</v>
      </c>
      <c r="AI2427">
        <v>28330.136281500971</v>
      </c>
      <c r="AJ2427">
        <v>1</v>
      </c>
      <c r="AK2427">
        <v>0</v>
      </c>
      <c r="AL2427">
        <v>0</v>
      </c>
    </row>
    <row r="2428" spans="1:38" x14ac:dyDescent="0.25">
      <c r="A2428">
        <v>116868538.51374607</v>
      </c>
      <c r="B2428">
        <v>5987717.0224467777</v>
      </c>
      <c r="C2428">
        <v>5890343.2915925784</v>
      </c>
      <c r="D2428">
        <v>4803113.8621790549</v>
      </c>
      <c r="E2428">
        <v>5659222.0766876293</v>
      </c>
      <c r="F2428">
        <v>194803.12795883353</v>
      </c>
      <c r="G2428">
        <v>363016.60718379618</v>
      </c>
      <c r="H2428">
        <v>229796.8505280925</v>
      </c>
      <c r="I2428">
        <v>3.30716086169172E-2</v>
      </c>
      <c r="J2428">
        <v>7.5579429844934903E-2</v>
      </c>
      <c r="K2428">
        <v>4.0605731214314482E-2</v>
      </c>
      <c r="L2428">
        <v>3711.7869175324299</v>
      </c>
      <c r="M2428">
        <v>6196.2183977661416</v>
      </c>
      <c r="N2428">
        <v>3888.2103836160854</v>
      </c>
      <c r="O2428">
        <v>2.3162153201410636E-2</v>
      </c>
      <c r="P2428">
        <v>3.9747143959396054E-2</v>
      </c>
      <c r="Q2428">
        <v>2.4941867432839954E-2</v>
      </c>
      <c r="R2428">
        <v>97373.730854199268</v>
      </c>
      <c r="S2428">
        <v>1184603.1602677228</v>
      </c>
      <c r="T2428">
        <v>328494.94575914834</v>
      </c>
      <c r="U2428">
        <v>1.6262246610713939E-2</v>
      </c>
      <c r="V2428">
        <v>0.19783886844132376</v>
      </c>
      <c r="W2428">
        <v>5.4861467989834052E-2</v>
      </c>
      <c r="X2428">
        <f t="shared" si="112"/>
        <v>1.6262246610713939E-2</v>
      </c>
      <c r="Y2428">
        <f t="shared" si="113"/>
        <v>0.19783886844132376</v>
      </c>
      <c r="Z2428">
        <f t="shared" si="114"/>
        <v>5.4861467989834052E-2</v>
      </c>
      <c r="AA2428">
        <v>0.98846032168373577</v>
      </c>
      <c r="AB2428">
        <v>0.96812635722808782</v>
      </c>
      <c r="AC2428">
        <v>0.98741434469744815</v>
      </c>
      <c r="AD2428">
        <v>14107.058958243988</v>
      </c>
      <c r="AE2428">
        <v>29680.149574301486</v>
      </c>
      <c r="AF2428">
        <v>28326.526285950258</v>
      </c>
      <c r="AG2428">
        <v>14143.814265921987</v>
      </c>
      <c r="AH2428">
        <v>29733.018338418991</v>
      </c>
      <c r="AI2428">
        <v>28400.542555714768</v>
      </c>
      <c r="AJ2428">
        <v>1</v>
      </c>
      <c r="AK2428">
        <v>0</v>
      </c>
      <c r="AL2428">
        <v>0</v>
      </c>
    </row>
    <row r="2429" spans="1:38" x14ac:dyDescent="0.25">
      <c r="A2429">
        <v>116837572.38715205</v>
      </c>
      <c r="B2429">
        <v>5987717.0224467777</v>
      </c>
      <c r="C2429">
        <v>6576695.6490940116</v>
      </c>
      <c r="D2429">
        <v>5991129.0946079884</v>
      </c>
      <c r="E2429">
        <v>6933673.9251832748</v>
      </c>
      <c r="F2429">
        <v>200183.88673531456</v>
      </c>
      <c r="G2429">
        <v>368543.60766138474</v>
      </c>
      <c r="H2429">
        <v>222413.99019127976</v>
      </c>
      <c r="I2429">
        <v>3.0438368660543287E-2</v>
      </c>
      <c r="J2429">
        <v>6.1514883395364275E-2</v>
      </c>
      <c r="K2429">
        <v>3.2077365130117622E-2</v>
      </c>
      <c r="L2429">
        <v>3814.3121194745704</v>
      </c>
      <c r="M2429">
        <v>6290.5570626260587</v>
      </c>
      <c r="N2429">
        <v>3763.2908551002793</v>
      </c>
      <c r="O2429">
        <v>2.3709793856881115E-2</v>
      </c>
      <c r="P2429">
        <v>4.0277277716383959E-2</v>
      </c>
      <c r="Q2429">
        <v>2.4095657886795387E-2</v>
      </c>
      <c r="R2429">
        <v>-588978.62664723396</v>
      </c>
      <c r="S2429">
        <v>-3412.0721612107009</v>
      </c>
      <c r="T2429">
        <v>-945956.90273649711</v>
      </c>
      <c r="U2429">
        <v>-9.8364472542584847E-2</v>
      </c>
      <c r="V2429">
        <v>-5.6984525962391192E-4</v>
      </c>
      <c r="W2429">
        <v>-0.15798290052624231</v>
      </c>
      <c r="X2429">
        <f t="shared" si="112"/>
        <v>9.8364472542584847E-2</v>
      </c>
      <c r="Y2429">
        <f t="shared" si="113"/>
        <v>5.6984525962391192E-4</v>
      </c>
      <c r="Z2429">
        <f t="shared" si="114"/>
        <v>0.15798290052624231</v>
      </c>
      <c r="AA2429">
        <v>0.98761592678675503</v>
      </c>
      <c r="AB2429">
        <v>0.9668878146436094</v>
      </c>
      <c r="AC2429">
        <v>0.9881165304758267</v>
      </c>
      <c r="AD2429">
        <v>14146.893969087188</v>
      </c>
      <c r="AE2429">
        <v>29724.302338088699</v>
      </c>
      <c r="AF2429">
        <v>28231.107808752931</v>
      </c>
      <c r="AG2429">
        <v>14183.649276765187</v>
      </c>
      <c r="AH2429">
        <v>29777.171102206205</v>
      </c>
      <c r="AI2429">
        <v>28305.124078517441</v>
      </c>
      <c r="AJ2429">
        <v>0</v>
      </c>
      <c r="AK2429">
        <v>1</v>
      </c>
      <c r="AL2429">
        <v>0</v>
      </c>
    </row>
    <row r="2430" spans="1:38" x14ac:dyDescent="0.25">
      <c r="A2430">
        <v>116262987.12095439</v>
      </c>
      <c r="B2430">
        <v>5987717.0224467777</v>
      </c>
      <c r="C2430">
        <v>6526773.0131571451</v>
      </c>
      <c r="D2430">
        <v>5536761.4157055821</v>
      </c>
      <c r="E2430">
        <v>6536031.6553782467</v>
      </c>
      <c r="F2430">
        <v>200520.40274012528</v>
      </c>
      <c r="G2430">
        <v>375303.98529662896</v>
      </c>
      <c r="H2430">
        <v>223309.83545276031</v>
      </c>
      <c r="I2430">
        <v>3.0722748031209546E-2</v>
      </c>
      <c r="J2430">
        <v>6.7784027000340197E-2</v>
      </c>
      <c r="K2430">
        <v>3.4165966021447787E-2</v>
      </c>
      <c r="L2430">
        <v>3820.7241094527844</v>
      </c>
      <c r="M2430">
        <v>6405.9478614225955</v>
      </c>
      <c r="N2430">
        <v>3778.4487427727572</v>
      </c>
      <c r="O2430">
        <v>2.3780875157357224E-2</v>
      </c>
      <c r="P2430">
        <v>4.1147562236829117E-2</v>
      </c>
      <c r="Q2430">
        <v>2.4270249799907679E-2</v>
      </c>
      <c r="R2430">
        <v>-539055.99071036745</v>
      </c>
      <c r="S2430">
        <v>450955.60674119554</v>
      </c>
      <c r="T2430">
        <v>-548314.63293146901</v>
      </c>
      <c r="U2430">
        <v>-9.0026964983407232E-2</v>
      </c>
      <c r="V2430">
        <v>7.5313446686049348E-2</v>
      </c>
      <c r="W2430">
        <v>-9.1573237492009879E-2</v>
      </c>
      <c r="X2430">
        <f t="shared" si="112"/>
        <v>9.0026964983407232E-2</v>
      </c>
      <c r="Y2430">
        <f t="shared" si="113"/>
        <v>7.5313446686049348E-2</v>
      </c>
      <c r="Z2430">
        <f t="shared" si="114"/>
        <v>9.1573237492009879E-2</v>
      </c>
      <c r="AA2430">
        <v>0.98776138639840327</v>
      </c>
      <c r="AB2430">
        <v>0.96621523454430847</v>
      </c>
      <c r="AC2430">
        <v>0.98821365270554529</v>
      </c>
      <c r="AD2430">
        <v>14149.34957801187</v>
      </c>
      <c r="AE2430">
        <v>29777.416356457976</v>
      </c>
      <c r="AF2430">
        <v>28242.853482769795</v>
      </c>
      <c r="AG2430">
        <v>14186.104885689869</v>
      </c>
      <c r="AH2430">
        <v>29830.285120575481</v>
      </c>
      <c r="AI2430">
        <v>28316.869752534305</v>
      </c>
      <c r="AJ2430">
        <v>0</v>
      </c>
      <c r="AK2430">
        <v>1</v>
      </c>
      <c r="AL2430">
        <v>0</v>
      </c>
    </row>
    <row r="2431" spans="1:38" x14ac:dyDescent="0.25">
      <c r="A2431">
        <v>117240859.28624281</v>
      </c>
      <c r="B2431">
        <v>5987717.0224467926</v>
      </c>
      <c r="C2431">
        <v>5792085.5052390257</v>
      </c>
      <c r="D2431">
        <v>4423689.3363458039</v>
      </c>
      <c r="E2431">
        <v>5314512.1998351896</v>
      </c>
      <c r="F2431">
        <v>197401.23740353534</v>
      </c>
      <c r="G2431">
        <v>359005.27656610502</v>
      </c>
      <c r="H2431">
        <v>217747.20260873041</v>
      </c>
      <c r="I2431">
        <v>3.4081202224135514E-2</v>
      </c>
      <c r="J2431">
        <v>8.1155173718112386E-2</v>
      </c>
      <c r="K2431">
        <v>4.0972189811791765E-2</v>
      </c>
      <c r="L2431">
        <v>3761.2914031544451</v>
      </c>
      <c r="M2431">
        <v>6127.7502338281856</v>
      </c>
      <c r="N2431">
        <v>3684.3278410515668</v>
      </c>
      <c r="O2431">
        <v>2.3364425910398751E-2</v>
      </c>
      <c r="P2431">
        <v>3.9152020991155286E-2</v>
      </c>
      <c r="Q2431">
        <v>2.3540267711112676E-2</v>
      </c>
      <c r="R2431">
        <v>195631.51720776688</v>
      </c>
      <c r="S2431">
        <v>1564027.6861009886</v>
      </c>
      <c r="T2431">
        <v>673204.82261160295</v>
      </c>
      <c r="U2431">
        <v>3.26721380576908E-2</v>
      </c>
      <c r="V2431">
        <v>0.26120601228110002</v>
      </c>
      <c r="W2431">
        <v>0.11243096827854228</v>
      </c>
      <c r="X2431">
        <f t="shared" si="112"/>
        <v>3.26721380576908E-2</v>
      </c>
      <c r="Y2431">
        <f t="shared" si="113"/>
        <v>0.26120601228110002</v>
      </c>
      <c r="Z2431">
        <f t="shared" si="114"/>
        <v>0.11243096827854228</v>
      </c>
      <c r="AA2431">
        <v>0.98794284748425065</v>
      </c>
      <c r="AB2431">
        <v>0.96872235993998856</v>
      </c>
      <c r="AC2431">
        <v>0.98866173880609765</v>
      </c>
      <c r="AD2431">
        <v>14126.428918940681</v>
      </c>
      <c r="AE2431">
        <v>29647.681780944105</v>
      </c>
      <c r="AF2431">
        <v>28169.144761865271</v>
      </c>
      <c r="AG2431">
        <v>14163.18422661868</v>
      </c>
      <c r="AH2431">
        <v>29700.550545061611</v>
      </c>
      <c r="AI2431">
        <v>28243.161031629781</v>
      </c>
      <c r="AJ2431">
        <v>1</v>
      </c>
      <c r="AK2431">
        <v>0</v>
      </c>
      <c r="AL2431">
        <v>0</v>
      </c>
    </row>
    <row r="2432" spans="1:38" x14ac:dyDescent="0.25">
      <c r="A2432">
        <v>116659515.3553237</v>
      </c>
      <c r="B2432">
        <v>5987717.0224467777</v>
      </c>
      <c r="C2432">
        <v>5978179.8741925117</v>
      </c>
      <c r="D2432">
        <v>5526157.2908837656</v>
      </c>
      <c r="E2432">
        <v>6430334.1634125942</v>
      </c>
      <c r="F2432">
        <v>201134.06847113612</v>
      </c>
      <c r="G2432">
        <v>361503.92986279307</v>
      </c>
      <c r="H2432">
        <v>221226.34880196356</v>
      </c>
      <c r="I2432">
        <v>3.3644700009683774E-2</v>
      </c>
      <c r="J2432">
        <v>6.541687303384372E-2</v>
      </c>
      <c r="K2432">
        <v>3.4403554026896509E-2</v>
      </c>
      <c r="L2432">
        <v>3832.4169218627849</v>
      </c>
      <c r="M2432">
        <v>6170.3989755667117</v>
      </c>
      <c r="N2432">
        <v>3743.1957164099776</v>
      </c>
      <c r="O2432">
        <v>2.3810630033448407E-2</v>
      </c>
      <c r="P2432">
        <v>3.9528759818107467E-2</v>
      </c>
      <c r="Q2432">
        <v>2.3979630006429071E-2</v>
      </c>
      <c r="R2432">
        <v>9537.1482542660087</v>
      </c>
      <c r="S2432">
        <v>461559.73156301212</v>
      </c>
      <c r="T2432">
        <v>-442617.14096581656</v>
      </c>
      <c r="U2432">
        <v>1.592785400264092E-3</v>
      </c>
      <c r="V2432">
        <v>7.7084426306840342E-2</v>
      </c>
      <c r="W2432">
        <v>-7.3920851520960604E-2</v>
      </c>
      <c r="X2432">
        <f t="shared" si="112"/>
        <v>1.592785400264092E-3</v>
      </c>
      <c r="Y2432">
        <f t="shared" si="113"/>
        <v>7.7084426306840342E-2</v>
      </c>
      <c r="Z2432">
        <f t="shared" si="114"/>
        <v>7.3920851520960604E-2</v>
      </c>
      <c r="AA2432">
        <v>0.98763223442054215</v>
      </c>
      <c r="AB2432">
        <v>0.96838588573964268</v>
      </c>
      <c r="AC2432">
        <v>0.98833357882683481</v>
      </c>
      <c r="AD2432">
        <v>14153.816999943616</v>
      </c>
      <c r="AE2432">
        <v>29667.948265081475</v>
      </c>
      <c r="AF2432">
        <v>28215.463169956271</v>
      </c>
      <c r="AG2432">
        <v>14190.572307621615</v>
      </c>
      <c r="AH2432">
        <v>29720.817029198981</v>
      </c>
      <c r="AI2432">
        <v>28289.479439720781</v>
      </c>
      <c r="AJ2432">
        <v>1</v>
      </c>
      <c r="AK2432">
        <v>1</v>
      </c>
      <c r="AL2432">
        <v>0</v>
      </c>
    </row>
    <row r="2433" spans="1:38" x14ac:dyDescent="0.25">
      <c r="A2433">
        <v>116544280.6293654</v>
      </c>
      <c r="B2433">
        <v>5987717.0224467777</v>
      </c>
      <c r="C2433">
        <v>6580709.9202064965</v>
      </c>
      <c r="D2433">
        <v>5993717.1563893203</v>
      </c>
      <c r="E2433">
        <v>6908087.0133276656</v>
      </c>
      <c r="F2433">
        <v>191767.29696638108</v>
      </c>
      <c r="G2433">
        <v>361289.61541421781</v>
      </c>
      <c r="H2433">
        <v>219064.89283127111</v>
      </c>
      <c r="I2433">
        <v>2.9140822083275113E-2</v>
      </c>
      <c r="J2433">
        <v>6.027805550168179E-2</v>
      </c>
      <c r="K2433">
        <v>3.1711368488647085E-2</v>
      </c>
      <c r="L2433">
        <v>3653.9420672998108</v>
      </c>
      <c r="M2433">
        <v>6166.7409084069996</v>
      </c>
      <c r="N2433">
        <v>3706.6234329793883</v>
      </c>
      <c r="O2433">
        <v>2.2747821452089988E-2</v>
      </c>
      <c r="P2433">
        <v>3.9566638181691274E-2</v>
      </c>
      <c r="Q2433">
        <v>2.378219393789302E-2</v>
      </c>
      <c r="R2433">
        <v>-592992.89775971882</v>
      </c>
      <c r="S2433">
        <v>-6000.1339425425977</v>
      </c>
      <c r="T2433">
        <v>-920369.99088088796</v>
      </c>
      <c r="U2433">
        <v>-9.9034890182135307E-2</v>
      </c>
      <c r="V2433">
        <v>-1.0020737319498018E-3</v>
      </c>
      <c r="W2433">
        <v>-0.15370966721216137</v>
      </c>
      <c r="X2433">
        <f t="shared" si="112"/>
        <v>9.9034890182135307E-2</v>
      </c>
      <c r="Y2433">
        <f t="shared" si="113"/>
        <v>1.0020737319498018E-3</v>
      </c>
      <c r="Z2433">
        <f t="shared" si="114"/>
        <v>0.15370966721216137</v>
      </c>
      <c r="AA2433">
        <v>0.9886544926670412</v>
      </c>
      <c r="AB2433">
        <v>0.9681410671244759</v>
      </c>
      <c r="AC2433">
        <v>0.98845816639464146</v>
      </c>
      <c r="AD2433">
        <v>14084.09560734285</v>
      </c>
      <c r="AE2433">
        <v>29666.215469205865</v>
      </c>
      <c r="AF2433">
        <v>28186.773863942013</v>
      </c>
      <c r="AG2433">
        <v>14120.850915020848</v>
      </c>
      <c r="AH2433">
        <v>29719.08423332337</v>
      </c>
      <c r="AI2433">
        <v>28260.790133706523</v>
      </c>
      <c r="AJ2433">
        <v>0</v>
      </c>
      <c r="AK2433">
        <v>1</v>
      </c>
      <c r="AL2433">
        <v>0</v>
      </c>
    </row>
    <row r="2434" spans="1:38" x14ac:dyDescent="0.25">
      <c r="A2434">
        <v>116892705.6998519</v>
      </c>
      <c r="B2434">
        <v>5987717.0224467926</v>
      </c>
      <c r="C2434">
        <v>6012940.9589547953</v>
      </c>
      <c r="D2434">
        <v>5144458.2900023414</v>
      </c>
      <c r="E2434">
        <v>6058783.0754310219</v>
      </c>
      <c r="F2434">
        <v>201232.77590847472</v>
      </c>
      <c r="G2434">
        <v>363174.01235949079</v>
      </c>
      <c r="H2434">
        <v>221876.27951220432</v>
      </c>
      <c r="I2434">
        <v>3.346661430440092E-2</v>
      </c>
      <c r="J2434">
        <v>7.0595190375102743E-2</v>
      </c>
      <c r="K2434">
        <v>3.662060132371054E-2</v>
      </c>
      <c r="L2434">
        <v>3834.2976974869525</v>
      </c>
      <c r="M2434">
        <v>6198.9050981160481</v>
      </c>
      <c r="N2434">
        <v>3754.1926788591804</v>
      </c>
      <c r="O2434">
        <v>2.3777535054460664E-2</v>
      </c>
      <c r="P2434">
        <v>3.9632344915720333E-2</v>
      </c>
      <c r="Q2434">
        <v>2.4002216000022027E-2</v>
      </c>
      <c r="R2434">
        <v>-25223.936508002691</v>
      </c>
      <c r="S2434">
        <v>843258.73244445119</v>
      </c>
      <c r="T2434">
        <v>-71066.052984229289</v>
      </c>
      <c r="U2434">
        <v>-4.2126133238165791E-3</v>
      </c>
      <c r="V2434">
        <v>0.14083142695007753</v>
      </c>
      <c r="W2434">
        <v>-1.1868639202189484E-2</v>
      </c>
      <c r="X2434">
        <f t="shared" si="112"/>
        <v>4.2126133238165791E-3</v>
      </c>
      <c r="Y2434">
        <f t="shared" si="113"/>
        <v>0.14083142695007753</v>
      </c>
      <c r="Z2434">
        <f t="shared" si="114"/>
        <v>1.1868639202189484E-2</v>
      </c>
      <c r="AA2434">
        <v>0.98786946612490756</v>
      </c>
      <c r="AB2434">
        <v>0.96855681705877583</v>
      </c>
      <c r="AC2434">
        <v>0.98843547767920203</v>
      </c>
      <c r="AD2434">
        <v>14154.534306939955</v>
      </c>
      <c r="AE2434">
        <v>29681.416288352048</v>
      </c>
      <c r="AF2434">
        <v>28224.0349940706</v>
      </c>
      <c r="AG2434">
        <v>14191.289614617954</v>
      </c>
      <c r="AH2434">
        <v>29734.285052469553</v>
      </c>
      <c r="AI2434">
        <v>28298.05126383511</v>
      </c>
      <c r="AJ2434">
        <v>1</v>
      </c>
      <c r="AK2434">
        <v>0</v>
      </c>
      <c r="AL2434">
        <v>1</v>
      </c>
    </row>
    <row r="2435" spans="1:38" x14ac:dyDescent="0.25">
      <c r="A2435">
        <v>116563265.55600092</v>
      </c>
      <c r="B2435">
        <v>5987717.0224467777</v>
      </c>
      <c r="C2435">
        <v>6282827.3199059526</v>
      </c>
      <c r="D2435">
        <v>5640477.6899416437</v>
      </c>
      <c r="E2435">
        <v>6510890.8475029469</v>
      </c>
      <c r="F2435">
        <v>199856.20649363412</v>
      </c>
      <c r="G2435">
        <v>359712.62767180597</v>
      </c>
      <c r="H2435">
        <v>228022.4784090888</v>
      </c>
      <c r="I2435">
        <v>3.1809915555123955E-2</v>
      </c>
      <c r="J2435">
        <v>6.3773433287975217E-2</v>
      </c>
      <c r="K2435">
        <v>3.5021701906819684E-2</v>
      </c>
      <c r="L2435">
        <v>3808.0684864952254</v>
      </c>
      <c r="M2435">
        <v>6139.8237914784158</v>
      </c>
      <c r="N2435">
        <v>3858.1876392588238</v>
      </c>
      <c r="O2435">
        <v>2.3706771032323711E-2</v>
      </c>
      <c r="P2435">
        <v>3.9390159191210403E-2</v>
      </c>
      <c r="Q2435">
        <v>2.4752277990598676E-2</v>
      </c>
      <c r="R2435">
        <v>-295110.29745917488</v>
      </c>
      <c r="S2435">
        <v>347239.33250513393</v>
      </c>
      <c r="T2435">
        <v>-523173.82505616918</v>
      </c>
      <c r="U2435">
        <v>-4.9285945937803041E-2</v>
      </c>
      <c r="V2435">
        <v>5.799194103585753E-2</v>
      </c>
      <c r="W2435">
        <v>-8.7374507361468998E-2</v>
      </c>
      <c r="X2435">
        <f t="shared" ref="X2435:X2498" si="115">ABS(U2435)</f>
        <v>4.9285945937803041E-2</v>
      </c>
      <c r="Y2435">
        <f t="shared" ref="Y2435:Y2498" si="116">ABS(V2435)</f>
        <v>5.799194103585753E-2</v>
      </c>
      <c r="Z2435">
        <f t="shared" ref="Z2435:Z2498" si="117">ABS(W2435)</f>
        <v>8.7374507361468998E-2</v>
      </c>
      <c r="AA2435">
        <v>0.98775264105249916</v>
      </c>
      <c r="AB2435">
        <v>0.96834758561679446</v>
      </c>
      <c r="AC2435">
        <v>0.9874668634001581</v>
      </c>
      <c r="AD2435">
        <v>14144.498866053316</v>
      </c>
      <c r="AE2435">
        <v>29653.433357706039</v>
      </c>
      <c r="AF2435">
        <v>28303.876559456596</v>
      </c>
      <c r="AG2435">
        <v>14181.254173731315</v>
      </c>
      <c r="AH2435">
        <v>29706.302121823544</v>
      </c>
      <c r="AI2435">
        <v>28377.892829221106</v>
      </c>
      <c r="AJ2435">
        <v>0</v>
      </c>
      <c r="AK2435">
        <v>1</v>
      </c>
      <c r="AL2435">
        <v>0</v>
      </c>
    </row>
    <row r="2436" spans="1:38" x14ac:dyDescent="0.25">
      <c r="A2436">
        <v>116646096.29491654</v>
      </c>
      <c r="B2436">
        <v>5987717.0224467777</v>
      </c>
      <c r="C2436">
        <v>5427910.1637582704</v>
      </c>
      <c r="D2436">
        <v>4642350.11779036</v>
      </c>
      <c r="E2436">
        <v>5483157.9720213125</v>
      </c>
      <c r="F2436">
        <v>211649.37744371424</v>
      </c>
      <c r="G2436">
        <v>359979.07552759303</v>
      </c>
      <c r="H2436">
        <v>231195.44121799615</v>
      </c>
      <c r="I2436">
        <v>3.8992793001048638E-2</v>
      </c>
      <c r="J2436">
        <v>7.7542422780239137E-2</v>
      </c>
      <c r="K2436">
        <v>4.216465080847711E-2</v>
      </c>
      <c r="L2436">
        <v>4032.776057196972</v>
      </c>
      <c r="M2436">
        <v>6144.3717076712337</v>
      </c>
      <c r="N2436">
        <v>3911.8748282349407</v>
      </c>
      <c r="O2436">
        <v>2.5130847344577181E-2</v>
      </c>
      <c r="P2436">
        <v>3.9425365218402196E-2</v>
      </c>
      <c r="Q2436">
        <v>2.5100547481410461E-2</v>
      </c>
      <c r="R2436">
        <v>559806.85868850723</v>
      </c>
      <c r="S2436">
        <v>1345366.9046564177</v>
      </c>
      <c r="T2436">
        <v>504559.05042546522</v>
      </c>
      <c r="U2436">
        <v>9.3492537571481918E-2</v>
      </c>
      <c r="V2436">
        <v>0.22468778995615538</v>
      </c>
      <c r="W2436">
        <v>8.4265680648229063E-2</v>
      </c>
      <c r="X2436">
        <f t="shared" si="115"/>
        <v>9.3492537571481918E-2</v>
      </c>
      <c r="Y2436">
        <f t="shared" si="116"/>
        <v>0.22468778995615538</v>
      </c>
      <c r="Z2436">
        <f t="shared" si="117"/>
        <v>8.4265680648229063E-2</v>
      </c>
      <c r="AA2436">
        <v>0.98645882235313942</v>
      </c>
      <c r="AB2436">
        <v>0.96898904591463231</v>
      </c>
      <c r="AC2436">
        <v>0.98739542749869269</v>
      </c>
      <c r="AD2436">
        <v>14228.319544047727</v>
      </c>
      <c r="AE2436">
        <v>29655.596952664044</v>
      </c>
      <c r="AF2436">
        <v>28344.25627670098</v>
      </c>
      <c r="AG2436">
        <v>14265.074851725725</v>
      </c>
      <c r="AH2436">
        <v>29708.465716781549</v>
      </c>
      <c r="AI2436">
        <v>28418.27254646549</v>
      </c>
      <c r="AJ2436">
        <v>0</v>
      </c>
      <c r="AK2436">
        <v>0</v>
      </c>
      <c r="AL2436">
        <v>0</v>
      </c>
    </row>
    <row r="2437" spans="1:38" x14ac:dyDescent="0.25">
      <c r="A2437">
        <v>116838939.44902737</v>
      </c>
      <c r="B2437">
        <v>5987717.0224467777</v>
      </c>
      <c r="C2437">
        <v>6004267.100248686</v>
      </c>
      <c r="D2437">
        <v>5259593.1844393602</v>
      </c>
      <c r="E2437">
        <v>6141494.277025003</v>
      </c>
      <c r="F2437">
        <v>208846.13728437127</v>
      </c>
      <c r="G2437">
        <v>363069.29041019373</v>
      </c>
      <c r="H2437">
        <v>225648.101531055</v>
      </c>
      <c r="I2437">
        <v>3.4782952489858625E-2</v>
      </c>
      <c r="J2437">
        <v>6.9029918793784936E-2</v>
      </c>
      <c r="K2437">
        <v>3.6741563429472254E-2</v>
      </c>
      <c r="L2437">
        <v>3979.3630023904311</v>
      </c>
      <c r="M2437">
        <v>6197.117631493189</v>
      </c>
      <c r="N2437">
        <v>3818.0126899043003</v>
      </c>
      <c r="O2437">
        <v>2.4767207633905983E-2</v>
      </c>
      <c r="P2437">
        <v>3.9704753907186176E-2</v>
      </c>
      <c r="Q2437">
        <v>2.4461897172450144E-2</v>
      </c>
      <c r="R2437">
        <v>-16550.077801908366</v>
      </c>
      <c r="S2437">
        <v>728123.83800741751</v>
      </c>
      <c r="T2437">
        <v>-153777.25457822531</v>
      </c>
      <c r="U2437">
        <v>-2.7640046682008133E-3</v>
      </c>
      <c r="V2437">
        <v>0.12160291397837004</v>
      </c>
      <c r="W2437">
        <v>-2.5682117909337485E-2</v>
      </c>
      <c r="X2437">
        <f t="shared" si="115"/>
        <v>2.7640046682008133E-3</v>
      </c>
      <c r="Y2437">
        <f t="shared" si="116"/>
        <v>0.12160291397837004</v>
      </c>
      <c r="Z2437">
        <f t="shared" si="117"/>
        <v>2.5682117909337485E-2</v>
      </c>
      <c r="AA2437">
        <v>0.9868638698300457</v>
      </c>
      <c r="AB2437">
        <v>0.96820888263529326</v>
      </c>
      <c r="AC2437">
        <v>0.98789961740595933</v>
      </c>
      <c r="AD2437">
        <v>14208.826361911915</v>
      </c>
      <c r="AE2437">
        <v>29680.573602335393</v>
      </c>
      <c r="AF2437">
        <v>28273.290522395659</v>
      </c>
      <c r="AG2437">
        <v>14245.581669589914</v>
      </c>
      <c r="AH2437">
        <v>29733.442366452899</v>
      </c>
      <c r="AI2437">
        <v>28347.306792160169</v>
      </c>
      <c r="AJ2437">
        <v>1</v>
      </c>
      <c r="AK2437">
        <v>0</v>
      </c>
      <c r="AL2437">
        <v>1</v>
      </c>
    </row>
    <row r="2438" spans="1:38" x14ac:dyDescent="0.25">
      <c r="A2438">
        <v>116998009.43096794</v>
      </c>
      <c r="B2438">
        <v>5987717.0224467926</v>
      </c>
      <c r="C2438">
        <v>5475079.8134019189</v>
      </c>
      <c r="D2438">
        <v>4761605.2182128066</v>
      </c>
      <c r="E2438">
        <v>5663425.1009478923</v>
      </c>
      <c r="F2438">
        <v>204556.58093253244</v>
      </c>
      <c r="G2438">
        <v>362740.44086860435</v>
      </c>
      <c r="H2438">
        <v>224390.92449719639</v>
      </c>
      <c r="I2438">
        <v>3.7361387943937938E-2</v>
      </c>
      <c r="J2438">
        <v>7.6180284640387147E-2</v>
      </c>
      <c r="K2438">
        <v>3.9621063313725099E-2</v>
      </c>
      <c r="L2438">
        <v>3897.6296169175953</v>
      </c>
      <c r="M2438">
        <v>6191.50460019002</v>
      </c>
      <c r="N2438">
        <v>3796.7409936827958</v>
      </c>
      <c r="O2438">
        <v>2.4240401678289489E-2</v>
      </c>
      <c r="P2438">
        <v>3.9625905920781981E-2</v>
      </c>
      <c r="Q2438">
        <v>2.4299311901768334E-2</v>
      </c>
      <c r="R2438">
        <v>512637.20904487371</v>
      </c>
      <c r="S2438">
        <v>1226111.804233986</v>
      </c>
      <c r="T2438">
        <v>324291.92149890028</v>
      </c>
      <c r="U2438">
        <v>8.5614802289937217E-2</v>
      </c>
      <c r="V2438">
        <v>0.20477116731427522</v>
      </c>
      <c r="W2438">
        <v>5.4159526958804605E-2</v>
      </c>
      <c r="X2438">
        <f t="shared" si="115"/>
        <v>8.5614802289937217E-2</v>
      </c>
      <c r="Y2438">
        <f t="shared" si="116"/>
        <v>0.20477116731427522</v>
      </c>
      <c r="Z2438">
        <f t="shared" si="117"/>
        <v>5.4159526958804605E-2</v>
      </c>
      <c r="AA2438">
        <v>0.98737867669295665</v>
      </c>
      <c r="AB2438">
        <v>0.96820893611481251</v>
      </c>
      <c r="AC2438">
        <v>0.98801238851169659</v>
      </c>
      <c r="AD2438">
        <v>14178.485214193039</v>
      </c>
      <c r="AE2438">
        <v>29677.92580530301</v>
      </c>
      <c r="AF2438">
        <v>28256.965356639346</v>
      </c>
      <c r="AG2438">
        <v>14215.240521871037</v>
      </c>
      <c r="AH2438">
        <v>29730.794569420515</v>
      </c>
      <c r="AI2438">
        <v>28330.981626403856</v>
      </c>
      <c r="AJ2438">
        <v>0</v>
      </c>
      <c r="AK2438">
        <v>0</v>
      </c>
      <c r="AL2438">
        <v>0</v>
      </c>
    </row>
    <row r="2439" spans="1:38" x14ac:dyDescent="0.25">
      <c r="A2439">
        <v>116532409.65493602</v>
      </c>
      <c r="B2439">
        <v>5987717.0224467777</v>
      </c>
      <c r="C2439">
        <v>5949257.1164521277</v>
      </c>
      <c r="D2439">
        <v>5080581.8063493678</v>
      </c>
      <c r="E2439">
        <v>5939110.719262558</v>
      </c>
      <c r="F2439">
        <v>192920.67416662758</v>
      </c>
      <c r="G2439">
        <v>359562.90569665976</v>
      </c>
      <c r="H2439">
        <v>223266.23886836309</v>
      </c>
      <c r="I2439">
        <v>3.242769145632033E-2</v>
      </c>
      <c r="J2439">
        <v>7.0771994114394998E-2</v>
      </c>
      <c r="K2439">
        <v>3.7592536900218861E-2</v>
      </c>
      <c r="L2439">
        <v>3675.9185645342891</v>
      </c>
      <c r="M2439">
        <v>6137.2682333067178</v>
      </c>
      <c r="N2439">
        <v>3777.7110795204389</v>
      </c>
      <c r="O2439">
        <v>2.2815330188585076E-2</v>
      </c>
      <c r="P2439">
        <v>3.9317997980626594E-2</v>
      </c>
      <c r="Q2439">
        <v>2.4201653072599579E-2</v>
      </c>
      <c r="R2439">
        <v>38459.905994649976</v>
      </c>
      <c r="S2439">
        <v>907135.21609740984</v>
      </c>
      <c r="T2439">
        <v>48606.303184219636</v>
      </c>
      <c r="U2439">
        <v>6.4231335332767606E-3</v>
      </c>
      <c r="V2439">
        <v>0.15149934652835759</v>
      </c>
      <c r="W2439">
        <v>8.117668721151005E-3</v>
      </c>
      <c r="X2439">
        <f t="shared" si="115"/>
        <v>6.4231335332767606E-3</v>
      </c>
      <c r="Y2439">
        <f t="shared" si="116"/>
        <v>0.15149934652835759</v>
      </c>
      <c r="Z2439">
        <f t="shared" si="117"/>
        <v>8.117668721151005E-3</v>
      </c>
      <c r="AA2439">
        <v>0.98860719629675275</v>
      </c>
      <c r="AB2439">
        <v>0.96857055217845811</v>
      </c>
      <c r="AC2439">
        <v>0.98805896213018307</v>
      </c>
      <c r="AD2439">
        <v>14092.862413929057</v>
      </c>
      <c r="AE2439">
        <v>29652.216890309606</v>
      </c>
      <c r="AF2439">
        <v>28242.282967566091</v>
      </c>
      <c r="AG2439">
        <v>14129.617721607056</v>
      </c>
      <c r="AH2439">
        <v>29705.085654427112</v>
      </c>
      <c r="AI2439">
        <v>28316.299237330601</v>
      </c>
      <c r="AJ2439">
        <v>1</v>
      </c>
      <c r="AK2439">
        <v>0</v>
      </c>
      <c r="AL2439">
        <v>1</v>
      </c>
    </row>
    <row r="2440" spans="1:38" x14ac:dyDescent="0.25">
      <c r="A2440">
        <v>116925073.75911091</v>
      </c>
      <c r="B2440">
        <v>5987717.0224467777</v>
      </c>
      <c r="C2440">
        <v>6147368.4976344844</v>
      </c>
      <c r="D2440">
        <v>5096513.3660543943</v>
      </c>
      <c r="E2440">
        <v>5972151.8447581884</v>
      </c>
      <c r="F2440">
        <v>202513.69896376395</v>
      </c>
      <c r="G2440">
        <v>362319.60858747869</v>
      </c>
      <c r="H2440">
        <v>221973.40762242887</v>
      </c>
      <c r="I2440">
        <v>3.294315267446412E-2</v>
      </c>
      <c r="J2440">
        <v>7.1091662586569127E-2</v>
      </c>
      <c r="K2440">
        <v>3.7168078339678674E-2</v>
      </c>
      <c r="L2440">
        <v>3858.7044587582241</v>
      </c>
      <c r="M2440">
        <v>6184.3215439025571</v>
      </c>
      <c r="N2440">
        <v>3755.8361066339071</v>
      </c>
      <c r="O2440">
        <v>2.4055450522062448E-2</v>
      </c>
      <c r="P2440">
        <v>3.9641077312577273E-2</v>
      </c>
      <c r="Q2440">
        <v>2.4074652072908102E-2</v>
      </c>
      <c r="R2440">
        <v>-159651.47518770676</v>
      </c>
      <c r="S2440">
        <v>891203.65639238339</v>
      </c>
      <c r="T2440">
        <v>15565.17768858932</v>
      </c>
      <c r="U2440">
        <v>-2.666316303679761E-2</v>
      </c>
      <c r="V2440">
        <v>0.14883863967709823</v>
      </c>
      <c r="W2440">
        <v>2.5995179181378344E-3</v>
      </c>
      <c r="X2440">
        <f t="shared" si="115"/>
        <v>2.666316303679761E-2</v>
      </c>
      <c r="Y2440">
        <f t="shared" si="116"/>
        <v>0.14883863967709823</v>
      </c>
      <c r="Z2440">
        <f t="shared" si="117"/>
        <v>2.5995179181378344E-3</v>
      </c>
      <c r="AA2440">
        <v>0.98764176211262911</v>
      </c>
      <c r="AB2440">
        <v>0.96828524284772111</v>
      </c>
      <c r="AC2440">
        <v>0.98827025458288376</v>
      </c>
      <c r="AD2440">
        <v>14163.810998659024</v>
      </c>
      <c r="AE2440">
        <v>29674.533887448888</v>
      </c>
      <c r="AF2440">
        <v>28225.313842972937</v>
      </c>
      <c r="AG2440">
        <v>14200.566306337023</v>
      </c>
      <c r="AH2440">
        <v>29727.402651566394</v>
      </c>
      <c r="AI2440">
        <v>28299.330112737447</v>
      </c>
      <c r="AJ2440">
        <v>1</v>
      </c>
      <c r="AK2440">
        <v>0</v>
      </c>
      <c r="AL2440">
        <v>1</v>
      </c>
    </row>
    <row r="2441" spans="1:38" x14ac:dyDescent="0.25">
      <c r="A2441">
        <v>117139981.72572353</v>
      </c>
      <c r="B2441">
        <v>5987717.0224467777</v>
      </c>
      <c r="C2441">
        <v>5663256.4801815851</v>
      </c>
      <c r="D2441">
        <v>5053874.2404619632</v>
      </c>
      <c r="E2441">
        <v>5861410.2206210913</v>
      </c>
      <c r="F2441">
        <v>207144.26181056167</v>
      </c>
      <c r="G2441">
        <v>350102.22765749012</v>
      </c>
      <c r="H2441">
        <v>234270.72827684952</v>
      </c>
      <c r="I2441">
        <v>3.657688161139399E-2</v>
      </c>
      <c r="J2441">
        <v>6.9274028398753365E-2</v>
      </c>
      <c r="K2441">
        <v>3.9968321523147984E-2</v>
      </c>
      <c r="L2441">
        <v>3946.9353961956749</v>
      </c>
      <c r="M2441">
        <v>5975.786840550586</v>
      </c>
      <c r="N2441">
        <v>3963.9093232567516</v>
      </c>
      <c r="O2441">
        <v>2.4488768902681278E-2</v>
      </c>
      <c r="P2441">
        <v>3.8174784143227419E-2</v>
      </c>
      <c r="Q2441">
        <v>2.5322419760995189E-2</v>
      </c>
      <c r="R2441">
        <v>324460.54226519261</v>
      </c>
      <c r="S2441">
        <v>933842.78198481444</v>
      </c>
      <c r="T2441">
        <v>126306.80182568636</v>
      </c>
      <c r="U2441">
        <v>5.4187688070236724E-2</v>
      </c>
      <c r="V2441">
        <v>0.15595973865899487</v>
      </c>
      <c r="W2441">
        <v>2.1094317141606211E-2</v>
      </c>
      <c r="X2441">
        <f t="shared" si="115"/>
        <v>5.4187688070236724E-2</v>
      </c>
      <c r="Y2441">
        <f t="shared" si="116"/>
        <v>0.15595973865899487</v>
      </c>
      <c r="Z2441">
        <f t="shared" si="117"/>
        <v>2.1094317141606211E-2</v>
      </c>
      <c r="AA2441">
        <v>0.98681235862790695</v>
      </c>
      <c r="AB2441">
        <v>0.97036911488984312</v>
      </c>
      <c r="AC2441">
        <v>0.98692625811891344</v>
      </c>
      <c r="AD2441">
        <v>14196.863798208675</v>
      </c>
      <c r="AE2441">
        <v>29574.304822357677</v>
      </c>
      <c r="AF2441">
        <v>28382.867544834789</v>
      </c>
      <c r="AG2441">
        <v>14233.619105886673</v>
      </c>
      <c r="AH2441">
        <v>29627.173586475183</v>
      </c>
      <c r="AI2441">
        <v>28456.8838145993</v>
      </c>
      <c r="AJ2441">
        <v>0</v>
      </c>
      <c r="AK2441">
        <v>0</v>
      </c>
      <c r="AL2441">
        <v>1</v>
      </c>
    </row>
    <row r="2442" spans="1:38" x14ac:dyDescent="0.25">
      <c r="A2442">
        <v>116888690.19356583</v>
      </c>
      <c r="B2442">
        <v>5987717.0224467777</v>
      </c>
      <c r="C2442">
        <v>5732594.1637050044</v>
      </c>
      <c r="D2442">
        <v>4783526.1761853453</v>
      </c>
      <c r="E2442">
        <v>5694110.9328402262</v>
      </c>
      <c r="F2442">
        <v>195085.89871748927</v>
      </c>
      <c r="G2442">
        <v>369234.99710603635</v>
      </c>
      <c r="H2442">
        <v>225619.35684337677</v>
      </c>
      <c r="I2442">
        <v>3.4030997685593055E-2</v>
      </c>
      <c r="J2442">
        <v>7.7188873543592745E-2</v>
      </c>
      <c r="K2442">
        <v>3.9623280878168222E-2</v>
      </c>
      <c r="L2442">
        <v>3717.1748433508537</v>
      </c>
      <c r="M2442">
        <v>6302.3581756115118</v>
      </c>
      <c r="N2442">
        <v>3817.5263238255088</v>
      </c>
      <c r="O2442">
        <v>2.3194756596783144E-2</v>
      </c>
      <c r="P2442">
        <v>4.0423514001664267E-2</v>
      </c>
      <c r="Q2442">
        <v>2.4485728119999949E-2</v>
      </c>
      <c r="R2442">
        <v>255122.85874177329</v>
      </c>
      <c r="S2442">
        <v>1204190.8462614324</v>
      </c>
      <c r="T2442">
        <v>293606.08960655145</v>
      </c>
      <c r="U2442">
        <v>4.2607701363535998E-2</v>
      </c>
      <c r="V2442">
        <v>0.20111017968069581</v>
      </c>
      <c r="W2442">
        <v>4.903473034979438E-2</v>
      </c>
      <c r="X2442">
        <f t="shared" si="115"/>
        <v>4.2607701363535998E-2</v>
      </c>
      <c r="Y2442">
        <f t="shared" si="116"/>
        <v>0.20111017968069581</v>
      </c>
      <c r="Z2442">
        <f t="shared" si="117"/>
        <v>4.903473034979438E-2</v>
      </c>
      <c r="AA2442">
        <v>0.98857637677925669</v>
      </c>
      <c r="AB2442">
        <v>0.96739702028989305</v>
      </c>
      <c r="AC2442">
        <v>0.98800464055360659</v>
      </c>
      <c r="AD2442">
        <v>14109.179617679642</v>
      </c>
      <c r="AE2442">
        <v>29729.778887654142</v>
      </c>
      <c r="AF2442">
        <v>28272.918273185329</v>
      </c>
      <c r="AG2442">
        <v>14145.93492535764</v>
      </c>
      <c r="AH2442">
        <v>29782.647651771647</v>
      </c>
      <c r="AI2442">
        <v>28346.934542949839</v>
      </c>
      <c r="AJ2442">
        <v>0</v>
      </c>
      <c r="AK2442">
        <v>0</v>
      </c>
      <c r="AL2442">
        <v>0</v>
      </c>
    </row>
    <row r="2443" spans="1:38" x14ac:dyDescent="0.25">
      <c r="A2443">
        <v>116922621.06883244</v>
      </c>
      <c r="B2443">
        <v>5987717.0224467926</v>
      </c>
      <c r="C2443">
        <v>6331514.8104128558</v>
      </c>
      <c r="D2443">
        <v>5251437.9206938008</v>
      </c>
      <c r="E2443">
        <v>6148831.4249946736</v>
      </c>
      <c r="F2443">
        <v>202671.0319227216</v>
      </c>
      <c r="G2443">
        <v>361617.72730782581</v>
      </c>
      <c r="H2443">
        <v>225297.61244464916</v>
      </c>
      <c r="I2443">
        <v>3.2009880414305802E-2</v>
      </c>
      <c r="J2443">
        <v>6.8860706870938357E-2</v>
      </c>
      <c r="K2443">
        <v>3.6640720304808867E-2</v>
      </c>
      <c r="L2443">
        <v>3861.7022875142338</v>
      </c>
      <c r="M2443">
        <v>6172.3413490245002</v>
      </c>
      <c r="N2443">
        <v>3812.0823418513446</v>
      </c>
      <c r="O2443">
        <v>2.3970972316638535E-2</v>
      </c>
      <c r="P2443">
        <v>3.9477301983469805E-2</v>
      </c>
      <c r="Q2443">
        <v>2.4381465198599624E-2</v>
      </c>
      <c r="R2443">
        <v>-343797.78796606325</v>
      </c>
      <c r="S2443">
        <v>736279.10175299179</v>
      </c>
      <c r="T2443">
        <v>-161114.40254788101</v>
      </c>
      <c r="U2443">
        <v>-5.7417173636835517E-2</v>
      </c>
      <c r="V2443">
        <v>0.12296491283619848</v>
      </c>
      <c r="W2443">
        <v>-2.6907484429189669E-2</v>
      </c>
      <c r="X2443">
        <f t="shared" si="115"/>
        <v>5.7417173636835517E-2</v>
      </c>
      <c r="Y2443">
        <f t="shared" si="116"/>
        <v>0.12296491283619848</v>
      </c>
      <c r="Z2443">
        <f t="shared" si="117"/>
        <v>2.6907484429189669E-2</v>
      </c>
      <c r="AA2443">
        <v>0.98739903013148522</v>
      </c>
      <c r="AB2443">
        <v>0.96819679407438675</v>
      </c>
      <c r="AC2443">
        <v>0.98783551772387612</v>
      </c>
      <c r="AD2443">
        <v>14164.946385952882</v>
      </c>
      <c r="AE2443">
        <v>29668.867933670666</v>
      </c>
      <c r="AF2443">
        <v>28268.748382244597</v>
      </c>
      <c r="AG2443">
        <v>14201.701693630881</v>
      </c>
      <c r="AH2443">
        <v>29721.736697788172</v>
      </c>
      <c r="AI2443">
        <v>28342.764652009108</v>
      </c>
      <c r="AJ2443">
        <v>0</v>
      </c>
      <c r="AK2443">
        <v>0</v>
      </c>
      <c r="AL2443">
        <v>1</v>
      </c>
    </row>
    <row r="2444" spans="1:38" x14ac:dyDescent="0.25">
      <c r="A2444">
        <v>116812952.92140256</v>
      </c>
      <c r="B2444">
        <v>5987717.0224467777</v>
      </c>
      <c r="C2444">
        <v>6522524.2334457878</v>
      </c>
      <c r="D2444">
        <v>5350615.2093703076</v>
      </c>
      <c r="E2444">
        <v>6215674.4823572757</v>
      </c>
      <c r="F2444">
        <v>199359.48735576044</v>
      </c>
      <c r="G2444">
        <v>355304.03716813267</v>
      </c>
      <c r="H2444">
        <v>217124.9056380426</v>
      </c>
      <c r="I2444">
        <v>3.0564775264995944E-2</v>
      </c>
      <c r="J2444">
        <v>6.6404333570073151E-2</v>
      </c>
      <c r="K2444">
        <v>3.4931833424407165E-2</v>
      </c>
      <c r="L2444">
        <v>3798.603979344</v>
      </c>
      <c r="M2444">
        <v>6064.5749211884477</v>
      </c>
      <c r="N2444">
        <v>3673.7984472084404</v>
      </c>
      <c r="O2444">
        <v>2.353405213347029E-2</v>
      </c>
      <c r="P2444">
        <v>3.8768232127784935E-2</v>
      </c>
      <c r="Q2444">
        <v>2.3485021265787571E-2</v>
      </c>
      <c r="R2444">
        <v>-534807.21099901013</v>
      </c>
      <c r="S2444">
        <v>637101.81307647005</v>
      </c>
      <c r="T2444">
        <v>-227957.459910498</v>
      </c>
      <c r="U2444">
        <v>-8.931738240035772E-2</v>
      </c>
      <c r="V2444">
        <v>0.10640145662998104</v>
      </c>
      <c r="W2444">
        <v>-3.8070847212039273E-2</v>
      </c>
      <c r="X2444">
        <f t="shared" si="115"/>
        <v>8.931738240035772E-2</v>
      </c>
      <c r="Y2444">
        <f t="shared" si="116"/>
        <v>0.10640145662998104</v>
      </c>
      <c r="Z2444">
        <f t="shared" si="117"/>
        <v>3.8070847212039273E-2</v>
      </c>
      <c r="AA2444">
        <v>0.98795251506790416</v>
      </c>
      <c r="AB2444">
        <v>0.96961841996105758</v>
      </c>
      <c r="AC2444">
        <v>0.98882008936878707</v>
      </c>
      <c r="AD2444">
        <v>14140.86071371857</v>
      </c>
      <c r="AE2444">
        <v>29617.40045014273</v>
      </c>
      <c r="AF2444">
        <v>28160.78205956714</v>
      </c>
      <c r="AG2444">
        <v>14177.616021396569</v>
      </c>
      <c r="AH2444">
        <v>29670.269214260235</v>
      </c>
      <c r="AI2444">
        <v>28234.79832933165</v>
      </c>
      <c r="AJ2444">
        <v>0</v>
      </c>
      <c r="AK2444">
        <v>0</v>
      </c>
      <c r="AL2444">
        <v>1</v>
      </c>
    </row>
    <row r="2445" spans="1:38" x14ac:dyDescent="0.25">
      <c r="A2445">
        <v>116557637.51637734</v>
      </c>
      <c r="B2445">
        <v>5987717.0224467777</v>
      </c>
      <c r="C2445">
        <v>5979160.4346710639</v>
      </c>
      <c r="D2445">
        <v>4859603.6891245572</v>
      </c>
      <c r="E2445">
        <v>5761979.9885938987</v>
      </c>
      <c r="F2445">
        <v>197625.58613675376</v>
      </c>
      <c r="G2445">
        <v>361868.84209334425</v>
      </c>
      <c r="H2445">
        <v>222887.25894997705</v>
      </c>
      <c r="I2445">
        <v>3.3052397288219931E-2</v>
      </c>
      <c r="J2445">
        <v>7.4464681740031735E-2</v>
      </c>
      <c r="K2445">
        <v>3.8682407677776129E-2</v>
      </c>
      <c r="L2445">
        <v>3765.5661532657523</v>
      </c>
      <c r="M2445">
        <v>6176.6275497745191</v>
      </c>
      <c r="N2445">
        <v>3771.2986606797413</v>
      </c>
      <c r="O2445">
        <v>2.3460790560277472E-2</v>
      </c>
      <c r="P2445">
        <v>3.9643472082703586E-2</v>
      </c>
      <c r="Q2445">
        <v>2.420534053014943E-2</v>
      </c>
      <c r="R2445">
        <v>8556.5877757137641</v>
      </c>
      <c r="S2445">
        <v>1128113.3333222205</v>
      </c>
      <c r="T2445">
        <v>225737.03385287896</v>
      </c>
      <c r="U2445">
        <v>1.4290234063561776E-3</v>
      </c>
      <c r="V2445">
        <v>0.18840458376592359</v>
      </c>
      <c r="W2445">
        <v>3.7700017052682194E-2</v>
      </c>
      <c r="X2445">
        <f t="shared" si="115"/>
        <v>1.4290234063561776E-3</v>
      </c>
      <c r="Y2445">
        <f t="shared" si="116"/>
        <v>0.18840458376592359</v>
      </c>
      <c r="Z2445">
        <f t="shared" si="117"/>
        <v>3.7700017052682194E-2</v>
      </c>
      <c r="AA2445">
        <v>0.98794287885120757</v>
      </c>
      <c r="AB2445">
        <v>0.96809601545253932</v>
      </c>
      <c r="AC2445">
        <v>0.98807325301642634</v>
      </c>
      <c r="AD2445">
        <v>14128.089554946564</v>
      </c>
      <c r="AE2445">
        <v>29670.896326356262</v>
      </c>
      <c r="AF2445">
        <v>28237.318848296436</v>
      </c>
      <c r="AG2445">
        <v>14164.844862624563</v>
      </c>
      <c r="AH2445">
        <v>29723.765090473767</v>
      </c>
      <c r="AI2445">
        <v>28311.335118060946</v>
      </c>
      <c r="AJ2445">
        <v>1</v>
      </c>
      <c r="AK2445">
        <v>0</v>
      </c>
      <c r="AL2445">
        <v>1</v>
      </c>
    </row>
    <row r="2446" spans="1:38" x14ac:dyDescent="0.25">
      <c r="A2446">
        <v>116924548.51740628</v>
      </c>
      <c r="B2446">
        <v>5987717.0224467777</v>
      </c>
      <c r="C2446">
        <v>5752471.9357002079</v>
      </c>
      <c r="D2446">
        <v>4979897.2678934056</v>
      </c>
      <c r="E2446">
        <v>5828312.2979165809</v>
      </c>
      <c r="F2446">
        <v>184302.0314570847</v>
      </c>
      <c r="G2446">
        <v>357948.49004152045</v>
      </c>
      <c r="H2446">
        <v>219269.5798668357</v>
      </c>
      <c r="I2446">
        <v>3.2038753690095303E-2</v>
      </c>
      <c r="J2446">
        <v>7.1878689616611244E-2</v>
      </c>
      <c r="K2446">
        <v>3.7621453460072299E-2</v>
      </c>
      <c r="L2446">
        <v>3511.6985872096548</v>
      </c>
      <c r="M2446">
        <v>6109.712270890509</v>
      </c>
      <c r="N2446">
        <v>3710.0867800846609</v>
      </c>
      <c r="O2446">
        <v>2.1867349461578634E-2</v>
      </c>
      <c r="P2446">
        <v>3.914005345663573E-2</v>
      </c>
      <c r="Q2446">
        <v>2.3767566861230591E-2</v>
      </c>
      <c r="R2446">
        <v>235245.08674656972</v>
      </c>
      <c r="S2446">
        <v>1007819.754553372</v>
      </c>
      <c r="T2446">
        <v>159404.72453019675</v>
      </c>
      <c r="U2446">
        <v>3.92879432786623E-2</v>
      </c>
      <c r="V2446">
        <v>0.16831452635040256</v>
      </c>
      <c r="W2446">
        <v>2.6621953564709165E-2</v>
      </c>
      <c r="X2446">
        <f t="shared" si="115"/>
        <v>3.92879432786623E-2</v>
      </c>
      <c r="Y2446">
        <f t="shared" si="116"/>
        <v>0.16831452635040256</v>
      </c>
      <c r="Z2446">
        <f t="shared" si="117"/>
        <v>2.6621953564709165E-2</v>
      </c>
      <c r="AA2446">
        <v>0.98958639106599267</v>
      </c>
      <c r="AB2446">
        <v>0.96872096607007052</v>
      </c>
      <c r="AC2446">
        <v>0.9884341380210685</v>
      </c>
      <c r="AD2446">
        <v>14026.044331781353</v>
      </c>
      <c r="AE2446">
        <v>29639.067745827746</v>
      </c>
      <c r="AF2446">
        <v>28189.502809980469</v>
      </c>
      <c r="AG2446">
        <v>14062.799639459352</v>
      </c>
      <c r="AH2446">
        <v>29691.936509945252</v>
      </c>
      <c r="AI2446">
        <v>28263.51907974498</v>
      </c>
      <c r="AJ2446">
        <v>1</v>
      </c>
      <c r="AK2446">
        <v>0</v>
      </c>
      <c r="AL2446">
        <v>1</v>
      </c>
    </row>
    <row r="2447" spans="1:38" x14ac:dyDescent="0.25">
      <c r="A2447">
        <v>116873582.05195379</v>
      </c>
      <c r="B2447">
        <v>5987717.0224467777</v>
      </c>
      <c r="C2447">
        <v>5424910.9299189411</v>
      </c>
      <c r="D2447">
        <v>4939045.8986854879</v>
      </c>
      <c r="E2447">
        <v>5816239.4409579383</v>
      </c>
      <c r="F2447">
        <v>218905.95439042433</v>
      </c>
      <c r="G2447">
        <v>365882.97953490494</v>
      </c>
      <c r="H2447">
        <v>235993.98839079699</v>
      </c>
      <c r="I2447">
        <v>4.0351990515297774E-2</v>
      </c>
      <c r="J2447">
        <v>7.4079688069366517E-2</v>
      </c>
      <c r="K2447">
        <v>4.0575012563775853E-2</v>
      </c>
      <c r="L2447">
        <v>4171.0431767196005</v>
      </c>
      <c r="M2447">
        <v>6245.1436225225834</v>
      </c>
      <c r="N2447">
        <v>3993.0672418849863</v>
      </c>
      <c r="O2447">
        <v>2.5986163177907435E-2</v>
      </c>
      <c r="P2447">
        <v>4.002696558627962E-2</v>
      </c>
      <c r="Q2447">
        <v>2.5592744496414157E-2</v>
      </c>
      <c r="R2447">
        <v>562806.09252783656</v>
      </c>
      <c r="S2447">
        <v>1048671.1237612898</v>
      </c>
      <c r="T2447">
        <v>171477.58148883935</v>
      </c>
      <c r="U2447">
        <v>9.3993435297290567E-2</v>
      </c>
      <c r="V2447">
        <v>0.17513705471217614</v>
      </c>
      <c r="W2447">
        <v>2.8638224025284344E-2</v>
      </c>
      <c r="X2447">
        <f t="shared" si="115"/>
        <v>9.3993435297290567E-2</v>
      </c>
      <c r="Y2447">
        <f t="shared" si="116"/>
        <v>0.17513705471217614</v>
      </c>
      <c r="Z2447">
        <f t="shared" si="117"/>
        <v>2.8638224025284344E-2</v>
      </c>
      <c r="AA2447">
        <v>0.98538221365366141</v>
      </c>
      <c r="AB2447">
        <v>0.96749830340545095</v>
      </c>
      <c r="AC2447">
        <v>0.98667606600532465</v>
      </c>
      <c r="AD2447">
        <v>14277.605289290737</v>
      </c>
      <c r="AE2447">
        <v>29703.131020132594</v>
      </c>
      <c r="AF2447">
        <v>28404.282668756492</v>
      </c>
      <c r="AG2447">
        <v>14314.360596968736</v>
      </c>
      <c r="AH2447">
        <v>29755.9997842501</v>
      </c>
      <c r="AI2447">
        <v>28478.298938521002</v>
      </c>
      <c r="AJ2447">
        <v>0</v>
      </c>
      <c r="AK2447">
        <v>0</v>
      </c>
      <c r="AL2447">
        <v>1</v>
      </c>
    </row>
    <row r="2448" spans="1:38" x14ac:dyDescent="0.25">
      <c r="A2448">
        <v>116643035.00190961</v>
      </c>
      <c r="B2448">
        <v>5987717.0224467777</v>
      </c>
      <c r="C2448">
        <v>6932921.651735872</v>
      </c>
      <c r="D2448">
        <v>6042722.6052705226</v>
      </c>
      <c r="E2448">
        <v>6939775.8428518297</v>
      </c>
      <c r="F2448">
        <v>197005.8400463649</v>
      </c>
      <c r="G2448">
        <v>356181.52403514617</v>
      </c>
      <c r="H2448">
        <v>216248.25470227865</v>
      </c>
      <c r="I2448">
        <v>2.8415991113506723E-2</v>
      </c>
      <c r="J2448">
        <v>5.8943881310136774E-2</v>
      </c>
      <c r="K2448">
        <v>3.1160697348030428E-2</v>
      </c>
      <c r="L2448">
        <v>3753.7574854347959</v>
      </c>
      <c r="M2448">
        <v>6079.5524736243196</v>
      </c>
      <c r="N2448">
        <v>3658.9653315090318</v>
      </c>
      <c r="O2448">
        <v>2.3270750668624718E-2</v>
      </c>
      <c r="P2448">
        <v>3.8905454341314052E-2</v>
      </c>
      <c r="Q2448">
        <v>2.3415162425041401E-2</v>
      </c>
      <c r="R2448">
        <v>-945204.62928909436</v>
      </c>
      <c r="S2448">
        <v>-55005.582823744975</v>
      </c>
      <c r="T2448">
        <v>-952058.82040505204</v>
      </c>
      <c r="U2448">
        <v>-0.15785726442076461</v>
      </c>
      <c r="V2448">
        <v>-9.1864032013436545E-3</v>
      </c>
      <c r="W2448">
        <v>-0.15900197301174557</v>
      </c>
      <c r="X2448">
        <f t="shared" si="115"/>
        <v>0.15785726442076461</v>
      </c>
      <c r="Y2448">
        <f t="shared" si="116"/>
        <v>9.1864032013436545E-3</v>
      </c>
      <c r="Z2448">
        <f t="shared" si="117"/>
        <v>0.15900197301174557</v>
      </c>
      <c r="AA2448">
        <v>0.98793553048829308</v>
      </c>
      <c r="AB2448">
        <v>0.96915987387981339</v>
      </c>
      <c r="AC2448">
        <v>0.98879820639270521</v>
      </c>
      <c r="AD2448">
        <v>14123.497576361435</v>
      </c>
      <c r="AE2448">
        <v>29624.607955298823</v>
      </c>
      <c r="AF2448">
        <v>28148.960480555485</v>
      </c>
      <c r="AG2448">
        <v>14160.252884039433</v>
      </c>
      <c r="AH2448">
        <v>29677.476719416329</v>
      </c>
      <c r="AI2448">
        <v>28222.976750319995</v>
      </c>
      <c r="AJ2448">
        <v>0</v>
      </c>
      <c r="AK2448">
        <v>1</v>
      </c>
      <c r="AL2448">
        <v>0</v>
      </c>
    </row>
    <row r="2449" spans="1:38" x14ac:dyDescent="0.25">
      <c r="A2449">
        <v>117115654.97726978</v>
      </c>
      <c r="B2449">
        <v>5987717.0224467777</v>
      </c>
      <c r="C2449">
        <v>6376853.9775931695</v>
      </c>
      <c r="D2449">
        <v>5080756.4801051356</v>
      </c>
      <c r="E2449">
        <v>5929051.8257324081</v>
      </c>
      <c r="F2449">
        <v>208514.68067904504</v>
      </c>
      <c r="G2449">
        <v>367649.15070337494</v>
      </c>
      <c r="H2449">
        <v>237011.74236561076</v>
      </c>
      <c r="I2449">
        <v>3.2698675775189256E-2</v>
      </c>
      <c r="J2449">
        <v>7.2361104521145483E-2</v>
      </c>
      <c r="K2449">
        <v>3.9974645075114182E-2</v>
      </c>
      <c r="L2449">
        <v>3973.0474144208188</v>
      </c>
      <c r="M2449">
        <v>6275.2898529459681</v>
      </c>
      <c r="N2449">
        <v>4010.2878502778044</v>
      </c>
      <c r="O2449">
        <v>2.4617292405286758E-2</v>
      </c>
      <c r="P2449">
        <v>4.0064266757119125E-2</v>
      </c>
      <c r="Q2449">
        <v>2.5603477444302709E-2</v>
      </c>
      <c r="R2449">
        <v>-389136.95514639188</v>
      </c>
      <c r="S2449">
        <v>906960.54234164208</v>
      </c>
      <c r="T2449">
        <v>58665.19671436958</v>
      </c>
      <c r="U2449">
        <v>-6.4989202677346591E-2</v>
      </c>
      <c r="V2449">
        <v>0.1514701745158672</v>
      </c>
      <c r="W2449">
        <v>9.7975900488358504E-3</v>
      </c>
      <c r="X2449">
        <f t="shared" si="115"/>
        <v>6.4989202677346591E-2</v>
      </c>
      <c r="Y2449">
        <f t="shared" si="116"/>
        <v>0.1514701745158672</v>
      </c>
      <c r="Z2449">
        <f t="shared" si="117"/>
        <v>9.7975900488358504E-3</v>
      </c>
      <c r="AA2449">
        <v>0.98675571803759288</v>
      </c>
      <c r="AB2449">
        <v>0.9671462500542034</v>
      </c>
      <c r="AC2449">
        <v>0.98654553250239063</v>
      </c>
      <c r="AD2449">
        <v>14206.50420018514</v>
      </c>
      <c r="AE2449">
        <v>29717.202011475467</v>
      </c>
      <c r="AF2449">
        <v>28416.857069066857</v>
      </c>
      <c r="AG2449">
        <v>14243.259507863138</v>
      </c>
      <c r="AH2449">
        <v>29770.070775592972</v>
      </c>
      <c r="AI2449">
        <v>28490.873338831367</v>
      </c>
      <c r="AJ2449">
        <v>0</v>
      </c>
      <c r="AK2449">
        <v>0</v>
      </c>
      <c r="AL2449">
        <v>1</v>
      </c>
    </row>
    <row r="2450" spans="1:38" x14ac:dyDescent="0.25">
      <c r="A2450">
        <v>117106947.12929042</v>
      </c>
      <c r="B2450">
        <v>5987717.0224467777</v>
      </c>
      <c r="C2450">
        <v>5363291.3843806386</v>
      </c>
      <c r="D2450">
        <v>4845383.5428048233</v>
      </c>
      <c r="E2450">
        <v>5662715.9342563227</v>
      </c>
      <c r="F2450">
        <v>196751.41108241276</v>
      </c>
      <c r="G2450">
        <v>345905.56671800883</v>
      </c>
      <c r="H2450">
        <v>225960.16482059236</v>
      </c>
      <c r="I2450">
        <v>3.668482597373067E-2</v>
      </c>
      <c r="J2450">
        <v>7.1388686501745166E-2</v>
      </c>
      <c r="K2450">
        <v>3.9903143199124191E-2</v>
      </c>
      <c r="L2450">
        <v>3748.909585353651</v>
      </c>
      <c r="M2450">
        <v>5904.1553305650514</v>
      </c>
      <c r="N2450">
        <v>3823.2928655025753</v>
      </c>
      <c r="O2450">
        <v>2.3311859300413313E-2</v>
      </c>
      <c r="P2450">
        <v>3.7765822019034716E-2</v>
      </c>
      <c r="Q2450">
        <v>2.4455623167251056E-2</v>
      </c>
      <c r="R2450">
        <v>624425.63806613907</v>
      </c>
      <c r="S2450">
        <v>1142333.4796419544</v>
      </c>
      <c r="T2450">
        <v>325001.08819045499</v>
      </c>
      <c r="U2450">
        <v>0.10428442689013021</v>
      </c>
      <c r="V2450">
        <v>0.19077946993145636</v>
      </c>
      <c r="W2450">
        <v>5.4277963867044754E-2</v>
      </c>
      <c r="X2450">
        <f t="shared" si="115"/>
        <v>0.10428442689013021</v>
      </c>
      <c r="Y2450">
        <f t="shared" si="116"/>
        <v>0.19077946993145636</v>
      </c>
      <c r="Z2450">
        <f t="shared" si="117"/>
        <v>5.4277963867044754E-2</v>
      </c>
      <c r="AA2450">
        <v>0.98805705181468317</v>
      </c>
      <c r="AB2450">
        <v>0.97092515082790298</v>
      </c>
      <c r="AC2450">
        <v>0.98777426132821655</v>
      </c>
      <c r="AD2450">
        <v>14121.608213328751</v>
      </c>
      <c r="AE2450">
        <v>29539.067309285052</v>
      </c>
      <c r="AF2450">
        <v>28277.328752627895</v>
      </c>
      <c r="AG2450">
        <v>14158.36352100675</v>
      </c>
      <c r="AH2450">
        <v>29591.936073402558</v>
      </c>
      <c r="AI2450">
        <v>28351.345022392405</v>
      </c>
      <c r="AJ2450">
        <v>0</v>
      </c>
      <c r="AK2450">
        <v>0</v>
      </c>
      <c r="AL2450">
        <v>0</v>
      </c>
    </row>
    <row r="2451" spans="1:38" x14ac:dyDescent="0.25">
      <c r="A2451">
        <v>116915562.60489842</v>
      </c>
      <c r="B2451">
        <v>5987717.0224467777</v>
      </c>
      <c r="C2451">
        <v>5956964.1723905029</v>
      </c>
      <c r="D2451">
        <v>5314851.2945779702</v>
      </c>
      <c r="E2451">
        <v>6188838.3286090838</v>
      </c>
      <c r="F2451">
        <v>192154.96158988986</v>
      </c>
      <c r="G2451">
        <v>362108.45520233799</v>
      </c>
      <c r="H2451">
        <v>227923.21931460439</v>
      </c>
      <c r="I2451">
        <v>3.2257196120214188E-2</v>
      </c>
      <c r="J2451">
        <v>6.8131436823406263E-2</v>
      </c>
      <c r="K2451">
        <v>3.6828110093131035E-2</v>
      </c>
      <c r="L2451">
        <v>3661.3286451900494</v>
      </c>
      <c r="M2451">
        <v>6180.7174319587293</v>
      </c>
      <c r="N2451">
        <v>3856.5081547882523</v>
      </c>
      <c r="O2451">
        <v>2.2701505657981503E-2</v>
      </c>
      <c r="P2451">
        <v>3.9509058239384984E-2</v>
      </c>
      <c r="Q2451">
        <v>2.465199339163214E-2</v>
      </c>
      <c r="R2451">
        <v>30752.850056274794</v>
      </c>
      <c r="S2451">
        <v>672865.7278688075</v>
      </c>
      <c r="T2451">
        <v>-201121.30616230611</v>
      </c>
      <c r="U2451">
        <v>5.1359892160882667E-3</v>
      </c>
      <c r="V2451">
        <v>0.11237433655370917</v>
      </c>
      <c r="W2451">
        <v>-3.3588979807887005E-2</v>
      </c>
      <c r="X2451">
        <f t="shared" si="115"/>
        <v>5.1359892160882667E-3</v>
      </c>
      <c r="Y2451">
        <f t="shared" si="116"/>
        <v>0.11237433655370917</v>
      </c>
      <c r="Z2451">
        <f t="shared" si="117"/>
        <v>3.3588979807887005E-2</v>
      </c>
      <c r="AA2451">
        <v>0.98865506652161905</v>
      </c>
      <c r="AB2451">
        <v>0.96809785703410989</v>
      </c>
      <c r="AC2451">
        <v>0.98754543277040741</v>
      </c>
      <c r="AD2451">
        <v>14087.048110666437</v>
      </c>
      <c r="AE2451">
        <v>29672.83050173071</v>
      </c>
      <c r="AF2451">
        <v>28302.604324275442</v>
      </c>
      <c r="AG2451">
        <v>14123.803418344436</v>
      </c>
      <c r="AH2451">
        <v>29725.699265848216</v>
      </c>
      <c r="AI2451">
        <v>28376.620594039952</v>
      </c>
      <c r="AJ2451">
        <v>1</v>
      </c>
      <c r="AK2451">
        <v>0</v>
      </c>
      <c r="AL2451">
        <v>1</v>
      </c>
    </row>
    <row r="2452" spans="1:38" x14ac:dyDescent="0.25">
      <c r="A2452">
        <v>116725333.89743246</v>
      </c>
      <c r="B2452">
        <v>5987717.0224467777</v>
      </c>
      <c r="C2452">
        <v>6212867.2615048718</v>
      </c>
      <c r="D2452">
        <v>5287343.4876323724</v>
      </c>
      <c r="E2452">
        <v>6164364.1494895099</v>
      </c>
      <c r="F2452">
        <v>196922.59797433263</v>
      </c>
      <c r="G2452">
        <v>364037.06536311173</v>
      </c>
      <c r="H2452">
        <v>228367.06510305422</v>
      </c>
      <c r="I2452">
        <v>3.1695928737198599E-2</v>
      </c>
      <c r="J2452">
        <v>6.8850655572998243E-2</v>
      </c>
      <c r="K2452">
        <v>3.7046329445343688E-2</v>
      </c>
      <c r="L2452">
        <v>3752.1713875256137</v>
      </c>
      <c r="M2452">
        <v>6213.6362833936837</v>
      </c>
      <c r="N2452">
        <v>3864.0181176071897</v>
      </c>
      <c r="O2452">
        <v>2.3429771420530574E-2</v>
      </c>
      <c r="P2452">
        <v>3.9897635570152891E-2</v>
      </c>
      <c r="Q2452">
        <v>2.4810783840820479E-2</v>
      </c>
      <c r="R2452">
        <v>-225150.2390580941</v>
      </c>
      <c r="S2452">
        <v>700373.53481440526</v>
      </c>
      <c r="T2452">
        <v>-176647.1270427322</v>
      </c>
      <c r="U2452">
        <v>-3.7602017298755099E-2</v>
      </c>
      <c r="V2452">
        <v>0.11696837579144809</v>
      </c>
      <c r="W2452">
        <v>-2.9501582386160994E-2</v>
      </c>
      <c r="X2452">
        <f t="shared" si="115"/>
        <v>3.7602017298755099E-2</v>
      </c>
      <c r="Y2452">
        <f t="shared" si="116"/>
        <v>0.11696837579144809</v>
      </c>
      <c r="Z2452">
        <f t="shared" si="117"/>
        <v>2.9501582386160994E-2</v>
      </c>
      <c r="AA2452">
        <v>0.98814727151813442</v>
      </c>
      <c r="AB2452">
        <v>0.96765177819478154</v>
      </c>
      <c r="AC2452">
        <v>0.98745602676519495</v>
      </c>
      <c r="AD2452">
        <v>14122.879698090275</v>
      </c>
      <c r="AE2452">
        <v>29688.351941941037</v>
      </c>
      <c r="AF2452">
        <v>28308.288941490344</v>
      </c>
      <c r="AG2452">
        <v>14159.635005768274</v>
      </c>
      <c r="AH2452">
        <v>29741.220706058542</v>
      </c>
      <c r="AI2452">
        <v>28382.305211254854</v>
      </c>
      <c r="AJ2452">
        <v>1</v>
      </c>
      <c r="AK2452">
        <v>0</v>
      </c>
      <c r="AL2452">
        <v>1</v>
      </c>
    </row>
    <row r="2453" spans="1:38" x14ac:dyDescent="0.25">
      <c r="A2453">
        <v>117057344.53839676</v>
      </c>
      <c r="B2453">
        <v>5987717.0224467777</v>
      </c>
      <c r="C2453">
        <v>5300986.4032056583</v>
      </c>
      <c r="D2453">
        <v>4125121.277327395</v>
      </c>
      <c r="E2453">
        <v>5005251.7964948285</v>
      </c>
      <c r="F2453">
        <v>208993.05713777553</v>
      </c>
      <c r="G2453">
        <v>367613.31501082552</v>
      </c>
      <c r="H2453">
        <v>230744.55612742546</v>
      </c>
      <c r="I2453">
        <v>3.9425314694523914E-2</v>
      </c>
      <c r="J2453">
        <v>8.9115759342958456E-2</v>
      </c>
      <c r="K2453">
        <v>4.6100489148021596E-2</v>
      </c>
      <c r="L2453">
        <v>3982.1624193993148</v>
      </c>
      <c r="M2453">
        <v>6274.6781845730138</v>
      </c>
      <c r="N2453">
        <v>3904.2457589637465</v>
      </c>
      <c r="O2453">
        <v>2.4793762575330551E-2</v>
      </c>
      <c r="P2453">
        <v>4.0170827663707692E-2</v>
      </c>
      <c r="Q2453">
        <v>2.4995191614080668E-2</v>
      </c>
      <c r="R2453">
        <v>686730.61924111936</v>
      </c>
      <c r="S2453">
        <v>1862595.7451193826</v>
      </c>
      <c r="T2453">
        <v>982465.22595194913</v>
      </c>
      <c r="U2453">
        <v>0.11468989210189807</v>
      </c>
      <c r="V2453">
        <v>0.31106943399911458</v>
      </c>
      <c r="W2453">
        <v>0.16408010302906426</v>
      </c>
      <c r="X2453">
        <f t="shared" si="115"/>
        <v>0.11468989210189807</v>
      </c>
      <c r="Y2453">
        <f t="shared" si="116"/>
        <v>0.31106943399911458</v>
      </c>
      <c r="Z2453">
        <f t="shared" si="117"/>
        <v>0.16408010302906426</v>
      </c>
      <c r="AA2453">
        <v>0.98691029358278559</v>
      </c>
      <c r="AB2453">
        <v>0.96770550892249807</v>
      </c>
      <c r="AC2453">
        <v>0.98746229980645273</v>
      </c>
      <c r="AD2453">
        <v>14209.854493486917</v>
      </c>
      <c r="AE2453">
        <v>29716.917182863657</v>
      </c>
      <c r="AF2453">
        <v>28338.552130445551</v>
      </c>
      <c r="AG2453">
        <v>14246.609801164916</v>
      </c>
      <c r="AH2453">
        <v>29769.785946981163</v>
      </c>
      <c r="AI2453">
        <v>28412.568400210061</v>
      </c>
      <c r="AJ2453">
        <v>0</v>
      </c>
      <c r="AK2453">
        <v>0</v>
      </c>
      <c r="AL2453">
        <v>0</v>
      </c>
    </row>
    <row r="2454" spans="1:38" x14ac:dyDescent="0.25">
      <c r="A2454">
        <v>117070083.92586759</v>
      </c>
      <c r="B2454">
        <v>5987717.0224467777</v>
      </c>
      <c r="C2454">
        <v>6126229.829568034</v>
      </c>
      <c r="D2454">
        <v>5393625.4364549574</v>
      </c>
      <c r="E2454">
        <v>6278631.3080520965</v>
      </c>
      <c r="F2454">
        <v>218553.36637100129</v>
      </c>
      <c r="G2454">
        <v>365089.73468174302</v>
      </c>
      <c r="H2454">
        <v>235312.5850693968</v>
      </c>
      <c r="I2454">
        <v>3.5675019131042249E-2</v>
      </c>
      <c r="J2454">
        <v>6.7689115416532122E-2</v>
      </c>
      <c r="K2454">
        <v>3.7478325055911102E-2</v>
      </c>
      <c r="L2454">
        <v>4164.3249499052463</v>
      </c>
      <c r="M2454">
        <v>6231.6039710140049</v>
      </c>
      <c r="N2454">
        <v>3981.5377563258344</v>
      </c>
      <c r="O2454">
        <v>2.5935969452860988E-2</v>
      </c>
      <c r="P2454">
        <v>3.9899188697019319E-2</v>
      </c>
      <c r="Q2454">
        <v>2.5492654376446475E-2</v>
      </c>
      <c r="R2454">
        <v>-138512.80712125637</v>
      </c>
      <c r="S2454">
        <v>594091.58599182032</v>
      </c>
      <c r="T2454">
        <v>-290914.28560531884</v>
      </c>
      <c r="U2454">
        <v>-2.3132824514251256E-2</v>
      </c>
      <c r="V2454">
        <v>9.9218380522106742E-2</v>
      </c>
      <c r="W2454">
        <v>-4.85851760386702E-2</v>
      </c>
      <c r="X2454">
        <f t="shared" si="115"/>
        <v>2.3132824514251256E-2</v>
      </c>
      <c r="Y2454">
        <f t="shared" si="116"/>
        <v>9.9218380522106742E-2</v>
      </c>
      <c r="Z2454">
        <f t="shared" si="117"/>
        <v>4.85851760386702E-2</v>
      </c>
      <c r="AA2454">
        <v>0.98543812828608746</v>
      </c>
      <c r="AB2454">
        <v>0.96750858046224175</v>
      </c>
      <c r="AC2454">
        <v>0.98669947675575276</v>
      </c>
      <c r="AD2454">
        <v>14275.248572807375</v>
      </c>
      <c r="AE2454">
        <v>29696.789162698726</v>
      </c>
      <c r="AF2454">
        <v>28395.833553023615</v>
      </c>
      <c r="AG2454">
        <v>14312.003880485374</v>
      </c>
      <c r="AH2454">
        <v>29749.657926816231</v>
      </c>
      <c r="AI2454">
        <v>28469.849822788125</v>
      </c>
      <c r="AJ2454">
        <v>1</v>
      </c>
      <c r="AK2454">
        <v>0</v>
      </c>
      <c r="AL2454">
        <v>1</v>
      </c>
    </row>
    <row r="2455" spans="1:38" x14ac:dyDescent="0.25">
      <c r="A2455">
        <v>116607347.88162045</v>
      </c>
      <c r="B2455">
        <v>5987717.0224467777</v>
      </c>
      <c r="C2455">
        <v>5664445.9296242036</v>
      </c>
      <c r="D2455">
        <v>4615612.3650659453</v>
      </c>
      <c r="E2455">
        <v>5449454.5198613321</v>
      </c>
      <c r="F2455">
        <v>203239.22819466988</v>
      </c>
      <c r="G2455">
        <v>358859.03379417653</v>
      </c>
      <c r="H2455">
        <v>227189.12488693008</v>
      </c>
      <c r="I2455">
        <v>3.5879807260893633E-2</v>
      </c>
      <c r="J2455">
        <v>7.7748954073843538E-2</v>
      </c>
      <c r="K2455">
        <v>4.1690250658833132E-2</v>
      </c>
      <c r="L2455">
        <v>3872.5287229565542</v>
      </c>
      <c r="M2455">
        <v>6125.2540611021122</v>
      </c>
      <c r="N2455">
        <v>3844.0871247798427</v>
      </c>
      <c r="O2455">
        <v>2.402439336494468E-2</v>
      </c>
      <c r="P2455">
        <v>3.9218668746230603E-2</v>
      </c>
      <c r="Q2455">
        <v>2.4612853291388955E-2</v>
      </c>
      <c r="R2455">
        <v>323271.09282257408</v>
      </c>
      <c r="S2455">
        <v>1372104.6573808324</v>
      </c>
      <c r="T2455">
        <v>538262.50258544553</v>
      </c>
      <c r="U2455">
        <v>5.3989039831156702E-2</v>
      </c>
      <c r="V2455">
        <v>0.22915322354698475</v>
      </c>
      <c r="W2455">
        <v>8.9894445673969717E-2</v>
      </c>
      <c r="X2455">
        <f t="shared" si="115"/>
        <v>5.3989039831156702E-2</v>
      </c>
      <c r="Y2455">
        <f t="shared" si="116"/>
        <v>0.22915322354698475</v>
      </c>
      <c r="Z2455">
        <f t="shared" si="117"/>
        <v>8.9894445673969717E-2</v>
      </c>
      <c r="AA2455">
        <v>0.98754405934909051</v>
      </c>
      <c r="AB2455">
        <v>0.96922401176863548</v>
      </c>
      <c r="AC2455">
        <v>0.98784518670144539</v>
      </c>
      <c r="AD2455">
        <v>14169.039426084095</v>
      </c>
      <c r="AE2455">
        <v>29646.491245687463</v>
      </c>
      <c r="AF2455">
        <v>28293.177967002204</v>
      </c>
      <c r="AG2455">
        <v>14205.794733762094</v>
      </c>
      <c r="AH2455">
        <v>29699.360009804968</v>
      </c>
      <c r="AI2455">
        <v>28367.194236766714</v>
      </c>
      <c r="AJ2455">
        <v>0</v>
      </c>
      <c r="AK2455">
        <v>0</v>
      </c>
      <c r="AL2455">
        <v>0</v>
      </c>
    </row>
    <row r="2456" spans="1:38" x14ac:dyDescent="0.25">
      <c r="A2456">
        <v>116842168.92285232</v>
      </c>
      <c r="B2456">
        <v>5987717.0224467777</v>
      </c>
      <c r="C2456">
        <v>6149807.209982302</v>
      </c>
      <c r="D2456">
        <v>5672575.1350876568</v>
      </c>
      <c r="E2456">
        <v>6616096.3506306913</v>
      </c>
      <c r="F2456">
        <v>213404.22506249853</v>
      </c>
      <c r="G2456">
        <v>370742.05896239821</v>
      </c>
      <c r="H2456">
        <v>236531.16100521383</v>
      </c>
      <c r="I2456">
        <v>3.4700961798624037E-2</v>
      </c>
      <c r="J2456">
        <v>6.5356923466588723E-2</v>
      </c>
      <c r="K2456">
        <v>3.575086402462474E-2</v>
      </c>
      <c r="L2456">
        <v>4066.2129968494137</v>
      </c>
      <c r="M2456">
        <v>6328.0817491785829</v>
      </c>
      <c r="N2456">
        <v>4002.1563139604373</v>
      </c>
      <c r="O2456">
        <v>2.5278593635860786E-2</v>
      </c>
      <c r="P2456">
        <v>4.0519188549890957E-2</v>
      </c>
      <c r="Q2456">
        <v>2.5626111153281051E-2</v>
      </c>
      <c r="R2456">
        <v>-162090.18753552437</v>
      </c>
      <c r="S2456">
        <v>315141.88735912088</v>
      </c>
      <c r="T2456">
        <v>-628379.3281839136</v>
      </c>
      <c r="U2456">
        <v>-2.7070448875235756E-2</v>
      </c>
      <c r="V2456">
        <v>5.2631392929511481E-2</v>
      </c>
      <c r="W2456">
        <v>-0.1049447269849665</v>
      </c>
      <c r="X2456">
        <f t="shared" si="115"/>
        <v>2.7070448875235756E-2</v>
      </c>
      <c r="Y2456">
        <f t="shared" si="116"/>
        <v>5.2631392929511481E-2</v>
      </c>
      <c r="Z2456">
        <f t="shared" si="117"/>
        <v>0.1049447269849665</v>
      </c>
      <c r="AA2456">
        <v>0.98592762406964962</v>
      </c>
      <c r="AB2456">
        <v>0.9668528713413852</v>
      </c>
      <c r="AC2456">
        <v>0.98670501349895623</v>
      </c>
      <c r="AD2456">
        <v>14240.391441711025</v>
      </c>
      <c r="AE2456">
        <v>29741.680988663262</v>
      </c>
      <c r="AF2456">
        <v>28410.926205327993</v>
      </c>
      <c r="AG2456">
        <v>14277.146749389023</v>
      </c>
      <c r="AH2456">
        <v>29794.549752780767</v>
      </c>
      <c r="AI2456">
        <v>28484.942475092503</v>
      </c>
      <c r="AJ2456">
        <v>1</v>
      </c>
      <c r="AK2456">
        <v>1</v>
      </c>
      <c r="AL2456">
        <v>0</v>
      </c>
    </row>
    <row r="2457" spans="1:38" x14ac:dyDescent="0.25">
      <c r="A2457">
        <v>116655907.13812494</v>
      </c>
      <c r="B2457">
        <v>5987717.0224467777</v>
      </c>
      <c r="C2457">
        <v>5973528.8441491537</v>
      </c>
      <c r="D2457">
        <v>5295691.3483963879</v>
      </c>
      <c r="E2457">
        <v>6162416.9524030779</v>
      </c>
      <c r="F2457">
        <v>195270.95671560895</v>
      </c>
      <c r="G2457">
        <v>357859.23527346889</v>
      </c>
      <c r="H2457">
        <v>218613.48093442936</v>
      </c>
      <c r="I2457">
        <v>3.2689380399806636E-2</v>
      </c>
      <c r="J2457">
        <v>6.7575546180921944E-2</v>
      </c>
      <c r="K2457">
        <v>3.5475282283387123E-2</v>
      </c>
      <c r="L2457">
        <v>3720.700946158353</v>
      </c>
      <c r="M2457">
        <v>6108.1888088093119</v>
      </c>
      <c r="N2457">
        <v>3698.9854500368051</v>
      </c>
      <c r="O2457">
        <v>2.3174641320679444E-2</v>
      </c>
      <c r="P2457">
        <v>3.9181524572599755E-2</v>
      </c>
      <c r="Q2457">
        <v>2.3727473698141637E-2</v>
      </c>
      <c r="R2457">
        <v>14188.178297623992</v>
      </c>
      <c r="S2457">
        <v>692025.67405038979</v>
      </c>
      <c r="T2457">
        <v>-174699.92995630018</v>
      </c>
      <c r="U2457">
        <v>2.3695472321813627E-3</v>
      </c>
      <c r="V2457">
        <v>0.11557421158283218</v>
      </c>
      <c r="W2457">
        <v>-2.9176383803941365E-2</v>
      </c>
      <c r="X2457">
        <f t="shared" si="115"/>
        <v>2.3695472321813627E-3</v>
      </c>
      <c r="Y2457">
        <f t="shared" si="116"/>
        <v>0.11557421158283218</v>
      </c>
      <c r="Z2457">
        <f t="shared" si="117"/>
        <v>2.9176383803941365E-2</v>
      </c>
      <c r="AA2457">
        <v>0.98835138818054447</v>
      </c>
      <c r="AB2457">
        <v>0.96883417593477406</v>
      </c>
      <c r="AC2457">
        <v>0.98853914522881159</v>
      </c>
      <c r="AD2457">
        <v>14110.565809876623</v>
      </c>
      <c r="AE2457">
        <v>29638.339051726314</v>
      </c>
      <c r="AF2457">
        <v>28180.74648809099</v>
      </c>
      <c r="AG2457">
        <v>14147.321117554622</v>
      </c>
      <c r="AH2457">
        <v>29691.20781584382</v>
      </c>
      <c r="AI2457">
        <v>28254.7627578555</v>
      </c>
      <c r="AJ2457">
        <v>1</v>
      </c>
      <c r="AK2457">
        <v>0</v>
      </c>
      <c r="AL2457">
        <v>1</v>
      </c>
    </row>
    <row r="2458" spans="1:38" x14ac:dyDescent="0.25">
      <c r="A2458">
        <v>116473230.50626399</v>
      </c>
      <c r="B2458">
        <v>5987717.0224467777</v>
      </c>
      <c r="C2458">
        <v>6400694.6421134891</v>
      </c>
      <c r="D2458">
        <v>5184742.1667665169</v>
      </c>
      <c r="E2458">
        <v>6100003.971293699</v>
      </c>
      <c r="F2458">
        <v>200099.08103434331</v>
      </c>
      <c r="G2458">
        <v>369311.03444195696</v>
      </c>
      <c r="H2458">
        <v>228743.25731979538</v>
      </c>
      <c r="I2458">
        <v>3.1262088292384346E-2</v>
      </c>
      <c r="J2458">
        <v>7.1230356797525984E-2</v>
      </c>
      <c r="K2458">
        <v>3.7498870229634149E-2</v>
      </c>
      <c r="L2458">
        <v>3812.6962281144288</v>
      </c>
      <c r="M2458">
        <v>6303.6560334241422</v>
      </c>
      <c r="N2458">
        <v>3870.3833679576733</v>
      </c>
      <c r="O2458">
        <v>2.3750381246310841E-2</v>
      </c>
      <c r="P2458">
        <v>4.0470232465638988E-2</v>
      </c>
      <c r="Q2458">
        <v>2.4848328303742419E-2</v>
      </c>
      <c r="R2458">
        <v>-412977.61966671143</v>
      </c>
      <c r="S2458">
        <v>802974.85568026081</v>
      </c>
      <c r="T2458">
        <v>-112286.94884692132</v>
      </c>
      <c r="U2458">
        <v>-6.8970797737858899E-2</v>
      </c>
      <c r="V2458">
        <v>0.13410367468436893</v>
      </c>
      <c r="W2458">
        <v>-1.8752881678606313E-2</v>
      </c>
      <c r="X2458">
        <f t="shared" si="115"/>
        <v>6.8970797737858899E-2</v>
      </c>
      <c r="Y2458">
        <f t="shared" si="116"/>
        <v>0.13410367468436893</v>
      </c>
      <c r="Z2458">
        <f t="shared" si="117"/>
        <v>1.8752881678606313E-2</v>
      </c>
      <c r="AA2458">
        <v>0.98759502626800622</v>
      </c>
      <c r="AB2458">
        <v>0.96673532039218213</v>
      </c>
      <c r="AC2458">
        <v>0.98742510538239792</v>
      </c>
      <c r="AD2458">
        <v>14146.274477644094</v>
      </c>
      <c r="AE2458">
        <v>29730.380559281508</v>
      </c>
      <c r="AF2458">
        <v>28313.098432116836</v>
      </c>
      <c r="AG2458">
        <v>14183.029785322093</v>
      </c>
      <c r="AH2458">
        <v>29783.249323399014</v>
      </c>
      <c r="AI2458">
        <v>28387.114701881346</v>
      </c>
      <c r="AJ2458">
        <v>0</v>
      </c>
      <c r="AK2458">
        <v>0</v>
      </c>
      <c r="AL2458">
        <v>1</v>
      </c>
    </row>
    <row r="2459" spans="1:38" x14ac:dyDescent="0.25">
      <c r="A2459">
        <v>116756649.1006701</v>
      </c>
      <c r="B2459">
        <v>5987717.0224467777</v>
      </c>
      <c r="C2459">
        <v>5991346.9712791387</v>
      </c>
      <c r="D2459">
        <v>5349257.8600946954</v>
      </c>
      <c r="E2459">
        <v>6288879.4224184472</v>
      </c>
      <c r="F2459">
        <v>199384.35434443067</v>
      </c>
      <c r="G2459">
        <v>374294.07125301141</v>
      </c>
      <c r="H2459">
        <v>232585.5983657499</v>
      </c>
      <c r="I2459">
        <v>3.3278719343116693E-2</v>
      </c>
      <c r="J2459">
        <v>6.9971214894169534E-2</v>
      </c>
      <c r="K2459">
        <v>3.6983631382187791E-2</v>
      </c>
      <c r="L2459">
        <v>3799.0777959823245</v>
      </c>
      <c r="M2459">
        <v>6388.7099503921027</v>
      </c>
      <c r="N2459">
        <v>3935.3965755710128</v>
      </c>
      <c r="O2459">
        <v>2.3621875303317118E-2</v>
      </c>
      <c r="P2459">
        <v>4.0926299241985487E-2</v>
      </c>
      <c r="Q2459">
        <v>2.5210288014064434E-2</v>
      </c>
      <c r="R2459">
        <v>-3629.9488323610276</v>
      </c>
      <c r="S2459">
        <v>638459.16235208232</v>
      </c>
      <c r="T2459">
        <v>-301162.39997166954</v>
      </c>
      <c r="U2459">
        <v>-6.062325288174209E-4</v>
      </c>
      <c r="V2459">
        <v>0.10662814557846072</v>
      </c>
      <c r="W2459">
        <v>-5.0296698865806573E-2</v>
      </c>
      <c r="X2459">
        <f t="shared" si="115"/>
        <v>6.062325288174209E-4</v>
      </c>
      <c r="Y2459">
        <f t="shared" si="116"/>
        <v>0.10662814557846072</v>
      </c>
      <c r="Z2459">
        <f t="shared" si="117"/>
        <v>5.0296698865806573E-2</v>
      </c>
      <c r="AA2459">
        <v>0.98781766561073303</v>
      </c>
      <c r="AB2459">
        <v>0.96584477316211514</v>
      </c>
      <c r="AC2459">
        <v>0.9870041140216097</v>
      </c>
      <c r="AD2459">
        <v>14141.043064058216</v>
      </c>
      <c r="AE2459">
        <v>29769.542881880105</v>
      </c>
      <c r="AF2459">
        <v>28361.773385010518</v>
      </c>
      <c r="AG2459">
        <v>14177.798371736215</v>
      </c>
      <c r="AH2459">
        <v>29822.41164599761</v>
      </c>
      <c r="AI2459">
        <v>28435.789654775028</v>
      </c>
      <c r="AJ2459">
        <v>1</v>
      </c>
      <c r="AK2459">
        <v>0</v>
      </c>
      <c r="AL2459">
        <v>0</v>
      </c>
    </row>
    <row r="2460" spans="1:38" x14ac:dyDescent="0.25">
      <c r="A2460">
        <v>117476915.92271571</v>
      </c>
      <c r="B2460">
        <v>5987717.0224467777</v>
      </c>
      <c r="C2460">
        <v>5322328.8011320475</v>
      </c>
      <c r="D2460">
        <v>4420279.8594899597</v>
      </c>
      <c r="E2460">
        <v>5328864.7929148357</v>
      </c>
      <c r="F2460">
        <v>210542.53317948955</v>
      </c>
      <c r="G2460">
        <v>372639.52107703459</v>
      </c>
      <c r="H2460">
        <v>231751.17191078904</v>
      </c>
      <c r="I2460">
        <v>3.9558347679442052E-2</v>
      </c>
      <c r="J2460">
        <v>8.4302246220227361E-2</v>
      </c>
      <c r="K2460">
        <v>4.3489782705487534E-2</v>
      </c>
      <c r="L2460">
        <v>4011.6862004644699</v>
      </c>
      <c r="M2460">
        <v>6360.4689442300241</v>
      </c>
      <c r="N2460">
        <v>3921.2779068465084</v>
      </c>
      <c r="O2460">
        <v>2.4939695331422911E-2</v>
      </c>
      <c r="P2460">
        <v>4.0613651436488082E-2</v>
      </c>
      <c r="Q2460">
        <v>2.503862773180238E-2</v>
      </c>
      <c r="R2460">
        <v>665388.22131473012</v>
      </c>
      <c r="S2460">
        <v>1567437.162956818</v>
      </c>
      <c r="T2460">
        <v>658852.22953194194</v>
      </c>
      <c r="U2460">
        <v>0.1111255289487329</v>
      </c>
      <c r="V2460">
        <v>0.26177542410250909</v>
      </c>
      <c r="W2460">
        <v>0.11003396237030474</v>
      </c>
      <c r="X2460">
        <f t="shared" si="115"/>
        <v>0.1111255289487329</v>
      </c>
      <c r="Y2460">
        <f t="shared" si="116"/>
        <v>0.26177542410250909</v>
      </c>
      <c r="Z2460">
        <f t="shared" si="117"/>
        <v>0.11003396237030474</v>
      </c>
      <c r="AA2460">
        <v>0.98652371789217086</v>
      </c>
      <c r="AB2460">
        <v>0.96654332241717245</v>
      </c>
      <c r="AC2460">
        <v>0.98724860093069189</v>
      </c>
      <c r="AD2460">
        <v>14220.653788352445</v>
      </c>
      <c r="AE2460">
        <v>29756.597678795675</v>
      </c>
      <c r="AF2460">
        <v>28351.271538583358</v>
      </c>
      <c r="AG2460">
        <v>14257.409096030444</v>
      </c>
      <c r="AH2460">
        <v>29809.466442913181</v>
      </c>
      <c r="AI2460">
        <v>28425.287808347868</v>
      </c>
      <c r="AJ2460">
        <v>0</v>
      </c>
      <c r="AK2460">
        <v>0</v>
      </c>
      <c r="AL2460">
        <v>0</v>
      </c>
    </row>
    <row r="2461" spans="1:38" x14ac:dyDescent="0.25">
      <c r="A2461">
        <v>116755601.84839334</v>
      </c>
      <c r="B2461">
        <v>5987717.0224467777</v>
      </c>
      <c r="C2461">
        <v>6420511.5000317646</v>
      </c>
      <c r="D2461">
        <v>5334012.6823429093</v>
      </c>
      <c r="E2461">
        <v>6252818.4765604474</v>
      </c>
      <c r="F2461">
        <v>199858.33528495804</v>
      </c>
      <c r="G2461">
        <v>368085.82413625065</v>
      </c>
      <c r="H2461">
        <v>226590.30475879167</v>
      </c>
      <c r="I2461">
        <v>3.1128101753881955E-2</v>
      </c>
      <c r="J2461">
        <v>6.9007302017619648E-2</v>
      </c>
      <c r="K2461">
        <v>3.6238106960596518E-2</v>
      </c>
      <c r="L2461">
        <v>3808.1090485738177</v>
      </c>
      <c r="M2461">
        <v>6282.7432969621814</v>
      </c>
      <c r="N2461">
        <v>3833.9549639830693</v>
      </c>
      <c r="O2461">
        <v>2.3653107496793963E-2</v>
      </c>
      <c r="P2461">
        <v>4.0225809237974676E-2</v>
      </c>
      <c r="Q2461">
        <v>2.4547229405781874E-2</v>
      </c>
      <c r="R2461">
        <v>-432794.47758498695</v>
      </c>
      <c r="S2461">
        <v>653704.3401038684</v>
      </c>
      <c r="T2461">
        <v>-265101.45411366969</v>
      </c>
      <c r="U2461">
        <v>-7.2280382650436764E-2</v>
      </c>
      <c r="V2461">
        <v>0.10917422076782503</v>
      </c>
      <c r="W2461">
        <v>-4.4274212211408169E-2</v>
      </c>
      <c r="X2461">
        <f t="shared" si="115"/>
        <v>7.2280382650436764E-2</v>
      </c>
      <c r="Y2461">
        <f t="shared" si="116"/>
        <v>0.10917422076782503</v>
      </c>
      <c r="Z2461">
        <f t="shared" si="117"/>
        <v>4.4274212211408169E-2</v>
      </c>
      <c r="AA2461">
        <v>0.98779729799590055</v>
      </c>
      <c r="AB2461">
        <v>0.96722789561649469</v>
      </c>
      <c r="AC2461">
        <v>0.98776235735281537</v>
      </c>
      <c r="AD2461">
        <v>14144.514438631197</v>
      </c>
      <c r="AE2461">
        <v>29720.670542847012</v>
      </c>
      <c r="AF2461">
        <v>28285.466055373825</v>
      </c>
      <c r="AG2461">
        <v>14181.269746309195</v>
      </c>
      <c r="AH2461">
        <v>29773.539306964518</v>
      </c>
      <c r="AI2461">
        <v>28359.482325138335</v>
      </c>
      <c r="AJ2461">
        <v>0</v>
      </c>
      <c r="AK2461">
        <v>0</v>
      </c>
      <c r="AL2461">
        <v>1</v>
      </c>
    </row>
    <row r="2462" spans="1:38" x14ac:dyDescent="0.25">
      <c r="A2462">
        <v>117150963.88644975</v>
      </c>
      <c r="B2462">
        <v>5987717.0224467777</v>
      </c>
      <c r="C2462">
        <v>5486085.2378748152</v>
      </c>
      <c r="D2462">
        <v>4316113.5621292181</v>
      </c>
      <c r="E2462">
        <v>5204075.9002056736</v>
      </c>
      <c r="F2462">
        <v>198615.92003920322</v>
      </c>
      <c r="G2462">
        <v>368691.12505331094</v>
      </c>
      <c r="H2462">
        <v>232012.26273170509</v>
      </c>
      <c r="I2462">
        <v>3.6203578950614795E-2</v>
      </c>
      <c r="J2462">
        <v>8.5422016762559144E-2</v>
      </c>
      <c r="K2462">
        <v>4.4582797634165096E-2</v>
      </c>
      <c r="L2462">
        <v>3784.4360167100272</v>
      </c>
      <c r="M2462">
        <v>6293.0749914473718</v>
      </c>
      <c r="N2462">
        <v>3925.6956177011807</v>
      </c>
      <c r="O2462">
        <v>2.356724752255774E-2</v>
      </c>
      <c r="P2462">
        <v>4.0276100529913213E-2</v>
      </c>
      <c r="Q2462">
        <v>2.512471431903399E-2</v>
      </c>
      <c r="R2462">
        <v>501631.78457196243</v>
      </c>
      <c r="S2462">
        <v>1671603.4603175595</v>
      </c>
      <c r="T2462">
        <v>783641.12224110402</v>
      </c>
      <c r="U2462">
        <v>8.3776802192128186E-2</v>
      </c>
      <c r="V2462">
        <v>0.27917208746690031</v>
      </c>
      <c r="W2462">
        <v>0.13087477569554257</v>
      </c>
      <c r="X2462">
        <f t="shared" si="115"/>
        <v>8.3776802192128186E-2</v>
      </c>
      <c r="Y2462">
        <f t="shared" si="116"/>
        <v>0.27917208746690031</v>
      </c>
      <c r="Z2462">
        <f t="shared" si="117"/>
        <v>0.13087477569554257</v>
      </c>
      <c r="AA2462">
        <v>0.98828367689206686</v>
      </c>
      <c r="AB2462">
        <v>0.96744049260866294</v>
      </c>
      <c r="AC2462">
        <v>0.98729474715359045</v>
      </c>
      <c r="AD2462">
        <v>14135.397578753127</v>
      </c>
      <c r="AE2462">
        <v>29725.471696519155</v>
      </c>
      <c r="AF2462">
        <v>28354.561610211811</v>
      </c>
      <c r="AG2462">
        <v>14172.152886431126</v>
      </c>
      <c r="AH2462">
        <v>29778.34046063666</v>
      </c>
      <c r="AI2462">
        <v>28428.577879976321</v>
      </c>
      <c r="AJ2462">
        <v>0</v>
      </c>
      <c r="AK2462">
        <v>0</v>
      </c>
      <c r="AL2462">
        <v>0</v>
      </c>
    </row>
    <row r="2463" spans="1:38" x14ac:dyDescent="0.25">
      <c r="A2463">
        <v>116409035.0799143</v>
      </c>
      <c r="B2463">
        <v>5987717.0224467926</v>
      </c>
      <c r="C2463">
        <v>6236244.5589483231</v>
      </c>
      <c r="D2463">
        <v>4576854.6545836432</v>
      </c>
      <c r="E2463">
        <v>5509280.3600935051</v>
      </c>
      <c r="F2463">
        <v>225207.47295794002</v>
      </c>
      <c r="G2463">
        <v>384032.75259585201</v>
      </c>
      <c r="H2463">
        <v>234302.22718311343</v>
      </c>
      <c r="I2463">
        <v>3.6112674996812325E-2</v>
      </c>
      <c r="J2463">
        <v>8.3907570062608308E-2</v>
      </c>
      <c r="K2463">
        <v>4.2528644735577908E-2</v>
      </c>
      <c r="L2463">
        <v>4291.1125740879797</v>
      </c>
      <c r="M2463">
        <v>6554.936495713594</v>
      </c>
      <c r="N2463">
        <v>3964.4422912853829</v>
      </c>
      <c r="O2463">
        <v>2.6782109858425867E-2</v>
      </c>
      <c r="P2463">
        <v>4.2137182012344593E-2</v>
      </c>
      <c r="Q2463">
        <v>2.5484675025389838E-2</v>
      </c>
      <c r="R2463">
        <v>-248527.53650153056</v>
      </c>
      <c r="S2463">
        <v>1410862.3678631494</v>
      </c>
      <c r="T2463">
        <v>478436.66235328745</v>
      </c>
      <c r="U2463">
        <v>-4.1506226090820407E-2</v>
      </c>
      <c r="V2463">
        <v>0.23562609297902679</v>
      </c>
      <c r="W2463">
        <v>7.9903018222090491E-2</v>
      </c>
      <c r="X2463">
        <f t="shared" si="115"/>
        <v>4.1506226090820407E-2</v>
      </c>
      <c r="Y2463">
        <f t="shared" si="116"/>
        <v>0.23562609297902679</v>
      </c>
      <c r="Z2463">
        <f t="shared" si="117"/>
        <v>7.9903018222090491E-2</v>
      </c>
      <c r="AA2463">
        <v>0.98507287652729891</v>
      </c>
      <c r="AB2463">
        <v>0.96494577160333028</v>
      </c>
      <c r="AC2463">
        <v>0.98714222889703718</v>
      </c>
      <c r="AD2463">
        <v>14319.096664768525</v>
      </c>
      <c r="AE2463">
        <v>29844.597569487672</v>
      </c>
      <c r="AF2463">
        <v>28383.260396377635</v>
      </c>
      <c r="AG2463">
        <v>14355.851972446524</v>
      </c>
      <c r="AH2463">
        <v>29897.466333605178</v>
      </c>
      <c r="AI2463">
        <v>28457.276666142145</v>
      </c>
      <c r="AJ2463">
        <v>1</v>
      </c>
      <c r="AK2463">
        <v>0</v>
      </c>
      <c r="AL2463">
        <v>0</v>
      </c>
    </row>
    <row r="2464" spans="1:38" x14ac:dyDescent="0.25">
      <c r="A2464">
        <v>116742109.12564094</v>
      </c>
      <c r="B2464">
        <v>5987717.0224467777</v>
      </c>
      <c r="C2464">
        <v>6061613.6576099452</v>
      </c>
      <c r="D2464">
        <v>4841581.1852007713</v>
      </c>
      <c r="E2464">
        <v>5807191.1097026179</v>
      </c>
      <c r="F2464">
        <v>213318.04858625479</v>
      </c>
      <c r="G2464">
        <v>369066.36864815693</v>
      </c>
      <c r="H2464">
        <v>232957.17838249562</v>
      </c>
      <c r="I2464">
        <v>3.5191627285326647E-2</v>
      </c>
      <c r="J2464">
        <v>7.6228478782154815E-2</v>
      </c>
      <c r="K2464">
        <v>4.0115293948785713E-2</v>
      </c>
      <c r="L2464">
        <v>4064.5709866801108</v>
      </c>
      <c r="M2464">
        <v>6299.4799085228369</v>
      </c>
      <c r="N2464">
        <v>3941.683786540777</v>
      </c>
      <c r="O2464">
        <v>2.5297515799773251E-2</v>
      </c>
      <c r="P2464">
        <v>4.0377716257976759E-2</v>
      </c>
      <c r="Q2464">
        <v>2.5264972953764273E-2</v>
      </c>
      <c r="R2464">
        <v>-73896.635163167492</v>
      </c>
      <c r="S2464">
        <v>1146135.8372460064</v>
      </c>
      <c r="T2464">
        <v>180525.91274415981</v>
      </c>
      <c r="U2464">
        <v>-1.234137065698721E-2</v>
      </c>
      <c r="V2464">
        <v>0.19141449620103418</v>
      </c>
      <c r="W2464">
        <v>3.0149372802255606E-2</v>
      </c>
      <c r="X2464">
        <f t="shared" si="115"/>
        <v>1.234137065698721E-2</v>
      </c>
      <c r="Y2464">
        <f t="shared" si="116"/>
        <v>0.19141449620103418</v>
      </c>
      <c r="Z2464">
        <f t="shared" si="117"/>
        <v>3.0149372802255606E-2</v>
      </c>
      <c r="AA2464">
        <v>0.9858950203235316</v>
      </c>
      <c r="AB2464">
        <v>0.96707924445401816</v>
      </c>
      <c r="AC2464">
        <v>0.98707525390906081</v>
      </c>
      <c r="AD2464">
        <v>14239.800940498591</v>
      </c>
      <c r="AE2464">
        <v>29728.444114659404</v>
      </c>
      <c r="AF2464">
        <v>28366.437863093859</v>
      </c>
      <c r="AG2464">
        <v>14276.55624817659</v>
      </c>
      <c r="AH2464">
        <v>29781.312878776909</v>
      </c>
      <c r="AI2464">
        <v>28440.454132858369</v>
      </c>
      <c r="AJ2464">
        <v>1</v>
      </c>
      <c r="AK2464">
        <v>0</v>
      </c>
      <c r="AL2464">
        <v>1</v>
      </c>
    </row>
    <row r="2465" spans="1:38" x14ac:dyDescent="0.25">
      <c r="A2465">
        <v>117136012.02864291</v>
      </c>
      <c r="B2465">
        <v>5987717.0224467926</v>
      </c>
      <c r="C2465">
        <v>6032001.8796252208</v>
      </c>
      <c r="D2465">
        <v>5274297.5976586379</v>
      </c>
      <c r="E2465">
        <v>6177779.3488083081</v>
      </c>
      <c r="F2465">
        <v>199643.01998935168</v>
      </c>
      <c r="G2465">
        <v>370489.83772426861</v>
      </c>
      <c r="H2465">
        <v>232665.20882985363</v>
      </c>
      <c r="I2465">
        <v>3.3097307324074621E-2</v>
      </c>
      <c r="J2465">
        <v>7.024439384852614E-2</v>
      </c>
      <c r="K2465">
        <v>3.7661624945334878E-2</v>
      </c>
      <c r="L2465">
        <v>3804.0064219591918</v>
      </c>
      <c r="M2465">
        <v>6323.7766627305273</v>
      </c>
      <c r="N2465">
        <v>3936.7436011393143</v>
      </c>
      <c r="O2465">
        <v>2.36229681760887E-2</v>
      </c>
      <c r="P2465">
        <v>4.0417041015486002E-2</v>
      </c>
      <c r="Q2465">
        <v>2.5160839175809441E-2</v>
      </c>
      <c r="R2465">
        <v>-44284.85717842821</v>
      </c>
      <c r="S2465">
        <v>713419.42478815466</v>
      </c>
      <c r="T2465">
        <v>-190062.32636151556</v>
      </c>
      <c r="U2465">
        <v>-7.3959502448784483E-3</v>
      </c>
      <c r="V2465">
        <v>0.11914715109509739</v>
      </c>
      <c r="W2465">
        <v>-3.1742035511866822E-2</v>
      </c>
      <c r="X2465">
        <f t="shared" si="115"/>
        <v>7.3959502448784483E-3</v>
      </c>
      <c r="Y2465">
        <f t="shared" si="116"/>
        <v>0.11914715109509739</v>
      </c>
      <c r="Z2465">
        <f t="shared" si="117"/>
        <v>3.1742035511866822E-2</v>
      </c>
      <c r="AA2465">
        <v>0.98771680241181214</v>
      </c>
      <c r="AB2465">
        <v>0.96670282630019033</v>
      </c>
      <c r="AC2465">
        <v>0.98706022753662326</v>
      </c>
      <c r="AD2465">
        <v>14142.938519108018</v>
      </c>
      <c r="AE2465">
        <v>29739.692432883206</v>
      </c>
      <c r="AF2465">
        <v>28362.77336942661</v>
      </c>
      <c r="AG2465">
        <v>14179.693826786017</v>
      </c>
      <c r="AH2465">
        <v>29792.561197000712</v>
      </c>
      <c r="AI2465">
        <v>28436.78963919112</v>
      </c>
      <c r="AJ2465">
        <v>1</v>
      </c>
      <c r="AK2465">
        <v>0</v>
      </c>
      <c r="AL2465">
        <v>1</v>
      </c>
    </row>
    <row r="2466" spans="1:38" x14ac:dyDescent="0.25">
      <c r="A2466">
        <v>116371736.21103047</v>
      </c>
      <c r="B2466">
        <v>5987717.0224467777</v>
      </c>
      <c r="C2466">
        <v>6361630.7668052372</v>
      </c>
      <c r="D2466">
        <v>5349619.2733843261</v>
      </c>
      <c r="E2466">
        <v>6239613.6752777081</v>
      </c>
      <c r="F2466">
        <v>201819.44083928218</v>
      </c>
      <c r="G2466">
        <v>356525.20175833354</v>
      </c>
      <c r="H2466">
        <v>229343.49770931655</v>
      </c>
      <c r="I2466">
        <v>3.1724482013695113E-2</v>
      </c>
      <c r="J2466">
        <v>6.6644967340411351E-2</v>
      </c>
      <c r="K2466">
        <v>3.6756041262299644E-2</v>
      </c>
      <c r="L2466">
        <v>3845.4760355247604</v>
      </c>
      <c r="M2466">
        <v>6085.4186025814379</v>
      </c>
      <c r="N2466">
        <v>3880.5395598717396</v>
      </c>
      <c r="O2466">
        <v>2.3964596833703059E-2</v>
      </c>
      <c r="P2466">
        <v>3.9094988083282066E-2</v>
      </c>
      <c r="Q2466">
        <v>2.4930026635396122E-2</v>
      </c>
      <c r="R2466">
        <v>-373913.74435845949</v>
      </c>
      <c r="S2466">
        <v>638097.74906245153</v>
      </c>
      <c r="T2466">
        <v>-251896.65283093043</v>
      </c>
      <c r="U2466">
        <v>-6.2446796158991839E-2</v>
      </c>
      <c r="V2466">
        <v>0.10656778646525013</v>
      </c>
      <c r="W2466">
        <v>-4.2068897358812925E-2</v>
      </c>
      <c r="X2466">
        <f t="shared" si="115"/>
        <v>6.2446796158991839E-2</v>
      </c>
      <c r="Y2466">
        <f t="shared" si="116"/>
        <v>0.10656778646525013</v>
      </c>
      <c r="Z2466">
        <f t="shared" si="117"/>
        <v>4.2068897358812925E-2</v>
      </c>
      <c r="AA2466">
        <v>0.9873629888092651</v>
      </c>
      <c r="AB2466">
        <v>0.96909406646214635</v>
      </c>
      <c r="AC2466">
        <v>0.98739789088349883</v>
      </c>
      <c r="AD2466">
        <v>14158.790354662429</v>
      </c>
      <c r="AE2466">
        <v>29627.426018742444</v>
      </c>
      <c r="AF2466">
        <v>28320.755948527061</v>
      </c>
      <c r="AG2466">
        <v>14195.545662340428</v>
      </c>
      <c r="AH2466">
        <v>29680.29478285995</v>
      </c>
      <c r="AI2466">
        <v>28394.772218291571</v>
      </c>
      <c r="AJ2466">
        <v>0</v>
      </c>
      <c r="AK2466">
        <v>0</v>
      </c>
      <c r="AL2466">
        <v>1</v>
      </c>
    </row>
    <row r="2467" spans="1:38" x14ac:dyDescent="0.25">
      <c r="A2467">
        <v>116382668.35202132</v>
      </c>
      <c r="B2467">
        <v>5987717.0224467777</v>
      </c>
      <c r="C2467">
        <v>6063720.6844187295</v>
      </c>
      <c r="D2467">
        <v>5360716.0675188769</v>
      </c>
      <c r="E2467">
        <v>6304664.3689667229</v>
      </c>
      <c r="F2467">
        <v>205853.16146182103</v>
      </c>
      <c r="G2467">
        <v>367114.02181679552</v>
      </c>
      <c r="H2467">
        <v>229275.70410930613</v>
      </c>
      <c r="I2467">
        <v>3.3948325157980817E-2</v>
      </c>
      <c r="J2467">
        <v>6.8482273112947856E-2</v>
      </c>
      <c r="K2467">
        <v>3.6366044358818475E-2</v>
      </c>
      <c r="L2467">
        <v>3922.3347163508943</v>
      </c>
      <c r="M2467">
        <v>6266.1559031855895</v>
      </c>
      <c r="N2467">
        <v>3879.3924780953903</v>
      </c>
      <c r="O2467">
        <v>2.4432844253836895E-2</v>
      </c>
      <c r="P2467">
        <v>4.0245062680421072E-2</v>
      </c>
      <c r="Q2467">
        <v>2.4915816946643708E-2</v>
      </c>
      <c r="R2467">
        <v>-76003.661971951835</v>
      </c>
      <c r="S2467">
        <v>627000.95492790081</v>
      </c>
      <c r="T2467">
        <v>-316947.34651994519</v>
      </c>
      <c r="U2467">
        <v>-1.2693262171045994E-2</v>
      </c>
      <c r="V2467">
        <v>0.10471452685178627</v>
      </c>
      <c r="W2467">
        <v>-5.2932920064821316E-2</v>
      </c>
      <c r="X2467">
        <f t="shared" si="115"/>
        <v>1.2693262171045994E-2</v>
      </c>
      <c r="Y2467">
        <f t="shared" si="116"/>
        <v>0.10471452685178627</v>
      </c>
      <c r="Z2467">
        <f t="shared" si="117"/>
        <v>5.2932920064821316E-2</v>
      </c>
      <c r="AA2467">
        <v>0.98692409397480862</v>
      </c>
      <c r="AB2467">
        <v>0.96743228731072195</v>
      </c>
      <c r="AC2467">
        <v>0.98748270869544363</v>
      </c>
      <c r="AD2467">
        <v>14187.722845976881</v>
      </c>
      <c r="AE2467">
        <v>29712.945818618966</v>
      </c>
      <c r="AF2467">
        <v>28319.892081947164</v>
      </c>
      <c r="AG2467">
        <v>14224.47815365488</v>
      </c>
      <c r="AH2467">
        <v>29765.814582736471</v>
      </c>
      <c r="AI2467">
        <v>28393.908351711674</v>
      </c>
      <c r="AJ2467">
        <v>1</v>
      </c>
      <c r="AK2467">
        <v>0</v>
      </c>
      <c r="AL2467">
        <v>0</v>
      </c>
    </row>
    <row r="2468" spans="1:38" x14ac:dyDescent="0.25">
      <c r="A2468">
        <v>116663785.84197256</v>
      </c>
      <c r="B2468">
        <v>5987717.0224467777</v>
      </c>
      <c r="C2468">
        <v>6443920.0333998827</v>
      </c>
      <c r="D2468">
        <v>5427388.0518231727</v>
      </c>
      <c r="E2468">
        <v>6362480.7205999522</v>
      </c>
      <c r="F2468">
        <v>207480.15053613685</v>
      </c>
      <c r="G2468">
        <v>367354.88306451502</v>
      </c>
      <c r="H2468">
        <v>228799.15174132868</v>
      </c>
      <c r="I2468">
        <v>3.2197815842023733E-2</v>
      </c>
      <c r="J2468">
        <v>6.7685391123104385E-2</v>
      </c>
      <c r="K2468">
        <v>3.5960682914219347E-2</v>
      </c>
      <c r="L2468">
        <v>3953.3354339691955</v>
      </c>
      <c r="M2468">
        <v>6270.2670894643834</v>
      </c>
      <c r="N2468">
        <v>3871.3291131656665</v>
      </c>
      <c r="O2468">
        <v>2.447160771865501E-2</v>
      </c>
      <c r="P2468">
        <v>4.0091475981555248E-2</v>
      </c>
      <c r="Q2468">
        <v>2.4752900624913407E-2</v>
      </c>
      <c r="R2468">
        <v>-456203.01095310505</v>
      </c>
      <c r="S2468">
        <v>560328.97062360495</v>
      </c>
      <c r="T2468">
        <v>-374763.69815317448</v>
      </c>
      <c r="U2468">
        <v>-7.6189808109316012E-2</v>
      </c>
      <c r="V2468">
        <v>9.3579734734130129E-2</v>
      </c>
      <c r="W2468">
        <v>-6.2588745718653513E-2</v>
      </c>
      <c r="X2468">
        <f t="shared" si="115"/>
        <v>7.6189808109316012E-2</v>
      </c>
      <c r="Y2468">
        <f t="shared" si="116"/>
        <v>9.3579734734130129E-2</v>
      </c>
      <c r="Z2468">
        <f t="shared" si="117"/>
        <v>6.2588745718653513E-2</v>
      </c>
      <c r="AA2468">
        <v>0.98685868862494319</v>
      </c>
      <c r="AB2468">
        <v>0.96764604408807953</v>
      </c>
      <c r="AC2468">
        <v>0.98763273832660414</v>
      </c>
      <c r="AD2468">
        <v>14199.232541628464</v>
      </c>
      <c r="AE2468">
        <v>29714.862296189051</v>
      </c>
      <c r="AF2468">
        <v>28313.812348454667</v>
      </c>
      <c r="AG2468">
        <v>14235.987849306463</v>
      </c>
      <c r="AH2468">
        <v>29767.731060306556</v>
      </c>
      <c r="AI2468">
        <v>28387.828618219177</v>
      </c>
      <c r="AJ2468">
        <v>0</v>
      </c>
      <c r="AK2468">
        <v>0</v>
      </c>
      <c r="AL2468">
        <v>0</v>
      </c>
    </row>
    <row r="2469" spans="1:38" x14ac:dyDescent="0.25">
      <c r="A2469">
        <v>116606148.57012883</v>
      </c>
      <c r="B2469">
        <v>5987717.0224467777</v>
      </c>
      <c r="C2469">
        <v>6613938.7815245735</v>
      </c>
      <c r="D2469">
        <v>5888108.2779244585</v>
      </c>
      <c r="E2469">
        <v>6809980.6122217644</v>
      </c>
      <c r="F2469">
        <v>197385.61171929658</v>
      </c>
      <c r="G2469">
        <v>372429.20366966794</v>
      </c>
      <c r="H2469">
        <v>232441.67326869632</v>
      </c>
      <c r="I2469">
        <v>2.9843882479026723E-2</v>
      </c>
      <c r="J2469">
        <v>6.3251079309456615E-2</v>
      </c>
      <c r="K2469">
        <v>3.4132501471668943E-2</v>
      </c>
      <c r="L2469">
        <v>3760.9936707158404</v>
      </c>
      <c r="M2469">
        <v>6356.8791013327382</v>
      </c>
      <c r="N2469">
        <v>3932.961333070793</v>
      </c>
      <c r="O2469">
        <v>2.3389881272323228E-2</v>
      </c>
      <c r="P2469">
        <v>4.0753598773668458E-2</v>
      </c>
      <c r="Q2469">
        <v>2.521399661772955E-2</v>
      </c>
      <c r="R2469">
        <v>-626221.75907779578</v>
      </c>
      <c r="S2469">
        <v>99608.744522319175</v>
      </c>
      <c r="T2469">
        <v>-822263.58977498673</v>
      </c>
      <c r="U2469">
        <v>-0.10458439447459075</v>
      </c>
      <c r="V2469">
        <v>1.6635513025900443E-2</v>
      </c>
      <c r="W2469">
        <v>-0.13732505839746295</v>
      </c>
      <c r="X2469">
        <f t="shared" si="115"/>
        <v>0.10458439447459075</v>
      </c>
      <c r="Y2469">
        <f t="shared" si="116"/>
        <v>1.6635513025900443E-2</v>
      </c>
      <c r="Z2469">
        <f t="shared" si="117"/>
        <v>0.13732505839746295</v>
      </c>
      <c r="AA2469">
        <v>0.98813714011299536</v>
      </c>
      <c r="AB2469">
        <v>0.96672159348757503</v>
      </c>
      <c r="AC2469">
        <v>0.98722643781242192</v>
      </c>
      <c r="AD2469">
        <v>14126.313186866932</v>
      </c>
      <c r="AE2469">
        <v>29754.948039077251</v>
      </c>
      <c r="AF2469">
        <v>28359.964677553264</v>
      </c>
      <c r="AG2469">
        <v>14163.06849454493</v>
      </c>
      <c r="AH2469">
        <v>29807.816803194757</v>
      </c>
      <c r="AI2469">
        <v>28433.980947317774</v>
      </c>
      <c r="AJ2469">
        <v>0</v>
      </c>
      <c r="AK2469">
        <v>1</v>
      </c>
      <c r="AL2469">
        <v>0</v>
      </c>
    </row>
    <row r="2470" spans="1:38" x14ac:dyDescent="0.25">
      <c r="A2470">
        <v>117181003.56183867</v>
      </c>
      <c r="B2470">
        <v>5987717.0224467777</v>
      </c>
      <c r="C2470">
        <v>5216978.0137918415</v>
      </c>
      <c r="D2470">
        <v>4642713.2471869532</v>
      </c>
      <c r="E2470">
        <v>5560125.9743277403</v>
      </c>
      <c r="F2470">
        <v>201894.74736491704</v>
      </c>
      <c r="G2470">
        <v>364446.61791118019</v>
      </c>
      <c r="H2470">
        <v>226183.05982452893</v>
      </c>
      <c r="I2470">
        <v>3.8699558792691643E-2</v>
      </c>
      <c r="J2470">
        <v>7.8498627528202497E-2</v>
      </c>
      <c r="K2470">
        <v>4.0679484757874772E-2</v>
      </c>
      <c r="L2470">
        <v>3846.910929202214</v>
      </c>
      <c r="M2470">
        <v>6220.6268093998642</v>
      </c>
      <c r="N2470">
        <v>3827.0642952100461</v>
      </c>
      <c r="O2470">
        <v>2.3892921129935341E-2</v>
      </c>
      <c r="P2470">
        <v>3.9752968535139217E-2</v>
      </c>
      <c r="Q2470">
        <v>2.4456886929713945E-2</v>
      </c>
      <c r="R2470">
        <v>770739.00865493622</v>
      </c>
      <c r="S2470">
        <v>1345003.7752598245</v>
      </c>
      <c r="T2470">
        <v>427591.04811903741</v>
      </c>
      <c r="U2470">
        <v>0.12872001227940244</v>
      </c>
      <c r="V2470">
        <v>0.2246271442383915</v>
      </c>
      <c r="W2470">
        <v>7.1411365386186823E-2</v>
      </c>
      <c r="X2470">
        <f t="shared" si="115"/>
        <v>0.12872001227940244</v>
      </c>
      <c r="Y2470">
        <f t="shared" si="116"/>
        <v>0.2246271442383915</v>
      </c>
      <c r="Z2470">
        <f t="shared" si="117"/>
        <v>7.1411365386186823E-2</v>
      </c>
      <c r="AA2470">
        <v>0.98772873969356845</v>
      </c>
      <c r="AB2470">
        <v>0.96830378860826882</v>
      </c>
      <c r="AC2470">
        <v>0.98796991680739354</v>
      </c>
      <c r="AD2470">
        <v>14159.335780832587</v>
      </c>
      <c r="AE2470">
        <v>29691.637431236159</v>
      </c>
      <c r="AF2470">
        <v>28280.20969485489</v>
      </c>
      <c r="AG2470">
        <v>14196.091088510586</v>
      </c>
      <c r="AH2470">
        <v>29744.506195353664</v>
      </c>
      <c r="AI2470">
        <v>28354.2259646194</v>
      </c>
      <c r="AJ2470">
        <v>0</v>
      </c>
      <c r="AK2470">
        <v>0</v>
      </c>
      <c r="AL2470">
        <v>0</v>
      </c>
    </row>
    <row r="2471" spans="1:38" x14ac:dyDescent="0.25">
      <c r="A2471">
        <v>117197067.11035082</v>
      </c>
      <c r="B2471">
        <v>5987717.0224467777</v>
      </c>
      <c r="C2471">
        <v>4746847.469481973</v>
      </c>
      <c r="D2471">
        <v>3897078.4494886575</v>
      </c>
      <c r="E2471">
        <v>4728991.977752734</v>
      </c>
      <c r="F2471">
        <v>206830.79629792625</v>
      </c>
      <c r="G2471">
        <v>351250.58341269183</v>
      </c>
      <c r="H2471">
        <v>224575.82596613566</v>
      </c>
      <c r="I2471">
        <v>4.3572244026728303E-2</v>
      </c>
      <c r="J2471">
        <v>9.0131771265415522E-2</v>
      </c>
      <c r="K2471">
        <v>4.7489153507267401E-2</v>
      </c>
      <c r="L2471">
        <v>3940.9626112558781</v>
      </c>
      <c r="M2471">
        <v>5995.3877704164715</v>
      </c>
      <c r="N2471">
        <v>3799.8695648961379</v>
      </c>
      <c r="O2471">
        <v>2.4545786862979178E-2</v>
      </c>
      <c r="P2471">
        <v>3.8366174956987069E-2</v>
      </c>
      <c r="Q2471">
        <v>2.4316435587352917E-2</v>
      </c>
      <c r="R2471">
        <v>1240869.5529648047</v>
      </c>
      <c r="S2471">
        <v>2090638.5729581201</v>
      </c>
      <c r="T2471">
        <v>1258725.0446940437</v>
      </c>
      <c r="U2471">
        <v>0.2072358376845512</v>
      </c>
      <c r="V2471">
        <v>0.34915453838595339</v>
      </c>
      <c r="W2471">
        <v>0.2102178576534813</v>
      </c>
      <c r="X2471">
        <f t="shared" si="115"/>
        <v>0.2072358376845512</v>
      </c>
      <c r="Y2471">
        <f t="shared" si="116"/>
        <v>0.34915453838595339</v>
      </c>
      <c r="Z2471">
        <f t="shared" si="117"/>
        <v>0.2102178576534813</v>
      </c>
      <c r="AA2471">
        <v>0.98696824527969707</v>
      </c>
      <c r="AB2471">
        <v>0.97013218517939981</v>
      </c>
      <c r="AC2471">
        <v>0.9879689279525895</v>
      </c>
      <c r="AD2471">
        <v>14194.649719567533</v>
      </c>
      <c r="AE2471">
        <v>29583.873468728856</v>
      </c>
      <c r="AF2471">
        <v>28259.372136750488</v>
      </c>
      <c r="AG2471">
        <v>14231.405027245532</v>
      </c>
      <c r="AH2471">
        <v>29636.742232846362</v>
      </c>
      <c r="AI2471">
        <v>28333.388406514998</v>
      </c>
      <c r="AJ2471">
        <v>0</v>
      </c>
      <c r="AK2471">
        <v>0</v>
      </c>
      <c r="AL2471">
        <v>0</v>
      </c>
    </row>
    <row r="2472" spans="1:38" x14ac:dyDescent="0.25">
      <c r="A2472">
        <v>116782377.75919056</v>
      </c>
      <c r="B2472">
        <v>5987717.0224467777</v>
      </c>
      <c r="C2472">
        <v>5833554.4154315377</v>
      </c>
      <c r="D2472">
        <v>5383033.7022132175</v>
      </c>
      <c r="E2472">
        <v>6193882.8645192655</v>
      </c>
      <c r="F2472">
        <v>190121.64661384499</v>
      </c>
      <c r="G2472">
        <v>338148.27480814373</v>
      </c>
      <c r="H2472">
        <v>218680.16677162939</v>
      </c>
      <c r="I2472">
        <v>3.2591047082875413E-2</v>
      </c>
      <c r="J2472">
        <v>6.2817417373611295E-2</v>
      </c>
      <c r="K2472">
        <v>3.5305828598132867E-2</v>
      </c>
      <c r="L2472">
        <v>3622.5857769086883</v>
      </c>
      <c r="M2472">
        <v>5771.7485097817462</v>
      </c>
      <c r="N2472">
        <v>3700.1137882365883</v>
      </c>
      <c r="O2472">
        <v>2.2533938472786848E-2</v>
      </c>
      <c r="P2472">
        <v>3.6977848230969251E-2</v>
      </c>
      <c r="Q2472">
        <v>2.3705510707344224E-2</v>
      </c>
      <c r="R2472">
        <v>154162.60701524001</v>
      </c>
      <c r="S2472">
        <v>604683.32023356017</v>
      </c>
      <c r="T2472">
        <v>-206165.84207248781</v>
      </c>
      <c r="U2472">
        <v>2.5746475065089851E-2</v>
      </c>
      <c r="V2472">
        <v>0.1009872908099566</v>
      </c>
      <c r="W2472">
        <v>-3.4431460488131366E-2</v>
      </c>
      <c r="X2472">
        <f t="shared" si="115"/>
        <v>2.5746475065089851E-2</v>
      </c>
      <c r="Y2472">
        <f t="shared" si="116"/>
        <v>0.1009872908099566</v>
      </c>
      <c r="Z2472">
        <f t="shared" si="117"/>
        <v>3.4431460488131366E-2</v>
      </c>
      <c r="AA2472">
        <v>0.98890425567016782</v>
      </c>
      <c r="AB2472">
        <v>0.97220746429509963</v>
      </c>
      <c r="AC2472">
        <v>0.98854641118755127</v>
      </c>
      <c r="AD2472">
        <v>14071.495317397736</v>
      </c>
      <c r="AE2472">
        <v>29472.792471524786</v>
      </c>
      <c r="AF2472">
        <v>28181.637678799252</v>
      </c>
      <c r="AG2472">
        <v>14108.250625075734</v>
      </c>
      <c r="AH2472">
        <v>29525.661235642292</v>
      </c>
      <c r="AI2472">
        <v>28255.653948563762</v>
      </c>
      <c r="AJ2472">
        <v>1</v>
      </c>
      <c r="AK2472">
        <v>0</v>
      </c>
      <c r="AL2472">
        <v>1</v>
      </c>
    </row>
    <row r="2473" spans="1:38" x14ac:dyDescent="0.25">
      <c r="A2473">
        <v>117050364.28731114</v>
      </c>
      <c r="B2473">
        <v>5987717.0224467777</v>
      </c>
      <c r="C2473">
        <v>5106477.3381816903</v>
      </c>
      <c r="D2473">
        <v>4337644.5896343272</v>
      </c>
      <c r="E2473">
        <v>5236836.5946396664</v>
      </c>
      <c r="F2473">
        <v>200289.49058569511</v>
      </c>
      <c r="G2473">
        <v>361577.39324803062</v>
      </c>
      <c r="H2473">
        <v>224946.98081639325</v>
      </c>
      <c r="I2473">
        <v>3.9222633788680239E-2</v>
      </c>
      <c r="J2473">
        <v>8.3358003583809612E-2</v>
      </c>
      <c r="K2473">
        <v>4.2954745054799875E-2</v>
      </c>
      <c r="L2473">
        <v>3816.3242996402114</v>
      </c>
      <c r="M2473">
        <v>6171.6528994097616</v>
      </c>
      <c r="N2473">
        <v>3806.1495819606557</v>
      </c>
      <c r="O2473">
        <v>2.3784098555204001E-2</v>
      </c>
      <c r="P2473">
        <v>3.9532026976829664E-2</v>
      </c>
      <c r="Q2473">
        <v>2.4379985460022804E-2</v>
      </c>
      <c r="R2473">
        <v>881239.68426508736</v>
      </c>
      <c r="S2473">
        <v>1650072.4328124505</v>
      </c>
      <c r="T2473">
        <v>750880.42780711129</v>
      </c>
      <c r="U2473">
        <v>0.14717457103625514</v>
      </c>
      <c r="V2473">
        <v>0.2755762215593443</v>
      </c>
      <c r="W2473">
        <v>0.12540345928042487</v>
      </c>
      <c r="X2473">
        <f t="shared" si="115"/>
        <v>0.14717457103625514</v>
      </c>
      <c r="Y2473">
        <f t="shared" si="116"/>
        <v>0.2755762215593443</v>
      </c>
      <c r="Z2473">
        <f t="shared" si="117"/>
        <v>0.12540345928042487</v>
      </c>
      <c r="AA2473">
        <v>0.98792524430083406</v>
      </c>
      <c r="AB2473">
        <v>0.96875658633073625</v>
      </c>
      <c r="AC2473">
        <v>0.98808414384356713</v>
      </c>
      <c r="AD2473">
        <v>14147.665020755432</v>
      </c>
      <c r="AE2473">
        <v>29668.542001928341</v>
      </c>
      <c r="AF2473">
        <v>28264.197318932689</v>
      </c>
      <c r="AG2473">
        <v>14184.420328433431</v>
      </c>
      <c r="AH2473">
        <v>29721.410766045847</v>
      </c>
      <c r="AI2473">
        <v>28338.213588697199</v>
      </c>
      <c r="AJ2473">
        <v>0</v>
      </c>
      <c r="AK2473">
        <v>0</v>
      </c>
      <c r="AL2473">
        <v>0</v>
      </c>
    </row>
    <row r="2474" spans="1:38" x14ac:dyDescent="0.25">
      <c r="A2474">
        <v>116758542.46767473</v>
      </c>
      <c r="B2474">
        <v>5987717.0224467777</v>
      </c>
      <c r="C2474">
        <v>6171652.4507471463</v>
      </c>
      <c r="D2474">
        <v>4998109.3363056593</v>
      </c>
      <c r="E2474">
        <v>5862234.4081450542</v>
      </c>
      <c r="F2474">
        <v>203624.89920614107</v>
      </c>
      <c r="G2474">
        <v>354261.21841814579</v>
      </c>
      <c r="H2474">
        <v>231979.33523065338</v>
      </c>
      <c r="I2474">
        <v>3.2993578434814493E-2</v>
      </c>
      <c r="J2474">
        <v>7.0879045371183724E-2</v>
      </c>
      <c r="K2474">
        <v>3.9571828603158325E-2</v>
      </c>
      <c r="L2474">
        <v>3879.8773144799547</v>
      </c>
      <c r="M2474">
        <v>6046.7753698832576</v>
      </c>
      <c r="N2474">
        <v>3925.1384775523588</v>
      </c>
      <c r="O2474">
        <v>2.4138109937537722E-2</v>
      </c>
      <c r="P2474">
        <v>3.8746984984779867E-2</v>
      </c>
      <c r="Q2474">
        <v>2.5151799488102904E-2</v>
      </c>
      <c r="R2474">
        <v>-183935.4283003686</v>
      </c>
      <c r="S2474">
        <v>989607.68614111841</v>
      </c>
      <c r="T2474">
        <v>125482.61430172343</v>
      </c>
      <c r="U2474">
        <v>-3.071879108695864E-2</v>
      </c>
      <c r="V2474">
        <v>0.16527295502297004</v>
      </c>
      <c r="W2474">
        <v>2.0956670769729714E-2</v>
      </c>
      <c r="X2474">
        <f t="shared" si="115"/>
        <v>3.071879108695864E-2</v>
      </c>
      <c r="Y2474">
        <f t="shared" si="116"/>
        <v>0.16527295502297004</v>
      </c>
      <c r="Z2474">
        <f t="shared" si="117"/>
        <v>2.0956670769729714E-2</v>
      </c>
      <c r="AA2474">
        <v>0.98720198532404435</v>
      </c>
      <c r="AB2474">
        <v>0.96974146907181258</v>
      </c>
      <c r="AC2474">
        <v>0.98721478049077094</v>
      </c>
      <c r="AD2474">
        <v>14171.811118890993</v>
      </c>
      <c r="AE2474">
        <v>29608.81175852544</v>
      </c>
      <c r="AF2474">
        <v>28354.146886502745</v>
      </c>
      <c r="AG2474">
        <v>14208.566426568992</v>
      </c>
      <c r="AH2474">
        <v>29661.680522642946</v>
      </c>
      <c r="AI2474">
        <v>28428.163156267256</v>
      </c>
      <c r="AJ2474">
        <v>1</v>
      </c>
      <c r="AK2474">
        <v>0</v>
      </c>
      <c r="AL2474">
        <v>1</v>
      </c>
    </row>
    <row r="2475" spans="1:38" x14ac:dyDescent="0.25">
      <c r="A2475">
        <v>116917400.54372105</v>
      </c>
      <c r="B2475">
        <v>5987717.0224467777</v>
      </c>
      <c r="C2475">
        <v>5806690.1350086322</v>
      </c>
      <c r="D2475">
        <v>4854432.2686317144</v>
      </c>
      <c r="E2475">
        <v>5690267.7131189024</v>
      </c>
      <c r="F2475">
        <v>199765.73335039351</v>
      </c>
      <c r="G2475">
        <v>352559.62302144442</v>
      </c>
      <c r="H2475">
        <v>228963.94178169439</v>
      </c>
      <c r="I2475">
        <v>3.4402685300185476E-2</v>
      </c>
      <c r="J2475">
        <v>7.2626334762070532E-2</v>
      </c>
      <c r="K2475">
        <v>4.0237815393785147E-2</v>
      </c>
      <c r="L2475">
        <v>3806.3446074539224</v>
      </c>
      <c r="M2475">
        <v>6017.7313633724016</v>
      </c>
      <c r="N2475">
        <v>3874.1173948352789</v>
      </c>
      <c r="O2475">
        <v>2.3631219690223811E-2</v>
      </c>
      <c r="P2475">
        <v>3.8492572912023404E-2</v>
      </c>
      <c r="Q2475">
        <v>2.4780891217261652E-2</v>
      </c>
      <c r="R2475">
        <v>181026.88743814547</v>
      </c>
      <c r="S2475">
        <v>1133284.7538150633</v>
      </c>
      <c r="T2475">
        <v>297449.30932787526</v>
      </c>
      <c r="U2475">
        <v>3.0233039864694864E-2</v>
      </c>
      <c r="V2475">
        <v>0.18926825525765509</v>
      </c>
      <c r="W2475">
        <v>4.9676580942752652E-2</v>
      </c>
      <c r="X2475">
        <f t="shared" si="115"/>
        <v>3.0233039864694864E-2</v>
      </c>
      <c r="Y2475">
        <f t="shared" si="116"/>
        <v>0.18926825525765509</v>
      </c>
      <c r="Z2475">
        <f t="shared" si="117"/>
        <v>4.9676580942752652E-2</v>
      </c>
      <c r="AA2475">
        <v>0.98770348844306799</v>
      </c>
      <c r="AB2475">
        <v>0.96977562296332898</v>
      </c>
      <c r="AC2475">
        <v>0.98743867729094703</v>
      </c>
      <c r="AD2475">
        <v>14143.836881690151</v>
      </c>
      <c r="AE2475">
        <v>29594.742927888452</v>
      </c>
      <c r="AF2475">
        <v>28315.916128884139</v>
      </c>
      <c r="AG2475">
        <v>14180.59218936815</v>
      </c>
      <c r="AH2475">
        <v>29647.611692005958</v>
      </c>
      <c r="AI2475">
        <v>28389.932398648649</v>
      </c>
      <c r="AJ2475">
        <v>1</v>
      </c>
      <c r="AK2475">
        <v>0</v>
      </c>
      <c r="AL2475">
        <v>0</v>
      </c>
    </row>
    <row r="2476" spans="1:38" x14ac:dyDescent="0.25">
      <c r="A2476">
        <v>117277590.09212701</v>
      </c>
      <c r="B2476">
        <v>5987717.0224467777</v>
      </c>
      <c r="C2476">
        <v>5390401.4706513779</v>
      </c>
      <c r="D2476">
        <v>4217819.093872522</v>
      </c>
      <c r="E2476">
        <v>5078143.8351850947</v>
      </c>
      <c r="F2476">
        <v>190955.12877391421</v>
      </c>
      <c r="G2476">
        <v>360681.21939951536</v>
      </c>
      <c r="H2476">
        <v>220795.59053625399</v>
      </c>
      <c r="I2476">
        <v>3.542502906575512E-2</v>
      </c>
      <c r="J2476">
        <v>8.5513676943493988E-2</v>
      </c>
      <c r="K2476">
        <v>4.347958579007169E-2</v>
      </c>
      <c r="L2476">
        <v>3638.4669807176715</v>
      </c>
      <c r="M2476">
        <v>6156.3563846556699</v>
      </c>
      <c r="N2476">
        <v>3735.9071971908779</v>
      </c>
      <c r="O2476">
        <v>2.2666418556724077E-2</v>
      </c>
      <c r="P2476">
        <v>3.9386554179002463E-2</v>
      </c>
      <c r="Q2476">
        <v>2.3901233462804747E-2</v>
      </c>
      <c r="R2476">
        <v>597315.55179539975</v>
      </c>
      <c r="S2476">
        <v>1769897.9285742557</v>
      </c>
      <c r="T2476">
        <v>909573.18726168294</v>
      </c>
      <c r="U2476">
        <v>9.9756810409740604E-2</v>
      </c>
      <c r="V2476">
        <v>0.29558810510571143</v>
      </c>
      <c r="W2476">
        <v>0.15190650858279897</v>
      </c>
      <c r="X2476">
        <f t="shared" si="115"/>
        <v>9.9756810409740604E-2</v>
      </c>
      <c r="Y2476">
        <f t="shared" si="116"/>
        <v>0.29558810510571143</v>
      </c>
      <c r="Z2476">
        <f t="shared" si="117"/>
        <v>0.15190650858279897</v>
      </c>
      <c r="AA2476">
        <v>0.98898760134063157</v>
      </c>
      <c r="AB2476">
        <v>0.96834867824664772</v>
      </c>
      <c r="AC2476">
        <v>0.98831215189638644</v>
      </c>
      <c r="AD2476">
        <v>14077.890631622089</v>
      </c>
      <c r="AE2476">
        <v>29661.290800534942</v>
      </c>
      <c r="AF2476">
        <v>28209.768085894426</v>
      </c>
      <c r="AG2476">
        <v>14114.645939300088</v>
      </c>
      <c r="AH2476">
        <v>29714.159564652447</v>
      </c>
      <c r="AI2476">
        <v>28283.784355658936</v>
      </c>
      <c r="AJ2476">
        <v>0</v>
      </c>
      <c r="AK2476">
        <v>0</v>
      </c>
      <c r="AL2476">
        <v>0</v>
      </c>
    </row>
    <row r="2477" spans="1:38" x14ac:dyDescent="0.25">
      <c r="A2477">
        <v>116923009.95385014</v>
      </c>
      <c r="B2477">
        <v>5987717.0224467777</v>
      </c>
      <c r="C2477">
        <v>5555433.7431701701</v>
      </c>
      <c r="D2477">
        <v>4718614.8091209261</v>
      </c>
      <c r="E2477">
        <v>5550621.3461020933</v>
      </c>
      <c r="F2477">
        <v>195054.26265997678</v>
      </c>
      <c r="G2477">
        <v>353703.99624615209</v>
      </c>
      <c r="H2477">
        <v>221227.45013321307</v>
      </c>
      <c r="I2477">
        <v>3.5110537120486007E-2</v>
      </c>
      <c r="J2477">
        <v>7.4959285840084683E-2</v>
      </c>
      <c r="K2477">
        <v>3.9856339739076124E-2</v>
      </c>
      <c r="L2477">
        <v>3716.5720485927432</v>
      </c>
      <c r="M2477">
        <v>6037.2643166547687</v>
      </c>
      <c r="N2477">
        <v>3743.2143511631648</v>
      </c>
      <c r="O2477">
        <v>2.3155555447314936E-2</v>
      </c>
      <c r="P2477">
        <v>3.8686912746314903E-2</v>
      </c>
      <c r="Q2477">
        <v>2.3986593827722922E-2</v>
      </c>
      <c r="R2477">
        <v>432283.27927660756</v>
      </c>
      <c r="S2477">
        <v>1269102.2133258516</v>
      </c>
      <c r="T2477">
        <v>437095.67634468433</v>
      </c>
      <c r="U2477">
        <v>7.2195008156875531E-2</v>
      </c>
      <c r="V2477">
        <v>0.21195093364770515</v>
      </c>
      <c r="W2477">
        <v>7.2998719663287082E-2</v>
      </c>
      <c r="X2477">
        <f t="shared" si="115"/>
        <v>7.2195008156875531E-2</v>
      </c>
      <c r="Y2477">
        <f t="shared" si="116"/>
        <v>0.21195093364770515</v>
      </c>
      <c r="Z2477">
        <f t="shared" si="117"/>
        <v>7.2998719663287082E-2</v>
      </c>
      <c r="AA2477">
        <v>0.9886209239641286</v>
      </c>
      <c r="AB2477">
        <v>0.96990970411638999</v>
      </c>
      <c r="AC2477">
        <v>0.98840065336418548</v>
      </c>
      <c r="AD2477">
        <v>14108.942513578279</v>
      </c>
      <c r="AE2477">
        <v>29604.212087555577</v>
      </c>
      <c r="AF2477">
        <v>28215.477716514182</v>
      </c>
      <c r="AG2477">
        <v>14145.697821256277</v>
      </c>
      <c r="AH2477">
        <v>29657.080851673083</v>
      </c>
      <c r="AI2477">
        <v>28289.493986278692</v>
      </c>
      <c r="AJ2477">
        <v>0</v>
      </c>
      <c r="AK2477">
        <v>0</v>
      </c>
      <c r="AL2477">
        <v>0</v>
      </c>
    </row>
    <row r="2478" spans="1:38" x14ac:dyDescent="0.25">
      <c r="A2478">
        <v>116719287.86723481</v>
      </c>
      <c r="B2478">
        <v>5987717.0224467777</v>
      </c>
      <c r="C2478">
        <v>6605440.8679684214</v>
      </c>
      <c r="D2478">
        <v>5430778.8646435607</v>
      </c>
      <c r="E2478">
        <v>6482759.3821434323</v>
      </c>
      <c r="F2478">
        <v>203929.50751942856</v>
      </c>
      <c r="G2478">
        <v>383013.4848678431</v>
      </c>
      <c r="H2478">
        <v>226050.88482440048</v>
      </c>
      <c r="I2478">
        <v>3.0872959367229853E-2</v>
      </c>
      <c r="J2478">
        <v>7.0526437259562674E-2</v>
      </c>
      <c r="K2478">
        <v>3.486954728676972E-2</v>
      </c>
      <c r="L2478">
        <v>3885.6813339742985</v>
      </c>
      <c r="M2478">
        <v>6537.5389295318892</v>
      </c>
      <c r="N2478">
        <v>3824.8278667873942</v>
      </c>
      <c r="O2478">
        <v>2.4170845542825493E-2</v>
      </c>
      <c r="P2478">
        <v>4.1895936841260278E-2</v>
      </c>
      <c r="Q2478">
        <v>2.4511478778619075E-2</v>
      </c>
      <c r="R2478">
        <v>-617723.84552164376</v>
      </c>
      <c r="S2478">
        <v>556938.15780321695</v>
      </c>
      <c r="T2478">
        <v>-495042.3596966546</v>
      </c>
      <c r="U2478">
        <v>-0.10316517016517616</v>
      </c>
      <c r="V2478">
        <v>9.3013439966412065E-2</v>
      </c>
      <c r="W2478">
        <v>-8.2676311829840629E-2</v>
      </c>
      <c r="X2478">
        <f t="shared" si="115"/>
        <v>0.10316517016517616</v>
      </c>
      <c r="Y2478">
        <f t="shared" si="116"/>
        <v>9.3013439966412065E-2</v>
      </c>
      <c r="Z2478">
        <f t="shared" si="117"/>
        <v>8.2676311829840629E-2</v>
      </c>
      <c r="AA2478">
        <v>0.98715860041291881</v>
      </c>
      <c r="AB2478">
        <v>0.96462128022289351</v>
      </c>
      <c r="AC2478">
        <v>0.98785673754570724</v>
      </c>
      <c r="AD2478">
        <v>14173.996532320964</v>
      </c>
      <c r="AE2478">
        <v>29836.831930576289</v>
      </c>
      <c r="AF2478">
        <v>28278.501661364946</v>
      </c>
      <c r="AG2478">
        <v>14210.751839998962</v>
      </c>
      <c r="AH2478">
        <v>29889.700694693795</v>
      </c>
      <c r="AI2478">
        <v>28352.517931129456</v>
      </c>
      <c r="AJ2478">
        <v>0</v>
      </c>
      <c r="AK2478">
        <v>0</v>
      </c>
      <c r="AL2478">
        <v>0</v>
      </c>
    </row>
    <row r="2479" spans="1:38" x14ac:dyDescent="0.25">
      <c r="A2479">
        <v>116931237.03719395</v>
      </c>
      <c r="B2479">
        <v>5987717.0224467777</v>
      </c>
      <c r="C2479">
        <v>6465395.1209711283</v>
      </c>
      <c r="D2479">
        <v>5296954.9140385948</v>
      </c>
      <c r="E2479">
        <v>6215142.9948214404</v>
      </c>
      <c r="F2479">
        <v>200744.39118327742</v>
      </c>
      <c r="G2479">
        <v>366339.58151908685</v>
      </c>
      <c r="H2479">
        <v>227722.49821202367</v>
      </c>
      <c r="I2479">
        <v>3.1049052289494845E-2</v>
      </c>
      <c r="J2479">
        <v>6.9160411493813523E-2</v>
      </c>
      <c r="K2479">
        <v>3.6639945114982198E-2</v>
      </c>
      <c r="L2479">
        <v>3824.9919945821557</v>
      </c>
      <c r="M2479">
        <v>6252.9372208287141</v>
      </c>
      <c r="N2479">
        <v>3853.1119120918247</v>
      </c>
      <c r="O2479">
        <v>2.377496244541244E-2</v>
      </c>
      <c r="P2479">
        <v>4.0018921391379192E-2</v>
      </c>
      <c r="Q2479">
        <v>2.4659992140742049E-2</v>
      </c>
      <c r="R2479">
        <v>-477678.09852435067</v>
      </c>
      <c r="S2479">
        <v>690762.10840818286</v>
      </c>
      <c r="T2479">
        <v>-227425.97237466276</v>
      </c>
      <c r="U2479">
        <v>-7.977633156904862E-2</v>
      </c>
      <c r="V2479">
        <v>0.1153631853039566</v>
      </c>
      <c r="W2479">
        <v>-3.7982084243809007E-2</v>
      </c>
      <c r="X2479">
        <f t="shared" si="115"/>
        <v>7.977633156904862E-2</v>
      </c>
      <c r="Y2479">
        <f t="shared" si="116"/>
        <v>0.1153631853039566</v>
      </c>
      <c r="Z2479">
        <f t="shared" si="117"/>
        <v>3.7982084243809007E-2</v>
      </c>
      <c r="AA2479">
        <v>0.98768852605957624</v>
      </c>
      <c r="AB2479">
        <v>0.96772585403795575</v>
      </c>
      <c r="AC2479">
        <v>0.98771124395644461</v>
      </c>
      <c r="AD2479">
        <v>14150.981772726482</v>
      </c>
      <c r="AE2479">
        <v>29706.775243191762</v>
      </c>
      <c r="AF2479">
        <v>28300.029924573555</v>
      </c>
      <c r="AG2479">
        <v>14187.73708040448</v>
      </c>
      <c r="AH2479">
        <v>29759.644007309267</v>
      </c>
      <c r="AI2479">
        <v>28374.046194338065</v>
      </c>
      <c r="AJ2479">
        <v>0</v>
      </c>
      <c r="AK2479">
        <v>0</v>
      </c>
      <c r="AL2479">
        <v>1</v>
      </c>
    </row>
    <row r="2480" spans="1:38" x14ac:dyDescent="0.25">
      <c r="A2480">
        <v>116669394.88173208</v>
      </c>
      <c r="B2480">
        <v>5987717.0224467777</v>
      </c>
      <c r="C2480">
        <v>6558224.1591504468</v>
      </c>
      <c r="D2480">
        <v>5381771.402105771</v>
      </c>
      <c r="E2480">
        <v>6351658.0803085696</v>
      </c>
      <c r="F2480">
        <v>194546.49895996999</v>
      </c>
      <c r="G2480">
        <v>372203.73476413125</v>
      </c>
      <c r="H2480">
        <v>224973.17843531587</v>
      </c>
      <c r="I2480">
        <v>2.9664508903454678E-2</v>
      </c>
      <c r="J2480">
        <v>6.9160078894933363E-2</v>
      </c>
      <c r="K2480">
        <v>3.5419598408922295E-2</v>
      </c>
      <c r="L2480">
        <v>3706.8970978944085</v>
      </c>
      <c r="M2480">
        <v>6353.030642190748</v>
      </c>
      <c r="N2480">
        <v>3806.5928511076963</v>
      </c>
      <c r="O2480">
        <v>2.2986778140548718E-2</v>
      </c>
      <c r="P2480">
        <v>4.0656820132193364E-2</v>
      </c>
      <c r="Q2480">
        <v>2.4360650779202079E-2</v>
      </c>
      <c r="R2480">
        <v>-570507.13670366909</v>
      </c>
      <c r="S2480">
        <v>605945.62034100667</v>
      </c>
      <c r="T2480">
        <v>-363941.05786179192</v>
      </c>
      <c r="U2480">
        <v>-9.5279575598671354E-2</v>
      </c>
      <c r="V2480">
        <v>0.10119810573369371</v>
      </c>
      <c r="W2480">
        <v>-6.0781272143865223E-2</v>
      </c>
      <c r="X2480">
        <f t="shared" si="115"/>
        <v>9.5279575598671354E-2</v>
      </c>
      <c r="Y2480">
        <f t="shared" si="116"/>
        <v>0.10119810573369371</v>
      </c>
      <c r="Z2480">
        <f t="shared" si="117"/>
        <v>6.0781272143865223E-2</v>
      </c>
      <c r="AA2480">
        <v>0.98824906393318213</v>
      </c>
      <c r="AB2480">
        <v>0.96639185790096205</v>
      </c>
      <c r="AC2480">
        <v>0.98790088751161687</v>
      </c>
      <c r="AD2480">
        <v>14105.131684530432</v>
      </c>
      <c r="AE2480">
        <v>29753.178522505783</v>
      </c>
      <c r="AF2480">
        <v>28264.53759905132</v>
      </c>
      <c r="AG2480">
        <v>14141.88699220843</v>
      </c>
      <c r="AH2480">
        <v>29806.047286623289</v>
      </c>
      <c r="AI2480">
        <v>28338.55386881583</v>
      </c>
      <c r="AJ2480">
        <v>0</v>
      </c>
      <c r="AK2480">
        <v>0</v>
      </c>
      <c r="AL2480">
        <v>0</v>
      </c>
    </row>
    <row r="2481" spans="1:38" x14ac:dyDescent="0.25">
      <c r="A2481">
        <v>116958777.19545513</v>
      </c>
      <c r="B2481">
        <v>5987717.0224467777</v>
      </c>
      <c r="C2481">
        <v>5879261.9579814868</v>
      </c>
      <c r="D2481">
        <v>5227259.3529736018</v>
      </c>
      <c r="E2481">
        <v>6156637.8508759895</v>
      </c>
      <c r="F2481">
        <v>211758.84243679501</v>
      </c>
      <c r="G2481">
        <v>378631.92936447461</v>
      </c>
      <c r="H2481">
        <v>233701.35598202446</v>
      </c>
      <c r="I2481">
        <v>3.6017929452746768E-2</v>
      </c>
      <c r="J2481">
        <v>7.2434119640358841E-2</v>
      </c>
      <c r="K2481">
        <v>3.7959250104141265E-2</v>
      </c>
      <c r="L2481">
        <v>4034.8618077365154</v>
      </c>
      <c r="M2481">
        <v>6462.7515113158961</v>
      </c>
      <c r="N2481">
        <v>3954.2754259087396</v>
      </c>
      <c r="O2481">
        <v>2.5110283646888526E-2</v>
      </c>
      <c r="P2481">
        <v>4.138292518159583E-2</v>
      </c>
      <c r="Q2481">
        <v>2.5320404755046093E-2</v>
      </c>
      <c r="R2481">
        <v>108455.06446529087</v>
      </c>
      <c r="S2481">
        <v>760457.66947317589</v>
      </c>
      <c r="T2481">
        <v>-168920.82842921186</v>
      </c>
      <c r="U2481">
        <v>1.811292418441187E-2</v>
      </c>
      <c r="V2481">
        <v>0.12700294062367495</v>
      </c>
      <c r="W2481">
        <v>-2.8211224377498265E-2</v>
      </c>
      <c r="X2481">
        <f t="shared" si="115"/>
        <v>1.811292418441187E-2</v>
      </c>
      <c r="Y2481">
        <f t="shared" si="116"/>
        <v>0.12700294062367495</v>
      </c>
      <c r="Z2481">
        <f t="shared" si="117"/>
        <v>2.8211224377498265E-2</v>
      </c>
      <c r="AA2481">
        <v>0.9863801317856481</v>
      </c>
      <c r="AB2481">
        <v>0.9652163250679221</v>
      </c>
      <c r="AC2481">
        <v>0.9869421271888541</v>
      </c>
      <c r="AD2481">
        <v>14229.07549452736</v>
      </c>
      <c r="AE2481">
        <v>29803.212489880982</v>
      </c>
      <c r="AF2481">
        <v>28375.757263164669</v>
      </c>
      <c r="AG2481">
        <v>14265.830802205359</v>
      </c>
      <c r="AH2481">
        <v>29856.081253998487</v>
      </c>
      <c r="AI2481">
        <v>28449.773532929179</v>
      </c>
      <c r="AJ2481">
        <v>1</v>
      </c>
      <c r="AK2481">
        <v>0</v>
      </c>
      <c r="AL2481">
        <v>1</v>
      </c>
    </row>
    <row r="2482" spans="1:38" x14ac:dyDescent="0.25">
      <c r="A2482">
        <v>117018412.76407842</v>
      </c>
      <c r="B2482">
        <v>5987717.0224467777</v>
      </c>
      <c r="C2482">
        <v>6011278.4782761661</v>
      </c>
      <c r="D2482">
        <v>4983783.8856940726</v>
      </c>
      <c r="E2482">
        <v>5902687.1417456036</v>
      </c>
      <c r="F2482">
        <v>203007.16148396573</v>
      </c>
      <c r="G2482">
        <v>369153.77639014967</v>
      </c>
      <c r="H2482">
        <v>224122.51969188987</v>
      </c>
      <c r="I2482">
        <v>3.3771045912712634E-2</v>
      </c>
      <c r="J2482">
        <v>7.4070983986645925E-2</v>
      </c>
      <c r="K2482">
        <v>3.7969574586941439E-2</v>
      </c>
      <c r="L2482">
        <v>3868.106914180627</v>
      </c>
      <c r="M2482">
        <v>6300.9718442864487</v>
      </c>
      <c r="N2482">
        <v>3792.1995286948541</v>
      </c>
      <c r="O2482">
        <v>2.4052653550500146E-2</v>
      </c>
      <c r="P2482">
        <v>4.031932551020137E-2</v>
      </c>
      <c r="Q2482">
        <v>2.4265927697443158E-2</v>
      </c>
      <c r="R2482">
        <v>-23561.455829388462</v>
      </c>
      <c r="S2482">
        <v>1003933.1367527051</v>
      </c>
      <c r="T2482">
        <v>85029.880701174028</v>
      </c>
      <c r="U2482">
        <v>-3.9349648189888039E-3</v>
      </c>
      <c r="V2482">
        <v>0.16766542790668906</v>
      </c>
      <c r="W2482">
        <v>1.4200717966866783E-2</v>
      </c>
      <c r="X2482">
        <f t="shared" si="115"/>
        <v>3.9349648189888039E-3</v>
      </c>
      <c r="Y2482">
        <f t="shared" si="116"/>
        <v>0.16766542790668906</v>
      </c>
      <c r="Z2482">
        <f t="shared" si="117"/>
        <v>1.4200717966866783E-2</v>
      </c>
      <c r="AA2482">
        <v>0.98748539708406291</v>
      </c>
      <c r="AB2482">
        <v>0.96683029327541226</v>
      </c>
      <c r="AC2482">
        <v>0.98795222167647412</v>
      </c>
      <c r="AD2482">
        <v>14167.369101982393</v>
      </c>
      <c r="AE2482">
        <v>29729.136063869988</v>
      </c>
      <c r="AF2482">
        <v>28253.468119511257</v>
      </c>
      <c r="AG2482">
        <v>14204.124409660391</v>
      </c>
      <c r="AH2482">
        <v>29782.004827987494</v>
      </c>
      <c r="AI2482">
        <v>28327.484389275767</v>
      </c>
      <c r="AJ2482">
        <v>1</v>
      </c>
      <c r="AK2482">
        <v>0</v>
      </c>
      <c r="AL2482">
        <v>1</v>
      </c>
    </row>
    <row r="2483" spans="1:38" x14ac:dyDescent="0.25">
      <c r="A2483">
        <v>117116669.25942117</v>
      </c>
      <c r="B2483">
        <v>5987717.0224467777</v>
      </c>
      <c r="C2483">
        <v>6031342.9890422067</v>
      </c>
      <c r="D2483">
        <v>5001062.0649683913</v>
      </c>
      <c r="E2483">
        <v>5939853.5219953721</v>
      </c>
      <c r="F2483">
        <v>193693.48274045772</v>
      </c>
      <c r="G2483">
        <v>367853.71150312218</v>
      </c>
      <c r="H2483">
        <v>224498.93303546947</v>
      </c>
      <c r="I2483">
        <v>3.2114486457222154E-2</v>
      </c>
      <c r="J2483">
        <v>7.355511823775919E-2</v>
      </c>
      <c r="K2483">
        <v>3.7795365189418617E-2</v>
      </c>
      <c r="L2483">
        <v>3690.6436913028178</v>
      </c>
      <c r="M2483">
        <v>6278.7814380849741</v>
      </c>
      <c r="N2483">
        <v>3798.56852055734</v>
      </c>
      <c r="O2483">
        <v>2.2982577890569129E-2</v>
      </c>
      <c r="P2483">
        <v>4.0190131662846872E-2</v>
      </c>
      <c r="Q2483">
        <v>2.4314426370303423E-2</v>
      </c>
      <c r="R2483">
        <v>-43625.966595428996</v>
      </c>
      <c r="S2483">
        <v>986654.95747838635</v>
      </c>
      <c r="T2483">
        <v>47863.500451405533</v>
      </c>
      <c r="U2483">
        <v>-7.285909877150807E-3</v>
      </c>
      <c r="V2483">
        <v>0.16477982405975605</v>
      </c>
      <c r="W2483">
        <v>7.9936143060827108E-3</v>
      </c>
      <c r="X2483">
        <f t="shared" si="115"/>
        <v>7.285909877150807E-3</v>
      </c>
      <c r="Y2483">
        <f t="shared" si="116"/>
        <v>0.16477982405975605</v>
      </c>
      <c r="Z2483">
        <f t="shared" si="117"/>
        <v>7.9936143060827108E-3</v>
      </c>
      <c r="AA2483">
        <v>0.98844693161527553</v>
      </c>
      <c r="AB2483">
        <v>0.96731112772644656</v>
      </c>
      <c r="AC2483">
        <v>0.98800259855592909</v>
      </c>
      <c r="AD2483">
        <v>14098.707247179907</v>
      </c>
      <c r="AE2483">
        <v>29718.827366597758</v>
      </c>
      <c r="AF2483">
        <v>28258.371496473534</v>
      </c>
      <c r="AG2483">
        <v>14135.462554857906</v>
      </c>
      <c r="AH2483">
        <v>29771.696130715263</v>
      </c>
      <c r="AI2483">
        <v>28332.387766238044</v>
      </c>
      <c r="AJ2483">
        <v>1</v>
      </c>
      <c r="AK2483">
        <v>0</v>
      </c>
      <c r="AL2483">
        <v>1</v>
      </c>
    </row>
    <row r="2484" spans="1:38" x14ac:dyDescent="0.25">
      <c r="A2484">
        <v>116574097.30539846</v>
      </c>
      <c r="B2484">
        <v>5987717.0224467777</v>
      </c>
      <c r="C2484">
        <v>6109802.643582277</v>
      </c>
      <c r="D2484">
        <v>5054643.0432143454</v>
      </c>
      <c r="E2484">
        <v>5924025.0799396709</v>
      </c>
      <c r="F2484">
        <v>205319.36811105732</v>
      </c>
      <c r="G2484">
        <v>358736.99152569455</v>
      </c>
      <c r="H2484">
        <v>229409.73534113876</v>
      </c>
      <c r="I2484">
        <v>3.360491002548574E-2</v>
      </c>
      <c r="J2484">
        <v>7.0971775545512455E-2</v>
      </c>
      <c r="K2484">
        <v>3.8725314671266553E-2</v>
      </c>
      <c r="L2484">
        <v>3912.1637956023874</v>
      </c>
      <c r="M2484">
        <v>6123.1709592982043</v>
      </c>
      <c r="N2484">
        <v>3881.6603143435218</v>
      </c>
      <c r="O2484">
        <v>2.4304774747723846E-2</v>
      </c>
      <c r="P2484">
        <v>3.9239806423607144E-2</v>
      </c>
      <c r="Q2484">
        <v>2.4875281181842946E-2</v>
      </c>
      <c r="R2484">
        <v>-122085.62113549933</v>
      </c>
      <c r="S2484">
        <v>933073.97923243232</v>
      </c>
      <c r="T2484">
        <v>63691.942507106811</v>
      </c>
      <c r="U2484">
        <v>-2.0389343831350791E-2</v>
      </c>
      <c r="V2484">
        <v>0.15583134201808818</v>
      </c>
      <c r="W2484">
        <v>1.0637099627176468E-2</v>
      </c>
      <c r="X2484">
        <f t="shared" si="115"/>
        <v>2.0389343831350791E-2</v>
      </c>
      <c r="Y2484">
        <f t="shared" si="116"/>
        <v>0.15583134201808818</v>
      </c>
      <c r="Z2484">
        <f t="shared" si="117"/>
        <v>1.0637099627176468E-2</v>
      </c>
      <c r="AA2484">
        <v>0.98725776526370135</v>
      </c>
      <c r="AB2484">
        <v>0.96936982510984138</v>
      </c>
      <c r="AC2484">
        <v>0.98765674174806206</v>
      </c>
      <c r="AD2484">
        <v>14183.926841812623</v>
      </c>
      <c r="AE2484">
        <v>29645.49735079574</v>
      </c>
      <c r="AF2484">
        <v>28321.599741431739</v>
      </c>
      <c r="AG2484">
        <v>14220.682149490622</v>
      </c>
      <c r="AH2484">
        <v>29698.366114913246</v>
      </c>
      <c r="AI2484">
        <v>28395.616011196249</v>
      </c>
      <c r="AJ2484">
        <v>1</v>
      </c>
      <c r="AK2484">
        <v>0</v>
      </c>
      <c r="AL2484">
        <v>1</v>
      </c>
    </row>
    <row r="2485" spans="1:38" x14ac:dyDescent="0.25">
      <c r="A2485">
        <v>116983537.20750868</v>
      </c>
      <c r="B2485">
        <v>5987717.0224467777</v>
      </c>
      <c r="C2485">
        <v>5744380.8300113659</v>
      </c>
      <c r="D2485">
        <v>5116685.2721231375</v>
      </c>
      <c r="E2485">
        <v>6029401.6230139565</v>
      </c>
      <c r="F2485">
        <v>200231.23149367387</v>
      </c>
      <c r="G2485">
        <v>364937.76811855123</v>
      </c>
      <c r="H2485">
        <v>226040.66337213342</v>
      </c>
      <c r="I2485">
        <v>3.4856886654793341E-2</v>
      </c>
      <c r="J2485">
        <v>7.1323082955055891E-2</v>
      </c>
      <c r="K2485">
        <v>3.7489734057413973E-2</v>
      </c>
      <c r="L2485">
        <v>3815.2142284731949</v>
      </c>
      <c r="M2485">
        <v>6229.0101006619043</v>
      </c>
      <c r="N2485">
        <v>3824.6549176945359</v>
      </c>
      <c r="O2485">
        <v>2.3791221722582339E-2</v>
      </c>
      <c r="P2485">
        <v>3.9923237847312595E-2</v>
      </c>
      <c r="Q2485">
        <v>2.4513141814746356E-2</v>
      </c>
      <c r="R2485">
        <v>243336.19243541174</v>
      </c>
      <c r="S2485">
        <v>871031.75032364018</v>
      </c>
      <c r="T2485">
        <v>-41684.600567178801</v>
      </c>
      <c r="U2485">
        <v>4.0639227191798147E-2</v>
      </c>
      <c r="V2485">
        <v>0.14546975868403814</v>
      </c>
      <c r="W2485">
        <v>-6.9616851315637334E-3</v>
      </c>
      <c r="X2485">
        <f t="shared" si="115"/>
        <v>4.0639227191798147E-2</v>
      </c>
      <c r="Y2485">
        <f t="shared" si="116"/>
        <v>0.14546975868403814</v>
      </c>
      <c r="Z2485">
        <f t="shared" si="117"/>
        <v>6.9616851315637334E-3</v>
      </c>
      <c r="AA2485">
        <v>0.98787297044323008</v>
      </c>
      <c r="AB2485">
        <v>0.96807727824270218</v>
      </c>
      <c r="AC2485">
        <v>0.98793174688613805</v>
      </c>
      <c r="AD2485">
        <v>14147.239700473907</v>
      </c>
      <c r="AE2485">
        <v>29695.572643314576</v>
      </c>
      <c r="AF2485">
        <v>28278.369532889432</v>
      </c>
      <c r="AG2485">
        <v>14183.995008151905</v>
      </c>
      <c r="AH2485">
        <v>29748.441407432081</v>
      </c>
      <c r="AI2485">
        <v>28352.385802653942</v>
      </c>
      <c r="AJ2485">
        <v>1</v>
      </c>
      <c r="AK2485">
        <v>0</v>
      </c>
      <c r="AL2485">
        <v>1</v>
      </c>
    </row>
    <row r="2486" spans="1:38" x14ac:dyDescent="0.25">
      <c r="A2486">
        <v>116801447.27239133</v>
      </c>
      <c r="B2486">
        <v>5987717.0224467777</v>
      </c>
      <c r="C2486">
        <v>5534270.388639207</v>
      </c>
      <c r="D2486">
        <v>5046950.2421868173</v>
      </c>
      <c r="E2486">
        <v>5834407.0017275475</v>
      </c>
      <c r="F2486">
        <v>207030.39579779451</v>
      </c>
      <c r="G2486">
        <v>346759.821237906</v>
      </c>
      <c r="H2486">
        <v>231072.54776742798</v>
      </c>
      <c r="I2486">
        <v>3.7408796690307743E-2</v>
      </c>
      <c r="J2486">
        <v>6.870680402976527E-2</v>
      </c>
      <c r="K2486">
        <v>3.960514713817672E-2</v>
      </c>
      <c r="L2486">
        <v>3944.7657884436367</v>
      </c>
      <c r="M2486">
        <v>5918.7363372402697</v>
      </c>
      <c r="N2486">
        <v>3909.7954455563681</v>
      </c>
      <c r="O2486">
        <v>2.4555326088356984E-2</v>
      </c>
      <c r="P2486">
        <v>3.7930152919494836E-2</v>
      </c>
      <c r="Q2486">
        <v>2.5055878600438713E-2</v>
      </c>
      <c r="R2486">
        <v>453446.63380757067</v>
      </c>
      <c r="S2486">
        <v>940766.78025996033</v>
      </c>
      <c r="T2486">
        <v>153310.02071923018</v>
      </c>
      <c r="U2486">
        <v>7.5729469530321503E-2</v>
      </c>
      <c r="V2486">
        <v>0.15711610564313744</v>
      </c>
      <c r="W2486">
        <v>2.5604085855176682E-2</v>
      </c>
      <c r="X2486">
        <f t="shared" si="115"/>
        <v>7.5729469530321503E-2</v>
      </c>
      <c r="Y2486">
        <f t="shared" si="116"/>
        <v>0.15711610564313744</v>
      </c>
      <c r="Z2486">
        <f t="shared" si="117"/>
        <v>2.5604085855176682E-2</v>
      </c>
      <c r="AA2486">
        <v>0.98680981613282748</v>
      </c>
      <c r="AB2486">
        <v>0.97067464088864419</v>
      </c>
      <c r="AC2486">
        <v>0.98716808486553165</v>
      </c>
      <c r="AD2486">
        <v>14196.059924230382</v>
      </c>
      <c r="AE2486">
        <v>29546.274636274607</v>
      </c>
      <c r="AF2486">
        <v>28342.702655513371</v>
      </c>
      <c r="AG2486">
        <v>14232.81523190838</v>
      </c>
      <c r="AH2486">
        <v>29599.143400392113</v>
      </c>
      <c r="AI2486">
        <v>28416.718925277881</v>
      </c>
      <c r="AJ2486">
        <v>0</v>
      </c>
      <c r="AK2486">
        <v>0</v>
      </c>
      <c r="AL2486">
        <v>1</v>
      </c>
    </row>
    <row r="2487" spans="1:38" x14ac:dyDescent="0.25">
      <c r="A2487">
        <v>116248408.6259719</v>
      </c>
      <c r="B2487">
        <v>5987717.0224467777</v>
      </c>
      <c r="C2487">
        <v>6918088.9340915075</v>
      </c>
      <c r="D2487">
        <v>6090645.7912769783</v>
      </c>
      <c r="E2487">
        <v>6973965.5006761858</v>
      </c>
      <c r="F2487">
        <v>219926.60568090013</v>
      </c>
      <c r="G2487">
        <v>369983.45259918581</v>
      </c>
      <c r="H2487">
        <v>241257.99638212894</v>
      </c>
      <c r="I2487">
        <v>3.1790080725491741E-2</v>
      </c>
      <c r="J2487">
        <v>6.07461778731372E-2</v>
      </c>
      <c r="K2487">
        <v>3.4594090888281123E-2</v>
      </c>
      <c r="L2487">
        <v>4190.4907089386479</v>
      </c>
      <c r="M2487">
        <v>6315.1333313613804</v>
      </c>
      <c r="N2487">
        <v>4082.1353491471018</v>
      </c>
      <c r="O2487">
        <v>2.6042902682080451E-2</v>
      </c>
      <c r="P2487">
        <v>4.0535109304095512E-2</v>
      </c>
      <c r="Q2487">
        <v>2.6202107523218176E-2</v>
      </c>
      <c r="R2487">
        <v>-930371.91164472979</v>
      </c>
      <c r="S2487">
        <v>-102928.76883020066</v>
      </c>
      <c r="T2487">
        <v>-986248.47822940815</v>
      </c>
      <c r="U2487">
        <v>-0.15538007360016309</v>
      </c>
      <c r="V2487">
        <v>-1.7189985506051952E-2</v>
      </c>
      <c r="W2487">
        <v>-0.16471193854555183</v>
      </c>
      <c r="X2487">
        <f t="shared" si="115"/>
        <v>0.15538007360016309</v>
      </c>
      <c r="Y2487">
        <f t="shared" si="116"/>
        <v>1.7189985506051952E-2</v>
      </c>
      <c r="Z2487">
        <f t="shared" si="117"/>
        <v>0.16471193854555183</v>
      </c>
      <c r="AA2487">
        <v>0.98518042439562659</v>
      </c>
      <c r="AB2487">
        <v>0.96688572152945895</v>
      </c>
      <c r="AC2487">
        <v>0.9861253159209763</v>
      </c>
      <c r="AD2487">
        <v>14284.406037517407</v>
      </c>
      <c r="AE2487">
        <v>29735.695914479384</v>
      </c>
      <c r="AF2487">
        <v>28468.743606125507</v>
      </c>
      <c r="AG2487">
        <v>14321.161345195405</v>
      </c>
      <c r="AH2487">
        <v>29788.564678596889</v>
      </c>
      <c r="AI2487">
        <v>28542.759875890017</v>
      </c>
      <c r="AJ2487">
        <v>0</v>
      </c>
      <c r="AK2487">
        <v>1</v>
      </c>
      <c r="AL2487">
        <v>0</v>
      </c>
    </row>
    <row r="2488" spans="1:38" x14ac:dyDescent="0.25">
      <c r="A2488">
        <v>117029722.46886399</v>
      </c>
      <c r="B2488">
        <v>5987717.0224467777</v>
      </c>
      <c r="C2488">
        <v>5909850.9941359973</v>
      </c>
      <c r="D2488">
        <v>5038945.7209797883</v>
      </c>
      <c r="E2488">
        <v>5986770.4187136004</v>
      </c>
      <c r="F2488">
        <v>211841.85000564609</v>
      </c>
      <c r="G2488">
        <v>380810.25523450813</v>
      </c>
      <c r="H2488">
        <v>248003.05914410492</v>
      </c>
      <c r="I2488">
        <v>3.5845548426829119E-2</v>
      </c>
      <c r="J2488">
        <v>7.55733989451393E-2</v>
      </c>
      <c r="K2488">
        <v>4.1425182827938514E-2</v>
      </c>
      <c r="L2488">
        <v>4036.4434374123121</v>
      </c>
      <c r="M2488">
        <v>6499.9326831001335</v>
      </c>
      <c r="N2488">
        <v>4196.2632103818742</v>
      </c>
      <c r="O2488">
        <v>2.5075253365675204E-2</v>
      </c>
      <c r="P2488">
        <v>4.1569784282755554E-2</v>
      </c>
      <c r="Q2488">
        <v>2.6836855849719347E-2</v>
      </c>
      <c r="R2488">
        <v>77866.028310780413</v>
      </c>
      <c r="S2488">
        <v>948771.30146698933</v>
      </c>
      <c r="T2488">
        <v>946.60373317729682</v>
      </c>
      <c r="U2488">
        <v>1.3004293292230735E-2</v>
      </c>
      <c r="V2488">
        <v>0.15845292920661275</v>
      </c>
      <c r="W2488">
        <v>1.5809092674698303E-4</v>
      </c>
      <c r="X2488">
        <f t="shared" si="115"/>
        <v>1.3004293292230735E-2</v>
      </c>
      <c r="Y2488">
        <f t="shared" si="116"/>
        <v>0.15845292920661275</v>
      </c>
      <c r="Z2488">
        <f t="shared" si="117"/>
        <v>1.5809092674698303E-4</v>
      </c>
      <c r="AA2488">
        <v>0.9862013602077071</v>
      </c>
      <c r="AB2488">
        <v>0.96494306013179687</v>
      </c>
      <c r="AC2488">
        <v>0.9853485777962776</v>
      </c>
      <c r="AD2488">
        <v>14229.648473133764</v>
      </c>
      <c r="AE2488">
        <v>29819.975018424004</v>
      </c>
      <c r="AF2488">
        <v>28549.315406990016</v>
      </c>
      <c r="AG2488">
        <v>14266.403780811763</v>
      </c>
      <c r="AH2488">
        <v>29872.843782541509</v>
      </c>
      <c r="AI2488">
        <v>28623.331676754526</v>
      </c>
      <c r="AJ2488">
        <v>1</v>
      </c>
      <c r="AK2488">
        <v>0</v>
      </c>
      <c r="AL2488">
        <v>1</v>
      </c>
    </row>
    <row r="2489" spans="1:38" x14ac:dyDescent="0.25">
      <c r="A2489">
        <v>117070633.84923622</v>
      </c>
      <c r="B2489">
        <v>5987717.0224467777</v>
      </c>
      <c r="C2489">
        <v>6163237.5906652017</v>
      </c>
      <c r="D2489">
        <v>5143204.6454403466</v>
      </c>
      <c r="E2489">
        <v>6086187.4521815712</v>
      </c>
      <c r="F2489">
        <v>196313.70798822513</v>
      </c>
      <c r="G2489">
        <v>366851.41621506773</v>
      </c>
      <c r="H2489">
        <v>227302.80732608211</v>
      </c>
      <c r="I2489">
        <v>3.1852367380021264E-2</v>
      </c>
      <c r="J2489">
        <v>7.1327400230962221E-2</v>
      </c>
      <c r="K2489">
        <v>3.7347322788194151E-2</v>
      </c>
      <c r="L2489">
        <v>3740.5695723580052</v>
      </c>
      <c r="M2489">
        <v>6261.6735692411312</v>
      </c>
      <c r="N2489">
        <v>3846.0106552344232</v>
      </c>
      <c r="O2489">
        <v>2.3274908843516295E-2</v>
      </c>
      <c r="P2489">
        <v>4.0072264101281112E-2</v>
      </c>
      <c r="Q2489">
        <v>2.4612965369188517E-2</v>
      </c>
      <c r="R2489">
        <v>-175520.56821842398</v>
      </c>
      <c r="S2489">
        <v>844512.37700643111</v>
      </c>
      <c r="T2489">
        <v>-98470.429734793492</v>
      </c>
      <c r="U2489">
        <v>-2.9313437418707625E-2</v>
      </c>
      <c r="V2489">
        <v>0.14104079632362715</v>
      </c>
      <c r="W2489">
        <v>-1.6445404711954013E-2</v>
      </c>
      <c r="X2489">
        <f t="shared" si="115"/>
        <v>2.9313437418707625E-2</v>
      </c>
      <c r="Y2489">
        <f t="shared" si="116"/>
        <v>0.14104079632362715</v>
      </c>
      <c r="Z2489">
        <f t="shared" si="117"/>
        <v>1.6445404711954013E-2</v>
      </c>
      <c r="AA2489">
        <v>0.98801019562199532</v>
      </c>
      <c r="AB2489">
        <v>0.96726900458453779</v>
      </c>
      <c r="AC2489">
        <v>0.98761781218620881</v>
      </c>
      <c r="AD2489">
        <v>14118.352151382976</v>
      </c>
      <c r="AE2489">
        <v>29710.854892912575</v>
      </c>
      <c r="AF2489">
        <v>28294.639731537918</v>
      </c>
      <c r="AG2489">
        <v>14155.107459060975</v>
      </c>
      <c r="AH2489">
        <v>29763.723657030081</v>
      </c>
      <c r="AI2489">
        <v>28368.656001302428</v>
      </c>
      <c r="AJ2489">
        <v>1</v>
      </c>
      <c r="AK2489">
        <v>0</v>
      </c>
      <c r="AL2489">
        <v>1</v>
      </c>
    </row>
    <row r="2490" spans="1:38" x14ac:dyDescent="0.25">
      <c r="A2490">
        <v>116755425.71911711</v>
      </c>
      <c r="B2490">
        <v>5987717.0224467926</v>
      </c>
      <c r="C2490">
        <v>6006184.5611745883</v>
      </c>
      <c r="D2490">
        <v>5134766.3617997253</v>
      </c>
      <c r="E2490">
        <v>5975547.3987312112</v>
      </c>
      <c r="F2490">
        <v>180386.93617283396</v>
      </c>
      <c r="G2490">
        <v>356738.97792902624</v>
      </c>
      <c r="H2490">
        <v>217017.49872298943</v>
      </c>
      <c r="I2490">
        <v>3.0033531992822566E-2</v>
      </c>
      <c r="J2490">
        <v>6.9475211293545586E-2</v>
      </c>
      <c r="K2490">
        <v>3.6317593057511151E-2</v>
      </c>
      <c r="L2490">
        <v>3437.1001985223552</v>
      </c>
      <c r="M2490">
        <v>6089.06748204215</v>
      </c>
      <c r="N2490">
        <v>3671.9810999235665</v>
      </c>
      <c r="O2490">
        <v>2.1333968885377766E-2</v>
      </c>
      <c r="P2490">
        <v>3.8971953141686749E-2</v>
      </c>
      <c r="Q2490">
        <v>2.350183764351817E-2</v>
      </c>
      <c r="R2490">
        <v>-18467.538727795705</v>
      </c>
      <c r="S2490">
        <v>852950.66064706724</v>
      </c>
      <c r="T2490">
        <v>12169.623715581372</v>
      </c>
      <c r="U2490">
        <v>-3.0842370570560492E-3</v>
      </c>
      <c r="V2490">
        <v>0.14245006192669429</v>
      </c>
      <c r="W2490">
        <v>2.0324313373460716E-3</v>
      </c>
      <c r="X2490">
        <f t="shared" si="115"/>
        <v>3.0842370570560492E-3</v>
      </c>
      <c r="Y2490">
        <f t="shared" si="116"/>
        <v>0.14245006192669429</v>
      </c>
      <c r="Z2490">
        <f t="shared" si="117"/>
        <v>2.0324313373460716E-3</v>
      </c>
      <c r="AA2490">
        <v>0.9901630426829644</v>
      </c>
      <c r="AB2490">
        <v>0.96932199037165689</v>
      </c>
      <c r="AC2490">
        <v>0.98881271932893788</v>
      </c>
      <c r="AD2490">
        <v>13994.65270922038</v>
      </c>
      <c r="AE2490">
        <v>29629.17755486961</v>
      </c>
      <c r="AF2490">
        <v>28159.336252804034</v>
      </c>
      <c r="AG2490">
        <v>14031.408016898378</v>
      </c>
      <c r="AH2490">
        <v>29682.046318987115</v>
      </c>
      <c r="AI2490">
        <v>28233.352522568544</v>
      </c>
      <c r="AJ2490">
        <v>1</v>
      </c>
      <c r="AK2490">
        <v>0</v>
      </c>
      <c r="AL2490">
        <v>1</v>
      </c>
    </row>
    <row r="2491" spans="1:38" x14ac:dyDescent="0.25">
      <c r="A2491">
        <v>116693662.35364531</v>
      </c>
      <c r="B2491">
        <v>5987717.0224467777</v>
      </c>
      <c r="C2491">
        <v>5381260.3584439615</v>
      </c>
      <c r="D2491">
        <v>4694374.6522268048</v>
      </c>
      <c r="E2491">
        <v>5602350.6553709581</v>
      </c>
      <c r="F2491">
        <v>205596.0910624465</v>
      </c>
      <c r="G2491">
        <v>369524.54115390824</v>
      </c>
      <c r="H2491">
        <v>226885.60935291898</v>
      </c>
      <c r="I2491">
        <v>3.8205936410387026E-2</v>
      </c>
      <c r="J2491">
        <v>7.871645714911614E-2</v>
      </c>
      <c r="K2491">
        <v>4.0498287827700388E-2</v>
      </c>
      <c r="L2491">
        <v>3917.4364862491434</v>
      </c>
      <c r="M2491">
        <v>6307.3003135767831</v>
      </c>
      <c r="N2491">
        <v>3838.9515789783418</v>
      </c>
      <c r="O2491">
        <v>2.444762295672806E-2</v>
      </c>
      <c r="P2491">
        <v>4.0492656646819766E-2</v>
      </c>
      <c r="Q2491">
        <v>2.4645940488472382E-2</v>
      </c>
      <c r="R2491">
        <v>606456.66400281619</v>
      </c>
      <c r="S2491">
        <v>1293342.3702199729</v>
      </c>
      <c r="T2491">
        <v>385366.36707581952</v>
      </c>
      <c r="U2491">
        <v>0.10128345439995394</v>
      </c>
      <c r="V2491">
        <v>0.21599924735445677</v>
      </c>
      <c r="W2491">
        <v>6.4359482191819778E-2</v>
      </c>
      <c r="X2491">
        <f t="shared" si="115"/>
        <v>0.10128345439995394</v>
      </c>
      <c r="Y2491">
        <f t="shared" si="116"/>
        <v>0.21599924735445677</v>
      </c>
      <c r="Z2491">
        <f t="shared" si="117"/>
        <v>6.4359482191819778E-2</v>
      </c>
      <c r="AA2491">
        <v>0.98737117360797766</v>
      </c>
      <c r="AB2491">
        <v>0.96739290707525238</v>
      </c>
      <c r="AC2491">
        <v>0.98788709294764965</v>
      </c>
      <c r="AD2491">
        <v>14185.895952524121</v>
      </c>
      <c r="AE2491">
        <v>29732.069342686897</v>
      </c>
      <c r="AF2491">
        <v>28289.271682615145</v>
      </c>
      <c r="AG2491">
        <v>14222.651260202119</v>
      </c>
      <c r="AH2491">
        <v>29784.938106804402</v>
      </c>
      <c r="AI2491">
        <v>28363.287952379655</v>
      </c>
      <c r="AJ2491">
        <v>0</v>
      </c>
      <c r="AK2491">
        <v>0</v>
      </c>
      <c r="AL2491">
        <v>0</v>
      </c>
    </row>
    <row r="2492" spans="1:38" x14ac:dyDescent="0.25">
      <c r="A2492">
        <v>117078491.27518971</v>
      </c>
      <c r="B2492">
        <v>5987717.0224467777</v>
      </c>
      <c r="C2492">
        <v>5889642.7392783361</v>
      </c>
      <c r="D2492">
        <v>4720812.7857287563</v>
      </c>
      <c r="E2492">
        <v>5619337.9274875848</v>
      </c>
      <c r="F2492">
        <v>194653.94051561074</v>
      </c>
      <c r="G2492">
        <v>364562.77206741308</v>
      </c>
      <c r="H2492">
        <v>223346.33184102966</v>
      </c>
      <c r="I2492">
        <v>3.3050211894425009E-2</v>
      </c>
      <c r="J2492">
        <v>7.7224577337509301E-2</v>
      </c>
      <c r="K2492">
        <v>3.9746022524914812E-2</v>
      </c>
      <c r="L2492">
        <v>3708.944293772654</v>
      </c>
      <c r="M2492">
        <v>6222.6094088335667</v>
      </c>
      <c r="N2492">
        <v>3779.0662692336969</v>
      </c>
      <c r="O2492">
        <v>2.3050154079091435E-2</v>
      </c>
      <c r="P2492">
        <v>3.9796046138931916E-2</v>
      </c>
      <c r="Q2492">
        <v>2.4168622153756005E-2</v>
      </c>
      <c r="R2492">
        <v>98074.283168441616</v>
      </c>
      <c r="S2492">
        <v>1266904.2367180213</v>
      </c>
      <c r="T2492">
        <v>368379.09495919291</v>
      </c>
      <c r="U2492">
        <v>1.6379244844200277E-2</v>
      </c>
      <c r="V2492">
        <v>0.21158385273863906</v>
      </c>
      <c r="W2492">
        <v>6.152246233050291E-2</v>
      </c>
      <c r="X2492">
        <f t="shared" si="115"/>
        <v>1.6379244844200277E-2</v>
      </c>
      <c r="Y2492">
        <f t="shared" si="116"/>
        <v>0.21158385273863906</v>
      </c>
      <c r="Z2492">
        <f t="shared" si="117"/>
        <v>6.152246233050291E-2</v>
      </c>
      <c r="AA2492">
        <v>0.98815457024528697</v>
      </c>
      <c r="AB2492">
        <v>0.96726416367846924</v>
      </c>
      <c r="AC2492">
        <v>0.98789275229376794</v>
      </c>
      <c r="AD2492">
        <v>14105.93887559398</v>
      </c>
      <c r="AE2492">
        <v>29692.568564502897</v>
      </c>
      <c r="AF2492">
        <v>28243.330997487265</v>
      </c>
      <c r="AG2492">
        <v>14142.694183271979</v>
      </c>
      <c r="AH2492">
        <v>29745.437328620403</v>
      </c>
      <c r="AI2492">
        <v>28317.347267251775</v>
      </c>
      <c r="AJ2492">
        <v>1</v>
      </c>
      <c r="AK2492">
        <v>0</v>
      </c>
      <c r="AL2492">
        <v>0</v>
      </c>
    </row>
    <row r="2493" spans="1:38" x14ac:dyDescent="0.25">
      <c r="A2493">
        <v>117157399.26162867</v>
      </c>
      <c r="B2493">
        <v>5987717.0224467777</v>
      </c>
      <c r="C2493">
        <v>5784906.5810277089</v>
      </c>
      <c r="D2493">
        <v>5015432.8987135086</v>
      </c>
      <c r="E2493">
        <v>5935378.1879233494</v>
      </c>
      <c r="F2493">
        <v>197502.14914532306</v>
      </c>
      <c r="G2493">
        <v>367452.15121697244</v>
      </c>
      <c r="H2493">
        <v>221156.24077846183</v>
      </c>
      <c r="I2493">
        <v>3.414094011354564E-2</v>
      </c>
      <c r="J2493">
        <v>7.3264294157185578E-2</v>
      </c>
      <c r="K2493">
        <v>3.7260682264265162E-2</v>
      </c>
      <c r="L2493">
        <v>3763.2141796874384</v>
      </c>
      <c r="M2493">
        <v>6271.9273295301191</v>
      </c>
      <c r="N2493">
        <v>3742.0094741080202</v>
      </c>
      <c r="O2493">
        <v>2.3405169652816159E-2</v>
      </c>
      <c r="P2493">
        <v>4.0113254349221868E-2</v>
      </c>
      <c r="Q2493">
        <v>2.3932703605374601E-2</v>
      </c>
      <c r="R2493">
        <v>202810.44141906872</v>
      </c>
      <c r="S2493">
        <v>972284.12373326905</v>
      </c>
      <c r="T2493">
        <v>52338.834523428231</v>
      </c>
      <c r="U2493">
        <v>3.3871079855439412E-2</v>
      </c>
      <c r="V2493">
        <v>0.16237977180423965</v>
      </c>
      <c r="W2493">
        <v>8.7410334067592362E-3</v>
      </c>
      <c r="X2493">
        <f t="shared" si="115"/>
        <v>3.3871079855439412E-2</v>
      </c>
      <c r="Y2493">
        <f t="shared" si="116"/>
        <v>0.16237977180423965</v>
      </c>
      <c r="Z2493">
        <f t="shared" si="117"/>
        <v>8.7410334067592362E-3</v>
      </c>
      <c r="AA2493">
        <v>0.98816198675552902</v>
      </c>
      <c r="AB2493">
        <v>0.96744800541751608</v>
      </c>
      <c r="AC2493">
        <v>0.98838060838792374</v>
      </c>
      <c r="AD2493">
        <v>14127.176104073704</v>
      </c>
      <c r="AE2493">
        <v>29715.63588035437</v>
      </c>
      <c r="AF2493">
        <v>28214.53702299112</v>
      </c>
      <c r="AG2493">
        <v>14163.931411751702</v>
      </c>
      <c r="AH2493">
        <v>29768.504644471876</v>
      </c>
      <c r="AI2493">
        <v>28288.553292755631</v>
      </c>
      <c r="AJ2493">
        <v>1</v>
      </c>
      <c r="AK2493">
        <v>0</v>
      </c>
      <c r="AL2493">
        <v>1</v>
      </c>
    </row>
    <row r="2494" spans="1:38" x14ac:dyDescent="0.25">
      <c r="A2494">
        <v>116841274.17749132</v>
      </c>
      <c r="B2494">
        <v>5987717.0224467777</v>
      </c>
      <c r="C2494">
        <v>5802012.3832249092</v>
      </c>
      <c r="D2494">
        <v>4904920.2455978878</v>
      </c>
      <c r="E2494">
        <v>5801071.1273523336</v>
      </c>
      <c r="F2494">
        <v>214215.68538624144</v>
      </c>
      <c r="G2494">
        <v>359198.78882120532</v>
      </c>
      <c r="H2494">
        <v>228969.95486847864</v>
      </c>
      <c r="I2494">
        <v>3.6920928677366044E-2</v>
      </c>
      <c r="J2494">
        <v>7.3232340351218214E-2</v>
      </c>
      <c r="K2494">
        <v>3.9470289165887677E-2</v>
      </c>
      <c r="L2494">
        <v>4081.6745956713899</v>
      </c>
      <c r="M2494">
        <v>6131.0532347695143</v>
      </c>
      <c r="N2494">
        <v>3874.2191375110956</v>
      </c>
      <c r="O2494">
        <v>2.5424854833652321E-2</v>
      </c>
      <c r="P2494">
        <v>3.9297692408969916E-2</v>
      </c>
      <c r="Q2494">
        <v>2.4832254126819574E-2</v>
      </c>
      <c r="R2494">
        <v>185704.63922186848</v>
      </c>
      <c r="S2494">
        <v>1082796.7768488899</v>
      </c>
      <c r="T2494">
        <v>186645.89509444404</v>
      </c>
      <c r="U2494">
        <v>3.1014264456001875E-2</v>
      </c>
      <c r="V2494">
        <v>0.18083633090703802</v>
      </c>
      <c r="W2494">
        <v>3.1171462244248545E-2</v>
      </c>
      <c r="X2494">
        <f t="shared" si="115"/>
        <v>3.1014264456001875E-2</v>
      </c>
      <c r="Y2494">
        <f t="shared" si="116"/>
        <v>0.18083633090703802</v>
      </c>
      <c r="Z2494">
        <f t="shared" si="117"/>
        <v>3.1171462244248545E-2</v>
      </c>
      <c r="AA2494">
        <v>0.9858466074078085</v>
      </c>
      <c r="AB2494">
        <v>0.96875002320078774</v>
      </c>
      <c r="AC2494">
        <v>0.98748744660284948</v>
      </c>
      <c r="AD2494">
        <v>14245.940090818956</v>
      </c>
      <c r="AE2494">
        <v>29649.256383067201</v>
      </c>
      <c r="AF2494">
        <v>28315.992865896664</v>
      </c>
      <c r="AG2494">
        <v>14282.695398496955</v>
      </c>
      <c r="AH2494">
        <v>29702.125147184706</v>
      </c>
      <c r="AI2494">
        <v>28390.009135661174</v>
      </c>
      <c r="AJ2494">
        <v>1</v>
      </c>
      <c r="AK2494">
        <v>0</v>
      </c>
      <c r="AL2494">
        <v>1</v>
      </c>
    </row>
    <row r="2495" spans="1:38" x14ac:dyDescent="0.25">
      <c r="A2495">
        <v>116699678.30849728</v>
      </c>
      <c r="B2495">
        <v>5987717.0224467777</v>
      </c>
      <c r="C2495">
        <v>5894295.4751272509</v>
      </c>
      <c r="D2495">
        <v>4850289.6586574987</v>
      </c>
      <c r="E2495">
        <v>5703007.0367376832</v>
      </c>
      <c r="F2495">
        <v>201659.78331811528</v>
      </c>
      <c r="G2495">
        <v>354701.87702755566</v>
      </c>
      <c r="H2495">
        <v>226895.26769166169</v>
      </c>
      <c r="I2495">
        <v>3.4212703480692351E-2</v>
      </c>
      <c r="J2495">
        <v>7.3130040057387588E-2</v>
      </c>
      <c r="K2495">
        <v>3.9785198620665499E-2</v>
      </c>
      <c r="L2495">
        <v>3842.4339144635514</v>
      </c>
      <c r="M2495">
        <v>6054.2968356474312</v>
      </c>
      <c r="N2495">
        <v>3839.1150000735847</v>
      </c>
      <c r="O2495">
        <v>2.3927623350259174E-2</v>
      </c>
      <c r="P2495">
        <v>3.882398734361156E-2</v>
      </c>
      <c r="Q2495">
        <v>2.461883786337132E-2</v>
      </c>
      <c r="R2495">
        <v>93421.547319526784</v>
      </c>
      <c r="S2495">
        <v>1137427.363789279</v>
      </c>
      <c r="T2495">
        <v>284709.98570909444</v>
      </c>
      <c r="U2495">
        <v>1.5602198128152635E-2</v>
      </c>
      <c r="V2495">
        <v>0.18996010658574658</v>
      </c>
      <c r="W2495">
        <v>4.7549004844713354E-2</v>
      </c>
      <c r="X2495">
        <f t="shared" si="115"/>
        <v>1.5602198128152635E-2</v>
      </c>
      <c r="Y2495">
        <f t="shared" si="116"/>
        <v>0.18996010658574658</v>
      </c>
      <c r="Z2495">
        <f t="shared" si="117"/>
        <v>4.7549004844713354E-2</v>
      </c>
      <c r="AA2495">
        <v>0.98775082927442936</v>
      </c>
      <c r="AB2495">
        <v>0.97017299105914867</v>
      </c>
      <c r="AC2495">
        <v>0.98797340789351207</v>
      </c>
      <c r="AD2495">
        <v>14157.633322061229</v>
      </c>
      <c r="AE2495">
        <v>29612.444118603926</v>
      </c>
      <c r="AF2495">
        <v>28289.396067168323</v>
      </c>
      <c r="AG2495">
        <v>14194.388629739227</v>
      </c>
      <c r="AH2495">
        <v>29665.312882721431</v>
      </c>
      <c r="AI2495">
        <v>28363.412336932834</v>
      </c>
      <c r="AJ2495">
        <v>1</v>
      </c>
      <c r="AK2495">
        <v>0</v>
      </c>
      <c r="AL2495">
        <v>1</v>
      </c>
    </row>
    <row r="2496" spans="1:38" x14ac:dyDescent="0.25">
      <c r="A2496">
        <v>116654083.87928288</v>
      </c>
      <c r="B2496">
        <v>5987717.0224467777</v>
      </c>
      <c r="C2496">
        <v>6150653.029757903</v>
      </c>
      <c r="D2496">
        <v>5042942.7632813016</v>
      </c>
      <c r="E2496">
        <v>5983726.4666126361</v>
      </c>
      <c r="F2496">
        <v>202713.89169591371</v>
      </c>
      <c r="G2496">
        <v>364872.31788034918</v>
      </c>
      <c r="H2496">
        <v>227076.73630161508</v>
      </c>
      <c r="I2496">
        <v>3.2958108791887548E-2</v>
      </c>
      <c r="J2496">
        <v>7.2353055548648931E-2</v>
      </c>
      <c r="K2496">
        <v>3.7949050239618039E-2</v>
      </c>
      <c r="L2496">
        <v>3862.5189394185941</v>
      </c>
      <c r="M2496">
        <v>6227.8929507517887</v>
      </c>
      <c r="N2496">
        <v>3842.1854866006825</v>
      </c>
      <c r="O2496">
        <v>2.4061222738727874E-2</v>
      </c>
      <c r="P2496">
        <v>3.9952485172997508E-2</v>
      </c>
      <c r="Q2496">
        <v>2.4647960377480464E-2</v>
      </c>
      <c r="R2496">
        <v>-162936.00731112529</v>
      </c>
      <c r="S2496">
        <v>944774.25916547608</v>
      </c>
      <c r="T2496">
        <v>3990.5558341415599</v>
      </c>
      <c r="U2496">
        <v>-2.721170801831652E-2</v>
      </c>
      <c r="V2496">
        <v>0.15778538892598007</v>
      </c>
      <c r="W2496">
        <v>6.6645698505486282E-4</v>
      </c>
      <c r="X2496">
        <f t="shared" si="115"/>
        <v>2.721170801831652E-2</v>
      </c>
      <c r="Y2496">
        <f t="shared" si="116"/>
        <v>0.15778538892598007</v>
      </c>
      <c r="Z2496">
        <f t="shared" si="117"/>
        <v>6.6645698505486282E-4</v>
      </c>
      <c r="AA2496">
        <v>0.98709510276195356</v>
      </c>
      <c r="AB2496">
        <v>0.96736654341034667</v>
      </c>
      <c r="AC2496">
        <v>0.98754523584083054</v>
      </c>
      <c r="AD2496">
        <v>14165.255529115291</v>
      </c>
      <c r="AE2496">
        <v>29695.048546429069</v>
      </c>
      <c r="AF2496">
        <v>28291.732120060828</v>
      </c>
      <c r="AG2496">
        <v>14202.01083679329</v>
      </c>
      <c r="AH2496">
        <v>29747.917310546574</v>
      </c>
      <c r="AI2496">
        <v>28365.748389825338</v>
      </c>
      <c r="AJ2496">
        <v>1</v>
      </c>
      <c r="AK2496">
        <v>0</v>
      </c>
      <c r="AL2496">
        <v>1</v>
      </c>
    </row>
    <row r="2497" spans="1:38" x14ac:dyDescent="0.25">
      <c r="A2497">
        <v>116743118.22562602</v>
      </c>
      <c r="B2497">
        <v>5987717.0224467777</v>
      </c>
      <c r="C2497">
        <v>6437138.9077986311</v>
      </c>
      <c r="D2497">
        <v>5499273.5331913736</v>
      </c>
      <c r="E2497">
        <v>6378604.4847100042</v>
      </c>
      <c r="F2497">
        <v>208966.78477712919</v>
      </c>
      <c r="G2497">
        <v>372364.46766550682</v>
      </c>
      <c r="H2497">
        <v>233593.27359609379</v>
      </c>
      <c r="I2497">
        <v>3.2462680667643309E-2</v>
      </c>
      <c r="J2497">
        <v>6.771157415939881E-2</v>
      </c>
      <c r="K2497">
        <v>3.6621376063688302E-2</v>
      </c>
      <c r="L2497">
        <v>3981.6618247447955</v>
      </c>
      <c r="M2497">
        <v>6355.7741424629694</v>
      </c>
      <c r="N2497">
        <v>3952.4466495164802</v>
      </c>
      <c r="O2497">
        <v>2.4704637609582757E-2</v>
      </c>
      <c r="P2497">
        <v>4.0673161993360449E-2</v>
      </c>
      <c r="Q2497">
        <v>2.5293300114594998E-2</v>
      </c>
      <c r="R2497">
        <v>-449421.88535185345</v>
      </c>
      <c r="S2497">
        <v>488443.4892554041</v>
      </c>
      <c r="T2497">
        <v>-390887.46226322651</v>
      </c>
      <c r="U2497">
        <v>-7.5057302084760996E-2</v>
      </c>
      <c r="V2497">
        <v>8.1574243977182825E-2</v>
      </c>
      <c r="W2497">
        <v>-6.5281552350898678E-2</v>
      </c>
      <c r="X2497">
        <f t="shared" si="115"/>
        <v>7.5057302084760996E-2</v>
      </c>
      <c r="Y2497">
        <f t="shared" si="116"/>
        <v>8.1574243977182825E-2</v>
      </c>
      <c r="Z2497">
        <f t="shared" si="117"/>
        <v>6.5281552350898678E-2</v>
      </c>
      <c r="AA2497">
        <v>0.98681957700324441</v>
      </c>
      <c r="AB2497">
        <v>0.9663356005716236</v>
      </c>
      <c r="AC2497">
        <v>0.9869453856431869</v>
      </c>
      <c r="AD2497">
        <v>14209.670695009343</v>
      </c>
      <c r="AE2497">
        <v>29754.440090065564</v>
      </c>
      <c r="AF2497">
        <v>28374.405581731462</v>
      </c>
      <c r="AG2497">
        <v>14246.426002687342</v>
      </c>
      <c r="AH2497">
        <v>29807.308854183069</v>
      </c>
      <c r="AI2497">
        <v>28448.421851495972</v>
      </c>
      <c r="AJ2497">
        <v>0</v>
      </c>
      <c r="AK2497">
        <v>0</v>
      </c>
      <c r="AL2497">
        <v>0</v>
      </c>
    </row>
    <row r="2498" spans="1:38" x14ac:dyDescent="0.25">
      <c r="A2498">
        <v>117045797.62686002</v>
      </c>
      <c r="B2498">
        <v>5987717.0224467777</v>
      </c>
      <c r="C2498">
        <v>5749170.6260894714</v>
      </c>
      <c r="D2498">
        <v>4697779.0295716543</v>
      </c>
      <c r="E2498">
        <v>5609237.9236353934</v>
      </c>
      <c r="F2498">
        <v>192292.485511562</v>
      </c>
      <c r="G2498">
        <v>367415.90410394513</v>
      </c>
      <c r="H2498">
        <v>224379.29734970417</v>
      </c>
      <c r="I2498">
        <v>3.3446995752560826E-2</v>
      </c>
      <c r="J2498">
        <v>7.8210554773038413E-2</v>
      </c>
      <c r="K2498">
        <v>4.0001743624431978E-2</v>
      </c>
      <c r="L2498">
        <v>3663.949031724183</v>
      </c>
      <c r="M2498">
        <v>6271.3086387480407</v>
      </c>
      <c r="N2498">
        <v>3796.5442599350972</v>
      </c>
      <c r="O2498">
        <v>2.2766602723412153E-2</v>
      </c>
      <c r="P2498">
        <v>4.0109683899947977E-2</v>
      </c>
      <c r="Q2498">
        <v>2.4281724748370606E-2</v>
      </c>
      <c r="R2498">
        <v>238546.39635730628</v>
      </c>
      <c r="S2498">
        <v>1289937.9928751234</v>
      </c>
      <c r="T2498">
        <v>378479.09881138429</v>
      </c>
      <c r="U2498">
        <v>3.9839290244185317E-2</v>
      </c>
      <c r="V2498">
        <v>0.21543068719503589</v>
      </c>
      <c r="W2498">
        <v>6.3209249433889461E-2</v>
      </c>
      <c r="X2498">
        <f t="shared" si="115"/>
        <v>3.9839290244185317E-2</v>
      </c>
      <c r="Y2498">
        <f t="shared" si="116"/>
        <v>0.21543068719503589</v>
      </c>
      <c r="Z2498">
        <f t="shared" si="117"/>
        <v>6.3209249433889461E-2</v>
      </c>
      <c r="AA2498">
        <v>0.98874749768164227</v>
      </c>
      <c r="AB2498">
        <v>0.96764613348413397</v>
      </c>
      <c r="AC2498">
        <v>0.98810991857795405</v>
      </c>
      <c r="AD2498">
        <v>14088.094079282311</v>
      </c>
      <c r="AE2498">
        <v>29715.347627072479</v>
      </c>
      <c r="AF2498">
        <v>28256.813944966616</v>
      </c>
      <c r="AG2498">
        <v>14124.84938696031</v>
      </c>
      <c r="AH2498">
        <v>29768.216391189984</v>
      </c>
      <c r="AI2498">
        <v>28330.830214731126</v>
      </c>
      <c r="AJ2498">
        <v>1</v>
      </c>
      <c r="AK2498">
        <v>0</v>
      </c>
      <c r="AL2498">
        <v>0</v>
      </c>
    </row>
    <row r="2499" spans="1:38" x14ac:dyDescent="0.25">
      <c r="A2499">
        <v>116930132.08966871</v>
      </c>
      <c r="B2499">
        <v>5987717.0224467777</v>
      </c>
      <c r="C2499">
        <v>5668419.4476635549</v>
      </c>
      <c r="D2499">
        <v>5258781.3391930079</v>
      </c>
      <c r="E2499">
        <v>6219407.9285287904</v>
      </c>
      <c r="F2499">
        <v>194441.15457323816</v>
      </c>
      <c r="G2499">
        <v>368406.56169518229</v>
      </c>
      <c r="H2499">
        <v>220709.01986376429</v>
      </c>
      <c r="I2499">
        <v>3.4302534660412991E-2</v>
      </c>
      <c r="J2499">
        <v>7.0055501062479333E-2</v>
      </c>
      <c r="K2499">
        <v>3.5487143213642415E-2</v>
      </c>
      <c r="L2499">
        <v>3704.8898615599419</v>
      </c>
      <c r="M2499">
        <v>6288.217867337692</v>
      </c>
      <c r="N2499">
        <v>3734.4424034528015</v>
      </c>
      <c r="O2499">
        <v>2.3021799013921741E-2</v>
      </c>
      <c r="P2499">
        <v>4.0238928627958866E-2</v>
      </c>
      <c r="Q2499">
        <v>2.389706662650698E-2</v>
      </c>
      <c r="R2499">
        <v>319297.57478322275</v>
      </c>
      <c r="S2499">
        <v>728935.68325376976</v>
      </c>
      <c r="T2499">
        <v>-231690.90608201269</v>
      </c>
      <c r="U2499">
        <v>5.3325428303682143E-2</v>
      </c>
      <c r="V2499">
        <v>0.12173849908423072</v>
      </c>
      <c r="W2499">
        <v>-3.8694364682473954E-2</v>
      </c>
      <c r="X2499">
        <f t="shared" ref="X2499:X2562" si="118">ABS(U2499)</f>
        <v>5.3325428303682143E-2</v>
      </c>
      <c r="Y2499">
        <f t="shared" ref="Y2499:Y2562" si="119">ABS(V2499)</f>
        <v>0.12173849908423072</v>
      </c>
      <c r="Z2499">
        <f t="shared" ref="Z2499:Z2562" si="120">ABS(W2499)</f>
        <v>3.8694364682473954E-2</v>
      </c>
      <c r="AA2499">
        <v>0.98841056593977716</v>
      </c>
      <c r="AB2499">
        <v>0.96726823166247999</v>
      </c>
      <c r="AC2499">
        <v>0.98842385670380983</v>
      </c>
      <c r="AD2499">
        <v>14104.339816224239</v>
      </c>
      <c r="AE2499">
        <v>29723.215566324445</v>
      </c>
      <c r="AF2499">
        <v>28208.622188423404</v>
      </c>
      <c r="AG2499">
        <v>14141.095123902238</v>
      </c>
      <c r="AH2499">
        <v>29776.08433044195</v>
      </c>
      <c r="AI2499">
        <v>28282.638458187914</v>
      </c>
      <c r="AJ2499">
        <v>0</v>
      </c>
      <c r="AK2499">
        <v>0</v>
      </c>
      <c r="AL2499">
        <v>1</v>
      </c>
    </row>
    <row r="2500" spans="1:38" x14ac:dyDescent="0.25">
      <c r="A2500">
        <v>116631810.28994408</v>
      </c>
      <c r="B2500">
        <v>5987717.0224467926</v>
      </c>
      <c r="C2500">
        <v>6198017.3528110459</v>
      </c>
      <c r="D2500">
        <v>5110208.1609071856</v>
      </c>
      <c r="E2500">
        <v>5931564.6752597233</v>
      </c>
      <c r="F2500">
        <v>206858.17832287838</v>
      </c>
      <c r="G2500">
        <v>354537.85368718178</v>
      </c>
      <c r="H2500">
        <v>233050.38552103587</v>
      </c>
      <c r="I2500">
        <v>3.3374894994293622E-2</v>
      </c>
      <c r="J2500">
        <v>6.9378358478501337E-2</v>
      </c>
      <c r="K2500">
        <v>3.9289866718149102E-2</v>
      </c>
      <c r="L2500">
        <v>3941.4843495003197</v>
      </c>
      <c r="M2500">
        <v>6051.4971718877696</v>
      </c>
      <c r="N2500">
        <v>3943.2608706612323</v>
      </c>
      <c r="O2500">
        <v>2.4400355663541602E-2</v>
      </c>
      <c r="P2500">
        <v>3.869982554774231E-2</v>
      </c>
      <c r="Q2500">
        <v>2.5217479815201393E-2</v>
      </c>
      <c r="R2500">
        <v>-210300.33036425337</v>
      </c>
      <c r="S2500">
        <v>877508.86153960694</v>
      </c>
      <c r="T2500">
        <v>56152.347187069245</v>
      </c>
      <c r="U2500">
        <v>-3.5121955425728726E-2</v>
      </c>
      <c r="V2500">
        <v>0.14655149170376555</v>
      </c>
      <c r="W2500">
        <v>9.3779226667801696E-3</v>
      </c>
      <c r="X2500">
        <f t="shared" si="118"/>
        <v>3.5121955425728726E-2</v>
      </c>
      <c r="Y2500">
        <f t="shared" si="119"/>
        <v>0.14655149170376555</v>
      </c>
      <c r="Z2500">
        <f t="shared" si="120"/>
        <v>9.3779226667801696E-3</v>
      </c>
      <c r="AA2500">
        <v>0.9866596005712549</v>
      </c>
      <c r="AB2500">
        <v>0.96956555335123951</v>
      </c>
      <c r="AC2500">
        <v>0.98704167662405917</v>
      </c>
      <c r="AD2500">
        <v>14194.843258786581</v>
      </c>
      <c r="AE2500">
        <v>29611.092597564257</v>
      </c>
      <c r="AF2500">
        <v>28367.606733659661</v>
      </c>
      <c r="AG2500">
        <v>14231.59856646458</v>
      </c>
      <c r="AH2500">
        <v>29663.961361681762</v>
      </c>
      <c r="AI2500">
        <v>28441.623003424171</v>
      </c>
      <c r="AJ2500">
        <v>1</v>
      </c>
      <c r="AK2500">
        <v>0</v>
      </c>
      <c r="AL2500">
        <v>1</v>
      </c>
    </row>
    <row r="2501" spans="1:38" x14ac:dyDescent="0.25">
      <c r="A2501">
        <v>117086261.92388695</v>
      </c>
      <c r="B2501">
        <v>5987717.0224467777</v>
      </c>
      <c r="C2501">
        <v>5489998.9768547025</v>
      </c>
      <c r="D2501">
        <v>4898091.8093636492</v>
      </c>
      <c r="E2501">
        <v>5732394.7531921817</v>
      </c>
      <c r="F2501">
        <v>204751.40789951384</v>
      </c>
      <c r="G2501">
        <v>345553.0838037224</v>
      </c>
      <c r="H2501">
        <v>222381.31436433867</v>
      </c>
      <c r="I2501">
        <v>3.7295345365768867E-2</v>
      </c>
      <c r="J2501">
        <v>7.0548510981997298E-2</v>
      </c>
      <c r="K2501">
        <v>3.8793789321731872E-2</v>
      </c>
      <c r="L2501">
        <v>3901.3418580648568</v>
      </c>
      <c r="M2501">
        <v>5898.1389085193969</v>
      </c>
      <c r="N2501">
        <v>3762.7379733296393</v>
      </c>
      <c r="O2501">
        <v>2.4266350632766547E-2</v>
      </c>
      <c r="P2501">
        <v>3.7736054898381263E-2</v>
      </c>
      <c r="Q2501">
        <v>2.407384582358623E-2</v>
      </c>
      <c r="R2501">
        <v>497718.04559207521</v>
      </c>
      <c r="S2501">
        <v>1089625.2130831284</v>
      </c>
      <c r="T2501">
        <v>255322.26925459597</v>
      </c>
      <c r="U2501">
        <v>8.3123174279316772E-2</v>
      </c>
      <c r="V2501">
        <v>0.18197673821229979</v>
      </c>
      <c r="W2501">
        <v>4.2641004626211093E-2</v>
      </c>
      <c r="X2501">
        <f t="shared" si="118"/>
        <v>8.3123174279316772E-2</v>
      </c>
      <c r="Y2501">
        <f t="shared" si="119"/>
        <v>0.18197673821229979</v>
      </c>
      <c r="Z2501">
        <f t="shared" si="120"/>
        <v>4.2641004626211093E-2</v>
      </c>
      <c r="AA2501">
        <v>0.98718109428166567</v>
      </c>
      <c r="AB2501">
        <v>0.97108893910651495</v>
      </c>
      <c r="AC2501">
        <v>0.98820114014929583</v>
      </c>
      <c r="AD2501">
        <v>14179.877012325547</v>
      </c>
      <c r="AE2501">
        <v>29536.088229729154</v>
      </c>
      <c r="AF2501">
        <v>28230.678493220516</v>
      </c>
      <c r="AG2501">
        <v>14216.632320003546</v>
      </c>
      <c r="AH2501">
        <v>29588.956993846659</v>
      </c>
      <c r="AI2501">
        <v>28304.694762985026</v>
      </c>
      <c r="AJ2501">
        <v>0</v>
      </c>
      <c r="AK2501">
        <v>0</v>
      </c>
      <c r="AL2501">
        <v>1</v>
      </c>
    </row>
    <row r="2502" spans="1:38" x14ac:dyDescent="0.25">
      <c r="A2502">
        <v>116844435.52314003</v>
      </c>
      <c r="B2502">
        <v>5987717.0224467777</v>
      </c>
      <c r="C2502">
        <v>5597814.495386784</v>
      </c>
      <c r="D2502">
        <v>4765523.5933664115</v>
      </c>
      <c r="E2502">
        <v>5693052.5341802789</v>
      </c>
      <c r="F2502">
        <v>196946.77688448984</v>
      </c>
      <c r="G2502">
        <v>364494.10968253651</v>
      </c>
      <c r="H2502">
        <v>224947.87181978454</v>
      </c>
      <c r="I2502">
        <v>3.5182798044986252E-2</v>
      </c>
      <c r="J2502">
        <v>7.6485637420809494E-2</v>
      </c>
      <c r="K2502">
        <v>3.9512699113389428E-2</v>
      </c>
      <c r="L2502">
        <v>3752.6320934872792</v>
      </c>
      <c r="M2502">
        <v>6221.4374317835172</v>
      </c>
      <c r="N2502">
        <v>3806.1646579229118</v>
      </c>
      <c r="O2502">
        <v>2.3371023952412882E-2</v>
      </c>
      <c r="P2502">
        <v>3.9872763447083293E-2</v>
      </c>
      <c r="Q2502">
        <v>2.4393446805508232E-2</v>
      </c>
      <c r="R2502">
        <v>389902.52705999371</v>
      </c>
      <c r="S2502">
        <v>1222193.4290803662</v>
      </c>
      <c r="T2502">
        <v>294664.48826649878</v>
      </c>
      <c r="U2502">
        <v>6.511705974051972E-2</v>
      </c>
      <c r="V2502">
        <v>0.20411676512076349</v>
      </c>
      <c r="W2502">
        <v>4.9211491986321222E-2</v>
      </c>
      <c r="X2502">
        <f t="shared" si="118"/>
        <v>6.511705974051972E-2</v>
      </c>
      <c r="Y2502">
        <f t="shared" si="119"/>
        <v>0.20411676512076349</v>
      </c>
      <c r="Z2502">
        <f t="shared" si="120"/>
        <v>4.9211491986321222E-2</v>
      </c>
      <c r="AA2502">
        <v>0.98820975089176899</v>
      </c>
      <c r="AB2502">
        <v>0.96795422127600284</v>
      </c>
      <c r="AC2502">
        <v>0.98797285483051356</v>
      </c>
      <c r="AD2502">
        <v>14123.059197025457</v>
      </c>
      <c r="AE2502">
        <v>29692.018178122282</v>
      </c>
      <c r="AF2502">
        <v>28264.208892801111</v>
      </c>
      <c r="AG2502">
        <v>14159.814504703456</v>
      </c>
      <c r="AH2502">
        <v>29744.886942239787</v>
      </c>
      <c r="AI2502">
        <v>28338.225162565621</v>
      </c>
      <c r="AJ2502">
        <v>0</v>
      </c>
      <c r="AK2502">
        <v>0</v>
      </c>
      <c r="AL2502">
        <v>0</v>
      </c>
    </row>
    <row r="2503" spans="1:38" x14ac:dyDescent="0.25">
      <c r="A2503">
        <v>117163320.41838078</v>
      </c>
      <c r="B2503">
        <v>5987717.0224467777</v>
      </c>
      <c r="C2503">
        <v>5620911.3872293532</v>
      </c>
      <c r="D2503">
        <v>4213762.3039733814</v>
      </c>
      <c r="E2503">
        <v>5170666.1165953735</v>
      </c>
      <c r="F2503">
        <v>206685.55802733151</v>
      </c>
      <c r="G2503">
        <v>383991.14812431816</v>
      </c>
      <c r="H2503">
        <v>233724.94269215819</v>
      </c>
      <c r="I2503">
        <v>3.6770826613086047E-2</v>
      </c>
      <c r="J2503">
        <v>9.1127861617213771E-2</v>
      </c>
      <c r="K2503">
        <v>4.5202095324239279E-2</v>
      </c>
      <c r="L2503">
        <v>3938.1952351959185</v>
      </c>
      <c r="M2503">
        <v>6554.2263618330871</v>
      </c>
      <c r="N2503">
        <v>3954.6745179374057</v>
      </c>
      <c r="O2503">
        <v>2.4503562924963109E-2</v>
      </c>
      <c r="P2503">
        <v>4.1926558692909427E-2</v>
      </c>
      <c r="Q2503">
        <v>2.5297553690422633E-2</v>
      </c>
      <c r="R2503">
        <v>366805.63521742448</v>
      </c>
      <c r="S2503">
        <v>1773954.7184733963</v>
      </c>
      <c r="T2503">
        <v>817050.90585140418</v>
      </c>
      <c r="U2503">
        <v>6.1259681084183178E-2</v>
      </c>
      <c r="V2503">
        <v>0.2962656237466112</v>
      </c>
      <c r="W2503">
        <v>0.13645449555956643</v>
      </c>
      <c r="X2503">
        <f t="shared" si="118"/>
        <v>6.1259681084183178E-2</v>
      </c>
      <c r="Y2503">
        <f t="shared" si="119"/>
        <v>0.2962656237466112</v>
      </c>
      <c r="Z2503">
        <f t="shared" si="120"/>
        <v>0.13645449555956643</v>
      </c>
      <c r="AA2503">
        <v>0.98714748993778478</v>
      </c>
      <c r="AB2503">
        <v>0.96468684850362429</v>
      </c>
      <c r="AC2503">
        <v>0.98710821214448563</v>
      </c>
      <c r="AD2503">
        <v>14193.622730631692</v>
      </c>
      <c r="AE2503">
        <v>29844.280995313806</v>
      </c>
      <c r="AF2503">
        <v>28376.052156144662</v>
      </c>
      <c r="AG2503">
        <v>14230.378038309691</v>
      </c>
      <c r="AH2503">
        <v>29897.149759431311</v>
      </c>
      <c r="AI2503">
        <v>28450.068425909172</v>
      </c>
      <c r="AJ2503">
        <v>0</v>
      </c>
      <c r="AK2503">
        <v>0</v>
      </c>
      <c r="AL2503">
        <v>0</v>
      </c>
    </row>
    <row r="2504" spans="1:38" x14ac:dyDescent="0.25">
      <c r="A2504">
        <v>116697118.51561339</v>
      </c>
      <c r="B2504">
        <v>5987717.0224467777</v>
      </c>
      <c r="C2504">
        <v>5760508.1012425786</v>
      </c>
      <c r="D2504">
        <v>5221490.4173581349</v>
      </c>
      <c r="E2504">
        <v>5972326.242338839</v>
      </c>
      <c r="F2504">
        <v>207344.92647262706</v>
      </c>
      <c r="G2504">
        <v>337922.22721691593</v>
      </c>
      <c r="H2504">
        <v>222832.41177990584</v>
      </c>
      <c r="I2504">
        <v>3.5994207946327066E-2</v>
      </c>
      <c r="J2504">
        <v>6.4717580653512158E-2</v>
      </c>
      <c r="K2504">
        <v>3.7310823745730581E-2</v>
      </c>
      <c r="L2504">
        <v>3950.7588690283219</v>
      </c>
      <c r="M2504">
        <v>5767.8901732323466</v>
      </c>
      <c r="N2504">
        <v>3770.3706351838014</v>
      </c>
      <c r="O2504">
        <v>2.4657664683244058E-2</v>
      </c>
      <c r="P2504">
        <v>3.7030711752697294E-2</v>
      </c>
      <c r="Q2504">
        <v>2.4206339579812469E-2</v>
      </c>
      <c r="R2504">
        <v>227208.92120419908</v>
      </c>
      <c r="S2504">
        <v>766226.6050886428</v>
      </c>
      <c r="T2504">
        <v>15390.780107938685</v>
      </c>
      <c r="U2504">
        <v>3.7945834840296788E-2</v>
      </c>
      <c r="V2504">
        <v>0.12796640225585301</v>
      </c>
      <c r="W2504">
        <v>2.5703920292561699E-3</v>
      </c>
      <c r="X2504">
        <f t="shared" si="118"/>
        <v>3.7945834840296788E-2</v>
      </c>
      <c r="Y2504">
        <f t="shared" si="119"/>
        <v>0.12796640225585301</v>
      </c>
      <c r="Z2504">
        <f t="shared" si="120"/>
        <v>2.5703920292561699E-3</v>
      </c>
      <c r="AA2504">
        <v>0.98692948030959649</v>
      </c>
      <c r="AB2504">
        <v>0.97242642936446522</v>
      </c>
      <c r="AC2504">
        <v>0.98818523229748911</v>
      </c>
      <c r="AD2504">
        <v>14198.279380410346</v>
      </c>
      <c r="AE2504">
        <v>29470.838500498972</v>
      </c>
      <c r="AF2504">
        <v>28236.599726201195</v>
      </c>
      <c r="AG2504">
        <v>14235.034688088344</v>
      </c>
      <c r="AH2504">
        <v>29523.707264616478</v>
      </c>
      <c r="AI2504">
        <v>28310.615995965705</v>
      </c>
      <c r="AJ2504">
        <v>1</v>
      </c>
      <c r="AK2504">
        <v>0</v>
      </c>
      <c r="AL2504">
        <v>1</v>
      </c>
    </row>
    <row r="2505" spans="1:38" x14ac:dyDescent="0.25">
      <c r="A2505">
        <v>117062796.28540312</v>
      </c>
      <c r="B2505">
        <v>5987717.0224467777</v>
      </c>
      <c r="C2505">
        <v>5679738.161322033</v>
      </c>
      <c r="D2505">
        <v>4594807.8234349536</v>
      </c>
      <c r="E2505">
        <v>5513980.6789065674</v>
      </c>
      <c r="F2505">
        <v>206434.67592260186</v>
      </c>
      <c r="G2505">
        <v>369580.46222811675</v>
      </c>
      <c r="H2505">
        <v>232051.45423350463</v>
      </c>
      <c r="I2505">
        <v>3.6345808567089209E-2</v>
      </c>
      <c r="J2505">
        <v>8.0434367753780933E-2</v>
      </c>
      <c r="K2505">
        <v>4.2084197922782868E-2</v>
      </c>
      <c r="L2505">
        <v>3933.4149171181957</v>
      </c>
      <c r="M2505">
        <v>6308.2548131285312</v>
      </c>
      <c r="N2505">
        <v>3926.3587460421491</v>
      </c>
      <c r="O2505">
        <v>2.4431917356048421E-2</v>
      </c>
      <c r="P2505">
        <v>4.0335277689626747E-2</v>
      </c>
      <c r="Q2505">
        <v>2.5105322315311162E-2</v>
      </c>
      <c r="R2505">
        <v>307978.86112474464</v>
      </c>
      <c r="S2505">
        <v>1392909.1990118241</v>
      </c>
      <c r="T2505">
        <v>473736.34354021028</v>
      </c>
      <c r="U2505">
        <v>5.143510623000256E-2</v>
      </c>
      <c r="V2505">
        <v>0.23262776009455366</v>
      </c>
      <c r="W2505">
        <v>7.9118024743698737E-2</v>
      </c>
      <c r="X2505">
        <f t="shared" si="118"/>
        <v>5.143510623000256E-2</v>
      </c>
      <c r="Y2505">
        <f t="shared" si="119"/>
        <v>0.23262776009455366</v>
      </c>
      <c r="Z2505">
        <f t="shared" si="120"/>
        <v>7.9118024743698737E-2</v>
      </c>
      <c r="AA2505">
        <v>0.9867366717510534</v>
      </c>
      <c r="AB2505">
        <v>0.96680556689807784</v>
      </c>
      <c r="AC2505">
        <v>0.98710489712831984</v>
      </c>
      <c r="AD2505">
        <v>14191.847026359364</v>
      </c>
      <c r="AE2505">
        <v>29732.511502808673</v>
      </c>
      <c r="AF2505">
        <v>28355.055152647241</v>
      </c>
      <c r="AG2505">
        <v>14228.602334037363</v>
      </c>
      <c r="AH2505">
        <v>29785.380266926179</v>
      </c>
      <c r="AI2505">
        <v>28429.071422411751</v>
      </c>
      <c r="AJ2505">
        <v>0</v>
      </c>
      <c r="AK2505">
        <v>0</v>
      </c>
      <c r="AL2505">
        <v>0</v>
      </c>
    </row>
    <row r="2506" spans="1:38" x14ac:dyDescent="0.25">
      <c r="A2506">
        <v>116360903.64619599</v>
      </c>
      <c r="B2506">
        <v>5987717.0224467777</v>
      </c>
      <c r="C2506">
        <v>5963166.7365212366</v>
      </c>
      <c r="D2506">
        <v>5137353.7987789139</v>
      </c>
      <c r="E2506">
        <v>5908508.6015369976</v>
      </c>
      <c r="F2506">
        <v>204907.53584406665</v>
      </c>
      <c r="G2506">
        <v>349664.27807823976</v>
      </c>
      <c r="H2506">
        <v>230073.196692453</v>
      </c>
      <c r="I2506">
        <v>3.4362201309769955E-2</v>
      </c>
      <c r="J2506">
        <v>6.8063110265318041E-2</v>
      </c>
      <c r="K2506">
        <v>3.8939301303987844E-2</v>
      </c>
      <c r="L2506">
        <v>3904.3167264261842</v>
      </c>
      <c r="M2506">
        <v>5968.3116143858742</v>
      </c>
      <c r="N2506">
        <v>3892.8862180466367</v>
      </c>
      <c r="O2506">
        <v>2.4324668362778523E-2</v>
      </c>
      <c r="P2506">
        <v>3.8339095827863358E-2</v>
      </c>
      <c r="Q2506">
        <v>2.5007028353028787E-2</v>
      </c>
      <c r="R2506">
        <v>24550.285925541073</v>
      </c>
      <c r="S2506">
        <v>850363.22366786376</v>
      </c>
      <c r="T2506">
        <v>79208.420909780078</v>
      </c>
      <c r="U2506">
        <v>4.1001079098272114E-3</v>
      </c>
      <c r="V2506">
        <v>0.14201793780167277</v>
      </c>
      <c r="W2506">
        <v>1.3228484347680966E-2</v>
      </c>
      <c r="X2506">
        <f t="shared" si="118"/>
        <v>4.1001079098272114E-3</v>
      </c>
      <c r="Y2506">
        <f t="shared" si="119"/>
        <v>0.14201793780167277</v>
      </c>
      <c r="Z2506">
        <f t="shared" si="120"/>
        <v>1.3228484347680966E-2</v>
      </c>
      <c r="AA2506">
        <v>0.98725918021024184</v>
      </c>
      <c r="AB2506">
        <v>0.97044658197182654</v>
      </c>
      <c r="AC2506">
        <v>0.98739199967127733</v>
      </c>
      <c r="AD2506">
        <v>14180.991398179798</v>
      </c>
      <c r="AE2506">
        <v>29570.647348537026</v>
      </c>
      <c r="AF2506">
        <v>28330.038076267247</v>
      </c>
      <c r="AG2506">
        <v>14217.746705857797</v>
      </c>
      <c r="AH2506">
        <v>29623.516112654532</v>
      </c>
      <c r="AI2506">
        <v>28404.054346031757</v>
      </c>
      <c r="AJ2506">
        <v>1</v>
      </c>
      <c r="AK2506">
        <v>0</v>
      </c>
      <c r="AL2506">
        <v>1</v>
      </c>
    </row>
    <row r="2507" spans="1:38" x14ac:dyDescent="0.25">
      <c r="A2507">
        <v>117451906.02843042</v>
      </c>
      <c r="B2507">
        <v>5987717.0224467777</v>
      </c>
      <c r="C2507">
        <v>4633575.051920413</v>
      </c>
      <c r="D2507">
        <v>3603258.3976256605</v>
      </c>
      <c r="E2507">
        <v>4537487.0114837317</v>
      </c>
      <c r="F2507">
        <v>192364.35807707335</v>
      </c>
      <c r="G2507">
        <v>366191.28272218979</v>
      </c>
      <c r="H2507">
        <v>214412.69334404741</v>
      </c>
      <c r="I2507">
        <v>4.1515321522060333E-2</v>
      </c>
      <c r="J2507">
        <v>0.10162781635740827</v>
      </c>
      <c r="K2507">
        <v>4.7253621399113543E-2</v>
      </c>
      <c r="L2507">
        <v>3665.3184945823505</v>
      </c>
      <c r="M2507">
        <v>6250.4059544471856</v>
      </c>
      <c r="N2507">
        <v>3627.9072525299621</v>
      </c>
      <c r="O2507">
        <v>2.2852804059854698E-2</v>
      </c>
      <c r="P2507">
        <v>3.9974917876471325E-2</v>
      </c>
      <c r="Q2507">
        <v>2.3202540049443339E-2</v>
      </c>
      <c r="R2507">
        <v>1354141.9705263646</v>
      </c>
      <c r="S2507">
        <v>2384458.6248211171</v>
      </c>
      <c r="T2507">
        <v>1450230.010963046</v>
      </c>
      <c r="U2507">
        <v>0.22615330107450832</v>
      </c>
      <c r="V2507">
        <v>0.39822500226417668</v>
      </c>
      <c r="W2507">
        <v>0.24220082637947282</v>
      </c>
      <c r="X2507">
        <f t="shared" si="118"/>
        <v>0.22615330107450832</v>
      </c>
      <c r="Y2507">
        <f t="shared" si="119"/>
        <v>0.39822500226417668</v>
      </c>
      <c r="Z2507">
        <f t="shared" si="120"/>
        <v>0.24220082637947282</v>
      </c>
      <c r="AA2507">
        <v>0.98891534664838632</v>
      </c>
      <c r="AB2507">
        <v>0.96791098286177357</v>
      </c>
      <c r="AC2507">
        <v>0.98915947360507328</v>
      </c>
      <c r="AD2507">
        <v>14088.640424388355</v>
      </c>
      <c r="AE2507">
        <v>29705.592141942092</v>
      </c>
      <c r="AF2507">
        <v>28124.052056460638</v>
      </c>
      <c r="AG2507">
        <v>14125.395732066354</v>
      </c>
      <c r="AH2507">
        <v>29758.460906059598</v>
      </c>
      <c r="AI2507">
        <v>28198.068326225148</v>
      </c>
      <c r="AJ2507">
        <v>0</v>
      </c>
      <c r="AK2507">
        <v>0</v>
      </c>
      <c r="AL2507">
        <v>0</v>
      </c>
    </row>
    <row r="2508" spans="1:38" x14ac:dyDescent="0.25">
      <c r="A2508">
        <v>116704637.90420999</v>
      </c>
      <c r="B2508">
        <v>5987717.0224467777</v>
      </c>
      <c r="C2508">
        <v>6547900.5854947856</v>
      </c>
      <c r="D2508">
        <v>6021948.1108699078</v>
      </c>
      <c r="E2508">
        <v>6914959.1884717904</v>
      </c>
      <c r="F2508">
        <v>216397.439351996</v>
      </c>
      <c r="G2508">
        <v>375274.81762717344</v>
      </c>
      <c r="H2508">
        <v>242828.0800465786</v>
      </c>
      <c r="I2508">
        <v>3.3048369706676621E-2</v>
      </c>
      <c r="J2508">
        <v>6.231784311621421E-2</v>
      </c>
      <c r="K2508">
        <v>3.5116343195691908E-2</v>
      </c>
      <c r="L2508">
        <v>4123.2458266480999</v>
      </c>
      <c r="M2508">
        <v>6405.4500074772832</v>
      </c>
      <c r="N2508">
        <v>4108.7014904724747</v>
      </c>
      <c r="O2508">
        <v>2.5560798349150638E-2</v>
      </c>
      <c r="P2508">
        <v>4.0979505308312722E-2</v>
      </c>
      <c r="Q2508">
        <v>2.6285827590964348E-2</v>
      </c>
      <c r="R2508">
        <v>-560183.5630480079</v>
      </c>
      <c r="S2508">
        <v>-34231.088423130102</v>
      </c>
      <c r="T2508">
        <v>-927242.16602501273</v>
      </c>
      <c r="U2508">
        <v>-9.3555450424258446E-2</v>
      </c>
      <c r="V2508">
        <v>-5.7168847984639991E-3</v>
      </c>
      <c r="W2508">
        <v>-0.1548573792897967</v>
      </c>
      <c r="X2508">
        <f t="shared" si="118"/>
        <v>9.3555450424258446E-2</v>
      </c>
      <c r="Y2508">
        <f t="shared" si="119"/>
        <v>5.7168847984639991E-3</v>
      </c>
      <c r="Z2508">
        <f t="shared" si="120"/>
        <v>0.1548573792897967</v>
      </c>
      <c r="AA2508">
        <v>0.98564913701252665</v>
      </c>
      <c r="AB2508">
        <v>0.96600759339641651</v>
      </c>
      <c r="AC2508">
        <v>0.98597542030530438</v>
      </c>
      <c r="AD2508">
        <v>14260.755020551536</v>
      </c>
      <c r="AE2508">
        <v>29777.189257238388</v>
      </c>
      <c r="AF2508">
        <v>28487.69808871971</v>
      </c>
      <c r="AG2508">
        <v>14297.510328229535</v>
      </c>
      <c r="AH2508">
        <v>29830.058021355893</v>
      </c>
      <c r="AI2508">
        <v>28561.71435848422</v>
      </c>
      <c r="AJ2508">
        <v>0</v>
      </c>
      <c r="AK2508">
        <v>1</v>
      </c>
      <c r="AL2508">
        <v>0</v>
      </c>
    </row>
    <row r="2509" spans="1:38" x14ac:dyDescent="0.25">
      <c r="A2509">
        <v>116486579.54305351</v>
      </c>
      <c r="B2509">
        <v>5987717.0224467777</v>
      </c>
      <c r="C2509">
        <v>5861196.8498356165</v>
      </c>
      <c r="D2509">
        <v>5130376.703148799</v>
      </c>
      <c r="E2509">
        <v>6011592.2867154973</v>
      </c>
      <c r="F2509">
        <v>200801.02671653335</v>
      </c>
      <c r="G2509">
        <v>358930.80422015244</v>
      </c>
      <c r="H2509">
        <v>222475.8221449978</v>
      </c>
      <c r="I2509">
        <v>3.4259389653866518E-2</v>
      </c>
      <c r="J2509">
        <v>6.9961880966724441E-2</v>
      </c>
      <c r="K2509">
        <v>3.7007802847280252E-2</v>
      </c>
      <c r="L2509">
        <v>3826.0711303928047</v>
      </c>
      <c r="M2509">
        <v>6126.4790883461756</v>
      </c>
      <c r="N2509">
        <v>3764.3370645845248</v>
      </c>
      <c r="O2509">
        <v>2.3852543774347638E-2</v>
      </c>
      <c r="P2509">
        <v>3.9346458437028643E-2</v>
      </c>
      <c r="Q2509">
        <v>2.4175930370248625E-2</v>
      </c>
      <c r="R2509">
        <v>126520.17261116114</v>
      </c>
      <c r="S2509">
        <v>857340.31929797865</v>
      </c>
      <c r="T2509">
        <v>-23875.264268719591</v>
      </c>
      <c r="U2509">
        <v>2.112995188931972E-2</v>
      </c>
      <c r="V2509">
        <v>0.14318317249862975</v>
      </c>
      <c r="W2509">
        <v>-3.9873735146827918E-3</v>
      </c>
      <c r="X2509">
        <f t="shared" si="118"/>
        <v>2.112995188931972E-2</v>
      </c>
      <c r="Y2509">
        <f t="shared" si="119"/>
        <v>0.14318317249862975</v>
      </c>
      <c r="Z2509">
        <f t="shared" si="120"/>
        <v>3.9873735146827918E-3</v>
      </c>
      <c r="AA2509">
        <v>0.98767686219791517</v>
      </c>
      <c r="AB2509">
        <v>0.96928487198441393</v>
      </c>
      <c r="AC2509">
        <v>0.98837198773720347</v>
      </c>
      <c r="AD2509">
        <v>14151.394185103654</v>
      </c>
      <c r="AE2509">
        <v>29647.075576014508</v>
      </c>
      <c r="AF2509">
        <v>28231.920023215516</v>
      </c>
      <c r="AG2509">
        <v>14188.149492781653</v>
      </c>
      <c r="AH2509">
        <v>29699.944340132013</v>
      </c>
      <c r="AI2509">
        <v>28305.936292980026</v>
      </c>
      <c r="AJ2509">
        <v>1</v>
      </c>
      <c r="AK2509">
        <v>0</v>
      </c>
      <c r="AL2509">
        <v>1</v>
      </c>
    </row>
    <row r="2510" spans="1:38" x14ac:dyDescent="0.25">
      <c r="A2510">
        <v>116870163.16081475</v>
      </c>
      <c r="B2510">
        <v>5987717.0224467777</v>
      </c>
      <c r="C2510">
        <v>6090571.4540241677</v>
      </c>
      <c r="D2510">
        <v>4997700.9660940794</v>
      </c>
      <c r="E2510">
        <v>5910981.3955158433</v>
      </c>
      <c r="F2510">
        <v>202198.71928065881</v>
      </c>
      <c r="G2510">
        <v>373590.88227289246</v>
      </c>
      <c r="H2510">
        <v>232906.98727979898</v>
      </c>
      <c r="I2510">
        <v>3.3198644955895217E-2</v>
      </c>
      <c r="J2510">
        <v>7.4752548183143891E-2</v>
      </c>
      <c r="K2510">
        <v>3.9402422659710216E-2</v>
      </c>
      <c r="L2510">
        <v>3852.7028227512023</v>
      </c>
      <c r="M2510">
        <v>6376.7074347785037</v>
      </c>
      <c r="N2510">
        <v>3940.834542670706</v>
      </c>
      <c r="O2510">
        <v>2.3934893262395496E-2</v>
      </c>
      <c r="P2510">
        <v>4.0811157349429368E-2</v>
      </c>
      <c r="Q2510">
        <v>2.5221483070061401E-2</v>
      </c>
      <c r="R2510">
        <v>-102854.43157739006</v>
      </c>
      <c r="S2510">
        <v>990016.05635269824</v>
      </c>
      <c r="T2510">
        <v>76735.626930934377</v>
      </c>
      <c r="U2510">
        <v>-1.717757054847598E-2</v>
      </c>
      <c r="V2510">
        <v>0.16534115634411614</v>
      </c>
      <c r="W2510">
        <v>1.281550658510874E-2</v>
      </c>
      <c r="X2510">
        <f t="shared" si="118"/>
        <v>1.717757054847598E-2</v>
      </c>
      <c r="Y2510">
        <f t="shared" si="119"/>
        <v>0.16534115634411614</v>
      </c>
      <c r="Z2510">
        <f t="shared" si="120"/>
        <v>1.281550658510874E-2</v>
      </c>
      <c r="AA2510">
        <v>0.98758600239586847</v>
      </c>
      <c r="AB2510">
        <v>0.96627844565978471</v>
      </c>
      <c r="AC2510">
        <v>0.98708515917944772</v>
      </c>
      <c r="AD2510">
        <v>14161.53530674092</v>
      </c>
      <c r="AE2510">
        <v>29764.048136209105</v>
      </c>
      <c r="AF2510">
        <v>28365.80824436179</v>
      </c>
      <c r="AG2510">
        <v>14198.290614418918</v>
      </c>
      <c r="AH2510">
        <v>29816.916900326611</v>
      </c>
      <c r="AI2510">
        <v>28439.8245141263</v>
      </c>
      <c r="AJ2510">
        <v>1</v>
      </c>
      <c r="AK2510">
        <v>0</v>
      </c>
      <c r="AL2510">
        <v>1</v>
      </c>
    </row>
    <row r="2511" spans="1:38" x14ac:dyDescent="0.25">
      <c r="A2511">
        <v>117128847.32751422</v>
      </c>
      <c r="B2511">
        <v>5987717.0224467777</v>
      </c>
      <c r="C2511">
        <v>5434145.0318024112</v>
      </c>
      <c r="D2511">
        <v>4714399.822872065</v>
      </c>
      <c r="E2511">
        <v>5689923.9401063211</v>
      </c>
      <c r="F2511">
        <v>195763.59754960242</v>
      </c>
      <c r="G2511">
        <v>369014.53196676978</v>
      </c>
      <c r="H2511">
        <v>215683.43765647267</v>
      </c>
      <c r="I2511">
        <v>3.6024728159430634E-2</v>
      </c>
      <c r="J2511">
        <v>7.8273915202627428E-2</v>
      </c>
      <c r="K2511">
        <v>3.7906207521719956E-2</v>
      </c>
      <c r="L2511">
        <v>3730.0877451375031</v>
      </c>
      <c r="M2511">
        <v>6298.595124211226</v>
      </c>
      <c r="N2511">
        <v>3649.4085099193967</v>
      </c>
      <c r="O2511">
        <v>2.3261016971310073E-2</v>
      </c>
      <c r="P2511">
        <v>4.0344072814333727E-2</v>
      </c>
      <c r="Q2511">
        <v>2.3375371769411069E-2</v>
      </c>
      <c r="R2511">
        <v>553571.99064436648</v>
      </c>
      <c r="S2511">
        <v>1273317.1995747127</v>
      </c>
      <c r="T2511">
        <v>297793.08234045655</v>
      </c>
      <c r="U2511">
        <v>9.2451261235147478E-2</v>
      </c>
      <c r="V2511">
        <v>0.21265487243323222</v>
      </c>
      <c r="W2511">
        <v>4.9733993978688142E-2</v>
      </c>
      <c r="X2511">
        <f t="shared" si="118"/>
        <v>9.2451261235147478E-2</v>
      </c>
      <c r="Y2511">
        <f t="shared" si="119"/>
        <v>0.21265487243323222</v>
      </c>
      <c r="Z2511">
        <f t="shared" si="120"/>
        <v>4.9733993978688142E-2</v>
      </c>
      <c r="AA2511">
        <v>0.98819367428020866</v>
      </c>
      <c r="AB2511">
        <v>0.96670480256976032</v>
      </c>
      <c r="AC2511">
        <v>0.98879176509242106</v>
      </c>
      <c r="AD2511">
        <v>14114.249582947301</v>
      </c>
      <c r="AE2511">
        <v>29728.033680564342</v>
      </c>
      <c r="AF2511">
        <v>28141.318548380772</v>
      </c>
      <c r="AG2511">
        <v>14151.0048906253</v>
      </c>
      <c r="AH2511">
        <v>29780.902444681848</v>
      </c>
      <c r="AI2511">
        <v>28215.334818145282</v>
      </c>
      <c r="AJ2511">
        <v>0</v>
      </c>
      <c r="AK2511">
        <v>0</v>
      </c>
      <c r="AL2511">
        <v>0</v>
      </c>
    </row>
    <row r="2512" spans="1:38" x14ac:dyDescent="0.25">
      <c r="A2512">
        <v>116803128.01476386</v>
      </c>
      <c r="B2512">
        <v>5987717.0224467777</v>
      </c>
      <c r="C2512">
        <v>6529167.0550973611</v>
      </c>
      <c r="D2512">
        <v>5399826.06582841</v>
      </c>
      <c r="E2512">
        <v>6384806.2282515997</v>
      </c>
      <c r="F2512">
        <v>207514.72520833349</v>
      </c>
      <c r="G2512">
        <v>377081.78099614498</v>
      </c>
      <c r="H2512">
        <v>231860.9657176467</v>
      </c>
      <c r="I2512">
        <v>3.1782725645888549E-2</v>
      </c>
      <c r="J2512">
        <v>6.9832208741393093E-2</v>
      </c>
      <c r="K2512">
        <v>3.6314487461139279E-2</v>
      </c>
      <c r="L2512">
        <v>3953.9942212139499</v>
      </c>
      <c r="M2512">
        <v>6436.2925073776869</v>
      </c>
      <c r="N2512">
        <v>3923.1356408358956</v>
      </c>
      <c r="O2512">
        <v>2.4562769600693091E-2</v>
      </c>
      <c r="P2512">
        <v>4.1203396535540629E-2</v>
      </c>
      <c r="Q2512">
        <v>2.5114848849206933E-2</v>
      </c>
      <c r="R2512">
        <v>-541450.03265058342</v>
      </c>
      <c r="S2512">
        <v>587890.95661836769</v>
      </c>
      <c r="T2512">
        <v>-397089.20580482204</v>
      </c>
      <c r="U2512">
        <v>-9.042679048137936E-2</v>
      </c>
      <c r="V2512">
        <v>9.8182822336873921E-2</v>
      </c>
      <c r="W2512">
        <v>-6.6317296611749094E-2</v>
      </c>
      <c r="X2512">
        <f t="shared" si="118"/>
        <v>9.042679048137936E-2</v>
      </c>
      <c r="Y2512">
        <f t="shared" si="119"/>
        <v>9.8182822336873921E-2</v>
      </c>
      <c r="Z2512">
        <f t="shared" si="120"/>
        <v>6.6317296611749094E-2</v>
      </c>
      <c r="AA2512">
        <v>0.98666986600457407</v>
      </c>
      <c r="AB2512">
        <v>0.96545760408904768</v>
      </c>
      <c r="AC2512">
        <v>0.98713097591046917</v>
      </c>
      <c r="AD2512">
        <v>14199.476150279188</v>
      </c>
      <c r="AE2512">
        <v>29791.225040604993</v>
      </c>
      <c r="AF2512">
        <v>28352.655529568918</v>
      </c>
      <c r="AG2512">
        <v>14236.231457957187</v>
      </c>
      <c r="AH2512">
        <v>29844.093804722499</v>
      </c>
      <c r="AI2512">
        <v>28426.671799333428</v>
      </c>
      <c r="AJ2512">
        <v>0</v>
      </c>
      <c r="AK2512">
        <v>0</v>
      </c>
      <c r="AL2512">
        <v>0</v>
      </c>
    </row>
    <row r="2513" spans="1:38" x14ac:dyDescent="0.25">
      <c r="A2513">
        <v>116552685.53805357</v>
      </c>
      <c r="B2513">
        <v>5987717.0224467777</v>
      </c>
      <c r="C2513">
        <v>6215315.9865410402</v>
      </c>
      <c r="D2513">
        <v>5696680.0471927021</v>
      </c>
      <c r="E2513">
        <v>6645434.0574670006</v>
      </c>
      <c r="F2513">
        <v>200119.95312110044</v>
      </c>
      <c r="G2513">
        <v>363516.96998887067</v>
      </c>
      <c r="H2513">
        <v>228519.07651326337</v>
      </c>
      <c r="I2513">
        <v>3.21978727315635E-2</v>
      </c>
      <c r="J2513">
        <v>6.3812074221723261E-2</v>
      </c>
      <c r="K2513">
        <v>3.4387381552073756E-2</v>
      </c>
      <c r="L2513">
        <v>3813.0939257252344</v>
      </c>
      <c r="M2513">
        <v>6204.7589360142729</v>
      </c>
      <c r="N2513">
        <v>3866.5901822035644</v>
      </c>
      <c r="O2513">
        <v>2.3707867271680446E-2</v>
      </c>
      <c r="P2513">
        <v>3.9782479609863572E-2</v>
      </c>
      <c r="Q2513">
        <v>2.4791059035409097E-2</v>
      </c>
      <c r="R2513">
        <v>-227598.96409426257</v>
      </c>
      <c r="S2513">
        <v>291036.9752540756</v>
      </c>
      <c r="T2513">
        <v>-657717.03502022289</v>
      </c>
      <c r="U2513">
        <v>-3.8010975341860452E-2</v>
      </c>
      <c r="V2513">
        <v>4.8605666260285015E-2</v>
      </c>
      <c r="W2513">
        <v>-0.10984437516912884</v>
      </c>
      <c r="X2513">
        <f t="shared" si="118"/>
        <v>3.8010975341860452E-2</v>
      </c>
      <c r="Y2513">
        <f t="shared" si="119"/>
        <v>4.8605666260285015E-2</v>
      </c>
      <c r="Z2513">
        <f t="shared" si="120"/>
        <v>0.10984437516912884</v>
      </c>
      <c r="AA2513">
        <v>0.98768929451486409</v>
      </c>
      <c r="AB2513">
        <v>0.9680875018389925</v>
      </c>
      <c r="AC2513">
        <v>0.98757302803235103</v>
      </c>
      <c r="AD2513">
        <v>14146.426969096336</v>
      </c>
      <c r="AE2513">
        <v>29684.17433074363</v>
      </c>
      <c r="AF2513">
        <v>28310.233309316638</v>
      </c>
      <c r="AG2513">
        <v>14183.182276774334</v>
      </c>
      <c r="AH2513">
        <v>29737.043094861136</v>
      </c>
      <c r="AI2513">
        <v>28384.249579081148</v>
      </c>
      <c r="AJ2513">
        <v>1</v>
      </c>
      <c r="AK2513">
        <v>1</v>
      </c>
      <c r="AL2513">
        <v>0</v>
      </c>
    </row>
    <row r="2514" spans="1:38" x14ac:dyDescent="0.25">
      <c r="A2514">
        <v>116799642.26849756</v>
      </c>
      <c r="B2514">
        <v>5987717.0224467777</v>
      </c>
      <c r="C2514">
        <v>6263427.4435046585</v>
      </c>
      <c r="D2514">
        <v>5326580.2089714101</v>
      </c>
      <c r="E2514">
        <v>6287682.2985980762</v>
      </c>
      <c r="F2514">
        <v>204312.15565664685</v>
      </c>
      <c r="G2514">
        <v>380568.76767732075</v>
      </c>
      <c r="H2514">
        <v>225965.06626458227</v>
      </c>
      <c r="I2514">
        <v>3.2619864682638576E-2</v>
      </c>
      <c r="J2514">
        <v>7.1447111044406958E-2</v>
      </c>
      <c r="K2514">
        <v>3.5937735962735307E-2</v>
      </c>
      <c r="L2514">
        <v>3892.9723275257215</v>
      </c>
      <c r="M2514">
        <v>6495.8108065383849</v>
      </c>
      <c r="N2514">
        <v>3823.3757989517494</v>
      </c>
      <c r="O2514">
        <v>2.4177094777492553E-2</v>
      </c>
      <c r="P2514">
        <v>4.1579200701699744E-2</v>
      </c>
      <c r="Q2514">
        <v>2.4473143451564441E-2</v>
      </c>
      <c r="R2514">
        <v>-275710.42105788086</v>
      </c>
      <c r="S2514">
        <v>661136.81347536761</v>
      </c>
      <c r="T2514">
        <v>-299965.27615129855</v>
      </c>
      <c r="U2514">
        <v>-4.6046000508089567E-2</v>
      </c>
      <c r="V2514">
        <v>0.11041550744580869</v>
      </c>
      <c r="W2514">
        <v>-5.0096768939946142E-2</v>
      </c>
      <c r="X2514">
        <f t="shared" si="118"/>
        <v>4.6046000508089567E-2</v>
      </c>
      <c r="Y2514">
        <f t="shared" si="119"/>
        <v>0.11041550744580869</v>
      </c>
      <c r="Z2514">
        <f t="shared" si="120"/>
        <v>5.0096768939946142E-2</v>
      </c>
      <c r="AA2514">
        <v>0.98749393751981218</v>
      </c>
      <c r="AB2514">
        <v>0.96541803232161139</v>
      </c>
      <c r="AC2514">
        <v>0.98798634948275854</v>
      </c>
      <c r="AD2514">
        <v>14176.737221431866</v>
      </c>
      <c r="AE2514">
        <v>29818.121469417452</v>
      </c>
      <c r="AF2514">
        <v>28277.392134879472</v>
      </c>
      <c r="AG2514">
        <v>14213.492529109864</v>
      </c>
      <c r="AH2514">
        <v>29870.990233534958</v>
      </c>
      <c r="AI2514">
        <v>28351.408404643982</v>
      </c>
      <c r="AJ2514">
        <v>0</v>
      </c>
      <c r="AK2514">
        <v>0</v>
      </c>
      <c r="AL2514">
        <v>0</v>
      </c>
    </row>
    <row r="2515" spans="1:38" x14ac:dyDescent="0.25">
      <c r="A2515">
        <v>116507570.57101361</v>
      </c>
      <c r="B2515">
        <v>5987717.0224467777</v>
      </c>
      <c r="C2515">
        <v>6196250.5060240943</v>
      </c>
      <c r="D2515">
        <v>4764504.4852618184</v>
      </c>
      <c r="E2515">
        <v>5672329.0785487127</v>
      </c>
      <c r="F2515">
        <v>215383.91858231238</v>
      </c>
      <c r="G2515">
        <v>368186.16390451486</v>
      </c>
      <c r="H2515">
        <v>232499.51411028008</v>
      </c>
      <c r="I2515">
        <v>3.4760363283071381E-2</v>
      </c>
      <c r="J2515">
        <v>7.7276905718828878E-2</v>
      </c>
      <c r="K2515">
        <v>4.0988368426918907E-2</v>
      </c>
      <c r="L2515">
        <v>4103.9341596693539</v>
      </c>
      <c r="M2515">
        <v>6284.455965489854</v>
      </c>
      <c r="N2515">
        <v>3933.9400121097983</v>
      </c>
      <c r="O2515">
        <v>2.5528746925676155E-2</v>
      </c>
      <c r="P2515">
        <v>4.0311699518964968E-2</v>
      </c>
      <c r="Q2515">
        <v>2.5234293718444805E-2</v>
      </c>
      <c r="R2515">
        <v>-208533.48357731663</v>
      </c>
      <c r="S2515">
        <v>1223212.5371849593</v>
      </c>
      <c r="T2515">
        <v>315387.94389806502</v>
      </c>
      <c r="U2515">
        <v>-3.4826876887395559E-2</v>
      </c>
      <c r="V2515">
        <v>0.2042869648982033</v>
      </c>
      <c r="W2515">
        <v>5.2672486477857494E-2</v>
      </c>
      <c r="X2515">
        <f t="shared" si="118"/>
        <v>3.4826876887395559E-2</v>
      </c>
      <c r="Y2515">
        <f t="shared" si="119"/>
        <v>0.2042869648982033</v>
      </c>
      <c r="Z2515">
        <f t="shared" si="120"/>
        <v>5.2672486477857494E-2</v>
      </c>
      <c r="AA2515">
        <v>0.98603860875850369</v>
      </c>
      <c r="AB2515">
        <v>0.96780905844633969</v>
      </c>
      <c r="AC2515">
        <v>0.98735112719692297</v>
      </c>
      <c r="AD2515">
        <v>14253.891500117028</v>
      </c>
      <c r="AE2515">
        <v>29721.466968106823</v>
      </c>
      <c r="AF2515">
        <v>28360.691698280039</v>
      </c>
      <c r="AG2515">
        <v>14290.646807795027</v>
      </c>
      <c r="AH2515">
        <v>29774.335732224328</v>
      </c>
      <c r="AI2515">
        <v>28434.707968044549</v>
      </c>
      <c r="AJ2515">
        <v>1</v>
      </c>
      <c r="AK2515">
        <v>0</v>
      </c>
      <c r="AL2515">
        <v>0</v>
      </c>
    </row>
    <row r="2516" spans="1:38" x14ac:dyDescent="0.25">
      <c r="A2516">
        <v>116661353.4968956</v>
      </c>
      <c r="B2516">
        <v>5987717.0224467777</v>
      </c>
      <c r="C2516">
        <v>6395368.7172952062</v>
      </c>
      <c r="D2516">
        <v>5498784.5444220426</v>
      </c>
      <c r="E2516">
        <v>6379573.1553375963</v>
      </c>
      <c r="F2516">
        <v>192149.54786363771</v>
      </c>
      <c r="G2516">
        <v>350945.43981815141</v>
      </c>
      <c r="H2516">
        <v>215101.69046921915</v>
      </c>
      <c r="I2516">
        <v>3.0045108633690087E-2</v>
      </c>
      <c r="J2516">
        <v>6.3822366012530871E-2</v>
      </c>
      <c r="K2516">
        <v>3.3717254310227644E-2</v>
      </c>
      <c r="L2516">
        <v>3661.2254918244516</v>
      </c>
      <c r="M2516">
        <v>5990.179368604995</v>
      </c>
      <c r="N2516">
        <v>3639.5652268242784</v>
      </c>
      <c r="O2516">
        <v>2.2769882996384126E-2</v>
      </c>
      <c r="P2516">
        <v>3.8393812678398642E-2</v>
      </c>
      <c r="Q2516">
        <v>2.3327646294178831E-2</v>
      </c>
      <c r="R2516">
        <v>-407651.69484842848</v>
      </c>
      <c r="S2516">
        <v>488932.47802473512</v>
      </c>
      <c r="T2516">
        <v>-391856.13289081864</v>
      </c>
      <c r="U2516">
        <v>-6.8081322701160088E-2</v>
      </c>
      <c r="V2516">
        <v>8.1655909287600442E-2</v>
      </c>
      <c r="W2516">
        <v>-6.5443328637914383E-2</v>
      </c>
      <c r="X2516">
        <f t="shared" si="118"/>
        <v>6.8081322701160088E-2</v>
      </c>
      <c r="Y2516">
        <f t="shared" si="119"/>
        <v>8.1655909287600442E-2</v>
      </c>
      <c r="Z2516">
        <f t="shared" si="120"/>
        <v>6.5443328637914383E-2</v>
      </c>
      <c r="AA2516">
        <v>0.98864450022637251</v>
      </c>
      <c r="AB2516">
        <v>0.97011232135286507</v>
      </c>
      <c r="AC2516">
        <v>0.9889360654088114</v>
      </c>
      <c r="AD2516">
        <v>14087.006920060619</v>
      </c>
      <c r="AE2516">
        <v>29581.333922477173</v>
      </c>
      <c r="AF2516">
        <v>28133.426603169562</v>
      </c>
      <c r="AG2516">
        <v>14123.762227738618</v>
      </c>
      <c r="AH2516">
        <v>29634.202686594679</v>
      </c>
      <c r="AI2516">
        <v>28207.442872934073</v>
      </c>
      <c r="AJ2516">
        <v>0</v>
      </c>
      <c r="AK2516">
        <v>0</v>
      </c>
      <c r="AL2516">
        <v>0</v>
      </c>
    </row>
    <row r="2517" spans="1:38" x14ac:dyDescent="0.25">
      <c r="A2517">
        <v>116979998.32120147</v>
      </c>
      <c r="B2517">
        <v>5987717.0224467777</v>
      </c>
      <c r="C2517">
        <v>5568068.8391736066</v>
      </c>
      <c r="D2517">
        <v>4353946.7623328166</v>
      </c>
      <c r="E2517">
        <v>5311958.5263958629</v>
      </c>
      <c r="F2517">
        <v>206376.66074133464</v>
      </c>
      <c r="G2517">
        <v>388072.80479408125</v>
      </c>
      <c r="H2517">
        <v>233910.17277401086</v>
      </c>
      <c r="I2517">
        <v>3.7064315600660633E-2</v>
      </c>
      <c r="J2517">
        <v>8.913127008152813E-2</v>
      </c>
      <c r="K2517">
        <v>4.4034638375220474E-2</v>
      </c>
      <c r="L2517">
        <v>3932.3094934368501</v>
      </c>
      <c r="M2517">
        <v>6623.8948994428474</v>
      </c>
      <c r="N2517">
        <v>3957.8086493493838</v>
      </c>
      <c r="O2517">
        <v>2.4443339044645629E-2</v>
      </c>
      <c r="P2517">
        <v>4.2385187348017592E-2</v>
      </c>
      <c r="Q2517">
        <v>2.5325350664061441E-2</v>
      </c>
      <c r="R2517">
        <v>419648.18327317107</v>
      </c>
      <c r="S2517">
        <v>1633770.2601139611</v>
      </c>
      <c r="T2517">
        <v>675758.49605091475</v>
      </c>
      <c r="U2517">
        <v>7.0084838962828785E-2</v>
      </c>
      <c r="V2517">
        <v>0.27285361916558121</v>
      </c>
      <c r="W2517">
        <v>0.11285745360337314</v>
      </c>
      <c r="X2517">
        <f t="shared" si="118"/>
        <v>7.0084838962828785E-2</v>
      </c>
      <c r="Y2517">
        <f t="shared" si="119"/>
        <v>0.27285361916558121</v>
      </c>
      <c r="Z2517">
        <f t="shared" si="120"/>
        <v>0.11285745360337314</v>
      </c>
      <c r="AA2517">
        <v>0.98732761447234829</v>
      </c>
      <c r="AB2517">
        <v>0.96390811167765578</v>
      </c>
      <c r="AC2517">
        <v>0.98707917096476294</v>
      </c>
      <c r="AD2517">
        <v>14191.436096774647</v>
      </c>
      <c r="AE2517">
        <v>29875.176653265575</v>
      </c>
      <c r="AF2517">
        <v>28378.366962323991</v>
      </c>
      <c r="AG2517">
        <v>14228.191404452646</v>
      </c>
      <c r="AH2517">
        <v>29928.04541738308</v>
      </c>
      <c r="AI2517">
        <v>28452.383232088501</v>
      </c>
      <c r="AJ2517">
        <v>0</v>
      </c>
      <c r="AK2517">
        <v>0</v>
      </c>
      <c r="AL2517">
        <v>0</v>
      </c>
    </row>
    <row r="2518" spans="1:38" x14ac:dyDescent="0.25">
      <c r="A2518">
        <v>116622509.77747962</v>
      </c>
      <c r="B2518">
        <v>5987717.0224467926</v>
      </c>
      <c r="C2518">
        <v>5875196.8319894494</v>
      </c>
      <c r="D2518">
        <v>5117347.0167122856</v>
      </c>
      <c r="E2518">
        <v>6054541.5451562731</v>
      </c>
      <c r="F2518">
        <v>203067.96760127964</v>
      </c>
      <c r="G2518">
        <v>364816.51745347306</v>
      </c>
      <c r="H2518">
        <v>218021.75812653871</v>
      </c>
      <c r="I2518">
        <v>3.4563602447429342E-2</v>
      </c>
      <c r="J2518">
        <v>7.1290165834376959E-2</v>
      </c>
      <c r="K2518">
        <v>3.6009622941799699E-2</v>
      </c>
      <c r="L2518">
        <v>3869.2655164737043</v>
      </c>
      <c r="M2518">
        <v>6226.9405104921116</v>
      </c>
      <c r="N2518">
        <v>3688.973377371</v>
      </c>
      <c r="O2518">
        <v>2.4151294616115877E-2</v>
      </c>
      <c r="P2518">
        <v>3.9992912817990119E-2</v>
      </c>
      <c r="Q2518">
        <v>2.3692661013943996E-2</v>
      </c>
      <c r="R2518">
        <v>112520.19045734312</v>
      </c>
      <c r="S2518">
        <v>870370.00573450699</v>
      </c>
      <c r="T2518">
        <v>-66824.522709480487</v>
      </c>
      <c r="U2518">
        <v>1.8791835024188134E-2</v>
      </c>
      <c r="V2518">
        <v>0.14535924167285433</v>
      </c>
      <c r="W2518">
        <v>-1.116026733711167E-2</v>
      </c>
      <c r="X2518">
        <f t="shared" si="118"/>
        <v>1.8791835024188134E-2</v>
      </c>
      <c r="Y2518">
        <f t="shared" si="119"/>
        <v>0.14535924167285433</v>
      </c>
      <c r="Z2518">
        <f t="shared" si="120"/>
        <v>1.116026733711167E-2</v>
      </c>
      <c r="AA2518">
        <v>0.98738189417653133</v>
      </c>
      <c r="AB2518">
        <v>0.96758413296193946</v>
      </c>
      <c r="AC2518">
        <v>0.9885917952928972</v>
      </c>
      <c r="AD2518">
        <v>14167.806944823829</v>
      </c>
      <c r="AE2518">
        <v>29694.601646765117</v>
      </c>
      <c r="AF2518">
        <v>28172.826764951649</v>
      </c>
      <c r="AG2518">
        <v>14204.562252501828</v>
      </c>
      <c r="AH2518">
        <v>29747.470410882623</v>
      </c>
      <c r="AI2518">
        <v>28246.843034716159</v>
      </c>
      <c r="AJ2518">
        <v>1</v>
      </c>
      <c r="AK2518">
        <v>0</v>
      </c>
      <c r="AL2518">
        <v>1</v>
      </c>
    </row>
    <row r="2519" spans="1:38" x14ac:dyDescent="0.25">
      <c r="A2519">
        <v>116326359.89030439</v>
      </c>
      <c r="B2519">
        <v>5987717.0224467777</v>
      </c>
      <c r="C2519">
        <v>6916165.1231890228</v>
      </c>
      <c r="D2519">
        <v>6520544.11876217</v>
      </c>
      <c r="E2519">
        <v>7434108.955153184</v>
      </c>
      <c r="F2519">
        <v>209726.00044493674</v>
      </c>
      <c r="G2519">
        <v>374078.25678908749</v>
      </c>
      <c r="H2519">
        <v>237748.44717644999</v>
      </c>
      <c r="I2519">
        <v>3.0324030255112346E-2</v>
      </c>
      <c r="J2519">
        <v>5.736917808940472E-2</v>
      </c>
      <c r="K2519">
        <v>3.1980759040617403E-2</v>
      </c>
      <c r="L2519">
        <v>3996.1279517155558</v>
      </c>
      <c r="M2519">
        <v>6385.0262799334896</v>
      </c>
      <c r="N2519">
        <v>4022.7530485108332</v>
      </c>
      <c r="O2519">
        <v>2.4837911327033984E-2</v>
      </c>
      <c r="P2519">
        <v>4.0972196300490829E-2</v>
      </c>
      <c r="Q2519">
        <v>2.5813680374343055E-2</v>
      </c>
      <c r="R2519">
        <v>-928448.10074224509</v>
      </c>
      <c r="S2519">
        <v>-532827.09631539229</v>
      </c>
      <c r="T2519">
        <v>-1446391.9327064063</v>
      </c>
      <c r="U2519">
        <v>-0.15505878071085777</v>
      </c>
      <c r="V2519">
        <v>-8.8986686297620271E-2</v>
      </c>
      <c r="W2519">
        <v>-0.2415598344551298</v>
      </c>
      <c r="X2519">
        <f t="shared" si="118"/>
        <v>0.15505878071085777</v>
      </c>
      <c r="Y2519">
        <f t="shared" si="119"/>
        <v>8.8986686297620271E-2</v>
      </c>
      <c r="Z2519">
        <f t="shared" si="120"/>
        <v>0.2415598344551298</v>
      </c>
      <c r="AA2519">
        <v>0.98640311507849265</v>
      </c>
      <c r="AB2519">
        <v>0.96606894479078076</v>
      </c>
      <c r="AC2519">
        <v>0.9864943096779919</v>
      </c>
      <c r="AD2519">
        <v>14214.972790302438</v>
      </c>
      <c r="AE2519">
        <v>29767.85759807835</v>
      </c>
      <c r="AF2519">
        <v>28425.92545025162</v>
      </c>
      <c r="AG2519">
        <v>14251.728097980436</v>
      </c>
      <c r="AH2519">
        <v>29820.726362195855</v>
      </c>
      <c r="AI2519">
        <v>28499.94172001613</v>
      </c>
      <c r="AJ2519">
        <v>0</v>
      </c>
      <c r="AK2519">
        <v>0</v>
      </c>
      <c r="AL2519">
        <v>0</v>
      </c>
    </row>
    <row r="2520" spans="1:38" x14ac:dyDescent="0.25">
      <c r="A2520">
        <v>116720184.08463611</v>
      </c>
      <c r="B2520">
        <v>5987717.0224467777</v>
      </c>
      <c r="C2520">
        <v>5926050.3848746391</v>
      </c>
      <c r="D2520">
        <v>4924496.7128852336</v>
      </c>
      <c r="E2520">
        <v>5852246.0205743704</v>
      </c>
      <c r="F2520">
        <v>196111.26084688434</v>
      </c>
      <c r="G2520">
        <v>366642.80889001145</v>
      </c>
      <c r="H2520">
        <v>218893.33195606954</v>
      </c>
      <c r="I2520">
        <v>3.3093080232228386E-2</v>
      </c>
      <c r="J2520">
        <v>7.4452848741003136E-2</v>
      </c>
      <c r="K2520">
        <v>3.7403303139772338E-2</v>
      </c>
      <c r="L2520">
        <v>3736.7121360909687</v>
      </c>
      <c r="M2520">
        <v>6258.1129152108651</v>
      </c>
      <c r="N2520">
        <v>3703.7205873796083</v>
      </c>
      <c r="O2520">
        <v>2.3164176099430105E-2</v>
      </c>
      <c r="P2520">
        <v>4.0033796848835693E-2</v>
      </c>
      <c r="Q2520">
        <v>2.3693084415209786E-2</v>
      </c>
      <c r="R2520">
        <v>61666.63757213857</v>
      </c>
      <c r="S2520">
        <v>1063220.3095615441</v>
      </c>
      <c r="T2520">
        <v>135471.00187240727</v>
      </c>
      <c r="U2520">
        <v>1.0298856365616884E-2</v>
      </c>
      <c r="V2520">
        <v>0.17756689328766531</v>
      </c>
      <c r="W2520">
        <v>2.2624816998624522E-2</v>
      </c>
      <c r="X2520">
        <f t="shared" si="118"/>
        <v>1.0298856365616884E-2</v>
      </c>
      <c r="Y2520">
        <f t="shared" si="119"/>
        <v>0.17756689328766531</v>
      </c>
      <c r="Z2520">
        <f t="shared" si="120"/>
        <v>2.2624816998624522E-2</v>
      </c>
      <c r="AA2520">
        <v>0.98836038630340672</v>
      </c>
      <c r="AB2520">
        <v>0.96770762898725682</v>
      </c>
      <c r="AC2520">
        <v>0.98865805258241457</v>
      </c>
      <c r="AD2520">
        <v>14116.84369616018</v>
      </c>
      <c r="AE2520">
        <v>29709.192846779457</v>
      </c>
      <c r="AF2520">
        <v>28184.484600379325</v>
      </c>
      <c r="AG2520">
        <v>14153.599003838179</v>
      </c>
      <c r="AH2520">
        <v>29762.061610896963</v>
      </c>
      <c r="AI2520">
        <v>28258.500870143835</v>
      </c>
      <c r="AJ2520">
        <v>1</v>
      </c>
      <c r="AK2520">
        <v>0</v>
      </c>
      <c r="AL2520">
        <v>1</v>
      </c>
    </row>
    <row r="2521" spans="1:38" x14ac:dyDescent="0.25">
      <c r="A2521">
        <v>116426630.17580697</v>
      </c>
      <c r="B2521">
        <v>5987717.0224467777</v>
      </c>
      <c r="C2521">
        <v>6610540.214206852</v>
      </c>
      <c r="D2521">
        <v>5457636.3026206726</v>
      </c>
      <c r="E2521">
        <v>6299866.3259551963</v>
      </c>
      <c r="F2521">
        <v>195219.30336401079</v>
      </c>
      <c r="G2521">
        <v>358361.41750712896</v>
      </c>
      <c r="H2521">
        <v>225471.18816262941</v>
      </c>
      <c r="I2521">
        <v>2.9531520426191622E-2</v>
      </c>
      <c r="J2521">
        <v>6.5662385259173339E-2</v>
      </c>
      <c r="K2521">
        <v>3.5789836878553624E-2</v>
      </c>
      <c r="L2521">
        <v>3719.7167410446177</v>
      </c>
      <c r="M2521">
        <v>6116.7604023222793</v>
      </c>
      <c r="N2521">
        <v>3815.019279008839</v>
      </c>
      <c r="O2521">
        <v>2.3026537747442708E-2</v>
      </c>
      <c r="P2521">
        <v>3.9151532813786818E-2</v>
      </c>
      <c r="Q2521">
        <v>2.4418784235955466E-2</v>
      </c>
      <c r="R2521">
        <v>-622823.19176007435</v>
      </c>
      <c r="S2521">
        <v>530080.71982610505</v>
      </c>
      <c r="T2521">
        <v>-312149.30350841861</v>
      </c>
      <c r="U2521">
        <v>-0.10401680463943641</v>
      </c>
      <c r="V2521">
        <v>8.8528017913828652E-2</v>
      </c>
      <c r="W2521">
        <v>-5.2131605808730115E-2</v>
      </c>
      <c r="X2521">
        <f t="shared" si="118"/>
        <v>0.10401680463943641</v>
      </c>
      <c r="Y2521">
        <f t="shared" si="119"/>
        <v>8.8528017913828652E-2</v>
      </c>
      <c r="Z2521">
        <f t="shared" si="120"/>
        <v>5.2131605808730115E-2</v>
      </c>
      <c r="AA2521">
        <v>0.98846172115419562</v>
      </c>
      <c r="AB2521">
        <v>0.96947030712244164</v>
      </c>
      <c r="AC2521">
        <v>0.98809111708438524</v>
      </c>
      <c r="AD2521">
        <v>14110.179028396024</v>
      </c>
      <c r="AE2521">
        <v>29642.436606639098</v>
      </c>
      <c r="AF2521">
        <v>28270.998707787629</v>
      </c>
      <c r="AG2521">
        <v>14146.934336074022</v>
      </c>
      <c r="AH2521">
        <v>29695.305370756603</v>
      </c>
      <c r="AI2521">
        <v>28345.014977552139</v>
      </c>
      <c r="AJ2521">
        <v>0</v>
      </c>
      <c r="AK2521">
        <v>0</v>
      </c>
      <c r="AL2521">
        <v>0</v>
      </c>
    </row>
    <row r="2522" spans="1:38" x14ac:dyDescent="0.25">
      <c r="A2522">
        <v>116982572.01253246</v>
      </c>
      <c r="B2522">
        <v>5987717.0224467777</v>
      </c>
      <c r="C2522">
        <v>6294965.3142454512</v>
      </c>
      <c r="D2522">
        <v>5346761.9519592654</v>
      </c>
      <c r="E2522">
        <v>6264103.6982442215</v>
      </c>
      <c r="F2522">
        <v>200244.29943828366</v>
      </c>
      <c r="G2522">
        <v>368508.15750475961</v>
      </c>
      <c r="H2522">
        <v>225574.32379285464</v>
      </c>
      <c r="I2522">
        <v>3.1810230786360742E-2</v>
      </c>
      <c r="J2522">
        <v>6.8921743817250664E-2</v>
      </c>
      <c r="K2522">
        <v>3.6010630516235119E-2</v>
      </c>
      <c r="L2522">
        <v>3815.4632256343284</v>
      </c>
      <c r="M2522">
        <v>6289.9519748467737</v>
      </c>
      <c r="N2522">
        <v>3816.7643552683267</v>
      </c>
      <c r="O2522">
        <v>2.3731254465832911E-2</v>
      </c>
      <c r="P2522">
        <v>4.0260327455422941E-2</v>
      </c>
      <c r="Q2522">
        <v>2.4430104296151226E-2</v>
      </c>
      <c r="R2522">
        <v>-307248.29179867357</v>
      </c>
      <c r="S2522">
        <v>640955.07048751228</v>
      </c>
      <c r="T2522">
        <v>-276386.67579744384</v>
      </c>
      <c r="U2522">
        <v>-5.1313094898583204E-2</v>
      </c>
      <c r="V2522">
        <v>0.10704498360304893</v>
      </c>
      <c r="W2522">
        <v>-4.6158940838607498E-2</v>
      </c>
      <c r="X2522">
        <f t="shared" si="118"/>
        <v>5.1313094898583204E-2</v>
      </c>
      <c r="Y2522">
        <f t="shared" si="119"/>
        <v>0.10704498360304893</v>
      </c>
      <c r="Z2522">
        <f t="shared" si="120"/>
        <v>4.6158940838607498E-2</v>
      </c>
      <c r="AA2522">
        <v>0.98786477008583229</v>
      </c>
      <c r="AB2522">
        <v>0.96740593329418623</v>
      </c>
      <c r="AC2522">
        <v>0.98796537281904784</v>
      </c>
      <c r="AD2522">
        <v>14147.335113719164</v>
      </c>
      <c r="AE2522">
        <v>29724.021257810131</v>
      </c>
      <c r="AF2522">
        <v>28272.334991194879</v>
      </c>
      <c r="AG2522">
        <v>14184.090421397163</v>
      </c>
      <c r="AH2522">
        <v>29776.890021927637</v>
      </c>
      <c r="AI2522">
        <v>28346.351260959389</v>
      </c>
      <c r="AJ2522">
        <v>0</v>
      </c>
      <c r="AK2522">
        <v>0</v>
      </c>
      <c r="AL2522">
        <v>1</v>
      </c>
    </row>
    <row r="2523" spans="1:38" x14ac:dyDescent="0.25">
      <c r="A2523">
        <v>116901902.52597731</v>
      </c>
      <c r="B2523">
        <v>5987717.0224467777</v>
      </c>
      <c r="C2523">
        <v>6253520.8385566622</v>
      </c>
      <c r="D2523">
        <v>5458810.8686713818</v>
      </c>
      <c r="E2523">
        <v>6366084.2530777082</v>
      </c>
      <c r="F2523">
        <v>203392.53290279533</v>
      </c>
      <c r="G2523">
        <v>372009.86722066934</v>
      </c>
      <c r="H2523">
        <v>226262.89447744214</v>
      </c>
      <c r="I2523">
        <v>3.2524483111779176E-2</v>
      </c>
      <c r="J2523">
        <v>6.8148517354881852E-2</v>
      </c>
      <c r="K2523">
        <v>3.5541925849953124E-2</v>
      </c>
      <c r="L2523">
        <v>3875.4497972533509</v>
      </c>
      <c r="M2523">
        <v>6349.72157694206</v>
      </c>
      <c r="N2523">
        <v>3828.4151140994868</v>
      </c>
      <c r="O2523">
        <v>2.4075087205568623E-2</v>
      </c>
      <c r="P2523">
        <v>4.0631821938280556E-2</v>
      </c>
      <c r="Q2523">
        <v>2.4498000319696824E-2</v>
      </c>
      <c r="R2523">
        <v>-265803.81610988453</v>
      </c>
      <c r="S2523">
        <v>528906.15377539583</v>
      </c>
      <c r="T2523">
        <v>-378367.23063093051</v>
      </c>
      <c r="U2523">
        <v>-4.4391512677275514E-2</v>
      </c>
      <c r="V2523">
        <v>8.8331855328605255E-2</v>
      </c>
      <c r="W2523">
        <v>-6.3190566490117339E-2</v>
      </c>
      <c r="X2523">
        <f t="shared" si="118"/>
        <v>4.4391512677275514E-2</v>
      </c>
      <c r="Y2523">
        <f t="shared" si="119"/>
        <v>8.8331855328605255E-2</v>
      </c>
      <c r="Z2523">
        <f t="shared" si="120"/>
        <v>6.3190566490117339E-2</v>
      </c>
      <c r="AA2523">
        <v>0.98732151477494623</v>
      </c>
      <c r="AB2523">
        <v>0.96633254508092692</v>
      </c>
      <c r="AC2523">
        <v>0.98772738753818223</v>
      </c>
      <c r="AD2523">
        <v>14170.141806740705</v>
      </c>
      <c r="AE2523">
        <v>29751.656161255461</v>
      </c>
      <c r="AF2523">
        <v>28281.240875954038</v>
      </c>
      <c r="AG2523">
        <v>14206.897114418703</v>
      </c>
      <c r="AH2523">
        <v>29804.524925372967</v>
      </c>
      <c r="AI2523">
        <v>28355.257145718548</v>
      </c>
      <c r="AJ2523">
        <v>0</v>
      </c>
      <c r="AK2523">
        <v>0</v>
      </c>
      <c r="AL2523">
        <v>0</v>
      </c>
    </row>
    <row r="2524" spans="1:38" x14ac:dyDescent="0.25">
      <c r="A2524">
        <v>116697965.13414305</v>
      </c>
      <c r="B2524">
        <v>5987717.0224467777</v>
      </c>
      <c r="C2524">
        <v>6636272.8607282601</v>
      </c>
      <c r="D2524">
        <v>5846376.7900435235</v>
      </c>
      <c r="E2524">
        <v>6777671.2739816513</v>
      </c>
      <c r="F2524">
        <v>186649.84906731904</v>
      </c>
      <c r="G2524">
        <v>370782.94587715913</v>
      </c>
      <c r="H2524">
        <v>221543.55344969052</v>
      </c>
      <c r="I2524">
        <v>2.8125704440494663E-2</v>
      </c>
      <c r="J2524">
        <v>6.3420980068990523E-2</v>
      </c>
      <c r="K2524">
        <v>3.2687267424750921E-2</v>
      </c>
      <c r="L2524">
        <v>3556.4340017881195</v>
      </c>
      <c r="M2524">
        <v>6328.7796353040558</v>
      </c>
      <c r="N2524">
        <v>3748.5628848554643</v>
      </c>
      <c r="O2524">
        <v>2.2056991117074601E-2</v>
      </c>
      <c r="P2524">
        <v>4.0499633839387449E-2</v>
      </c>
      <c r="Q2524">
        <v>2.3988104027779202E-2</v>
      </c>
      <c r="R2524">
        <v>-648555.83828148246</v>
      </c>
      <c r="S2524">
        <v>141340.23240325414</v>
      </c>
      <c r="T2524">
        <v>-789954.25153487362</v>
      </c>
      <c r="U2524">
        <v>-0.10831437689025278</v>
      </c>
      <c r="V2524">
        <v>2.3605028740235602E-2</v>
      </c>
      <c r="W2524">
        <v>-0.1319291223305126</v>
      </c>
      <c r="X2524">
        <f t="shared" si="118"/>
        <v>0.10831437689025278</v>
      </c>
      <c r="Y2524">
        <f t="shared" si="119"/>
        <v>2.3605028740235602E-2</v>
      </c>
      <c r="Z2524">
        <f t="shared" si="120"/>
        <v>0.1319291223305126</v>
      </c>
      <c r="AA2524">
        <v>0.98947336458579316</v>
      </c>
      <c r="AB2524">
        <v>0.96694976642825625</v>
      </c>
      <c r="AC2524">
        <v>0.98837314540608134</v>
      </c>
      <c r="AD2524">
        <v>14044.551072742031</v>
      </c>
      <c r="AE2524">
        <v>29742.0032207236</v>
      </c>
      <c r="AF2524">
        <v>28219.649868891847</v>
      </c>
      <c r="AG2524">
        <v>14081.30638042003</v>
      </c>
      <c r="AH2524">
        <v>29794.871984841106</v>
      </c>
      <c r="AI2524">
        <v>28293.666138656357</v>
      </c>
      <c r="AJ2524">
        <v>0</v>
      </c>
      <c r="AK2524">
        <v>1</v>
      </c>
      <c r="AL2524">
        <v>0</v>
      </c>
    </row>
    <row r="2525" spans="1:38" x14ac:dyDescent="0.25">
      <c r="A2525">
        <v>117031361.44551481</v>
      </c>
      <c r="B2525">
        <v>5987717.0224467777</v>
      </c>
      <c r="C2525">
        <v>5286959.9059566902</v>
      </c>
      <c r="D2525">
        <v>4681107.32457955</v>
      </c>
      <c r="E2525">
        <v>5558744.5323811788</v>
      </c>
      <c r="F2525">
        <v>202643.71091964812</v>
      </c>
      <c r="G2525">
        <v>364131.82453597942</v>
      </c>
      <c r="H2525">
        <v>233249.71004251862</v>
      </c>
      <c r="I2525">
        <v>3.8328966839966831E-2</v>
      </c>
      <c r="J2525">
        <v>7.7787540273643527E-2</v>
      </c>
      <c r="K2525">
        <v>4.1960861608907635E-2</v>
      </c>
      <c r="L2525">
        <v>3861.1817119832117</v>
      </c>
      <c r="M2525">
        <v>6215.2536984613726</v>
      </c>
      <c r="N2525">
        <v>3946.6334829157954</v>
      </c>
      <c r="O2525">
        <v>2.3983983175135726E-2</v>
      </c>
      <c r="P2525">
        <v>3.9746718303786961E-2</v>
      </c>
      <c r="Q2525">
        <v>2.5238829644650049E-2</v>
      </c>
      <c r="R2525">
        <v>700757.11649008747</v>
      </c>
      <c r="S2525">
        <v>1306609.6978672277</v>
      </c>
      <c r="T2525">
        <v>428972.49006559886</v>
      </c>
      <c r="U2525">
        <v>0.1170324372148995</v>
      </c>
      <c r="V2525">
        <v>0.21821500464517679</v>
      </c>
      <c r="W2525">
        <v>7.1642078016957891E-2</v>
      </c>
      <c r="X2525">
        <f t="shared" si="118"/>
        <v>0.1170324372148995</v>
      </c>
      <c r="Y2525">
        <f t="shared" si="119"/>
        <v>0.21821500464517679</v>
      </c>
      <c r="Z2525">
        <f t="shared" si="120"/>
        <v>7.1642078016957891E-2</v>
      </c>
      <c r="AA2525">
        <v>0.9876452099391132</v>
      </c>
      <c r="AB2525">
        <v>0.96826665890769092</v>
      </c>
      <c r="AC2525">
        <v>0.98716931847915979</v>
      </c>
      <c r="AD2525">
        <v>14164.749288229401</v>
      </c>
      <c r="AE2525">
        <v>29689.112442172573</v>
      </c>
      <c r="AF2525">
        <v>28370.104808580934</v>
      </c>
      <c r="AG2525">
        <v>14201.5045959074</v>
      </c>
      <c r="AH2525">
        <v>29741.981206290078</v>
      </c>
      <c r="AI2525">
        <v>28444.121078345444</v>
      </c>
      <c r="AJ2525">
        <v>0</v>
      </c>
      <c r="AK2525">
        <v>0</v>
      </c>
      <c r="AL2525">
        <v>0</v>
      </c>
    </row>
    <row r="2526" spans="1:38" x14ac:dyDescent="0.25">
      <c r="A2526">
        <v>116437790.00741722</v>
      </c>
      <c r="B2526">
        <v>5987717.0224467777</v>
      </c>
      <c r="C2526">
        <v>6198601.5921444036</v>
      </c>
      <c r="D2526">
        <v>5040376.4478796823</v>
      </c>
      <c r="E2526">
        <v>5893593.9908734178</v>
      </c>
      <c r="F2526">
        <v>202216.70771995437</v>
      </c>
      <c r="G2526">
        <v>362974.03964354243</v>
      </c>
      <c r="H2526">
        <v>231925.72332435669</v>
      </c>
      <c r="I2526">
        <v>3.2622956115816046E-2</v>
      </c>
      <c r="J2526">
        <v>7.2013279840682037E-2</v>
      </c>
      <c r="K2526">
        <v>3.9352171812905255E-2</v>
      </c>
      <c r="L2526">
        <v>3853.0455752231146</v>
      </c>
      <c r="M2526">
        <v>6195.4918255629736</v>
      </c>
      <c r="N2526">
        <v>3924.231352975748</v>
      </c>
      <c r="O2526">
        <v>2.3952554204570625E-2</v>
      </c>
      <c r="P2526">
        <v>3.9739922578825707E-2</v>
      </c>
      <c r="Q2526">
        <v>2.5171310775555077E-2</v>
      </c>
      <c r="R2526">
        <v>-210884.56969762594</v>
      </c>
      <c r="S2526">
        <v>947340.57456709538</v>
      </c>
      <c r="T2526">
        <v>94123.031573359855</v>
      </c>
      <c r="U2526">
        <v>-3.521952839572428E-2</v>
      </c>
      <c r="V2526">
        <v>0.15821398556673624</v>
      </c>
      <c r="W2526">
        <v>1.5719352003528399E-2</v>
      </c>
      <c r="X2526">
        <f t="shared" si="118"/>
        <v>3.521952839572428E-2</v>
      </c>
      <c r="Y2526">
        <f t="shared" si="119"/>
        <v>0.15821398556673624</v>
      </c>
      <c r="Z2526">
        <f t="shared" si="120"/>
        <v>1.5719352003528399E-2</v>
      </c>
      <c r="AA2526">
        <v>0.98777157165290796</v>
      </c>
      <c r="AB2526">
        <v>0.9687901128053249</v>
      </c>
      <c r="AC2526">
        <v>0.98744409898029695</v>
      </c>
      <c r="AD2526">
        <v>14161.665366558185</v>
      </c>
      <c r="AE2526">
        <v>29679.806918777453</v>
      </c>
      <c r="AF2526">
        <v>28353.471515592246</v>
      </c>
      <c r="AG2526">
        <v>14198.420674236184</v>
      </c>
      <c r="AH2526">
        <v>29732.675682894958</v>
      </c>
      <c r="AI2526">
        <v>28427.487785356756</v>
      </c>
      <c r="AJ2526">
        <v>1</v>
      </c>
      <c r="AK2526">
        <v>0</v>
      </c>
      <c r="AL2526">
        <v>1</v>
      </c>
    </row>
    <row r="2527" spans="1:38" x14ac:dyDescent="0.25">
      <c r="A2527">
        <v>116730664.24531156</v>
      </c>
      <c r="B2527">
        <v>5987717.0224467777</v>
      </c>
      <c r="C2527">
        <v>6384117.2589389132</v>
      </c>
      <c r="D2527">
        <v>5137350.1679031393</v>
      </c>
      <c r="E2527">
        <v>6021712.5358026763</v>
      </c>
      <c r="F2527">
        <v>200942.01105367299</v>
      </c>
      <c r="G2527">
        <v>365927.33424508286</v>
      </c>
      <c r="H2527">
        <v>232690.27060360147</v>
      </c>
      <c r="I2527">
        <v>3.1475300797822597E-2</v>
      </c>
      <c r="J2527">
        <v>7.1228809071903265E-2</v>
      </c>
      <c r="K2527">
        <v>3.8641876247017586E-2</v>
      </c>
      <c r="L2527">
        <v>3828.757451827451</v>
      </c>
      <c r="M2527">
        <v>6245.9006993774519</v>
      </c>
      <c r="N2527">
        <v>3937.1676515503041</v>
      </c>
      <c r="O2527">
        <v>2.3729631813301743E-2</v>
      </c>
      <c r="P2527">
        <v>3.9949372453972731E-2</v>
      </c>
      <c r="Q2527">
        <v>2.5182497208319936E-2</v>
      </c>
      <c r="R2527">
        <v>-396400.23649213556</v>
      </c>
      <c r="S2527">
        <v>850366.85454363842</v>
      </c>
      <c r="T2527">
        <v>-33995.513355898671</v>
      </c>
      <c r="U2527">
        <v>-6.620223283867771E-2</v>
      </c>
      <c r="V2527">
        <v>0.14201854418900889</v>
      </c>
      <c r="W2527">
        <v>-5.6775417456196003E-3</v>
      </c>
      <c r="X2527">
        <f t="shared" si="118"/>
        <v>6.620223283867771E-2</v>
      </c>
      <c r="Y2527">
        <f t="shared" si="119"/>
        <v>0.14201854418900889</v>
      </c>
      <c r="Z2527">
        <f t="shared" si="120"/>
        <v>5.6775417456196003E-3</v>
      </c>
      <c r="AA2527">
        <v>0.98782178683492072</v>
      </c>
      <c r="AB2527">
        <v>0.96805185722665921</v>
      </c>
      <c r="AC2527">
        <v>0.98727020713843572</v>
      </c>
      <c r="AD2527">
        <v>14152.42030921773</v>
      </c>
      <c r="AE2527">
        <v>29703.485222473995</v>
      </c>
      <c r="AF2527">
        <v>28363.088098730081</v>
      </c>
      <c r="AG2527">
        <v>14189.175616895729</v>
      </c>
      <c r="AH2527">
        <v>29756.353986591501</v>
      </c>
      <c r="AI2527">
        <v>28437.104368494591</v>
      </c>
      <c r="AJ2527">
        <v>0</v>
      </c>
      <c r="AK2527">
        <v>0</v>
      </c>
      <c r="AL2527">
        <v>1</v>
      </c>
    </row>
    <row r="2528" spans="1:38" x14ac:dyDescent="0.25">
      <c r="A2528">
        <v>116538125.81965819</v>
      </c>
      <c r="B2528">
        <v>5987717.0224467777</v>
      </c>
      <c r="C2528">
        <v>6328780.1847041938</v>
      </c>
      <c r="D2528">
        <v>5440521.4005374229</v>
      </c>
      <c r="E2528">
        <v>6294798.1465217909</v>
      </c>
      <c r="F2528">
        <v>211042.34400936132</v>
      </c>
      <c r="G2528">
        <v>356935.09633123042</v>
      </c>
      <c r="H2528">
        <v>234463.09066879115</v>
      </c>
      <c r="I2528">
        <v>3.3346448738956383E-2</v>
      </c>
      <c r="J2528">
        <v>6.5606781051531532E-2</v>
      </c>
      <c r="K2528">
        <v>3.7247118209556E-2</v>
      </c>
      <c r="L2528">
        <v>4021.2096168438575</v>
      </c>
      <c r="M2528">
        <v>6092.4149665038258</v>
      </c>
      <c r="N2528">
        <v>3967.1641348350718</v>
      </c>
      <c r="O2528">
        <v>2.498731972662771E-2</v>
      </c>
      <c r="P2528">
        <v>3.905297300294748E-2</v>
      </c>
      <c r="Q2528">
        <v>2.5429908288877267E-2</v>
      </c>
      <c r="R2528">
        <v>-341063.16225741617</v>
      </c>
      <c r="S2528">
        <v>547195.62190935481</v>
      </c>
      <c r="T2528">
        <v>-307081.12407501321</v>
      </c>
      <c r="U2528">
        <v>-5.6960467734002325E-2</v>
      </c>
      <c r="V2528">
        <v>9.1386353072135121E-2</v>
      </c>
      <c r="W2528">
        <v>-5.1285176457709386E-2</v>
      </c>
      <c r="X2528">
        <f t="shared" si="118"/>
        <v>5.6960467734002325E-2</v>
      </c>
      <c r="Y2528">
        <f t="shared" si="119"/>
        <v>9.1386353072135121E-2</v>
      </c>
      <c r="Z2528">
        <f t="shared" si="120"/>
        <v>5.1285176457709386E-2</v>
      </c>
      <c r="AA2528">
        <v>0.98641263522480327</v>
      </c>
      <c r="AB2528">
        <v>0.9693600636901043</v>
      </c>
      <c r="AC2528">
        <v>0.9869723135279338</v>
      </c>
      <c r="AD2528">
        <v>14224.120344271138</v>
      </c>
      <c r="AE2528">
        <v>29630.7834923874</v>
      </c>
      <c r="AF2528">
        <v>28385.265848170649</v>
      </c>
      <c r="AG2528">
        <v>14260.875651949136</v>
      </c>
      <c r="AH2528">
        <v>29683.652256504905</v>
      </c>
      <c r="AI2528">
        <v>28459.282117935159</v>
      </c>
      <c r="AJ2528">
        <v>0</v>
      </c>
      <c r="AK2528">
        <v>0</v>
      </c>
      <c r="AL2528">
        <v>0</v>
      </c>
    </row>
    <row r="2529" spans="1:38" x14ac:dyDescent="0.25">
      <c r="A2529">
        <v>116667719.84916805</v>
      </c>
      <c r="B2529">
        <v>5987717.0224467777</v>
      </c>
      <c r="C2529">
        <v>6679518.3560122754</v>
      </c>
      <c r="D2529">
        <v>5860773.1361416718</v>
      </c>
      <c r="E2529">
        <v>6777899.9165990222</v>
      </c>
      <c r="F2529">
        <v>194309.69629164052</v>
      </c>
      <c r="G2529">
        <v>371286.73006130994</v>
      </c>
      <c r="H2529">
        <v>227407.93296520811</v>
      </c>
      <c r="I2529">
        <v>2.9090375373658665E-2</v>
      </c>
      <c r="J2529">
        <v>6.3351152047106785E-2</v>
      </c>
      <c r="K2529">
        <v>3.3551385497488373E-2</v>
      </c>
      <c r="L2529">
        <v>3702.3850499845421</v>
      </c>
      <c r="M2529">
        <v>6337.3785720153946</v>
      </c>
      <c r="N2529">
        <v>3847.7894028572973</v>
      </c>
      <c r="O2529">
        <v>2.2966313881994972E-2</v>
      </c>
      <c r="P2529">
        <v>4.0563804901678401E-2</v>
      </c>
      <c r="Q2529">
        <v>2.4628634200499187E-2</v>
      </c>
      <c r="R2529">
        <v>-691801.33356549777</v>
      </c>
      <c r="S2529">
        <v>126943.88630510587</v>
      </c>
      <c r="T2529">
        <v>-790182.89415224455</v>
      </c>
      <c r="U2529">
        <v>-0.11553674480141098</v>
      </c>
      <c r="V2529">
        <v>2.1200715703367096E-2</v>
      </c>
      <c r="W2529">
        <v>-0.13196730760488576</v>
      </c>
      <c r="X2529">
        <f t="shared" si="118"/>
        <v>0.11553674480141098</v>
      </c>
      <c r="Y2529">
        <f t="shared" si="119"/>
        <v>2.1200715703367096E-2</v>
      </c>
      <c r="Z2529">
        <f t="shared" si="120"/>
        <v>0.13196730760488576</v>
      </c>
      <c r="AA2529">
        <v>0.98840735099489307</v>
      </c>
      <c r="AB2529">
        <v>0.96668552230560101</v>
      </c>
      <c r="AC2529">
        <v>0.98768500188905217</v>
      </c>
      <c r="AD2529">
        <v>14103.351049179257</v>
      </c>
      <c r="AE2529">
        <v>29745.970658445356</v>
      </c>
      <c r="AF2529">
        <v>28295.99081958476</v>
      </c>
      <c r="AG2529">
        <v>14140.106356857255</v>
      </c>
      <c r="AH2529">
        <v>29798.839422562862</v>
      </c>
      <c r="AI2529">
        <v>28370.00708934927</v>
      </c>
      <c r="AJ2529">
        <v>0</v>
      </c>
      <c r="AK2529">
        <v>1</v>
      </c>
      <c r="AL2529">
        <v>0</v>
      </c>
    </row>
    <row r="2530" spans="1:38" x14ac:dyDescent="0.25">
      <c r="A2530">
        <v>116654848.01785728</v>
      </c>
      <c r="B2530">
        <v>5987717.0224467777</v>
      </c>
      <c r="C2530">
        <v>6778741.0848222654</v>
      </c>
      <c r="D2530">
        <v>6243352.787614678</v>
      </c>
      <c r="E2530">
        <v>7164628.4778680056</v>
      </c>
      <c r="F2530">
        <v>202898.86349271151</v>
      </c>
      <c r="G2530">
        <v>369940.82935372298</v>
      </c>
      <c r="H2530">
        <v>227972.76260052694</v>
      </c>
      <c r="I2530">
        <v>2.9931643789583004E-2</v>
      </c>
      <c r="J2530">
        <v>5.925355204780311E-2</v>
      </c>
      <c r="K2530">
        <v>3.181920225239164E-2</v>
      </c>
      <c r="L2530">
        <v>3866.0433997425148</v>
      </c>
      <c r="M2530">
        <v>6314.4058083431946</v>
      </c>
      <c r="N2530">
        <v>3857.3464374641162</v>
      </c>
      <c r="O2530">
        <v>2.4025875013637319E-2</v>
      </c>
      <c r="P2530">
        <v>4.0457618174610695E-2</v>
      </c>
      <c r="Q2530">
        <v>2.4714763996941398E-2</v>
      </c>
      <c r="R2530">
        <v>-791024.06237548776</v>
      </c>
      <c r="S2530">
        <v>-255635.76516790036</v>
      </c>
      <c r="T2530">
        <v>-1176911.455421228</v>
      </c>
      <c r="U2530">
        <v>-0.13210778989890362</v>
      </c>
      <c r="V2530">
        <v>-4.269336112738327E-2</v>
      </c>
      <c r="W2530">
        <v>-0.19655428788789076</v>
      </c>
      <c r="X2530">
        <f t="shared" si="118"/>
        <v>0.13210778989890362</v>
      </c>
      <c r="Y2530">
        <f t="shared" si="119"/>
        <v>4.269336112738327E-2</v>
      </c>
      <c r="Z2530">
        <f t="shared" si="120"/>
        <v>0.19655428788789076</v>
      </c>
      <c r="AA2530">
        <v>0.98715432908300316</v>
      </c>
      <c r="AB2530">
        <v>0.96673943917771099</v>
      </c>
      <c r="AC2530">
        <v>0.98755370945193843</v>
      </c>
      <c r="AD2530">
        <v>14166.588962456355</v>
      </c>
      <c r="AE2530">
        <v>29735.359271591951</v>
      </c>
      <c r="AF2530">
        <v>28303.239405468434</v>
      </c>
      <c r="AG2530">
        <v>14203.344270134354</v>
      </c>
      <c r="AH2530">
        <v>29788.228035709457</v>
      </c>
      <c r="AI2530">
        <v>28377.255675232944</v>
      </c>
      <c r="AJ2530">
        <v>0</v>
      </c>
      <c r="AK2530">
        <v>1</v>
      </c>
      <c r="AL2530">
        <v>0</v>
      </c>
    </row>
    <row r="2531" spans="1:38" x14ac:dyDescent="0.25">
      <c r="A2531">
        <v>116745464.44806528</v>
      </c>
      <c r="B2531">
        <v>5987717.0224467777</v>
      </c>
      <c r="C2531">
        <v>5063743.7206983613</v>
      </c>
      <c r="D2531">
        <v>4053875.5298792347</v>
      </c>
      <c r="E2531">
        <v>4999051.9017467257</v>
      </c>
      <c r="F2531">
        <v>207126.75875557584</v>
      </c>
      <c r="G2531">
        <v>366699.55118191516</v>
      </c>
      <c r="H2531">
        <v>230986.55276795593</v>
      </c>
      <c r="I2531">
        <v>4.0903878667660959E-2</v>
      </c>
      <c r="J2531">
        <v>9.0456539299034466E-2</v>
      </c>
      <c r="K2531">
        <v>4.6206072132847151E-2</v>
      </c>
      <c r="L2531">
        <v>3946.6018922566259</v>
      </c>
      <c r="M2531">
        <v>6259.0814318739258</v>
      </c>
      <c r="N2531">
        <v>3908.3403923250821</v>
      </c>
      <c r="O2531">
        <v>2.4639029602395671E-2</v>
      </c>
      <c r="P2531">
        <v>4.0181831410767491E-2</v>
      </c>
      <c r="Q2531">
        <v>2.5090626547940816E-2</v>
      </c>
      <c r="R2531">
        <v>923973.30174841639</v>
      </c>
      <c r="S2531">
        <v>1933841.4925675429</v>
      </c>
      <c r="T2531">
        <v>988665.12070005201</v>
      </c>
      <c r="U2531">
        <v>0.15431145097282012</v>
      </c>
      <c r="V2531">
        <v>0.32296808371503699</v>
      </c>
      <c r="W2531">
        <v>0.16511553852557498</v>
      </c>
      <c r="X2531">
        <f t="shared" si="118"/>
        <v>0.15431145097282012</v>
      </c>
      <c r="Y2531">
        <f t="shared" si="119"/>
        <v>0.32296808371503699</v>
      </c>
      <c r="Z2531">
        <f t="shared" si="120"/>
        <v>0.16511553852557498</v>
      </c>
      <c r="AA2531">
        <v>0.98664716494999682</v>
      </c>
      <c r="AB2531">
        <v>0.96728045483606528</v>
      </c>
      <c r="AC2531">
        <v>0.98720710395496947</v>
      </c>
      <c r="AD2531">
        <v>14196.740258471962</v>
      </c>
      <c r="AE2531">
        <v>29709.645025696977</v>
      </c>
      <c r="AF2531">
        <v>28341.615013733008</v>
      </c>
      <c r="AG2531">
        <v>14233.495566149961</v>
      </c>
      <c r="AH2531">
        <v>29762.513789814482</v>
      </c>
      <c r="AI2531">
        <v>28415.631283497518</v>
      </c>
      <c r="AJ2531">
        <v>0</v>
      </c>
      <c r="AK2531">
        <v>0</v>
      </c>
      <c r="AL2531">
        <v>0</v>
      </c>
    </row>
    <row r="2532" spans="1:38" x14ac:dyDescent="0.25">
      <c r="A2532">
        <v>117387077.52184963</v>
      </c>
      <c r="B2532">
        <v>5987717.0224467777</v>
      </c>
      <c r="C2532">
        <v>5362179.4412470665</v>
      </c>
      <c r="D2532">
        <v>4385559.5945068477</v>
      </c>
      <c r="E2532">
        <v>5293640.2537363376</v>
      </c>
      <c r="F2532">
        <v>208044.87051562368</v>
      </c>
      <c r="G2532">
        <v>364044.46667352045</v>
      </c>
      <c r="H2532">
        <v>227857.55433670335</v>
      </c>
      <c r="I2532">
        <v>3.8798565545064882E-2</v>
      </c>
      <c r="J2532">
        <v>8.3009809541638876E-2</v>
      </c>
      <c r="K2532">
        <v>4.3043641693611079E-2</v>
      </c>
      <c r="L2532">
        <v>3964.0956319900993</v>
      </c>
      <c r="M2532">
        <v>6213.7626140761222</v>
      </c>
      <c r="N2532">
        <v>3855.3970897395566</v>
      </c>
      <c r="O2532">
        <v>2.4671335281535478E-2</v>
      </c>
      <c r="P2532">
        <v>3.9715227240738976E-2</v>
      </c>
      <c r="Q2532">
        <v>2.4641747847822502E-2</v>
      </c>
      <c r="R2532">
        <v>625537.58119971119</v>
      </c>
      <c r="S2532">
        <v>1602157.42793993</v>
      </c>
      <c r="T2532">
        <v>694076.76871044002</v>
      </c>
      <c r="U2532">
        <v>0.10447013091211448</v>
      </c>
      <c r="V2532">
        <v>0.26757400557403693</v>
      </c>
      <c r="W2532">
        <v>0.11591676194925081</v>
      </c>
      <c r="X2532">
        <f t="shared" si="118"/>
        <v>0.10447013091211448</v>
      </c>
      <c r="Y2532">
        <f t="shared" si="119"/>
        <v>0.26757400557403693</v>
      </c>
      <c r="Z2532">
        <f t="shared" si="120"/>
        <v>0.11591676194925081</v>
      </c>
      <c r="AA2532">
        <v>0.98653803476504154</v>
      </c>
      <c r="AB2532">
        <v>0.96755107362620685</v>
      </c>
      <c r="AC2532">
        <v>0.98747357041672978</v>
      </c>
      <c r="AD2532">
        <v>14203.20641119826</v>
      </c>
      <c r="AE2532">
        <v>29688.411349103731</v>
      </c>
      <c r="AF2532">
        <v>28301.762370959936</v>
      </c>
      <c r="AG2532">
        <v>14239.961718876259</v>
      </c>
      <c r="AH2532">
        <v>29741.280113221237</v>
      </c>
      <c r="AI2532">
        <v>28375.778640724446</v>
      </c>
      <c r="AJ2532">
        <v>0</v>
      </c>
      <c r="AK2532">
        <v>0</v>
      </c>
      <c r="AL2532">
        <v>0</v>
      </c>
    </row>
    <row r="2533" spans="1:38" x14ac:dyDescent="0.25">
      <c r="A2533">
        <v>116546812.23019756</v>
      </c>
      <c r="B2533">
        <v>5987717.0224467777</v>
      </c>
      <c r="C2533">
        <v>5914561.6689993674</v>
      </c>
      <c r="D2533">
        <v>5296576.2258301284</v>
      </c>
      <c r="E2533">
        <v>6175002.5040007336</v>
      </c>
      <c r="F2533">
        <v>195606.70022954454</v>
      </c>
      <c r="G2533">
        <v>359501.57521687192</v>
      </c>
      <c r="H2533">
        <v>222829.21525379948</v>
      </c>
      <c r="I2533">
        <v>3.3072053547906877E-2</v>
      </c>
      <c r="J2533">
        <v>6.7874332377898985E-2</v>
      </c>
      <c r="K2533">
        <v>3.6085688242139216E-2</v>
      </c>
      <c r="L2533">
        <v>3727.0982170632428</v>
      </c>
      <c r="M2533">
        <v>6136.221402281124</v>
      </c>
      <c r="N2533">
        <v>3770.3165492989242</v>
      </c>
      <c r="O2533">
        <v>2.3223048615320003E-2</v>
      </c>
      <c r="P2533">
        <v>3.9387690647376461E-2</v>
      </c>
      <c r="Q2533">
        <v>2.4201222894477688E-2</v>
      </c>
      <c r="R2533">
        <v>73155.353447410278</v>
      </c>
      <c r="S2533">
        <v>691140.79661664926</v>
      </c>
      <c r="T2533">
        <v>-187285.48155395593</v>
      </c>
      <c r="U2533">
        <v>1.221757026478793E-2</v>
      </c>
      <c r="V2533">
        <v>0.11542642947649294</v>
      </c>
      <c r="W2533">
        <v>-3.1278278658102808E-2</v>
      </c>
      <c r="X2533">
        <f t="shared" si="118"/>
        <v>1.221757026478793E-2</v>
      </c>
      <c r="Y2533">
        <f t="shared" si="119"/>
        <v>0.11542642947649294</v>
      </c>
      <c r="Z2533">
        <f t="shared" si="120"/>
        <v>3.1278278658102808E-2</v>
      </c>
      <c r="AA2533">
        <v>0.9880620611016554</v>
      </c>
      <c r="AB2533">
        <v>0.96802797359575876</v>
      </c>
      <c r="AC2533">
        <v>0.98789619818617114</v>
      </c>
      <c r="AD2533">
        <v>14113.077373939541</v>
      </c>
      <c r="AE2533">
        <v>29651.718443599664</v>
      </c>
      <c r="AF2533">
        <v>28236.557809874008</v>
      </c>
      <c r="AG2533">
        <v>14149.832681617539</v>
      </c>
      <c r="AH2533">
        <v>29704.58720771717</v>
      </c>
      <c r="AI2533">
        <v>28310.574079638518</v>
      </c>
      <c r="AJ2533">
        <v>1</v>
      </c>
      <c r="AK2533">
        <v>0</v>
      </c>
      <c r="AL2533">
        <v>1</v>
      </c>
    </row>
    <row r="2534" spans="1:38" x14ac:dyDescent="0.25">
      <c r="A2534">
        <v>116985949.23150025</v>
      </c>
      <c r="B2534">
        <v>5987717.0224467777</v>
      </c>
      <c r="C2534">
        <v>5376903.8125170162</v>
      </c>
      <c r="D2534">
        <v>4466939.8066088166</v>
      </c>
      <c r="E2534">
        <v>5355327.4420068096</v>
      </c>
      <c r="F2534">
        <v>197342.94897018903</v>
      </c>
      <c r="G2534">
        <v>359546.27619293547</v>
      </c>
      <c r="H2534">
        <v>227236.1469119635</v>
      </c>
      <c r="I2534">
        <v>3.6701967498616934E-2</v>
      </c>
      <c r="J2534">
        <v>8.0490512914677834E-2</v>
      </c>
      <c r="K2534">
        <v>4.24317932699202E-2</v>
      </c>
      <c r="L2534">
        <v>3760.1807729165976</v>
      </c>
      <c r="M2534">
        <v>6136.9843894414971</v>
      </c>
      <c r="N2534">
        <v>3844.8827471984218</v>
      </c>
      <c r="O2534">
        <v>2.3396958798580364E-2</v>
      </c>
      <c r="P2534">
        <v>3.9288896234414228E-2</v>
      </c>
      <c r="Q2534">
        <v>2.4614890588293609E-2</v>
      </c>
      <c r="R2534">
        <v>610813.20992976148</v>
      </c>
      <c r="S2534">
        <v>1520777.2158379611</v>
      </c>
      <c r="T2534">
        <v>632389.58043996803</v>
      </c>
      <c r="U2534">
        <v>0.10201103486352853</v>
      </c>
      <c r="V2534">
        <v>0.25398281350585961</v>
      </c>
      <c r="W2534">
        <v>0.10561447344109005</v>
      </c>
      <c r="X2534">
        <f t="shared" si="118"/>
        <v>0.10201103486352853</v>
      </c>
      <c r="Y2534">
        <f t="shared" si="119"/>
        <v>0.25398281350585961</v>
      </c>
      <c r="Z2534">
        <f t="shared" si="120"/>
        <v>0.10561447344109005</v>
      </c>
      <c r="AA2534">
        <v>0.98782113370955293</v>
      </c>
      <c r="AB2534">
        <v>0.96842407130763231</v>
      </c>
      <c r="AC2534">
        <v>0.98757173942234144</v>
      </c>
      <c r="AD2534">
        <v>14125.997157343611</v>
      </c>
      <c r="AE2534">
        <v>29652.081746965276</v>
      </c>
      <c r="AF2534">
        <v>28293.782679663094</v>
      </c>
      <c r="AG2534">
        <v>14162.752465021609</v>
      </c>
      <c r="AH2534">
        <v>29704.950511082781</v>
      </c>
      <c r="AI2534">
        <v>28367.798949427604</v>
      </c>
      <c r="AJ2534">
        <v>0</v>
      </c>
      <c r="AK2534">
        <v>0</v>
      </c>
      <c r="AL2534">
        <v>0</v>
      </c>
    </row>
    <row r="2535" spans="1:38" x14ac:dyDescent="0.25">
      <c r="A2535">
        <v>117004660.02710684</v>
      </c>
      <c r="B2535">
        <v>5987717.0224467777</v>
      </c>
      <c r="C2535">
        <v>5619051.9537591562</v>
      </c>
      <c r="D2535">
        <v>4428012.5224314947</v>
      </c>
      <c r="E2535">
        <v>5269833.3756523011</v>
      </c>
      <c r="F2535">
        <v>209418.97141007104</v>
      </c>
      <c r="G2535">
        <v>357037.28848740779</v>
      </c>
      <c r="H2535">
        <v>237621.62898644383</v>
      </c>
      <c r="I2535">
        <v>3.7269449211974157E-2</v>
      </c>
      <c r="J2535">
        <v>8.0631499273934468E-2</v>
      </c>
      <c r="K2535">
        <v>4.5090918829484052E-2</v>
      </c>
      <c r="L2535">
        <v>3990.2778076913905</v>
      </c>
      <c r="M2535">
        <v>6094.1592528689198</v>
      </c>
      <c r="N2535">
        <v>4020.6072584267222</v>
      </c>
      <c r="O2535">
        <v>2.4784687204964486E-2</v>
      </c>
      <c r="P2535">
        <v>3.8975911565798445E-2</v>
      </c>
      <c r="Q2535">
        <v>2.5714266142860494E-2</v>
      </c>
      <c r="R2535">
        <v>368665.0686876215</v>
      </c>
      <c r="S2535">
        <v>1559704.500015283</v>
      </c>
      <c r="T2535">
        <v>717883.64679447655</v>
      </c>
      <c r="U2535">
        <v>6.1570222391199921E-2</v>
      </c>
      <c r="V2535">
        <v>0.26048400319658671</v>
      </c>
      <c r="W2535">
        <v>0.11989271438567846</v>
      </c>
      <c r="X2535">
        <f t="shared" si="118"/>
        <v>6.1570222391199921E-2</v>
      </c>
      <c r="Y2535">
        <f t="shared" si="119"/>
        <v>0.26048400319658671</v>
      </c>
      <c r="Z2535">
        <f t="shared" si="120"/>
        <v>0.11989271438567846</v>
      </c>
      <c r="AA2535">
        <v>0.98645099664055858</v>
      </c>
      <c r="AB2535">
        <v>0.96914795215049754</v>
      </c>
      <c r="AC2535">
        <v>0.98653402644072508</v>
      </c>
      <c r="AD2535">
        <v>14212.830922646135</v>
      </c>
      <c r="AE2535">
        <v>29631.619954661688</v>
      </c>
      <c r="AF2535">
        <v>28424.366400666557</v>
      </c>
      <c r="AG2535">
        <v>14249.586230324134</v>
      </c>
      <c r="AH2535">
        <v>29684.488718779194</v>
      </c>
      <c r="AI2535">
        <v>28498.382670431067</v>
      </c>
      <c r="AJ2535">
        <v>0</v>
      </c>
      <c r="AK2535">
        <v>0</v>
      </c>
      <c r="AL2535">
        <v>0</v>
      </c>
    </row>
    <row r="2536" spans="1:38" x14ac:dyDescent="0.25">
      <c r="A2536">
        <v>116372951.20152627</v>
      </c>
      <c r="B2536">
        <v>5987717.0224467777</v>
      </c>
      <c r="C2536">
        <v>6316585.9942442272</v>
      </c>
      <c r="D2536">
        <v>5262964.586865983</v>
      </c>
      <c r="E2536">
        <v>6221795.0116862422</v>
      </c>
      <c r="F2536">
        <v>213487.63309581767</v>
      </c>
      <c r="G2536">
        <v>370594.1639258769</v>
      </c>
      <c r="H2536">
        <v>229954.99370551805</v>
      </c>
      <c r="I2536">
        <v>3.3797946120000734E-2</v>
      </c>
      <c r="J2536">
        <v>7.0415477400458851E-2</v>
      </c>
      <c r="K2536">
        <v>3.6959590162260143E-2</v>
      </c>
      <c r="L2536">
        <v>4067.8022569918721</v>
      </c>
      <c r="M2536">
        <v>6325.5573744582607</v>
      </c>
      <c r="N2536">
        <v>3890.886198985811</v>
      </c>
      <c r="O2536">
        <v>2.5360295527077546E-2</v>
      </c>
      <c r="P2536">
        <v>4.0645931647012412E-2</v>
      </c>
      <c r="Q2536">
        <v>2.5001542967401435E-2</v>
      </c>
      <c r="R2536">
        <v>-328868.97179744951</v>
      </c>
      <c r="S2536">
        <v>724752.4355807947</v>
      </c>
      <c r="T2536">
        <v>-234077.98923946451</v>
      </c>
      <c r="U2536">
        <v>-5.4923933540042755E-2</v>
      </c>
      <c r="V2536">
        <v>0.12103986091257149</v>
      </c>
      <c r="W2536">
        <v>-3.9093028004154505E-2</v>
      </c>
      <c r="X2536">
        <f t="shared" si="118"/>
        <v>5.4923933540042755E-2</v>
      </c>
      <c r="Y2536">
        <f t="shared" si="119"/>
        <v>0.12103986091257149</v>
      </c>
      <c r="Z2536">
        <f t="shared" si="120"/>
        <v>3.9093028004154505E-2</v>
      </c>
      <c r="AA2536">
        <v>0.98587677278064956</v>
      </c>
      <c r="AB2536">
        <v>0.96659107806419631</v>
      </c>
      <c r="AC2536">
        <v>0.98732464956414046</v>
      </c>
      <c r="AD2536">
        <v>14240.962745866558</v>
      </c>
      <c r="AE2536">
        <v>29740.51512278727</v>
      </c>
      <c r="AF2536">
        <v>28328.536476397359</v>
      </c>
      <c r="AG2536">
        <v>14277.718053544557</v>
      </c>
      <c r="AH2536">
        <v>29793.383886904776</v>
      </c>
      <c r="AI2536">
        <v>28402.552746161869</v>
      </c>
      <c r="AJ2536">
        <v>0</v>
      </c>
      <c r="AK2536">
        <v>0</v>
      </c>
      <c r="AL2536">
        <v>1</v>
      </c>
    </row>
    <row r="2537" spans="1:38" x14ac:dyDescent="0.25">
      <c r="A2537">
        <v>116727473.24590279</v>
      </c>
      <c r="B2537">
        <v>5987717.0224467777</v>
      </c>
      <c r="C2537">
        <v>5866037.2063339772</v>
      </c>
      <c r="D2537">
        <v>4912603.0847808244</v>
      </c>
      <c r="E2537">
        <v>5884858.1137457537</v>
      </c>
      <c r="F2537">
        <v>204960.31282408268</v>
      </c>
      <c r="G2537">
        <v>367997.91594426247</v>
      </c>
      <c r="H2537">
        <v>224052.08682398096</v>
      </c>
      <c r="I2537">
        <v>3.4940165841903022E-2</v>
      </c>
      <c r="J2537">
        <v>7.4908945337821997E-2</v>
      </c>
      <c r="K2537">
        <v>3.8072640409229891E-2</v>
      </c>
      <c r="L2537">
        <v>3905.3223412026155</v>
      </c>
      <c r="M2537">
        <v>6281.2428191720956</v>
      </c>
      <c r="N2537">
        <v>3791.0077899581493</v>
      </c>
      <c r="O2537">
        <v>2.4304676401470857E-2</v>
      </c>
      <c r="P2537">
        <v>4.0261964430164603E-2</v>
      </c>
      <c r="Q2537">
        <v>2.4299875866586846E-2</v>
      </c>
      <c r="R2537">
        <v>121679.8161128005</v>
      </c>
      <c r="S2537">
        <v>1075113.9376659533</v>
      </c>
      <c r="T2537">
        <v>102858.90870102402</v>
      </c>
      <c r="U2537">
        <v>2.0321570918706865E-2</v>
      </c>
      <c r="V2537">
        <v>0.17955323099531287</v>
      </c>
      <c r="W2537">
        <v>1.7178318266448819E-2</v>
      </c>
      <c r="X2537">
        <f t="shared" si="118"/>
        <v>2.0321570918706865E-2</v>
      </c>
      <c r="Y2537">
        <f t="shared" si="119"/>
        <v>0.17955323099531287</v>
      </c>
      <c r="Z2537">
        <f t="shared" si="120"/>
        <v>1.7178318266448819E-2</v>
      </c>
      <c r="AA2537">
        <v>0.98689236360646104</v>
      </c>
      <c r="AB2537">
        <v>0.96714097995178039</v>
      </c>
      <c r="AC2537">
        <v>0.98799752388680662</v>
      </c>
      <c r="AD2537">
        <v>14181.367909513687</v>
      </c>
      <c r="AE2537">
        <v>29719.972612097499</v>
      </c>
      <c r="AF2537">
        <v>28252.549705845122</v>
      </c>
      <c r="AG2537">
        <v>14218.123217191685</v>
      </c>
      <c r="AH2537">
        <v>29772.841376215005</v>
      </c>
      <c r="AI2537">
        <v>28326.565975609632</v>
      </c>
      <c r="AJ2537">
        <v>1</v>
      </c>
      <c r="AK2537">
        <v>0</v>
      </c>
      <c r="AL2537">
        <v>1</v>
      </c>
    </row>
    <row r="2538" spans="1:38" x14ac:dyDescent="0.25">
      <c r="A2538">
        <v>116790999.97218414</v>
      </c>
      <c r="B2538">
        <v>5987717.0224467777</v>
      </c>
      <c r="C2538">
        <v>5491942.0504632238</v>
      </c>
      <c r="D2538">
        <v>4508234.8320472911</v>
      </c>
      <c r="E2538">
        <v>5355699.3247067351</v>
      </c>
      <c r="F2538">
        <v>200445.04952825673</v>
      </c>
      <c r="G2538">
        <v>347846.06056287134</v>
      </c>
      <c r="H2538">
        <v>217359.58104599486</v>
      </c>
      <c r="I2538">
        <v>3.6498027052443129E-2</v>
      </c>
      <c r="J2538">
        <v>7.7157928440233142E-2</v>
      </c>
      <c r="K2538">
        <v>4.058472439692027E-2</v>
      </c>
      <c r="L2538">
        <v>3819.2883262138885</v>
      </c>
      <c r="M2538">
        <v>5937.2770209349947</v>
      </c>
      <c r="N2538">
        <v>3677.7692037957304</v>
      </c>
      <c r="O2538">
        <v>2.3778685160865148E-2</v>
      </c>
      <c r="P2538">
        <v>3.8054366051607232E-2</v>
      </c>
      <c r="Q2538">
        <v>2.3572283226988594E-2</v>
      </c>
      <c r="R2538">
        <v>495774.97198355384</v>
      </c>
      <c r="S2538">
        <v>1479482.1903994866</v>
      </c>
      <c r="T2538">
        <v>632017.69774004258</v>
      </c>
      <c r="U2538">
        <v>8.2798664353206847E-2</v>
      </c>
      <c r="V2538">
        <v>0.24708619075570837</v>
      </c>
      <c r="W2538">
        <v>0.10555236584673792</v>
      </c>
      <c r="X2538">
        <f t="shared" si="118"/>
        <v>8.2798664353206847E-2</v>
      </c>
      <c r="Y2538">
        <f t="shared" si="119"/>
        <v>0.24708619075570837</v>
      </c>
      <c r="Z2538">
        <f t="shared" si="120"/>
        <v>0.10555236584673792</v>
      </c>
      <c r="AA2538">
        <v>0.9878939345492469</v>
      </c>
      <c r="AB2538">
        <v>0.97131775544330246</v>
      </c>
      <c r="AC2538">
        <v>0.9889641571540827</v>
      </c>
      <c r="AD2538">
        <v>14148.800072330392</v>
      </c>
      <c r="AE2538">
        <v>29555.413614155696</v>
      </c>
      <c r="AF2538">
        <v>28163.938543306976</v>
      </c>
      <c r="AG2538">
        <v>14185.555380008391</v>
      </c>
      <c r="AH2538">
        <v>29608.282378273201</v>
      </c>
      <c r="AI2538">
        <v>28237.954813071487</v>
      </c>
      <c r="AJ2538">
        <v>0</v>
      </c>
      <c r="AK2538">
        <v>0</v>
      </c>
      <c r="AL2538">
        <v>0</v>
      </c>
    </row>
    <row r="2539" spans="1:38" x14ac:dyDescent="0.25">
      <c r="A2539">
        <v>117010973.37631351</v>
      </c>
      <c r="B2539">
        <v>5987717.0224467926</v>
      </c>
      <c r="C2539">
        <v>5198558.1413054718</v>
      </c>
      <c r="D2539">
        <v>4485032.2472080756</v>
      </c>
      <c r="E2539">
        <v>5380351.3672837168</v>
      </c>
      <c r="F2539">
        <v>200720.8951896361</v>
      </c>
      <c r="G2539">
        <v>361246.44825207471</v>
      </c>
      <c r="H2539">
        <v>229766.44974959648</v>
      </c>
      <c r="I2539">
        <v>3.8610878196166654E-2</v>
      </c>
      <c r="J2539">
        <v>8.0544894293000893E-2</v>
      </c>
      <c r="K2539">
        <v>4.2704729499031702E-2</v>
      </c>
      <c r="L2539">
        <v>3824.5443009402411</v>
      </c>
      <c r="M2539">
        <v>6166.0041014429171</v>
      </c>
      <c r="N2539">
        <v>3887.6959961370721</v>
      </c>
      <c r="O2539">
        <v>2.3846699877987734E-2</v>
      </c>
      <c r="P2539">
        <v>3.9512358189991027E-2</v>
      </c>
      <c r="Q2539">
        <v>2.4912736710183986E-2</v>
      </c>
      <c r="R2539">
        <v>789158.8811413208</v>
      </c>
      <c r="S2539">
        <v>1502684.775238717</v>
      </c>
      <c r="T2539">
        <v>607365.65516307577</v>
      </c>
      <c r="U2539">
        <v>0.13179628866610044</v>
      </c>
      <c r="V2539">
        <v>0.25096122104726099</v>
      </c>
      <c r="W2539">
        <v>0.10143526370504476</v>
      </c>
      <c r="X2539">
        <f t="shared" si="118"/>
        <v>0.13179628866610044</v>
      </c>
      <c r="Y2539">
        <f t="shared" si="119"/>
        <v>0.25096122104726099</v>
      </c>
      <c r="Z2539">
        <f t="shared" si="120"/>
        <v>0.10143526370504476</v>
      </c>
      <c r="AA2539">
        <v>0.98781113905190809</v>
      </c>
      <c r="AB2539">
        <v>0.96867469333372724</v>
      </c>
      <c r="AC2539">
        <v>0.98751264777308878</v>
      </c>
      <c r="AD2539">
        <v>14150.810643894632</v>
      </c>
      <c r="AE2539">
        <v>29665.866325531864</v>
      </c>
      <c r="AF2539">
        <v>28326.139696878206</v>
      </c>
      <c r="AG2539">
        <v>14187.565951572631</v>
      </c>
      <c r="AH2539">
        <v>29718.73508964937</v>
      </c>
      <c r="AI2539">
        <v>28400.155966642717</v>
      </c>
      <c r="AJ2539">
        <v>0</v>
      </c>
      <c r="AK2539">
        <v>0</v>
      </c>
      <c r="AL2539">
        <v>0</v>
      </c>
    </row>
    <row r="2540" spans="1:38" x14ac:dyDescent="0.25">
      <c r="A2540">
        <v>116453145.89459063</v>
      </c>
      <c r="B2540">
        <v>5987717.0224467777</v>
      </c>
      <c r="C2540">
        <v>6357302.2396620018</v>
      </c>
      <c r="D2540">
        <v>5343999.6098048929</v>
      </c>
      <c r="E2540">
        <v>6262400.8196068779</v>
      </c>
      <c r="F2540">
        <v>199095.80287802403</v>
      </c>
      <c r="G2540">
        <v>372066.26954411931</v>
      </c>
      <c r="H2540">
        <v>228533.15255754735</v>
      </c>
      <c r="I2540">
        <v>3.1317655724452283E-2</v>
      </c>
      <c r="J2540">
        <v>6.9623184264735238E-2</v>
      </c>
      <c r="K2540">
        <v>3.6492897714569074E-2</v>
      </c>
      <c r="L2540">
        <v>3793.5797243175343</v>
      </c>
      <c r="M2540">
        <v>6350.6842907885393</v>
      </c>
      <c r="N2540">
        <v>3866.8283517930167</v>
      </c>
      <c r="O2540">
        <v>2.3603980549271472E-2</v>
      </c>
      <c r="P2540">
        <v>4.0751434932198342E-2</v>
      </c>
      <c r="Q2540">
        <v>2.4812885786282247E-2</v>
      </c>
      <c r="R2540">
        <v>-369585.21721522417</v>
      </c>
      <c r="S2540">
        <v>643717.41264188476</v>
      </c>
      <c r="T2540">
        <v>-274683.79716010019</v>
      </c>
      <c r="U2540">
        <v>-6.1723895072148802E-2</v>
      </c>
      <c r="V2540">
        <v>0.10750631838958226</v>
      </c>
      <c r="W2540">
        <v>-4.5874545528849217E-2</v>
      </c>
      <c r="X2540">
        <f t="shared" si="118"/>
        <v>6.1723895072148802E-2</v>
      </c>
      <c r="Y2540">
        <f t="shared" si="119"/>
        <v>0.10750631838958226</v>
      </c>
      <c r="Z2540">
        <f t="shared" si="120"/>
        <v>4.5874545528849217E-2</v>
      </c>
      <c r="AA2540">
        <v>0.987723311125007</v>
      </c>
      <c r="AB2540">
        <v>0.96615071426256371</v>
      </c>
      <c r="AC2540">
        <v>0.98741606967078233</v>
      </c>
      <c r="AD2540">
        <v>14138.925707346838</v>
      </c>
      <c r="AE2540">
        <v>29752.099147077191</v>
      </c>
      <c r="AF2540">
        <v>28310.413289628723</v>
      </c>
      <c r="AG2540">
        <v>14175.681015024837</v>
      </c>
      <c r="AH2540">
        <v>29804.967911194697</v>
      </c>
      <c r="AI2540">
        <v>28384.429559393233</v>
      </c>
      <c r="AJ2540">
        <v>0</v>
      </c>
      <c r="AK2540">
        <v>0</v>
      </c>
      <c r="AL2540">
        <v>1</v>
      </c>
    </row>
    <row r="2541" spans="1:38" x14ac:dyDescent="0.25">
      <c r="A2541">
        <v>117139863.32616526</v>
      </c>
      <c r="B2541">
        <v>5987717.0224467777</v>
      </c>
      <c r="C2541">
        <v>5441528.1247926168</v>
      </c>
      <c r="D2541">
        <v>4839280.1657232558</v>
      </c>
      <c r="E2541">
        <v>5800747.280390691</v>
      </c>
      <c r="F2541">
        <v>194624.23606125324</v>
      </c>
      <c r="G2541">
        <v>381615.51954111923</v>
      </c>
      <c r="H2541">
        <v>230757.82562709029</v>
      </c>
      <c r="I2541">
        <v>3.5766466991966638E-2</v>
      </c>
      <c r="J2541">
        <v>7.8857909952003119E-2</v>
      </c>
      <c r="K2541">
        <v>3.978070660088269E-2</v>
      </c>
      <c r="L2541">
        <v>3708.3783038615475</v>
      </c>
      <c r="M2541">
        <v>6513.6774909489968</v>
      </c>
      <c r="N2541">
        <v>3904.4702816508861</v>
      </c>
      <c r="O2541">
        <v>2.3060193607523378E-2</v>
      </c>
      <c r="P2541">
        <v>4.1658959997745035E-2</v>
      </c>
      <c r="Q2541">
        <v>2.4971480626987674E-2</v>
      </c>
      <c r="R2541">
        <v>546188.89765416086</v>
      </c>
      <c r="S2541">
        <v>1148436.8567235218</v>
      </c>
      <c r="T2541">
        <v>186969.74205608666</v>
      </c>
      <c r="U2541">
        <v>9.1218221503555644E-2</v>
      </c>
      <c r="V2541">
        <v>0.19179878615142584</v>
      </c>
      <c r="W2541">
        <v>3.1225547459102315E-2</v>
      </c>
      <c r="X2541">
        <f t="shared" si="118"/>
        <v>9.1218221503555644E-2</v>
      </c>
      <c r="Y2541">
        <f t="shared" si="119"/>
        <v>0.19179878615142584</v>
      </c>
      <c r="Z2541">
        <f t="shared" si="120"/>
        <v>3.1225547459102315E-2</v>
      </c>
      <c r="AA2541">
        <v>0.98858915014447035</v>
      </c>
      <c r="AB2541">
        <v>0.96500544638508334</v>
      </c>
      <c r="AC2541">
        <v>0.98739130172070544</v>
      </c>
      <c r="AD2541">
        <v>14105.715755393734</v>
      </c>
      <c r="AE2541">
        <v>29826.147378427318</v>
      </c>
      <c r="AF2541">
        <v>28338.720161985842</v>
      </c>
      <c r="AG2541">
        <v>14142.471063071733</v>
      </c>
      <c r="AH2541">
        <v>29879.016142544824</v>
      </c>
      <c r="AI2541">
        <v>28412.736431750352</v>
      </c>
      <c r="AJ2541">
        <v>0</v>
      </c>
      <c r="AK2541">
        <v>0</v>
      </c>
      <c r="AL2541">
        <v>1</v>
      </c>
    </row>
    <row r="2542" spans="1:38" x14ac:dyDescent="0.25">
      <c r="A2542">
        <v>116946779.11293058</v>
      </c>
      <c r="B2542">
        <v>5987717.0224467926</v>
      </c>
      <c r="C2542">
        <v>6417199.3309060819</v>
      </c>
      <c r="D2542">
        <v>5436946.8179898672</v>
      </c>
      <c r="E2542">
        <v>6377222.4372769017</v>
      </c>
      <c r="F2542">
        <v>195392.86273694457</v>
      </c>
      <c r="G2542">
        <v>362589.84472204366</v>
      </c>
      <c r="H2542">
        <v>218830.21340838759</v>
      </c>
      <c r="I2542">
        <v>3.0448308157720247E-2</v>
      </c>
      <c r="J2542">
        <v>6.6689974513324257E-2</v>
      </c>
      <c r="K2542">
        <v>3.4314345400476405E-2</v>
      </c>
      <c r="L2542">
        <v>3723.0237485686803</v>
      </c>
      <c r="M2542">
        <v>6188.9341210563216</v>
      </c>
      <c r="N2542">
        <v>3702.652608458598</v>
      </c>
      <c r="O2542">
        <v>2.3156879467406698E-2</v>
      </c>
      <c r="P2542">
        <v>3.9620459205275502E-2</v>
      </c>
      <c r="Q2542">
        <v>2.3703725674769673E-2</v>
      </c>
      <c r="R2542">
        <v>-429482.30845928937</v>
      </c>
      <c r="S2542">
        <v>550770.20445692539</v>
      </c>
      <c r="T2542">
        <v>-389505.4148301091</v>
      </c>
      <c r="U2542">
        <v>-7.1727222052953288E-2</v>
      </c>
      <c r="V2542">
        <v>9.1983338957434768E-2</v>
      </c>
      <c r="W2542">
        <v>-6.50507385986894E-2</v>
      </c>
      <c r="X2542">
        <f t="shared" si="118"/>
        <v>7.1727222052953288E-2</v>
      </c>
      <c r="Y2542">
        <f t="shared" si="119"/>
        <v>9.1983338957434768E-2</v>
      </c>
      <c r="Z2542">
        <f t="shared" si="120"/>
        <v>6.50507385986894E-2</v>
      </c>
      <c r="AA2542">
        <v>0.98811487931332287</v>
      </c>
      <c r="AB2542">
        <v>0.96761764754709523</v>
      </c>
      <c r="AC2542">
        <v>0.98837747028696532</v>
      </c>
      <c r="AD2542">
        <v>14111.478239439346</v>
      </c>
      <c r="AE2542">
        <v>29676.712449249051</v>
      </c>
      <c r="AF2542">
        <v>28183.641911428524</v>
      </c>
      <c r="AG2542">
        <v>14148.233547117345</v>
      </c>
      <c r="AH2542">
        <v>29729.581213366557</v>
      </c>
      <c r="AI2542">
        <v>28257.658181193034</v>
      </c>
      <c r="AJ2542">
        <v>0</v>
      </c>
      <c r="AK2542">
        <v>0</v>
      </c>
      <c r="AL2542">
        <v>0</v>
      </c>
    </row>
    <row r="2543" spans="1:38" x14ac:dyDescent="0.25">
      <c r="A2543">
        <v>117198998.63120706</v>
      </c>
      <c r="B2543">
        <v>5987717.0224467777</v>
      </c>
      <c r="C2543">
        <v>5605652.9434027895</v>
      </c>
      <c r="D2543">
        <v>4594630.0177770965</v>
      </c>
      <c r="E2543">
        <v>5467640.4849152137</v>
      </c>
      <c r="F2543">
        <v>195166.33522897385</v>
      </c>
      <c r="G2543">
        <v>356646.33785477222</v>
      </c>
      <c r="H2543">
        <v>217916.17434489034</v>
      </c>
      <c r="I2543">
        <v>3.4815986148172488E-2</v>
      </c>
      <c r="J2543">
        <v>7.7622428024644169E-2</v>
      </c>
      <c r="K2543">
        <v>3.9855615040181189E-2</v>
      </c>
      <c r="L2543">
        <v>3718.707483992453</v>
      </c>
      <c r="M2543">
        <v>6087.4862372144908</v>
      </c>
      <c r="N2543">
        <v>3687.1868778815633</v>
      </c>
      <c r="O2543">
        <v>2.3054155087090664E-2</v>
      </c>
      <c r="P2543">
        <v>3.8862189645757959E-2</v>
      </c>
      <c r="Q2543">
        <v>2.3538805694803686E-2</v>
      </c>
      <c r="R2543">
        <v>382064.07904398814</v>
      </c>
      <c r="S2543">
        <v>1393087.0046696812</v>
      </c>
      <c r="T2543">
        <v>520076.53753156401</v>
      </c>
      <c r="U2543">
        <v>6.3807971821598239E-2</v>
      </c>
      <c r="V2543">
        <v>0.2326574551615033</v>
      </c>
      <c r="W2543">
        <v>8.6857233830840541E-2</v>
      </c>
      <c r="X2543">
        <f t="shared" si="118"/>
        <v>6.3807971821598239E-2</v>
      </c>
      <c r="Y2543">
        <f t="shared" si="119"/>
        <v>0.2326574551615033</v>
      </c>
      <c r="Z2543">
        <f t="shared" si="120"/>
        <v>8.6857233830840541E-2</v>
      </c>
      <c r="AA2543">
        <v>0.98851647604582493</v>
      </c>
      <c r="AB2543">
        <v>0.96958693671053597</v>
      </c>
      <c r="AC2543">
        <v>0.98881148278137343</v>
      </c>
      <c r="AD2543">
        <v>14109.78229549274</v>
      </c>
      <c r="AE2543">
        <v>29628.41865419559</v>
      </c>
      <c r="AF2543">
        <v>28171.411353293133</v>
      </c>
      <c r="AG2543">
        <v>14146.537603170738</v>
      </c>
      <c r="AH2543">
        <v>29681.287418313095</v>
      </c>
      <c r="AI2543">
        <v>28245.427623057643</v>
      </c>
      <c r="AJ2543">
        <v>0</v>
      </c>
      <c r="AK2543">
        <v>0</v>
      </c>
      <c r="AL2543">
        <v>0</v>
      </c>
    </row>
    <row r="2544" spans="1:38" x14ac:dyDescent="0.25">
      <c r="A2544">
        <v>117109527.00464211</v>
      </c>
      <c r="B2544">
        <v>5987717.0224467777</v>
      </c>
      <c r="C2544">
        <v>5411486.9866558313</v>
      </c>
      <c r="D2544">
        <v>4768965.8193942923</v>
      </c>
      <c r="E2544">
        <v>5666425.7988815792</v>
      </c>
      <c r="F2544">
        <v>202808.12398835181</v>
      </c>
      <c r="G2544">
        <v>358364.01944617985</v>
      </c>
      <c r="H2544">
        <v>221110.93783496702</v>
      </c>
      <c r="I2544">
        <v>3.7477337465368708E-2</v>
      </c>
      <c r="J2544">
        <v>7.5145017393246014E-2</v>
      </c>
      <c r="K2544">
        <v>3.9021235904758374E-2</v>
      </c>
      <c r="L2544">
        <v>3864.3144454453495</v>
      </c>
      <c r="M2544">
        <v>6116.8048140166693</v>
      </c>
      <c r="N2544">
        <v>3741.2429389057388</v>
      </c>
      <c r="O2544">
        <v>2.3981223521050306E-2</v>
      </c>
      <c r="P2544">
        <v>3.908510838097265E-2</v>
      </c>
      <c r="Q2544">
        <v>2.3905762925702692E-2</v>
      </c>
      <c r="R2544">
        <v>576230.03579094633</v>
      </c>
      <c r="S2544">
        <v>1218751.2030524854</v>
      </c>
      <c r="T2544">
        <v>321291.22356519848</v>
      </c>
      <c r="U2544">
        <v>9.6235348736550652E-2</v>
      </c>
      <c r="V2544">
        <v>0.20354188390727651</v>
      </c>
      <c r="W2544">
        <v>5.3658384716702652E-2</v>
      </c>
      <c r="X2544">
        <f t="shared" si="118"/>
        <v>9.6235348736550652E-2</v>
      </c>
      <c r="Y2544">
        <f t="shared" si="119"/>
        <v>0.20354188390727651</v>
      </c>
      <c r="Z2544">
        <f t="shared" si="120"/>
        <v>5.3658384716702652E-2</v>
      </c>
      <c r="AA2544">
        <v>0.98745971193451121</v>
      </c>
      <c r="AB2544">
        <v>0.96878932216218927</v>
      </c>
      <c r="AC2544">
        <v>0.9882919698874898</v>
      </c>
      <c r="AD2544">
        <v>14165.934987239367</v>
      </c>
      <c r="AE2544">
        <v>29642.457822199522</v>
      </c>
      <c r="AF2544">
        <v>28213.938402031872</v>
      </c>
      <c r="AG2544">
        <v>14202.690294917365</v>
      </c>
      <c r="AH2544">
        <v>29695.326586317027</v>
      </c>
      <c r="AI2544">
        <v>28287.954671796382</v>
      </c>
      <c r="AJ2544">
        <v>0</v>
      </c>
      <c r="AK2544">
        <v>0</v>
      </c>
      <c r="AL2544">
        <v>0</v>
      </c>
    </row>
    <row r="2545" spans="1:38" x14ac:dyDescent="0.25">
      <c r="A2545">
        <v>117071136.99803501</v>
      </c>
      <c r="B2545">
        <v>5987717.0224467777</v>
      </c>
      <c r="C2545">
        <v>5523859.3724286892</v>
      </c>
      <c r="D2545">
        <v>4662855.5370886745</v>
      </c>
      <c r="E2545">
        <v>5586187.9234566325</v>
      </c>
      <c r="F2545">
        <v>201995.55380403492</v>
      </c>
      <c r="G2545">
        <v>363820.1588917831</v>
      </c>
      <c r="H2545">
        <v>228559.3710281993</v>
      </c>
      <c r="I2545">
        <v>3.6567830602686584E-2</v>
      </c>
      <c r="J2545">
        <v>7.8025183494949066E-2</v>
      </c>
      <c r="K2545">
        <v>4.0915088099429862E-2</v>
      </c>
      <c r="L2545">
        <v>3848.8316992937489</v>
      </c>
      <c r="M2545">
        <v>6209.9339737978016</v>
      </c>
      <c r="N2545">
        <v>3867.2719737555722</v>
      </c>
      <c r="O2545">
        <v>2.3969450229326835E-2</v>
      </c>
      <c r="P2545">
        <v>3.9758905792110319E-2</v>
      </c>
      <c r="Q2545">
        <v>2.4760086455956704E-2</v>
      </c>
      <c r="R2545">
        <v>463857.65001808852</v>
      </c>
      <c r="S2545">
        <v>1324861.4853581032</v>
      </c>
      <c r="T2545">
        <v>401529.09899014514</v>
      </c>
      <c r="U2545">
        <v>7.7468198359938706E-2</v>
      </c>
      <c r="V2545">
        <v>0.22126320939875033</v>
      </c>
      <c r="W2545">
        <v>6.7058796780958621E-2</v>
      </c>
      <c r="X2545">
        <f t="shared" si="118"/>
        <v>7.7468198359938706E-2</v>
      </c>
      <c r="Y2545">
        <f t="shared" si="119"/>
        <v>0.22126320939875033</v>
      </c>
      <c r="Z2545">
        <f t="shared" si="120"/>
        <v>6.7058796780958621E-2</v>
      </c>
      <c r="AA2545">
        <v>0.98737584999720618</v>
      </c>
      <c r="AB2545">
        <v>0.96772932325073968</v>
      </c>
      <c r="AC2545">
        <v>0.987450061606158</v>
      </c>
      <c r="AD2545">
        <v>14160.065578090031</v>
      </c>
      <c r="AE2545">
        <v>29686.610389595702</v>
      </c>
      <c r="AF2545">
        <v>28310.748496911128</v>
      </c>
      <c r="AG2545">
        <v>14196.820885768029</v>
      </c>
      <c r="AH2545">
        <v>29739.479153713208</v>
      </c>
      <c r="AI2545">
        <v>28384.764766675638</v>
      </c>
      <c r="AJ2545">
        <v>0</v>
      </c>
      <c r="AK2545">
        <v>0</v>
      </c>
      <c r="AL2545">
        <v>0</v>
      </c>
    </row>
    <row r="2546" spans="1:38" x14ac:dyDescent="0.25">
      <c r="A2546">
        <v>116950264.99744895</v>
      </c>
      <c r="B2546">
        <v>5987717.0224467777</v>
      </c>
      <c r="C2546">
        <v>5225564.1257207701</v>
      </c>
      <c r="D2546">
        <v>4384067.1570785865</v>
      </c>
      <c r="E2546">
        <v>5292996.0125880465</v>
      </c>
      <c r="F2546">
        <v>195306.38357710521</v>
      </c>
      <c r="G2546">
        <v>361992.07840674504</v>
      </c>
      <c r="H2546">
        <v>220100.53795298084</v>
      </c>
      <c r="I2546">
        <v>3.7375176895406731E-2</v>
      </c>
      <c r="J2546">
        <v>8.2569920906039665E-2</v>
      </c>
      <c r="K2546">
        <v>4.1583356085953517E-2</v>
      </c>
      <c r="L2546">
        <v>3721.3759710535328</v>
      </c>
      <c r="M2546">
        <v>6178.7310323625225</v>
      </c>
      <c r="N2546">
        <v>3724.1467632892254</v>
      </c>
      <c r="O2546">
        <v>2.3137217165224749E-2</v>
      </c>
      <c r="P2546">
        <v>3.9546251241441614E-2</v>
      </c>
      <c r="Q2546">
        <v>2.3835969358375564E-2</v>
      </c>
      <c r="R2546">
        <v>762152.89672600757</v>
      </c>
      <c r="S2546">
        <v>1603649.8653681912</v>
      </c>
      <c r="T2546">
        <v>694721.00985873118</v>
      </c>
      <c r="U2546">
        <v>0.12728605808672083</v>
      </c>
      <c r="V2546">
        <v>0.26782325540041757</v>
      </c>
      <c r="W2546">
        <v>0.11602435573597721</v>
      </c>
      <c r="X2546">
        <f t="shared" si="118"/>
        <v>0.12728605808672083</v>
      </c>
      <c r="Y2546">
        <f t="shared" si="119"/>
        <v>0.26782325540041757</v>
      </c>
      <c r="Z2546">
        <f t="shared" si="120"/>
        <v>0.11602435573597721</v>
      </c>
      <c r="AA2546">
        <v>0.98834183030211087</v>
      </c>
      <c r="AB2546">
        <v>0.96827215412218948</v>
      </c>
      <c r="AC2546">
        <v>0.98844170868172332</v>
      </c>
      <c r="AD2546">
        <v>14110.831027882412</v>
      </c>
      <c r="AE2546">
        <v>29671.89125922538</v>
      </c>
      <c r="AF2546">
        <v>28200.555279523342</v>
      </c>
      <c r="AG2546">
        <v>14147.586335560411</v>
      </c>
      <c r="AH2546">
        <v>29724.760023342886</v>
      </c>
      <c r="AI2546">
        <v>28274.571549287852</v>
      </c>
      <c r="AJ2546">
        <v>0</v>
      </c>
      <c r="AK2546">
        <v>0</v>
      </c>
      <c r="AL2546">
        <v>0</v>
      </c>
    </row>
    <row r="2547" spans="1:38" x14ac:dyDescent="0.25">
      <c r="A2547">
        <v>116950916.35839862</v>
      </c>
      <c r="B2547">
        <v>5987717.0224467777</v>
      </c>
      <c r="C2547">
        <v>5062377.8561231457</v>
      </c>
      <c r="D2547">
        <v>4334122.8440334378</v>
      </c>
      <c r="E2547">
        <v>5234504.9989766888</v>
      </c>
      <c r="F2547">
        <v>209791.48620605323</v>
      </c>
      <c r="G2547">
        <v>362718.08956978394</v>
      </c>
      <c r="H2547">
        <v>226144.75973898088</v>
      </c>
      <c r="I2547">
        <v>4.1441293433342227E-2</v>
      </c>
      <c r="J2547">
        <v>8.3688926830747107E-2</v>
      </c>
      <c r="K2547">
        <v>4.3202702028786046E-2</v>
      </c>
      <c r="L2547">
        <v>3997.375720136647</v>
      </c>
      <c r="M2547">
        <v>6191.1230927707329</v>
      </c>
      <c r="N2547">
        <v>3826.4162498169726</v>
      </c>
      <c r="O2547">
        <v>2.4905082321760617E-2</v>
      </c>
      <c r="P2547">
        <v>3.9668004732431428E-2</v>
      </c>
      <c r="Q2547">
        <v>2.4516763054385143E-2</v>
      </c>
      <c r="R2547">
        <v>925339.166323632</v>
      </c>
      <c r="S2547">
        <v>1653594.1784133399</v>
      </c>
      <c r="T2547">
        <v>753212.02347008884</v>
      </c>
      <c r="U2547">
        <v>0.15453956204922792</v>
      </c>
      <c r="V2547">
        <v>0.27616438322224302</v>
      </c>
      <c r="W2547">
        <v>0.12579285571553309</v>
      </c>
      <c r="X2547">
        <f t="shared" si="118"/>
        <v>0.15453956204922792</v>
      </c>
      <c r="Y2547">
        <f t="shared" si="119"/>
        <v>0.27616438322224302</v>
      </c>
      <c r="Z2547">
        <f t="shared" si="120"/>
        <v>0.12579285571553309</v>
      </c>
      <c r="AA2547">
        <v>0.98655339555366117</v>
      </c>
      <c r="AB2547">
        <v>0.96815052856197159</v>
      </c>
      <c r="AC2547">
        <v>0.98780039327581715</v>
      </c>
      <c r="AD2547">
        <v>14215.429220303933</v>
      </c>
      <c r="AE2547">
        <v>29677.745752295341</v>
      </c>
      <c r="AF2547">
        <v>28279.714864135211</v>
      </c>
      <c r="AG2547">
        <v>14252.184527981932</v>
      </c>
      <c r="AH2547">
        <v>29730.614516412847</v>
      </c>
      <c r="AI2547">
        <v>28353.731133899721</v>
      </c>
      <c r="AJ2547">
        <v>0</v>
      </c>
      <c r="AK2547">
        <v>0</v>
      </c>
      <c r="AL2547">
        <v>0</v>
      </c>
    </row>
    <row r="2548" spans="1:38" x14ac:dyDescent="0.25">
      <c r="A2548">
        <v>116575372.1796435</v>
      </c>
      <c r="B2548">
        <v>5987717.0224467777</v>
      </c>
      <c r="C2548">
        <v>6873808.8031618996</v>
      </c>
      <c r="D2548">
        <v>5768264.5104032969</v>
      </c>
      <c r="E2548">
        <v>6740335.5763168354</v>
      </c>
      <c r="F2548">
        <v>194262.21967308142</v>
      </c>
      <c r="G2548">
        <v>372136.20233045757</v>
      </c>
      <c r="H2548">
        <v>221360.90889614483</v>
      </c>
      <c r="I2548">
        <v>2.8261219541591304E-2</v>
      </c>
      <c r="J2548">
        <v>6.451441359169556E-2</v>
      </c>
      <c r="K2548">
        <v>3.2841229696920299E-2</v>
      </c>
      <c r="L2548">
        <v>3701.4804285161763</v>
      </c>
      <c r="M2548">
        <v>6351.877951928941</v>
      </c>
      <c r="N2548">
        <v>3745.4725011188016</v>
      </c>
      <c r="O2548">
        <v>2.2996133407755959E-2</v>
      </c>
      <c r="P2548">
        <v>4.07054593607264E-2</v>
      </c>
      <c r="Q2548">
        <v>2.4002535916911021E-2</v>
      </c>
      <c r="R2548">
        <v>-886091.78071512189</v>
      </c>
      <c r="S2548">
        <v>219452.51204348076</v>
      </c>
      <c r="T2548">
        <v>-752618.55387005769</v>
      </c>
      <c r="U2548">
        <v>-0.1479849126792962</v>
      </c>
      <c r="V2548">
        <v>3.6650448112493676E-2</v>
      </c>
      <c r="W2548">
        <v>-0.12569374121199084</v>
      </c>
      <c r="X2548">
        <f t="shared" si="118"/>
        <v>0.1479849126792962</v>
      </c>
      <c r="Y2548">
        <f t="shared" si="119"/>
        <v>3.6650448112493676E-2</v>
      </c>
      <c r="Z2548">
        <f t="shared" si="120"/>
        <v>0.12569374121199084</v>
      </c>
      <c r="AA2548">
        <v>0.98834065103559154</v>
      </c>
      <c r="AB2548">
        <v>0.96648576560586719</v>
      </c>
      <c r="AC2548">
        <v>0.98831479614054252</v>
      </c>
      <c r="AD2548">
        <v>14102.993788070944</v>
      </c>
      <c r="AE2548">
        <v>29752.648308387466</v>
      </c>
      <c r="AF2548">
        <v>28217.23992516318</v>
      </c>
      <c r="AG2548">
        <v>14139.749095748943</v>
      </c>
      <c r="AH2548">
        <v>29805.517072504972</v>
      </c>
      <c r="AI2548">
        <v>28291.25619492769</v>
      </c>
      <c r="AJ2548">
        <v>0</v>
      </c>
      <c r="AK2548">
        <v>1</v>
      </c>
      <c r="AL2548">
        <v>0</v>
      </c>
    </row>
    <row r="2549" spans="1:38" x14ac:dyDescent="0.25">
      <c r="A2549">
        <v>116693289.51030543</v>
      </c>
      <c r="B2549">
        <v>5987717.0224467777</v>
      </c>
      <c r="C2549">
        <v>6186320.9072459191</v>
      </c>
      <c r="D2549">
        <v>5354225.2779760174</v>
      </c>
      <c r="E2549">
        <v>6236502.7720752219</v>
      </c>
      <c r="F2549">
        <v>208535.93619918285</v>
      </c>
      <c r="G2549">
        <v>363504.71265108767</v>
      </c>
      <c r="H2549">
        <v>233146.93109881156</v>
      </c>
      <c r="I2549">
        <v>3.3709201207930986E-2</v>
      </c>
      <c r="J2549">
        <v>6.7891187572237943E-2</v>
      </c>
      <c r="K2549">
        <v>3.7384242358194444E-2</v>
      </c>
      <c r="L2549">
        <v>3973.4524179872378</v>
      </c>
      <c r="M2549">
        <v>6204.5497192997336</v>
      </c>
      <c r="N2549">
        <v>3944.8944418661677</v>
      </c>
      <c r="O2549">
        <v>2.4653420571790277E-2</v>
      </c>
      <c r="P2549">
        <v>3.9713850238938753E-2</v>
      </c>
      <c r="Q2549">
        <v>2.5250333087890351E-2</v>
      </c>
      <c r="R2549">
        <v>-198603.88479914144</v>
      </c>
      <c r="S2549">
        <v>633491.74447076023</v>
      </c>
      <c r="T2549">
        <v>-248785.7496284442</v>
      </c>
      <c r="U2549">
        <v>-3.3168548890105259E-2</v>
      </c>
      <c r="V2549">
        <v>0.10579854426919706</v>
      </c>
      <c r="W2549">
        <v>-4.1549349893422682E-2</v>
      </c>
      <c r="X2549">
        <f t="shared" si="118"/>
        <v>3.3168548890105259E-2</v>
      </c>
      <c r="Y2549">
        <f t="shared" si="119"/>
        <v>0.10579854426919706</v>
      </c>
      <c r="Z2549">
        <f t="shared" si="120"/>
        <v>4.1549349893422682E-2</v>
      </c>
      <c r="AA2549">
        <v>0.98664028291432249</v>
      </c>
      <c r="AB2549">
        <v>0.96817781411035342</v>
      </c>
      <c r="AC2549">
        <v>0.98710033897122251</v>
      </c>
      <c r="AD2549">
        <v>14206.653225599372</v>
      </c>
      <c r="AE2549">
        <v>29684.075802895393</v>
      </c>
      <c r="AF2549">
        <v>28368.816977357958</v>
      </c>
      <c r="AG2549">
        <v>14243.40853327737</v>
      </c>
      <c r="AH2549">
        <v>29736.944567012899</v>
      </c>
      <c r="AI2549">
        <v>28442.833247122468</v>
      </c>
      <c r="AJ2549">
        <v>1</v>
      </c>
      <c r="AK2549">
        <v>0</v>
      </c>
      <c r="AL2549">
        <v>1</v>
      </c>
    </row>
    <row r="2550" spans="1:38" x14ac:dyDescent="0.25">
      <c r="A2550">
        <v>116632437.40113427</v>
      </c>
      <c r="B2550">
        <v>5987717.0224467926</v>
      </c>
      <c r="C2550">
        <v>6054991.0519596729</v>
      </c>
      <c r="D2550">
        <v>4898227.0842425125</v>
      </c>
      <c r="E2550">
        <v>5807188.7180543412</v>
      </c>
      <c r="F2550">
        <v>198953.32897068016</v>
      </c>
      <c r="G2550">
        <v>372030.713902533</v>
      </c>
      <c r="H2550">
        <v>235144.31544728854</v>
      </c>
      <c r="I2550">
        <v>3.2857741202819736E-2</v>
      </c>
      <c r="J2550">
        <v>7.5952116450326998E-2</v>
      </c>
      <c r="K2550">
        <v>4.0491936264484274E-2</v>
      </c>
      <c r="L2550">
        <v>3790.8650205501467</v>
      </c>
      <c r="M2550">
        <v>6350.0774025190167</v>
      </c>
      <c r="N2550">
        <v>3978.6905994112349</v>
      </c>
      <c r="O2550">
        <v>2.3624081939076086E-2</v>
      </c>
      <c r="P2550">
        <v>4.0748377416111509E-2</v>
      </c>
      <c r="Q2550">
        <v>2.5531214171095044E-2</v>
      </c>
      <c r="R2550">
        <v>-67274.02951288037</v>
      </c>
      <c r="S2550">
        <v>1089489.9382042801</v>
      </c>
      <c r="T2550">
        <v>180528.30439245142</v>
      </c>
      <c r="U2550">
        <v>-1.1235338821237385E-2</v>
      </c>
      <c r="V2550">
        <v>0.18195414614952463</v>
      </c>
      <c r="W2550">
        <v>3.0149772227993699E-2</v>
      </c>
      <c r="X2550">
        <f t="shared" si="118"/>
        <v>1.1235338821237385E-2</v>
      </c>
      <c r="Y2550">
        <f t="shared" si="119"/>
        <v>0.18195414614952463</v>
      </c>
      <c r="Z2550">
        <f t="shared" si="120"/>
        <v>3.0149772227993699E-2</v>
      </c>
      <c r="AA2550">
        <v>0.98781527243361866</v>
      </c>
      <c r="AB2550">
        <v>0.96638362906916353</v>
      </c>
      <c r="AC2550">
        <v>0.98676660794377369</v>
      </c>
      <c r="AD2550">
        <v>14137.879118648278</v>
      </c>
      <c r="AE2550">
        <v>29751.819899648144</v>
      </c>
      <c r="AF2550">
        <v>28393.743313274841</v>
      </c>
      <c r="AG2550">
        <v>14174.634426326276</v>
      </c>
      <c r="AH2550">
        <v>29804.68866376565</v>
      </c>
      <c r="AI2550">
        <v>28467.759583039351</v>
      </c>
      <c r="AJ2550">
        <v>1</v>
      </c>
      <c r="AK2550">
        <v>0</v>
      </c>
      <c r="AL2550">
        <v>1</v>
      </c>
    </row>
    <row r="2551" spans="1:38" x14ac:dyDescent="0.25">
      <c r="A2551">
        <v>117004582.79193301</v>
      </c>
      <c r="B2551">
        <v>5987717.0224467777</v>
      </c>
      <c r="C2551">
        <v>6037756.704626265</v>
      </c>
      <c r="D2551">
        <v>4989359.1827337733</v>
      </c>
      <c r="E2551">
        <v>5912619.1785089979</v>
      </c>
      <c r="F2551">
        <v>213428.24976902147</v>
      </c>
      <c r="G2551">
        <v>372850.80393487914</v>
      </c>
      <c r="H2551">
        <v>233356.98561438351</v>
      </c>
      <c r="I2551">
        <v>3.5348931765582396E-2</v>
      </c>
      <c r="J2551">
        <v>7.4729196732351996E-2</v>
      </c>
      <c r="K2551">
        <v>3.9467616392847037E-2</v>
      </c>
      <c r="L2551">
        <v>4066.6707646086065</v>
      </c>
      <c r="M2551">
        <v>6364.0752661034639</v>
      </c>
      <c r="N2551">
        <v>3948.4486078466175</v>
      </c>
      <c r="O2551">
        <v>2.5220591034206475E-2</v>
      </c>
      <c r="P2551">
        <v>4.0670142040171137E-2</v>
      </c>
      <c r="Q2551">
        <v>2.523288286276959E-2</v>
      </c>
      <c r="R2551">
        <v>-50039.68217948731</v>
      </c>
      <c r="S2551">
        <v>998357.83971300442</v>
      </c>
      <c r="T2551">
        <v>75097.843937779777</v>
      </c>
      <c r="U2551">
        <v>-8.3570552836579205E-3</v>
      </c>
      <c r="V2551">
        <v>0.16673430557428759</v>
      </c>
      <c r="W2551">
        <v>1.2541982805174772E-2</v>
      </c>
      <c r="X2551">
        <f t="shared" si="118"/>
        <v>8.3570552836579205E-3</v>
      </c>
      <c r="Y2551">
        <f t="shared" si="119"/>
        <v>0.16673430557428759</v>
      </c>
      <c r="Z2551">
        <f t="shared" si="120"/>
        <v>1.2541982805174772E-2</v>
      </c>
      <c r="AA2551">
        <v>0.98596831533037732</v>
      </c>
      <c r="AB2551">
        <v>0.96616747887004539</v>
      </c>
      <c r="AC2551">
        <v>0.98694085388585306</v>
      </c>
      <c r="AD2551">
        <v>14240.556022070041</v>
      </c>
      <c r="AE2551">
        <v>29758.253953884538</v>
      </c>
      <c r="AF2551">
        <v>28371.4483779271</v>
      </c>
      <c r="AG2551">
        <v>14277.311329748039</v>
      </c>
      <c r="AH2551">
        <v>29811.122718002043</v>
      </c>
      <c r="AI2551">
        <v>28445.46464769161</v>
      </c>
      <c r="AJ2551">
        <v>1</v>
      </c>
      <c r="AK2551">
        <v>0</v>
      </c>
      <c r="AL2551">
        <v>1</v>
      </c>
    </row>
    <row r="2552" spans="1:38" x14ac:dyDescent="0.25">
      <c r="A2552">
        <v>117350742.1929764</v>
      </c>
      <c r="B2552">
        <v>5987717.0224467926</v>
      </c>
      <c r="C2552">
        <v>5546141.0269126678</v>
      </c>
      <c r="D2552">
        <v>4978886.8833113862</v>
      </c>
      <c r="E2552">
        <v>5869762.8204508778</v>
      </c>
      <c r="F2552">
        <v>205496.07613812896</v>
      </c>
      <c r="G2552">
        <v>362635.61893350119</v>
      </c>
      <c r="H2552">
        <v>231206.56307358117</v>
      </c>
      <c r="I2552">
        <v>3.7052082725801343E-2</v>
      </c>
      <c r="J2552">
        <v>7.2834677194416886E-2</v>
      </c>
      <c r="K2552">
        <v>3.9389421710198054E-2</v>
      </c>
      <c r="L2552">
        <v>3915.5307977135963</v>
      </c>
      <c r="M2552">
        <v>6189.7154269403036</v>
      </c>
      <c r="N2552">
        <v>3912.0630123386991</v>
      </c>
      <c r="O2552">
        <v>2.4285790235500988E-2</v>
      </c>
      <c r="P2552">
        <v>3.9498201747174243E-2</v>
      </c>
      <c r="Q2552">
        <v>2.4963902772731202E-2</v>
      </c>
      <c r="R2552">
        <v>441575.99553412478</v>
      </c>
      <c r="S2552">
        <v>1008830.1391354064</v>
      </c>
      <c r="T2552">
        <v>117954.2019959148</v>
      </c>
      <c r="U2552">
        <v>7.3746971321246788E-2</v>
      </c>
      <c r="V2552">
        <v>0.16848326922489779</v>
      </c>
      <c r="W2552">
        <v>1.9699361468440698E-2</v>
      </c>
      <c r="X2552">
        <f t="shared" si="118"/>
        <v>7.3746971321246788E-2</v>
      </c>
      <c r="Y2552">
        <f t="shared" si="119"/>
        <v>0.16848326922489779</v>
      </c>
      <c r="Z2552">
        <f t="shared" si="120"/>
        <v>1.9699361468440698E-2</v>
      </c>
      <c r="AA2552">
        <v>0.98699835673432612</v>
      </c>
      <c r="AB2552">
        <v>0.96775544250143042</v>
      </c>
      <c r="AC2552">
        <v>0.98708409644891837</v>
      </c>
      <c r="AD2552">
        <v>14185.184570338306</v>
      </c>
      <c r="AE2552">
        <v>29677.081306253549</v>
      </c>
      <c r="AF2552">
        <v>28344.396838643701</v>
      </c>
      <c r="AG2552">
        <v>14221.939878016305</v>
      </c>
      <c r="AH2552">
        <v>29729.950070371055</v>
      </c>
      <c r="AI2552">
        <v>28418.413108408211</v>
      </c>
      <c r="AJ2552">
        <v>0</v>
      </c>
      <c r="AK2552">
        <v>0</v>
      </c>
      <c r="AL2552">
        <v>1</v>
      </c>
    </row>
    <row r="2553" spans="1:38" x14ac:dyDescent="0.25">
      <c r="A2553">
        <v>116980638.4023606</v>
      </c>
      <c r="B2553">
        <v>5987717.0224467777</v>
      </c>
      <c r="C2553">
        <v>5411914.8875657059</v>
      </c>
      <c r="D2553">
        <v>4588026.7339341557</v>
      </c>
      <c r="E2553">
        <v>5458258.6938427016</v>
      </c>
      <c r="F2553">
        <v>181926.77483461064</v>
      </c>
      <c r="G2553">
        <v>349356.40349963476</v>
      </c>
      <c r="H2553">
        <v>212803.05105419672</v>
      </c>
      <c r="I2553">
        <v>3.3615971169946059E-2</v>
      </c>
      <c r="J2553">
        <v>7.6145241464202956E-2</v>
      </c>
      <c r="K2553">
        <v>3.8987351642796535E-2</v>
      </c>
      <c r="L2553">
        <v>3466.4403485485973</v>
      </c>
      <c r="M2553">
        <v>5963.0565982505077</v>
      </c>
      <c r="N2553">
        <v>3600.6717710561225</v>
      </c>
      <c r="O2553">
        <v>2.1546000440532339E-2</v>
      </c>
      <c r="P2553">
        <v>3.8155134102124143E-2</v>
      </c>
      <c r="Q2553">
        <v>2.3039210180008374E-2</v>
      </c>
      <c r="R2553">
        <v>575802.13488107175</v>
      </c>
      <c r="S2553">
        <v>1399690.288512622</v>
      </c>
      <c r="T2553">
        <v>529458.32860407606</v>
      </c>
      <c r="U2553">
        <v>9.6163885621598749E-2</v>
      </c>
      <c r="V2553">
        <v>0.23376026009002387</v>
      </c>
      <c r="W2553">
        <v>8.842407325183213E-2</v>
      </c>
      <c r="X2553">
        <f t="shared" si="118"/>
        <v>9.6163885621598749E-2</v>
      </c>
      <c r="Y2553">
        <f t="shared" si="119"/>
        <v>0.23376026009002387</v>
      </c>
      <c r="Z2553">
        <f t="shared" si="120"/>
        <v>8.842407325183213E-2</v>
      </c>
      <c r="AA2553">
        <v>0.98976610915076191</v>
      </c>
      <c r="AB2553">
        <v>0.97050567717730851</v>
      </c>
      <c r="AC2553">
        <v>0.98921635235801197</v>
      </c>
      <c r="AD2553">
        <v>14007.079827542042</v>
      </c>
      <c r="AE2553">
        <v>29568.0734344868</v>
      </c>
      <c r="AF2553">
        <v>28102.033218957175</v>
      </c>
      <c r="AG2553">
        <v>14043.835135220041</v>
      </c>
      <c r="AH2553">
        <v>29620.942198604305</v>
      </c>
      <c r="AI2553">
        <v>28176.049488721685</v>
      </c>
      <c r="AJ2553">
        <v>0</v>
      </c>
      <c r="AK2553">
        <v>0</v>
      </c>
      <c r="AL2553">
        <v>0</v>
      </c>
    </row>
    <row r="2554" spans="1:38" x14ac:dyDescent="0.25">
      <c r="A2554">
        <v>116846402.27916411</v>
      </c>
      <c r="B2554">
        <v>5987717.0224467777</v>
      </c>
      <c r="C2554">
        <v>6164572.3564844057</v>
      </c>
      <c r="D2554">
        <v>5399915.7953207381</v>
      </c>
      <c r="E2554">
        <v>6283673.2139816452</v>
      </c>
      <c r="F2554">
        <v>209145.14797358631</v>
      </c>
      <c r="G2554">
        <v>368230.24648122798</v>
      </c>
      <c r="H2554">
        <v>240477.91925652107</v>
      </c>
      <c r="I2554">
        <v>3.3926951600071691E-2</v>
      </c>
      <c r="J2554">
        <v>6.8191849732233883E-2</v>
      </c>
      <c r="K2554">
        <v>3.8270277760695706E-2</v>
      </c>
      <c r="L2554">
        <v>3985.060364522446</v>
      </c>
      <c r="M2554">
        <v>6285.2083973826257</v>
      </c>
      <c r="N2554">
        <v>4068.936282350377</v>
      </c>
      <c r="O2554">
        <v>2.4735609211366534E-2</v>
      </c>
      <c r="P2554">
        <v>4.0211684328487804E-2</v>
      </c>
      <c r="Q2554">
        <v>2.6032355809672197E-2</v>
      </c>
      <c r="R2554">
        <v>-176855.33403762802</v>
      </c>
      <c r="S2554">
        <v>587801.22712603956</v>
      </c>
      <c r="T2554">
        <v>-295956.19153486751</v>
      </c>
      <c r="U2554">
        <v>-2.9536354736643705E-2</v>
      </c>
      <c r="V2554">
        <v>9.8167836743534798E-2</v>
      </c>
      <c r="W2554">
        <v>-4.9427217489635154E-2</v>
      </c>
      <c r="X2554">
        <f t="shared" si="118"/>
        <v>2.9536354736643705E-2</v>
      </c>
      <c r="Y2554">
        <f t="shared" si="119"/>
        <v>9.8167836743534798E-2</v>
      </c>
      <c r="Z2554">
        <f t="shared" si="120"/>
        <v>4.9427217489635154E-2</v>
      </c>
      <c r="AA2554">
        <v>0.98652045077880335</v>
      </c>
      <c r="AB2554">
        <v>0.96689197699177087</v>
      </c>
      <c r="AC2554">
        <v>0.98608594496527902</v>
      </c>
      <c r="AD2554">
        <v>14210.918050028959</v>
      </c>
      <c r="AE2554">
        <v>29721.816795425962</v>
      </c>
      <c r="AF2554">
        <v>28459.280382482342</v>
      </c>
      <c r="AG2554">
        <v>14247.673357706957</v>
      </c>
      <c r="AH2554">
        <v>29774.685559543468</v>
      </c>
      <c r="AI2554">
        <v>28533.296652246852</v>
      </c>
      <c r="AJ2554">
        <v>1</v>
      </c>
      <c r="AK2554">
        <v>0</v>
      </c>
      <c r="AL2554">
        <v>1</v>
      </c>
    </row>
    <row r="2555" spans="1:38" x14ac:dyDescent="0.25">
      <c r="A2555">
        <v>117308483.25475805</v>
      </c>
      <c r="B2555">
        <v>5987717.0224467777</v>
      </c>
      <c r="C2555">
        <v>5655096.9954661056</v>
      </c>
      <c r="D2555">
        <v>4469300.6454747962</v>
      </c>
      <c r="E2555">
        <v>5419489.8632627223</v>
      </c>
      <c r="F2555">
        <v>198510.48311907597</v>
      </c>
      <c r="G2555">
        <v>367173.7611515777</v>
      </c>
      <c r="H2555">
        <v>225731.96298555643</v>
      </c>
      <c r="I2555">
        <v>3.5102931616951744E-2</v>
      </c>
      <c r="J2555">
        <v>8.2154634534005705E-2</v>
      </c>
      <c r="K2555">
        <v>4.1651883974492369E-2</v>
      </c>
      <c r="L2555">
        <v>3782.4270172403885</v>
      </c>
      <c r="M2555">
        <v>6267.1755754482974</v>
      </c>
      <c r="N2555">
        <v>3819.4316431120146</v>
      </c>
      <c r="O2555">
        <v>2.3573318572734793E-2</v>
      </c>
      <c r="P2555">
        <v>4.0098926544899688E-2</v>
      </c>
      <c r="Q2555">
        <v>2.4437660483041253E-2</v>
      </c>
      <c r="R2555">
        <v>332620.02698067203</v>
      </c>
      <c r="S2555">
        <v>1518416.3769719815</v>
      </c>
      <c r="T2555">
        <v>568227.1591840554</v>
      </c>
      <c r="U2555">
        <v>5.5550391866172825E-2</v>
      </c>
      <c r="V2555">
        <v>0.25358853320551655</v>
      </c>
      <c r="W2555">
        <v>9.4898799835376843E-2</v>
      </c>
      <c r="X2555">
        <f t="shared" si="118"/>
        <v>5.5550391866172825E-2</v>
      </c>
      <c r="Y2555">
        <f t="shared" si="119"/>
        <v>0.25358853320551655</v>
      </c>
      <c r="Z2555">
        <f t="shared" si="120"/>
        <v>9.4898799835376843E-2</v>
      </c>
      <c r="AA2555">
        <v>0.9878148905966927</v>
      </c>
      <c r="AB2555">
        <v>0.96725169175266335</v>
      </c>
      <c r="AC2555">
        <v>0.98780334654399304</v>
      </c>
      <c r="AD2555">
        <v>14134.621257765037</v>
      </c>
      <c r="AE2555">
        <v>29713.421268001803</v>
      </c>
      <c r="AF2555">
        <v>28274.376273371989</v>
      </c>
      <c r="AG2555">
        <v>14171.376565443035</v>
      </c>
      <c r="AH2555">
        <v>29766.290032119308</v>
      </c>
      <c r="AI2555">
        <v>28348.392543136499</v>
      </c>
      <c r="AJ2555">
        <v>0</v>
      </c>
      <c r="AK2555">
        <v>0</v>
      </c>
      <c r="AL2555">
        <v>0</v>
      </c>
    </row>
    <row r="2556" spans="1:38" x14ac:dyDescent="0.25">
      <c r="A2556">
        <v>116491289.2351279</v>
      </c>
      <c r="B2556">
        <v>5987717.0224467777</v>
      </c>
      <c r="C2556">
        <v>5780321.7823270503</v>
      </c>
      <c r="D2556">
        <v>5292945.6243555481</v>
      </c>
      <c r="E2556">
        <v>6199529.0860496098</v>
      </c>
      <c r="F2556">
        <v>191331.20423725937</v>
      </c>
      <c r="G2556">
        <v>363717.13872962049</v>
      </c>
      <c r="H2556">
        <v>234773.28114733563</v>
      </c>
      <c r="I2556">
        <v>3.3100441712819832E-2</v>
      </c>
      <c r="J2556">
        <v>6.8717338990971683E-2</v>
      </c>
      <c r="K2556">
        <v>3.7869534587010874E-2</v>
      </c>
      <c r="L2556">
        <v>3645.6327382672343</v>
      </c>
      <c r="M2556">
        <v>6208.1755544541675</v>
      </c>
      <c r="N2556">
        <v>3972.4126220828739</v>
      </c>
      <c r="O2556">
        <v>2.2642550680624186E-2</v>
      </c>
      <c r="P2556">
        <v>3.9793228054627358E-2</v>
      </c>
      <c r="Q2556">
        <v>2.5462411623364968E-2</v>
      </c>
      <c r="R2556">
        <v>207395.24011972733</v>
      </c>
      <c r="S2556">
        <v>694771.39809122961</v>
      </c>
      <c r="T2556">
        <v>-211812.06360283215</v>
      </c>
      <c r="U2556">
        <v>3.4636780486159119E-2</v>
      </c>
      <c r="V2556">
        <v>0.11603277100214786</v>
      </c>
      <c r="W2556">
        <v>-3.5374427817612325E-2</v>
      </c>
      <c r="X2556">
        <f t="shared" si="118"/>
        <v>3.4636780486159119E-2</v>
      </c>
      <c r="Y2556">
        <f t="shared" si="119"/>
        <v>0.11603277100214786</v>
      </c>
      <c r="Z2556">
        <f t="shared" si="120"/>
        <v>3.5374427817612325E-2</v>
      </c>
      <c r="AA2556">
        <v>0.98879671395564983</v>
      </c>
      <c r="AB2556">
        <v>0.96808297247459785</v>
      </c>
      <c r="AC2556">
        <v>0.98689608038681287</v>
      </c>
      <c r="AD2556">
        <v>14080.767127365201</v>
      </c>
      <c r="AE2556">
        <v>29685.78287211492</v>
      </c>
      <c r="AF2556">
        <v>28389.12904703919</v>
      </c>
      <c r="AG2556">
        <v>14117.5224350432</v>
      </c>
      <c r="AH2556">
        <v>29738.651636232426</v>
      </c>
      <c r="AI2556">
        <v>28463.145316803701</v>
      </c>
      <c r="AJ2556">
        <v>1</v>
      </c>
      <c r="AK2556">
        <v>0</v>
      </c>
      <c r="AL2556">
        <v>1</v>
      </c>
    </row>
    <row r="2557" spans="1:38" x14ac:dyDescent="0.25">
      <c r="A2557">
        <v>116720958.7245739</v>
      </c>
      <c r="B2557">
        <v>5987717.0224467777</v>
      </c>
      <c r="C2557">
        <v>5858881.2294165846</v>
      </c>
      <c r="D2557">
        <v>4806759.8598280568</v>
      </c>
      <c r="E2557">
        <v>5737284.7767756954</v>
      </c>
      <c r="F2557">
        <v>205974.8837570899</v>
      </c>
      <c r="G2557">
        <v>365720.14402389672</v>
      </c>
      <c r="H2557">
        <v>229304.17596898714</v>
      </c>
      <c r="I2557">
        <v>3.5156009431104383E-2</v>
      </c>
      <c r="J2557">
        <v>7.6084546490529051E-2</v>
      </c>
      <c r="K2557">
        <v>3.996736869280073E-2</v>
      </c>
      <c r="L2557">
        <v>3924.6540180370894</v>
      </c>
      <c r="M2557">
        <v>6242.3642334556589</v>
      </c>
      <c r="N2557">
        <v>3879.8742278678092</v>
      </c>
      <c r="O2557">
        <v>2.449361888338375E-2</v>
      </c>
      <c r="P2557">
        <v>4.007176550062079E-2</v>
      </c>
      <c r="Q2557">
        <v>2.49061740738819E-2</v>
      </c>
      <c r="R2557">
        <v>128835.79303019308</v>
      </c>
      <c r="S2557">
        <v>1180957.1626187209</v>
      </c>
      <c r="T2557">
        <v>250432.24567108229</v>
      </c>
      <c r="U2557">
        <v>2.1516680321934541E-2</v>
      </c>
      <c r="V2557">
        <v>0.19722995562274301</v>
      </c>
      <c r="W2557">
        <v>4.1824328827207581E-2</v>
      </c>
      <c r="X2557">
        <f t="shared" si="118"/>
        <v>2.1516680321934541E-2</v>
      </c>
      <c r="Y2557">
        <f t="shared" si="119"/>
        <v>0.19722995562274301</v>
      </c>
      <c r="Z2557">
        <f t="shared" si="120"/>
        <v>4.1824328827207581E-2</v>
      </c>
      <c r="AA2557">
        <v>0.98690656152881151</v>
      </c>
      <c r="AB2557">
        <v>0.96766652186296387</v>
      </c>
      <c r="AC2557">
        <v>0.9874747165484945</v>
      </c>
      <c r="AD2557">
        <v>14188.587080469561</v>
      </c>
      <c r="AE2557">
        <v>29701.830300232141</v>
      </c>
      <c r="AF2557">
        <v>28320.254918511539</v>
      </c>
      <c r="AG2557">
        <v>14225.342388147559</v>
      </c>
      <c r="AH2557">
        <v>29754.699064349647</v>
      </c>
      <c r="AI2557">
        <v>28394.271188276049</v>
      </c>
      <c r="AJ2557">
        <v>1</v>
      </c>
      <c r="AK2557">
        <v>0</v>
      </c>
      <c r="AL2557">
        <v>1</v>
      </c>
    </row>
    <row r="2558" spans="1:38" x14ac:dyDescent="0.25">
      <c r="A2558">
        <v>117113482.4270522</v>
      </c>
      <c r="B2558">
        <v>5987717.0224467777</v>
      </c>
      <c r="C2558">
        <v>6095795.7665079022</v>
      </c>
      <c r="D2558">
        <v>5471720.0661656596</v>
      </c>
      <c r="E2558">
        <v>6454318.7798172515</v>
      </c>
      <c r="F2558">
        <v>195236.74070229012</v>
      </c>
      <c r="G2558">
        <v>382739.05622344842</v>
      </c>
      <c r="H2558">
        <v>226819.96077159929</v>
      </c>
      <c r="I2558">
        <v>3.2028097426586744E-2</v>
      </c>
      <c r="J2558">
        <v>6.9948581359290024E-2</v>
      </c>
      <c r="K2558">
        <v>3.5142354833924319E-2</v>
      </c>
      <c r="L2558">
        <v>3720.0489928148022</v>
      </c>
      <c r="M2558">
        <v>6532.8547917221504</v>
      </c>
      <c r="N2558">
        <v>3837.8407913632686</v>
      </c>
      <c r="O2558">
        <v>2.312393522240614E-2</v>
      </c>
      <c r="P2558">
        <v>4.177822441406228E-2</v>
      </c>
      <c r="Q2558">
        <v>2.4543354928106349E-2</v>
      </c>
      <c r="R2558">
        <v>-108078.74406112451</v>
      </c>
      <c r="S2558">
        <v>515996.95628111809</v>
      </c>
      <c r="T2558">
        <v>-466601.75737047382</v>
      </c>
      <c r="U2558">
        <v>-1.8050075455462989E-2</v>
      </c>
      <c r="V2558">
        <v>8.6175908839169688E-2</v>
      </c>
      <c r="W2558">
        <v>-7.7926487778442979E-2</v>
      </c>
      <c r="X2558">
        <f t="shared" si="118"/>
        <v>1.8050075455462989E-2</v>
      </c>
      <c r="Y2558">
        <f t="shared" si="119"/>
        <v>8.6175908839169688E-2</v>
      </c>
      <c r="Z2558">
        <f t="shared" si="120"/>
        <v>7.7926487778442979E-2</v>
      </c>
      <c r="AA2558">
        <v>0.9883984130773058</v>
      </c>
      <c r="AB2558">
        <v>0.96452178420822576</v>
      </c>
      <c r="AC2558">
        <v>0.98772199730465882</v>
      </c>
      <c r="AD2558">
        <v>14110.309611026096</v>
      </c>
      <c r="AE2558">
        <v>29834.737571131904</v>
      </c>
      <c r="AF2558">
        <v>28288.426089487875</v>
      </c>
      <c r="AG2558">
        <v>14147.064918704094</v>
      </c>
      <c r="AH2558">
        <v>29887.606335249409</v>
      </c>
      <c r="AI2558">
        <v>28362.442359252385</v>
      </c>
      <c r="AJ2558">
        <v>1</v>
      </c>
      <c r="AK2558">
        <v>0</v>
      </c>
      <c r="AL2558">
        <v>0</v>
      </c>
    </row>
    <row r="2559" spans="1:38" x14ac:dyDescent="0.25">
      <c r="A2559">
        <v>116872250.19174697</v>
      </c>
      <c r="B2559">
        <v>5987717.0224467777</v>
      </c>
      <c r="C2559">
        <v>6650167.5787974233</v>
      </c>
      <c r="D2559">
        <v>6065541.2198793171</v>
      </c>
      <c r="E2559">
        <v>6941967.9391199173</v>
      </c>
      <c r="F2559">
        <v>195151.48273882648</v>
      </c>
      <c r="G2559">
        <v>366178.30844450032</v>
      </c>
      <c r="H2559">
        <v>229657.88655452052</v>
      </c>
      <c r="I2559">
        <v>2.9345348132432555E-2</v>
      </c>
      <c r="J2559">
        <v>6.0370261312276761E-2</v>
      </c>
      <c r="K2559">
        <v>3.308253344996518E-2</v>
      </c>
      <c r="L2559">
        <v>3718.424484026285</v>
      </c>
      <c r="M2559">
        <v>6250.1845005067153</v>
      </c>
      <c r="N2559">
        <v>3885.8590843543261</v>
      </c>
      <c r="O2559">
        <v>2.3013457262151284E-2</v>
      </c>
      <c r="P2559">
        <v>3.9923039283784455E-2</v>
      </c>
      <c r="Q2559">
        <v>2.4820916064693978E-2</v>
      </c>
      <c r="R2559">
        <v>-662450.55635064561</v>
      </c>
      <c r="S2559">
        <v>-77824.197432539426</v>
      </c>
      <c r="T2559">
        <v>-954250.91667313967</v>
      </c>
      <c r="U2559">
        <v>-0.11063491375214432</v>
      </c>
      <c r="V2559">
        <v>-1.2997307177475449E-2</v>
      </c>
      <c r="W2559">
        <v>-0.15936807185373658</v>
      </c>
      <c r="X2559">
        <f t="shared" si="118"/>
        <v>0.11063491375214432</v>
      </c>
      <c r="Y2559">
        <f t="shared" si="119"/>
        <v>1.2997307177475449E-2</v>
      </c>
      <c r="Z2559">
        <f t="shared" si="120"/>
        <v>0.15936807185373658</v>
      </c>
      <c r="AA2559">
        <v>0.98835093548061914</v>
      </c>
      <c r="AB2559">
        <v>0.96745924049572252</v>
      </c>
      <c r="AC2559">
        <v>0.98738712303269294</v>
      </c>
      <c r="AD2559">
        <v>14109.671030571662</v>
      </c>
      <c r="AE2559">
        <v>29705.488612686178</v>
      </c>
      <c r="AF2559">
        <v>28324.758744077713</v>
      </c>
      <c r="AG2559">
        <v>14146.426338249661</v>
      </c>
      <c r="AH2559">
        <v>29758.357376803684</v>
      </c>
      <c r="AI2559">
        <v>28398.775013842223</v>
      </c>
      <c r="AJ2559">
        <v>0</v>
      </c>
      <c r="AK2559">
        <v>1</v>
      </c>
      <c r="AL2559">
        <v>0</v>
      </c>
    </row>
    <row r="2560" spans="1:38" x14ac:dyDescent="0.25">
      <c r="A2560">
        <v>116516987.90014814</v>
      </c>
      <c r="B2560">
        <v>5987717.0224467777</v>
      </c>
      <c r="C2560">
        <v>6396544.4076127317</v>
      </c>
      <c r="D2560">
        <v>5156053.4528590599</v>
      </c>
      <c r="E2560">
        <v>6069315.5637034094</v>
      </c>
      <c r="F2560">
        <v>208434.16191463344</v>
      </c>
      <c r="G2560">
        <v>377097.89642991958</v>
      </c>
      <c r="H2560">
        <v>236307.92811838025</v>
      </c>
      <c r="I2560">
        <v>3.2585431857014749E-2</v>
      </c>
      <c r="J2560">
        <v>7.3136925339828809E-2</v>
      </c>
      <c r="K2560">
        <v>3.8934856103311349E-2</v>
      </c>
      <c r="L2560">
        <v>3971.5132065285206</v>
      </c>
      <c r="M2560">
        <v>6436.5675767416406</v>
      </c>
      <c r="N2560">
        <v>3998.3791672043094</v>
      </c>
      <c r="O2560">
        <v>2.4751595030184842E-2</v>
      </c>
      <c r="P2560">
        <v>4.132583744225006E-2</v>
      </c>
      <c r="Q2560">
        <v>2.5671503565571428E-2</v>
      </c>
      <c r="R2560">
        <v>-408827.38516595401</v>
      </c>
      <c r="S2560">
        <v>831663.56958771776</v>
      </c>
      <c r="T2560">
        <v>-81598.541256631725</v>
      </c>
      <c r="U2560">
        <v>-6.8277673048565968E-2</v>
      </c>
      <c r="V2560">
        <v>0.13889493549377402</v>
      </c>
      <c r="W2560">
        <v>-1.3627654905990844E-2</v>
      </c>
      <c r="X2560">
        <f t="shared" si="118"/>
        <v>6.8277673048565968E-2</v>
      </c>
      <c r="Y2560">
        <f t="shared" si="119"/>
        <v>0.13889493549377402</v>
      </c>
      <c r="Z2560">
        <f t="shared" si="120"/>
        <v>1.3627654905990844E-2</v>
      </c>
      <c r="AA2560">
        <v>0.98684356744310775</v>
      </c>
      <c r="AB2560">
        <v>0.96570298492752793</v>
      </c>
      <c r="AC2560">
        <v>0.98672869395733498</v>
      </c>
      <c r="AD2560">
        <v>14205.939534101402</v>
      </c>
      <c r="AE2560">
        <v>29791.349916145678</v>
      </c>
      <c r="AF2560">
        <v>28408.167184093134</v>
      </c>
      <c r="AG2560">
        <v>14242.694841779401</v>
      </c>
      <c r="AH2560">
        <v>29844.218680263184</v>
      </c>
      <c r="AI2560">
        <v>28482.183453857644</v>
      </c>
      <c r="AJ2560">
        <v>0</v>
      </c>
      <c r="AK2560">
        <v>0</v>
      </c>
      <c r="AL2560">
        <v>1</v>
      </c>
    </row>
    <row r="2561" spans="1:38" x14ac:dyDescent="0.25">
      <c r="A2561">
        <v>117126070.68135023</v>
      </c>
      <c r="B2561">
        <v>5987717.0224467777</v>
      </c>
      <c r="C2561">
        <v>5756910.6147695044</v>
      </c>
      <c r="D2561">
        <v>5029305.7673592875</v>
      </c>
      <c r="E2561">
        <v>5869035.980232182</v>
      </c>
      <c r="F2561">
        <v>206204.65541404433</v>
      </c>
      <c r="G2561">
        <v>365339.29660623142</v>
      </c>
      <c r="H2561">
        <v>236553.29935598347</v>
      </c>
      <c r="I2561">
        <v>3.5818630722704102E-2</v>
      </c>
      <c r="J2561">
        <v>7.2642092866439162E-2</v>
      </c>
      <c r="K2561">
        <v>4.0305307405293041E-2</v>
      </c>
      <c r="L2561">
        <v>3929.0320967632351</v>
      </c>
      <c r="M2561">
        <v>6235.863666458501</v>
      </c>
      <c r="N2561">
        <v>4002.5308994482511</v>
      </c>
      <c r="O2561">
        <v>2.4504272593545495E-2</v>
      </c>
      <c r="P2561">
        <v>3.9944950481112552E-2</v>
      </c>
      <c r="Q2561">
        <v>2.5638934256621348E-2</v>
      </c>
      <c r="R2561">
        <v>230806.40767727327</v>
      </c>
      <c r="S2561">
        <v>958411.25508749019</v>
      </c>
      <c r="T2561">
        <v>118681.04221459571</v>
      </c>
      <c r="U2561">
        <v>3.8546645877222535E-2</v>
      </c>
      <c r="V2561">
        <v>0.1600628839830931</v>
      </c>
      <c r="W2561">
        <v>1.9820750007003295E-2</v>
      </c>
      <c r="X2561">
        <f t="shared" si="118"/>
        <v>3.8546645877222535E-2</v>
      </c>
      <c r="Y2561">
        <f t="shared" si="119"/>
        <v>0.1600628839830931</v>
      </c>
      <c r="Z2561">
        <f t="shared" si="120"/>
        <v>1.9820750007003295E-2</v>
      </c>
      <c r="AA2561">
        <v>0.98687167821736821</v>
      </c>
      <c r="AB2561">
        <v>0.96704846444474168</v>
      </c>
      <c r="AC2561">
        <v>0.98638712440980503</v>
      </c>
      <c r="AD2561">
        <v>14190.217079852548</v>
      </c>
      <c r="AE2561">
        <v>29698.785852152432</v>
      </c>
      <c r="AF2561">
        <v>28411.199679797886</v>
      </c>
      <c r="AG2561">
        <v>14226.972387530546</v>
      </c>
      <c r="AH2561">
        <v>29751.654616269938</v>
      </c>
      <c r="AI2561">
        <v>28485.215949562396</v>
      </c>
      <c r="AJ2561">
        <v>1</v>
      </c>
      <c r="AK2561">
        <v>0</v>
      </c>
      <c r="AL2561">
        <v>1</v>
      </c>
    </row>
    <row r="2562" spans="1:38" x14ac:dyDescent="0.25">
      <c r="A2562">
        <v>116999991.54832524</v>
      </c>
      <c r="B2562">
        <v>5987717.0224467777</v>
      </c>
      <c r="C2562">
        <v>6061089.3291441733</v>
      </c>
      <c r="D2562">
        <v>5217110.6513987742</v>
      </c>
      <c r="E2562">
        <v>6174490.4578605248</v>
      </c>
      <c r="F2562">
        <v>200248.79327611535</v>
      </c>
      <c r="G2562">
        <v>373620.34536753985</v>
      </c>
      <c r="H2562">
        <v>225243.33603843424</v>
      </c>
      <c r="I2562">
        <v>3.3038416430069432E-2</v>
      </c>
      <c r="J2562">
        <v>7.1614418465011362E-2</v>
      </c>
      <c r="K2562">
        <v>3.647966379989865E-2</v>
      </c>
      <c r="L2562">
        <v>3815.5488514076301</v>
      </c>
      <c r="M2562">
        <v>6377.2103312452127</v>
      </c>
      <c r="N2562">
        <v>3811.1639737982391</v>
      </c>
      <c r="O2562">
        <v>2.3715177388639867E-2</v>
      </c>
      <c r="P2562">
        <v>4.0801017524880738E-2</v>
      </c>
      <c r="Q2562">
        <v>2.4383603489329053E-2</v>
      </c>
      <c r="R2562">
        <v>-73372.30669739563</v>
      </c>
      <c r="S2562">
        <v>770606.37104800344</v>
      </c>
      <c r="T2562">
        <v>-186773.43541374709</v>
      </c>
      <c r="U2562">
        <v>-1.2253803314742035E-2</v>
      </c>
      <c r="V2562">
        <v>0.12869786066361372</v>
      </c>
      <c r="W2562">
        <v>-3.1192762569368274E-2</v>
      </c>
      <c r="X2562">
        <f t="shared" si="118"/>
        <v>1.2253803314742035E-2</v>
      </c>
      <c r="Y2562">
        <f t="shared" si="119"/>
        <v>0.12869786066361372</v>
      </c>
      <c r="Z2562">
        <f t="shared" si="120"/>
        <v>3.1192762569368274E-2</v>
      </c>
      <c r="AA2562">
        <v>0.98771735120277449</v>
      </c>
      <c r="AB2562">
        <v>0.96628687663411106</v>
      </c>
      <c r="AC2562">
        <v>0.98792600945780495</v>
      </c>
      <c r="AD2562">
        <v>14147.36792322839</v>
      </c>
      <c r="AE2562">
        <v>29764.278569477287</v>
      </c>
      <c r="AF2562">
        <v>28268.044358957653</v>
      </c>
      <c r="AG2562">
        <v>14184.123230906389</v>
      </c>
      <c r="AH2562">
        <v>29817.147333594792</v>
      </c>
      <c r="AI2562">
        <v>28342.060628722164</v>
      </c>
      <c r="AJ2562">
        <v>1</v>
      </c>
      <c r="AK2562">
        <v>0</v>
      </c>
      <c r="AL2562">
        <v>1</v>
      </c>
    </row>
    <row r="2563" spans="1:38" x14ac:dyDescent="0.25">
      <c r="A2563">
        <v>116728839.40903829</v>
      </c>
      <c r="B2563">
        <v>5987717.0224467777</v>
      </c>
      <c r="C2563">
        <v>5766982.928459296</v>
      </c>
      <c r="D2563">
        <v>4788628.7463469245</v>
      </c>
      <c r="E2563">
        <v>5667624.8285185313</v>
      </c>
      <c r="F2563">
        <v>204965.64059218389</v>
      </c>
      <c r="G2563">
        <v>366340.85779737029</v>
      </c>
      <c r="H2563">
        <v>225979.84901136285</v>
      </c>
      <c r="I2563">
        <v>3.5541225478699728E-2</v>
      </c>
      <c r="J2563">
        <v>7.6502246718716457E-2</v>
      </c>
      <c r="K2563">
        <v>3.987205502281492E-2</v>
      </c>
      <c r="L2563">
        <v>3905.4238567180223</v>
      </c>
      <c r="M2563">
        <v>6252.9590052287213</v>
      </c>
      <c r="N2563">
        <v>3823.6259260940556</v>
      </c>
      <c r="O2563">
        <v>2.4336394728841582E-2</v>
      </c>
      <c r="P2563">
        <v>4.0106829268111731E-2</v>
      </c>
      <c r="Q2563">
        <v>2.4524950839233995E-2</v>
      </c>
      <c r="R2563">
        <v>220734.09398748167</v>
      </c>
      <c r="S2563">
        <v>1199088.2760998532</v>
      </c>
      <c r="T2563">
        <v>320092.19392824639</v>
      </c>
      <c r="U2563">
        <v>3.6864483267995601E-2</v>
      </c>
      <c r="V2563">
        <v>0.20025800678367167</v>
      </c>
      <c r="W2563">
        <v>5.3458136503158629E-2</v>
      </c>
      <c r="X2563">
        <f t="shared" ref="X2563:X2626" si="121">ABS(U2563)</f>
        <v>3.6864483267995601E-2</v>
      </c>
      <c r="Y2563">
        <f t="shared" ref="Y2563:Y2626" si="122">ABS(V2563)</f>
        <v>0.20025800678367167</v>
      </c>
      <c r="Z2563">
        <f t="shared" ref="Z2563:Z2626" si="123">ABS(W2563)</f>
        <v>5.3458136503158629E-2</v>
      </c>
      <c r="AA2563">
        <v>0.98713124938964136</v>
      </c>
      <c r="AB2563">
        <v>0.96742387664812379</v>
      </c>
      <c r="AC2563">
        <v>0.98778546079481</v>
      </c>
      <c r="AD2563">
        <v>14181.405912459824</v>
      </c>
      <c r="AE2563">
        <v>29706.785423032641</v>
      </c>
      <c r="AF2563">
        <v>28277.583287317077</v>
      </c>
      <c r="AG2563">
        <v>14218.161220137823</v>
      </c>
      <c r="AH2563">
        <v>29759.654187150147</v>
      </c>
      <c r="AI2563">
        <v>28351.599557081587</v>
      </c>
      <c r="AJ2563">
        <v>1</v>
      </c>
      <c r="AK2563">
        <v>0</v>
      </c>
      <c r="AL2563">
        <v>0</v>
      </c>
    </row>
    <row r="2564" spans="1:38" x14ac:dyDescent="0.25">
      <c r="A2564">
        <v>116122610.81115328</v>
      </c>
      <c r="B2564">
        <v>5987717.0224467777</v>
      </c>
      <c r="C2564">
        <v>6453467.959440589</v>
      </c>
      <c r="D2564">
        <v>5379976.4652791284</v>
      </c>
      <c r="E2564">
        <v>6297142.1248721136</v>
      </c>
      <c r="F2564">
        <v>197260.38411787394</v>
      </c>
      <c r="G2564">
        <v>372845.88698328624</v>
      </c>
      <c r="H2564">
        <v>226810.14436399101</v>
      </c>
      <c r="I2564">
        <v>3.056657061871788E-2</v>
      </c>
      <c r="J2564">
        <v>6.9302512639140681E-2</v>
      </c>
      <c r="K2564">
        <v>3.6017949073778803E-2</v>
      </c>
      <c r="L2564">
        <v>3758.6075787801265</v>
      </c>
      <c r="M2564">
        <v>6363.9913401746835</v>
      </c>
      <c r="N2564">
        <v>3837.6746957100995</v>
      </c>
      <c r="O2564">
        <v>2.3371036519899677E-2</v>
      </c>
      <c r="P2564">
        <v>4.0882324709125555E-2</v>
      </c>
      <c r="Q2564">
        <v>2.4653248983476518E-2</v>
      </c>
      <c r="R2564">
        <v>-465750.93699381128</v>
      </c>
      <c r="S2564">
        <v>607740.55716764927</v>
      </c>
      <c r="T2564">
        <v>-309425.10242533591</v>
      </c>
      <c r="U2564">
        <v>-7.7784393492177792E-2</v>
      </c>
      <c r="V2564">
        <v>0.10149787554911981</v>
      </c>
      <c r="W2564">
        <v>-5.1676640907604994E-2</v>
      </c>
      <c r="X2564">
        <f t="shared" si="121"/>
        <v>7.7784393492177792E-2</v>
      </c>
      <c r="Y2564">
        <f t="shared" si="122"/>
        <v>0.10149787554911981</v>
      </c>
      <c r="Z2564">
        <f t="shared" si="123"/>
        <v>5.1676640907604994E-2</v>
      </c>
      <c r="AA2564">
        <v>0.98814979403774372</v>
      </c>
      <c r="AB2564">
        <v>0.9664848035634207</v>
      </c>
      <c r="AC2564">
        <v>0.98777871193708622</v>
      </c>
      <c r="AD2564">
        <v>14125.38535401746</v>
      </c>
      <c r="AE2564">
        <v>29758.215419899523</v>
      </c>
      <c r="AF2564">
        <v>28288.299627232813</v>
      </c>
      <c r="AG2564">
        <v>14162.140661695459</v>
      </c>
      <c r="AH2564">
        <v>29811.084184017029</v>
      </c>
      <c r="AI2564">
        <v>28362.315896997323</v>
      </c>
      <c r="AJ2564">
        <v>0</v>
      </c>
      <c r="AK2564">
        <v>0</v>
      </c>
      <c r="AL2564">
        <v>0</v>
      </c>
    </row>
    <row r="2565" spans="1:38" x14ac:dyDescent="0.25">
      <c r="A2565">
        <v>116829649.50408518</v>
      </c>
      <c r="B2565">
        <v>5987717.0224467777</v>
      </c>
      <c r="C2565">
        <v>6264599.9837944377</v>
      </c>
      <c r="D2565">
        <v>4979093.6421045773</v>
      </c>
      <c r="E2565">
        <v>6003837.5808722796</v>
      </c>
      <c r="F2565">
        <v>188932.01153340735</v>
      </c>
      <c r="G2565">
        <v>376747.51860784518</v>
      </c>
      <c r="H2565">
        <v>223724.38042450135</v>
      </c>
      <c r="I2565">
        <v>3.0158671267462498E-2</v>
      </c>
      <c r="J2565">
        <v>7.5665883329039077E-2</v>
      </c>
      <c r="K2565">
        <v>3.726356308126462E-2</v>
      </c>
      <c r="L2565">
        <v>3599.9184205141892</v>
      </c>
      <c r="M2565">
        <v>6430.5870858650669</v>
      </c>
      <c r="N2565">
        <v>3785.4629296944017</v>
      </c>
      <c r="O2565">
        <v>2.2304941847809241E-2</v>
      </c>
      <c r="P2565">
        <v>4.1106734743229421E-2</v>
      </c>
      <c r="Q2565">
        <v>2.4198104846960937E-2</v>
      </c>
      <c r="R2565">
        <v>-276882.96134766005</v>
      </c>
      <c r="S2565">
        <v>1008623.3803422004</v>
      </c>
      <c r="T2565">
        <v>-16120.55842550192</v>
      </c>
      <c r="U2565">
        <v>-4.6241824773896309E-2</v>
      </c>
      <c r="V2565">
        <v>0.16844873873649491</v>
      </c>
      <c r="W2565">
        <v>-2.692271255483368E-3</v>
      </c>
      <c r="X2565">
        <f t="shared" si="121"/>
        <v>4.6241824773896309E-2</v>
      </c>
      <c r="Y2565">
        <f t="shared" si="122"/>
        <v>0.16844873873649491</v>
      </c>
      <c r="Z2565">
        <f t="shared" si="123"/>
        <v>2.692271255483368E-3</v>
      </c>
      <c r="AA2565">
        <v>0.98893660533042582</v>
      </c>
      <c r="AB2565">
        <v>0.96592395672099884</v>
      </c>
      <c r="AC2565">
        <v>0.98815912046463994</v>
      </c>
      <c r="AD2565">
        <v>14062.318504771638</v>
      </c>
      <c r="AE2565">
        <v>29788.633698604521</v>
      </c>
      <c r="AF2565">
        <v>28248.272758125568</v>
      </c>
      <c r="AG2565">
        <v>14099.073812449637</v>
      </c>
      <c r="AH2565">
        <v>29841.502462722026</v>
      </c>
      <c r="AI2565">
        <v>28322.289027890078</v>
      </c>
      <c r="AJ2565">
        <v>0</v>
      </c>
      <c r="AK2565">
        <v>0</v>
      </c>
      <c r="AL2565">
        <v>1</v>
      </c>
    </row>
    <row r="2566" spans="1:38" x14ac:dyDescent="0.25">
      <c r="A2566">
        <v>116430422.92551041</v>
      </c>
      <c r="B2566">
        <v>5987717.0224467777</v>
      </c>
      <c r="C2566">
        <v>6095528.0305640986</v>
      </c>
      <c r="D2566">
        <v>5491436.5716458065</v>
      </c>
      <c r="E2566">
        <v>6372273.3077811245</v>
      </c>
      <c r="F2566">
        <v>198964.29383703458</v>
      </c>
      <c r="G2566">
        <v>359396.66030046338</v>
      </c>
      <c r="H2566">
        <v>227323.31233094112</v>
      </c>
      <c r="I2566">
        <v>3.2641026805125171E-2</v>
      </c>
      <c r="J2566">
        <v>6.5446747059986654E-2</v>
      </c>
      <c r="K2566">
        <v>3.5673817074568771E-2</v>
      </c>
      <c r="L2566">
        <v>3791.073945570568</v>
      </c>
      <c r="M2566">
        <v>6134.4306419622126</v>
      </c>
      <c r="N2566">
        <v>3846.3576041705119</v>
      </c>
      <c r="O2566">
        <v>2.3594029410693787E-2</v>
      </c>
      <c r="P2566">
        <v>3.9372552101687865E-2</v>
      </c>
      <c r="Q2566">
        <v>2.4687036827183945E-2</v>
      </c>
      <c r="R2566">
        <v>-107811.00811732095</v>
      </c>
      <c r="S2566">
        <v>496280.45080097113</v>
      </c>
      <c r="T2566">
        <v>-384556.28533434682</v>
      </c>
      <c r="U2566">
        <v>-1.8005361260921084E-2</v>
      </c>
      <c r="V2566">
        <v>8.2883083642816283E-2</v>
      </c>
      <c r="W2566">
        <v>-6.4224191606370287E-2</v>
      </c>
      <c r="X2566">
        <f t="shared" si="121"/>
        <v>1.8005361260921084E-2</v>
      </c>
      <c r="Y2566">
        <f t="shared" si="122"/>
        <v>8.2883083642816283E-2</v>
      </c>
      <c r="Z2566">
        <f t="shared" si="123"/>
        <v>6.4224191606370287E-2</v>
      </c>
      <c r="AA2566">
        <v>0.9879452117664197</v>
      </c>
      <c r="AB2566">
        <v>0.96895840501947239</v>
      </c>
      <c r="AC2566">
        <v>0.98776249507275959</v>
      </c>
      <c r="AD2566">
        <v>14137.959691277865</v>
      </c>
      <c r="AE2566">
        <v>29650.865579111265</v>
      </c>
      <c r="AF2566">
        <v>28294.90331350845</v>
      </c>
      <c r="AG2566">
        <v>14174.714998955864</v>
      </c>
      <c r="AH2566">
        <v>29703.734343228771</v>
      </c>
      <c r="AI2566">
        <v>28368.91958327296</v>
      </c>
      <c r="AJ2566">
        <v>1</v>
      </c>
      <c r="AK2566">
        <v>0</v>
      </c>
      <c r="AL2566">
        <v>0</v>
      </c>
    </row>
    <row r="2567" spans="1:38" x14ac:dyDescent="0.25">
      <c r="A2567">
        <v>117145259.36974491</v>
      </c>
      <c r="B2567">
        <v>5987717.0224467777</v>
      </c>
      <c r="C2567">
        <v>5516297.4479129128</v>
      </c>
      <c r="D2567">
        <v>4381412.4584989678</v>
      </c>
      <c r="E2567">
        <v>5301927.2552579343</v>
      </c>
      <c r="F2567">
        <v>193143.08545260321</v>
      </c>
      <c r="G2567">
        <v>377773.8341187475</v>
      </c>
      <c r="H2567">
        <v>230711.59714164093</v>
      </c>
      <c r="I2567">
        <v>3.5013174557089695E-2</v>
      </c>
      <c r="J2567">
        <v>8.622192904618009E-2</v>
      </c>
      <c r="K2567">
        <v>4.3514666655006189E-2</v>
      </c>
      <c r="L2567">
        <v>3680.1563984451</v>
      </c>
      <c r="M2567">
        <v>6448.1049484771938</v>
      </c>
      <c r="N2567">
        <v>3903.6880860867236</v>
      </c>
      <c r="O2567">
        <v>2.2900941921153731E-2</v>
      </c>
      <c r="P2567">
        <v>4.1253666659821012E-2</v>
      </c>
      <c r="Q2567">
        <v>2.497500402585235E-2</v>
      </c>
      <c r="R2567">
        <v>471419.57453386486</v>
      </c>
      <c r="S2567">
        <v>1606304.5639478099</v>
      </c>
      <c r="T2567">
        <v>685789.76718884334</v>
      </c>
      <c r="U2567">
        <v>7.8731104487170189E-2</v>
      </c>
      <c r="V2567">
        <v>0.26826661278849501</v>
      </c>
      <c r="W2567">
        <v>0.1145327617550983</v>
      </c>
      <c r="X2567">
        <f t="shared" si="121"/>
        <v>7.8731104487170189E-2</v>
      </c>
      <c r="Y2567">
        <f t="shared" si="122"/>
        <v>0.26826661278849501</v>
      </c>
      <c r="Z2567">
        <f t="shared" si="123"/>
        <v>0.1145327617550983</v>
      </c>
      <c r="AA2567">
        <v>0.98870601513905298</v>
      </c>
      <c r="AB2567">
        <v>0.96570761610673661</v>
      </c>
      <c r="AC2567">
        <v>0.98739677309952789</v>
      </c>
      <c r="AD2567">
        <v>14094.546930167464</v>
      </c>
      <c r="AE2567">
        <v>29796.58283287763</v>
      </c>
      <c r="AF2567">
        <v>28338.134729329762</v>
      </c>
      <c r="AG2567">
        <v>14131.302237845463</v>
      </c>
      <c r="AH2567">
        <v>29849.451596995135</v>
      </c>
      <c r="AI2567">
        <v>28412.150999094272</v>
      </c>
      <c r="AJ2567">
        <v>0</v>
      </c>
      <c r="AK2567">
        <v>0</v>
      </c>
      <c r="AL2567">
        <v>0</v>
      </c>
    </row>
    <row r="2568" spans="1:38" x14ac:dyDescent="0.25">
      <c r="A2568">
        <v>116485743.13969381</v>
      </c>
      <c r="B2568">
        <v>5987717.0224467777</v>
      </c>
      <c r="C2568">
        <v>5996953.6970311841</v>
      </c>
      <c r="D2568">
        <v>5242388.3470250312</v>
      </c>
      <c r="E2568">
        <v>6169958.3956792466</v>
      </c>
      <c r="F2568">
        <v>208000.87729443584</v>
      </c>
      <c r="G2568">
        <v>367283.08836978377</v>
      </c>
      <c r="H2568">
        <v>231949.41578897514</v>
      </c>
      <c r="I2568">
        <v>3.4684422759076412E-2</v>
      </c>
      <c r="J2568">
        <v>7.0060259571996575E-2</v>
      </c>
      <c r="K2568">
        <v>3.7593351675014007E-2</v>
      </c>
      <c r="L2568">
        <v>3963.2573833203974</v>
      </c>
      <c r="M2568">
        <v>6269.0416479844289</v>
      </c>
      <c r="N2568">
        <v>3924.6322343922452</v>
      </c>
      <c r="O2568">
        <v>2.4728634610747653E-2</v>
      </c>
      <c r="P2568">
        <v>4.0279693795466372E-2</v>
      </c>
      <c r="Q2568">
        <v>2.521645149892443E-2</v>
      </c>
      <c r="R2568">
        <v>-9236.674584406428</v>
      </c>
      <c r="S2568">
        <v>745328.67542174645</v>
      </c>
      <c r="T2568">
        <v>-182241.37323246896</v>
      </c>
      <c r="U2568">
        <v>-1.5426037252228096E-3</v>
      </c>
      <c r="V2568">
        <v>0.12447626910684913</v>
      </c>
      <c r="W2568">
        <v>-3.0435869388830795E-2</v>
      </c>
      <c r="X2568">
        <f t="shared" si="121"/>
        <v>1.5426037252228096E-3</v>
      </c>
      <c r="Y2568">
        <f t="shared" si="122"/>
        <v>0.12447626910684913</v>
      </c>
      <c r="Z2568">
        <f t="shared" si="123"/>
        <v>3.0435869388830795E-2</v>
      </c>
      <c r="AA2568">
        <v>0.98676110133430484</v>
      </c>
      <c r="AB2568">
        <v>0.96742328371861064</v>
      </c>
      <c r="AC2568">
        <v>0.98719731727528726</v>
      </c>
      <c r="AD2568">
        <v>14202.89722361514</v>
      </c>
      <c r="AE2568">
        <v>29714.291173794536</v>
      </c>
      <c r="AF2568">
        <v>28353.769998420234</v>
      </c>
      <c r="AG2568">
        <v>14239.652531293139</v>
      </c>
      <c r="AH2568">
        <v>29767.159937912042</v>
      </c>
      <c r="AI2568">
        <v>28427.786268184744</v>
      </c>
      <c r="AJ2568">
        <v>1</v>
      </c>
      <c r="AK2568">
        <v>0</v>
      </c>
      <c r="AL2568">
        <v>1</v>
      </c>
    </row>
    <row r="2569" spans="1:38" x14ac:dyDescent="0.25">
      <c r="A2569">
        <v>116859509.04593943</v>
      </c>
      <c r="B2569">
        <v>5987717.0224467926</v>
      </c>
      <c r="C2569">
        <v>5730173.1157210087</v>
      </c>
      <c r="D2569">
        <v>4949088.3242033422</v>
      </c>
      <c r="E2569">
        <v>5825434.6640296206</v>
      </c>
      <c r="F2569">
        <v>200154.67973912749</v>
      </c>
      <c r="G2569">
        <v>358353.09687002545</v>
      </c>
      <c r="H2569">
        <v>227880.0610567668</v>
      </c>
      <c r="I2569">
        <v>3.4929953370866476E-2</v>
      </c>
      <c r="J2569">
        <v>7.2407900889040963E-2</v>
      </c>
      <c r="K2569">
        <v>3.9118121513551679E-2</v>
      </c>
      <c r="L2569">
        <v>3813.755608152173</v>
      </c>
      <c r="M2569">
        <v>6116.6183799363016</v>
      </c>
      <c r="N2569">
        <v>3855.7779081122003</v>
      </c>
      <c r="O2569">
        <v>2.3751565752831841E-2</v>
      </c>
      <c r="P2569">
        <v>3.9198283485885076E-2</v>
      </c>
      <c r="Q2569">
        <v>2.4709711496235104E-2</v>
      </c>
      <c r="R2569">
        <v>257543.90672578383</v>
      </c>
      <c r="S2569">
        <v>1038628.6982434504</v>
      </c>
      <c r="T2569">
        <v>162282.35841717198</v>
      </c>
      <c r="U2569">
        <v>4.3012037102004248E-2</v>
      </c>
      <c r="V2569">
        <v>0.1734598836835195</v>
      </c>
      <c r="W2569">
        <v>2.7102543057530411E-2</v>
      </c>
      <c r="X2569">
        <f t="shared" si="121"/>
        <v>4.3012037102004248E-2</v>
      </c>
      <c r="Y2569">
        <f t="shared" si="122"/>
        <v>0.1734598836835195</v>
      </c>
      <c r="Z2569">
        <f t="shared" si="123"/>
        <v>2.7102543057530411E-2</v>
      </c>
      <c r="AA2569">
        <v>0.98766703022993585</v>
      </c>
      <c r="AB2569">
        <v>0.96874288397940433</v>
      </c>
      <c r="AC2569">
        <v>0.98754487157696469</v>
      </c>
      <c r="AD2569">
        <v>14146.68064650437</v>
      </c>
      <c r="AE2569">
        <v>29642.368761210742</v>
      </c>
      <c r="AF2569">
        <v>28302.050978412382</v>
      </c>
      <c r="AG2569">
        <v>14183.435954182369</v>
      </c>
      <c r="AH2569">
        <v>29695.237525328248</v>
      </c>
      <c r="AI2569">
        <v>28376.067248176892</v>
      </c>
      <c r="AJ2569">
        <v>0</v>
      </c>
      <c r="AK2569">
        <v>0</v>
      </c>
      <c r="AL2569">
        <v>1</v>
      </c>
    </row>
    <row r="2570" spans="1:38" x14ac:dyDescent="0.25">
      <c r="A2570">
        <v>117438126.26532768</v>
      </c>
      <c r="B2570">
        <v>5987717.0224467777</v>
      </c>
      <c r="C2570">
        <v>5131844.2551281778</v>
      </c>
      <c r="D2570">
        <v>4127800.2443425558</v>
      </c>
      <c r="E2570">
        <v>4913697.0102087045</v>
      </c>
      <c r="F2570">
        <v>203627.8302215221</v>
      </c>
      <c r="G2570">
        <v>349376.8280225654</v>
      </c>
      <c r="H2570">
        <v>230255.15630091086</v>
      </c>
      <c r="I2570">
        <v>3.9679269303241178E-2</v>
      </c>
      <c r="J2570">
        <v>8.4639955264650041E-2</v>
      </c>
      <c r="K2570">
        <v>4.6859860472172457E-2</v>
      </c>
      <c r="L2570">
        <v>3879.9331621691599</v>
      </c>
      <c r="M2570">
        <v>5963.4052181269662</v>
      </c>
      <c r="N2570">
        <v>3895.9650123702963</v>
      </c>
      <c r="O2570">
        <v>2.4139181865319447E-2</v>
      </c>
      <c r="P2570">
        <v>3.8099787636076757E-2</v>
      </c>
      <c r="Q2570">
        <v>2.4891053715030826E-2</v>
      </c>
      <c r="R2570">
        <v>855872.76731859986</v>
      </c>
      <c r="S2570">
        <v>1859916.7781042219</v>
      </c>
      <c r="T2570">
        <v>1074020.0122380732</v>
      </c>
      <c r="U2570">
        <v>0.14293807875524187</v>
      </c>
      <c r="V2570">
        <v>0.3106220235745541</v>
      </c>
      <c r="W2570">
        <v>0.17937053608441791</v>
      </c>
      <c r="X2570">
        <f t="shared" si="121"/>
        <v>0.14293807875524187</v>
      </c>
      <c r="Y2570">
        <f t="shared" si="122"/>
        <v>0.3106220235745541</v>
      </c>
      <c r="Z2570">
        <f t="shared" si="123"/>
        <v>0.17937053608441791</v>
      </c>
      <c r="AA2570">
        <v>0.9873595212347881</v>
      </c>
      <c r="AB2570">
        <v>0.97045267076745079</v>
      </c>
      <c r="AC2570">
        <v>0.98735386714721252</v>
      </c>
      <c r="AD2570">
        <v>14171.832163044552</v>
      </c>
      <c r="AE2570">
        <v>29568.244259211686</v>
      </c>
      <c r="AF2570">
        <v>28332.348105619752</v>
      </c>
      <c r="AG2570">
        <v>14208.58747072255</v>
      </c>
      <c r="AH2570">
        <v>29621.113023329191</v>
      </c>
      <c r="AI2570">
        <v>28406.364375384263</v>
      </c>
      <c r="AJ2570">
        <v>0</v>
      </c>
      <c r="AK2570">
        <v>0</v>
      </c>
      <c r="AL2570">
        <v>0</v>
      </c>
    </row>
    <row r="2571" spans="1:38" x14ac:dyDescent="0.25">
      <c r="A2571">
        <v>116889442.26146269</v>
      </c>
      <c r="B2571">
        <v>5987717.0224467777</v>
      </c>
      <c r="C2571">
        <v>6466937.5922849607</v>
      </c>
      <c r="D2571">
        <v>5166078.8011090066</v>
      </c>
      <c r="E2571">
        <v>6183246.6236947337</v>
      </c>
      <c r="F2571">
        <v>201064.50715301119</v>
      </c>
      <c r="G2571">
        <v>385254.3384713686</v>
      </c>
      <c r="H2571">
        <v>228322.1985096953</v>
      </c>
      <c r="I2571">
        <v>3.1091146973937188E-2</v>
      </c>
      <c r="J2571">
        <v>7.4573840876888231E-2</v>
      </c>
      <c r="K2571">
        <v>3.692594075655093E-2</v>
      </c>
      <c r="L2571">
        <v>3831.0914976086274</v>
      </c>
      <c r="M2571">
        <v>6575.7873678955784</v>
      </c>
      <c r="N2571">
        <v>3863.2589655397305</v>
      </c>
      <c r="O2571">
        <v>2.3788765371463537E-2</v>
      </c>
      <c r="P2571">
        <v>4.2070904755769051E-2</v>
      </c>
      <c r="Q2571">
        <v>2.4716553454815698E-2</v>
      </c>
      <c r="R2571">
        <v>-479220.569838183</v>
      </c>
      <c r="S2571">
        <v>821638.22133777104</v>
      </c>
      <c r="T2571">
        <v>-195529.60124795604</v>
      </c>
      <c r="U2571">
        <v>-8.0033937482629686E-2</v>
      </c>
      <c r="V2571">
        <v>0.13722061651504411</v>
      </c>
      <c r="W2571">
        <v>-3.2655117219961109E-2</v>
      </c>
      <c r="X2571">
        <f t="shared" si="121"/>
        <v>8.0033937482629686E-2</v>
      </c>
      <c r="Y2571">
        <f t="shared" si="122"/>
        <v>0.13722061651504411</v>
      </c>
      <c r="Z2571">
        <f t="shared" si="123"/>
        <v>3.2655117219961109E-2</v>
      </c>
      <c r="AA2571">
        <v>0.98763491030179262</v>
      </c>
      <c r="AB2571">
        <v>0.96428840567566565</v>
      </c>
      <c r="AC2571">
        <v>0.98763997318081187</v>
      </c>
      <c r="AD2571">
        <v>14153.311286327127</v>
      </c>
      <c r="AE2571">
        <v>29853.877530038004</v>
      </c>
      <c r="AF2571">
        <v>28307.714808500321</v>
      </c>
      <c r="AG2571">
        <v>14190.066594005126</v>
      </c>
      <c r="AH2571">
        <v>29906.74629415551</v>
      </c>
      <c r="AI2571">
        <v>28381.731078264831</v>
      </c>
      <c r="AJ2571">
        <v>0</v>
      </c>
      <c r="AK2571">
        <v>0</v>
      </c>
      <c r="AL2571">
        <v>1</v>
      </c>
    </row>
    <row r="2572" spans="1:38" x14ac:dyDescent="0.25">
      <c r="A2572">
        <v>116988152.18821983</v>
      </c>
      <c r="B2572">
        <v>5987717.0224467777</v>
      </c>
      <c r="C2572">
        <v>5957425.8757653926</v>
      </c>
      <c r="D2572">
        <v>5508105.1085542161</v>
      </c>
      <c r="E2572">
        <v>6382245.0965906046</v>
      </c>
      <c r="F2572">
        <v>185741.80239989594</v>
      </c>
      <c r="G2572">
        <v>356647.68375816999</v>
      </c>
      <c r="H2572">
        <v>217926.55936375659</v>
      </c>
      <c r="I2572">
        <v>3.1178197811153191E-2</v>
      </c>
      <c r="J2572">
        <v>6.4749614745783959E-2</v>
      </c>
      <c r="K2572">
        <v>3.4145752171155723E-2</v>
      </c>
      <c r="L2572">
        <v>3539.1320427489286</v>
      </c>
      <c r="M2572">
        <v>6087.5092100240818</v>
      </c>
      <c r="N2572">
        <v>3687.3625945551789</v>
      </c>
      <c r="O2572">
        <v>2.2027331316564803E-2</v>
      </c>
      <c r="P2572">
        <v>3.8977066747471797E-2</v>
      </c>
      <c r="Q2572">
        <v>2.3609422673799854E-2</v>
      </c>
      <c r="R2572">
        <v>30291.146681385115</v>
      </c>
      <c r="S2572">
        <v>479611.91389256157</v>
      </c>
      <c r="T2572">
        <v>-394528.07414382696</v>
      </c>
      <c r="U2572">
        <v>5.0588808001162285E-3</v>
      </c>
      <c r="V2572">
        <v>8.0099295289772457E-2</v>
      </c>
      <c r="W2572">
        <v>-6.5889565700052041E-2</v>
      </c>
      <c r="X2572">
        <f t="shared" si="121"/>
        <v>5.0588808001162285E-3</v>
      </c>
      <c r="Y2572">
        <f t="shared" si="122"/>
        <v>8.0099295289772457E-2</v>
      </c>
      <c r="Z2572">
        <f t="shared" si="123"/>
        <v>6.5889565700052041E-2</v>
      </c>
      <c r="AA2572">
        <v>0.98954158138043125</v>
      </c>
      <c r="AB2572">
        <v>0.96907024026260502</v>
      </c>
      <c r="AC2572">
        <v>0.98862039912691391</v>
      </c>
      <c r="AD2572">
        <v>14037.421123111139</v>
      </c>
      <c r="AE2572">
        <v>29628.429681148315</v>
      </c>
      <c r="AF2572">
        <v>28171.550600883053</v>
      </c>
      <c r="AG2572">
        <v>14074.176430789137</v>
      </c>
      <c r="AH2572">
        <v>29681.29844526582</v>
      </c>
      <c r="AI2572">
        <v>28245.566870647563</v>
      </c>
      <c r="AJ2572">
        <v>1</v>
      </c>
      <c r="AK2572">
        <v>0</v>
      </c>
      <c r="AL2572">
        <v>0</v>
      </c>
    </row>
    <row r="2573" spans="1:38" x14ac:dyDescent="0.25">
      <c r="A2573">
        <v>116488976.1211687</v>
      </c>
      <c r="B2573">
        <v>5987717.0224467777</v>
      </c>
      <c r="C2573">
        <v>6062554.6389729362</v>
      </c>
      <c r="D2573">
        <v>5100354.6475908449</v>
      </c>
      <c r="E2573">
        <v>5948219.1215663943</v>
      </c>
      <c r="F2573">
        <v>190789.39720935575</v>
      </c>
      <c r="G2573">
        <v>349873.3048482968</v>
      </c>
      <c r="H2573">
        <v>218803.86605682454</v>
      </c>
      <c r="I2573">
        <v>3.1470132406374085E-2</v>
      </c>
      <c r="J2573">
        <v>6.8597838586295104E-2</v>
      </c>
      <c r="K2573">
        <v>3.6784768951014214E-2</v>
      </c>
      <c r="L2573">
        <v>3635.3091245805754</v>
      </c>
      <c r="M2573">
        <v>5971.8794277933675</v>
      </c>
      <c r="N2573">
        <v>3702.2068058042432</v>
      </c>
      <c r="O2573">
        <v>2.2642911583990753E-2</v>
      </c>
      <c r="P2573">
        <v>3.8335373876546459E-2</v>
      </c>
      <c r="Q2573">
        <v>2.3765630867943113E-2</v>
      </c>
      <c r="R2573">
        <v>-74837.616526158527</v>
      </c>
      <c r="S2573">
        <v>887362.37485593278</v>
      </c>
      <c r="T2573">
        <v>39497.900880383328</v>
      </c>
      <c r="U2573">
        <v>-1.2498522599783351E-2</v>
      </c>
      <c r="V2573">
        <v>0.14819711277760542</v>
      </c>
      <c r="W2573">
        <v>6.5964875648454055E-3</v>
      </c>
      <c r="X2573">
        <f t="shared" si="121"/>
        <v>1.2498522599783351E-2</v>
      </c>
      <c r="Y2573">
        <f t="shared" si="122"/>
        <v>0.14819711277760542</v>
      </c>
      <c r="Z2573">
        <f t="shared" si="123"/>
        <v>6.5964875648454055E-3</v>
      </c>
      <c r="AA2573">
        <v>0.98888943108873895</v>
      </c>
      <c r="AB2573">
        <v>0.97039387843223601</v>
      </c>
      <c r="AC2573">
        <v>0.98859017822086137</v>
      </c>
      <c r="AD2573">
        <v>14076.621198553034</v>
      </c>
      <c r="AE2573">
        <v>29572.393577060528</v>
      </c>
      <c r="AF2573">
        <v>28183.290078858921</v>
      </c>
      <c r="AG2573">
        <v>14113.376506231032</v>
      </c>
      <c r="AH2573">
        <v>29625.262341178033</v>
      </c>
      <c r="AI2573">
        <v>28257.306348623431</v>
      </c>
      <c r="AJ2573">
        <v>1</v>
      </c>
      <c r="AK2573">
        <v>0</v>
      </c>
      <c r="AL2573">
        <v>1</v>
      </c>
    </row>
    <row r="2574" spans="1:38" x14ac:dyDescent="0.25">
      <c r="A2574">
        <v>116917060.82831568</v>
      </c>
      <c r="B2574">
        <v>5987717.0224467777</v>
      </c>
      <c r="C2574">
        <v>5623992.0853418093</v>
      </c>
      <c r="D2574">
        <v>5113717.4093128806</v>
      </c>
      <c r="E2574">
        <v>6021884.4164649416</v>
      </c>
      <c r="F2574">
        <v>195259.69679867319</v>
      </c>
      <c r="G2574">
        <v>359154.23211737676</v>
      </c>
      <c r="H2574">
        <v>227577.790753629</v>
      </c>
      <c r="I2574">
        <v>3.4719056114533256E-2</v>
      </c>
      <c r="J2574">
        <v>7.0233492265978678E-2</v>
      </c>
      <c r="K2574">
        <v>3.7791789914032453E-2</v>
      </c>
      <c r="L2574">
        <v>3720.4863992318615</v>
      </c>
      <c r="M2574">
        <v>6130.2927101473806</v>
      </c>
      <c r="N2574">
        <v>3850.6634318753804</v>
      </c>
      <c r="O2574">
        <v>2.3154661898742719E-2</v>
      </c>
      <c r="P2574">
        <v>3.9262004706237384E-2</v>
      </c>
      <c r="Q2574">
        <v>2.4661916311789409E-2</v>
      </c>
      <c r="R2574">
        <v>363724.93710496835</v>
      </c>
      <c r="S2574">
        <v>873999.61313389707</v>
      </c>
      <c r="T2574">
        <v>-34167.394018163905</v>
      </c>
      <c r="U2574">
        <v>6.0745178127395605E-2</v>
      </c>
      <c r="V2574">
        <v>0.14596541717944314</v>
      </c>
      <c r="W2574">
        <v>-5.7062472875850749E-3</v>
      </c>
      <c r="X2574">
        <f t="shared" si="121"/>
        <v>6.0745178127395605E-2</v>
      </c>
      <c r="Y2574">
        <f t="shared" si="122"/>
        <v>0.14596541717944314</v>
      </c>
      <c r="Z2574">
        <f t="shared" si="123"/>
        <v>5.7062472875850749E-3</v>
      </c>
      <c r="AA2574">
        <v>0.98808315468544972</v>
      </c>
      <c r="AB2574">
        <v>0.9685403717140515</v>
      </c>
      <c r="AC2574">
        <v>0.98755312468228562</v>
      </c>
      <c r="AD2574">
        <v>14110.481504081845</v>
      </c>
      <c r="AE2574">
        <v>29648.893901989071</v>
      </c>
      <c r="AF2574">
        <v>28298.172534108777</v>
      </c>
      <c r="AG2574">
        <v>14147.236811759843</v>
      </c>
      <c r="AH2574">
        <v>29701.762666106577</v>
      </c>
      <c r="AI2574">
        <v>28372.188803873287</v>
      </c>
      <c r="AJ2574">
        <v>0</v>
      </c>
      <c r="AK2574">
        <v>0</v>
      </c>
      <c r="AL2574">
        <v>1</v>
      </c>
    </row>
    <row r="2575" spans="1:38" x14ac:dyDescent="0.25">
      <c r="A2575">
        <v>116855260.95938317</v>
      </c>
      <c r="B2575">
        <v>5987717.0224467926</v>
      </c>
      <c r="C2575">
        <v>5973269.4093083432</v>
      </c>
      <c r="D2575">
        <v>5619632.9764062073</v>
      </c>
      <c r="E2575">
        <v>6531244.1765673934</v>
      </c>
      <c r="F2575">
        <v>190418.66974113524</v>
      </c>
      <c r="G2575">
        <v>363093.02328498889</v>
      </c>
      <c r="H2575">
        <v>217407.68651421546</v>
      </c>
      <c r="I2575">
        <v>3.1878466664235758E-2</v>
      </c>
      <c r="J2575">
        <v>6.4611519081302943E-2</v>
      </c>
      <c r="K2575">
        <v>3.3287330964324437E-2</v>
      </c>
      <c r="L2575">
        <v>3628.2452679529674</v>
      </c>
      <c r="M2575">
        <v>6197.52272060627</v>
      </c>
      <c r="N2575">
        <v>3678.5831582977835</v>
      </c>
      <c r="O2575">
        <v>2.2601181237706623E-2</v>
      </c>
      <c r="P2575">
        <v>3.9721976750394065E-2</v>
      </c>
      <c r="Q2575">
        <v>2.3577258410438152E-2</v>
      </c>
      <c r="R2575">
        <v>14447.613138449378</v>
      </c>
      <c r="S2575">
        <v>368084.04604058526</v>
      </c>
      <c r="T2575">
        <v>-543527.15412060078</v>
      </c>
      <c r="U2575">
        <v>2.4128750714651464E-3</v>
      </c>
      <c r="V2575">
        <v>6.1473186635358584E-2</v>
      </c>
      <c r="W2575">
        <v>-9.0773687547862178E-2</v>
      </c>
      <c r="X2575">
        <f t="shared" si="121"/>
        <v>2.4128750714651464E-3</v>
      </c>
      <c r="Y2575">
        <f t="shared" si="122"/>
        <v>6.1473186635358584E-2</v>
      </c>
      <c r="Z2575">
        <f t="shared" si="123"/>
        <v>9.0773687547862178E-2</v>
      </c>
      <c r="AA2575">
        <v>0.98881305723479163</v>
      </c>
      <c r="AB2575">
        <v>0.96772447876471013</v>
      </c>
      <c r="AC2575">
        <v>0.98859760136032515</v>
      </c>
      <c r="AD2575">
        <v>14073.77758753638</v>
      </c>
      <c r="AE2575">
        <v>29680.764599468868</v>
      </c>
      <c r="AF2575">
        <v>28164.58516134473</v>
      </c>
      <c r="AG2575">
        <v>14110.532895214379</v>
      </c>
      <c r="AH2575">
        <v>29733.633363586374</v>
      </c>
      <c r="AI2575">
        <v>28238.60143110924</v>
      </c>
      <c r="AJ2575">
        <v>1</v>
      </c>
      <c r="AK2575">
        <v>1</v>
      </c>
      <c r="AL2575">
        <v>0</v>
      </c>
    </row>
    <row r="2576" spans="1:38" x14ac:dyDescent="0.25">
      <c r="A2576">
        <v>116756775.38215105</v>
      </c>
      <c r="B2576">
        <v>5987717.0224467777</v>
      </c>
      <c r="C2576">
        <v>5918815.5862938073</v>
      </c>
      <c r="D2576">
        <v>5188297.2134479061</v>
      </c>
      <c r="E2576">
        <v>6106807.6159613356</v>
      </c>
      <c r="F2576">
        <v>202494.2770007308</v>
      </c>
      <c r="G2576">
        <v>373016.64066957659</v>
      </c>
      <c r="H2576">
        <v>235443.48032563349</v>
      </c>
      <c r="I2576">
        <v>3.421195914088733E-2</v>
      </c>
      <c r="J2576">
        <v>7.1895773376808289E-2</v>
      </c>
      <c r="K2576">
        <v>3.855426519582112E-2</v>
      </c>
      <c r="L2576">
        <v>3858.3343918652818</v>
      </c>
      <c r="M2576">
        <v>6366.9058821310045</v>
      </c>
      <c r="N2576">
        <v>3983.7525312163093</v>
      </c>
      <c r="O2576">
        <v>2.3988037365417689E-2</v>
      </c>
      <c r="P2576">
        <v>4.0784598018333729E-2</v>
      </c>
      <c r="Q2576">
        <v>2.5518791795897569E-2</v>
      </c>
      <c r="R2576">
        <v>68901.436152970418</v>
      </c>
      <c r="S2576">
        <v>799419.80899887159</v>
      </c>
      <c r="T2576">
        <v>-119090.59351455793</v>
      </c>
      <c r="U2576">
        <v>1.1507129661383869E-2</v>
      </c>
      <c r="V2576">
        <v>0.13350995145595615</v>
      </c>
      <c r="W2576">
        <v>-1.9889148580019837E-2</v>
      </c>
      <c r="X2576">
        <f t="shared" si="121"/>
        <v>1.1507129661383869E-2</v>
      </c>
      <c r="Y2576">
        <f t="shared" si="122"/>
        <v>0.13350995145595615</v>
      </c>
      <c r="Z2576">
        <f t="shared" si="123"/>
        <v>1.9889148580019837E-2</v>
      </c>
      <c r="AA2576">
        <v>0.98736066677062551</v>
      </c>
      <c r="AB2576">
        <v>0.96623142961146458</v>
      </c>
      <c r="AC2576">
        <v>0.9867432039700379</v>
      </c>
      <c r="AD2576">
        <v>14163.670779642802</v>
      </c>
      <c r="AE2576">
        <v>29759.553313308996</v>
      </c>
      <c r="AF2576">
        <v>28397.458496286974</v>
      </c>
      <c r="AG2576">
        <v>14200.4260873208</v>
      </c>
      <c r="AH2576">
        <v>29812.422077426501</v>
      </c>
      <c r="AI2576">
        <v>28471.474766051484</v>
      </c>
      <c r="AJ2576">
        <v>1</v>
      </c>
      <c r="AK2576">
        <v>0</v>
      </c>
      <c r="AL2576">
        <v>1</v>
      </c>
    </row>
    <row r="2577" spans="1:38" x14ac:dyDescent="0.25">
      <c r="A2577">
        <v>116719819.58064802</v>
      </c>
      <c r="B2577">
        <v>5987717.0224467777</v>
      </c>
      <c r="C2577">
        <v>6093830.792412472</v>
      </c>
      <c r="D2577">
        <v>5416895.3646432804</v>
      </c>
      <c r="E2577">
        <v>6321043.9055717085</v>
      </c>
      <c r="F2577">
        <v>193202.27581845297</v>
      </c>
      <c r="G2577">
        <v>369776.60894733475</v>
      </c>
      <c r="H2577">
        <v>231009.47863412628</v>
      </c>
      <c r="I2577">
        <v>3.1704568505415719E-2</v>
      </c>
      <c r="J2577">
        <v>6.8263568715192582E-2</v>
      </c>
      <c r="K2577">
        <v>3.6546096196310565E-2</v>
      </c>
      <c r="L2577">
        <v>3681.2842141424508</v>
      </c>
      <c r="M2577">
        <v>6311.6027809245734</v>
      </c>
      <c r="N2577">
        <v>3908.7283027368503</v>
      </c>
      <c r="O2577">
        <v>2.2922188994122114E-2</v>
      </c>
      <c r="P2577">
        <v>4.046867001293708E-2</v>
      </c>
      <c r="Q2577">
        <v>2.5061944064628482E-2</v>
      </c>
      <c r="R2577">
        <v>-106113.76996569429</v>
      </c>
      <c r="S2577">
        <v>570821.65780349728</v>
      </c>
      <c r="T2577">
        <v>-333326.88312493078</v>
      </c>
      <c r="U2577">
        <v>-1.7721907960562357E-2</v>
      </c>
      <c r="V2577">
        <v>9.5332103314769004E-2</v>
      </c>
      <c r="W2577">
        <v>-5.5668442893235207E-2</v>
      </c>
      <c r="X2577">
        <f t="shared" si="121"/>
        <v>1.7721907960562357E-2</v>
      </c>
      <c r="Y2577">
        <f t="shared" si="122"/>
        <v>9.5332103314769004E-2</v>
      </c>
      <c r="Z2577">
        <f t="shared" si="123"/>
        <v>5.5668442893235207E-2</v>
      </c>
      <c r="AA2577">
        <v>0.98864935457490011</v>
      </c>
      <c r="AB2577">
        <v>0.96703434080200079</v>
      </c>
      <c r="AC2577">
        <v>0.98732197895533291</v>
      </c>
      <c r="AD2577">
        <v>14094.99490404899</v>
      </c>
      <c r="AE2577">
        <v>29734.061878802473</v>
      </c>
      <c r="AF2577">
        <v>28341.905013544536</v>
      </c>
      <c r="AG2577">
        <v>14131.750211726989</v>
      </c>
      <c r="AH2577">
        <v>29786.930642919979</v>
      </c>
      <c r="AI2577">
        <v>28415.921283309046</v>
      </c>
      <c r="AJ2577">
        <v>1</v>
      </c>
      <c r="AK2577">
        <v>0</v>
      </c>
      <c r="AL2577">
        <v>0</v>
      </c>
    </row>
    <row r="2578" spans="1:38" x14ac:dyDescent="0.25">
      <c r="A2578">
        <v>117064886.44016038</v>
      </c>
      <c r="B2578">
        <v>5987717.0224467777</v>
      </c>
      <c r="C2578">
        <v>5970294.8407197418</v>
      </c>
      <c r="D2578">
        <v>5132785.1371088969</v>
      </c>
      <c r="E2578">
        <v>6053752.3411916783</v>
      </c>
      <c r="F2578">
        <v>204431.93060387642</v>
      </c>
      <c r="G2578">
        <v>372318.23338406516</v>
      </c>
      <c r="H2578">
        <v>226810.78127225954</v>
      </c>
      <c r="I2578">
        <v>3.4241513368748699E-2</v>
      </c>
      <c r="J2578">
        <v>7.2537272346018727E-2</v>
      </c>
      <c r="K2578">
        <v>3.7466148016820251E-2</v>
      </c>
      <c r="L2578">
        <v>3895.2545243612308</v>
      </c>
      <c r="M2578">
        <v>6354.9849837864595</v>
      </c>
      <c r="N2578">
        <v>3837.6854723300762</v>
      </c>
      <c r="O2578">
        <v>2.4199386506761147E-2</v>
      </c>
      <c r="P2578">
        <v>4.0637591023804973E-2</v>
      </c>
      <c r="Q2578">
        <v>2.454046596497636E-2</v>
      </c>
      <c r="R2578">
        <v>17422.181727035902</v>
      </c>
      <c r="S2578">
        <v>854931.88533788081</v>
      </c>
      <c r="T2578">
        <v>-66035.318744900636</v>
      </c>
      <c r="U2578">
        <v>2.9096534892553466E-3</v>
      </c>
      <c r="V2578">
        <v>0.14278094341013589</v>
      </c>
      <c r="W2578">
        <v>-1.1028463519125431E-2</v>
      </c>
      <c r="X2578">
        <f t="shared" si="121"/>
        <v>2.9096534892553466E-3</v>
      </c>
      <c r="Y2578">
        <f t="shared" si="122"/>
        <v>0.14278094341013589</v>
      </c>
      <c r="Z2578">
        <f t="shared" si="123"/>
        <v>1.1028463519125431E-2</v>
      </c>
      <c r="AA2578">
        <v>0.98716024344370301</v>
      </c>
      <c r="AB2578">
        <v>0.96626962712626108</v>
      </c>
      <c r="AC2578">
        <v>0.98766529135858394</v>
      </c>
      <c r="AD2578">
        <v>14177.594045952381</v>
      </c>
      <c r="AE2578">
        <v>29754.077260177455</v>
      </c>
      <c r="AF2578">
        <v>28288.307832524268</v>
      </c>
      <c r="AG2578">
        <v>14214.349353630379</v>
      </c>
      <c r="AH2578">
        <v>29806.946024294961</v>
      </c>
      <c r="AI2578">
        <v>28362.324102288778</v>
      </c>
      <c r="AJ2578">
        <v>1</v>
      </c>
      <c r="AK2578">
        <v>0</v>
      </c>
      <c r="AL2578">
        <v>1</v>
      </c>
    </row>
    <row r="2579" spans="1:38" x14ac:dyDescent="0.25">
      <c r="A2579">
        <v>117196847.98018546</v>
      </c>
      <c r="B2579">
        <v>5987717.0224467777</v>
      </c>
      <c r="C2579">
        <v>5893218.2838745872</v>
      </c>
      <c r="D2579">
        <v>5072743.3957224526</v>
      </c>
      <c r="E2579">
        <v>6037027.4079475543</v>
      </c>
      <c r="F2579">
        <v>201581.7742968839</v>
      </c>
      <c r="G2579">
        <v>377341.88235389808</v>
      </c>
      <c r="H2579">
        <v>238815.49915473952</v>
      </c>
      <c r="I2579">
        <v>3.4205719962633191E-2</v>
      </c>
      <c r="J2579">
        <v>7.4386156152130303E-2</v>
      </c>
      <c r="K2579">
        <v>3.9558458661351534E-2</v>
      </c>
      <c r="L2579">
        <v>3840.9475273223893</v>
      </c>
      <c r="M2579">
        <v>6440.7320971548488</v>
      </c>
      <c r="N2579">
        <v>4040.8077893494901</v>
      </c>
      <c r="O2579">
        <v>2.3940024034230623E-2</v>
      </c>
      <c r="P2579">
        <v>4.1231298800871827E-2</v>
      </c>
      <c r="Q2579">
        <v>2.5867828508681034E-2</v>
      </c>
      <c r="R2579">
        <v>94498.738572190516</v>
      </c>
      <c r="S2579">
        <v>914973.62672432512</v>
      </c>
      <c r="T2579">
        <v>-49310.385500776581</v>
      </c>
      <c r="U2579">
        <v>1.5782098288535225E-2</v>
      </c>
      <c r="V2579">
        <v>0.15280842820298093</v>
      </c>
      <c r="W2579">
        <v>-8.235256495242111E-3</v>
      </c>
      <c r="X2579">
        <f t="shared" si="121"/>
        <v>1.5782098288535225E-2</v>
      </c>
      <c r="Y2579">
        <f t="shared" si="122"/>
        <v>0.15280842820298093</v>
      </c>
      <c r="Z2579">
        <f t="shared" si="123"/>
        <v>8.235256495242111E-3</v>
      </c>
      <c r="AA2579">
        <v>0.98722849264084211</v>
      </c>
      <c r="AB2579">
        <v>0.96489789267093329</v>
      </c>
      <c r="AC2579">
        <v>0.98614529893677882</v>
      </c>
      <c r="AD2579">
        <v>14157.067660172917</v>
      </c>
      <c r="AE2579">
        <v>29793.239866582466</v>
      </c>
      <c r="AF2579">
        <v>28439.01049839675</v>
      </c>
      <c r="AG2579">
        <v>14193.822967850916</v>
      </c>
      <c r="AH2579">
        <v>29846.108630699971</v>
      </c>
      <c r="AI2579">
        <v>28513.02676816126</v>
      </c>
      <c r="AJ2579">
        <v>1</v>
      </c>
      <c r="AK2579">
        <v>0</v>
      </c>
      <c r="AL2579">
        <v>1</v>
      </c>
    </row>
    <row r="2580" spans="1:38" x14ac:dyDescent="0.25">
      <c r="A2580">
        <v>117249744.46984388</v>
      </c>
      <c r="B2580">
        <v>5987717.0224467777</v>
      </c>
      <c r="C2580">
        <v>5482201.6219226029</v>
      </c>
      <c r="D2580">
        <v>4403889.9590558084</v>
      </c>
      <c r="E2580">
        <v>5278397.3537641643</v>
      </c>
      <c r="F2580">
        <v>224964.77817990669</v>
      </c>
      <c r="G2580">
        <v>373347.35290190822</v>
      </c>
      <c r="H2580">
        <v>240411.94942838556</v>
      </c>
      <c r="I2580">
        <v>4.1035480577785055E-2</v>
      </c>
      <c r="J2580">
        <v>8.4776721574113464E-2</v>
      </c>
      <c r="K2580">
        <v>4.554639094325505E-2</v>
      </c>
      <c r="L2580">
        <v>4286.488257674293</v>
      </c>
      <c r="M2580">
        <v>6372.5507071274051</v>
      </c>
      <c r="N2580">
        <v>4067.8200591724144</v>
      </c>
      <c r="O2580">
        <v>2.6656158466102448E-2</v>
      </c>
      <c r="P2580">
        <v>4.0737593326029331E-2</v>
      </c>
      <c r="Q2580">
        <v>2.6004218233789463E-2</v>
      </c>
      <c r="R2580">
        <v>505515.40052417479</v>
      </c>
      <c r="S2580">
        <v>1583827.0633909693</v>
      </c>
      <c r="T2580">
        <v>709319.66868261341</v>
      </c>
      <c r="U2580">
        <v>8.4425399301452722E-2</v>
      </c>
      <c r="V2580">
        <v>0.26451267777911214</v>
      </c>
      <c r="W2580">
        <v>0.1184624567299211</v>
      </c>
      <c r="X2580">
        <f t="shared" si="121"/>
        <v>8.4425399301452722E-2</v>
      </c>
      <c r="Y2580">
        <f t="shared" si="122"/>
        <v>0.26451267777911214</v>
      </c>
      <c r="Z2580">
        <f t="shared" si="123"/>
        <v>0.1184624567299211</v>
      </c>
      <c r="AA2580">
        <v>0.98466207902542791</v>
      </c>
      <c r="AB2580">
        <v>0.96636252224558494</v>
      </c>
      <c r="AC2580">
        <v>0.98625583546935425</v>
      </c>
      <c r="AD2580">
        <v>14317.52029128498</v>
      </c>
      <c r="AE2580">
        <v>29762.142776933819</v>
      </c>
      <c r="AF2580">
        <v>28458.478686079121</v>
      </c>
      <c r="AG2580">
        <v>14354.275598962979</v>
      </c>
      <c r="AH2580">
        <v>29815.011541051324</v>
      </c>
      <c r="AI2580">
        <v>28532.494955843631</v>
      </c>
      <c r="AJ2580">
        <v>0</v>
      </c>
      <c r="AK2580">
        <v>0</v>
      </c>
      <c r="AL2580">
        <v>0</v>
      </c>
    </row>
    <row r="2581" spans="1:38" x14ac:dyDescent="0.25">
      <c r="A2581">
        <v>116770457.33175871</v>
      </c>
      <c r="B2581">
        <v>5987717.0224467777</v>
      </c>
      <c r="C2581">
        <v>6820971.0165954847</v>
      </c>
      <c r="D2581">
        <v>5809033.3988636862</v>
      </c>
      <c r="E2581">
        <v>6698486.9921802171</v>
      </c>
      <c r="F2581">
        <v>195762.4702796163</v>
      </c>
      <c r="G2581">
        <v>366388.90532648517</v>
      </c>
      <c r="H2581">
        <v>225197.81246250929</v>
      </c>
      <c r="I2581">
        <v>2.8700088272377119E-2</v>
      </c>
      <c r="J2581">
        <v>6.3072266962375362E-2</v>
      </c>
      <c r="K2581">
        <v>3.3619205758763759E-2</v>
      </c>
      <c r="L2581">
        <v>3730.0662660882149</v>
      </c>
      <c r="M2581">
        <v>6253.7791136699798</v>
      </c>
      <c r="N2581">
        <v>3810.3937054494736</v>
      </c>
      <c r="O2581">
        <v>2.3089244264849786E-2</v>
      </c>
      <c r="P2581">
        <v>3.9967125892843472E-2</v>
      </c>
      <c r="Q2581">
        <v>2.4351753101434212E-2</v>
      </c>
      <c r="R2581">
        <v>-833253.99414870702</v>
      </c>
      <c r="S2581">
        <v>178683.62358309142</v>
      </c>
      <c r="T2581">
        <v>-710769.96973343939</v>
      </c>
      <c r="U2581">
        <v>-0.13916055001012925</v>
      </c>
      <c r="V2581">
        <v>2.9841694741625489E-2</v>
      </c>
      <c r="W2581">
        <v>-0.11870466942056582</v>
      </c>
      <c r="X2581">
        <f t="shared" si="121"/>
        <v>0.13916055001012925</v>
      </c>
      <c r="Y2581">
        <f t="shared" si="122"/>
        <v>2.9841694741625489E-2</v>
      </c>
      <c r="Z2581">
        <f t="shared" si="123"/>
        <v>0.11870466942056582</v>
      </c>
      <c r="AA2581">
        <v>0.98828160945970367</v>
      </c>
      <c r="AB2581">
        <v>0.9674174162888054</v>
      </c>
      <c r="AC2581">
        <v>0.98787063120657681</v>
      </c>
      <c r="AD2581">
        <v>14114.241164255136</v>
      </c>
      <c r="AE2581">
        <v>29707.168633562196</v>
      </c>
      <c r="AF2581">
        <v>28267.453738452645</v>
      </c>
      <c r="AG2581">
        <v>14150.996471933135</v>
      </c>
      <c r="AH2581">
        <v>29760.037397679702</v>
      </c>
      <c r="AI2581">
        <v>28341.470008217155</v>
      </c>
      <c r="AJ2581">
        <v>0</v>
      </c>
      <c r="AK2581">
        <v>1</v>
      </c>
      <c r="AL2581">
        <v>0</v>
      </c>
    </row>
    <row r="2582" spans="1:38" x14ac:dyDescent="0.25">
      <c r="A2582">
        <v>117003398.85854612</v>
      </c>
      <c r="B2582">
        <v>5987717.0224467777</v>
      </c>
      <c r="C2582">
        <v>6579093.2225270234</v>
      </c>
      <c r="D2582">
        <v>5425569.8740777066</v>
      </c>
      <c r="E2582">
        <v>6305036.5557513423</v>
      </c>
      <c r="F2582">
        <v>199345.07777049497</v>
      </c>
      <c r="G2582">
        <v>364154.13807660592</v>
      </c>
      <c r="H2582">
        <v>228692.32716641182</v>
      </c>
      <c r="I2582">
        <v>3.0299780080320356E-2</v>
      </c>
      <c r="J2582">
        <v>6.7118136256333533E-2</v>
      </c>
      <c r="K2582">
        <v>3.6271372123576784E-2</v>
      </c>
      <c r="L2582">
        <v>3798.3294185059071</v>
      </c>
      <c r="M2582">
        <v>6215.6345613977028</v>
      </c>
      <c r="N2582">
        <v>3869.5216191966583</v>
      </c>
      <c r="O2582">
        <v>2.3547825031414341E-2</v>
      </c>
      <c r="P2582">
        <v>3.9714271247997181E-2</v>
      </c>
      <c r="Q2582">
        <v>2.4723981062073342E-2</v>
      </c>
      <c r="R2582">
        <v>-591376.20008024573</v>
      </c>
      <c r="S2582">
        <v>562147.14836907107</v>
      </c>
      <c r="T2582">
        <v>-317319.53330456465</v>
      </c>
      <c r="U2582">
        <v>-9.8764887830084858E-2</v>
      </c>
      <c r="V2582">
        <v>9.3883385981951312E-2</v>
      </c>
      <c r="W2582">
        <v>-5.2995078443920429E-2</v>
      </c>
      <c r="X2582">
        <f t="shared" si="121"/>
        <v>9.8764887830084858E-2</v>
      </c>
      <c r="Y2582">
        <f t="shared" si="122"/>
        <v>9.3883385981951312E-2</v>
      </c>
      <c r="Z2582">
        <f t="shared" si="123"/>
        <v>5.2995078443920429E-2</v>
      </c>
      <c r="AA2582">
        <v>0.98777048288118541</v>
      </c>
      <c r="AB2582">
        <v>0.96799632522829404</v>
      </c>
      <c r="AC2582">
        <v>0.98756225891325611</v>
      </c>
      <c r="AD2582">
        <v>14140.755037408288</v>
      </c>
      <c r="AE2582">
        <v>29689.291493174722</v>
      </c>
      <c r="AF2582">
        <v>28312.447770411232</v>
      </c>
      <c r="AG2582">
        <v>14177.510345086286</v>
      </c>
      <c r="AH2582">
        <v>29742.160257292227</v>
      </c>
      <c r="AI2582">
        <v>28386.464040175742</v>
      </c>
      <c r="AJ2582">
        <v>0</v>
      </c>
      <c r="AK2582">
        <v>0</v>
      </c>
      <c r="AL2582">
        <v>0</v>
      </c>
    </row>
    <row r="2583" spans="1:38" x14ac:dyDescent="0.25">
      <c r="A2583">
        <v>116660757.7804004</v>
      </c>
      <c r="B2583">
        <v>5987717.0224467777</v>
      </c>
      <c r="C2583">
        <v>5787587.0637981594</v>
      </c>
      <c r="D2583">
        <v>5180443.0184462713</v>
      </c>
      <c r="E2583">
        <v>5988963.4875826808</v>
      </c>
      <c r="F2583">
        <v>187926.89128666467</v>
      </c>
      <c r="G2583">
        <v>350792.9920344422</v>
      </c>
      <c r="H2583">
        <v>217834.15120158368</v>
      </c>
      <c r="I2583">
        <v>3.2470680650691731E-2</v>
      </c>
      <c r="J2583">
        <v>6.771486353297497E-2</v>
      </c>
      <c r="K2583">
        <v>3.637259630205357E-2</v>
      </c>
      <c r="L2583">
        <v>3580.766817449608</v>
      </c>
      <c r="M2583">
        <v>5987.5772844484445</v>
      </c>
      <c r="N2583">
        <v>3685.7990292805985</v>
      </c>
      <c r="O2583">
        <v>2.2330833316339616E-2</v>
      </c>
      <c r="P2583">
        <v>3.8431669504161492E-2</v>
      </c>
      <c r="Q2583">
        <v>2.3657550194797972E-2</v>
      </c>
      <c r="R2583">
        <v>200129.95864861831</v>
      </c>
      <c r="S2583">
        <v>807274.00400050636</v>
      </c>
      <c r="T2583">
        <v>-1246.4651359030977</v>
      </c>
      <c r="U2583">
        <v>3.3423416286770119E-2</v>
      </c>
      <c r="V2583">
        <v>0.1348216692562782</v>
      </c>
      <c r="W2583">
        <v>-2.0817034793567301E-4</v>
      </c>
      <c r="X2583">
        <f t="shared" si="121"/>
        <v>3.3423416286770119E-2</v>
      </c>
      <c r="Y2583">
        <f t="shared" si="122"/>
        <v>0.1348216692562782</v>
      </c>
      <c r="Z2583">
        <f t="shared" si="123"/>
        <v>2.0817034793567301E-4</v>
      </c>
      <c r="AA2583">
        <v>0.98926451960415951</v>
      </c>
      <c r="AB2583">
        <v>0.97028203482569808</v>
      </c>
      <c r="AC2583">
        <v>0.98870781037711564</v>
      </c>
      <c r="AD2583">
        <v>14054.519886911676</v>
      </c>
      <c r="AE2583">
        <v>29580.064354185659</v>
      </c>
      <c r="AF2583">
        <v>28170.311312221307</v>
      </c>
      <c r="AG2583">
        <v>14091.275194589674</v>
      </c>
      <c r="AH2583">
        <v>29632.933118303165</v>
      </c>
      <c r="AI2583">
        <v>28244.327581985817</v>
      </c>
      <c r="AJ2583">
        <v>1</v>
      </c>
      <c r="AK2583">
        <v>0</v>
      </c>
      <c r="AL2583">
        <v>1</v>
      </c>
    </row>
    <row r="2584" spans="1:38" x14ac:dyDescent="0.25">
      <c r="A2584">
        <v>116645201.32004458</v>
      </c>
      <c r="B2584">
        <v>5987717.0224467777</v>
      </c>
      <c r="C2584">
        <v>6814771.4997072034</v>
      </c>
      <c r="D2584">
        <v>5784696.8889514972</v>
      </c>
      <c r="E2584">
        <v>6637463.7129494501</v>
      </c>
      <c r="F2584">
        <v>196063.612398392</v>
      </c>
      <c r="G2584">
        <v>352859.58952983405</v>
      </c>
      <c r="H2584">
        <v>215118.38691129029</v>
      </c>
      <c r="I2584">
        <v>2.8770386858431845E-2</v>
      </c>
      <c r="J2584">
        <v>6.0998803619906082E-2</v>
      </c>
      <c r="K2584">
        <v>3.2409727000330284E-2</v>
      </c>
      <c r="L2584">
        <v>3735.8042405678948</v>
      </c>
      <c r="M2584">
        <v>6022.8513990986348</v>
      </c>
      <c r="N2584">
        <v>3639.8477340879322</v>
      </c>
      <c r="O2584">
        <v>2.3144382045619322E-2</v>
      </c>
      <c r="P2584">
        <v>3.8529278143051411E-2</v>
      </c>
      <c r="Q2584">
        <v>2.3284769364560025E-2</v>
      </c>
      <c r="R2584">
        <v>-827054.47726042569</v>
      </c>
      <c r="S2584">
        <v>203020.13349528052</v>
      </c>
      <c r="T2584">
        <v>-649746.69050267246</v>
      </c>
      <c r="U2584">
        <v>-0.13812517761944335</v>
      </c>
      <c r="V2584">
        <v>3.3906100227214783E-2</v>
      </c>
      <c r="W2584">
        <v>-0.10851325940536259</v>
      </c>
      <c r="X2584">
        <f t="shared" si="121"/>
        <v>0.13812517761944335</v>
      </c>
      <c r="Y2584">
        <f t="shared" si="122"/>
        <v>3.3906100227214783E-2</v>
      </c>
      <c r="Z2584">
        <f t="shared" si="123"/>
        <v>0.10851325940536259</v>
      </c>
      <c r="AA2584">
        <v>0.98816110912562893</v>
      </c>
      <c r="AB2584">
        <v>0.96989005465386779</v>
      </c>
      <c r="AC2584">
        <v>0.98897267541615819</v>
      </c>
      <c r="AD2584">
        <v>14116.488436112732</v>
      </c>
      <c r="AE2584">
        <v>29597.227981243246</v>
      </c>
      <c r="AF2584">
        <v>28133.653403387994</v>
      </c>
      <c r="AG2584">
        <v>14153.24374379073</v>
      </c>
      <c r="AH2584">
        <v>29650.096745360752</v>
      </c>
      <c r="AI2584">
        <v>28207.669673152504</v>
      </c>
      <c r="AJ2584">
        <v>0</v>
      </c>
      <c r="AK2584">
        <v>1</v>
      </c>
      <c r="AL2584">
        <v>0</v>
      </c>
    </row>
    <row r="2585" spans="1:38" x14ac:dyDescent="0.25">
      <c r="A2585">
        <v>116252616.72625136</v>
      </c>
      <c r="B2585">
        <v>5987717.0224467777</v>
      </c>
      <c r="C2585">
        <v>6617860.5883626733</v>
      </c>
      <c r="D2585">
        <v>5641984.7207426382</v>
      </c>
      <c r="E2585">
        <v>6590149.8409445686</v>
      </c>
      <c r="F2585">
        <v>193280.79638400386</v>
      </c>
      <c r="G2585">
        <v>367834.52458206168</v>
      </c>
      <c r="H2585">
        <v>227674.1332586213</v>
      </c>
      <c r="I2585">
        <v>2.9205933519343523E-2</v>
      </c>
      <c r="J2585">
        <v>6.5195944829436664E-2</v>
      </c>
      <c r="K2585">
        <v>3.454764136682948E-2</v>
      </c>
      <c r="L2585">
        <v>3682.780348270393</v>
      </c>
      <c r="M2585">
        <v>6278.4539424527666</v>
      </c>
      <c r="N2585">
        <v>3852.2935670466741</v>
      </c>
      <c r="O2585">
        <v>2.2933186735795075E-2</v>
      </c>
      <c r="P2585">
        <v>4.0340363922577109E-2</v>
      </c>
      <c r="Q2585">
        <v>2.475178218326711E-2</v>
      </c>
      <c r="R2585">
        <v>-630143.56591589563</v>
      </c>
      <c r="S2585">
        <v>345732.30170413945</v>
      </c>
      <c r="T2585">
        <v>-602432.81849779096</v>
      </c>
      <c r="U2585">
        <v>-0.10523936978878776</v>
      </c>
      <c r="V2585">
        <v>5.7740253991305335E-2</v>
      </c>
      <c r="W2585">
        <v>-0.10061143775488861</v>
      </c>
      <c r="X2585">
        <f t="shared" si="121"/>
        <v>0.10523936978878776</v>
      </c>
      <c r="Y2585">
        <f t="shared" si="122"/>
        <v>5.7740253991305335E-2</v>
      </c>
      <c r="Z2585">
        <f t="shared" si="123"/>
        <v>0.10061143775488861</v>
      </c>
      <c r="AA2585">
        <v>0.98860828354627328</v>
      </c>
      <c r="AB2585">
        <v>0.96748848456618464</v>
      </c>
      <c r="AC2585">
        <v>0.98772649529488687</v>
      </c>
      <c r="AD2585">
        <v>14095.588964056642</v>
      </c>
      <c r="AE2585">
        <v>29718.674953712511</v>
      </c>
      <c r="AF2585">
        <v>28299.409268272633</v>
      </c>
      <c r="AG2585">
        <v>14132.344271734641</v>
      </c>
      <c r="AH2585">
        <v>29771.543717830016</v>
      </c>
      <c r="AI2585">
        <v>28373.425538037143</v>
      </c>
      <c r="AJ2585">
        <v>0</v>
      </c>
      <c r="AK2585">
        <v>1</v>
      </c>
      <c r="AL2585">
        <v>0</v>
      </c>
    </row>
    <row r="2586" spans="1:38" x14ac:dyDescent="0.25">
      <c r="A2586">
        <v>116799711.4858145</v>
      </c>
      <c r="B2586">
        <v>5987717.0224467777</v>
      </c>
      <c r="C2586">
        <v>5727716.2611720925</v>
      </c>
      <c r="D2586">
        <v>4891454.0699083135</v>
      </c>
      <c r="E2586">
        <v>5738159.7596282922</v>
      </c>
      <c r="F2586">
        <v>203589.19979410796</v>
      </c>
      <c r="G2586">
        <v>358058.73814766167</v>
      </c>
      <c r="H2586">
        <v>230643.02109247982</v>
      </c>
      <c r="I2586">
        <v>3.5544567941367691E-2</v>
      </c>
      <c r="J2586">
        <v>7.3200879131299537E-2</v>
      </c>
      <c r="K2586">
        <v>4.0194597354225717E-2</v>
      </c>
      <c r="L2586">
        <v>3879.1970963954896</v>
      </c>
      <c r="M2586">
        <v>6111.59406177851</v>
      </c>
      <c r="N2586">
        <v>3902.527765108473</v>
      </c>
      <c r="O2586">
        <v>2.4102941676813931E-2</v>
      </c>
      <c r="P2586">
        <v>3.9129387657259318E-2</v>
      </c>
      <c r="Q2586">
        <v>2.49858744249957E-2</v>
      </c>
      <c r="R2586">
        <v>260000.76127468515</v>
      </c>
      <c r="S2586">
        <v>1096262.9525384642</v>
      </c>
      <c r="T2586">
        <v>249557.2628184855</v>
      </c>
      <c r="U2586">
        <v>4.3422352843327974E-2</v>
      </c>
      <c r="V2586">
        <v>0.18308529752304414</v>
      </c>
      <c r="W2586">
        <v>4.1678199200620908E-2</v>
      </c>
      <c r="X2586">
        <f t="shared" si="121"/>
        <v>4.3422352843327974E-2</v>
      </c>
      <c r="Y2586">
        <f t="shared" si="122"/>
        <v>0.18308529752304414</v>
      </c>
      <c r="Z2586">
        <f t="shared" si="123"/>
        <v>4.1678199200620908E-2</v>
      </c>
      <c r="AA2586">
        <v>0.98754166096664031</v>
      </c>
      <c r="AB2586">
        <v>0.96946840482626073</v>
      </c>
      <c r="AC2586">
        <v>0.98751666709182517</v>
      </c>
      <c r="AD2586">
        <v>14171.554779335687</v>
      </c>
      <c r="AE2586">
        <v>29639.967583024936</v>
      </c>
      <c r="AF2586">
        <v>28337.266073379673</v>
      </c>
      <c r="AG2586">
        <v>14208.310087013686</v>
      </c>
      <c r="AH2586">
        <v>29692.836347142442</v>
      </c>
      <c r="AI2586">
        <v>28411.282343144183</v>
      </c>
      <c r="AJ2586">
        <v>1</v>
      </c>
      <c r="AK2586">
        <v>0</v>
      </c>
      <c r="AL2586">
        <v>1</v>
      </c>
    </row>
    <row r="2587" spans="1:38" x14ac:dyDescent="0.25">
      <c r="A2587">
        <v>117135572.73791234</v>
      </c>
      <c r="B2587">
        <v>5987717.0224467777</v>
      </c>
      <c r="C2587">
        <v>5457500.5172874322</v>
      </c>
      <c r="D2587">
        <v>4636988.618918254</v>
      </c>
      <c r="E2587">
        <v>5639604.0605403557</v>
      </c>
      <c r="F2587">
        <v>204208.66685138617</v>
      </c>
      <c r="G2587">
        <v>375653.69906788372</v>
      </c>
      <c r="H2587">
        <v>229211.79206752358</v>
      </c>
      <c r="I2587">
        <v>3.7417983966199421E-2</v>
      </c>
      <c r="J2587">
        <v>8.1012426369836243E-2</v>
      </c>
      <c r="K2587">
        <v>4.0643241902617144E-2</v>
      </c>
      <c r="L2587">
        <v>3891.0004475179289</v>
      </c>
      <c r="M2587">
        <v>6411.9170178207332</v>
      </c>
      <c r="N2587">
        <v>3878.3110730894823</v>
      </c>
      <c r="O2587">
        <v>2.4156059353370545E-2</v>
      </c>
      <c r="P2587">
        <v>4.0974209815432733E-2</v>
      </c>
      <c r="Q2587">
        <v>2.4783653811585777E-2</v>
      </c>
      <c r="R2587">
        <v>530216.50515934546</v>
      </c>
      <c r="S2587">
        <v>1350728.4035285236</v>
      </c>
      <c r="T2587">
        <v>348112.96190642193</v>
      </c>
      <c r="U2587">
        <v>8.8550695226856532E-2</v>
      </c>
      <c r="V2587">
        <v>0.22558320616437075</v>
      </c>
      <c r="W2587">
        <v>5.8137844624489544E-2</v>
      </c>
      <c r="X2587">
        <f t="shared" si="121"/>
        <v>8.8550695226856532E-2</v>
      </c>
      <c r="Y2587">
        <f t="shared" si="122"/>
        <v>0.22558320616437075</v>
      </c>
      <c r="Z2587">
        <f t="shared" si="123"/>
        <v>5.8137844624489544E-2</v>
      </c>
      <c r="AA2587">
        <v>0.98710105476930188</v>
      </c>
      <c r="AB2587">
        <v>0.96559182356727247</v>
      </c>
      <c r="AC2587">
        <v>0.98737680750117884</v>
      </c>
      <c r="AD2587">
        <v>14175.996497198528</v>
      </c>
      <c r="AE2587">
        <v>29780.1378512499</v>
      </c>
      <c r="AF2587">
        <v>28319.077442556303</v>
      </c>
      <c r="AG2587">
        <v>14212.751804876527</v>
      </c>
      <c r="AH2587">
        <v>29833.006615367405</v>
      </c>
      <c r="AI2587">
        <v>28393.093712320813</v>
      </c>
      <c r="AJ2587">
        <v>0</v>
      </c>
      <c r="AK2587">
        <v>0</v>
      </c>
      <c r="AL2587">
        <v>0</v>
      </c>
    </row>
    <row r="2588" spans="1:38" x14ac:dyDescent="0.25">
      <c r="A2588">
        <v>116882648.61999205</v>
      </c>
      <c r="B2588">
        <v>5987717.0224467926</v>
      </c>
      <c r="C2588">
        <v>6486763.8293476403</v>
      </c>
      <c r="D2588">
        <v>5676389.0157247409</v>
      </c>
      <c r="E2588">
        <v>6552879.891209838</v>
      </c>
      <c r="F2588">
        <v>201406.95712304628</v>
      </c>
      <c r="G2588">
        <v>357006.09833552089</v>
      </c>
      <c r="H2588">
        <v>227061.16389135708</v>
      </c>
      <c r="I2588">
        <v>3.1048911664061821E-2</v>
      </c>
      <c r="J2588">
        <v>6.2893169820909395E-2</v>
      </c>
      <c r="K2588">
        <v>3.4650591443914816E-2</v>
      </c>
      <c r="L2588">
        <v>3837.6165536074932</v>
      </c>
      <c r="M2588">
        <v>6093.6268777953655</v>
      </c>
      <c r="N2588">
        <v>3841.9219981885576</v>
      </c>
      <c r="O2588">
        <v>2.3833889506471806E-2</v>
      </c>
      <c r="P2588">
        <v>3.8991159841806983E-2</v>
      </c>
      <c r="Q2588">
        <v>2.4583224036408599E-2</v>
      </c>
      <c r="R2588">
        <v>-499046.8069008477</v>
      </c>
      <c r="S2588">
        <v>311328.00672205165</v>
      </c>
      <c r="T2588">
        <v>-565162.86876304541</v>
      </c>
      <c r="U2588">
        <v>-8.3345088792609573E-2</v>
      </c>
      <c r="V2588">
        <v>5.1994442214777885E-2</v>
      </c>
      <c r="W2588">
        <v>-9.4387037103516938E-2</v>
      </c>
      <c r="X2588">
        <f t="shared" si="121"/>
        <v>8.3345088792609573E-2</v>
      </c>
      <c r="Y2588">
        <f t="shared" si="122"/>
        <v>5.1994442214777885E-2</v>
      </c>
      <c r="Z2588">
        <f t="shared" si="123"/>
        <v>9.4387037103516938E-2</v>
      </c>
      <c r="AA2588">
        <v>0.98734647801556752</v>
      </c>
      <c r="AB2588">
        <v>0.96870915973417548</v>
      </c>
      <c r="AC2588">
        <v>0.98752729501472503</v>
      </c>
      <c r="AD2588">
        <v>14155.799224088947</v>
      </c>
      <c r="AE2588">
        <v>29631.364682711683</v>
      </c>
      <c r="AF2588">
        <v>28291.531729022045</v>
      </c>
      <c r="AG2588">
        <v>14192.554531766946</v>
      </c>
      <c r="AH2588">
        <v>29684.233446829188</v>
      </c>
      <c r="AI2588">
        <v>28365.547998786555</v>
      </c>
      <c r="AJ2588">
        <v>0</v>
      </c>
      <c r="AK2588">
        <v>1</v>
      </c>
      <c r="AL2588">
        <v>0</v>
      </c>
    </row>
    <row r="2589" spans="1:38" x14ac:dyDescent="0.25">
      <c r="A2589">
        <v>117003528.16676632</v>
      </c>
      <c r="B2589">
        <v>5987717.0224467926</v>
      </c>
      <c r="C2589">
        <v>5830343.2752513485</v>
      </c>
      <c r="D2589">
        <v>4999444.4649816882</v>
      </c>
      <c r="E2589">
        <v>5780741.8134315005</v>
      </c>
      <c r="F2589">
        <v>191503.63472121317</v>
      </c>
      <c r="G2589">
        <v>347931.5031396022</v>
      </c>
      <c r="H2589">
        <v>225579.55805296302</v>
      </c>
      <c r="I2589">
        <v>3.2846030787605278E-2</v>
      </c>
      <c r="J2589">
        <v>6.9594033012401232E-2</v>
      </c>
      <c r="K2589">
        <v>3.9022596983804225E-2</v>
      </c>
      <c r="L2589">
        <v>3648.9182358936314</v>
      </c>
      <c r="M2589">
        <v>5938.735413899436</v>
      </c>
      <c r="N2589">
        <v>3816.852920035225</v>
      </c>
      <c r="O2589">
        <v>2.2678053473672129E-2</v>
      </c>
      <c r="P2589">
        <v>3.7993843447367504E-2</v>
      </c>
      <c r="Q2589">
        <v>2.441882020304155E-2</v>
      </c>
      <c r="R2589">
        <v>157373.74719544407</v>
      </c>
      <c r="S2589">
        <v>988272.55746510439</v>
      </c>
      <c r="T2589">
        <v>206975.20901529212</v>
      </c>
      <c r="U2589">
        <v>2.6282762963827505E-2</v>
      </c>
      <c r="V2589">
        <v>0.1650499771048401</v>
      </c>
      <c r="W2589">
        <v>3.4566631696084184E-2</v>
      </c>
      <c r="X2589">
        <f t="shared" si="121"/>
        <v>2.6282762963827505E-2</v>
      </c>
      <c r="Y2589">
        <f t="shared" si="122"/>
        <v>0.1650499771048401</v>
      </c>
      <c r="Z2589">
        <f t="shared" si="123"/>
        <v>3.4566631696084184E-2</v>
      </c>
      <c r="AA2589">
        <v>0.98884198235702681</v>
      </c>
      <c r="AB2589">
        <v>0.97097089873536346</v>
      </c>
      <c r="AC2589">
        <v>0.98797584568124308</v>
      </c>
      <c r="AD2589">
        <v>14082.084109828307</v>
      </c>
      <c r="AE2589">
        <v>29556.131266530501</v>
      </c>
      <c r="AF2589">
        <v>28272.402792930166</v>
      </c>
      <c r="AG2589">
        <v>14118.839417506306</v>
      </c>
      <c r="AH2589">
        <v>29609.000030648007</v>
      </c>
      <c r="AI2589">
        <v>28346.419062694677</v>
      </c>
      <c r="AJ2589">
        <v>1</v>
      </c>
      <c r="AK2589">
        <v>0</v>
      </c>
      <c r="AL2589">
        <v>1</v>
      </c>
    </row>
    <row r="2590" spans="1:38" x14ac:dyDescent="0.25">
      <c r="A2590">
        <v>117119273.60595705</v>
      </c>
      <c r="B2590">
        <v>5987717.0224467926</v>
      </c>
      <c r="C2590">
        <v>5207330.8997270809</v>
      </c>
      <c r="D2590">
        <v>4395493.6001059404</v>
      </c>
      <c r="E2590">
        <v>5304476.6057423791</v>
      </c>
      <c r="F2590">
        <v>197569.31547186119</v>
      </c>
      <c r="G2590">
        <v>365596.38213967747</v>
      </c>
      <c r="H2590">
        <v>232078.42642396223</v>
      </c>
      <c r="I2590">
        <v>3.7940610895730843E-2</v>
      </c>
      <c r="J2590">
        <v>8.3175273450714585E-2</v>
      </c>
      <c r="K2590">
        <v>4.3751428024534023E-2</v>
      </c>
      <c r="L2590">
        <v>3764.493969672103</v>
      </c>
      <c r="M2590">
        <v>6240.2517800616097</v>
      </c>
      <c r="N2590">
        <v>3926.8151211002273</v>
      </c>
      <c r="O2590">
        <v>2.3438675760331165E-2</v>
      </c>
      <c r="P2590">
        <v>3.9939731269657122E-2</v>
      </c>
      <c r="Q2590">
        <v>2.5132950754243561E-2</v>
      </c>
      <c r="R2590">
        <v>780386.12271971162</v>
      </c>
      <c r="S2590">
        <v>1592223.4223408522</v>
      </c>
      <c r="T2590">
        <v>683240.41670441348</v>
      </c>
      <c r="U2590">
        <v>0.13033116291137256</v>
      </c>
      <c r="V2590">
        <v>0.26591494159993112</v>
      </c>
      <c r="W2590">
        <v>0.11410699840073894</v>
      </c>
      <c r="X2590">
        <f t="shared" si="121"/>
        <v>0.13033116291137256</v>
      </c>
      <c r="Y2590">
        <f t="shared" si="122"/>
        <v>0.26591494159993112</v>
      </c>
      <c r="Z2590">
        <f t="shared" si="123"/>
        <v>0.11410699840073894</v>
      </c>
      <c r="AA2590">
        <v>0.98797856355636127</v>
      </c>
      <c r="AB2590">
        <v>0.9675584743356056</v>
      </c>
      <c r="AC2590">
        <v>0.98711821613143746</v>
      </c>
      <c r="AD2590">
        <v>14127.67321499737</v>
      </c>
      <c r="AE2590">
        <v>29700.841310605345</v>
      </c>
      <c r="AF2590">
        <v>28355.394767672649</v>
      </c>
      <c r="AG2590">
        <v>14164.428522675369</v>
      </c>
      <c r="AH2590">
        <v>29753.710074722851</v>
      </c>
      <c r="AI2590">
        <v>28429.411037437159</v>
      </c>
      <c r="AJ2590">
        <v>0</v>
      </c>
      <c r="AK2590">
        <v>0</v>
      </c>
      <c r="AL2590">
        <v>0</v>
      </c>
    </row>
    <row r="2591" spans="1:38" x14ac:dyDescent="0.25">
      <c r="A2591">
        <v>116857413.89024979</v>
      </c>
      <c r="B2591">
        <v>5987717.0224467926</v>
      </c>
      <c r="C2591">
        <v>6032526.1656146916</v>
      </c>
      <c r="D2591">
        <v>5031234.6896294737</v>
      </c>
      <c r="E2591">
        <v>5920542.2686746903</v>
      </c>
      <c r="F2591">
        <v>206489.904614422</v>
      </c>
      <c r="G2591">
        <v>362154.89040738705</v>
      </c>
      <c r="H2591">
        <v>234936.2916228906</v>
      </c>
      <c r="I2591">
        <v>3.4229425442265191E-2</v>
      </c>
      <c r="J2591">
        <v>7.1981315273141833E-2</v>
      </c>
      <c r="K2591">
        <v>3.9681549588105706E-2</v>
      </c>
      <c r="L2591">
        <v>3934.4672469135044</v>
      </c>
      <c r="M2591">
        <v>6181.5100201382647</v>
      </c>
      <c r="N2591">
        <v>3975.1707931466767</v>
      </c>
      <c r="O2591">
        <v>2.44702895504115E-2</v>
      </c>
      <c r="P2591">
        <v>3.958697515146526E-2</v>
      </c>
      <c r="Q2591">
        <v>2.5457369946576269E-2</v>
      </c>
      <c r="R2591">
        <v>-44809.14316789899</v>
      </c>
      <c r="S2591">
        <v>956482.33281731885</v>
      </c>
      <c r="T2591">
        <v>67174.753772102296</v>
      </c>
      <c r="U2591">
        <v>-7.4835104932177293E-3</v>
      </c>
      <c r="V2591">
        <v>0.15974073745162834</v>
      </c>
      <c r="W2591">
        <v>1.1218758922687418E-2</v>
      </c>
      <c r="X2591">
        <f t="shared" si="121"/>
        <v>7.4835104932177293E-3</v>
      </c>
      <c r="Y2591">
        <f t="shared" si="122"/>
        <v>0.15974073745162834</v>
      </c>
      <c r="Z2591">
        <f t="shared" si="123"/>
        <v>1.1218758922687418E-2</v>
      </c>
      <c r="AA2591">
        <v>0.98690876031411545</v>
      </c>
      <c r="AB2591">
        <v>0.96834085208689946</v>
      </c>
      <c r="AC2591">
        <v>0.98687136098967665</v>
      </c>
      <c r="AD2591">
        <v>14192.238111568278</v>
      </c>
      <c r="AE2591">
        <v>29673.205182211681</v>
      </c>
      <c r="AF2591">
        <v>28391.157179554681</v>
      </c>
      <c r="AG2591">
        <v>14228.993419246277</v>
      </c>
      <c r="AH2591">
        <v>29726.073946329187</v>
      </c>
      <c r="AI2591">
        <v>28465.173449319191</v>
      </c>
      <c r="AJ2591">
        <v>1</v>
      </c>
      <c r="AK2591">
        <v>0</v>
      </c>
      <c r="AL2591">
        <v>1</v>
      </c>
    </row>
    <row r="2592" spans="1:38" x14ac:dyDescent="0.25">
      <c r="A2592">
        <v>117092554.21229619</v>
      </c>
      <c r="B2592">
        <v>5987717.0224467926</v>
      </c>
      <c r="C2592">
        <v>5436012.8905793037</v>
      </c>
      <c r="D2592">
        <v>4487966.8071949622</v>
      </c>
      <c r="E2592">
        <v>5373126.3918847293</v>
      </c>
      <c r="F2592">
        <v>208310.98558968375</v>
      </c>
      <c r="G2592">
        <v>362509.95580406208</v>
      </c>
      <c r="H2592">
        <v>228423.17358967446</v>
      </c>
      <c r="I2592">
        <v>3.8320546654826738E-2</v>
      </c>
      <c r="J2592">
        <v>8.0773760452706095E-2</v>
      </c>
      <c r="K2592">
        <v>4.2512153433552594E-2</v>
      </c>
      <c r="L2592">
        <v>3969.1661997001979</v>
      </c>
      <c r="M2592">
        <v>6187.5705217785489</v>
      </c>
      <c r="N2592">
        <v>3864.9674848408217</v>
      </c>
      <c r="O2592">
        <v>2.4638516239947249E-2</v>
      </c>
      <c r="P2592">
        <v>3.9545681120404602E-2</v>
      </c>
      <c r="Q2592">
        <v>2.470158055706723E-2</v>
      </c>
      <c r="R2592">
        <v>551704.13186748885</v>
      </c>
      <c r="S2592">
        <v>1499750.2152518304</v>
      </c>
      <c r="T2592">
        <v>614590.63056206331</v>
      </c>
      <c r="U2592">
        <v>9.2139312829790848E-2</v>
      </c>
      <c r="V2592">
        <v>0.25047112440844432</v>
      </c>
      <c r="W2592">
        <v>0.10264189644535338</v>
      </c>
      <c r="X2592">
        <f t="shared" si="121"/>
        <v>9.2139312829790848E-2</v>
      </c>
      <c r="Y2592">
        <f t="shared" si="122"/>
        <v>0.25047112440844432</v>
      </c>
      <c r="Z2592">
        <f t="shared" si="123"/>
        <v>0.10264189644535338</v>
      </c>
      <c r="AA2592">
        <v>0.98660164282662921</v>
      </c>
      <c r="AB2592">
        <v>0.96799187268863607</v>
      </c>
      <c r="AC2592">
        <v>0.98747696235728577</v>
      </c>
      <c r="AD2592">
        <v>14205.075294681224</v>
      </c>
      <c r="AE2592">
        <v>29676.068578104365</v>
      </c>
      <c r="AF2592">
        <v>28309.006772060438</v>
      </c>
      <c r="AG2592">
        <v>14241.830602359223</v>
      </c>
      <c r="AH2592">
        <v>29728.93734222187</v>
      </c>
      <c r="AI2592">
        <v>28383.023041824948</v>
      </c>
      <c r="AJ2592">
        <v>0</v>
      </c>
      <c r="AK2592">
        <v>0</v>
      </c>
      <c r="AL2592">
        <v>0</v>
      </c>
    </row>
    <row r="2593" spans="1:38" x14ac:dyDescent="0.25">
      <c r="A2593">
        <v>116851458.37250693</v>
      </c>
      <c r="B2593">
        <v>5987717.0224467777</v>
      </c>
      <c r="C2593">
        <v>5601943.9866105728</v>
      </c>
      <c r="D2593">
        <v>4850791.5035809092</v>
      </c>
      <c r="E2593">
        <v>5685223.2273662025</v>
      </c>
      <c r="F2593">
        <v>198807.73315037315</v>
      </c>
      <c r="G2593">
        <v>356607.40090202034</v>
      </c>
      <c r="H2593">
        <v>226430.64052959962</v>
      </c>
      <c r="I2593">
        <v>3.5489061230449884E-2</v>
      </c>
      <c r="J2593">
        <v>7.3515301706694403E-2</v>
      </c>
      <c r="K2593">
        <v>3.9827924335435166E-2</v>
      </c>
      <c r="L2593">
        <v>3788.0908317230706</v>
      </c>
      <c r="M2593">
        <v>6086.8216343885615</v>
      </c>
      <c r="N2593">
        <v>3831.2534121019075</v>
      </c>
      <c r="O2593">
        <v>2.3573678874635524E-2</v>
      </c>
      <c r="P2593">
        <v>3.8993336541947025E-2</v>
      </c>
      <c r="Q2593">
        <v>2.4543737708946276E-2</v>
      </c>
      <c r="R2593">
        <v>385773.03583620489</v>
      </c>
      <c r="S2593">
        <v>1136925.5188658684</v>
      </c>
      <c r="T2593">
        <v>302493.79508057516</v>
      </c>
      <c r="U2593">
        <v>6.4427399356051296E-2</v>
      </c>
      <c r="V2593">
        <v>0.18987629418754384</v>
      </c>
      <c r="W2593">
        <v>5.0519053246268188E-2</v>
      </c>
      <c r="X2593">
        <f t="shared" si="121"/>
        <v>6.4427399356051296E-2</v>
      </c>
      <c r="Y2593">
        <f t="shared" si="122"/>
        <v>0.18987629418754384</v>
      </c>
      <c r="Z2593">
        <f t="shared" si="123"/>
        <v>5.0519053246268188E-2</v>
      </c>
      <c r="AA2593">
        <v>0.98805427015303626</v>
      </c>
      <c r="AB2593">
        <v>0.96942596152803451</v>
      </c>
      <c r="AC2593">
        <v>0.98785349122104837</v>
      </c>
      <c r="AD2593">
        <v>14136.808822336918</v>
      </c>
      <c r="AE2593">
        <v>29628.099626702649</v>
      </c>
      <c r="AF2593">
        <v>28283.406376227147</v>
      </c>
      <c r="AG2593">
        <v>14173.564130014916</v>
      </c>
      <c r="AH2593">
        <v>29680.968390820155</v>
      </c>
      <c r="AI2593">
        <v>28357.422645991657</v>
      </c>
      <c r="AJ2593">
        <v>0</v>
      </c>
      <c r="AK2593">
        <v>0</v>
      </c>
      <c r="AL2593">
        <v>0</v>
      </c>
    </row>
    <row r="2594" spans="1:38" x14ac:dyDescent="0.25">
      <c r="A2594">
        <v>116729503.15861017</v>
      </c>
      <c r="B2594">
        <v>5987717.0224467926</v>
      </c>
      <c r="C2594">
        <v>5993511.2351331636</v>
      </c>
      <c r="D2594">
        <v>4810416.2368693808</v>
      </c>
      <c r="E2594">
        <v>5780451.6038072817</v>
      </c>
      <c r="F2594">
        <v>204754.41248697526</v>
      </c>
      <c r="G2594">
        <v>376836.43996183242</v>
      </c>
      <c r="H2594">
        <v>230712.14945227071</v>
      </c>
      <c r="I2594">
        <v>3.4162681015217286E-2</v>
      </c>
      <c r="J2594">
        <v>7.8337595211319513E-2</v>
      </c>
      <c r="K2594">
        <v>3.9912478343441651E-2</v>
      </c>
      <c r="L2594">
        <v>3901.3991075995473</v>
      </c>
      <c r="M2594">
        <v>6432.1048570045332</v>
      </c>
      <c r="N2594">
        <v>3903.6974312971856</v>
      </c>
      <c r="O2594">
        <v>2.4172048169381202E-2</v>
      </c>
      <c r="P2594">
        <v>4.11337094009597E-2</v>
      </c>
      <c r="Q2594">
        <v>2.4964387132679809E-2</v>
      </c>
      <c r="R2594">
        <v>-5794.2126863710582</v>
      </c>
      <c r="S2594">
        <v>1177300.7855774118</v>
      </c>
      <c r="T2594">
        <v>207265.41863951087</v>
      </c>
      <c r="U2594">
        <v>-9.6768311940087948E-4</v>
      </c>
      <c r="V2594">
        <v>0.19661930935679472</v>
      </c>
      <c r="W2594">
        <v>3.4615099187639116E-2</v>
      </c>
      <c r="X2594">
        <f t="shared" si="121"/>
        <v>9.6768311940087948E-4</v>
      </c>
      <c r="Y2594">
        <f t="shared" si="122"/>
        <v>0.19661930935679472</v>
      </c>
      <c r="Z2594">
        <f t="shared" si="123"/>
        <v>3.4615099187639116E-2</v>
      </c>
      <c r="AA2594">
        <v>0.98715146394260267</v>
      </c>
      <c r="AB2594">
        <v>0.96605982887081421</v>
      </c>
      <c r="AC2594">
        <v>0.98746402409859713</v>
      </c>
      <c r="AD2594">
        <v>14179.898466022418</v>
      </c>
      <c r="AE2594">
        <v>29789.32327856333</v>
      </c>
      <c r="AF2594">
        <v>28338.141724425601</v>
      </c>
      <c r="AG2594">
        <v>14216.653773700416</v>
      </c>
      <c r="AH2594">
        <v>29842.192042680836</v>
      </c>
      <c r="AI2594">
        <v>28412.157994190111</v>
      </c>
      <c r="AJ2594">
        <v>1</v>
      </c>
      <c r="AK2594">
        <v>0</v>
      </c>
      <c r="AL2594">
        <v>1</v>
      </c>
    </row>
    <row r="2595" spans="1:38" x14ac:dyDescent="0.25">
      <c r="A2595">
        <v>116728343.56197634</v>
      </c>
      <c r="B2595">
        <v>5987717.0224467777</v>
      </c>
      <c r="C2595">
        <v>6436847.9473279053</v>
      </c>
      <c r="D2595">
        <v>5562745.064548037</v>
      </c>
      <c r="E2595">
        <v>6490482.8181060022</v>
      </c>
      <c r="F2595">
        <v>182457.35419498751</v>
      </c>
      <c r="G2595">
        <v>361115.23379331519</v>
      </c>
      <c r="H2595">
        <v>216168.19106339873</v>
      </c>
      <c r="I2595">
        <v>2.8345761106681116E-2</v>
      </c>
      <c r="J2595">
        <v>6.4916732584914025E-2</v>
      </c>
      <c r="K2595">
        <v>3.3305409955076207E-2</v>
      </c>
      <c r="L2595">
        <v>3476.5500297903468</v>
      </c>
      <c r="M2595">
        <v>6163.7644423547945</v>
      </c>
      <c r="N2595">
        <v>3657.610638129494</v>
      </c>
      <c r="O2595">
        <v>2.1571480597073048E-2</v>
      </c>
      <c r="P2595">
        <v>3.9447780828519526E-2</v>
      </c>
      <c r="Q2595">
        <v>2.3408523177415822E-2</v>
      </c>
      <c r="R2595">
        <v>-449130.92488112766</v>
      </c>
      <c r="S2595">
        <v>424971.95789874066</v>
      </c>
      <c r="T2595">
        <v>-502765.7956592245</v>
      </c>
      <c r="U2595">
        <v>-7.5008709195411846E-2</v>
      </c>
      <c r="V2595">
        <v>7.0973954898937958E-2</v>
      </c>
      <c r="W2595">
        <v>-8.3966191751289193E-2</v>
      </c>
      <c r="X2595">
        <f t="shared" si="121"/>
        <v>7.5008709195411846E-2</v>
      </c>
      <c r="Y2595">
        <f t="shared" si="122"/>
        <v>7.0973954898937958E-2</v>
      </c>
      <c r="Z2595">
        <f t="shared" si="123"/>
        <v>8.3966191751289193E-2</v>
      </c>
      <c r="AA2595">
        <v>0.98981969097403621</v>
      </c>
      <c r="AB2595">
        <v>0.96867906749345001</v>
      </c>
      <c r="AC2595">
        <v>0.98894049687660246</v>
      </c>
      <c r="AD2595">
        <v>14011.337463982803</v>
      </c>
      <c r="AE2595">
        <v>29664.804783475465</v>
      </c>
      <c r="AF2595">
        <v>28147.878440509245</v>
      </c>
      <c r="AG2595">
        <v>14048.092771660802</v>
      </c>
      <c r="AH2595">
        <v>29717.673547592971</v>
      </c>
      <c r="AI2595">
        <v>28221.894710273755</v>
      </c>
      <c r="AJ2595">
        <v>0</v>
      </c>
      <c r="AK2595">
        <v>1</v>
      </c>
      <c r="AL2595">
        <v>0</v>
      </c>
    </row>
    <row r="2596" spans="1:38" x14ac:dyDescent="0.25">
      <c r="A2596">
        <v>116891719.86893237</v>
      </c>
      <c r="B2596">
        <v>5987717.0224467777</v>
      </c>
      <c r="C2596">
        <v>6302497.8234948684</v>
      </c>
      <c r="D2596">
        <v>5584572.5444536144</v>
      </c>
      <c r="E2596">
        <v>6499709.5551041216</v>
      </c>
      <c r="F2596">
        <v>194140.928387069</v>
      </c>
      <c r="G2596">
        <v>366792.6768505224</v>
      </c>
      <c r="H2596">
        <v>220678.36850882892</v>
      </c>
      <c r="I2596">
        <v>3.0803807287856189E-2</v>
      </c>
      <c r="J2596">
        <v>6.5679633298847018E-2</v>
      </c>
      <c r="K2596">
        <v>3.3952035339107359E-2</v>
      </c>
      <c r="L2596">
        <v>3699.1693392983138</v>
      </c>
      <c r="M2596">
        <v>6260.6709651616866</v>
      </c>
      <c r="N2596">
        <v>3733.9237761684258</v>
      </c>
      <c r="O2596">
        <v>2.3010082602061655E-2</v>
      </c>
      <c r="P2596">
        <v>4.0090791610437035E-2</v>
      </c>
      <c r="Q2596">
        <v>2.3910529850973968E-2</v>
      </c>
      <c r="R2596">
        <v>-314780.80104809068</v>
      </c>
      <c r="S2596">
        <v>403144.47799316328</v>
      </c>
      <c r="T2596">
        <v>-511992.53265734389</v>
      </c>
      <c r="U2596">
        <v>-5.257108842452627E-2</v>
      </c>
      <c r="V2596">
        <v>6.7328578902752692E-2</v>
      </c>
      <c r="W2596">
        <v>-8.5507135814532356E-2</v>
      </c>
      <c r="X2596">
        <f t="shared" si="121"/>
        <v>5.257108842452627E-2</v>
      </c>
      <c r="Y2596">
        <f t="shared" si="122"/>
        <v>6.7328578902752692E-2</v>
      </c>
      <c r="Z2596">
        <f t="shared" si="123"/>
        <v>8.5507135814532356E-2</v>
      </c>
      <c r="AA2596">
        <v>0.98861374653203793</v>
      </c>
      <c r="AB2596">
        <v>0.96792630294370108</v>
      </c>
      <c r="AC2596">
        <v>0.98855973158361965</v>
      </c>
      <c r="AD2596">
        <v>14102.080675668018</v>
      </c>
      <c r="AE2596">
        <v>29710.386991854852</v>
      </c>
      <c r="AF2596">
        <v>28208.21636233215</v>
      </c>
      <c r="AG2596">
        <v>14138.835983346016</v>
      </c>
      <c r="AH2596">
        <v>29763.255755972357</v>
      </c>
      <c r="AI2596">
        <v>28282.23263209666</v>
      </c>
      <c r="AJ2596">
        <v>0</v>
      </c>
      <c r="AK2596">
        <v>1</v>
      </c>
      <c r="AL2596">
        <v>0</v>
      </c>
    </row>
    <row r="2597" spans="1:38" x14ac:dyDescent="0.25">
      <c r="A2597">
        <v>116987109.81309018</v>
      </c>
      <c r="B2597">
        <v>5987717.0224467926</v>
      </c>
      <c r="C2597">
        <v>5765820.2565434799</v>
      </c>
      <c r="D2597">
        <v>4592672.5309362728</v>
      </c>
      <c r="E2597">
        <v>5596210.328960008</v>
      </c>
      <c r="F2597">
        <v>213356.36377301774</v>
      </c>
      <c r="G2597">
        <v>383883.33118001552</v>
      </c>
      <c r="H2597">
        <v>235310.01182616226</v>
      </c>
      <c r="I2597">
        <v>3.7003644629900689E-2</v>
      </c>
      <c r="J2597">
        <v>8.3586044638317855E-2</v>
      </c>
      <c r="K2597">
        <v>4.2048100052360246E-2</v>
      </c>
      <c r="L2597">
        <v>4065.3010458452773</v>
      </c>
      <c r="M2597">
        <v>6552.3860676959639</v>
      </c>
      <c r="N2597">
        <v>3981.4942165164744</v>
      </c>
      <c r="O2597">
        <v>2.5304041456195307E-2</v>
      </c>
      <c r="P2597">
        <v>4.1955363270558189E-2</v>
      </c>
      <c r="Q2597">
        <v>2.5493771961503747E-2</v>
      </c>
      <c r="R2597">
        <v>221896.76590331271</v>
      </c>
      <c r="S2597">
        <v>1395044.4915105198</v>
      </c>
      <c r="T2597">
        <v>391506.69348678458</v>
      </c>
      <c r="U2597">
        <v>3.7058659430875683E-2</v>
      </c>
      <c r="V2597">
        <v>0.23298437222079266</v>
      </c>
      <c r="W2597">
        <v>6.5384969266099546E-2</v>
      </c>
      <c r="X2597">
        <f t="shared" si="121"/>
        <v>3.7058659430875683E-2</v>
      </c>
      <c r="Y2597">
        <f t="shared" si="122"/>
        <v>0.23298437222079266</v>
      </c>
      <c r="Z2597">
        <f t="shared" si="123"/>
        <v>6.5384969266099546E-2</v>
      </c>
      <c r="AA2597">
        <v>0.98593025237373266</v>
      </c>
      <c r="AB2597">
        <v>0.9645697907556372</v>
      </c>
      <c r="AC2597">
        <v>0.9868820795260741</v>
      </c>
      <c r="AD2597">
        <v>14240.063514496822</v>
      </c>
      <c r="AE2597">
        <v>29843.460441637875</v>
      </c>
      <c r="AF2597">
        <v>28395.801599535691</v>
      </c>
      <c r="AG2597">
        <v>14276.818822174821</v>
      </c>
      <c r="AH2597">
        <v>29896.329205755381</v>
      </c>
      <c r="AI2597">
        <v>28469.817869300201</v>
      </c>
      <c r="AJ2597">
        <v>1</v>
      </c>
      <c r="AK2597">
        <v>0</v>
      </c>
      <c r="AL2597">
        <v>0</v>
      </c>
    </row>
    <row r="2598" spans="1:38" x14ac:dyDescent="0.25">
      <c r="A2598">
        <v>116817245.0688227</v>
      </c>
      <c r="B2598">
        <v>5987717.0224467777</v>
      </c>
      <c r="C2598">
        <v>6107805.7420560243</v>
      </c>
      <c r="D2598">
        <v>5282721.6804289799</v>
      </c>
      <c r="E2598">
        <v>6178317.7010440174</v>
      </c>
      <c r="F2598">
        <v>210200.28591262491</v>
      </c>
      <c r="G2598">
        <v>358392.19970190228</v>
      </c>
      <c r="H2598">
        <v>228176.53564281325</v>
      </c>
      <c r="I2598">
        <v>3.4415024771542062E-2</v>
      </c>
      <c r="J2598">
        <v>6.7842339873714352E-2</v>
      </c>
      <c r="K2598">
        <v>3.6931822978973031E-2</v>
      </c>
      <c r="L2598">
        <v>4005.1650067802607</v>
      </c>
      <c r="M2598">
        <v>6117.285814101806</v>
      </c>
      <c r="N2598">
        <v>3860.7943196135129</v>
      </c>
      <c r="O2598">
        <v>2.488266338830257E-2</v>
      </c>
      <c r="P2598">
        <v>3.916041399183786E-2</v>
      </c>
      <c r="Q2598">
        <v>2.4715259101490951E-2</v>
      </c>
      <c r="R2598">
        <v>-120088.71960924659</v>
      </c>
      <c r="S2598">
        <v>704995.34201779775</v>
      </c>
      <c r="T2598">
        <v>-190600.67859723978</v>
      </c>
      <c r="U2598">
        <v>-2.0055844182191227E-2</v>
      </c>
      <c r="V2598">
        <v>0.11774025715893192</v>
      </c>
      <c r="W2598">
        <v>-3.1831944943743196E-2</v>
      </c>
      <c r="X2598">
        <f t="shared" si="121"/>
        <v>2.0055844182191227E-2</v>
      </c>
      <c r="Y2598">
        <f t="shared" si="122"/>
        <v>0.11774025715893192</v>
      </c>
      <c r="Z2598">
        <f t="shared" si="123"/>
        <v>3.1831944943743196E-2</v>
      </c>
      <c r="AA2598">
        <v>0.98611772250141527</v>
      </c>
      <c r="AB2598">
        <v>0.96875876144006901</v>
      </c>
      <c r="AC2598">
        <v>0.98752150859080035</v>
      </c>
      <c r="AD2598">
        <v>14218.275301581851</v>
      </c>
      <c r="AE2598">
        <v>29642.687587090466</v>
      </c>
      <c r="AF2598">
        <v>28305.85006330115</v>
      </c>
      <c r="AG2598">
        <v>14255.030609259849</v>
      </c>
      <c r="AH2598">
        <v>29695.556351207972</v>
      </c>
      <c r="AI2598">
        <v>28379.86633306566</v>
      </c>
      <c r="AJ2598">
        <v>1</v>
      </c>
      <c r="AK2598">
        <v>0</v>
      </c>
      <c r="AL2598">
        <v>1</v>
      </c>
    </row>
    <row r="2599" spans="1:38" x14ac:dyDescent="0.25">
      <c r="A2599">
        <v>117086237.30893658</v>
      </c>
      <c r="B2599">
        <v>5987717.0224467777</v>
      </c>
      <c r="C2599">
        <v>5630270.0389169399</v>
      </c>
      <c r="D2599">
        <v>4372731.6733656041</v>
      </c>
      <c r="E2599">
        <v>5288843.8697313359</v>
      </c>
      <c r="F2599">
        <v>216449.39548420178</v>
      </c>
      <c r="G2599">
        <v>373688.02334389673</v>
      </c>
      <c r="H2599">
        <v>236186.60094718853</v>
      </c>
      <c r="I2599">
        <v>3.8443874625565706E-2</v>
      </c>
      <c r="J2599">
        <v>8.5458713513119941E-2</v>
      </c>
      <c r="K2599">
        <v>4.4657510557063657E-2</v>
      </c>
      <c r="L2599">
        <v>4124.2358009561503</v>
      </c>
      <c r="M2599">
        <v>6378.3655057301467</v>
      </c>
      <c r="N2599">
        <v>3996.3262862976876</v>
      </c>
      <c r="O2599">
        <v>2.5661708805925373E-2</v>
      </c>
      <c r="P2599">
        <v>4.0815862225720249E-2</v>
      </c>
      <c r="Q2599">
        <v>2.5572931335467373E-2</v>
      </c>
      <c r="R2599">
        <v>357446.9835298378</v>
      </c>
      <c r="S2599">
        <v>1614985.3490811735</v>
      </c>
      <c r="T2599">
        <v>698873.15271544177</v>
      </c>
      <c r="U2599">
        <v>5.9696706138556502E-2</v>
      </c>
      <c r="V2599">
        <v>0.26971637821675776</v>
      </c>
      <c r="W2599">
        <v>0.11671779913705062</v>
      </c>
      <c r="X2599">
        <f t="shared" si="121"/>
        <v>5.9696706138556502E-2</v>
      </c>
      <c r="Y2599">
        <f t="shared" si="122"/>
        <v>0.26971637821675776</v>
      </c>
      <c r="Z2599">
        <f t="shared" si="123"/>
        <v>0.11671779913705062</v>
      </c>
      <c r="AA2599">
        <v>0.98557094858605565</v>
      </c>
      <c r="AB2599">
        <v>0.96618256618330933</v>
      </c>
      <c r="AC2599">
        <v>0.98668804693526146</v>
      </c>
      <c r="AD2599">
        <v>14261.105998585965</v>
      </c>
      <c r="AE2599">
        <v>29764.807815651257</v>
      </c>
      <c r="AF2599">
        <v>28406.666561418315</v>
      </c>
      <c r="AG2599">
        <v>14297.861306263963</v>
      </c>
      <c r="AH2599">
        <v>29817.676579768762</v>
      </c>
      <c r="AI2599">
        <v>28480.682831182825</v>
      </c>
      <c r="AJ2599">
        <v>0</v>
      </c>
      <c r="AK2599">
        <v>0</v>
      </c>
      <c r="AL2599">
        <v>0</v>
      </c>
    </row>
    <row r="2600" spans="1:38" x14ac:dyDescent="0.25">
      <c r="A2600">
        <v>116495180.7549714</v>
      </c>
      <c r="B2600">
        <v>5987717.0224467777</v>
      </c>
      <c r="C2600">
        <v>6398820.3273993563</v>
      </c>
      <c r="D2600">
        <v>5898190.9961932302</v>
      </c>
      <c r="E2600">
        <v>6745763.1542984573</v>
      </c>
      <c r="F2600">
        <v>204606.13281551885</v>
      </c>
      <c r="G2600">
        <v>354699.99709271186</v>
      </c>
      <c r="H2600">
        <v>228926.76041577564</v>
      </c>
      <c r="I2600">
        <v>3.1975602118316702E-2</v>
      </c>
      <c r="J2600">
        <v>6.0137082254820146E-2</v>
      </c>
      <c r="K2600">
        <v>3.3936376830826259E-2</v>
      </c>
      <c r="L2600">
        <v>3898.5737805608346</v>
      </c>
      <c r="M2600">
        <v>6054.2647476199536</v>
      </c>
      <c r="N2600">
        <v>3873.4882784104452</v>
      </c>
      <c r="O2600">
        <v>2.4184598260761053E-2</v>
      </c>
      <c r="P2600">
        <v>3.8782066361808594E-2</v>
      </c>
      <c r="Q2600">
        <v>2.4812571918672151E-2</v>
      </c>
      <c r="R2600">
        <v>-411103.30495257862</v>
      </c>
      <c r="S2600">
        <v>89526.026253547519</v>
      </c>
      <c r="T2600">
        <v>-758046.13185167965</v>
      </c>
      <c r="U2600">
        <v>-6.8657771135715487E-2</v>
      </c>
      <c r="V2600">
        <v>1.4951612762916483E-2</v>
      </c>
      <c r="W2600">
        <v>-0.12660019319715898</v>
      </c>
      <c r="X2600">
        <f t="shared" si="121"/>
        <v>6.8657771135715487E-2</v>
      </c>
      <c r="Y2600">
        <f t="shared" si="122"/>
        <v>1.4951612762916483E-2</v>
      </c>
      <c r="Z2600">
        <f t="shared" si="123"/>
        <v>0.12660019319715898</v>
      </c>
      <c r="AA2600">
        <v>0.98708472788305746</v>
      </c>
      <c r="AB2600">
        <v>0.96959499049547093</v>
      </c>
      <c r="AC2600">
        <v>0.98751970435394076</v>
      </c>
      <c r="AD2600">
        <v>14178.839326876558</v>
      </c>
      <c r="AE2600">
        <v>29612.428631840183</v>
      </c>
      <c r="AF2600">
        <v>28315.441587903366</v>
      </c>
      <c r="AG2600">
        <v>14215.594634554556</v>
      </c>
      <c r="AH2600">
        <v>29665.297395957688</v>
      </c>
      <c r="AI2600">
        <v>28389.457857667876</v>
      </c>
      <c r="AJ2600">
        <v>0</v>
      </c>
      <c r="AK2600">
        <v>1</v>
      </c>
      <c r="AL2600">
        <v>0</v>
      </c>
    </row>
    <row r="2601" spans="1:38" x14ac:dyDescent="0.25">
      <c r="A2601">
        <v>116809365.17897037</v>
      </c>
      <c r="B2601">
        <v>5987717.0224467777</v>
      </c>
      <c r="C2601">
        <v>5393342.370203184</v>
      </c>
      <c r="D2601">
        <v>4279257.3606476653</v>
      </c>
      <c r="E2601">
        <v>5195765.7311258866</v>
      </c>
      <c r="F2601">
        <v>202892.31407624681</v>
      </c>
      <c r="G2601">
        <v>367841.5063639718</v>
      </c>
      <c r="H2601">
        <v>227637.10283132177</v>
      </c>
      <c r="I2601">
        <v>3.7619031047829293E-2</v>
      </c>
      <c r="J2601">
        <v>8.5959192299735629E-2</v>
      </c>
      <c r="K2601">
        <v>4.3812041306564908E-2</v>
      </c>
      <c r="L2601">
        <v>3865.9186068882836</v>
      </c>
      <c r="M2601">
        <v>6278.5731123327796</v>
      </c>
      <c r="N2601">
        <v>3851.6670045345882</v>
      </c>
      <c r="O2601">
        <v>2.405470368099262E-2</v>
      </c>
      <c r="P2601">
        <v>4.0226310457782327E-2</v>
      </c>
      <c r="Q2601">
        <v>2.4677319182612512E-2</v>
      </c>
      <c r="R2601">
        <v>594374.65224359371</v>
      </c>
      <c r="S2601">
        <v>1708459.6617991123</v>
      </c>
      <c r="T2601">
        <v>791951.29132089112</v>
      </c>
      <c r="U2601">
        <v>9.926565500931317E-2</v>
      </c>
      <c r="V2601">
        <v>0.28532738861813806</v>
      </c>
      <c r="W2601">
        <v>0.13226264507023644</v>
      </c>
      <c r="X2601">
        <f t="shared" si="121"/>
        <v>9.926565500931317E-2</v>
      </c>
      <c r="Y2601">
        <f t="shared" si="122"/>
        <v>0.28532738861813806</v>
      </c>
      <c r="Z2601">
        <f t="shared" si="123"/>
        <v>0.13226264507023644</v>
      </c>
      <c r="AA2601">
        <v>0.98762434068265337</v>
      </c>
      <c r="AB2601">
        <v>0.96788154504015789</v>
      </c>
      <c r="AC2601">
        <v>0.98787928457588214</v>
      </c>
      <c r="AD2601">
        <v>14166.54176947927</v>
      </c>
      <c r="AE2601">
        <v>29718.73041499134</v>
      </c>
      <c r="AF2601">
        <v>28298.933976207642</v>
      </c>
      <c r="AG2601">
        <v>14203.297077157269</v>
      </c>
      <c r="AH2601">
        <v>29771.599179108845</v>
      </c>
      <c r="AI2601">
        <v>28372.950245972152</v>
      </c>
      <c r="AJ2601">
        <v>0</v>
      </c>
      <c r="AK2601">
        <v>0</v>
      </c>
      <c r="AL2601">
        <v>0</v>
      </c>
    </row>
    <row r="2602" spans="1:38" x14ac:dyDescent="0.25">
      <c r="A2602">
        <v>116469228.82515483</v>
      </c>
      <c r="B2602">
        <v>5987717.0224467926</v>
      </c>
      <c r="C2602">
        <v>6438908.1567466343</v>
      </c>
      <c r="D2602">
        <v>5473292.4099099673</v>
      </c>
      <c r="E2602">
        <v>6383465.4960657768</v>
      </c>
      <c r="F2602">
        <v>214479.59727424459</v>
      </c>
      <c r="G2602">
        <v>375649.81917059957</v>
      </c>
      <c r="H2602">
        <v>240060.45605364992</v>
      </c>
      <c r="I2602">
        <v>3.3309932686260584E-2</v>
      </c>
      <c r="J2602">
        <v>6.863324504469126E-2</v>
      </c>
      <c r="K2602">
        <v>3.7606603529321603E-2</v>
      </c>
      <c r="L2602">
        <v>4086.7031837825539</v>
      </c>
      <c r="M2602">
        <v>6411.850793051789</v>
      </c>
      <c r="N2602">
        <v>4061.8727183525912</v>
      </c>
      <c r="O2602">
        <v>2.5405422322102002E-2</v>
      </c>
      <c r="P2602">
        <v>4.1122319688841696E-2</v>
      </c>
      <c r="Q2602">
        <v>2.6050766596204318E-2</v>
      </c>
      <c r="R2602">
        <v>-451191.13429984171</v>
      </c>
      <c r="S2602">
        <v>514424.61253682524</v>
      </c>
      <c r="T2602">
        <v>-395748.47361898422</v>
      </c>
      <c r="U2602">
        <v>-7.5352781804553126E-2</v>
      </c>
      <c r="V2602">
        <v>8.5913313973981553E-2</v>
      </c>
      <c r="W2602">
        <v>-6.6093382859510524E-2</v>
      </c>
      <c r="X2602">
        <f t="shared" si="121"/>
        <v>7.5352781804553126E-2</v>
      </c>
      <c r="Y2602">
        <f t="shared" si="122"/>
        <v>8.5913313973981553E-2</v>
      </c>
      <c r="Z2602">
        <f t="shared" si="123"/>
        <v>6.6093382859510524E-2</v>
      </c>
      <c r="AA2602">
        <v>0.98612981479123307</v>
      </c>
      <c r="AB2602">
        <v>0.96606022949325698</v>
      </c>
      <c r="AC2602">
        <v>0.98634182221549294</v>
      </c>
      <c r="AD2602">
        <v>14247.740153682294</v>
      </c>
      <c r="AE2602">
        <v>29780.107671543323</v>
      </c>
      <c r="AF2602">
        <v>28454.203461061097</v>
      </c>
      <c r="AG2602">
        <v>14284.495461360293</v>
      </c>
      <c r="AH2602">
        <v>29832.976435660828</v>
      </c>
      <c r="AI2602">
        <v>28528.219730825607</v>
      </c>
      <c r="AJ2602">
        <v>0</v>
      </c>
      <c r="AK2602">
        <v>0</v>
      </c>
      <c r="AL2602">
        <v>0</v>
      </c>
    </row>
    <row r="2603" spans="1:38" x14ac:dyDescent="0.25">
      <c r="A2603">
        <v>116837634.05094072</v>
      </c>
      <c r="B2603">
        <v>5987717.0224467777</v>
      </c>
      <c r="C2603">
        <v>6780140.1205009557</v>
      </c>
      <c r="D2603">
        <v>6101679.1526704766</v>
      </c>
      <c r="E2603">
        <v>6961650.7567006312</v>
      </c>
      <c r="F2603">
        <v>212519.67531928871</v>
      </c>
      <c r="G2603">
        <v>356156.69716627907</v>
      </c>
      <c r="H2603">
        <v>225662.16158642247</v>
      </c>
      <c r="I2603">
        <v>3.1344437068003626E-2</v>
      </c>
      <c r="J2603">
        <v>5.8370276157572565E-2</v>
      </c>
      <c r="K2603">
        <v>3.2415036242549405E-2</v>
      </c>
      <c r="L2603">
        <v>4049.358749183295</v>
      </c>
      <c r="M2603">
        <v>6079.1287114641618</v>
      </c>
      <c r="N2603">
        <v>3818.2505889579611</v>
      </c>
      <c r="O2603">
        <v>2.5157893826232874E-2</v>
      </c>
      <c r="P2603">
        <v>3.8913205749135461E-2</v>
      </c>
      <c r="Q2603">
        <v>2.4441063484917251E-2</v>
      </c>
      <c r="R2603">
        <v>-792423.09805417806</v>
      </c>
      <c r="S2603">
        <v>-113962.13022369891</v>
      </c>
      <c r="T2603">
        <v>-973933.73425385356</v>
      </c>
      <c r="U2603">
        <v>-0.1323414408335496</v>
      </c>
      <c r="V2603">
        <v>-1.9032651308750433E-2</v>
      </c>
      <c r="W2603">
        <v>-0.16265527088250278</v>
      </c>
      <c r="X2603">
        <f t="shared" si="121"/>
        <v>0.1323414408335496</v>
      </c>
      <c r="Y2603">
        <f t="shared" si="122"/>
        <v>1.9032651308750433E-2</v>
      </c>
      <c r="Z2603">
        <f t="shared" si="123"/>
        <v>0.16265527088250278</v>
      </c>
      <c r="AA2603">
        <v>0.98584123074958996</v>
      </c>
      <c r="AB2603">
        <v>0.96869631706771331</v>
      </c>
      <c r="AC2603">
        <v>0.98761660665414264</v>
      </c>
      <c r="AD2603">
        <v>14234.318931656388</v>
      </c>
      <c r="AE2603">
        <v>29624.404276460038</v>
      </c>
      <c r="AF2603">
        <v>28273.472585535601</v>
      </c>
      <c r="AG2603">
        <v>14271.074239334386</v>
      </c>
      <c r="AH2603">
        <v>29677.273040577544</v>
      </c>
      <c r="AI2603">
        <v>28347.488855300111</v>
      </c>
      <c r="AJ2603">
        <v>0</v>
      </c>
      <c r="AK2603">
        <v>1</v>
      </c>
      <c r="AL2603">
        <v>0</v>
      </c>
    </row>
    <row r="2604" spans="1:38" x14ac:dyDescent="0.25">
      <c r="A2604">
        <v>116432519.31159846</v>
      </c>
      <c r="B2604">
        <v>5987717.0224467777</v>
      </c>
      <c r="C2604">
        <v>5921355.1053752406</v>
      </c>
      <c r="D2604">
        <v>5483213.5205183923</v>
      </c>
      <c r="E2604">
        <v>6414561.1073404485</v>
      </c>
      <c r="F2604">
        <v>203263.35666913231</v>
      </c>
      <c r="G2604">
        <v>373160.5484215914</v>
      </c>
      <c r="H2604">
        <v>230259.09514252553</v>
      </c>
      <c r="I2604">
        <v>3.4327168874674567E-2</v>
      </c>
      <c r="J2604">
        <v>6.8055082484971732E-2</v>
      </c>
      <c r="K2604">
        <v>3.5896313292429392E-2</v>
      </c>
      <c r="L2604">
        <v>3872.9884679143897</v>
      </c>
      <c r="M2604">
        <v>6369.3621991230375</v>
      </c>
      <c r="N2604">
        <v>3896.0316583875619</v>
      </c>
      <c r="O2604">
        <v>2.4131031697592075E-2</v>
      </c>
      <c r="P2604">
        <v>4.0903825694322944E-2</v>
      </c>
      <c r="Q2604">
        <v>2.5020181750095884E-2</v>
      </c>
      <c r="R2604">
        <v>66361.917071537115</v>
      </c>
      <c r="S2604">
        <v>504503.50192838535</v>
      </c>
      <c r="T2604">
        <v>-426844.08489367086</v>
      </c>
      <c r="U2604">
        <v>1.1083008235485961E-2</v>
      </c>
      <c r="V2604">
        <v>8.4256403573699387E-2</v>
      </c>
      <c r="W2604">
        <v>-7.1286616133246786E-2</v>
      </c>
      <c r="X2604">
        <f t="shared" si="121"/>
        <v>1.1083008235485961E-2</v>
      </c>
      <c r="Y2604">
        <f t="shared" si="122"/>
        <v>8.4256403573699387E-2</v>
      </c>
      <c r="Z2604">
        <f t="shared" si="123"/>
        <v>7.1286616133246786E-2</v>
      </c>
      <c r="AA2604">
        <v>0.98707754859106789</v>
      </c>
      <c r="AB2604">
        <v>0.96547483739320861</v>
      </c>
      <c r="AC2604">
        <v>0.98704650835247454</v>
      </c>
      <c r="AD2604">
        <v>14169.21298379821</v>
      </c>
      <c r="AE2604">
        <v>29760.680387314336</v>
      </c>
      <c r="AF2604">
        <v>28332.398090154067</v>
      </c>
      <c r="AG2604">
        <v>14205.968291476209</v>
      </c>
      <c r="AH2604">
        <v>29813.549151431842</v>
      </c>
      <c r="AI2604">
        <v>28406.414359918577</v>
      </c>
      <c r="AJ2604">
        <v>1</v>
      </c>
      <c r="AK2604">
        <v>0</v>
      </c>
      <c r="AL2604">
        <v>0</v>
      </c>
    </row>
    <row r="2605" spans="1:38" x14ac:dyDescent="0.25">
      <c r="A2605">
        <v>116896792.68714876</v>
      </c>
      <c r="B2605">
        <v>5987717.0224467777</v>
      </c>
      <c r="C2605">
        <v>6827722.2388196411</v>
      </c>
      <c r="D2605">
        <v>6144774.0440442236</v>
      </c>
      <c r="E2605">
        <v>7075991.9389927126</v>
      </c>
      <c r="F2605">
        <v>217079.70699169813</v>
      </c>
      <c r="G2605">
        <v>368201.71358694445</v>
      </c>
      <c r="H2605">
        <v>235533.65649708809</v>
      </c>
      <c r="I2605">
        <v>3.1793869082352461E-2</v>
      </c>
      <c r="J2605">
        <v>5.9921115235119379E-2</v>
      </c>
      <c r="K2605">
        <v>3.3286309329885549E-2</v>
      </c>
      <c r="L2605">
        <v>4136.2457826849313</v>
      </c>
      <c r="M2605">
        <v>6284.7213782187564</v>
      </c>
      <c r="N2605">
        <v>3985.2783307449254</v>
      </c>
      <c r="O2605">
        <v>2.5612955298511608E-2</v>
      </c>
      <c r="P2605">
        <v>4.0150334251944142E-2</v>
      </c>
      <c r="Q2605">
        <v>2.5460199018685785E-2</v>
      </c>
      <c r="R2605">
        <v>-840005.21637286339</v>
      </c>
      <c r="S2605">
        <v>-157057.02159744594</v>
      </c>
      <c r="T2605">
        <v>-1088274.916545935</v>
      </c>
      <c r="U2605">
        <v>-0.14028806191472451</v>
      </c>
      <c r="V2605">
        <v>-2.622986707766415E-2</v>
      </c>
      <c r="W2605">
        <v>-0.18175122713151032</v>
      </c>
      <c r="X2605">
        <f t="shared" si="121"/>
        <v>0.14028806191472451</v>
      </c>
      <c r="Y2605">
        <f t="shared" si="122"/>
        <v>2.622986707766415E-2</v>
      </c>
      <c r="Z2605">
        <f t="shared" si="123"/>
        <v>0.18175122713151032</v>
      </c>
      <c r="AA2605">
        <v>0.98553771992924977</v>
      </c>
      <c r="AB2605">
        <v>0.9673503888738143</v>
      </c>
      <c r="AC2605">
        <v>0.98683498599349129</v>
      </c>
      <c r="AD2605">
        <v>14265.357229093965</v>
      </c>
      <c r="AE2605">
        <v>29721.590370931492</v>
      </c>
      <c r="AF2605">
        <v>28398.577424386091</v>
      </c>
      <c r="AG2605">
        <v>14302.112536771963</v>
      </c>
      <c r="AH2605">
        <v>29774.459135048997</v>
      </c>
      <c r="AI2605">
        <v>28472.593694150601</v>
      </c>
      <c r="AJ2605">
        <v>0</v>
      </c>
      <c r="AK2605">
        <v>1</v>
      </c>
      <c r="AL2605">
        <v>0</v>
      </c>
    </row>
    <row r="2606" spans="1:38" x14ac:dyDescent="0.25">
      <c r="A2606">
        <v>116626100.56584041</v>
      </c>
      <c r="B2606">
        <v>5987717.0224467777</v>
      </c>
      <c r="C2606">
        <v>6679162.653442367</v>
      </c>
      <c r="D2606">
        <v>5904192.7683300599</v>
      </c>
      <c r="E2606">
        <v>6813855.2633914519</v>
      </c>
      <c r="F2606">
        <v>199568.39697670279</v>
      </c>
      <c r="G2606">
        <v>362949.67231027992</v>
      </c>
      <c r="H2606">
        <v>235203.44914456736</v>
      </c>
      <c r="I2606">
        <v>2.9879253932204725E-2</v>
      </c>
      <c r="J2606">
        <v>6.1473208371029611E-2</v>
      </c>
      <c r="K2606">
        <v>3.4518409924002381E-2</v>
      </c>
      <c r="L2606">
        <v>3802.5845519666545</v>
      </c>
      <c r="M2606">
        <v>6195.0759070741824</v>
      </c>
      <c r="N2606">
        <v>3979.6911538368518</v>
      </c>
      <c r="O2606">
        <v>2.3586242852483272E-2</v>
      </c>
      <c r="P2606">
        <v>3.9658789981082465E-2</v>
      </c>
      <c r="Q2606">
        <v>2.5476642744499872E-2</v>
      </c>
      <c r="R2606">
        <v>-691445.63099558931</v>
      </c>
      <c r="S2606">
        <v>83524.254116717726</v>
      </c>
      <c r="T2606">
        <v>-826138.24094467424</v>
      </c>
      <c r="U2606">
        <v>-0.11547733942728007</v>
      </c>
      <c r="V2606">
        <v>1.3949265438497121E-2</v>
      </c>
      <c r="W2606">
        <v>-0.13797215831136372</v>
      </c>
      <c r="X2606">
        <f t="shared" si="121"/>
        <v>0.11547733942728007</v>
      </c>
      <c r="Y2606">
        <f t="shared" si="122"/>
        <v>1.3949265438497121E-2</v>
      </c>
      <c r="Z2606">
        <f t="shared" si="123"/>
        <v>0.13797215831136372</v>
      </c>
      <c r="AA2606">
        <v>0.98773414106387969</v>
      </c>
      <c r="AB2606">
        <v>0.96792896010733209</v>
      </c>
      <c r="AC2606">
        <v>0.98672860510963012</v>
      </c>
      <c r="AD2606">
        <v>14142.391947336137</v>
      </c>
      <c r="AE2606">
        <v>29679.610751200486</v>
      </c>
      <c r="AF2606">
        <v>28394.478040544203</v>
      </c>
      <c r="AG2606">
        <v>14179.147255014135</v>
      </c>
      <c r="AH2606">
        <v>29732.479515317991</v>
      </c>
      <c r="AI2606">
        <v>28468.494310308713</v>
      </c>
      <c r="AJ2606">
        <v>0</v>
      </c>
      <c r="AK2606">
        <v>1</v>
      </c>
      <c r="AL2606">
        <v>0</v>
      </c>
    </row>
    <row r="2607" spans="1:38" x14ac:dyDescent="0.25">
      <c r="A2607">
        <v>117041548.76556277</v>
      </c>
      <c r="B2607">
        <v>5987717.0224467777</v>
      </c>
      <c r="C2607">
        <v>6588068.5307973707</v>
      </c>
      <c r="D2607">
        <v>5673027.6725858627</v>
      </c>
      <c r="E2607">
        <v>6590256.6707186867</v>
      </c>
      <c r="F2607">
        <v>204067.00778664177</v>
      </c>
      <c r="G2607">
        <v>375632.82886444643</v>
      </c>
      <c r="H2607">
        <v>229834.16376039284</v>
      </c>
      <c r="I2607">
        <v>3.0975240593306794E-2</v>
      </c>
      <c r="J2607">
        <v>6.6213819241468033E-2</v>
      </c>
      <c r="K2607">
        <v>3.4874842550757401E-2</v>
      </c>
      <c r="L2607">
        <v>3888.3012697953859</v>
      </c>
      <c r="M2607">
        <v>6411.5607907612975</v>
      </c>
      <c r="N2607">
        <v>3888.8417312474367</v>
      </c>
      <c r="O2607">
        <v>2.4129798930948815E-2</v>
      </c>
      <c r="P2607">
        <v>4.0980474394253334E-2</v>
      </c>
      <c r="Q2607">
        <v>2.485612851403168E-2</v>
      </c>
      <c r="R2607">
        <v>-600351.50835059304</v>
      </c>
      <c r="S2607">
        <v>314689.34986091498</v>
      </c>
      <c r="T2607">
        <v>-602539.64827190898</v>
      </c>
      <c r="U2607">
        <v>-0.10026384114345967</v>
      </c>
      <c r="V2607">
        <v>5.2555815293409205E-2</v>
      </c>
      <c r="W2607">
        <v>-0.10062927924167189</v>
      </c>
      <c r="X2607">
        <f t="shared" si="121"/>
        <v>0.10026384114345967</v>
      </c>
      <c r="Y2607">
        <f t="shared" si="122"/>
        <v>5.2555815293409205E-2</v>
      </c>
      <c r="Z2607">
        <f t="shared" si="123"/>
        <v>0.10062927924167189</v>
      </c>
      <c r="AA2607">
        <v>0.98740105701110781</v>
      </c>
      <c r="AB2607">
        <v>0.96589301568892105</v>
      </c>
      <c r="AC2607">
        <v>0.98741786373632623</v>
      </c>
      <c r="AD2607">
        <v>14174.981959356413</v>
      </c>
      <c r="AE2607">
        <v>29779.97550910162</v>
      </c>
      <c r="AF2607">
        <v>28327.000706786228</v>
      </c>
      <c r="AG2607">
        <v>14211.737267034412</v>
      </c>
      <c r="AH2607">
        <v>29832.844273219125</v>
      </c>
      <c r="AI2607">
        <v>28401.016976550738</v>
      </c>
      <c r="AJ2607">
        <v>0</v>
      </c>
      <c r="AK2607">
        <v>1</v>
      </c>
      <c r="AL2607">
        <v>0</v>
      </c>
    </row>
    <row r="2608" spans="1:38" x14ac:dyDescent="0.25">
      <c r="A2608">
        <v>116922455.70079592</v>
      </c>
      <c r="B2608">
        <v>5987717.0224467777</v>
      </c>
      <c r="C2608">
        <v>5635951.558051696</v>
      </c>
      <c r="D2608">
        <v>4853598.8524246765</v>
      </c>
      <c r="E2608">
        <v>5717974.4023868348</v>
      </c>
      <c r="F2608">
        <v>208286.28426744815</v>
      </c>
      <c r="G2608">
        <v>354888.33975235966</v>
      </c>
      <c r="H2608">
        <v>221769.31728152488</v>
      </c>
      <c r="I2608">
        <v>3.6956720106985995E-2</v>
      </c>
      <c r="J2608">
        <v>7.3118597260066254E-2</v>
      </c>
      <c r="K2608">
        <v>3.8784594276769141E-2</v>
      </c>
      <c r="L2608">
        <v>3968.6955396770222</v>
      </c>
      <c r="M2608">
        <v>6057.4795103324577</v>
      </c>
      <c r="N2608">
        <v>3752.3828557260981</v>
      </c>
      <c r="O2608">
        <v>2.4682774779391927E-2</v>
      </c>
      <c r="P2608">
        <v>3.8781294443995883E-2</v>
      </c>
      <c r="Q2608">
        <v>2.4023566921901007E-2</v>
      </c>
      <c r="R2608">
        <v>351765.46439508162</v>
      </c>
      <c r="S2608">
        <v>1134118.1700221011</v>
      </c>
      <c r="T2608">
        <v>269742.62005994283</v>
      </c>
      <c r="U2608">
        <v>5.8747843806977153E-2</v>
      </c>
      <c r="V2608">
        <v>0.18940744289860634</v>
      </c>
      <c r="W2608">
        <v>4.5049326654671658E-2</v>
      </c>
      <c r="X2608">
        <f t="shared" si="121"/>
        <v>5.8747843806977153E-2</v>
      </c>
      <c r="Y2608">
        <f t="shared" si="122"/>
        <v>0.18940744289860634</v>
      </c>
      <c r="Z2608">
        <f t="shared" si="123"/>
        <v>4.5049326654671658E-2</v>
      </c>
      <c r="AA2608">
        <v>0.98684304290342739</v>
      </c>
      <c r="AB2608">
        <v>0.96975805976270102</v>
      </c>
      <c r="AC2608">
        <v>0.98836307905850518</v>
      </c>
      <c r="AD2608">
        <v>14204.901921806442</v>
      </c>
      <c r="AE2608">
        <v>29613.979777020675</v>
      </c>
      <c r="AF2608">
        <v>28222.626015163252</v>
      </c>
      <c r="AG2608">
        <v>14241.657229484441</v>
      </c>
      <c r="AH2608">
        <v>29666.848541138181</v>
      </c>
      <c r="AI2608">
        <v>28296.642284927762</v>
      </c>
      <c r="AJ2608">
        <v>0</v>
      </c>
      <c r="AK2608">
        <v>0</v>
      </c>
      <c r="AL2608">
        <v>1</v>
      </c>
    </row>
    <row r="2609" spans="1:38" x14ac:dyDescent="0.25">
      <c r="A2609">
        <v>116628481.01213826</v>
      </c>
      <c r="B2609">
        <v>5987717.0224467777</v>
      </c>
      <c r="C2609">
        <v>7006639.0617682477</v>
      </c>
      <c r="D2609">
        <v>6518808.4994792668</v>
      </c>
      <c r="E2609">
        <v>7418076.522152775</v>
      </c>
      <c r="F2609">
        <v>198854.02553478163</v>
      </c>
      <c r="G2609">
        <v>364319.85508067324</v>
      </c>
      <c r="H2609">
        <v>221262.50649590068</v>
      </c>
      <c r="I2609">
        <v>2.8380800521012901E-2</v>
      </c>
      <c r="J2609">
        <v>5.5887491573003822E-2</v>
      </c>
      <c r="K2609">
        <v>2.9827476952433599E-2</v>
      </c>
      <c r="L2609">
        <v>3788.9728887445835</v>
      </c>
      <c r="M2609">
        <v>6218.4631337800811</v>
      </c>
      <c r="N2609">
        <v>3743.8075120924882</v>
      </c>
      <c r="O2609">
        <v>2.3476601238894983E-2</v>
      </c>
      <c r="P2609">
        <v>3.9786027590326532E-2</v>
      </c>
      <c r="Q2609">
        <v>2.395306135367228E-2</v>
      </c>
      <c r="R2609">
        <v>-1018922.0393214701</v>
      </c>
      <c r="S2609">
        <v>-531091.47703248914</v>
      </c>
      <c r="T2609">
        <v>-1430359.4997059973</v>
      </c>
      <c r="U2609">
        <v>-0.17016870294667083</v>
      </c>
      <c r="V2609">
        <v>-8.8696823019780546E-2</v>
      </c>
      <c r="W2609">
        <v>-0.23888228090002581</v>
      </c>
      <c r="X2609">
        <f t="shared" si="121"/>
        <v>0.17016870294667083</v>
      </c>
      <c r="Y2609">
        <f t="shared" si="122"/>
        <v>8.8696823019780546E-2</v>
      </c>
      <c r="Z2609">
        <f t="shared" si="123"/>
        <v>0.23888228090002581</v>
      </c>
      <c r="AA2609">
        <v>0.98769247568289531</v>
      </c>
      <c r="AB2609">
        <v>0.96758124638471299</v>
      </c>
      <c r="AC2609">
        <v>0.9882170166734574</v>
      </c>
      <c r="AD2609">
        <v>14137.14920943642</v>
      </c>
      <c r="AE2609">
        <v>29690.620916321699</v>
      </c>
      <c r="AF2609">
        <v>28215.940708681363</v>
      </c>
      <c r="AG2609">
        <v>14173.904517114419</v>
      </c>
      <c r="AH2609">
        <v>29743.489680439205</v>
      </c>
      <c r="AI2609">
        <v>28289.956978445873</v>
      </c>
      <c r="AJ2609">
        <v>0</v>
      </c>
      <c r="AK2609">
        <v>0</v>
      </c>
      <c r="AL2609">
        <v>0</v>
      </c>
    </row>
    <row r="2610" spans="1:38" x14ac:dyDescent="0.25">
      <c r="A2610">
        <v>116433409.2594607</v>
      </c>
      <c r="B2610">
        <v>5987717.0224467777</v>
      </c>
      <c r="C2610">
        <v>6094864.1110825697</v>
      </c>
      <c r="D2610">
        <v>5122533.3703231337</v>
      </c>
      <c r="E2610">
        <v>5978649.5538548967</v>
      </c>
      <c r="F2610">
        <v>207659.51651380511</v>
      </c>
      <c r="G2610">
        <v>357718.13984264835</v>
      </c>
      <c r="H2610">
        <v>235842.00389977795</v>
      </c>
      <c r="I2610">
        <v>3.4071229928852448E-2</v>
      </c>
      <c r="J2610">
        <v>6.9832271257626422E-2</v>
      </c>
      <c r="K2610">
        <v>3.9447370476450222E-2</v>
      </c>
      <c r="L2610">
        <v>3956.7530807818289</v>
      </c>
      <c r="M2610">
        <v>6105.7804944595273</v>
      </c>
      <c r="N2610">
        <v>3990.4956327668897</v>
      </c>
      <c r="O2610">
        <v>2.4592904397284003E-2</v>
      </c>
      <c r="P2610">
        <v>3.9161661587206548E-2</v>
      </c>
      <c r="Q2610">
        <v>2.5594506660933561E-2</v>
      </c>
      <c r="R2610">
        <v>-107147.08863579202</v>
      </c>
      <c r="S2610">
        <v>865183.65212364402</v>
      </c>
      <c r="T2610">
        <v>9067.4685918809846</v>
      </c>
      <c r="U2610">
        <v>-1.7894481024089581E-2</v>
      </c>
      <c r="V2610">
        <v>0.14449307622258034</v>
      </c>
      <c r="W2610">
        <v>1.514344876000122E-3</v>
      </c>
      <c r="X2610">
        <f t="shared" si="121"/>
        <v>1.7894481024089581E-2</v>
      </c>
      <c r="Y2610">
        <f t="shared" si="122"/>
        <v>0.14449307622258034</v>
      </c>
      <c r="Z2610">
        <f t="shared" si="123"/>
        <v>1.514344876000122E-3</v>
      </c>
      <c r="AA2610">
        <v>0.98668878684227601</v>
      </c>
      <c r="AB2610">
        <v>0.96894502384050518</v>
      </c>
      <c r="AC2610">
        <v>0.98669850179877483</v>
      </c>
      <c r="AD2610">
        <v>14200.495890310764</v>
      </c>
      <c r="AE2610">
        <v>29637.18674907244</v>
      </c>
      <c r="AF2610">
        <v>28402.400240517145</v>
      </c>
      <c r="AG2610">
        <v>14237.251197988762</v>
      </c>
      <c r="AH2610">
        <v>29690.055513189945</v>
      </c>
      <c r="AI2610">
        <v>28476.416510281655</v>
      </c>
      <c r="AJ2610">
        <v>1</v>
      </c>
      <c r="AK2610">
        <v>0</v>
      </c>
      <c r="AL2610">
        <v>1</v>
      </c>
    </row>
    <row r="2611" spans="1:38" x14ac:dyDescent="0.25">
      <c r="A2611">
        <v>117147389.64481494</v>
      </c>
      <c r="B2611">
        <v>5987717.0224467777</v>
      </c>
      <c r="C2611">
        <v>5215693.7864536718</v>
      </c>
      <c r="D2611">
        <v>4915406.9934875043</v>
      </c>
      <c r="E2611">
        <v>5820796.150944774</v>
      </c>
      <c r="F2611">
        <v>184762.00561878848</v>
      </c>
      <c r="G2611">
        <v>356818.9359357637</v>
      </c>
      <c r="H2611">
        <v>210207.22997238394</v>
      </c>
      <c r="I2611">
        <v>3.5424243290251609E-2</v>
      </c>
      <c r="J2611">
        <v>7.2591941299778112E-2</v>
      </c>
      <c r="K2611">
        <v>3.6113140629098511E-2</v>
      </c>
      <c r="L2611">
        <v>3520.462954053784</v>
      </c>
      <c r="M2611">
        <v>6090.4322605745656</v>
      </c>
      <c r="N2611">
        <v>3556.7499398338073</v>
      </c>
      <c r="O2611">
        <v>2.195240926635084E-2</v>
      </c>
      <c r="P2611">
        <v>3.9006309560515207E-2</v>
      </c>
      <c r="Q2611">
        <v>2.2779284498505057E-2</v>
      </c>
      <c r="R2611">
        <v>772023.23599310592</v>
      </c>
      <c r="S2611">
        <v>1072310.0289592734</v>
      </c>
      <c r="T2611">
        <v>166920.87150200363</v>
      </c>
      <c r="U2611">
        <v>0.12893448923837619</v>
      </c>
      <c r="V2611">
        <v>0.1790849542387179</v>
      </c>
      <c r="W2611">
        <v>2.7877214450223682E-2</v>
      </c>
      <c r="X2611">
        <f t="shared" si="121"/>
        <v>0.12893448923837619</v>
      </c>
      <c r="Y2611">
        <f t="shared" si="122"/>
        <v>0.1790849542387179</v>
      </c>
      <c r="Z2611">
        <f t="shared" si="123"/>
        <v>2.7877214450223682E-2</v>
      </c>
      <c r="AA2611">
        <v>0.98947610073209991</v>
      </c>
      <c r="AB2611">
        <v>0.96875148929464538</v>
      </c>
      <c r="AC2611">
        <v>0.98931344292551671</v>
      </c>
      <c r="AD2611">
        <v>14029.688591340939</v>
      </c>
      <c r="AE2611">
        <v>29629.832406542122</v>
      </c>
      <c r="AF2611">
        <v>28066.170807317714</v>
      </c>
      <c r="AG2611">
        <v>14066.443899018937</v>
      </c>
      <c r="AH2611">
        <v>29682.701170659628</v>
      </c>
      <c r="AI2611">
        <v>28140.187077082224</v>
      </c>
      <c r="AJ2611">
        <v>0</v>
      </c>
      <c r="AK2611">
        <v>0</v>
      </c>
      <c r="AL2611">
        <v>1</v>
      </c>
    </row>
    <row r="2612" spans="1:38" x14ac:dyDescent="0.25">
      <c r="A2612">
        <v>116914262.44443852</v>
      </c>
      <c r="B2612">
        <v>5987717.0224467777</v>
      </c>
      <c r="C2612">
        <v>5995072.363314501</v>
      </c>
      <c r="D2612">
        <v>5246341.3482806459</v>
      </c>
      <c r="E2612">
        <v>6197693.4555949671</v>
      </c>
      <c r="F2612">
        <v>206704.86808802848</v>
      </c>
      <c r="G2612">
        <v>375125.93750885723</v>
      </c>
      <c r="H2612">
        <v>227245.22819373684</v>
      </c>
      <c r="I2612">
        <v>3.4479128117437328E-2</v>
      </c>
      <c r="J2612">
        <v>7.1502388542025605E-2</v>
      </c>
      <c r="K2612">
        <v>3.6666096802285573E-2</v>
      </c>
      <c r="L2612">
        <v>3938.5631698970847</v>
      </c>
      <c r="M2612">
        <v>6402.9088186999188</v>
      </c>
      <c r="N2612">
        <v>3845.0364043700083</v>
      </c>
      <c r="O2612">
        <v>2.4473011469290734E-2</v>
      </c>
      <c r="P2612">
        <v>4.0974997475775037E-2</v>
      </c>
      <c r="Q2612">
        <v>2.4606059749467758E-2</v>
      </c>
      <c r="R2612">
        <v>-7355.3408677233383</v>
      </c>
      <c r="S2612">
        <v>741375.67416613176</v>
      </c>
      <c r="T2612">
        <v>-209976.43314818945</v>
      </c>
      <c r="U2612">
        <v>-1.2284048895680284E-3</v>
      </c>
      <c r="V2612">
        <v>0.12381608405789045</v>
      </c>
      <c r="W2612">
        <v>-3.5067861817956486E-2</v>
      </c>
      <c r="X2612">
        <f t="shared" si="121"/>
        <v>1.2284048895680284E-3</v>
      </c>
      <c r="Y2612">
        <f t="shared" si="122"/>
        <v>0.12381608405789045</v>
      </c>
      <c r="Z2612">
        <f t="shared" si="123"/>
        <v>3.5067861817956486E-2</v>
      </c>
      <c r="AA2612">
        <v>0.98670393011783575</v>
      </c>
      <c r="AB2612">
        <v>0.96557130471925168</v>
      </c>
      <c r="AC2612">
        <v>0.98755012769852835</v>
      </c>
      <c r="AD2612">
        <v>14193.759314872526</v>
      </c>
      <c r="AE2612">
        <v>29776.029802884299</v>
      </c>
      <c r="AF2612">
        <v>28293.899452348629</v>
      </c>
      <c r="AG2612">
        <v>14230.514622550525</v>
      </c>
      <c r="AH2612">
        <v>29828.898567001805</v>
      </c>
      <c r="AI2612">
        <v>28367.915722113139</v>
      </c>
      <c r="AJ2612">
        <v>1</v>
      </c>
      <c r="AK2612">
        <v>0</v>
      </c>
      <c r="AL2612">
        <v>1</v>
      </c>
    </row>
    <row r="2613" spans="1:38" x14ac:dyDescent="0.25">
      <c r="A2613">
        <v>116390829.06981133</v>
      </c>
      <c r="B2613">
        <v>5987717.0224467777</v>
      </c>
      <c r="C2613">
        <v>6247161.8480192637</v>
      </c>
      <c r="D2613">
        <v>5380732.7882526377</v>
      </c>
      <c r="E2613">
        <v>6372957.229078263</v>
      </c>
      <c r="F2613">
        <v>202848.81183341844</v>
      </c>
      <c r="G2613">
        <v>370247.87951156468</v>
      </c>
      <c r="H2613">
        <v>224950.82884236105</v>
      </c>
      <c r="I2613">
        <v>3.2470554912505438E-2</v>
      </c>
      <c r="J2613">
        <v>6.8809936133587588E-2</v>
      </c>
      <c r="K2613">
        <v>3.5297715135442116E-2</v>
      </c>
      <c r="L2613">
        <v>3865.0897133407025</v>
      </c>
      <c r="M2613">
        <v>6319.6467526950682</v>
      </c>
      <c r="N2613">
        <v>3806.2146913583952</v>
      </c>
      <c r="O2613">
        <v>2.4025033093700805E-2</v>
      </c>
      <c r="P2613">
        <v>4.0542566543830164E-2</v>
      </c>
      <c r="Q2613">
        <v>2.4418091460364191E-2</v>
      </c>
      <c r="R2613">
        <v>-259444.82557248604</v>
      </c>
      <c r="S2613">
        <v>606984.23419413995</v>
      </c>
      <c r="T2613">
        <v>-385240.20663148537</v>
      </c>
      <c r="U2613">
        <v>-4.3329506822028865E-2</v>
      </c>
      <c r="V2613">
        <v>0.10137156313811675</v>
      </c>
      <c r="W2613">
        <v>-6.433841231763214E-2</v>
      </c>
      <c r="X2613">
        <f t="shared" si="121"/>
        <v>4.3329506822028865E-2</v>
      </c>
      <c r="Y2613">
        <f t="shared" si="122"/>
        <v>0.10137156313811675</v>
      </c>
      <c r="Z2613">
        <f t="shared" si="123"/>
        <v>6.433841231763214E-2</v>
      </c>
      <c r="AA2613">
        <v>0.98696322718787599</v>
      </c>
      <c r="AB2613">
        <v>0.96651143706567566</v>
      </c>
      <c r="AC2613">
        <v>0.98781864719502177</v>
      </c>
      <c r="AD2613">
        <v>14166.228267715722</v>
      </c>
      <c r="AE2613">
        <v>29737.783519900338</v>
      </c>
      <c r="AF2613">
        <v>28264.247303314241</v>
      </c>
      <c r="AG2613">
        <v>14202.98357539372</v>
      </c>
      <c r="AH2613">
        <v>29790.652284017844</v>
      </c>
      <c r="AI2613">
        <v>28338.263573078752</v>
      </c>
      <c r="AJ2613">
        <v>1</v>
      </c>
      <c r="AK2613">
        <v>0</v>
      </c>
      <c r="AL2613">
        <v>0</v>
      </c>
    </row>
    <row r="2614" spans="1:38" x14ac:dyDescent="0.25">
      <c r="A2614">
        <v>116692493.43773432</v>
      </c>
      <c r="B2614">
        <v>5987717.0224467926</v>
      </c>
      <c r="C2614">
        <v>5831186.1351182796</v>
      </c>
      <c r="D2614">
        <v>5091762.6246921169</v>
      </c>
      <c r="E2614">
        <v>6027363.0091013378</v>
      </c>
      <c r="F2614">
        <v>196251.53058995496</v>
      </c>
      <c r="G2614">
        <v>361240.93641282554</v>
      </c>
      <c r="H2614">
        <v>217909.84058469889</v>
      </c>
      <c r="I2614">
        <v>3.3655507823362289E-2</v>
      </c>
      <c r="J2614">
        <v>7.094614636216838E-2</v>
      </c>
      <c r="K2614">
        <v>3.6153428996337923E-2</v>
      </c>
      <c r="L2614">
        <v>3739.3848416204464</v>
      </c>
      <c r="M2614">
        <v>6165.9100215603848</v>
      </c>
      <c r="N2614">
        <v>3687.0797093451465</v>
      </c>
      <c r="O2614">
        <v>2.3277560841424072E-2</v>
      </c>
      <c r="P2614">
        <v>3.9533657538507697E-2</v>
      </c>
      <c r="Q2614">
        <v>2.3640264946575333E-2</v>
      </c>
      <c r="R2614">
        <v>156530.88732851297</v>
      </c>
      <c r="S2614">
        <v>895954.39775467571</v>
      </c>
      <c r="T2614">
        <v>-39645.98665454518</v>
      </c>
      <c r="U2614">
        <v>2.6141998150832606E-2</v>
      </c>
      <c r="V2614">
        <v>0.14963205415284592</v>
      </c>
      <c r="W2614">
        <v>-6.6212191568038445E-3</v>
      </c>
      <c r="X2614">
        <f t="shared" si="121"/>
        <v>2.6141998150832606E-2</v>
      </c>
      <c r="Y2614">
        <f t="shared" si="122"/>
        <v>0.14963205415284592</v>
      </c>
      <c r="Z2614">
        <f t="shared" si="123"/>
        <v>6.6212191568038445E-3</v>
      </c>
      <c r="AA2614">
        <v>0.98811547398692279</v>
      </c>
      <c r="AB2614">
        <v>0.96824556524722372</v>
      </c>
      <c r="AC2614">
        <v>0.98861394890553844</v>
      </c>
      <c r="AD2614">
        <v>14117.889026541048</v>
      </c>
      <c r="AE2614">
        <v>29665.821741793439</v>
      </c>
      <c r="AF2614">
        <v>28171.326423772418</v>
      </c>
      <c r="AG2614">
        <v>14154.644334219047</v>
      </c>
      <c r="AH2614">
        <v>29718.690505910945</v>
      </c>
      <c r="AI2614">
        <v>28245.342693536928</v>
      </c>
      <c r="AJ2614">
        <v>1</v>
      </c>
      <c r="AK2614">
        <v>0</v>
      </c>
      <c r="AL2614">
        <v>1</v>
      </c>
    </row>
    <row r="2615" spans="1:38" x14ac:dyDescent="0.25">
      <c r="A2615">
        <v>117029405.54762378</v>
      </c>
      <c r="B2615">
        <v>5987717.0224467777</v>
      </c>
      <c r="C2615">
        <v>5081702.875716676</v>
      </c>
      <c r="D2615">
        <v>4083740.9244768196</v>
      </c>
      <c r="E2615">
        <v>4931500.4697915725</v>
      </c>
      <c r="F2615">
        <v>198318.77615875451</v>
      </c>
      <c r="G2615">
        <v>359263.72943386185</v>
      </c>
      <c r="H2615">
        <v>226615.95891415796</v>
      </c>
      <c r="I2615">
        <v>3.9026047175334998E-2</v>
      </c>
      <c r="J2615">
        <v>8.7974172720050356E-2</v>
      </c>
      <c r="K2615">
        <v>4.5952740003233898E-2</v>
      </c>
      <c r="L2615">
        <v>3778.7742248300351</v>
      </c>
      <c r="M2615">
        <v>6132.1616860385238</v>
      </c>
      <c r="N2615">
        <v>3834.3890376139798</v>
      </c>
      <c r="O2615">
        <v>2.3524411348783563E-2</v>
      </c>
      <c r="P2615">
        <v>3.9260647660924894E-2</v>
      </c>
      <c r="Q2615">
        <v>2.4549352203713175E-2</v>
      </c>
      <c r="R2615">
        <v>906014.14673010167</v>
      </c>
      <c r="S2615">
        <v>1903976.0979699581</v>
      </c>
      <c r="T2615">
        <v>1056216.5526552051</v>
      </c>
      <c r="U2615">
        <v>0.15131211834721517</v>
      </c>
      <c r="V2615">
        <v>0.31798030715752346</v>
      </c>
      <c r="W2615">
        <v>0.17639720592934774</v>
      </c>
      <c r="X2615">
        <f t="shared" si="121"/>
        <v>0.15131211834721517</v>
      </c>
      <c r="Y2615">
        <f t="shared" si="122"/>
        <v>0.31798030715752346</v>
      </c>
      <c r="Z2615">
        <f t="shared" si="123"/>
        <v>0.17639720592934774</v>
      </c>
      <c r="AA2615">
        <v>0.98805752087126819</v>
      </c>
      <c r="AB2615">
        <v>0.96890853511654362</v>
      </c>
      <c r="AC2615">
        <v>0.98780998070655146</v>
      </c>
      <c r="AD2615">
        <v>14133.208682501288</v>
      </c>
      <c r="AE2615">
        <v>29649.784612350919</v>
      </c>
      <c r="AF2615">
        <v>28285.796860343093</v>
      </c>
      <c r="AG2615">
        <v>14169.963990179287</v>
      </c>
      <c r="AH2615">
        <v>29702.653376468425</v>
      </c>
      <c r="AI2615">
        <v>28359.813130107603</v>
      </c>
      <c r="AJ2615">
        <v>0</v>
      </c>
      <c r="AK2615">
        <v>0</v>
      </c>
      <c r="AL2615">
        <v>0</v>
      </c>
    </row>
    <row r="2616" spans="1:38" x14ac:dyDescent="0.25">
      <c r="A2616">
        <v>116360533.61266463</v>
      </c>
      <c r="B2616">
        <v>5987717.0224467777</v>
      </c>
      <c r="C2616">
        <v>6565118.9819803564</v>
      </c>
      <c r="D2616">
        <v>5471114.7925229147</v>
      </c>
      <c r="E2616">
        <v>6417883.5666648792</v>
      </c>
      <c r="F2616">
        <v>203922.0136718599</v>
      </c>
      <c r="G2616">
        <v>379446.07977765822</v>
      </c>
      <c r="H2616">
        <v>234685.86708463769</v>
      </c>
      <c r="I2616">
        <v>3.1061434565249447E-2</v>
      </c>
      <c r="J2616">
        <v>6.9354435826538913E-2</v>
      </c>
      <c r="K2616">
        <v>3.6567485939386503E-2</v>
      </c>
      <c r="L2616">
        <v>3885.538545890458</v>
      </c>
      <c r="M2616">
        <v>6476.6479933745331</v>
      </c>
      <c r="N2616">
        <v>3970.9335580074708</v>
      </c>
      <c r="O2616">
        <v>2.4152036412401465E-2</v>
      </c>
      <c r="P2616">
        <v>4.1555215019997309E-2</v>
      </c>
      <c r="Q2616">
        <v>2.5478148264646776E-2</v>
      </c>
      <c r="R2616">
        <v>-577401.95953357872</v>
      </c>
      <c r="S2616">
        <v>516602.22992386296</v>
      </c>
      <c r="T2616">
        <v>-430166.54421810154</v>
      </c>
      <c r="U2616">
        <v>-9.643107003370599E-2</v>
      </c>
      <c r="V2616">
        <v>8.6276994718892427E-2</v>
      </c>
      <c r="W2616">
        <v>-7.1841495282006729E-2</v>
      </c>
      <c r="X2616">
        <f t="shared" si="121"/>
        <v>9.643107003370599E-2</v>
      </c>
      <c r="Y2616">
        <f t="shared" si="122"/>
        <v>8.6276994718892427E-2</v>
      </c>
      <c r="Z2616">
        <f t="shared" si="123"/>
        <v>7.1841495282006729E-2</v>
      </c>
      <c r="AA2616">
        <v>0.98715749599771718</v>
      </c>
      <c r="AB2616">
        <v>0.96521020160756343</v>
      </c>
      <c r="AC2616">
        <v>0.98688601688999</v>
      </c>
      <c r="AD2616">
        <v>14173.942806861685</v>
      </c>
      <c r="AE2616">
        <v>29809.488752727986</v>
      </c>
      <c r="AF2616">
        <v>28388.040884650112</v>
      </c>
      <c r="AG2616">
        <v>14210.698114539684</v>
      </c>
      <c r="AH2616">
        <v>29862.357516845492</v>
      </c>
      <c r="AI2616">
        <v>28462.057154414622</v>
      </c>
      <c r="AJ2616">
        <v>0</v>
      </c>
      <c r="AK2616">
        <v>0</v>
      </c>
      <c r="AL2616">
        <v>0</v>
      </c>
    </row>
    <row r="2617" spans="1:38" x14ac:dyDescent="0.25">
      <c r="A2617">
        <v>116808380.17880531</v>
      </c>
      <c r="B2617">
        <v>5987717.0224467777</v>
      </c>
      <c r="C2617">
        <v>6040394.9952512225</v>
      </c>
      <c r="D2617">
        <v>5284654.2907347195</v>
      </c>
      <c r="E2617">
        <v>6237138.103366551</v>
      </c>
      <c r="F2617">
        <v>213693.30389528949</v>
      </c>
      <c r="G2617">
        <v>377984.99623397604</v>
      </c>
      <c r="H2617">
        <v>237243.62596044815</v>
      </c>
      <c r="I2617">
        <v>3.5377372516745803E-2</v>
      </c>
      <c r="J2617">
        <v>7.1525018561133774E-2</v>
      </c>
      <c r="K2617">
        <v>3.8037257156835085E-2</v>
      </c>
      <c r="L2617">
        <v>4071.7211169752663</v>
      </c>
      <c r="M2617">
        <v>6451.7092094321961</v>
      </c>
      <c r="N2617">
        <v>4014.2113688079789</v>
      </c>
      <c r="O2617">
        <v>2.5359464642856901E-2</v>
      </c>
      <c r="P2617">
        <v>4.1356095917175713E-2</v>
      </c>
      <c r="Q2617">
        <v>2.5731493006153391E-2</v>
      </c>
      <c r="R2617">
        <v>-52677.972804444842</v>
      </c>
      <c r="S2617">
        <v>703062.73171205819</v>
      </c>
      <c r="T2617">
        <v>-249421.08091977332</v>
      </c>
      <c r="U2617">
        <v>-8.7976724028482715E-3</v>
      </c>
      <c r="V2617">
        <v>0.11741749469395661</v>
      </c>
      <c r="W2617">
        <v>-4.1655455657764483E-2</v>
      </c>
      <c r="X2617">
        <f t="shared" si="121"/>
        <v>8.7976724028482715E-3</v>
      </c>
      <c r="Y2617">
        <f t="shared" si="122"/>
        <v>0.11741749469395661</v>
      </c>
      <c r="Z2617">
        <f t="shared" si="123"/>
        <v>4.1655455657764483E-2</v>
      </c>
      <c r="AA2617">
        <v>0.98584494074455942</v>
      </c>
      <c r="AB2617">
        <v>0.96514841562139853</v>
      </c>
      <c r="AC2617">
        <v>0.98647081970134809</v>
      </c>
      <c r="AD2617">
        <v>14242.370536832977</v>
      </c>
      <c r="AE2617">
        <v>29798.215670476005</v>
      </c>
      <c r="AF2617">
        <v>28419.714449134004</v>
      </c>
      <c r="AG2617">
        <v>14279.125844510976</v>
      </c>
      <c r="AH2617">
        <v>29851.084434593511</v>
      </c>
      <c r="AI2617">
        <v>28493.730718898514</v>
      </c>
      <c r="AJ2617">
        <v>1</v>
      </c>
      <c r="AK2617">
        <v>0</v>
      </c>
      <c r="AL2617">
        <v>1</v>
      </c>
    </row>
    <row r="2618" spans="1:38" x14ac:dyDescent="0.25">
      <c r="A2618">
        <v>116766633.07584614</v>
      </c>
      <c r="B2618">
        <v>5987717.0224467777</v>
      </c>
      <c r="C2618">
        <v>6572676.409082517</v>
      </c>
      <c r="D2618">
        <v>5934121.4810459558</v>
      </c>
      <c r="E2618">
        <v>6834222.5292767305</v>
      </c>
      <c r="F2618">
        <v>212666.99317963191</v>
      </c>
      <c r="G2618">
        <v>389083.65051523724</v>
      </c>
      <c r="H2618">
        <v>254135.02083786571</v>
      </c>
      <c r="I2618">
        <v>3.2356224457628244E-2</v>
      </c>
      <c r="J2618">
        <v>6.5567186610183265E-2</v>
      </c>
      <c r="K2618">
        <v>3.7185652025404706E-2</v>
      </c>
      <c r="L2618">
        <v>4052.1657498329778</v>
      </c>
      <c r="M2618">
        <v>6641.148712989615</v>
      </c>
      <c r="N2618">
        <v>4300.017274351072</v>
      </c>
      <c r="O2618">
        <v>2.5118101309545077E-2</v>
      </c>
      <c r="P2618">
        <v>4.2474083928708724E-2</v>
      </c>
      <c r="Q2618">
        <v>2.7501160190624145E-2</v>
      </c>
      <c r="R2618">
        <v>-584959.38663573936</v>
      </c>
      <c r="S2618">
        <v>53595.54140082188</v>
      </c>
      <c r="T2618">
        <v>-846505.50682995282</v>
      </c>
      <c r="U2618">
        <v>-9.7693225054364008E-2</v>
      </c>
      <c r="V2618">
        <v>8.9509142131972332E-3</v>
      </c>
      <c r="W2618">
        <v>-0.14137366606614332</v>
      </c>
      <c r="X2618">
        <f t="shared" si="121"/>
        <v>9.7693225054364008E-2</v>
      </c>
      <c r="Y2618">
        <f t="shared" si="122"/>
        <v>8.9509142131972332E-3</v>
      </c>
      <c r="Z2618">
        <f t="shared" si="123"/>
        <v>0.14137366606614332</v>
      </c>
      <c r="AA2618">
        <v>0.98626283162047068</v>
      </c>
      <c r="AB2618">
        <v>0.96358374502563782</v>
      </c>
      <c r="AC2618">
        <v>0.98469098228891827</v>
      </c>
      <c r="AD2618">
        <v>14235.332033601473</v>
      </c>
      <c r="AE2618">
        <v>29882.777935717109</v>
      </c>
      <c r="AF2618">
        <v>28620.684154038419</v>
      </c>
      <c r="AG2618">
        <v>14272.087341279472</v>
      </c>
      <c r="AH2618">
        <v>29935.646699834615</v>
      </c>
      <c r="AI2618">
        <v>28694.700423802929</v>
      </c>
      <c r="AJ2618">
        <v>0</v>
      </c>
      <c r="AK2618">
        <v>1</v>
      </c>
      <c r="AL2618">
        <v>0</v>
      </c>
    </row>
    <row r="2619" spans="1:38" x14ac:dyDescent="0.25">
      <c r="A2619">
        <v>116799373.49697895</v>
      </c>
      <c r="B2619">
        <v>5987717.0224467777</v>
      </c>
      <c r="C2619">
        <v>6475218.7541374015</v>
      </c>
      <c r="D2619">
        <v>5492049.5965252817</v>
      </c>
      <c r="E2619">
        <v>6417537.9794882936</v>
      </c>
      <c r="F2619">
        <v>202368.79936799672</v>
      </c>
      <c r="G2619">
        <v>374638.45189686731</v>
      </c>
      <c r="H2619">
        <v>228931.18497867123</v>
      </c>
      <c r="I2619">
        <v>3.1252812770022835E-2</v>
      </c>
      <c r="J2619">
        <v>6.8214688398643405E-2</v>
      </c>
      <c r="K2619">
        <v>3.5672743302864754E-2</v>
      </c>
      <c r="L2619">
        <v>3855.9435358225401</v>
      </c>
      <c r="M2619">
        <v>6394.5880772851087</v>
      </c>
      <c r="N2619">
        <v>3873.563142932529</v>
      </c>
      <c r="O2619">
        <v>2.3945643276407001E-2</v>
      </c>
      <c r="P2619">
        <v>4.0930019741040317E-2</v>
      </c>
      <c r="Q2619">
        <v>2.4793624545039746E-2</v>
      </c>
      <c r="R2619">
        <v>-487501.7316906238</v>
      </c>
      <c r="S2619">
        <v>495667.425921496</v>
      </c>
      <c r="T2619">
        <v>-429820.95704151597</v>
      </c>
      <c r="U2619">
        <v>-8.1416962402043269E-2</v>
      </c>
      <c r="V2619">
        <v>8.2780703240205908E-2</v>
      </c>
      <c r="W2619">
        <v>-7.1783779265152545E-2</v>
      </c>
      <c r="X2619">
        <f t="shared" si="121"/>
        <v>8.1416962402043269E-2</v>
      </c>
      <c r="Y2619">
        <f t="shared" si="122"/>
        <v>8.2780703240205908E-2</v>
      </c>
      <c r="Z2619">
        <f t="shared" si="123"/>
        <v>7.1783779265152545E-2</v>
      </c>
      <c r="AA2619">
        <v>0.98759296856763923</v>
      </c>
      <c r="AB2619">
        <v>0.96606885099860906</v>
      </c>
      <c r="AC2619">
        <v>0.9875148790718884</v>
      </c>
      <c r="AD2619">
        <v>14162.764555708643</v>
      </c>
      <c r="AE2619">
        <v>29772.230120799941</v>
      </c>
      <c r="AF2619">
        <v>28315.498062069248</v>
      </c>
      <c r="AG2619">
        <v>14199.519863386642</v>
      </c>
      <c r="AH2619">
        <v>29825.098884917446</v>
      </c>
      <c r="AI2619">
        <v>28389.514331833758</v>
      </c>
      <c r="AJ2619">
        <v>0</v>
      </c>
      <c r="AK2619">
        <v>0</v>
      </c>
      <c r="AL2619">
        <v>0</v>
      </c>
    </row>
    <row r="2620" spans="1:38" x14ac:dyDescent="0.25">
      <c r="A2620">
        <v>116801871.19959161</v>
      </c>
      <c r="B2620">
        <v>5987717.0224467777</v>
      </c>
      <c r="C2620">
        <v>5817997.3083892828</v>
      </c>
      <c r="D2620">
        <v>4823539.5795710888</v>
      </c>
      <c r="E2620">
        <v>5646888.6757630035</v>
      </c>
      <c r="F2620">
        <v>193544.4272780109</v>
      </c>
      <c r="G2620">
        <v>353845.77717053762</v>
      </c>
      <c r="H2620">
        <v>228112.01941943486</v>
      </c>
      <c r="I2620">
        <v>3.3266503406409076E-2</v>
      </c>
      <c r="J2620">
        <v>7.3358116240854337E-2</v>
      </c>
      <c r="K2620">
        <v>4.039605391877369E-2</v>
      </c>
      <c r="L2620">
        <v>3687.8035823102459</v>
      </c>
      <c r="M2620">
        <v>6039.6843314825892</v>
      </c>
      <c r="N2620">
        <v>3859.702691729648</v>
      </c>
      <c r="O2620">
        <v>2.2951877912236237E-2</v>
      </c>
      <c r="P2620">
        <v>3.870177581142132E-2</v>
      </c>
      <c r="Q2620">
        <v>2.4732641654036894E-2</v>
      </c>
      <c r="R2620">
        <v>169719.71405749489</v>
      </c>
      <c r="S2620">
        <v>1164177.4428756889</v>
      </c>
      <c r="T2620">
        <v>340828.34668377414</v>
      </c>
      <c r="U2620">
        <v>2.8344645116201876E-2</v>
      </c>
      <c r="V2620">
        <v>0.19442759878454774</v>
      </c>
      <c r="W2620">
        <v>5.6921251523088925E-2</v>
      </c>
      <c r="X2620">
        <f t="shared" si="121"/>
        <v>2.8344645116201876E-2</v>
      </c>
      <c r="Y2620">
        <f t="shared" si="122"/>
        <v>0.19442759878454774</v>
      </c>
      <c r="Z2620">
        <f t="shared" si="123"/>
        <v>5.6921251523088925E-2</v>
      </c>
      <c r="AA2620">
        <v>0.98859253516455559</v>
      </c>
      <c r="AB2620">
        <v>0.96959100627074668</v>
      </c>
      <c r="AC2620">
        <v>0.98754684687899685</v>
      </c>
      <c r="AD2620">
        <v>14097.581742206236</v>
      </c>
      <c r="AE2620">
        <v>29605.383125642689</v>
      </c>
      <c r="AF2620">
        <v>28305.023759840831</v>
      </c>
      <c r="AG2620">
        <v>14134.337049884234</v>
      </c>
      <c r="AH2620">
        <v>29658.251889760195</v>
      </c>
      <c r="AI2620">
        <v>28379.040029605341</v>
      </c>
      <c r="AJ2620">
        <v>1</v>
      </c>
      <c r="AK2620">
        <v>0</v>
      </c>
      <c r="AL2620">
        <v>0</v>
      </c>
    </row>
    <row r="2621" spans="1:38" x14ac:dyDescent="0.25">
      <c r="A2621">
        <v>116509970.02172206</v>
      </c>
      <c r="B2621">
        <v>5987717.0224467777</v>
      </c>
      <c r="C2621">
        <v>6282808.4618008612</v>
      </c>
      <c r="D2621">
        <v>5437947.3384294128</v>
      </c>
      <c r="E2621">
        <v>6286423.8185601747</v>
      </c>
      <c r="F2621">
        <v>207042.28997300362</v>
      </c>
      <c r="G2621">
        <v>363041.54453335056</v>
      </c>
      <c r="H2621">
        <v>241187.75326611227</v>
      </c>
      <c r="I2621">
        <v>3.2953780340720183E-2</v>
      </c>
      <c r="J2621">
        <v>6.6760768712814375E-2</v>
      </c>
      <c r="K2621">
        <v>3.8366448115385456E-2</v>
      </c>
      <c r="L2621">
        <v>3944.9924205536986</v>
      </c>
      <c r="M2621">
        <v>6196.6440456870423</v>
      </c>
      <c r="N2621">
        <v>4080.9468210517621</v>
      </c>
      <c r="O2621">
        <v>2.4555231091912381E-2</v>
      </c>
      <c r="P2621">
        <v>3.9760700476609893E-2</v>
      </c>
      <c r="Q2621">
        <v>2.618535178339778E-2</v>
      </c>
      <c r="R2621">
        <v>-295091.4393540835</v>
      </c>
      <c r="S2621">
        <v>549769.68401736487</v>
      </c>
      <c r="T2621">
        <v>-298706.79611339699</v>
      </c>
      <c r="U2621">
        <v>-4.9282796472819863E-2</v>
      </c>
      <c r="V2621">
        <v>9.1816243479173457E-2</v>
      </c>
      <c r="W2621">
        <v>-4.9886592000524366E-2</v>
      </c>
      <c r="X2621">
        <f t="shared" si="121"/>
        <v>4.9282796472819863E-2</v>
      </c>
      <c r="Y2621">
        <f t="shared" si="122"/>
        <v>9.1816243479173457E-2</v>
      </c>
      <c r="Z2621">
        <f t="shared" si="123"/>
        <v>4.9886592000524366E-2</v>
      </c>
      <c r="AA2621">
        <v>0.98685926547247016</v>
      </c>
      <c r="AB2621">
        <v>0.96843221150779812</v>
      </c>
      <c r="AC2621">
        <v>0.98627061814227712</v>
      </c>
      <c r="AD2621">
        <v>14196.143915687719</v>
      </c>
      <c r="AE2621">
        <v>29680.350293583415</v>
      </c>
      <c r="AF2621">
        <v>28467.892731652668</v>
      </c>
      <c r="AG2621">
        <v>14232.899223365717</v>
      </c>
      <c r="AH2621">
        <v>29733.219057700921</v>
      </c>
      <c r="AI2621">
        <v>28541.909001417178</v>
      </c>
      <c r="AJ2621">
        <v>0</v>
      </c>
      <c r="AK2621">
        <v>0</v>
      </c>
      <c r="AL2621">
        <v>1</v>
      </c>
    </row>
    <row r="2622" spans="1:38" x14ac:dyDescent="0.25">
      <c r="A2622">
        <v>116544865.56243733</v>
      </c>
      <c r="B2622">
        <v>5987717.0224467777</v>
      </c>
      <c r="C2622">
        <v>6552984.2523389431</v>
      </c>
      <c r="D2622">
        <v>5987232.2767261183</v>
      </c>
      <c r="E2622">
        <v>6849204.7144960463</v>
      </c>
      <c r="F2622">
        <v>193762.66196227475</v>
      </c>
      <c r="G2622">
        <v>353856.98165201565</v>
      </c>
      <c r="H2622">
        <v>221032.44415092684</v>
      </c>
      <c r="I2622">
        <v>2.9568614008665662E-2</v>
      </c>
      <c r="J2622">
        <v>5.9101929789419888E-2</v>
      </c>
      <c r="K2622">
        <v>3.2271256790313362E-2</v>
      </c>
      <c r="L2622">
        <v>3691.9618350780029</v>
      </c>
      <c r="M2622">
        <v>6039.8755773178964</v>
      </c>
      <c r="N2622">
        <v>3739.9148094878328</v>
      </c>
      <c r="O2622">
        <v>2.2955868029913173E-2</v>
      </c>
      <c r="P2622">
        <v>3.872763195654421E-2</v>
      </c>
      <c r="Q2622">
        <v>2.3980302646398485E-2</v>
      </c>
      <c r="R2622">
        <v>-565267.2298921654</v>
      </c>
      <c r="S2622">
        <v>484.74572065938264</v>
      </c>
      <c r="T2622">
        <v>-861487.69204926863</v>
      </c>
      <c r="U2622">
        <v>-9.4404466305453197E-2</v>
      </c>
      <c r="V2622">
        <v>8.0956684967269823E-5</v>
      </c>
      <c r="W2622">
        <v>-0.14387581925126389</v>
      </c>
      <c r="X2622">
        <f t="shared" si="121"/>
        <v>9.4404466305453197E-2</v>
      </c>
      <c r="Y2622">
        <f t="shared" si="122"/>
        <v>8.0956684967269823E-5</v>
      </c>
      <c r="Z2622">
        <f t="shared" si="123"/>
        <v>0.14387581925126389</v>
      </c>
      <c r="AA2622">
        <v>0.9884055250642314</v>
      </c>
      <c r="AB2622">
        <v>0.96965855320106709</v>
      </c>
      <c r="AC2622">
        <v>0.98833454251373953</v>
      </c>
      <c r="AD2622">
        <v>14099.229319289248</v>
      </c>
      <c r="AE2622">
        <v>29605.475648935761</v>
      </c>
      <c r="AF2622">
        <v>28212.900917104969</v>
      </c>
      <c r="AG2622">
        <v>14135.984626967247</v>
      </c>
      <c r="AH2622">
        <v>29658.344413053266</v>
      </c>
      <c r="AI2622">
        <v>28286.917186869479</v>
      </c>
      <c r="AJ2622">
        <v>0</v>
      </c>
      <c r="AK2622">
        <v>1</v>
      </c>
      <c r="AL2622">
        <v>0</v>
      </c>
    </row>
    <row r="2623" spans="1:38" x14ac:dyDescent="0.25">
      <c r="A2623">
        <v>117024682.6891804</v>
      </c>
      <c r="B2623">
        <v>5987717.0224467777</v>
      </c>
      <c r="C2623">
        <v>5559813.3916179026</v>
      </c>
      <c r="D2623">
        <v>4594441.1831242442</v>
      </c>
      <c r="E2623">
        <v>5590140.8632159326</v>
      </c>
      <c r="F2623">
        <v>212167.8721331197</v>
      </c>
      <c r="G2623">
        <v>372896.1321416187</v>
      </c>
      <c r="H2623">
        <v>227262.92870355217</v>
      </c>
      <c r="I2623">
        <v>3.8160970016185916E-2</v>
      </c>
      <c r="J2623">
        <v>8.1162456385620196E-2</v>
      </c>
      <c r="K2623">
        <v>4.0654240074517706E-2</v>
      </c>
      <c r="L2623">
        <v>4042.6554766144664</v>
      </c>
      <c r="M2623">
        <v>6364.8489592706064</v>
      </c>
      <c r="N2623">
        <v>3845.3359006681453</v>
      </c>
      <c r="O2623">
        <v>2.5187477236332034E-2</v>
      </c>
      <c r="P2623">
        <v>4.0768157262812479E-2</v>
      </c>
      <c r="Q2623">
        <v>2.4630161647188984E-2</v>
      </c>
      <c r="R2623">
        <v>427903.63082887512</v>
      </c>
      <c r="S2623">
        <v>1393275.8393225335</v>
      </c>
      <c r="T2623">
        <v>397576.15923084505</v>
      </c>
      <c r="U2623">
        <v>7.1463569374562663E-2</v>
      </c>
      <c r="V2623">
        <v>0.23268899216502975</v>
      </c>
      <c r="W2623">
        <v>6.6398622002410923E-2</v>
      </c>
      <c r="X2623">
        <f t="shared" si="121"/>
        <v>7.1463569374562663E-2</v>
      </c>
      <c r="Y2623">
        <f t="shared" si="122"/>
        <v>0.23268899216502975</v>
      </c>
      <c r="Z2623">
        <f t="shared" si="123"/>
        <v>6.6398622002410923E-2</v>
      </c>
      <c r="AA2623">
        <v>0.98587972350551434</v>
      </c>
      <c r="AB2623">
        <v>0.96616717055904888</v>
      </c>
      <c r="AC2623">
        <v>0.98761691839695631</v>
      </c>
      <c r="AD2623">
        <v>14231.896744432332</v>
      </c>
      <c r="AE2623">
        <v>29758.60916558934</v>
      </c>
      <c r="AF2623">
        <v>28294.127042938235</v>
      </c>
      <c r="AG2623">
        <v>14268.65205211033</v>
      </c>
      <c r="AH2623">
        <v>29811.477929706845</v>
      </c>
      <c r="AI2623">
        <v>28368.143312702745</v>
      </c>
      <c r="AJ2623">
        <v>0</v>
      </c>
      <c r="AK2623">
        <v>0</v>
      </c>
      <c r="AL2623">
        <v>0</v>
      </c>
    </row>
    <row r="2624" spans="1:38" x14ac:dyDescent="0.25">
      <c r="A2624">
        <v>116583388.8205557</v>
      </c>
      <c r="B2624">
        <v>5987717.0224467777</v>
      </c>
      <c r="C2624">
        <v>5634196.8967618877</v>
      </c>
      <c r="D2624">
        <v>5151607.4000324197</v>
      </c>
      <c r="E2624">
        <v>5957062.0881451722</v>
      </c>
      <c r="F2624">
        <v>189669.78102909907</v>
      </c>
      <c r="G2624">
        <v>344526.53302669711</v>
      </c>
      <c r="H2624">
        <v>217411.11915674395</v>
      </c>
      <c r="I2624">
        <v>3.3664031361436267E-2</v>
      </c>
      <c r="J2624">
        <v>6.6877482361045015E-2</v>
      </c>
      <c r="K2624">
        <v>3.6496366151597126E-2</v>
      </c>
      <c r="L2624">
        <v>3613.9759112277975</v>
      </c>
      <c r="M2624">
        <v>5880.6170302224491</v>
      </c>
      <c r="N2624">
        <v>3678.6412393214928</v>
      </c>
      <c r="O2624">
        <v>2.2488359106418582E-2</v>
      </c>
      <c r="P2624">
        <v>3.7715140538596453E-2</v>
      </c>
      <c r="Q2624">
        <v>2.3592842488985976E-2</v>
      </c>
      <c r="R2624">
        <v>353520.12568488996</v>
      </c>
      <c r="S2624">
        <v>836109.62241435796</v>
      </c>
      <c r="T2624">
        <v>30654.934301605448</v>
      </c>
      <c r="U2624">
        <v>5.9040887262977237E-2</v>
      </c>
      <c r="V2624">
        <v>0.13963746437581248</v>
      </c>
      <c r="W2624">
        <v>5.1196364468604821E-3</v>
      </c>
      <c r="X2624">
        <f t="shared" si="121"/>
        <v>5.9040887262977237E-2</v>
      </c>
      <c r="Y2624">
        <f t="shared" si="122"/>
        <v>0.13963746437581248</v>
      </c>
      <c r="Z2624">
        <f t="shared" si="123"/>
        <v>5.1196364468604821E-3</v>
      </c>
      <c r="AA2624">
        <v>0.98904850047661652</v>
      </c>
      <c r="AB2624">
        <v>0.97123490039260507</v>
      </c>
      <c r="AC2624">
        <v>0.98871262347468436</v>
      </c>
      <c r="AD2624">
        <v>14068.016419515718</v>
      </c>
      <c r="AE2624">
        <v>29527.394787668531</v>
      </c>
      <c r="AF2624">
        <v>28164.631296338612</v>
      </c>
      <c r="AG2624">
        <v>14104.771727193716</v>
      </c>
      <c r="AH2624">
        <v>29580.263551786036</v>
      </c>
      <c r="AI2624">
        <v>28238.647566103122</v>
      </c>
      <c r="AJ2624">
        <v>0</v>
      </c>
      <c r="AK2624">
        <v>0</v>
      </c>
      <c r="AL2624">
        <v>1</v>
      </c>
    </row>
    <row r="2625" spans="1:38" x14ac:dyDescent="0.25">
      <c r="A2625">
        <v>116931840.1175402</v>
      </c>
      <c r="B2625">
        <v>5987717.0224467777</v>
      </c>
      <c r="C2625">
        <v>6210536.5479672542</v>
      </c>
      <c r="D2625">
        <v>5486199.3836774444</v>
      </c>
      <c r="E2625">
        <v>6396537.1058859602</v>
      </c>
      <c r="F2625">
        <v>199920.08864502879</v>
      </c>
      <c r="G2625">
        <v>374812.39480195177</v>
      </c>
      <c r="H2625">
        <v>234201.34610160356</v>
      </c>
      <c r="I2625">
        <v>3.219046971238964E-2</v>
      </c>
      <c r="J2625">
        <v>6.8319134721405619E-2</v>
      </c>
      <c r="K2625">
        <v>3.6613771205375539E-2</v>
      </c>
      <c r="L2625">
        <v>3809.2856996698551</v>
      </c>
      <c r="M2625">
        <v>6397.5570550324528</v>
      </c>
      <c r="N2625">
        <v>3962.7353624578132</v>
      </c>
      <c r="O2625">
        <v>2.3734193815986238E-2</v>
      </c>
      <c r="P2625">
        <v>4.0994976747814472E-2</v>
      </c>
      <c r="Q2625">
        <v>2.5392855842358116E-2</v>
      </c>
      <c r="R2625">
        <v>-222819.52552047651</v>
      </c>
      <c r="S2625">
        <v>501517.63876933325</v>
      </c>
      <c r="T2625">
        <v>-408820.08343918249</v>
      </c>
      <c r="U2625">
        <v>-3.7212768186133345E-2</v>
      </c>
      <c r="V2625">
        <v>8.3757738865955403E-2</v>
      </c>
      <c r="W2625">
        <v>-6.8276453597689427E-2</v>
      </c>
      <c r="X2625">
        <f t="shared" si="121"/>
        <v>3.7212768186133345E-2</v>
      </c>
      <c r="Y2625">
        <f t="shared" si="122"/>
        <v>8.3757738865955403E-2</v>
      </c>
      <c r="Z2625">
        <f t="shared" si="123"/>
        <v>6.8276453597689427E-2</v>
      </c>
      <c r="AA2625">
        <v>0.9878432338447739</v>
      </c>
      <c r="AB2625">
        <v>0.96590711826517706</v>
      </c>
      <c r="AC2625">
        <v>0.98688333061707711</v>
      </c>
      <c r="AD2625">
        <v>14144.966105893547</v>
      </c>
      <c r="AE2625">
        <v>29773.586477070727</v>
      </c>
      <c r="AF2625">
        <v>28382.002030202657</v>
      </c>
      <c r="AG2625">
        <v>14181.721413571546</v>
      </c>
      <c r="AH2625">
        <v>29826.455241188232</v>
      </c>
      <c r="AI2625">
        <v>28456.018299967167</v>
      </c>
      <c r="AJ2625">
        <v>1</v>
      </c>
      <c r="AK2625">
        <v>0</v>
      </c>
      <c r="AL2625">
        <v>0</v>
      </c>
    </row>
    <row r="2626" spans="1:38" x14ac:dyDescent="0.25">
      <c r="A2626">
        <v>116321591.75357726</v>
      </c>
      <c r="B2626">
        <v>5987717.0224467777</v>
      </c>
      <c r="C2626">
        <v>6521845.8511826331</v>
      </c>
      <c r="D2626">
        <v>5210495.2040278986</v>
      </c>
      <c r="E2626">
        <v>6116299.9051736044</v>
      </c>
      <c r="F2626">
        <v>204830.43415278802</v>
      </c>
      <c r="G2626">
        <v>363678.99203016987</v>
      </c>
      <c r="H2626">
        <v>228454.74615443801</v>
      </c>
      <c r="I2626">
        <v>3.1406819300343516E-2</v>
      </c>
      <c r="J2626">
        <v>6.9797395024763301E-2</v>
      </c>
      <c r="K2626">
        <v>3.7351789430926145E-2</v>
      </c>
      <c r="L2626">
        <v>3902.8476275877501</v>
      </c>
      <c r="M2626">
        <v>6207.5244402178687</v>
      </c>
      <c r="N2626">
        <v>3865.5016991865473</v>
      </c>
      <c r="O2626">
        <v>2.4283320891089807E-2</v>
      </c>
      <c r="P2626">
        <v>3.9855374756165698E-2</v>
      </c>
      <c r="Q2626">
        <v>2.4818431296626194E-2</v>
      </c>
      <c r="R2626">
        <v>-534128.82873585541</v>
      </c>
      <c r="S2626">
        <v>777221.81841887906</v>
      </c>
      <c r="T2626">
        <v>-128582.88272682671</v>
      </c>
      <c r="U2626">
        <v>-8.9204086755187512E-2</v>
      </c>
      <c r="V2626">
        <v>0.12980269700542407</v>
      </c>
      <c r="W2626">
        <v>-2.1474442136259059E-2</v>
      </c>
      <c r="X2626">
        <f t="shared" si="121"/>
        <v>8.9204086755187512E-2</v>
      </c>
      <c r="Y2626">
        <f t="shared" si="122"/>
        <v>0.12980269700542407</v>
      </c>
      <c r="Z2626">
        <f t="shared" si="123"/>
        <v>2.1474442136259059E-2</v>
      </c>
      <c r="AA2626">
        <v>0.98721364499572228</v>
      </c>
      <c r="AB2626">
        <v>0.96809990150355096</v>
      </c>
      <c r="AC2626">
        <v>0.98759590912596951</v>
      </c>
      <c r="AD2626">
        <v>14180.441179834252</v>
      </c>
      <c r="AE2626">
        <v>29685.476396313959</v>
      </c>
      <c r="AF2626">
        <v>28309.410621887277</v>
      </c>
      <c r="AG2626">
        <v>14217.19648751225</v>
      </c>
      <c r="AH2626">
        <v>29738.345160431465</v>
      </c>
      <c r="AI2626">
        <v>28383.426891651787</v>
      </c>
      <c r="AJ2626">
        <v>0</v>
      </c>
      <c r="AK2626">
        <v>0</v>
      </c>
      <c r="AL2626">
        <v>1</v>
      </c>
    </row>
    <row r="2627" spans="1:38" x14ac:dyDescent="0.25">
      <c r="A2627">
        <v>117105068.34217393</v>
      </c>
      <c r="B2627">
        <v>5987717.0224467777</v>
      </c>
      <c r="C2627">
        <v>5891971.6050064536</v>
      </c>
      <c r="D2627">
        <v>4781862.973595785</v>
      </c>
      <c r="E2627">
        <v>5717613.8690720061</v>
      </c>
      <c r="F2627">
        <v>193034.40397721372</v>
      </c>
      <c r="G2627">
        <v>360655.88270903204</v>
      </c>
      <c r="H2627">
        <v>221489.37169864847</v>
      </c>
      <c r="I2627">
        <v>3.2762276690741499E-2</v>
      </c>
      <c r="J2627">
        <v>7.5421626403868305E-2</v>
      </c>
      <c r="K2627">
        <v>3.8738077941348842E-2</v>
      </c>
      <c r="L2627">
        <v>3678.0855770842945</v>
      </c>
      <c r="M2627">
        <v>6155.9239205077365</v>
      </c>
      <c r="N2627">
        <v>3747.6461183875172</v>
      </c>
      <c r="O2627">
        <v>2.2862003117999463E-2</v>
      </c>
      <c r="P2627">
        <v>3.9368202901664158E-2</v>
      </c>
      <c r="Q2627">
        <v>2.3966847982121425E-2</v>
      </c>
      <c r="R2627">
        <v>95745.41744032409</v>
      </c>
      <c r="S2627">
        <v>1205854.0488509927</v>
      </c>
      <c r="T2627">
        <v>270103.15337477159</v>
      </c>
      <c r="U2627">
        <v>1.5990304331583018E-2</v>
      </c>
      <c r="V2627">
        <v>0.20138794875083144</v>
      </c>
      <c r="W2627">
        <v>4.5109538804557363E-2</v>
      </c>
      <c r="X2627">
        <f t="shared" ref="X2627:X2690" si="124">ABS(U2627)</f>
        <v>1.5990304331583018E-2</v>
      </c>
      <c r="Y2627">
        <f t="shared" ref="Y2627:Y2690" si="125">ABS(V2627)</f>
        <v>0.20138794875083144</v>
      </c>
      <c r="Z2627">
        <f t="shared" ref="Z2627:Z2690" si="126">ABS(W2627)</f>
        <v>4.5109538804557363E-2</v>
      </c>
      <c r="AA2627">
        <v>0.98845602404642496</v>
      </c>
      <c r="AB2627">
        <v>0.96828238392575372</v>
      </c>
      <c r="AC2627">
        <v>0.9882122951222726</v>
      </c>
      <c r="AD2627">
        <v>14093.724032274327</v>
      </c>
      <c r="AE2627">
        <v>29661.085532264653</v>
      </c>
      <c r="AF2627">
        <v>28218.935163196864</v>
      </c>
      <c r="AG2627">
        <v>14130.479339952326</v>
      </c>
      <c r="AH2627">
        <v>29713.954296382159</v>
      </c>
      <c r="AI2627">
        <v>28292.951432961374</v>
      </c>
      <c r="AJ2627">
        <v>1</v>
      </c>
      <c r="AK2627">
        <v>0</v>
      </c>
      <c r="AL2627">
        <v>1</v>
      </c>
    </row>
    <row r="2628" spans="1:38" x14ac:dyDescent="0.25">
      <c r="A2628">
        <v>116657541.22752868</v>
      </c>
      <c r="B2628">
        <v>5987717.0224467777</v>
      </c>
      <c r="C2628">
        <v>5800918.3968193382</v>
      </c>
      <c r="D2628">
        <v>4986751.644042152</v>
      </c>
      <c r="E2628">
        <v>5843977.9838630725</v>
      </c>
      <c r="F2628">
        <v>206066.92064033763</v>
      </c>
      <c r="G2628">
        <v>363887.16295469768</v>
      </c>
      <c r="H2628">
        <v>235712.9512449358</v>
      </c>
      <c r="I2628">
        <v>3.5523154532448649E-2</v>
      </c>
      <c r="J2628">
        <v>7.2970781167625717E-2</v>
      </c>
      <c r="K2628">
        <v>4.0334332520726122E-2</v>
      </c>
      <c r="L2628">
        <v>3926.4076926456491</v>
      </c>
      <c r="M2628">
        <v>6211.0776454622392</v>
      </c>
      <c r="N2628">
        <v>3988.3120350741779</v>
      </c>
      <c r="O2628">
        <v>2.4486002007918971E-2</v>
      </c>
      <c r="P2628">
        <v>3.9866482464431433E-2</v>
      </c>
      <c r="Q2628">
        <v>2.5599417828100986E-2</v>
      </c>
      <c r="R2628">
        <v>186798.62562743947</v>
      </c>
      <c r="S2628">
        <v>1000965.3784046257</v>
      </c>
      <c r="T2628">
        <v>143739.0385837052</v>
      </c>
      <c r="U2628">
        <v>3.1196969550693197E-2</v>
      </c>
      <c r="V2628">
        <v>0.16716978685736195</v>
      </c>
      <c r="W2628">
        <v>2.4005649907110793E-2</v>
      </c>
      <c r="X2628">
        <f t="shared" si="124"/>
        <v>3.1196969550693197E-2</v>
      </c>
      <c r="Y2628">
        <f t="shared" si="125"/>
        <v>0.16716978685736195</v>
      </c>
      <c r="Z2628">
        <f t="shared" si="126"/>
        <v>2.4005649907110793E-2</v>
      </c>
      <c r="AA2628">
        <v>0.9869364759922552</v>
      </c>
      <c r="AB2628">
        <v>0.96793431986523881</v>
      </c>
      <c r="AC2628">
        <v>0.98674185233640599</v>
      </c>
      <c r="AD2628">
        <v>14189.24020801201</v>
      </c>
      <c r="AE2628">
        <v>29687.148479199896</v>
      </c>
      <c r="AF2628">
        <v>28400.800885605222</v>
      </c>
      <c r="AG2628">
        <v>14225.995515690009</v>
      </c>
      <c r="AH2628">
        <v>29740.017243317401</v>
      </c>
      <c r="AI2628">
        <v>28474.817155369732</v>
      </c>
      <c r="AJ2628">
        <v>1</v>
      </c>
      <c r="AK2628">
        <v>0</v>
      </c>
      <c r="AL2628">
        <v>1</v>
      </c>
    </row>
    <row r="2629" spans="1:38" x14ac:dyDescent="0.25">
      <c r="A2629">
        <v>117373623.04013754</v>
      </c>
      <c r="B2629">
        <v>5987717.0224467777</v>
      </c>
      <c r="C2629">
        <v>5457494.6022470733</v>
      </c>
      <c r="D2629">
        <v>4717070.8331609564</v>
      </c>
      <c r="E2629">
        <v>5589669.4893386075</v>
      </c>
      <c r="F2629">
        <v>194330.1896132757</v>
      </c>
      <c r="G2629">
        <v>360523.05502576323</v>
      </c>
      <c r="H2629">
        <v>219805.45032934475</v>
      </c>
      <c r="I2629">
        <v>3.5607949027244484E-2</v>
      </c>
      <c r="J2629">
        <v>7.6429434235180463E-2</v>
      </c>
      <c r="K2629">
        <v>3.9323514699498456E-2</v>
      </c>
      <c r="L2629">
        <v>3702.7755305889305</v>
      </c>
      <c r="M2629">
        <v>6153.656725788499</v>
      </c>
      <c r="N2629">
        <v>3719.1538194797358</v>
      </c>
      <c r="O2629">
        <v>2.3046256286762705E-2</v>
      </c>
      <c r="P2629">
        <v>3.9334514784570236E-2</v>
      </c>
      <c r="Q2629">
        <v>2.3773037304038357E-2</v>
      </c>
      <c r="R2629">
        <v>530222.42019970436</v>
      </c>
      <c r="S2629">
        <v>1270646.1892858213</v>
      </c>
      <c r="T2629">
        <v>398047.53310817014</v>
      </c>
      <c r="U2629">
        <v>8.8551683089231573E-2</v>
      </c>
      <c r="V2629">
        <v>0.21220879085007152</v>
      </c>
      <c r="W2629">
        <v>6.6477345475073044E-2</v>
      </c>
      <c r="X2629">
        <f t="shared" si="124"/>
        <v>8.8551683089231573E-2</v>
      </c>
      <c r="Y2629">
        <f t="shared" si="125"/>
        <v>0.21220879085007152</v>
      </c>
      <c r="Z2629">
        <f t="shared" si="126"/>
        <v>6.6477345475073044E-2</v>
      </c>
      <c r="AA2629">
        <v>0.98839896226931834</v>
      </c>
      <c r="AB2629">
        <v>0.96824251288666396</v>
      </c>
      <c r="AC2629">
        <v>0.98836769089318954</v>
      </c>
      <c r="AD2629">
        <v>14103.505234260847</v>
      </c>
      <c r="AE2629">
        <v>29660.009176662476</v>
      </c>
      <c r="AF2629">
        <v>28196.635141182196</v>
      </c>
      <c r="AG2629">
        <v>14140.260541938846</v>
      </c>
      <c r="AH2629">
        <v>29712.877940779981</v>
      </c>
      <c r="AI2629">
        <v>28270.651410946706</v>
      </c>
      <c r="AJ2629">
        <v>0</v>
      </c>
      <c r="AK2629">
        <v>0</v>
      </c>
      <c r="AL2629">
        <v>0</v>
      </c>
    </row>
    <row r="2630" spans="1:38" x14ac:dyDescent="0.25">
      <c r="A2630">
        <v>116678495.49291892</v>
      </c>
      <c r="B2630">
        <v>5987717.0224467777</v>
      </c>
      <c r="C2630">
        <v>5968366.0203917846</v>
      </c>
      <c r="D2630">
        <v>5148484.1039611446</v>
      </c>
      <c r="E2630">
        <v>6201031.2502993541</v>
      </c>
      <c r="F2630">
        <v>211921.1549543078</v>
      </c>
      <c r="G2630">
        <v>397742.23591471155</v>
      </c>
      <c r="H2630">
        <v>233066.94959282072</v>
      </c>
      <c r="I2630">
        <v>3.550739921617551E-2</v>
      </c>
      <c r="J2630">
        <v>7.7254241808515312E-2</v>
      </c>
      <c r="K2630">
        <v>3.7585191911679118E-2</v>
      </c>
      <c r="L2630">
        <v>4037.9545172087323</v>
      </c>
      <c r="M2630">
        <v>6788.9394341003117</v>
      </c>
      <c r="N2630">
        <v>3943.5411381921626</v>
      </c>
      <c r="O2630">
        <v>2.5201078381856781E-2</v>
      </c>
      <c r="P2630">
        <v>4.3588858269955282E-2</v>
      </c>
      <c r="Q2630">
        <v>2.5319780419749204E-2</v>
      </c>
      <c r="R2630">
        <v>19351.002054993063</v>
      </c>
      <c r="S2630">
        <v>839232.9184856331</v>
      </c>
      <c r="T2630">
        <v>-213314.22785257641</v>
      </c>
      <c r="U2630">
        <v>3.2317829954972735E-3</v>
      </c>
      <c r="V2630">
        <v>0.14015908155637838</v>
      </c>
      <c r="W2630">
        <v>-3.5625302106446106E-2</v>
      </c>
      <c r="X2630">
        <f t="shared" si="124"/>
        <v>3.2317829954972735E-3</v>
      </c>
      <c r="Y2630">
        <f t="shared" si="125"/>
        <v>0.14015908155637838</v>
      </c>
      <c r="Z2630">
        <f t="shared" si="126"/>
        <v>3.5625302106446106E-2</v>
      </c>
      <c r="AA2630">
        <v>0.98661185681905594</v>
      </c>
      <c r="AB2630">
        <v>0.96229412017877813</v>
      </c>
      <c r="AC2630">
        <v>0.98724219333909469</v>
      </c>
      <c r="AD2630">
        <v>14230.195683885717</v>
      </c>
      <c r="AE2630">
        <v>29947.090532245496</v>
      </c>
      <c r="AF2630">
        <v>28367.814407625567</v>
      </c>
      <c r="AG2630">
        <v>14266.950991563715</v>
      </c>
      <c r="AH2630">
        <v>29999.959296363002</v>
      </c>
      <c r="AI2630">
        <v>28441.830677390077</v>
      </c>
      <c r="AJ2630">
        <v>1</v>
      </c>
      <c r="AK2630">
        <v>0</v>
      </c>
      <c r="AL2630">
        <v>1</v>
      </c>
    </row>
    <row r="2631" spans="1:38" x14ac:dyDescent="0.25">
      <c r="A2631">
        <v>117005456.58597539</v>
      </c>
      <c r="B2631">
        <v>5987717.0224467777</v>
      </c>
      <c r="C2631">
        <v>5982702.1903567417</v>
      </c>
      <c r="D2631">
        <v>4713705.2903217133</v>
      </c>
      <c r="E2631">
        <v>5671197.7350809742</v>
      </c>
      <c r="F2631">
        <v>213201.84991833681</v>
      </c>
      <c r="G2631">
        <v>373969.66618620802</v>
      </c>
      <c r="H2631">
        <v>236492.05952194237</v>
      </c>
      <c r="I2631">
        <v>3.563638020658752E-2</v>
      </c>
      <c r="J2631">
        <v>7.9336666837031805E-2</v>
      </c>
      <c r="K2631">
        <v>4.1700549084904323E-2</v>
      </c>
      <c r="L2631">
        <v>4062.3569324196274</v>
      </c>
      <c r="M2631">
        <v>6383.1727804569609</v>
      </c>
      <c r="N2631">
        <v>4001.4947087517344</v>
      </c>
      <c r="O2631">
        <v>2.5237067647928064E-2</v>
      </c>
      <c r="P2631">
        <v>4.0828087841586043E-2</v>
      </c>
      <c r="Q2631">
        <v>2.5594384342336719E-2</v>
      </c>
      <c r="R2631">
        <v>5014.8320900360122</v>
      </c>
      <c r="S2631">
        <v>1274011.7321250644</v>
      </c>
      <c r="T2631">
        <v>316519.2873658035</v>
      </c>
      <c r="U2631">
        <v>8.3751988800345603E-4</v>
      </c>
      <c r="V2631">
        <v>0.21277086531461725</v>
      </c>
      <c r="W2631">
        <v>5.2861430521722173E-2</v>
      </c>
      <c r="X2631">
        <f t="shared" si="124"/>
        <v>8.3751988800345603E-4</v>
      </c>
      <c r="Y2631">
        <f t="shared" si="125"/>
        <v>0.21277086531461725</v>
      </c>
      <c r="Z2631">
        <f t="shared" si="126"/>
        <v>5.2861430521722173E-2</v>
      </c>
      <c r="AA2631">
        <v>0.98557248302976164</v>
      </c>
      <c r="AB2631">
        <v>0.96566680567912544</v>
      </c>
      <c r="AC2631">
        <v>0.98647044352767332</v>
      </c>
      <c r="AD2631">
        <v>14239.004342462746</v>
      </c>
      <c r="AE2631">
        <v>29767.0092520457</v>
      </c>
      <c r="AF2631">
        <v>28410.443123189914</v>
      </c>
      <c r="AG2631">
        <v>14275.759650140744</v>
      </c>
      <c r="AH2631">
        <v>29819.878016163206</v>
      </c>
      <c r="AI2631">
        <v>28484.459392954424</v>
      </c>
      <c r="AJ2631">
        <v>1</v>
      </c>
      <c r="AK2631">
        <v>0</v>
      </c>
      <c r="AL2631">
        <v>0</v>
      </c>
    </row>
    <row r="2632" spans="1:38" x14ac:dyDescent="0.25">
      <c r="A2632">
        <v>116484491.93513846</v>
      </c>
      <c r="B2632">
        <v>5987717.0224467777</v>
      </c>
      <c r="C2632">
        <v>6498043.815880172</v>
      </c>
      <c r="D2632">
        <v>5472255.0752119487</v>
      </c>
      <c r="E2632">
        <v>6381336.5323043307</v>
      </c>
      <c r="F2632">
        <v>200698.72485647778</v>
      </c>
      <c r="G2632">
        <v>362137.71926759218</v>
      </c>
      <c r="H2632">
        <v>228207.89788752253</v>
      </c>
      <c r="I2632">
        <v>3.0886022092680022E-2</v>
      </c>
      <c r="J2632">
        <v>6.6177053936683689E-2</v>
      </c>
      <c r="K2632">
        <v>3.5761771336186778E-2</v>
      </c>
      <c r="L2632">
        <v>3824.1218664884095</v>
      </c>
      <c r="M2632">
        <v>6181.2169312541691</v>
      </c>
      <c r="N2632">
        <v>3861.3249753002137</v>
      </c>
      <c r="O2632">
        <v>2.3722882019574308E-2</v>
      </c>
      <c r="P2632">
        <v>3.9597267924962092E-2</v>
      </c>
      <c r="Q2632">
        <v>2.4735892833530952E-2</v>
      </c>
      <c r="R2632">
        <v>-510326.79343339428</v>
      </c>
      <c r="S2632">
        <v>515461.94723482896</v>
      </c>
      <c r="T2632">
        <v>-393619.50985755306</v>
      </c>
      <c r="U2632">
        <v>-8.5228943104739108E-2</v>
      </c>
      <c r="V2632">
        <v>8.6086557748548093E-2</v>
      </c>
      <c r="W2632">
        <v>-6.5737827686570799E-2</v>
      </c>
      <c r="X2632">
        <f t="shared" si="124"/>
        <v>8.5228943104739108E-2</v>
      </c>
      <c r="Y2632">
        <f t="shared" si="125"/>
        <v>8.6086557748548093E-2</v>
      </c>
      <c r="Z2632">
        <f t="shared" si="126"/>
        <v>6.5737827686570799E-2</v>
      </c>
      <c r="AA2632">
        <v>0.98765850654151344</v>
      </c>
      <c r="AB2632">
        <v>0.96867099016605385</v>
      </c>
      <c r="AC2632">
        <v>0.98774059307799533</v>
      </c>
      <c r="AD2632">
        <v>14150.649151902253</v>
      </c>
      <c r="AE2632">
        <v>29673.066635801504</v>
      </c>
      <c r="AF2632">
        <v>28306.251656661665</v>
      </c>
      <c r="AG2632">
        <v>14187.404459580252</v>
      </c>
      <c r="AH2632">
        <v>29725.93539991901</v>
      </c>
      <c r="AI2632">
        <v>28380.267926426175</v>
      </c>
      <c r="AJ2632">
        <v>0</v>
      </c>
      <c r="AK2632">
        <v>0</v>
      </c>
      <c r="AL2632">
        <v>0</v>
      </c>
    </row>
    <row r="2633" spans="1:38" x14ac:dyDescent="0.25">
      <c r="A2633">
        <v>116699748.36724088</v>
      </c>
      <c r="B2633">
        <v>5987717.0224467777</v>
      </c>
      <c r="C2633">
        <v>5911724.8128327988</v>
      </c>
      <c r="D2633">
        <v>5000092.7307606181</v>
      </c>
      <c r="E2633">
        <v>5844832.7326121172</v>
      </c>
      <c r="F2633">
        <v>200720.05268288474</v>
      </c>
      <c r="G2633">
        <v>358803.89713290014</v>
      </c>
      <c r="H2633">
        <v>237235.55116230735</v>
      </c>
      <c r="I2633">
        <v>3.3952874844102067E-2</v>
      </c>
      <c r="J2633">
        <v>7.1759448564930634E-2</v>
      </c>
      <c r="K2633">
        <v>4.0588937616403656E-2</v>
      </c>
      <c r="L2633">
        <v>3824.5282477814935</v>
      </c>
      <c r="M2633">
        <v>6124.3129504525405</v>
      </c>
      <c r="N2633">
        <v>4014.0747415483061</v>
      </c>
      <c r="O2633">
        <v>2.3824353062269939E-2</v>
      </c>
      <c r="P2633">
        <v>3.9279955962516676E-2</v>
      </c>
      <c r="Q2633">
        <v>2.5745366109453494E-2</v>
      </c>
      <c r="R2633">
        <v>75992.209613978863</v>
      </c>
      <c r="S2633">
        <v>987624.29168615956</v>
      </c>
      <c r="T2633">
        <v>142884.28983466048</v>
      </c>
      <c r="U2633">
        <v>1.2691349529227744E-2</v>
      </c>
      <c r="V2633">
        <v>0.16494171117034248</v>
      </c>
      <c r="W2633">
        <v>2.3862899549029336E-2</v>
      </c>
      <c r="X2633">
        <f t="shared" si="124"/>
        <v>1.2691349529227744E-2</v>
      </c>
      <c r="Y2633">
        <f t="shared" si="125"/>
        <v>0.16494171117034248</v>
      </c>
      <c r="Z2633">
        <f t="shared" si="126"/>
        <v>2.3862899549029336E-2</v>
      </c>
      <c r="AA2633">
        <v>0.98766946549563828</v>
      </c>
      <c r="AB2633">
        <v>0.96902820780148746</v>
      </c>
      <c r="AC2633">
        <v>0.98665801183988211</v>
      </c>
      <c r="AD2633">
        <v>14150.804507276645</v>
      </c>
      <c r="AE2633">
        <v>29646.042262417948</v>
      </c>
      <c r="AF2633">
        <v>28419.614994568659</v>
      </c>
      <c r="AG2633">
        <v>14187.559814954644</v>
      </c>
      <c r="AH2633">
        <v>29698.911026535454</v>
      </c>
      <c r="AI2633">
        <v>28493.631264333169</v>
      </c>
      <c r="AJ2633">
        <v>1</v>
      </c>
      <c r="AK2633">
        <v>0</v>
      </c>
      <c r="AL2633">
        <v>1</v>
      </c>
    </row>
    <row r="2634" spans="1:38" x14ac:dyDescent="0.25">
      <c r="A2634">
        <v>117267684.76903224</v>
      </c>
      <c r="B2634">
        <v>5987717.0224467777</v>
      </c>
      <c r="C2634">
        <v>5522315.5795966312</v>
      </c>
      <c r="D2634">
        <v>4543485.1789920842</v>
      </c>
      <c r="E2634">
        <v>5412007.1186712813</v>
      </c>
      <c r="F2634">
        <v>200344.12051729101</v>
      </c>
      <c r="G2634">
        <v>360765.53830037912</v>
      </c>
      <c r="H2634">
        <v>227479.67719278636</v>
      </c>
      <c r="I2634">
        <v>3.627900608532858E-2</v>
      </c>
      <c r="J2634">
        <v>7.9402820541479235E-2</v>
      </c>
      <c r="K2634">
        <v>4.2032405391335778E-2</v>
      </c>
      <c r="L2634">
        <v>3817.3652206332576</v>
      </c>
      <c r="M2634">
        <v>6157.7955979436374</v>
      </c>
      <c r="N2634">
        <v>3849.003330071675</v>
      </c>
      <c r="O2634">
        <v>2.3720662871661885E-2</v>
      </c>
      <c r="P2634">
        <v>3.9346132292603517E-2</v>
      </c>
      <c r="Q2634">
        <v>2.459376765773864E-2</v>
      </c>
      <c r="R2634">
        <v>465401.44285014644</v>
      </c>
      <c r="S2634">
        <v>1444231.8434546934</v>
      </c>
      <c r="T2634">
        <v>575709.90377549641</v>
      </c>
      <c r="U2634">
        <v>7.7726024978376176E-2</v>
      </c>
      <c r="V2634">
        <v>0.24119908105886623</v>
      </c>
      <c r="W2634">
        <v>9.6148482237432525E-2</v>
      </c>
      <c r="X2634">
        <f t="shared" si="124"/>
        <v>7.7726024978376176E-2</v>
      </c>
      <c r="Y2634">
        <f t="shared" si="125"/>
        <v>0.24119908105886623</v>
      </c>
      <c r="Z2634">
        <f t="shared" si="126"/>
        <v>9.6148482237432525E-2</v>
      </c>
      <c r="AA2634">
        <v>0.9879043557188909</v>
      </c>
      <c r="AB2634">
        <v>0.968415782844672</v>
      </c>
      <c r="AC2634">
        <v>0.98762588330078349</v>
      </c>
      <c r="AD2634">
        <v>14148.063733985051</v>
      </c>
      <c r="AE2634">
        <v>29661.97381650754</v>
      </c>
      <c r="AF2634">
        <v>28296.912526969358</v>
      </c>
      <c r="AG2634">
        <v>14184.81904166305</v>
      </c>
      <c r="AH2634">
        <v>29714.842580625045</v>
      </c>
      <c r="AI2634">
        <v>28370.928796733868</v>
      </c>
      <c r="AJ2634">
        <v>0</v>
      </c>
      <c r="AK2634">
        <v>0</v>
      </c>
      <c r="AL2634">
        <v>0</v>
      </c>
    </row>
    <row r="2635" spans="1:38" x14ac:dyDescent="0.25">
      <c r="A2635">
        <v>116856561.85426669</v>
      </c>
      <c r="B2635">
        <v>5987717.0224467777</v>
      </c>
      <c r="C2635">
        <v>5532230.3730263468</v>
      </c>
      <c r="D2635">
        <v>4563072.0599102238</v>
      </c>
      <c r="E2635">
        <v>5449840.4814224225</v>
      </c>
      <c r="F2635">
        <v>210384.91377342542</v>
      </c>
      <c r="G2635">
        <v>363873.83187062287</v>
      </c>
      <c r="H2635">
        <v>234019.0257805555</v>
      </c>
      <c r="I2635">
        <v>3.802895027640301E-2</v>
      </c>
      <c r="J2635">
        <v>7.974317019174619E-2</v>
      </c>
      <c r="K2635">
        <v>4.2940527631641051E-2</v>
      </c>
      <c r="L2635">
        <v>4008.6829137333571</v>
      </c>
      <c r="M2635">
        <v>6210.8501013037303</v>
      </c>
      <c r="N2635">
        <v>3959.6504648023006</v>
      </c>
      <c r="O2635">
        <v>2.4935106887917471E-2</v>
      </c>
      <c r="P2635">
        <v>3.9777679460654518E-2</v>
      </c>
      <c r="Q2635">
        <v>2.5359766279349633E-2</v>
      </c>
      <c r="R2635">
        <v>455486.64942043088</v>
      </c>
      <c r="S2635">
        <v>1424644.9625365539</v>
      </c>
      <c r="T2635">
        <v>537876.54102435522</v>
      </c>
      <c r="U2635">
        <v>7.6070169601018339E-2</v>
      </c>
      <c r="V2635">
        <v>0.23792790427400612</v>
      </c>
      <c r="W2635">
        <v>8.9829986789282376E-2</v>
      </c>
      <c r="X2635">
        <f t="shared" si="124"/>
        <v>7.6070169601018339E-2</v>
      </c>
      <c r="Y2635">
        <f t="shared" si="125"/>
        <v>0.23792790427400612</v>
      </c>
      <c r="Z2635">
        <f t="shared" si="126"/>
        <v>8.9829986789282376E-2</v>
      </c>
      <c r="AA2635">
        <v>0.98659589842099427</v>
      </c>
      <c r="AB2635">
        <v>0.96838198571127887</v>
      </c>
      <c r="AC2635">
        <v>0.98711322482792208</v>
      </c>
      <c r="AD2635">
        <v>14219.558874803306</v>
      </c>
      <c r="AE2635">
        <v>29687.041429143763</v>
      </c>
      <c r="AF2635">
        <v>28379.726435046974</v>
      </c>
      <c r="AG2635">
        <v>14256.314182481305</v>
      </c>
      <c r="AH2635">
        <v>29739.910193261268</v>
      </c>
      <c r="AI2635">
        <v>28453.742704811484</v>
      </c>
      <c r="AJ2635">
        <v>0</v>
      </c>
      <c r="AK2635">
        <v>0</v>
      </c>
      <c r="AL2635">
        <v>0</v>
      </c>
    </row>
    <row r="2636" spans="1:38" x14ac:dyDescent="0.25">
      <c r="A2636">
        <v>117038955.15470293</v>
      </c>
      <c r="B2636">
        <v>5987717.0224467777</v>
      </c>
      <c r="C2636">
        <v>6076864.6613881579</v>
      </c>
      <c r="D2636">
        <v>5646540.4781207684</v>
      </c>
      <c r="E2636">
        <v>6500983.5282344101</v>
      </c>
      <c r="F2636">
        <v>197451.79989881851</v>
      </c>
      <c r="G2636">
        <v>357761.56183086487</v>
      </c>
      <c r="H2636">
        <v>222574.15788789361</v>
      </c>
      <c r="I2636">
        <v>3.2492380676734364E-2</v>
      </c>
      <c r="J2636">
        <v>6.3359425690317883E-2</v>
      </c>
      <c r="K2636">
        <v>3.4236997666773371E-2</v>
      </c>
      <c r="L2636">
        <v>3762.254823046499</v>
      </c>
      <c r="M2636">
        <v>6106.5216509711863</v>
      </c>
      <c r="N2636">
        <v>3766.0009257546899</v>
      </c>
      <c r="O2636">
        <v>2.3358813376712168E-2</v>
      </c>
      <c r="P2636">
        <v>3.9040882169009944E-2</v>
      </c>
      <c r="Q2636">
        <v>2.4077209055238143E-2</v>
      </c>
      <c r="R2636">
        <v>-89147.638941380195</v>
      </c>
      <c r="S2636">
        <v>341176.54432600923</v>
      </c>
      <c r="T2636">
        <v>-513266.50578763243</v>
      </c>
      <c r="U2636">
        <v>-1.4888418842637882E-2</v>
      </c>
      <c r="V2636">
        <v>5.6979403510053199E-2</v>
      </c>
      <c r="W2636">
        <v>-8.5719900233009821E-2</v>
      </c>
      <c r="X2636">
        <f t="shared" si="124"/>
        <v>1.4888418842637882E-2</v>
      </c>
      <c r="Y2636">
        <f t="shared" si="125"/>
        <v>5.6979403510053199E-2</v>
      </c>
      <c r="Z2636">
        <f t="shared" si="126"/>
        <v>8.5719900233009821E-2</v>
      </c>
      <c r="AA2636">
        <v>0.98820357965416217</v>
      </c>
      <c r="AB2636">
        <v>0.96914640451243683</v>
      </c>
      <c r="AC2636">
        <v>0.98823269857659701</v>
      </c>
      <c r="AD2636">
        <v>14126.803348723533</v>
      </c>
      <c r="AE2636">
        <v>29637.541417554097</v>
      </c>
      <c r="AF2636">
        <v>28233.211280639702</v>
      </c>
      <c r="AG2636">
        <v>14163.558656401532</v>
      </c>
      <c r="AH2636">
        <v>29690.410181671603</v>
      </c>
      <c r="AI2636">
        <v>28307.227550404212</v>
      </c>
      <c r="AJ2636">
        <v>1</v>
      </c>
      <c r="AK2636">
        <v>1</v>
      </c>
      <c r="AL2636">
        <v>0</v>
      </c>
    </row>
    <row r="2637" spans="1:38" x14ac:dyDescent="0.25">
      <c r="A2637">
        <v>116913276.86927746</v>
      </c>
      <c r="B2637">
        <v>5987717.0224467926</v>
      </c>
      <c r="C2637">
        <v>5717946.6786393961</v>
      </c>
      <c r="D2637">
        <v>4763443.726921469</v>
      </c>
      <c r="E2637">
        <v>5715806.413528366</v>
      </c>
      <c r="F2637">
        <v>207623.35028619895</v>
      </c>
      <c r="G2637">
        <v>374582.81791410118</v>
      </c>
      <c r="H2637">
        <v>233276.14836881464</v>
      </c>
      <c r="I2637">
        <v>3.6310823090012379E-2</v>
      </c>
      <c r="J2637">
        <v>7.8636977654858858E-2</v>
      </c>
      <c r="K2637">
        <v>4.0812464854773363E-2</v>
      </c>
      <c r="L2637">
        <v>3956.0639679739825</v>
      </c>
      <c r="M2637">
        <v>6393.6384780085609</v>
      </c>
      <c r="N2637">
        <v>3947.0808248814355</v>
      </c>
      <c r="O2637">
        <v>2.4647960895033641E-2</v>
      </c>
      <c r="P2637">
        <v>4.0972559633505636E-2</v>
      </c>
      <c r="Q2637">
        <v>2.5294205331123618E-2</v>
      </c>
      <c r="R2637">
        <v>269770.34380739648</v>
      </c>
      <c r="S2637">
        <v>1224273.2955253236</v>
      </c>
      <c r="T2637">
        <v>271910.60891842656</v>
      </c>
      <c r="U2637">
        <v>4.5053956757822665E-2</v>
      </c>
      <c r="V2637">
        <v>0.20446412062155908</v>
      </c>
      <c r="W2637">
        <v>4.5411399352889639E-2</v>
      </c>
      <c r="X2637">
        <f t="shared" si="124"/>
        <v>4.5053956757822665E-2</v>
      </c>
      <c r="Y2637">
        <f t="shared" si="125"/>
        <v>0.20446412062155908</v>
      </c>
      <c r="Z2637">
        <f t="shared" si="126"/>
        <v>4.5411399352889639E-2</v>
      </c>
      <c r="AA2637">
        <v>0.98655480208700275</v>
      </c>
      <c r="AB2637">
        <v>0.96588195242052788</v>
      </c>
      <c r="AC2637">
        <v>0.98696118532971822</v>
      </c>
      <c r="AD2637">
        <v>14200.241244482</v>
      </c>
      <c r="AE2637">
        <v>29771.796170231559</v>
      </c>
      <c r="AF2637">
        <v>28370.435991893126</v>
      </c>
      <c r="AG2637">
        <v>14236.996552159999</v>
      </c>
      <c r="AH2637">
        <v>29824.664934349064</v>
      </c>
      <c r="AI2637">
        <v>28444.452261657636</v>
      </c>
      <c r="AJ2637">
        <v>0</v>
      </c>
      <c r="AK2637">
        <v>0</v>
      </c>
      <c r="AL2637">
        <v>1</v>
      </c>
    </row>
    <row r="2638" spans="1:38" x14ac:dyDescent="0.25">
      <c r="A2638">
        <v>116207692.58510306</v>
      </c>
      <c r="B2638">
        <v>5987717.0224467777</v>
      </c>
      <c r="C2638">
        <v>7068170.2516546594</v>
      </c>
      <c r="D2638">
        <v>6134108.3674064036</v>
      </c>
      <c r="E2638">
        <v>7179189.0507463207</v>
      </c>
      <c r="F2638">
        <v>215654.64460914762</v>
      </c>
      <c r="G2638">
        <v>391453.89272907912</v>
      </c>
      <c r="H2638">
        <v>233974.18434149126</v>
      </c>
      <c r="I2638">
        <v>3.0510674889114738E-2</v>
      </c>
      <c r="J2638">
        <v>6.3815940195818863E-2</v>
      </c>
      <c r="K2638">
        <v>3.2590614718130066E-2</v>
      </c>
      <c r="L2638">
        <v>4109.0925846657683</v>
      </c>
      <c r="M2638">
        <v>6681.605645598027</v>
      </c>
      <c r="N2638">
        <v>3958.8917383506814</v>
      </c>
      <c r="O2638">
        <v>2.5522967550017414E-2</v>
      </c>
      <c r="P2638">
        <v>4.2882853482271895E-2</v>
      </c>
      <c r="Q2638">
        <v>2.5408349934527463E-2</v>
      </c>
      <c r="R2638">
        <v>-1080453.2292078817</v>
      </c>
      <c r="S2638">
        <v>-146391.34495962597</v>
      </c>
      <c r="T2638">
        <v>-1191472.0282995431</v>
      </c>
      <c r="U2638">
        <v>-0.18044493838928499</v>
      </c>
      <c r="V2638">
        <v>-2.4448607776692437E-2</v>
      </c>
      <c r="W2638">
        <v>-0.19898602820289402</v>
      </c>
      <c r="X2638">
        <f t="shared" si="124"/>
        <v>0.18044493838928499</v>
      </c>
      <c r="Y2638">
        <f t="shared" si="125"/>
        <v>2.4448607776692437E-2</v>
      </c>
      <c r="Z2638">
        <f t="shared" si="126"/>
        <v>0.19898602820289402</v>
      </c>
      <c r="AA2638">
        <v>0.9856287458336328</v>
      </c>
      <c r="AB2638">
        <v>0.96297560697017903</v>
      </c>
      <c r="AC2638">
        <v>0.98696618435721328</v>
      </c>
      <c r="AD2638">
        <v>14255.728001706806</v>
      </c>
      <c r="AE2638">
        <v>29900.524344195801</v>
      </c>
      <c r="AF2638">
        <v>28379.166483823239</v>
      </c>
      <c r="AG2638">
        <v>14292.483309384805</v>
      </c>
      <c r="AH2638">
        <v>29953.393108313307</v>
      </c>
      <c r="AI2638">
        <v>28453.182753587749</v>
      </c>
      <c r="AJ2638">
        <v>0</v>
      </c>
      <c r="AK2638">
        <v>1</v>
      </c>
      <c r="AL2638">
        <v>0</v>
      </c>
    </row>
    <row r="2639" spans="1:38" x14ac:dyDescent="0.25">
      <c r="A2639">
        <v>116843419.46037869</v>
      </c>
      <c r="B2639">
        <v>5987717.0224467777</v>
      </c>
      <c r="C2639">
        <v>6787145.5369919045</v>
      </c>
      <c r="D2639">
        <v>5913413.782286535</v>
      </c>
      <c r="E2639">
        <v>6773571.4370079916</v>
      </c>
      <c r="F2639">
        <v>212382.78442792039</v>
      </c>
      <c r="G2639">
        <v>359262.67056227039</v>
      </c>
      <c r="H2639">
        <v>232302.03803540237</v>
      </c>
      <c r="I2639">
        <v>3.1291915470262548E-2</v>
      </c>
      <c r="J2639">
        <v>6.0753852814837958E-2</v>
      </c>
      <c r="K2639">
        <v>3.4295355145470253E-2</v>
      </c>
      <c r="L2639">
        <v>4046.7504244349484</v>
      </c>
      <c r="M2639">
        <v>6132.143612486223</v>
      </c>
      <c r="N2639">
        <v>3930.5986759553134</v>
      </c>
      <c r="O2639">
        <v>2.5134042117532455E-2</v>
      </c>
      <c r="P2639">
        <v>3.9245410385558073E-2</v>
      </c>
      <c r="Q2639">
        <v>2.5155633632698789E-2</v>
      </c>
      <c r="R2639">
        <v>-799428.51454512682</v>
      </c>
      <c r="S2639">
        <v>74303.240160242654</v>
      </c>
      <c r="T2639">
        <v>-785854.41456121393</v>
      </c>
      <c r="U2639">
        <v>-0.13351140535670372</v>
      </c>
      <c r="V2639">
        <v>1.2409277172200084E-2</v>
      </c>
      <c r="W2639">
        <v>-0.13124441445966797</v>
      </c>
      <c r="X2639">
        <f t="shared" si="124"/>
        <v>0.13351140535670372</v>
      </c>
      <c r="Y2639">
        <f t="shared" si="125"/>
        <v>1.2409277172200084E-2</v>
      </c>
      <c r="Z2639">
        <f t="shared" si="126"/>
        <v>0.13124441445966797</v>
      </c>
      <c r="AA2639">
        <v>0.98601594849180307</v>
      </c>
      <c r="AB2639">
        <v>0.96846459665831075</v>
      </c>
      <c r="AC2639">
        <v>0.9870076049620421</v>
      </c>
      <c r="AD2639">
        <v>14233.376906090221</v>
      </c>
      <c r="AE2639">
        <v>29649.776000217003</v>
      </c>
      <c r="AF2639">
        <v>28358.208810162098</v>
      </c>
      <c r="AG2639">
        <v>14270.13221376822</v>
      </c>
      <c r="AH2639">
        <v>29702.644764334509</v>
      </c>
      <c r="AI2639">
        <v>28432.225079926608</v>
      </c>
      <c r="AJ2639">
        <v>0</v>
      </c>
      <c r="AK2639">
        <v>1</v>
      </c>
      <c r="AL2639">
        <v>0</v>
      </c>
    </row>
    <row r="2640" spans="1:38" x14ac:dyDescent="0.25">
      <c r="A2640">
        <v>117277038.70491965</v>
      </c>
      <c r="B2640">
        <v>5987717.0224467777</v>
      </c>
      <c r="C2640">
        <v>5207360.2005629893</v>
      </c>
      <c r="D2640">
        <v>4422525.1305960938</v>
      </c>
      <c r="E2640">
        <v>5288468.0007255748</v>
      </c>
      <c r="F2640">
        <v>200276.07685384515</v>
      </c>
      <c r="G2640">
        <v>353251.47996265342</v>
      </c>
      <c r="H2640">
        <v>223793.87008424324</v>
      </c>
      <c r="I2640">
        <v>3.8460192715724269E-2</v>
      </c>
      <c r="J2640">
        <v>7.9875516708491856E-2</v>
      </c>
      <c r="K2640">
        <v>4.2317334633307578E-2</v>
      </c>
      <c r="L2640">
        <v>3816.0687138345947</v>
      </c>
      <c r="M2640">
        <v>6029.5404559122662</v>
      </c>
      <c r="N2640">
        <v>3786.6387091532401</v>
      </c>
      <c r="O2640">
        <v>2.374078384795569E-2</v>
      </c>
      <c r="P2640">
        <v>3.8548589702388371E-2</v>
      </c>
      <c r="Q2640">
        <v>2.4209072485316736E-2</v>
      </c>
      <c r="R2640">
        <v>780356.82188378833</v>
      </c>
      <c r="S2640">
        <v>1565191.8918506838</v>
      </c>
      <c r="T2640">
        <v>699249.02172120288</v>
      </c>
      <c r="U2640">
        <v>0.13032626942094683</v>
      </c>
      <c r="V2640">
        <v>0.26140044460736639</v>
      </c>
      <c r="W2640">
        <v>0.11678057247860167</v>
      </c>
      <c r="X2640">
        <f t="shared" si="124"/>
        <v>0.13032626942094683</v>
      </c>
      <c r="Y2640">
        <f t="shared" si="125"/>
        <v>0.26140044460736639</v>
      </c>
      <c r="Z2640">
        <f t="shared" si="126"/>
        <v>0.11678057247860167</v>
      </c>
      <c r="AA2640">
        <v>0.98778362549711518</v>
      </c>
      <c r="AB2640">
        <v>0.97004651500002614</v>
      </c>
      <c r="AC2640">
        <v>0.98815364545012452</v>
      </c>
      <c r="AD2640">
        <v>14147.567104820731</v>
      </c>
      <c r="AE2640">
        <v>29600.471391555715</v>
      </c>
      <c r="AF2640">
        <v>28249.180201731109</v>
      </c>
      <c r="AG2640">
        <v>14184.32241249873</v>
      </c>
      <c r="AH2640">
        <v>29653.340155673221</v>
      </c>
      <c r="AI2640">
        <v>28323.196471495619</v>
      </c>
      <c r="AJ2640">
        <v>0</v>
      </c>
      <c r="AK2640">
        <v>0</v>
      </c>
      <c r="AL2640">
        <v>0</v>
      </c>
    </row>
    <row r="2641" spans="1:38" x14ac:dyDescent="0.25">
      <c r="A2641">
        <v>116841185.23957066</v>
      </c>
      <c r="B2641">
        <v>5987717.0224467777</v>
      </c>
      <c r="C2641">
        <v>6875858.936858614</v>
      </c>
      <c r="D2641">
        <v>5564511.8919435237</v>
      </c>
      <c r="E2641">
        <v>6509331.3289605156</v>
      </c>
      <c r="F2641">
        <v>194798.713312448</v>
      </c>
      <c r="G2641">
        <v>375651.50173646247</v>
      </c>
      <c r="H2641">
        <v>226202.55450699505</v>
      </c>
      <c r="I2641">
        <v>2.8330818753161627E-2</v>
      </c>
      <c r="J2641">
        <v>6.7508437223459367E-2</v>
      </c>
      <c r="K2641">
        <v>3.4750505555094804E-2</v>
      </c>
      <c r="L2641">
        <v>3711.7028006762425</v>
      </c>
      <c r="M2641">
        <v>6411.879512249061</v>
      </c>
      <c r="N2641">
        <v>3827.3941492816666</v>
      </c>
      <c r="O2641">
        <v>2.305151460908126E-2</v>
      </c>
      <c r="P2641">
        <v>4.1034663442673411E-2</v>
      </c>
      <c r="Q2641">
        <v>2.4494507496311463E-2</v>
      </c>
      <c r="R2641">
        <v>-888141.9144118363</v>
      </c>
      <c r="S2641">
        <v>423205.13050325401</v>
      </c>
      <c r="T2641">
        <v>-521614.30651373789</v>
      </c>
      <c r="U2641">
        <v>-0.14832730255661153</v>
      </c>
      <c r="V2641">
        <v>7.067887959914286E-2</v>
      </c>
      <c r="W2641">
        <v>-8.7114054414780803E-2</v>
      </c>
      <c r="X2641">
        <f t="shared" si="124"/>
        <v>0.14832730255661153</v>
      </c>
      <c r="Y2641">
        <f t="shared" si="125"/>
        <v>7.067887959914286E-2</v>
      </c>
      <c r="Z2641">
        <f t="shared" si="126"/>
        <v>8.7114054414780803E-2</v>
      </c>
      <c r="AA2641">
        <v>0.98827400079644956</v>
      </c>
      <c r="AB2641">
        <v>0.96546196286129093</v>
      </c>
      <c r="AC2641">
        <v>0.98765953915480265</v>
      </c>
      <c r="AD2641">
        <v>14107.025825890223</v>
      </c>
      <c r="AE2641">
        <v>29780.120759387879</v>
      </c>
      <c r="AF2641">
        <v>28280.461530724107</v>
      </c>
      <c r="AG2641">
        <v>14143.781133568222</v>
      </c>
      <c r="AH2641">
        <v>29832.989523505385</v>
      </c>
      <c r="AI2641">
        <v>28354.477800488618</v>
      </c>
      <c r="AJ2641">
        <v>0</v>
      </c>
      <c r="AK2641">
        <v>1</v>
      </c>
      <c r="AL2641">
        <v>0</v>
      </c>
    </row>
    <row r="2642" spans="1:38" x14ac:dyDescent="0.25">
      <c r="A2642">
        <v>116988027.47031909</v>
      </c>
      <c r="B2642">
        <v>5987717.0224467777</v>
      </c>
      <c r="C2642">
        <v>5210406.2727161432</v>
      </c>
      <c r="D2642">
        <v>4080017.3748973049</v>
      </c>
      <c r="E2642">
        <v>4864490.7572919317</v>
      </c>
      <c r="F2642">
        <v>193325.63073249743</v>
      </c>
      <c r="G2642">
        <v>349606.4281975078</v>
      </c>
      <c r="H2642">
        <v>218241.70416658872</v>
      </c>
      <c r="I2642">
        <v>3.7103753644860848E-2</v>
      </c>
      <c r="J2642">
        <v>8.5687485143689485E-2</v>
      </c>
      <c r="K2642">
        <v>4.4864244800844097E-2</v>
      </c>
      <c r="L2642">
        <v>3683.6346238148271</v>
      </c>
      <c r="M2642">
        <v>5967.3241926310375</v>
      </c>
      <c r="N2642">
        <v>3692.6949099976905</v>
      </c>
      <c r="O2642">
        <v>2.29553515063739E-2</v>
      </c>
      <c r="P2642">
        <v>3.8232124480180929E-2</v>
      </c>
      <c r="Q2642">
        <v>2.3658773498631571E-2</v>
      </c>
      <c r="R2642">
        <v>777310.7497306345</v>
      </c>
      <c r="S2642">
        <v>1907699.6475494727</v>
      </c>
      <c r="T2642">
        <v>1123226.265154846</v>
      </c>
      <c r="U2642">
        <v>0.1298175492957748</v>
      </c>
      <c r="V2642">
        <v>0.31860217181237532</v>
      </c>
      <c r="W2642">
        <v>0.18758840154671486</v>
      </c>
      <c r="X2642">
        <f t="shared" si="124"/>
        <v>0.1298175492957748</v>
      </c>
      <c r="Y2642">
        <f t="shared" si="125"/>
        <v>0.31860217181237532</v>
      </c>
      <c r="Z2642">
        <f t="shared" si="126"/>
        <v>0.18758840154671486</v>
      </c>
      <c r="AA2642">
        <v>0.9886072091189626</v>
      </c>
      <c r="AB2642">
        <v>0.97018346697496405</v>
      </c>
      <c r="AC2642">
        <v>0.98855059842507031</v>
      </c>
      <c r="AD2642">
        <v>14095.928057321493</v>
      </c>
      <c r="AE2642">
        <v>29570.163880974698</v>
      </c>
      <c r="AF2642">
        <v>28175.773068912538</v>
      </c>
      <c r="AG2642">
        <v>14132.683364999491</v>
      </c>
      <c r="AH2642">
        <v>29623.032645092204</v>
      </c>
      <c r="AI2642">
        <v>28249.789338677048</v>
      </c>
      <c r="AJ2642">
        <v>0</v>
      </c>
      <c r="AK2642">
        <v>0</v>
      </c>
      <c r="AL2642">
        <v>0</v>
      </c>
    </row>
    <row r="2643" spans="1:38" x14ac:dyDescent="0.25">
      <c r="A2643">
        <v>116496263.04797329</v>
      </c>
      <c r="B2643">
        <v>5987717.0224467777</v>
      </c>
      <c r="C2643">
        <v>6708062.4965969231</v>
      </c>
      <c r="D2643">
        <v>6124832.2065938832</v>
      </c>
      <c r="E2643">
        <v>7038672.6836056607</v>
      </c>
      <c r="F2643">
        <v>201244.26316655896</v>
      </c>
      <c r="G2643">
        <v>366498.82394422241</v>
      </c>
      <c r="H2643">
        <v>229140.24463650485</v>
      </c>
      <c r="I2643">
        <v>3.0000356029576718E-2</v>
      </c>
      <c r="J2643">
        <v>5.9838181942299812E-2</v>
      </c>
      <c r="K2643">
        <v>3.2554467999373497E-2</v>
      </c>
      <c r="L2643">
        <v>3834.5165761811609</v>
      </c>
      <c r="M2643">
        <v>6255.6552806221334</v>
      </c>
      <c r="N2643">
        <v>3877.1004757137084</v>
      </c>
      <c r="O2643">
        <v>2.3817087098436721E-2</v>
      </c>
      <c r="P2643">
        <v>4.0097909203617256E-2</v>
      </c>
      <c r="Q2643">
        <v>2.4851692728344914E-2</v>
      </c>
      <c r="R2643">
        <v>-720345.47415014543</v>
      </c>
      <c r="S2643">
        <v>-137115.18414710555</v>
      </c>
      <c r="T2643">
        <v>-1050955.661158883</v>
      </c>
      <c r="U2643">
        <v>-0.12030386062830148</v>
      </c>
      <c r="V2643">
        <v>-2.2899409513356693E-2</v>
      </c>
      <c r="W2643">
        <v>-0.17551859201412762</v>
      </c>
      <c r="X2643">
        <f t="shared" si="124"/>
        <v>0.12030386062830148</v>
      </c>
      <c r="Y2643">
        <f t="shared" si="125"/>
        <v>2.2899409513356693E-2</v>
      </c>
      <c r="Z2643">
        <f t="shared" si="126"/>
        <v>0.17551859201412762</v>
      </c>
      <c r="AA2643">
        <v>0.98756175428736537</v>
      </c>
      <c r="AB2643">
        <v>0.96730721085475824</v>
      </c>
      <c r="AC2643">
        <v>0.98740730970959845</v>
      </c>
      <c r="AD2643">
        <v>14154.617761993004</v>
      </c>
      <c r="AE2643">
        <v>29708.045117614554</v>
      </c>
      <c r="AF2643">
        <v>28318.165211003281</v>
      </c>
      <c r="AG2643">
        <v>14191.373069671003</v>
      </c>
      <c r="AH2643">
        <v>29760.91388173206</v>
      </c>
      <c r="AI2643">
        <v>28392.181480767791</v>
      </c>
      <c r="AJ2643">
        <v>0</v>
      </c>
      <c r="AK2643">
        <v>1</v>
      </c>
      <c r="AL2643">
        <v>0</v>
      </c>
    </row>
    <row r="2644" spans="1:38" x14ac:dyDescent="0.25">
      <c r="A2644">
        <v>116551929.55375643</v>
      </c>
      <c r="B2644">
        <v>5987717.0224467777</v>
      </c>
      <c r="C2644">
        <v>6741702.2505170321</v>
      </c>
      <c r="D2644">
        <v>5994315.3706288263</v>
      </c>
      <c r="E2644">
        <v>6837152.3253693087</v>
      </c>
      <c r="F2644">
        <v>217718.51250461719</v>
      </c>
      <c r="G2644">
        <v>367102.0215614257</v>
      </c>
      <c r="H2644">
        <v>232840.42937409482</v>
      </c>
      <c r="I2644">
        <v>3.2294293698289629E-2</v>
      </c>
      <c r="J2644">
        <v>6.1241692981347982E-2</v>
      </c>
      <c r="K2644">
        <v>3.4055176525779385E-2</v>
      </c>
      <c r="L2644">
        <v>4148.4176095469811</v>
      </c>
      <c r="M2644">
        <v>6265.9510745313937</v>
      </c>
      <c r="N2644">
        <v>3939.7083690983968</v>
      </c>
      <c r="O2644">
        <v>2.5756734799737047E-2</v>
      </c>
      <c r="P2644">
        <v>4.0145998261999376E-2</v>
      </c>
      <c r="Q2644">
        <v>2.5241742786898006E-2</v>
      </c>
      <c r="R2644">
        <v>-753985.22807025444</v>
      </c>
      <c r="S2644">
        <v>-6598.3481820486486</v>
      </c>
      <c r="T2644">
        <v>-849435.30292253103</v>
      </c>
      <c r="U2644">
        <v>-0.1259219875027012</v>
      </c>
      <c r="V2644">
        <v>-1.1019806309003472E-3</v>
      </c>
      <c r="W2644">
        <v>-0.14186296709382967</v>
      </c>
      <c r="X2644">
        <f t="shared" si="124"/>
        <v>0.1259219875027012</v>
      </c>
      <c r="Y2644">
        <f t="shared" si="125"/>
        <v>1.1019806309003472E-3</v>
      </c>
      <c r="Z2644">
        <f t="shared" si="126"/>
        <v>0.14186296709382967</v>
      </c>
      <c r="AA2644">
        <v>0.9856732495133278</v>
      </c>
      <c r="AB2644">
        <v>0.96770028388166673</v>
      </c>
      <c r="AC2644">
        <v>0.98719584535313543</v>
      </c>
      <c r="AD2644">
        <v>14269.653172775383</v>
      </c>
      <c r="AE2644">
        <v>29712.850302465351</v>
      </c>
      <c r="AF2644">
        <v>28364.97310413414</v>
      </c>
      <c r="AG2644">
        <v>14306.408480453381</v>
      </c>
      <c r="AH2644">
        <v>29765.719066582857</v>
      </c>
      <c r="AI2644">
        <v>28438.98937389865</v>
      </c>
      <c r="AJ2644">
        <v>0</v>
      </c>
      <c r="AK2644">
        <v>1</v>
      </c>
      <c r="AL2644">
        <v>0</v>
      </c>
    </row>
    <row r="2645" spans="1:38" x14ac:dyDescent="0.25">
      <c r="A2645">
        <v>116806288.98619349</v>
      </c>
      <c r="B2645">
        <v>5987717.0224467777</v>
      </c>
      <c r="C2645">
        <v>5749604.8015230792</v>
      </c>
      <c r="D2645">
        <v>5373117.6522822976</v>
      </c>
      <c r="E2645">
        <v>6303187.2956475299</v>
      </c>
      <c r="F2645">
        <v>198511.24283816727</v>
      </c>
      <c r="G2645">
        <v>376153.63343835459</v>
      </c>
      <c r="H2645">
        <v>225896.02320639367</v>
      </c>
      <c r="I2645">
        <v>3.4526067389115393E-2</v>
      </c>
      <c r="J2645">
        <v>7.0006587940351306E-2</v>
      </c>
      <c r="K2645">
        <v>3.5838380268722006E-2</v>
      </c>
      <c r="L2645">
        <v>3782.4414929596114</v>
      </c>
      <c r="M2645">
        <v>6420.4502432508816</v>
      </c>
      <c r="N2645">
        <v>3822.207576083812</v>
      </c>
      <c r="O2645">
        <v>2.3595072917629519E-2</v>
      </c>
      <c r="P2645">
        <v>4.1189629489549233E-2</v>
      </c>
      <c r="Q2645">
        <v>2.4520914877665292E-2</v>
      </c>
      <c r="R2645">
        <v>238112.22092369851</v>
      </c>
      <c r="S2645">
        <v>614599.37016448006</v>
      </c>
      <c r="T2645">
        <v>-315470.27320075221</v>
      </c>
      <c r="U2645">
        <v>3.9766779230057545E-2</v>
      </c>
      <c r="V2645">
        <v>0.10264335603377171</v>
      </c>
      <c r="W2645">
        <v>-5.2686236176177993E-2</v>
      </c>
      <c r="X2645">
        <f t="shared" si="124"/>
        <v>3.9766779230057545E-2</v>
      </c>
      <c r="Y2645">
        <f t="shared" si="125"/>
        <v>0.10264335603377171</v>
      </c>
      <c r="Z2645">
        <f t="shared" si="126"/>
        <v>5.2686236176177993E-2</v>
      </c>
      <c r="AA2645">
        <v>0.98804950040190198</v>
      </c>
      <c r="AB2645">
        <v>0.96544954804330796</v>
      </c>
      <c r="AC2645">
        <v>0.98772138574070967</v>
      </c>
      <c r="AD2645">
        <v>14134.626852971744</v>
      </c>
      <c r="AE2645">
        <v>29784.023975746633</v>
      </c>
      <c r="AF2645">
        <v>28276.499188696238</v>
      </c>
      <c r="AG2645">
        <v>14171.382160649742</v>
      </c>
      <c r="AH2645">
        <v>29836.892739864139</v>
      </c>
      <c r="AI2645">
        <v>28350.515458460748</v>
      </c>
      <c r="AJ2645">
        <v>1</v>
      </c>
      <c r="AK2645">
        <v>0</v>
      </c>
      <c r="AL2645">
        <v>0</v>
      </c>
    </row>
    <row r="2646" spans="1:38" x14ac:dyDescent="0.25">
      <c r="A2646">
        <v>116901748.89733006</v>
      </c>
      <c r="B2646">
        <v>5987717.0224467777</v>
      </c>
      <c r="C2646">
        <v>5293686.3782318635</v>
      </c>
      <c r="D2646">
        <v>4209584.4437503675</v>
      </c>
      <c r="E2646">
        <v>5155318.4219536409</v>
      </c>
      <c r="F2646">
        <v>220440.23621090699</v>
      </c>
      <c r="G2646">
        <v>368874.15629243234</v>
      </c>
      <c r="H2646">
        <v>239205.64862641273</v>
      </c>
      <c r="I2646">
        <v>4.1642103528720172E-2</v>
      </c>
      <c r="J2646">
        <v>8.7627213854818906E-2</v>
      </c>
      <c r="K2646">
        <v>4.6399781555251485E-2</v>
      </c>
      <c r="L2646">
        <v>4200.2774464602735</v>
      </c>
      <c r="M2646">
        <v>6296.1990951626485</v>
      </c>
      <c r="N2646">
        <v>4047.409199349011</v>
      </c>
      <c r="O2646">
        <v>2.6215375015312233E-2</v>
      </c>
      <c r="P2646">
        <v>4.0386536823117485E-2</v>
      </c>
      <c r="Q2646">
        <v>2.5961828429682247E-2</v>
      </c>
      <c r="R2646">
        <v>694030.64421491418</v>
      </c>
      <c r="S2646">
        <v>1778132.5786964102</v>
      </c>
      <c r="T2646">
        <v>832398.60049313679</v>
      </c>
      <c r="U2646">
        <v>0.11590905876365387</v>
      </c>
      <c r="V2646">
        <v>0.29696336216800823</v>
      </c>
      <c r="W2646">
        <v>0.13901769194713737</v>
      </c>
      <c r="X2646">
        <f t="shared" si="124"/>
        <v>0.11590905876365387</v>
      </c>
      <c r="Y2646">
        <f t="shared" si="125"/>
        <v>0.29696336216800823</v>
      </c>
      <c r="Z2646">
        <f t="shared" si="126"/>
        <v>0.13901769194713737</v>
      </c>
      <c r="AA2646">
        <v>0.98486498957685342</v>
      </c>
      <c r="AB2646">
        <v>0.96705072547759208</v>
      </c>
      <c r="AC2646">
        <v>0.98634658676076681</v>
      </c>
      <c r="AD2646">
        <v>14287.816503991993</v>
      </c>
      <c r="AE2646">
        <v>29726.921920127064</v>
      </c>
      <c r="AF2646">
        <v>28443.780233019039</v>
      </c>
      <c r="AG2646">
        <v>14324.571811669992</v>
      </c>
      <c r="AH2646">
        <v>29779.79068424457</v>
      </c>
      <c r="AI2646">
        <v>28517.796502783549</v>
      </c>
      <c r="AJ2646">
        <v>0</v>
      </c>
      <c r="AK2646">
        <v>0</v>
      </c>
      <c r="AL2646">
        <v>0</v>
      </c>
    </row>
    <row r="2647" spans="1:38" x14ac:dyDescent="0.25">
      <c r="A2647">
        <v>117023884.54461898</v>
      </c>
      <c r="B2647">
        <v>5987717.0224467777</v>
      </c>
      <c r="C2647">
        <v>6325870.3638285091</v>
      </c>
      <c r="D2647">
        <v>5398906.8386223437</v>
      </c>
      <c r="E2647">
        <v>6233598.9772488493</v>
      </c>
      <c r="F2647">
        <v>202936.23826053392</v>
      </c>
      <c r="G2647">
        <v>356917.27639648778</v>
      </c>
      <c r="H2647">
        <v>230674.79846768486</v>
      </c>
      <c r="I2647">
        <v>3.2080366271956602E-2</v>
      </c>
      <c r="J2647">
        <v>6.6109174887626604E-2</v>
      </c>
      <c r="K2647">
        <v>3.7005075127481392E-2</v>
      </c>
      <c r="L2647">
        <v>3866.755540126002</v>
      </c>
      <c r="M2647">
        <v>6092.1108035390616</v>
      </c>
      <c r="N2647">
        <v>3903.0654448893042</v>
      </c>
      <c r="O2647">
        <v>2.4026723526948547E-2</v>
      </c>
      <c r="P2647">
        <v>3.896727361876838E-2</v>
      </c>
      <c r="Q2647">
        <v>2.4965373094430168E-2</v>
      </c>
      <c r="R2647">
        <v>-338153.34138173144</v>
      </c>
      <c r="S2647">
        <v>588810.18382443395</v>
      </c>
      <c r="T2647">
        <v>-245881.95480207168</v>
      </c>
      <c r="U2647">
        <v>-5.6474502738533036E-2</v>
      </c>
      <c r="V2647">
        <v>9.8336341149239351E-2</v>
      </c>
      <c r="W2647">
        <v>-4.106439129977392E-2</v>
      </c>
      <c r="X2647">
        <f t="shared" si="124"/>
        <v>5.6474502738533036E-2</v>
      </c>
      <c r="Y2647">
        <f t="shared" si="125"/>
        <v>9.8336341149239351E-2</v>
      </c>
      <c r="Z2647">
        <f t="shared" si="126"/>
        <v>4.106439129977392E-2</v>
      </c>
      <c r="AA2647">
        <v>0.98741293358661664</v>
      </c>
      <c r="AB2647">
        <v>0.96922675458529051</v>
      </c>
      <c r="AC2647">
        <v>0.98733376812410711</v>
      </c>
      <c r="AD2647">
        <v>14166.858243799812</v>
      </c>
      <c r="AE2647">
        <v>29630.637608304594</v>
      </c>
      <c r="AF2647">
        <v>28337.668630950848</v>
      </c>
      <c r="AG2647">
        <v>14203.613551477811</v>
      </c>
      <c r="AH2647">
        <v>29683.5063724221</v>
      </c>
      <c r="AI2647">
        <v>28411.684900715358</v>
      </c>
      <c r="AJ2647">
        <v>0</v>
      </c>
      <c r="AK2647">
        <v>0</v>
      </c>
      <c r="AL2647">
        <v>1</v>
      </c>
    </row>
    <row r="2648" spans="1:38" x14ac:dyDescent="0.25">
      <c r="A2648">
        <v>116549860.95072237</v>
      </c>
      <c r="B2648">
        <v>5987717.0224467777</v>
      </c>
      <c r="C2648">
        <v>6662974.6801083256</v>
      </c>
      <c r="D2648">
        <v>5663796.4201998366</v>
      </c>
      <c r="E2648">
        <v>6615174.2341322536</v>
      </c>
      <c r="F2648">
        <v>221151.53490300398</v>
      </c>
      <c r="G2648">
        <v>378155.60504024825</v>
      </c>
      <c r="H2648">
        <v>237526.06055388306</v>
      </c>
      <c r="I2648">
        <v>3.3191111406025715E-2</v>
      </c>
      <c r="J2648">
        <v>6.6767160572997031E-2</v>
      </c>
      <c r="K2648">
        <v>3.5906244060560345E-2</v>
      </c>
      <c r="L2648">
        <v>4213.8305613791545</v>
      </c>
      <c r="M2648">
        <v>6454.6212784762156</v>
      </c>
      <c r="N2648">
        <v>4018.9902207216105</v>
      </c>
      <c r="O2648">
        <v>2.6179029541830472E-2</v>
      </c>
      <c r="P2648">
        <v>4.1368368250646548E-2</v>
      </c>
      <c r="Q2648">
        <v>2.5758144478742941E-2</v>
      </c>
      <c r="R2648">
        <v>-675257.65766154788</v>
      </c>
      <c r="S2648">
        <v>323920.60224694107</v>
      </c>
      <c r="T2648">
        <v>-627457.21168547589</v>
      </c>
      <c r="U2648">
        <v>-0.11277380930497204</v>
      </c>
      <c r="V2648">
        <v>5.409751346508631E-2</v>
      </c>
      <c r="W2648">
        <v>-0.10479072563604154</v>
      </c>
      <c r="X2648">
        <f t="shared" si="124"/>
        <v>0.11277380930497204</v>
      </c>
      <c r="Y2648">
        <f t="shared" si="125"/>
        <v>5.409751346508631E-2</v>
      </c>
      <c r="Z2648">
        <f t="shared" si="126"/>
        <v>0.10479072563604154</v>
      </c>
      <c r="AA2648">
        <v>0.9851229637837815</v>
      </c>
      <c r="AB2648">
        <v>0.96563665749456007</v>
      </c>
      <c r="AC2648">
        <v>0.98664063475854369</v>
      </c>
      <c r="AD2648">
        <v>14292.526372496099</v>
      </c>
      <c r="AE2648">
        <v>29799.534258419968</v>
      </c>
      <c r="AF2648">
        <v>28423.19097260556</v>
      </c>
      <c r="AG2648">
        <v>14329.281680174097</v>
      </c>
      <c r="AH2648">
        <v>29852.403022537474</v>
      </c>
      <c r="AI2648">
        <v>28497.20724237007</v>
      </c>
      <c r="AJ2648">
        <v>0</v>
      </c>
      <c r="AK2648">
        <v>1</v>
      </c>
      <c r="AL2648">
        <v>0</v>
      </c>
    </row>
    <row r="2649" spans="1:38" x14ac:dyDescent="0.25">
      <c r="A2649">
        <v>116708829.63482338</v>
      </c>
      <c r="B2649">
        <v>5987717.0224467777</v>
      </c>
      <c r="C2649">
        <v>5820579.945342415</v>
      </c>
      <c r="D2649">
        <v>5276309.6085316259</v>
      </c>
      <c r="E2649">
        <v>6042751.5524293985</v>
      </c>
      <c r="F2649">
        <v>197681.72184863649</v>
      </c>
      <c r="G2649">
        <v>342850.16279859265</v>
      </c>
      <c r="H2649">
        <v>228329.74359756478</v>
      </c>
      <c r="I2649">
        <v>3.3962547324312579E-2</v>
      </c>
      <c r="J2649">
        <v>6.4979159343533363E-2</v>
      </c>
      <c r="K2649">
        <v>3.7785724204690861E-2</v>
      </c>
      <c r="L2649">
        <v>3766.6357654591293</v>
      </c>
      <c r="M2649">
        <v>5852.0035843268752</v>
      </c>
      <c r="N2649">
        <v>3863.3866299917386</v>
      </c>
      <c r="O2649">
        <v>2.3491769064124451E-2</v>
      </c>
      <c r="P2649">
        <v>3.7555027896990202E-2</v>
      </c>
      <c r="Q2649">
        <v>2.4793148291088678E-2</v>
      </c>
      <c r="R2649">
        <v>167137.07710436266</v>
      </c>
      <c r="S2649">
        <v>711407.41391515173</v>
      </c>
      <c r="T2649">
        <v>-55034.52998262085</v>
      </c>
      <c r="U2649">
        <v>2.7913322636624029E-2</v>
      </c>
      <c r="V2649">
        <v>0.1188111280556888</v>
      </c>
      <c r="W2649">
        <v>-9.1912376246751776E-3</v>
      </c>
      <c r="X2649">
        <f t="shared" si="124"/>
        <v>2.7913322636624029E-2</v>
      </c>
      <c r="Y2649">
        <f t="shared" si="125"/>
        <v>0.1188111280556888</v>
      </c>
      <c r="Z2649">
        <f t="shared" si="126"/>
        <v>9.1912376246751776E-3</v>
      </c>
      <c r="AA2649">
        <v>0.98793467469993235</v>
      </c>
      <c r="AB2649">
        <v>0.97138126305317019</v>
      </c>
      <c r="AC2649">
        <v>0.98749235070623365</v>
      </c>
      <c r="AD2649">
        <v>14128.504778291372</v>
      </c>
      <c r="AE2649">
        <v>29513.142446710081</v>
      </c>
      <c r="AF2649">
        <v>28307.811366708975</v>
      </c>
      <c r="AG2649">
        <v>14165.26008596937</v>
      </c>
      <c r="AH2649">
        <v>29566.011210827586</v>
      </c>
      <c r="AI2649">
        <v>28381.827636473485</v>
      </c>
      <c r="AJ2649">
        <v>1</v>
      </c>
      <c r="AK2649">
        <v>0</v>
      </c>
      <c r="AL2649">
        <v>1</v>
      </c>
    </row>
    <row r="2650" spans="1:38" x14ac:dyDescent="0.25">
      <c r="A2650">
        <v>116900082.23785846</v>
      </c>
      <c r="B2650">
        <v>5987717.0224467777</v>
      </c>
      <c r="C2650">
        <v>6091775.4290875699</v>
      </c>
      <c r="D2650">
        <v>5051675.9786562966</v>
      </c>
      <c r="E2650">
        <v>5894531.7435795953</v>
      </c>
      <c r="F2650">
        <v>212964.82902875388</v>
      </c>
      <c r="G2650">
        <v>367662.55919131363</v>
      </c>
      <c r="H2650">
        <v>244183.6561490717</v>
      </c>
      <c r="I2650">
        <v>3.495940247762086E-2</v>
      </c>
      <c r="J2650">
        <v>7.2780313057431836E-2</v>
      </c>
      <c r="K2650">
        <v>4.1425454433261788E-2</v>
      </c>
      <c r="L2650">
        <v>4057.8407265129044</v>
      </c>
      <c r="M2650">
        <v>6275.5187182871341</v>
      </c>
      <c r="N2650">
        <v>4131.6381193487796</v>
      </c>
      <c r="O2650">
        <v>2.5326868360193804E-2</v>
      </c>
      <c r="P2650">
        <v>4.0254578888432459E-2</v>
      </c>
      <c r="Q2650">
        <v>2.6502566573361367E-2</v>
      </c>
      <c r="R2650">
        <v>-104058.40664079227</v>
      </c>
      <c r="S2650">
        <v>936041.04379048105</v>
      </c>
      <c r="T2650">
        <v>93185.278867182322</v>
      </c>
      <c r="U2650">
        <v>-1.7378644690571998E-2</v>
      </c>
      <c r="V2650">
        <v>0.15632686719854105</v>
      </c>
      <c r="W2650">
        <v>1.5562739274058705E-2</v>
      </c>
      <c r="X2650">
        <f t="shared" si="124"/>
        <v>1.7378644690571998E-2</v>
      </c>
      <c r="Y2650">
        <f t="shared" si="125"/>
        <v>0.15632686719854105</v>
      </c>
      <c r="Z2650">
        <f t="shared" si="126"/>
        <v>1.5562739274058705E-2</v>
      </c>
      <c r="AA2650">
        <v>0.98617023573356111</v>
      </c>
      <c r="AB2650">
        <v>0.96725430717946703</v>
      </c>
      <c r="AC2650">
        <v>0.98576696456103918</v>
      </c>
      <c r="AD2650">
        <v>14237.378102808552</v>
      </c>
      <c r="AE2650">
        <v>29717.308577442618</v>
      </c>
      <c r="AF2650">
        <v>28503.964651952549</v>
      </c>
      <c r="AG2650">
        <v>14274.133410486551</v>
      </c>
      <c r="AH2650">
        <v>29770.177341560124</v>
      </c>
      <c r="AI2650">
        <v>28577.980921717059</v>
      </c>
      <c r="AJ2650">
        <v>1</v>
      </c>
      <c r="AK2650">
        <v>0</v>
      </c>
      <c r="AL2650">
        <v>1</v>
      </c>
    </row>
    <row r="2651" spans="1:38" x14ac:dyDescent="0.25">
      <c r="A2651">
        <v>117184231.99838421</v>
      </c>
      <c r="B2651">
        <v>5987717.0224467777</v>
      </c>
      <c r="C2651">
        <v>5566899.2397394134</v>
      </c>
      <c r="D2651">
        <v>4746235.213899509</v>
      </c>
      <c r="E2651">
        <v>5599909.2434502561</v>
      </c>
      <c r="F2651">
        <v>205377.44425863549</v>
      </c>
      <c r="G2651">
        <v>361682.51085960591</v>
      </c>
      <c r="H2651">
        <v>233000.71045285306</v>
      </c>
      <c r="I2651">
        <v>3.6892610304951237E-2</v>
      </c>
      <c r="J2651">
        <v>7.620408482925721E-2</v>
      </c>
      <c r="K2651">
        <v>4.1607944043981507E-2</v>
      </c>
      <c r="L2651">
        <v>3913.2703809383625</v>
      </c>
      <c r="M2651">
        <v>6173.4471194698981</v>
      </c>
      <c r="N2651">
        <v>3942.4203582022151</v>
      </c>
      <c r="O2651">
        <v>2.4356723457998174E-2</v>
      </c>
      <c r="P2651">
        <v>3.9494021900511031E-2</v>
      </c>
      <c r="Q2651">
        <v>2.5221247214834597E-2</v>
      </c>
      <c r="R2651">
        <v>420817.7827073643</v>
      </c>
      <c r="S2651">
        <v>1241481.8085472686</v>
      </c>
      <c r="T2651">
        <v>387807.77899652161</v>
      </c>
      <c r="U2651">
        <v>7.0280172080577769E-2</v>
      </c>
      <c r="V2651">
        <v>0.20733808960797523</v>
      </c>
      <c r="W2651">
        <v>6.4767218882039054E-2</v>
      </c>
      <c r="X2651">
        <f t="shared" si="124"/>
        <v>7.0280172080577769E-2</v>
      </c>
      <c r="Y2651">
        <f t="shared" si="125"/>
        <v>0.20733808960797523</v>
      </c>
      <c r="Z2651">
        <f t="shared" si="126"/>
        <v>6.4767218882039054E-2</v>
      </c>
      <c r="AA2651">
        <v>0.98709835881898034</v>
      </c>
      <c r="AB2651">
        <v>0.96836865555870333</v>
      </c>
      <c r="AC2651">
        <v>0.98706441426946634</v>
      </c>
      <c r="AD2651">
        <v>14184.340321176318</v>
      </c>
      <c r="AE2651">
        <v>29669.391360952497</v>
      </c>
      <c r="AF2651">
        <v>28366.983838225959</v>
      </c>
      <c r="AG2651">
        <v>14221.095628854317</v>
      </c>
      <c r="AH2651">
        <v>29722.260125070003</v>
      </c>
      <c r="AI2651">
        <v>28441.000107990469</v>
      </c>
      <c r="AJ2651">
        <v>0</v>
      </c>
      <c r="AK2651">
        <v>0</v>
      </c>
      <c r="AL2651">
        <v>0</v>
      </c>
    </row>
    <row r="2652" spans="1:38" x14ac:dyDescent="0.25">
      <c r="A2652">
        <v>116782706.96891762</v>
      </c>
      <c r="B2652">
        <v>5987717.0224467777</v>
      </c>
      <c r="C2652">
        <v>5884641.7733580293</v>
      </c>
      <c r="D2652">
        <v>4979571.0112172002</v>
      </c>
      <c r="E2652">
        <v>5951696.7603623364</v>
      </c>
      <c r="F2652">
        <v>198838.5421733589</v>
      </c>
      <c r="G2652">
        <v>375384.03398206498</v>
      </c>
      <c r="H2652">
        <v>229638.93363286866</v>
      </c>
      <c r="I2652">
        <v>3.3789404662417213E-2</v>
      </c>
      <c r="J2652">
        <v>7.5384813899923991E-2</v>
      </c>
      <c r="K2652">
        <v>3.8583775833849497E-2</v>
      </c>
      <c r="L2652">
        <v>3788.6778681308465</v>
      </c>
      <c r="M2652">
        <v>6407.3141877217249</v>
      </c>
      <c r="N2652">
        <v>3885.5383969881432</v>
      </c>
      <c r="O2652">
        <v>2.354456819943412E-2</v>
      </c>
      <c r="P2652">
        <v>4.102943392035905E-2</v>
      </c>
      <c r="Q2652">
        <v>2.4881164905217325E-2</v>
      </c>
      <c r="R2652">
        <v>103075.24908874836</v>
      </c>
      <c r="S2652">
        <v>1008146.0112295775</v>
      </c>
      <c r="T2652">
        <v>36020.26208444126</v>
      </c>
      <c r="U2652">
        <v>1.7214448963158987E-2</v>
      </c>
      <c r="V2652">
        <v>0.16836901400821644</v>
      </c>
      <c r="W2652">
        <v>6.0156921159447508E-3</v>
      </c>
      <c r="X2652">
        <f t="shared" si="124"/>
        <v>1.7214448963158987E-2</v>
      </c>
      <c r="Y2652">
        <f t="shared" si="125"/>
        <v>0.16836901400821644</v>
      </c>
      <c r="Z2652">
        <f t="shared" si="126"/>
        <v>6.0156921159447508E-3</v>
      </c>
      <c r="AA2652">
        <v>0.98794159608880272</v>
      </c>
      <c r="AB2652">
        <v>0.96617675000626868</v>
      </c>
      <c r="AC2652">
        <v>0.98752720572635888</v>
      </c>
      <c r="AD2652">
        <v>14137.035369368743</v>
      </c>
      <c r="AE2652">
        <v>29778.039524148746</v>
      </c>
      <c r="AF2652">
        <v>28324.517590929452</v>
      </c>
      <c r="AG2652">
        <v>14173.790677046742</v>
      </c>
      <c r="AH2652">
        <v>29830.908288266251</v>
      </c>
      <c r="AI2652">
        <v>28398.533860693962</v>
      </c>
      <c r="AJ2652">
        <v>1</v>
      </c>
      <c r="AK2652">
        <v>0</v>
      </c>
      <c r="AL2652">
        <v>1</v>
      </c>
    </row>
    <row r="2653" spans="1:38" x14ac:dyDescent="0.25">
      <c r="A2653">
        <v>116788728.74870344</v>
      </c>
      <c r="B2653">
        <v>5987717.0224467777</v>
      </c>
      <c r="C2653">
        <v>6232360.885867727</v>
      </c>
      <c r="D2653">
        <v>5089182.3256674362</v>
      </c>
      <c r="E2653">
        <v>6134816.129821945</v>
      </c>
      <c r="F2653">
        <v>208897.91629463885</v>
      </c>
      <c r="G2653">
        <v>388001.93867916655</v>
      </c>
      <c r="H2653">
        <v>231548.54944533706</v>
      </c>
      <c r="I2653">
        <v>3.35182638040631E-2</v>
      </c>
      <c r="J2653">
        <v>7.624052624765823E-2</v>
      </c>
      <c r="K2653">
        <v>3.7743356042857876E-2</v>
      </c>
      <c r="L2653">
        <v>3980.3496018096898</v>
      </c>
      <c r="M2653">
        <v>6622.6853076051075</v>
      </c>
      <c r="N2653">
        <v>3917.8494926958747</v>
      </c>
      <c r="O2653">
        <v>2.4863885775326788E-2</v>
      </c>
      <c r="P2653">
        <v>4.2520463378600069E-2</v>
      </c>
      <c r="Q2653">
        <v>2.5154264190349027E-2</v>
      </c>
      <c r="R2653">
        <v>-244643.86342094932</v>
      </c>
      <c r="S2653">
        <v>898534.69677934144</v>
      </c>
      <c r="T2653">
        <v>-147099.10737516731</v>
      </c>
      <c r="U2653">
        <v>-4.0857619440569322E-2</v>
      </c>
      <c r="V2653">
        <v>0.15006298617835662</v>
      </c>
      <c r="W2653">
        <v>-2.4566810158817055E-2</v>
      </c>
      <c r="X2653">
        <f t="shared" si="124"/>
        <v>4.0857619440569322E-2</v>
      </c>
      <c r="Y2653">
        <f t="shared" si="125"/>
        <v>0.15006298617835662</v>
      </c>
      <c r="Z2653">
        <f t="shared" si="126"/>
        <v>2.4566810158817055E-2</v>
      </c>
      <c r="AA2653">
        <v>0.98642358704460853</v>
      </c>
      <c r="AB2653">
        <v>0.96346451351068896</v>
      </c>
      <c r="AC2653">
        <v>0.98717845953118999</v>
      </c>
      <c r="AD2653">
        <v>14209.188789157741</v>
      </c>
      <c r="AE2653">
        <v>29874.643017065977</v>
      </c>
      <c r="AF2653">
        <v>28348.715686056348</v>
      </c>
      <c r="AG2653">
        <v>14245.944096835739</v>
      </c>
      <c r="AH2653">
        <v>29927.511781183483</v>
      </c>
      <c r="AI2653">
        <v>28422.731955820858</v>
      </c>
      <c r="AJ2653">
        <v>1</v>
      </c>
      <c r="AK2653">
        <v>0</v>
      </c>
      <c r="AL2653">
        <v>1</v>
      </c>
    </row>
    <row r="2654" spans="1:38" x14ac:dyDescent="0.25">
      <c r="A2654">
        <v>116925751.11611249</v>
      </c>
      <c r="B2654">
        <v>5987717.0224467777</v>
      </c>
      <c r="C2654">
        <v>6543948.7820036784</v>
      </c>
      <c r="D2654">
        <v>5605674.9139187196</v>
      </c>
      <c r="E2654">
        <v>6588808.2226415994</v>
      </c>
      <c r="F2654">
        <v>208098.76699952353</v>
      </c>
      <c r="G2654">
        <v>372212.38439533697</v>
      </c>
      <c r="H2654">
        <v>224057.89955676463</v>
      </c>
      <c r="I2654">
        <v>3.18001827232832E-2</v>
      </c>
      <c r="J2654">
        <v>6.6399209749239116E-2</v>
      </c>
      <c r="K2654">
        <v>3.4005831098076013E-2</v>
      </c>
      <c r="L2654">
        <v>3965.1225778401817</v>
      </c>
      <c r="M2654">
        <v>6353.17828007549</v>
      </c>
      <c r="N2654">
        <v>3791.1061426026877</v>
      </c>
      <c r="O2654">
        <v>2.457259512054593E-2</v>
      </c>
      <c r="P2654">
        <v>4.059898575351939E-2</v>
      </c>
      <c r="Q2654">
        <v>2.4226467051350797E-2</v>
      </c>
      <c r="R2654">
        <v>-556231.75955690071</v>
      </c>
      <c r="S2654">
        <v>382042.10852805804</v>
      </c>
      <c r="T2654">
        <v>-601091.20019482169</v>
      </c>
      <c r="U2654">
        <v>-9.2895465412225875E-2</v>
      </c>
      <c r="V2654">
        <v>6.3804302557361525E-2</v>
      </c>
      <c r="W2654">
        <v>-0.10038737601350374</v>
      </c>
      <c r="X2654">
        <f t="shared" si="124"/>
        <v>9.2895465412225875E-2</v>
      </c>
      <c r="Y2654">
        <f t="shared" si="125"/>
        <v>6.3804302557361525E-2</v>
      </c>
      <c r="Z2654">
        <f t="shared" si="126"/>
        <v>0.10038737601350374</v>
      </c>
      <c r="AA2654">
        <v>0.98676638726170429</v>
      </c>
      <c r="AB2654">
        <v>0.96652026901464494</v>
      </c>
      <c r="AC2654">
        <v>0.98804554402381506</v>
      </c>
      <c r="AD2654">
        <v>14203.585110535694</v>
      </c>
      <c r="AE2654">
        <v>29753.246425985384</v>
      </c>
      <c r="AF2654">
        <v>28252.625512257389</v>
      </c>
      <c r="AG2654">
        <v>14240.340418213693</v>
      </c>
      <c r="AH2654">
        <v>29806.11519010289</v>
      </c>
      <c r="AI2654">
        <v>28326.641782021899</v>
      </c>
      <c r="AJ2654">
        <v>0</v>
      </c>
      <c r="AK2654">
        <v>1</v>
      </c>
      <c r="AL2654">
        <v>0</v>
      </c>
    </row>
    <row r="2655" spans="1:38" x14ac:dyDescent="0.25">
      <c r="A2655">
        <v>117129394.36301747</v>
      </c>
      <c r="B2655">
        <v>5987717.0224467926</v>
      </c>
      <c r="C2655">
        <v>4897140.0666191699</v>
      </c>
      <c r="D2655">
        <v>4254419.1233867416</v>
      </c>
      <c r="E2655">
        <v>5173386.8703436879</v>
      </c>
      <c r="F2655">
        <v>198377.3494305902</v>
      </c>
      <c r="G2655">
        <v>364053.04481746786</v>
      </c>
      <c r="H2655">
        <v>221462.55705843525</v>
      </c>
      <c r="I2655">
        <v>4.050881672403208E-2</v>
      </c>
      <c r="J2655">
        <v>8.5570564220213086E-2</v>
      </c>
      <c r="K2655">
        <v>4.2808040962094653E-2</v>
      </c>
      <c r="L2655">
        <v>3779.8902823923286</v>
      </c>
      <c r="M2655">
        <v>6213.9090317669206</v>
      </c>
      <c r="N2655">
        <v>3747.1924091122528</v>
      </c>
      <c r="O2655">
        <v>2.3639898853870241E-2</v>
      </c>
      <c r="P2655">
        <v>3.9860736281436888E-2</v>
      </c>
      <c r="Q2655">
        <v>2.4037340690350208E-2</v>
      </c>
      <c r="R2655">
        <v>1090576.9558276227</v>
      </c>
      <c r="S2655">
        <v>1733297.899060051</v>
      </c>
      <c r="T2655">
        <v>814330.15210310463</v>
      </c>
      <c r="U2655">
        <v>0.18213568739792824</v>
      </c>
      <c r="V2655">
        <v>0.28947558686595448</v>
      </c>
      <c r="W2655">
        <v>0.13600010639286034</v>
      </c>
      <c r="X2655">
        <f t="shared" si="124"/>
        <v>0.18213568739792824</v>
      </c>
      <c r="Y2655">
        <f t="shared" si="125"/>
        <v>0.28947558686595448</v>
      </c>
      <c r="Z2655">
        <f t="shared" si="126"/>
        <v>0.13600010639286034</v>
      </c>
      <c r="AA2655">
        <v>0.98806275468127225</v>
      </c>
      <c r="AB2655">
        <v>0.96774069642440907</v>
      </c>
      <c r="AC2655">
        <v>0.98823653547990431</v>
      </c>
      <c r="AD2655">
        <v>14133.640419130525</v>
      </c>
      <c r="AE2655">
        <v>29688.480200696325</v>
      </c>
      <c r="AF2655">
        <v>28218.581389463354</v>
      </c>
      <c r="AG2655">
        <v>14170.395726808523</v>
      </c>
      <c r="AH2655">
        <v>29741.348964813831</v>
      </c>
      <c r="AI2655">
        <v>28292.597659227864</v>
      </c>
      <c r="AJ2655">
        <v>0</v>
      </c>
      <c r="AK2655">
        <v>0</v>
      </c>
      <c r="AL2655">
        <v>0</v>
      </c>
    </row>
    <row r="2656" spans="1:38" x14ac:dyDescent="0.25">
      <c r="A2656">
        <v>116799609.79174621</v>
      </c>
      <c r="B2656">
        <v>5987717.0224467777</v>
      </c>
      <c r="C2656">
        <v>5344693.665883786</v>
      </c>
      <c r="D2656">
        <v>4694505.4634944024</v>
      </c>
      <c r="E2656">
        <v>5554764.829875499</v>
      </c>
      <c r="F2656">
        <v>191415.56424335376</v>
      </c>
      <c r="G2656">
        <v>354241.64921790018</v>
      </c>
      <c r="H2656">
        <v>219636.14197467337</v>
      </c>
      <c r="I2656">
        <v>3.5814131961424911E-2</v>
      </c>
      <c r="J2656">
        <v>7.5458778772879917E-2</v>
      </c>
      <c r="K2656">
        <v>3.9540133327227854E-2</v>
      </c>
      <c r="L2656">
        <v>3647.2401373386201</v>
      </c>
      <c r="M2656">
        <v>6046.441349245657</v>
      </c>
      <c r="N2656">
        <v>3716.2890869946764</v>
      </c>
      <c r="O2656">
        <v>2.270523563468933E-2</v>
      </c>
      <c r="P2656">
        <v>3.875056972776602E-2</v>
      </c>
      <c r="Q2656">
        <v>2.3817037340830127E-2</v>
      </c>
      <c r="R2656">
        <v>643023.35656299163</v>
      </c>
      <c r="S2656">
        <v>1293211.5589523753</v>
      </c>
      <c r="T2656">
        <v>432952.19257127866</v>
      </c>
      <c r="U2656">
        <v>0.10739040508300962</v>
      </c>
      <c r="V2656">
        <v>0.21597740075297123</v>
      </c>
      <c r="W2656">
        <v>7.2306722403250812E-2</v>
      </c>
      <c r="X2656">
        <f t="shared" si="124"/>
        <v>0.10739040508300962</v>
      </c>
      <c r="Y2656">
        <f t="shared" si="125"/>
        <v>0.21597740075297123</v>
      </c>
      <c r="Z2656">
        <f t="shared" si="126"/>
        <v>7.2306722403250812E-2</v>
      </c>
      <c r="AA2656">
        <v>0.98869549754090957</v>
      </c>
      <c r="AB2656">
        <v>0.96940679686656273</v>
      </c>
      <c r="AC2656">
        <v>0.98841109785329195</v>
      </c>
      <c r="AD2656">
        <v>14081.411596978343</v>
      </c>
      <c r="AE2656">
        <v>29608.650344349884</v>
      </c>
      <c r="AF2656">
        <v>28194.383560787905</v>
      </c>
      <c r="AG2656">
        <v>14118.166904656342</v>
      </c>
      <c r="AH2656">
        <v>29661.51910846739</v>
      </c>
      <c r="AI2656">
        <v>28268.399830552415</v>
      </c>
      <c r="AJ2656">
        <v>0</v>
      </c>
      <c r="AK2656">
        <v>0</v>
      </c>
      <c r="AL2656">
        <v>0</v>
      </c>
    </row>
    <row r="2657" spans="1:38" x14ac:dyDescent="0.25">
      <c r="A2657">
        <v>116854882.50809845</v>
      </c>
      <c r="B2657">
        <v>5987717.0224467777</v>
      </c>
      <c r="C2657">
        <v>5453018.6404810417</v>
      </c>
      <c r="D2657">
        <v>4526596.4292034116</v>
      </c>
      <c r="E2657">
        <v>5454456.7585322717</v>
      </c>
      <c r="F2657">
        <v>193495.43883255642</v>
      </c>
      <c r="G2657">
        <v>363189.42785181705</v>
      </c>
      <c r="H2657">
        <v>225973.20370132368</v>
      </c>
      <c r="I2657">
        <v>3.548409634915297E-2</v>
      </c>
      <c r="J2657">
        <v>8.0234550071372493E-2</v>
      </c>
      <c r="K2657">
        <v>4.1429094354417495E-2</v>
      </c>
      <c r="L2657">
        <v>3686.8701544292185</v>
      </c>
      <c r="M2657">
        <v>6199.1682203955042</v>
      </c>
      <c r="N2657">
        <v>3823.5134860695644</v>
      </c>
      <c r="O2657">
        <v>2.2961508421678406E-2</v>
      </c>
      <c r="P2657">
        <v>3.9728259590860265E-2</v>
      </c>
      <c r="Q2657">
        <v>2.4503535139434478E-2</v>
      </c>
      <c r="R2657">
        <v>534698.38196573593</v>
      </c>
      <c r="S2657">
        <v>1461120.5932433661</v>
      </c>
      <c r="T2657">
        <v>533260.26391450595</v>
      </c>
      <c r="U2657">
        <v>8.929920702018089E-2</v>
      </c>
      <c r="V2657">
        <v>0.24401964684802427</v>
      </c>
      <c r="W2657">
        <v>8.9059028994760064E-2</v>
      </c>
      <c r="X2657">
        <f t="shared" si="124"/>
        <v>8.929920702018089E-2</v>
      </c>
      <c r="Y2657">
        <f t="shared" si="125"/>
        <v>0.24401964684802427</v>
      </c>
      <c r="Z2657">
        <f t="shared" si="126"/>
        <v>8.9059028994760064E-2</v>
      </c>
      <c r="AA2657">
        <v>0.98852547646544597</v>
      </c>
      <c r="AB2657">
        <v>0.96848869963172513</v>
      </c>
      <c r="AC2657">
        <v>0.9879794928910054</v>
      </c>
      <c r="AD2657">
        <v>14097.211645407904</v>
      </c>
      <c r="AE2657">
        <v>29681.540314606922</v>
      </c>
      <c r="AF2657">
        <v>28277.497359826059</v>
      </c>
      <c r="AG2657">
        <v>14133.966953085903</v>
      </c>
      <c r="AH2657">
        <v>29734.409078724428</v>
      </c>
      <c r="AI2657">
        <v>28351.513629590569</v>
      </c>
      <c r="AJ2657">
        <v>0</v>
      </c>
      <c r="AK2657">
        <v>0</v>
      </c>
      <c r="AL2657">
        <v>0</v>
      </c>
    </row>
    <row r="2658" spans="1:38" x14ac:dyDescent="0.25">
      <c r="A2658">
        <v>116469592.73910193</v>
      </c>
      <c r="B2658">
        <v>5987717.0224467926</v>
      </c>
      <c r="C2658">
        <v>6333214.8122437811</v>
      </c>
      <c r="D2658">
        <v>5551427.0225853613</v>
      </c>
      <c r="E2658">
        <v>6326219.9140399499</v>
      </c>
      <c r="F2658">
        <v>195795.29193310134</v>
      </c>
      <c r="G2658">
        <v>341982.05927017389</v>
      </c>
      <c r="H2658">
        <v>225551.45138989034</v>
      </c>
      <c r="I2658">
        <v>3.091562464525555E-2</v>
      </c>
      <c r="J2658">
        <v>6.1602549737006011E-2</v>
      </c>
      <c r="K2658">
        <v>3.5653431979074571E-2</v>
      </c>
      <c r="L2658">
        <v>3730.69165124139</v>
      </c>
      <c r="M2658">
        <v>5837.1861932006595</v>
      </c>
      <c r="N2658">
        <v>3816.3773494651814</v>
      </c>
      <c r="O2658">
        <v>2.316699628884555E-2</v>
      </c>
      <c r="P2658">
        <v>3.7415612213858543E-2</v>
      </c>
      <c r="Q2658">
        <v>2.4462487617008227E-2</v>
      </c>
      <c r="R2658">
        <v>-345497.78979698848</v>
      </c>
      <c r="S2658">
        <v>436289.99986143131</v>
      </c>
      <c r="T2658">
        <v>-338502.89159315731</v>
      </c>
      <c r="U2658">
        <v>-5.7701088495295302E-2</v>
      </c>
      <c r="V2658">
        <v>7.286416479367086E-2</v>
      </c>
      <c r="W2658">
        <v>-5.6532880616130564E-2</v>
      </c>
      <c r="X2658">
        <f t="shared" si="124"/>
        <v>5.7701088495295302E-2</v>
      </c>
      <c r="Y2658">
        <f t="shared" si="125"/>
        <v>7.286416479367086E-2</v>
      </c>
      <c r="Z2658">
        <f t="shared" si="126"/>
        <v>5.6532880616130564E-2</v>
      </c>
      <c r="AA2658">
        <v>0.98835956161786209</v>
      </c>
      <c r="AB2658">
        <v>0.97205545411545857</v>
      </c>
      <c r="AC2658">
        <v>0.98802182546113027</v>
      </c>
      <c r="AD2658">
        <v>14114.48626350811</v>
      </c>
      <c r="AE2658">
        <v>29505.734501269024</v>
      </c>
      <c r="AF2658">
        <v>28272.038696169453</v>
      </c>
      <c r="AG2658">
        <v>14151.241571186109</v>
      </c>
      <c r="AH2658">
        <v>29558.60326538653</v>
      </c>
      <c r="AI2658">
        <v>28346.054965933963</v>
      </c>
      <c r="AJ2658">
        <v>0</v>
      </c>
      <c r="AK2658">
        <v>1</v>
      </c>
      <c r="AL2658">
        <v>0</v>
      </c>
    </row>
    <row r="2659" spans="1:38" x14ac:dyDescent="0.25">
      <c r="A2659">
        <v>117309343.88602516</v>
      </c>
      <c r="B2659">
        <v>5987717.0224467777</v>
      </c>
      <c r="C2659">
        <v>4509275.2183288448</v>
      </c>
      <c r="D2659">
        <v>3561260.2851514467</v>
      </c>
      <c r="E2659">
        <v>4350056.9367534434</v>
      </c>
      <c r="F2659">
        <v>205041.19335310158</v>
      </c>
      <c r="G2659">
        <v>347857.84909092181</v>
      </c>
      <c r="H2659">
        <v>232682.33008834667</v>
      </c>
      <c r="I2659">
        <v>4.5470986672020132E-2</v>
      </c>
      <c r="J2659">
        <v>9.7678299601212312E-2</v>
      </c>
      <c r="K2659">
        <v>5.3489490705839665E-2</v>
      </c>
      <c r="L2659">
        <v>3906.8634421728161</v>
      </c>
      <c r="M2659">
        <v>5937.4782356809419</v>
      </c>
      <c r="N2659">
        <v>3937.033296384895</v>
      </c>
      <c r="O2659">
        <v>2.444213868970372E-2</v>
      </c>
      <c r="P2659">
        <v>3.8063925540096986E-2</v>
      </c>
      <c r="Q2659">
        <v>2.5239493315850549E-2</v>
      </c>
      <c r="R2659">
        <v>1478441.8041179329</v>
      </c>
      <c r="S2659">
        <v>2426456.737295331</v>
      </c>
      <c r="T2659">
        <v>1637660.0856933342</v>
      </c>
      <c r="U2659">
        <v>0.24691243734056642</v>
      </c>
      <c r="V2659">
        <v>0.40523904656800247</v>
      </c>
      <c r="W2659">
        <v>0.2735032533357985</v>
      </c>
      <c r="X2659">
        <f t="shared" si="124"/>
        <v>0.24691243734056642</v>
      </c>
      <c r="Y2659">
        <f t="shared" si="125"/>
        <v>0.40523904656800247</v>
      </c>
      <c r="Z2659">
        <f t="shared" si="126"/>
        <v>0.2735032533357985</v>
      </c>
      <c r="AA2659">
        <v>0.98694538307628332</v>
      </c>
      <c r="AB2659">
        <v>0.97009772736406208</v>
      </c>
      <c r="AC2659">
        <v>0.98681632873167646</v>
      </c>
      <c r="AD2659">
        <v>14181.944723662797</v>
      </c>
      <c r="AE2659">
        <v>29555.512639268218</v>
      </c>
      <c r="AF2659">
        <v>28362.988384283886</v>
      </c>
      <c r="AG2659">
        <v>14218.700031340795</v>
      </c>
      <c r="AH2659">
        <v>29608.381403385723</v>
      </c>
      <c r="AI2659">
        <v>28437.004654048396</v>
      </c>
      <c r="AJ2659">
        <v>0</v>
      </c>
      <c r="AK2659">
        <v>0</v>
      </c>
      <c r="AL2659">
        <v>0</v>
      </c>
    </row>
    <row r="2660" spans="1:38" x14ac:dyDescent="0.25">
      <c r="A2660">
        <v>116785292.1672352</v>
      </c>
      <c r="B2660">
        <v>5987717.0224467777</v>
      </c>
      <c r="C2660">
        <v>6297346.9461882925</v>
      </c>
      <c r="D2660">
        <v>5485537.0293401768</v>
      </c>
      <c r="E2660">
        <v>6342644.6209147833</v>
      </c>
      <c r="F2660">
        <v>207550.78310818871</v>
      </c>
      <c r="G2660">
        <v>358305.95251967787</v>
      </c>
      <c r="H2660">
        <v>224749.29602700661</v>
      </c>
      <c r="I2660">
        <v>3.2958448197588461E-2</v>
      </c>
      <c r="J2660">
        <v>6.5318299849810038E-2</v>
      </c>
      <c r="K2660">
        <v>3.5434634834481962E-2</v>
      </c>
      <c r="L2660">
        <v>3954.6812699403158</v>
      </c>
      <c r="M2660">
        <v>6115.8136875745913</v>
      </c>
      <c r="N2660">
        <v>3802.8047143134113</v>
      </c>
      <c r="O2660">
        <v>2.4585604372104473E-2</v>
      </c>
      <c r="P2660">
        <v>3.9170091587766201E-2</v>
      </c>
      <c r="Q2660">
        <v>2.435591019600181E-2</v>
      </c>
      <c r="R2660">
        <v>-309629.92374151479</v>
      </c>
      <c r="S2660">
        <v>502179.99310660083</v>
      </c>
      <c r="T2660">
        <v>-354927.59846800566</v>
      </c>
      <c r="U2660">
        <v>-5.1710847820759215E-2</v>
      </c>
      <c r="V2660">
        <v>8.3868357710297006E-2</v>
      </c>
      <c r="W2660">
        <v>-5.9275947266287245E-2</v>
      </c>
      <c r="X2660">
        <f t="shared" si="124"/>
        <v>5.1710847820759215E-2</v>
      </c>
      <c r="Y2660">
        <f t="shared" si="125"/>
        <v>8.3868357710297006E-2</v>
      </c>
      <c r="Z2660">
        <f t="shared" si="126"/>
        <v>5.9275947266287245E-2</v>
      </c>
      <c r="AA2660">
        <v>0.98689200310460889</v>
      </c>
      <c r="AB2660">
        <v>0.96877634859386041</v>
      </c>
      <c r="AC2660">
        <v>0.98789453996498688</v>
      </c>
      <c r="AD2660">
        <v>14199.73016632564</v>
      </c>
      <c r="AE2660">
        <v>29641.984322356508</v>
      </c>
      <c r="AF2660">
        <v>28261.628318380375</v>
      </c>
      <c r="AG2660">
        <v>14236.485474003639</v>
      </c>
      <c r="AH2660">
        <v>29694.853086474013</v>
      </c>
      <c r="AI2660">
        <v>28335.644588144885</v>
      </c>
      <c r="AJ2660">
        <v>0</v>
      </c>
      <c r="AK2660">
        <v>0</v>
      </c>
      <c r="AL2660">
        <v>0</v>
      </c>
    </row>
    <row r="2661" spans="1:38" x14ac:dyDescent="0.25">
      <c r="A2661">
        <v>116732090.42749989</v>
      </c>
      <c r="B2661">
        <v>5987717.0224467777</v>
      </c>
      <c r="C2661">
        <v>5477412.0295593692</v>
      </c>
      <c r="D2661">
        <v>4433962.0769646177</v>
      </c>
      <c r="E2661">
        <v>5365359.9778101593</v>
      </c>
      <c r="F2661">
        <v>185092.68079761037</v>
      </c>
      <c r="G2661">
        <v>367649.86726374418</v>
      </c>
      <c r="H2661">
        <v>219427.26808706435</v>
      </c>
      <c r="I2661">
        <v>3.3791995160988492E-2</v>
      </c>
      <c r="J2661">
        <v>8.2916782074831885E-2</v>
      </c>
      <c r="K2661">
        <v>4.0897026293587539E-2</v>
      </c>
      <c r="L2661">
        <v>3526.7636526902206</v>
      </c>
      <c r="M2661">
        <v>6275.3020836936948</v>
      </c>
      <c r="N2661">
        <v>3712.7548974842257</v>
      </c>
      <c r="O2661">
        <v>2.1902950367196309E-2</v>
      </c>
      <c r="P2661">
        <v>4.0179797712346935E-2</v>
      </c>
      <c r="Q2661">
        <v>2.377220072386289E-2</v>
      </c>
      <c r="R2661">
        <v>510304.99288740847</v>
      </c>
      <c r="S2661">
        <v>1553754.94548216</v>
      </c>
      <c r="T2661">
        <v>622357.04463661835</v>
      </c>
      <c r="U2661">
        <v>8.5225302226938096E-2</v>
      </c>
      <c r="V2661">
        <v>0.25949037665898994</v>
      </c>
      <c r="W2661">
        <v>0.10393895407941353</v>
      </c>
      <c r="X2661">
        <f t="shared" si="124"/>
        <v>8.5225302226938096E-2</v>
      </c>
      <c r="Y2661">
        <f t="shared" si="125"/>
        <v>0.25949037665898994</v>
      </c>
      <c r="Z2661">
        <f t="shared" si="126"/>
        <v>0.10393895407941353</v>
      </c>
      <c r="AA2661">
        <v>0.98952947930366608</v>
      </c>
      <c r="AB2661">
        <v>0.96735977181511923</v>
      </c>
      <c r="AC2661">
        <v>0.98854290468609829</v>
      </c>
      <c r="AD2661">
        <v>14032.302846387631</v>
      </c>
      <c r="AE2661">
        <v>29717.207706544679</v>
      </c>
      <c r="AF2661">
        <v>28191.603417730432</v>
      </c>
      <c r="AG2661">
        <v>14069.058154065629</v>
      </c>
      <c r="AH2661">
        <v>29770.076470662185</v>
      </c>
      <c r="AI2661">
        <v>28265.619687494942</v>
      </c>
      <c r="AJ2661">
        <v>0</v>
      </c>
      <c r="AK2661">
        <v>0</v>
      </c>
      <c r="AL2661">
        <v>0</v>
      </c>
    </row>
    <row r="2662" spans="1:38" x14ac:dyDescent="0.25">
      <c r="A2662">
        <v>116841671.13524818</v>
      </c>
      <c r="B2662">
        <v>5987717.0224467777</v>
      </c>
      <c r="C2662">
        <v>6064190.3434187714</v>
      </c>
      <c r="D2662">
        <v>5375715.5158702759</v>
      </c>
      <c r="E2662">
        <v>6258028.4821134303</v>
      </c>
      <c r="F2662">
        <v>206020.27622808758</v>
      </c>
      <c r="G2662">
        <v>355228.5844757717</v>
      </c>
      <c r="H2662">
        <v>228750.76330790189</v>
      </c>
      <c r="I2662">
        <v>3.3973253569072631E-2</v>
      </c>
      <c r="J2662">
        <v>6.6080242421136318E-2</v>
      </c>
      <c r="K2662">
        <v>3.6553167497034036E-2</v>
      </c>
      <c r="L2662">
        <v>3925.5189280709737</v>
      </c>
      <c r="M2662">
        <v>6063.287042476245</v>
      </c>
      <c r="N2662">
        <v>3870.5103708336292</v>
      </c>
      <c r="O2662">
        <v>2.4346565315160718E-2</v>
      </c>
      <c r="P2662">
        <v>3.8776684675452755E-2</v>
      </c>
      <c r="Q2662">
        <v>2.475316756925142E-2</v>
      </c>
      <c r="R2662">
        <v>-76473.320971993729</v>
      </c>
      <c r="S2662">
        <v>612001.50657650176</v>
      </c>
      <c r="T2662">
        <v>-270311.4596666526</v>
      </c>
      <c r="U2662">
        <v>-1.2771699244521782E-2</v>
      </c>
      <c r="V2662">
        <v>0.1022094905758285</v>
      </c>
      <c r="W2662">
        <v>-4.5144327738486624E-2</v>
      </c>
      <c r="X2662">
        <f t="shared" si="124"/>
        <v>1.2771699244521782E-2</v>
      </c>
      <c r="Y2662">
        <f t="shared" si="125"/>
        <v>0.1022094905758285</v>
      </c>
      <c r="Z2662">
        <f t="shared" si="126"/>
        <v>4.5144327738486624E-2</v>
      </c>
      <c r="AA2662">
        <v>0.9869002272000077</v>
      </c>
      <c r="AB2662">
        <v>0.96965769139082703</v>
      </c>
      <c r="AC2662">
        <v>0.98760156443657277</v>
      </c>
      <c r="AD2662">
        <v>14188.909238588454</v>
      </c>
      <c r="AE2662">
        <v>29616.779865636985</v>
      </c>
      <c r="AF2662">
        <v>28313.194313139385</v>
      </c>
      <c r="AG2662">
        <v>14225.664546266453</v>
      </c>
      <c r="AH2662">
        <v>29669.648629754491</v>
      </c>
      <c r="AI2662">
        <v>28387.210582903896</v>
      </c>
      <c r="AJ2662">
        <v>1</v>
      </c>
      <c r="AK2662">
        <v>0</v>
      </c>
      <c r="AL2662">
        <v>1</v>
      </c>
    </row>
    <row r="2663" spans="1:38" x14ac:dyDescent="0.25">
      <c r="A2663">
        <v>116576019.98647539</v>
      </c>
      <c r="B2663">
        <v>5987717.0224467777</v>
      </c>
      <c r="C2663">
        <v>5607956.9950677538</v>
      </c>
      <c r="D2663">
        <v>4718497.6282233698</v>
      </c>
      <c r="E2663">
        <v>5653239.7084338972</v>
      </c>
      <c r="F2663">
        <v>217248.41951477755</v>
      </c>
      <c r="G2663">
        <v>375531.77136316092</v>
      </c>
      <c r="H2663">
        <v>234761.29728607222</v>
      </c>
      <c r="I2663">
        <v>3.8739316244017101E-2</v>
      </c>
      <c r="J2663">
        <v>7.9587148484921003E-2</v>
      </c>
      <c r="K2663">
        <v>4.1526860595675598E-2</v>
      </c>
      <c r="L2663">
        <v>4139.4604381299014</v>
      </c>
      <c r="M2663">
        <v>6409.8358714702617</v>
      </c>
      <c r="N2663">
        <v>3972.209852664118</v>
      </c>
      <c r="O2663">
        <v>2.5781521705653242E-2</v>
      </c>
      <c r="P2663">
        <v>4.1129748707604698E-2</v>
      </c>
      <c r="Q2663">
        <v>2.548832705391443E-2</v>
      </c>
      <c r="R2663">
        <v>379760.02737902384</v>
      </c>
      <c r="S2663">
        <v>1269219.3942234078</v>
      </c>
      <c r="T2663">
        <v>334477.31401288044</v>
      </c>
      <c r="U2663">
        <v>6.3423175469945872E-2</v>
      </c>
      <c r="V2663">
        <v>0.21197050386071237</v>
      </c>
      <c r="W2663">
        <v>5.5860574699671102E-2</v>
      </c>
      <c r="X2663">
        <f t="shared" si="124"/>
        <v>6.3423175469945872E-2</v>
      </c>
      <c r="Y2663">
        <f t="shared" si="125"/>
        <v>0.21197050386071237</v>
      </c>
      <c r="Z2663">
        <f t="shared" si="126"/>
        <v>5.5860574699671102E-2</v>
      </c>
      <c r="AA2663">
        <v>0.9852851771873482</v>
      </c>
      <c r="AB2663">
        <v>0.96550093842921259</v>
      </c>
      <c r="AC2663">
        <v>0.98671456171322425</v>
      </c>
      <c r="AD2663">
        <v>14266.493041886619</v>
      </c>
      <c r="AE2663">
        <v>29779.189289888287</v>
      </c>
      <c r="AF2663">
        <v>28388.979891495641</v>
      </c>
      <c r="AG2663">
        <v>14303.248349564617</v>
      </c>
      <c r="AH2663">
        <v>29832.058054005793</v>
      </c>
      <c r="AI2663">
        <v>28462.996161260151</v>
      </c>
      <c r="AJ2663">
        <v>0</v>
      </c>
      <c r="AK2663">
        <v>0</v>
      </c>
      <c r="AL2663">
        <v>0</v>
      </c>
    </row>
    <row r="2664" spans="1:38" x14ac:dyDescent="0.25">
      <c r="A2664">
        <v>116700705.52014437</v>
      </c>
      <c r="B2664">
        <v>5987717.0224467777</v>
      </c>
      <c r="C2664">
        <v>5730018.6996547449</v>
      </c>
      <c r="D2664">
        <v>4725374.4733186541</v>
      </c>
      <c r="E2664">
        <v>5715191.316876621</v>
      </c>
      <c r="F2664">
        <v>215065.99226095749</v>
      </c>
      <c r="G2664">
        <v>378198.32545866905</v>
      </c>
      <c r="H2664">
        <v>235211.71867688556</v>
      </c>
      <c r="I2664">
        <v>3.7533209494397639E-2</v>
      </c>
      <c r="J2664">
        <v>8.0035630529205121E-2</v>
      </c>
      <c r="K2664">
        <v>4.1155528421650434E-2</v>
      </c>
      <c r="L2664">
        <v>4097.8763782943361</v>
      </c>
      <c r="M2664">
        <v>6455.3504601096201</v>
      </c>
      <c r="N2664">
        <v>3979.8310760392883</v>
      </c>
      <c r="O2664">
        <v>2.5495385194279348E-2</v>
      </c>
      <c r="P2664">
        <v>4.1376436435248708E-2</v>
      </c>
      <c r="Q2664">
        <v>2.5509262209440255E-2</v>
      </c>
      <c r="R2664">
        <v>257698.32279203273</v>
      </c>
      <c r="S2664">
        <v>1262342.5491281236</v>
      </c>
      <c r="T2664">
        <v>272525.70557015669</v>
      </c>
      <c r="U2664">
        <v>4.3037825906931178E-2</v>
      </c>
      <c r="V2664">
        <v>0.21082201186125676</v>
      </c>
      <c r="W2664">
        <v>4.5514125759201919E-2</v>
      </c>
      <c r="X2664">
        <f t="shared" si="124"/>
        <v>4.3037825906931178E-2</v>
      </c>
      <c r="Y2664">
        <f t="shared" si="125"/>
        <v>0.21082201186125676</v>
      </c>
      <c r="Z2664">
        <f t="shared" si="126"/>
        <v>4.5514125759201919E-2</v>
      </c>
      <c r="AA2664">
        <v>0.9857030036210277</v>
      </c>
      <c r="AB2664">
        <v>0.96556870634689251</v>
      </c>
      <c r="AC2664">
        <v>0.9868767614781262</v>
      </c>
      <c r="AD2664">
        <v>14251.731860379014</v>
      </c>
      <c r="AE2664">
        <v>29799.864339504289</v>
      </c>
      <c r="AF2664">
        <v>28394.580773513284</v>
      </c>
      <c r="AG2664">
        <v>14288.487168057012</v>
      </c>
      <c r="AH2664">
        <v>29852.733103621795</v>
      </c>
      <c r="AI2664">
        <v>28468.597043277794</v>
      </c>
      <c r="AJ2664">
        <v>1</v>
      </c>
      <c r="AK2664">
        <v>0</v>
      </c>
      <c r="AL2664">
        <v>1</v>
      </c>
    </row>
    <row r="2665" spans="1:38" x14ac:dyDescent="0.25">
      <c r="A2665">
        <v>116518329.02708296</v>
      </c>
      <c r="B2665">
        <v>5987717.0224467777</v>
      </c>
      <c r="C2665">
        <v>6225349.6354008662</v>
      </c>
      <c r="D2665">
        <v>5003604.9890775243</v>
      </c>
      <c r="E2665">
        <v>5917197.7312544379</v>
      </c>
      <c r="F2665">
        <v>199371.29295364508</v>
      </c>
      <c r="G2665">
        <v>363317.4111148527</v>
      </c>
      <c r="H2665">
        <v>229035.03488371952</v>
      </c>
      <c r="I2665">
        <v>3.2025718173306593E-2</v>
      </c>
      <c r="J2665">
        <v>7.2611129757034376E-2</v>
      </c>
      <c r="K2665">
        <v>3.8706672530810358E-2</v>
      </c>
      <c r="L2665">
        <v>3798.8289236980308</v>
      </c>
      <c r="M2665">
        <v>6201.352727201348</v>
      </c>
      <c r="N2665">
        <v>3875.3203048702203</v>
      </c>
      <c r="O2665">
        <v>2.3600003253654252E-2</v>
      </c>
      <c r="P2665">
        <v>3.9749972601197489E-2</v>
      </c>
      <c r="Q2665">
        <v>2.4840366725757124E-2</v>
      </c>
      <c r="R2665">
        <v>-237632.61295408849</v>
      </c>
      <c r="S2665">
        <v>984112.03336925339</v>
      </c>
      <c r="T2665">
        <v>70519.291192339733</v>
      </c>
      <c r="U2665">
        <v>-3.9686680593496719E-2</v>
      </c>
      <c r="V2665">
        <v>0.16435513396508389</v>
      </c>
      <c r="W2665">
        <v>1.1777325302444443E-2</v>
      </c>
      <c r="X2665">
        <f t="shared" si="124"/>
        <v>3.9686680593496719E-2</v>
      </c>
      <c r="Y2665">
        <f t="shared" si="125"/>
        <v>0.16435513396508389</v>
      </c>
      <c r="Z2665">
        <f t="shared" si="126"/>
        <v>1.1777325302444443E-2</v>
      </c>
      <c r="AA2665">
        <v>0.98773181997351989</v>
      </c>
      <c r="AB2665">
        <v>0.96833163973314207</v>
      </c>
      <c r="AC2665">
        <v>0.98759873549830712</v>
      </c>
      <c r="AD2665">
        <v>14140.947287341498</v>
      </c>
      <c r="AE2665">
        <v>29682.569808283795</v>
      </c>
      <c r="AF2665">
        <v>28316.82326648213</v>
      </c>
      <c r="AG2665">
        <v>14177.702595019497</v>
      </c>
      <c r="AH2665">
        <v>29735.438572401301</v>
      </c>
      <c r="AI2665">
        <v>28390.83953624664</v>
      </c>
      <c r="AJ2665">
        <v>1</v>
      </c>
      <c r="AK2665">
        <v>0</v>
      </c>
      <c r="AL2665">
        <v>1</v>
      </c>
    </row>
    <row r="2666" spans="1:38" x14ac:dyDescent="0.25">
      <c r="A2666">
        <v>116369322.76573198</v>
      </c>
      <c r="B2666">
        <v>5987717.0224467777</v>
      </c>
      <c r="C2666">
        <v>6175147.1523967804</v>
      </c>
      <c r="D2666">
        <v>5320550.2759114923</v>
      </c>
      <c r="E2666">
        <v>6253501.717492355</v>
      </c>
      <c r="F2666">
        <v>206737.80788965838</v>
      </c>
      <c r="G2666">
        <v>375210.93473096786</v>
      </c>
      <c r="H2666">
        <v>230293.26069140129</v>
      </c>
      <c r="I2666">
        <v>3.3479009129266907E-2</v>
      </c>
      <c r="J2666">
        <v>7.0521076819763426E-2</v>
      </c>
      <c r="K2666">
        <v>3.6826288869038409E-2</v>
      </c>
      <c r="L2666">
        <v>3939.1908062499351</v>
      </c>
      <c r="M2666">
        <v>6404.3596100438381</v>
      </c>
      <c r="N2666">
        <v>3896.6097465623802</v>
      </c>
      <c r="O2666">
        <v>2.4505824169036666E-2</v>
      </c>
      <c r="P2666">
        <v>4.1107394133609879E-2</v>
      </c>
      <c r="Q2666">
        <v>2.5011005376025259E-2</v>
      </c>
      <c r="R2666">
        <v>-187430.12995000277</v>
      </c>
      <c r="S2666">
        <v>667166.74653528538</v>
      </c>
      <c r="T2666">
        <v>-265784.69504557736</v>
      </c>
      <c r="U2666">
        <v>-3.1302436178490725E-2</v>
      </c>
      <c r="V2666">
        <v>0.11142255788545249</v>
      </c>
      <c r="W2666">
        <v>-4.4388319295852262E-2</v>
      </c>
      <c r="X2666">
        <f t="shared" si="124"/>
        <v>3.1302436178490725E-2</v>
      </c>
      <c r="Y2666">
        <f t="shared" si="125"/>
        <v>0.11142255788545249</v>
      </c>
      <c r="Z2666">
        <f t="shared" si="126"/>
        <v>4.4388319295852262E-2</v>
      </c>
      <c r="AA2666">
        <v>0.98697460797695946</v>
      </c>
      <c r="AB2666">
        <v>0.96611939175020123</v>
      </c>
      <c r="AC2666">
        <v>0.98742315646131051</v>
      </c>
      <c r="AD2666">
        <v>14193.99227577803</v>
      </c>
      <c r="AE2666">
        <v>29776.691803895468</v>
      </c>
      <c r="AF2666">
        <v>28332.831620599551</v>
      </c>
      <c r="AG2666">
        <v>14230.747583456028</v>
      </c>
      <c r="AH2666">
        <v>29829.560568012974</v>
      </c>
      <c r="AI2666">
        <v>28406.847890364061</v>
      </c>
      <c r="AJ2666">
        <v>1</v>
      </c>
      <c r="AK2666">
        <v>0</v>
      </c>
      <c r="AL2666">
        <v>1</v>
      </c>
    </row>
    <row r="2667" spans="1:38" x14ac:dyDescent="0.25">
      <c r="A2667">
        <v>116318431.37895907</v>
      </c>
      <c r="B2667">
        <v>5987717.0224467777</v>
      </c>
      <c r="C2667">
        <v>6474642.3026014129</v>
      </c>
      <c r="D2667">
        <v>5511687.9670066964</v>
      </c>
      <c r="E2667">
        <v>6356346.5957304118</v>
      </c>
      <c r="F2667">
        <v>194301.11887632997</v>
      </c>
      <c r="G2667">
        <v>354734.12259731913</v>
      </c>
      <c r="H2667">
        <v>222442.67952859538</v>
      </c>
      <c r="I2667">
        <v>3.0009552620113508E-2</v>
      </c>
      <c r="J2667">
        <v>6.4360342007889315E-2</v>
      </c>
      <c r="K2667">
        <v>3.4995366627428907E-2</v>
      </c>
      <c r="L2667">
        <v>3702.2216155557958</v>
      </c>
      <c r="M2667">
        <v>6054.8472253228929</v>
      </c>
      <c r="N2667">
        <v>3763.7762846394057</v>
      </c>
      <c r="O2667">
        <v>2.3011658228130481E-2</v>
      </c>
      <c r="P2667">
        <v>3.8855270773690644E-2</v>
      </c>
      <c r="Q2667">
        <v>2.4152970542284928E-2</v>
      </c>
      <c r="R2667">
        <v>-486925.2801546352</v>
      </c>
      <c r="S2667">
        <v>476029.05544008128</v>
      </c>
      <c r="T2667">
        <v>-368629.57328363415</v>
      </c>
      <c r="U2667">
        <v>-8.1320690060877582E-2</v>
      </c>
      <c r="V2667">
        <v>7.9500927257507598E-2</v>
      </c>
      <c r="W2667">
        <v>-6.156429435487918E-2</v>
      </c>
      <c r="X2667">
        <f t="shared" si="124"/>
        <v>8.1320690060877582E-2</v>
      </c>
      <c r="Y2667">
        <f t="shared" si="125"/>
        <v>7.9500927257507598E-2</v>
      </c>
      <c r="Z2667">
        <f t="shared" si="126"/>
        <v>6.156429435487918E-2</v>
      </c>
      <c r="AA2667">
        <v>0.98839863155072594</v>
      </c>
      <c r="AB2667">
        <v>0.9695259552836909</v>
      </c>
      <c r="AC2667">
        <v>0.9881921893896628</v>
      </c>
      <c r="AD2667">
        <v>14103.286510670825</v>
      </c>
      <c r="AE2667">
        <v>29612.709742437408</v>
      </c>
      <c r="AF2667">
        <v>28231.484695284951</v>
      </c>
      <c r="AG2667">
        <v>14140.041818348824</v>
      </c>
      <c r="AH2667">
        <v>29665.578506554913</v>
      </c>
      <c r="AI2667">
        <v>28305.500965049461</v>
      </c>
      <c r="AJ2667">
        <v>0</v>
      </c>
      <c r="AK2667">
        <v>0</v>
      </c>
      <c r="AL2667">
        <v>0</v>
      </c>
    </row>
    <row r="2668" spans="1:38" x14ac:dyDescent="0.25">
      <c r="A2668">
        <v>117094572.40869464</v>
      </c>
      <c r="B2668">
        <v>5987717.0224467777</v>
      </c>
      <c r="C2668">
        <v>6207217.5748922685</v>
      </c>
      <c r="D2668">
        <v>5443320.4875663007</v>
      </c>
      <c r="E2668">
        <v>6397966.7893640213</v>
      </c>
      <c r="F2668">
        <v>210333.23863733499</v>
      </c>
      <c r="G2668">
        <v>374930.97020869836</v>
      </c>
      <c r="H2668">
        <v>231071.87446689533</v>
      </c>
      <c r="I2668">
        <v>3.3885269220804703E-2</v>
      </c>
      <c r="J2668">
        <v>6.887909155176887E-2</v>
      </c>
      <c r="K2668">
        <v>3.6116454191514276E-2</v>
      </c>
      <c r="L2668">
        <v>4007.6982935369979</v>
      </c>
      <c r="M2668">
        <v>6399.5809820436871</v>
      </c>
      <c r="N2668">
        <v>3909.784053171652</v>
      </c>
      <c r="O2668">
        <v>2.4922915577061989E-2</v>
      </c>
      <c r="P2668">
        <v>4.0938567788460681E-2</v>
      </c>
      <c r="Q2668">
        <v>2.5011162441434601E-2</v>
      </c>
      <c r="R2668">
        <v>-219500.55244549084</v>
      </c>
      <c r="S2668">
        <v>544396.534880477</v>
      </c>
      <c r="T2668">
        <v>-410249.7669172436</v>
      </c>
      <c r="U2668">
        <v>-3.6658471270874404E-2</v>
      </c>
      <c r="V2668">
        <v>9.0918881577008587E-2</v>
      </c>
      <c r="W2668">
        <v>-6.8515222977187734E-2</v>
      </c>
      <c r="X2668">
        <f t="shared" si="124"/>
        <v>3.6658471270874404E-2</v>
      </c>
      <c r="Y2668">
        <f t="shared" si="125"/>
        <v>9.0918881577008587E-2</v>
      </c>
      <c r="Z2668">
        <f t="shared" si="126"/>
        <v>6.8515222977187734E-2</v>
      </c>
      <c r="AA2668">
        <v>0.98628627080069697</v>
      </c>
      <c r="AB2668">
        <v>0.96581864588616972</v>
      </c>
      <c r="AC2668">
        <v>0.98720648797523725</v>
      </c>
      <c r="AD2668">
        <v>14219.199731519797</v>
      </c>
      <c r="AE2668">
        <v>29774.51073290965</v>
      </c>
      <c r="AF2668">
        <v>28342.694141360364</v>
      </c>
      <c r="AG2668">
        <v>14255.955039197795</v>
      </c>
      <c r="AH2668">
        <v>29827.379497027156</v>
      </c>
      <c r="AI2668">
        <v>28416.710411124874</v>
      </c>
      <c r="AJ2668">
        <v>1</v>
      </c>
      <c r="AK2668">
        <v>0</v>
      </c>
      <c r="AL2668">
        <v>0</v>
      </c>
    </row>
    <row r="2669" spans="1:38" x14ac:dyDescent="0.25">
      <c r="A2669">
        <v>116791141.67982067</v>
      </c>
      <c r="B2669">
        <v>5987717.0224467777</v>
      </c>
      <c r="C2669">
        <v>6075484.3443208868</v>
      </c>
      <c r="D2669">
        <v>5232513.4671403328</v>
      </c>
      <c r="E2669">
        <v>6232386.1353630042</v>
      </c>
      <c r="F2669">
        <v>207360.64664456074</v>
      </c>
      <c r="G2669">
        <v>375132.46281905449</v>
      </c>
      <c r="H2669">
        <v>227130.52977742118</v>
      </c>
      <c r="I2669">
        <v>3.413071862137098E-2</v>
      </c>
      <c r="J2669">
        <v>7.1692593850899627E-2</v>
      </c>
      <c r="K2669">
        <v>3.6443590760313505E-2</v>
      </c>
      <c r="L2669">
        <v>3951.0584018394024</v>
      </c>
      <c r="M2669">
        <v>6403.0201972051873</v>
      </c>
      <c r="N2669">
        <v>3843.0956833710893</v>
      </c>
      <c r="O2669">
        <v>2.4608808912667084E-2</v>
      </c>
      <c r="P2669">
        <v>4.1047833461467363E-2</v>
      </c>
      <c r="Q2669">
        <v>2.4636928625706378E-2</v>
      </c>
      <c r="R2669">
        <v>-87767.321874109097</v>
      </c>
      <c r="S2669">
        <v>755203.55530644488</v>
      </c>
      <c r="T2669">
        <v>-244669.1129162265</v>
      </c>
      <c r="U2669">
        <v>-1.465789407633771E-2</v>
      </c>
      <c r="V2669">
        <v>0.12612545858051319</v>
      </c>
      <c r="W2669">
        <v>-4.0861836322426383E-2</v>
      </c>
      <c r="X2669">
        <f t="shared" si="124"/>
        <v>1.465789407633771E-2</v>
      </c>
      <c r="Y2669">
        <f t="shared" si="125"/>
        <v>0.12612545858051319</v>
      </c>
      <c r="Z2669">
        <f t="shared" si="126"/>
        <v>4.0861836322426383E-2</v>
      </c>
      <c r="AA2669">
        <v>0.98690274960405333</v>
      </c>
      <c r="AB2669">
        <v>0.96606490973774817</v>
      </c>
      <c r="AC2669">
        <v>0.98774143273096682</v>
      </c>
      <c r="AD2669">
        <v>14198.390219969146</v>
      </c>
      <c r="AE2669">
        <v>29776.080630589495</v>
      </c>
      <c r="AF2669">
        <v>28292.424246976352</v>
      </c>
      <c r="AG2669">
        <v>14235.145527647144</v>
      </c>
      <c r="AH2669">
        <v>29828.949394707</v>
      </c>
      <c r="AI2669">
        <v>28366.440516740862</v>
      </c>
      <c r="AJ2669">
        <v>1</v>
      </c>
      <c r="AK2669">
        <v>0</v>
      </c>
      <c r="AL2669">
        <v>1</v>
      </c>
    </row>
    <row r="2670" spans="1:38" x14ac:dyDescent="0.25">
      <c r="A2670">
        <v>116488563.05035941</v>
      </c>
      <c r="B2670">
        <v>5987717.0224467926</v>
      </c>
      <c r="C2670">
        <v>5945563.972215496</v>
      </c>
      <c r="D2670">
        <v>4899745.8950642757</v>
      </c>
      <c r="E2670">
        <v>5823869.6140884217</v>
      </c>
      <c r="F2670">
        <v>206633.12682518005</v>
      </c>
      <c r="G2670">
        <v>375169.86976632138</v>
      </c>
      <c r="H2670">
        <v>232637.97578889731</v>
      </c>
      <c r="I2670">
        <v>3.4754167609802426E-2</v>
      </c>
      <c r="J2670">
        <v>7.6569250283825149E-2</v>
      </c>
      <c r="K2670">
        <v>3.9945601671116888E-2</v>
      </c>
      <c r="L2670">
        <v>3937.1962088853275</v>
      </c>
      <c r="M2670">
        <v>6403.6586848398365</v>
      </c>
      <c r="N2670">
        <v>3936.2828124366661</v>
      </c>
      <c r="O2670">
        <v>2.4594060346624876E-2</v>
      </c>
      <c r="P2670">
        <v>4.116829920541501E-2</v>
      </c>
      <c r="Q2670">
        <v>2.5305856628987128E-2</v>
      </c>
      <c r="R2670">
        <v>42153.050231296569</v>
      </c>
      <c r="S2670">
        <v>1087971.1273825169</v>
      </c>
      <c r="T2670">
        <v>163847.40835837089</v>
      </c>
      <c r="U2670">
        <v>7.0399202355877774E-3</v>
      </c>
      <c r="V2670">
        <v>0.18170049174066236</v>
      </c>
      <c r="W2670">
        <v>2.7363919795163776E-2</v>
      </c>
      <c r="X2670">
        <f t="shared" si="124"/>
        <v>7.0399202355877774E-3</v>
      </c>
      <c r="Y2670">
        <f t="shared" si="125"/>
        <v>0.18170049174066236</v>
      </c>
      <c r="Z2670">
        <f t="shared" si="126"/>
        <v>2.7363919795163776E-2</v>
      </c>
      <c r="AA2670">
        <v>0.98705955953162305</v>
      </c>
      <c r="AB2670">
        <v>0.96629150011527376</v>
      </c>
      <c r="AC2670">
        <v>0.98722815274067843</v>
      </c>
      <c r="AD2670">
        <v>14193.251809012294</v>
      </c>
      <c r="AE2670">
        <v>29776.371988073694</v>
      </c>
      <c r="AF2670">
        <v>28362.431334605448</v>
      </c>
      <c r="AG2670">
        <v>14230.007116690293</v>
      </c>
      <c r="AH2670">
        <v>29829.240752191199</v>
      </c>
      <c r="AI2670">
        <v>28436.447604369958</v>
      </c>
      <c r="AJ2670">
        <v>1</v>
      </c>
      <c r="AK2670">
        <v>0</v>
      </c>
      <c r="AL2670">
        <v>1</v>
      </c>
    </row>
    <row r="2671" spans="1:38" x14ac:dyDescent="0.25">
      <c r="A2671">
        <v>116981432.12251909</v>
      </c>
      <c r="B2671">
        <v>5987717.0224467777</v>
      </c>
      <c r="C2671">
        <v>6495355.8089566901</v>
      </c>
      <c r="D2671">
        <v>5344518.1839114493</v>
      </c>
      <c r="E2671">
        <v>6226279.5315435324</v>
      </c>
      <c r="F2671">
        <v>221474.74577277893</v>
      </c>
      <c r="G2671">
        <v>371779.7471566266</v>
      </c>
      <c r="H2671">
        <v>241741.69987601772</v>
      </c>
      <c r="I2671">
        <v>3.4097400094291845E-2</v>
      </c>
      <c r="J2671">
        <v>6.9562818267845272E-2</v>
      </c>
      <c r="K2671">
        <v>3.8826027429592208E-2</v>
      </c>
      <c r="L2671">
        <v>4219.9890347599739</v>
      </c>
      <c r="M2671">
        <v>6345.7937286114329</v>
      </c>
      <c r="N2671">
        <v>4090.3197126107925</v>
      </c>
      <c r="O2671">
        <v>2.6140430909322283E-2</v>
      </c>
      <c r="P2671">
        <v>4.0532629522929159E-2</v>
      </c>
      <c r="Q2671">
        <v>2.6126190139789698E-2</v>
      </c>
      <c r="R2671">
        <v>-507638.78650991246</v>
      </c>
      <c r="S2671">
        <v>643198.8385353284</v>
      </c>
      <c r="T2671">
        <v>-238562.50909675471</v>
      </c>
      <c r="U2671">
        <v>-8.4780022938103813E-2</v>
      </c>
      <c r="V2671">
        <v>0.10741971207458569</v>
      </c>
      <c r="W2671">
        <v>-3.98419812096047E-2</v>
      </c>
      <c r="X2671">
        <f t="shared" si="124"/>
        <v>8.4780022938103813E-2</v>
      </c>
      <c r="Y2671">
        <f t="shared" si="125"/>
        <v>0.10741971207458569</v>
      </c>
      <c r="Z2671">
        <f t="shared" si="126"/>
        <v>3.98419812096047E-2</v>
      </c>
      <c r="AA2671">
        <v>0.98501559968260555</v>
      </c>
      <c r="AB2671">
        <v>0.96664919768389845</v>
      </c>
      <c r="AC2671">
        <v>0.98610537120682229</v>
      </c>
      <c r="AD2671">
        <v>14294.661511760201</v>
      </c>
      <c r="AE2671">
        <v>29749.848093932153</v>
      </c>
      <c r="AF2671">
        <v>28474.596123601583</v>
      </c>
      <c r="AG2671">
        <v>14331.4168194382</v>
      </c>
      <c r="AH2671">
        <v>29802.716858049658</v>
      </c>
      <c r="AI2671">
        <v>28548.612393366093</v>
      </c>
      <c r="AJ2671">
        <v>0</v>
      </c>
      <c r="AK2671">
        <v>0</v>
      </c>
      <c r="AL2671">
        <v>1</v>
      </c>
    </row>
    <row r="2672" spans="1:38" x14ac:dyDescent="0.25">
      <c r="A2672">
        <v>116769633.1160828</v>
      </c>
      <c r="B2672">
        <v>5987717.0224467926</v>
      </c>
      <c r="C2672">
        <v>6275651.3470590115</v>
      </c>
      <c r="D2672">
        <v>5142158.1758867875</v>
      </c>
      <c r="E2672">
        <v>6086560.0484407311</v>
      </c>
      <c r="F2672">
        <v>201634.43021385995</v>
      </c>
      <c r="G2672">
        <v>373261.44356700964</v>
      </c>
      <c r="H2672">
        <v>225547.10618583919</v>
      </c>
      <c r="I2672">
        <v>3.2129641859143888E-2</v>
      </c>
      <c r="J2672">
        <v>7.258847954490219E-2</v>
      </c>
      <c r="K2672">
        <v>3.7056581121485917E-2</v>
      </c>
      <c r="L2672">
        <v>3841.950835358612</v>
      </c>
      <c r="M2672">
        <v>6371.0843472118959</v>
      </c>
      <c r="N2672">
        <v>3816.30382771116</v>
      </c>
      <c r="O2672">
        <v>2.3914882767597328E-2</v>
      </c>
      <c r="P2672">
        <v>4.0834329359702611E-2</v>
      </c>
      <c r="Q2672">
        <v>2.4459919056894621E-2</v>
      </c>
      <c r="R2672">
        <v>-287934.32461221889</v>
      </c>
      <c r="S2672">
        <v>845558.8465600051</v>
      </c>
      <c r="T2672">
        <v>-98843.025993938558</v>
      </c>
      <c r="U2672">
        <v>-4.8087497043164999E-2</v>
      </c>
      <c r="V2672">
        <v>0.14121556569727137</v>
      </c>
      <c r="W2672">
        <v>-1.6507631476804126E-2</v>
      </c>
      <c r="X2672">
        <f t="shared" si="124"/>
        <v>4.8087497043164999E-2</v>
      </c>
      <c r="Y2672">
        <f t="shared" si="125"/>
        <v>0.14121556569727137</v>
      </c>
      <c r="Z2672">
        <f t="shared" si="126"/>
        <v>1.6507631476804126E-2</v>
      </c>
      <c r="AA2672">
        <v>0.98765765310370046</v>
      </c>
      <c r="AB2672">
        <v>0.96657218680712953</v>
      </c>
      <c r="AC2672">
        <v>0.98797278159985757</v>
      </c>
      <c r="AD2672">
        <v>14157.44950470295</v>
      </c>
      <c r="AE2672">
        <v>29761.470330857985</v>
      </c>
      <c r="AF2672">
        <v>28271.982403875747</v>
      </c>
      <c r="AG2672">
        <v>14194.204812380949</v>
      </c>
      <c r="AH2672">
        <v>29814.33909497549</v>
      </c>
      <c r="AI2672">
        <v>28345.998673640257</v>
      </c>
      <c r="AJ2672">
        <v>0</v>
      </c>
      <c r="AK2672">
        <v>0</v>
      </c>
      <c r="AL2672">
        <v>1</v>
      </c>
    </row>
    <row r="2673" spans="1:38" x14ac:dyDescent="0.25">
      <c r="A2673">
        <v>117229232.98076536</v>
      </c>
      <c r="B2673">
        <v>5987717.0224467777</v>
      </c>
      <c r="C2673">
        <v>5337508.4485447016</v>
      </c>
      <c r="D2673">
        <v>4681266.2620477872</v>
      </c>
      <c r="E2673">
        <v>5547165.0463881707</v>
      </c>
      <c r="F2673">
        <v>189955.73864240252</v>
      </c>
      <c r="G2673">
        <v>350549.12395213195</v>
      </c>
      <c r="H2673">
        <v>216321.59057685084</v>
      </c>
      <c r="I2673">
        <v>3.5588840837187788E-2</v>
      </c>
      <c r="J2673">
        <v>7.4883397852013381E-2</v>
      </c>
      <c r="K2673">
        <v>3.8996782819307053E-2</v>
      </c>
      <c r="L2673">
        <v>3619.424559507474</v>
      </c>
      <c r="M2673">
        <v>5983.4147754382884</v>
      </c>
      <c r="N2673">
        <v>3660.2061897207045</v>
      </c>
      <c r="O2673">
        <v>2.2484438224410288E-2</v>
      </c>
      <c r="P2673">
        <v>3.823286718899381E-2</v>
      </c>
      <c r="Q2673">
        <v>2.3388012094761407E-2</v>
      </c>
      <c r="R2673">
        <v>650208.57390207611</v>
      </c>
      <c r="S2673">
        <v>1306450.7603989905</v>
      </c>
      <c r="T2673">
        <v>440551.97605860699</v>
      </c>
      <c r="U2673">
        <v>0.10859039788696954</v>
      </c>
      <c r="V2673">
        <v>0.21818846072741291</v>
      </c>
      <c r="W2673">
        <v>7.3575951302819423E-2</v>
      </c>
      <c r="X2673">
        <f t="shared" si="124"/>
        <v>0.10859039788696954</v>
      </c>
      <c r="Y2673">
        <f t="shared" si="125"/>
        <v>0.21818846072741291</v>
      </c>
      <c r="Z2673">
        <f t="shared" si="126"/>
        <v>7.3575951302819423E-2</v>
      </c>
      <c r="AA2673">
        <v>0.98891081339755649</v>
      </c>
      <c r="AB2673">
        <v>0.96987026221144246</v>
      </c>
      <c r="AC2673">
        <v>0.98869407006400201</v>
      </c>
      <c r="AD2673">
        <v>14070.218959060912</v>
      </c>
      <c r="AE2673">
        <v>29578.032300074021</v>
      </c>
      <c r="AF2673">
        <v>28149.951245075412</v>
      </c>
      <c r="AG2673">
        <v>14106.974266738911</v>
      </c>
      <c r="AH2673">
        <v>29630.901064191527</v>
      </c>
      <c r="AI2673">
        <v>28223.967514839922</v>
      </c>
      <c r="AJ2673">
        <v>0</v>
      </c>
      <c r="AK2673">
        <v>0</v>
      </c>
      <c r="AL2673">
        <v>0</v>
      </c>
    </row>
    <row r="2674" spans="1:38" x14ac:dyDescent="0.25">
      <c r="A2674">
        <v>116740744.69398879</v>
      </c>
      <c r="B2674">
        <v>5987717.0224467777</v>
      </c>
      <c r="C2674">
        <v>5752401.9366410421</v>
      </c>
      <c r="D2674">
        <v>5071845.4379230877</v>
      </c>
      <c r="E2674">
        <v>6003992.3418449676</v>
      </c>
      <c r="F2674">
        <v>198680.99416766851</v>
      </c>
      <c r="G2674">
        <v>378351.54899367626</v>
      </c>
      <c r="H2674">
        <v>233968.308151743</v>
      </c>
      <c r="I2674">
        <v>3.4538788554070138E-2</v>
      </c>
      <c r="J2674">
        <v>7.4598398871675908E-2</v>
      </c>
      <c r="K2674">
        <v>3.89687885710805E-2</v>
      </c>
      <c r="L2674">
        <v>3785.6759418654296</v>
      </c>
      <c r="M2674">
        <v>6457.9657853255876</v>
      </c>
      <c r="N2674">
        <v>3958.7923120011269</v>
      </c>
      <c r="O2674">
        <v>2.3524464865739052E-2</v>
      </c>
      <c r="P2674">
        <v>4.1360077379373972E-2</v>
      </c>
      <c r="Q2674">
        <v>2.5354107128485261E-2</v>
      </c>
      <c r="R2674">
        <v>235315.08580573555</v>
      </c>
      <c r="S2674">
        <v>915871.58452368993</v>
      </c>
      <c r="T2674">
        <v>-16275.319398189895</v>
      </c>
      <c r="U2674">
        <v>3.9299633720762922E-2</v>
      </c>
      <c r="V2674">
        <v>0.15295839484235257</v>
      </c>
      <c r="W2674">
        <v>-2.718117662738054E-3</v>
      </c>
      <c r="X2674">
        <f t="shared" si="124"/>
        <v>3.9299633720762922E-2</v>
      </c>
      <c r="Y2674">
        <f t="shared" si="125"/>
        <v>0.15295839484235257</v>
      </c>
      <c r="Z2674">
        <f t="shared" si="126"/>
        <v>2.718117662738054E-3</v>
      </c>
      <c r="AA2674">
        <v>0.98819029461125918</v>
      </c>
      <c r="AB2674">
        <v>0.96556359994465613</v>
      </c>
      <c r="AC2674">
        <v>0.98702373351382855</v>
      </c>
      <c r="AD2674">
        <v>14135.87650709747</v>
      </c>
      <c r="AE2674">
        <v>29801.047920892728</v>
      </c>
      <c r="AF2674">
        <v>28379.09309776955</v>
      </c>
      <c r="AG2674">
        <v>14172.631814775468</v>
      </c>
      <c r="AH2674">
        <v>29853.916685010234</v>
      </c>
      <c r="AI2674">
        <v>28453.10936753406</v>
      </c>
      <c r="AJ2674">
        <v>1</v>
      </c>
      <c r="AK2674">
        <v>0</v>
      </c>
      <c r="AL2674">
        <v>1</v>
      </c>
    </row>
    <row r="2675" spans="1:38" x14ac:dyDescent="0.25">
      <c r="A2675">
        <v>116754332.66971229</v>
      </c>
      <c r="B2675">
        <v>5987717.0224467777</v>
      </c>
      <c r="C2675">
        <v>6085678.0913183317</v>
      </c>
      <c r="D2675">
        <v>5181807.1486200821</v>
      </c>
      <c r="E2675">
        <v>6109718.2547470517</v>
      </c>
      <c r="F2675">
        <v>202432.83506581993</v>
      </c>
      <c r="G2675">
        <v>368944.1784296502</v>
      </c>
      <c r="H2675">
        <v>227988.53705085407</v>
      </c>
      <c r="I2675">
        <v>3.3263809230167023E-2</v>
      </c>
      <c r="J2675">
        <v>7.1199905331849375E-2</v>
      </c>
      <c r="K2675">
        <v>3.7315720225513577E-2</v>
      </c>
      <c r="L2675">
        <v>3857.1636746772174</v>
      </c>
      <c r="M2675">
        <v>6297.3942814056327</v>
      </c>
      <c r="N2675">
        <v>3857.6133444361499</v>
      </c>
      <c r="O2675">
        <v>2.3961800400324605E-2</v>
      </c>
      <c r="P2675">
        <v>4.0323311556731592E-2</v>
      </c>
      <c r="Q2675">
        <v>2.4700969607763502E-2</v>
      </c>
      <c r="R2675">
        <v>-97961.068871553987</v>
      </c>
      <c r="S2675">
        <v>805909.87382669561</v>
      </c>
      <c r="T2675">
        <v>-122001.23230027407</v>
      </c>
      <c r="U2675">
        <v>-1.6360337087460403E-2</v>
      </c>
      <c r="V2675">
        <v>0.13459384783975217</v>
      </c>
      <c r="W2675">
        <v>-2.0375250173466006E-2</v>
      </c>
      <c r="X2675">
        <f t="shared" si="124"/>
        <v>1.6360337087460403E-2</v>
      </c>
      <c r="Y2675">
        <f t="shared" si="125"/>
        <v>0.13459384783975217</v>
      </c>
      <c r="Z2675">
        <f t="shared" si="126"/>
        <v>2.0375250173466006E-2</v>
      </c>
      <c r="AA2675">
        <v>0.98743403608437019</v>
      </c>
      <c r="AB2675">
        <v>0.96728067162350595</v>
      </c>
      <c r="AC2675">
        <v>0.98768829914096978</v>
      </c>
      <c r="AD2675">
        <v>14163.227104191827</v>
      </c>
      <c r="AE2675">
        <v>29727.476540894626</v>
      </c>
      <c r="AF2675">
        <v>28303.441584661752</v>
      </c>
      <c r="AG2675">
        <v>14199.982411869825</v>
      </c>
      <c r="AH2675">
        <v>29780.345305012132</v>
      </c>
      <c r="AI2675">
        <v>28377.457854426262</v>
      </c>
      <c r="AJ2675">
        <v>1</v>
      </c>
      <c r="AK2675">
        <v>0</v>
      </c>
      <c r="AL2675">
        <v>1</v>
      </c>
    </row>
    <row r="2676" spans="1:38" x14ac:dyDescent="0.25">
      <c r="A2676">
        <v>116884211.74951932</v>
      </c>
      <c r="B2676">
        <v>5987717.0224467777</v>
      </c>
      <c r="C2676">
        <v>6181955.6234986009</v>
      </c>
      <c r="D2676">
        <v>5049195.8589776522</v>
      </c>
      <c r="E2676">
        <v>5901986.6858011922</v>
      </c>
      <c r="F2676">
        <v>206979.91579329205</v>
      </c>
      <c r="G2676">
        <v>355423.2484572641</v>
      </c>
      <c r="H2676">
        <v>222295.47954816834</v>
      </c>
      <c r="I2676">
        <v>3.3481300804963456E-2</v>
      </c>
      <c r="J2676">
        <v>7.0392050216334698E-2</v>
      </c>
      <c r="K2676">
        <v>3.7664517285841997E-2</v>
      </c>
      <c r="L2676">
        <v>3943.803940334356</v>
      </c>
      <c r="M2676">
        <v>6066.6097018798</v>
      </c>
      <c r="N2676">
        <v>3761.2856304331181</v>
      </c>
      <c r="O2676">
        <v>2.4431710474918725E-2</v>
      </c>
      <c r="P2676">
        <v>3.8767579025950835E-2</v>
      </c>
      <c r="Q2676">
        <v>2.4035819853683135E-2</v>
      </c>
      <c r="R2676">
        <v>-194238.60105182324</v>
      </c>
      <c r="S2676">
        <v>938521.16346912552</v>
      </c>
      <c r="T2676">
        <v>85730.336645585485</v>
      </c>
      <c r="U2676">
        <v>-3.2439509135729155E-2</v>
      </c>
      <c r="V2676">
        <v>0.15674106841569058</v>
      </c>
      <c r="W2676">
        <v>1.4317700105766397E-2</v>
      </c>
      <c r="X2676">
        <f t="shared" si="124"/>
        <v>3.2439509135729155E-2</v>
      </c>
      <c r="Y2676">
        <f t="shared" si="125"/>
        <v>0.15674106841569058</v>
      </c>
      <c r="Z2676">
        <f t="shared" si="126"/>
        <v>1.4317700105766397E-2</v>
      </c>
      <c r="AA2676">
        <v>0.98701953067059778</v>
      </c>
      <c r="AB2676">
        <v>0.96973889382710166</v>
      </c>
      <c r="AC2676">
        <v>0.98833557398523753</v>
      </c>
      <c r="AD2676">
        <v>14195.703402835228</v>
      </c>
      <c r="AE2676">
        <v>29618.380672506923</v>
      </c>
      <c r="AF2676">
        <v>28229.550440938972</v>
      </c>
      <c r="AG2676">
        <v>14232.458710513227</v>
      </c>
      <c r="AH2676">
        <v>29671.249436624428</v>
      </c>
      <c r="AI2676">
        <v>28303.566710703482</v>
      </c>
      <c r="AJ2676">
        <v>1</v>
      </c>
      <c r="AK2676">
        <v>0</v>
      </c>
      <c r="AL2676">
        <v>1</v>
      </c>
    </row>
    <row r="2677" spans="1:38" x14ac:dyDescent="0.25">
      <c r="A2677">
        <v>117054431.42554745</v>
      </c>
      <c r="B2677">
        <v>5987717.0224467777</v>
      </c>
      <c r="C2677">
        <v>6001977.3428624785</v>
      </c>
      <c r="D2677">
        <v>5154049.6675881241</v>
      </c>
      <c r="E2677">
        <v>6026717.1770844851</v>
      </c>
      <c r="F2677">
        <v>194154.09005496156</v>
      </c>
      <c r="G2677">
        <v>351827.61019759049</v>
      </c>
      <c r="H2677">
        <v>217652.72463080709</v>
      </c>
      <c r="I2677">
        <v>3.2348354377886586E-2</v>
      </c>
      <c r="J2677">
        <v>6.8262363168539439E-2</v>
      </c>
      <c r="K2677">
        <v>3.611464056391972E-2</v>
      </c>
      <c r="L2677">
        <v>3699.4201222667821</v>
      </c>
      <c r="M2677">
        <v>6005.2368624685669</v>
      </c>
      <c r="N2677">
        <v>3682.7292540651215</v>
      </c>
      <c r="O2677">
        <v>2.2939348234283785E-2</v>
      </c>
      <c r="P2677">
        <v>3.8365455614417912E-2</v>
      </c>
      <c r="Q2677">
        <v>2.3527729042593343E-2</v>
      </c>
      <c r="R2677">
        <v>-14260.320415700786</v>
      </c>
      <c r="S2677">
        <v>833667.35485865362</v>
      </c>
      <c r="T2677">
        <v>-39000.154637707397</v>
      </c>
      <c r="U2677">
        <v>-2.3815955834655578E-3</v>
      </c>
      <c r="V2677">
        <v>0.13922958478722325</v>
      </c>
      <c r="W2677">
        <v>-6.5133596814117064E-3</v>
      </c>
      <c r="X2677">
        <f t="shared" si="124"/>
        <v>2.3815955834655578E-3</v>
      </c>
      <c r="Y2677">
        <f t="shared" si="125"/>
        <v>0.13922958478722325</v>
      </c>
      <c r="Z2677">
        <f t="shared" si="126"/>
        <v>6.5133596814117064E-3</v>
      </c>
      <c r="AA2677">
        <v>0.98848409529179393</v>
      </c>
      <c r="AB2677">
        <v>0.97015470987953345</v>
      </c>
      <c r="AC2677">
        <v>0.98874480148835009</v>
      </c>
      <c r="AD2677">
        <v>14102.179787722265</v>
      </c>
      <c r="AE2677">
        <v>29588.669727976721</v>
      </c>
      <c r="AF2677">
        <v>28167.87666493392</v>
      </c>
      <c r="AG2677">
        <v>14138.935095400264</v>
      </c>
      <c r="AH2677">
        <v>29641.538492094227</v>
      </c>
      <c r="AI2677">
        <v>28241.89293469843</v>
      </c>
      <c r="AJ2677">
        <v>1</v>
      </c>
      <c r="AK2677">
        <v>0</v>
      </c>
      <c r="AL2677">
        <v>1</v>
      </c>
    </row>
    <row r="2678" spans="1:38" x14ac:dyDescent="0.25">
      <c r="A2678">
        <v>117459207.85338223</v>
      </c>
      <c r="B2678">
        <v>5987717.0224467777</v>
      </c>
      <c r="C2678">
        <v>4999443.7798390659</v>
      </c>
      <c r="D2678">
        <v>4138284.6788834659</v>
      </c>
      <c r="E2678">
        <v>5032348.1464696685</v>
      </c>
      <c r="F2678">
        <v>198103.06206726379</v>
      </c>
      <c r="G2678">
        <v>360495.66949948022</v>
      </c>
      <c r="H2678">
        <v>222135.56277710872</v>
      </c>
      <c r="I2678">
        <v>3.9625020460504271E-2</v>
      </c>
      <c r="J2678">
        <v>8.7112341820994324E-2</v>
      </c>
      <c r="K2678">
        <v>4.4141533199157326E-2</v>
      </c>
      <c r="L2678">
        <v>3774.663999542011</v>
      </c>
      <c r="M2678">
        <v>6153.1892906948169</v>
      </c>
      <c r="N2678">
        <v>3758.5798054910911</v>
      </c>
      <c r="O2678">
        <v>2.3514005784157355E-2</v>
      </c>
      <c r="P2678">
        <v>3.9334258053063065E-2</v>
      </c>
      <c r="Q2678">
        <v>2.4026718665358011E-2</v>
      </c>
      <c r="R2678">
        <v>988273.24260771181</v>
      </c>
      <c r="S2678">
        <v>1849432.3435633117</v>
      </c>
      <c r="T2678">
        <v>955368.87597710919</v>
      </c>
      <c r="U2678">
        <v>0.16505009152952105</v>
      </c>
      <c r="V2678">
        <v>0.30887103325527115</v>
      </c>
      <c r="W2678">
        <v>0.15955478062767806</v>
      </c>
      <c r="X2678">
        <f t="shared" si="124"/>
        <v>0.16505009152952105</v>
      </c>
      <c r="Y2678">
        <f t="shared" si="125"/>
        <v>0.30887103325527115</v>
      </c>
      <c r="Z2678">
        <f t="shared" si="126"/>
        <v>0.15955478062767806</v>
      </c>
      <c r="AA2678">
        <v>0.98792970353807352</v>
      </c>
      <c r="AB2678">
        <v>0.96819296800115384</v>
      </c>
      <c r="AC2678">
        <v>0.9880994179962127</v>
      </c>
      <c r="AD2678">
        <v>14131.617579274996</v>
      </c>
      <c r="AE2678">
        <v>29659.787211531435</v>
      </c>
      <c r="AF2678">
        <v>28227.447631815794</v>
      </c>
      <c r="AG2678">
        <v>14168.372886952995</v>
      </c>
      <c r="AH2678">
        <v>29712.655975648941</v>
      </c>
      <c r="AI2678">
        <v>28301.463901580304</v>
      </c>
      <c r="AJ2678">
        <v>0</v>
      </c>
      <c r="AK2678">
        <v>0</v>
      </c>
      <c r="AL2678">
        <v>0</v>
      </c>
    </row>
    <row r="2679" spans="1:38" x14ac:dyDescent="0.25">
      <c r="A2679">
        <v>117026166.61910991</v>
      </c>
      <c r="B2679">
        <v>5987717.0224467777</v>
      </c>
      <c r="C2679">
        <v>6058117.128994314</v>
      </c>
      <c r="D2679">
        <v>5304702.5568456501</v>
      </c>
      <c r="E2679">
        <v>6160778.182048481</v>
      </c>
      <c r="F2679">
        <v>217519.09405453177</v>
      </c>
      <c r="G2679">
        <v>371680.0259076386</v>
      </c>
      <c r="H2679">
        <v>243947.1513386103</v>
      </c>
      <c r="I2679">
        <v>3.5905395921362999E-2</v>
      </c>
      <c r="J2679">
        <v>7.0066138850328252E-2</v>
      </c>
      <c r="K2679">
        <v>3.9596808086587693E-2</v>
      </c>
      <c r="L2679">
        <v>4144.6178820893292</v>
      </c>
      <c r="M2679">
        <v>6344.0916173983369</v>
      </c>
      <c r="N2679">
        <v>4127.6364088914388</v>
      </c>
      <c r="O2679">
        <v>2.5762542723661463E-2</v>
      </c>
      <c r="P2679">
        <v>4.0586152020623073E-2</v>
      </c>
      <c r="Q2679">
        <v>2.6406440650651779E-2</v>
      </c>
      <c r="R2679">
        <v>-70400.106547536328</v>
      </c>
      <c r="S2679">
        <v>683014.46560112759</v>
      </c>
      <c r="T2679">
        <v>-173061.15960170329</v>
      </c>
      <c r="U2679">
        <v>-1.1757420446494068E-2</v>
      </c>
      <c r="V2679">
        <v>0.11406926263225871</v>
      </c>
      <c r="W2679">
        <v>-2.8902695126194325E-2</v>
      </c>
      <c r="X2679">
        <f t="shared" si="124"/>
        <v>1.1757420446494068E-2</v>
      </c>
      <c r="Y2679">
        <f t="shared" si="125"/>
        <v>0.11406926263225871</v>
      </c>
      <c r="Z2679">
        <f t="shared" si="126"/>
        <v>2.8902695126194325E-2</v>
      </c>
      <c r="AA2679">
        <v>0.98538237609905377</v>
      </c>
      <c r="AB2679">
        <v>0.96644671946234961</v>
      </c>
      <c r="AC2679">
        <v>0.98575714610143661</v>
      </c>
      <c r="AD2679">
        <v>14268.313445738781</v>
      </c>
      <c r="AE2679">
        <v>29749.064230428441</v>
      </c>
      <c r="AF2679">
        <v>28501.133168671211</v>
      </c>
      <c r="AG2679">
        <v>14305.068753416779</v>
      </c>
      <c r="AH2679">
        <v>29801.932994545947</v>
      </c>
      <c r="AI2679">
        <v>28575.149438435721</v>
      </c>
      <c r="AJ2679">
        <v>1</v>
      </c>
      <c r="AK2679">
        <v>0</v>
      </c>
      <c r="AL2679">
        <v>1</v>
      </c>
    </row>
    <row r="2680" spans="1:38" x14ac:dyDescent="0.25">
      <c r="A2680">
        <v>116893723.52565131</v>
      </c>
      <c r="B2680">
        <v>5987717.0224467777</v>
      </c>
      <c r="C2680">
        <v>6633992.0772882849</v>
      </c>
      <c r="D2680">
        <v>5687651.1762365075</v>
      </c>
      <c r="E2680">
        <v>6624215.5933265984</v>
      </c>
      <c r="F2680">
        <v>200238.97700984462</v>
      </c>
      <c r="G2680">
        <v>368856.03260685748</v>
      </c>
      <c r="H2680">
        <v>226799.78169011706</v>
      </c>
      <c r="I2680">
        <v>3.0183782958585387E-2</v>
      </c>
      <c r="J2680">
        <v>6.48520841341272E-2</v>
      </c>
      <c r="K2680">
        <v>3.4237983123405716E-2</v>
      </c>
      <c r="L2680">
        <v>3815.3618118610661</v>
      </c>
      <c r="M2680">
        <v>6295.8897475687036</v>
      </c>
      <c r="N2680">
        <v>3837.4993571183081</v>
      </c>
      <c r="O2680">
        <v>2.3682225583976702E-2</v>
      </c>
      <c r="P2680">
        <v>4.0271632483070863E-2</v>
      </c>
      <c r="Q2680">
        <v>2.4546548615081633E-2</v>
      </c>
      <c r="R2680">
        <v>-646275.05484150723</v>
      </c>
      <c r="S2680">
        <v>300065.84621027019</v>
      </c>
      <c r="T2680">
        <v>-636498.57087982073</v>
      </c>
      <c r="U2680">
        <v>-0.10793346653135889</v>
      </c>
      <c r="V2680">
        <v>5.0113565000714316E-2</v>
      </c>
      <c r="W2680">
        <v>-0.10630071001914625</v>
      </c>
      <c r="X2680">
        <f t="shared" si="124"/>
        <v>0.10793346653135889</v>
      </c>
      <c r="Y2680">
        <f t="shared" si="125"/>
        <v>5.0113565000714316E-2</v>
      </c>
      <c r="Z2680">
        <f t="shared" si="126"/>
        <v>0.10630071001914625</v>
      </c>
      <c r="AA2680">
        <v>0.98768686509675196</v>
      </c>
      <c r="AB2680">
        <v>0.96701557300592256</v>
      </c>
      <c r="AC2680">
        <v>0.98771176801628302</v>
      </c>
      <c r="AD2680">
        <v>14147.296253717579</v>
      </c>
      <c r="AE2680">
        <v>29726.778351624493</v>
      </c>
      <c r="AF2680">
        <v>28288.166121631046</v>
      </c>
      <c r="AG2680">
        <v>14184.051561395578</v>
      </c>
      <c r="AH2680">
        <v>29779.647115741998</v>
      </c>
      <c r="AI2680">
        <v>28362.182391395556</v>
      </c>
      <c r="AJ2680">
        <v>0</v>
      </c>
      <c r="AK2680">
        <v>1</v>
      </c>
      <c r="AL2680">
        <v>0</v>
      </c>
    </row>
    <row r="2681" spans="1:38" x14ac:dyDescent="0.25">
      <c r="A2681">
        <v>116357660.92966168</v>
      </c>
      <c r="B2681">
        <v>5987717.0224467777</v>
      </c>
      <c r="C2681">
        <v>6108341.6731945081</v>
      </c>
      <c r="D2681">
        <v>5584726.2505461229</v>
      </c>
      <c r="E2681">
        <v>6484169.2521202546</v>
      </c>
      <c r="F2681">
        <v>213315.56041398557</v>
      </c>
      <c r="G2681">
        <v>370628.58410002949</v>
      </c>
      <c r="H2681">
        <v>239245.20131752387</v>
      </c>
      <c r="I2681">
        <v>3.4922008595243977E-2</v>
      </c>
      <c r="J2681">
        <v>6.636468243430664E-2</v>
      </c>
      <c r="K2681">
        <v>3.6896816232749201E-2</v>
      </c>
      <c r="L2681">
        <v>4064.523576942011</v>
      </c>
      <c r="M2681">
        <v>6326.1448817846976</v>
      </c>
      <c r="N2681">
        <v>4048.0784390879994</v>
      </c>
      <c r="O2681">
        <v>2.5302031543705132E-2</v>
      </c>
      <c r="P2681">
        <v>4.0621123809914172E-2</v>
      </c>
      <c r="Q2681">
        <v>2.5993317974729584E-2</v>
      </c>
      <c r="R2681">
        <v>-120624.6507477304</v>
      </c>
      <c r="S2681">
        <v>402990.77190065477</v>
      </c>
      <c r="T2681">
        <v>-496452.22967347689</v>
      </c>
      <c r="U2681">
        <v>-2.0145349270102815E-2</v>
      </c>
      <c r="V2681">
        <v>6.7302908669518172E-2</v>
      </c>
      <c r="W2681">
        <v>-8.2911772185020563E-2</v>
      </c>
      <c r="X2681">
        <f t="shared" si="124"/>
        <v>2.0145349270102815E-2</v>
      </c>
      <c r="Y2681">
        <f t="shared" si="125"/>
        <v>6.7302908669518172E-2</v>
      </c>
      <c r="Z2681">
        <f t="shared" si="126"/>
        <v>8.2911772185020563E-2</v>
      </c>
      <c r="AA2681">
        <v>0.98617596396413953</v>
      </c>
      <c r="AB2681">
        <v>0.9670945807525354</v>
      </c>
      <c r="AC2681">
        <v>0.98648907592352275</v>
      </c>
      <c r="AD2681">
        <v>14239.783887421756</v>
      </c>
      <c r="AE2681">
        <v>29740.786500721137</v>
      </c>
      <c r="AF2681">
        <v>28444.263346232008</v>
      </c>
      <c r="AG2681">
        <v>14276.539195099755</v>
      </c>
      <c r="AH2681">
        <v>29793.655264838642</v>
      </c>
      <c r="AI2681">
        <v>28518.279615996518</v>
      </c>
      <c r="AJ2681">
        <v>1</v>
      </c>
      <c r="AK2681">
        <v>1</v>
      </c>
      <c r="AL2681">
        <v>0</v>
      </c>
    </row>
    <row r="2682" spans="1:38" x14ac:dyDescent="0.25">
      <c r="A2682">
        <v>116692902.32012267</v>
      </c>
      <c r="B2682">
        <v>5987717.0224467777</v>
      </c>
      <c r="C2682">
        <v>5449744.3515767595</v>
      </c>
      <c r="D2682">
        <v>4167877.9906030232</v>
      </c>
      <c r="E2682">
        <v>5067835.3425268102</v>
      </c>
      <c r="F2682">
        <v>192316.27828880041</v>
      </c>
      <c r="G2682">
        <v>370013.40207461262</v>
      </c>
      <c r="H2682">
        <v>226984.93697838654</v>
      </c>
      <c r="I2682">
        <v>3.5289045849124664E-2</v>
      </c>
      <c r="J2682">
        <v>8.8777407330265387E-2</v>
      </c>
      <c r="K2682">
        <v>4.4789327520892264E-2</v>
      </c>
      <c r="L2682">
        <v>3664.4023802931233</v>
      </c>
      <c r="M2682">
        <v>6315.6445297114569</v>
      </c>
      <c r="N2682">
        <v>3840.6322230073533</v>
      </c>
      <c r="O2682">
        <v>2.2808124681300931E-2</v>
      </c>
      <c r="P2682">
        <v>4.0491185064154153E-2</v>
      </c>
      <c r="Q2682">
        <v>2.4623258857200025E-2</v>
      </c>
      <c r="R2682">
        <v>537972.67087001819</v>
      </c>
      <c r="S2682">
        <v>1819839.0318437545</v>
      </c>
      <c r="T2682">
        <v>919881.67991996743</v>
      </c>
      <c r="U2682">
        <v>8.9846041296418003E-2</v>
      </c>
      <c r="V2682">
        <v>0.30392869686752638</v>
      </c>
      <c r="W2682">
        <v>0.15362811510155061</v>
      </c>
      <c r="X2682">
        <f t="shared" si="124"/>
        <v>8.9846041296418003E-2</v>
      </c>
      <c r="Y2682">
        <f t="shared" si="125"/>
        <v>0.30392869686752638</v>
      </c>
      <c r="Z2682">
        <f t="shared" si="126"/>
        <v>0.15362811510155061</v>
      </c>
      <c r="AA2682">
        <v>0.98883014618400256</v>
      </c>
      <c r="AB2682">
        <v>0.96734485111559199</v>
      </c>
      <c r="AC2682">
        <v>0.98789067852046286</v>
      </c>
      <c r="AD2682">
        <v>14088.274964606002</v>
      </c>
      <c r="AE2682">
        <v>29735.932435396178</v>
      </c>
      <c r="AF2682">
        <v>28290.550617009972</v>
      </c>
      <c r="AG2682">
        <v>14125.030272284001</v>
      </c>
      <c r="AH2682">
        <v>29788.801199513684</v>
      </c>
      <c r="AI2682">
        <v>28364.566886774483</v>
      </c>
      <c r="AJ2682">
        <v>0</v>
      </c>
      <c r="AK2682">
        <v>0</v>
      </c>
      <c r="AL2682">
        <v>0</v>
      </c>
    </row>
    <row r="2683" spans="1:38" x14ac:dyDescent="0.25">
      <c r="A2683">
        <v>116494410.72099699</v>
      </c>
      <c r="B2683">
        <v>5987717.0224467777</v>
      </c>
      <c r="C2683">
        <v>6523516.6084203832</v>
      </c>
      <c r="D2683">
        <v>5687586.6193833025</v>
      </c>
      <c r="E2683">
        <v>6536291.7349762619</v>
      </c>
      <c r="F2683">
        <v>197802.99933703998</v>
      </c>
      <c r="G2683">
        <v>361037.04810320534</v>
      </c>
      <c r="H2683">
        <v>233152.05127826103</v>
      </c>
      <c r="I2683">
        <v>3.0321529201247234E-2</v>
      </c>
      <c r="J2683">
        <v>6.347807466752077E-2</v>
      </c>
      <c r="K2683">
        <v>3.567038631868958E-2</v>
      </c>
      <c r="L2683">
        <v>3768.9465917767766</v>
      </c>
      <c r="M2683">
        <v>6162.4299149477456</v>
      </c>
      <c r="N2683">
        <v>3944.981076364701</v>
      </c>
      <c r="O2683">
        <v>2.3419859183902998E-2</v>
      </c>
      <c r="P2683">
        <v>3.9509416173464165E-2</v>
      </c>
      <c r="Q2683">
        <v>2.5292603939310723E-2</v>
      </c>
      <c r="R2683">
        <v>-535799.58597360551</v>
      </c>
      <c r="S2683">
        <v>300130.40306347515</v>
      </c>
      <c r="T2683">
        <v>-548574.71252948418</v>
      </c>
      <c r="U2683">
        <v>-8.9483117516241648E-2</v>
      </c>
      <c r="V2683">
        <v>5.0124346547832016E-2</v>
      </c>
      <c r="W2683">
        <v>-9.1616673011263736E-2</v>
      </c>
      <c r="X2683">
        <f t="shared" si="124"/>
        <v>8.9483117516241648E-2</v>
      </c>
      <c r="Y2683">
        <f t="shared" si="125"/>
        <v>5.0124346547832016E-2</v>
      </c>
      <c r="Z2683">
        <f t="shared" si="126"/>
        <v>9.1616673011263736E-2</v>
      </c>
      <c r="AA2683">
        <v>0.98788288742852914</v>
      </c>
      <c r="AB2683">
        <v>0.96827395388517357</v>
      </c>
      <c r="AC2683">
        <v>0.98696233349023887</v>
      </c>
      <c r="AD2683">
        <v>14129.401438435774</v>
      </c>
      <c r="AE2683">
        <v>29664.172067653268</v>
      </c>
      <c r="AF2683">
        <v>28368.88114719286</v>
      </c>
      <c r="AG2683">
        <v>14166.156746113773</v>
      </c>
      <c r="AH2683">
        <v>29717.040831770773</v>
      </c>
      <c r="AI2683">
        <v>28442.89741695737</v>
      </c>
      <c r="AJ2683">
        <v>0</v>
      </c>
      <c r="AK2683">
        <v>1</v>
      </c>
      <c r="AL2683">
        <v>0</v>
      </c>
    </row>
    <row r="2684" spans="1:38" x14ac:dyDescent="0.25">
      <c r="A2684">
        <v>116818787.20344624</v>
      </c>
      <c r="B2684">
        <v>5987717.0224467777</v>
      </c>
      <c r="C2684">
        <v>5746319.7232606867</v>
      </c>
      <c r="D2684">
        <v>5089387.7464332022</v>
      </c>
      <c r="E2684">
        <v>5968681.526887564</v>
      </c>
      <c r="F2684">
        <v>207080.94584312217</v>
      </c>
      <c r="G2684">
        <v>354510.86094427115</v>
      </c>
      <c r="H2684">
        <v>228092.80615236767</v>
      </c>
      <c r="I2684">
        <v>3.6037143043898774E-2</v>
      </c>
      <c r="J2684">
        <v>6.965687792067389E-2</v>
      </c>
      <c r="K2684">
        <v>3.8214939953633148E-2</v>
      </c>
      <c r="L2684">
        <v>3945.7289711137196</v>
      </c>
      <c r="M2684">
        <v>6051.0364410922093</v>
      </c>
      <c r="N2684">
        <v>3859.3775992649598</v>
      </c>
      <c r="O2684">
        <v>2.4548834778262009E-2</v>
      </c>
      <c r="P2684">
        <v>3.8764891261366431E-2</v>
      </c>
      <c r="Q2684">
        <v>2.472441778008122E-2</v>
      </c>
      <c r="R2684">
        <v>241397.29918609094</v>
      </c>
      <c r="S2684">
        <v>898329.27601357549</v>
      </c>
      <c r="T2684">
        <v>19035.495559213683</v>
      </c>
      <c r="U2684">
        <v>4.0315415421460263E-2</v>
      </c>
      <c r="V2684">
        <v>0.15002867915198984</v>
      </c>
      <c r="W2684">
        <v>3.1790907098403851E-3</v>
      </c>
      <c r="X2684">
        <f t="shared" si="124"/>
        <v>4.0315415421460263E-2</v>
      </c>
      <c r="Y2684">
        <f t="shared" si="125"/>
        <v>0.15002867915198984</v>
      </c>
      <c r="Z2684">
        <f t="shared" si="126"/>
        <v>3.1790907098403851E-3</v>
      </c>
      <c r="AA2684">
        <v>0.98655823095017325</v>
      </c>
      <c r="AB2684">
        <v>0.96944435820322483</v>
      </c>
      <c r="AC2684">
        <v>0.98753579820987913</v>
      </c>
      <c r="AD2684">
        <v>14196.416853197088</v>
      </c>
      <c r="AE2684">
        <v>29610.870122596894</v>
      </c>
      <c r="AF2684">
        <v>28304.777637207939</v>
      </c>
      <c r="AG2684">
        <v>14233.172160875087</v>
      </c>
      <c r="AH2684">
        <v>29663.7388867144</v>
      </c>
      <c r="AI2684">
        <v>28378.793906972449</v>
      </c>
      <c r="AJ2684">
        <v>1</v>
      </c>
      <c r="AK2684">
        <v>0</v>
      </c>
      <c r="AL2684">
        <v>1</v>
      </c>
    </row>
    <row r="2685" spans="1:38" x14ac:dyDescent="0.25">
      <c r="A2685">
        <v>117015650.7332193</v>
      </c>
      <c r="B2685">
        <v>5987717.0224467777</v>
      </c>
      <c r="C2685">
        <v>5429060.7741069496</v>
      </c>
      <c r="D2685">
        <v>3968508.7434598147</v>
      </c>
      <c r="E2685">
        <v>4888683.7663721433</v>
      </c>
      <c r="F2685">
        <v>205593.92976375102</v>
      </c>
      <c r="G2685">
        <v>365698.36305996421</v>
      </c>
      <c r="H2685">
        <v>233539.47230690182</v>
      </c>
      <c r="I2685">
        <v>3.78691523853074E-2</v>
      </c>
      <c r="J2685">
        <v>9.2150071147667934E-2</v>
      </c>
      <c r="K2685">
        <v>4.7771441857899055E-2</v>
      </c>
      <c r="L2685">
        <v>3917.3953047737386</v>
      </c>
      <c r="M2685">
        <v>6241.9924609064992</v>
      </c>
      <c r="N2685">
        <v>3951.5363205419858</v>
      </c>
      <c r="O2685">
        <v>2.4363722179606008E-2</v>
      </c>
      <c r="P2685">
        <v>3.9946274723680057E-2</v>
      </c>
      <c r="Q2685">
        <v>2.5288264353021377E-2</v>
      </c>
      <c r="R2685">
        <v>558656.2483398281</v>
      </c>
      <c r="S2685">
        <v>2019208.278986963</v>
      </c>
      <c r="T2685">
        <v>1099033.2560746344</v>
      </c>
      <c r="U2685">
        <v>9.3300375793567952E-2</v>
      </c>
      <c r="V2685">
        <v>0.33722506782089851</v>
      </c>
      <c r="W2685">
        <v>0.18354796192849029</v>
      </c>
      <c r="X2685">
        <f t="shared" si="124"/>
        <v>9.3300375793567952E-2</v>
      </c>
      <c r="Y2685">
        <f t="shared" si="125"/>
        <v>0.33722506782089851</v>
      </c>
      <c r="Z2685">
        <f t="shared" si="126"/>
        <v>0.18354796192849029</v>
      </c>
      <c r="AA2685">
        <v>0.98697101058282177</v>
      </c>
      <c r="AB2685">
        <v>0.96760499648670806</v>
      </c>
      <c r="AC2685">
        <v>0.98698148156140686</v>
      </c>
      <c r="AD2685">
        <v>14185.880583383176</v>
      </c>
      <c r="AE2685">
        <v>29701.656271338939</v>
      </c>
      <c r="AF2685">
        <v>28373.732508096233</v>
      </c>
      <c r="AG2685">
        <v>14222.635891061174</v>
      </c>
      <c r="AH2685">
        <v>29754.525035456445</v>
      </c>
      <c r="AI2685">
        <v>28447.748777860743</v>
      </c>
      <c r="AJ2685">
        <v>0</v>
      </c>
      <c r="AK2685">
        <v>0</v>
      </c>
      <c r="AL2685">
        <v>0</v>
      </c>
    </row>
    <row r="2686" spans="1:38" x14ac:dyDescent="0.25">
      <c r="A2686">
        <v>116951388.41664793</v>
      </c>
      <c r="B2686">
        <v>5987717.0224467777</v>
      </c>
      <c r="C2686">
        <v>5402371.6610876713</v>
      </c>
      <c r="D2686">
        <v>4124887.6859714678</v>
      </c>
      <c r="E2686">
        <v>5053663.0409923391</v>
      </c>
      <c r="F2686">
        <v>200530.37471713577</v>
      </c>
      <c r="G2686">
        <v>361765.78296423389</v>
      </c>
      <c r="H2686">
        <v>226807.90634405572</v>
      </c>
      <c r="I2686">
        <v>3.7118952063502152E-2</v>
      </c>
      <c r="J2686">
        <v>8.7703183821120953E-2</v>
      </c>
      <c r="K2686">
        <v>4.4879902855478E-2</v>
      </c>
      <c r="L2686">
        <v>3820.9141159182723</v>
      </c>
      <c r="M2686">
        <v>6174.8684653160835</v>
      </c>
      <c r="N2686">
        <v>3837.6368279484277</v>
      </c>
      <c r="O2686">
        <v>2.3883765449425273E-2</v>
      </c>
      <c r="P2686">
        <v>3.9630458261049474E-2</v>
      </c>
      <c r="Q2686">
        <v>2.4630047908768098E-2</v>
      </c>
      <c r="R2686">
        <v>585345.36135910638</v>
      </c>
      <c r="S2686">
        <v>1862829.3364753099</v>
      </c>
      <c r="T2686">
        <v>934053.98145443853</v>
      </c>
      <c r="U2686">
        <v>9.7757686137264224E-2</v>
      </c>
      <c r="V2686">
        <v>0.31110844575518981</v>
      </c>
      <c r="W2686">
        <v>0.15599501077837399</v>
      </c>
      <c r="X2686">
        <f t="shared" si="124"/>
        <v>9.7757686137264224E-2</v>
      </c>
      <c r="Y2686">
        <f t="shared" si="125"/>
        <v>0.31110844575518981</v>
      </c>
      <c r="Z2686">
        <f t="shared" si="126"/>
        <v>0.15599501077837399</v>
      </c>
      <c r="AA2686">
        <v>0.98761159461581938</v>
      </c>
      <c r="AB2686">
        <v>0.96806234287994819</v>
      </c>
      <c r="AC2686">
        <v>0.98762989365604559</v>
      </c>
      <c r="AD2686">
        <v>14149.422282174093</v>
      </c>
      <c r="AE2686">
        <v>29670.064031253543</v>
      </c>
      <c r="AF2686">
        <v>28288.270794631229</v>
      </c>
      <c r="AG2686">
        <v>14186.177589852092</v>
      </c>
      <c r="AH2686">
        <v>29722.932795371049</v>
      </c>
      <c r="AI2686">
        <v>28362.287064395739</v>
      </c>
      <c r="AJ2686">
        <v>0</v>
      </c>
      <c r="AK2686">
        <v>0</v>
      </c>
      <c r="AL2686">
        <v>0</v>
      </c>
    </row>
    <row r="2687" spans="1:38" x14ac:dyDescent="0.25">
      <c r="A2687">
        <v>116848196.05730699</v>
      </c>
      <c r="B2687">
        <v>5987717.0224467777</v>
      </c>
      <c r="C2687">
        <v>6076591.5493844524</v>
      </c>
      <c r="D2687">
        <v>4913392.1805140888</v>
      </c>
      <c r="E2687">
        <v>5862966.4461663505</v>
      </c>
      <c r="F2687">
        <v>201470.91083288711</v>
      </c>
      <c r="G2687">
        <v>377521.96355556569</v>
      </c>
      <c r="H2687">
        <v>233803.67146624072</v>
      </c>
      <c r="I2687">
        <v>3.3155249813243699E-2</v>
      </c>
      <c r="J2687">
        <v>7.6835300274374907E-2</v>
      </c>
      <c r="K2687">
        <v>3.9878050405544992E-2</v>
      </c>
      <c r="L2687">
        <v>3838.835130259738</v>
      </c>
      <c r="M2687">
        <v>6443.8058475915614</v>
      </c>
      <c r="N2687">
        <v>3956.0066251275807</v>
      </c>
      <c r="O2687">
        <v>2.3872207828184056E-2</v>
      </c>
      <c r="P2687">
        <v>4.1265470102654342E-2</v>
      </c>
      <c r="Q2687">
        <v>2.5333859674887587E-2</v>
      </c>
      <c r="R2687">
        <v>-88874.526937674731</v>
      </c>
      <c r="S2687">
        <v>1074324.8419326888</v>
      </c>
      <c r="T2687">
        <v>124750.57628042717</v>
      </c>
      <c r="U2687">
        <v>-1.4842806800071136E-2</v>
      </c>
      <c r="V2687">
        <v>0.17942144525288278</v>
      </c>
      <c r="W2687">
        <v>2.0834414153635135E-2</v>
      </c>
      <c r="X2687">
        <f t="shared" si="124"/>
        <v>1.4842806800071136E-2</v>
      </c>
      <c r="Y2687">
        <f t="shared" si="125"/>
        <v>0.17942144525288278</v>
      </c>
      <c r="Z2687">
        <f t="shared" si="126"/>
        <v>2.0834414153635135E-2</v>
      </c>
      <c r="AA2687">
        <v>0.98759995562919622</v>
      </c>
      <c r="AB2687">
        <v>0.9657281083477457</v>
      </c>
      <c r="AC2687">
        <v>0.9870471523354597</v>
      </c>
      <c r="AD2687">
        <v>14156.263386218514</v>
      </c>
      <c r="AE2687">
        <v>29794.634018081721</v>
      </c>
      <c r="AF2687">
        <v>28377.036247697866</v>
      </c>
      <c r="AG2687">
        <v>14193.018693896513</v>
      </c>
      <c r="AH2687">
        <v>29847.502782199226</v>
      </c>
      <c r="AI2687">
        <v>28451.052517462376</v>
      </c>
      <c r="AJ2687">
        <v>1</v>
      </c>
      <c r="AK2687">
        <v>0</v>
      </c>
      <c r="AL2687">
        <v>1</v>
      </c>
    </row>
    <row r="2688" spans="1:38" x14ac:dyDescent="0.25">
      <c r="A2688">
        <v>116728263.67855252</v>
      </c>
      <c r="B2688">
        <v>5987717.0224467777</v>
      </c>
      <c r="C2688">
        <v>5826885.929470621</v>
      </c>
      <c r="D2688">
        <v>4521651.207124752</v>
      </c>
      <c r="E2688">
        <v>5421745.860378027</v>
      </c>
      <c r="F2688">
        <v>205540.0850085764</v>
      </c>
      <c r="G2688">
        <v>375868.39203345764</v>
      </c>
      <c r="H2688">
        <v>229058.41886783112</v>
      </c>
      <c r="I2688">
        <v>3.5274430887520386E-2</v>
      </c>
      <c r="J2688">
        <v>8.3126356902806425E-2</v>
      </c>
      <c r="K2688">
        <v>4.2248092176688672E-2</v>
      </c>
      <c r="L2688">
        <v>3916.3693445649419</v>
      </c>
      <c r="M2688">
        <v>6415.5815457702392</v>
      </c>
      <c r="N2688">
        <v>3875.7159667325413</v>
      </c>
      <c r="O2688">
        <v>2.4375892936566602E-2</v>
      </c>
      <c r="P2688">
        <v>4.1125059699678987E-2</v>
      </c>
      <c r="Q2688">
        <v>2.4844053399330449E-2</v>
      </c>
      <c r="R2688">
        <v>160831.09297615662</v>
      </c>
      <c r="S2688">
        <v>1466065.8153220257</v>
      </c>
      <c r="T2688">
        <v>565971.16206875071</v>
      </c>
      <c r="U2688">
        <v>2.6860169305468574E-2</v>
      </c>
      <c r="V2688">
        <v>0.24484554126823835</v>
      </c>
      <c r="W2688">
        <v>9.4522029004883781E-2</v>
      </c>
      <c r="X2688">
        <f t="shared" si="124"/>
        <v>2.6860169305468574E-2</v>
      </c>
      <c r="Y2688">
        <f t="shared" si="125"/>
        <v>0.24484554126823835</v>
      </c>
      <c r="Z2688">
        <f t="shared" si="126"/>
        <v>9.4522029004883781E-2</v>
      </c>
      <c r="AA2688">
        <v>0.98737266575746674</v>
      </c>
      <c r="AB2688">
        <v>0.96618135750433098</v>
      </c>
      <c r="AC2688">
        <v>0.98762383614813176</v>
      </c>
      <c r="AD2688">
        <v>14185.497637532495</v>
      </c>
      <c r="AE2688">
        <v>29781.807350709463</v>
      </c>
      <c r="AF2688">
        <v>28317.121581164756</v>
      </c>
      <c r="AG2688">
        <v>14222.252945210494</v>
      </c>
      <c r="AH2688">
        <v>29834.676114826969</v>
      </c>
      <c r="AI2688">
        <v>28391.137850929266</v>
      </c>
      <c r="AJ2688">
        <v>1</v>
      </c>
      <c r="AK2688">
        <v>0</v>
      </c>
      <c r="AL2688">
        <v>0</v>
      </c>
    </row>
    <row r="2689" spans="1:38" x14ac:dyDescent="0.25">
      <c r="A2689">
        <v>117300061.20194457</v>
      </c>
      <c r="B2689">
        <v>5987717.0224467777</v>
      </c>
      <c r="C2689">
        <v>5105333.0403540498</v>
      </c>
      <c r="D2689">
        <v>3988281.7478599055</v>
      </c>
      <c r="E2689">
        <v>4910740.2508371528</v>
      </c>
      <c r="F2689">
        <v>204252.83402592628</v>
      </c>
      <c r="G2689">
        <v>358732.28185768164</v>
      </c>
      <c r="H2689">
        <v>224947.66384937457</v>
      </c>
      <c r="I2689">
        <v>4.0007739438632499E-2</v>
      </c>
      <c r="J2689">
        <v>8.9946574624567538E-2</v>
      </c>
      <c r="K2689">
        <v>4.5807282071379539E-2</v>
      </c>
      <c r="L2689">
        <v>3891.8420107020524</v>
      </c>
      <c r="M2689">
        <v>6123.0905714288574</v>
      </c>
      <c r="N2689">
        <v>3806.1611390204298</v>
      </c>
      <c r="O2689">
        <v>2.4215846499607192E-2</v>
      </c>
      <c r="P2689">
        <v>3.9145778185440468E-2</v>
      </c>
      <c r="Q2689">
        <v>2.4333322845389225E-2</v>
      </c>
      <c r="R2689">
        <v>882383.98209272791</v>
      </c>
      <c r="S2689">
        <v>1999435.2745868722</v>
      </c>
      <c r="T2689">
        <v>1076976.7716096248</v>
      </c>
      <c r="U2689">
        <v>0.14736567856911795</v>
      </c>
      <c r="V2689">
        <v>0.33392280682126113</v>
      </c>
      <c r="W2689">
        <v>0.17986434021050929</v>
      </c>
      <c r="X2689">
        <f t="shared" si="124"/>
        <v>0.14736567856911795</v>
      </c>
      <c r="Y2689">
        <f t="shared" si="125"/>
        <v>0.33392280682126113</v>
      </c>
      <c r="Z2689">
        <f t="shared" si="126"/>
        <v>0.17986434021050929</v>
      </c>
      <c r="AA2689">
        <v>0.98689780428650042</v>
      </c>
      <c r="AB2689">
        <v>0.96834933939363954</v>
      </c>
      <c r="AC2689">
        <v>0.9877365177141938</v>
      </c>
      <c r="AD2689">
        <v>14176.312670983769</v>
      </c>
      <c r="AE2689">
        <v>29645.458989153107</v>
      </c>
      <c r="AF2689">
        <v>28264.206191331592</v>
      </c>
      <c r="AG2689">
        <v>14213.067978661767</v>
      </c>
      <c r="AH2689">
        <v>29698.327753270612</v>
      </c>
      <c r="AI2689">
        <v>28338.222461096102</v>
      </c>
      <c r="AJ2689">
        <v>0</v>
      </c>
      <c r="AK2689">
        <v>0</v>
      </c>
      <c r="AL2689">
        <v>0</v>
      </c>
    </row>
    <row r="2690" spans="1:38" x14ac:dyDescent="0.25">
      <c r="A2690">
        <v>116567323.05054444</v>
      </c>
      <c r="B2690">
        <v>5987717.0224467777</v>
      </c>
      <c r="C2690">
        <v>6707523.9699381739</v>
      </c>
      <c r="D2690">
        <v>5708324.4638435505</v>
      </c>
      <c r="E2690">
        <v>6647231.1158655761</v>
      </c>
      <c r="F2690">
        <v>203645.51968816237</v>
      </c>
      <c r="G2690">
        <v>364508.17177081847</v>
      </c>
      <c r="H2690">
        <v>220284.05659210653</v>
      </c>
      <c r="I2690">
        <v>3.0360759141653794E-2</v>
      </c>
      <c r="J2690">
        <v>6.385554536705268E-2</v>
      </c>
      <c r="K2690">
        <v>3.3139220338876695E-2</v>
      </c>
      <c r="L2690">
        <v>3880.2702180036399</v>
      </c>
      <c r="M2690">
        <v>6221.6774532271629</v>
      </c>
      <c r="N2690">
        <v>3727.251936735247</v>
      </c>
      <c r="O2690">
        <v>2.4040603917081814E-2</v>
      </c>
      <c r="P2690">
        <v>3.9815820277155418E-2</v>
      </c>
      <c r="Q2690">
        <v>2.3852665837531262E-2</v>
      </c>
      <c r="R2690">
        <v>-719806.94749139622</v>
      </c>
      <c r="S2690">
        <v>279392.55860322714</v>
      </c>
      <c r="T2690">
        <v>-659514.09341879841</v>
      </c>
      <c r="U2690">
        <v>-0.12021392206628688</v>
      </c>
      <c r="V2690">
        <v>4.6660948998731772E-2</v>
      </c>
      <c r="W2690">
        <v>-0.11014449930522924</v>
      </c>
      <c r="X2690">
        <f t="shared" si="124"/>
        <v>0.12021392206628688</v>
      </c>
      <c r="Y2690">
        <f t="shared" si="125"/>
        <v>4.6660948998731772E-2</v>
      </c>
      <c r="Z2690">
        <f t="shared" si="126"/>
        <v>0.11014449930522924</v>
      </c>
      <c r="AA2690">
        <v>0.98709942916729654</v>
      </c>
      <c r="AB2690">
        <v>0.96775092051742617</v>
      </c>
      <c r="AC2690">
        <v>0.98839412495649281</v>
      </c>
      <c r="AD2690">
        <v>14171.959163744448</v>
      </c>
      <c r="AE2690">
        <v>29692.130905950467</v>
      </c>
      <c r="AF2690">
        <v>28202.99061219034</v>
      </c>
      <c r="AG2690">
        <v>14208.714471422447</v>
      </c>
      <c r="AH2690">
        <v>29744.999670067973</v>
      </c>
      <c r="AI2690">
        <v>28277.006881954851</v>
      </c>
      <c r="AJ2690">
        <v>0</v>
      </c>
      <c r="AK2690">
        <v>1</v>
      </c>
      <c r="AL2690">
        <v>0</v>
      </c>
    </row>
    <row r="2691" spans="1:38" x14ac:dyDescent="0.25">
      <c r="A2691">
        <v>116662088.20265742</v>
      </c>
      <c r="B2691">
        <v>5987717.0224467777</v>
      </c>
      <c r="C2691">
        <v>5626575.9899767078</v>
      </c>
      <c r="D2691">
        <v>4674043.0138191702</v>
      </c>
      <c r="E2691">
        <v>5577103.6502351677</v>
      </c>
      <c r="F2691">
        <v>220216.37609228719</v>
      </c>
      <c r="G2691">
        <v>367128.33809434663</v>
      </c>
      <c r="H2691">
        <v>237967.92597365912</v>
      </c>
      <c r="I2691">
        <v>3.9138612272292234E-2</v>
      </c>
      <c r="J2691">
        <v>7.8546204433485797E-2</v>
      </c>
      <c r="K2691">
        <v>4.2668729307841505E-2</v>
      </c>
      <c r="L2691">
        <v>4196.012006431888</v>
      </c>
      <c r="M2691">
        <v>6266.4002633073987</v>
      </c>
      <c r="N2691">
        <v>4026.4666752917551</v>
      </c>
      <c r="O2691">
        <v>2.616771689710734E-2</v>
      </c>
      <c r="P2691">
        <v>4.0221089083146297E-2</v>
      </c>
      <c r="Q2691">
        <v>2.5844004218101631E-2</v>
      </c>
      <c r="R2691">
        <v>361141.03247006983</v>
      </c>
      <c r="S2691">
        <v>1313674.0086276075</v>
      </c>
      <c r="T2691">
        <v>410613.37221160997</v>
      </c>
      <c r="U2691">
        <v>6.0313643934110928E-2</v>
      </c>
      <c r="V2691">
        <v>0.21939480501548439</v>
      </c>
      <c r="W2691">
        <v>6.8575948173953599E-2</v>
      </c>
      <c r="X2691">
        <f t="shared" ref="X2691:X2754" si="127">ABS(U2691)</f>
        <v>6.0313643934110928E-2</v>
      </c>
      <c r="Y2691">
        <f t="shared" ref="Y2691:Y2754" si="128">ABS(V2691)</f>
        <v>0.21939480501548439</v>
      </c>
      <c r="Z2691">
        <f t="shared" ref="Z2691:Z2754" si="129">ABS(W2691)</f>
        <v>6.8575948173953599E-2</v>
      </c>
      <c r="AA2691">
        <v>0.98502368278521635</v>
      </c>
      <c r="AB2691">
        <v>0.96746383701907701</v>
      </c>
      <c r="AC2691">
        <v>0.98652972866534094</v>
      </c>
      <c r="AD2691">
        <v>14286.331068337839</v>
      </c>
      <c r="AE2691">
        <v>29713.059765090307</v>
      </c>
      <c r="AF2691">
        <v>28428.621666430612</v>
      </c>
      <c r="AG2691">
        <v>14323.086376015837</v>
      </c>
      <c r="AH2691">
        <v>29765.928529207813</v>
      </c>
      <c r="AI2691">
        <v>28502.637936195122</v>
      </c>
      <c r="AJ2691">
        <v>0</v>
      </c>
      <c r="AK2691">
        <v>0</v>
      </c>
      <c r="AL2691">
        <v>0</v>
      </c>
    </row>
    <row r="2692" spans="1:38" x14ac:dyDescent="0.25">
      <c r="A2692">
        <v>116248941.36671995</v>
      </c>
      <c r="B2692">
        <v>5987717.0224467777</v>
      </c>
      <c r="C2692">
        <v>6783757.0703785224</v>
      </c>
      <c r="D2692">
        <v>6047849.8498815037</v>
      </c>
      <c r="E2692">
        <v>6950489.4501800817</v>
      </c>
      <c r="F2692">
        <v>202900.69191917279</v>
      </c>
      <c r="G2692">
        <v>371421.19870007155</v>
      </c>
      <c r="H2692">
        <v>232316.19801020401</v>
      </c>
      <c r="I2692">
        <v>2.9909781528755609E-2</v>
      </c>
      <c r="J2692">
        <v>6.1413759917890297E-2</v>
      </c>
      <c r="K2692">
        <v>3.3424437181785074E-2</v>
      </c>
      <c r="L2692">
        <v>3866.0782386564983</v>
      </c>
      <c r="M2692">
        <v>6339.6737756973444</v>
      </c>
      <c r="N2692">
        <v>3930.838265666539</v>
      </c>
      <c r="O2692">
        <v>2.4037477991740316E-2</v>
      </c>
      <c r="P2692">
        <v>4.0701914045401938E-2</v>
      </c>
      <c r="Q2692">
        <v>2.5236730922789101E-2</v>
      </c>
      <c r="R2692">
        <v>-796040.04793174472</v>
      </c>
      <c r="S2692">
        <v>-60132.827434726059</v>
      </c>
      <c r="T2692">
        <v>-962772.42773330398</v>
      </c>
      <c r="U2692">
        <v>-0.13294550242564013</v>
      </c>
      <c r="V2692">
        <v>-1.0042696942641056E-2</v>
      </c>
      <c r="W2692">
        <v>-0.16079123714832527</v>
      </c>
      <c r="X2692">
        <f t="shared" si="127"/>
        <v>0.13294550242564013</v>
      </c>
      <c r="Y2692">
        <f t="shared" si="128"/>
        <v>1.0042696942641056E-2</v>
      </c>
      <c r="Z2692">
        <f t="shared" si="129"/>
        <v>0.16079123714832527</v>
      </c>
      <c r="AA2692">
        <v>0.9876330248647549</v>
      </c>
      <c r="AB2692">
        <v>0.96709079508345064</v>
      </c>
      <c r="AC2692">
        <v>0.98731320351285645</v>
      </c>
      <c r="AD2692">
        <v>14166.602137234155</v>
      </c>
      <c r="AE2692">
        <v>29747.028725423064</v>
      </c>
      <c r="AF2692">
        <v>28358.386915295196</v>
      </c>
      <c r="AG2692">
        <v>14203.357444912153</v>
      </c>
      <c r="AH2692">
        <v>29799.89748954057</v>
      </c>
      <c r="AI2692">
        <v>28432.403185059706</v>
      </c>
      <c r="AJ2692">
        <v>0</v>
      </c>
      <c r="AK2692">
        <v>1</v>
      </c>
      <c r="AL2692">
        <v>0</v>
      </c>
    </row>
    <row r="2693" spans="1:38" x14ac:dyDescent="0.25">
      <c r="A2693">
        <v>116480221.07694015</v>
      </c>
      <c r="B2693">
        <v>5987717.0224467777</v>
      </c>
      <c r="C2693">
        <v>6522492.4051354025</v>
      </c>
      <c r="D2693">
        <v>5602172.546530732</v>
      </c>
      <c r="E2693">
        <v>6501563.2936035413</v>
      </c>
      <c r="F2693">
        <v>207723.21938380829</v>
      </c>
      <c r="G2693">
        <v>369168.77343768463</v>
      </c>
      <c r="H2693">
        <v>237076.45292229258</v>
      </c>
      <c r="I2693">
        <v>3.1847215217952578E-2</v>
      </c>
      <c r="J2693">
        <v>6.5897430036549035E-2</v>
      </c>
      <c r="K2693">
        <v>3.6464530485389023E-2</v>
      </c>
      <c r="L2693">
        <v>3957.9668779213544</v>
      </c>
      <c r="M2693">
        <v>6301.2278242609445</v>
      </c>
      <c r="N2693">
        <v>4011.3827663213647</v>
      </c>
      <c r="O2693">
        <v>2.4588001227812514E-2</v>
      </c>
      <c r="P2693">
        <v>4.0396374160719457E-2</v>
      </c>
      <c r="Q2693">
        <v>2.5716467274246764E-2</v>
      </c>
      <c r="R2693">
        <v>-534775.38268862478</v>
      </c>
      <c r="S2693">
        <v>385544.47591604572</v>
      </c>
      <c r="T2693">
        <v>-513846.27115676366</v>
      </c>
      <c r="U2693">
        <v>-8.9312066800060305E-2</v>
      </c>
      <c r="V2693">
        <v>6.4389227892820422E-2</v>
      </c>
      <c r="W2693">
        <v>-8.5816726012678063E-2</v>
      </c>
      <c r="X2693">
        <f t="shared" si="127"/>
        <v>8.9312066800060305E-2</v>
      </c>
      <c r="Y2693">
        <f t="shared" si="128"/>
        <v>6.4389227892820422E-2</v>
      </c>
      <c r="Z2693">
        <f t="shared" si="129"/>
        <v>8.5816726012678063E-2</v>
      </c>
      <c r="AA2693">
        <v>0.98680530865795468</v>
      </c>
      <c r="AB2693">
        <v>0.96732550789067029</v>
      </c>
      <c r="AC2693">
        <v>0.98672163065007279</v>
      </c>
      <c r="AD2693">
        <v>14200.944313360764</v>
      </c>
      <c r="AE2693">
        <v>29729.254769096886</v>
      </c>
      <c r="AF2693">
        <v>28417.654744476888</v>
      </c>
      <c r="AG2693">
        <v>14237.699621038762</v>
      </c>
      <c r="AH2693">
        <v>29782.123533214392</v>
      </c>
      <c r="AI2693">
        <v>28491.671014241398</v>
      </c>
      <c r="AJ2693">
        <v>0</v>
      </c>
      <c r="AK2693">
        <v>1</v>
      </c>
      <c r="AL2693">
        <v>0</v>
      </c>
    </row>
    <row r="2694" spans="1:38" x14ac:dyDescent="0.25">
      <c r="A2694">
        <v>116842970.07176211</v>
      </c>
      <c r="B2694">
        <v>5987717.0224467777</v>
      </c>
      <c r="C2694">
        <v>5904453.2473223619</v>
      </c>
      <c r="D2694">
        <v>5057289.7024103925</v>
      </c>
      <c r="E2694">
        <v>5958861.0001487965</v>
      </c>
      <c r="F2694">
        <v>200730.34197364945</v>
      </c>
      <c r="G2694">
        <v>357605.45350490586</v>
      </c>
      <c r="H2694">
        <v>221361.30456434016</v>
      </c>
      <c r="I2694">
        <v>3.3996431772015404E-2</v>
      </c>
      <c r="J2694">
        <v>7.0710889537228774E-2</v>
      </c>
      <c r="K2694">
        <v>3.7148257789334678E-2</v>
      </c>
      <c r="L2694">
        <v>3824.7243003564768</v>
      </c>
      <c r="M2694">
        <v>6103.8570861490543</v>
      </c>
      <c r="N2694">
        <v>3745.4791959067625</v>
      </c>
      <c r="O2694">
        <v>2.3739327479325032E-2</v>
      </c>
      <c r="P2694">
        <v>3.9051115651785907E-2</v>
      </c>
      <c r="Q2694">
        <v>2.3962740147147232E-2</v>
      </c>
      <c r="R2694">
        <v>83263.775124415755</v>
      </c>
      <c r="S2694">
        <v>930427.32003638521</v>
      </c>
      <c r="T2694">
        <v>28856.022297981195</v>
      </c>
      <c r="U2694">
        <v>1.3905763216978388E-2</v>
      </c>
      <c r="V2694">
        <v>0.15538932727588753</v>
      </c>
      <c r="W2694">
        <v>4.8192027428493401E-3</v>
      </c>
      <c r="X2694">
        <f t="shared" si="127"/>
        <v>1.3905763216978388E-2</v>
      </c>
      <c r="Y2694">
        <f t="shared" si="128"/>
        <v>0.15538932727588753</v>
      </c>
      <c r="Z2694">
        <f t="shared" si="129"/>
        <v>4.8192027428493401E-3</v>
      </c>
      <c r="AA2694">
        <v>0.98783251530752914</v>
      </c>
      <c r="AB2694">
        <v>0.96912977942620215</v>
      </c>
      <c r="AC2694">
        <v>0.98834415262156194</v>
      </c>
      <c r="AD2694">
        <v>14150.879450249931</v>
      </c>
      <c r="AE2694">
        <v>29636.266132208493</v>
      </c>
      <c r="AF2694">
        <v>28217.24514804305</v>
      </c>
      <c r="AG2694">
        <v>14187.63475792793</v>
      </c>
      <c r="AH2694">
        <v>29689.134896325999</v>
      </c>
      <c r="AI2694">
        <v>28291.26141780756</v>
      </c>
      <c r="AJ2694">
        <v>1</v>
      </c>
      <c r="AK2694">
        <v>0</v>
      </c>
      <c r="AL2694">
        <v>1</v>
      </c>
    </row>
    <row r="2695" spans="1:38" x14ac:dyDescent="0.25">
      <c r="A2695">
        <v>116790552.95682013</v>
      </c>
      <c r="B2695">
        <v>5987717.0224467777</v>
      </c>
      <c r="C2695">
        <v>6325786.3091015676</v>
      </c>
      <c r="D2695">
        <v>5074619.9696464436</v>
      </c>
      <c r="E2695">
        <v>6059647.8006751789</v>
      </c>
      <c r="F2695">
        <v>220634.49522724928</v>
      </c>
      <c r="G2695">
        <v>392531.71667783265</v>
      </c>
      <c r="H2695">
        <v>239511.86634398339</v>
      </c>
      <c r="I2695">
        <v>3.4878588122681201E-2</v>
      </c>
      <c r="J2695">
        <v>7.7351943401819098E-2</v>
      </c>
      <c r="K2695">
        <v>3.9525707470539205E-2</v>
      </c>
      <c r="L2695">
        <v>4203.9788658523912</v>
      </c>
      <c r="M2695">
        <v>6700.0026898341821</v>
      </c>
      <c r="N2695">
        <v>4052.5904666569809</v>
      </c>
      <c r="O2695">
        <v>2.6071317991659321E-2</v>
      </c>
      <c r="P2695">
        <v>4.2856334074916118E-2</v>
      </c>
      <c r="Q2695">
        <v>2.5922253907657782E-2</v>
      </c>
      <c r="R2695">
        <v>-338069.28665478993</v>
      </c>
      <c r="S2695">
        <v>913097.05280033406</v>
      </c>
      <c r="T2695">
        <v>-71930.778228401206</v>
      </c>
      <c r="U2695">
        <v>-5.6460464879591742E-2</v>
      </c>
      <c r="V2695">
        <v>0.15249502429345144</v>
      </c>
      <c r="W2695">
        <v>-1.2013055720359999E-2</v>
      </c>
      <c r="X2695">
        <f t="shared" si="127"/>
        <v>5.6460464879591742E-2</v>
      </c>
      <c r="Y2695">
        <f t="shared" si="128"/>
        <v>0.15249502429345144</v>
      </c>
      <c r="Z2695">
        <f t="shared" si="129"/>
        <v>1.2013055720359999E-2</v>
      </c>
      <c r="AA2695">
        <v>0.98557346927145628</v>
      </c>
      <c r="AB2695">
        <v>0.96336019569264564</v>
      </c>
      <c r="AC2695">
        <v>0.98655791359338296</v>
      </c>
      <c r="AD2695">
        <v>14289.104298009706</v>
      </c>
      <c r="AE2695">
        <v>29908.5586844303</v>
      </c>
      <c r="AF2695">
        <v>28447.518422096331</v>
      </c>
      <c r="AG2695">
        <v>14325.859605687705</v>
      </c>
      <c r="AH2695">
        <v>29961.427448547805</v>
      </c>
      <c r="AI2695">
        <v>28521.534691860841</v>
      </c>
      <c r="AJ2695">
        <v>0</v>
      </c>
      <c r="AK2695">
        <v>0</v>
      </c>
      <c r="AL2695">
        <v>1</v>
      </c>
    </row>
    <row r="2696" spans="1:38" x14ac:dyDescent="0.25">
      <c r="A2696">
        <v>116965294.85351656</v>
      </c>
      <c r="B2696">
        <v>5987717.0224467777</v>
      </c>
      <c r="C2696">
        <v>6871702.1631620219</v>
      </c>
      <c r="D2696">
        <v>6132537.0313391984</v>
      </c>
      <c r="E2696">
        <v>7062043.0982952407</v>
      </c>
      <c r="F2696">
        <v>193437.41824220287</v>
      </c>
      <c r="G2696">
        <v>370914.3221004589</v>
      </c>
      <c r="H2696">
        <v>222905.99697321109</v>
      </c>
      <c r="I2696">
        <v>2.8149854817513281E-2</v>
      </c>
      <c r="J2696">
        <v>6.0483013833421591E-2</v>
      </c>
      <c r="K2696">
        <v>3.1563953075706946E-2</v>
      </c>
      <c r="L2696">
        <v>3685.7646276829169</v>
      </c>
      <c r="M2696">
        <v>6331.0220555011747</v>
      </c>
      <c r="N2696">
        <v>3771.6157119202267</v>
      </c>
      <c r="O2696">
        <v>2.2811949743234063E-2</v>
      </c>
      <c r="P2696">
        <v>4.0423517361406473E-2</v>
      </c>
      <c r="Q2696">
        <v>2.4081731492134498E-2</v>
      </c>
      <c r="R2696">
        <v>-883985.14071524423</v>
      </c>
      <c r="S2696">
        <v>-144820.00889242068</v>
      </c>
      <c r="T2696">
        <v>-1074326.075848463</v>
      </c>
      <c r="U2696">
        <v>-0.14763308576563608</v>
      </c>
      <c r="V2696">
        <v>-2.4186181202204254E-2</v>
      </c>
      <c r="W2696">
        <v>-0.17942165132737989</v>
      </c>
      <c r="X2696">
        <f t="shared" si="127"/>
        <v>0.14763308576563608</v>
      </c>
      <c r="Y2696">
        <f t="shared" si="128"/>
        <v>2.4186181202204254E-2</v>
      </c>
      <c r="Z2696">
        <f t="shared" si="129"/>
        <v>0.17942165132737989</v>
      </c>
      <c r="AA2696">
        <v>0.98853809117771041</v>
      </c>
      <c r="AB2696">
        <v>0.96684940916525752</v>
      </c>
      <c r="AC2696">
        <v>0.98820232176567413</v>
      </c>
      <c r="AD2696">
        <v>14096.773191540875</v>
      </c>
      <c r="AE2696">
        <v>29743.038363618336</v>
      </c>
      <c r="AF2696">
        <v>28237.564489087112</v>
      </c>
      <c r="AG2696">
        <v>14133.528499218874</v>
      </c>
      <c r="AH2696">
        <v>29795.907127735842</v>
      </c>
      <c r="AI2696">
        <v>28311.580758851622</v>
      </c>
      <c r="AJ2696">
        <v>0</v>
      </c>
      <c r="AK2696">
        <v>1</v>
      </c>
      <c r="AL2696">
        <v>0</v>
      </c>
    </row>
    <row r="2697" spans="1:38" x14ac:dyDescent="0.25">
      <c r="A2697">
        <v>116719137.32018788</v>
      </c>
      <c r="B2697">
        <v>5987717.0224467777</v>
      </c>
      <c r="C2697">
        <v>5760356.0248817923</v>
      </c>
      <c r="D2697">
        <v>5353687.8029351691</v>
      </c>
      <c r="E2697">
        <v>6281027.2564436579</v>
      </c>
      <c r="F2697">
        <v>200740.81037329324</v>
      </c>
      <c r="G2697">
        <v>362156.71723142732</v>
      </c>
      <c r="H2697">
        <v>224983.73347572479</v>
      </c>
      <c r="I2697">
        <v>3.4848681141616177E-2</v>
      </c>
      <c r="J2697">
        <v>6.764621520008586E-2</v>
      </c>
      <c r="K2697">
        <v>3.5819576048633714E-2</v>
      </c>
      <c r="L2697">
        <v>3824.9237656795058</v>
      </c>
      <c r="M2697">
        <v>6181.5412016338314</v>
      </c>
      <c r="N2697">
        <v>3806.7714445811534</v>
      </c>
      <c r="O2697">
        <v>2.3778931299375267E-2</v>
      </c>
      <c r="P2697">
        <v>3.9602550099521149E-2</v>
      </c>
      <c r="Q2697">
        <v>2.4388393110055646E-2</v>
      </c>
      <c r="R2697">
        <v>227360.99756498542</v>
      </c>
      <c r="S2697">
        <v>634029.21951160859</v>
      </c>
      <c r="T2697">
        <v>-293310.23399688024</v>
      </c>
      <c r="U2697">
        <v>3.7971232894382548E-2</v>
      </c>
      <c r="V2697">
        <v>0.10588830720201996</v>
      </c>
      <c r="W2697">
        <v>-4.8985319930336994E-2</v>
      </c>
      <c r="X2697">
        <f t="shared" si="127"/>
        <v>3.7971232894382548E-2</v>
      </c>
      <c r="Y2697">
        <f t="shared" si="128"/>
        <v>0.10588830720201996</v>
      </c>
      <c r="Z2697">
        <f t="shared" si="129"/>
        <v>4.8985319930336994E-2</v>
      </c>
      <c r="AA2697">
        <v>0.9878405357656449</v>
      </c>
      <c r="AB2697">
        <v>0.96863092588640531</v>
      </c>
      <c r="AC2697">
        <v>0.98807056640372848</v>
      </c>
      <c r="AD2697">
        <v>14150.955693836517</v>
      </c>
      <c r="AE2697">
        <v>29673.219921668529</v>
      </c>
      <c r="AF2697">
        <v>28264.67468696916</v>
      </c>
      <c r="AG2697">
        <v>14187.711001514515</v>
      </c>
      <c r="AH2697">
        <v>29726.088685786035</v>
      </c>
      <c r="AI2697">
        <v>28338.69095673367</v>
      </c>
      <c r="AJ2697">
        <v>1</v>
      </c>
      <c r="AK2697">
        <v>0</v>
      </c>
      <c r="AL2697">
        <v>0</v>
      </c>
    </row>
    <row r="2698" spans="1:38" x14ac:dyDescent="0.25">
      <c r="A2698">
        <v>117111723.33382496</v>
      </c>
      <c r="B2698">
        <v>5987717.0224467777</v>
      </c>
      <c r="C2698">
        <v>5676652.1603934895</v>
      </c>
      <c r="D2698">
        <v>4934432.21597479</v>
      </c>
      <c r="E2698">
        <v>5751462.3434978034</v>
      </c>
      <c r="F2698">
        <v>205414.10456633952</v>
      </c>
      <c r="G2698">
        <v>355263.68774680654</v>
      </c>
      <c r="H2698">
        <v>227840.81166018714</v>
      </c>
      <c r="I2698">
        <v>3.6185783233211317E-2</v>
      </c>
      <c r="J2698">
        <v>7.199687262835866E-2</v>
      </c>
      <c r="K2698">
        <v>3.9614414222457331E-2</v>
      </c>
      <c r="L2698">
        <v>3913.9689079689824</v>
      </c>
      <c r="M2698">
        <v>6063.8862093724802</v>
      </c>
      <c r="N2698">
        <v>3855.1138001795889</v>
      </c>
      <c r="O2698">
        <v>2.4438986731452773E-2</v>
      </c>
      <c r="P2698">
        <v>3.886918684459529E-2</v>
      </c>
      <c r="Q2698">
        <v>2.4711073630430958E-2</v>
      </c>
      <c r="R2698">
        <v>311064.86205328815</v>
      </c>
      <c r="S2698">
        <v>1053284.8064719876</v>
      </c>
      <c r="T2698">
        <v>236254.67894897424</v>
      </c>
      <c r="U2698">
        <v>5.1950494802470951E-2</v>
      </c>
      <c r="V2698">
        <v>0.17590757921983108</v>
      </c>
      <c r="W2698">
        <v>3.9456553818976704E-2</v>
      </c>
      <c r="X2698">
        <f t="shared" si="127"/>
        <v>5.1950494802470951E-2</v>
      </c>
      <c r="Y2698">
        <f t="shared" si="128"/>
        <v>0.17590757921983108</v>
      </c>
      <c r="Z2698">
        <f t="shared" si="129"/>
        <v>3.9456553818976704E-2</v>
      </c>
      <c r="AA2698">
        <v>0.9868720367047672</v>
      </c>
      <c r="AB2698">
        <v>0.96901274487994626</v>
      </c>
      <c r="AC2698">
        <v>0.98744104566173141</v>
      </c>
      <c r="AD2698">
        <v>14184.601267976021</v>
      </c>
      <c r="AE2698">
        <v>29617.068599975297</v>
      </c>
      <c r="AF2698">
        <v>28301.547658314706</v>
      </c>
      <c r="AG2698">
        <v>14221.356575654019</v>
      </c>
      <c r="AH2698">
        <v>29669.937364092802</v>
      </c>
      <c r="AI2698">
        <v>28375.563928079217</v>
      </c>
      <c r="AJ2698">
        <v>0</v>
      </c>
      <c r="AK2698">
        <v>0</v>
      </c>
      <c r="AL2698">
        <v>1</v>
      </c>
    </row>
    <row r="2699" spans="1:38" x14ac:dyDescent="0.25">
      <c r="A2699">
        <v>117240144.83777952</v>
      </c>
      <c r="B2699">
        <v>5987717.0224467777</v>
      </c>
      <c r="C2699">
        <v>5278943.8818571921</v>
      </c>
      <c r="D2699">
        <v>4705822.2829001322</v>
      </c>
      <c r="E2699">
        <v>5518601.6884942492</v>
      </c>
      <c r="F2699">
        <v>193130.87742266155</v>
      </c>
      <c r="G2699">
        <v>356791.36204216693</v>
      </c>
      <c r="H2699">
        <v>227746.28173938143</v>
      </c>
      <c r="I2699">
        <v>3.6585135539405643E-2</v>
      </c>
      <c r="J2699">
        <v>7.5819132256367619E-2</v>
      </c>
      <c r="K2699">
        <v>4.1268838483888119E-2</v>
      </c>
      <c r="L2699">
        <v>3679.9237861338856</v>
      </c>
      <c r="M2699">
        <v>6089.9616102973587</v>
      </c>
      <c r="N2699">
        <v>3853.5143343087798</v>
      </c>
      <c r="O2699">
        <v>2.2885058596272184E-2</v>
      </c>
      <c r="P2699">
        <v>3.8933527561015452E-2</v>
      </c>
      <c r="Q2699">
        <v>2.4635772134900754E-2</v>
      </c>
      <c r="R2699">
        <v>708773.14058958553</v>
      </c>
      <c r="S2699">
        <v>1281894.7395466454</v>
      </c>
      <c r="T2699">
        <v>469115.33395252842</v>
      </c>
      <c r="U2699">
        <v>0.11837118185988649</v>
      </c>
      <c r="V2699">
        <v>0.21408739503571617</v>
      </c>
      <c r="W2699">
        <v>7.8346276584866481E-2</v>
      </c>
      <c r="X2699">
        <f t="shared" si="127"/>
        <v>0.11837118185988649</v>
      </c>
      <c r="Y2699">
        <f t="shared" si="128"/>
        <v>0.21408739503571617</v>
      </c>
      <c r="Z2699">
        <f t="shared" si="129"/>
        <v>7.8346276584866481E-2</v>
      </c>
      <c r="AA2699">
        <v>0.98852319986953363</v>
      </c>
      <c r="AB2699">
        <v>0.96896956981406279</v>
      </c>
      <c r="AC2699">
        <v>0.98754135822627653</v>
      </c>
      <c r="AD2699">
        <v>14094.454518348413</v>
      </c>
      <c r="AE2699">
        <v>29629.606594450121</v>
      </c>
      <c r="AF2699">
        <v>28300.335084751681</v>
      </c>
      <c r="AG2699">
        <v>14131.209826026412</v>
      </c>
      <c r="AH2699">
        <v>29682.475358567626</v>
      </c>
      <c r="AI2699">
        <v>28374.351354516191</v>
      </c>
      <c r="AJ2699">
        <v>0</v>
      </c>
      <c r="AK2699">
        <v>0</v>
      </c>
      <c r="AL2699">
        <v>0</v>
      </c>
    </row>
    <row r="2700" spans="1:38" x14ac:dyDescent="0.25">
      <c r="A2700">
        <v>116860834.06474212</v>
      </c>
      <c r="B2700">
        <v>5987717.0224467777</v>
      </c>
      <c r="C2700">
        <v>6724459.6307408633</v>
      </c>
      <c r="D2700">
        <v>5408085.8739883872</v>
      </c>
      <c r="E2700">
        <v>6331347.9416983193</v>
      </c>
      <c r="F2700">
        <v>214550.81414762491</v>
      </c>
      <c r="G2700">
        <v>365892.96269660146</v>
      </c>
      <c r="H2700">
        <v>235721.77261845313</v>
      </c>
      <c r="I2700">
        <v>3.1906030510883879E-2</v>
      </c>
      <c r="J2700">
        <v>6.7656648067749806E-2</v>
      </c>
      <c r="K2700">
        <v>3.7230898505196224E-2</v>
      </c>
      <c r="L2700">
        <v>4088.0601530555346</v>
      </c>
      <c r="M2700">
        <v>6245.3140220275864</v>
      </c>
      <c r="N2700">
        <v>3988.4612945441522</v>
      </c>
      <c r="O2700">
        <v>2.5378150693144166E-2</v>
      </c>
      <c r="P2700">
        <v>3.9956530670085443E-2</v>
      </c>
      <c r="Q2700">
        <v>2.5517544110642349E-2</v>
      </c>
      <c r="R2700">
        <v>-736742.6082940856</v>
      </c>
      <c r="S2700">
        <v>579631.1484583905</v>
      </c>
      <c r="T2700">
        <v>-343630.91925154161</v>
      </c>
      <c r="U2700">
        <v>-0.12304232239636274</v>
      </c>
      <c r="V2700">
        <v>9.6803363666897901E-2</v>
      </c>
      <c r="W2700">
        <v>-5.7389305133047644E-2</v>
      </c>
      <c r="X2700">
        <f t="shared" si="127"/>
        <v>0.12304232239636274</v>
      </c>
      <c r="Y2700">
        <f t="shared" si="128"/>
        <v>9.6803363666897901E-2</v>
      </c>
      <c r="Z2700">
        <f t="shared" si="129"/>
        <v>5.7389305133047644E-2</v>
      </c>
      <c r="AA2700">
        <v>0.98552117189354727</v>
      </c>
      <c r="AB2700">
        <v>0.96737437957807826</v>
      </c>
      <c r="AC2700">
        <v>0.98665682945012956</v>
      </c>
      <c r="AD2700">
        <v>14248.225522863901</v>
      </c>
      <c r="AE2700">
        <v>29703.21074617112</v>
      </c>
      <c r="AF2700">
        <v>28400.910237132037</v>
      </c>
      <c r="AG2700">
        <v>14284.980830541899</v>
      </c>
      <c r="AH2700">
        <v>29756.079510288626</v>
      </c>
      <c r="AI2700">
        <v>28474.926506896547</v>
      </c>
      <c r="AJ2700">
        <v>0</v>
      </c>
      <c r="AK2700">
        <v>0</v>
      </c>
      <c r="AL2700">
        <v>0</v>
      </c>
    </row>
    <row r="2701" spans="1:38" x14ac:dyDescent="0.25">
      <c r="A2701">
        <v>116976418.12713277</v>
      </c>
      <c r="B2701">
        <v>5987717.0224467777</v>
      </c>
      <c r="C2701">
        <v>5882057.4112724261</v>
      </c>
      <c r="D2701">
        <v>5009522.7735546138</v>
      </c>
      <c r="E2701">
        <v>5938329.8618598878</v>
      </c>
      <c r="F2701">
        <v>214990.26904795604</v>
      </c>
      <c r="G2701">
        <v>376945.59577309457</v>
      </c>
      <c r="H2701">
        <v>246526.76112988015</v>
      </c>
      <c r="I2701">
        <v>3.6550182022356124E-2</v>
      </c>
      <c r="J2701">
        <v>7.5245809393860635E-2</v>
      </c>
      <c r="K2701">
        <v>4.1514494287905358E-2</v>
      </c>
      <c r="L2701">
        <v>4096.433545038436</v>
      </c>
      <c r="M2701">
        <v>6433.968003848453</v>
      </c>
      <c r="N2701">
        <v>4171.2839417146088</v>
      </c>
      <c r="O2701">
        <v>2.5494711907496706E-2</v>
      </c>
      <c r="P2701">
        <v>4.1196467886618772E-2</v>
      </c>
      <c r="Q2701">
        <v>2.6708582456118481E-2</v>
      </c>
      <c r="R2701">
        <v>105659.61117435154</v>
      </c>
      <c r="S2701">
        <v>978194.24889216386</v>
      </c>
      <c r="T2701">
        <v>49387.160586889833</v>
      </c>
      <c r="U2701">
        <v>1.7646059554627308E-2</v>
      </c>
      <c r="V2701">
        <v>0.16336681329880909</v>
      </c>
      <c r="W2701">
        <v>8.2480785918484529E-3</v>
      </c>
      <c r="X2701">
        <f t="shared" si="127"/>
        <v>1.7646059554627308E-2</v>
      </c>
      <c r="Y2701">
        <f t="shared" si="128"/>
        <v>0.16336681329880909</v>
      </c>
      <c r="Z2701">
        <f t="shared" si="129"/>
        <v>8.2480785918484529E-3</v>
      </c>
      <c r="AA2701">
        <v>0.98580834467552814</v>
      </c>
      <c r="AB2701">
        <v>0.96574474984174907</v>
      </c>
      <c r="AC2701">
        <v>0.98556200419355389</v>
      </c>
      <c r="AD2701">
        <v>14251.217009888453</v>
      </c>
      <c r="AE2701">
        <v>29790.169553129763</v>
      </c>
      <c r="AF2701">
        <v>28531.86952027044</v>
      </c>
      <c r="AG2701">
        <v>14287.972317566451</v>
      </c>
      <c r="AH2701">
        <v>29843.038317247268</v>
      </c>
      <c r="AI2701">
        <v>28605.88579003495</v>
      </c>
      <c r="AJ2701">
        <v>1</v>
      </c>
      <c r="AK2701">
        <v>0</v>
      </c>
      <c r="AL2701">
        <v>1</v>
      </c>
    </row>
    <row r="2702" spans="1:38" x14ac:dyDescent="0.25">
      <c r="A2702">
        <v>116768004.72922778</v>
      </c>
      <c r="B2702">
        <v>5987717.0224467777</v>
      </c>
      <c r="C2702">
        <v>5323991.0690369532</v>
      </c>
      <c r="D2702">
        <v>4493081.4028206272</v>
      </c>
      <c r="E2702">
        <v>5308365.3872657549</v>
      </c>
      <c r="F2702">
        <v>192005.9002236907</v>
      </c>
      <c r="G2702">
        <v>350482.82655284443</v>
      </c>
      <c r="H2702">
        <v>219380.70249293864</v>
      </c>
      <c r="I2702">
        <v>3.6064279172132847E-2</v>
      </c>
      <c r="J2702">
        <v>7.800500260975049E-2</v>
      </c>
      <c r="K2702">
        <v>4.1327355313409905E-2</v>
      </c>
      <c r="L2702">
        <v>3658.4884237071351</v>
      </c>
      <c r="M2702">
        <v>5982.2831655971413</v>
      </c>
      <c r="N2702">
        <v>3711.9669979713663</v>
      </c>
      <c r="O2702">
        <v>2.2844874732036561E-2</v>
      </c>
      <c r="P2702">
        <v>3.8404997371374851E-2</v>
      </c>
      <c r="Q2702">
        <v>2.3830045962976512E-2</v>
      </c>
      <c r="R2702">
        <v>663725.95340982452</v>
      </c>
      <c r="S2702">
        <v>1494635.6196261505</v>
      </c>
      <c r="T2702">
        <v>679351.63518102281</v>
      </c>
      <c r="U2702">
        <v>0.11084791597893588</v>
      </c>
      <c r="V2702">
        <v>0.24961694315597321</v>
      </c>
      <c r="W2702">
        <v>0.11345753859680854</v>
      </c>
      <c r="X2702">
        <f t="shared" si="127"/>
        <v>0.11084791597893588</v>
      </c>
      <c r="Y2702">
        <f t="shared" si="128"/>
        <v>0.24961694315597321</v>
      </c>
      <c r="Z2702">
        <f t="shared" si="129"/>
        <v>0.11345753859680854</v>
      </c>
      <c r="AA2702">
        <v>0.98896851881078851</v>
      </c>
      <c r="AB2702">
        <v>0.97077300032947189</v>
      </c>
      <c r="AC2702">
        <v>0.98871616908517324</v>
      </c>
      <c r="AD2702">
        <v>14085.913545696483</v>
      </c>
      <c r="AE2702">
        <v>29577.479626258923</v>
      </c>
      <c r="AF2702">
        <v>28190.983261873374</v>
      </c>
      <c r="AG2702">
        <v>14122.668853374482</v>
      </c>
      <c r="AH2702">
        <v>29630.348390376428</v>
      </c>
      <c r="AI2702">
        <v>28264.999531637885</v>
      </c>
      <c r="AJ2702">
        <v>0</v>
      </c>
      <c r="AK2702">
        <v>0</v>
      </c>
      <c r="AL2702">
        <v>0</v>
      </c>
    </row>
    <row r="2703" spans="1:38" x14ac:dyDescent="0.25">
      <c r="A2703">
        <v>116665718.64310788</v>
      </c>
      <c r="B2703">
        <v>5987717.0224467777</v>
      </c>
      <c r="C2703">
        <v>6321318.3047812302</v>
      </c>
      <c r="D2703">
        <v>5983239.8467617976</v>
      </c>
      <c r="E2703">
        <v>6786839.4331003381</v>
      </c>
      <c r="F2703">
        <v>193296.76892797518</v>
      </c>
      <c r="G2703">
        <v>347000.44964278582</v>
      </c>
      <c r="H2703">
        <v>221194.80787767007</v>
      </c>
      <c r="I2703">
        <v>3.0578553334637819E-2</v>
      </c>
      <c r="J2703">
        <v>5.7995410267664048E-2</v>
      </c>
      <c r="K2703">
        <v>3.2591725509059921E-2</v>
      </c>
      <c r="L2703">
        <v>3683.084689788795</v>
      </c>
      <c r="M2703">
        <v>5922.8435491965165</v>
      </c>
      <c r="N2703">
        <v>3742.6620374275567</v>
      </c>
      <c r="O2703">
        <v>2.2896902654345939E-2</v>
      </c>
      <c r="P2703">
        <v>3.7953869386985209E-2</v>
      </c>
      <c r="Q2703">
        <v>2.3983160275679323E-2</v>
      </c>
      <c r="R2703">
        <v>-333601.28233445249</v>
      </c>
      <c r="S2703">
        <v>4477.1756849801168</v>
      </c>
      <c r="T2703">
        <v>-799122.41065356042</v>
      </c>
      <c r="U2703">
        <v>-5.5714269910192259E-2</v>
      </c>
      <c r="V2703">
        <v>7.4772666580535832E-4</v>
      </c>
      <c r="W2703">
        <v>-0.13346028338644045</v>
      </c>
      <c r="X2703">
        <f t="shared" si="127"/>
        <v>5.5714269910192259E-2</v>
      </c>
      <c r="Y2703">
        <f t="shared" si="128"/>
        <v>7.4772666580535832E-4</v>
      </c>
      <c r="Z2703">
        <f t="shared" si="129"/>
        <v>0.13346028338644045</v>
      </c>
      <c r="AA2703">
        <v>0.98873872838154431</v>
      </c>
      <c r="AB2703">
        <v>0.97102614963353728</v>
      </c>
      <c r="AC2703">
        <v>0.98839874508750758</v>
      </c>
      <c r="AD2703">
        <v>14095.709777375339</v>
      </c>
      <c r="AE2703">
        <v>29548.301608001777</v>
      </c>
      <c r="AF2703">
        <v>28215.046541684522</v>
      </c>
      <c r="AG2703">
        <v>14132.465085053338</v>
      </c>
      <c r="AH2703">
        <v>29601.170372119283</v>
      </c>
      <c r="AI2703">
        <v>28289.062811449032</v>
      </c>
      <c r="AJ2703">
        <v>0</v>
      </c>
      <c r="AK2703">
        <v>1</v>
      </c>
      <c r="AL2703">
        <v>0</v>
      </c>
    </row>
    <row r="2704" spans="1:38" x14ac:dyDescent="0.25">
      <c r="A2704">
        <v>116850647.84032463</v>
      </c>
      <c r="B2704">
        <v>5987717.0224467777</v>
      </c>
      <c r="C2704">
        <v>6199524.5293598492</v>
      </c>
      <c r="D2704">
        <v>5194571.2587923948</v>
      </c>
      <c r="E2704">
        <v>6106280.6034110505</v>
      </c>
      <c r="F2704">
        <v>200837.43312727407</v>
      </c>
      <c r="G2704">
        <v>370809.00448808324</v>
      </c>
      <c r="H2704">
        <v>229083.06853697318</v>
      </c>
      <c r="I2704">
        <v>3.2395618756913304E-2</v>
      </c>
      <c r="J2704">
        <v>7.1383947974618195E-2</v>
      </c>
      <c r="K2704">
        <v>3.7515974684983244E-2</v>
      </c>
      <c r="L2704">
        <v>3826.7648196601058</v>
      </c>
      <c r="M2704">
        <v>6329.2244216891204</v>
      </c>
      <c r="N2704">
        <v>3876.1330442481271</v>
      </c>
      <c r="O2704">
        <v>2.3744489508921794E-2</v>
      </c>
      <c r="P2704">
        <v>4.048500662304956E-2</v>
      </c>
      <c r="Q2704">
        <v>2.4793760105969988E-2</v>
      </c>
      <c r="R2704">
        <v>-211807.5069130715</v>
      </c>
      <c r="S2704">
        <v>793145.7636543829</v>
      </c>
      <c r="T2704">
        <v>-118563.58096427284</v>
      </c>
      <c r="U2704">
        <v>-3.5373666811415211E-2</v>
      </c>
      <c r="V2704">
        <v>0.13246213217509026</v>
      </c>
      <c r="W2704">
        <v>-1.9801132972684116E-2</v>
      </c>
      <c r="X2704">
        <f t="shared" si="127"/>
        <v>3.5373666811415211E-2</v>
      </c>
      <c r="Y2704">
        <f t="shared" si="128"/>
        <v>0.13246213217509026</v>
      </c>
      <c r="Z2704">
        <f t="shared" si="129"/>
        <v>1.9801132972684116E-2</v>
      </c>
      <c r="AA2704">
        <v>0.98761468218193771</v>
      </c>
      <c r="AB2704">
        <v>0.96663843133757543</v>
      </c>
      <c r="AC2704">
        <v>0.98745297169137802</v>
      </c>
      <c r="AD2704">
        <v>14151.659230302112</v>
      </c>
      <c r="AE2704">
        <v>29742.208571553296</v>
      </c>
      <c r="AF2704">
        <v>28317.436009503072</v>
      </c>
      <c r="AG2704">
        <v>14188.41453798011</v>
      </c>
      <c r="AH2704">
        <v>29795.077335670801</v>
      </c>
      <c r="AI2704">
        <v>28391.452279267582</v>
      </c>
      <c r="AJ2704">
        <v>1</v>
      </c>
      <c r="AK2704">
        <v>0</v>
      </c>
      <c r="AL2704">
        <v>1</v>
      </c>
    </row>
    <row r="2705" spans="1:38" x14ac:dyDescent="0.25">
      <c r="A2705">
        <v>116688815.9773052</v>
      </c>
      <c r="B2705">
        <v>5987717.0224467777</v>
      </c>
      <c r="C2705">
        <v>6453135.5373797622</v>
      </c>
      <c r="D2705">
        <v>5745982.8422141764</v>
      </c>
      <c r="E2705">
        <v>6675003.6648066472</v>
      </c>
      <c r="F2705">
        <v>194402.61581655711</v>
      </c>
      <c r="G2705">
        <v>350528.70481785428</v>
      </c>
      <c r="H2705">
        <v>210943.26460917492</v>
      </c>
      <c r="I2705">
        <v>3.0125295631942134E-2</v>
      </c>
      <c r="J2705">
        <v>6.1004133573566391E-2</v>
      </c>
      <c r="K2705">
        <v>3.160196985678887E-2</v>
      </c>
      <c r="L2705">
        <v>3704.1555424842395</v>
      </c>
      <c r="M2705">
        <v>5983.0662475390855</v>
      </c>
      <c r="N2705">
        <v>3569.2037985829406</v>
      </c>
      <c r="O2705">
        <v>2.2952638811479537E-2</v>
      </c>
      <c r="P2705">
        <v>3.8271186257648512E-2</v>
      </c>
      <c r="Q2705">
        <v>2.2830712165899675E-2</v>
      </c>
      <c r="R2705">
        <v>-465418.51493298449</v>
      </c>
      <c r="S2705">
        <v>241734.18023260124</v>
      </c>
      <c r="T2705">
        <v>-687286.64235986955</v>
      </c>
      <c r="U2705">
        <v>-7.772887616235398E-2</v>
      </c>
      <c r="V2705">
        <v>4.0371677440063911E-2</v>
      </c>
      <c r="W2705">
        <v>-0.11478275272250954</v>
      </c>
      <c r="X2705">
        <f t="shared" si="127"/>
        <v>7.772887616235398E-2</v>
      </c>
      <c r="Y2705">
        <f t="shared" si="128"/>
        <v>4.0371677440063911E-2</v>
      </c>
      <c r="Z2705">
        <f t="shared" si="129"/>
        <v>0.11478275272250954</v>
      </c>
      <c r="AA2705">
        <v>0.98831427836064767</v>
      </c>
      <c r="AB2705">
        <v>0.97063298273624399</v>
      </c>
      <c r="AC2705">
        <v>0.98952020076316471</v>
      </c>
      <c r="AD2705">
        <v>14104.050015194915</v>
      </c>
      <c r="AE2705">
        <v>29577.862091552433</v>
      </c>
      <c r="AF2705">
        <v>28076.384236607486</v>
      </c>
      <c r="AG2705">
        <v>14140.805322872913</v>
      </c>
      <c r="AH2705">
        <v>29630.730855669939</v>
      </c>
      <c r="AI2705">
        <v>28150.400506371996</v>
      </c>
      <c r="AJ2705">
        <v>0</v>
      </c>
      <c r="AK2705">
        <v>1</v>
      </c>
      <c r="AL2705">
        <v>0</v>
      </c>
    </row>
    <row r="2706" spans="1:38" x14ac:dyDescent="0.25">
      <c r="A2706">
        <v>116962786.56178972</v>
      </c>
      <c r="B2706">
        <v>5987717.0224467777</v>
      </c>
      <c r="C2706">
        <v>5940245.5069365576</v>
      </c>
      <c r="D2706">
        <v>4818381.5646286719</v>
      </c>
      <c r="E2706">
        <v>5770547.5672857361</v>
      </c>
      <c r="F2706">
        <v>198351.23477745833</v>
      </c>
      <c r="G2706">
        <v>382429.34363133332</v>
      </c>
      <c r="H2706">
        <v>233451.40554445391</v>
      </c>
      <c r="I2706">
        <v>3.3391083675891706E-2</v>
      </c>
      <c r="J2706">
        <v>7.9368837544688139E-2</v>
      </c>
      <c r="K2706">
        <v>4.0455676488645821E-2</v>
      </c>
      <c r="L2706">
        <v>3779.3926927033617</v>
      </c>
      <c r="M2706">
        <v>6527.5684031016108</v>
      </c>
      <c r="N2706">
        <v>3950.046212651363</v>
      </c>
      <c r="O2706">
        <v>2.3480200788002861E-2</v>
      </c>
      <c r="P2706">
        <v>4.1760413050084204E-2</v>
      </c>
      <c r="Q2706">
        <v>2.5270598670227969E-2</v>
      </c>
      <c r="R2706">
        <v>47471.515510220081</v>
      </c>
      <c r="S2706">
        <v>1169335.4578181058</v>
      </c>
      <c r="T2706">
        <v>217169.45516104158</v>
      </c>
      <c r="U2706">
        <v>7.9281494653569411E-3</v>
      </c>
      <c r="V2706">
        <v>0.19528903143460125</v>
      </c>
      <c r="W2706">
        <v>3.6269158069246736E-2</v>
      </c>
      <c r="X2706">
        <f t="shared" si="127"/>
        <v>7.9281494653569411E-3</v>
      </c>
      <c r="Y2706">
        <f t="shared" si="128"/>
        <v>0.19528903143460125</v>
      </c>
      <c r="Z2706">
        <f t="shared" si="129"/>
        <v>3.6269158069246736E-2</v>
      </c>
      <c r="AA2706">
        <v>0.98799471300590025</v>
      </c>
      <c r="AB2706">
        <v>0.96461964191152971</v>
      </c>
      <c r="AC2706">
        <v>0.98700842607992434</v>
      </c>
      <c r="AD2706">
        <v>14133.447946873905</v>
      </c>
      <c r="AE2706">
        <v>29832.372130416483</v>
      </c>
      <c r="AF2706">
        <v>28372.630426256364</v>
      </c>
      <c r="AG2706">
        <v>14170.203254551903</v>
      </c>
      <c r="AH2706">
        <v>29885.240894533988</v>
      </c>
      <c r="AI2706">
        <v>28446.646696020875</v>
      </c>
      <c r="AJ2706">
        <v>1</v>
      </c>
      <c r="AK2706">
        <v>0</v>
      </c>
      <c r="AL2706">
        <v>1</v>
      </c>
    </row>
    <row r="2707" spans="1:38" x14ac:dyDescent="0.25">
      <c r="A2707">
        <v>116653096.40862365</v>
      </c>
      <c r="B2707">
        <v>5987717.0224467926</v>
      </c>
      <c r="C2707">
        <v>6624883.8283751728</v>
      </c>
      <c r="D2707">
        <v>5542101.0851141373</v>
      </c>
      <c r="E2707">
        <v>6465760.6772689708</v>
      </c>
      <c r="F2707">
        <v>180269.56801996255</v>
      </c>
      <c r="G2707">
        <v>355679.84652372671</v>
      </c>
      <c r="H2707">
        <v>208689.16827826112</v>
      </c>
      <c r="I2707">
        <v>2.7210977986941651E-2</v>
      </c>
      <c r="J2707">
        <v>6.4177798466915126E-2</v>
      </c>
      <c r="K2707">
        <v>3.2276042788272195E-2</v>
      </c>
      <c r="L2707">
        <v>3434.8638608468377</v>
      </c>
      <c r="M2707">
        <v>6070.9894950594598</v>
      </c>
      <c r="N2707">
        <v>3531.0640210385873</v>
      </c>
      <c r="O2707">
        <v>2.1331708486188244E-2</v>
      </c>
      <c r="P2707">
        <v>3.8884608201332389E-2</v>
      </c>
      <c r="Q2707">
        <v>2.2616418806793208E-2</v>
      </c>
      <c r="R2707">
        <v>-637166.80592838023</v>
      </c>
      <c r="S2707">
        <v>445615.9373326553</v>
      </c>
      <c r="T2707">
        <v>-478043.65482217818</v>
      </c>
      <c r="U2707">
        <v>-0.10641231099261457</v>
      </c>
      <c r="V2707">
        <v>7.4421676185118191E-2</v>
      </c>
      <c r="W2707">
        <v>-7.9837382600093668E-2</v>
      </c>
      <c r="X2707">
        <f t="shared" si="127"/>
        <v>0.10641231099261457</v>
      </c>
      <c r="Y2707">
        <f t="shared" si="128"/>
        <v>7.4421676185118191E-2</v>
      </c>
      <c r="Z2707">
        <f t="shared" si="129"/>
        <v>7.9837382600093668E-2</v>
      </c>
      <c r="AA2707">
        <v>0.98991395296745299</v>
      </c>
      <c r="AB2707">
        <v>0.96940783858848245</v>
      </c>
      <c r="AC2707">
        <v>0.98962231612099816</v>
      </c>
      <c r="AD2707">
        <v>13993.701154244603</v>
      </c>
      <c r="AE2707">
        <v>29620.489451354992</v>
      </c>
      <c r="AF2707">
        <v>28044.992321623733</v>
      </c>
      <c r="AG2707">
        <v>14030.456461922602</v>
      </c>
      <c r="AH2707">
        <v>29673.358215472497</v>
      </c>
      <c r="AI2707">
        <v>28119.008591388243</v>
      </c>
      <c r="AJ2707">
        <v>0</v>
      </c>
      <c r="AK2707">
        <v>1</v>
      </c>
      <c r="AL2707">
        <v>0</v>
      </c>
    </row>
    <row r="2708" spans="1:38" x14ac:dyDescent="0.25">
      <c r="A2708">
        <v>116639730.02927107</v>
      </c>
      <c r="B2708">
        <v>5987717.0224467777</v>
      </c>
      <c r="C2708">
        <v>5412982.1343287453</v>
      </c>
      <c r="D2708">
        <v>4152014.7504335498</v>
      </c>
      <c r="E2708">
        <v>5052658.3723426573</v>
      </c>
      <c r="F2708">
        <v>217779.81895702373</v>
      </c>
      <c r="G2708">
        <v>374280.09323208517</v>
      </c>
      <c r="H2708">
        <v>236330.34524971939</v>
      </c>
      <c r="I2708">
        <v>4.023287229711691E-2</v>
      </c>
      <c r="J2708">
        <v>9.0144210878105188E-2</v>
      </c>
      <c r="K2708">
        <v>4.677346613088848E-2</v>
      </c>
      <c r="L2708">
        <v>4149.5857452457622</v>
      </c>
      <c r="M2708">
        <v>6388.4713638681988</v>
      </c>
      <c r="N2708">
        <v>3998.7584697170864</v>
      </c>
      <c r="O2708">
        <v>2.5883631000202374E-2</v>
      </c>
      <c r="P2708">
        <v>4.1013076609066279E-2</v>
      </c>
      <c r="Q2708">
        <v>2.5671460059634235E-2</v>
      </c>
      <c r="R2708">
        <v>574734.88811803237</v>
      </c>
      <c r="S2708">
        <v>1835702.2720132279</v>
      </c>
      <c r="T2708">
        <v>935058.65010412037</v>
      </c>
      <c r="U2708">
        <v>9.5985646276112238E-2</v>
      </c>
      <c r="V2708">
        <v>0.30657799377150585</v>
      </c>
      <c r="W2708">
        <v>0.15616279904323613</v>
      </c>
      <c r="X2708">
        <f t="shared" si="127"/>
        <v>9.5985646276112238E-2</v>
      </c>
      <c r="Y2708">
        <f t="shared" si="128"/>
        <v>0.30657799377150585</v>
      </c>
      <c r="Z2708">
        <f t="shared" si="129"/>
        <v>0.15616279904323613</v>
      </c>
      <c r="AA2708">
        <v>0.98567582052322833</v>
      </c>
      <c r="AB2708">
        <v>0.96607013820523668</v>
      </c>
      <c r="AC2708">
        <v>0.98666980242990099</v>
      </c>
      <c r="AD2708">
        <v>14270.064793337555</v>
      </c>
      <c r="AE2708">
        <v>29769.433757683495</v>
      </c>
      <c r="AF2708">
        <v>28408.444363752526</v>
      </c>
      <c r="AG2708">
        <v>14306.820101015554</v>
      </c>
      <c r="AH2708">
        <v>29822.302521801001</v>
      </c>
      <c r="AI2708">
        <v>28482.460633517036</v>
      </c>
      <c r="AJ2708">
        <v>0</v>
      </c>
      <c r="AK2708">
        <v>0</v>
      </c>
      <c r="AL2708">
        <v>0</v>
      </c>
    </row>
    <row r="2709" spans="1:38" x14ac:dyDescent="0.25">
      <c r="A2709">
        <v>117065710.50550188</v>
      </c>
      <c r="B2709">
        <v>5987717.0224467777</v>
      </c>
      <c r="C2709">
        <v>5675059.8354810849</v>
      </c>
      <c r="D2709">
        <v>4490093.5410450576</v>
      </c>
      <c r="E2709">
        <v>5381813.904332228</v>
      </c>
      <c r="F2709">
        <v>201718.99294624754</v>
      </c>
      <c r="G2709">
        <v>359533.58592028968</v>
      </c>
      <c r="H2709">
        <v>222476.57855167968</v>
      </c>
      <c r="I2709">
        <v>3.5544822221094251E-2</v>
      </c>
      <c r="J2709">
        <v>8.0072627136540495E-2</v>
      </c>
      <c r="K2709">
        <v>4.1338586303140565E-2</v>
      </c>
      <c r="L2709">
        <v>3843.5620971852363</v>
      </c>
      <c r="M2709">
        <v>6136.7677830954381</v>
      </c>
      <c r="N2709">
        <v>3764.349863142575</v>
      </c>
      <c r="O2709">
        <v>2.3967822677555622E-2</v>
      </c>
      <c r="P2709">
        <v>3.9317715069393439E-2</v>
      </c>
      <c r="Q2709">
        <v>2.4117848445928104E-2</v>
      </c>
      <c r="R2709">
        <v>312657.18696569279</v>
      </c>
      <c r="S2709">
        <v>1497623.4814017201</v>
      </c>
      <c r="T2709">
        <v>605903.11811454967</v>
      </c>
      <c r="U2709">
        <v>5.2216426693780328E-2</v>
      </c>
      <c r="V2709">
        <v>0.25011594164978457</v>
      </c>
      <c r="W2709">
        <v>0.10119100749803935</v>
      </c>
      <c r="X2709">
        <f t="shared" si="127"/>
        <v>5.2216426693780328E-2</v>
      </c>
      <c r="Y2709">
        <f t="shared" si="128"/>
        <v>0.25011594164978457</v>
      </c>
      <c r="Z2709">
        <f t="shared" si="129"/>
        <v>0.10119100749803935</v>
      </c>
      <c r="AA2709">
        <v>0.98766822468145588</v>
      </c>
      <c r="AB2709">
        <v>0.96884488443504491</v>
      </c>
      <c r="AC2709">
        <v>0.98824485467757761</v>
      </c>
      <c r="AD2709">
        <v>14158.062519044533</v>
      </c>
      <c r="AE2709">
        <v>29651.978612449551</v>
      </c>
      <c r="AF2709">
        <v>28231.929957852721</v>
      </c>
      <c r="AG2709">
        <v>14194.817826722532</v>
      </c>
      <c r="AH2709">
        <v>29704.847376567057</v>
      </c>
      <c r="AI2709">
        <v>28305.946227617231</v>
      </c>
      <c r="AJ2709">
        <v>0</v>
      </c>
      <c r="AK2709">
        <v>0</v>
      </c>
      <c r="AL2709">
        <v>0</v>
      </c>
    </row>
    <row r="2710" spans="1:38" x14ac:dyDescent="0.25">
      <c r="A2710">
        <v>116677476.74985845</v>
      </c>
      <c r="B2710">
        <v>5987717.0224467777</v>
      </c>
      <c r="C2710">
        <v>6312918.334770808</v>
      </c>
      <c r="D2710">
        <v>5297010.5978489928</v>
      </c>
      <c r="E2710">
        <v>6256723.6837797621</v>
      </c>
      <c r="F2710">
        <v>192915.68531658599</v>
      </c>
      <c r="G2710">
        <v>386588.40800742526</v>
      </c>
      <c r="H2710">
        <v>233009.89990460896</v>
      </c>
      <c r="I2710">
        <v>3.0558875481412329E-2</v>
      </c>
      <c r="J2710">
        <v>7.2982373900556452E-2</v>
      </c>
      <c r="K2710">
        <v>3.7241519952155674E-2</v>
      </c>
      <c r="L2710">
        <v>3675.8235067777127</v>
      </c>
      <c r="M2710">
        <v>6598.5581889534378</v>
      </c>
      <c r="N2710">
        <v>3942.575845632311</v>
      </c>
      <c r="O2710">
        <v>2.2834350286080839E-2</v>
      </c>
      <c r="P2710">
        <v>4.2265081205159295E-2</v>
      </c>
      <c r="Q2710">
        <v>2.525298459171094E-2</v>
      </c>
      <c r="R2710">
        <v>-325201.31232403032</v>
      </c>
      <c r="S2710">
        <v>690706.42459778488</v>
      </c>
      <c r="T2710">
        <v>-269006.66133298445</v>
      </c>
      <c r="U2710">
        <v>-5.4311403011350456E-2</v>
      </c>
      <c r="V2710">
        <v>0.11535388563094445</v>
      </c>
      <c r="W2710">
        <v>-4.4926415247168693E-2</v>
      </c>
      <c r="X2710">
        <f t="shared" si="127"/>
        <v>5.4311403011350456E-2</v>
      </c>
      <c r="Y2710">
        <f t="shared" si="128"/>
        <v>0.11535388563094445</v>
      </c>
      <c r="Z2710">
        <f t="shared" si="129"/>
        <v>4.4926415247168693E-2</v>
      </c>
      <c r="AA2710">
        <v>0.9886498168687875</v>
      </c>
      <c r="AB2710">
        <v>0.96396845451985369</v>
      </c>
      <c r="AC2710">
        <v>0.9871013886551262</v>
      </c>
      <c r="AD2710">
        <v>14092.824606715807</v>
      </c>
      <c r="AE2710">
        <v>29863.978434876401</v>
      </c>
      <c r="AF2710">
        <v>28367.099078426225</v>
      </c>
      <c r="AG2710">
        <v>14129.579914393806</v>
      </c>
      <c r="AH2710">
        <v>29916.847198993906</v>
      </c>
      <c r="AI2710">
        <v>28441.115348190735</v>
      </c>
      <c r="AJ2710">
        <v>0</v>
      </c>
      <c r="AK2710">
        <v>0</v>
      </c>
      <c r="AL2710">
        <v>1</v>
      </c>
    </row>
    <row r="2711" spans="1:38" x14ac:dyDescent="0.25">
      <c r="A2711">
        <v>116837524.86120604</v>
      </c>
      <c r="B2711">
        <v>5987717.0224467926</v>
      </c>
      <c r="C2711">
        <v>6294171.2588543622</v>
      </c>
      <c r="D2711">
        <v>5020203.8615214853</v>
      </c>
      <c r="E2711">
        <v>5850289.975704859</v>
      </c>
      <c r="F2711">
        <v>203737.82423143258</v>
      </c>
      <c r="G2711">
        <v>364302.21947208996</v>
      </c>
      <c r="H2711">
        <v>230858.81371102924</v>
      </c>
      <c r="I2711">
        <v>3.2369285145335568E-2</v>
      </c>
      <c r="J2711">
        <v>7.2567216296606729E-2</v>
      </c>
      <c r="K2711">
        <v>3.9461089051951607E-2</v>
      </c>
      <c r="L2711">
        <v>3882.0289926174214</v>
      </c>
      <c r="M2711">
        <v>6218.1621170216267</v>
      </c>
      <c r="N2711">
        <v>3906.1790209817382</v>
      </c>
      <c r="O2711">
        <v>2.4058563161399787E-2</v>
      </c>
      <c r="P2711">
        <v>3.9752305954359003E-2</v>
      </c>
      <c r="Q2711">
        <v>2.4971948404095383E-2</v>
      </c>
      <c r="R2711">
        <v>-306454.23640756961</v>
      </c>
      <c r="S2711">
        <v>967513.16092530731</v>
      </c>
      <c r="T2711">
        <v>137427.04674193356</v>
      </c>
      <c r="U2711">
        <v>-5.1180480850837137E-2</v>
      </c>
      <c r="V2711">
        <v>0.16158298017396075</v>
      </c>
      <c r="W2711">
        <v>2.2951493236361396E-2</v>
      </c>
      <c r="X2711">
        <f t="shared" si="127"/>
        <v>5.1180480850837137E-2</v>
      </c>
      <c r="Y2711">
        <f t="shared" si="128"/>
        <v>0.16158298017396075</v>
      </c>
      <c r="Z2711">
        <f t="shared" si="129"/>
        <v>2.2951493236361396E-2</v>
      </c>
      <c r="AA2711">
        <v>0.98728367063274636</v>
      </c>
      <c r="AB2711">
        <v>0.96754030953937875</v>
      </c>
      <c r="AC2711">
        <v>0.98715533938237054</v>
      </c>
      <c r="AD2711">
        <v>14172.621680985691</v>
      </c>
      <c r="AE2711">
        <v>29690.47946782572</v>
      </c>
      <c r="AF2711">
        <v>28339.998656567008</v>
      </c>
      <c r="AG2711">
        <v>14209.376988663689</v>
      </c>
      <c r="AH2711">
        <v>29743.348231943226</v>
      </c>
      <c r="AI2711">
        <v>28414.014926331518</v>
      </c>
      <c r="AJ2711">
        <v>0</v>
      </c>
      <c r="AK2711">
        <v>0</v>
      </c>
      <c r="AL2711">
        <v>1</v>
      </c>
    </row>
    <row r="2712" spans="1:38" x14ac:dyDescent="0.25">
      <c r="A2712">
        <v>116864425.58141287</v>
      </c>
      <c r="B2712">
        <v>5987717.0224467777</v>
      </c>
      <c r="C2712">
        <v>5886188.945308229</v>
      </c>
      <c r="D2712">
        <v>5013863.3696549088</v>
      </c>
      <c r="E2712">
        <v>5926996.5089240139</v>
      </c>
      <c r="F2712">
        <v>215182.36657158061</v>
      </c>
      <c r="G2712">
        <v>361183.5275118397</v>
      </c>
      <c r="H2712">
        <v>230669.46976397384</v>
      </c>
      <c r="I2712">
        <v>3.6557162634593722E-2</v>
      </c>
      <c r="J2712">
        <v>7.203697047227256E-2</v>
      </c>
      <c r="K2712">
        <v>3.8918441982657682E-2</v>
      </c>
      <c r="L2712">
        <v>4100.0937792582417</v>
      </c>
      <c r="M2712">
        <v>6164.9301267526962</v>
      </c>
      <c r="N2712">
        <v>3902.97528211705</v>
      </c>
      <c r="O2712">
        <v>2.5540309235868162E-2</v>
      </c>
      <c r="P2712">
        <v>3.951139127441005E-2</v>
      </c>
      <c r="Q2712">
        <v>2.5014392756355058E-2</v>
      </c>
      <c r="R2712">
        <v>101528.07713854872</v>
      </c>
      <c r="S2712">
        <v>973853.6527918689</v>
      </c>
      <c r="T2712">
        <v>60720.513522763737</v>
      </c>
      <c r="U2712">
        <v>1.6956058003065249E-2</v>
      </c>
      <c r="V2712">
        <v>0.16264189659282199</v>
      </c>
      <c r="W2712">
        <v>1.0140845550171198E-2</v>
      </c>
      <c r="X2712">
        <f t="shared" si="127"/>
        <v>1.6956058003065249E-2</v>
      </c>
      <c r="Y2712">
        <f t="shared" si="128"/>
        <v>0.16264189659282199</v>
      </c>
      <c r="Z2712">
        <f t="shared" si="129"/>
        <v>1.0140845550171198E-2</v>
      </c>
      <c r="AA2712">
        <v>0.985800747697825</v>
      </c>
      <c r="AB2712">
        <v>0.96863835090919315</v>
      </c>
      <c r="AC2712">
        <v>0.98739530823157573</v>
      </c>
      <c r="AD2712">
        <v>14252.522748910194</v>
      </c>
      <c r="AE2712">
        <v>29665.357336675926</v>
      </c>
      <c r="AF2712">
        <v>28337.601130503499</v>
      </c>
      <c r="AG2712">
        <v>14289.278056588193</v>
      </c>
      <c r="AH2712">
        <v>29718.226100793432</v>
      </c>
      <c r="AI2712">
        <v>28411.617400268009</v>
      </c>
      <c r="AJ2712">
        <v>1</v>
      </c>
      <c r="AK2712">
        <v>0</v>
      </c>
      <c r="AL2712">
        <v>1</v>
      </c>
    </row>
    <row r="2713" spans="1:38" x14ac:dyDescent="0.25">
      <c r="A2713">
        <v>116699601.84169136</v>
      </c>
      <c r="B2713">
        <v>5987717.0224467777</v>
      </c>
      <c r="C2713">
        <v>5676684.5148985451</v>
      </c>
      <c r="D2713">
        <v>4855223.8842241941</v>
      </c>
      <c r="E2713">
        <v>5753979.0489296801</v>
      </c>
      <c r="F2713">
        <v>192671.46044591317</v>
      </c>
      <c r="G2713">
        <v>366142.33790923952</v>
      </c>
      <c r="H2713">
        <v>226038.51380002568</v>
      </c>
      <c r="I2713">
        <v>3.3940843451885333E-2</v>
      </c>
      <c r="J2713">
        <v>7.5412040029487662E-2</v>
      </c>
      <c r="K2713">
        <v>3.9283861112089376E-2</v>
      </c>
      <c r="L2713">
        <v>3671.1700359151141</v>
      </c>
      <c r="M2713">
        <v>6249.5705305451484</v>
      </c>
      <c r="N2713">
        <v>3824.6185464885848</v>
      </c>
      <c r="O2713">
        <v>2.2856175798056395E-2</v>
      </c>
      <c r="P2713">
        <v>4.0071745915625366E-2</v>
      </c>
      <c r="Q2713">
        <v>2.4523147929928268E-2</v>
      </c>
      <c r="R2713">
        <v>311032.50754823256</v>
      </c>
      <c r="S2713">
        <v>1132493.1382225836</v>
      </c>
      <c r="T2713">
        <v>233737.97351709753</v>
      </c>
      <c r="U2713">
        <v>5.1945091323159172E-2</v>
      </c>
      <c r="V2713">
        <v>0.18913604867716505</v>
      </c>
      <c r="W2713">
        <v>3.903624246784871E-2</v>
      </c>
      <c r="X2713">
        <f t="shared" si="127"/>
        <v>5.1945091323159172E-2</v>
      </c>
      <c r="Y2713">
        <f t="shared" si="128"/>
        <v>0.18913604867716505</v>
      </c>
      <c r="Z2713">
        <f t="shared" si="129"/>
        <v>3.903624246784871E-2</v>
      </c>
      <c r="AA2713">
        <v>0.98859228423784906</v>
      </c>
      <c r="AB2713">
        <v>0.96771527830397963</v>
      </c>
      <c r="AC2713">
        <v>0.98787529983933642</v>
      </c>
      <c r="AD2713">
        <v>14090.972590575771</v>
      </c>
      <c r="AE2713">
        <v>29705.201563824074</v>
      </c>
      <c r="AF2713">
        <v>28278.341745501704</v>
      </c>
      <c r="AG2713">
        <v>14127.72789825377</v>
      </c>
      <c r="AH2713">
        <v>29758.070327941579</v>
      </c>
      <c r="AI2713">
        <v>28352.358015266214</v>
      </c>
      <c r="AJ2713">
        <v>0</v>
      </c>
      <c r="AK2713">
        <v>0</v>
      </c>
      <c r="AL2713">
        <v>1</v>
      </c>
    </row>
    <row r="2714" spans="1:38" x14ac:dyDescent="0.25">
      <c r="A2714">
        <v>116723606.71748298</v>
      </c>
      <c r="B2714">
        <v>5987717.0224467777</v>
      </c>
      <c r="C2714">
        <v>6632636.6112627471</v>
      </c>
      <c r="D2714">
        <v>5737830.6747343494</v>
      </c>
      <c r="E2714">
        <v>6695301.3796189846</v>
      </c>
      <c r="F2714">
        <v>205167.14290136521</v>
      </c>
      <c r="G2714">
        <v>378294.24286506855</v>
      </c>
      <c r="H2714">
        <v>234403.46447865007</v>
      </c>
      <c r="I2714">
        <v>3.0932969032703376E-2</v>
      </c>
      <c r="J2714">
        <v>6.5929837304336769E-2</v>
      </c>
      <c r="K2714">
        <v>3.5010143858824991E-2</v>
      </c>
      <c r="L2714">
        <v>3909.2632901137217</v>
      </c>
      <c r="M2714">
        <v>6456.9876447078932</v>
      </c>
      <c r="N2714">
        <v>3966.1552473280763</v>
      </c>
      <c r="O2714">
        <v>2.425806477601394E-2</v>
      </c>
      <c r="P2714">
        <v>4.1326713399206856E-2</v>
      </c>
      <c r="Q2714">
        <v>2.5384617444239015E-2</v>
      </c>
      <c r="R2714">
        <v>-644919.58881596942</v>
      </c>
      <c r="S2714">
        <v>249886.34771242831</v>
      </c>
      <c r="T2714">
        <v>-707584.35717220698</v>
      </c>
      <c r="U2714">
        <v>-0.10770709210176303</v>
      </c>
      <c r="V2714">
        <v>4.1733159195007606E-2</v>
      </c>
      <c r="W2714">
        <v>-0.11817264485272298</v>
      </c>
      <c r="X2714">
        <f t="shared" si="127"/>
        <v>0.10770709210176303</v>
      </c>
      <c r="Y2714">
        <f t="shared" si="128"/>
        <v>4.1733159195007606E-2</v>
      </c>
      <c r="Z2714">
        <f t="shared" si="129"/>
        <v>0.11817264485272298</v>
      </c>
      <c r="AA2714">
        <v>0.98702354406502391</v>
      </c>
      <c r="AB2714">
        <v>0.96537937980011657</v>
      </c>
      <c r="AC2714">
        <v>0.98690177619030472</v>
      </c>
      <c r="AD2714">
        <v>14182.842502810967</v>
      </c>
      <c r="AE2714">
        <v>29800.605313506516</v>
      </c>
      <c r="AF2714">
        <v>28384.522661323048</v>
      </c>
      <c r="AG2714">
        <v>14219.597810488965</v>
      </c>
      <c r="AH2714">
        <v>29853.474077624021</v>
      </c>
      <c r="AI2714">
        <v>28458.538931087558</v>
      </c>
      <c r="AJ2714">
        <v>0</v>
      </c>
      <c r="AK2714">
        <v>1</v>
      </c>
      <c r="AL2714">
        <v>0</v>
      </c>
    </row>
    <row r="2715" spans="1:38" x14ac:dyDescent="0.25">
      <c r="A2715">
        <v>117223821.72781372</v>
      </c>
      <c r="B2715">
        <v>5987717.0224467777</v>
      </c>
      <c r="C2715">
        <v>5605232.907370056</v>
      </c>
      <c r="D2715">
        <v>4591388.6581748631</v>
      </c>
      <c r="E2715">
        <v>5484916.7985576252</v>
      </c>
      <c r="F2715">
        <v>192033.67293896063</v>
      </c>
      <c r="G2715">
        <v>354663.95298598649</v>
      </c>
      <c r="H2715">
        <v>225903.600414093</v>
      </c>
      <c r="I2715">
        <v>3.4259713398610898E-2</v>
      </c>
      <c r="J2715">
        <v>7.7245465237301442E-2</v>
      </c>
      <c r="K2715">
        <v>4.1186331299227573E-2</v>
      </c>
      <c r="L2715">
        <v>3659.0176061811712</v>
      </c>
      <c r="M2715">
        <v>6053.6495218897717</v>
      </c>
      <c r="N2715">
        <v>3822.3357840100066</v>
      </c>
      <c r="O2715">
        <v>2.2656544174433978E-2</v>
      </c>
      <c r="P2715">
        <v>3.8617783262786344E-2</v>
      </c>
      <c r="Q2715">
        <v>2.4383660522588595E-2</v>
      </c>
      <c r="R2715">
        <v>382484.11507672165</v>
      </c>
      <c r="S2715">
        <v>1396328.3642719146</v>
      </c>
      <c r="T2715">
        <v>502800.22388915252</v>
      </c>
      <c r="U2715">
        <v>6.38781214347411E-2</v>
      </c>
      <c r="V2715">
        <v>0.23319878996241025</v>
      </c>
      <c r="W2715">
        <v>8.3971941560406577E-2</v>
      </c>
      <c r="X2715">
        <f t="shared" si="127"/>
        <v>6.38781214347411E-2</v>
      </c>
      <c r="Y2715">
        <f t="shared" si="128"/>
        <v>0.23319878996241025</v>
      </c>
      <c r="Z2715">
        <f t="shared" si="129"/>
        <v>8.3971941560406577E-2</v>
      </c>
      <c r="AA2715">
        <v>0.98858570849706739</v>
      </c>
      <c r="AB2715">
        <v>0.9694959028499841</v>
      </c>
      <c r="AC2715">
        <v>0.98780506878749808</v>
      </c>
      <c r="AD2715">
        <v>14086.125001560062</v>
      </c>
      <c r="AE2715">
        <v>29612.131687288853</v>
      </c>
      <c r="AF2715">
        <v>28276.597199406024</v>
      </c>
      <c r="AG2715">
        <v>14122.88030923806</v>
      </c>
      <c r="AH2715">
        <v>29665.000451406358</v>
      </c>
      <c r="AI2715">
        <v>28350.613469170534</v>
      </c>
      <c r="AJ2715">
        <v>0</v>
      </c>
      <c r="AK2715">
        <v>0</v>
      </c>
      <c r="AL2715">
        <v>0</v>
      </c>
    </row>
    <row r="2716" spans="1:38" x14ac:dyDescent="0.25">
      <c r="A2716">
        <v>116966693.39236948</v>
      </c>
      <c r="B2716">
        <v>5987717.0224467777</v>
      </c>
      <c r="C2716">
        <v>5736079.1365225669</v>
      </c>
      <c r="D2716">
        <v>4674760.4810685627</v>
      </c>
      <c r="E2716">
        <v>5605328.6499480624</v>
      </c>
      <c r="F2716">
        <v>208949.99107684422</v>
      </c>
      <c r="G2716">
        <v>371676.02109205682</v>
      </c>
      <c r="H2716">
        <v>224764.72634889773</v>
      </c>
      <c r="I2716">
        <v>3.6427320143898469E-2</v>
      </c>
      <c r="J2716">
        <v>7.9506965671768196E-2</v>
      </c>
      <c r="K2716">
        <v>4.0098402856535514E-2</v>
      </c>
      <c r="L2716">
        <v>3981.3418368797761</v>
      </c>
      <c r="M2716">
        <v>6344.023260437536</v>
      </c>
      <c r="N2716">
        <v>3803.0657985609164</v>
      </c>
      <c r="O2716">
        <v>2.4760887116990676E-2</v>
      </c>
      <c r="P2716">
        <v>4.0607481834546891E-2</v>
      </c>
      <c r="Q2716">
        <v>2.4343057865774283E-2</v>
      </c>
      <c r="R2716">
        <v>251637.88592421077</v>
      </c>
      <c r="S2716">
        <v>1312956.541378215</v>
      </c>
      <c r="T2716">
        <v>382388.3724987153</v>
      </c>
      <c r="U2716">
        <v>4.2025681070242571E-2</v>
      </c>
      <c r="V2716">
        <v>0.21927498184302935</v>
      </c>
      <c r="W2716">
        <v>6.3862131604619288E-2</v>
      </c>
      <c r="X2716">
        <f t="shared" si="127"/>
        <v>4.2025681070242571E-2</v>
      </c>
      <c r="Y2716">
        <f t="shared" si="128"/>
        <v>0.21927498184302935</v>
      </c>
      <c r="Z2716">
        <f t="shared" si="129"/>
        <v>6.3862131604619288E-2</v>
      </c>
      <c r="AA2716">
        <v>0.98688512104677628</v>
      </c>
      <c r="AB2716">
        <v>0.96701752570135258</v>
      </c>
      <c r="AC2716">
        <v>0.98811444591368969</v>
      </c>
      <c r="AD2716">
        <v>14209.553196065781</v>
      </c>
      <c r="AE2716">
        <v>29749.032745997323</v>
      </c>
      <c r="AF2716">
        <v>28261.828923470937</v>
      </c>
      <c r="AG2716">
        <v>14246.30850374378</v>
      </c>
      <c r="AH2716">
        <v>29801.901510114829</v>
      </c>
      <c r="AI2716">
        <v>28335.845193235447</v>
      </c>
      <c r="AJ2716">
        <v>1</v>
      </c>
      <c r="AK2716">
        <v>0</v>
      </c>
      <c r="AL2716">
        <v>0</v>
      </c>
    </row>
    <row r="2717" spans="1:38" x14ac:dyDescent="0.25">
      <c r="A2717">
        <v>116710607.43946242</v>
      </c>
      <c r="B2717">
        <v>5987717.0224467926</v>
      </c>
      <c r="C2717">
        <v>5890643.2536190106</v>
      </c>
      <c r="D2717">
        <v>5164585.2424135217</v>
      </c>
      <c r="E2717">
        <v>6057446.9963698592</v>
      </c>
      <c r="F2717">
        <v>216750.37950379853</v>
      </c>
      <c r="G2717">
        <v>368931.10809095955</v>
      </c>
      <c r="H2717">
        <v>234326.31777455297</v>
      </c>
      <c r="I2717">
        <v>3.6795706372242873E-2</v>
      </c>
      <c r="J2717">
        <v>7.1434798880103317E-2</v>
      </c>
      <c r="K2717">
        <v>3.8684006300836203E-2</v>
      </c>
      <c r="L2717">
        <v>4129.9707630074863</v>
      </c>
      <c r="M2717">
        <v>6297.1711878295873</v>
      </c>
      <c r="N2717">
        <v>3964.8499090902715</v>
      </c>
      <c r="O2717">
        <v>2.5711036948584974E-2</v>
      </c>
      <c r="P2717">
        <v>4.0373740231728426E-2</v>
      </c>
      <c r="Q2717">
        <v>2.5420274518942399E-2</v>
      </c>
      <c r="R2717">
        <v>97073.768827782013</v>
      </c>
      <c r="S2717">
        <v>823131.78003327083</v>
      </c>
      <c r="T2717">
        <v>-69729.973923066631</v>
      </c>
      <c r="U2717">
        <v>1.6212150384507358E-2</v>
      </c>
      <c r="V2717">
        <v>0.13747005360265174</v>
      </c>
      <c r="W2717">
        <v>-1.164550256160444E-2</v>
      </c>
      <c r="X2717">
        <f t="shared" si="127"/>
        <v>1.6212150384507358E-2</v>
      </c>
      <c r="Y2717">
        <f t="shared" si="128"/>
        <v>0.13747005360265174</v>
      </c>
      <c r="Z2717">
        <f t="shared" si="129"/>
        <v>1.164550256160444E-2</v>
      </c>
      <c r="AA2717">
        <v>0.98548379697229282</v>
      </c>
      <c r="AB2717">
        <v>0.96686438372742523</v>
      </c>
      <c r="AC2717">
        <v>0.98682788206441441</v>
      </c>
      <c r="AD2717">
        <v>14263.137572621157</v>
      </c>
      <c r="AE2717">
        <v>29727.373023320983</v>
      </c>
      <c r="AF2717">
        <v>28383.560816439556</v>
      </c>
      <c r="AG2717">
        <v>14299.892880299156</v>
      </c>
      <c r="AH2717">
        <v>29780.241787438488</v>
      </c>
      <c r="AI2717">
        <v>28457.577086204066</v>
      </c>
      <c r="AJ2717">
        <v>1</v>
      </c>
      <c r="AK2717">
        <v>0</v>
      </c>
      <c r="AL2717">
        <v>1</v>
      </c>
    </row>
    <row r="2718" spans="1:38" x14ac:dyDescent="0.25">
      <c r="A2718">
        <v>117023855.3953554</v>
      </c>
      <c r="B2718">
        <v>5987717.0224467777</v>
      </c>
      <c r="C2718">
        <v>5728767.1899303664</v>
      </c>
      <c r="D2718">
        <v>5478785.6370164519</v>
      </c>
      <c r="E2718">
        <v>6320556.7033763891</v>
      </c>
      <c r="F2718">
        <v>196636.53787958558</v>
      </c>
      <c r="G2718">
        <v>350376.5770553592</v>
      </c>
      <c r="H2718">
        <v>218824.92647191498</v>
      </c>
      <c r="I2718">
        <v>3.4324407217179255E-2</v>
      </c>
      <c r="J2718">
        <v>6.3951503174006566E-2</v>
      </c>
      <c r="K2718">
        <v>3.4621147588949013E-2</v>
      </c>
      <c r="L2718">
        <v>3746.72078656024</v>
      </c>
      <c r="M2718">
        <v>5980.469625725842</v>
      </c>
      <c r="N2718">
        <v>3702.5631523966895</v>
      </c>
      <c r="O2718">
        <v>2.3325466748376888E-2</v>
      </c>
      <c r="P2718">
        <v>3.8290891138835895E-2</v>
      </c>
      <c r="Q2718">
        <v>2.3706239054074239E-2</v>
      </c>
      <c r="R2718">
        <v>258949.83251641132</v>
      </c>
      <c r="S2718">
        <v>508931.38543032575</v>
      </c>
      <c r="T2718">
        <v>-332839.68092961144</v>
      </c>
      <c r="U2718">
        <v>4.3246838744325951E-2</v>
      </c>
      <c r="V2718">
        <v>8.4995898022976329E-2</v>
      </c>
      <c r="W2718">
        <v>-5.5587075955971316E-2</v>
      </c>
      <c r="X2718">
        <f t="shared" si="127"/>
        <v>4.3246838744325951E-2</v>
      </c>
      <c r="Y2718">
        <f t="shared" si="128"/>
        <v>8.4995898022976329E-2</v>
      </c>
      <c r="Z2718">
        <f t="shared" si="129"/>
        <v>5.5587075955971316E-2</v>
      </c>
      <c r="AA2718">
        <v>0.98794700523448087</v>
      </c>
      <c r="AB2718">
        <v>0.96973889458607387</v>
      </c>
      <c r="AC2718">
        <v>0.98836899574887227</v>
      </c>
      <c r="AD2718">
        <v>14120.754376154786</v>
      </c>
      <c r="AE2718">
        <v>29576.593682423591</v>
      </c>
      <c r="AF2718">
        <v>28183.571315075529</v>
      </c>
      <c r="AG2718">
        <v>14157.509683832785</v>
      </c>
      <c r="AH2718">
        <v>29629.462446541096</v>
      </c>
      <c r="AI2718">
        <v>28257.587584840039</v>
      </c>
      <c r="AJ2718">
        <v>0</v>
      </c>
      <c r="AK2718">
        <v>0</v>
      </c>
      <c r="AL2718">
        <v>0</v>
      </c>
    </row>
    <row r="2719" spans="1:38" x14ac:dyDescent="0.25">
      <c r="A2719">
        <v>116910857.09634344</v>
      </c>
      <c r="B2719">
        <v>5987717.0224467777</v>
      </c>
      <c r="C2719">
        <v>6402117.9219956771</v>
      </c>
      <c r="D2719">
        <v>5462129.7131108996</v>
      </c>
      <c r="E2719">
        <v>6330073.6660383772</v>
      </c>
      <c r="F2719">
        <v>208204.76771833573</v>
      </c>
      <c r="G2719">
        <v>368426.22763221321</v>
      </c>
      <c r="H2719">
        <v>240696.84490105713</v>
      </c>
      <c r="I2719">
        <v>3.2521232856865881E-2</v>
      </c>
      <c r="J2719">
        <v>6.7451021301795464E-2</v>
      </c>
      <c r="K2719">
        <v>3.8024335513254022E-2</v>
      </c>
      <c r="L2719">
        <v>3967.142319953457</v>
      </c>
      <c r="M2719">
        <v>6288.5535391456169</v>
      </c>
      <c r="N2719">
        <v>4072.6405496732855</v>
      </c>
      <c r="O2719">
        <v>2.4634717541054438E-2</v>
      </c>
      <c r="P2719">
        <v>4.0230428444298659E-2</v>
      </c>
      <c r="Q2719">
        <v>2.6054333988423137E-2</v>
      </c>
      <c r="R2719">
        <v>-414400.89954889938</v>
      </c>
      <c r="S2719">
        <v>525587.30933587812</v>
      </c>
      <c r="T2719">
        <v>-342356.64359159954</v>
      </c>
      <c r="U2719">
        <v>-6.920849766202905E-2</v>
      </c>
      <c r="V2719">
        <v>8.7777579896570646E-2</v>
      </c>
      <c r="W2719">
        <v>-5.7176490189528258E-2</v>
      </c>
      <c r="X2719">
        <f t="shared" si="127"/>
        <v>6.920849766202905E-2</v>
      </c>
      <c r="Y2719">
        <f t="shared" si="128"/>
        <v>8.7777579896570646E-2</v>
      </c>
      <c r="Z2719">
        <f t="shared" si="129"/>
        <v>5.7176490189528258E-2</v>
      </c>
      <c r="AA2719">
        <v>0.98706892886140996</v>
      </c>
      <c r="AB2719">
        <v>0.96784483795088794</v>
      </c>
      <c r="AC2719">
        <v>0.98647617962734324</v>
      </c>
      <c r="AD2719">
        <v>14204.329630057287</v>
      </c>
      <c r="AE2719">
        <v>29723.371541652501</v>
      </c>
      <c r="AF2719">
        <v>28461.939294898879</v>
      </c>
      <c r="AG2719">
        <v>14241.084937735286</v>
      </c>
      <c r="AH2719">
        <v>29776.240305770007</v>
      </c>
      <c r="AI2719">
        <v>28535.955564663389</v>
      </c>
      <c r="AJ2719">
        <v>0</v>
      </c>
      <c r="AK2719">
        <v>0</v>
      </c>
      <c r="AL2719">
        <v>0</v>
      </c>
    </row>
    <row r="2720" spans="1:38" x14ac:dyDescent="0.25">
      <c r="A2720">
        <v>116675768.78438587</v>
      </c>
      <c r="B2720">
        <v>5987717.0224467777</v>
      </c>
      <c r="C2720">
        <v>6632667.2025934448</v>
      </c>
      <c r="D2720">
        <v>5612432.8969634231</v>
      </c>
      <c r="E2720">
        <v>6477696.31542728</v>
      </c>
      <c r="F2720">
        <v>191369.71186227223</v>
      </c>
      <c r="G2720">
        <v>347093.7689504064</v>
      </c>
      <c r="H2720">
        <v>213896.30515700876</v>
      </c>
      <c r="I2720">
        <v>2.8852602733851113E-2</v>
      </c>
      <c r="J2720">
        <v>6.1843727189718319E-2</v>
      </c>
      <c r="K2720">
        <v>3.3020428056745016E-2</v>
      </c>
      <c r="L2720">
        <v>3646.3664641588343</v>
      </c>
      <c r="M2720">
        <v>5924.4363876488151</v>
      </c>
      <c r="N2720">
        <v>3619.1698572775654</v>
      </c>
      <c r="O2720">
        <v>2.2590054027527003E-2</v>
      </c>
      <c r="P2720">
        <v>3.7894423553450948E-2</v>
      </c>
      <c r="Q2720">
        <v>2.3149266277798095E-2</v>
      </c>
      <c r="R2720">
        <v>-644950.18014666717</v>
      </c>
      <c r="S2720">
        <v>375284.12548335455</v>
      </c>
      <c r="T2720">
        <v>-489979.29298050236</v>
      </c>
      <c r="U2720">
        <v>-0.10771220111586358</v>
      </c>
      <c r="V2720">
        <v>6.267566153785957E-2</v>
      </c>
      <c r="W2720">
        <v>-8.1830736346368074E-2</v>
      </c>
      <c r="X2720">
        <f t="shared" si="127"/>
        <v>0.10771220111586358</v>
      </c>
      <c r="Y2720">
        <f t="shared" si="128"/>
        <v>6.267566153785957E-2</v>
      </c>
      <c r="Z2720">
        <f t="shared" si="129"/>
        <v>8.1830736346368074E-2</v>
      </c>
      <c r="AA2720">
        <v>0.988569499241019</v>
      </c>
      <c r="AB2720">
        <v>0.97053592621197304</v>
      </c>
      <c r="AC2720">
        <v>0.98897408350675753</v>
      </c>
      <c r="AD2720">
        <v>14081.061342223804</v>
      </c>
      <c r="AE2720">
        <v>29549.087319829385</v>
      </c>
      <c r="AF2720">
        <v>28117.006269335445</v>
      </c>
      <c r="AG2720">
        <v>14117.816649901803</v>
      </c>
      <c r="AH2720">
        <v>29601.95608394689</v>
      </c>
      <c r="AI2720">
        <v>28191.022539099955</v>
      </c>
      <c r="AJ2720">
        <v>0</v>
      </c>
      <c r="AK2720">
        <v>1</v>
      </c>
      <c r="AL2720">
        <v>0</v>
      </c>
    </row>
    <row r="2721" spans="1:38" x14ac:dyDescent="0.25">
      <c r="A2721">
        <v>116763138.51462226</v>
      </c>
      <c r="B2721">
        <v>5987717.0224467777</v>
      </c>
      <c r="C2721">
        <v>6600829.5346576115</v>
      </c>
      <c r="D2721">
        <v>6035267.6383509897</v>
      </c>
      <c r="E2721">
        <v>7026374.900125877</v>
      </c>
      <c r="F2721">
        <v>204883.10759172423</v>
      </c>
      <c r="G2721">
        <v>380607.83695097128</v>
      </c>
      <c r="H2721">
        <v>229722.1614996382</v>
      </c>
      <c r="I2721">
        <v>3.1038993889478107E-2</v>
      </c>
      <c r="J2721">
        <v>6.3063953375059337E-2</v>
      </c>
      <c r="K2721">
        <v>3.2694264790158398E-2</v>
      </c>
      <c r="L2721">
        <v>3903.8512694881319</v>
      </c>
      <c r="M2721">
        <v>6496.4776679088845</v>
      </c>
      <c r="N2721">
        <v>3886.9466297599433</v>
      </c>
      <c r="O2721">
        <v>2.4239293781416003E-2</v>
      </c>
      <c r="P2721">
        <v>4.1585374253829827E-2</v>
      </c>
      <c r="Q2721">
        <v>2.4881195405580332E-2</v>
      </c>
      <c r="R2721">
        <v>-613112.51221083384</v>
      </c>
      <c r="S2721">
        <v>-47550.615904211998</v>
      </c>
      <c r="T2721">
        <v>-1038657.8776790993</v>
      </c>
      <c r="U2721">
        <v>-0.10239503802741431</v>
      </c>
      <c r="V2721">
        <v>-7.9413599082845867E-3</v>
      </c>
      <c r="W2721">
        <v>-0.17346475689906093</v>
      </c>
      <c r="X2721">
        <f t="shared" si="127"/>
        <v>0.10239503802741431</v>
      </c>
      <c r="Y2721">
        <f t="shared" si="128"/>
        <v>7.9413599082845867E-3</v>
      </c>
      <c r="Z2721">
        <f t="shared" si="129"/>
        <v>0.17346475689906093</v>
      </c>
      <c r="AA2721">
        <v>0.98723224603473514</v>
      </c>
      <c r="AB2721">
        <v>0.96516224282779517</v>
      </c>
      <c r="AC2721">
        <v>0.98749425705528049</v>
      </c>
      <c r="AD2721">
        <v>14180.817094029428</v>
      </c>
      <c r="AE2721">
        <v>29818.421427185498</v>
      </c>
      <c r="AF2721">
        <v>28325.576417338267</v>
      </c>
      <c r="AG2721">
        <v>14217.572401707426</v>
      </c>
      <c r="AH2721">
        <v>29871.290191303004</v>
      </c>
      <c r="AI2721">
        <v>28399.592687102777</v>
      </c>
      <c r="AJ2721">
        <v>0</v>
      </c>
      <c r="AK2721">
        <v>1</v>
      </c>
      <c r="AL2721">
        <v>0</v>
      </c>
    </row>
    <row r="2722" spans="1:38" x14ac:dyDescent="0.25">
      <c r="A2722">
        <v>117094078.37528268</v>
      </c>
      <c r="B2722">
        <v>5987717.0224467777</v>
      </c>
      <c r="C2722">
        <v>6279127.958958054</v>
      </c>
      <c r="D2722">
        <v>5404783.0541398134</v>
      </c>
      <c r="E2722">
        <v>6341868.8186226534</v>
      </c>
      <c r="F2722">
        <v>195567.88478036178</v>
      </c>
      <c r="G2722">
        <v>362727.97833619924</v>
      </c>
      <c r="H2722">
        <v>223696.89125989791</v>
      </c>
      <c r="I2722">
        <v>3.1145707820997157E-2</v>
      </c>
      <c r="J2722">
        <v>6.7112402977648922E-2</v>
      </c>
      <c r="K2722">
        <v>3.5273024034023E-2</v>
      </c>
      <c r="L2722">
        <v>3726.3586258770829</v>
      </c>
      <c r="M2722">
        <v>6191.2918810718211</v>
      </c>
      <c r="N2722">
        <v>3784.9978073264788</v>
      </c>
      <c r="O2722">
        <v>2.3157122720226714E-2</v>
      </c>
      <c r="P2722">
        <v>3.9591950187475133E-2</v>
      </c>
      <c r="Q2722">
        <v>2.4204228701527466E-2</v>
      </c>
      <c r="R2722">
        <v>-291410.93651127629</v>
      </c>
      <c r="S2722">
        <v>582933.96830696426</v>
      </c>
      <c r="T2722">
        <v>-354151.7961758757</v>
      </c>
      <c r="U2722">
        <v>-4.8668120991495388E-2</v>
      </c>
      <c r="V2722">
        <v>9.7354962855067978E-2</v>
      </c>
      <c r="W2722">
        <v>-5.9146381642323782E-2</v>
      </c>
      <c r="X2722">
        <f t="shared" si="127"/>
        <v>4.8668120991495388E-2</v>
      </c>
      <c r="Y2722">
        <f t="shared" si="128"/>
        <v>9.7354962855067978E-2</v>
      </c>
      <c r="Z2722">
        <f t="shared" si="129"/>
        <v>5.9146381642323782E-2</v>
      </c>
      <c r="AA2722">
        <v>0.98816587059088923</v>
      </c>
      <c r="AB2722">
        <v>0.96815991511725685</v>
      </c>
      <c r="AC2722">
        <v>0.988067238010926</v>
      </c>
      <c r="AD2722">
        <v>14112.787231435064</v>
      </c>
      <c r="AE2722">
        <v>29677.825413559618</v>
      </c>
      <c r="AF2722">
        <v>28247.913707967855</v>
      </c>
      <c r="AG2722">
        <v>14149.542539113063</v>
      </c>
      <c r="AH2722">
        <v>29730.694177677124</v>
      </c>
      <c r="AI2722">
        <v>28321.929977732365</v>
      </c>
      <c r="AJ2722">
        <v>0</v>
      </c>
      <c r="AK2722">
        <v>0</v>
      </c>
      <c r="AL2722">
        <v>0</v>
      </c>
    </row>
    <row r="2723" spans="1:38" x14ac:dyDescent="0.25">
      <c r="A2723">
        <v>116504268.51429945</v>
      </c>
      <c r="B2723">
        <v>5987717.0224467777</v>
      </c>
      <c r="C2723">
        <v>7065325.1800402962</v>
      </c>
      <c r="D2723">
        <v>5745094.302907561</v>
      </c>
      <c r="E2723">
        <v>6702639.0946130315</v>
      </c>
      <c r="F2723">
        <v>197600.98903267275</v>
      </c>
      <c r="G2723">
        <v>378931.07318890624</v>
      </c>
      <c r="H2723">
        <v>232704.28482781601</v>
      </c>
      <c r="I2723">
        <v>2.7967713303684878E-2</v>
      </c>
      <c r="J2723">
        <v>6.5957328672069188E-2</v>
      </c>
      <c r="K2723">
        <v>3.4718307452185876E-2</v>
      </c>
      <c r="L2723">
        <v>3765.0974790196369</v>
      </c>
      <c r="M2723">
        <v>6467.8575049036299</v>
      </c>
      <c r="N2723">
        <v>3937.4047751313765</v>
      </c>
      <c r="O2723">
        <v>2.3301304073945227E-2</v>
      </c>
      <c r="P2723">
        <v>4.1379066647377748E-2</v>
      </c>
      <c r="Q2723">
        <v>2.5190124316180677E-2</v>
      </c>
      <c r="R2723">
        <v>-1077608.1575935185</v>
      </c>
      <c r="S2723">
        <v>242622.71953921672</v>
      </c>
      <c r="T2723">
        <v>-714922.07216625381</v>
      </c>
      <c r="U2723">
        <v>-0.17996978707473596</v>
      </c>
      <c r="V2723">
        <v>4.0520071110520368E-2</v>
      </c>
      <c r="W2723">
        <v>-0.11939810607050251</v>
      </c>
      <c r="X2723">
        <f t="shared" si="127"/>
        <v>0.17996978707473596</v>
      </c>
      <c r="Y2723">
        <f t="shared" si="128"/>
        <v>4.0520071110520368E-2</v>
      </c>
      <c r="Z2723">
        <f t="shared" si="129"/>
        <v>0.11939810607050251</v>
      </c>
      <c r="AA2723">
        <v>0.98807919553128487</v>
      </c>
      <c r="AB2723">
        <v>0.96538639206021448</v>
      </c>
      <c r="AC2723">
        <v>0.98713694384909234</v>
      </c>
      <c r="AD2723">
        <v>14127.907578488137</v>
      </c>
      <c r="AE2723">
        <v>29805.520148247284</v>
      </c>
      <c r="AF2723">
        <v>28363.264076565214</v>
      </c>
      <c r="AG2723">
        <v>14164.662886166136</v>
      </c>
      <c r="AH2723">
        <v>29858.38891236479</v>
      </c>
      <c r="AI2723">
        <v>28437.280346329724</v>
      </c>
      <c r="AJ2723">
        <v>0</v>
      </c>
      <c r="AK2723">
        <v>1</v>
      </c>
      <c r="AL2723">
        <v>0</v>
      </c>
    </row>
    <row r="2724" spans="1:38" x14ac:dyDescent="0.25">
      <c r="A2724">
        <v>117143169.88887712</v>
      </c>
      <c r="B2724">
        <v>5987717.0224467777</v>
      </c>
      <c r="C2724">
        <v>6232954.733812511</v>
      </c>
      <c r="D2724">
        <v>5528361.6593252476</v>
      </c>
      <c r="E2724">
        <v>6379516.717422625</v>
      </c>
      <c r="F2724">
        <v>201841.78656975908</v>
      </c>
      <c r="G2724">
        <v>359416.8376000576</v>
      </c>
      <c r="H2724">
        <v>230319.02238090639</v>
      </c>
      <c r="I2724">
        <v>3.2383002153827375E-2</v>
      </c>
      <c r="J2724">
        <v>6.50132642812528E-2</v>
      </c>
      <c r="K2724">
        <v>3.6102895028380315E-2</v>
      </c>
      <c r="L2724">
        <v>3845.9018120044088</v>
      </c>
      <c r="M2724">
        <v>6134.7750420598632</v>
      </c>
      <c r="N2724">
        <v>3897.0456396932227</v>
      </c>
      <c r="O2724">
        <v>2.383938017012777E-2</v>
      </c>
      <c r="P2724">
        <v>3.917082631278495E-2</v>
      </c>
      <c r="Q2724">
        <v>2.4882819148029256E-2</v>
      </c>
      <c r="R2724">
        <v>-245237.7113657333</v>
      </c>
      <c r="S2724">
        <v>459355.36312153004</v>
      </c>
      <c r="T2724">
        <v>-391799.69497584738</v>
      </c>
      <c r="U2724">
        <v>-4.0956797130924052E-2</v>
      </c>
      <c r="V2724">
        <v>7.6716277906837743E-2</v>
      </c>
      <c r="W2724">
        <v>-6.5433903022983061E-2</v>
      </c>
      <c r="X2724">
        <f t="shared" si="127"/>
        <v>4.0956797130924052E-2</v>
      </c>
      <c r="Y2724">
        <f t="shared" si="128"/>
        <v>7.6716277906837743E-2</v>
      </c>
      <c r="Z2724">
        <f t="shared" si="129"/>
        <v>6.5433903022983061E-2</v>
      </c>
      <c r="AA2724">
        <v>0.98754846849138833</v>
      </c>
      <c r="AB2724">
        <v>0.96853885072724977</v>
      </c>
      <c r="AC2724">
        <v>0.98726947430919454</v>
      </c>
      <c r="AD2724">
        <v>14158.952220384339</v>
      </c>
      <c r="AE2724">
        <v>29651.029621855596</v>
      </c>
      <c r="AF2724">
        <v>28333.158471009672</v>
      </c>
      <c r="AG2724">
        <v>14195.707528062338</v>
      </c>
      <c r="AH2724">
        <v>29703.898385973102</v>
      </c>
      <c r="AI2724">
        <v>28407.174740774182</v>
      </c>
      <c r="AJ2724">
        <v>1</v>
      </c>
      <c r="AK2724">
        <v>1</v>
      </c>
      <c r="AL2724">
        <v>0</v>
      </c>
    </row>
    <row r="2725" spans="1:38" x14ac:dyDescent="0.25">
      <c r="A2725">
        <v>116596852.02807835</v>
      </c>
      <c r="B2725">
        <v>5987717.0224467777</v>
      </c>
      <c r="C2725">
        <v>6323558.79777952</v>
      </c>
      <c r="D2725">
        <v>5640245.9432168836</v>
      </c>
      <c r="E2725">
        <v>6514397.1940962235</v>
      </c>
      <c r="F2725">
        <v>204990.4791069924</v>
      </c>
      <c r="G2725">
        <v>366188.94556945685</v>
      </c>
      <c r="H2725">
        <v>234161.4464380132</v>
      </c>
      <c r="I2725">
        <v>3.2416948377071084E-2</v>
      </c>
      <c r="J2725">
        <v>6.4924286858420749E-2</v>
      </c>
      <c r="K2725">
        <v>3.594522094081487E-2</v>
      </c>
      <c r="L2725">
        <v>3905.8971308142</v>
      </c>
      <c r="M2725">
        <v>6250.3660623087117</v>
      </c>
      <c r="N2725">
        <v>3962.060251872505</v>
      </c>
      <c r="O2725">
        <v>2.4288730544212676E-2</v>
      </c>
      <c r="P2725">
        <v>4.0070414002742576E-2</v>
      </c>
      <c r="Q2725">
        <v>2.540033543854546E-2</v>
      </c>
      <c r="R2725">
        <v>-335841.77533274237</v>
      </c>
      <c r="S2725">
        <v>347471.07922989409</v>
      </c>
      <c r="T2725">
        <v>-526680.17164944578</v>
      </c>
      <c r="U2725">
        <v>-5.6088451420422403E-2</v>
      </c>
      <c r="V2725">
        <v>5.8030644722737085E-2</v>
      </c>
      <c r="W2725">
        <v>-8.7960097258274736E-2</v>
      </c>
      <c r="X2725">
        <f t="shared" si="127"/>
        <v>5.6088451420422403E-2</v>
      </c>
      <c r="Y2725">
        <f t="shared" si="128"/>
        <v>5.8030644722737085E-2</v>
      </c>
      <c r="Z2725">
        <f t="shared" si="129"/>
        <v>8.7960097258274736E-2</v>
      </c>
      <c r="AA2725">
        <v>0.98724076272370176</v>
      </c>
      <c r="AB2725">
        <v>0.96761382819657493</v>
      </c>
      <c r="AC2725">
        <v>0.98695064894250406</v>
      </c>
      <c r="AD2725">
        <v>14181.583072438416</v>
      </c>
      <c r="AE2725">
        <v>29705.573492721305</v>
      </c>
      <c r="AF2725">
        <v>28381.50418187166</v>
      </c>
      <c r="AG2725">
        <v>14218.338380116415</v>
      </c>
      <c r="AH2725">
        <v>29758.442256838811</v>
      </c>
      <c r="AI2725">
        <v>28455.52045163617</v>
      </c>
      <c r="AJ2725">
        <v>0</v>
      </c>
      <c r="AK2725">
        <v>1</v>
      </c>
      <c r="AL2725">
        <v>0</v>
      </c>
    </row>
    <row r="2726" spans="1:38" x14ac:dyDescent="0.25">
      <c r="A2726">
        <v>116630795.23923889</v>
      </c>
      <c r="B2726">
        <v>5987717.0224467777</v>
      </c>
      <c r="C2726">
        <v>5872682.6170105385</v>
      </c>
      <c r="D2726">
        <v>5233471.6457132492</v>
      </c>
      <c r="E2726">
        <v>6109413.2607772537</v>
      </c>
      <c r="F2726">
        <v>203979.86183504056</v>
      </c>
      <c r="G2726">
        <v>375081.70880962693</v>
      </c>
      <c r="H2726">
        <v>240050.88917919609</v>
      </c>
      <c r="I2726">
        <v>3.4733677117881702E-2</v>
      </c>
      <c r="J2726">
        <v>7.1669769935002389E-2</v>
      </c>
      <c r="K2726">
        <v>3.9291971083432041E-2</v>
      </c>
      <c r="L2726">
        <v>3886.6407872022228</v>
      </c>
      <c r="M2726">
        <v>6402.1538926870135</v>
      </c>
      <c r="N2726">
        <v>4061.7108448520989</v>
      </c>
      <c r="O2726">
        <v>2.4133904820003438E-2</v>
      </c>
      <c r="P2726">
        <v>4.1006655062439896E-2</v>
      </c>
      <c r="Q2726">
        <v>2.6015803176564465E-2</v>
      </c>
      <c r="R2726">
        <v>115034.40543623921</v>
      </c>
      <c r="S2726">
        <v>754245.37673352845</v>
      </c>
      <c r="T2726">
        <v>-121696.23833047599</v>
      </c>
      <c r="U2726">
        <v>1.9211730448349139E-2</v>
      </c>
      <c r="V2726">
        <v>0.12596543455644452</v>
      </c>
      <c r="W2726">
        <v>-2.0324313569639419E-2</v>
      </c>
      <c r="X2726">
        <f t="shared" si="127"/>
        <v>1.9211730448349139E-2</v>
      </c>
      <c r="Y2726">
        <f t="shared" si="128"/>
        <v>0.12596543455644452</v>
      </c>
      <c r="Z2726">
        <f t="shared" si="129"/>
        <v>2.0324313569639419E-2</v>
      </c>
      <c r="AA2726">
        <v>0.98742912322521681</v>
      </c>
      <c r="AB2726">
        <v>0.96578727646796003</v>
      </c>
      <c r="AC2726">
        <v>0.98619134151468735</v>
      </c>
      <c r="AD2726">
        <v>14174.357485097875</v>
      </c>
      <c r="AE2726">
        <v>29775.685268247962</v>
      </c>
      <c r="AF2726">
        <v>28454.087011377327</v>
      </c>
      <c r="AG2726">
        <v>14211.112792775873</v>
      </c>
      <c r="AH2726">
        <v>29828.554032365468</v>
      </c>
      <c r="AI2726">
        <v>28528.103281141837</v>
      </c>
      <c r="AJ2726">
        <v>1</v>
      </c>
      <c r="AK2726">
        <v>0</v>
      </c>
      <c r="AL2726">
        <v>1</v>
      </c>
    </row>
    <row r="2727" spans="1:38" x14ac:dyDescent="0.25">
      <c r="A2727">
        <v>116527432.27571866</v>
      </c>
      <c r="B2727">
        <v>5987717.0224467777</v>
      </c>
      <c r="C2727">
        <v>5953430.4429030688</v>
      </c>
      <c r="D2727">
        <v>5137061.1572139533</v>
      </c>
      <c r="E2727">
        <v>6044974.0288217692</v>
      </c>
      <c r="F2727">
        <v>209209.61959501414</v>
      </c>
      <c r="G2727">
        <v>366584.78948906047</v>
      </c>
      <c r="H2727">
        <v>227868.71949676791</v>
      </c>
      <c r="I2727">
        <v>3.5141020223795096E-2</v>
      </c>
      <c r="J2727">
        <v>7.1360799155421192E-2</v>
      </c>
      <c r="K2727">
        <v>3.7695566334994164E-2</v>
      </c>
      <c r="L2727">
        <v>3986.2888094836508</v>
      </c>
      <c r="M2727">
        <v>6257.1225999677445</v>
      </c>
      <c r="N2727">
        <v>3855.5860065641464</v>
      </c>
      <c r="O2727">
        <v>2.472837901755278E-2</v>
      </c>
      <c r="P2727">
        <v>4.0075557657016467E-2</v>
      </c>
      <c r="Q2727">
        <v>2.4694219561631064E-2</v>
      </c>
      <c r="R2727">
        <v>34286.579543708824</v>
      </c>
      <c r="S2727">
        <v>850655.86523282435</v>
      </c>
      <c r="T2727">
        <v>-57257.006374991499</v>
      </c>
      <c r="U2727">
        <v>5.7261522906268212E-3</v>
      </c>
      <c r="V2727">
        <v>0.14206681144814998</v>
      </c>
      <c r="W2727">
        <v>-9.5624102074874616E-3</v>
      </c>
      <c r="X2727">
        <f t="shared" si="127"/>
        <v>5.7261522906268212E-3</v>
      </c>
      <c r="Y2727">
        <f t="shared" si="128"/>
        <v>0.14206681144814998</v>
      </c>
      <c r="Z2727">
        <f t="shared" si="129"/>
        <v>9.5624102074874616E-3</v>
      </c>
      <c r="AA2727">
        <v>0.98676460704232893</v>
      </c>
      <c r="AB2727">
        <v>0.96790617862384976</v>
      </c>
      <c r="AC2727">
        <v>0.98778057001125374</v>
      </c>
      <c r="AD2727">
        <v>14211.368660460968</v>
      </c>
      <c r="AE2727">
        <v>29708.730418223011</v>
      </c>
      <c r="AF2727">
        <v>28301.905547246195</v>
      </c>
      <c r="AG2727">
        <v>14248.123968138967</v>
      </c>
      <c r="AH2727">
        <v>29761.599182340517</v>
      </c>
      <c r="AI2727">
        <v>28375.921817010705</v>
      </c>
      <c r="AJ2727">
        <v>1</v>
      </c>
      <c r="AK2727">
        <v>0</v>
      </c>
      <c r="AL2727">
        <v>1</v>
      </c>
    </row>
    <row r="2728" spans="1:38" x14ac:dyDescent="0.25">
      <c r="A2728">
        <v>116471299.37160774</v>
      </c>
      <c r="B2728">
        <v>5987717.0224467777</v>
      </c>
      <c r="C2728">
        <v>6447868.3693833752</v>
      </c>
      <c r="D2728">
        <v>5128992.3501637103</v>
      </c>
      <c r="E2728">
        <v>6015877.6055683773</v>
      </c>
      <c r="F2728">
        <v>190608.52826531246</v>
      </c>
      <c r="G2728">
        <v>370515.58212656132</v>
      </c>
      <c r="H2728">
        <v>229836.66942489834</v>
      </c>
      <c r="I2728">
        <v>2.9561479444956597E-2</v>
      </c>
      <c r="J2728">
        <v>7.2239449160951652E-2</v>
      </c>
      <c r="K2728">
        <v>3.8205010888545742E-2</v>
      </c>
      <c r="L2728">
        <v>3631.8628401840047</v>
      </c>
      <c r="M2728">
        <v>6324.2160859854657</v>
      </c>
      <c r="N2728">
        <v>3888.8841276106705</v>
      </c>
      <c r="O2728">
        <v>2.2582381279012201E-2</v>
      </c>
      <c r="P2728">
        <v>4.0564099856147375E-2</v>
      </c>
      <c r="Q2728">
        <v>2.4943658144597491E-2</v>
      </c>
      <c r="R2728">
        <v>-460151.34693659749</v>
      </c>
      <c r="S2728">
        <v>858724.67228306737</v>
      </c>
      <c r="T2728">
        <v>-28160.58312159963</v>
      </c>
      <c r="U2728">
        <v>-7.6849214017893672E-2</v>
      </c>
      <c r="V2728">
        <v>0.14341437129775453</v>
      </c>
      <c r="W2728">
        <v>-4.7030584471562569E-3</v>
      </c>
      <c r="X2728">
        <f t="shared" si="127"/>
        <v>7.6849214017893672E-2</v>
      </c>
      <c r="Y2728">
        <f t="shared" si="128"/>
        <v>0.14341437129775453</v>
      </c>
      <c r="Z2728">
        <f t="shared" si="129"/>
        <v>4.7030584471562569E-3</v>
      </c>
      <c r="AA2728">
        <v>0.98881197294721634</v>
      </c>
      <c r="AB2728">
        <v>0.96668825641779321</v>
      </c>
      <c r="AC2728">
        <v>0.98736916607986291</v>
      </c>
      <c r="AD2728">
        <v>14075.234560617419</v>
      </c>
      <c r="AE2728">
        <v>29739.895468222796</v>
      </c>
      <c r="AF2728">
        <v>28327.032562414883</v>
      </c>
      <c r="AG2728">
        <v>14111.989868295417</v>
      </c>
      <c r="AH2728">
        <v>29792.764232340302</v>
      </c>
      <c r="AI2728">
        <v>28401.048832179393</v>
      </c>
      <c r="AJ2728">
        <v>0</v>
      </c>
      <c r="AK2728">
        <v>0</v>
      </c>
      <c r="AL2728">
        <v>1</v>
      </c>
    </row>
    <row r="2729" spans="1:38" x14ac:dyDescent="0.25">
      <c r="A2729">
        <v>116830864.67881617</v>
      </c>
      <c r="B2729">
        <v>5987717.0224467926</v>
      </c>
      <c r="C2729">
        <v>5805449.5322280992</v>
      </c>
      <c r="D2729">
        <v>4834583.0049368674</v>
      </c>
      <c r="E2729">
        <v>5647043.3883541115</v>
      </c>
      <c r="F2729">
        <v>188548.99257507749</v>
      </c>
      <c r="G2729">
        <v>349442.98313776031</v>
      </c>
      <c r="H2729">
        <v>219900.23867290109</v>
      </c>
      <c r="I2729">
        <v>3.2477931558680423E-2</v>
      </c>
      <c r="J2729">
        <v>7.2279860079126623E-2</v>
      </c>
      <c r="K2729">
        <v>3.894077370228835E-2</v>
      </c>
      <c r="L2729">
        <v>3592.620361321854</v>
      </c>
      <c r="M2729">
        <v>5964.534399364863</v>
      </c>
      <c r="N2729">
        <v>3720.7576579170632</v>
      </c>
      <c r="O2729">
        <v>2.238472478432408E-2</v>
      </c>
      <c r="P2729">
        <v>3.8237570706293141E-2</v>
      </c>
      <c r="Q2729">
        <v>2.3853116521674409E-2</v>
      </c>
      <c r="R2729">
        <v>182267.49021869339</v>
      </c>
      <c r="S2729">
        <v>1153134.0175099252</v>
      </c>
      <c r="T2729">
        <v>340673.63409268111</v>
      </c>
      <c r="U2729">
        <v>3.0440231149102041E-2</v>
      </c>
      <c r="V2729">
        <v>0.1925832522123288</v>
      </c>
      <c r="W2729">
        <v>5.6895413195974624E-2</v>
      </c>
      <c r="X2729">
        <f t="shared" si="127"/>
        <v>3.0440231149102041E-2</v>
      </c>
      <c r="Y2729">
        <f t="shared" si="128"/>
        <v>0.1925832522123288</v>
      </c>
      <c r="Z2729">
        <f t="shared" si="129"/>
        <v>5.6895413195974624E-2</v>
      </c>
      <c r="AA2729">
        <v>0.98906486892445988</v>
      </c>
      <c r="AB2729">
        <v>0.97020445969366964</v>
      </c>
      <c r="AC2729">
        <v>0.98837323236529495</v>
      </c>
      <c r="AD2729">
        <v>14059.35160628849</v>
      </c>
      <c r="AE2729">
        <v>29568.797492660673</v>
      </c>
      <c r="AF2729">
        <v>28197.894945415272</v>
      </c>
      <c r="AG2729">
        <v>14096.106913966489</v>
      </c>
      <c r="AH2729">
        <v>29621.666256778179</v>
      </c>
      <c r="AI2729">
        <v>28271.911215179782</v>
      </c>
      <c r="AJ2729">
        <v>1</v>
      </c>
      <c r="AK2729">
        <v>0</v>
      </c>
      <c r="AL2729">
        <v>0</v>
      </c>
    </row>
    <row r="2730" spans="1:38" x14ac:dyDescent="0.25">
      <c r="A2730">
        <v>116661514.72942947</v>
      </c>
      <c r="B2730">
        <v>5987717.0224467777</v>
      </c>
      <c r="C2730">
        <v>6545583.4800954945</v>
      </c>
      <c r="D2730">
        <v>5682660.6406701542</v>
      </c>
      <c r="E2730">
        <v>6592308.2854852201</v>
      </c>
      <c r="F2730">
        <v>193408.02538171152</v>
      </c>
      <c r="G2730">
        <v>361139.61983104475</v>
      </c>
      <c r="H2730">
        <v>222887.27549364584</v>
      </c>
      <c r="I2730">
        <v>2.9547866278055605E-2</v>
      </c>
      <c r="J2730">
        <v>6.3551150185955085E-2</v>
      </c>
      <c r="K2730">
        <v>3.3810202108477461E-2</v>
      </c>
      <c r="L2730">
        <v>3685.2045748943201</v>
      </c>
      <c r="M2730">
        <v>6164.1806801043585</v>
      </c>
      <c r="N2730">
        <v>3771.298940602047</v>
      </c>
      <c r="O2730">
        <v>2.2864491951376714E-2</v>
      </c>
      <c r="P2730">
        <v>3.9460518696948832E-2</v>
      </c>
      <c r="Q2730">
        <v>2.4142285906338965E-2</v>
      </c>
      <c r="R2730">
        <v>-557866.45764871687</v>
      </c>
      <c r="S2730">
        <v>305056.38177662343</v>
      </c>
      <c r="T2730">
        <v>-604591.26303844247</v>
      </c>
      <c r="U2730">
        <v>-9.3168473987228329E-2</v>
      </c>
      <c r="V2730">
        <v>5.0947027161274798E-2</v>
      </c>
      <c r="W2730">
        <v>-0.10097191647032555</v>
      </c>
      <c r="X2730">
        <f t="shared" si="127"/>
        <v>9.3168473987228329E-2</v>
      </c>
      <c r="Y2730">
        <f t="shared" si="128"/>
        <v>5.0947027161274798E-2</v>
      </c>
      <c r="Z2730">
        <f t="shared" si="129"/>
        <v>0.10097191647032555</v>
      </c>
      <c r="AA2730">
        <v>0.98850138598820403</v>
      </c>
      <c r="AB2730">
        <v>0.96864296042229003</v>
      </c>
      <c r="AC2730">
        <v>0.98823032943764211</v>
      </c>
      <c r="AD2730">
        <v>14096.55102342268</v>
      </c>
      <c r="AE2730">
        <v>29665.002098874356</v>
      </c>
      <c r="AF2730">
        <v>28237.319065180065</v>
      </c>
      <c r="AG2730">
        <v>14133.306331100679</v>
      </c>
      <c r="AH2730">
        <v>29717.870862991862</v>
      </c>
      <c r="AI2730">
        <v>28311.335334944575</v>
      </c>
      <c r="AJ2730">
        <v>0</v>
      </c>
      <c r="AK2730">
        <v>1</v>
      </c>
      <c r="AL2730">
        <v>0</v>
      </c>
    </row>
    <row r="2731" spans="1:38" x14ac:dyDescent="0.25">
      <c r="A2731">
        <v>116717284.31834596</v>
      </c>
      <c r="B2731">
        <v>5987717.0224467777</v>
      </c>
      <c r="C2731">
        <v>6207372.5621058578</v>
      </c>
      <c r="D2731">
        <v>5066946.3515860597</v>
      </c>
      <c r="E2731">
        <v>5981467.3143762089</v>
      </c>
      <c r="F2731">
        <v>214827.7767092204</v>
      </c>
      <c r="G2731">
        <v>368776.65065454872</v>
      </c>
      <c r="H2731">
        <v>237605.18609462015</v>
      </c>
      <c r="I2731">
        <v>3.4608487658800979E-2</v>
      </c>
      <c r="J2731">
        <v>7.2780847687308539E-2</v>
      </c>
      <c r="K2731">
        <v>3.9723561729334528E-2</v>
      </c>
      <c r="L2731">
        <v>4093.3374092451463</v>
      </c>
      <c r="M2731">
        <v>6294.5348015314912</v>
      </c>
      <c r="N2731">
        <v>4020.3290412858951</v>
      </c>
      <c r="O2731">
        <v>2.5498946706586308E-2</v>
      </c>
      <c r="P2731">
        <v>4.0368682256991452E-2</v>
      </c>
      <c r="Q2731">
        <v>2.578353933268239E-2</v>
      </c>
      <c r="R2731">
        <v>-219655.5396590801</v>
      </c>
      <c r="S2731">
        <v>920770.670860718</v>
      </c>
      <c r="T2731">
        <v>6249.7080705687404</v>
      </c>
      <c r="U2731">
        <v>-3.6684355462296321E-2</v>
      </c>
      <c r="V2731">
        <v>0.1537765841987738</v>
      </c>
      <c r="W2731">
        <v>1.0437547477844744E-3</v>
      </c>
      <c r="X2731">
        <f t="shared" si="127"/>
        <v>3.6684355462296321E-2</v>
      </c>
      <c r="Y2731">
        <f t="shared" si="128"/>
        <v>0.1537765841987738</v>
      </c>
      <c r="Z2731">
        <f t="shared" si="129"/>
        <v>1.0437547477844744E-3</v>
      </c>
      <c r="AA2731">
        <v>0.98562051109420545</v>
      </c>
      <c r="AB2731">
        <v>0.96713488874323672</v>
      </c>
      <c r="AC2731">
        <v>0.98655598211852424</v>
      </c>
      <c r="AD2731">
        <v>14250.111594176409</v>
      </c>
      <c r="AE2731">
        <v>29726.149436797896</v>
      </c>
      <c r="AF2731">
        <v>28424.164197725127</v>
      </c>
      <c r="AG2731">
        <v>14286.866901854408</v>
      </c>
      <c r="AH2731">
        <v>29779.018200915401</v>
      </c>
      <c r="AI2731">
        <v>28498.180467489638</v>
      </c>
      <c r="AJ2731">
        <v>1</v>
      </c>
      <c r="AK2731">
        <v>0</v>
      </c>
      <c r="AL2731">
        <v>1</v>
      </c>
    </row>
    <row r="2732" spans="1:38" x14ac:dyDescent="0.25">
      <c r="A2732">
        <v>116916875.60871604</v>
      </c>
      <c r="B2732">
        <v>5987717.0224467777</v>
      </c>
      <c r="C2732">
        <v>5771756.1925281053</v>
      </c>
      <c r="D2732">
        <v>4326808.6769893756</v>
      </c>
      <c r="E2732">
        <v>5316999.5513620861</v>
      </c>
      <c r="F2732">
        <v>200362.42604179386</v>
      </c>
      <c r="G2732">
        <v>384984.32986050012</v>
      </c>
      <c r="H2732">
        <v>230425.03452151135</v>
      </c>
      <c r="I2732">
        <v>3.4714291345357827E-2</v>
      </c>
      <c r="J2732">
        <v>8.8976508692862971E-2</v>
      </c>
      <c r="K2732">
        <v>4.3337418462351021E-2</v>
      </c>
      <c r="L2732">
        <v>3817.7140148599224</v>
      </c>
      <c r="M2732">
        <v>6571.1786742735503</v>
      </c>
      <c r="N2732">
        <v>3898.8393871050989</v>
      </c>
      <c r="O2732">
        <v>2.3720187198820596E-2</v>
      </c>
      <c r="P2732">
        <v>4.204960789211043E-2</v>
      </c>
      <c r="Q2732">
        <v>2.4949050328510476E-2</v>
      </c>
      <c r="R2732">
        <v>215960.82991867233</v>
      </c>
      <c r="S2732">
        <v>1660908.3454574021</v>
      </c>
      <c r="T2732">
        <v>670717.47108469158</v>
      </c>
      <c r="U2732">
        <v>3.6067307307455831E-2</v>
      </c>
      <c r="V2732">
        <v>0.27738591173079524</v>
      </c>
      <c r="W2732">
        <v>0.11201555928082493</v>
      </c>
      <c r="X2732">
        <f t="shared" si="127"/>
        <v>3.6067307307455831E-2</v>
      </c>
      <c r="Y2732">
        <f t="shared" si="128"/>
        <v>0.27738591173079524</v>
      </c>
      <c r="Z2732">
        <f t="shared" si="129"/>
        <v>0.11201555928082493</v>
      </c>
      <c r="AA2732">
        <v>0.98785178332007317</v>
      </c>
      <c r="AB2732">
        <v>0.96461365049193804</v>
      </c>
      <c r="AC2732">
        <v>0.98750840329143819</v>
      </c>
      <c r="AD2732">
        <v>14148.197311422562</v>
      </c>
      <c r="AE2732">
        <v>29851.828904785307</v>
      </c>
      <c r="AF2732">
        <v>28334.50311116585</v>
      </c>
      <c r="AG2732">
        <v>14184.952619100561</v>
      </c>
      <c r="AH2732">
        <v>29904.697668902812</v>
      </c>
      <c r="AI2732">
        <v>28408.51938093036</v>
      </c>
      <c r="AJ2732">
        <v>1</v>
      </c>
      <c r="AK2732">
        <v>0</v>
      </c>
      <c r="AL2732">
        <v>0</v>
      </c>
    </row>
    <row r="2733" spans="1:38" x14ac:dyDescent="0.25">
      <c r="A2733">
        <v>116796167.25223976</v>
      </c>
      <c r="B2733">
        <v>5987717.0224467777</v>
      </c>
      <c r="C2733">
        <v>5589850.9293652624</v>
      </c>
      <c r="D2733">
        <v>4902335.2059858395</v>
      </c>
      <c r="E2733">
        <v>5780959.7264595544</v>
      </c>
      <c r="F2733">
        <v>208962.04435717172</v>
      </c>
      <c r="G2733">
        <v>366469.17974609521</v>
      </c>
      <c r="H2733">
        <v>227720.9725488236</v>
      </c>
      <c r="I2733">
        <v>3.7382400174471156E-2</v>
      </c>
      <c r="J2733">
        <v>7.4754002806382919E-2</v>
      </c>
      <c r="K2733">
        <v>3.9391551459274261E-2</v>
      </c>
      <c r="L2733">
        <v>3981.571500585394</v>
      </c>
      <c r="M2733">
        <v>6255.1492929560363</v>
      </c>
      <c r="N2733">
        <v>3853.0860975539667</v>
      </c>
      <c r="O2733">
        <v>2.4814703693528655E-2</v>
      </c>
      <c r="P2733">
        <v>4.011218483519665E-2</v>
      </c>
      <c r="Q2733">
        <v>2.4708555222663898E-2</v>
      </c>
      <c r="R2733">
        <v>397866.09308151528</v>
      </c>
      <c r="S2733">
        <v>1085381.8164609382</v>
      </c>
      <c r="T2733">
        <v>206757.29598722328</v>
      </c>
      <c r="U2733">
        <v>6.6447043437422526E-2</v>
      </c>
      <c r="V2733">
        <v>0.18126805465122256</v>
      </c>
      <c r="W2733">
        <v>3.4530238354974138E-2</v>
      </c>
      <c r="X2733">
        <f t="shared" si="127"/>
        <v>6.6447043437422526E-2</v>
      </c>
      <c r="Y2733">
        <f t="shared" si="128"/>
        <v>0.18126805465122256</v>
      </c>
      <c r="Z2733">
        <f t="shared" si="129"/>
        <v>3.4530238354974138E-2</v>
      </c>
      <c r="AA2733">
        <v>0.98672460705646814</v>
      </c>
      <c r="AB2733">
        <v>0.96743334762382593</v>
      </c>
      <c r="AC2733">
        <v>0.98760880359466463</v>
      </c>
      <c r="AD2733">
        <v>14209.637529104073</v>
      </c>
      <c r="AE2733">
        <v>29707.808762558023</v>
      </c>
      <c r="AF2733">
        <v>28300.010348102896</v>
      </c>
      <c r="AG2733">
        <v>14246.392836782072</v>
      </c>
      <c r="AH2733">
        <v>29760.677526675528</v>
      </c>
      <c r="AI2733">
        <v>28374.026617867406</v>
      </c>
      <c r="AJ2733">
        <v>0</v>
      </c>
      <c r="AK2733">
        <v>0</v>
      </c>
      <c r="AL2733">
        <v>1</v>
      </c>
    </row>
    <row r="2734" spans="1:38" x14ac:dyDescent="0.25">
      <c r="A2734">
        <v>116831501.182496</v>
      </c>
      <c r="B2734">
        <v>5987717.0224467777</v>
      </c>
      <c r="C2734">
        <v>6525635.0896508172</v>
      </c>
      <c r="D2734">
        <v>5491662.3303407915</v>
      </c>
      <c r="E2734">
        <v>6261406.5634447187</v>
      </c>
      <c r="F2734">
        <v>206585.29510513679</v>
      </c>
      <c r="G2734">
        <v>354498.81359592814</v>
      </c>
      <c r="H2734">
        <v>225706.60000038371</v>
      </c>
      <c r="I2734">
        <v>3.1657500345486075E-2</v>
      </c>
      <c r="J2734">
        <v>6.45521869830495E-2</v>
      </c>
      <c r="K2734">
        <v>3.6047267928280162E-2</v>
      </c>
      <c r="L2734">
        <v>3936.2848212984854</v>
      </c>
      <c r="M2734">
        <v>6050.8308086225925</v>
      </c>
      <c r="N2734">
        <v>3819.00249614121</v>
      </c>
      <c r="O2734">
        <v>2.4477348387346994E-2</v>
      </c>
      <c r="P2734">
        <v>3.8751031900893233E-2</v>
      </c>
      <c r="Q2734">
        <v>2.4457845912113241E-2</v>
      </c>
      <c r="R2734">
        <v>-537918.06720403954</v>
      </c>
      <c r="S2734">
        <v>496054.69210598618</v>
      </c>
      <c r="T2734">
        <v>-273689.54099794105</v>
      </c>
      <c r="U2734">
        <v>-8.9836922016770349E-2</v>
      </c>
      <c r="V2734">
        <v>8.2845380008169114E-2</v>
      </c>
      <c r="W2734">
        <v>-4.5708496238538426E-2</v>
      </c>
      <c r="X2734">
        <f t="shared" si="127"/>
        <v>8.9836922016770349E-2</v>
      </c>
      <c r="Y2734">
        <f t="shared" si="128"/>
        <v>8.2845380008169114E-2</v>
      </c>
      <c r="Z2734">
        <f t="shared" si="129"/>
        <v>4.5708496238538426E-2</v>
      </c>
      <c r="AA2734">
        <v>0.98718791674491335</v>
      </c>
      <c r="AB2734">
        <v>0.96954339672221446</v>
      </c>
      <c r="AC2734">
        <v>0.9878339559030288</v>
      </c>
      <c r="AD2734">
        <v>14192.913344068309</v>
      </c>
      <c r="AE2734">
        <v>29610.770822536189</v>
      </c>
      <c r="AF2734">
        <v>28274.047942348341</v>
      </c>
      <c r="AG2734">
        <v>14229.668651746308</v>
      </c>
      <c r="AH2734">
        <v>29663.639586653695</v>
      </c>
      <c r="AI2734">
        <v>28348.064212112851</v>
      </c>
      <c r="AJ2734">
        <v>0</v>
      </c>
      <c r="AK2734">
        <v>0</v>
      </c>
      <c r="AL2734">
        <v>1</v>
      </c>
    </row>
    <row r="2735" spans="1:38" x14ac:dyDescent="0.25">
      <c r="A2735">
        <v>117028728.61670457</v>
      </c>
      <c r="B2735">
        <v>5987717.0224467777</v>
      </c>
      <c r="C2735">
        <v>6446343.2636121577</v>
      </c>
      <c r="D2735">
        <v>5592009.5285774702</v>
      </c>
      <c r="E2735">
        <v>6558656.9330530269</v>
      </c>
      <c r="F2735">
        <v>200426.95694753726</v>
      </c>
      <c r="G2735">
        <v>373874.24462146731</v>
      </c>
      <c r="H2735">
        <v>223500.76421940522</v>
      </c>
      <c r="I2735">
        <v>3.10915737421078E-2</v>
      </c>
      <c r="J2735">
        <v>6.685865657252836E-2</v>
      </c>
      <c r="K2735">
        <v>3.4077215274525202E-2</v>
      </c>
      <c r="L2735">
        <v>3818.9435894269459</v>
      </c>
      <c r="M2735">
        <v>6381.544059226886</v>
      </c>
      <c r="N2735">
        <v>3781.6792971136842</v>
      </c>
      <c r="O2735">
        <v>2.3698153092184451E-2</v>
      </c>
      <c r="P2735">
        <v>4.0789814683176898E-2</v>
      </c>
      <c r="Q2735">
        <v>2.4171892615462327E-2</v>
      </c>
      <c r="R2735">
        <v>-458626.24116537999</v>
      </c>
      <c r="S2735">
        <v>395707.49386930745</v>
      </c>
      <c r="T2735">
        <v>-570939.91060624924</v>
      </c>
      <c r="U2735">
        <v>-7.6594508298585273E-2</v>
      </c>
      <c r="V2735">
        <v>6.6086538890511623E-2</v>
      </c>
      <c r="W2735">
        <v>-9.5351852545119853E-2</v>
      </c>
      <c r="X2735">
        <f t="shared" si="127"/>
        <v>7.6594508298585273E-2</v>
      </c>
      <c r="Y2735">
        <f t="shared" si="128"/>
        <v>6.6086538890511623E-2</v>
      </c>
      <c r="Z2735">
        <f t="shared" si="129"/>
        <v>9.5351852545119853E-2</v>
      </c>
      <c r="AA2735">
        <v>0.98775782752708219</v>
      </c>
      <c r="AB2735">
        <v>0.9664555715937504</v>
      </c>
      <c r="AC2735">
        <v>0.98818765022370825</v>
      </c>
      <c r="AD2735">
        <v>14148.668103259952</v>
      </c>
      <c r="AE2735">
        <v>29766.263583572225</v>
      </c>
      <c r="AF2735">
        <v>28245.350710411694</v>
      </c>
      <c r="AG2735">
        <v>14185.42341093795</v>
      </c>
      <c r="AH2735">
        <v>29819.132347689731</v>
      </c>
      <c r="AI2735">
        <v>28319.366980176204</v>
      </c>
      <c r="AJ2735">
        <v>0</v>
      </c>
      <c r="AK2735">
        <v>1</v>
      </c>
      <c r="AL2735">
        <v>0</v>
      </c>
    </row>
    <row r="2736" spans="1:38" x14ac:dyDescent="0.25">
      <c r="A2736">
        <v>117044128.69598252</v>
      </c>
      <c r="B2736">
        <v>5987717.0224467777</v>
      </c>
      <c r="C2736">
        <v>5680567.0103255967</v>
      </c>
      <c r="D2736">
        <v>4688793.1407460766</v>
      </c>
      <c r="E2736">
        <v>5527557.1091682501</v>
      </c>
      <c r="F2736">
        <v>207147.62262648676</v>
      </c>
      <c r="G2736">
        <v>365110.03102912521</v>
      </c>
      <c r="H2736">
        <v>227771.93868998234</v>
      </c>
      <c r="I2736">
        <v>3.6466011623479386E-2</v>
      </c>
      <c r="J2736">
        <v>7.7868658324096854E-2</v>
      </c>
      <c r="K2736">
        <v>4.120661879950363E-2</v>
      </c>
      <c r="L2736">
        <v>3946.9994333223558</v>
      </c>
      <c r="M2736">
        <v>6231.9504031015949</v>
      </c>
      <c r="N2736">
        <v>3853.9484552355812</v>
      </c>
      <c r="O2736">
        <v>2.4564883182914245E-2</v>
      </c>
      <c r="P2736">
        <v>3.9891281592841735E-2</v>
      </c>
      <c r="Q2736">
        <v>2.4669474743506507E-2</v>
      </c>
      <c r="R2736">
        <v>307150.012121181</v>
      </c>
      <c r="S2736">
        <v>1298923.8817007011</v>
      </c>
      <c r="T2736">
        <v>460159.91327852756</v>
      </c>
      <c r="U2736">
        <v>5.1296681351128616E-2</v>
      </c>
      <c r="V2736">
        <v>0.21693140755170795</v>
      </c>
      <c r="W2736">
        <v>7.6850644670327303E-2</v>
      </c>
      <c r="X2736">
        <f t="shared" si="127"/>
        <v>5.1296681351128616E-2</v>
      </c>
      <c r="Y2736">
        <f t="shared" si="128"/>
        <v>0.21693140755170795</v>
      </c>
      <c r="Z2736">
        <f t="shared" si="129"/>
        <v>7.6850644670327303E-2</v>
      </c>
      <c r="AA2736">
        <v>0.98710565623604984</v>
      </c>
      <c r="AB2736">
        <v>0.967934708259791</v>
      </c>
      <c r="AC2736">
        <v>0.98770305934421454</v>
      </c>
      <c r="AD2736">
        <v>14196.88751826242</v>
      </c>
      <c r="AE2736">
        <v>29696.951600239383</v>
      </c>
      <c r="AF2736">
        <v>28300.664246600158</v>
      </c>
      <c r="AG2736">
        <v>14233.642825940418</v>
      </c>
      <c r="AH2736">
        <v>29749.820364356889</v>
      </c>
      <c r="AI2736">
        <v>28374.680516364668</v>
      </c>
      <c r="AJ2736">
        <v>0</v>
      </c>
      <c r="AK2736">
        <v>0</v>
      </c>
      <c r="AL2736">
        <v>0</v>
      </c>
    </row>
    <row r="2737" spans="1:38" x14ac:dyDescent="0.25">
      <c r="A2737">
        <v>116346567.29717031</v>
      </c>
      <c r="B2737">
        <v>5987717.0224467777</v>
      </c>
      <c r="C2737">
        <v>6903491.4699903633</v>
      </c>
      <c r="D2737">
        <v>5537441.9811512036</v>
      </c>
      <c r="E2737">
        <v>6466479.1593027506</v>
      </c>
      <c r="F2737">
        <v>205573.09064431337</v>
      </c>
      <c r="G2737">
        <v>372875.8822071625</v>
      </c>
      <c r="H2737">
        <v>222908.44616130658</v>
      </c>
      <c r="I2737">
        <v>2.9778133505045139E-2</v>
      </c>
      <c r="J2737">
        <v>6.7337207952044981E-2</v>
      </c>
      <c r="K2737">
        <v>3.447137780389007E-2</v>
      </c>
      <c r="L2737">
        <v>3916.9982353236119</v>
      </c>
      <c r="M2737">
        <v>6364.5033193909203</v>
      </c>
      <c r="N2737">
        <v>3771.657152690871</v>
      </c>
      <c r="O2737">
        <v>2.432143482897808E-2</v>
      </c>
      <c r="P2737">
        <v>4.0815514552310063E-2</v>
      </c>
      <c r="Q2737">
        <v>2.418761051360576E-2</v>
      </c>
      <c r="R2737">
        <v>-915774.44754358567</v>
      </c>
      <c r="S2737">
        <v>450275.04129557405</v>
      </c>
      <c r="T2737">
        <v>-478762.13685597293</v>
      </c>
      <c r="U2737">
        <v>-0.15294217213514377</v>
      </c>
      <c r="V2737">
        <v>7.5199786430718285E-2</v>
      </c>
      <c r="W2737">
        <v>-7.9957375250231014E-2</v>
      </c>
      <c r="X2737">
        <f t="shared" si="127"/>
        <v>0.15294217213514377</v>
      </c>
      <c r="Y2737">
        <f t="shared" si="128"/>
        <v>7.5199786430718285E-2</v>
      </c>
      <c r="Z2737">
        <f t="shared" si="129"/>
        <v>7.9957375250231014E-2</v>
      </c>
      <c r="AA2737">
        <v>0.98727431898106455</v>
      </c>
      <c r="AB2737">
        <v>0.96682404233010211</v>
      </c>
      <c r="AC2737">
        <v>0.98831693200676785</v>
      </c>
      <c r="AD2737">
        <v>14185.73238670819</v>
      </c>
      <c r="AE2737">
        <v>29758.450483559551</v>
      </c>
      <c r="AF2737">
        <v>28237.596594496528</v>
      </c>
      <c r="AG2737">
        <v>14222.487694386189</v>
      </c>
      <c r="AH2737">
        <v>29811.319247677056</v>
      </c>
      <c r="AI2737">
        <v>28311.612864261038</v>
      </c>
      <c r="AJ2737">
        <v>0</v>
      </c>
      <c r="AK2737">
        <v>1</v>
      </c>
      <c r="AL2737">
        <v>0</v>
      </c>
    </row>
    <row r="2738" spans="1:38" x14ac:dyDescent="0.25">
      <c r="A2738">
        <v>116943334.66167566</v>
      </c>
      <c r="B2738">
        <v>5987717.0224467777</v>
      </c>
      <c r="C2738">
        <v>5854706.511219237</v>
      </c>
      <c r="D2738">
        <v>4827449.4038941339</v>
      </c>
      <c r="E2738">
        <v>5681572.3965601306</v>
      </c>
      <c r="F2738">
        <v>206515.89406748186</v>
      </c>
      <c r="G2738">
        <v>360357.01123903698</v>
      </c>
      <c r="H2738">
        <v>245222.38330035572</v>
      </c>
      <c r="I2738">
        <v>3.5273483593368904E-2</v>
      </c>
      <c r="J2738">
        <v>7.4647496242705239E-2</v>
      </c>
      <c r="K2738">
        <v>4.3161006528549026E-2</v>
      </c>
      <c r="L2738">
        <v>3934.9624510350818</v>
      </c>
      <c r="M2738">
        <v>6150.8225756537995</v>
      </c>
      <c r="N2738">
        <v>4149.2135982384243</v>
      </c>
      <c r="O2738">
        <v>2.4506983213617349E-2</v>
      </c>
      <c r="P2738">
        <v>3.9403453747781189E-2</v>
      </c>
      <c r="Q2738">
        <v>2.6580728690662005E-2</v>
      </c>
      <c r="R2738">
        <v>133010.51122754067</v>
      </c>
      <c r="S2738">
        <v>1160267.6185526438</v>
      </c>
      <c r="T2738">
        <v>306144.62588664703</v>
      </c>
      <c r="U2738">
        <v>2.2213893998148264E-2</v>
      </c>
      <c r="V2738">
        <v>0.19377462465293999</v>
      </c>
      <c r="W2738">
        <v>5.1128773243453357E-2</v>
      </c>
      <c r="X2738">
        <f t="shared" si="127"/>
        <v>2.2213893998148264E-2</v>
      </c>
      <c r="Y2738">
        <f t="shared" si="128"/>
        <v>0.19377462465293999</v>
      </c>
      <c r="Z2738">
        <f t="shared" si="129"/>
        <v>5.1128773243453357E-2</v>
      </c>
      <c r="AA2738">
        <v>0.98661226182580641</v>
      </c>
      <c r="AB2738">
        <v>0.96875475360084484</v>
      </c>
      <c r="AC2738">
        <v>0.98574237479692139</v>
      </c>
      <c r="AD2738">
        <v>14192.422111795611</v>
      </c>
      <c r="AE2738">
        <v>29658.663099898531</v>
      </c>
      <c r="AF2738">
        <v>28516.368116760441</v>
      </c>
      <c r="AG2738">
        <v>14229.17741947361</v>
      </c>
      <c r="AH2738">
        <v>29711.531864016037</v>
      </c>
      <c r="AI2738">
        <v>28590.384386524951</v>
      </c>
      <c r="AJ2738">
        <v>1</v>
      </c>
      <c r="AK2738">
        <v>0</v>
      </c>
      <c r="AL2738">
        <v>1</v>
      </c>
    </row>
    <row r="2739" spans="1:38" x14ac:dyDescent="0.25">
      <c r="A2739">
        <v>116801767.50649567</v>
      </c>
      <c r="B2739">
        <v>5987717.0224467777</v>
      </c>
      <c r="C2739">
        <v>5891945.8619753188</v>
      </c>
      <c r="D2739">
        <v>4883055.8998316601</v>
      </c>
      <c r="E2739">
        <v>5825092.6680192715</v>
      </c>
      <c r="F2739">
        <v>212914.32096992835</v>
      </c>
      <c r="G2739">
        <v>370352.77027432015</v>
      </c>
      <c r="H2739">
        <v>227845.38346267093</v>
      </c>
      <c r="I2739">
        <v>3.613650328052187E-2</v>
      </c>
      <c r="J2739">
        <v>7.5844466635552499E-2</v>
      </c>
      <c r="K2739">
        <v>3.9114465030501575E-2</v>
      </c>
      <c r="L2739">
        <v>4056.8783438553824</v>
      </c>
      <c r="M2739">
        <v>6321.4371007427326</v>
      </c>
      <c r="N2739">
        <v>3855.1911560260469</v>
      </c>
      <c r="O2739">
        <v>2.5192163234183527E-2</v>
      </c>
      <c r="P2739">
        <v>4.0460301298323842E-2</v>
      </c>
      <c r="Q2739">
        <v>2.4675116314472265E-2</v>
      </c>
      <c r="R2739">
        <v>95771.160471458919</v>
      </c>
      <c r="S2739">
        <v>1104661.1226151176</v>
      </c>
      <c r="T2739">
        <v>162624.35442750622</v>
      </c>
      <c r="U2739">
        <v>1.5994603638153172E-2</v>
      </c>
      <c r="V2739">
        <v>0.1844878638175384</v>
      </c>
      <c r="W2739">
        <v>2.7159659318878863E-2</v>
      </c>
      <c r="X2739">
        <f t="shared" si="127"/>
        <v>1.5994603638153172E-2</v>
      </c>
      <c r="Y2739">
        <f t="shared" si="128"/>
        <v>0.1844878638175384</v>
      </c>
      <c r="Z2739">
        <f t="shared" si="129"/>
        <v>2.7159659318878863E-2</v>
      </c>
      <c r="AA2739">
        <v>0.98633223987583629</v>
      </c>
      <c r="AB2739">
        <v>0.96713877953341398</v>
      </c>
      <c r="AC2739">
        <v>0.98774419236820443</v>
      </c>
      <c r="AD2739">
        <v>14237.03132470331</v>
      </c>
      <c r="AE2739">
        <v>29738.611201623029</v>
      </c>
      <c r="AF2739">
        <v>28301.606289921277</v>
      </c>
      <c r="AG2739">
        <v>14273.786632381309</v>
      </c>
      <c r="AH2739">
        <v>29791.479965740535</v>
      </c>
      <c r="AI2739">
        <v>28375.622559685788</v>
      </c>
      <c r="AJ2739">
        <v>1</v>
      </c>
      <c r="AK2739">
        <v>0</v>
      </c>
      <c r="AL2739">
        <v>1</v>
      </c>
    </row>
    <row r="2740" spans="1:38" x14ac:dyDescent="0.25">
      <c r="A2740">
        <v>116735033.29065005</v>
      </c>
      <c r="B2740">
        <v>5987717.0224467777</v>
      </c>
      <c r="C2740">
        <v>5750010.7051159488</v>
      </c>
      <c r="D2740">
        <v>4062938.0196249122</v>
      </c>
      <c r="E2740">
        <v>4932388.1306234505</v>
      </c>
      <c r="F2740">
        <v>203573.42331115063</v>
      </c>
      <c r="G2740">
        <v>358745.5230288335</v>
      </c>
      <c r="H2740">
        <v>229957.15189187106</v>
      </c>
      <c r="I2740">
        <v>3.5404007705590101E-2</v>
      </c>
      <c r="J2740">
        <v>8.8297070074909154E-2</v>
      </c>
      <c r="K2740">
        <v>4.6621868717943868E-2</v>
      </c>
      <c r="L2740">
        <v>3878.8964906318179</v>
      </c>
      <c r="M2740">
        <v>6123.3165808914428</v>
      </c>
      <c r="N2740">
        <v>3890.9227159466</v>
      </c>
      <c r="O2740">
        <v>2.4157148726126204E-2</v>
      </c>
      <c r="P2740">
        <v>3.9262557513326891E-2</v>
      </c>
      <c r="Q2740">
        <v>2.4948502155105509E-2</v>
      </c>
      <c r="R2740">
        <v>237706.31733082887</v>
      </c>
      <c r="S2740">
        <v>1924779.0028218655</v>
      </c>
      <c r="T2740">
        <v>1055328.8918233272</v>
      </c>
      <c r="U2740">
        <v>3.9698989855351294E-2</v>
      </c>
      <c r="V2740">
        <v>0.32145457034897379</v>
      </c>
      <c r="W2740">
        <v>0.17624895897169254</v>
      </c>
      <c r="X2740">
        <f t="shared" si="127"/>
        <v>3.9698989855351294E-2</v>
      </c>
      <c r="Y2740">
        <f t="shared" si="128"/>
        <v>0.32145457034897379</v>
      </c>
      <c r="Z2740">
        <f t="shared" si="129"/>
        <v>0.17624895897169254</v>
      </c>
      <c r="AA2740">
        <v>0.98732469543068213</v>
      </c>
      <c r="AB2740">
        <v>0.96886171922841402</v>
      </c>
      <c r="AC2740">
        <v>0.98739263091107465</v>
      </c>
      <c r="AD2740">
        <v>14171.441482010312</v>
      </c>
      <c r="AE2740">
        <v>29645.566841136391</v>
      </c>
      <c r="AF2740">
        <v>28328.563899985005</v>
      </c>
      <c r="AG2740">
        <v>14208.196789688311</v>
      </c>
      <c r="AH2740">
        <v>29698.435605253897</v>
      </c>
      <c r="AI2740">
        <v>28402.580169749515</v>
      </c>
      <c r="AJ2740">
        <v>1</v>
      </c>
      <c r="AK2740">
        <v>0</v>
      </c>
      <c r="AL2740">
        <v>0</v>
      </c>
    </row>
    <row r="2741" spans="1:38" x14ac:dyDescent="0.25">
      <c r="A2741">
        <v>117096300.6531637</v>
      </c>
      <c r="B2741">
        <v>5987717.0224467777</v>
      </c>
      <c r="C2741">
        <v>6110948.0718333777</v>
      </c>
      <c r="D2741">
        <v>4910439.5797370942</v>
      </c>
      <c r="E2741">
        <v>5865093.0332942326</v>
      </c>
      <c r="F2741">
        <v>203947.2677143476</v>
      </c>
      <c r="G2741">
        <v>367947.10106885247</v>
      </c>
      <c r="H2741">
        <v>226447.44218883873</v>
      </c>
      <c r="I2741">
        <v>3.3374079654576463E-2</v>
      </c>
      <c r="J2741">
        <v>7.4931601355443703E-2</v>
      </c>
      <c r="K2741">
        <v>3.8609352128494805E-2</v>
      </c>
      <c r="L2741">
        <v>3886.0197374683494</v>
      </c>
      <c r="M2741">
        <v>6280.375475751257</v>
      </c>
      <c r="N2741">
        <v>3831.5376996618265</v>
      </c>
      <c r="O2741">
        <v>2.4117589835876512E-2</v>
      </c>
      <c r="P2741">
        <v>4.0134041797424226E-2</v>
      </c>
      <c r="Q2741">
        <v>2.4485016028160302E-2</v>
      </c>
      <c r="R2741">
        <v>-123231.04938660003</v>
      </c>
      <c r="S2741">
        <v>1077277.4427096834</v>
      </c>
      <c r="T2741">
        <v>122623.98915254511</v>
      </c>
      <c r="U2741">
        <v>-2.0580640154608337E-2</v>
      </c>
      <c r="V2741">
        <v>0.17991455485808389</v>
      </c>
      <c r="W2741">
        <v>2.047925589884288E-2</v>
      </c>
      <c r="X2741">
        <f t="shared" si="127"/>
        <v>2.0580640154608337E-2</v>
      </c>
      <c r="Y2741">
        <f t="shared" si="128"/>
        <v>0.17991455485808389</v>
      </c>
      <c r="Z2741">
        <f t="shared" si="129"/>
        <v>2.047925589884288E-2</v>
      </c>
      <c r="AA2741">
        <v>0.9871987229916408</v>
      </c>
      <c r="AB2741">
        <v>0.96741605518566887</v>
      </c>
      <c r="AC2741">
        <v>0.98783879234852479</v>
      </c>
      <c r="AD2741">
        <v>14174.123852171293</v>
      </c>
      <c r="AE2741">
        <v>29719.569100795019</v>
      </c>
      <c r="AF2741">
        <v>28283.623187109326</v>
      </c>
      <c r="AG2741">
        <v>14210.879159849292</v>
      </c>
      <c r="AH2741">
        <v>29772.437864912525</v>
      </c>
      <c r="AI2741">
        <v>28357.639456873836</v>
      </c>
      <c r="AJ2741">
        <v>1</v>
      </c>
      <c r="AK2741">
        <v>0</v>
      </c>
      <c r="AL2741">
        <v>1</v>
      </c>
    </row>
    <row r="2742" spans="1:38" x14ac:dyDescent="0.25">
      <c r="A2742">
        <v>116381360.94949006</v>
      </c>
      <c r="B2742">
        <v>5987717.0224467777</v>
      </c>
      <c r="C2742">
        <v>6262099.484631124</v>
      </c>
      <c r="D2742">
        <v>5163195.7116306163</v>
      </c>
      <c r="E2742">
        <v>6042532.3123692293</v>
      </c>
      <c r="F2742">
        <v>191135.23438462085</v>
      </c>
      <c r="G2742">
        <v>366932.81971422612</v>
      </c>
      <c r="H2742">
        <v>217632.58445681754</v>
      </c>
      <c r="I2742">
        <v>3.0522548364764583E-2</v>
      </c>
      <c r="J2742">
        <v>7.1066998077890617E-2</v>
      </c>
      <c r="K2742">
        <v>3.6016784554270015E-2</v>
      </c>
      <c r="L2742">
        <v>3641.8987205290382</v>
      </c>
      <c r="M2742">
        <v>6263.0630204374293</v>
      </c>
      <c r="N2742">
        <v>3682.3884781429811</v>
      </c>
      <c r="O2742">
        <v>2.2648409626499721E-2</v>
      </c>
      <c r="P2742">
        <v>4.0191049645082605E-2</v>
      </c>
      <c r="Q2742">
        <v>2.3630459673578071E-2</v>
      </c>
      <c r="R2742">
        <v>-274382.46218434628</v>
      </c>
      <c r="S2742">
        <v>824521.31081616133</v>
      </c>
      <c r="T2742">
        <v>-54815.2899224516</v>
      </c>
      <c r="U2742">
        <v>-4.5824220008350465E-2</v>
      </c>
      <c r="V2742">
        <v>0.13770211713833377</v>
      </c>
      <c r="W2742">
        <v>-9.1546226578443531E-3</v>
      </c>
      <c r="X2742">
        <f t="shared" si="127"/>
        <v>4.5824220008350465E-2</v>
      </c>
      <c r="Y2742">
        <f t="shared" si="128"/>
        <v>0.13770211713833377</v>
      </c>
      <c r="Z2742">
        <f t="shared" si="129"/>
        <v>9.1546226578443531E-3</v>
      </c>
      <c r="AA2742">
        <v>0.98893181954768472</v>
      </c>
      <c r="AB2742">
        <v>0.96736070807602759</v>
      </c>
      <c r="AC2742">
        <v>0.9886857850382782</v>
      </c>
      <c r="AD2742">
        <v>14079.268915126433</v>
      </c>
      <c r="AE2742">
        <v>29711.503206173798</v>
      </c>
      <c r="AF2742">
        <v>28167.606269461256</v>
      </c>
      <c r="AG2742">
        <v>14116.024222804432</v>
      </c>
      <c r="AH2742">
        <v>29764.371970291304</v>
      </c>
      <c r="AI2742">
        <v>28241.622539225766</v>
      </c>
      <c r="AJ2742">
        <v>0</v>
      </c>
      <c r="AK2742">
        <v>0</v>
      </c>
      <c r="AL2742">
        <v>1</v>
      </c>
    </row>
    <row r="2743" spans="1:38" x14ac:dyDescent="0.25">
      <c r="A2743">
        <v>116758607.07772183</v>
      </c>
      <c r="B2743">
        <v>5987717.0224467777</v>
      </c>
      <c r="C2743">
        <v>5997560.4736046484</v>
      </c>
      <c r="D2743">
        <v>5363739.8532705866</v>
      </c>
      <c r="E2743">
        <v>6264281.4918125384</v>
      </c>
      <c r="F2743">
        <v>202982.94793941593</v>
      </c>
      <c r="G2743">
        <v>364427.6826573133</v>
      </c>
      <c r="H2743">
        <v>226532.95303989397</v>
      </c>
      <c r="I2743">
        <v>3.3844251980909047E-2</v>
      </c>
      <c r="J2743">
        <v>6.7942833289183546E-2</v>
      </c>
      <c r="K2743">
        <v>3.6162639456093118E-2</v>
      </c>
      <c r="L2743">
        <v>3867.6455482938018</v>
      </c>
      <c r="M2743">
        <v>6220.3036093972896</v>
      </c>
      <c r="N2743">
        <v>3832.9845610014145</v>
      </c>
      <c r="O2743">
        <v>2.3970874739157398E-2</v>
      </c>
      <c r="P2743">
        <v>3.9780977187567346E-2</v>
      </c>
      <c r="Q2743">
        <v>2.4513252239189254E-2</v>
      </c>
      <c r="R2743">
        <v>-9843.4511578707024</v>
      </c>
      <c r="S2743">
        <v>623977.16917619109</v>
      </c>
      <c r="T2743">
        <v>-276564.46936576068</v>
      </c>
      <c r="U2743">
        <v>-1.6439406072413798E-3</v>
      </c>
      <c r="V2743">
        <v>0.10420952874643591</v>
      </c>
      <c r="W2743">
        <v>-4.6188633886500428E-2</v>
      </c>
      <c r="X2743">
        <f t="shared" si="127"/>
        <v>1.6439406072413798E-3</v>
      </c>
      <c r="Y2743">
        <f t="shared" si="128"/>
        <v>0.10420952874643591</v>
      </c>
      <c r="Z2743">
        <f t="shared" si="129"/>
        <v>4.6188633886500428E-2</v>
      </c>
      <c r="AA2743">
        <v>0.98748959487200638</v>
      </c>
      <c r="AB2743">
        <v>0.96808625273004634</v>
      </c>
      <c r="AC2743">
        <v>0.98784858564865585</v>
      </c>
      <c r="AD2743">
        <v>14167.194712501705</v>
      </c>
      <c r="AE2743">
        <v>29691.485611335895</v>
      </c>
      <c r="AF2743">
        <v>28284.726381474404</v>
      </c>
      <c r="AG2743">
        <v>14203.950020179704</v>
      </c>
      <c r="AH2743">
        <v>29744.3543754534</v>
      </c>
      <c r="AI2743">
        <v>28358.742651238914</v>
      </c>
      <c r="AJ2743">
        <v>1</v>
      </c>
      <c r="AK2743">
        <v>0</v>
      </c>
      <c r="AL2743">
        <v>1</v>
      </c>
    </row>
    <row r="2744" spans="1:38" x14ac:dyDescent="0.25">
      <c r="A2744">
        <v>117153182.15303762</v>
      </c>
      <c r="B2744">
        <v>5987717.0224467777</v>
      </c>
      <c r="C2744">
        <v>6466622.5497727841</v>
      </c>
      <c r="D2744">
        <v>5711370.5282422462</v>
      </c>
      <c r="E2744">
        <v>6673244.3202067837</v>
      </c>
      <c r="F2744">
        <v>189551.32691564524</v>
      </c>
      <c r="G2744">
        <v>372611.61682877061</v>
      </c>
      <c r="H2744">
        <v>224105.342495797</v>
      </c>
      <c r="I2744">
        <v>2.9312260837352486E-2</v>
      </c>
      <c r="J2744">
        <v>6.5240315785193334E-2</v>
      </c>
      <c r="K2744">
        <v>3.3582667101997046E-2</v>
      </c>
      <c r="L2744">
        <v>3611.7188816140906</v>
      </c>
      <c r="M2744">
        <v>6359.9926552309871</v>
      </c>
      <c r="N2744">
        <v>3791.9088869734828</v>
      </c>
      <c r="O2744">
        <v>2.2421124645238471E-2</v>
      </c>
      <c r="P2744">
        <v>4.0638237287125185E-2</v>
      </c>
      <c r="Q2744">
        <v>2.4229036332808557E-2</v>
      </c>
      <c r="R2744">
        <v>-478905.52732600644</v>
      </c>
      <c r="S2744">
        <v>276346.49420453142</v>
      </c>
      <c r="T2744">
        <v>-685527.29776000604</v>
      </c>
      <c r="U2744">
        <v>-7.9981322686206363E-2</v>
      </c>
      <c r="V2744">
        <v>4.6152230168620627E-2</v>
      </c>
      <c r="W2744">
        <v>-0.11448892711363923</v>
      </c>
      <c r="X2744">
        <f t="shared" si="127"/>
        <v>7.9981322686206363E-2</v>
      </c>
      <c r="Y2744">
        <f t="shared" si="128"/>
        <v>4.6152230168620627E-2</v>
      </c>
      <c r="Z2744">
        <f t="shared" si="129"/>
        <v>0.11448892711363923</v>
      </c>
      <c r="AA2744">
        <v>0.98898351002484919</v>
      </c>
      <c r="AB2744">
        <v>0.96643343618957345</v>
      </c>
      <c r="AC2744">
        <v>0.9880351433915241</v>
      </c>
      <c r="AD2744">
        <v>14067.103074156643</v>
      </c>
      <c r="AE2744">
        <v>29756.378863394213</v>
      </c>
      <c r="AF2744">
        <v>28253.244163031814</v>
      </c>
      <c r="AG2744">
        <v>14103.858381834641</v>
      </c>
      <c r="AH2744">
        <v>29809.247627511719</v>
      </c>
      <c r="AI2744">
        <v>28327.260432796324</v>
      </c>
      <c r="AJ2744">
        <v>0</v>
      </c>
      <c r="AK2744">
        <v>1</v>
      </c>
      <c r="AL2744">
        <v>0</v>
      </c>
    </row>
    <row r="2745" spans="1:38" x14ac:dyDescent="0.25">
      <c r="A2745">
        <v>116465342.72571179</v>
      </c>
      <c r="B2745">
        <v>5987717.0224467777</v>
      </c>
      <c r="C2745">
        <v>6915413.7932997448</v>
      </c>
      <c r="D2745">
        <v>6053955.8341414537</v>
      </c>
      <c r="E2745">
        <v>6896007.4030778464</v>
      </c>
      <c r="F2745">
        <v>187535.74593840356</v>
      </c>
      <c r="G2745">
        <v>349558.83215846686</v>
      </c>
      <c r="H2745">
        <v>218786.31420047762</v>
      </c>
      <c r="I2745">
        <v>2.7118514024439801E-2</v>
      </c>
      <c r="J2745">
        <v>5.7740565298993435E-2</v>
      </c>
      <c r="K2745">
        <v>3.1726519623924455E-2</v>
      </c>
      <c r="L2745">
        <v>3573.3139176848977</v>
      </c>
      <c r="M2745">
        <v>5966.5117905344678</v>
      </c>
      <c r="N2745">
        <v>3701.909824753574</v>
      </c>
      <c r="O2745">
        <v>2.2203725417745054E-2</v>
      </c>
      <c r="P2745">
        <v>3.8257761714906906E-2</v>
      </c>
      <c r="Q2745">
        <v>2.3736948645635438E-2</v>
      </c>
      <c r="R2745">
        <v>-927696.77085296717</v>
      </c>
      <c r="S2745">
        <v>-66238.811694676057</v>
      </c>
      <c r="T2745">
        <v>-908290.38063106872</v>
      </c>
      <c r="U2745">
        <v>-0.15493330218766413</v>
      </c>
      <c r="V2745">
        <v>-1.1062448583718925E-2</v>
      </c>
      <c r="W2745">
        <v>-0.15169226889414883</v>
      </c>
      <c r="X2745">
        <f t="shared" si="127"/>
        <v>0.15493330218766413</v>
      </c>
      <c r="Y2745">
        <f t="shared" si="128"/>
        <v>1.1062448583718925E-2</v>
      </c>
      <c r="Z2745">
        <f t="shared" si="129"/>
        <v>0.15169226889414883</v>
      </c>
      <c r="AA2745">
        <v>0.98926222789945994</v>
      </c>
      <c r="AB2745">
        <v>0.97065771086549735</v>
      </c>
      <c r="AC2745">
        <v>0.98867331790358004</v>
      </c>
      <c r="AD2745">
        <v>14051.473753159147</v>
      </c>
      <c r="AE2745">
        <v>29569.76604763206</v>
      </c>
      <c r="AF2745">
        <v>28183.055674493407</v>
      </c>
      <c r="AG2745">
        <v>14088.229060837146</v>
      </c>
      <c r="AH2745">
        <v>29622.634811749565</v>
      </c>
      <c r="AI2745">
        <v>28257.071944257917</v>
      </c>
      <c r="AJ2745">
        <v>0</v>
      </c>
      <c r="AK2745">
        <v>1</v>
      </c>
      <c r="AL2745">
        <v>0</v>
      </c>
    </row>
    <row r="2746" spans="1:38" x14ac:dyDescent="0.25">
      <c r="A2746">
        <v>117129933.86919944</v>
      </c>
      <c r="B2746">
        <v>5987717.0224467777</v>
      </c>
      <c r="C2746">
        <v>5819664.4568401668</v>
      </c>
      <c r="D2746">
        <v>4574677.7798696645</v>
      </c>
      <c r="E2746">
        <v>5510276.2029789146</v>
      </c>
      <c r="F2746">
        <v>210242.44889047337</v>
      </c>
      <c r="G2746">
        <v>378058.96802476846</v>
      </c>
      <c r="H2746">
        <v>236946.72282520187</v>
      </c>
      <c r="I2746">
        <v>3.6126214913192123E-2</v>
      </c>
      <c r="J2746">
        <v>8.2641660509593221E-2</v>
      </c>
      <c r="K2746">
        <v>4.3000879465371615E-2</v>
      </c>
      <c r="L2746">
        <v>4005.9683819171073</v>
      </c>
      <c r="M2746">
        <v>6452.9718110927079</v>
      </c>
      <c r="N2746">
        <v>4009.1877061653722</v>
      </c>
      <c r="O2746">
        <v>2.4891650015360554E-2</v>
      </c>
      <c r="P2746">
        <v>4.1256230581659253E-2</v>
      </c>
      <c r="Q2746">
        <v>2.5632216797597262E-2</v>
      </c>
      <c r="R2746">
        <v>168052.56560661085</v>
      </c>
      <c r="S2746">
        <v>1413039.2425771132</v>
      </c>
      <c r="T2746">
        <v>477440.81946786307</v>
      </c>
      <c r="U2746">
        <v>2.8066217053447032E-2</v>
      </c>
      <c r="V2746">
        <v>0.23598964969117711</v>
      </c>
      <c r="W2746">
        <v>7.9736703935411615E-2</v>
      </c>
      <c r="X2746">
        <f t="shared" si="127"/>
        <v>2.8066217053447032E-2</v>
      </c>
      <c r="Y2746">
        <f t="shared" si="128"/>
        <v>0.23598964969117711</v>
      </c>
      <c r="Z2746">
        <f t="shared" si="129"/>
        <v>7.9736703935411615E-2</v>
      </c>
      <c r="AA2746">
        <v>0.98644469588071915</v>
      </c>
      <c r="AB2746">
        <v>0.96556074034687867</v>
      </c>
      <c r="AC2746">
        <v>0.98666954094459325</v>
      </c>
      <c r="AD2746">
        <v>14218.568527121115</v>
      </c>
      <c r="AE2746">
        <v>29798.787450911019</v>
      </c>
      <c r="AF2746">
        <v>28416.055365490589</v>
      </c>
      <c r="AG2746">
        <v>14255.323834799114</v>
      </c>
      <c r="AH2746">
        <v>29851.656215028524</v>
      </c>
      <c r="AI2746">
        <v>28490.071635255099</v>
      </c>
      <c r="AJ2746">
        <v>1</v>
      </c>
      <c r="AK2746">
        <v>0</v>
      </c>
      <c r="AL2746">
        <v>0</v>
      </c>
    </row>
    <row r="2747" spans="1:38" x14ac:dyDescent="0.25">
      <c r="A2747">
        <v>117031748.48533152</v>
      </c>
      <c r="B2747">
        <v>5987717.0224467777</v>
      </c>
      <c r="C2747">
        <v>6070637.1347564971</v>
      </c>
      <c r="D2747">
        <v>5620734.6509821657</v>
      </c>
      <c r="E2747">
        <v>6667689.6349924495</v>
      </c>
      <c r="F2747">
        <v>204011.97521143372</v>
      </c>
      <c r="G2747">
        <v>378220.36493210192</v>
      </c>
      <c r="H2747">
        <v>229570.34384533711</v>
      </c>
      <c r="I2747">
        <v>3.3606353119575307E-2</v>
      </c>
      <c r="J2747">
        <v>6.729020108892915E-2</v>
      </c>
      <c r="K2747">
        <v>3.4430268415694944E-2</v>
      </c>
      <c r="L2747">
        <v>3887.2526768141756</v>
      </c>
      <c r="M2747">
        <v>6455.7266450776342</v>
      </c>
      <c r="N2747">
        <v>3884.3778435537392</v>
      </c>
      <c r="O2747">
        <v>2.4120016240798663E-2</v>
      </c>
      <c r="P2747">
        <v>4.1261648831454521E-2</v>
      </c>
      <c r="Q2747">
        <v>2.4826923957755272E-2</v>
      </c>
      <c r="R2747">
        <v>-82920.112309719436</v>
      </c>
      <c r="S2747">
        <v>366982.37146461196</v>
      </c>
      <c r="T2747">
        <v>-679972.61254567187</v>
      </c>
      <c r="U2747">
        <v>-1.3848368585033024E-2</v>
      </c>
      <c r="V2747">
        <v>6.1289197550396413E-2</v>
      </c>
      <c r="W2747">
        <v>-0.11356124713251943</v>
      </c>
      <c r="X2747">
        <f t="shared" si="127"/>
        <v>1.3848368585033024E-2</v>
      </c>
      <c r="Y2747">
        <f t="shared" si="128"/>
        <v>6.1289197550396413E-2</v>
      </c>
      <c r="Z2747">
        <f t="shared" si="129"/>
        <v>0.11356124713251943</v>
      </c>
      <c r="AA2747">
        <v>0.98689916183216464</v>
      </c>
      <c r="AB2747">
        <v>0.9651250597306793</v>
      </c>
      <c r="AC2747">
        <v>0.98733911109770367</v>
      </c>
      <c r="AD2747">
        <v>14174.587635567177</v>
      </c>
      <c r="AE2747">
        <v>29800.034613830423</v>
      </c>
      <c r="AF2747">
        <v>28323.644701941826</v>
      </c>
      <c r="AG2747">
        <v>14211.342943245176</v>
      </c>
      <c r="AH2747">
        <v>29852.903377947929</v>
      </c>
      <c r="AI2747">
        <v>28397.660971706337</v>
      </c>
      <c r="AJ2747">
        <v>1</v>
      </c>
      <c r="AK2747">
        <v>1</v>
      </c>
      <c r="AL2747">
        <v>0</v>
      </c>
    </row>
    <row r="2748" spans="1:38" x14ac:dyDescent="0.25">
      <c r="A2748">
        <v>116654129.14980261</v>
      </c>
      <c r="B2748">
        <v>5987717.0224467777</v>
      </c>
      <c r="C2748">
        <v>5275817.5434614532</v>
      </c>
      <c r="D2748">
        <v>4122578.1519208965</v>
      </c>
      <c r="E2748">
        <v>5067961.0896353582</v>
      </c>
      <c r="F2748">
        <v>214285.42859464005</v>
      </c>
      <c r="G2748">
        <v>383055.11208108877</v>
      </c>
      <c r="H2748">
        <v>236231.02413677581</v>
      </c>
      <c r="I2748">
        <v>4.0616535130221315E-2</v>
      </c>
      <c r="J2748">
        <v>9.2916397934774381E-2</v>
      </c>
      <c r="K2748">
        <v>4.6612635724433457E-2</v>
      </c>
      <c r="L2748">
        <v>4083.0034856704015</v>
      </c>
      <c r="M2748">
        <v>6538.2494515836534</v>
      </c>
      <c r="N2748">
        <v>3997.0779358813602</v>
      </c>
      <c r="O2748">
        <v>2.5434623038038808E-2</v>
      </c>
      <c r="P2748">
        <v>4.1943365812514483E-2</v>
      </c>
      <c r="Q2748">
        <v>2.5641557925752567E-2</v>
      </c>
      <c r="R2748">
        <v>711899.4789853245</v>
      </c>
      <c r="S2748">
        <v>1865138.8705258812</v>
      </c>
      <c r="T2748">
        <v>919755.93281141948</v>
      </c>
      <c r="U2748">
        <v>0.11889330713468137</v>
      </c>
      <c r="V2748">
        <v>0.31149415771216993</v>
      </c>
      <c r="W2748">
        <v>0.15360711425797757</v>
      </c>
      <c r="X2748">
        <f t="shared" si="127"/>
        <v>0.11889330713468137</v>
      </c>
      <c r="Y2748">
        <f t="shared" si="128"/>
        <v>0.31149415771216993</v>
      </c>
      <c r="Z2748">
        <f t="shared" si="129"/>
        <v>0.15360711425797757</v>
      </c>
      <c r="AA2748">
        <v>0.98613545959274629</v>
      </c>
      <c r="AB2748">
        <v>0.96484216234470521</v>
      </c>
      <c r="AC2748">
        <v>0.98682403381945094</v>
      </c>
      <c r="AD2748">
        <v>14246.416003568082</v>
      </c>
      <c r="AE2748">
        <v>29837.149486256574</v>
      </c>
      <c r="AF2748">
        <v>28407.216094515585</v>
      </c>
      <c r="AG2748">
        <v>14283.17131124608</v>
      </c>
      <c r="AH2748">
        <v>29890.01825037408</v>
      </c>
      <c r="AI2748">
        <v>28481.232364280095</v>
      </c>
      <c r="AJ2748">
        <v>0</v>
      </c>
      <c r="AK2748">
        <v>0</v>
      </c>
      <c r="AL2748">
        <v>0</v>
      </c>
    </row>
    <row r="2749" spans="1:38" x14ac:dyDescent="0.25">
      <c r="A2749">
        <v>116881782.4045324</v>
      </c>
      <c r="B2749">
        <v>5987717.0224467777</v>
      </c>
      <c r="C2749">
        <v>5911248.4250027435</v>
      </c>
      <c r="D2749">
        <v>4901132.2331222501</v>
      </c>
      <c r="E2749">
        <v>5674805.0498530623</v>
      </c>
      <c r="F2749">
        <v>201954.83939492999</v>
      </c>
      <c r="G2749">
        <v>358613.26023530256</v>
      </c>
      <c r="H2749">
        <v>228676.10524156466</v>
      </c>
      <c r="I2749">
        <v>3.4164498744583938E-2</v>
      </c>
      <c r="J2749">
        <v>7.3169472517343029E-2</v>
      </c>
      <c r="K2749">
        <v>4.029673323271004E-2</v>
      </c>
      <c r="L2749">
        <v>3848.055925246103</v>
      </c>
      <c r="M2749">
        <v>6121.0590281007471</v>
      </c>
      <c r="N2749">
        <v>3869.2471408629199</v>
      </c>
      <c r="O2749">
        <v>2.39069692020338E-2</v>
      </c>
      <c r="P2749">
        <v>3.9173802377360574E-2</v>
      </c>
      <c r="Q2749">
        <v>2.4762565129577228E-2</v>
      </c>
      <c r="R2749">
        <v>76468.597444034182</v>
      </c>
      <c r="S2749">
        <v>1086584.7893245276</v>
      </c>
      <c r="T2749">
        <v>312911.97259371541</v>
      </c>
      <c r="U2749">
        <v>1.277091037491725E-2</v>
      </c>
      <c r="V2749">
        <v>0.18146896141737062</v>
      </c>
      <c r="W2749">
        <v>5.2258978074726938E-2</v>
      </c>
      <c r="X2749">
        <f t="shared" si="127"/>
        <v>1.277091037491725E-2</v>
      </c>
      <c r="Y2749">
        <f t="shared" si="128"/>
        <v>0.18146896141737062</v>
      </c>
      <c r="Z2749">
        <f t="shared" si="129"/>
        <v>5.2258978074726938E-2</v>
      </c>
      <c r="AA2749">
        <v>0.98750676924043945</v>
      </c>
      <c r="AB2749">
        <v>0.9685330764910508</v>
      </c>
      <c r="AC2749">
        <v>0.98739182743115417</v>
      </c>
      <c r="AD2749">
        <v>14159.770866326828</v>
      </c>
      <c r="AE2749">
        <v>29644.489355515263</v>
      </c>
      <c r="AF2749">
        <v>28312.240495658254</v>
      </c>
      <c r="AG2749">
        <v>14196.526174004826</v>
      </c>
      <c r="AH2749">
        <v>29697.358119632769</v>
      </c>
      <c r="AI2749">
        <v>28386.256765422764</v>
      </c>
      <c r="AJ2749">
        <v>1</v>
      </c>
      <c r="AK2749">
        <v>0</v>
      </c>
      <c r="AL2749">
        <v>0</v>
      </c>
    </row>
    <row r="2750" spans="1:38" x14ac:dyDescent="0.25">
      <c r="A2750">
        <v>116662020.84122682</v>
      </c>
      <c r="B2750">
        <v>5987717.0224467777</v>
      </c>
      <c r="C2750">
        <v>5812322.5714165065</v>
      </c>
      <c r="D2750">
        <v>4842282.1747308522</v>
      </c>
      <c r="E2750">
        <v>5726275.1353071732</v>
      </c>
      <c r="F2750">
        <v>199105.34862955488</v>
      </c>
      <c r="G2750">
        <v>358062.52090903866</v>
      </c>
      <c r="H2750">
        <v>227233.47249081699</v>
      </c>
      <c r="I2750">
        <v>3.4255729303239862E-2</v>
      </c>
      <c r="J2750">
        <v>7.394499287496413E-2</v>
      </c>
      <c r="K2750">
        <v>3.9682597695967603E-2</v>
      </c>
      <c r="L2750">
        <v>3793.7616094649729</v>
      </c>
      <c r="M2750">
        <v>6111.6586285646408</v>
      </c>
      <c r="N2750">
        <v>3844.8374954378269</v>
      </c>
      <c r="O2750">
        <v>2.3621657811264483E-2</v>
      </c>
      <c r="P2750">
        <v>3.9195849675807831E-2</v>
      </c>
      <c r="Q2750">
        <v>2.4658064472832593E-2</v>
      </c>
      <c r="R2750">
        <v>175394.45103027113</v>
      </c>
      <c r="S2750">
        <v>1145434.8477159254</v>
      </c>
      <c r="T2750">
        <v>261441.88713960443</v>
      </c>
      <c r="U2750">
        <v>2.9292374768672552E-2</v>
      </c>
      <c r="V2750">
        <v>0.19129742494876004</v>
      </c>
      <c r="W2750">
        <v>4.3663033199383007E-2</v>
      </c>
      <c r="X2750">
        <f t="shared" si="127"/>
        <v>2.9292374768672552E-2</v>
      </c>
      <c r="Y2750">
        <f t="shared" si="128"/>
        <v>0.19129742494876004</v>
      </c>
      <c r="Z2750">
        <f t="shared" si="129"/>
        <v>4.3663033199383007E-2</v>
      </c>
      <c r="AA2750">
        <v>0.98793689673566354</v>
      </c>
      <c r="AB2750">
        <v>0.96909606824771122</v>
      </c>
      <c r="AC2750">
        <v>0.98773550723539316</v>
      </c>
      <c r="AD2750">
        <v>14138.995802014761</v>
      </c>
      <c r="AE2750">
        <v>29639.998452737585</v>
      </c>
      <c r="AF2750">
        <v>28293.748289427742</v>
      </c>
      <c r="AG2750">
        <v>14175.751109692759</v>
      </c>
      <c r="AH2750">
        <v>29692.867216855091</v>
      </c>
      <c r="AI2750">
        <v>28367.764559192252</v>
      </c>
      <c r="AJ2750">
        <v>1</v>
      </c>
      <c r="AK2750">
        <v>0</v>
      </c>
      <c r="AL2750">
        <v>1</v>
      </c>
    </row>
    <row r="2751" spans="1:38" x14ac:dyDescent="0.25">
      <c r="A2751">
        <v>116447440.08998649</v>
      </c>
      <c r="B2751">
        <v>5987717.0224467777</v>
      </c>
      <c r="C2751">
        <v>6947010.9493925981</v>
      </c>
      <c r="D2751">
        <v>6320639.7328287046</v>
      </c>
      <c r="E2751">
        <v>7247140.0961539485</v>
      </c>
      <c r="F2751">
        <v>197623.16606755846</v>
      </c>
      <c r="G2751">
        <v>363946.89700167993</v>
      </c>
      <c r="H2751">
        <v>223110.33367918502</v>
      </c>
      <c r="I2751">
        <v>2.8447222482762512E-2</v>
      </c>
      <c r="J2751">
        <v>5.7580705812321491E-2</v>
      </c>
      <c r="K2751">
        <v>3.0785983259463894E-2</v>
      </c>
      <c r="L2751">
        <v>3765.5200411664614</v>
      </c>
      <c r="M2751">
        <v>6212.0972274691239</v>
      </c>
      <c r="N2751">
        <v>3775.0731313760625</v>
      </c>
      <c r="O2751">
        <v>2.339095371247615E-2</v>
      </c>
      <c r="P2751">
        <v>3.9829367474284109E-2</v>
      </c>
      <c r="Q2751">
        <v>2.4204188937514651E-2</v>
      </c>
      <c r="R2751">
        <v>-959293.92694582045</v>
      </c>
      <c r="S2751">
        <v>-332922.71038192697</v>
      </c>
      <c r="T2751">
        <v>-1259423.0737071708</v>
      </c>
      <c r="U2751">
        <v>-0.16021029773945822</v>
      </c>
      <c r="V2751">
        <v>-5.5600942585273316E-2</v>
      </c>
      <c r="W2751">
        <v>-0.21033443447408093</v>
      </c>
      <c r="X2751">
        <f t="shared" si="127"/>
        <v>0.16021029773945822</v>
      </c>
      <c r="Y2751">
        <f t="shared" si="128"/>
        <v>5.5600942585273316E-2</v>
      </c>
      <c r="Z2751">
        <f t="shared" si="129"/>
        <v>0.21033443447408093</v>
      </c>
      <c r="AA2751">
        <v>0.98797042268112922</v>
      </c>
      <c r="AB2751">
        <v>0.9683017131395445</v>
      </c>
      <c r="AC2751">
        <v>0.98826162186416333</v>
      </c>
      <c r="AD2751">
        <v>14128.07165158245</v>
      </c>
      <c r="AE2751">
        <v>29687.628101947095</v>
      </c>
      <c r="AF2751">
        <v>28240.241843504795</v>
      </c>
      <c r="AG2751">
        <v>14164.826959260448</v>
      </c>
      <c r="AH2751">
        <v>29740.496866064601</v>
      </c>
      <c r="AI2751">
        <v>28314.258113269305</v>
      </c>
      <c r="AJ2751">
        <v>0</v>
      </c>
      <c r="AK2751">
        <v>1</v>
      </c>
      <c r="AL2751">
        <v>0</v>
      </c>
    </row>
    <row r="2752" spans="1:38" x14ac:dyDescent="0.25">
      <c r="A2752">
        <v>117341106.4679065</v>
      </c>
      <c r="B2752">
        <v>5987717.0224467926</v>
      </c>
      <c r="C2752">
        <v>5234935.6457198896</v>
      </c>
      <c r="D2752">
        <v>4529801.9843040053</v>
      </c>
      <c r="E2752">
        <v>5402796.3511933507</v>
      </c>
      <c r="F2752">
        <v>208967.32357497528</v>
      </c>
      <c r="G2752">
        <v>370901.00628931087</v>
      </c>
      <c r="H2752">
        <v>239909.50185113869</v>
      </c>
      <c r="I2752">
        <v>3.9917840011238354E-2</v>
      </c>
      <c r="J2752">
        <v>8.1880180982414189E-2</v>
      </c>
      <c r="K2752">
        <v>4.4404690877928116E-2</v>
      </c>
      <c r="L2752">
        <v>3981.6720910214067</v>
      </c>
      <c r="M2752">
        <v>6330.7947720315387</v>
      </c>
      <c r="N2752">
        <v>4059.3185419297865</v>
      </c>
      <c r="O2752">
        <v>2.4722835641747595E-2</v>
      </c>
      <c r="P2752">
        <v>4.0422731539565507E-2</v>
      </c>
      <c r="Q2752">
        <v>2.5919138048658068E-2</v>
      </c>
      <c r="R2752">
        <v>752781.37672690302</v>
      </c>
      <c r="S2752">
        <v>1457915.0381427873</v>
      </c>
      <c r="T2752">
        <v>584920.67125344183</v>
      </c>
      <c r="U2752">
        <v>0.12572093402291246</v>
      </c>
      <c r="V2752">
        <v>0.24348429170539387</v>
      </c>
      <c r="W2752">
        <v>9.7686759254100919E-2</v>
      </c>
      <c r="X2752">
        <f t="shared" si="127"/>
        <v>0.12572093402291246</v>
      </c>
      <c r="Y2752">
        <f t="shared" si="128"/>
        <v>0.24348429170539387</v>
      </c>
      <c r="Z2752">
        <f t="shared" si="129"/>
        <v>9.7686759254100919E-2</v>
      </c>
      <c r="AA2752">
        <v>0.98671049595519755</v>
      </c>
      <c r="AB2752">
        <v>0.96669499805550907</v>
      </c>
      <c r="AC2752">
        <v>0.98626915347856692</v>
      </c>
      <c r="AD2752">
        <v>14209.674464610507</v>
      </c>
      <c r="AE2752">
        <v>29742.933462037887</v>
      </c>
      <c r="AF2752">
        <v>28452.365478549837</v>
      </c>
      <c r="AG2752">
        <v>14246.429772288506</v>
      </c>
      <c r="AH2752">
        <v>29795.802226155392</v>
      </c>
      <c r="AI2752">
        <v>28526.381748314347</v>
      </c>
      <c r="AJ2752">
        <v>0</v>
      </c>
      <c r="AK2752">
        <v>0</v>
      </c>
      <c r="AL2752">
        <v>0</v>
      </c>
    </row>
    <row r="2753" spans="1:38" x14ac:dyDescent="0.25">
      <c r="A2753">
        <v>116306936.75674544</v>
      </c>
      <c r="B2753">
        <v>5987717.0224467777</v>
      </c>
      <c r="C2753">
        <v>6677063.517958248</v>
      </c>
      <c r="D2753">
        <v>6111168.5602598228</v>
      </c>
      <c r="E2753">
        <v>6992495.6858040988</v>
      </c>
      <c r="F2753">
        <v>208220.44787604312</v>
      </c>
      <c r="G2753">
        <v>365097.67912895523</v>
      </c>
      <c r="H2753">
        <v>227692.82791696399</v>
      </c>
      <c r="I2753">
        <v>3.1184434192669475E-2</v>
      </c>
      <c r="J2753">
        <v>5.9742694957416249E-2</v>
      </c>
      <c r="K2753">
        <v>3.2562455258888096E-2</v>
      </c>
      <c r="L2753">
        <v>3967.4410903318026</v>
      </c>
      <c r="M2753">
        <v>6231.7395723308646</v>
      </c>
      <c r="N2753">
        <v>3852.6098845441834</v>
      </c>
      <c r="O2753">
        <v>2.4695559256041003E-2</v>
      </c>
      <c r="P2753">
        <v>4.0022078201502422E-2</v>
      </c>
      <c r="Q2753">
        <v>2.4742602332696144E-2</v>
      </c>
      <c r="R2753">
        <v>-689346.49551147036</v>
      </c>
      <c r="S2753">
        <v>-123451.53781304508</v>
      </c>
      <c r="T2753">
        <v>-1004778.6633573212</v>
      </c>
      <c r="U2753">
        <v>-0.1151267658319933</v>
      </c>
      <c r="V2753">
        <v>-2.0617463609293736E-2</v>
      </c>
      <c r="W2753">
        <v>-0.16780663808770568</v>
      </c>
      <c r="X2753">
        <f t="shared" si="127"/>
        <v>0.1151267658319933</v>
      </c>
      <c r="Y2753">
        <f t="shared" si="128"/>
        <v>2.0617463609293736E-2</v>
      </c>
      <c r="Z2753">
        <f t="shared" si="129"/>
        <v>0.16780663808770568</v>
      </c>
      <c r="AA2753">
        <v>0.98681950488026215</v>
      </c>
      <c r="AB2753">
        <v>0.967462994071702</v>
      </c>
      <c r="AC2753">
        <v>0.98752998089741517</v>
      </c>
      <c r="AD2753">
        <v>14204.439730933605</v>
      </c>
      <c r="AE2753">
        <v>29696.852745483946</v>
      </c>
      <c r="AF2753">
        <v>28299.649188145489</v>
      </c>
      <c r="AG2753">
        <v>14241.195038611604</v>
      </c>
      <c r="AH2753">
        <v>29749.721509601452</v>
      </c>
      <c r="AI2753">
        <v>28373.66545791</v>
      </c>
      <c r="AJ2753">
        <v>0</v>
      </c>
      <c r="AK2753">
        <v>1</v>
      </c>
      <c r="AL2753">
        <v>0</v>
      </c>
    </row>
    <row r="2754" spans="1:38" x14ac:dyDescent="0.25">
      <c r="A2754">
        <v>117198994.21915217</v>
      </c>
      <c r="B2754">
        <v>5987717.0224467777</v>
      </c>
      <c r="C2754">
        <v>5755337.6708927453</v>
      </c>
      <c r="D2754">
        <v>4485216.2186504006</v>
      </c>
      <c r="E2754">
        <v>5419650.4233459868</v>
      </c>
      <c r="F2754">
        <v>195125.06337635621</v>
      </c>
      <c r="G2754">
        <v>370540.00650428591</v>
      </c>
      <c r="H2754">
        <v>223335.63139282641</v>
      </c>
      <c r="I2754">
        <v>3.3903321496354388E-2</v>
      </c>
      <c r="J2754">
        <v>8.2613632975709964E-2</v>
      </c>
      <c r="K2754">
        <v>4.1208493896723201E-2</v>
      </c>
      <c r="L2754">
        <v>3717.9210883928872</v>
      </c>
      <c r="M2754">
        <v>6324.6329781485692</v>
      </c>
      <c r="N2754">
        <v>3778.8852154302067</v>
      </c>
      <c r="O2754">
        <v>2.3125472413954313E-2</v>
      </c>
      <c r="P2754">
        <v>4.0444779502887905E-2</v>
      </c>
      <c r="Q2754">
        <v>2.4165225054614634E-2</v>
      </c>
      <c r="R2754">
        <v>232379.35155403242</v>
      </c>
      <c r="S2754">
        <v>1502500.803796377</v>
      </c>
      <c r="T2754">
        <v>568066.59910079092</v>
      </c>
      <c r="U2754">
        <v>3.8809340969669703E-2</v>
      </c>
      <c r="V2754">
        <v>0.25093049624152175</v>
      </c>
      <c r="W2754">
        <v>9.4871984927013181E-2</v>
      </c>
      <c r="X2754">
        <f t="shared" si="127"/>
        <v>3.8809340969669703E-2</v>
      </c>
      <c r="Y2754">
        <f t="shared" si="128"/>
        <v>0.25093049624152175</v>
      </c>
      <c r="Z2754">
        <f t="shared" si="129"/>
        <v>9.4871984927013181E-2</v>
      </c>
      <c r="AA2754">
        <v>0.98839610436373204</v>
      </c>
      <c r="AB2754">
        <v>0.96685547210159128</v>
      </c>
      <c r="AC2754">
        <v>0.98813503022884308</v>
      </c>
      <c r="AD2754">
        <v>14109.473093450535</v>
      </c>
      <c r="AE2754">
        <v>29740.088080039866</v>
      </c>
      <c r="AF2754">
        <v>28243.191002089057</v>
      </c>
      <c r="AG2754">
        <v>14146.228401128534</v>
      </c>
      <c r="AH2754">
        <v>29792.956844157372</v>
      </c>
      <c r="AI2754">
        <v>28317.207271853567</v>
      </c>
      <c r="AJ2754">
        <v>1</v>
      </c>
      <c r="AK2754">
        <v>0</v>
      </c>
      <c r="AL2754">
        <v>0</v>
      </c>
    </row>
    <row r="2755" spans="1:38" x14ac:dyDescent="0.25">
      <c r="A2755">
        <v>116657117.58486396</v>
      </c>
      <c r="B2755">
        <v>5987717.0224467777</v>
      </c>
      <c r="C2755">
        <v>5826669.0358707374</v>
      </c>
      <c r="D2755">
        <v>5150166.3964840556</v>
      </c>
      <c r="E2755">
        <v>6089977.9353613667</v>
      </c>
      <c r="F2755">
        <v>203677.14569229065</v>
      </c>
      <c r="G2755">
        <v>371478.91711800528</v>
      </c>
      <c r="H2755">
        <v>234832.4210936586</v>
      </c>
      <c r="I2755">
        <v>3.4956017655781123E-2</v>
      </c>
      <c r="J2755">
        <v>7.212949806274388E-2</v>
      </c>
      <c r="K2755">
        <v>3.8560471579068889E-2</v>
      </c>
      <c r="L2755">
        <v>3880.8728212041492</v>
      </c>
      <c r="M2755">
        <v>6340.6589535542616</v>
      </c>
      <c r="N2755">
        <v>3973.4132822435417</v>
      </c>
      <c r="O2755">
        <v>2.4203500096625044E-2</v>
      </c>
      <c r="P2755">
        <v>4.0699558026539948E-2</v>
      </c>
      <c r="Q2755">
        <v>2.5504630611530594E-2</v>
      </c>
      <c r="R2755">
        <v>161047.98657604028</v>
      </c>
      <c r="S2755">
        <v>837550.62596272212</v>
      </c>
      <c r="T2755">
        <v>-102260.91291458905</v>
      </c>
      <c r="U2755">
        <v>2.6896392393345066E-2</v>
      </c>
      <c r="V2755">
        <v>0.13987812430395574</v>
      </c>
      <c r="W2755">
        <v>-1.707844785103119E-2</v>
      </c>
      <c r="X2755">
        <f t="shared" ref="X2755:X2818" si="130">ABS(U2755)</f>
        <v>2.6896392393345066E-2</v>
      </c>
      <c r="Y2755">
        <f t="shared" ref="Y2755:Y2818" si="131">ABS(V2755)</f>
        <v>0.13987812430395574</v>
      </c>
      <c r="Z2755">
        <f t="shared" ref="Z2755:Z2818" si="132">ABS(W2755)</f>
        <v>1.707844785103119E-2</v>
      </c>
      <c r="AA2755">
        <v>0.9872782512411844</v>
      </c>
      <c r="AB2755">
        <v>0.96678261304420565</v>
      </c>
      <c r="AC2755">
        <v>0.98691956430933936</v>
      </c>
      <c r="AD2755">
        <v>14172.186193674566</v>
      </c>
      <c r="AE2755">
        <v>29747.48276551257</v>
      </c>
      <c r="AF2755">
        <v>28389.865013077237</v>
      </c>
      <c r="AG2755">
        <v>14208.941501352565</v>
      </c>
      <c r="AH2755">
        <v>29800.351529630076</v>
      </c>
      <c r="AI2755">
        <v>28463.881282841747</v>
      </c>
      <c r="AJ2755">
        <v>1</v>
      </c>
      <c r="AK2755">
        <v>0</v>
      </c>
      <c r="AL2755">
        <v>1</v>
      </c>
    </row>
    <row r="2756" spans="1:38" x14ac:dyDescent="0.25">
      <c r="A2756">
        <v>116579504.83097731</v>
      </c>
      <c r="B2756">
        <v>5987717.0224467777</v>
      </c>
      <c r="C2756">
        <v>6259646.0004434176</v>
      </c>
      <c r="D2756">
        <v>5011329.8514961991</v>
      </c>
      <c r="E2756">
        <v>5903154.6636973079</v>
      </c>
      <c r="F2756">
        <v>197260.28659074724</v>
      </c>
      <c r="G2756">
        <v>357413.39399677905</v>
      </c>
      <c r="H2756">
        <v>223256.28468376829</v>
      </c>
      <c r="I2756">
        <v>3.1513009933273196E-2</v>
      </c>
      <c r="J2756">
        <v>7.1321067378964986E-2</v>
      </c>
      <c r="K2756">
        <v>3.7819826415311425E-2</v>
      </c>
      <c r="L2756">
        <v>3758.6057204941899</v>
      </c>
      <c r="M2756">
        <v>6100.5788816973263</v>
      </c>
      <c r="N2756">
        <v>3777.5426526519918</v>
      </c>
      <c r="O2756">
        <v>2.339640620274866E-2</v>
      </c>
      <c r="P2756">
        <v>3.9133488571850096E-2</v>
      </c>
      <c r="Q2756">
        <v>2.4231868006942915E-2</v>
      </c>
      <c r="R2756">
        <v>-271928.97799663991</v>
      </c>
      <c r="S2756">
        <v>976387.17095057853</v>
      </c>
      <c r="T2756">
        <v>84562.358749469742</v>
      </c>
      <c r="U2756">
        <v>-4.5414467146198033E-2</v>
      </c>
      <c r="V2756">
        <v>0.16306501581325478</v>
      </c>
      <c r="W2756">
        <v>1.4122637798757361E-2</v>
      </c>
      <c r="X2756">
        <f t="shared" si="130"/>
        <v>4.5414467146198033E-2</v>
      </c>
      <c r="Y2756">
        <f t="shared" si="131"/>
        <v>0.16306501581325478</v>
      </c>
      <c r="Z2756">
        <f t="shared" si="132"/>
        <v>1.4122637798757361E-2</v>
      </c>
      <c r="AA2756">
        <v>0.98794251594311089</v>
      </c>
      <c r="AB2756">
        <v>0.96904495015990999</v>
      </c>
      <c r="AC2756">
        <v>0.98809837611730611</v>
      </c>
      <c r="AD2756">
        <v>14125.384631192677</v>
      </c>
      <c r="AE2756">
        <v>29634.696389261979</v>
      </c>
      <c r="AF2756">
        <v>28242.152689132799</v>
      </c>
      <c r="AG2756">
        <v>14162.139938870676</v>
      </c>
      <c r="AH2756">
        <v>29687.565153379484</v>
      </c>
      <c r="AI2756">
        <v>28316.168958897309</v>
      </c>
      <c r="AJ2756">
        <v>0</v>
      </c>
      <c r="AK2756">
        <v>0</v>
      </c>
      <c r="AL2756">
        <v>1</v>
      </c>
    </row>
    <row r="2757" spans="1:38" x14ac:dyDescent="0.25">
      <c r="A2757">
        <v>117089098.44881026</v>
      </c>
      <c r="B2757">
        <v>5987717.0224467777</v>
      </c>
      <c r="C2757">
        <v>5788424.9158390965</v>
      </c>
      <c r="D2757">
        <v>4716504.1387671828</v>
      </c>
      <c r="E2757">
        <v>5611136.0438999841</v>
      </c>
      <c r="F2757">
        <v>199288.43532051874</v>
      </c>
      <c r="G2757">
        <v>370736.96524283185</v>
      </c>
      <c r="H2757">
        <v>224271.83469621299</v>
      </c>
      <c r="I2757">
        <v>3.4428784724355309E-2</v>
      </c>
      <c r="J2757">
        <v>7.8604185289602321E-2</v>
      </c>
      <c r="K2757">
        <v>3.9969060265438561E-2</v>
      </c>
      <c r="L2757">
        <v>3797.2501509037811</v>
      </c>
      <c r="M2757">
        <v>6327.9948060518345</v>
      </c>
      <c r="N2757">
        <v>3794.7259695442635</v>
      </c>
      <c r="O2757">
        <v>2.36000600054329E-2</v>
      </c>
      <c r="P2757">
        <v>4.0469125978159874E-2</v>
      </c>
      <c r="Q2757">
        <v>2.4268231567954882E-2</v>
      </c>
      <c r="R2757">
        <v>199292.10660768114</v>
      </c>
      <c r="S2757">
        <v>1271212.8836795948</v>
      </c>
      <c r="T2757">
        <v>376580.97854679357</v>
      </c>
      <c r="U2757">
        <v>3.3283487823585201E-2</v>
      </c>
      <c r="V2757">
        <v>0.21230343366496227</v>
      </c>
      <c r="W2757">
        <v>6.2892247101034554E-2</v>
      </c>
      <c r="X2757">
        <f t="shared" si="130"/>
        <v>3.3283487823585201E-2</v>
      </c>
      <c r="Y2757">
        <f t="shared" si="131"/>
        <v>0.21230343366496227</v>
      </c>
      <c r="Z2757">
        <f t="shared" si="132"/>
        <v>6.2892247101034554E-2</v>
      </c>
      <c r="AA2757">
        <v>0.98786648351814699</v>
      </c>
      <c r="AB2757">
        <v>0.96664352744393089</v>
      </c>
      <c r="AC2757">
        <v>0.98797162988028919</v>
      </c>
      <c r="AD2757">
        <v>14140.339561741024</v>
      </c>
      <c r="AE2757">
        <v>29741.640842285316</v>
      </c>
      <c r="AF2757">
        <v>28255.414167468774</v>
      </c>
      <c r="AG2757">
        <v>14177.094869419023</v>
      </c>
      <c r="AH2757">
        <v>29794.509606402822</v>
      </c>
      <c r="AI2757">
        <v>28329.430437233284</v>
      </c>
      <c r="AJ2757">
        <v>1</v>
      </c>
      <c r="AK2757">
        <v>0</v>
      </c>
      <c r="AL2757">
        <v>0</v>
      </c>
    </row>
    <row r="2758" spans="1:38" x14ac:dyDescent="0.25">
      <c r="A2758">
        <v>116736238.70075473</v>
      </c>
      <c r="B2758">
        <v>5987717.0224467777</v>
      </c>
      <c r="C2758">
        <v>6101896.9222516408</v>
      </c>
      <c r="D2758">
        <v>5243227.8166323239</v>
      </c>
      <c r="E2758">
        <v>6174246.8519112002</v>
      </c>
      <c r="F2758">
        <v>212255.73326651295</v>
      </c>
      <c r="G2758">
        <v>374879.99601287121</v>
      </c>
      <c r="H2758">
        <v>230128.0443044813</v>
      </c>
      <c r="I2758">
        <v>3.4785204661928172E-2</v>
      </c>
      <c r="J2758">
        <v>7.1497941558765446E-2</v>
      </c>
      <c r="K2758">
        <v>3.7272245477721157E-2</v>
      </c>
      <c r="L2758">
        <v>4044.3295863112962</v>
      </c>
      <c r="M2758">
        <v>6398.7109192318349</v>
      </c>
      <c r="N2758">
        <v>3893.8142510205935</v>
      </c>
      <c r="O2758">
        <v>2.5096226548357827E-2</v>
      </c>
      <c r="P2758">
        <v>4.0951490105808265E-2</v>
      </c>
      <c r="Q2758">
        <v>2.4920253123994533E-2</v>
      </c>
      <c r="R2758">
        <v>-114179.89980486315</v>
      </c>
      <c r="S2758">
        <v>744489.20581445377</v>
      </c>
      <c r="T2758">
        <v>-186529.82946442254</v>
      </c>
      <c r="U2758">
        <v>-1.9069020692999532E-2</v>
      </c>
      <c r="V2758">
        <v>0.12433607049623582</v>
      </c>
      <c r="W2758">
        <v>-3.1152078290466761E-2</v>
      </c>
      <c r="X2758">
        <f t="shared" si="130"/>
        <v>1.9069020692999532E-2</v>
      </c>
      <c r="Y2758">
        <f t="shared" si="131"/>
        <v>0.12433607049623582</v>
      </c>
      <c r="Z2758">
        <f t="shared" si="132"/>
        <v>3.1152078290466761E-2</v>
      </c>
      <c r="AA2758">
        <v>0.98650042747415323</v>
      </c>
      <c r="AB2758">
        <v>0.96654268293346057</v>
      </c>
      <c r="AC2758">
        <v>0.98757619440702693</v>
      </c>
      <c r="AD2758">
        <v>14232.502049967752</v>
      </c>
      <c r="AE2758">
        <v>29774.113441839909</v>
      </c>
      <c r="AF2758">
        <v>28330.734574706741</v>
      </c>
      <c r="AG2758">
        <v>14269.257357645751</v>
      </c>
      <c r="AH2758">
        <v>29826.982205957414</v>
      </c>
      <c r="AI2758">
        <v>28404.750844471251</v>
      </c>
      <c r="AJ2758">
        <v>1</v>
      </c>
      <c r="AK2758">
        <v>0</v>
      </c>
      <c r="AL2758">
        <v>1</v>
      </c>
    </row>
    <row r="2759" spans="1:38" x14ac:dyDescent="0.25">
      <c r="A2759">
        <v>116392963.70183468</v>
      </c>
      <c r="B2759">
        <v>5987717.0224467777</v>
      </c>
      <c r="C2759">
        <v>6493223.7931272211</v>
      </c>
      <c r="D2759">
        <v>5341416.262261183</v>
      </c>
      <c r="E2759">
        <v>6241074.2165958406</v>
      </c>
      <c r="F2759">
        <v>197964.52200625677</v>
      </c>
      <c r="G2759">
        <v>358493.55818339938</v>
      </c>
      <c r="H2759">
        <v>220609.14140730217</v>
      </c>
      <c r="I2759">
        <v>3.0487863704280933E-2</v>
      </c>
      <c r="J2759">
        <v>6.7115824826511128E-2</v>
      </c>
      <c r="K2759">
        <v>3.5347943919761975E-2</v>
      </c>
      <c r="L2759">
        <v>3772.0242514466486</v>
      </c>
      <c r="M2759">
        <v>6119.0158707311539</v>
      </c>
      <c r="N2759">
        <v>3732.7524392491432</v>
      </c>
      <c r="O2759">
        <v>2.3500048781508385E-2</v>
      </c>
      <c r="P2759">
        <v>3.9301291399235251E-2</v>
      </c>
      <c r="Q2759">
        <v>2.3974768890182255E-2</v>
      </c>
      <c r="R2759">
        <v>-505506.77068044338</v>
      </c>
      <c r="S2759">
        <v>646300.76018559467</v>
      </c>
      <c r="T2759">
        <v>-253357.19414906297</v>
      </c>
      <c r="U2759">
        <v>-8.4423958043674668E-2</v>
      </c>
      <c r="V2759">
        <v>0.10793775954386953</v>
      </c>
      <c r="W2759">
        <v>-4.2312820261758616E-2</v>
      </c>
      <c r="X2759">
        <f t="shared" si="130"/>
        <v>8.4423958043674668E-2</v>
      </c>
      <c r="Y2759">
        <f t="shared" si="131"/>
        <v>0.10793775954386953</v>
      </c>
      <c r="Z2759">
        <f t="shared" si="132"/>
        <v>4.2312820261758616E-2</v>
      </c>
      <c r="AA2759">
        <v>0.98807279887563693</v>
      </c>
      <c r="AB2759">
        <v>0.96917849233586673</v>
      </c>
      <c r="AC2759">
        <v>0.98849869422032377</v>
      </c>
      <c r="AD2759">
        <v>14130.594796368252</v>
      </c>
      <c r="AE2759">
        <v>29643.513853986275</v>
      </c>
      <c r="AF2759">
        <v>28207.299583190401</v>
      </c>
      <c r="AG2759">
        <v>14167.350104046251</v>
      </c>
      <c r="AH2759">
        <v>29696.38261810378</v>
      </c>
      <c r="AI2759">
        <v>28281.315852954911</v>
      </c>
      <c r="AJ2759">
        <v>0</v>
      </c>
      <c r="AK2759">
        <v>0</v>
      </c>
      <c r="AL2759">
        <v>1</v>
      </c>
    </row>
    <row r="2760" spans="1:38" x14ac:dyDescent="0.25">
      <c r="A2760">
        <v>116487940.13338768</v>
      </c>
      <c r="B2760">
        <v>5987717.0224467777</v>
      </c>
      <c r="C2760">
        <v>6478479.0356633142</v>
      </c>
      <c r="D2760">
        <v>5684646.827759916</v>
      </c>
      <c r="E2760">
        <v>6490017.5590256797</v>
      </c>
      <c r="F2760">
        <v>205656.74699174517</v>
      </c>
      <c r="G2760">
        <v>352861.48345783923</v>
      </c>
      <c r="H2760">
        <v>231533.37834352202</v>
      </c>
      <c r="I2760">
        <v>3.1744603302662155E-2</v>
      </c>
      <c r="J2760">
        <v>6.2072718701662484E-2</v>
      </c>
      <c r="K2760">
        <v>3.5675308462228751E-2</v>
      </c>
      <c r="L2760">
        <v>3918.5922268535196</v>
      </c>
      <c r="M2760">
        <v>6022.8837259710645</v>
      </c>
      <c r="N2760">
        <v>3917.5927945058238</v>
      </c>
      <c r="O2760">
        <v>2.4352360565186578E-2</v>
      </c>
      <c r="P2760">
        <v>3.8617978531595258E-2</v>
      </c>
      <c r="Q2760">
        <v>2.5119115911434252E-2</v>
      </c>
      <c r="R2760">
        <v>-490762.01321653649</v>
      </c>
      <c r="S2760">
        <v>303070.19468686171</v>
      </c>
      <c r="T2760">
        <v>-502300.53657890204</v>
      </c>
      <c r="U2760">
        <v>-8.1961457326183901E-2</v>
      </c>
      <c r="V2760">
        <v>5.0615316914729092E-2</v>
      </c>
      <c r="W2760">
        <v>-8.3888489502071617E-2</v>
      </c>
      <c r="X2760">
        <f t="shared" si="130"/>
        <v>8.1961457326183901E-2</v>
      </c>
      <c r="Y2760">
        <f t="shared" si="131"/>
        <v>5.0615316914729092E-2</v>
      </c>
      <c r="Z2760">
        <f t="shared" si="132"/>
        <v>8.3888489502071617E-2</v>
      </c>
      <c r="AA2760">
        <v>0.98732203364203475</v>
      </c>
      <c r="AB2760">
        <v>0.97038826904008779</v>
      </c>
      <c r="AC2760">
        <v>0.98743705449835739</v>
      </c>
      <c r="AD2760">
        <v>14186.327215052046</v>
      </c>
      <c r="AE2760">
        <v>29597.243664656544</v>
      </c>
      <c r="AF2760">
        <v>28348.524229828578</v>
      </c>
      <c r="AG2760">
        <v>14223.082522730045</v>
      </c>
      <c r="AH2760">
        <v>29650.112428774049</v>
      </c>
      <c r="AI2760">
        <v>28422.540499593088</v>
      </c>
      <c r="AJ2760">
        <v>0</v>
      </c>
      <c r="AK2760">
        <v>1</v>
      </c>
      <c r="AL2760">
        <v>0</v>
      </c>
    </row>
    <row r="2761" spans="1:38" x14ac:dyDescent="0.25">
      <c r="A2761">
        <v>117052959.99403794</v>
      </c>
      <c r="B2761">
        <v>5987717.0224467777</v>
      </c>
      <c r="C2761">
        <v>5341955.5921145771</v>
      </c>
      <c r="D2761">
        <v>4606306.7118753865</v>
      </c>
      <c r="E2761">
        <v>5501049.6905031353</v>
      </c>
      <c r="F2761">
        <v>200056.59642921004</v>
      </c>
      <c r="G2761">
        <v>369435.06113618019</v>
      </c>
      <c r="H2761">
        <v>227827.21828056316</v>
      </c>
      <c r="I2761">
        <v>3.7450067298297959E-2</v>
      </c>
      <c r="J2761">
        <v>8.0202010904690799E-2</v>
      </c>
      <c r="K2761">
        <v>4.1415226383771438E-2</v>
      </c>
      <c r="L2761">
        <v>3811.886724677895</v>
      </c>
      <c r="M2761">
        <v>6305.7730067783978</v>
      </c>
      <c r="N2761">
        <v>3854.883797376292</v>
      </c>
      <c r="O2761">
        <v>2.3792229535561503E-2</v>
      </c>
      <c r="P2761">
        <v>4.0421928987829418E-2</v>
      </c>
      <c r="Q2761">
        <v>2.4710981341443439E-2</v>
      </c>
      <c r="R2761">
        <v>645761.4303322006</v>
      </c>
      <c r="S2761">
        <v>1381410.3105713911</v>
      </c>
      <c r="T2761">
        <v>486667.33194364235</v>
      </c>
      <c r="U2761">
        <v>0.10784768684147356</v>
      </c>
      <c r="V2761">
        <v>0.23070734728991946</v>
      </c>
      <c r="W2761">
        <v>8.1277610501501979E-2</v>
      </c>
      <c r="X2761">
        <f t="shared" si="130"/>
        <v>0.10784768684147356</v>
      </c>
      <c r="Y2761">
        <f t="shared" si="131"/>
        <v>0.23070734728991946</v>
      </c>
      <c r="Z2761">
        <f t="shared" si="132"/>
        <v>8.1277610501501979E-2</v>
      </c>
      <c r="AA2761">
        <v>0.98776417562595598</v>
      </c>
      <c r="AB2761">
        <v>0.96685399276511896</v>
      </c>
      <c r="AC2761">
        <v>0.98757846717618603</v>
      </c>
      <c r="AD2761">
        <v>14145.964036001322</v>
      </c>
      <c r="AE2761">
        <v>29731.361697472548</v>
      </c>
      <c r="AF2761">
        <v>28301.373321505151</v>
      </c>
      <c r="AG2761">
        <v>14182.71934367932</v>
      </c>
      <c r="AH2761">
        <v>29784.230461590054</v>
      </c>
      <c r="AI2761">
        <v>28375.389591269661</v>
      </c>
      <c r="AJ2761">
        <v>0</v>
      </c>
      <c r="AK2761">
        <v>0</v>
      </c>
      <c r="AL2761">
        <v>0</v>
      </c>
    </row>
    <row r="2762" spans="1:38" x14ac:dyDescent="0.25">
      <c r="A2762">
        <v>117103532.51902337</v>
      </c>
      <c r="B2762">
        <v>5987717.0224467777</v>
      </c>
      <c r="C2762">
        <v>5827469.8357757004</v>
      </c>
      <c r="D2762">
        <v>5081632.8412776096</v>
      </c>
      <c r="E2762">
        <v>5878251.1481427634</v>
      </c>
      <c r="F2762">
        <v>205620.10779124199</v>
      </c>
      <c r="G2762">
        <v>347901.08896834881</v>
      </c>
      <c r="H2762">
        <v>238503.33805711288</v>
      </c>
      <c r="I2762">
        <v>3.5284628421224887E-2</v>
      </c>
      <c r="J2762">
        <v>6.8462460755208857E-2</v>
      </c>
      <c r="K2762">
        <v>4.0573859817552731E-2</v>
      </c>
      <c r="L2762">
        <v>3917.8941020003845</v>
      </c>
      <c r="M2762">
        <v>5938.2162837997566</v>
      </c>
      <c r="N2762">
        <v>4035.5259588181116</v>
      </c>
      <c r="O2762">
        <v>2.4326390562571763E-2</v>
      </c>
      <c r="P2762">
        <v>3.795513732451454E-2</v>
      </c>
      <c r="Q2762">
        <v>2.5793762743443662E-2</v>
      </c>
      <c r="R2762">
        <v>160247.18667107727</v>
      </c>
      <c r="S2762">
        <v>906084.18116916809</v>
      </c>
      <c r="T2762">
        <v>109465.87430401426</v>
      </c>
      <c r="U2762">
        <v>2.6762651954048925E-2</v>
      </c>
      <c r="V2762">
        <v>0.15132381469806205</v>
      </c>
      <c r="W2762">
        <v>1.8281738080414982E-2</v>
      </c>
      <c r="X2762">
        <f t="shared" si="130"/>
        <v>2.6762651954048925E-2</v>
      </c>
      <c r="Y2762">
        <f t="shared" si="131"/>
        <v>0.15132381469806205</v>
      </c>
      <c r="Z2762">
        <f t="shared" si="132"/>
        <v>1.8281738080414982E-2</v>
      </c>
      <c r="AA2762">
        <v>0.98696767951465614</v>
      </c>
      <c r="AB2762">
        <v>0.97078810524961701</v>
      </c>
      <c r="AC2762">
        <v>0.98647161204282507</v>
      </c>
      <c r="AD2762">
        <v>14186.066726232144</v>
      </c>
      <c r="AE2762">
        <v>29555.875830928697</v>
      </c>
      <c r="AF2762">
        <v>28435.18858823449</v>
      </c>
      <c r="AG2762">
        <v>14222.822033910143</v>
      </c>
      <c r="AH2762">
        <v>29608.744595046202</v>
      </c>
      <c r="AI2762">
        <v>28509.204857999001</v>
      </c>
      <c r="AJ2762">
        <v>1</v>
      </c>
      <c r="AK2762">
        <v>0</v>
      </c>
      <c r="AL2762">
        <v>1</v>
      </c>
    </row>
    <row r="2763" spans="1:38" x14ac:dyDescent="0.25">
      <c r="A2763">
        <v>117268612.27116634</v>
      </c>
      <c r="B2763">
        <v>5987717.0224467777</v>
      </c>
      <c r="C2763">
        <v>5482144.7046672711</v>
      </c>
      <c r="D2763">
        <v>4698054.2339467127</v>
      </c>
      <c r="E2763">
        <v>5591174.8950325586</v>
      </c>
      <c r="F2763">
        <v>191615.5531514266</v>
      </c>
      <c r="G2763">
        <v>366716.24719250388</v>
      </c>
      <c r="H2763">
        <v>224362.95883889272</v>
      </c>
      <c r="I2763">
        <v>3.4952662411171502E-2</v>
      </c>
      <c r="J2763">
        <v>7.8057048499509368E-2</v>
      </c>
      <c r="K2763">
        <v>4.0128052341597553E-2</v>
      </c>
      <c r="L2763">
        <v>3651.0507343265358</v>
      </c>
      <c r="M2763">
        <v>6259.3664109242827</v>
      </c>
      <c r="N2763">
        <v>3796.2678089426554</v>
      </c>
      <c r="O2763">
        <v>2.2720701319456155E-2</v>
      </c>
      <c r="P2763">
        <v>4.002533158449556E-2</v>
      </c>
      <c r="Q2763">
        <v>2.4275121132274338E-2</v>
      </c>
      <c r="R2763">
        <v>505572.31777950656</v>
      </c>
      <c r="S2763">
        <v>1289662.788500065</v>
      </c>
      <c r="T2763">
        <v>396542.12741421908</v>
      </c>
      <c r="U2763">
        <v>8.4434904970327587E-2</v>
      </c>
      <c r="V2763">
        <v>0.21538472570854167</v>
      </c>
      <c r="W2763">
        <v>6.622592983730867E-2</v>
      </c>
      <c r="X2763">
        <f t="shared" si="130"/>
        <v>8.4434904970327587E-2</v>
      </c>
      <c r="Y2763">
        <f t="shared" si="131"/>
        <v>0.21538472570854167</v>
      </c>
      <c r="Z2763">
        <f t="shared" si="132"/>
        <v>6.622592983730867E-2</v>
      </c>
      <c r="AA2763">
        <v>0.9890115342687531</v>
      </c>
      <c r="AB2763">
        <v>0.96769119165908235</v>
      </c>
      <c r="AC2763">
        <v>0.988082863082406</v>
      </c>
      <c r="AD2763">
        <v>14082.938281348846</v>
      </c>
      <c r="AE2763">
        <v>29709.778062762871</v>
      </c>
      <c r="AF2763">
        <v>28256.601167462588</v>
      </c>
      <c r="AG2763">
        <v>14119.693589026845</v>
      </c>
      <c r="AH2763">
        <v>29762.646826880376</v>
      </c>
      <c r="AI2763">
        <v>28330.617437227098</v>
      </c>
      <c r="AJ2763">
        <v>0</v>
      </c>
      <c r="AK2763">
        <v>0</v>
      </c>
      <c r="AL2763">
        <v>0</v>
      </c>
    </row>
    <row r="2764" spans="1:38" x14ac:dyDescent="0.25">
      <c r="A2764">
        <v>116766453.49851716</v>
      </c>
      <c r="B2764">
        <v>5987717.0224467777</v>
      </c>
      <c r="C2764">
        <v>6149746.4924242245</v>
      </c>
      <c r="D2764">
        <v>4697646.2907810304</v>
      </c>
      <c r="E2764">
        <v>5597053.4984710505</v>
      </c>
      <c r="F2764">
        <v>192775.31159677179</v>
      </c>
      <c r="G2764">
        <v>359927.9438078716</v>
      </c>
      <c r="H2764">
        <v>226389.54078104295</v>
      </c>
      <c r="I2764">
        <v>3.1346871262782725E-2</v>
      </c>
      <c r="J2764">
        <v>7.6618783435061483E-2</v>
      </c>
      <c r="K2764">
        <v>4.0447985863077039E-2</v>
      </c>
      <c r="L2764">
        <v>3673.1488200710301</v>
      </c>
      <c r="M2764">
        <v>6143.4989561326611</v>
      </c>
      <c r="N2764">
        <v>3830.5579958299572</v>
      </c>
      <c r="O2764">
        <v>2.2807040629350808E-2</v>
      </c>
      <c r="P2764">
        <v>3.9325482571279914E-2</v>
      </c>
      <c r="Q2764">
        <v>2.451999142164989E-2</v>
      </c>
      <c r="R2764">
        <v>-162029.46997744683</v>
      </c>
      <c r="S2764">
        <v>1290070.7316657472</v>
      </c>
      <c r="T2764">
        <v>390663.52397572715</v>
      </c>
      <c r="U2764">
        <v>-2.7060308523270238E-2</v>
      </c>
      <c r="V2764">
        <v>0.21545285570936717</v>
      </c>
      <c r="W2764">
        <v>6.5244152739885028E-2</v>
      </c>
      <c r="X2764">
        <f t="shared" si="130"/>
        <v>2.7060308523270238E-2</v>
      </c>
      <c r="Y2764">
        <f t="shared" si="131"/>
        <v>0.21545285570936717</v>
      </c>
      <c r="Z2764">
        <f t="shared" si="132"/>
        <v>6.5244152739885028E-2</v>
      </c>
      <c r="AA2764">
        <v>0.98859022366590765</v>
      </c>
      <c r="AB2764">
        <v>0.96907801942080096</v>
      </c>
      <c r="AC2764">
        <v>0.98794525954857093</v>
      </c>
      <c r="AD2764">
        <v>14091.760405637366</v>
      </c>
      <c r="AE2764">
        <v>29655.181879935866</v>
      </c>
      <c r="AF2764">
        <v>28282.875951698516</v>
      </c>
      <c r="AG2764">
        <v>14128.515713315364</v>
      </c>
      <c r="AH2764">
        <v>29708.050644053372</v>
      </c>
      <c r="AI2764">
        <v>28356.892221463026</v>
      </c>
      <c r="AJ2764">
        <v>1</v>
      </c>
      <c r="AK2764">
        <v>0</v>
      </c>
      <c r="AL2764">
        <v>0</v>
      </c>
    </row>
    <row r="2765" spans="1:38" x14ac:dyDescent="0.25">
      <c r="A2765">
        <v>116967609.60649543</v>
      </c>
      <c r="B2765">
        <v>5987717.0224467777</v>
      </c>
      <c r="C2765">
        <v>5966102.6372939441</v>
      </c>
      <c r="D2765">
        <v>5163602.7394639431</v>
      </c>
      <c r="E2765">
        <v>6002446.8667601217</v>
      </c>
      <c r="F2765">
        <v>204773.10431848586</v>
      </c>
      <c r="G2765">
        <v>362699.48393010977</v>
      </c>
      <c r="H2765">
        <v>229486.12282435881</v>
      </c>
      <c r="I2765">
        <v>3.4322759222822415E-2</v>
      </c>
      <c r="J2765">
        <v>7.0241554633570291E-2</v>
      </c>
      <c r="K2765">
        <v>3.8232095663385049E-2</v>
      </c>
      <c r="L2765">
        <v>3901.7552625360349</v>
      </c>
      <c r="M2765">
        <v>6190.8055188510552</v>
      </c>
      <c r="N2765">
        <v>3882.9528064066189</v>
      </c>
      <c r="O2765">
        <v>2.4218388452805963E-2</v>
      </c>
      <c r="P2765">
        <v>3.9586582228712613E-2</v>
      </c>
      <c r="Q2765">
        <v>2.482921327329201E-2</v>
      </c>
      <c r="R2765">
        <v>21614.385152833536</v>
      </c>
      <c r="S2765">
        <v>824114.28298283461</v>
      </c>
      <c r="T2765">
        <v>-14729.844313343987</v>
      </c>
      <c r="U2765">
        <v>3.6097873483007699E-3</v>
      </c>
      <c r="V2765">
        <v>0.13763414000584726</v>
      </c>
      <c r="W2765">
        <v>-2.4600100936842352E-3</v>
      </c>
      <c r="X2765">
        <f t="shared" si="130"/>
        <v>3.6097873483007699E-3</v>
      </c>
      <c r="Y2765">
        <f t="shared" si="131"/>
        <v>0.13763414000584726</v>
      </c>
      <c r="Z2765">
        <f t="shared" si="132"/>
        <v>2.4600100936842352E-3</v>
      </c>
      <c r="AA2765">
        <v>0.98743615437916532</v>
      </c>
      <c r="AB2765">
        <v>0.96878704937861204</v>
      </c>
      <c r="AC2765">
        <v>0.98768703111665646</v>
      </c>
      <c r="AD2765">
        <v>14180.031924491341</v>
      </c>
      <c r="AE2765">
        <v>29677.595864338047</v>
      </c>
      <c r="AF2765">
        <v>28322.572529588604</v>
      </c>
      <c r="AG2765">
        <v>14216.787232169339</v>
      </c>
      <c r="AH2765">
        <v>29730.464628455553</v>
      </c>
      <c r="AI2765">
        <v>28396.588799353114</v>
      </c>
      <c r="AJ2765">
        <v>1</v>
      </c>
      <c r="AK2765">
        <v>0</v>
      </c>
      <c r="AL2765">
        <v>1</v>
      </c>
    </row>
    <row r="2766" spans="1:38" x14ac:dyDescent="0.25">
      <c r="A2766">
        <v>117152480.30597086</v>
      </c>
      <c r="B2766">
        <v>5987717.0224467777</v>
      </c>
      <c r="C2766">
        <v>6063574.6617042022</v>
      </c>
      <c r="D2766">
        <v>5744083.1850586515</v>
      </c>
      <c r="E2766">
        <v>6613868.574452702</v>
      </c>
      <c r="F2766">
        <v>212829.80483524658</v>
      </c>
      <c r="G2766">
        <v>359512.50949686463</v>
      </c>
      <c r="H2766">
        <v>231410.15144689157</v>
      </c>
      <c r="I2766">
        <v>3.5099725279119358E-2</v>
      </c>
      <c r="J2766">
        <v>6.258831878201529E-2</v>
      </c>
      <c r="K2766">
        <v>3.4988622595368217E-2</v>
      </c>
      <c r="L2766">
        <v>4055.267969903387</v>
      </c>
      <c r="M2766">
        <v>6136.4080361306969</v>
      </c>
      <c r="N2766">
        <v>3915.5077698506952</v>
      </c>
      <c r="O2766">
        <v>2.5197831697501089E-2</v>
      </c>
      <c r="P2766">
        <v>3.9228332279975443E-2</v>
      </c>
      <c r="Q2766">
        <v>2.5030740937719686E-2</v>
      </c>
      <c r="R2766">
        <v>-75857.639257424511</v>
      </c>
      <c r="S2766">
        <v>243633.83738812618</v>
      </c>
      <c r="T2766">
        <v>-626151.55200592428</v>
      </c>
      <c r="U2766">
        <v>-1.2668875127707119E-2</v>
      </c>
      <c r="V2766">
        <v>4.0688936446861244E-2</v>
      </c>
      <c r="W2766">
        <v>-0.10457266929258761</v>
      </c>
      <c r="X2766">
        <f t="shared" si="130"/>
        <v>1.2668875127707119E-2</v>
      </c>
      <c r="Y2766">
        <f t="shared" si="131"/>
        <v>4.0688936446861244E-2</v>
      </c>
      <c r="Z2766">
        <f t="shared" si="132"/>
        <v>0.10457266929258761</v>
      </c>
      <c r="AA2766">
        <v>0.9860035765423214</v>
      </c>
      <c r="AB2766">
        <v>0.9681757650585946</v>
      </c>
      <c r="AC2766">
        <v>0.98700717028277918</v>
      </c>
      <c r="AD2766">
        <v>14236.450869998062</v>
      </c>
      <c r="AE2766">
        <v>29651.80731519988</v>
      </c>
      <c r="AF2766">
        <v>28346.968666450801</v>
      </c>
      <c r="AG2766">
        <v>14273.20617767606</v>
      </c>
      <c r="AH2766">
        <v>29704.676079317385</v>
      </c>
      <c r="AI2766">
        <v>28420.984936215311</v>
      </c>
      <c r="AJ2766">
        <v>1</v>
      </c>
      <c r="AK2766">
        <v>1</v>
      </c>
      <c r="AL2766">
        <v>0</v>
      </c>
    </row>
    <row r="2767" spans="1:38" x14ac:dyDescent="0.25">
      <c r="A2767">
        <v>116916691.33162498</v>
      </c>
      <c r="B2767">
        <v>5987717.0224467777</v>
      </c>
      <c r="C2767">
        <v>6057516.0067452826</v>
      </c>
      <c r="D2767">
        <v>5542793.7924134647</v>
      </c>
      <c r="E2767">
        <v>6362011.25211698</v>
      </c>
      <c r="F2767">
        <v>213076.41593152424</v>
      </c>
      <c r="G2767">
        <v>351883.29543564381</v>
      </c>
      <c r="H2767">
        <v>229428.64596201185</v>
      </c>
      <c r="I2767">
        <v>3.5175543192003993E-2</v>
      </c>
      <c r="J2767">
        <v>6.3484825273001075E-2</v>
      </c>
      <c r="K2767">
        <v>3.6062282330240884E-2</v>
      </c>
      <c r="L2767">
        <v>4059.966908008093</v>
      </c>
      <c r="M2767">
        <v>6006.1873366057889</v>
      </c>
      <c r="N2767">
        <v>3881.9802859718079</v>
      </c>
      <c r="O2767">
        <v>2.5230144913329419E-2</v>
      </c>
      <c r="P2767">
        <v>3.8437968486621982E-2</v>
      </c>
      <c r="Q2767">
        <v>2.4843620009727608E-2</v>
      </c>
      <c r="R2767">
        <v>-69798.984298504889</v>
      </c>
      <c r="S2767">
        <v>444923.23003331292</v>
      </c>
      <c r="T2767">
        <v>-374294.22967020236</v>
      </c>
      <c r="U2767">
        <v>-1.1657027885059059E-2</v>
      </c>
      <c r="V2767">
        <v>7.4305988136276799E-2</v>
      </c>
      <c r="W2767">
        <v>-6.2510340463159272E-2</v>
      </c>
      <c r="X2767">
        <f t="shared" si="130"/>
        <v>1.1657027885059059E-2</v>
      </c>
      <c r="Y2767">
        <f t="shared" si="131"/>
        <v>7.4305988136276799E-2</v>
      </c>
      <c r="Z2767">
        <f t="shared" si="132"/>
        <v>6.2510340463159272E-2</v>
      </c>
      <c r="AA2767">
        <v>0.98613958911663235</v>
      </c>
      <c r="AB2767">
        <v>0.96982108201421224</v>
      </c>
      <c r="AC2767">
        <v>0.98735815030503682</v>
      </c>
      <c r="AD2767">
        <v>14238.143944414313</v>
      </c>
      <c r="AE2767">
        <v>29589.132168631342</v>
      </c>
      <c r="AF2767">
        <v>28321.84059675891</v>
      </c>
      <c r="AG2767">
        <v>14274.899252092311</v>
      </c>
      <c r="AH2767">
        <v>29642.000932748848</v>
      </c>
      <c r="AI2767">
        <v>28395.85686652342</v>
      </c>
      <c r="AJ2767">
        <v>1</v>
      </c>
      <c r="AK2767">
        <v>1</v>
      </c>
      <c r="AL2767">
        <v>0</v>
      </c>
    </row>
    <row r="2768" spans="1:38" x14ac:dyDescent="0.25">
      <c r="A2768">
        <v>116572047.1845271</v>
      </c>
      <c r="B2768">
        <v>5987717.0224467777</v>
      </c>
      <c r="C2768">
        <v>6153039.0632208828</v>
      </c>
      <c r="D2768">
        <v>5188011.8597204546</v>
      </c>
      <c r="E2768">
        <v>6112283.9022947345</v>
      </c>
      <c r="F2768">
        <v>195657.59226357905</v>
      </c>
      <c r="G2768">
        <v>369155.91988628346</v>
      </c>
      <c r="H2768">
        <v>231120.03676008654</v>
      </c>
      <c r="I2768">
        <v>3.1798529190737772E-2</v>
      </c>
      <c r="J2768">
        <v>7.1155565921581121E-2</v>
      </c>
      <c r="K2768">
        <v>3.7812385755399414E-2</v>
      </c>
      <c r="L2768">
        <v>3728.0679160003961</v>
      </c>
      <c r="M2768">
        <v>6301.0084309602171</v>
      </c>
      <c r="N2768">
        <v>3910.5989691639934</v>
      </c>
      <c r="O2768">
        <v>2.3153432251216105E-2</v>
      </c>
      <c r="P2768">
        <v>4.0372962969633212E-2</v>
      </c>
      <c r="Q2768">
        <v>2.5056698320761309E-2</v>
      </c>
      <c r="R2768">
        <v>-165322.04077410512</v>
      </c>
      <c r="S2768">
        <v>799705.16272632312</v>
      </c>
      <c r="T2768">
        <v>-124566.87984795682</v>
      </c>
      <c r="U2768">
        <v>-2.7610196032034445E-2</v>
      </c>
      <c r="V2768">
        <v>0.13355760797118255</v>
      </c>
      <c r="W2768">
        <v>-2.0803735276897689E-2</v>
      </c>
      <c r="X2768">
        <f t="shared" si="130"/>
        <v>2.7610196032034445E-2</v>
      </c>
      <c r="Y2768">
        <f t="shared" si="131"/>
        <v>0.13355760797118255</v>
      </c>
      <c r="Z2768">
        <f t="shared" si="132"/>
        <v>2.0803735276897689E-2</v>
      </c>
      <c r="AA2768">
        <v>0.98813177148877473</v>
      </c>
      <c r="AB2768">
        <v>0.96692064137687073</v>
      </c>
      <c r="AC2768">
        <v>0.98722321530637758</v>
      </c>
      <c r="AD2768">
        <v>14113.457700770308</v>
      </c>
      <c r="AE2768">
        <v>29729.153030451169</v>
      </c>
      <c r="AF2768">
        <v>28343.303110136301</v>
      </c>
      <c r="AG2768">
        <v>14150.213008448307</v>
      </c>
      <c r="AH2768">
        <v>29782.021794568675</v>
      </c>
      <c r="AI2768">
        <v>28417.319379900811</v>
      </c>
      <c r="AJ2768">
        <v>1</v>
      </c>
      <c r="AK2768">
        <v>0</v>
      </c>
      <c r="AL2768">
        <v>1</v>
      </c>
    </row>
    <row r="2769" spans="1:38" x14ac:dyDescent="0.25">
      <c r="A2769">
        <v>117102851.96225779</v>
      </c>
      <c r="B2769">
        <v>5987717.0224467926</v>
      </c>
      <c r="C2769">
        <v>5743891.0018196702</v>
      </c>
      <c r="D2769">
        <v>4594113.2371055661</v>
      </c>
      <c r="E2769">
        <v>5481183.1991225127</v>
      </c>
      <c r="F2769">
        <v>205395.69807966636</v>
      </c>
      <c r="G2769">
        <v>366848.09771934658</v>
      </c>
      <c r="H2769">
        <v>232336.03967996134</v>
      </c>
      <c r="I2769">
        <v>3.5758982545907786E-2</v>
      </c>
      <c r="J2769">
        <v>7.9851775258041366E-2</v>
      </c>
      <c r="K2769">
        <v>4.2387935458379898E-2</v>
      </c>
      <c r="L2769">
        <v>3913.6181900049173</v>
      </c>
      <c r="M2769">
        <v>6261.6169268621506</v>
      </c>
      <c r="N2769">
        <v>3931.1739908351215</v>
      </c>
      <c r="O2769">
        <v>2.4394141885887247E-2</v>
      </c>
      <c r="P2769">
        <v>4.0102174042801537E-2</v>
      </c>
      <c r="Q2769">
        <v>2.517698310426766E-2</v>
      </c>
      <c r="R2769">
        <v>243826.02062712237</v>
      </c>
      <c r="S2769">
        <v>1393603.7853412265</v>
      </c>
      <c r="T2769">
        <v>506533.82332427986</v>
      </c>
      <c r="U2769">
        <v>4.0721032692938863E-2</v>
      </c>
      <c r="V2769">
        <v>0.23274376195749991</v>
      </c>
      <c r="W2769">
        <v>8.4595484627176365E-2</v>
      </c>
      <c r="X2769">
        <f t="shared" si="130"/>
        <v>4.0721032692938863E-2</v>
      </c>
      <c r="Y2769">
        <f t="shared" si="131"/>
        <v>0.23274376195749991</v>
      </c>
      <c r="Z2769">
        <f t="shared" si="132"/>
        <v>8.4595484627176365E-2</v>
      </c>
      <c r="AA2769">
        <v>0.9870490852710313</v>
      </c>
      <c r="AB2769">
        <v>0.96733465574028343</v>
      </c>
      <c r="AC2769">
        <v>0.98708909052692706</v>
      </c>
      <c r="AD2769">
        <v>14184.470257063618</v>
      </c>
      <c r="AE2769">
        <v>29710.828460717064</v>
      </c>
      <c r="AF2769">
        <v>28358.636466914086</v>
      </c>
      <c r="AG2769">
        <v>14221.225564741617</v>
      </c>
      <c r="AH2769">
        <v>29763.69722483457</v>
      </c>
      <c r="AI2769">
        <v>28432.652736678596</v>
      </c>
      <c r="AJ2769">
        <v>1</v>
      </c>
      <c r="AK2769">
        <v>0</v>
      </c>
      <c r="AL2769">
        <v>0</v>
      </c>
    </row>
    <row r="2770" spans="1:38" x14ac:dyDescent="0.25">
      <c r="A2770">
        <v>116813393.21685685</v>
      </c>
      <c r="B2770">
        <v>5987717.0224467926</v>
      </c>
      <c r="C2770">
        <v>6185928.7274668561</v>
      </c>
      <c r="D2770">
        <v>5037904.80220298</v>
      </c>
      <c r="E2770">
        <v>5926630.395108155</v>
      </c>
      <c r="F2770">
        <v>199841.29547054099</v>
      </c>
      <c r="G2770">
        <v>361058.17459334451</v>
      </c>
      <c r="H2770">
        <v>225979.66715853836</v>
      </c>
      <c r="I2770">
        <v>3.2305786935953949E-2</v>
      </c>
      <c r="J2770">
        <v>7.1668320218250384E-2</v>
      </c>
      <c r="K2770">
        <v>3.8129536025236554E-2</v>
      </c>
      <c r="L2770">
        <v>3807.7843712398699</v>
      </c>
      <c r="M2770">
        <v>6162.7905164857748</v>
      </c>
      <c r="N2770">
        <v>3823.622849106519</v>
      </c>
      <c r="O2770">
        <v>2.3718630837495123E-2</v>
      </c>
      <c r="P2770">
        <v>3.9505815669818409E-2</v>
      </c>
      <c r="Q2770">
        <v>2.4510867124823955E-2</v>
      </c>
      <c r="R2770">
        <v>-198211.70502006356</v>
      </c>
      <c r="S2770">
        <v>949812.22024381254</v>
      </c>
      <c r="T2770">
        <v>61086.627338637598</v>
      </c>
      <c r="U2770">
        <v>-3.3103051509783481E-2</v>
      </c>
      <c r="V2770">
        <v>0.15862677155302268</v>
      </c>
      <c r="W2770">
        <v>1.020198969150273E-2</v>
      </c>
      <c r="X2770">
        <f t="shared" si="130"/>
        <v>3.3103051509783481E-2</v>
      </c>
      <c r="Y2770">
        <f t="shared" si="131"/>
        <v>0.15862677155302268</v>
      </c>
      <c r="Z2770">
        <f t="shared" si="132"/>
        <v>1.020198969150273E-2</v>
      </c>
      <c r="AA2770">
        <v>0.98769120254091436</v>
      </c>
      <c r="AB2770">
        <v>0.96811991845245593</v>
      </c>
      <c r="AC2770">
        <v>0.9876941175191909</v>
      </c>
      <c r="AD2770">
        <v>14144.389783981675</v>
      </c>
      <c r="AE2770">
        <v>29664.343046776976</v>
      </c>
      <c r="AF2770">
        <v>28277.580935894275</v>
      </c>
      <c r="AG2770">
        <v>14181.145091659673</v>
      </c>
      <c r="AH2770">
        <v>29717.211810894481</v>
      </c>
      <c r="AI2770">
        <v>28351.597205658785</v>
      </c>
      <c r="AJ2770">
        <v>1</v>
      </c>
      <c r="AK2770">
        <v>0</v>
      </c>
      <c r="AL2770">
        <v>1</v>
      </c>
    </row>
    <row r="2771" spans="1:38" x14ac:dyDescent="0.25">
      <c r="A2771">
        <v>116858543.74020346</v>
      </c>
      <c r="B2771">
        <v>5987717.0224467777</v>
      </c>
      <c r="C2771">
        <v>5368182.5407515541</v>
      </c>
      <c r="D2771">
        <v>4474145.7529716846</v>
      </c>
      <c r="E2771">
        <v>5436101.783785522</v>
      </c>
      <c r="F2771">
        <v>209958.45087121171</v>
      </c>
      <c r="G2771">
        <v>380763.72034925886</v>
      </c>
      <c r="H2771">
        <v>235799.43312663995</v>
      </c>
      <c r="I2771">
        <v>3.9111645194132537E-2</v>
      </c>
      <c r="J2771">
        <v>8.5103110486813988E-2</v>
      </c>
      <c r="K2771">
        <v>4.3376566978559586E-2</v>
      </c>
      <c r="L2771">
        <v>4000.5570718239587</v>
      </c>
      <c r="M2771">
        <v>6499.1383935100339</v>
      </c>
      <c r="N2771">
        <v>3989.775326453836</v>
      </c>
      <c r="O2771">
        <v>2.4985025106224665E-2</v>
      </c>
      <c r="P2771">
        <v>4.1710072989178837E-2</v>
      </c>
      <c r="Q2771">
        <v>2.5605520301428458E-2</v>
      </c>
      <c r="R2771">
        <v>619534.4816952236</v>
      </c>
      <c r="S2771">
        <v>1513571.2694750931</v>
      </c>
      <c r="T2771">
        <v>551615.23866125569</v>
      </c>
      <c r="U2771">
        <v>0.10346756190593347</v>
      </c>
      <c r="V2771">
        <v>0.25277935877747915</v>
      </c>
      <c r="W2771">
        <v>9.2124466903388769E-2</v>
      </c>
      <c r="X2771">
        <f t="shared" si="130"/>
        <v>0.10346756190593347</v>
      </c>
      <c r="Y2771">
        <f t="shared" si="131"/>
        <v>0.25277935877747915</v>
      </c>
      <c r="Z2771">
        <f t="shared" si="132"/>
        <v>9.2124466903388769E-2</v>
      </c>
      <c r="AA2771">
        <v>0.9867044098326887</v>
      </c>
      <c r="AB2771">
        <v>0.96555097437884774</v>
      </c>
      <c r="AC2771">
        <v>0.98698151918086541</v>
      </c>
      <c r="AD2771">
        <v>14216.592304949212</v>
      </c>
      <c r="AE2771">
        <v>29819.61792918717</v>
      </c>
      <c r="AF2771">
        <v>28401.872755908356</v>
      </c>
      <c r="AG2771">
        <v>14253.347612627211</v>
      </c>
      <c r="AH2771">
        <v>29872.486693304676</v>
      </c>
      <c r="AI2771">
        <v>28475.889025672866</v>
      </c>
      <c r="AJ2771">
        <v>0</v>
      </c>
      <c r="AK2771">
        <v>0</v>
      </c>
      <c r="AL2771">
        <v>0</v>
      </c>
    </row>
    <row r="2772" spans="1:38" x14ac:dyDescent="0.25">
      <c r="A2772">
        <v>116967122.16451618</v>
      </c>
      <c r="B2772">
        <v>5987717.0224467777</v>
      </c>
      <c r="C2772">
        <v>5701895.9619920952</v>
      </c>
      <c r="D2772">
        <v>4790804.3832608527</v>
      </c>
      <c r="E2772">
        <v>5739022.6749095665</v>
      </c>
      <c r="F2772">
        <v>212334.24723284965</v>
      </c>
      <c r="G2772">
        <v>379052.81757558638</v>
      </c>
      <c r="H2772">
        <v>229198.27156727712</v>
      </c>
      <c r="I2772">
        <v>3.723923562412134E-2</v>
      </c>
      <c r="J2772">
        <v>7.9120913160220657E-2</v>
      </c>
      <c r="K2772">
        <v>3.9936812337283321E-2</v>
      </c>
      <c r="L2772">
        <v>4045.825594697536</v>
      </c>
      <c r="M2772">
        <v>6469.9355222550239</v>
      </c>
      <c r="N2772">
        <v>3878.0823034203877</v>
      </c>
      <c r="O2772">
        <v>2.5224748967361803E-2</v>
      </c>
      <c r="P2772">
        <v>4.1466537299612971E-2</v>
      </c>
      <c r="Q2772">
        <v>2.4855061373115779E-2</v>
      </c>
      <c r="R2772">
        <v>285821.06045468245</v>
      </c>
      <c r="S2772">
        <v>1196912.639185925</v>
      </c>
      <c r="T2772">
        <v>248694.34753721114</v>
      </c>
      <c r="U2772">
        <v>4.7734563838470537E-2</v>
      </c>
      <c r="V2772">
        <v>0.19989465679472396</v>
      </c>
      <c r="W2772">
        <v>4.1534084961748319E-2</v>
      </c>
      <c r="X2772">
        <f t="shared" si="130"/>
        <v>4.7734563838470537E-2</v>
      </c>
      <c r="Y2772">
        <f t="shared" si="131"/>
        <v>0.19989465679472396</v>
      </c>
      <c r="Z2772">
        <f t="shared" si="132"/>
        <v>4.1534084961748319E-2</v>
      </c>
      <c r="AA2772">
        <v>0.98645454666543575</v>
      </c>
      <c r="AB2772">
        <v>0.96523068337097373</v>
      </c>
      <c r="AC2772">
        <v>0.98747354023717837</v>
      </c>
      <c r="AD2772">
        <v>14233.0427477014</v>
      </c>
      <c r="AE2772">
        <v>29806.458788514643</v>
      </c>
      <c r="AF2772">
        <v>28318.90507765915</v>
      </c>
      <c r="AG2772">
        <v>14269.798055379399</v>
      </c>
      <c r="AH2772">
        <v>29859.327552632149</v>
      </c>
      <c r="AI2772">
        <v>28392.92134742366</v>
      </c>
      <c r="AJ2772">
        <v>0</v>
      </c>
      <c r="AK2772">
        <v>0</v>
      </c>
      <c r="AL2772">
        <v>1</v>
      </c>
    </row>
    <row r="2773" spans="1:38" x14ac:dyDescent="0.25">
      <c r="A2773">
        <v>117087153.21372354</v>
      </c>
      <c r="B2773">
        <v>5987717.0224467777</v>
      </c>
      <c r="C2773">
        <v>5832699.7654776322</v>
      </c>
      <c r="D2773">
        <v>5208154.0179463904</v>
      </c>
      <c r="E2773">
        <v>6057288.0742045101</v>
      </c>
      <c r="F2773">
        <v>200215.92145168531</v>
      </c>
      <c r="G2773">
        <v>358555.76027123875</v>
      </c>
      <c r="H2773">
        <v>229728.56604108308</v>
      </c>
      <c r="I2773">
        <v>3.4326457644316945E-2</v>
      </c>
      <c r="J2773">
        <v>6.8845076208521899E-2</v>
      </c>
      <c r="K2773">
        <v>3.7925976646116966E-2</v>
      </c>
      <c r="L2773">
        <v>3814.9225102951787</v>
      </c>
      <c r="M2773">
        <v>6120.0775789654945</v>
      </c>
      <c r="N2773">
        <v>3887.054995929841</v>
      </c>
      <c r="O2773">
        <v>2.3703706867741405E-2</v>
      </c>
      <c r="P2773">
        <v>3.9134516505286328E-2</v>
      </c>
      <c r="Q2773">
        <v>2.4855570200285806E-2</v>
      </c>
      <c r="R2773">
        <v>155017.2569691455</v>
      </c>
      <c r="S2773">
        <v>779563.00450038724</v>
      </c>
      <c r="T2773">
        <v>-69571.051757732406</v>
      </c>
      <c r="U2773">
        <v>2.588920892353733E-2</v>
      </c>
      <c r="V2773">
        <v>0.13019369512252471</v>
      </c>
      <c r="W2773">
        <v>-1.1618961199556386E-2</v>
      </c>
      <c r="X2773">
        <f t="shared" si="130"/>
        <v>2.588920892353733E-2</v>
      </c>
      <c r="Y2773">
        <f t="shared" si="131"/>
        <v>0.13019369512252471</v>
      </c>
      <c r="Z2773">
        <f t="shared" si="132"/>
        <v>1.1618961199556386E-2</v>
      </c>
      <c r="AA2773">
        <v>0.98785510715704639</v>
      </c>
      <c r="AB2773">
        <v>0.96916268485815826</v>
      </c>
      <c r="AC2773">
        <v>0.98752610369596094</v>
      </c>
      <c r="AD2773">
        <v>14147.127909036593</v>
      </c>
      <c r="AE2773">
        <v>29644.02080517204</v>
      </c>
      <c r="AF2773">
        <v>28325.657880132767</v>
      </c>
      <c r="AG2773">
        <v>14183.883216714592</v>
      </c>
      <c r="AH2773">
        <v>29696.889569289546</v>
      </c>
      <c r="AI2773">
        <v>28399.674149897277</v>
      </c>
      <c r="AJ2773">
        <v>1</v>
      </c>
      <c r="AK2773">
        <v>0</v>
      </c>
      <c r="AL2773">
        <v>1</v>
      </c>
    </row>
    <row r="2774" spans="1:38" x14ac:dyDescent="0.25">
      <c r="A2774">
        <v>117053710.12516825</v>
      </c>
      <c r="B2774">
        <v>5987717.0224467926</v>
      </c>
      <c r="C2774">
        <v>5687379.4836334046</v>
      </c>
      <c r="D2774">
        <v>4739954.2626708597</v>
      </c>
      <c r="E2774">
        <v>5664381.0802883869</v>
      </c>
      <c r="F2774">
        <v>207367.65718030857</v>
      </c>
      <c r="G2774">
        <v>374602.26298705523</v>
      </c>
      <c r="H2774">
        <v>228480.90317739572</v>
      </c>
      <c r="I2774">
        <v>3.6461020014059431E-2</v>
      </c>
      <c r="J2774">
        <v>7.9030775874190634E-2</v>
      </c>
      <c r="K2774">
        <v>4.0336428629862454E-2</v>
      </c>
      <c r="L2774">
        <v>3951.1919808796692</v>
      </c>
      <c r="M2774">
        <v>6393.9703799557428</v>
      </c>
      <c r="N2774">
        <v>3865.9442814413906</v>
      </c>
      <c r="O2774">
        <v>2.459159845995346E-2</v>
      </c>
      <c r="P2774">
        <v>4.0927200978238973E-2</v>
      </c>
      <c r="Q2774">
        <v>2.4745544501305713E-2</v>
      </c>
      <c r="R2774">
        <v>300337.53881338798</v>
      </c>
      <c r="S2774">
        <v>1247762.7597759329</v>
      </c>
      <c r="T2774">
        <v>323335.94215840567</v>
      </c>
      <c r="U2774">
        <v>5.0158939991232158E-2</v>
      </c>
      <c r="V2774">
        <v>0.20838706223061507</v>
      </c>
      <c r="W2774">
        <v>5.3999870225376681E-2</v>
      </c>
      <c r="X2774">
        <f t="shared" si="130"/>
        <v>5.0158939991232158E-2</v>
      </c>
      <c r="Y2774">
        <f t="shared" si="131"/>
        <v>0.20838706223061507</v>
      </c>
      <c r="Z2774">
        <f t="shared" si="132"/>
        <v>5.3999870225376681E-2</v>
      </c>
      <c r="AA2774">
        <v>0.9869851823930198</v>
      </c>
      <c r="AB2774">
        <v>0.96635445932153208</v>
      </c>
      <c r="AC2774">
        <v>0.98766623961490252</v>
      </c>
      <c r="AD2774">
        <v>14198.439647043064</v>
      </c>
      <c r="AE2774">
        <v>29771.947851050176</v>
      </c>
      <c r="AF2774">
        <v>28309.745158364236</v>
      </c>
      <c r="AG2774">
        <v>14235.194954721062</v>
      </c>
      <c r="AH2774">
        <v>29824.816615167681</v>
      </c>
      <c r="AI2774">
        <v>28383.761428128746</v>
      </c>
      <c r="AJ2774">
        <v>0</v>
      </c>
      <c r="AK2774">
        <v>0</v>
      </c>
      <c r="AL2774">
        <v>0</v>
      </c>
    </row>
    <row r="2775" spans="1:38" x14ac:dyDescent="0.25">
      <c r="A2775">
        <v>116924243.71196964</v>
      </c>
      <c r="B2775">
        <v>5987717.0224467926</v>
      </c>
      <c r="C2775">
        <v>5629491.3940840028</v>
      </c>
      <c r="D2775">
        <v>4581203.7971102642</v>
      </c>
      <c r="E2775">
        <v>5501469.8643449694</v>
      </c>
      <c r="F2775">
        <v>204310.10392650479</v>
      </c>
      <c r="G2775">
        <v>369931.67482410802</v>
      </c>
      <c r="H2775">
        <v>230475.85360174606</v>
      </c>
      <c r="I2775">
        <v>3.6292817525436311E-2</v>
      </c>
      <c r="J2775">
        <v>8.0749883918601009E-2</v>
      </c>
      <c r="K2775">
        <v>4.1893504696892049E-2</v>
      </c>
      <c r="L2775">
        <v>3892.9332337740998</v>
      </c>
      <c r="M2775">
        <v>6314.2495525033783</v>
      </c>
      <c r="N2775">
        <v>3899.6992564853799</v>
      </c>
      <c r="O2775">
        <v>2.4248416708545703E-2</v>
      </c>
      <c r="P2775">
        <v>4.0456528448180235E-2</v>
      </c>
      <c r="Q2775">
        <v>2.4986071994382689E-2</v>
      </c>
      <c r="R2775">
        <v>358225.62836278975</v>
      </c>
      <c r="S2775">
        <v>1406513.2253365284</v>
      </c>
      <c r="T2775">
        <v>486247.15810182318</v>
      </c>
      <c r="U2775">
        <v>5.9826746491170368E-2</v>
      </c>
      <c r="V2775">
        <v>0.23489974894668242</v>
      </c>
      <c r="W2775">
        <v>8.1207437873061908E-2</v>
      </c>
      <c r="X2775">
        <f t="shared" si="130"/>
        <v>5.9826746491170368E-2</v>
      </c>
      <c r="Y2775">
        <f t="shared" si="131"/>
        <v>0.23489974894668242</v>
      </c>
      <c r="Z2775">
        <f t="shared" si="132"/>
        <v>8.1207437873061908E-2</v>
      </c>
      <c r="AA2775">
        <v>0.98719151861443044</v>
      </c>
      <c r="AB2775">
        <v>0.96693348422857284</v>
      </c>
      <c r="AC2775">
        <v>0.98735248400951992</v>
      </c>
      <c r="AD2775">
        <v>14176.722539757544</v>
      </c>
      <c r="AE2775">
        <v>29735.28696309181</v>
      </c>
      <c r="AF2775">
        <v>28335.147472488963</v>
      </c>
      <c r="AG2775">
        <v>14213.477847435543</v>
      </c>
      <c r="AH2775">
        <v>29788.155727209316</v>
      </c>
      <c r="AI2775">
        <v>28409.163742253473</v>
      </c>
      <c r="AJ2775">
        <v>0</v>
      </c>
      <c r="AK2775">
        <v>0</v>
      </c>
      <c r="AL2775">
        <v>0</v>
      </c>
    </row>
    <row r="2776" spans="1:38" x14ac:dyDescent="0.25">
      <c r="A2776">
        <v>117239481.87249587</v>
      </c>
      <c r="B2776">
        <v>5987717.0224467777</v>
      </c>
      <c r="C2776">
        <v>5613692.3353971858</v>
      </c>
      <c r="D2776">
        <v>4737797.1590933446</v>
      </c>
      <c r="E2776">
        <v>5609210.782062294</v>
      </c>
      <c r="F2776">
        <v>198823.71996625394</v>
      </c>
      <c r="G2776">
        <v>352094.40199256816</v>
      </c>
      <c r="H2776">
        <v>225235.39278377267</v>
      </c>
      <c r="I2776">
        <v>3.5417637463415877E-2</v>
      </c>
      <c r="J2776">
        <v>7.4316056633363173E-2</v>
      </c>
      <c r="K2776">
        <v>4.0154560335663149E-2</v>
      </c>
      <c r="L2776">
        <v>3788.3954451790305</v>
      </c>
      <c r="M2776">
        <v>6009.7906492532502</v>
      </c>
      <c r="N2776">
        <v>3811.0295722814635</v>
      </c>
      <c r="O2776">
        <v>2.360404243457118E-2</v>
      </c>
      <c r="P2776">
        <v>3.8458318433689798E-2</v>
      </c>
      <c r="Q2776">
        <v>2.4387836017086679E-2</v>
      </c>
      <c r="R2776">
        <v>374024.68704959191</v>
      </c>
      <c r="S2776">
        <v>1249919.8633534331</v>
      </c>
      <c r="T2776">
        <v>378506.24038448371</v>
      </c>
      <c r="U2776">
        <v>6.2465324538124742E-2</v>
      </c>
      <c r="V2776">
        <v>0.20874731699372706</v>
      </c>
      <c r="W2776">
        <v>6.3213782308939787E-2</v>
      </c>
      <c r="X2776">
        <f t="shared" si="130"/>
        <v>6.2465324538124742E-2</v>
      </c>
      <c r="Y2776">
        <f t="shared" si="131"/>
        <v>0.20874731699372706</v>
      </c>
      <c r="Z2776">
        <f t="shared" si="132"/>
        <v>6.3213782308939787E-2</v>
      </c>
      <c r="AA2776">
        <v>0.98791248744079341</v>
      </c>
      <c r="AB2776">
        <v>0.97010964253757448</v>
      </c>
      <c r="AC2776">
        <v>0.9879470011924244</v>
      </c>
      <c r="AD2776">
        <v>14136.92638207545</v>
      </c>
      <c r="AE2776">
        <v>29590.884648518349</v>
      </c>
      <c r="AF2776">
        <v>28267.941312182556</v>
      </c>
      <c r="AG2776">
        <v>14173.681689753448</v>
      </c>
      <c r="AH2776">
        <v>29643.753412635855</v>
      </c>
      <c r="AI2776">
        <v>28341.957581947067</v>
      </c>
      <c r="AJ2776">
        <v>0</v>
      </c>
      <c r="AK2776">
        <v>0</v>
      </c>
      <c r="AL2776">
        <v>0</v>
      </c>
    </row>
    <row r="2777" spans="1:38" x14ac:dyDescent="0.25">
      <c r="A2777">
        <v>116368421.30416909</v>
      </c>
      <c r="B2777">
        <v>5987717.0224467777</v>
      </c>
      <c r="C2777">
        <v>6515920.5453647189</v>
      </c>
      <c r="D2777">
        <v>5439743.2971325507</v>
      </c>
      <c r="E2777">
        <v>6296990.9179869806</v>
      </c>
      <c r="F2777">
        <v>191493.63687025386</v>
      </c>
      <c r="G2777">
        <v>358596.34702239023</v>
      </c>
      <c r="H2777">
        <v>232747.97347916293</v>
      </c>
      <c r="I2777">
        <v>2.9388577644102517E-2</v>
      </c>
      <c r="J2777">
        <v>6.5921556852033242E-2</v>
      </c>
      <c r="K2777">
        <v>3.6961776904319836E-2</v>
      </c>
      <c r="L2777">
        <v>3648.7277364248448</v>
      </c>
      <c r="M2777">
        <v>6120.7703416909844</v>
      </c>
      <c r="N2777">
        <v>3938.143996175595</v>
      </c>
      <c r="O2777">
        <v>2.2652920526627856E-2</v>
      </c>
      <c r="P2777">
        <v>3.9246213319109539E-2</v>
      </c>
      <c r="Q2777">
        <v>2.5251272426042113E-2</v>
      </c>
      <c r="R2777">
        <v>-528203.52291794121</v>
      </c>
      <c r="S2777">
        <v>547973.72531422693</v>
      </c>
      <c r="T2777">
        <v>-309273.89554020297</v>
      </c>
      <c r="U2777">
        <v>-8.8214509960609311E-2</v>
      </c>
      <c r="V2777">
        <v>9.1516303001624957E-2</v>
      </c>
      <c r="W2777">
        <v>-5.1651388063396406E-2</v>
      </c>
      <c r="X2777">
        <f t="shared" si="130"/>
        <v>8.8214509960609311E-2</v>
      </c>
      <c r="Y2777">
        <f t="shared" si="131"/>
        <v>9.1516303001624957E-2</v>
      </c>
      <c r="Z2777">
        <f t="shared" si="132"/>
        <v>5.1651388063396406E-2</v>
      </c>
      <c r="AA2777">
        <v>0.98876171090230036</v>
      </c>
      <c r="AB2777">
        <v>0.96922496847237816</v>
      </c>
      <c r="AC2777">
        <v>0.9872248038927488</v>
      </c>
      <c r="AD2777">
        <v>14082.007781043798</v>
      </c>
      <c r="AE2777">
        <v>29644.351542503173</v>
      </c>
      <c r="AF2777">
        <v>28363.812610758894</v>
      </c>
      <c r="AG2777">
        <v>14118.763088721797</v>
      </c>
      <c r="AH2777">
        <v>29697.220306620678</v>
      </c>
      <c r="AI2777">
        <v>28437.828880523404</v>
      </c>
      <c r="AJ2777">
        <v>0</v>
      </c>
      <c r="AK2777">
        <v>0</v>
      </c>
      <c r="AL2777">
        <v>0</v>
      </c>
    </row>
    <row r="2778" spans="1:38" x14ac:dyDescent="0.25">
      <c r="A2778">
        <v>116778359.69910637</v>
      </c>
      <c r="B2778">
        <v>5987717.0224467926</v>
      </c>
      <c r="C2778">
        <v>5646662.2457604995</v>
      </c>
      <c r="D2778">
        <v>4887800.6081376309</v>
      </c>
      <c r="E2778">
        <v>5748955.7478384823</v>
      </c>
      <c r="F2778">
        <v>209971.18717644751</v>
      </c>
      <c r="G2778">
        <v>363734.21076224407</v>
      </c>
      <c r="H2778">
        <v>228003.51956624928</v>
      </c>
      <c r="I2778">
        <v>3.718500913244694E-2</v>
      </c>
      <c r="J2778">
        <v>7.4416744855890407E-2</v>
      </c>
      <c r="K2778">
        <v>3.9659988625234253E-2</v>
      </c>
      <c r="L2778">
        <v>4000.7997499146409</v>
      </c>
      <c r="M2778">
        <v>6208.4669517085513</v>
      </c>
      <c r="N2778">
        <v>3857.8668517048218</v>
      </c>
      <c r="O2778">
        <v>2.4930740276433043E-2</v>
      </c>
      <c r="P2778">
        <v>3.9812813193264705E-2</v>
      </c>
      <c r="Q2778">
        <v>2.4739204297309518E-2</v>
      </c>
      <c r="R2778">
        <v>341054.77668629307</v>
      </c>
      <c r="S2778">
        <v>1099916.4143091617</v>
      </c>
      <c r="T2778">
        <v>238761.27460831031</v>
      </c>
      <c r="U2778">
        <v>5.6959067271840788E-2</v>
      </c>
      <c r="V2778">
        <v>0.18369545691384345</v>
      </c>
      <c r="W2778">
        <v>3.9875176751546622E-2</v>
      </c>
      <c r="X2778">
        <f t="shared" si="130"/>
        <v>5.6959067271840788E-2</v>
      </c>
      <c r="Y2778">
        <f t="shared" si="131"/>
        <v>0.18369545691384345</v>
      </c>
      <c r="Z2778">
        <f t="shared" si="132"/>
        <v>3.9875176751546622E-2</v>
      </c>
      <c r="AA2778">
        <v>0.98662617559631216</v>
      </c>
      <c r="AB2778">
        <v>0.96820036181252611</v>
      </c>
      <c r="AC2778">
        <v>0.9876875081805413</v>
      </c>
      <c r="AD2778">
        <v>14216.68098875037</v>
      </c>
      <c r="AE2778">
        <v>29685.920020748628</v>
      </c>
      <c r="AF2778">
        <v>28303.633600769757</v>
      </c>
      <c r="AG2778">
        <v>14253.436296428368</v>
      </c>
      <c r="AH2778">
        <v>29738.788784866134</v>
      </c>
      <c r="AI2778">
        <v>28377.649870534267</v>
      </c>
      <c r="AJ2778">
        <v>0</v>
      </c>
      <c r="AK2778">
        <v>0</v>
      </c>
      <c r="AL2778">
        <v>1</v>
      </c>
    </row>
    <row r="2779" spans="1:38" x14ac:dyDescent="0.25">
      <c r="A2779">
        <v>116702281.09580274</v>
      </c>
      <c r="B2779">
        <v>5987717.0224467926</v>
      </c>
      <c r="C2779">
        <v>6149863.5316172466</v>
      </c>
      <c r="D2779">
        <v>5645832.1305383323</v>
      </c>
      <c r="E2779">
        <v>6531205.6480931444</v>
      </c>
      <c r="F2779">
        <v>220431.49139421078</v>
      </c>
      <c r="G2779">
        <v>367323.2903858567</v>
      </c>
      <c r="H2779">
        <v>244473.32250421194</v>
      </c>
      <c r="I2779">
        <v>3.5843314288348659E-2</v>
      </c>
      <c r="J2779">
        <v>6.506096566332592E-2</v>
      </c>
      <c r="K2779">
        <v>3.7431576293358415E-2</v>
      </c>
      <c r="L2779">
        <v>4200.1108223585488</v>
      </c>
      <c r="M2779">
        <v>6269.7278437856376</v>
      </c>
      <c r="N2779">
        <v>4136.5393341706995</v>
      </c>
      <c r="O2779">
        <v>2.6139717923866341E-2</v>
      </c>
      <c r="P2779">
        <v>4.0192940171145303E-2</v>
      </c>
      <c r="Q2779">
        <v>2.6517846087801666E-2</v>
      </c>
      <c r="R2779">
        <v>-162146.509170454</v>
      </c>
      <c r="S2779">
        <v>341884.8919084603</v>
      </c>
      <c r="T2779">
        <v>-543488.62564635184</v>
      </c>
      <c r="U2779">
        <v>-2.7079855070404647E-2</v>
      </c>
      <c r="V2779">
        <v>5.7097703620060863E-2</v>
      </c>
      <c r="W2779">
        <v>-9.076725296284345E-2</v>
      </c>
      <c r="X2779">
        <f t="shared" si="130"/>
        <v>2.7079855070404647E-2</v>
      </c>
      <c r="Y2779">
        <f t="shared" si="131"/>
        <v>5.7097703620060863E-2</v>
      </c>
      <c r="Z2779">
        <f t="shared" si="132"/>
        <v>9.076725296284345E-2</v>
      </c>
      <c r="AA2779">
        <v>0.98482776800858385</v>
      </c>
      <c r="AB2779">
        <v>0.96703772192540605</v>
      </c>
      <c r="AC2779">
        <v>0.98561227225173309</v>
      </c>
      <c r="AD2779">
        <v>14287.758505616452</v>
      </c>
      <c r="AE2779">
        <v>29714.610992120328</v>
      </c>
      <c r="AF2779">
        <v>28507.428861923276</v>
      </c>
      <c r="AG2779">
        <v>14324.51381329445</v>
      </c>
      <c r="AH2779">
        <v>29767.479756237833</v>
      </c>
      <c r="AI2779">
        <v>28581.445131687786</v>
      </c>
      <c r="AJ2779">
        <v>1</v>
      </c>
      <c r="AK2779">
        <v>1</v>
      </c>
      <c r="AL2779">
        <v>0</v>
      </c>
    </row>
    <row r="2780" spans="1:38" x14ac:dyDescent="0.25">
      <c r="A2780">
        <v>116412018.97496156</v>
      </c>
      <c r="B2780">
        <v>5987717.0224467777</v>
      </c>
      <c r="C2780">
        <v>6829726.3186106728</v>
      </c>
      <c r="D2780">
        <v>5908284.4591147099</v>
      </c>
      <c r="E2780">
        <v>6726925.4928488778</v>
      </c>
      <c r="F2780">
        <v>195238.75316288209</v>
      </c>
      <c r="G2780">
        <v>350833.11169495492</v>
      </c>
      <c r="H2780">
        <v>228476.03738274178</v>
      </c>
      <c r="I2780">
        <v>2.8586614463725429E-2</v>
      </c>
      <c r="J2780">
        <v>5.937986129860838E-2</v>
      </c>
      <c r="K2780">
        <v>3.3964407309940541E-2</v>
      </c>
      <c r="L2780">
        <v>3720.0873383227804</v>
      </c>
      <c r="M2780">
        <v>5988.2620745480199</v>
      </c>
      <c r="N2780">
        <v>3865.8619511864049</v>
      </c>
      <c r="O2780">
        <v>2.3066128087120944E-2</v>
      </c>
      <c r="P2780">
        <v>3.8363600751920884E-2</v>
      </c>
      <c r="Q2780">
        <v>2.4766515327997073E-2</v>
      </c>
      <c r="R2780">
        <v>-842009.29616389517</v>
      </c>
      <c r="S2780">
        <v>79432.563332067803</v>
      </c>
      <c r="T2780">
        <v>-739208.47040210012</v>
      </c>
      <c r="U2780">
        <v>-0.14062276039555099</v>
      </c>
      <c r="V2780">
        <v>1.3265918050951755E-2</v>
      </c>
      <c r="W2780">
        <v>-0.12345414247716657</v>
      </c>
      <c r="X2780">
        <f t="shared" si="130"/>
        <v>0.14062276039555099</v>
      </c>
      <c r="Y2780">
        <f t="shared" si="131"/>
        <v>1.3265918050951755E-2</v>
      </c>
      <c r="Z2780">
        <f t="shared" si="132"/>
        <v>0.12345414247716657</v>
      </c>
      <c r="AA2780">
        <v>0.98817436685521465</v>
      </c>
      <c r="AB2780">
        <v>0.97015445532960198</v>
      </c>
      <c r="AC2780">
        <v>0.98752706529975431</v>
      </c>
      <c r="AD2780">
        <v>14110.324680946907</v>
      </c>
      <c r="AE2780">
        <v>29580.398519769078</v>
      </c>
      <c r="AF2780">
        <v>28309.682929953993</v>
      </c>
      <c r="AG2780">
        <v>14147.079988624906</v>
      </c>
      <c r="AH2780">
        <v>29633.267283886584</v>
      </c>
      <c r="AI2780">
        <v>28383.699199718503</v>
      </c>
      <c r="AJ2780">
        <v>0</v>
      </c>
      <c r="AK2780">
        <v>1</v>
      </c>
      <c r="AL2780">
        <v>0</v>
      </c>
    </row>
    <row r="2781" spans="1:38" x14ac:dyDescent="0.25">
      <c r="A2781">
        <v>116709230.42875309</v>
      </c>
      <c r="B2781">
        <v>5987717.0224467777</v>
      </c>
      <c r="C2781">
        <v>6433314.6791214356</v>
      </c>
      <c r="D2781">
        <v>5543847.2949744053</v>
      </c>
      <c r="E2781">
        <v>6403922.9762792476</v>
      </c>
      <c r="F2781">
        <v>203160.80606302083</v>
      </c>
      <c r="G2781">
        <v>351480.70800256234</v>
      </c>
      <c r="H2781">
        <v>225071.94707999076</v>
      </c>
      <c r="I2781">
        <v>3.1579491474644519E-2</v>
      </c>
      <c r="J2781">
        <v>6.340014241034124E-2</v>
      </c>
      <c r="K2781">
        <v>3.5145948493396799E-2</v>
      </c>
      <c r="L2781">
        <v>3871.0344643922795</v>
      </c>
      <c r="M2781">
        <v>5999.3156959970556</v>
      </c>
      <c r="N2781">
        <v>3808.2640370657573</v>
      </c>
      <c r="O2781">
        <v>2.4061225237402638E-2</v>
      </c>
      <c r="P2781">
        <v>3.8433178982194796E-2</v>
      </c>
      <c r="Q2781">
        <v>2.4396731354821472E-2</v>
      </c>
      <c r="R2781">
        <v>-445597.65667465795</v>
      </c>
      <c r="S2781">
        <v>443869.72747237235</v>
      </c>
      <c r="T2781">
        <v>-416205.95383246988</v>
      </c>
      <c r="U2781">
        <v>-7.4418623158743077E-2</v>
      </c>
      <c r="V2781">
        <v>7.4130044190196656E-2</v>
      </c>
      <c r="W2781">
        <v>-6.9509957179371584E-2</v>
      </c>
      <c r="X2781">
        <f t="shared" si="130"/>
        <v>7.4418623158743077E-2</v>
      </c>
      <c r="Y2781">
        <f t="shared" si="131"/>
        <v>7.4130044190196656E-2</v>
      </c>
      <c r="Z2781">
        <f t="shared" si="132"/>
        <v>6.9509957179371584E-2</v>
      </c>
      <c r="AA2781">
        <v>0.98742010189460494</v>
      </c>
      <c r="AB2781">
        <v>0.97029651179763066</v>
      </c>
      <c r="AC2781">
        <v>0.98799792934951269</v>
      </c>
      <c r="AD2781">
        <v>14168.475188149896</v>
      </c>
      <c r="AE2781">
        <v>29585.787213239317</v>
      </c>
      <c r="AF2781">
        <v>28265.820145925027</v>
      </c>
      <c r="AG2781">
        <v>14205.230495827895</v>
      </c>
      <c r="AH2781">
        <v>29638.655977356822</v>
      </c>
      <c r="AI2781">
        <v>28339.836415689537</v>
      </c>
      <c r="AJ2781">
        <v>0</v>
      </c>
      <c r="AK2781">
        <v>1</v>
      </c>
      <c r="AL2781">
        <v>0</v>
      </c>
    </row>
    <row r="2782" spans="1:38" x14ac:dyDescent="0.25">
      <c r="A2782">
        <v>117256052.42124645</v>
      </c>
      <c r="B2782">
        <v>5987717.0224467777</v>
      </c>
      <c r="C2782">
        <v>6220101.9989777058</v>
      </c>
      <c r="D2782">
        <v>5266348.0833352022</v>
      </c>
      <c r="E2782">
        <v>6094648.7747902675</v>
      </c>
      <c r="F2782">
        <v>201727.70426396796</v>
      </c>
      <c r="G2782">
        <v>357886.33009066188</v>
      </c>
      <c r="H2782">
        <v>235846.70037098613</v>
      </c>
      <c r="I2782">
        <v>3.2431574964063702E-2</v>
      </c>
      <c r="J2782">
        <v>6.7957211416228847E-2</v>
      </c>
      <c r="K2782">
        <v>3.869734074694111E-2</v>
      </c>
      <c r="L2782">
        <v>3843.7280829960796</v>
      </c>
      <c r="M2782">
        <v>6108.6512818792844</v>
      </c>
      <c r="N2782">
        <v>3990.5750980340031</v>
      </c>
      <c r="O2782">
        <v>2.3804000706069306E-2</v>
      </c>
      <c r="P2782">
        <v>3.8966320595282544E-2</v>
      </c>
      <c r="Q2782">
        <v>2.5455378193024982E-2</v>
      </c>
      <c r="R2782">
        <v>-232384.97653092816</v>
      </c>
      <c r="S2782">
        <v>721368.93911157548</v>
      </c>
      <c r="T2782">
        <v>-106931.75234348979</v>
      </c>
      <c r="U2782">
        <v>-3.8810280388963343E-2</v>
      </c>
      <c r="V2782">
        <v>0.12047478803812951</v>
      </c>
      <c r="W2782">
        <v>-1.7858518019910362E-2</v>
      </c>
      <c r="X2782">
        <f t="shared" si="130"/>
        <v>3.8810280388963343E-2</v>
      </c>
      <c r="Y2782">
        <f t="shared" si="131"/>
        <v>0.12047478803812951</v>
      </c>
      <c r="Z2782">
        <f t="shared" si="132"/>
        <v>1.7858518019910362E-2</v>
      </c>
      <c r="AA2782">
        <v>0.98755918606949677</v>
      </c>
      <c r="AB2782">
        <v>0.9691459279112814</v>
      </c>
      <c r="AC2782">
        <v>0.98679644577937131</v>
      </c>
      <c r="AD2782">
        <v>14158.125654752905</v>
      </c>
      <c r="AE2782">
        <v>29638.560278541281</v>
      </c>
      <c r="AF2782">
        <v>28402.45842757458</v>
      </c>
      <c r="AG2782">
        <v>14194.880962430903</v>
      </c>
      <c r="AH2782">
        <v>29691.429042658787</v>
      </c>
      <c r="AI2782">
        <v>28476.47469733909</v>
      </c>
      <c r="AJ2782">
        <v>1</v>
      </c>
      <c r="AK2782">
        <v>0</v>
      </c>
      <c r="AL2782">
        <v>1</v>
      </c>
    </row>
    <row r="2783" spans="1:38" x14ac:dyDescent="0.25">
      <c r="A2783">
        <v>116602024.29698692</v>
      </c>
      <c r="B2783">
        <v>5987717.0224467777</v>
      </c>
      <c r="C2783">
        <v>7059891.9550747117</v>
      </c>
      <c r="D2783">
        <v>5868589.3871619934</v>
      </c>
      <c r="E2783">
        <v>6821831.4962961813</v>
      </c>
      <c r="F2783">
        <v>211665.72432208242</v>
      </c>
      <c r="G2783">
        <v>376517.31218198343</v>
      </c>
      <c r="H2783">
        <v>232898.7997056843</v>
      </c>
      <c r="I2783">
        <v>2.9981439612533342E-2</v>
      </c>
      <c r="J2783">
        <v>6.4158060368926989E-2</v>
      </c>
      <c r="K2783">
        <v>3.4140215839710122E-2</v>
      </c>
      <c r="L2783">
        <v>4033.08753129857</v>
      </c>
      <c r="M2783">
        <v>6426.6577634512132</v>
      </c>
      <c r="N2783">
        <v>3940.6960072181168</v>
      </c>
      <c r="O2783">
        <v>2.5072025088706717E-2</v>
      </c>
      <c r="P2783">
        <v>4.1193194436333604E-2</v>
      </c>
      <c r="Q2783">
        <v>2.5258830143873381E-2</v>
      </c>
      <c r="R2783">
        <v>-1072174.932627934</v>
      </c>
      <c r="S2783">
        <v>119127.63528478425</v>
      </c>
      <c r="T2783">
        <v>-834114.47384940367</v>
      </c>
      <c r="U2783">
        <v>-0.17906239199490562</v>
      </c>
      <c r="V2783">
        <v>1.9895334872739992E-2</v>
      </c>
      <c r="W2783">
        <v>-0.13930425748619582</v>
      </c>
      <c r="X2783">
        <f t="shared" si="130"/>
        <v>0.17906239199490562</v>
      </c>
      <c r="Y2783">
        <f t="shared" si="131"/>
        <v>1.9895334872739992E-2</v>
      </c>
      <c r="Z2783">
        <f t="shared" si="132"/>
        <v>0.13930425748619582</v>
      </c>
      <c r="AA2783">
        <v>0.9863035060172235</v>
      </c>
      <c r="AB2783">
        <v>0.96572779567355538</v>
      </c>
      <c r="AC2783">
        <v>0.98707842019445635</v>
      </c>
      <c r="AD2783">
        <v>14228.432458215382</v>
      </c>
      <c r="AE2783">
        <v>29786.847704702206</v>
      </c>
      <c r="AF2783">
        <v>28365.705523046443</v>
      </c>
      <c r="AG2783">
        <v>14265.187765893381</v>
      </c>
      <c r="AH2783">
        <v>29839.716468819712</v>
      </c>
      <c r="AI2783">
        <v>28439.721792810953</v>
      </c>
      <c r="AJ2783">
        <v>0</v>
      </c>
      <c r="AK2783">
        <v>1</v>
      </c>
      <c r="AL2783">
        <v>0</v>
      </c>
    </row>
    <row r="2784" spans="1:38" x14ac:dyDescent="0.25">
      <c r="A2784">
        <v>116740777.95935909</v>
      </c>
      <c r="B2784">
        <v>5987717.0224467777</v>
      </c>
      <c r="C2784">
        <v>5643311.4839318478</v>
      </c>
      <c r="D2784">
        <v>4712715.4203884499</v>
      </c>
      <c r="E2784">
        <v>5556732.9847773304</v>
      </c>
      <c r="F2784">
        <v>200930.56034103694</v>
      </c>
      <c r="G2784">
        <v>353901.90524344478</v>
      </c>
      <c r="H2784">
        <v>228277.03552812591</v>
      </c>
      <c r="I2784">
        <v>3.5605080618559652E-2</v>
      </c>
      <c r="J2784">
        <v>7.5095114742632627E-2</v>
      </c>
      <c r="K2784">
        <v>4.1081159766627413E-2</v>
      </c>
      <c r="L2784">
        <v>3828.5392694717348</v>
      </c>
      <c r="M2784">
        <v>6040.6423642312184</v>
      </c>
      <c r="N2784">
        <v>3862.4947985222284</v>
      </c>
      <c r="O2784">
        <v>2.3851692225444681E-2</v>
      </c>
      <c r="P2784">
        <v>3.8738303023607347E-2</v>
      </c>
      <c r="Q2784">
        <v>2.4769964005525759E-2</v>
      </c>
      <c r="R2784">
        <v>344405.53851492982</v>
      </c>
      <c r="S2784">
        <v>1275001.6020583278</v>
      </c>
      <c r="T2784">
        <v>430984.03766944725</v>
      </c>
      <c r="U2784">
        <v>5.7518673181084036E-2</v>
      </c>
      <c r="V2784">
        <v>0.21293618206715459</v>
      </c>
      <c r="W2784">
        <v>7.1978023686452203E-2</v>
      </c>
      <c r="X2784">
        <f t="shared" si="130"/>
        <v>5.7518673181084036E-2</v>
      </c>
      <c r="Y2784">
        <f t="shared" si="131"/>
        <v>0.21293618206715459</v>
      </c>
      <c r="Z2784">
        <f t="shared" si="132"/>
        <v>7.1978023686452203E-2</v>
      </c>
      <c r="AA2784">
        <v>0.9875468053400408</v>
      </c>
      <c r="AB2784">
        <v>0.96970966035528217</v>
      </c>
      <c r="AC2784">
        <v>0.98758142499947787</v>
      </c>
      <c r="AD2784">
        <v>14152.336994540045</v>
      </c>
      <c r="AE2784">
        <v>29605.846585244049</v>
      </c>
      <c r="AF2784">
        <v>28307.136768842152</v>
      </c>
      <c r="AG2784">
        <v>14189.092302218043</v>
      </c>
      <c r="AH2784">
        <v>29658.715349361555</v>
      </c>
      <c r="AI2784">
        <v>28381.153038606662</v>
      </c>
      <c r="AJ2784">
        <v>0</v>
      </c>
      <c r="AK2784">
        <v>0</v>
      </c>
      <c r="AL2784">
        <v>0</v>
      </c>
    </row>
    <row r="2785" spans="1:38" x14ac:dyDescent="0.25">
      <c r="A2785">
        <v>116824417.22562467</v>
      </c>
      <c r="B2785">
        <v>5987717.0224467777</v>
      </c>
      <c r="C2785">
        <v>5971123.3657203522</v>
      </c>
      <c r="D2785">
        <v>5165923.0438795779</v>
      </c>
      <c r="E2785">
        <v>6070880.630035622</v>
      </c>
      <c r="F2785">
        <v>190948.13830265461</v>
      </c>
      <c r="G2785">
        <v>365718.83899003867</v>
      </c>
      <c r="H2785">
        <v>222381.54985117621</v>
      </c>
      <c r="I2785">
        <v>3.197859541788562E-2</v>
      </c>
      <c r="J2785">
        <v>7.0794480654010283E-2</v>
      </c>
      <c r="K2785">
        <v>3.6630855291561112E-2</v>
      </c>
      <c r="L2785">
        <v>3638.3337839869992</v>
      </c>
      <c r="M2785">
        <v>6242.3419582356255</v>
      </c>
      <c r="N2785">
        <v>3762.741957815761</v>
      </c>
      <c r="O2785">
        <v>2.2661996480060377E-2</v>
      </c>
      <c r="P2785">
        <v>4.0012808424762354E-2</v>
      </c>
      <c r="Q2785">
        <v>2.4118812156912323E-2</v>
      </c>
      <c r="R2785">
        <v>16593.656726425514</v>
      </c>
      <c r="S2785">
        <v>821793.97856719978</v>
      </c>
      <c r="T2785">
        <v>-83163.607588844374</v>
      </c>
      <c r="U2785">
        <v>2.7712827216481921E-3</v>
      </c>
      <c r="V2785">
        <v>0.13724662930570286</v>
      </c>
      <c r="W2785">
        <v>-1.3889034381063819E-2</v>
      </c>
      <c r="X2785">
        <f t="shared" si="130"/>
        <v>2.7712827216481921E-3</v>
      </c>
      <c r="Y2785">
        <f t="shared" si="131"/>
        <v>0.13724662930570286</v>
      </c>
      <c r="Z2785">
        <f t="shared" si="132"/>
        <v>1.3889034381063819E-2</v>
      </c>
      <c r="AA2785">
        <v>0.98882203165389804</v>
      </c>
      <c r="AB2785">
        <v>0.9678979134857002</v>
      </c>
      <c r="AC2785">
        <v>0.98830379218609932</v>
      </c>
      <c r="AD2785">
        <v>14077.837109854336</v>
      </c>
      <c r="AE2785">
        <v>29701.819873363955</v>
      </c>
      <c r="AF2785">
        <v>28230.681587420109</v>
      </c>
      <c r="AG2785">
        <v>14114.592417532334</v>
      </c>
      <c r="AH2785">
        <v>29754.68863748146</v>
      </c>
      <c r="AI2785">
        <v>28304.697857184619</v>
      </c>
      <c r="AJ2785">
        <v>1</v>
      </c>
      <c r="AK2785">
        <v>0</v>
      </c>
      <c r="AL2785">
        <v>1</v>
      </c>
    </row>
    <row r="2786" spans="1:38" x14ac:dyDescent="0.25">
      <c r="A2786">
        <v>117103709.7253574</v>
      </c>
      <c r="B2786">
        <v>5987717.0224467777</v>
      </c>
      <c r="C2786">
        <v>5358499.5469704513</v>
      </c>
      <c r="D2786">
        <v>4316065.8665632363</v>
      </c>
      <c r="E2786">
        <v>5159501.8830754273</v>
      </c>
      <c r="F2786">
        <v>214113.00813340792</v>
      </c>
      <c r="G2786">
        <v>360518.86153464456</v>
      </c>
      <c r="H2786">
        <v>236695.82212591288</v>
      </c>
      <c r="I2786">
        <v>3.9957642294560149E-2</v>
      </c>
      <c r="J2786">
        <v>8.3529508742579903E-2</v>
      </c>
      <c r="K2786">
        <v>4.5875711936909973E-2</v>
      </c>
      <c r="L2786">
        <v>4079.7181790173609</v>
      </c>
      <c r="M2786">
        <v>6153.5851483832075</v>
      </c>
      <c r="N2786">
        <v>4004.9424142825965</v>
      </c>
      <c r="O2786">
        <v>2.5421846733906763E-2</v>
      </c>
      <c r="P2786">
        <v>3.9404070328206336E-2</v>
      </c>
      <c r="Q2786">
        <v>2.5645380497297768E-2</v>
      </c>
      <c r="R2786">
        <v>629217.47547632642</v>
      </c>
      <c r="S2786">
        <v>1671651.1558835413</v>
      </c>
      <c r="T2786">
        <v>828215.13937135041</v>
      </c>
      <c r="U2786">
        <v>0.10508470475767533</v>
      </c>
      <c r="V2786">
        <v>0.27918005303471233</v>
      </c>
      <c r="W2786">
        <v>0.13831901812769945</v>
      </c>
      <c r="X2786">
        <f t="shared" si="130"/>
        <v>0.10508470475767533</v>
      </c>
      <c r="Y2786">
        <f t="shared" si="131"/>
        <v>0.27918005303471233</v>
      </c>
      <c r="Z2786">
        <f t="shared" si="132"/>
        <v>0.13831901812769945</v>
      </c>
      <c r="AA2786">
        <v>0.98605479936294427</v>
      </c>
      <c r="AB2786">
        <v>0.96884005491464087</v>
      </c>
      <c r="AC2786">
        <v>0.98676478925095823</v>
      </c>
      <c r="AD2786">
        <v>14245.239161141402</v>
      </c>
      <c r="AE2786">
        <v>29659.975188677123</v>
      </c>
      <c r="AF2786">
        <v>28412.959647338943</v>
      </c>
      <c r="AG2786">
        <v>14281.994468819401</v>
      </c>
      <c r="AH2786">
        <v>29712.843952794628</v>
      </c>
      <c r="AI2786">
        <v>28486.975917103453</v>
      </c>
      <c r="AJ2786">
        <v>0</v>
      </c>
      <c r="AK2786">
        <v>0</v>
      </c>
      <c r="AL2786">
        <v>0</v>
      </c>
    </row>
    <row r="2787" spans="1:38" x14ac:dyDescent="0.25">
      <c r="A2787">
        <v>117136512.42534056</v>
      </c>
      <c r="B2787">
        <v>5987717.0224467777</v>
      </c>
      <c r="C2787">
        <v>5210671.9232196407</v>
      </c>
      <c r="D2787">
        <v>4502573.2123109726</v>
      </c>
      <c r="E2787">
        <v>5372739.3540809564</v>
      </c>
      <c r="F2787">
        <v>195065.87037133556</v>
      </c>
      <c r="G2787">
        <v>360809.68389910669</v>
      </c>
      <c r="H2787">
        <v>228431.13126429392</v>
      </c>
      <c r="I2787">
        <v>3.7435838073414072E-2</v>
      </c>
      <c r="J2787">
        <v>8.0134107072946173E-2</v>
      </c>
      <c r="K2787">
        <v>4.2516697016166463E-2</v>
      </c>
      <c r="L2787">
        <v>3716.7932224086635</v>
      </c>
      <c r="M2787">
        <v>6158.5491055397179</v>
      </c>
      <c r="N2787">
        <v>3865.102130346248</v>
      </c>
      <c r="O2787">
        <v>2.3143674908877556E-2</v>
      </c>
      <c r="P2787">
        <v>3.941557802236053E-2</v>
      </c>
      <c r="Q2787">
        <v>2.4737195721313218E-2</v>
      </c>
      <c r="R2787">
        <v>777045.09922713693</v>
      </c>
      <c r="S2787">
        <v>1485143.810135805</v>
      </c>
      <c r="T2787">
        <v>614977.66836582124</v>
      </c>
      <c r="U2787">
        <v>0.1297731833876162</v>
      </c>
      <c r="V2787">
        <v>0.24803172971740181</v>
      </c>
      <c r="W2787">
        <v>0.10270653507177953</v>
      </c>
      <c r="X2787">
        <f t="shared" si="130"/>
        <v>0.1297731833876162</v>
      </c>
      <c r="Y2787">
        <f t="shared" si="131"/>
        <v>0.24803172971740181</v>
      </c>
      <c r="Z2787">
        <f t="shared" si="132"/>
        <v>0.10270653507177953</v>
      </c>
      <c r="AA2787">
        <v>0.98822573322720286</v>
      </c>
      <c r="AB2787">
        <v>0.96797961948818512</v>
      </c>
      <c r="AC2787">
        <v>0.9873529372349078</v>
      </c>
      <c r="AD2787">
        <v>14109.029514850834</v>
      </c>
      <c r="AE2787">
        <v>29662.331349404114</v>
      </c>
      <c r="AF2787">
        <v>28309.108565236049</v>
      </c>
      <c r="AG2787">
        <v>14145.784822528833</v>
      </c>
      <c r="AH2787">
        <v>29715.20011352162</v>
      </c>
      <c r="AI2787">
        <v>28383.124835000559</v>
      </c>
      <c r="AJ2787">
        <v>0</v>
      </c>
      <c r="AK2787">
        <v>0</v>
      </c>
      <c r="AL2787">
        <v>0</v>
      </c>
    </row>
    <row r="2788" spans="1:38" x14ac:dyDescent="0.25">
      <c r="A2788">
        <v>116786775.2483983</v>
      </c>
      <c r="B2788">
        <v>5987717.0224467777</v>
      </c>
      <c r="C2788">
        <v>5163822.2079364834</v>
      </c>
      <c r="D2788">
        <v>4192336.6268129731</v>
      </c>
      <c r="E2788">
        <v>5103636.4196763551</v>
      </c>
      <c r="F2788">
        <v>211278.14219904409</v>
      </c>
      <c r="G2788">
        <v>363605.7670251191</v>
      </c>
      <c r="H2788">
        <v>234444.33444736336</v>
      </c>
      <c r="I2788">
        <v>4.0915069049883693E-2</v>
      </c>
      <c r="J2788">
        <v>8.673105224890619E-2</v>
      </c>
      <c r="K2788">
        <v>4.593672338090074E-2</v>
      </c>
      <c r="L2788">
        <v>4025.7025253757333</v>
      </c>
      <c r="M2788">
        <v>6206.2745852126336</v>
      </c>
      <c r="N2788">
        <v>3966.8467756774589</v>
      </c>
      <c r="O2788">
        <v>2.5126400022605813E-2</v>
      </c>
      <c r="P2788">
        <v>3.9830322826186065E-2</v>
      </c>
      <c r="Q2788">
        <v>2.5458233519623626E-2</v>
      </c>
      <c r="R2788">
        <v>823894.81451029424</v>
      </c>
      <c r="S2788">
        <v>1795380.3956338046</v>
      </c>
      <c r="T2788">
        <v>884080.60277042259</v>
      </c>
      <c r="U2788">
        <v>0.13759748689219514</v>
      </c>
      <c r="V2788">
        <v>0.29984389524476113</v>
      </c>
      <c r="W2788">
        <v>0.14764902874604421</v>
      </c>
      <c r="X2788">
        <f t="shared" si="130"/>
        <v>0.13759748689219514</v>
      </c>
      <c r="Y2788">
        <f t="shared" si="131"/>
        <v>0.29984389524476113</v>
      </c>
      <c r="Z2788">
        <f t="shared" si="132"/>
        <v>0.14764902874604421</v>
      </c>
      <c r="AA2788">
        <v>0.98621318484342668</v>
      </c>
      <c r="AB2788">
        <v>0.96769845638735064</v>
      </c>
      <c r="AC2788">
        <v>0.98676724688089323</v>
      </c>
      <c r="AD2788">
        <v>14225.75292900428</v>
      </c>
      <c r="AE2788">
        <v>29684.888006518027</v>
      </c>
      <c r="AF2788">
        <v>28385.032089112465</v>
      </c>
      <c r="AG2788">
        <v>14262.508236682279</v>
      </c>
      <c r="AH2788">
        <v>29737.756770635533</v>
      </c>
      <c r="AI2788">
        <v>28459.048358876975</v>
      </c>
      <c r="AJ2788">
        <v>0</v>
      </c>
      <c r="AK2788">
        <v>0</v>
      </c>
      <c r="AL2788">
        <v>0</v>
      </c>
    </row>
    <row r="2789" spans="1:38" x14ac:dyDescent="0.25">
      <c r="A2789">
        <v>116685723.52670752</v>
      </c>
      <c r="B2789">
        <v>5987717.0224467926</v>
      </c>
      <c r="C2789">
        <v>6653126.3654898563</v>
      </c>
      <c r="D2789">
        <v>5658804.1054887045</v>
      </c>
      <c r="E2789">
        <v>6528398.4564691</v>
      </c>
      <c r="F2789">
        <v>188184.59849603253</v>
      </c>
      <c r="G2789">
        <v>356664.3222328744</v>
      </c>
      <c r="H2789">
        <v>224725.9700744634</v>
      </c>
      <c r="I2789">
        <v>2.8285138167847931E-2</v>
      </c>
      <c r="J2789">
        <v>6.3028215075855182E-2</v>
      </c>
      <c r="K2789">
        <v>3.4422833038289607E-2</v>
      </c>
      <c r="L2789">
        <v>3585.6771813555079</v>
      </c>
      <c r="M2789">
        <v>6087.7932070121924</v>
      </c>
      <c r="N2789">
        <v>3802.4100343572463</v>
      </c>
      <c r="O2789">
        <v>2.2256340133310966E-2</v>
      </c>
      <c r="P2789">
        <v>3.8975842083746631E-2</v>
      </c>
      <c r="Q2789">
        <v>2.4344147049222331E-2</v>
      </c>
      <c r="R2789">
        <v>-665409.34304306377</v>
      </c>
      <c r="S2789">
        <v>328912.91695808806</v>
      </c>
      <c r="T2789">
        <v>-540681.4340223074</v>
      </c>
      <c r="U2789">
        <v>-0.11112905645817478</v>
      </c>
      <c r="V2789">
        <v>5.4931272758057398E-2</v>
      </c>
      <c r="W2789">
        <v>-9.0298427930945516E-2</v>
      </c>
      <c r="X2789">
        <f t="shared" si="130"/>
        <v>0.11112905645817478</v>
      </c>
      <c r="Y2789">
        <f t="shared" si="131"/>
        <v>5.4931272758057398E-2</v>
      </c>
      <c r="Z2789">
        <f t="shared" si="132"/>
        <v>9.0298427930945516E-2</v>
      </c>
      <c r="AA2789">
        <v>0.98907426854829661</v>
      </c>
      <c r="AB2789">
        <v>0.96920011793975269</v>
      </c>
      <c r="AC2789">
        <v>0.98795116049824383</v>
      </c>
      <c r="AD2789">
        <v>14056.523377947142</v>
      </c>
      <c r="AE2789">
        <v>29628.565996316673</v>
      </c>
      <c r="AF2789">
        <v>28261.325038362371</v>
      </c>
      <c r="AG2789">
        <v>14093.27868562514</v>
      </c>
      <c r="AH2789">
        <v>29681.434760434178</v>
      </c>
      <c r="AI2789">
        <v>28335.341308126881</v>
      </c>
      <c r="AJ2789">
        <v>0</v>
      </c>
      <c r="AK2789">
        <v>1</v>
      </c>
      <c r="AL2789">
        <v>0</v>
      </c>
    </row>
    <row r="2790" spans="1:38" x14ac:dyDescent="0.25">
      <c r="A2790">
        <v>116711324.12419768</v>
      </c>
      <c r="B2790">
        <v>5987717.0224467926</v>
      </c>
      <c r="C2790">
        <v>6135169.6086281342</v>
      </c>
      <c r="D2790">
        <v>5499324.7342046881</v>
      </c>
      <c r="E2790">
        <v>6446627.9144245908</v>
      </c>
      <c r="F2790">
        <v>211994.64809476744</v>
      </c>
      <c r="G2790">
        <v>374818.51847799047</v>
      </c>
      <c r="H2790">
        <v>229968.39719948475</v>
      </c>
      <c r="I2790">
        <v>3.4553999582445268E-2</v>
      </c>
      <c r="J2790">
        <v>6.8157189581239869E-2</v>
      </c>
      <c r="K2790">
        <v>3.5672664880335526E-2</v>
      </c>
      <c r="L2790">
        <v>4039.3548585694939</v>
      </c>
      <c r="M2790">
        <v>6397.6615781682594</v>
      </c>
      <c r="N2790">
        <v>3891.1129888843543</v>
      </c>
      <c r="O2790">
        <v>2.508550197733932E-2</v>
      </c>
      <c r="P2790">
        <v>4.0966222104986648E-2</v>
      </c>
      <c r="Q2790">
        <v>2.4916009856194139E-2</v>
      </c>
      <c r="R2790">
        <v>-147452.58618134167</v>
      </c>
      <c r="S2790">
        <v>488392.28824210446</v>
      </c>
      <c r="T2790">
        <v>-458910.89197779819</v>
      </c>
      <c r="U2790">
        <v>-2.4625844145368003E-2</v>
      </c>
      <c r="V2790">
        <v>8.156569296966043E-2</v>
      </c>
      <c r="W2790">
        <v>-7.6642047420983669E-2</v>
      </c>
      <c r="X2790">
        <f t="shared" si="130"/>
        <v>2.4625844145368003E-2</v>
      </c>
      <c r="Y2790">
        <f t="shared" si="131"/>
        <v>8.156569296966043E-2</v>
      </c>
      <c r="Z2790">
        <f t="shared" si="132"/>
        <v>7.6642047420983669E-2</v>
      </c>
      <c r="AA2790">
        <v>0.98633170559839811</v>
      </c>
      <c r="AB2790">
        <v>0.96603403932306342</v>
      </c>
      <c r="AC2790">
        <v>0.98740067976585788</v>
      </c>
      <c r="AD2790">
        <v>14230.702609891567</v>
      </c>
      <c r="AE2790">
        <v>29773.634216247621</v>
      </c>
      <c r="AF2790">
        <v>28328.706787410694</v>
      </c>
      <c r="AG2790">
        <v>14267.457917569565</v>
      </c>
      <c r="AH2790">
        <v>29826.502980365127</v>
      </c>
      <c r="AI2790">
        <v>28402.723057175204</v>
      </c>
      <c r="AJ2790">
        <v>1</v>
      </c>
      <c r="AK2790">
        <v>0</v>
      </c>
      <c r="AL2790">
        <v>0</v>
      </c>
    </row>
    <row r="2791" spans="1:38" x14ac:dyDescent="0.25">
      <c r="A2791">
        <v>116632708.20840728</v>
      </c>
      <c r="B2791">
        <v>5987717.0224467777</v>
      </c>
      <c r="C2791">
        <v>5679679.6495131636</v>
      </c>
      <c r="D2791">
        <v>4643167.0193919409</v>
      </c>
      <c r="E2791">
        <v>5521964.3794039795</v>
      </c>
      <c r="F2791">
        <v>214314.727642799</v>
      </c>
      <c r="G2791">
        <v>373948.82953250717</v>
      </c>
      <c r="H2791">
        <v>244729.30539218269</v>
      </c>
      <c r="I2791">
        <v>3.7733594298961753E-2</v>
      </c>
      <c r="J2791">
        <v>8.0537449540524761E-2</v>
      </c>
      <c r="K2791">
        <v>4.4319247386850738E-2</v>
      </c>
      <c r="L2791">
        <v>4083.5617509549074</v>
      </c>
      <c r="M2791">
        <v>6382.8171260476192</v>
      </c>
      <c r="N2791">
        <v>4140.8706177402728</v>
      </c>
      <c r="O2791">
        <v>2.5429267584315674E-2</v>
      </c>
      <c r="P2791">
        <v>4.0942778695892301E-2</v>
      </c>
      <c r="Q2791">
        <v>2.6561743186812085E-2</v>
      </c>
      <c r="R2791">
        <v>308037.37293361407</v>
      </c>
      <c r="S2791">
        <v>1344550.0030548368</v>
      </c>
      <c r="T2791">
        <v>465752.64304279815</v>
      </c>
      <c r="U2791">
        <v>5.1444878202968232E-2</v>
      </c>
      <c r="V2791">
        <v>0.2245513603956871</v>
      </c>
      <c r="W2791">
        <v>7.7784678416963057E-2</v>
      </c>
      <c r="X2791">
        <f t="shared" si="130"/>
        <v>5.1444878202968232E-2</v>
      </c>
      <c r="Y2791">
        <f t="shared" si="131"/>
        <v>0.2245513603956871</v>
      </c>
      <c r="Z2791">
        <f t="shared" si="132"/>
        <v>7.7784678416963057E-2</v>
      </c>
      <c r="AA2791">
        <v>0.9861774534189176</v>
      </c>
      <c r="AB2791">
        <v>0.9667200368236526</v>
      </c>
      <c r="AC2791">
        <v>0.98595442864227667</v>
      </c>
      <c r="AD2791">
        <v>14246.615887809148</v>
      </c>
      <c r="AE2791">
        <v>29766.846440984125</v>
      </c>
      <c r="AF2791">
        <v>28510.486826146116</v>
      </c>
      <c r="AG2791">
        <v>14283.371195487147</v>
      </c>
      <c r="AH2791">
        <v>29819.715205101631</v>
      </c>
      <c r="AI2791">
        <v>28584.503095910626</v>
      </c>
      <c r="AJ2791">
        <v>0</v>
      </c>
      <c r="AK2791">
        <v>0</v>
      </c>
      <c r="AL2791">
        <v>0</v>
      </c>
    </row>
    <row r="2792" spans="1:38" x14ac:dyDescent="0.25">
      <c r="A2792">
        <v>117280324.60130581</v>
      </c>
      <c r="B2792">
        <v>5987717.0224467777</v>
      </c>
      <c r="C2792">
        <v>6073841.1738481447</v>
      </c>
      <c r="D2792">
        <v>5100751.4883384192</v>
      </c>
      <c r="E2792">
        <v>6040682.6231312416</v>
      </c>
      <c r="F2792">
        <v>216314.99404036216</v>
      </c>
      <c r="G2792">
        <v>374308.84309285699</v>
      </c>
      <c r="H2792">
        <v>234086.09942765895</v>
      </c>
      <c r="I2792">
        <v>3.5614199951710883E-2</v>
      </c>
      <c r="J2792">
        <v>7.3383077757977366E-2</v>
      </c>
      <c r="K2792">
        <v>3.8751597134285186E-2</v>
      </c>
      <c r="L2792">
        <v>4121.6749102447502</v>
      </c>
      <c r="M2792">
        <v>6388.9620863660748</v>
      </c>
      <c r="N2792">
        <v>3960.7853648261034</v>
      </c>
      <c r="O2792">
        <v>2.5535004554261626E-2</v>
      </c>
      <c r="P2792">
        <v>4.0758043190574335E-2</v>
      </c>
      <c r="Q2792">
        <v>2.5267619182257142E-2</v>
      </c>
      <c r="R2792">
        <v>-86124.151401367038</v>
      </c>
      <c r="S2792">
        <v>886965.53410835844</v>
      </c>
      <c r="T2792">
        <v>-52965.600684463978</v>
      </c>
      <c r="U2792">
        <v>-1.438347054119366E-2</v>
      </c>
      <c r="V2792">
        <v>0.14813083697564505</v>
      </c>
      <c r="W2792">
        <v>-8.8457087210211047E-3</v>
      </c>
      <c r="X2792">
        <f t="shared" si="130"/>
        <v>1.438347054119366E-2</v>
      </c>
      <c r="Y2792">
        <f t="shared" si="131"/>
        <v>0.14813083697564505</v>
      </c>
      <c r="Z2792">
        <f t="shared" si="132"/>
        <v>8.8457087210211047E-3</v>
      </c>
      <c r="AA2792">
        <v>0.98581745924422437</v>
      </c>
      <c r="AB2792">
        <v>0.96615074367207643</v>
      </c>
      <c r="AC2792">
        <v>0.98695484686846358</v>
      </c>
      <c r="AD2792">
        <v>14260.197906691312</v>
      </c>
      <c r="AE2792">
        <v>29769.658198866477</v>
      </c>
      <c r="AF2792">
        <v>28380.563807626862</v>
      </c>
      <c r="AG2792">
        <v>14296.95321436931</v>
      </c>
      <c r="AH2792">
        <v>29822.526962983982</v>
      </c>
      <c r="AI2792">
        <v>28454.580077391372</v>
      </c>
      <c r="AJ2792">
        <v>1</v>
      </c>
      <c r="AK2792">
        <v>0</v>
      </c>
      <c r="AL2792">
        <v>1</v>
      </c>
    </row>
    <row r="2793" spans="1:38" x14ac:dyDescent="0.25">
      <c r="A2793">
        <v>116992621.82656689</v>
      </c>
      <c r="B2793">
        <v>5987717.0224467777</v>
      </c>
      <c r="C2793">
        <v>6808054.5421506139</v>
      </c>
      <c r="D2793">
        <v>5636820.5792050771</v>
      </c>
      <c r="E2793">
        <v>6542231.6684227632</v>
      </c>
      <c r="F2793">
        <v>192848.8295843369</v>
      </c>
      <c r="G2793">
        <v>355650.74415804778</v>
      </c>
      <c r="H2793">
        <v>216996.13181107095</v>
      </c>
      <c r="I2793">
        <v>2.8326569417203493E-2</v>
      </c>
      <c r="J2793">
        <v>6.3094210496975375E-2</v>
      </c>
      <c r="K2793">
        <v>3.3168518451959006E-2</v>
      </c>
      <c r="L2793">
        <v>3674.5496348695742</v>
      </c>
      <c r="M2793">
        <v>6070.4927557641495</v>
      </c>
      <c r="N2793">
        <v>3671.6195673411871</v>
      </c>
      <c r="O2793">
        <v>2.2812478650952945E-2</v>
      </c>
      <c r="P2793">
        <v>3.8816833042106633E-2</v>
      </c>
      <c r="Q2793">
        <v>2.3477607086226437E-2</v>
      </c>
      <c r="R2793">
        <v>-820337.51970383618</v>
      </c>
      <c r="S2793">
        <v>350896.44324170053</v>
      </c>
      <c r="T2793">
        <v>-554514.64597598556</v>
      </c>
      <c r="U2793">
        <v>-0.13700338820765104</v>
      </c>
      <c r="V2793">
        <v>5.8602709835194035E-2</v>
      </c>
      <c r="W2793">
        <v>-9.2608692745034346E-2</v>
      </c>
      <c r="X2793">
        <f t="shared" si="130"/>
        <v>0.13700338820765104</v>
      </c>
      <c r="Y2793">
        <f t="shared" si="131"/>
        <v>5.8602709835194035E-2</v>
      </c>
      <c r="Z2793">
        <f t="shared" si="132"/>
        <v>9.2608692745034346E-2</v>
      </c>
      <c r="AA2793">
        <v>0.9885789251242646</v>
      </c>
      <c r="AB2793">
        <v>0.96954104363564375</v>
      </c>
      <c r="AC2793">
        <v>0.9888267238066395</v>
      </c>
      <c r="AD2793">
        <v>14092.317856728438</v>
      </c>
      <c r="AE2793">
        <v>29620.250358270361</v>
      </c>
      <c r="AF2793">
        <v>28159.048547016529</v>
      </c>
      <c r="AG2793">
        <v>14129.073164406436</v>
      </c>
      <c r="AH2793">
        <v>29673.119122387867</v>
      </c>
      <c r="AI2793">
        <v>28233.06481678104</v>
      </c>
      <c r="AJ2793">
        <v>0</v>
      </c>
      <c r="AK2793">
        <v>1</v>
      </c>
      <c r="AL2793">
        <v>0</v>
      </c>
    </row>
    <row r="2794" spans="1:38" x14ac:dyDescent="0.25">
      <c r="A2794">
        <v>116666246.07086962</v>
      </c>
      <c r="B2794">
        <v>5987717.0224467926</v>
      </c>
      <c r="C2794">
        <v>6232134.5380117809</v>
      </c>
      <c r="D2794">
        <v>5360733.1095355544</v>
      </c>
      <c r="E2794">
        <v>6331148.2753513968</v>
      </c>
      <c r="F2794">
        <v>199047.01861097504</v>
      </c>
      <c r="G2794">
        <v>386289.0286242576</v>
      </c>
      <c r="H2794">
        <v>232858.26492848049</v>
      </c>
      <c r="I2794">
        <v>3.1938819259584923E-2</v>
      </c>
      <c r="J2794">
        <v>7.2058992815205655E-2</v>
      </c>
      <c r="K2794">
        <v>3.6779783824531606E-2</v>
      </c>
      <c r="L2794">
        <v>3792.6501868603527</v>
      </c>
      <c r="M2794">
        <v>6593.4481746863603</v>
      </c>
      <c r="N2794">
        <v>3940.01015037866</v>
      </c>
      <c r="O2794">
        <v>2.3555491878932321E-2</v>
      </c>
      <c r="P2794">
        <v>4.2230184486428374E-2</v>
      </c>
      <c r="Q2794">
        <v>2.5235256442552683E-2</v>
      </c>
      <c r="R2794">
        <v>-244417.51556498837</v>
      </c>
      <c r="S2794">
        <v>626983.91291123815</v>
      </c>
      <c r="T2794">
        <v>-343431.25290460419</v>
      </c>
      <c r="U2794">
        <v>-4.0819817410995607E-2</v>
      </c>
      <c r="V2794">
        <v>0.10471168068911686</v>
      </c>
      <c r="W2794">
        <v>-5.73559591438852E-2</v>
      </c>
      <c r="X2794">
        <f t="shared" si="130"/>
        <v>4.0819817410995607E-2</v>
      </c>
      <c r="Y2794">
        <f t="shared" si="131"/>
        <v>0.10471168068911686</v>
      </c>
      <c r="Z2794">
        <f t="shared" si="132"/>
        <v>5.73559591438852E-2</v>
      </c>
      <c r="AA2794">
        <v>0.98789116522444309</v>
      </c>
      <c r="AB2794">
        <v>0.96364960195860583</v>
      </c>
      <c r="AC2794">
        <v>0.98698402478987113</v>
      </c>
      <c r="AD2794">
        <v>14138.567430894604</v>
      </c>
      <c r="AE2794">
        <v>29861.714721226854</v>
      </c>
      <c r="AF2794">
        <v>28365.196920479651</v>
      </c>
      <c r="AG2794">
        <v>14175.322738572602</v>
      </c>
      <c r="AH2794">
        <v>29914.583485344359</v>
      </c>
      <c r="AI2794">
        <v>28439.213190244162</v>
      </c>
      <c r="AJ2794">
        <v>1</v>
      </c>
      <c r="AK2794">
        <v>0</v>
      </c>
      <c r="AL2794">
        <v>0</v>
      </c>
    </row>
    <row r="2795" spans="1:38" x14ac:dyDescent="0.25">
      <c r="A2795">
        <v>116973040.62540887</v>
      </c>
      <c r="B2795">
        <v>5987717.0224467926</v>
      </c>
      <c r="C2795">
        <v>6303581.7328795576</v>
      </c>
      <c r="D2795">
        <v>5718751.4745872365</v>
      </c>
      <c r="E2795">
        <v>6553160.5375158517</v>
      </c>
      <c r="F2795">
        <v>202169.81619423098</v>
      </c>
      <c r="G2795">
        <v>352150.95046887058</v>
      </c>
      <c r="H2795">
        <v>227208.28223780059</v>
      </c>
      <c r="I2795">
        <v>3.2072213030840992E-2</v>
      </c>
      <c r="J2795">
        <v>6.1578292400665625E-2</v>
      </c>
      <c r="K2795">
        <v>3.4671557477810526E-2</v>
      </c>
      <c r="L2795">
        <v>3852.1521021380213</v>
      </c>
      <c r="M2795">
        <v>6010.7558577376458</v>
      </c>
      <c r="N2795">
        <v>3844.4112711308949</v>
      </c>
      <c r="O2795">
        <v>2.3891253260423063E-2</v>
      </c>
      <c r="P2795">
        <v>3.8418404446358981E-2</v>
      </c>
      <c r="Q2795">
        <v>2.457197573285538E-2</v>
      </c>
      <c r="R2795">
        <v>-315864.71043276507</v>
      </c>
      <c r="S2795">
        <v>268965.54785955604</v>
      </c>
      <c r="T2795">
        <v>-565443.5150690591</v>
      </c>
      <c r="U2795">
        <v>-5.2752110570464403E-2</v>
      </c>
      <c r="V2795">
        <v>4.4919548945158268E-2</v>
      </c>
      <c r="W2795">
        <v>-9.4433907439065795E-2</v>
      </c>
      <c r="X2795">
        <f t="shared" si="130"/>
        <v>5.2752110570464403E-2</v>
      </c>
      <c r="Y2795">
        <f t="shared" si="131"/>
        <v>4.4919548945158268E-2</v>
      </c>
      <c r="Z2795">
        <f t="shared" si="132"/>
        <v>9.4433907439065795E-2</v>
      </c>
      <c r="AA2795">
        <v>0.98741788593029045</v>
      </c>
      <c r="AB2795">
        <v>0.96992947882524916</v>
      </c>
      <c r="AC2795">
        <v>0.98766496128888204</v>
      </c>
      <c r="AD2795">
        <v>14161.326307727779</v>
      </c>
      <c r="AE2795">
        <v>29591.353901591963</v>
      </c>
      <c r="AF2795">
        <v>28293.424349478886</v>
      </c>
      <c r="AG2795">
        <v>14198.081615405777</v>
      </c>
      <c r="AH2795">
        <v>29644.222665709469</v>
      </c>
      <c r="AI2795">
        <v>28367.440619243396</v>
      </c>
      <c r="AJ2795">
        <v>0</v>
      </c>
      <c r="AK2795">
        <v>1</v>
      </c>
      <c r="AL2795">
        <v>0</v>
      </c>
    </row>
    <row r="2796" spans="1:38" x14ac:dyDescent="0.25">
      <c r="A2796">
        <v>117301475.01514135</v>
      </c>
      <c r="B2796">
        <v>5987717.0224467777</v>
      </c>
      <c r="C2796">
        <v>5581477.834841066</v>
      </c>
      <c r="D2796">
        <v>4542016.2722125323</v>
      </c>
      <c r="E2796">
        <v>5514837.8257499831</v>
      </c>
      <c r="F2796">
        <v>195828.16394273276</v>
      </c>
      <c r="G2796">
        <v>368139.36020870251</v>
      </c>
      <c r="H2796">
        <v>225583.76693602669</v>
      </c>
      <c r="I2796">
        <v>3.5085360855564345E-2</v>
      </c>
      <c r="J2796">
        <v>8.1051968585170303E-2</v>
      </c>
      <c r="K2796">
        <v>4.0904877725094067E-2</v>
      </c>
      <c r="L2796">
        <v>3731.3179958826768</v>
      </c>
      <c r="M2796">
        <v>6283.6570876552405</v>
      </c>
      <c r="N2796">
        <v>3816.9241352098602</v>
      </c>
      <c r="O2796">
        <v>2.3292779873850325E-2</v>
      </c>
      <c r="P2796">
        <v>4.0239325149696824E-2</v>
      </c>
      <c r="Q2796">
        <v>2.4442844223656945E-2</v>
      </c>
      <c r="R2796">
        <v>406239.18760571163</v>
      </c>
      <c r="S2796">
        <v>1445700.7502342453</v>
      </c>
      <c r="T2796">
        <v>472879.19669679459</v>
      </c>
      <c r="U2796">
        <v>6.7845421899999703E-2</v>
      </c>
      <c r="V2796">
        <v>0.24144440106548065</v>
      </c>
      <c r="W2796">
        <v>7.8974873883328675E-2</v>
      </c>
      <c r="X2796">
        <f t="shared" si="130"/>
        <v>6.7845421899999703E-2</v>
      </c>
      <c r="Y2796">
        <f t="shared" si="131"/>
        <v>0.24144440106548065</v>
      </c>
      <c r="Z2796">
        <f t="shared" si="132"/>
        <v>7.8974873883328675E-2</v>
      </c>
      <c r="AA2796">
        <v>0.98824687359921293</v>
      </c>
      <c r="AB2796">
        <v>0.96749120735475169</v>
      </c>
      <c r="AC2796">
        <v>0.98797179011502723</v>
      </c>
      <c r="AD2796">
        <v>14114.731697623321</v>
      </c>
      <c r="AE2796">
        <v>29721.09550088242</v>
      </c>
      <c r="AF2796">
        <v>28272.457311352377</v>
      </c>
      <c r="AG2796">
        <v>14151.48700530132</v>
      </c>
      <c r="AH2796">
        <v>29773.964264999926</v>
      </c>
      <c r="AI2796">
        <v>28346.473581116887</v>
      </c>
      <c r="AJ2796">
        <v>0</v>
      </c>
      <c r="AK2796">
        <v>0</v>
      </c>
      <c r="AL2796">
        <v>0</v>
      </c>
    </row>
    <row r="2797" spans="1:38" x14ac:dyDescent="0.25">
      <c r="A2797">
        <v>116824250.20499459</v>
      </c>
      <c r="B2797">
        <v>5987717.0224467926</v>
      </c>
      <c r="C2797">
        <v>6080005.8124929667</v>
      </c>
      <c r="D2797">
        <v>5256549.3492403142</v>
      </c>
      <c r="E2797">
        <v>6131440.5224514008</v>
      </c>
      <c r="F2797">
        <v>206282.07100743559</v>
      </c>
      <c r="G2797">
        <v>362313.53866591176</v>
      </c>
      <c r="H2797">
        <v>228262.70151127793</v>
      </c>
      <c r="I2797">
        <v>3.392793976998755E-2</v>
      </c>
      <c r="J2797">
        <v>6.8926117609506315E-2</v>
      </c>
      <c r="K2797">
        <v>3.7228233834357839E-2</v>
      </c>
      <c r="L2797">
        <v>3930.5071767056033</v>
      </c>
      <c r="M2797">
        <v>6184.2179382852337</v>
      </c>
      <c r="N2797">
        <v>3862.252263983497</v>
      </c>
      <c r="O2797">
        <v>2.4378515776653682E-2</v>
      </c>
      <c r="P2797">
        <v>3.9553940948795489E-2</v>
      </c>
      <c r="Q2797">
        <v>2.4702767512962909E-2</v>
      </c>
      <c r="R2797">
        <v>-92288.790046174079</v>
      </c>
      <c r="S2797">
        <v>731167.67320647836</v>
      </c>
      <c r="T2797">
        <v>-143723.50000460818</v>
      </c>
      <c r="U2797">
        <v>-1.54130179666476E-2</v>
      </c>
      <c r="V2797">
        <v>0.12211126051305903</v>
      </c>
      <c r="W2797">
        <v>-2.4003054831385082E-2</v>
      </c>
      <c r="X2797">
        <f t="shared" si="130"/>
        <v>1.54130179666476E-2</v>
      </c>
      <c r="Y2797">
        <f t="shared" si="131"/>
        <v>0.12211126051305903</v>
      </c>
      <c r="Z2797">
        <f t="shared" si="132"/>
        <v>2.4003054831385082E-2</v>
      </c>
      <c r="AA2797">
        <v>0.98699129436855981</v>
      </c>
      <c r="AB2797">
        <v>0.96824022568150747</v>
      </c>
      <c r="AC2797">
        <v>0.98757812476963136</v>
      </c>
      <c r="AD2797">
        <v>14190.765856778529</v>
      </c>
      <c r="AE2797">
        <v>29674.484934924742</v>
      </c>
      <c r="AF2797">
        <v>28306.953284278414</v>
      </c>
      <c r="AG2797">
        <v>14227.521164456528</v>
      </c>
      <c r="AH2797">
        <v>29727.353699042247</v>
      </c>
      <c r="AI2797">
        <v>28380.969554042924</v>
      </c>
      <c r="AJ2797">
        <v>1</v>
      </c>
      <c r="AK2797">
        <v>0</v>
      </c>
      <c r="AL2797">
        <v>1</v>
      </c>
    </row>
    <row r="2798" spans="1:38" x14ac:dyDescent="0.25">
      <c r="A2798">
        <v>116628577.22697726</v>
      </c>
      <c r="B2798">
        <v>5987717.0224467777</v>
      </c>
      <c r="C2798">
        <v>5723968.3435844695</v>
      </c>
      <c r="D2798">
        <v>5467599.7915709894</v>
      </c>
      <c r="E2798">
        <v>6275753.2263609357</v>
      </c>
      <c r="F2798">
        <v>201394.95079918101</v>
      </c>
      <c r="G2798">
        <v>349394.79427128064</v>
      </c>
      <c r="H2798">
        <v>223905.87552481773</v>
      </c>
      <c r="I2798">
        <v>3.5184497661470859E-2</v>
      </c>
      <c r="J2798">
        <v>6.3902774085608419E-2</v>
      </c>
      <c r="K2798">
        <v>3.5677928600556526E-2</v>
      </c>
      <c r="L2798">
        <v>3837.3877846122632</v>
      </c>
      <c r="M2798">
        <v>5963.7118784797567</v>
      </c>
      <c r="N2798">
        <v>3788.5338644439298</v>
      </c>
      <c r="O2798">
        <v>2.3864088160835191E-2</v>
      </c>
      <c r="P2798">
        <v>3.8228524990204765E-2</v>
      </c>
      <c r="Q2798">
        <v>2.4285221094559523E-2</v>
      </c>
      <c r="R2798">
        <v>263748.67886230815</v>
      </c>
      <c r="S2798">
        <v>520117.23087578826</v>
      </c>
      <c r="T2798">
        <v>-288036.20391415805</v>
      </c>
      <c r="U2798">
        <v>4.4048287164133851E-2</v>
      </c>
      <c r="V2798">
        <v>8.6864029967677281E-2</v>
      </c>
      <c r="W2798">
        <v>-4.8104511758716516E-2</v>
      </c>
      <c r="X2798">
        <f t="shared" si="130"/>
        <v>4.4048287164133851E-2</v>
      </c>
      <c r="Y2798">
        <f t="shared" si="131"/>
        <v>8.6864029967677281E-2</v>
      </c>
      <c r="Z2798">
        <f t="shared" si="132"/>
        <v>4.8104511758716516E-2</v>
      </c>
      <c r="AA2798">
        <v>0.98782782444634076</v>
      </c>
      <c r="AB2798">
        <v>0.97098456144639866</v>
      </c>
      <c r="AC2798">
        <v>0.98825815795237215</v>
      </c>
      <c r="AD2798">
        <v>14155.712068367236</v>
      </c>
      <c r="AE2798">
        <v>29568.394515395768</v>
      </c>
      <c r="AF2798">
        <v>28250.642252614074</v>
      </c>
      <c r="AG2798">
        <v>14192.467376045235</v>
      </c>
      <c r="AH2798">
        <v>29621.263279513274</v>
      </c>
      <c r="AI2798">
        <v>28324.658522378584</v>
      </c>
      <c r="AJ2798">
        <v>0</v>
      </c>
      <c r="AK2798">
        <v>0</v>
      </c>
      <c r="AL2798">
        <v>0</v>
      </c>
    </row>
    <row r="2799" spans="1:38" x14ac:dyDescent="0.25">
      <c r="A2799">
        <v>116913081.65559556</v>
      </c>
      <c r="B2799">
        <v>5987717.0224467777</v>
      </c>
      <c r="C2799">
        <v>5621010.5476890439</v>
      </c>
      <c r="D2799">
        <v>5107604.0167905129</v>
      </c>
      <c r="E2799">
        <v>6052962.8589394363</v>
      </c>
      <c r="F2799">
        <v>212614.6833000702</v>
      </c>
      <c r="G2799">
        <v>372543.80714277673</v>
      </c>
      <c r="H2799">
        <v>231826.78610970546</v>
      </c>
      <c r="I2799">
        <v>3.7824992765310164E-2</v>
      </c>
      <c r="J2799">
        <v>7.2939054382072807E-2</v>
      </c>
      <c r="K2799">
        <v>3.8299720568634836E-2</v>
      </c>
      <c r="L2799">
        <v>4051.1690352080677</v>
      </c>
      <c r="M2799">
        <v>6358.8352326349213</v>
      </c>
      <c r="N2799">
        <v>3922.5573147788509</v>
      </c>
      <c r="O2799">
        <v>2.5231637300959245E-2</v>
      </c>
      <c r="P2799">
        <v>4.0742194074862459E-2</v>
      </c>
      <c r="Q2799">
        <v>2.5132525933097512E-2</v>
      </c>
      <c r="R2799">
        <v>366706.47475773375</v>
      </c>
      <c r="S2799">
        <v>880113.00565626472</v>
      </c>
      <c r="T2799">
        <v>-65245.836492658593</v>
      </c>
      <c r="U2799">
        <v>6.124312043856165E-2</v>
      </c>
      <c r="V2799">
        <v>0.14698640606376245</v>
      </c>
      <c r="W2799">
        <v>-1.0896613224717324E-2</v>
      </c>
      <c r="X2799">
        <f t="shared" si="130"/>
        <v>6.124312043856165E-2</v>
      </c>
      <c r="Y2799">
        <f t="shared" si="131"/>
        <v>0.14698640606376245</v>
      </c>
      <c r="Z2799">
        <f t="shared" si="132"/>
        <v>1.0896613224717324E-2</v>
      </c>
      <c r="AA2799">
        <v>0.98580623014257196</v>
      </c>
      <c r="AB2799">
        <v>0.96565907155141562</v>
      </c>
      <c r="AC2799">
        <v>0.98689631213496398</v>
      </c>
      <c r="AD2799">
        <v>14234.972379995243</v>
      </c>
      <c r="AE2799">
        <v>29755.847055138784</v>
      </c>
      <c r="AF2799">
        <v>28352.224753408977</v>
      </c>
      <c r="AG2799">
        <v>14271.727687673241</v>
      </c>
      <c r="AH2799">
        <v>29808.715819256289</v>
      </c>
      <c r="AI2799">
        <v>28426.241023173487</v>
      </c>
      <c r="AJ2799">
        <v>0</v>
      </c>
      <c r="AK2799">
        <v>0</v>
      </c>
      <c r="AL2799">
        <v>1</v>
      </c>
    </row>
    <row r="2800" spans="1:38" x14ac:dyDescent="0.25">
      <c r="A2800">
        <v>117221766.14634064</v>
      </c>
      <c r="B2800">
        <v>5987717.0224467777</v>
      </c>
      <c r="C2800">
        <v>5804622.2045419971</v>
      </c>
      <c r="D2800">
        <v>4735434.2045986122</v>
      </c>
      <c r="E2800">
        <v>5624328.9301051693</v>
      </c>
      <c r="F2800">
        <v>193870.90580461646</v>
      </c>
      <c r="G2800">
        <v>359214.47120924084</v>
      </c>
      <c r="H2800">
        <v>216836.85400215202</v>
      </c>
      <c r="I2800">
        <v>3.3399401196673312E-2</v>
      </c>
      <c r="J2800">
        <v>7.5856712539772012E-2</v>
      </c>
      <c r="K2800">
        <v>3.85533735129708E-2</v>
      </c>
      <c r="L2800">
        <v>3694.0243177604789</v>
      </c>
      <c r="M2800">
        <v>6131.3209126094362</v>
      </c>
      <c r="N2800">
        <v>3668.9245537712004</v>
      </c>
      <c r="O2800">
        <v>2.2979522563973259E-2</v>
      </c>
      <c r="P2800">
        <v>3.920703835220344E-2</v>
      </c>
      <c r="Q2800">
        <v>2.3461121631264941E-2</v>
      </c>
      <c r="R2800">
        <v>183094.81790478062</v>
      </c>
      <c r="S2800">
        <v>1252282.8178481655</v>
      </c>
      <c r="T2800">
        <v>363388.09234160837</v>
      </c>
      <c r="U2800">
        <v>3.0578401954934414E-2</v>
      </c>
      <c r="V2800">
        <v>0.20914195062218249</v>
      </c>
      <c r="W2800">
        <v>6.0688922168388656E-2</v>
      </c>
      <c r="X2800">
        <f t="shared" si="130"/>
        <v>3.0578401954934414E-2</v>
      </c>
      <c r="Y2800">
        <f t="shared" si="131"/>
        <v>0.20914195062218249</v>
      </c>
      <c r="Z2800">
        <f t="shared" si="132"/>
        <v>6.0688922168388656E-2</v>
      </c>
      <c r="AA2800">
        <v>0.9885634651992723</v>
      </c>
      <c r="AB2800">
        <v>0.96886959186868116</v>
      </c>
      <c r="AC2800">
        <v>0.98882230291468032</v>
      </c>
      <c r="AD2800">
        <v>14100.045824952205</v>
      </c>
      <c r="AE2800">
        <v>29649.383952922595</v>
      </c>
      <c r="AF2800">
        <v>28156.902975823061</v>
      </c>
      <c r="AG2800">
        <v>14136.801132630204</v>
      </c>
      <c r="AH2800">
        <v>29702.252717040101</v>
      </c>
      <c r="AI2800">
        <v>28230.919245587571</v>
      </c>
      <c r="AJ2800">
        <v>1</v>
      </c>
      <c r="AK2800">
        <v>0</v>
      </c>
      <c r="AL2800">
        <v>0</v>
      </c>
    </row>
    <row r="2801" spans="1:38" x14ac:dyDescent="0.25">
      <c r="A2801">
        <v>116887056.59883703</v>
      </c>
      <c r="B2801">
        <v>5987717.0224467777</v>
      </c>
      <c r="C2801">
        <v>5868375.9056477509</v>
      </c>
      <c r="D2801">
        <v>4777213.8688597381</v>
      </c>
      <c r="E2801">
        <v>5683316.684780634</v>
      </c>
      <c r="F2801">
        <v>215209.91736604518</v>
      </c>
      <c r="G2801">
        <v>375122.19930342335</v>
      </c>
      <c r="H2801">
        <v>240940.40186598711</v>
      </c>
      <c r="I2801">
        <v>3.6672824104353338E-2</v>
      </c>
      <c r="J2801">
        <v>7.852321658627362E-2</v>
      </c>
      <c r="K2801">
        <v>4.2394329795346776E-2</v>
      </c>
      <c r="L2801">
        <v>4100.6187332440049</v>
      </c>
      <c r="M2801">
        <v>6402.8450124254241</v>
      </c>
      <c r="N2801">
        <v>4076.7615840471517</v>
      </c>
      <c r="O2801">
        <v>2.5488791065887355E-2</v>
      </c>
      <c r="P2801">
        <v>4.0986778918591635E-2</v>
      </c>
      <c r="Q2801">
        <v>2.6096731285059231E-2</v>
      </c>
      <c r="R2801">
        <v>119341.11679902673</v>
      </c>
      <c r="S2801">
        <v>1210503.1535870396</v>
      </c>
      <c r="T2801">
        <v>304400.33766614366</v>
      </c>
      <c r="U2801">
        <v>1.9930988113105591E-2</v>
      </c>
      <c r="V2801">
        <v>0.20216438903994635</v>
      </c>
      <c r="W2801">
        <v>5.0837462178824823E-2</v>
      </c>
      <c r="X2801">
        <f t="shared" si="130"/>
        <v>1.9930988113105591E-2</v>
      </c>
      <c r="Y2801">
        <f t="shared" si="131"/>
        <v>0.20216438903994635</v>
      </c>
      <c r="Z2801">
        <f t="shared" si="132"/>
        <v>5.0837462178824823E-2</v>
      </c>
      <c r="AA2801">
        <v>0.98585650591747331</v>
      </c>
      <c r="AB2801">
        <v>0.96608647040392859</v>
      </c>
      <c r="AC2801">
        <v>0.98621344697731339</v>
      </c>
      <c r="AD2801">
        <v>14252.709923555585</v>
      </c>
      <c r="AE2801">
        <v>29776.000684421375</v>
      </c>
      <c r="AF2801">
        <v>28464.894521127571</v>
      </c>
      <c r="AG2801">
        <v>14289.465231233584</v>
      </c>
      <c r="AH2801">
        <v>29828.869448538881</v>
      </c>
      <c r="AI2801">
        <v>28538.910790892081</v>
      </c>
      <c r="AJ2801">
        <v>1</v>
      </c>
      <c r="AK2801">
        <v>0</v>
      </c>
      <c r="AL2801">
        <v>1</v>
      </c>
    </row>
    <row r="2802" spans="1:38" x14ac:dyDescent="0.25">
      <c r="A2802">
        <v>116717422.2123097</v>
      </c>
      <c r="B2802">
        <v>5987717.0224467777</v>
      </c>
      <c r="C2802">
        <v>6299048.273453787</v>
      </c>
      <c r="D2802">
        <v>5334105.5338047855</v>
      </c>
      <c r="E2802">
        <v>6291781.3693239223</v>
      </c>
      <c r="F2802">
        <v>207431.14188013336</v>
      </c>
      <c r="G2802">
        <v>379557.34171654447</v>
      </c>
      <c r="H2802">
        <v>230953.67372081027</v>
      </c>
      <c r="I2802">
        <v>3.2930552819275066E-2</v>
      </c>
      <c r="J2802">
        <v>7.1156698965010631E-2</v>
      </c>
      <c r="K2802">
        <v>3.67071994660913E-2</v>
      </c>
      <c r="L2802">
        <v>3952.4016209955248</v>
      </c>
      <c r="M2802">
        <v>6478.5470890606684</v>
      </c>
      <c r="N2802">
        <v>3907.784072026479</v>
      </c>
      <c r="O2802">
        <v>2.4512615588790448E-2</v>
      </c>
      <c r="P2802">
        <v>4.1454360531775161E-2</v>
      </c>
      <c r="Q2802">
        <v>2.5004786964603492E-2</v>
      </c>
      <c r="R2802">
        <v>-311331.2510070093</v>
      </c>
      <c r="S2802">
        <v>653611.48864199221</v>
      </c>
      <c r="T2802">
        <v>-304064.34687714465</v>
      </c>
      <c r="U2802">
        <v>-5.199498403813832E-2</v>
      </c>
      <c r="V2802">
        <v>0.10915871377884606</v>
      </c>
      <c r="W2802">
        <v>-5.0781348840846521E-2</v>
      </c>
      <c r="X2802">
        <f t="shared" si="130"/>
        <v>5.199498403813832E-2</v>
      </c>
      <c r="Y2802">
        <f t="shared" si="131"/>
        <v>0.10915871377884606</v>
      </c>
      <c r="Z2802">
        <f t="shared" si="132"/>
        <v>5.0781348840846521E-2</v>
      </c>
      <c r="AA2802">
        <v>0.98674071605965608</v>
      </c>
      <c r="AB2802">
        <v>0.96509336342976149</v>
      </c>
      <c r="AC2802">
        <v>0.98726461917591468</v>
      </c>
      <c r="AD2802">
        <v>14198.887163439344</v>
      </c>
      <c r="AE2802">
        <v>29810.345421824721</v>
      </c>
      <c r="AF2802">
        <v>28341.199061320109</v>
      </c>
      <c r="AG2802">
        <v>14235.642471117342</v>
      </c>
      <c r="AH2802">
        <v>29863.214185942226</v>
      </c>
      <c r="AI2802">
        <v>28415.215331084619</v>
      </c>
      <c r="AJ2802">
        <v>0</v>
      </c>
      <c r="AK2802">
        <v>0</v>
      </c>
      <c r="AL2802">
        <v>0</v>
      </c>
    </row>
    <row r="2803" spans="1:38" x14ac:dyDescent="0.25">
      <c r="A2803">
        <v>116752200.55738801</v>
      </c>
      <c r="B2803">
        <v>5987717.0224467777</v>
      </c>
      <c r="C2803">
        <v>5919363.0051696785</v>
      </c>
      <c r="D2803">
        <v>5122055.1855475325</v>
      </c>
      <c r="E2803">
        <v>6020166.297603555</v>
      </c>
      <c r="F2803">
        <v>219730.89638738334</v>
      </c>
      <c r="G2803">
        <v>376054.247733581</v>
      </c>
      <c r="H2803">
        <v>237119.50325828869</v>
      </c>
      <c r="I2803">
        <v>3.7120699675874121E-2</v>
      </c>
      <c r="J2803">
        <v>7.3418624772857058E-2</v>
      </c>
      <c r="K2803">
        <v>3.9387533755118817E-2</v>
      </c>
      <c r="L2803">
        <v>4186.7616559048147</v>
      </c>
      <c r="M2803">
        <v>6418.7538593383915</v>
      </c>
      <c r="N2803">
        <v>4012.1111869374449</v>
      </c>
      <c r="O2803">
        <v>2.6080659873532044E-2</v>
      </c>
      <c r="P2803">
        <v>4.1158813954782728E-2</v>
      </c>
      <c r="Q2803">
        <v>2.5726759668282691E-2</v>
      </c>
      <c r="R2803">
        <v>68354.017277099192</v>
      </c>
      <c r="S2803">
        <v>865661.83689924516</v>
      </c>
      <c r="T2803">
        <v>-32449.275156777352</v>
      </c>
      <c r="U2803">
        <v>1.1415706022988959E-2</v>
      </c>
      <c r="V2803">
        <v>0.14457293717355857</v>
      </c>
      <c r="W2803">
        <v>-5.4193067299492239E-3</v>
      </c>
      <c r="X2803">
        <f t="shared" si="130"/>
        <v>1.1415706022988959E-2</v>
      </c>
      <c r="Y2803">
        <f t="shared" si="131"/>
        <v>0.14457293717355857</v>
      </c>
      <c r="Z2803">
        <f t="shared" si="132"/>
        <v>5.4193067299492239E-3</v>
      </c>
      <c r="AA2803">
        <v>0.98548188815655824</v>
      </c>
      <c r="AB2803">
        <v>0.96608267406105719</v>
      </c>
      <c r="AC2803">
        <v>0.98671186182658932</v>
      </c>
      <c r="AD2803">
        <v>14283.104447053585</v>
      </c>
      <c r="AE2803">
        <v>29783.251835389401</v>
      </c>
      <c r="AF2803">
        <v>28418.185297639498</v>
      </c>
      <c r="AG2803">
        <v>14319.859754731584</v>
      </c>
      <c r="AH2803">
        <v>29836.120599506907</v>
      </c>
      <c r="AI2803">
        <v>28492.201567404009</v>
      </c>
      <c r="AJ2803">
        <v>1</v>
      </c>
      <c r="AK2803">
        <v>0</v>
      </c>
      <c r="AL2803">
        <v>1</v>
      </c>
    </row>
    <row r="2804" spans="1:38" x14ac:dyDescent="0.25">
      <c r="A2804">
        <v>116643027.7070301</v>
      </c>
      <c r="B2804">
        <v>5987717.0224467777</v>
      </c>
      <c r="C2804">
        <v>6354578.5576856453</v>
      </c>
      <c r="D2804">
        <v>5295428.5412771851</v>
      </c>
      <c r="E2804">
        <v>6227523.0368733658</v>
      </c>
      <c r="F2804">
        <v>189821.42656101426</v>
      </c>
      <c r="G2804">
        <v>362721.36577747314</v>
      </c>
      <c r="H2804">
        <v>213287.886297791</v>
      </c>
      <c r="I2804">
        <v>2.9871599640771102E-2</v>
      </c>
      <c r="J2804">
        <v>6.8497074967607763E-2</v>
      </c>
      <c r="K2804">
        <v>3.4249232806511758E-2</v>
      </c>
      <c r="L2804">
        <v>3616.8653715119463</v>
      </c>
      <c r="M2804">
        <v>6191.1790133483501</v>
      </c>
      <c r="N2804">
        <v>3608.875283959625</v>
      </c>
      <c r="O2804">
        <v>2.2519193913348241E-2</v>
      </c>
      <c r="P2804">
        <v>3.9708212857255301E-2</v>
      </c>
      <c r="Q2804">
        <v>2.3146154818297692E-2</v>
      </c>
      <c r="R2804">
        <v>-366861.53523886763</v>
      </c>
      <c r="S2804">
        <v>692288.48116959259</v>
      </c>
      <c r="T2804">
        <v>-239806.01442658808</v>
      </c>
      <c r="U2804">
        <v>-6.1269016866290715E-2</v>
      </c>
      <c r="V2804">
        <v>0.11561810262147305</v>
      </c>
      <c r="W2804">
        <v>-4.0049657244589601E-2</v>
      </c>
      <c r="X2804">
        <f t="shared" si="130"/>
        <v>6.1269016866290715E-2</v>
      </c>
      <c r="Y2804">
        <f t="shared" si="131"/>
        <v>0.11561810262147305</v>
      </c>
      <c r="Z2804">
        <f t="shared" si="132"/>
        <v>4.0049657244589601E-2</v>
      </c>
      <c r="AA2804">
        <v>0.98896206106574069</v>
      </c>
      <c r="AB2804">
        <v>0.96834701772686382</v>
      </c>
      <c r="AC2804">
        <v>0.98921525914765995</v>
      </c>
      <c r="AD2804">
        <v>14069.184856491471</v>
      </c>
      <c r="AE2804">
        <v>29677.772144791084</v>
      </c>
      <c r="AF2804">
        <v>28108.682922431304</v>
      </c>
      <c r="AG2804">
        <v>14105.940164169469</v>
      </c>
      <c r="AH2804">
        <v>29730.64090890859</v>
      </c>
      <c r="AI2804">
        <v>28182.699192195814</v>
      </c>
      <c r="AJ2804">
        <v>0</v>
      </c>
      <c r="AK2804">
        <v>0</v>
      </c>
      <c r="AL2804">
        <v>1</v>
      </c>
    </row>
    <row r="2805" spans="1:38" x14ac:dyDescent="0.25">
      <c r="A2805">
        <v>116627523.54513298</v>
      </c>
      <c r="B2805">
        <v>5987717.0224467777</v>
      </c>
      <c r="C2805">
        <v>6134416.8319481099</v>
      </c>
      <c r="D2805">
        <v>4739822.9157771869</v>
      </c>
      <c r="E2805">
        <v>5685578.465203098</v>
      </c>
      <c r="F2805">
        <v>204610.88566998424</v>
      </c>
      <c r="G2805">
        <v>375978.10835299001</v>
      </c>
      <c r="H2805">
        <v>226574.27104013989</v>
      </c>
      <c r="I2805">
        <v>3.335457815718823E-2</v>
      </c>
      <c r="J2805">
        <v>7.9323239503630488E-2</v>
      </c>
      <c r="K2805">
        <v>3.9850698117495122E-2</v>
      </c>
      <c r="L2805">
        <v>3898.6643416478687</v>
      </c>
      <c r="M2805">
        <v>6417.4542597567843</v>
      </c>
      <c r="N2805">
        <v>3833.6836701372067</v>
      </c>
      <c r="O2805">
        <v>2.4286212123693755E-2</v>
      </c>
      <c r="P2805">
        <v>4.1173186463649036E-2</v>
      </c>
      <c r="Q2805">
        <v>2.4596197526959511E-2</v>
      </c>
      <c r="R2805">
        <v>-146699.80950133223</v>
      </c>
      <c r="S2805">
        <v>1247894.1066695908</v>
      </c>
      <c r="T2805">
        <v>302138.55724367965</v>
      </c>
      <c r="U2805">
        <v>-2.4500123995737172E-2</v>
      </c>
      <c r="V2805">
        <v>0.20840899828623838</v>
      </c>
      <c r="W2805">
        <v>5.0459725486528738E-2</v>
      </c>
      <c r="X2805">
        <f t="shared" si="130"/>
        <v>2.4500123995737172E-2</v>
      </c>
      <c r="Y2805">
        <f t="shared" si="131"/>
        <v>0.20840899828623838</v>
      </c>
      <c r="Z2805">
        <f t="shared" si="132"/>
        <v>5.0459725486528738E-2</v>
      </c>
      <c r="AA2805">
        <v>0.98734757403003415</v>
      </c>
      <c r="AB2805">
        <v>0.96616319464305356</v>
      </c>
      <c r="AC2805">
        <v>0.98789138714948044</v>
      </c>
      <c r="AD2805">
        <v>14178.873287698882</v>
      </c>
      <c r="AE2805">
        <v>29782.660160658801</v>
      </c>
      <c r="AF2805">
        <v>28285.259284904907</v>
      </c>
      <c r="AG2805">
        <v>14215.62859537688</v>
      </c>
      <c r="AH2805">
        <v>29835.528924776307</v>
      </c>
      <c r="AI2805">
        <v>28359.275554669417</v>
      </c>
      <c r="AJ2805">
        <v>1</v>
      </c>
      <c r="AK2805">
        <v>0</v>
      </c>
      <c r="AL2805">
        <v>0</v>
      </c>
    </row>
    <row r="2806" spans="1:38" x14ac:dyDescent="0.25">
      <c r="A2806">
        <v>116999385.42090636</v>
      </c>
      <c r="B2806">
        <v>5987717.0224467777</v>
      </c>
      <c r="C2806">
        <v>5672267.4547923012</v>
      </c>
      <c r="D2806">
        <v>4567870.3787869131</v>
      </c>
      <c r="E2806">
        <v>5459765.942043162</v>
      </c>
      <c r="F2806">
        <v>206169.00721775266</v>
      </c>
      <c r="G2806">
        <v>365056.72346050414</v>
      </c>
      <c r="H2806">
        <v>228644.84140230852</v>
      </c>
      <c r="I2806">
        <v>3.6346841692658137E-2</v>
      </c>
      <c r="J2806">
        <v>7.9918363085743266E-2</v>
      </c>
      <c r="K2806">
        <v>4.1878139801125744E-2</v>
      </c>
      <c r="L2806">
        <v>3928.3528545456406</v>
      </c>
      <c r="M2806">
        <v>6231.0405126698806</v>
      </c>
      <c r="N2806">
        <v>3868.7181502168178</v>
      </c>
      <c r="O2806">
        <v>2.4438155644214012E-2</v>
      </c>
      <c r="P2806">
        <v>3.9884308712893363E-2</v>
      </c>
      <c r="Q2806">
        <v>2.4763303771283978E-2</v>
      </c>
      <c r="R2806">
        <v>315449.5676544765</v>
      </c>
      <c r="S2806">
        <v>1419846.6436598646</v>
      </c>
      <c r="T2806">
        <v>527951.08040361572</v>
      </c>
      <c r="U2806">
        <v>5.2682778172702199E-2</v>
      </c>
      <c r="V2806">
        <v>0.23712654394607122</v>
      </c>
      <c r="W2806">
        <v>8.8172349899708111E-2</v>
      </c>
      <c r="X2806">
        <f t="shared" si="130"/>
        <v>5.2682778172702199E-2</v>
      </c>
      <c r="Y2806">
        <f t="shared" si="131"/>
        <v>0.23712654394607122</v>
      </c>
      <c r="Z2806">
        <f t="shared" si="132"/>
        <v>8.8172349899708111E-2</v>
      </c>
      <c r="AA2806">
        <v>0.98696199941031804</v>
      </c>
      <c r="AB2806">
        <v>0.96775771269416511</v>
      </c>
      <c r="AC2806">
        <v>0.98753658861525939</v>
      </c>
      <c r="AD2806">
        <v>14189.964310736425</v>
      </c>
      <c r="AE2806">
        <v>29696.524945054578</v>
      </c>
      <c r="AF2806">
        <v>28311.840982191297</v>
      </c>
      <c r="AG2806">
        <v>14226.719618414423</v>
      </c>
      <c r="AH2806">
        <v>29749.393709172084</v>
      </c>
      <c r="AI2806">
        <v>28385.857251955807</v>
      </c>
      <c r="AJ2806">
        <v>0</v>
      </c>
      <c r="AK2806">
        <v>0</v>
      </c>
      <c r="AL2806">
        <v>0</v>
      </c>
    </row>
    <row r="2807" spans="1:38" x14ac:dyDescent="0.25">
      <c r="A2807">
        <v>116720053.64919785</v>
      </c>
      <c r="B2807">
        <v>5987717.0224467777</v>
      </c>
      <c r="C2807">
        <v>5762005.3317221468</v>
      </c>
      <c r="D2807">
        <v>4593891.2294238005</v>
      </c>
      <c r="E2807">
        <v>5488320.2992118532</v>
      </c>
      <c r="F2807">
        <v>194648.78563630811</v>
      </c>
      <c r="G2807">
        <v>363319.60702678334</v>
      </c>
      <c r="H2807">
        <v>225505.721542174</v>
      </c>
      <c r="I2807">
        <v>3.3781431017546722E-2</v>
      </c>
      <c r="J2807">
        <v>7.9087551028576175E-2</v>
      </c>
      <c r="K2807">
        <v>4.1088294641724463E-2</v>
      </c>
      <c r="L2807">
        <v>3708.846072487619</v>
      </c>
      <c r="M2807">
        <v>6201.3902085441714</v>
      </c>
      <c r="N2807">
        <v>3815.6035909548477</v>
      </c>
      <c r="O2807">
        <v>2.3084488619348757E-2</v>
      </c>
      <c r="P2807">
        <v>3.9753700746023239E-2</v>
      </c>
      <c r="Q2807">
        <v>2.4459735352773401E-2</v>
      </c>
      <c r="R2807">
        <v>225711.69072463084</v>
      </c>
      <c r="S2807">
        <v>1393825.7930229772</v>
      </c>
      <c r="T2807">
        <v>499396.72323492449</v>
      </c>
      <c r="U2807">
        <v>3.7695784533317449E-2</v>
      </c>
      <c r="V2807">
        <v>0.23278083914082737</v>
      </c>
      <c r="W2807">
        <v>8.3403527815824302E-2</v>
      </c>
      <c r="X2807">
        <f t="shared" si="130"/>
        <v>3.7695784533317449E-2</v>
      </c>
      <c r="Y2807">
        <f t="shared" si="131"/>
        <v>0.23278083914082737</v>
      </c>
      <c r="Z2807">
        <f t="shared" si="132"/>
        <v>8.3403527815824302E-2</v>
      </c>
      <c r="AA2807">
        <v>0.98843873846340791</v>
      </c>
      <c r="AB2807">
        <v>0.968175325261727</v>
      </c>
      <c r="AC2807">
        <v>0.98791879072389621</v>
      </c>
      <c r="AD2807">
        <v>14105.900157994363</v>
      </c>
      <c r="AE2807">
        <v>29682.58746897132</v>
      </c>
      <c r="AF2807">
        <v>28271.44620979072</v>
      </c>
      <c r="AG2807">
        <v>14142.655465672362</v>
      </c>
      <c r="AH2807">
        <v>29735.456233088826</v>
      </c>
      <c r="AI2807">
        <v>28345.46247955523</v>
      </c>
      <c r="AJ2807">
        <v>1</v>
      </c>
      <c r="AK2807">
        <v>0</v>
      </c>
      <c r="AL2807">
        <v>0</v>
      </c>
    </row>
    <row r="2808" spans="1:38" x14ac:dyDescent="0.25">
      <c r="A2808">
        <v>117042769.68739071</v>
      </c>
      <c r="B2808">
        <v>5987717.0224467777</v>
      </c>
      <c r="C2808">
        <v>5198888.6979275094</v>
      </c>
      <c r="D2808">
        <v>4233368.3862420227</v>
      </c>
      <c r="E2808">
        <v>5129427.9405137841</v>
      </c>
      <c r="F2808">
        <v>205432.06803531057</v>
      </c>
      <c r="G2808">
        <v>355801.5786399144</v>
      </c>
      <c r="H2808">
        <v>220352.96701706972</v>
      </c>
      <c r="I2808">
        <v>3.9514611674068771E-2</v>
      </c>
      <c r="J2808">
        <v>8.4046921075007316E-2</v>
      </c>
      <c r="K2808">
        <v>4.2958585162422278E-2</v>
      </c>
      <c r="L2808">
        <v>3914.3111846552902</v>
      </c>
      <c r="M2808">
        <v>6073.0673029696063</v>
      </c>
      <c r="N2808">
        <v>3728.417915421524</v>
      </c>
      <c r="O2808">
        <v>2.4426299947682618E-2</v>
      </c>
      <c r="P2808">
        <v>3.8927679283716161E-2</v>
      </c>
      <c r="Q2808">
        <v>2.389874006109249E-2</v>
      </c>
      <c r="R2808">
        <v>788828.32451926824</v>
      </c>
      <c r="S2808">
        <v>1754348.6362047549</v>
      </c>
      <c r="T2808">
        <v>858289.08193299361</v>
      </c>
      <c r="U2808">
        <v>0.13174108288052114</v>
      </c>
      <c r="V2808">
        <v>0.29299124017184608</v>
      </c>
      <c r="W2808">
        <v>0.14334162398046468</v>
      </c>
      <c r="X2808">
        <f t="shared" si="130"/>
        <v>0.13174108288052114</v>
      </c>
      <c r="Y2808">
        <f t="shared" si="131"/>
        <v>0.29299124017184608</v>
      </c>
      <c r="Z2808">
        <f t="shared" si="132"/>
        <v>0.14334162398046468</v>
      </c>
      <c r="AA2808">
        <v>0.98706240007113899</v>
      </c>
      <c r="AB2808">
        <v>0.96937713547846383</v>
      </c>
      <c r="AC2808">
        <v>0.98842617659377396</v>
      </c>
      <c r="AD2808">
        <v>14184.729114325355</v>
      </c>
      <c r="AE2808">
        <v>29621.489340415741</v>
      </c>
      <c r="AF2808">
        <v>28203.904544758872</v>
      </c>
      <c r="AG2808">
        <v>14221.484422003354</v>
      </c>
      <c r="AH2808">
        <v>29674.358104533247</v>
      </c>
      <c r="AI2808">
        <v>28277.920814523382</v>
      </c>
      <c r="AJ2808">
        <v>0</v>
      </c>
      <c r="AK2808">
        <v>0</v>
      </c>
      <c r="AL2808">
        <v>0</v>
      </c>
    </row>
    <row r="2809" spans="1:38" x14ac:dyDescent="0.25">
      <c r="A2809">
        <v>116581446.26210345</v>
      </c>
      <c r="B2809">
        <v>5987717.0224467777</v>
      </c>
      <c r="C2809">
        <v>6502569.6740202093</v>
      </c>
      <c r="D2809">
        <v>5616561.4377817567</v>
      </c>
      <c r="E2809">
        <v>6466905.5413585035</v>
      </c>
      <c r="F2809">
        <v>196910.48121995371</v>
      </c>
      <c r="G2809">
        <v>359043.57615955209</v>
      </c>
      <c r="H2809">
        <v>230757.64328186784</v>
      </c>
      <c r="I2809">
        <v>3.0281948689711454E-2</v>
      </c>
      <c r="J2809">
        <v>6.3925869971673488E-2</v>
      </c>
      <c r="K2809">
        <v>3.5682853538849209E-2</v>
      </c>
      <c r="L2809">
        <v>3751.9405143827748</v>
      </c>
      <c r="M2809">
        <v>6128.4039577649073</v>
      </c>
      <c r="N2809">
        <v>3904.4671963319056</v>
      </c>
      <c r="O2809">
        <v>2.3218789591521738E-2</v>
      </c>
      <c r="P2809">
        <v>3.919316629848308E-2</v>
      </c>
      <c r="Q2809">
        <v>2.4970356586712251E-2</v>
      </c>
      <c r="R2809">
        <v>-514852.65157343168</v>
      </c>
      <c r="S2809">
        <v>371155.58466502093</v>
      </c>
      <c r="T2809">
        <v>-479188.51891172584</v>
      </c>
      <c r="U2809">
        <v>-8.5984800157280314E-2</v>
      </c>
      <c r="V2809">
        <v>6.1986159879238008E-2</v>
      </c>
      <c r="W2809">
        <v>-8.0028584703542599E-2</v>
      </c>
      <c r="X2809">
        <f t="shared" si="130"/>
        <v>8.5984800157280314E-2</v>
      </c>
      <c r="Y2809">
        <f t="shared" si="131"/>
        <v>6.1986159879238008E-2</v>
      </c>
      <c r="Z2809">
        <f t="shared" si="132"/>
        <v>8.0028584703542599E-2</v>
      </c>
      <c r="AA2809">
        <v>0.98820416260602584</v>
      </c>
      <c r="AB2809">
        <v>0.96908927447923265</v>
      </c>
      <c r="AC2809">
        <v>0.98741839514620056</v>
      </c>
      <c r="AD2809">
        <v>14122.789737668749</v>
      </c>
      <c r="AE2809">
        <v>29647.993490688466</v>
      </c>
      <c r="AF2809">
        <v>28338.717853015616</v>
      </c>
      <c r="AG2809">
        <v>14159.545045346747</v>
      </c>
      <c r="AH2809">
        <v>29700.862254805972</v>
      </c>
      <c r="AI2809">
        <v>28412.734122780126</v>
      </c>
      <c r="AJ2809">
        <v>0</v>
      </c>
      <c r="AK2809">
        <v>1</v>
      </c>
      <c r="AL2809">
        <v>0</v>
      </c>
    </row>
    <row r="2810" spans="1:38" x14ac:dyDescent="0.25">
      <c r="A2810">
        <v>116778182.21846017</v>
      </c>
      <c r="B2810">
        <v>5987717.0224467777</v>
      </c>
      <c r="C2810">
        <v>5751780.8718941426</v>
      </c>
      <c r="D2810">
        <v>5080004.4597712271</v>
      </c>
      <c r="E2810">
        <v>5985727.6882417137</v>
      </c>
      <c r="F2810">
        <v>203061.50003294929</v>
      </c>
      <c r="G2810">
        <v>360549.52434827032</v>
      </c>
      <c r="H2810">
        <v>221758.38811534832</v>
      </c>
      <c r="I2810">
        <v>3.5304109206454916E-2</v>
      </c>
      <c r="J2810">
        <v>7.0974253507743432E-2</v>
      </c>
      <c r="K2810">
        <v>3.7047857781931454E-2</v>
      </c>
      <c r="L2810">
        <v>3869.1422831572354</v>
      </c>
      <c r="M2810">
        <v>6154.1085224827802</v>
      </c>
      <c r="N2810">
        <v>3752.1979319670854</v>
      </c>
      <c r="O2810">
        <v>2.4056606880019912E-2</v>
      </c>
      <c r="P2810">
        <v>3.9418939779197117E-2</v>
      </c>
      <c r="Q2810">
        <v>2.4033970765950589E-2</v>
      </c>
      <c r="R2810">
        <v>235936.15055263508</v>
      </c>
      <c r="S2810">
        <v>907712.56267555058</v>
      </c>
      <c r="T2810">
        <v>1989.3342050639912</v>
      </c>
      <c r="U2810">
        <v>3.9403356850057657E-2</v>
      </c>
      <c r="V2810">
        <v>0.15159576834922461</v>
      </c>
      <c r="W2810">
        <v>3.3223584174174684E-4</v>
      </c>
      <c r="X2810">
        <f t="shared" si="130"/>
        <v>3.9403356850057657E-2</v>
      </c>
      <c r="Y2810">
        <f t="shared" si="131"/>
        <v>0.15159576834922461</v>
      </c>
      <c r="Z2810">
        <f t="shared" si="132"/>
        <v>3.3223584174174684E-4</v>
      </c>
      <c r="AA2810">
        <v>0.98739632437202396</v>
      </c>
      <c r="AB2810">
        <v>0.96844254700557364</v>
      </c>
      <c r="AC2810">
        <v>0.98823637484911198</v>
      </c>
      <c r="AD2810">
        <v>14167.760380436592</v>
      </c>
      <c r="AE2810">
        <v>29660.223699756585</v>
      </c>
      <c r="AF2810">
        <v>28222.482010524156</v>
      </c>
      <c r="AG2810">
        <v>14204.51568811459</v>
      </c>
      <c r="AH2810">
        <v>29713.092463874091</v>
      </c>
      <c r="AI2810">
        <v>28296.498280288666</v>
      </c>
      <c r="AJ2810">
        <v>1</v>
      </c>
      <c r="AK2810">
        <v>0</v>
      </c>
      <c r="AL2810">
        <v>1</v>
      </c>
    </row>
    <row r="2811" spans="1:38" x14ac:dyDescent="0.25">
      <c r="A2811">
        <v>116924164.14518648</v>
      </c>
      <c r="B2811">
        <v>5987717.0224467777</v>
      </c>
      <c r="C2811">
        <v>5765327.8101019636</v>
      </c>
      <c r="D2811">
        <v>4868378.889414099</v>
      </c>
      <c r="E2811">
        <v>5771136.7593881292</v>
      </c>
      <c r="F2811">
        <v>205618.58912523426</v>
      </c>
      <c r="G2811">
        <v>361538.80264458683</v>
      </c>
      <c r="H2811">
        <v>222061.38448211772</v>
      </c>
      <c r="I2811">
        <v>3.5664683067101736E-2</v>
      </c>
      <c r="J2811">
        <v>7.4262667482747513E-2</v>
      </c>
      <c r="K2811">
        <v>3.8477927961225657E-2</v>
      </c>
      <c r="L2811">
        <v>3917.8651652749904</v>
      </c>
      <c r="M2811">
        <v>6170.9942083132455</v>
      </c>
      <c r="N2811">
        <v>3757.3246933511441</v>
      </c>
      <c r="O2811">
        <v>2.4396077955639067E-2</v>
      </c>
      <c r="P2811">
        <v>3.9532311665162446E-2</v>
      </c>
      <c r="Q2811">
        <v>2.4069983829294261E-2</v>
      </c>
      <c r="R2811">
        <v>222389.21234481409</v>
      </c>
      <c r="S2811">
        <v>1119338.1330326786</v>
      </c>
      <c r="T2811">
        <v>216580.26305864844</v>
      </c>
      <c r="U2811">
        <v>3.7140902202144908E-2</v>
      </c>
      <c r="V2811">
        <v>0.18693905019834761</v>
      </c>
      <c r="W2811">
        <v>3.6170757944427145E-2</v>
      </c>
      <c r="X2811">
        <f t="shared" si="130"/>
        <v>3.7140902202144908E-2</v>
      </c>
      <c r="Y2811">
        <f t="shared" si="131"/>
        <v>0.18693905019834761</v>
      </c>
      <c r="Z2811">
        <f t="shared" si="132"/>
        <v>3.6170757944427145E-2</v>
      </c>
      <c r="AA2811">
        <v>0.98703084433692223</v>
      </c>
      <c r="AB2811">
        <v>0.96861788793067105</v>
      </c>
      <c r="AC2811">
        <v>0.98833385421357356</v>
      </c>
      <c r="AD2811">
        <v>14186.055928173888</v>
      </c>
      <c r="AE2811">
        <v>29668.230124683683</v>
      </c>
      <c r="AF2811">
        <v>28226.471717950055</v>
      </c>
      <c r="AG2811">
        <v>14222.811235851887</v>
      </c>
      <c r="AH2811">
        <v>29721.098888801189</v>
      </c>
      <c r="AI2811">
        <v>28300.487987714565</v>
      </c>
      <c r="AJ2811">
        <v>1</v>
      </c>
      <c r="AK2811">
        <v>0</v>
      </c>
      <c r="AL2811">
        <v>1</v>
      </c>
    </row>
    <row r="2812" spans="1:38" x14ac:dyDescent="0.25">
      <c r="A2812">
        <v>116802065.37407878</v>
      </c>
      <c r="B2812">
        <v>5987717.0224467777</v>
      </c>
      <c r="C2812">
        <v>5970886.9604383744</v>
      </c>
      <c r="D2812">
        <v>5069116.2674006764</v>
      </c>
      <c r="E2812">
        <v>5926163.778227549</v>
      </c>
      <c r="F2812">
        <v>211411.70246980677</v>
      </c>
      <c r="G2812">
        <v>358557.30505279399</v>
      </c>
      <c r="H2812">
        <v>229246.22573897344</v>
      </c>
      <c r="I2812">
        <v>3.5407085056302121E-2</v>
      </c>
      <c r="J2812">
        <v>7.0733691266595025E-2</v>
      </c>
      <c r="K2812">
        <v>3.8683747921583515E-2</v>
      </c>
      <c r="L2812">
        <v>4028.2473883402731</v>
      </c>
      <c r="M2812">
        <v>6120.1039463649577</v>
      </c>
      <c r="N2812">
        <v>3878.8936979538475</v>
      </c>
      <c r="O2812">
        <v>2.5081776190423663E-2</v>
      </c>
      <c r="P2812">
        <v>3.9225982480171541E-2</v>
      </c>
      <c r="Q2812">
        <v>2.4861247059170803E-2</v>
      </c>
      <c r="R2812">
        <v>16830.062008403242</v>
      </c>
      <c r="S2812">
        <v>918600.75504610129</v>
      </c>
      <c r="T2812">
        <v>61553.244219228625</v>
      </c>
      <c r="U2812">
        <v>2.8107644274621927E-3</v>
      </c>
      <c r="V2812">
        <v>0.15341418968238596</v>
      </c>
      <c r="W2812">
        <v>1.0279918704988492E-2</v>
      </c>
      <c r="X2812">
        <f t="shared" si="130"/>
        <v>2.8107644274621927E-3</v>
      </c>
      <c r="Y2812">
        <f t="shared" si="131"/>
        <v>0.15341418968238596</v>
      </c>
      <c r="Z2812">
        <f t="shared" si="132"/>
        <v>1.0279918704988492E-2</v>
      </c>
      <c r="AA2812">
        <v>0.98624560290965113</v>
      </c>
      <c r="AB2812">
        <v>0.96886138888105011</v>
      </c>
      <c r="AC2812">
        <v>0.98745717245719877</v>
      </c>
      <c r="AD2812">
        <v>14226.676845794884</v>
      </c>
      <c r="AE2812">
        <v>29644.033394126061</v>
      </c>
      <c r="AF2812">
        <v>28319.516371244441</v>
      </c>
      <c r="AG2812">
        <v>14263.432153472882</v>
      </c>
      <c r="AH2812">
        <v>29696.902158243567</v>
      </c>
      <c r="AI2812">
        <v>28393.532641008951</v>
      </c>
      <c r="AJ2812">
        <v>1</v>
      </c>
      <c r="AK2812">
        <v>0</v>
      </c>
      <c r="AL2812">
        <v>1</v>
      </c>
    </row>
    <row r="2813" spans="1:38" x14ac:dyDescent="0.25">
      <c r="A2813">
        <v>116925254.86727054</v>
      </c>
      <c r="B2813">
        <v>5987717.0224467777</v>
      </c>
      <c r="C2813">
        <v>5985356.0320100076</v>
      </c>
      <c r="D2813">
        <v>4952804.5144774532</v>
      </c>
      <c r="E2813">
        <v>5855394.6130413134</v>
      </c>
      <c r="F2813">
        <v>207807.72287896142</v>
      </c>
      <c r="G2813">
        <v>373453.03135689849</v>
      </c>
      <c r="H2813">
        <v>241201.59655121333</v>
      </c>
      <c r="I2813">
        <v>3.4719358676007658E-2</v>
      </c>
      <c r="J2813">
        <v>7.5402336245104104E-2</v>
      </c>
      <c r="K2813">
        <v>4.1193055718909494E-2</v>
      </c>
      <c r="L2813">
        <v>3959.577011039245</v>
      </c>
      <c r="M2813">
        <v>6374.3545000506492</v>
      </c>
      <c r="N2813">
        <v>4081.1810523075674</v>
      </c>
      <c r="O2813">
        <v>2.4671235665501955E-2</v>
      </c>
      <c r="P2813">
        <v>4.0848017230058251E-2</v>
      </c>
      <c r="Q2813">
        <v>2.6152946771680514E-2</v>
      </c>
      <c r="R2813">
        <v>2360.9904367700219</v>
      </c>
      <c r="S2813">
        <v>1034912.5079693245</v>
      </c>
      <c r="T2813">
        <v>132322.40940546431</v>
      </c>
      <c r="U2813">
        <v>3.9430561396257231E-4</v>
      </c>
      <c r="V2813">
        <v>0.17283924809566656</v>
      </c>
      <c r="W2813">
        <v>2.2098975103434837E-2</v>
      </c>
      <c r="X2813">
        <f t="shared" si="130"/>
        <v>3.9430561396257231E-4</v>
      </c>
      <c r="Y2813">
        <f t="shared" si="131"/>
        <v>0.17283924809566656</v>
      </c>
      <c r="Z2813">
        <f t="shared" si="132"/>
        <v>2.2098975103434837E-2</v>
      </c>
      <c r="AA2813">
        <v>0.98678479252794438</v>
      </c>
      <c r="AB2813">
        <v>0.96632447126888166</v>
      </c>
      <c r="AC2813">
        <v>0.98615758784269236</v>
      </c>
      <c r="AD2813">
        <v>14201.5389459094</v>
      </c>
      <c r="AE2813">
        <v>29762.969751461551</v>
      </c>
      <c r="AF2813">
        <v>28468.060438834003</v>
      </c>
      <c r="AG2813">
        <v>14238.294253587399</v>
      </c>
      <c r="AH2813">
        <v>29815.838515579057</v>
      </c>
      <c r="AI2813">
        <v>28542.076708598514</v>
      </c>
      <c r="AJ2813">
        <v>1</v>
      </c>
      <c r="AK2813">
        <v>0</v>
      </c>
      <c r="AL2813">
        <v>1</v>
      </c>
    </row>
    <row r="2814" spans="1:38" x14ac:dyDescent="0.25">
      <c r="A2814">
        <v>116669321.89539891</v>
      </c>
      <c r="B2814">
        <v>5987717.0224467777</v>
      </c>
      <c r="C2814">
        <v>5893454.2813220499</v>
      </c>
      <c r="D2814">
        <v>4738986.4614673387</v>
      </c>
      <c r="E2814">
        <v>5627924.1974324295</v>
      </c>
      <c r="F2814">
        <v>204238.73969175067</v>
      </c>
      <c r="G2814">
        <v>363317.15587011783</v>
      </c>
      <c r="H2814">
        <v>225999.7953783696</v>
      </c>
      <c r="I2814">
        <v>3.4655183520985046E-2</v>
      </c>
      <c r="J2814">
        <v>7.6665582150159478E-2</v>
      </c>
      <c r="K2814">
        <v>4.0156865560036357E-2</v>
      </c>
      <c r="L2814">
        <v>3891.5734566713627</v>
      </c>
      <c r="M2814">
        <v>6201.3483705077679</v>
      </c>
      <c r="N2814">
        <v>3823.9634227617639</v>
      </c>
      <c r="O2814">
        <v>2.4196237094579312E-2</v>
      </c>
      <c r="P2814">
        <v>3.9740630310965128E-2</v>
      </c>
      <c r="Q2814">
        <v>2.4505431339633812E-2</v>
      </c>
      <c r="R2814">
        <v>94262.741124727763</v>
      </c>
      <c r="S2814">
        <v>1248730.5609794389</v>
      </c>
      <c r="T2814">
        <v>359792.82501434814</v>
      </c>
      <c r="U2814">
        <v>1.5742684694576452E-2</v>
      </c>
      <c r="V2814">
        <v>0.20854869331636627</v>
      </c>
      <c r="W2814">
        <v>6.0088481747810618E-2</v>
      </c>
      <c r="X2814">
        <f t="shared" si="130"/>
        <v>1.5742684694576452E-2</v>
      </c>
      <c r="Y2814">
        <f t="shared" si="131"/>
        <v>0.20854869331636627</v>
      </c>
      <c r="Z2814">
        <f t="shared" si="132"/>
        <v>6.0088481747810618E-2</v>
      </c>
      <c r="AA2814">
        <v>0.98726357920092822</v>
      </c>
      <c r="AB2814">
        <v>0.96796768894754437</v>
      </c>
      <c r="AC2814">
        <v>0.98778646087078559</v>
      </c>
      <c r="AD2814">
        <v>14176.211783142264</v>
      </c>
      <c r="AE2814">
        <v>29682.567755463442</v>
      </c>
      <c r="AF2814">
        <v>28277.841189570641</v>
      </c>
      <c r="AG2814">
        <v>14212.967090820262</v>
      </c>
      <c r="AH2814">
        <v>29735.436519580948</v>
      </c>
      <c r="AI2814">
        <v>28351.857459335151</v>
      </c>
      <c r="AJ2814">
        <v>1</v>
      </c>
      <c r="AK2814">
        <v>0</v>
      </c>
      <c r="AL2814">
        <v>0</v>
      </c>
    </row>
    <row r="2815" spans="1:38" x14ac:dyDescent="0.25">
      <c r="A2815">
        <v>117099429.60905084</v>
      </c>
      <c r="B2815">
        <v>5987717.0224467777</v>
      </c>
      <c r="C2815">
        <v>6577121.6767164981</v>
      </c>
      <c r="D2815">
        <v>5644567.3116522217</v>
      </c>
      <c r="E2815">
        <v>6640990.0663823616</v>
      </c>
      <c r="F2815">
        <v>211982.94510877752</v>
      </c>
      <c r="G2815">
        <v>380445.23288840667</v>
      </c>
      <c r="H2815">
        <v>236633.09124368965</v>
      </c>
      <c r="I2815">
        <v>3.2230351744778112E-2</v>
      </c>
      <c r="J2815">
        <v>6.7400247332163807E-2</v>
      </c>
      <c r="K2815">
        <v>3.5632200752950996E-2</v>
      </c>
      <c r="L2815">
        <v>4039.1318693867811</v>
      </c>
      <c r="M2815">
        <v>6493.7022293639902</v>
      </c>
      <c r="N2815">
        <v>4003.8809947414898</v>
      </c>
      <c r="O2815">
        <v>2.498872596557758E-2</v>
      </c>
      <c r="P2815">
        <v>4.1429140488985154E-2</v>
      </c>
      <c r="Q2815">
        <v>2.5544341636461094E-2</v>
      </c>
      <c r="R2815">
        <v>-589404.65426972043</v>
      </c>
      <c r="S2815">
        <v>343149.71079455595</v>
      </c>
      <c r="T2815">
        <v>-653273.0439355839</v>
      </c>
      <c r="U2815">
        <v>-9.8435622802506853E-2</v>
      </c>
      <c r="V2815">
        <v>5.7308939201394279E-2</v>
      </c>
      <c r="W2815">
        <v>-0.10910219061565389</v>
      </c>
      <c r="X2815">
        <f t="shared" si="130"/>
        <v>9.8435622802506853E-2</v>
      </c>
      <c r="Y2815">
        <f t="shared" si="131"/>
        <v>5.7308939201394279E-2</v>
      </c>
      <c r="Z2815">
        <f t="shared" si="132"/>
        <v>0.10910219061565389</v>
      </c>
      <c r="AA2815">
        <v>0.98622013851609014</v>
      </c>
      <c r="AB2815">
        <v>0.96518382195964325</v>
      </c>
      <c r="AC2815">
        <v>0.98672737786723608</v>
      </c>
      <c r="AD2815">
        <v>14230.621899185173</v>
      </c>
      <c r="AE2815">
        <v>29817.172817602612</v>
      </c>
      <c r="AF2815">
        <v>28412.185134589967</v>
      </c>
      <c r="AG2815">
        <v>14267.377206863172</v>
      </c>
      <c r="AH2815">
        <v>29870.041581720117</v>
      </c>
      <c r="AI2815">
        <v>28486.201404354477</v>
      </c>
      <c r="AJ2815">
        <v>0</v>
      </c>
      <c r="AK2815">
        <v>1</v>
      </c>
      <c r="AL2815">
        <v>0</v>
      </c>
    </row>
    <row r="2816" spans="1:38" x14ac:dyDescent="0.25">
      <c r="A2816">
        <v>116919777.2227722</v>
      </c>
      <c r="B2816">
        <v>5987717.0224467777</v>
      </c>
      <c r="C2816">
        <v>6371239.2364875255</v>
      </c>
      <c r="D2816">
        <v>5751392.0512077389</v>
      </c>
      <c r="E2816">
        <v>6634496.6859951383</v>
      </c>
      <c r="F2816">
        <v>208650.9853435113</v>
      </c>
      <c r="G2816">
        <v>370448.89119528554</v>
      </c>
      <c r="H2816">
        <v>229521.11638890041</v>
      </c>
      <c r="I2816">
        <v>3.2748885671814915E-2</v>
      </c>
      <c r="J2816">
        <v>6.4410300653646918E-2</v>
      </c>
      <c r="K2816">
        <v>3.4595106042241315E-2</v>
      </c>
      <c r="L2816">
        <v>3975.6445691773456</v>
      </c>
      <c r="M2816">
        <v>6323.0777590683019</v>
      </c>
      <c r="N2816">
        <v>3883.5449047782813</v>
      </c>
      <c r="O2816">
        <v>2.463337637069031E-2</v>
      </c>
      <c r="P2816">
        <v>4.0403943811791604E-2</v>
      </c>
      <c r="Q2816">
        <v>2.4815530680165451E-2</v>
      </c>
      <c r="R2816">
        <v>-383522.21404074784</v>
      </c>
      <c r="S2816">
        <v>236324.97123903874</v>
      </c>
      <c r="T2816">
        <v>-646779.66354836058</v>
      </c>
      <c r="U2816">
        <v>-6.4051492848275604E-2</v>
      </c>
      <c r="V2816">
        <v>3.9468293233147579E-2</v>
      </c>
      <c r="W2816">
        <v>-0.10801774050505566</v>
      </c>
      <c r="X2816">
        <f t="shared" si="130"/>
        <v>6.4051492848275604E-2</v>
      </c>
      <c r="Y2816">
        <f t="shared" si="131"/>
        <v>3.9468293233147579E-2</v>
      </c>
      <c r="Z2816">
        <f t="shared" si="132"/>
        <v>0.10801774050505566</v>
      </c>
      <c r="AA2816">
        <v>0.98679272375367988</v>
      </c>
      <c r="AB2816">
        <v>0.96676283162097609</v>
      </c>
      <c r="AC2816">
        <v>0.98742749871122992</v>
      </c>
      <c r="AD2816">
        <v>14207.459587661973</v>
      </c>
      <c r="AE2816">
        <v>29739.36947565843</v>
      </c>
      <c r="AF2816">
        <v>28323.018061541283</v>
      </c>
      <c r="AG2816">
        <v>14244.214895339972</v>
      </c>
      <c r="AH2816">
        <v>29792.238239775936</v>
      </c>
      <c r="AI2816">
        <v>28397.034331305793</v>
      </c>
      <c r="AJ2816">
        <v>0</v>
      </c>
      <c r="AK2816">
        <v>1</v>
      </c>
      <c r="AL2816">
        <v>0</v>
      </c>
    </row>
    <row r="2817" spans="1:38" x14ac:dyDescent="0.25">
      <c r="A2817">
        <v>116871767.63245726</v>
      </c>
      <c r="B2817">
        <v>5987717.0224467777</v>
      </c>
      <c r="C2817">
        <v>5607131.7764794817</v>
      </c>
      <c r="D2817">
        <v>4289303.4117060788</v>
      </c>
      <c r="E2817">
        <v>5228017.6003929544</v>
      </c>
      <c r="F2817">
        <v>197291.16886333664</v>
      </c>
      <c r="G2817">
        <v>375173.26003102807</v>
      </c>
      <c r="H2817">
        <v>228684.93708913471</v>
      </c>
      <c r="I2817">
        <v>3.5185755699718678E-2</v>
      </c>
      <c r="J2817">
        <v>8.7467176839747543E-2</v>
      </c>
      <c r="K2817">
        <v>4.3742189596290955E-2</v>
      </c>
      <c r="L2817">
        <v>3759.1941526029659</v>
      </c>
      <c r="M2817">
        <v>6403.7165522214746</v>
      </c>
      <c r="N2817">
        <v>3869.3965775560628</v>
      </c>
      <c r="O2817">
        <v>2.3395717569050328E-2</v>
      </c>
      <c r="P2817">
        <v>4.1021457496734387E-2</v>
      </c>
      <c r="Q2817">
        <v>2.47869008488769E-2</v>
      </c>
      <c r="R2817">
        <v>380585.24596729595</v>
      </c>
      <c r="S2817">
        <v>1698413.6107406989</v>
      </c>
      <c r="T2817">
        <v>759699.42205382325</v>
      </c>
      <c r="U2817">
        <v>6.356099403838833E-2</v>
      </c>
      <c r="V2817">
        <v>0.28364961209316991</v>
      </c>
      <c r="W2817">
        <v>0.12687630681374204</v>
      </c>
      <c r="X2817">
        <f t="shared" si="130"/>
        <v>6.356099403838833E-2</v>
      </c>
      <c r="Y2817">
        <f t="shared" si="131"/>
        <v>0.28364961209316991</v>
      </c>
      <c r="Z2817">
        <f t="shared" si="132"/>
        <v>0.12687630681374204</v>
      </c>
      <c r="AA2817">
        <v>0.98821353371708176</v>
      </c>
      <c r="AB2817">
        <v>0.96591770740617777</v>
      </c>
      <c r="AC2817">
        <v>0.98752188050094447</v>
      </c>
      <c r="AD2817">
        <v>14125.613498084404</v>
      </c>
      <c r="AE2817">
        <v>29776.398392935895</v>
      </c>
      <c r="AF2817">
        <v>28312.353345928492</v>
      </c>
      <c r="AG2817">
        <v>14162.368805762402</v>
      </c>
      <c r="AH2817">
        <v>29829.2671570534</v>
      </c>
      <c r="AI2817">
        <v>28386.369615693002</v>
      </c>
      <c r="AJ2817">
        <v>0</v>
      </c>
      <c r="AK2817">
        <v>0</v>
      </c>
      <c r="AL2817">
        <v>0</v>
      </c>
    </row>
    <row r="2818" spans="1:38" x14ac:dyDescent="0.25">
      <c r="A2818">
        <v>116666081.17472035</v>
      </c>
      <c r="B2818">
        <v>5987717.0224467777</v>
      </c>
      <c r="C2818">
        <v>6252684.4809956728</v>
      </c>
      <c r="D2818">
        <v>5414258.8074029051</v>
      </c>
      <c r="E2818">
        <v>6319931.8299410632</v>
      </c>
      <c r="F2818">
        <v>190195.76302352443</v>
      </c>
      <c r="G2818">
        <v>367290.07788153278</v>
      </c>
      <c r="H2818">
        <v>224019.99179827631</v>
      </c>
      <c r="I2818">
        <v>3.0418256926541383E-2</v>
      </c>
      <c r="J2818">
        <v>6.783755467679857E-2</v>
      </c>
      <c r="K2818">
        <v>3.5446583574994896E-2</v>
      </c>
      <c r="L2818">
        <v>3623.9979940671356</v>
      </c>
      <c r="M2818">
        <v>6269.1609498026755</v>
      </c>
      <c r="N2818">
        <v>3790.4647354649219</v>
      </c>
      <c r="O2818">
        <v>2.2555724806941034E-2</v>
      </c>
      <c r="P2818">
        <v>4.0197059506618844E-2</v>
      </c>
      <c r="Q2818">
        <v>2.4303975882772555E-2</v>
      </c>
      <c r="R2818">
        <v>-264967.45854889508</v>
      </c>
      <c r="S2818">
        <v>573458.21504387259</v>
      </c>
      <c r="T2818">
        <v>-332214.80749428552</v>
      </c>
      <c r="U2818">
        <v>-4.4251833805035209E-2</v>
      </c>
      <c r="V2818">
        <v>9.5772430943895662E-2</v>
      </c>
      <c r="W2818">
        <v>-5.5482716743105481E-2</v>
      </c>
      <c r="X2818">
        <f t="shared" si="130"/>
        <v>4.4251833805035209E-2</v>
      </c>
      <c r="Y2818">
        <f t="shared" si="131"/>
        <v>9.5772430943895662E-2</v>
      </c>
      <c r="Z2818">
        <f t="shared" si="132"/>
        <v>5.5482716743105481E-2</v>
      </c>
      <c r="AA2818">
        <v>0.9888433161005078</v>
      </c>
      <c r="AB2818">
        <v>0.96705472041820073</v>
      </c>
      <c r="AC2818">
        <v>0.98792304818502596</v>
      </c>
      <c r="AD2818">
        <v>14072.06514770041</v>
      </c>
      <c r="AE2818">
        <v>29714.346779836986</v>
      </c>
      <c r="AF2818">
        <v>28252.131105045177</v>
      </c>
      <c r="AG2818">
        <v>14108.820455378409</v>
      </c>
      <c r="AH2818">
        <v>29767.215543954491</v>
      </c>
      <c r="AI2818">
        <v>28326.147374809687</v>
      </c>
      <c r="AJ2818">
        <v>0</v>
      </c>
      <c r="AK2818">
        <v>0</v>
      </c>
      <c r="AL2818">
        <v>0</v>
      </c>
    </row>
    <row r="2819" spans="1:38" x14ac:dyDescent="0.25">
      <c r="A2819">
        <v>116252840.45923476</v>
      </c>
      <c r="B2819">
        <v>5987717.0224467777</v>
      </c>
      <c r="C2819">
        <v>6449976.4555627173</v>
      </c>
      <c r="D2819">
        <v>5767727.119370155</v>
      </c>
      <c r="E2819">
        <v>6696836.4901410108</v>
      </c>
      <c r="F2819">
        <v>205389.60125522173</v>
      </c>
      <c r="G2819">
        <v>368813.5931532312</v>
      </c>
      <c r="H2819">
        <v>231548.24258452735</v>
      </c>
      <c r="I2819">
        <v>3.1843465270029868E-2</v>
      </c>
      <c r="J2819">
        <v>6.394435546623195E-2</v>
      </c>
      <c r="K2819">
        <v>3.4575764680145532E-2</v>
      </c>
      <c r="L2819">
        <v>3913.5020208578958</v>
      </c>
      <c r="M2819">
        <v>6295.1653616366375</v>
      </c>
      <c r="N2819">
        <v>3917.8443005473341</v>
      </c>
      <c r="O2819">
        <v>2.4335111616596534E-2</v>
      </c>
      <c r="P2819">
        <v>4.0417849883930261E-2</v>
      </c>
      <c r="Q2819">
        <v>2.5154357941594298E-2</v>
      </c>
      <c r="R2819">
        <v>-462259.43311593961</v>
      </c>
      <c r="S2819">
        <v>219989.90307662264</v>
      </c>
      <c r="T2819">
        <v>-709119.46769423317</v>
      </c>
      <c r="U2819">
        <v>-7.7201282455904241E-2</v>
      </c>
      <c r="V2819">
        <v>3.6740197015310443E-2</v>
      </c>
      <c r="W2819">
        <v>-0.1184290214510611</v>
      </c>
      <c r="X2819">
        <f t="shared" ref="X2819:X2882" si="133">ABS(U2819)</f>
        <v>7.7201282455904241E-2</v>
      </c>
      <c r="Y2819">
        <f t="shared" ref="Y2819:Y2882" si="134">ABS(V2819)</f>
        <v>3.6740197015310443E-2</v>
      </c>
      <c r="Z2819">
        <f t="shared" ref="Z2819:Z2882" si="135">ABS(W2819)</f>
        <v>0.1184290214510611</v>
      </c>
      <c r="AA2819">
        <v>0.98718540327489834</v>
      </c>
      <c r="AB2819">
        <v>0.96747628637251837</v>
      </c>
      <c r="AC2819">
        <v>0.98736782181813576</v>
      </c>
      <c r="AD2819">
        <v>14184.426859418412</v>
      </c>
      <c r="AE2819">
        <v>29726.442135846315</v>
      </c>
      <c r="AF2819">
        <v>28348.711813659487</v>
      </c>
      <c r="AG2819">
        <v>14221.182167096411</v>
      </c>
      <c r="AH2819">
        <v>29779.310899963821</v>
      </c>
      <c r="AI2819">
        <v>28422.728083423997</v>
      </c>
      <c r="AJ2819">
        <v>0</v>
      </c>
      <c r="AK2819">
        <v>1</v>
      </c>
      <c r="AL2819">
        <v>0</v>
      </c>
    </row>
    <row r="2820" spans="1:38" x14ac:dyDescent="0.25">
      <c r="A2820">
        <v>117093350.52186112</v>
      </c>
      <c r="B2820">
        <v>5987717.0224467777</v>
      </c>
      <c r="C2820">
        <v>6190489.7937269434</v>
      </c>
      <c r="D2820">
        <v>5167552.1862155646</v>
      </c>
      <c r="E2820">
        <v>6053363.7808578312</v>
      </c>
      <c r="F2820">
        <v>199299.55342278717</v>
      </c>
      <c r="G2820">
        <v>353319.80660547141</v>
      </c>
      <c r="H2820">
        <v>222621.11964644573</v>
      </c>
      <c r="I2820">
        <v>3.2194472499533867E-2</v>
      </c>
      <c r="J2820">
        <v>6.837276023025976E-2</v>
      </c>
      <c r="K2820">
        <v>3.6776431700739083E-2</v>
      </c>
      <c r="L2820">
        <v>3797.4619956876932</v>
      </c>
      <c r="M2820">
        <v>6030.7067022847687</v>
      </c>
      <c r="N2820">
        <v>3766.7955284518735</v>
      </c>
      <c r="O2820">
        <v>2.3547229253607173E-2</v>
      </c>
      <c r="P2820">
        <v>3.852157037607206E-2</v>
      </c>
      <c r="Q2820">
        <v>2.406067583863087E-2</v>
      </c>
      <c r="R2820">
        <v>-202772.77128016576</v>
      </c>
      <c r="S2820">
        <v>820164.83623121306</v>
      </c>
      <c r="T2820">
        <v>-65646.758411053568</v>
      </c>
      <c r="U2820">
        <v>-3.3864788619771172E-2</v>
      </c>
      <c r="V2820">
        <v>0.13697454858948341</v>
      </c>
      <c r="W2820">
        <v>-1.0963570617141181E-2</v>
      </c>
      <c r="X2820">
        <f t="shared" si="133"/>
        <v>3.3864788619771172E-2</v>
      </c>
      <c r="Y2820">
        <f t="shared" si="134"/>
        <v>0.13697454858948341</v>
      </c>
      <c r="Z2820">
        <f t="shared" si="135"/>
        <v>1.0963570617141181E-2</v>
      </c>
      <c r="AA2820">
        <v>0.98756416647301215</v>
      </c>
      <c r="AB2820">
        <v>0.9695164358792987</v>
      </c>
      <c r="AC2820">
        <v>0.9880746406387324</v>
      </c>
      <c r="AD2820">
        <v>14140.421122982103</v>
      </c>
      <c r="AE2820">
        <v>29601.036516277687</v>
      </c>
      <c r="AF2820">
        <v>28233.827739375552</v>
      </c>
      <c r="AG2820">
        <v>14177.176430660102</v>
      </c>
      <c r="AH2820">
        <v>29653.905280395193</v>
      </c>
      <c r="AI2820">
        <v>28307.844009140063</v>
      </c>
      <c r="AJ2820">
        <v>1</v>
      </c>
      <c r="AK2820">
        <v>0</v>
      </c>
      <c r="AL2820">
        <v>1</v>
      </c>
    </row>
    <row r="2821" spans="1:38" x14ac:dyDescent="0.25">
      <c r="A2821">
        <v>116267225.10160966</v>
      </c>
      <c r="B2821">
        <v>5987717.0224467777</v>
      </c>
      <c r="C2821">
        <v>6725684.6283540456</v>
      </c>
      <c r="D2821">
        <v>5960826.3399833553</v>
      </c>
      <c r="E2821">
        <v>6861897.2970399307</v>
      </c>
      <c r="F2821">
        <v>214183.52334486626</v>
      </c>
      <c r="G2821">
        <v>365111.11546533182</v>
      </c>
      <c r="H2821">
        <v>238361.94683637194</v>
      </c>
      <c r="I2821">
        <v>3.184560906140535E-2</v>
      </c>
      <c r="J2821">
        <v>6.1251761859975835E-2</v>
      </c>
      <c r="K2821">
        <v>3.4737032123636706E-2</v>
      </c>
      <c r="L2821">
        <v>4081.0617787948418</v>
      </c>
      <c r="M2821">
        <v>6231.9689130084198</v>
      </c>
      <c r="N2821">
        <v>4033.1335900307499</v>
      </c>
      <c r="O2821">
        <v>2.5385479456944634E-2</v>
      </c>
      <c r="P2821">
        <v>4.001644358173638E-2</v>
      </c>
      <c r="Q2821">
        <v>2.5897379305950551E-2</v>
      </c>
      <c r="R2821">
        <v>-737967.60590726789</v>
      </c>
      <c r="S2821">
        <v>26890.682463422418</v>
      </c>
      <c r="T2821">
        <v>-874180.27459315304</v>
      </c>
      <c r="U2821">
        <v>-0.12324690748423346</v>
      </c>
      <c r="V2821">
        <v>4.490974166383368E-3</v>
      </c>
      <c r="W2821">
        <v>-0.1459955891896732</v>
      </c>
      <c r="X2821">
        <f t="shared" si="133"/>
        <v>0.12324690748423346</v>
      </c>
      <c r="Y2821">
        <f t="shared" si="134"/>
        <v>4.490974166383368E-3</v>
      </c>
      <c r="Z2821">
        <f t="shared" si="135"/>
        <v>0.1459955891896732</v>
      </c>
      <c r="AA2821">
        <v>0.98597078964684604</v>
      </c>
      <c r="AB2821">
        <v>0.96782090176140612</v>
      </c>
      <c r="AC2821">
        <v>0.98648529462280143</v>
      </c>
      <c r="AD2821">
        <v>14245.720571717982</v>
      </c>
      <c r="AE2821">
        <v>29696.960279041985</v>
      </c>
      <c r="AF2821">
        <v>28433.455834049189</v>
      </c>
      <c r="AG2821">
        <v>14282.475879395981</v>
      </c>
      <c r="AH2821">
        <v>29749.829043159491</v>
      </c>
      <c r="AI2821">
        <v>28507.4721038137</v>
      </c>
      <c r="AJ2821">
        <v>0</v>
      </c>
      <c r="AK2821">
        <v>1</v>
      </c>
      <c r="AL2821">
        <v>0</v>
      </c>
    </row>
    <row r="2822" spans="1:38" x14ac:dyDescent="0.25">
      <c r="A2822">
        <v>117154770.69583976</v>
      </c>
      <c r="B2822">
        <v>5987717.0224467777</v>
      </c>
      <c r="C2822">
        <v>5638995.6327916151</v>
      </c>
      <c r="D2822">
        <v>5019888.4734585183</v>
      </c>
      <c r="E2822">
        <v>5857869.0848012203</v>
      </c>
      <c r="F2822">
        <v>201467.28710327507</v>
      </c>
      <c r="G2822">
        <v>356825.98540417082</v>
      </c>
      <c r="H2822">
        <v>234517.28397474138</v>
      </c>
      <c r="I2822">
        <v>3.5727512525761188E-2</v>
      </c>
      <c r="J2822">
        <v>7.108245278571515E-2</v>
      </c>
      <c r="K2822">
        <v>4.003457239821525E-2</v>
      </c>
      <c r="L2822">
        <v>3838.7660835647098</v>
      </c>
      <c r="M2822">
        <v>6090.5525857744997</v>
      </c>
      <c r="N2822">
        <v>3968.0810968144738</v>
      </c>
      <c r="O2822">
        <v>2.3789005825175763E-2</v>
      </c>
      <c r="P2822">
        <v>3.8881318388446211E-2</v>
      </c>
      <c r="Q2822">
        <v>2.533172849977109E-2</v>
      </c>
      <c r="R2822">
        <v>348721.38965516258</v>
      </c>
      <c r="S2822">
        <v>967828.5489882594</v>
      </c>
      <c r="T2822">
        <v>129847.93764555734</v>
      </c>
      <c r="U2822">
        <v>5.8239457266913992E-2</v>
      </c>
      <c r="V2822">
        <v>0.16163565268032204</v>
      </c>
      <c r="W2822">
        <v>2.1685717137062903E-2</v>
      </c>
      <c r="X2822">
        <f t="shared" si="133"/>
        <v>5.8239457266913992E-2</v>
      </c>
      <c r="Y2822">
        <f t="shared" si="134"/>
        <v>0.16163565268032204</v>
      </c>
      <c r="Z2822">
        <f t="shared" si="135"/>
        <v>2.1685717137062903E-2</v>
      </c>
      <c r="AA2822">
        <v>0.98763388818287323</v>
      </c>
      <c r="AB2822">
        <v>0.96954555268458564</v>
      </c>
      <c r="AC2822">
        <v>0.98703727042052491</v>
      </c>
      <c r="AD2822">
        <v>14156.237089914415</v>
      </c>
      <c r="AE2822">
        <v>29629.890134260964</v>
      </c>
      <c r="AF2822">
        <v>28385.941155067288</v>
      </c>
      <c r="AG2822">
        <v>14192.992397592414</v>
      </c>
      <c r="AH2822">
        <v>29682.75889837847</v>
      </c>
      <c r="AI2822">
        <v>28459.957424831799</v>
      </c>
      <c r="AJ2822">
        <v>0</v>
      </c>
      <c r="AK2822">
        <v>0</v>
      </c>
      <c r="AL2822">
        <v>1</v>
      </c>
    </row>
    <row r="2823" spans="1:38" x14ac:dyDescent="0.25">
      <c r="A2823">
        <v>116847282.16624695</v>
      </c>
      <c r="B2823">
        <v>5987717.0224467777</v>
      </c>
      <c r="C2823">
        <v>6195735.0867813369</v>
      </c>
      <c r="D2823">
        <v>5217457.8162356364</v>
      </c>
      <c r="E2823">
        <v>6141468.7907137442</v>
      </c>
      <c r="F2823">
        <v>211081.05625028157</v>
      </c>
      <c r="G2823">
        <v>379831.36771085864</v>
      </c>
      <c r="H2823">
        <v>236397.00292429255</v>
      </c>
      <c r="I2823">
        <v>3.4068767191261153E-2</v>
      </c>
      <c r="J2823">
        <v>7.2800084080968122E-2</v>
      </c>
      <c r="K2823">
        <v>3.8491932627214273E-2</v>
      </c>
      <c r="L2823">
        <v>4021.947241495483</v>
      </c>
      <c r="M2823">
        <v>6483.2243541604876</v>
      </c>
      <c r="N2823">
        <v>3999.8863313994207</v>
      </c>
      <c r="O2823">
        <v>2.4988256031132063E-2</v>
      </c>
      <c r="P2823">
        <v>4.149868350693222E-2</v>
      </c>
      <c r="Q2823">
        <v>2.5603003669605818E-2</v>
      </c>
      <c r="R2823">
        <v>-208018.06433455925</v>
      </c>
      <c r="S2823">
        <v>770259.20621114131</v>
      </c>
      <c r="T2823">
        <v>-153751.76826696657</v>
      </c>
      <c r="U2823">
        <v>-3.4740797461660311E-2</v>
      </c>
      <c r="V2823">
        <v>0.12863988116398797</v>
      </c>
      <c r="W2823">
        <v>-2.5677861477184261E-2</v>
      </c>
      <c r="X2823">
        <f t="shared" si="133"/>
        <v>3.4740797461660311E-2</v>
      </c>
      <c r="Y2823">
        <f t="shared" si="134"/>
        <v>0.12863988116398797</v>
      </c>
      <c r="Z2823">
        <f t="shared" si="135"/>
        <v>2.5677861477184261E-2</v>
      </c>
      <c r="AA2823">
        <v>0.98633298672345771</v>
      </c>
      <c r="AB2823">
        <v>0.96537094051405148</v>
      </c>
      <c r="AC2823">
        <v>0.98678241996390992</v>
      </c>
      <c r="AD2823">
        <v>14224.38849948996</v>
      </c>
      <c r="AE2823">
        <v>29812.45423376832</v>
      </c>
      <c r="AF2823">
        <v>28409.268406309628</v>
      </c>
      <c r="AG2823">
        <v>14261.143807167959</v>
      </c>
      <c r="AH2823">
        <v>29865.322997885825</v>
      </c>
      <c r="AI2823">
        <v>28483.284676074138</v>
      </c>
      <c r="AJ2823">
        <v>1</v>
      </c>
      <c r="AK2823">
        <v>0</v>
      </c>
      <c r="AL2823">
        <v>1</v>
      </c>
    </row>
    <row r="2824" spans="1:38" x14ac:dyDescent="0.25">
      <c r="A2824">
        <v>116641676.18035188</v>
      </c>
      <c r="B2824">
        <v>5987717.0224467926</v>
      </c>
      <c r="C2824">
        <v>6947333.087551536</v>
      </c>
      <c r="D2824">
        <v>5796860.6539027477</v>
      </c>
      <c r="E2824">
        <v>6744399.0639217356</v>
      </c>
      <c r="F2824">
        <v>203684.77988193082</v>
      </c>
      <c r="G2824">
        <v>366082.67888105486</v>
      </c>
      <c r="H2824">
        <v>223036.97621373495</v>
      </c>
      <c r="I2824">
        <v>2.9318412880893825E-2</v>
      </c>
      <c r="J2824">
        <v>6.3151885259582527E-2</v>
      </c>
      <c r="K2824">
        <v>3.3069955395558001E-2</v>
      </c>
      <c r="L2824">
        <v>3881.0182833716681</v>
      </c>
      <c r="M2824">
        <v>6248.552229010962</v>
      </c>
      <c r="N2824">
        <v>3773.8319078422114</v>
      </c>
      <c r="O2824">
        <v>2.4145808180088702E-2</v>
      </c>
      <c r="P2824">
        <v>4.0060992974359749E-2</v>
      </c>
      <c r="Q2824">
        <v>2.4194957168568183E-2</v>
      </c>
      <c r="R2824">
        <v>-959616.06510474347</v>
      </c>
      <c r="S2824">
        <v>190856.3685440449</v>
      </c>
      <c r="T2824">
        <v>-756682.04147494305</v>
      </c>
      <c r="U2824">
        <v>-0.16026409756962937</v>
      </c>
      <c r="V2824">
        <v>3.1874647353667733E-2</v>
      </c>
      <c r="W2824">
        <v>-0.12637237842708474</v>
      </c>
      <c r="X2824">
        <f t="shared" si="133"/>
        <v>0.16026409756962937</v>
      </c>
      <c r="Y2824">
        <f t="shared" si="134"/>
        <v>3.1874647353667733E-2</v>
      </c>
      <c r="Z2824">
        <f t="shared" si="135"/>
        <v>0.12637237842708474</v>
      </c>
      <c r="AA2824">
        <v>0.98731064511824418</v>
      </c>
      <c r="AB2824">
        <v>0.96789017011120504</v>
      </c>
      <c r="AC2824">
        <v>0.9882552884489334</v>
      </c>
      <c r="AD2824">
        <v>14172.240991065068</v>
      </c>
      <c r="AE2824">
        <v>29704.725415982233</v>
      </c>
      <c r="AF2824">
        <v>28239.280947804102</v>
      </c>
      <c r="AG2824">
        <v>14208.996298743066</v>
      </c>
      <c r="AH2824">
        <v>29757.594180099739</v>
      </c>
      <c r="AI2824">
        <v>28313.297217568612</v>
      </c>
      <c r="AJ2824">
        <v>0</v>
      </c>
      <c r="AK2824">
        <v>1</v>
      </c>
      <c r="AL2824">
        <v>0</v>
      </c>
    </row>
    <row r="2825" spans="1:38" x14ac:dyDescent="0.25">
      <c r="A2825">
        <v>116464790.63311554</v>
      </c>
      <c r="B2825">
        <v>5987717.0224467777</v>
      </c>
      <c r="C2825">
        <v>6445241.9295644043</v>
      </c>
      <c r="D2825">
        <v>5223314.4704729533</v>
      </c>
      <c r="E2825">
        <v>6114550.8050251491</v>
      </c>
      <c r="F2825">
        <v>207150.37506763302</v>
      </c>
      <c r="G2825">
        <v>367085.52352321614</v>
      </c>
      <c r="H2825">
        <v>230120.87721926853</v>
      </c>
      <c r="I2825">
        <v>3.2140046460852258E-2</v>
      </c>
      <c r="J2825">
        <v>7.0278273613110218E-2</v>
      </c>
      <c r="K2825">
        <v>3.7634960368658189E-2</v>
      </c>
      <c r="L2825">
        <v>3947.0518784506507</v>
      </c>
      <c r="M2825">
        <v>6265.6694746104586</v>
      </c>
      <c r="N2825">
        <v>3893.6929824519416</v>
      </c>
      <c r="O2825">
        <v>2.4530681150226299E-2</v>
      </c>
      <c r="P2825">
        <v>4.0180003801111107E-2</v>
      </c>
      <c r="Q2825">
        <v>2.4969175196558731E-2</v>
      </c>
      <c r="R2825">
        <v>-457524.90711762663</v>
      </c>
      <c r="S2825">
        <v>764402.55197382439</v>
      </c>
      <c r="T2825">
        <v>-126833.78257837147</v>
      </c>
      <c r="U2825">
        <v>-7.6410576084750728E-2</v>
      </c>
      <c r="V2825">
        <v>0.12766176977105448</v>
      </c>
      <c r="W2825">
        <v>-2.1182327438470535E-2</v>
      </c>
      <c r="X2825">
        <f t="shared" si="133"/>
        <v>7.6410576084750728E-2</v>
      </c>
      <c r="Y2825">
        <f t="shared" si="134"/>
        <v>0.12766176977105448</v>
      </c>
      <c r="Z2825">
        <f t="shared" si="135"/>
        <v>2.1182327438470535E-2</v>
      </c>
      <c r="AA2825">
        <v>0.98695458981665474</v>
      </c>
      <c r="AB2825">
        <v>0.96763058926491574</v>
      </c>
      <c r="AC2825">
        <v>0.98746508786352516</v>
      </c>
      <c r="AD2825">
        <v>14196.906944226233</v>
      </c>
      <c r="AE2825">
        <v>29712.718981066668</v>
      </c>
      <c r="AF2825">
        <v>28330.643570808577</v>
      </c>
      <c r="AG2825">
        <v>14233.662251904232</v>
      </c>
      <c r="AH2825">
        <v>29765.587745184173</v>
      </c>
      <c r="AI2825">
        <v>28404.659840573087</v>
      </c>
      <c r="AJ2825">
        <v>0</v>
      </c>
      <c r="AK2825">
        <v>0</v>
      </c>
      <c r="AL2825">
        <v>1</v>
      </c>
    </row>
    <row r="2826" spans="1:38" x14ac:dyDescent="0.25">
      <c r="A2826">
        <v>117003760.51515229</v>
      </c>
      <c r="B2826">
        <v>5987717.0224467777</v>
      </c>
      <c r="C2826">
        <v>5631998.2627986791</v>
      </c>
      <c r="D2826">
        <v>4563508.7852990469</v>
      </c>
      <c r="E2826">
        <v>5507247.7246579984</v>
      </c>
      <c r="F2826">
        <v>214238.98414612273</v>
      </c>
      <c r="G2826">
        <v>376861.63461559371</v>
      </c>
      <c r="H2826">
        <v>234062.11654654308</v>
      </c>
      <c r="I2826">
        <v>3.8039604088880186E-2</v>
      </c>
      <c r="J2826">
        <v>8.2581551246186102E-2</v>
      </c>
      <c r="K2826">
        <v>4.250074233969172E-2</v>
      </c>
      <c r="L2826">
        <v>4082.1185312130228</v>
      </c>
      <c r="M2826">
        <v>6432.5348967715072</v>
      </c>
      <c r="N2826">
        <v>3960.3795695022518</v>
      </c>
      <c r="O2826">
        <v>2.5417563686926579E-2</v>
      </c>
      <c r="P2826">
        <v>4.119231906055304E-2</v>
      </c>
      <c r="Q2826">
        <v>2.5361264485282638E-2</v>
      </c>
      <c r="R2826">
        <v>355718.75964809861</v>
      </c>
      <c r="S2826">
        <v>1424208.2371477308</v>
      </c>
      <c r="T2826">
        <v>480469.29778877925</v>
      </c>
      <c r="U2826">
        <v>5.9408077956018747E-2</v>
      </c>
      <c r="V2826">
        <v>0.23785496739552875</v>
      </c>
      <c r="W2826">
        <v>8.0242485739989725E-2</v>
      </c>
      <c r="X2826">
        <f t="shared" si="133"/>
        <v>5.9408077956018747E-2</v>
      </c>
      <c r="Y2826">
        <f t="shared" si="134"/>
        <v>0.23785496739552875</v>
      </c>
      <c r="Z2826">
        <f t="shared" si="135"/>
        <v>8.0242485739989725E-2</v>
      </c>
      <c r="AA2826">
        <v>0.98601767156817566</v>
      </c>
      <c r="AB2826">
        <v>0.96570236731451375</v>
      </c>
      <c r="AC2826">
        <v>0.98696318446850839</v>
      </c>
      <c r="AD2826">
        <v>14246.099093809948</v>
      </c>
      <c r="AE2826">
        <v>29789.5186320631</v>
      </c>
      <c r="AF2826">
        <v>28380.26442390056</v>
      </c>
      <c r="AG2826">
        <v>14282.854401487946</v>
      </c>
      <c r="AH2826">
        <v>29842.387396180606</v>
      </c>
      <c r="AI2826">
        <v>28454.28069366507</v>
      </c>
      <c r="AJ2826">
        <v>0</v>
      </c>
      <c r="AK2826">
        <v>0</v>
      </c>
      <c r="AL2826">
        <v>0</v>
      </c>
    </row>
    <row r="2827" spans="1:38" x14ac:dyDescent="0.25">
      <c r="A2827">
        <v>116559745.10066429</v>
      </c>
      <c r="B2827">
        <v>5987717.0224467777</v>
      </c>
      <c r="C2827">
        <v>6132410.6213438306</v>
      </c>
      <c r="D2827">
        <v>5089942.0161146019</v>
      </c>
      <c r="E2827">
        <v>5904995.7900816994</v>
      </c>
      <c r="F2827">
        <v>191576.63024344048</v>
      </c>
      <c r="G2827">
        <v>352336.71610551281</v>
      </c>
      <c r="H2827">
        <v>213705.64412356392</v>
      </c>
      <c r="I2827">
        <v>3.1240019964850166E-2</v>
      </c>
      <c r="J2827">
        <v>6.9222147323098268E-2</v>
      </c>
      <c r="K2827">
        <v>3.6190651394284429E-2</v>
      </c>
      <c r="L2827">
        <v>3650.3090956158585</v>
      </c>
      <c r="M2827">
        <v>6013.9266340400445</v>
      </c>
      <c r="N2827">
        <v>3615.943833037948</v>
      </c>
      <c r="O2827">
        <v>2.2772378402344352E-2</v>
      </c>
      <c r="P2827">
        <v>3.8624797707273548E-2</v>
      </c>
      <c r="Q2827">
        <v>2.3223612054297647E-2</v>
      </c>
      <c r="R2827">
        <v>-144693.59889705293</v>
      </c>
      <c r="S2827">
        <v>897775.00633217581</v>
      </c>
      <c r="T2827">
        <v>82721.232365078293</v>
      </c>
      <c r="U2827">
        <v>-2.4165069650857744E-2</v>
      </c>
      <c r="V2827">
        <v>0.14993611137042603</v>
      </c>
      <c r="W2827">
        <v>1.3815153931786122E-2</v>
      </c>
      <c r="X2827">
        <f t="shared" si="133"/>
        <v>2.4165069650857744E-2</v>
      </c>
      <c r="Y2827">
        <f t="shared" si="134"/>
        <v>0.14993611137042603</v>
      </c>
      <c r="Z2827">
        <f t="shared" si="135"/>
        <v>1.3815153931786122E-2</v>
      </c>
      <c r="AA2827">
        <v>0.98886883168839368</v>
      </c>
      <c r="AB2827">
        <v>0.96986646795042986</v>
      </c>
      <c r="AC2827">
        <v>0.98907616341604077</v>
      </c>
      <c r="AD2827">
        <v>14082.641274811986</v>
      </c>
      <c r="AE2827">
        <v>29592.894900046886</v>
      </c>
      <c r="AF2827">
        <v>28114.400520799521</v>
      </c>
      <c r="AG2827">
        <v>14119.396582489984</v>
      </c>
      <c r="AH2827">
        <v>29645.763664164391</v>
      </c>
      <c r="AI2827">
        <v>28188.416790564032</v>
      </c>
      <c r="AJ2827">
        <v>1</v>
      </c>
      <c r="AK2827">
        <v>0</v>
      </c>
      <c r="AL2827">
        <v>1</v>
      </c>
    </row>
    <row r="2828" spans="1:38" x14ac:dyDescent="0.25">
      <c r="A2828">
        <v>116939617.90901259</v>
      </c>
      <c r="B2828">
        <v>5987717.0224467777</v>
      </c>
      <c r="C2828">
        <v>5735466.1045096023</v>
      </c>
      <c r="D2828">
        <v>4877954.0083756316</v>
      </c>
      <c r="E2828">
        <v>5830515.5370720103</v>
      </c>
      <c r="F2828">
        <v>203573.3510647467</v>
      </c>
      <c r="G2828">
        <v>362774.49341695174</v>
      </c>
      <c r="H2828">
        <v>226014.66415547795</v>
      </c>
      <c r="I2828">
        <v>3.5493776330520706E-2</v>
      </c>
      <c r="J2828">
        <v>7.4370216036078698E-2</v>
      </c>
      <c r="K2828">
        <v>3.8764096025199653E-2</v>
      </c>
      <c r="L2828">
        <v>3878.8951140458266</v>
      </c>
      <c r="M2828">
        <v>6192.0858326250809</v>
      </c>
      <c r="N2828">
        <v>3824.2150055550596</v>
      </c>
      <c r="O2828">
        <v>2.4181400783123298E-2</v>
      </c>
      <c r="P2828">
        <v>3.968838106999107E-2</v>
      </c>
      <c r="Q2828">
        <v>2.4511433874892317E-2</v>
      </c>
      <c r="R2828">
        <v>252250.91793717537</v>
      </c>
      <c r="S2828">
        <v>1109763.014071146</v>
      </c>
      <c r="T2828">
        <v>157201.48537476733</v>
      </c>
      <c r="U2828">
        <v>4.212806266420676E-2</v>
      </c>
      <c r="V2828">
        <v>0.18533992336492555</v>
      </c>
      <c r="W2828">
        <v>2.6253993765144507E-2</v>
      </c>
      <c r="X2828">
        <f t="shared" si="133"/>
        <v>4.212806266420676E-2</v>
      </c>
      <c r="Y2828">
        <f t="shared" si="134"/>
        <v>0.18533992336492555</v>
      </c>
      <c r="Z2828">
        <f t="shared" si="135"/>
        <v>2.6253993765144507E-2</v>
      </c>
      <c r="AA2828">
        <v>0.98721374839236131</v>
      </c>
      <c r="AB2828">
        <v>0.96815726262516122</v>
      </c>
      <c r="AC2828">
        <v>0.9878207900667566</v>
      </c>
      <c r="AD2828">
        <v>14171.440963159377</v>
      </c>
      <c r="AE2828">
        <v>29678.200097510227</v>
      </c>
      <c r="AF2828">
        <v>28278.03342486671</v>
      </c>
      <c r="AG2828">
        <v>14208.196270837376</v>
      </c>
      <c r="AH2828">
        <v>29731.068861627733</v>
      </c>
      <c r="AI2828">
        <v>28352.04969463122</v>
      </c>
      <c r="AJ2828">
        <v>1</v>
      </c>
      <c r="AK2828">
        <v>0</v>
      </c>
      <c r="AL2828">
        <v>1</v>
      </c>
    </row>
    <row r="2829" spans="1:38" x14ac:dyDescent="0.25">
      <c r="A2829">
        <v>116933053.52906819</v>
      </c>
      <c r="B2829">
        <v>5987717.0224467777</v>
      </c>
      <c r="C2829">
        <v>6198949.0792134814</v>
      </c>
      <c r="D2829">
        <v>5238537.7385657532</v>
      </c>
      <c r="E2829">
        <v>6109076.9644948719</v>
      </c>
      <c r="F2829">
        <v>212403.99619961454</v>
      </c>
      <c r="G2829">
        <v>361654.97349687375</v>
      </c>
      <c r="H2829">
        <v>232022.62107153132</v>
      </c>
      <c r="I2829">
        <v>3.4264517014965419E-2</v>
      </c>
      <c r="J2829">
        <v>6.9037390116404959E-2</v>
      </c>
      <c r="K2829">
        <v>3.7979980023171322E-2</v>
      </c>
      <c r="L2829">
        <v>4047.1545944166992</v>
      </c>
      <c r="M2829">
        <v>6172.97709272674</v>
      </c>
      <c r="N2829">
        <v>3925.8708829599659</v>
      </c>
      <c r="O2829">
        <v>2.5203451529642311E-2</v>
      </c>
      <c r="P2829">
        <v>3.954533357866806E-2</v>
      </c>
      <c r="Q2829">
        <v>2.5149918964765618E-2</v>
      </c>
      <c r="R2829">
        <v>-211232.05676670372</v>
      </c>
      <c r="S2829">
        <v>749179.28388102446</v>
      </c>
      <c r="T2829">
        <v>-121359.94204809424</v>
      </c>
      <c r="U2829">
        <v>-3.52775617108885E-2</v>
      </c>
      <c r="V2829">
        <v>0.12511935368229629</v>
      </c>
      <c r="W2829">
        <v>-2.026814921165105E-2</v>
      </c>
      <c r="X2829">
        <f t="shared" si="133"/>
        <v>3.52775617108885E-2</v>
      </c>
      <c r="Y2829">
        <f t="shared" si="134"/>
        <v>0.12511935368229629</v>
      </c>
      <c r="Z2829">
        <f t="shared" si="135"/>
        <v>2.026814921165105E-2</v>
      </c>
      <c r="AA2829">
        <v>0.98600501817881692</v>
      </c>
      <c r="AB2829">
        <v>0.96815592062475164</v>
      </c>
      <c r="AC2829">
        <v>0.98708455287548913</v>
      </c>
      <c r="AD2829">
        <v>14233.522916331862</v>
      </c>
      <c r="AE2829">
        <v>29669.168880642323</v>
      </c>
      <c r="AF2829">
        <v>28354.692061908605</v>
      </c>
      <c r="AG2829">
        <v>14270.27822400986</v>
      </c>
      <c r="AH2829">
        <v>29722.037644759828</v>
      </c>
      <c r="AI2829">
        <v>28428.708331673115</v>
      </c>
      <c r="AJ2829">
        <v>1</v>
      </c>
      <c r="AK2829">
        <v>0</v>
      </c>
      <c r="AL2829">
        <v>1</v>
      </c>
    </row>
    <row r="2830" spans="1:38" x14ac:dyDescent="0.25">
      <c r="A2830">
        <v>116913052.45063649</v>
      </c>
      <c r="B2830">
        <v>5987717.0224467777</v>
      </c>
      <c r="C2830">
        <v>4693656.5644925702</v>
      </c>
      <c r="D2830">
        <v>3289969.9124055994</v>
      </c>
      <c r="E2830">
        <v>4223304.9951169351</v>
      </c>
      <c r="F2830">
        <v>184344.85704036316</v>
      </c>
      <c r="G2830">
        <v>369963.27841436514</v>
      </c>
      <c r="H2830">
        <v>223884.82905592382</v>
      </c>
      <c r="I2830">
        <v>3.9275318615113165E-2</v>
      </c>
      <c r="J2830">
        <v>0.11245187289383173</v>
      </c>
      <c r="K2830">
        <v>5.3011759585155152E-2</v>
      </c>
      <c r="L2830">
        <v>3512.5145876579754</v>
      </c>
      <c r="M2830">
        <v>6314.7889844288375</v>
      </c>
      <c r="N2830">
        <v>3788.1777538240544</v>
      </c>
      <c r="O2830">
        <v>2.1920279058572186E-2</v>
      </c>
      <c r="P2830">
        <v>4.0501365128385466E-2</v>
      </c>
      <c r="Q2830">
        <v>2.4296357448709317E-2</v>
      </c>
      <c r="R2830">
        <v>1294060.4579542074</v>
      </c>
      <c r="S2830">
        <v>2697747.1100411783</v>
      </c>
      <c r="T2830">
        <v>1764412.0273298426</v>
      </c>
      <c r="U2830">
        <v>0.21611917415319201</v>
      </c>
      <c r="V2830">
        <v>0.45054686117060194</v>
      </c>
      <c r="W2830">
        <v>0.29467191263638676</v>
      </c>
      <c r="X2830">
        <f t="shared" si="133"/>
        <v>0.21611917415319201</v>
      </c>
      <c r="Y2830">
        <f t="shared" si="134"/>
        <v>0.45054686117060194</v>
      </c>
      <c r="Z2830">
        <f t="shared" si="135"/>
        <v>0.29467191263638676</v>
      </c>
      <c r="AA2830">
        <v>0.98964486657024209</v>
      </c>
      <c r="AB2830">
        <v>0.96670143646202222</v>
      </c>
      <c r="AC2830">
        <v>0.9879838160889044</v>
      </c>
      <c r="AD2830">
        <v>14026.384011865404</v>
      </c>
      <c r="AE2830">
        <v>29735.536581474484</v>
      </c>
      <c r="AF2830">
        <v>28250.367580623253</v>
      </c>
      <c r="AG2830">
        <v>14063.139319543403</v>
      </c>
      <c r="AH2830">
        <v>29788.405345591989</v>
      </c>
      <c r="AI2830">
        <v>28324.383850387763</v>
      </c>
      <c r="AJ2830">
        <v>0</v>
      </c>
      <c r="AK2830">
        <v>0</v>
      </c>
      <c r="AL2830">
        <v>0</v>
      </c>
    </row>
    <row r="2831" spans="1:38" x14ac:dyDescent="0.25">
      <c r="A2831">
        <v>116877263.45948942</v>
      </c>
      <c r="B2831">
        <v>5987717.0224467777</v>
      </c>
      <c r="C2831">
        <v>6325691.0398382936</v>
      </c>
      <c r="D2831">
        <v>5080941.5863985866</v>
      </c>
      <c r="E2831">
        <v>5979980.3619825253</v>
      </c>
      <c r="F2831">
        <v>200239.38752310805</v>
      </c>
      <c r="G2831">
        <v>364586.4381643589</v>
      </c>
      <c r="H2831">
        <v>223238.22524438112</v>
      </c>
      <c r="I2831">
        <v>3.1654942718831687E-2</v>
      </c>
      <c r="J2831">
        <v>7.1755683855987962E-2</v>
      </c>
      <c r="K2831">
        <v>3.7330929489937589E-2</v>
      </c>
      <c r="L2831">
        <v>3815.369633797894</v>
      </c>
      <c r="M2831">
        <v>6223.0133581361524</v>
      </c>
      <c r="N2831">
        <v>3777.2370831910316</v>
      </c>
      <c r="O2831">
        <v>2.3645820199315479E-2</v>
      </c>
      <c r="P2831">
        <v>3.9776726942768348E-2</v>
      </c>
      <c r="Q2831">
        <v>2.4143629365627538E-2</v>
      </c>
      <c r="R2831">
        <v>-337974.0173915159</v>
      </c>
      <c r="S2831">
        <v>906775.43604819104</v>
      </c>
      <c r="T2831">
        <v>7736.6604642523453</v>
      </c>
      <c r="U2831">
        <v>-5.6444554097081996E-2</v>
      </c>
      <c r="V2831">
        <v>0.15143926018027701</v>
      </c>
      <c r="W2831">
        <v>1.2920885264365569E-3</v>
      </c>
      <c r="X2831">
        <f t="shared" si="133"/>
        <v>5.6444554097081996E-2</v>
      </c>
      <c r="Y2831">
        <f t="shared" si="134"/>
        <v>0.15143926018027701</v>
      </c>
      <c r="Z2831">
        <f t="shared" si="135"/>
        <v>1.2920885264365569E-3</v>
      </c>
      <c r="AA2831">
        <v>0.98793897618128967</v>
      </c>
      <c r="AB2831">
        <v>0.96828865807060671</v>
      </c>
      <c r="AC2831">
        <v>0.98828453049298648</v>
      </c>
      <c r="AD2831">
        <v>14147.299250985072</v>
      </c>
      <c r="AE2831">
        <v>29692.758244020686</v>
      </c>
      <c r="AF2831">
        <v>28241.916315870672</v>
      </c>
      <c r="AG2831">
        <v>14184.054558663071</v>
      </c>
      <c r="AH2831">
        <v>29745.627008138192</v>
      </c>
      <c r="AI2831">
        <v>28315.932585635182</v>
      </c>
      <c r="AJ2831">
        <v>0</v>
      </c>
      <c r="AK2831">
        <v>0</v>
      </c>
      <c r="AL2831">
        <v>1</v>
      </c>
    </row>
    <row r="2832" spans="1:38" x14ac:dyDescent="0.25">
      <c r="A2832">
        <v>116787514.1124282</v>
      </c>
      <c r="B2832">
        <v>5987717.0224467777</v>
      </c>
      <c r="C2832">
        <v>6285815.3287043758</v>
      </c>
      <c r="D2832">
        <v>5425014.0887039416</v>
      </c>
      <c r="E2832">
        <v>6256737.6124998005</v>
      </c>
      <c r="F2832">
        <v>211863.31298381923</v>
      </c>
      <c r="G2832">
        <v>358532.13052111509</v>
      </c>
      <c r="H2832">
        <v>235674.92271965981</v>
      </c>
      <c r="I2832">
        <v>3.3704985257256709E-2</v>
      </c>
      <c r="J2832">
        <v>6.608870035336073E-2</v>
      </c>
      <c r="K2832">
        <v>3.7667381519855499E-2</v>
      </c>
      <c r="L2832">
        <v>4036.8523938927806</v>
      </c>
      <c r="M2832">
        <v>6119.6742500555965</v>
      </c>
      <c r="N2832">
        <v>3987.6685845373058</v>
      </c>
      <c r="O2832">
        <v>2.4935852249877849E-2</v>
      </c>
      <c r="P2832">
        <v>3.9064750325126268E-2</v>
      </c>
      <c r="Q2832">
        <v>2.545515843966438E-2</v>
      </c>
      <c r="R2832">
        <v>-298098.3062575981</v>
      </c>
      <c r="S2832">
        <v>562702.93374283612</v>
      </c>
      <c r="T2832">
        <v>-269020.59005302284</v>
      </c>
      <c r="U2832">
        <v>-4.9784968985689536E-2</v>
      </c>
      <c r="V2832">
        <v>9.3976206897115055E-2</v>
      </c>
      <c r="W2832">
        <v>-4.4928741462650516E-2</v>
      </c>
      <c r="X2832">
        <f t="shared" si="133"/>
        <v>4.9784968985689536E-2</v>
      </c>
      <c r="Y2832">
        <f t="shared" si="134"/>
        <v>9.3976206897115055E-2</v>
      </c>
      <c r="Z2832">
        <f t="shared" si="135"/>
        <v>4.4928741462650516E-2</v>
      </c>
      <c r="AA2832">
        <v>0.98641545404437259</v>
      </c>
      <c r="AB2832">
        <v>0.96930666498657714</v>
      </c>
      <c r="AC2832">
        <v>0.98693156333671117</v>
      </c>
      <c r="AD2832">
        <v>14229.79658968677</v>
      </c>
      <c r="AE2832">
        <v>29643.828231484011</v>
      </c>
      <c r="AF2832">
        <v>28400.329429476507</v>
      </c>
      <c r="AG2832">
        <v>14266.551897364769</v>
      </c>
      <c r="AH2832">
        <v>29696.696995601516</v>
      </c>
      <c r="AI2832">
        <v>28474.345699241017</v>
      </c>
      <c r="AJ2832">
        <v>0</v>
      </c>
      <c r="AK2832">
        <v>0</v>
      </c>
      <c r="AL2832">
        <v>1</v>
      </c>
    </row>
    <row r="2833" spans="1:38" x14ac:dyDescent="0.25">
      <c r="A2833">
        <v>116947489.39495373</v>
      </c>
      <c r="B2833">
        <v>5987717.0224467777</v>
      </c>
      <c r="C2833">
        <v>6226331.7910730364</v>
      </c>
      <c r="D2833">
        <v>5339429.5311386324</v>
      </c>
      <c r="E2833">
        <v>6312104.2275966117</v>
      </c>
      <c r="F2833">
        <v>199558.87779656539</v>
      </c>
      <c r="G2833">
        <v>369388.63552203111</v>
      </c>
      <c r="H2833">
        <v>225780.0175808557</v>
      </c>
      <c r="I2833">
        <v>3.2050794029749856E-2</v>
      </c>
      <c r="J2833">
        <v>6.918129237736359E-2</v>
      </c>
      <c r="K2833">
        <v>3.5769374116755258E-2</v>
      </c>
      <c r="L2833">
        <v>3802.4031731116547</v>
      </c>
      <c r="M2833">
        <v>6304.9805823029728</v>
      </c>
      <c r="N2833">
        <v>3820.2447368336552</v>
      </c>
      <c r="O2833">
        <v>2.3654062827124022E-2</v>
      </c>
      <c r="P2833">
        <v>4.03662746700525E-2</v>
      </c>
      <c r="Q2833">
        <v>2.4458290765666874E-2</v>
      </c>
      <c r="R2833">
        <v>-238614.76862625871</v>
      </c>
      <c r="S2833">
        <v>648287.49130814523</v>
      </c>
      <c r="T2833">
        <v>-324387.20514983404</v>
      </c>
      <c r="U2833">
        <v>-3.9850708998394331E-2</v>
      </c>
      <c r="V2833">
        <v>0.10826956064854809</v>
      </c>
      <c r="W2833">
        <v>-5.4175440144176815E-2</v>
      </c>
      <c r="X2833">
        <f t="shared" si="133"/>
        <v>3.9850708998394331E-2</v>
      </c>
      <c r="Y2833">
        <f t="shared" si="134"/>
        <v>0.10826956064854809</v>
      </c>
      <c r="Z2833">
        <f t="shared" si="135"/>
        <v>5.4175440144176815E-2</v>
      </c>
      <c r="AA2833">
        <v>0.98767444034857144</v>
      </c>
      <c r="AB2833">
        <v>0.96707488833618183</v>
      </c>
      <c r="AC2833">
        <v>0.98787895185201768</v>
      </c>
      <c r="AD2833">
        <v>14142.322209975435</v>
      </c>
      <c r="AE2833">
        <v>29730.994476861364</v>
      </c>
      <c r="AF2833">
        <v>28274.998252562065</v>
      </c>
      <c r="AG2833">
        <v>14179.077517653433</v>
      </c>
      <c r="AH2833">
        <v>29783.86324097887</v>
      </c>
      <c r="AI2833">
        <v>28349.014522326575</v>
      </c>
      <c r="AJ2833">
        <v>1</v>
      </c>
      <c r="AK2833">
        <v>0</v>
      </c>
      <c r="AL2833">
        <v>0</v>
      </c>
    </row>
    <row r="2834" spans="1:38" x14ac:dyDescent="0.25">
      <c r="A2834">
        <v>116892057.12745655</v>
      </c>
      <c r="B2834">
        <v>5987717.0224467777</v>
      </c>
      <c r="C2834">
        <v>6273407.8853053181</v>
      </c>
      <c r="D2834">
        <v>5273924.9786666203</v>
      </c>
      <c r="E2834">
        <v>6147615.0611138465</v>
      </c>
      <c r="F2834">
        <v>209257.46014559548</v>
      </c>
      <c r="G2834">
        <v>363971.50451184926</v>
      </c>
      <c r="H2834">
        <v>235390.93537745677</v>
      </c>
      <c r="I2834">
        <v>3.3356265680692498E-2</v>
      </c>
      <c r="J2834">
        <v>6.9013401969906352E-2</v>
      </c>
      <c r="K2834">
        <v>3.8289797431592575E-2</v>
      </c>
      <c r="L2834">
        <v>3987.200365327933</v>
      </c>
      <c r="M2834">
        <v>6212.5172454633885</v>
      </c>
      <c r="N2834">
        <v>3982.8634597924197</v>
      </c>
      <c r="O2834">
        <v>2.4813777759297908E-2</v>
      </c>
      <c r="P2834">
        <v>3.9792325107810098E-2</v>
      </c>
      <c r="Q2834">
        <v>2.551097910719052E-2</v>
      </c>
      <c r="R2834">
        <v>-285690.86285854038</v>
      </c>
      <c r="S2834">
        <v>713792.04378015734</v>
      </c>
      <c r="T2834">
        <v>-159898.03866706882</v>
      </c>
      <c r="U2834">
        <v>-4.7712819725371343E-2</v>
      </c>
      <c r="V2834">
        <v>0.11920938165652967</v>
      </c>
      <c r="W2834">
        <v>-2.6704341248533024E-2</v>
      </c>
      <c r="X2834">
        <f t="shared" si="133"/>
        <v>4.7712819725371343E-2</v>
      </c>
      <c r="Y2834">
        <f t="shared" si="134"/>
        <v>0.11920938165652967</v>
      </c>
      <c r="Z2834">
        <f t="shared" si="135"/>
        <v>2.6704341248533024E-2</v>
      </c>
      <c r="AA2834">
        <v>0.98666955870352036</v>
      </c>
      <c r="AB2834">
        <v>0.96817954634032455</v>
      </c>
      <c r="AC2834">
        <v>0.98688524918229781</v>
      </c>
      <c r="AD2834">
        <v>14211.702941883046</v>
      </c>
      <c r="AE2834">
        <v>29687.825660202507</v>
      </c>
      <c r="AF2834">
        <v>28396.806308026782</v>
      </c>
      <c r="AG2834">
        <v>14248.458249561045</v>
      </c>
      <c r="AH2834">
        <v>29740.694424320012</v>
      </c>
      <c r="AI2834">
        <v>28470.822577791292</v>
      </c>
      <c r="AJ2834">
        <v>0</v>
      </c>
      <c r="AK2834">
        <v>0</v>
      </c>
      <c r="AL2834">
        <v>1</v>
      </c>
    </row>
    <row r="2835" spans="1:38" x14ac:dyDescent="0.25">
      <c r="A2835">
        <v>116932576.98618028</v>
      </c>
      <c r="B2835">
        <v>5987717.0224467777</v>
      </c>
      <c r="C2835">
        <v>6261870.5032943441</v>
      </c>
      <c r="D2835">
        <v>5292141.2146788193</v>
      </c>
      <c r="E2835">
        <v>6120941.4729063576</v>
      </c>
      <c r="F2835">
        <v>199770.20731372366</v>
      </c>
      <c r="G2835">
        <v>357046.76171461277</v>
      </c>
      <c r="H2835">
        <v>231956.73778068292</v>
      </c>
      <c r="I2835">
        <v>3.190264110518181E-2</v>
      </c>
      <c r="J2835">
        <v>6.7467353426675702E-2</v>
      </c>
      <c r="K2835">
        <v>3.7895598055856718E-2</v>
      </c>
      <c r="L2835">
        <v>3806.4298545376441</v>
      </c>
      <c r="M2835">
        <v>6094.3209484595127</v>
      </c>
      <c r="N2835">
        <v>3924.7561240109349</v>
      </c>
      <c r="O2835">
        <v>2.3676699307389019E-2</v>
      </c>
      <c r="P2835">
        <v>3.9018074211288833E-2</v>
      </c>
      <c r="Q2835">
        <v>2.5127725796354378E-2</v>
      </c>
      <c r="R2835">
        <v>-274153.48084756639</v>
      </c>
      <c r="S2835">
        <v>695575.80776795838</v>
      </c>
      <c r="T2835">
        <v>-133224.45045957994</v>
      </c>
      <c r="U2835">
        <v>-4.5785978164936438E-2</v>
      </c>
      <c r="V2835">
        <v>0.11616711430422998</v>
      </c>
      <c r="W2835">
        <v>-2.2249623681304172E-2</v>
      </c>
      <c r="X2835">
        <f t="shared" si="133"/>
        <v>4.5785978164936438E-2</v>
      </c>
      <c r="Y2835">
        <f t="shared" si="134"/>
        <v>0.11616711430422998</v>
      </c>
      <c r="Z2835">
        <f t="shared" si="135"/>
        <v>2.2249623681304172E-2</v>
      </c>
      <c r="AA2835">
        <v>0.987663711535956</v>
      </c>
      <c r="AB2835">
        <v>0.96898169449220006</v>
      </c>
      <c r="AC2835">
        <v>0.98709996670302869</v>
      </c>
      <c r="AD2835">
        <v>14143.869624348437</v>
      </c>
      <c r="AE2835">
        <v>29631.697482705858</v>
      </c>
      <c r="AF2835">
        <v>28353.862236298988</v>
      </c>
      <c r="AG2835">
        <v>14180.624932026436</v>
      </c>
      <c r="AH2835">
        <v>29684.566246823364</v>
      </c>
      <c r="AI2835">
        <v>28427.878506063498</v>
      </c>
      <c r="AJ2835">
        <v>0</v>
      </c>
      <c r="AK2835">
        <v>0</v>
      </c>
      <c r="AL2835">
        <v>1</v>
      </c>
    </row>
    <row r="2836" spans="1:38" x14ac:dyDescent="0.25">
      <c r="A2836">
        <v>116125584.96247835</v>
      </c>
      <c r="B2836">
        <v>5987717.0224467777</v>
      </c>
      <c r="C2836">
        <v>7123706.8008530354</v>
      </c>
      <c r="D2836">
        <v>5953517.3678551791</v>
      </c>
      <c r="E2836">
        <v>6823348.031392023</v>
      </c>
      <c r="F2836">
        <v>195732.80310651386</v>
      </c>
      <c r="G2836">
        <v>352119.41964966292</v>
      </c>
      <c r="H2836">
        <v>215845.09267248743</v>
      </c>
      <c r="I2836">
        <v>2.7476257597108804E-2</v>
      </c>
      <c r="J2836">
        <v>5.9144770711657108E-2</v>
      </c>
      <c r="K2836">
        <v>3.1633311342093913E-2</v>
      </c>
      <c r="L2836">
        <v>3729.500986535696</v>
      </c>
      <c r="M2836">
        <v>6010.2176679187642</v>
      </c>
      <c r="N2836">
        <v>3652.1437463266288</v>
      </c>
      <c r="O2836">
        <v>2.3224588974140366E-2</v>
      </c>
      <c r="P2836">
        <v>3.8638877020914141E-2</v>
      </c>
      <c r="Q2836">
        <v>2.3479138506123504E-2</v>
      </c>
      <c r="R2836">
        <v>-1135989.7784062577</v>
      </c>
      <c r="S2836">
        <v>34199.654591598548</v>
      </c>
      <c r="T2836">
        <v>-835631.0089452453</v>
      </c>
      <c r="U2836">
        <v>-0.18972001752047646</v>
      </c>
      <c r="V2836">
        <v>5.711635079512065E-3</v>
      </c>
      <c r="W2836">
        <v>-0.13955753182934805</v>
      </c>
      <c r="X2836">
        <f t="shared" si="133"/>
        <v>0.18972001752047646</v>
      </c>
      <c r="Y2836">
        <f t="shared" si="134"/>
        <v>5.711635079512065E-3</v>
      </c>
      <c r="Z2836">
        <f t="shared" si="135"/>
        <v>0.13955753182934805</v>
      </c>
      <c r="AA2836">
        <v>0.98837402432298727</v>
      </c>
      <c r="AB2836">
        <v>0.97017494559197659</v>
      </c>
      <c r="AC2836">
        <v>0.98895680799965424</v>
      </c>
      <c r="AD2836">
        <v>14114.019586064504</v>
      </c>
      <c r="AE2836">
        <v>29591.092260444773</v>
      </c>
      <c r="AF2836">
        <v>28143.507770857123</v>
      </c>
      <c r="AG2836">
        <v>14150.774893742502</v>
      </c>
      <c r="AH2836">
        <v>29643.961024562279</v>
      </c>
      <c r="AI2836">
        <v>28217.524040621633</v>
      </c>
      <c r="AJ2836">
        <v>0</v>
      </c>
      <c r="AK2836">
        <v>1</v>
      </c>
      <c r="AL2836">
        <v>0</v>
      </c>
    </row>
    <row r="2837" spans="1:38" x14ac:dyDescent="0.25">
      <c r="A2837">
        <v>117061175.8811013</v>
      </c>
      <c r="B2837">
        <v>5987717.0224467777</v>
      </c>
      <c r="C2837">
        <v>5421626.6958231293</v>
      </c>
      <c r="D2837">
        <v>4795898.2566583129</v>
      </c>
      <c r="E2837">
        <v>5671345.2490709107</v>
      </c>
      <c r="F2837">
        <v>196705.28521895912</v>
      </c>
      <c r="G2837">
        <v>358315.95174617489</v>
      </c>
      <c r="H2837">
        <v>226500.90881540108</v>
      </c>
      <c r="I2837">
        <v>3.6281598910250068E-2</v>
      </c>
      <c r="J2837">
        <v>7.4713001104373372E-2</v>
      </c>
      <c r="K2837">
        <v>3.9937774702132063E-2</v>
      </c>
      <c r="L2837">
        <v>3748.0307012293506</v>
      </c>
      <c r="M2837">
        <v>6115.9843612847144</v>
      </c>
      <c r="N2837">
        <v>3832.442366075164</v>
      </c>
      <c r="O2837">
        <v>2.3294691019995661E-2</v>
      </c>
      <c r="P2837">
        <v>3.9118506717221245E-2</v>
      </c>
      <c r="Q2837">
        <v>2.4512721678899577E-2</v>
      </c>
      <c r="R2837">
        <v>566090.32662364841</v>
      </c>
      <c r="S2837">
        <v>1191818.7657884648</v>
      </c>
      <c r="T2837">
        <v>316371.77337586693</v>
      </c>
      <c r="U2837">
        <v>9.4541930505647936E-2</v>
      </c>
      <c r="V2837">
        <v>0.19904393633175546</v>
      </c>
      <c r="W2837">
        <v>5.2836794422624039E-2</v>
      </c>
      <c r="X2837">
        <f t="shared" si="133"/>
        <v>9.4541930505647936E-2</v>
      </c>
      <c r="Y2837">
        <f t="shared" si="134"/>
        <v>0.19904393633175546</v>
      </c>
      <c r="Z2837">
        <f t="shared" si="135"/>
        <v>5.2836794422624039E-2</v>
      </c>
      <c r="AA2837">
        <v>0.98814661954242644</v>
      </c>
      <c r="AB2837">
        <v>0.96901734058318845</v>
      </c>
      <c r="AC2837">
        <v>0.98780068964867862</v>
      </c>
      <c r="AD2837">
        <v>14121.265425859065</v>
      </c>
      <c r="AE2837">
        <v>29642.06586532819</v>
      </c>
      <c r="AF2837">
        <v>28284.313020655183</v>
      </c>
      <c r="AG2837">
        <v>14158.020733537063</v>
      </c>
      <c r="AH2837">
        <v>29694.934629445695</v>
      </c>
      <c r="AI2837">
        <v>28358.329290419693</v>
      </c>
      <c r="AJ2837">
        <v>0</v>
      </c>
      <c r="AK2837">
        <v>0</v>
      </c>
      <c r="AL2837">
        <v>0</v>
      </c>
    </row>
    <row r="2838" spans="1:38" x14ac:dyDescent="0.25">
      <c r="A2838">
        <v>116233770.33140475</v>
      </c>
      <c r="B2838">
        <v>5987717.0224467777</v>
      </c>
      <c r="C2838">
        <v>6269230.9405081915</v>
      </c>
      <c r="D2838">
        <v>4975302.5716567198</v>
      </c>
      <c r="E2838">
        <v>5985936.0921688406</v>
      </c>
      <c r="F2838">
        <v>204192.10605514917</v>
      </c>
      <c r="G2838">
        <v>380560.98241257184</v>
      </c>
      <c r="H2838">
        <v>233148.52558149581</v>
      </c>
      <c r="I2838">
        <v>3.2570519094419756E-2</v>
      </c>
      <c r="J2838">
        <v>7.6490017829377824E-2</v>
      </c>
      <c r="K2838">
        <v>3.8949384355525384E-2</v>
      </c>
      <c r="L2838">
        <v>3890.6848974163436</v>
      </c>
      <c r="M2838">
        <v>6495.677922257848</v>
      </c>
      <c r="N2838">
        <v>3944.9214208439148</v>
      </c>
      <c r="O2838">
        <v>2.4178221031576064E-2</v>
      </c>
      <c r="P2838">
        <v>4.169535605073578E-2</v>
      </c>
      <c r="Q2838">
        <v>2.5322207351236376E-2</v>
      </c>
      <c r="R2838">
        <v>-281513.9180614138</v>
      </c>
      <c r="S2838">
        <v>1012414.4507900579</v>
      </c>
      <c r="T2838">
        <v>1780.9302779370919</v>
      </c>
      <c r="U2838">
        <v>-4.7015234187933949E-2</v>
      </c>
      <c r="V2838">
        <v>0.16908187995436566</v>
      </c>
      <c r="W2838">
        <v>2.9743060189062599E-4</v>
      </c>
      <c r="X2838">
        <f t="shared" si="133"/>
        <v>4.7015234187933949E-2</v>
      </c>
      <c r="Y2838">
        <f t="shared" si="134"/>
        <v>0.16908187995436566</v>
      </c>
      <c r="Z2838">
        <f t="shared" si="135"/>
        <v>2.9743060189062599E-4</v>
      </c>
      <c r="AA2838">
        <v>0.98733847448544565</v>
      </c>
      <c r="AB2838">
        <v>0.96557214603889863</v>
      </c>
      <c r="AC2838">
        <v>0.98726685295559791</v>
      </c>
      <c r="AD2838">
        <v>14175.877927961063</v>
      </c>
      <c r="AE2838">
        <v>29818.061693686461</v>
      </c>
      <c r="AF2838">
        <v>28368.836960732559</v>
      </c>
      <c r="AG2838">
        <v>14212.633235639061</v>
      </c>
      <c r="AH2838">
        <v>29870.930457803966</v>
      </c>
      <c r="AI2838">
        <v>28442.853230497069</v>
      </c>
      <c r="AJ2838">
        <v>0</v>
      </c>
      <c r="AK2838">
        <v>0</v>
      </c>
      <c r="AL2838">
        <v>1</v>
      </c>
    </row>
    <row r="2839" spans="1:38" x14ac:dyDescent="0.25">
      <c r="A2839">
        <v>116855909.86696158</v>
      </c>
      <c r="B2839">
        <v>5987717.0224467926</v>
      </c>
      <c r="C2839">
        <v>4662800.7666944452</v>
      </c>
      <c r="D2839">
        <v>3863062.6624080352</v>
      </c>
      <c r="E2839">
        <v>4729540.5612735087</v>
      </c>
      <c r="F2839">
        <v>203418.61927444657</v>
      </c>
      <c r="G2839">
        <v>366452.9708953579</v>
      </c>
      <c r="H2839">
        <v>231851.42629359162</v>
      </c>
      <c r="I2839">
        <v>4.3625844090836884E-2</v>
      </c>
      <c r="J2839">
        <v>9.4860736912543347E-2</v>
      </c>
      <c r="K2839">
        <v>4.9021976509101277E-2</v>
      </c>
      <c r="L2839">
        <v>3875.9468480658074</v>
      </c>
      <c r="M2839">
        <v>6254.872629086788</v>
      </c>
      <c r="N2839">
        <v>3922.9742318019153</v>
      </c>
      <c r="O2839">
        <v>2.4233225457019728E-2</v>
      </c>
      <c r="P2839">
        <v>4.0165423775312292E-2</v>
      </c>
      <c r="Q2839">
        <v>2.5191227995150885E-2</v>
      </c>
      <c r="R2839">
        <v>1324916.2557523474</v>
      </c>
      <c r="S2839">
        <v>2124654.3600387573</v>
      </c>
      <c r="T2839">
        <v>1258176.4611732839</v>
      </c>
      <c r="U2839">
        <v>0.22127235652344504</v>
      </c>
      <c r="V2839">
        <v>0.35483546601715465</v>
      </c>
      <c r="W2839">
        <v>0.21012623950941967</v>
      </c>
      <c r="X2839">
        <f t="shared" si="133"/>
        <v>0.22127235652344504</v>
      </c>
      <c r="Y2839">
        <f t="shared" si="134"/>
        <v>0.35483546601715465</v>
      </c>
      <c r="Z2839">
        <f t="shared" si="135"/>
        <v>0.21012623950941967</v>
      </c>
      <c r="AA2839">
        <v>0.98738116413416355</v>
      </c>
      <c r="AB2839">
        <v>0.96733239574488572</v>
      </c>
      <c r="AC2839">
        <v>0.98711426159455784</v>
      </c>
      <c r="AD2839">
        <v>14170.329305412764</v>
      </c>
      <c r="AE2839">
        <v>29707.679520286321</v>
      </c>
      <c r="AF2839">
        <v>28352.535307648755</v>
      </c>
      <c r="AG2839">
        <v>14207.084613090763</v>
      </c>
      <c r="AH2839">
        <v>29760.548284403827</v>
      </c>
      <c r="AI2839">
        <v>28426.551577413265</v>
      </c>
      <c r="AJ2839">
        <v>0</v>
      </c>
      <c r="AK2839">
        <v>0</v>
      </c>
      <c r="AL2839">
        <v>0</v>
      </c>
    </row>
    <row r="2840" spans="1:38" x14ac:dyDescent="0.25">
      <c r="A2840">
        <v>116761530.34115463</v>
      </c>
      <c r="B2840">
        <v>5987717.0224467777</v>
      </c>
      <c r="C2840">
        <v>5421397.5094291698</v>
      </c>
      <c r="D2840">
        <v>4939135.4383571809</v>
      </c>
      <c r="E2840">
        <v>5804673.4866292197</v>
      </c>
      <c r="F2840">
        <v>200396.21013569125</v>
      </c>
      <c r="G2840">
        <v>362621.07378189522</v>
      </c>
      <c r="H2840">
        <v>231116.90278352296</v>
      </c>
      <c r="I2840">
        <v>3.6963939609141738E-2</v>
      </c>
      <c r="J2840">
        <v>7.3417924717307931E-2</v>
      </c>
      <c r="K2840">
        <v>3.9815659453695265E-2</v>
      </c>
      <c r="L2840">
        <v>3818.3577383928186</v>
      </c>
      <c r="M2840">
        <v>6189.4671602379121</v>
      </c>
      <c r="N2840">
        <v>3910.545941630397</v>
      </c>
      <c r="O2840">
        <v>2.3789605222872781E-2</v>
      </c>
      <c r="P2840">
        <v>3.9690247301882316E-2</v>
      </c>
      <c r="Q2840">
        <v>2.5076558529267115E-2</v>
      </c>
      <c r="R2840">
        <v>566319.51301760785</v>
      </c>
      <c r="S2840">
        <v>1048581.5840895968</v>
      </c>
      <c r="T2840">
        <v>183043.53581755795</v>
      </c>
      <c r="U2840">
        <v>9.4580206595366312E-2</v>
      </c>
      <c r="V2840">
        <v>0.17512210082050803</v>
      </c>
      <c r="W2840">
        <v>3.0569837407373061E-2</v>
      </c>
      <c r="X2840">
        <f t="shared" si="133"/>
        <v>9.4580206595366312E-2</v>
      </c>
      <c r="Y2840">
        <f t="shared" si="134"/>
        <v>0.17512210082050803</v>
      </c>
      <c r="Z2840">
        <f t="shared" si="135"/>
        <v>3.0569837407373061E-2</v>
      </c>
      <c r="AA2840">
        <v>0.98782989633332341</v>
      </c>
      <c r="AB2840">
        <v>0.96833981263376956</v>
      </c>
      <c r="AC2840">
        <v>0.98732698952105158</v>
      </c>
      <c r="AD2840">
        <v>14148.443805650939</v>
      </c>
      <c r="AE2840">
        <v>29676.964103797021</v>
      </c>
      <c r="AF2840">
        <v>28343.263487688462</v>
      </c>
      <c r="AG2840">
        <v>14185.199113328938</v>
      </c>
      <c r="AH2840">
        <v>29729.832867914527</v>
      </c>
      <c r="AI2840">
        <v>28417.279757452972</v>
      </c>
      <c r="AJ2840">
        <v>0</v>
      </c>
      <c r="AK2840">
        <v>0</v>
      </c>
      <c r="AL2840">
        <v>1</v>
      </c>
    </row>
    <row r="2841" spans="1:38" x14ac:dyDescent="0.25">
      <c r="A2841">
        <v>116844501.71669516</v>
      </c>
      <c r="B2841">
        <v>5987717.0224467777</v>
      </c>
      <c r="C2841">
        <v>5989750.6391806463</v>
      </c>
      <c r="D2841">
        <v>5363333.8226902131</v>
      </c>
      <c r="E2841">
        <v>6257750.4337290637</v>
      </c>
      <c r="F2841">
        <v>190271.68443856551</v>
      </c>
      <c r="G2841">
        <v>354873.5699344069</v>
      </c>
      <c r="H2841">
        <v>210129.5003981716</v>
      </c>
      <c r="I2841">
        <v>3.1766211300007188E-2</v>
      </c>
      <c r="J2841">
        <v>6.6166601160097968E-2</v>
      </c>
      <c r="K2841">
        <v>3.3579079674635262E-2</v>
      </c>
      <c r="L2841">
        <v>3625.4446038729575</v>
      </c>
      <c r="M2841">
        <v>6057.2274088695503</v>
      </c>
      <c r="N2841">
        <v>3555.4347393126573</v>
      </c>
      <c r="O2841">
        <v>2.2552469418836235E-2</v>
      </c>
      <c r="P2841">
        <v>3.8796919115204886E-2</v>
      </c>
      <c r="Q2841">
        <v>2.2772781124003764E-2</v>
      </c>
      <c r="R2841">
        <v>-2033.6167338686064</v>
      </c>
      <c r="S2841">
        <v>624383.19975656457</v>
      </c>
      <c r="T2841">
        <v>-270033.41128228605</v>
      </c>
      <c r="U2841">
        <v>-3.3963140312826673E-4</v>
      </c>
      <c r="V2841">
        <v>0.10427733932914236</v>
      </c>
      <c r="W2841">
        <v>-4.5097891278092085E-2</v>
      </c>
      <c r="X2841">
        <f t="shared" si="133"/>
        <v>3.3963140312826673E-4</v>
      </c>
      <c r="Y2841">
        <f t="shared" si="134"/>
        <v>0.10427733932914236</v>
      </c>
      <c r="Z2841">
        <f t="shared" si="135"/>
        <v>4.5097891278092085E-2</v>
      </c>
      <c r="AA2841">
        <v>0.98918872059050644</v>
      </c>
      <c r="AB2841">
        <v>0.96966783129380063</v>
      </c>
      <c r="AC2841">
        <v>0.98952053328429601</v>
      </c>
      <c r="AD2841">
        <v>14072.648625267302</v>
      </c>
      <c r="AE2841">
        <v>29613.858166076283</v>
      </c>
      <c r="AF2841">
        <v>28065.090122228685</v>
      </c>
      <c r="AG2841">
        <v>14109.403932945301</v>
      </c>
      <c r="AH2841">
        <v>29666.726930193789</v>
      </c>
      <c r="AI2841">
        <v>28139.106391993195</v>
      </c>
      <c r="AJ2841">
        <v>1</v>
      </c>
      <c r="AK2841">
        <v>0</v>
      </c>
      <c r="AL2841">
        <v>0</v>
      </c>
    </row>
    <row r="2842" spans="1:38" x14ac:dyDescent="0.25">
      <c r="A2842">
        <v>116781968.67123409</v>
      </c>
      <c r="B2842">
        <v>5987717.0224467777</v>
      </c>
      <c r="C2842">
        <v>6281260.9756224249</v>
      </c>
      <c r="D2842">
        <v>5348202.2677498488</v>
      </c>
      <c r="E2842">
        <v>6202792.6116453856</v>
      </c>
      <c r="F2842">
        <v>194829.62159669789</v>
      </c>
      <c r="G2842">
        <v>356329.34731263696</v>
      </c>
      <c r="H2842">
        <v>223563.94050566139</v>
      </c>
      <c r="I2842">
        <v>3.101759700047995E-2</v>
      </c>
      <c r="J2842">
        <v>6.662600430453719E-2</v>
      </c>
      <c r="K2842">
        <v>3.6042465789672379E-2</v>
      </c>
      <c r="L2842">
        <v>3712.2917284122818</v>
      </c>
      <c r="M2842">
        <v>6082.0756235119024</v>
      </c>
      <c r="N2842">
        <v>3782.7482529834106</v>
      </c>
      <c r="O2842">
        <v>2.3000730135319159E-2</v>
      </c>
      <c r="P2842">
        <v>3.888661884031943E-2</v>
      </c>
      <c r="Q2842">
        <v>2.4185541020569037E-2</v>
      </c>
      <c r="R2842">
        <v>-293543.95317564718</v>
      </c>
      <c r="S2842">
        <v>639514.7546969289</v>
      </c>
      <c r="T2842">
        <v>-215075.58919860795</v>
      </c>
      <c r="U2842">
        <v>-4.9024353033920678E-2</v>
      </c>
      <c r="V2842">
        <v>0.10680443853634256</v>
      </c>
      <c r="W2842">
        <v>-3.5919464529190627E-2</v>
      </c>
      <c r="X2842">
        <f t="shared" si="133"/>
        <v>4.9024353033920678E-2</v>
      </c>
      <c r="Y2842">
        <f t="shared" si="134"/>
        <v>0.10680443853634256</v>
      </c>
      <c r="Z2842">
        <f t="shared" si="135"/>
        <v>3.5919464529190627E-2</v>
      </c>
      <c r="AA2842">
        <v>0.98842121947125017</v>
      </c>
      <c r="AB2842">
        <v>0.96948734767162525</v>
      </c>
      <c r="AC2842">
        <v>0.98816442771421409</v>
      </c>
      <c r="AD2842">
        <v>14107.257779819749</v>
      </c>
      <c r="AE2842">
        <v>29625.820398899043</v>
      </c>
      <c r="AF2842">
        <v>28246.176546617127</v>
      </c>
      <c r="AG2842">
        <v>14144.013087497748</v>
      </c>
      <c r="AH2842">
        <v>29678.689163016548</v>
      </c>
      <c r="AI2842">
        <v>28320.192816381637</v>
      </c>
      <c r="AJ2842">
        <v>0</v>
      </c>
      <c r="AK2842">
        <v>0</v>
      </c>
      <c r="AL2842">
        <v>1</v>
      </c>
    </row>
    <row r="2843" spans="1:38" x14ac:dyDescent="0.25">
      <c r="A2843">
        <v>116527632.79023044</v>
      </c>
      <c r="B2843">
        <v>5987717.0224467926</v>
      </c>
      <c r="C2843">
        <v>6564628.3658382716</v>
      </c>
      <c r="D2843">
        <v>5356784.5119453408</v>
      </c>
      <c r="E2843">
        <v>6236477.5847268309</v>
      </c>
      <c r="F2843">
        <v>199448.36146313563</v>
      </c>
      <c r="G2843">
        <v>353088.81793987117</v>
      </c>
      <c r="H2843">
        <v>219674.73222748554</v>
      </c>
      <c r="I2843">
        <v>3.0382277616970179E-2</v>
      </c>
      <c r="J2843">
        <v>6.5914321763830913E-2</v>
      </c>
      <c r="K2843">
        <v>3.5224167688098523E-2</v>
      </c>
      <c r="L2843">
        <v>3800.2973902892918</v>
      </c>
      <c r="M2843">
        <v>6026.7640280623109</v>
      </c>
      <c r="N2843">
        <v>3716.9420420780066</v>
      </c>
      <c r="O2843">
        <v>2.3633392403005559E-2</v>
      </c>
      <c r="P2843">
        <v>3.8649788211245352E-2</v>
      </c>
      <c r="Q2843">
        <v>2.3836842134663295E-2</v>
      </c>
      <c r="R2843">
        <v>-576911.34339147899</v>
      </c>
      <c r="S2843">
        <v>630932.51050145179</v>
      </c>
      <c r="T2843">
        <v>-248760.56228003837</v>
      </c>
      <c r="U2843">
        <v>-9.6349132938104792E-2</v>
      </c>
      <c r="V2843">
        <v>0.10537113028825643</v>
      </c>
      <c r="W2843">
        <v>-4.1545143390625032E-2</v>
      </c>
      <c r="X2843">
        <f t="shared" si="133"/>
        <v>9.6349132938104792E-2</v>
      </c>
      <c r="Y2843">
        <f t="shared" si="134"/>
        <v>0.10537113028825643</v>
      </c>
      <c r="Z2843">
        <f t="shared" si="135"/>
        <v>4.1545143390625032E-2</v>
      </c>
      <c r="AA2843">
        <v>0.98771831594516923</v>
      </c>
      <c r="AB2843">
        <v>0.96963516726138055</v>
      </c>
      <c r="AC2843">
        <v>0.98841830426504729</v>
      </c>
      <c r="AD2843">
        <v>14141.512325503632</v>
      </c>
      <c r="AE2843">
        <v>29599.12558574403</v>
      </c>
      <c r="AF2843">
        <v>28194.896913521137</v>
      </c>
      <c r="AG2843">
        <v>14178.267633181631</v>
      </c>
      <c r="AH2843">
        <v>29651.994349861536</v>
      </c>
      <c r="AI2843">
        <v>28268.913183285647</v>
      </c>
      <c r="AJ2843">
        <v>0</v>
      </c>
      <c r="AK2843">
        <v>0</v>
      </c>
      <c r="AL2843">
        <v>1</v>
      </c>
    </row>
    <row r="2844" spans="1:38" x14ac:dyDescent="0.25">
      <c r="A2844">
        <v>116899251.67273593</v>
      </c>
      <c r="B2844">
        <v>5987717.0224467777</v>
      </c>
      <c r="C2844">
        <v>6334405.9049411137</v>
      </c>
      <c r="D2844">
        <v>5447284.7873584339</v>
      </c>
      <c r="E2844">
        <v>6358044.5557319531</v>
      </c>
      <c r="F2844">
        <v>209820.26312286305</v>
      </c>
      <c r="G2844">
        <v>368767.75707296928</v>
      </c>
      <c r="H2844">
        <v>237754.35594297311</v>
      </c>
      <c r="I2844">
        <v>3.3123905583504532E-2</v>
      </c>
      <c r="J2844">
        <v>6.7697535830836708E-2</v>
      </c>
      <c r="K2844">
        <v>3.7394257599002036E-2</v>
      </c>
      <c r="L2844">
        <v>3997.9240367086695</v>
      </c>
      <c r="M2844">
        <v>6294.3829997331322</v>
      </c>
      <c r="N2844">
        <v>4022.8530260661914</v>
      </c>
      <c r="O2844">
        <v>2.4805098218342706E-2</v>
      </c>
      <c r="P2844">
        <v>4.0252398710690383E-2</v>
      </c>
      <c r="Q2844">
        <v>2.5726029694505263E-2</v>
      </c>
      <c r="R2844">
        <v>-346688.88249433599</v>
      </c>
      <c r="S2844">
        <v>540432.23508834373</v>
      </c>
      <c r="T2844">
        <v>-370327.53328517545</v>
      </c>
      <c r="U2844">
        <v>-5.7900011171982131E-2</v>
      </c>
      <c r="V2844">
        <v>9.0256809575731317E-2</v>
      </c>
      <c r="W2844">
        <v>-6.1847868210352978E-2</v>
      </c>
      <c r="X2844">
        <f t="shared" si="133"/>
        <v>5.7900011171982131E-2</v>
      </c>
      <c r="Y2844">
        <f t="shared" si="134"/>
        <v>9.0256809575731317E-2</v>
      </c>
      <c r="Z2844">
        <f t="shared" si="135"/>
        <v>6.1847868210352978E-2</v>
      </c>
      <c r="AA2844">
        <v>0.9866486416152267</v>
      </c>
      <c r="AB2844">
        <v>0.96751061641929048</v>
      </c>
      <c r="AC2844">
        <v>0.9866923451749614</v>
      </c>
      <c r="AD2844">
        <v>14215.629747827337</v>
      </c>
      <c r="AE2844">
        <v>29726.078967697722</v>
      </c>
      <c r="AF2844">
        <v>28425.998069868856</v>
      </c>
      <c r="AG2844">
        <v>14252.385055505336</v>
      </c>
      <c r="AH2844">
        <v>29778.947731815228</v>
      </c>
      <c r="AI2844">
        <v>28500.014339633366</v>
      </c>
      <c r="AJ2844">
        <v>0</v>
      </c>
      <c r="AK2844">
        <v>0</v>
      </c>
      <c r="AL2844">
        <v>0</v>
      </c>
    </row>
    <row r="2845" spans="1:38" x14ac:dyDescent="0.25">
      <c r="A2845">
        <v>116947423.27846609</v>
      </c>
      <c r="B2845">
        <v>5987717.0224467777</v>
      </c>
      <c r="C2845">
        <v>5976465.6690686839</v>
      </c>
      <c r="D2845">
        <v>4980287.2272498822</v>
      </c>
      <c r="E2845">
        <v>5814725.5490196953</v>
      </c>
      <c r="F2845">
        <v>213559.07510341765</v>
      </c>
      <c r="G2845">
        <v>364313.28718695539</v>
      </c>
      <c r="H2845">
        <v>239225.12521476392</v>
      </c>
      <c r="I2845">
        <v>3.573333922232614E-2</v>
      </c>
      <c r="J2845">
        <v>7.3151059479782135E-2</v>
      </c>
      <c r="K2845">
        <v>4.1141258206949236E-2</v>
      </c>
      <c r="L2845">
        <v>4069.1635159816551</v>
      </c>
      <c r="M2845">
        <v>6218.3510284298472</v>
      </c>
      <c r="N2845">
        <v>4047.7387472644177</v>
      </c>
      <c r="O2845">
        <v>2.529772919026196E-2</v>
      </c>
      <c r="P2845">
        <v>3.9798858267177765E-2</v>
      </c>
      <c r="Q2845">
        <v>2.5906446897002743E-2</v>
      </c>
      <c r="R2845">
        <v>11251.353378093801</v>
      </c>
      <c r="S2845">
        <v>1007429.7951968955</v>
      </c>
      <c r="T2845">
        <v>172991.47342708241</v>
      </c>
      <c r="U2845">
        <v>1.8790723302244715E-3</v>
      </c>
      <c r="V2845">
        <v>0.16824939979966297</v>
      </c>
      <c r="W2845">
        <v>2.8891056938491127E-2</v>
      </c>
      <c r="X2845">
        <f t="shared" si="133"/>
        <v>1.8790723302244715E-3</v>
      </c>
      <c r="Y2845">
        <f t="shared" si="134"/>
        <v>0.16824939979966297</v>
      </c>
      <c r="Z2845">
        <f t="shared" si="135"/>
        <v>2.8891056938491127E-2</v>
      </c>
      <c r="AA2845">
        <v>0.98630525878286313</v>
      </c>
      <c r="AB2845">
        <v>0.96829815624758997</v>
      </c>
      <c r="AC2845">
        <v>0.98653032692851628</v>
      </c>
      <c r="AD2845">
        <v>14241.451911168995</v>
      </c>
      <c r="AE2845">
        <v>29690.568238549229</v>
      </c>
      <c r="AF2845">
        <v>28444.018138247135</v>
      </c>
      <c r="AG2845">
        <v>14278.207218846994</v>
      </c>
      <c r="AH2845">
        <v>29743.437002666735</v>
      </c>
      <c r="AI2845">
        <v>28518.034408011645</v>
      </c>
      <c r="AJ2845">
        <v>1</v>
      </c>
      <c r="AK2845">
        <v>0</v>
      </c>
      <c r="AL2845">
        <v>1</v>
      </c>
    </row>
    <row r="2846" spans="1:38" x14ac:dyDescent="0.25">
      <c r="A2846">
        <v>117005647.69438015</v>
      </c>
      <c r="B2846">
        <v>5987717.0224467777</v>
      </c>
      <c r="C2846">
        <v>5581496.9959775871</v>
      </c>
      <c r="D2846">
        <v>4950728.6786734723</v>
      </c>
      <c r="E2846">
        <v>5895643.1099864971</v>
      </c>
      <c r="F2846">
        <v>204259.10866474482</v>
      </c>
      <c r="G2846">
        <v>377182.03381348972</v>
      </c>
      <c r="H2846">
        <v>237901.74120176039</v>
      </c>
      <c r="I2846">
        <v>3.6595757161913385E-2</v>
      </c>
      <c r="J2846">
        <v>7.6187175321947576E-2</v>
      </c>
      <c r="K2846">
        <v>4.0352127285110589E-2</v>
      </c>
      <c r="L2846">
        <v>3891.9615679315639</v>
      </c>
      <c r="M2846">
        <v>6438.0036917669586</v>
      </c>
      <c r="N2846">
        <v>4025.3468152207488</v>
      </c>
      <c r="O2846">
        <v>2.4315789383275579E-2</v>
      </c>
      <c r="P2846">
        <v>4.1298883127337718E-2</v>
      </c>
      <c r="Q2846">
        <v>2.5822030497030725E-2</v>
      </c>
      <c r="R2846">
        <v>406220.0264691906</v>
      </c>
      <c r="S2846">
        <v>1036988.3437733054</v>
      </c>
      <c r="T2846">
        <v>92073.912460280582</v>
      </c>
      <c r="U2846">
        <v>6.7842221826173707E-2</v>
      </c>
      <c r="V2846">
        <v>0.1731859304449157</v>
      </c>
      <c r="W2846">
        <v>1.5377131570365387E-2</v>
      </c>
      <c r="X2846">
        <f t="shared" si="133"/>
        <v>6.7842221826173707E-2</v>
      </c>
      <c r="Y2846">
        <f t="shared" si="134"/>
        <v>0.1731859304449157</v>
      </c>
      <c r="Z2846">
        <f t="shared" si="135"/>
        <v>1.5377131570365387E-2</v>
      </c>
      <c r="AA2846">
        <v>0.98716167535287214</v>
      </c>
      <c r="AB2846">
        <v>0.96555924754704248</v>
      </c>
      <c r="AC2846">
        <v>0.98649872288301033</v>
      </c>
      <c r="AD2846">
        <v>14176.357582874927</v>
      </c>
      <c r="AE2846">
        <v>29792.00179464848</v>
      </c>
      <c r="AF2846">
        <v>28427.808872852504</v>
      </c>
      <c r="AG2846">
        <v>14213.112890552926</v>
      </c>
      <c r="AH2846">
        <v>29844.870558765986</v>
      </c>
      <c r="AI2846">
        <v>28501.825142617014</v>
      </c>
      <c r="AJ2846">
        <v>0</v>
      </c>
      <c r="AK2846">
        <v>0</v>
      </c>
      <c r="AL2846">
        <v>1</v>
      </c>
    </row>
    <row r="2847" spans="1:38" x14ac:dyDescent="0.25">
      <c r="A2847">
        <v>116609041.9302745</v>
      </c>
      <c r="B2847">
        <v>5987717.0224467777</v>
      </c>
      <c r="C2847">
        <v>6224950.0550810033</v>
      </c>
      <c r="D2847">
        <v>5194456.4936546544</v>
      </c>
      <c r="E2847">
        <v>6127799.6429978739</v>
      </c>
      <c r="F2847">
        <v>201789.07333882723</v>
      </c>
      <c r="G2847">
        <v>369410.55755548511</v>
      </c>
      <c r="H2847">
        <v>233500.40691486816</v>
      </c>
      <c r="I2847">
        <v>3.2416175479853135E-2</v>
      </c>
      <c r="J2847">
        <v>7.1116306009443464E-2</v>
      </c>
      <c r="K2847">
        <v>3.8105098162222857E-2</v>
      </c>
      <c r="L2847">
        <v>3844.8974119056847</v>
      </c>
      <c r="M2847">
        <v>6305.3547627242433</v>
      </c>
      <c r="N2847">
        <v>3950.8753260044127</v>
      </c>
      <c r="O2847">
        <v>2.3881426744900666E-2</v>
      </c>
      <c r="P2847">
        <v>4.0396367543439636E-2</v>
      </c>
      <c r="Q2847">
        <v>2.5311979705107845E-2</v>
      </c>
      <c r="R2847">
        <v>-237233.03263422567</v>
      </c>
      <c r="S2847">
        <v>793260.52879212331</v>
      </c>
      <c r="T2847">
        <v>-140082.62055109628</v>
      </c>
      <c r="U2847">
        <v>-3.9619947259512352E-2</v>
      </c>
      <c r="V2847">
        <v>0.13248129893552835</v>
      </c>
      <c r="W2847">
        <v>-2.3394996795265039E-2</v>
      </c>
      <c r="X2847">
        <f t="shared" si="133"/>
        <v>3.9619947259512352E-2</v>
      </c>
      <c r="Y2847">
        <f t="shared" si="134"/>
        <v>0.13248129893552835</v>
      </c>
      <c r="Z2847">
        <f t="shared" si="135"/>
        <v>2.3394996795265039E-2</v>
      </c>
      <c r="AA2847">
        <v>0.98724948097190957</v>
      </c>
      <c r="AB2847">
        <v>0.96669421986064563</v>
      </c>
      <c r="AC2847">
        <v>0.98688750720240059</v>
      </c>
      <c r="AD2847">
        <v>14158.570352932093</v>
      </c>
      <c r="AE2847">
        <v>29731.167883065296</v>
      </c>
      <c r="AF2847">
        <v>28373.243688700408</v>
      </c>
      <c r="AG2847">
        <v>14195.325660610091</v>
      </c>
      <c r="AH2847">
        <v>29784.036647182802</v>
      </c>
      <c r="AI2847">
        <v>28447.259958464918</v>
      </c>
      <c r="AJ2847">
        <v>1</v>
      </c>
      <c r="AK2847">
        <v>0</v>
      </c>
      <c r="AL2847">
        <v>1</v>
      </c>
    </row>
    <row r="2848" spans="1:38" x14ac:dyDescent="0.25">
      <c r="A2848">
        <v>116767765.11752516</v>
      </c>
      <c r="B2848">
        <v>5987717.0224467777</v>
      </c>
      <c r="C2848">
        <v>5711520.7313814005</v>
      </c>
      <c r="D2848">
        <v>4580797.9677431835</v>
      </c>
      <c r="E2848">
        <v>5425160.0067844717</v>
      </c>
      <c r="F2848">
        <v>204912.14150147047</v>
      </c>
      <c r="G2848">
        <v>362950.4848607009</v>
      </c>
      <c r="H2848">
        <v>232403.38527250834</v>
      </c>
      <c r="I2848">
        <v>3.587698463136104E-2</v>
      </c>
      <c r="J2848">
        <v>7.9233026083338778E-2</v>
      </c>
      <c r="K2848">
        <v>4.2838070210256408E-2</v>
      </c>
      <c r="L2848">
        <v>3904.4044828142737</v>
      </c>
      <c r="M2848">
        <v>6195.0897762464692</v>
      </c>
      <c r="N2848">
        <v>3932.3134922322288</v>
      </c>
      <c r="O2848">
        <v>2.4319290167350783E-2</v>
      </c>
      <c r="P2848">
        <v>3.9719820762583374E-2</v>
      </c>
      <c r="Q2848">
        <v>2.5212029645256658E-2</v>
      </c>
      <c r="R2848">
        <v>276196.29106537718</v>
      </c>
      <c r="S2848">
        <v>1406919.0547035942</v>
      </c>
      <c r="T2848">
        <v>562557.01566230599</v>
      </c>
      <c r="U2848">
        <v>4.6127144958582951E-2</v>
      </c>
      <c r="V2848">
        <v>0.23496752592504461</v>
      </c>
      <c r="W2848">
        <v>9.395183732854942E-2</v>
      </c>
      <c r="X2848">
        <f t="shared" si="133"/>
        <v>4.6127144958582951E-2</v>
      </c>
      <c r="Y2848">
        <f t="shared" si="134"/>
        <v>0.23496752592504461</v>
      </c>
      <c r="Z2848">
        <f t="shared" si="135"/>
        <v>9.395183732854942E-2</v>
      </c>
      <c r="AA2848">
        <v>0.98719730635105085</v>
      </c>
      <c r="AB2848">
        <v>0.96826613830819042</v>
      </c>
      <c r="AC2848">
        <v>0.98717899595494418</v>
      </c>
      <c r="AD2848">
        <v>14181.024258832895</v>
      </c>
      <c r="AE2848">
        <v>29679.617292795243</v>
      </c>
      <c r="AF2848">
        <v>28359.483323506112</v>
      </c>
      <c r="AG2848">
        <v>14217.779566510893</v>
      </c>
      <c r="AH2848">
        <v>29732.486056912749</v>
      </c>
      <c r="AI2848">
        <v>28433.499593270622</v>
      </c>
      <c r="AJ2848">
        <v>0</v>
      </c>
      <c r="AK2848">
        <v>0</v>
      </c>
      <c r="AL2848">
        <v>0</v>
      </c>
    </row>
    <row r="2849" spans="1:38" x14ac:dyDescent="0.25">
      <c r="A2849">
        <v>117070131.2655741</v>
      </c>
      <c r="B2849">
        <v>5987717.0224467777</v>
      </c>
      <c r="C2849">
        <v>5395590.0442034127</v>
      </c>
      <c r="D2849">
        <v>4479555.5511238091</v>
      </c>
      <c r="E2849">
        <v>5441851.6992240483</v>
      </c>
      <c r="F2849">
        <v>206190.11225509859</v>
      </c>
      <c r="G2849">
        <v>365903.86696011701</v>
      </c>
      <c r="H2849">
        <v>221981.34107127631</v>
      </c>
      <c r="I2849">
        <v>3.8214562367764139E-2</v>
      </c>
      <c r="J2849">
        <v>8.1683073863950822E-2</v>
      </c>
      <c r="K2849">
        <v>4.0791508725408404E-2</v>
      </c>
      <c r="L2849">
        <v>3928.7549908066726</v>
      </c>
      <c r="M2849">
        <v>6245.500143535176</v>
      </c>
      <c r="N2849">
        <v>3755.9703422342741</v>
      </c>
      <c r="O2849">
        <v>2.4423355313983638E-2</v>
      </c>
      <c r="P2849">
        <v>3.9949911031643574E-2</v>
      </c>
      <c r="Q2849">
        <v>2.4025406702627514E-2</v>
      </c>
      <c r="R2849">
        <v>592126.97824336495</v>
      </c>
      <c r="S2849">
        <v>1508161.4713229686</v>
      </c>
      <c r="T2849">
        <v>545865.32322272938</v>
      </c>
      <c r="U2849">
        <v>9.8890274210286983E-2</v>
      </c>
      <c r="V2849">
        <v>0.25187587617603951</v>
      </c>
      <c r="W2849">
        <v>9.1164181803580102E-2</v>
      </c>
      <c r="X2849">
        <f t="shared" si="133"/>
        <v>9.8890274210286983E-2</v>
      </c>
      <c r="Y2849">
        <f t="shared" si="134"/>
        <v>0.25187587617603951</v>
      </c>
      <c r="Z2849">
        <f t="shared" si="135"/>
        <v>9.1164181803580102E-2</v>
      </c>
      <c r="AA2849">
        <v>0.98685222588653077</v>
      </c>
      <c r="AB2849">
        <v>0.96767093071730004</v>
      </c>
      <c r="AC2849">
        <v>0.98827531672313684</v>
      </c>
      <c r="AD2849">
        <v>14190.113964585071</v>
      </c>
      <c r="AE2849">
        <v>29703.297825690199</v>
      </c>
      <c r="AF2849">
        <v>28225.418274956635</v>
      </c>
      <c r="AG2849">
        <v>14226.869272263069</v>
      </c>
      <c r="AH2849">
        <v>29756.166589807704</v>
      </c>
      <c r="AI2849">
        <v>28299.434544721145</v>
      </c>
      <c r="AJ2849">
        <v>0</v>
      </c>
      <c r="AK2849">
        <v>0</v>
      </c>
      <c r="AL2849">
        <v>0</v>
      </c>
    </row>
    <row r="2850" spans="1:38" x14ac:dyDescent="0.25">
      <c r="A2850">
        <v>117134896.07772677</v>
      </c>
      <c r="B2850">
        <v>5987717.0224467777</v>
      </c>
      <c r="C2850">
        <v>6406378.7668756926</v>
      </c>
      <c r="D2850">
        <v>5746416.2329998473</v>
      </c>
      <c r="E2850">
        <v>6616802.6856083013</v>
      </c>
      <c r="F2850">
        <v>196600.0497675646</v>
      </c>
      <c r="G2850">
        <v>356129.87243725429</v>
      </c>
      <c r="H2850">
        <v>225301.41692404056</v>
      </c>
      <c r="I2850">
        <v>3.068817141816357E-2</v>
      </c>
      <c r="J2850">
        <v>6.1974256301190522E-2</v>
      </c>
      <c r="K2850">
        <v>3.404989201417119E-2</v>
      </c>
      <c r="L2850">
        <v>3746.0255405533403</v>
      </c>
      <c r="M2850">
        <v>6078.6708484457495</v>
      </c>
      <c r="N2850">
        <v>3812.1467144319054</v>
      </c>
      <c r="O2850">
        <v>2.318108352374669E-2</v>
      </c>
      <c r="P2850">
        <v>3.878020299275544E-2</v>
      </c>
      <c r="Q2850">
        <v>2.4320419234681052E-2</v>
      </c>
      <c r="R2850">
        <v>-418661.74442891497</v>
      </c>
      <c r="S2850">
        <v>241300.7894469304</v>
      </c>
      <c r="T2850">
        <v>-629085.66316152364</v>
      </c>
      <c r="U2850">
        <v>-6.992009523152716E-2</v>
      </c>
      <c r="V2850">
        <v>4.0299297468858505E-2</v>
      </c>
      <c r="W2850">
        <v>-0.10506269097273715</v>
      </c>
      <c r="X2850">
        <f t="shared" si="133"/>
        <v>6.992009523152716E-2</v>
      </c>
      <c r="Y2850">
        <f t="shared" si="134"/>
        <v>4.0299297468858505E-2</v>
      </c>
      <c r="Z2850">
        <f t="shared" si="135"/>
        <v>0.10506269097273715</v>
      </c>
      <c r="AA2850">
        <v>0.98799116220765015</v>
      </c>
      <c r="AB2850">
        <v>0.96908799148533464</v>
      </c>
      <c r="AC2850">
        <v>0.98780877808243184</v>
      </c>
      <c r="AD2850">
        <v>14120.483060506123</v>
      </c>
      <c r="AE2850">
        <v>29624.18419128198</v>
      </c>
      <c r="AF2850">
        <v>28268.797724067623</v>
      </c>
      <c r="AG2850">
        <v>14157.238368184122</v>
      </c>
      <c r="AH2850">
        <v>29677.052955399486</v>
      </c>
      <c r="AI2850">
        <v>28342.813993832133</v>
      </c>
      <c r="AJ2850">
        <v>0</v>
      </c>
      <c r="AK2850">
        <v>1</v>
      </c>
      <c r="AL2850">
        <v>0</v>
      </c>
    </row>
    <row r="2851" spans="1:38" x14ac:dyDescent="0.25">
      <c r="A2851">
        <v>117059797.9473322</v>
      </c>
      <c r="B2851">
        <v>5987717.0224467777</v>
      </c>
      <c r="C2851">
        <v>6374785.408772801</v>
      </c>
      <c r="D2851">
        <v>4951315.7562268125</v>
      </c>
      <c r="E2851">
        <v>5892172.7107283324</v>
      </c>
      <c r="F2851">
        <v>189770.43052012587</v>
      </c>
      <c r="G2851">
        <v>368892.57375518297</v>
      </c>
      <c r="H2851">
        <v>219204.88767820157</v>
      </c>
      <c r="I2851">
        <v>2.9768912732179052E-2</v>
      </c>
      <c r="J2851">
        <v>7.4503948428508285E-2</v>
      </c>
      <c r="K2851">
        <v>3.7202726131750748E-2</v>
      </c>
      <c r="L2851">
        <v>3615.8936908238643</v>
      </c>
      <c r="M2851">
        <v>6296.5134571485123</v>
      </c>
      <c r="N2851">
        <v>3708.9921748321772</v>
      </c>
      <c r="O2851">
        <v>2.2496366787563365E-2</v>
      </c>
      <c r="P2851">
        <v>4.0294582774118209E-2</v>
      </c>
      <c r="Q2851">
        <v>2.3735721874406028E-2</v>
      </c>
      <c r="R2851">
        <v>-387068.38632602338</v>
      </c>
      <c r="S2851">
        <v>1036401.2662199652</v>
      </c>
      <c r="T2851">
        <v>95544.311718445271</v>
      </c>
      <c r="U2851">
        <v>-6.4643733976569015E-2</v>
      </c>
      <c r="V2851">
        <v>0.17308788346788934</v>
      </c>
      <c r="W2851">
        <v>1.5956717954483883E-2</v>
      </c>
      <c r="X2851">
        <f t="shared" si="133"/>
        <v>6.4643733976569015E-2</v>
      </c>
      <c r="Y2851">
        <f t="shared" si="134"/>
        <v>0.17308788346788934</v>
      </c>
      <c r="Z2851">
        <f t="shared" si="135"/>
        <v>1.5956717954483883E-2</v>
      </c>
      <c r="AA2851">
        <v>0.98910019874220634</v>
      </c>
      <c r="AB2851">
        <v>0.96730862070852608</v>
      </c>
      <c r="AC2851">
        <v>0.98862522378313278</v>
      </c>
      <c r="AD2851">
        <v>14068.792033458853</v>
      </c>
      <c r="AE2851">
        <v>29727.067808587402</v>
      </c>
      <c r="AF2851">
        <v>28188.64059066986</v>
      </c>
      <c r="AG2851">
        <v>14105.547341136851</v>
      </c>
      <c r="AH2851">
        <v>29779.936572704908</v>
      </c>
      <c r="AI2851">
        <v>28262.65686043437</v>
      </c>
      <c r="AJ2851">
        <v>0</v>
      </c>
      <c r="AK2851">
        <v>0</v>
      </c>
      <c r="AL2851">
        <v>1</v>
      </c>
    </row>
    <row r="2852" spans="1:38" x14ac:dyDescent="0.25">
      <c r="A2852">
        <v>117270736.61857028</v>
      </c>
      <c r="B2852">
        <v>5987717.0224467777</v>
      </c>
      <c r="C2852">
        <v>5403581.7227016212</v>
      </c>
      <c r="D2852">
        <v>4573720.8172870548</v>
      </c>
      <c r="E2852">
        <v>5454551.8935093768</v>
      </c>
      <c r="F2852">
        <v>203136.85626152149</v>
      </c>
      <c r="G2852">
        <v>358235.49888329179</v>
      </c>
      <c r="H2852">
        <v>228662.62729164763</v>
      </c>
      <c r="I2852">
        <v>3.7593001584134353E-2</v>
      </c>
      <c r="J2852">
        <v>7.8324741101225004E-2</v>
      </c>
      <c r="K2852">
        <v>4.192143218286068E-2</v>
      </c>
      <c r="L2852">
        <v>3870.578123876528</v>
      </c>
      <c r="M2852">
        <v>6114.611136205519</v>
      </c>
      <c r="N2852">
        <v>3869.0190911542345</v>
      </c>
      <c r="O2852">
        <v>2.4053967661049277E-2</v>
      </c>
      <c r="P2852">
        <v>3.9071888690529764E-2</v>
      </c>
      <c r="Q2852">
        <v>2.4722730506280863E-2</v>
      </c>
      <c r="R2852">
        <v>584135.29974515643</v>
      </c>
      <c r="S2852">
        <v>1413996.2051597228</v>
      </c>
      <c r="T2852">
        <v>533165.12893740088</v>
      </c>
      <c r="U2852">
        <v>9.7555595489123431E-2</v>
      </c>
      <c r="V2852">
        <v>0.23614947063445518</v>
      </c>
      <c r="W2852">
        <v>8.9043140639190083E-2</v>
      </c>
      <c r="X2852">
        <f t="shared" si="133"/>
        <v>9.7555595489123431E-2</v>
      </c>
      <c r="Y2852">
        <f t="shared" si="134"/>
        <v>0.23614947063445518</v>
      </c>
      <c r="Z2852">
        <f t="shared" si="135"/>
        <v>8.9043140639190083E-2</v>
      </c>
      <c r="AA2852">
        <v>0.9872440737668543</v>
      </c>
      <c r="AB2852">
        <v>0.9685908082689354</v>
      </c>
      <c r="AC2852">
        <v>0.9873898900104926</v>
      </c>
      <c r="AD2852">
        <v>14168.302828753918</v>
      </c>
      <c r="AE2852">
        <v>29641.409713516274</v>
      </c>
      <c r="AF2852">
        <v>28312.06827071045</v>
      </c>
      <c r="AG2852">
        <v>14205.058136431917</v>
      </c>
      <c r="AH2852">
        <v>29694.278477633779</v>
      </c>
      <c r="AI2852">
        <v>28386.08454047496</v>
      </c>
      <c r="AJ2852">
        <v>0</v>
      </c>
      <c r="AK2852">
        <v>0</v>
      </c>
      <c r="AL2852">
        <v>0</v>
      </c>
    </row>
    <row r="2853" spans="1:38" x14ac:dyDescent="0.25">
      <c r="A2853">
        <v>116889234.65416007</v>
      </c>
      <c r="B2853">
        <v>5987717.0224467777</v>
      </c>
      <c r="C2853">
        <v>5245792.9046532707</v>
      </c>
      <c r="D2853">
        <v>4497222.3509434899</v>
      </c>
      <c r="E2853">
        <v>5379203.5371407624</v>
      </c>
      <c r="F2853">
        <v>191394.4954869675</v>
      </c>
      <c r="G2853">
        <v>357312.89173702867</v>
      </c>
      <c r="H2853">
        <v>221049.68660104516</v>
      </c>
      <c r="I2853">
        <v>3.6485331953762676E-2</v>
      </c>
      <c r="J2853">
        <v>7.9451906944753709E-2</v>
      </c>
      <c r="K2853">
        <v>4.1093385865547845E-2</v>
      </c>
      <c r="L2853">
        <v>3646.8386923765061</v>
      </c>
      <c r="M2853">
        <v>6098.8634396526395</v>
      </c>
      <c r="N2853">
        <v>3740.2065553208536</v>
      </c>
      <c r="O2853">
        <v>2.2659174262609549E-2</v>
      </c>
      <c r="P2853">
        <v>3.9032535600132388E-2</v>
      </c>
      <c r="Q2853">
        <v>2.3937205180433518E-2</v>
      </c>
      <c r="R2853">
        <v>741924.11779350694</v>
      </c>
      <c r="S2853">
        <v>1490494.6715032877</v>
      </c>
      <c r="T2853">
        <v>608513.48530601524</v>
      </c>
      <c r="U2853">
        <v>0.12390767883855881</v>
      </c>
      <c r="V2853">
        <v>0.24892536937128379</v>
      </c>
      <c r="W2853">
        <v>0.10162696116480079</v>
      </c>
      <c r="X2853">
        <f t="shared" si="133"/>
        <v>0.12390767883855881</v>
      </c>
      <c r="Y2853">
        <f t="shared" si="134"/>
        <v>0.24892536937128379</v>
      </c>
      <c r="Z2853">
        <f t="shared" si="135"/>
        <v>0.10162696116480079</v>
      </c>
      <c r="AA2853">
        <v>0.98892486220750186</v>
      </c>
      <c r="AB2853">
        <v>0.96929151445852424</v>
      </c>
      <c r="AC2853">
        <v>0.98841890006790323</v>
      </c>
      <c r="AD2853">
        <v>14081.250668491304</v>
      </c>
      <c r="AE2853">
        <v>29633.874626831283</v>
      </c>
      <c r="AF2853">
        <v>28213.128849589728</v>
      </c>
      <c r="AG2853">
        <v>14118.005976169303</v>
      </c>
      <c r="AH2853">
        <v>29686.743390948788</v>
      </c>
      <c r="AI2853">
        <v>28287.145119354238</v>
      </c>
      <c r="AJ2853">
        <v>0</v>
      </c>
      <c r="AK2853">
        <v>0</v>
      </c>
      <c r="AL2853">
        <v>0</v>
      </c>
    </row>
    <row r="2854" spans="1:38" x14ac:dyDescent="0.25">
      <c r="A2854">
        <v>116917352.28097519</v>
      </c>
      <c r="B2854">
        <v>5987717.0224467777</v>
      </c>
      <c r="C2854">
        <v>6369624.6335357074</v>
      </c>
      <c r="D2854">
        <v>5386624.3269711789</v>
      </c>
      <c r="E2854">
        <v>6385313.7266203118</v>
      </c>
      <c r="F2854">
        <v>203110.07051520728</v>
      </c>
      <c r="G2854">
        <v>381948.1511575139</v>
      </c>
      <c r="H2854">
        <v>233157.87963436422</v>
      </c>
      <c r="I2854">
        <v>3.1887290413605295E-2</v>
      </c>
      <c r="J2854">
        <v>7.0906773513993659E-2</v>
      </c>
      <c r="K2854">
        <v>3.651471010145222E-2</v>
      </c>
      <c r="L2854">
        <v>3870.0677471501008</v>
      </c>
      <c r="M2854">
        <v>6519.3550773194183</v>
      </c>
      <c r="N2854">
        <v>3945.0796933590227</v>
      </c>
      <c r="O2854">
        <v>2.407080312379346E-2</v>
      </c>
      <c r="P2854">
        <v>4.1740533127319505E-2</v>
      </c>
      <c r="Q2854">
        <v>2.5258591943158198E-2</v>
      </c>
      <c r="R2854">
        <v>-381907.6110889297</v>
      </c>
      <c r="S2854">
        <v>601092.6954755988</v>
      </c>
      <c r="T2854">
        <v>-397596.70417353418</v>
      </c>
      <c r="U2854">
        <v>-6.3781840333675247E-2</v>
      </c>
      <c r="V2854">
        <v>0.10038762573819372</v>
      </c>
      <c r="W2854">
        <v>-6.6402053183712936E-2</v>
      </c>
      <c r="X2854">
        <f t="shared" si="133"/>
        <v>6.3781840333675247E-2</v>
      </c>
      <c r="Y2854">
        <f t="shared" si="134"/>
        <v>0.10038762573819372</v>
      </c>
      <c r="Z2854">
        <f t="shared" si="135"/>
        <v>6.6402053183712936E-2</v>
      </c>
      <c r="AA2854">
        <v>0.98731421056271707</v>
      </c>
      <c r="AB2854">
        <v>0.96486221095261415</v>
      </c>
      <c r="AC2854">
        <v>0.98709747301923167</v>
      </c>
      <c r="AD2854">
        <v>14168.110035855871</v>
      </c>
      <c r="AE2854">
        <v>29828.693203174844</v>
      </c>
      <c r="AF2854">
        <v>28368.954190700599</v>
      </c>
      <c r="AG2854">
        <v>14204.865343533869</v>
      </c>
      <c r="AH2854">
        <v>29881.561967292349</v>
      </c>
      <c r="AI2854">
        <v>28442.970460465109</v>
      </c>
      <c r="AJ2854">
        <v>0</v>
      </c>
      <c r="AK2854">
        <v>0</v>
      </c>
      <c r="AL2854">
        <v>0</v>
      </c>
    </row>
    <row r="2855" spans="1:38" x14ac:dyDescent="0.25">
      <c r="A2855">
        <v>117007726.37505876</v>
      </c>
      <c r="B2855">
        <v>5987717.0224467777</v>
      </c>
      <c r="C2855">
        <v>5593460.8070067121</v>
      </c>
      <c r="D2855">
        <v>4492150.2384489039</v>
      </c>
      <c r="E2855">
        <v>5449485.8918836247</v>
      </c>
      <c r="F2855">
        <v>192262.22386830358</v>
      </c>
      <c r="G2855">
        <v>365369.03757280792</v>
      </c>
      <c r="H2855">
        <v>226892.7677306445</v>
      </c>
      <c r="I2855">
        <v>3.4372677399913863E-2</v>
      </c>
      <c r="J2855">
        <v>8.1334999538877031E-2</v>
      </c>
      <c r="K2855">
        <v>4.1635628063295821E-2</v>
      </c>
      <c r="L2855">
        <v>3663.3724251125404</v>
      </c>
      <c r="M2855">
        <v>6236.3713058353824</v>
      </c>
      <c r="N2855">
        <v>3839.0727002145422</v>
      </c>
      <c r="O2855">
        <v>2.2847248643426653E-2</v>
      </c>
      <c r="P2855">
        <v>3.9968780125293313E-2</v>
      </c>
      <c r="Q2855">
        <v>2.4604540864382823E-2</v>
      </c>
      <c r="R2855">
        <v>394256.2154400656</v>
      </c>
      <c r="S2855">
        <v>1495566.7839978738</v>
      </c>
      <c r="T2855">
        <v>538231.13056315295</v>
      </c>
      <c r="U2855">
        <v>6.5844162969304718E-2</v>
      </c>
      <c r="V2855">
        <v>0.24977245557719027</v>
      </c>
      <c r="W2855">
        <v>8.9889206277689801E-2</v>
      </c>
      <c r="X2855">
        <f t="shared" si="133"/>
        <v>6.5844162969304718E-2</v>
      </c>
      <c r="Y2855">
        <f t="shared" si="134"/>
        <v>0.24977245557719027</v>
      </c>
      <c r="Z2855">
        <f t="shared" si="135"/>
        <v>8.9889206277689801E-2</v>
      </c>
      <c r="AA2855">
        <v>0.9885514160694796</v>
      </c>
      <c r="AB2855">
        <v>0.96767708988994583</v>
      </c>
      <c r="AC2855">
        <v>0.9877172036161872</v>
      </c>
      <c r="AD2855">
        <v>14087.86398186597</v>
      </c>
      <c r="AE2855">
        <v>29699.023712048973</v>
      </c>
      <c r="AF2855">
        <v>28289.363872022037</v>
      </c>
      <c r="AG2855">
        <v>14124.619289543969</v>
      </c>
      <c r="AH2855">
        <v>29751.892476166478</v>
      </c>
      <c r="AI2855">
        <v>28363.380141786547</v>
      </c>
      <c r="AJ2855">
        <v>0</v>
      </c>
      <c r="AK2855">
        <v>0</v>
      </c>
      <c r="AL2855">
        <v>0</v>
      </c>
    </row>
    <row r="2856" spans="1:38" x14ac:dyDescent="0.25">
      <c r="A2856">
        <v>116857729.1588361</v>
      </c>
      <c r="B2856">
        <v>5987717.0224467777</v>
      </c>
      <c r="C2856">
        <v>5223453.4006164195</v>
      </c>
      <c r="D2856">
        <v>4171499.6352083739</v>
      </c>
      <c r="E2856">
        <v>4977961.8820451796</v>
      </c>
      <c r="F2856">
        <v>200563.77242338756</v>
      </c>
      <c r="G2856">
        <v>359054.80343299144</v>
      </c>
      <c r="H2856">
        <v>231833.23032632793</v>
      </c>
      <c r="I2856">
        <v>3.8396776431415862E-2</v>
      </c>
      <c r="J2856">
        <v>8.6073315313871773E-2</v>
      </c>
      <c r="K2856">
        <v>4.6571917547725376E-2</v>
      </c>
      <c r="L2856">
        <v>3821.5504772048694</v>
      </c>
      <c r="M2856">
        <v>6128.5955926291663</v>
      </c>
      <c r="N2856">
        <v>3922.6663522609128</v>
      </c>
      <c r="O2856">
        <v>2.3798149594715608E-2</v>
      </c>
      <c r="P2856">
        <v>3.9273679288107904E-2</v>
      </c>
      <c r="Q2856">
        <v>2.5137494870477582E-2</v>
      </c>
      <c r="R2856">
        <v>764263.62183035817</v>
      </c>
      <c r="S2856">
        <v>1816217.3872384038</v>
      </c>
      <c r="T2856">
        <v>1009755.1404015981</v>
      </c>
      <c r="U2856">
        <v>0.12763856724779807</v>
      </c>
      <c r="V2856">
        <v>0.30332385121570721</v>
      </c>
      <c r="W2856">
        <v>0.16863775235473286</v>
      </c>
      <c r="X2856">
        <f t="shared" si="133"/>
        <v>0.12763856724779807</v>
      </c>
      <c r="Y2856">
        <f t="shared" si="134"/>
        <v>0.30332385121570721</v>
      </c>
      <c r="Z2856">
        <f t="shared" si="135"/>
        <v>0.16863775235473286</v>
      </c>
      <c r="AA2856">
        <v>0.98789131199025182</v>
      </c>
      <c r="AB2856">
        <v>0.96913888330097875</v>
      </c>
      <c r="AC2856">
        <v>0.98732200714609542</v>
      </c>
      <c r="AD2856">
        <v>14149.665753423929</v>
      </c>
      <c r="AE2856">
        <v>29648.084860043764</v>
      </c>
      <c r="AF2856">
        <v>28352.305976720414</v>
      </c>
      <c r="AG2856">
        <v>14186.421061101928</v>
      </c>
      <c r="AH2856">
        <v>29700.95362416127</v>
      </c>
      <c r="AI2856">
        <v>28426.322246484924</v>
      </c>
      <c r="AJ2856">
        <v>0</v>
      </c>
      <c r="AK2856">
        <v>0</v>
      </c>
      <c r="AL2856">
        <v>0</v>
      </c>
    </row>
    <row r="2857" spans="1:38" x14ac:dyDescent="0.25">
      <c r="A2857">
        <v>116565479.3886299</v>
      </c>
      <c r="B2857">
        <v>5987717.0224467777</v>
      </c>
      <c r="C2857">
        <v>5889166.121800906</v>
      </c>
      <c r="D2857">
        <v>5124726.0496079046</v>
      </c>
      <c r="E2857">
        <v>6020490.2574238433</v>
      </c>
      <c r="F2857">
        <v>206606.32784446079</v>
      </c>
      <c r="G2857">
        <v>370362.07676570088</v>
      </c>
      <c r="H2857">
        <v>231403.9008070312</v>
      </c>
      <c r="I2857">
        <v>3.5082441821369541E-2</v>
      </c>
      <c r="J2857">
        <v>7.226963415811026E-2</v>
      </c>
      <c r="K2857">
        <v>3.8436056020801287E-2</v>
      </c>
      <c r="L2857">
        <v>3936.6855799899949</v>
      </c>
      <c r="M2857">
        <v>6321.5959503710164</v>
      </c>
      <c r="N2857">
        <v>3915.4020077275559</v>
      </c>
      <c r="O2857">
        <v>2.450773513122868E-2</v>
      </c>
      <c r="P2857">
        <v>4.055615858417673E-2</v>
      </c>
      <c r="Q2857">
        <v>2.5119236659989802E-2</v>
      </c>
      <c r="R2857">
        <v>98550.900645871647</v>
      </c>
      <c r="S2857">
        <v>862990.97283887304</v>
      </c>
      <c r="T2857">
        <v>-32773.234977065586</v>
      </c>
      <c r="U2857">
        <v>1.6458844042967234E-2</v>
      </c>
      <c r="V2857">
        <v>0.14412688001181234</v>
      </c>
      <c r="W2857">
        <v>-5.4734107931629283E-3</v>
      </c>
      <c r="X2857">
        <f t="shared" si="133"/>
        <v>1.6458844042967234E-2</v>
      </c>
      <c r="Y2857">
        <f t="shared" si="134"/>
        <v>0.14412688001181234</v>
      </c>
      <c r="Z2857">
        <f t="shared" si="135"/>
        <v>5.4734107931629283E-3</v>
      </c>
      <c r="AA2857">
        <v>0.98702678095070384</v>
      </c>
      <c r="AB2857">
        <v>0.96688580966728943</v>
      </c>
      <c r="AC2857">
        <v>0.98726170080520226</v>
      </c>
      <c r="AD2857">
        <v>14193.062184766963</v>
      </c>
      <c r="AE2857">
        <v>29738.684626822822</v>
      </c>
      <c r="AF2857">
        <v>28346.889738987047</v>
      </c>
      <c r="AG2857">
        <v>14229.817492444961</v>
      </c>
      <c r="AH2857">
        <v>29791.553390940328</v>
      </c>
      <c r="AI2857">
        <v>28420.906008751557</v>
      </c>
      <c r="AJ2857">
        <v>1</v>
      </c>
      <c r="AK2857">
        <v>0</v>
      </c>
      <c r="AL2857">
        <v>1</v>
      </c>
    </row>
    <row r="2858" spans="1:38" x14ac:dyDescent="0.25">
      <c r="A2858">
        <v>117149422.66930974</v>
      </c>
      <c r="B2858">
        <v>5987717.0224467777</v>
      </c>
      <c r="C2858">
        <v>6150763.1908064</v>
      </c>
      <c r="D2858">
        <v>5193164.5857198732</v>
      </c>
      <c r="E2858">
        <v>6049872.8755699256</v>
      </c>
      <c r="F2858">
        <v>202526.49929101893</v>
      </c>
      <c r="G2858">
        <v>359974.69269104674</v>
      </c>
      <c r="H2858">
        <v>228590.46391694818</v>
      </c>
      <c r="I2858">
        <v>3.2927051978482454E-2</v>
      </c>
      <c r="J2858">
        <v>6.9317019853540288E-2</v>
      </c>
      <c r="K2858">
        <v>3.7784341690884522E-2</v>
      </c>
      <c r="L2858">
        <v>3858.9483567271277</v>
      </c>
      <c r="M2858">
        <v>6144.2968983872915</v>
      </c>
      <c r="N2858">
        <v>3867.7980718836393</v>
      </c>
      <c r="O2858">
        <v>2.3919358531403648E-2</v>
      </c>
      <c r="P2858">
        <v>3.922979734577061E-2</v>
      </c>
      <c r="Q2858">
        <v>2.4694922306599993E-2</v>
      </c>
      <c r="R2858">
        <v>-163046.16835962236</v>
      </c>
      <c r="S2858">
        <v>794552.43672690447</v>
      </c>
      <c r="T2858">
        <v>-62155.853123147972</v>
      </c>
      <c r="U2858">
        <v>-2.7230105856438144E-2</v>
      </c>
      <c r="V2858">
        <v>0.13269705861988521</v>
      </c>
      <c r="W2858">
        <v>-1.0380559550516142E-2</v>
      </c>
      <c r="X2858">
        <f t="shared" si="133"/>
        <v>2.7230105856438144E-2</v>
      </c>
      <c r="Y2858">
        <f t="shared" si="134"/>
        <v>0.13269705861988521</v>
      </c>
      <c r="Z2858">
        <f t="shared" si="135"/>
        <v>1.0380559550516142E-2</v>
      </c>
      <c r="AA2858">
        <v>0.98735463740091911</v>
      </c>
      <c r="AB2858">
        <v>0.96840898277565801</v>
      </c>
      <c r="AC2858">
        <v>0.98744707702937951</v>
      </c>
      <c r="AD2858">
        <v>14163.903404689505</v>
      </c>
      <c r="AE2858">
        <v>29655.56137635636</v>
      </c>
      <c r="AF2858">
        <v>28311.145974561237</v>
      </c>
      <c r="AG2858">
        <v>14200.658712367504</v>
      </c>
      <c r="AH2858">
        <v>29708.430140473865</v>
      </c>
      <c r="AI2858">
        <v>28385.162244325747</v>
      </c>
      <c r="AJ2858">
        <v>1</v>
      </c>
      <c r="AK2858">
        <v>0</v>
      </c>
      <c r="AL2858">
        <v>1</v>
      </c>
    </row>
    <row r="2859" spans="1:38" x14ac:dyDescent="0.25">
      <c r="A2859">
        <v>117034461.91145301</v>
      </c>
      <c r="B2859">
        <v>5987717.0224467926</v>
      </c>
      <c r="C2859">
        <v>5539166.955086845</v>
      </c>
      <c r="D2859">
        <v>4700636.7886577351</v>
      </c>
      <c r="E2859">
        <v>5599445.2043604637</v>
      </c>
      <c r="F2859">
        <v>204231.17750774583</v>
      </c>
      <c r="G2859">
        <v>367622.46392716939</v>
      </c>
      <c r="H2859">
        <v>227238.85815162747</v>
      </c>
      <c r="I2859">
        <v>3.687037765131667E-2</v>
      </c>
      <c r="J2859">
        <v>7.8206949495483957E-2</v>
      </c>
      <c r="K2859">
        <v>4.0582388050635701E-2</v>
      </c>
      <c r="L2859">
        <v>3891.4293665022196</v>
      </c>
      <c r="M2859">
        <v>6274.8343446016388</v>
      </c>
      <c r="N2859">
        <v>3844.9286219360297</v>
      </c>
      <c r="O2859">
        <v>2.418695865556602E-2</v>
      </c>
      <c r="P2859">
        <v>4.0140093741641361E-2</v>
      </c>
      <c r="Q2859">
        <v>2.4595995183077656E-2</v>
      </c>
      <c r="R2859">
        <v>448550.0673599476</v>
      </c>
      <c r="S2859">
        <v>1287080.2337890575</v>
      </c>
      <c r="T2859">
        <v>388271.81808632892</v>
      </c>
      <c r="U2859">
        <v>7.4911701017002008E-2</v>
      </c>
      <c r="V2859">
        <v>0.21495341696410214</v>
      </c>
      <c r="W2859">
        <v>6.4844717382396833E-2</v>
      </c>
      <c r="X2859">
        <f t="shared" si="133"/>
        <v>7.4911701017002008E-2</v>
      </c>
      <c r="Y2859">
        <f t="shared" si="134"/>
        <v>0.21495341696410214</v>
      </c>
      <c r="Z2859">
        <f t="shared" si="135"/>
        <v>6.4844717382396833E-2</v>
      </c>
      <c r="AA2859">
        <v>0.98720800518198171</v>
      </c>
      <c r="AB2859">
        <v>0.96750890098442965</v>
      </c>
      <c r="AC2859">
        <v>0.98776695734604081</v>
      </c>
      <c r="AD2859">
        <v>14176.157649838678</v>
      </c>
      <c r="AE2859">
        <v>29716.989902756581</v>
      </c>
      <c r="AF2859">
        <v>28293.817542932651</v>
      </c>
      <c r="AG2859">
        <v>14212.912957516677</v>
      </c>
      <c r="AH2859">
        <v>29769.858666874086</v>
      </c>
      <c r="AI2859">
        <v>28367.833812697161</v>
      </c>
      <c r="AJ2859">
        <v>0</v>
      </c>
      <c r="AK2859">
        <v>0</v>
      </c>
      <c r="AL2859">
        <v>0</v>
      </c>
    </row>
    <row r="2860" spans="1:38" x14ac:dyDescent="0.25">
      <c r="A2860">
        <v>117202919.81539062</v>
      </c>
      <c r="B2860">
        <v>5987717.0224467777</v>
      </c>
      <c r="C2860">
        <v>6070211.7661247989</v>
      </c>
      <c r="D2860">
        <v>5205719.991140944</v>
      </c>
      <c r="E2860">
        <v>6034463.2899583355</v>
      </c>
      <c r="F2860">
        <v>200044.22278439434</v>
      </c>
      <c r="G2860">
        <v>360793.10531818139</v>
      </c>
      <c r="H2860">
        <v>226053.02971987048</v>
      </c>
      <c r="I2860">
        <v>3.2955064912356731E-2</v>
      </c>
      <c r="J2860">
        <v>6.9307051845311787E-2</v>
      </c>
      <c r="K2860">
        <v>3.7460337209447379E-2</v>
      </c>
      <c r="L2860">
        <v>3811.6509567339695</v>
      </c>
      <c r="M2860">
        <v>6158.2661308600318</v>
      </c>
      <c r="N2860">
        <v>3824.8641588637238</v>
      </c>
      <c r="O2860">
        <v>2.3741374214501825E-2</v>
      </c>
      <c r="P2860">
        <v>3.9408312820879893E-2</v>
      </c>
      <c r="Q2860">
        <v>2.4476279535003288E-2</v>
      </c>
      <c r="R2860">
        <v>-82494.743678021245</v>
      </c>
      <c r="S2860">
        <v>781997.03130583372</v>
      </c>
      <c r="T2860">
        <v>-46746.267511557788</v>
      </c>
      <c r="U2860">
        <v>-1.3777328382213893E-2</v>
      </c>
      <c r="V2860">
        <v>0.13060019843527676</v>
      </c>
      <c r="W2860">
        <v>-7.8070268411675418E-3</v>
      </c>
      <c r="X2860">
        <f t="shared" si="133"/>
        <v>1.3777328382213893E-2</v>
      </c>
      <c r="Y2860">
        <f t="shared" si="134"/>
        <v>0.13060019843527676</v>
      </c>
      <c r="Z2860">
        <f t="shared" si="135"/>
        <v>7.8070268411675418E-3</v>
      </c>
      <c r="AA2860">
        <v>0.98792912443570569</v>
      </c>
      <c r="AB2860">
        <v>0.96866385446870507</v>
      </c>
      <c r="AC2860">
        <v>0.98787843331241321</v>
      </c>
      <c r="AD2860">
        <v>14145.87360745003</v>
      </c>
      <c r="AE2860">
        <v>29662.19708547333</v>
      </c>
      <c r="AF2860">
        <v>28278.529386781</v>
      </c>
      <c r="AG2860">
        <v>14182.628915128029</v>
      </c>
      <c r="AH2860">
        <v>29715.065849590836</v>
      </c>
      <c r="AI2860">
        <v>28352.54565654551</v>
      </c>
      <c r="AJ2860">
        <v>1</v>
      </c>
      <c r="AK2860">
        <v>0</v>
      </c>
      <c r="AL2860">
        <v>1</v>
      </c>
    </row>
    <row r="2861" spans="1:38" x14ac:dyDescent="0.25">
      <c r="A2861">
        <v>116978291.98848782</v>
      </c>
      <c r="B2861">
        <v>5987717.0224467777</v>
      </c>
      <c r="C2861">
        <v>5841628.1220406396</v>
      </c>
      <c r="D2861">
        <v>5009878.4286766117</v>
      </c>
      <c r="E2861">
        <v>5851130.0621936098</v>
      </c>
      <c r="F2861">
        <v>205200.02583136098</v>
      </c>
      <c r="G2861">
        <v>354643.0679747432</v>
      </c>
      <c r="H2861">
        <v>222644.14334936161</v>
      </c>
      <c r="I2861">
        <v>3.5127197682634927E-2</v>
      </c>
      <c r="J2861">
        <v>7.0788757257014764E-2</v>
      </c>
      <c r="K2861">
        <v>3.805147740398912E-2</v>
      </c>
      <c r="L2861">
        <v>3909.8898428320863</v>
      </c>
      <c r="M2861">
        <v>6053.2930420804687</v>
      </c>
      <c r="N2861">
        <v>3767.1850942816104</v>
      </c>
      <c r="O2861">
        <v>2.4263442632134386E-2</v>
      </c>
      <c r="P2861">
        <v>3.8700990394227301E-2</v>
      </c>
      <c r="Q2861">
        <v>2.4085038198805045E-2</v>
      </c>
      <c r="R2861">
        <v>146088.90040613804</v>
      </c>
      <c r="S2861">
        <v>977838.59377016593</v>
      </c>
      <c r="T2861">
        <v>136586.9602531679</v>
      </c>
      <c r="U2861">
        <v>2.439809694721367E-2</v>
      </c>
      <c r="V2861">
        <v>0.16330741584888542</v>
      </c>
      <c r="W2861">
        <v>2.2811191601261407E-2</v>
      </c>
      <c r="X2861">
        <f t="shared" si="133"/>
        <v>2.439809694721367E-2</v>
      </c>
      <c r="Y2861">
        <f t="shared" si="134"/>
        <v>0.16330741584888542</v>
      </c>
      <c r="Z2861">
        <f t="shared" si="135"/>
        <v>2.2811191601261407E-2</v>
      </c>
      <c r="AA2861">
        <v>0.98724492663558006</v>
      </c>
      <c r="AB2861">
        <v>0.96983233215956899</v>
      </c>
      <c r="AC2861">
        <v>0.98828370460519765</v>
      </c>
      <c r="AD2861">
        <v>14183.07680441899</v>
      </c>
      <c r="AE2861">
        <v>29611.959615108357</v>
      </c>
      <c r="AF2861">
        <v>28234.129919965733</v>
      </c>
      <c r="AG2861">
        <v>14219.832112096989</v>
      </c>
      <c r="AH2861">
        <v>29664.828379225863</v>
      </c>
      <c r="AI2861">
        <v>28308.146189730243</v>
      </c>
      <c r="AJ2861">
        <v>1</v>
      </c>
      <c r="AK2861">
        <v>0</v>
      </c>
      <c r="AL2861">
        <v>1</v>
      </c>
    </row>
    <row r="2862" spans="1:38" x14ac:dyDescent="0.25">
      <c r="A2862">
        <v>116765049.34700859</v>
      </c>
      <c r="B2862">
        <v>5987717.0224467777</v>
      </c>
      <c r="C2862">
        <v>5898447.2091486929</v>
      </c>
      <c r="D2862">
        <v>5479010.9691246245</v>
      </c>
      <c r="E2862">
        <v>6319579.9079121016</v>
      </c>
      <c r="F2862">
        <v>211652.48287459533</v>
      </c>
      <c r="G2862">
        <v>361315.10100967187</v>
      </c>
      <c r="H2862">
        <v>238735.70254533409</v>
      </c>
      <c r="I2862">
        <v>3.588274597868997E-2</v>
      </c>
      <c r="J2862">
        <v>6.5945314409070949E-2</v>
      </c>
      <c r="K2862">
        <v>3.7777147535778044E-2</v>
      </c>
      <c r="L2862">
        <v>4032.8352282063829</v>
      </c>
      <c r="M2862">
        <v>6167.1759141679086</v>
      </c>
      <c r="N2862">
        <v>4039.4576141640937</v>
      </c>
      <c r="O2862">
        <v>2.5049410307404419E-2</v>
      </c>
      <c r="P2862">
        <v>3.9484628753520927E-2</v>
      </c>
      <c r="Q2862">
        <v>2.5862159030430754E-2</v>
      </c>
      <c r="R2862">
        <v>89269.813298084773</v>
      </c>
      <c r="S2862">
        <v>508706.05332215317</v>
      </c>
      <c r="T2862">
        <v>-331862.88546532393</v>
      </c>
      <c r="U2862">
        <v>1.490882300606888E-2</v>
      </c>
      <c r="V2862">
        <v>8.4958265631978572E-2</v>
      </c>
      <c r="W2862">
        <v>-5.5423942751675642E-2</v>
      </c>
      <c r="X2862">
        <f t="shared" si="133"/>
        <v>1.490882300606888E-2</v>
      </c>
      <c r="Y2862">
        <f t="shared" si="134"/>
        <v>8.4958265631978572E-2</v>
      </c>
      <c r="Z2862">
        <f t="shared" si="135"/>
        <v>5.5423942751675642E-2</v>
      </c>
      <c r="AA2862">
        <v>0.98631371933250223</v>
      </c>
      <c r="AB2862">
        <v>0.968296406341</v>
      </c>
      <c r="AC2862">
        <v>0.98636107989286204</v>
      </c>
      <c r="AD2862">
        <v>14228.340995122591</v>
      </c>
      <c r="AE2862">
        <v>29666.421581643972</v>
      </c>
      <c r="AF2862">
        <v>28438.033992865956</v>
      </c>
      <c r="AG2862">
        <v>14265.09630280059</v>
      </c>
      <c r="AH2862">
        <v>29719.290345761478</v>
      </c>
      <c r="AI2862">
        <v>28512.050262630466</v>
      </c>
      <c r="AJ2862">
        <v>1</v>
      </c>
      <c r="AK2862">
        <v>0</v>
      </c>
      <c r="AL2862">
        <v>0</v>
      </c>
    </row>
    <row r="2863" spans="1:38" x14ac:dyDescent="0.25">
      <c r="A2863">
        <v>116862780.03378247</v>
      </c>
      <c r="B2863">
        <v>5987717.0224467926</v>
      </c>
      <c r="C2863">
        <v>5974167.5949663026</v>
      </c>
      <c r="D2863">
        <v>4889039.4042352131</v>
      </c>
      <c r="E2863">
        <v>5765648.5213029245</v>
      </c>
      <c r="F2863">
        <v>195624.39666495204</v>
      </c>
      <c r="G2863">
        <v>356355.36630917102</v>
      </c>
      <c r="H2863">
        <v>227217.14041115058</v>
      </c>
      <c r="I2863">
        <v>3.2745046662196201E-2</v>
      </c>
      <c r="J2863">
        <v>7.2888626342522855E-2</v>
      </c>
      <c r="K2863">
        <v>3.940877415118671E-2</v>
      </c>
      <c r="L2863">
        <v>3727.4354056809043</v>
      </c>
      <c r="M2863">
        <v>6082.5197337311729</v>
      </c>
      <c r="N2863">
        <v>3844.5611532616308</v>
      </c>
      <c r="O2863">
        <v>2.3193785089581555E-2</v>
      </c>
      <c r="P2863">
        <v>3.8961742089745864E-2</v>
      </c>
      <c r="Q2863">
        <v>2.4626438821226823E-2</v>
      </c>
      <c r="R2863">
        <v>13549.427480489947</v>
      </c>
      <c r="S2863">
        <v>1098677.6182115795</v>
      </c>
      <c r="T2863">
        <v>222068.50114386808</v>
      </c>
      <c r="U2863">
        <v>2.262870377757627E-3</v>
      </c>
      <c r="V2863">
        <v>0.18348856736095739</v>
      </c>
      <c r="W2863">
        <v>3.7087340686170749E-2</v>
      </c>
      <c r="X2863">
        <f t="shared" si="133"/>
        <v>2.262870377757627E-3</v>
      </c>
      <c r="Y2863">
        <f t="shared" si="134"/>
        <v>0.18348856736095739</v>
      </c>
      <c r="Z2863">
        <f t="shared" si="135"/>
        <v>3.7087340686170749E-2</v>
      </c>
      <c r="AA2863">
        <v>0.98808019617529608</v>
      </c>
      <c r="AB2863">
        <v>0.96908724633357834</v>
      </c>
      <c r="AC2863">
        <v>0.98761596299126642</v>
      </c>
      <c r="AD2863">
        <v>14113.209634328805</v>
      </c>
      <c r="AE2863">
        <v>29626.033754135799</v>
      </c>
      <c r="AF2863">
        <v>28293.538267324308</v>
      </c>
      <c r="AG2863">
        <v>14149.964942006804</v>
      </c>
      <c r="AH2863">
        <v>29678.902518253304</v>
      </c>
      <c r="AI2863">
        <v>28367.554537088818</v>
      </c>
      <c r="AJ2863">
        <v>1</v>
      </c>
      <c r="AK2863">
        <v>0</v>
      </c>
      <c r="AL2863">
        <v>1</v>
      </c>
    </row>
    <row r="2864" spans="1:38" x14ac:dyDescent="0.25">
      <c r="A2864">
        <v>116665354.02166671</v>
      </c>
      <c r="B2864">
        <v>5987717.0224467777</v>
      </c>
      <c r="C2864">
        <v>5650840.6149431365</v>
      </c>
      <c r="D2864">
        <v>4727134.8323923014</v>
      </c>
      <c r="E2864">
        <v>5541342.6108438522</v>
      </c>
      <c r="F2864">
        <v>206475.08530651982</v>
      </c>
      <c r="G2864">
        <v>347088.52783860097</v>
      </c>
      <c r="H2864">
        <v>223531.95902820394</v>
      </c>
      <c r="I2864">
        <v>3.653882658812127E-2</v>
      </c>
      <c r="J2864">
        <v>7.3424715000766527E-2</v>
      </c>
      <c r="K2864">
        <v>4.0338952980596129E-2</v>
      </c>
      <c r="L2864">
        <v>3934.1848792032192</v>
      </c>
      <c r="M2864">
        <v>5924.3469287294411</v>
      </c>
      <c r="N2864">
        <v>3782.2071197500809</v>
      </c>
      <c r="O2864">
        <v>2.4446260900698191E-2</v>
      </c>
      <c r="P2864">
        <v>3.7954215749548922E-2</v>
      </c>
      <c r="Q2864">
        <v>2.4230637867668065E-2</v>
      </c>
      <c r="R2864">
        <v>336876.40750364121</v>
      </c>
      <c r="S2864">
        <v>1260582.1900544763</v>
      </c>
      <c r="T2864">
        <v>446374.41160292551</v>
      </c>
      <c r="U2864">
        <v>5.6261243849827502E-2</v>
      </c>
      <c r="V2864">
        <v>0.21052801682658026</v>
      </c>
      <c r="W2864">
        <v>7.4548347881096474E-2</v>
      </c>
      <c r="X2864">
        <f t="shared" si="133"/>
        <v>5.6261243849827502E-2</v>
      </c>
      <c r="Y2864">
        <f t="shared" si="134"/>
        <v>0.21052801682658026</v>
      </c>
      <c r="Z2864">
        <f t="shared" si="135"/>
        <v>7.4548347881096474E-2</v>
      </c>
      <c r="AA2864">
        <v>0.98682760606751041</v>
      </c>
      <c r="AB2864">
        <v>0.97073818444707793</v>
      </c>
      <c r="AC2864">
        <v>0.98804061153082756</v>
      </c>
      <c r="AD2864">
        <v>14192.133183408792</v>
      </c>
      <c r="AE2864">
        <v>29549.04319733083</v>
      </c>
      <c r="AF2864">
        <v>28245.758516045214</v>
      </c>
      <c r="AG2864">
        <v>14228.888491086791</v>
      </c>
      <c r="AH2864">
        <v>29601.911961448335</v>
      </c>
      <c r="AI2864">
        <v>28319.774785809725</v>
      </c>
      <c r="AJ2864">
        <v>0</v>
      </c>
      <c r="AK2864">
        <v>0</v>
      </c>
      <c r="AL2864">
        <v>0</v>
      </c>
    </row>
    <row r="2865" spans="1:38" x14ac:dyDescent="0.25">
      <c r="A2865">
        <v>116910112.06467272</v>
      </c>
      <c r="B2865">
        <v>5987717.0224467777</v>
      </c>
      <c r="C2865">
        <v>6525584.9108104687</v>
      </c>
      <c r="D2865">
        <v>5629777.7150619887</v>
      </c>
      <c r="E2865">
        <v>6659038.1162627647</v>
      </c>
      <c r="F2865">
        <v>214546.65048106707</v>
      </c>
      <c r="G2865">
        <v>384591.99761286174</v>
      </c>
      <c r="H2865">
        <v>231026.20189235092</v>
      </c>
      <c r="I2865">
        <v>3.2877765505072661E-2</v>
      </c>
      <c r="J2865">
        <v>6.8313886813669164E-2</v>
      </c>
      <c r="K2865">
        <v>3.4693629599166373E-2</v>
      </c>
      <c r="L2865">
        <v>4087.9808183794426</v>
      </c>
      <c r="M2865">
        <v>6564.4820762591698</v>
      </c>
      <c r="N2865">
        <v>3909.0112637353232</v>
      </c>
      <c r="O2865">
        <v>2.5394616527710748E-2</v>
      </c>
      <c r="P2865">
        <v>4.2003917264959063E-2</v>
      </c>
      <c r="Q2865">
        <v>2.5012450914223366E-2</v>
      </c>
      <c r="R2865">
        <v>-537867.88836369105</v>
      </c>
      <c r="S2865">
        <v>357939.30738478899</v>
      </c>
      <c r="T2865">
        <v>-671321.093815987</v>
      </c>
      <c r="U2865">
        <v>-8.9828541720881228E-2</v>
      </c>
      <c r="V2865">
        <v>5.9778928436822358E-2</v>
      </c>
      <c r="W2865">
        <v>-0.11211636944420315</v>
      </c>
      <c r="X2865">
        <f t="shared" si="133"/>
        <v>8.9828541720881228E-2</v>
      </c>
      <c r="Y2865">
        <f t="shared" si="134"/>
        <v>5.9778928436822358E-2</v>
      </c>
      <c r="Z2865">
        <f t="shared" si="135"/>
        <v>0.11211636944420315</v>
      </c>
      <c r="AA2865">
        <v>0.98573891347914433</v>
      </c>
      <c r="AB2865">
        <v>0.96413981695473494</v>
      </c>
      <c r="AC2865">
        <v>0.98724902287828065</v>
      </c>
      <c r="AD2865">
        <v>14248.197150379749</v>
      </c>
      <c r="AE2865">
        <v>29848.849616348307</v>
      </c>
      <c r="AF2865">
        <v>28342.116535565929</v>
      </c>
      <c r="AG2865">
        <v>14284.952458057747</v>
      </c>
      <c r="AH2865">
        <v>29901.718380465813</v>
      </c>
      <c r="AI2865">
        <v>28416.132805330439</v>
      </c>
      <c r="AJ2865">
        <v>0</v>
      </c>
      <c r="AK2865">
        <v>1</v>
      </c>
      <c r="AL2865">
        <v>0</v>
      </c>
    </row>
    <row r="2866" spans="1:38" x14ac:dyDescent="0.25">
      <c r="A2866">
        <v>116757289.42589578</v>
      </c>
      <c r="B2866">
        <v>5987717.0224467777</v>
      </c>
      <c r="C2866">
        <v>6615576.433388344</v>
      </c>
      <c r="D2866">
        <v>5402803.6298740059</v>
      </c>
      <c r="E2866">
        <v>6218146.2771551646</v>
      </c>
      <c r="F2866">
        <v>200754.38967614862</v>
      </c>
      <c r="G2866">
        <v>350039.42235355242</v>
      </c>
      <c r="H2866">
        <v>221282.34878631574</v>
      </c>
      <c r="I2866">
        <v>3.0345713891680774E-2</v>
      </c>
      <c r="J2866">
        <v>6.4788477674454253E-2</v>
      </c>
      <c r="K2866">
        <v>3.5586546041749538E-2</v>
      </c>
      <c r="L2866">
        <v>3825.1825062819589</v>
      </c>
      <c r="M2866">
        <v>5974.7148362068856</v>
      </c>
      <c r="N2866">
        <v>3744.1432477627291</v>
      </c>
      <c r="O2866">
        <v>2.37710051848125E-2</v>
      </c>
      <c r="P2866">
        <v>3.8263185237601013E-2</v>
      </c>
      <c r="Q2866">
        <v>2.3978189850515173E-2</v>
      </c>
      <c r="R2866">
        <v>-627859.41094156634</v>
      </c>
      <c r="S2866">
        <v>584913.39257277176</v>
      </c>
      <c r="T2866">
        <v>-230429.25470838696</v>
      </c>
      <c r="U2866">
        <v>-0.10485789635479506</v>
      </c>
      <c r="V2866">
        <v>9.7685543652120843E-2</v>
      </c>
      <c r="W2866">
        <v>-3.8483658102838332E-2</v>
      </c>
      <c r="X2866">
        <f t="shared" si="133"/>
        <v>0.10485789635479506</v>
      </c>
      <c r="Y2866">
        <f t="shared" si="134"/>
        <v>9.7685543652120843E-2</v>
      </c>
      <c r="Z2866">
        <f t="shared" si="135"/>
        <v>3.8483658102838332E-2</v>
      </c>
      <c r="AA2866">
        <v>0.98759183694094965</v>
      </c>
      <c r="AB2866">
        <v>0.97012484652542297</v>
      </c>
      <c r="AC2866">
        <v>0.98823535713658306</v>
      </c>
      <c r="AD2866">
        <v>14151.054588870777</v>
      </c>
      <c r="AE2866">
        <v>29573.780593871641</v>
      </c>
      <c r="AF2866">
        <v>28216.202734878003</v>
      </c>
      <c r="AG2866">
        <v>14187.809896548775</v>
      </c>
      <c r="AH2866">
        <v>29626.649357989147</v>
      </c>
      <c r="AI2866">
        <v>28290.219004642513</v>
      </c>
      <c r="AJ2866">
        <v>0</v>
      </c>
      <c r="AK2866">
        <v>0</v>
      </c>
      <c r="AL2866">
        <v>1</v>
      </c>
    </row>
    <row r="2867" spans="1:38" x14ac:dyDescent="0.25">
      <c r="A2867">
        <v>117000597.80558425</v>
      </c>
      <c r="B2867">
        <v>5987717.0224467777</v>
      </c>
      <c r="C2867">
        <v>6046446.2786689866</v>
      </c>
      <c r="D2867">
        <v>5114782.0354283489</v>
      </c>
      <c r="E2867">
        <v>6031144.0303050708</v>
      </c>
      <c r="F2867">
        <v>207112.25585020331</v>
      </c>
      <c r="G2867">
        <v>366627.3631841552</v>
      </c>
      <c r="H2867">
        <v>229561.28474576611</v>
      </c>
      <c r="I2867">
        <v>3.4253550979335787E-2</v>
      </c>
      <c r="J2867">
        <v>7.1679958333444635E-2</v>
      </c>
      <c r="K2867">
        <v>3.8062643437509536E-2</v>
      </c>
      <c r="L2867">
        <v>3946.3255532933244</v>
      </c>
      <c r="M2867">
        <v>6257.8492772259942</v>
      </c>
      <c r="N2867">
        <v>3884.224561709616</v>
      </c>
      <c r="O2867">
        <v>2.4461316594895584E-2</v>
      </c>
      <c r="P2867">
        <v>3.9981105494079162E-2</v>
      </c>
      <c r="Q2867">
        <v>2.4816128526707761E-2</v>
      </c>
      <c r="R2867">
        <v>-58729.256222208962</v>
      </c>
      <c r="S2867">
        <v>872934.98701842874</v>
      </c>
      <c r="T2867">
        <v>-43427.007858293131</v>
      </c>
      <c r="U2867">
        <v>-9.8082885350200232E-3</v>
      </c>
      <c r="V2867">
        <v>0.14578761550453478</v>
      </c>
      <c r="W2867">
        <v>-7.2526820648827909E-3</v>
      </c>
      <c r="X2867">
        <f t="shared" si="133"/>
        <v>9.8082885350200232E-3</v>
      </c>
      <c r="Y2867">
        <f t="shared" si="134"/>
        <v>0.14578761550453478</v>
      </c>
      <c r="Z2867">
        <f t="shared" si="135"/>
        <v>7.2526820648827909E-3</v>
      </c>
      <c r="AA2867">
        <v>0.98682966977258713</v>
      </c>
      <c r="AB2867">
        <v>0.96744417900192647</v>
      </c>
      <c r="AC2867">
        <v>0.98742276518488037</v>
      </c>
      <c r="AD2867">
        <v>14196.637886426279</v>
      </c>
      <c r="AE2867">
        <v>29709.069747942936</v>
      </c>
      <c r="AF2867">
        <v>28323.529394316276</v>
      </c>
      <c r="AG2867">
        <v>14233.393194104277</v>
      </c>
      <c r="AH2867">
        <v>29761.938512060442</v>
      </c>
      <c r="AI2867">
        <v>28397.545664080786</v>
      </c>
      <c r="AJ2867">
        <v>1</v>
      </c>
      <c r="AK2867">
        <v>0</v>
      </c>
      <c r="AL2867">
        <v>1</v>
      </c>
    </row>
    <row r="2868" spans="1:38" x14ac:dyDescent="0.25">
      <c r="A2868">
        <v>116595542.94565031</v>
      </c>
      <c r="B2868">
        <v>5987717.0224467777</v>
      </c>
      <c r="C2868">
        <v>6269282.9463197151</v>
      </c>
      <c r="D2868">
        <v>5605122.7573500499</v>
      </c>
      <c r="E2868">
        <v>6484300.9072189834</v>
      </c>
      <c r="F2868">
        <v>196887.74110951935</v>
      </c>
      <c r="G2868">
        <v>350843.17425453337</v>
      </c>
      <c r="H2868">
        <v>217545.01291545894</v>
      </c>
      <c r="I2868">
        <v>3.1405145180933208E-2</v>
      </c>
      <c r="J2868">
        <v>6.259330784405559E-2</v>
      </c>
      <c r="K2868">
        <v>3.3549493773995853E-2</v>
      </c>
      <c r="L2868">
        <v>3751.507223370983</v>
      </c>
      <c r="M2868">
        <v>5988.4338292709572</v>
      </c>
      <c r="N2868">
        <v>3680.9067494959936</v>
      </c>
      <c r="O2868">
        <v>2.3327359965722851E-2</v>
      </c>
      <c r="P2868">
        <v>3.8390311576307339E-2</v>
      </c>
      <c r="Q2868">
        <v>2.3597347992018698E-2</v>
      </c>
      <c r="R2868">
        <v>-281565.92387293745</v>
      </c>
      <c r="S2868">
        <v>382594.26509672776</v>
      </c>
      <c r="T2868">
        <v>-496583.88477220573</v>
      </c>
      <c r="U2868">
        <v>-4.7023919603648934E-2</v>
      </c>
      <c r="V2868">
        <v>6.3896517431010325E-2</v>
      </c>
      <c r="W2868">
        <v>-8.2933759713528551E-2</v>
      </c>
      <c r="X2868">
        <f t="shared" si="133"/>
        <v>4.7023919603648934E-2</v>
      </c>
      <c r="Y2868">
        <f t="shared" si="134"/>
        <v>6.3896517431010325E-2</v>
      </c>
      <c r="Z2868">
        <f t="shared" si="135"/>
        <v>8.2933759713528551E-2</v>
      </c>
      <c r="AA2868">
        <v>0.98790704926468664</v>
      </c>
      <c r="AB2868">
        <v>0.96997032211369749</v>
      </c>
      <c r="AC2868">
        <v>0.98862289283613769</v>
      </c>
      <c r="AD2868">
        <v>14122.620889565294</v>
      </c>
      <c r="AE2868">
        <v>29580.482327073609</v>
      </c>
      <c r="AF2868">
        <v>28166.43027120746</v>
      </c>
      <c r="AG2868">
        <v>14159.376197243293</v>
      </c>
      <c r="AH2868">
        <v>29633.351091191114</v>
      </c>
      <c r="AI2868">
        <v>28240.446540971971</v>
      </c>
      <c r="AJ2868">
        <v>0</v>
      </c>
      <c r="AK2868">
        <v>1</v>
      </c>
      <c r="AL2868">
        <v>0</v>
      </c>
    </row>
    <row r="2869" spans="1:38" x14ac:dyDescent="0.25">
      <c r="A2869">
        <v>116686210.07016844</v>
      </c>
      <c r="B2869">
        <v>5987717.0224467777</v>
      </c>
      <c r="C2869">
        <v>5753558.0820575245</v>
      </c>
      <c r="D2869">
        <v>4935664.2247760762</v>
      </c>
      <c r="E2869">
        <v>5838505.9658262292</v>
      </c>
      <c r="F2869">
        <v>206398.1442372009</v>
      </c>
      <c r="G2869">
        <v>372085.63873015414</v>
      </c>
      <c r="H2869">
        <v>232908.0446993385</v>
      </c>
      <c r="I2869">
        <v>3.5873131250878251E-2</v>
      </c>
      <c r="J2869">
        <v>7.5387145839937095E-2</v>
      </c>
      <c r="K2869">
        <v>3.9891719913037513E-2</v>
      </c>
      <c r="L2869">
        <v>3932.7188408622987</v>
      </c>
      <c r="M2869">
        <v>6351.014897445325</v>
      </c>
      <c r="N2869">
        <v>3940.8524344287043</v>
      </c>
      <c r="O2869">
        <v>2.4500344851733292E-2</v>
      </c>
      <c r="P2869">
        <v>4.0738134299810595E-2</v>
      </c>
      <c r="Q2869">
        <v>2.5278318240769673E-2</v>
      </c>
      <c r="R2869">
        <v>234158.9403892532</v>
      </c>
      <c r="S2869">
        <v>1052052.7976707015</v>
      </c>
      <c r="T2869">
        <v>149211.05662054848</v>
      </c>
      <c r="U2869">
        <v>3.9106547539143423E-2</v>
      </c>
      <c r="V2869">
        <v>0.17570182320352845</v>
      </c>
      <c r="W2869">
        <v>2.4919523761925532E-2</v>
      </c>
      <c r="X2869">
        <f t="shared" si="133"/>
        <v>3.9106547539143423E-2</v>
      </c>
      <c r="Y2869">
        <f t="shared" si="134"/>
        <v>0.17570182320352845</v>
      </c>
      <c r="Z2869">
        <f t="shared" si="135"/>
        <v>2.4919523761925532E-2</v>
      </c>
      <c r="AA2869">
        <v>0.98707890017208499</v>
      </c>
      <c r="AB2869">
        <v>0.96665958551858788</v>
      </c>
      <c r="AC2869">
        <v>0.98712749313450987</v>
      </c>
      <c r="AD2869">
        <v>14191.588280825641</v>
      </c>
      <c r="AE2869">
        <v>29752.251257851825</v>
      </c>
      <c r="AF2869">
        <v>28365.82151048541</v>
      </c>
      <c r="AG2869">
        <v>14228.34358850364</v>
      </c>
      <c r="AH2869">
        <v>29805.120021969331</v>
      </c>
      <c r="AI2869">
        <v>28439.83778024992</v>
      </c>
      <c r="AJ2869">
        <v>1</v>
      </c>
      <c r="AK2869">
        <v>0</v>
      </c>
      <c r="AL2869">
        <v>1</v>
      </c>
    </row>
    <row r="2870" spans="1:38" x14ac:dyDescent="0.25">
      <c r="A2870">
        <v>117040430.74686825</v>
      </c>
      <c r="B2870">
        <v>5987717.0224467777</v>
      </c>
      <c r="C2870">
        <v>6200838.0353980288</v>
      </c>
      <c r="D2870">
        <v>4883911.629694459</v>
      </c>
      <c r="E2870">
        <v>5883542.4368469724</v>
      </c>
      <c r="F2870">
        <v>195815.38072682283</v>
      </c>
      <c r="G2870">
        <v>380647.39994386793</v>
      </c>
      <c r="H2870">
        <v>228518.07352338283</v>
      </c>
      <c r="I2870">
        <v>3.1578857504258866E-2</v>
      </c>
      <c r="J2870">
        <v>7.79390432925752E-2</v>
      </c>
      <c r="K2870">
        <v>3.8840218452787623E-2</v>
      </c>
      <c r="L2870">
        <v>3731.074423954055</v>
      </c>
      <c r="M2870">
        <v>6497.1529564207767</v>
      </c>
      <c r="N2870">
        <v>3866.5732114067278</v>
      </c>
      <c r="O2870">
        <v>2.3119756909345569E-2</v>
      </c>
      <c r="P2870">
        <v>4.1495997513840858E-2</v>
      </c>
      <c r="Q2870">
        <v>2.469501848637503E-2</v>
      </c>
      <c r="R2870">
        <v>-213121.01295125112</v>
      </c>
      <c r="S2870">
        <v>1103805.3927523186</v>
      </c>
      <c r="T2870">
        <v>104174.58559980523</v>
      </c>
      <c r="U2870">
        <v>-3.5593033563927991E-2</v>
      </c>
      <c r="V2870">
        <v>0.18434494960506126</v>
      </c>
      <c r="W2870">
        <v>1.7398047571265497E-2</v>
      </c>
      <c r="X2870">
        <f t="shared" si="133"/>
        <v>3.5593033563927991E-2</v>
      </c>
      <c r="Y2870">
        <f t="shared" si="134"/>
        <v>0.18434494960506126</v>
      </c>
      <c r="Z2870">
        <f t="shared" si="135"/>
        <v>1.7398047571265497E-2</v>
      </c>
      <c r="AA2870">
        <v>0.98815890224349867</v>
      </c>
      <c r="AB2870">
        <v>0.9649902429276801</v>
      </c>
      <c r="AC2870">
        <v>0.98756649867279722</v>
      </c>
      <c r="AD2870">
        <v>14114.636258482697</v>
      </c>
      <c r="AE2870">
        <v>29818.725144151231</v>
      </c>
      <c r="AF2870">
        <v>28310.220484379202</v>
      </c>
      <c r="AG2870">
        <v>14151.391566160695</v>
      </c>
      <c r="AH2870">
        <v>29871.593908268736</v>
      </c>
      <c r="AI2870">
        <v>28384.236754143712</v>
      </c>
      <c r="AJ2870">
        <v>1</v>
      </c>
      <c r="AK2870">
        <v>0</v>
      </c>
      <c r="AL2870">
        <v>1</v>
      </c>
    </row>
    <row r="2871" spans="1:38" x14ac:dyDescent="0.25">
      <c r="A2871">
        <v>116845948.18318753</v>
      </c>
      <c r="B2871">
        <v>5987717.0224467777</v>
      </c>
      <c r="C2871">
        <v>6230695.1643912708</v>
      </c>
      <c r="D2871">
        <v>5481346.7889621686</v>
      </c>
      <c r="E2871">
        <v>6331350.9364865767</v>
      </c>
      <c r="F2871">
        <v>220923.35316782576</v>
      </c>
      <c r="G2871">
        <v>370219.94256476074</v>
      </c>
      <c r="H2871">
        <v>243009.3930058922</v>
      </c>
      <c r="I2871">
        <v>3.5457255946401228E-2</v>
      </c>
      <c r="J2871">
        <v>6.7541784312985922E-2</v>
      </c>
      <c r="K2871">
        <v>3.8381918084095988E-2</v>
      </c>
      <c r="L2871">
        <v>4209.4827770887841</v>
      </c>
      <c r="M2871">
        <v>6319.1699055747476</v>
      </c>
      <c r="N2871">
        <v>4111.76934335853</v>
      </c>
      <c r="O2871">
        <v>2.6177472948111884E-2</v>
      </c>
      <c r="P2871">
        <v>4.0467994241236177E-2</v>
      </c>
      <c r="Q2871">
        <v>2.6331790503295593E-2</v>
      </c>
      <c r="R2871">
        <v>-242978.14194449317</v>
      </c>
      <c r="S2871">
        <v>506370.23348460905</v>
      </c>
      <c r="T2871">
        <v>-343633.91403979901</v>
      </c>
      <c r="U2871">
        <v>-4.057942969475941E-2</v>
      </c>
      <c r="V2871">
        <v>8.4568163723557119E-2</v>
      </c>
      <c r="W2871">
        <v>-5.7389805288323215E-2</v>
      </c>
      <c r="X2871">
        <f t="shared" si="133"/>
        <v>4.057942969475941E-2</v>
      </c>
      <c r="Y2871">
        <f t="shared" si="134"/>
        <v>8.4568163723557119E-2</v>
      </c>
      <c r="Z2871">
        <f t="shared" si="135"/>
        <v>5.7389805288323215E-2</v>
      </c>
      <c r="AA2871">
        <v>0.98500749555853251</v>
      </c>
      <c r="AB2871">
        <v>0.96638799530472863</v>
      </c>
      <c r="AC2871">
        <v>0.98572980547249101</v>
      </c>
      <c r="AD2871">
        <v>14291.017118134638</v>
      </c>
      <c r="AE2871">
        <v>29737.563032915848</v>
      </c>
      <c r="AF2871">
        <v>28489.879050547912</v>
      </c>
      <c r="AG2871">
        <v>14327.772425812636</v>
      </c>
      <c r="AH2871">
        <v>29790.431797033354</v>
      </c>
      <c r="AI2871">
        <v>28563.895320312422</v>
      </c>
      <c r="AJ2871">
        <v>1</v>
      </c>
      <c r="AK2871">
        <v>0</v>
      </c>
      <c r="AL2871">
        <v>0</v>
      </c>
    </row>
    <row r="2872" spans="1:38" x14ac:dyDescent="0.25">
      <c r="A2872">
        <v>116819782.01947668</v>
      </c>
      <c r="B2872">
        <v>5987717.0224467777</v>
      </c>
      <c r="C2872">
        <v>5065338.438024316</v>
      </c>
      <c r="D2872">
        <v>4373229.4759086622</v>
      </c>
      <c r="E2872">
        <v>5251719.6481896313</v>
      </c>
      <c r="F2872">
        <v>206323.22167827704</v>
      </c>
      <c r="G2872">
        <v>360773.05390938418</v>
      </c>
      <c r="H2872">
        <v>231193.09254047909</v>
      </c>
      <c r="I2872">
        <v>4.0732366494893348E-2</v>
      </c>
      <c r="J2872">
        <v>8.2495797647212044E-2</v>
      </c>
      <c r="K2872">
        <v>4.4022359917893904E-2</v>
      </c>
      <c r="L2872">
        <v>3931.2912633025562</v>
      </c>
      <c r="M2872">
        <v>6157.9238795535302</v>
      </c>
      <c r="N2872">
        <v>3911.8350881240717</v>
      </c>
      <c r="O2872">
        <v>2.450812165464207E-2</v>
      </c>
      <c r="P2872">
        <v>3.9490245013538761E-2</v>
      </c>
      <c r="Q2872">
        <v>2.5086267564219684E-2</v>
      </c>
      <c r="R2872">
        <v>922378.58442246169</v>
      </c>
      <c r="S2872">
        <v>1614487.5465381155</v>
      </c>
      <c r="T2872">
        <v>735997.37425714638</v>
      </c>
      <c r="U2872">
        <v>0.15404511952796787</v>
      </c>
      <c r="V2872">
        <v>0.26963324093067825</v>
      </c>
      <c r="W2872">
        <v>0.12291786193269262</v>
      </c>
      <c r="X2872">
        <f t="shared" si="133"/>
        <v>0.15404511952796787</v>
      </c>
      <c r="Y2872">
        <f t="shared" si="134"/>
        <v>0.26963324093067825</v>
      </c>
      <c r="Z2872">
        <f t="shared" si="135"/>
        <v>0.12291786193269262</v>
      </c>
      <c r="AA2872">
        <v>0.98697188300003202</v>
      </c>
      <c r="AB2872">
        <v>0.96828445377375383</v>
      </c>
      <c r="AC2872">
        <v>0.98716598053839044</v>
      </c>
      <c r="AD2872">
        <v>14191.057478248424</v>
      </c>
      <c r="AE2872">
        <v>29662.034688122039</v>
      </c>
      <c r="AF2872">
        <v>28344.226592419429</v>
      </c>
      <c r="AG2872">
        <v>14227.812785926422</v>
      </c>
      <c r="AH2872">
        <v>29714.903452239545</v>
      </c>
      <c r="AI2872">
        <v>28418.242862183939</v>
      </c>
      <c r="AJ2872">
        <v>0</v>
      </c>
      <c r="AK2872">
        <v>0</v>
      </c>
      <c r="AL2872">
        <v>0</v>
      </c>
    </row>
    <row r="2873" spans="1:38" x14ac:dyDescent="0.25">
      <c r="A2873">
        <v>116835737.2422287</v>
      </c>
      <c r="B2873">
        <v>5987717.0224467777</v>
      </c>
      <c r="C2873">
        <v>6375717.6611814173</v>
      </c>
      <c r="D2873">
        <v>5498627.14174073</v>
      </c>
      <c r="E2873">
        <v>6387850.0787064238</v>
      </c>
      <c r="F2873">
        <v>207901.61323557521</v>
      </c>
      <c r="G2873">
        <v>364142.75476785202</v>
      </c>
      <c r="H2873">
        <v>223160.76980405342</v>
      </c>
      <c r="I2873">
        <v>3.2608346900519926E-2</v>
      </c>
      <c r="J2873">
        <v>6.6224303881891031E-2</v>
      </c>
      <c r="K2873">
        <v>3.4935192131065912E-2</v>
      </c>
      <c r="L2873">
        <v>3961.3660018065548</v>
      </c>
      <c r="M2873">
        <v>6215.4402632148303</v>
      </c>
      <c r="N2873">
        <v>3775.9265210721155</v>
      </c>
      <c r="O2873">
        <v>2.4560951989362652E-2</v>
      </c>
      <c r="P2873">
        <v>3.974415613085875E-2</v>
      </c>
      <c r="Q2873">
        <v>2.4144872581321985E-2</v>
      </c>
      <c r="R2873">
        <v>-388000.63873463962</v>
      </c>
      <c r="S2873">
        <v>489089.88070604764</v>
      </c>
      <c r="T2873">
        <v>-400133.05625964608</v>
      </c>
      <c r="U2873">
        <v>-6.4799428109261217E-2</v>
      </c>
      <c r="V2873">
        <v>8.1682196882809519E-2</v>
      </c>
      <c r="W2873">
        <v>-6.6825645694281427E-2</v>
      </c>
      <c r="X2873">
        <f t="shared" si="133"/>
        <v>6.4799428109261217E-2</v>
      </c>
      <c r="Y2873">
        <f t="shared" si="134"/>
        <v>8.1682196882809519E-2</v>
      </c>
      <c r="Z2873">
        <f t="shared" si="135"/>
        <v>6.6825645694281427E-2</v>
      </c>
      <c r="AA2873">
        <v>0.98667756631803527</v>
      </c>
      <c r="AB2873">
        <v>0.96805612359057203</v>
      </c>
      <c r="AC2873">
        <v>0.98817805467015063</v>
      </c>
      <c r="AD2873">
        <v>14202.199348223125</v>
      </c>
      <c r="AE2873">
        <v>29689.20015122748</v>
      </c>
      <c r="AF2873">
        <v>28240.9023135928</v>
      </c>
      <c r="AG2873">
        <v>14238.954655901123</v>
      </c>
      <c r="AH2873">
        <v>29742.068915344986</v>
      </c>
      <c r="AI2873">
        <v>28314.91858335731</v>
      </c>
      <c r="AJ2873">
        <v>0</v>
      </c>
      <c r="AK2873">
        <v>0</v>
      </c>
      <c r="AL2873">
        <v>0</v>
      </c>
    </row>
    <row r="2874" spans="1:38" x14ac:dyDescent="0.25">
      <c r="A2874">
        <v>116682528.9251689</v>
      </c>
      <c r="B2874">
        <v>5987717.0224467777</v>
      </c>
      <c r="C2874">
        <v>6432264.016511566</v>
      </c>
      <c r="D2874">
        <v>5507664.7692066478</v>
      </c>
      <c r="E2874">
        <v>6448522.5496990867</v>
      </c>
      <c r="F2874">
        <v>205747.43603391538</v>
      </c>
      <c r="G2874">
        <v>363281.69312194287</v>
      </c>
      <c r="H2874">
        <v>223186.44055252365</v>
      </c>
      <c r="I2874">
        <v>3.1986783425830077E-2</v>
      </c>
      <c r="J2874">
        <v>6.5959296425056713E-2</v>
      </c>
      <c r="K2874">
        <v>3.4610476870075985E-2</v>
      </c>
      <c r="L2874">
        <v>3920.3202196420243</v>
      </c>
      <c r="M2874">
        <v>6200.743067807206</v>
      </c>
      <c r="N2874">
        <v>3776.3608754617762</v>
      </c>
      <c r="O2874">
        <v>2.43252986201167E-2</v>
      </c>
      <c r="P2874">
        <v>3.9692651867463284E-2</v>
      </c>
      <c r="Q2874">
        <v>2.4173518547128046E-2</v>
      </c>
      <c r="R2874">
        <v>-444546.99406478833</v>
      </c>
      <c r="S2874">
        <v>480052.25324012991</v>
      </c>
      <c r="T2874">
        <v>-460805.52725230902</v>
      </c>
      <c r="U2874">
        <v>-7.4243153508802895E-2</v>
      </c>
      <c r="V2874">
        <v>8.0172835730297223E-2</v>
      </c>
      <c r="W2874">
        <v>-7.6958467730662519E-2</v>
      </c>
      <c r="X2874">
        <f t="shared" si="133"/>
        <v>7.4243153508802895E-2</v>
      </c>
      <c r="Y2874">
        <f t="shared" si="134"/>
        <v>8.0172835730297223E-2</v>
      </c>
      <c r="Z2874">
        <f t="shared" si="135"/>
        <v>7.6958467730662519E-2</v>
      </c>
      <c r="AA2874">
        <v>0.98702223963127922</v>
      </c>
      <c r="AB2874">
        <v>0.96806615365926563</v>
      </c>
      <c r="AC2874">
        <v>0.98812294433424708</v>
      </c>
      <c r="AD2874">
        <v>14186.97177525474</v>
      </c>
      <c r="AE2874">
        <v>29682.282530265529</v>
      </c>
      <c r="AF2874">
        <v>28241.238419321136</v>
      </c>
      <c r="AG2874">
        <v>14223.727082932739</v>
      </c>
      <c r="AH2874">
        <v>29735.151294383035</v>
      </c>
      <c r="AI2874">
        <v>28315.254689085647</v>
      </c>
      <c r="AJ2874">
        <v>0</v>
      </c>
      <c r="AK2874">
        <v>0</v>
      </c>
      <c r="AL2874">
        <v>0</v>
      </c>
    </row>
    <row r="2875" spans="1:38" x14ac:dyDescent="0.25">
      <c r="A2875">
        <v>116880115.26238237</v>
      </c>
      <c r="B2875">
        <v>5987717.0224467777</v>
      </c>
      <c r="C2875">
        <v>6028947.1552047748</v>
      </c>
      <c r="D2875">
        <v>5331849.0934486575</v>
      </c>
      <c r="E2875">
        <v>6225575.5628641788</v>
      </c>
      <c r="F2875">
        <v>206976.40120308913</v>
      </c>
      <c r="G2875">
        <v>367708.9621958253</v>
      </c>
      <c r="H2875">
        <v>233957.06673572437</v>
      </c>
      <c r="I2875">
        <v>3.4330438777259296E-2</v>
      </c>
      <c r="J2875">
        <v>6.8964622919961513E-2</v>
      </c>
      <c r="K2875">
        <v>3.7579989893832169E-2</v>
      </c>
      <c r="L2875">
        <v>3943.7369731861772</v>
      </c>
      <c r="M2875">
        <v>6276.3107568456371</v>
      </c>
      <c r="N2875">
        <v>3958.6021049099918</v>
      </c>
      <c r="O2875">
        <v>2.4560171896212606E-2</v>
      </c>
      <c r="P2875">
        <v>4.0217275992817339E-2</v>
      </c>
      <c r="Q2875">
        <v>2.5365887631562403E-2</v>
      </c>
      <c r="R2875">
        <v>-41230.13275799714</v>
      </c>
      <c r="S2875">
        <v>655867.92899812013</v>
      </c>
      <c r="T2875">
        <v>-237858.54041740112</v>
      </c>
      <c r="U2875">
        <v>-6.8857851170042693E-3</v>
      </c>
      <c r="V2875">
        <v>0.10953555863435092</v>
      </c>
      <c r="W2875">
        <v>-3.9724412413899332E-2</v>
      </c>
      <c r="X2875">
        <f t="shared" si="133"/>
        <v>6.8857851170042693E-3</v>
      </c>
      <c r="Y2875">
        <f t="shared" si="134"/>
        <v>0.10953555863435092</v>
      </c>
      <c r="Z2875">
        <f t="shared" si="135"/>
        <v>3.9724412413899332E-2</v>
      </c>
      <c r="AA2875">
        <v>0.98702689254322995</v>
      </c>
      <c r="AB2875">
        <v>0.96749855402366935</v>
      </c>
      <c r="AC2875">
        <v>0.9870349091911419</v>
      </c>
      <c r="AD2875">
        <v>14195.678577361305</v>
      </c>
      <c r="AE2875">
        <v>29717.677342278941</v>
      </c>
      <c r="AF2875">
        <v>28378.952701803119</v>
      </c>
      <c r="AG2875">
        <v>14232.433885039303</v>
      </c>
      <c r="AH2875">
        <v>29770.546106396447</v>
      </c>
      <c r="AI2875">
        <v>28452.968971567629</v>
      </c>
      <c r="AJ2875">
        <v>1</v>
      </c>
      <c r="AK2875">
        <v>0</v>
      </c>
      <c r="AL2875">
        <v>1</v>
      </c>
    </row>
    <row r="2876" spans="1:38" x14ac:dyDescent="0.25">
      <c r="A2876">
        <v>116910781.75253367</v>
      </c>
      <c r="B2876">
        <v>5987717.0224467926</v>
      </c>
      <c r="C2876">
        <v>5965295.739628938</v>
      </c>
      <c r="D2876">
        <v>4669890.067480186</v>
      </c>
      <c r="E2876">
        <v>5593843.5596568519</v>
      </c>
      <c r="F2876">
        <v>206813.38309523257</v>
      </c>
      <c r="G2876">
        <v>375858.55774528254</v>
      </c>
      <c r="H2876">
        <v>235242.03596889955</v>
      </c>
      <c r="I2876">
        <v>3.4669426650772737E-2</v>
      </c>
      <c r="J2876">
        <v>8.0485525850524167E-2</v>
      </c>
      <c r="K2876">
        <v>4.2053738804116683E-2</v>
      </c>
      <c r="L2876">
        <v>3940.6308193661484</v>
      </c>
      <c r="M2876">
        <v>6415.4136873414118</v>
      </c>
      <c r="N2876">
        <v>3980.3440509095694</v>
      </c>
      <c r="O2876">
        <v>2.4525537466958822E-2</v>
      </c>
      <c r="P2876">
        <v>4.1089903377431902E-2</v>
      </c>
      <c r="Q2876">
        <v>2.5493594089422946E-2</v>
      </c>
      <c r="R2876">
        <v>22421.282817854546</v>
      </c>
      <c r="S2876">
        <v>1317826.9549666066</v>
      </c>
      <c r="T2876">
        <v>393873.46278994065</v>
      </c>
      <c r="U2876">
        <v>3.7445461657258511E-3</v>
      </c>
      <c r="V2876">
        <v>0.22008838260497754</v>
      </c>
      <c r="W2876">
        <v>6.5780240000217982E-2</v>
      </c>
      <c r="X2876">
        <f t="shared" si="133"/>
        <v>3.7445461657258511E-3</v>
      </c>
      <c r="Y2876">
        <f t="shared" si="134"/>
        <v>0.22008838260497754</v>
      </c>
      <c r="Z2876">
        <f t="shared" si="135"/>
        <v>6.5780240000217982E-2</v>
      </c>
      <c r="AA2876">
        <v>0.98691974689713557</v>
      </c>
      <c r="AB2876">
        <v>0.96595576856583898</v>
      </c>
      <c r="AC2876">
        <v>0.98685884668965951</v>
      </c>
      <c r="AD2876">
        <v>14194.526627772113</v>
      </c>
      <c r="AE2876">
        <v>29781.730897976042</v>
      </c>
      <c r="AF2876">
        <v>28394.957376426948</v>
      </c>
      <c r="AG2876">
        <v>14231.281935450112</v>
      </c>
      <c r="AH2876">
        <v>29834.599662093548</v>
      </c>
      <c r="AI2876">
        <v>28468.973646191458</v>
      </c>
      <c r="AJ2876">
        <v>1</v>
      </c>
      <c r="AK2876">
        <v>0</v>
      </c>
      <c r="AL2876">
        <v>0</v>
      </c>
    </row>
    <row r="2877" spans="1:38" x14ac:dyDescent="0.25">
      <c r="A2877">
        <v>116819196.52677597</v>
      </c>
      <c r="B2877">
        <v>5987717.0224467777</v>
      </c>
      <c r="C2877">
        <v>5676617.0113933329</v>
      </c>
      <c r="D2877">
        <v>4649352.9307759041</v>
      </c>
      <c r="E2877">
        <v>5506281.3658986529</v>
      </c>
      <c r="F2877">
        <v>203540.3785106607</v>
      </c>
      <c r="G2877">
        <v>360145.94667025178</v>
      </c>
      <c r="H2877">
        <v>229168.75682532429</v>
      </c>
      <c r="I2877">
        <v>3.585592935055195E-2</v>
      </c>
      <c r="J2877">
        <v>7.746152035185444E-2</v>
      </c>
      <c r="K2877">
        <v>4.1619514441199067E-2</v>
      </c>
      <c r="L2877">
        <v>3878.2668536263127</v>
      </c>
      <c r="M2877">
        <v>6147.2199796889245</v>
      </c>
      <c r="N2877">
        <v>3877.5829078635697</v>
      </c>
      <c r="O2877">
        <v>2.4182923742897613E-2</v>
      </c>
      <c r="P2877">
        <v>3.942620279038337E-2</v>
      </c>
      <c r="Q2877">
        <v>2.486951346577479E-2</v>
      </c>
      <c r="R2877">
        <v>311100.01105344482</v>
      </c>
      <c r="S2877">
        <v>1338364.0916708736</v>
      </c>
      <c r="T2877">
        <v>481435.65654812474</v>
      </c>
      <c r="U2877">
        <v>5.1956364986386602E-2</v>
      </c>
      <c r="V2877">
        <v>0.22351826024069088</v>
      </c>
      <c r="W2877">
        <v>8.0403875925217708E-2</v>
      </c>
      <c r="X2877">
        <f t="shared" si="133"/>
        <v>5.1956364986386602E-2</v>
      </c>
      <c r="Y2877">
        <f t="shared" si="134"/>
        <v>0.22351826024069088</v>
      </c>
      <c r="Z2877">
        <f t="shared" si="135"/>
        <v>8.0403875925217708E-2</v>
      </c>
      <c r="AA2877">
        <v>0.98746762103512575</v>
      </c>
      <c r="AB2877">
        <v>0.9684796859257564</v>
      </c>
      <c r="AC2877">
        <v>0.98742368907179068</v>
      </c>
      <c r="AD2877">
        <v>14171.204145431664</v>
      </c>
      <c r="AE2877">
        <v>29656.95115498322</v>
      </c>
      <c r="AF2877">
        <v>28318.528776264167</v>
      </c>
      <c r="AG2877">
        <v>14207.959453109663</v>
      </c>
      <c r="AH2877">
        <v>29709.819919100726</v>
      </c>
      <c r="AI2877">
        <v>28392.545046028677</v>
      </c>
      <c r="AJ2877">
        <v>0</v>
      </c>
      <c r="AK2877">
        <v>0</v>
      </c>
      <c r="AL2877">
        <v>0</v>
      </c>
    </row>
    <row r="2878" spans="1:38" x14ac:dyDescent="0.25">
      <c r="A2878">
        <v>117141771.08150949</v>
      </c>
      <c r="B2878">
        <v>5987717.0224467777</v>
      </c>
      <c r="C2878">
        <v>5884371.4264680464</v>
      </c>
      <c r="D2878">
        <v>5298668.6678809114</v>
      </c>
      <c r="E2878">
        <v>6124293.6290917182</v>
      </c>
      <c r="F2878">
        <v>203220.88368915097</v>
      </c>
      <c r="G2878">
        <v>356581.58357924043</v>
      </c>
      <c r="H2878">
        <v>227319.8341327697</v>
      </c>
      <c r="I2878">
        <v>3.4535699560884016E-2</v>
      </c>
      <c r="J2878">
        <v>6.7296448585423163E-2</v>
      </c>
      <c r="K2878">
        <v>3.7117722940806001E-2</v>
      </c>
      <c r="L2878">
        <v>3872.1791859839855</v>
      </c>
      <c r="M2878">
        <v>6086.3809664763376</v>
      </c>
      <c r="N2878">
        <v>3846.2987523358529</v>
      </c>
      <c r="O2878">
        <v>2.4038911466280587E-2</v>
      </c>
      <c r="P2878">
        <v>3.8892623813505812E-2</v>
      </c>
      <c r="Q2878">
        <v>2.4578259440693636E-2</v>
      </c>
      <c r="R2878">
        <v>103345.59597873129</v>
      </c>
      <c r="S2878">
        <v>689048.35456586629</v>
      </c>
      <c r="T2878">
        <v>-136576.60664494056</v>
      </c>
      <c r="U2878">
        <v>1.7259599208063591E-2</v>
      </c>
      <c r="V2878">
        <v>0.11507697374187174</v>
      </c>
      <c r="W2878">
        <v>-2.2809462460056416E-2</v>
      </c>
      <c r="X2878">
        <f t="shared" si="133"/>
        <v>1.7259599208063591E-2</v>
      </c>
      <c r="Y2878">
        <f t="shared" si="134"/>
        <v>0.11507697374187174</v>
      </c>
      <c r="Z2878">
        <f t="shared" si="135"/>
        <v>2.2809462460056416E-2</v>
      </c>
      <c r="AA2878">
        <v>0.98744077982561929</v>
      </c>
      <c r="AB2878">
        <v>0.96918257025100474</v>
      </c>
      <c r="AC2878">
        <v>0.98765866243013711</v>
      </c>
      <c r="AD2878">
        <v>14168.907459053124</v>
      </c>
      <c r="AE2878">
        <v>29627.888074873223</v>
      </c>
      <c r="AF2878">
        <v>28294.858604619119</v>
      </c>
      <c r="AG2878">
        <v>14205.662766731122</v>
      </c>
      <c r="AH2878">
        <v>29680.756838990728</v>
      </c>
      <c r="AI2878">
        <v>28368.87487438363</v>
      </c>
      <c r="AJ2878">
        <v>1</v>
      </c>
      <c r="AK2878">
        <v>0</v>
      </c>
      <c r="AL2878">
        <v>1</v>
      </c>
    </row>
    <row r="2879" spans="1:38" x14ac:dyDescent="0.25">
      <c r="A2879">
        <v>117178222.99612424</v>
      </c>
      <c r="B2879">
        <v>5987717.0224467777</v>
      </c>
      <c r="C2879">
        <v>6036788.0145967593</v>
      </c>
      <c r="D2879">
        <v>5354962.596317227</v>
      </c>
      <c r="E2879">
        <v>6225718.0293462612</v>
      </c>
      <c r="F2879">
        <v>208733.83089137779</v>
      </c>
      <c r="G2879">
        <v>363524.36571360839</v>
      </c>
      <c r="H2879">
        <v>232741.64577245261</v>
      </c>
      <c r="I2879">
        <v>3.4576968809682584E-2</v>
      </c>
      <c r="J2879">
        <v>6.7885509781826545E-2</v>
      </c>
      <c r="K2879">
        <v>3.7383904101563031E-2</v>
      </c>
      <c r="L2879">
        <v>3977.2231116985499</v>
      </c>
      <c r="M2879">
        <v>6204.8851713566182</v>
      </c>
      <c r="N2879">
        <v>3938.036930065362</v>
      </c>
      <c r="O2879">
        <v>2.4698393193823689E-2</v>
      </c>
      <c r="P2879">
        <v>3.9649639900206812E-2</v>
      </c>
      <c r="Q2879">
        <v>2.5164324863189876E-2</v>
      </c>
      <c r="R2879">
        <v>-49070.99214998167</v>
      </c>
      <c r="S2879">
        <v>632754.42612955067</v>
      </c>
      <c r="T2879">
        <v>-238001.0068994835</v>
      </c>
      <c r="U2879">
        <v>-8.1952757563565782E-3</v>
      </c>
      <c r="V2879">
        <v>0.10567540579447532</v>
      </c>
      <c r="W2879">
        <v>-3.9748205535977132E-2</v>
      </c>
      <c r="X2879">
        <f t="shared" si="133"/>
        <v>8.1952757563565782E-3</v>
      </c>
      <c r="Y2879">
        <f t="shared" si="134"/>
        <v>0.10567540579447532</v>
      </c>
      <c r="Z2879">
        <f t="shared" si="135"/>
        <v>3.9748205535977132E-2</v>
      </c>
      <c r="AA2879">
        <v>0.98662362663386904</v>
      </c>
      <c r="AB2879">
        <v>0.96816356159891181</v>
      </c>
      <c r="AC2879">
        <v>0.98714078070872036</v>
      </c>
      <c r="AD2879">
        <v>14208.039964273004</v>
      </c>
      <c r="AE2879">
        <v>29684.233778003709</v>
      </c>
      <c r="AF2879">
        <v>28363.733169421259</v>
      </c>
      <c r="AG2879">
        <v>14244.795271951003</v>
      </c>
      <c r="AH2879">
        <v>29737.102542121214</v>
      </c>
      <c r="AI2879">
        <v>28437.749439185769</v>
      </c>
      <c r="AJ2879">
        <v>1</v>
      </c>
      <c r="AK2879">
        <v>0</v>
      </c>
      <c r="AL2879">
        <v>1</v>
      </c>
    </row>
    <row r="2880" spans="1:38" x14ac:dyDescent="0.25">
      <c r="A2880">
        <v>116674582.90559314</v>
      </c>
      <c r="B2880">
        <v>5987717.0224467926</v>
      </c>
      <c r="C2880">
        <v>5369802.4902857728</v>
      </c>
      <c r="D2880">
        <v>4551471.7977808658</v>
      </c>
      <c r="E2880">
        <v>5347833.8300731732</v>
      </c>
      <c r="F2880">
        <v>211567.43069619243</v>
      </c>
      <c r="G2880">
        <v>362271.34875088715</v>
      </c>
      <c r="H2880">
        <v>238822.77417803326</v>
      </c>
      <c r="I2880">
        <v>3.9399480908083297E-2</v>
      </c>
      <c r="J2880">
        <v>7.9594330108233927E-2</v>
      </c>
      <c r="K2880">
        <v>4.4657852462623264E-2</v>
      </c>
      <c r="L2880">
        <v>4031.2146404549876</v>
      </c>
      <c r="M2880">
        <v>6183.4978116505226</v>
      </c>
      <c r="N2880">
        <v>4040.9308842529126</v>
      </c>
      <c r="O2880">
        <v>2.511536047039031E-2</v>
      </c>
      <c r="P2880">
        <v>3.9666771170328581E-2</v>
      </c>
      <c r="Q2880">
        <v>2.5922331596651509E-2</v>
      </c>
      <c r="R2880">
        <v>617914.53216101974</v>
      </c>
      <c r="S2880">
        <v>1436245.2246659268</v>
      </c>
      <c r="T2880">
        <v>639883.19237361941</v>
      </c>
      <c r="U2880">
        <v>0.10319701646630555</v>
      </c>
      <c r="V2880">
        <v>0.23986524735249198</v>
      </c>
      <c r="W2880">
        <v>0.10686597078232341</v>
      </c>
      <c r="X2880">
        <f t="shared" si="133"/>
        <v>0.10319701646630555</v>
      </c>
      <c r="Y2880">
        <f t="shared" si="134"/>
        <v>0.23986524735249198</v>
      </c>
      <c r="Z2880">
        <f t="shared" si="135"/>
        <v>0.10686597078232341</v>
      </c>
      <c r="AA2880">
        <v>0.98639735084097557</v>
      </c>
      <c r="AB2880">
        <v>0.96804646051886045</v>
      </c>
      <c r="AC2880">
        <v>0.98631605095983754</v>
      </c>
      <c r="AD2880">
        <v>14227.753374916114</v>
      </c>
      <c r="AE2880">
        <v>29674.144660282029</v>
      </c>
      <c r="AF2880">
        <v>28439.099509764823</v>
      </c>
      <c r="AG2880">
        <v>14264.508682594113</v>
      </c>
      <c r="AH2880">
        <v>29727.013424399534</v>
      </c>
      <c r="AI2880">
        <v>28513.115779529333</v>
      </c>
      <c r="AJ2880">
        <v>0</v>
      </c>
      <c r="AK2880">
        <v>0</v>
      </c>
      <c r="AL2880">
        <v>0</v>
      </c>
    </row>
    <row r="2881" spans="1:38" x14ac:dyDescent="0.25">
      <c r="A2881">
        <v>116703010.91445313</v>
      </c>
      <c r="B2881">
        <v>5987717.0224467777</v>
      </c>
      <c r="C2881">
        <v>5535421.0707683833</v>
      </c>
      <c r="D2881">
        <v>4846312.6108397953</v>
      </c>
      <c r="E2881">
        <v>5752976.5408695294</v>
      </c>
      <c r="F2881">
        <v>213299.90062022465</v>
      </c>
      <c r="G2881">
        <v>372357.85671835783</v>
      </c>
      <c r="H2881">
        <v>232001.48556431799</v>
      </c>
      <c r="I2881">
        <v>3.8533635995032997E-2</v>
      </c>
      <c r="J2881">
        <v>7.6833231080781161E-2</v>
      </c>
      <c r="K2881">
        <v>4.0327208692085559E-2</v>
      </c>
      <c r="L2881">
        <v>4064.2251945791504</v>
      </c>
      <c r="M2881">
        <v>6355.661302247011</v>
      </c>
      <c r="N2881">
        <v>3925.5132657932268</v>
      </c>
      <c r="O2881">
        <v>2.5301966191737437E-2</v>
      </c>
      <c r="P2881">
        <v>4.0750290925922771E-2</v>
      </c>
      <c r="Q2881">
        <v>2.5169026480075036E-2</v>
      </c>
      <c r="R2881">
        <v>452295.95167839434</v>
      </c>
      <c r="S2881">
        <v>1141404.4116069824</v>
      </c>
      <c r="T2881">
        <v>234740.48157724831</v>
      </c>
      <c r="U2881">
        <v>7.5537295764450035E-2</v>
      </c>
      <c r="V2881">
        <v>0.19062430761642224</v>
      </c>
      <c r="W2881">
        <v>3.9203669895763654E-2</v>
      </c>
      <c r="X2881">
        <f t="shared" si="133"/>
        <v>7.5537295764450035E-2</v>
      </c>
      <c r="Y2881">
        <f t="shared" si="134"/>
        <v>0.19062430761642224</v>
      </c>
      <c r="Z2881">
        <f t="shared" si="135"/>
        <v>3.9203669895763654E-2</v>
      </c>
      <c r="AA2881">
        <v>0.98633165655363908</v>
      </c>
      <c r="AB2881">
        <v>0.96690220855215159</v>
      </c>
      <c r="AC2881">
        <v>0.98733898632921979</v>
      </c>
      <c r="AD2881">
        <v>14239.676556016402</v>
      </c>
      <c r="AE2881">
        <v>29754.388212508147</v>
      </c>
      <c r="AF2881">
        <v>28354.425877668436</v>
      </c>
      <c r="AG2881">
        <v>14276.431863694401</v>
      </c>
      <c r="AH2881">
        <v>29807.256976625653</v>
      </c>
      <c r="AI2881">
        <v>28428.442147432947</v>
      </c>
      <c r="AJ2881">
        <v>0</v>
      </c>
      <c r="AK2881">
        <v>0</v>
      </c>
      <c r="AL2881">
        <v>1</v>
      </c>
    </row>
    <row r="2882" spans="1:38" x14ac:dyDescent="0.25">
      <c r="A2882">
        <v>116996467.04705004</v>
      </c>
      <c r="B2882">
        <v>5987717.0224467777</v>
      </c>
      <c r="C2882">
        <v>5507258.6998655219</v>
      </c>
      <c r="D2882">
        <v>4618138.3805654421</v>
      </c>
      <c r="E2882">
        <v>5538805.1953171045</v>
      </c>
      <c r="F2882">
        <v>200772.94528021023</v>
      </c>
      <c r="G2882">
        <v>365367.12148898753</v>
      </c>
      <c r="H2882">
        <v>228940.39734347077</v>
      </c>
      <c r="I2882">
        <v>3.6456058489700655E-2</v>
      </c>
      <c r="J2882">
        <v>7.911567202632247E-2</v>
      </c>
      <c r="K2882">
        <v>4.1333895898168271E-2</v>
      </c>
      <c r="L2882">
        <v>3825.5360655349568</v>
      </c>
      <c r="M2882">
        <v>6236.3386007921836</v>
      </c>
      <c r="N2882">
        <v>3873.7190180560979</v>
      </c>
      <c r="O2882">
        <v>2.3771920010122603E-2</v>
      </c>
      <c r="P2882">
        <v>3.989573544011886E-2</v>
      </c>
      <c r="Q2882">
        <v>2.4781346717462027E-2</v>
      </c>
      <c r="R2882">
        <v>480458.32258125581</v>
      </c>
      <c r="S2882">
        <v>1369578.6418813355</v>
      </c>
      <c r="T2882">
        <v>448911.82712967321</v>
      </c>
      <c r="U2882">
        <v>8.0240652786381136E-2</v>
      </c>
      <c r="V2882">
        <v>0.2287313573348663</v>
      </c>
      <c r="W2882">
        <v>7.4972117995354609E-2</v>
      </c>
      <c r="X2882">
        <f t="shared" si="133"/>
        <v>8.0240652786381136E-2</v>
      </c>
      <c r="Y2882">
        <f t="shared" si="134"/>
        <v>0.2287313573348663</v>
      </c>
      <c r="Z2882">
        <f t="shared" si="135"/>
        <v>7.4972117995354609E-2</v>
      </c>
      <c r="AA2882">
        <v>0.98786410304428096</v>
      </c>
      <c r="AB2882">
        <v>0.96788948785658724</v>
      </c>
      <c r="AC2882">
        <v>0.98757655206548967</v>
      </c>
      <c r="AD2882">
        <v>14151.189714381771</v>
      </c>
      <c r="AE2882">
        <v>29699.008388332324</v>
      </c>
      <c r="AF2882">
        <v>28315.615643203291</v>
      </c>
      <c r="AG2882">
        <v>14187.94502205977</v>
      </c>
      <c r="AH2882">
        <v>29751.87715244983</v>
      </c>
      <c r="AI2882">
        <v>28389.631912967801</v>
      </c>
      <c r="AJ2882">
        <v>0</v>
      </c>
      <c r="AK2882">
        <v>0</v>
      </c>
      <c r="AL2882">
        <v>0</v>
      </c>
    </row>
    <row r="2883" spans="1:38" x14ac:dyDescent="0.25">
      <c r="A2883">
        <v>116681104.87631749</v>
      </c>
      <c r="B2883">
        <v>5987717.0224467777</v>
      </c>
      <c r="C2883">
        <v>5560215.5856556073</v>
      </c>
      <c r="D2883">
        <v>4289630.3429880273</v>
      </c>
      <c r="E2883">
        <v>5185645.6900460515</v>
      </c>
      <c r="F2883">
        <v>209315.0677572448</v>
      </c>
      <c r="G2883">
        <v>370166.20499914093</v>
      </c>
      <c r="H2883">
        <v>229262.95365057953</v>
      </c>
      <c r="I2883">
        <v>3.7645135252892245E-2</v>
      </c>
      <c r="J2883">
        <v>8.6293264314540985E-2</v>
      </c>
      <c r="K2883">
        <v>4.4211071745733466E-2</v>
      </c>
      <c r="L2883">
        <v>3988.2980231607958</v>
      </c>
      <c r="M2883">
        <v>6318.2526756570096</v>
      </c>
      <c r="N2883">
        <v>3879.1767376885641</v>
      </c>
      <c r="O2883">
        <v>2.4860454305626317E-2</v>
      </c>
      <c r="P2883">
        <v>4.054053411309258E-2</v>
      </c>
      <c r="Q2883">
        <v>2.4890409570178386E-2</v>
      </c>
      <c r="R2883">
        <v>427501.43679117039</v>
      </c>
      <c r="S2883">
        <v>1698086.6794587504</v>
      </c>
      <c r="T2883">
        <v>802071.33240072615</v>
      </c>
      <c r="U2883">
        <v>7.1396399527324239E-2</v>
      </c>
      <c r="V2883">
        <v>0.28359501177042207</v>
      </c>
      <c r="W2883">
        <v>0.13395277856216617</v>
      </c>
      <c r="X2883">
        <f t="shared" ref="X2883:X2946" si="136">ABS(U2883)</f>
        <v>7.1396399527324239E-2</v>
      </c>
      <c r="Y2883">
        <f t="shared" ref="Y2883:Y2946" si="137">ABS(V2883)</f>
        <v>0.28359501177042207</v>
      </c>
      <c r="Z2883">
        <f t="shared" ref="Z2883:Z2946" si="138">ABS(W2883)</f>
        <v>0.13395277856216617</v>
      </c>
      <c r="AA2883">
        <v>0.98650653345431283</v>
      </c>
      <c r="AB2883">
        <v>0.96645436829836606</v>
      </c>
      <c r="AC2883">
        <v>0.98732000206886383</v>
      </c>
      <c r="AD2883">
        <v>14212.105368335568</v>
      </c>
      <c r="AE2883">
        <v>29737.138872719082</v>
      </c>
      <c r="AF2883">
        <v>28319.729579441515</v>
      </c>
      <c r="AG2883">
        <v>14248.860676013566</v>
      </c>
      <c r="AH2883">
        <v>29790.007636836588</v>
      </c>
      <c r="AI2883">
        <v>28393.745849206025</v>
      </c>
      <c r="AJ2883">
        <v>0</v>
      </c>
      <c r="AK2883">
        <v>0</v>
      </c>
      <c r="AL2883">
        <v>0</v>
      </c>
    </row>
    <row r="2884" spans="1:38" x14ac:dyDescent="0.25">
      <c r="A2884">
        <v>116790046.65301375</v>
      </c>
      <c r="B2884">
        <v>5987717.0224467777</v>
      </c>
      <c r="C2884">
        <v>5943858.7947195722</v>
      </c>
      <c r="D2884">
        <v>5144102.4490586277</v>
      </c>
      <c r="E2884">
        <v>6012008.2439441336</v>
      </c>
      <c r="F2884">
        <v>206686.06651233553</v>
      </c>
      <c r="G2884">
        <v>352141.12377595459</v>
      </c>
      <c r="H2884">
        <v>225371.37561728657</v>
      </c>
      <c r="I2884">
        <v>3.4773044523862526E-2</v>
      </c>
      <c r="J2884">
        <v>6.8455309213446267E-2</v>
      </c>
      <c r="K2884">
        <v>3.7486870688226689E-2</v>
      </c>
      <c r="L2884">
        <v>3938.2049238903733</v>
      </c>
      <c r="M2884">
        <v>6010.5881289499539</v>
      </c>
      <c r="N2884">
        <v>3813.3304300349432</v>
      </c>
      <c r="O2884">
        <v>2.4454066976807676E-2</v>
      </c>
      <c r="P2884">
        <v>3.8471745433982941E-2</v>
      </c>
      <c r="Q2884">
        <v>2.4407840699208649E-2</v>
      </c>
      <c r="R2884">
        <v>43858.227727205493</v>
      </c>
      <c r="S2884">
        <v>843614.57338814996</v>
      </c>
      <c r="T2884">
        <v>-24291.22149735596</v>
      </c>
      <c r="U2884">
        <v>7.3246994744056194E-3</v>
      </c>
      <c r="V2884">
        <v>0.1408908554338163</v>
      </c>
      <c r="W2884">
        <v>-4.0568419326252282E-3</v>
      </c>
      <c r="X2884">
        <f t="shared" si="136"/>
        <v>7.3246994744056194E-3</v>
      </c>
      <c r="Y2884">
        <f t="shared" si="137"/>
        <v>0.1408908554338163</v>
      </c>
      <c r="Z2884">
        <f t="shared" si="138"/>
        <v>4.0568419326252282E-3</v>
      </c>
      <c r="AA2884">
        <v>0.98669067698417601</v>
      </c>
      <c r="AB2884">
        <v>0.96970220647643401</v>
      </c>
      <c r="AC2884">
        <v>0.98777119567904803</v>
      </c>
      <c r="AD2884">
        <v>14193.626327419819</v>
      </c>
      <c r="AE2884">
        <v>29591.272362702766</v>
      </c>
      <c r="AF2884">
        <v>28269.704897993757</v>
      </c>
      <c r="AG2884">
        <v>14230.381635097818</v>
      </c>
      <c r="AH2884">
        <v>29644.141126820272</v>
      </c>
      <c r="AI2884">
        <v>28343.721167758267</v>
      </c>
      <c r="AJ2884">
        <v>1</v>
      </c>
      <c r="AK2884">
        <v>0</v>
      </c>
      <c r="AL2884">
        <v>1</v>
      </c>
    </row>
    <row r="2885" spans="1:38" x14ac:dyDescent="0.25">
      <c r="A2885">
        <v>116943534.37011582</v>
      </c>
      <c r="B2885">
        <v>5987717.0224467777</v>
      </c>
      <c r="C2885">
        <v>6172886.8051528744</v>
      </c>
      <c r="D2885">
        <v>5227824.7053120285</v>
      </c>
      <c r="E2885">
        <v>6126050.3176702932</v>
      </c>
      <c r="F2885">
        <v>205884.81316973249</v>
      </c>
      <c r="G2885">
        <v>358361.17837385705</v>
      </c>
      <c r="H2885">
        <v>225979.41352190438</v>
      </c>
      <c r="I2885">
        <v>3.3353084167664991E-2</v>
      </c>
      <c r="J2885">
        <v>6.8548813048326537E-2</v>
      </c>
      <c r="K2885">
        <v>3.6888272508973328E-2</v>
      </c>
      <c r="L2885">
        <v>3922.9378093123587</v>
      </c>
      <c r="M2885">
        <v>6116.7563206302857</v>
      </c>
      <c r="N2885">
        <v>3823.6185575220584</v>
      </c>
      <c r="O2885">
        <v>2.4314370367375066E-2</v>
      </c>
      <c r="P2885">
        <v>3.9087783897773599E-2</v>
      </c>
      <c r="Q2885">
        <v>2.4433992143819559E-2</v>
      </c>
      <c r="R2885">
        <v>-185169.78270609677</v>
      </c>
      <c r="S2885">
        <v>759892.31713474914</v>
      </c>
      <c r="T2885">
        <v>-138333.29522351548</v>
      </c>
      <c r="U2885">
        <v>-3.0924938839282406E-2</v>
      </c>
      <c r="V2885">
        <v>0.12690852194351565</v>
      </c>
      <c r="W2885">
        <v>-2.3102844490634922E-2</v>
      </c>
      <c r="X2885">
        <f t="shared" si="136"/>
        <v>3.0924938839282406E-2</v>
      </c>
      <c r="Y2885">
        <f t="shared" si="137"/>
        <v>0.12690852194351565</v>
      </c>
      <c r="Z2885">
        <f t="shared" si="138"/>
        <v>2.3102844490634922E-2</v>
      </c>
      <c r="AA2885">
        <v>0.98688189470696486</v>
      </c>
      <c r="AB2885">
        <v>0.96893906148290765</v>
      </c>
      <c r="AC2885">
        <v>0.98782919256562118</v>
      </c>
      <c r="AD2885">
        <v>14187.947623869177</v>
      </c>
      <c r="AE2885">
        <v>29642.434656798465</v>
      </c>
      <c r="AF2885">
        <v>28277.577656277714</v>
      </c>
      <c r="AG2885">
        <v>14224.702931547175</v>
      </c>
      <c r="AH2885">
        <v>29695.30342091597</v>
      </c>
      <c r="AI2885">
        <v>28351.593926042224</v>
      </c>
      <c r="AJ2885">
        <v>1</v>
      </c>
      <c r="AK2885">
        <v>0</v>
      </c>
      <c r="AL2885">
        <v>1</v>
      </c>
    </row>
    <row r="2886" spans="1:38" x14ac:dyDescent="0.25">
      <c r="A2886">
        <v>117119017.61287519</v>
      </c>
      <c r="B2886">
        <v>5987717.0224467777</v>
      </c>
      <c r="C2886">
        <v>5399463.8358032182</v>
      </c>
      <c r="D2886">
        <v>4296290.2078197841</v>
      </c>
      <c r="E2886">
        <v>5216217.218569397</v>
      </c>
      <c r="F2886">
        <v>207956.98182447714</v>
      </c>
      <c r="G2886">
        <v>368490.48480237008</v>
      </c>
      <c r="H2886">
        <v>230387.96284975746</v>
      </c>
      <c r="I2886">
        <v>3.8514376269276687E-2</v>
      </c>
      <c r="J2886">
        <v>8.576945852765519E-2</v>
      </c>
      <c r="K2886">
        <v>4.4167632059031431E-2</v>
      </c>
      <c r="L2886">
        <v>3962.4209972066901</v>
      </c>
      <c r="M2886">
        <v>6289.6503249455927</v>
      </c>
      <c r="N2886">
        <v>3898.2121267282682</v>
      </c>
      <c r="O2886">
        <v>2.4668210230568942E-2</v>
      </c>
      <c r="P2886">
        <v>4.0253586799549344E-2</v>
      </c>
      <c r="Q2886">
        <v>2.4948448975606535E-2</v>
      </c>
      <c r="R2886">
        <v>588253.18664355949</v>
      </c>
      <c r="S2886">
        <v>1691426.8146269936</v>
      </c>
      <c r="T2886">
        <v>771499.80387738068</v>
      </c>
      <c r="U2886">
        <v>9.8243317851914772E-2</v>
      </c>
      <c r="V2886">
        <v>0.28248275733241335</v>
      </c>
      <c r="W2886">
        <v>0.1288470715942619</v>
      </c>
      <c r="X2886">
        <f t="shared" si="136"/>
        <v>9.8243317851914772E-2</v>
      </c>
      <c r="Y2886">
        <f t="shared" si="137"/>
        <v>0.28248275733241335</v>
      </c>
      <c r="Z2886">
        <f t="shared" si="138"/>
        <v>0.1288470715942619</v>
      </c>
      <c r="AA2886">
        <v>0.98680930218984164</v>
      </c>
      <c r="AB2886">
        <v>0.96712878594494889</v>
      </c>
      <c r="AC2886">
        <v>0.98733830836121794</v>
      </c>
      <c r="AD2886">
        <v>14202.588657851033</v>
      </c>
      <c r="AE2886">
        <v>29723.881122853483</v>
      </c>
      <c r="AF2886">
        <v>28334.032970671899</v>
      </c>
      <c r="AG2886">
        <v>14239.343965529031</v>
      </c>
      <c r="AH2886">
        <v>29776.749886970989</v>
      </c>
      <c r="AI2886">
        <v>28408.049240436409</v>
      </c>
      <c r="AJ2886">
        <v>0</v>
      </c>
      <c r="AK2886">
        <v>0</v>
      </c>
      <c r="AL2886">
        <v>0</v>
      </c>
    </row>
    <row r="2887" spans="1:38" x14ac:dyDescent="0.25">
      <c r="A2887">
        <v>116865235.50656123</v>
      </c>
      <c r="B2887">
        <v>5987717.0224467777</v>
      </c>
      <c r="C2887">
        <v>6087156.4129231488</v>
      </c>
      <c r="D2887">
        <v>4778230.3876764812</v>
      </c>
      <c r="E2887">
        <v>5745931.8710750183</v>
      </c>
      <c r="F2887">
        <v>198015.81224580156</v>
      </c>
      <c r="G2887">
        <v>377614.48763318389</v>
      </c>
      <c r="H2887">
        <v>221919.47749748686</v>
      </c>
      <c r="I2887">
        <v>3.2530100890033026E-2</v>
      </c>
      <c r="J2887">
        <v>7.9028103920457296E-2</v>
      </c>
      <c r="K2887">
        <v>3.8622016841972667E-2</v>
      </c>
      <c r="L2887">
        <v>3773.001537808188</v>
      </c>
      <c r="M2887">
        <v>6445.3851125084529</v>
      </c>
      <c r="N2887">
        <v>3754.9235977317517</v>
      </c>
      <c r="O2887">
        <v>2.3384492028319003E-2</v>
      </c>
      <c r="P2887">
        <v>4.120140309308102E-2</v>
      </c>
      <c r="Q2887">
        <v>2.4002928922529147E-2</v>
      </c>
      <c r="R2887">
        <v>-99439.390476371162</v>
      </c>
      <c r="S2887">
        <v>1209486.6347702965</v>
      </c>
      <c r="T2887">
        <v>241785.15137175936</v>
      </c>
      <c r="U2887">
        <v>-1.660722945048879E-2</v>
      </c>
      <c r="V2887">
        <v>0.20199462169574284</v>
      </c>
      <c r="W2887">
        <v>4.038019005663665E-2</v>
      </c>
      <c r="X2887">
        <f t="shared" si="136"/>
        <v>1.660722945048879E-2</v>
      </c>
      <c r="Y2887">
        <f t="shared" si="137"/>
        <v>0.20199462169574284</v>
      </c>
      <c r="Z2887">
        <f t="shared" si="138"/>
        <v>4.038019005663665E-2</v>
      </c>
      <c r="AA2887">
        <v>0.98810544747148432</v>
      </c>
      <c r="AB2887">
        <v>0.96585133150237568</v>
      </c>
      <c r="AC2887">
        <v>0.98837812244831091</v>
      </c>
      <c r="AD2887">
        <v>14130.97353401832</v>
      </c>
      <c r="AE2887">
        <v>29795.350061799985</v>
      </c>
      <c r="AF2887">
        <v>28224.603834630194</v>
      </c>
      <c r="AG2887">
        <v>14167.728841696318</v>
      </c>
      <c r="AH2887">
        <v>29848.218825917491</v>
      </c>
      <c r="AI2887">
        <v>28298.620104394704</v>
      </c>
      <c r="AJ2887">
        <v>1</v>
      </c>
      <c r="AK2887">
        <v>0</v>
      </c>
      <c r="AL2887">
        <v>1</v>
      </c>
    </row>
    <row r="2888" spans="1:38" x14ac:dyDescent="0.25">
      <c r="A2888">
        <v>116859234.51662777</v>
      </c>
      <c r="B2888">
        <v>5987717.0224467926</v>
      </c>
      <c r="C2888">
        <v>5410588.4555480639</v>
      </c>
      <c r="D2888">
        <v>4537219.3759946125</v>
      </c>
      <c r="E2888">
        <v>5344850.4769950816</v>
      </c>
      <c r="F2888">
        <v>197681.5367518765</v>
      </c>
      <c r="G2888">
        <v>356134.60983917577</v>
      </c>
      <c r="H2888">
        <v>225045.12969878339</v>
      </c>
      <c r="I2888">
        <v>3.6536051184815607E-2</v>
      </c>
      <c r="J2888">
        <v>7.8491820722489711E-2</v>
      </c>
      <c r="K2888">
        <v>4.2105037487466926E-2</v>
      </c>
      <c r="L2888">
        <v>3766.6322386177517</v>
      </c>
      <c r="M2888">
        <v>6078.7517096966212</v>
      </c>
      <c r="N2888">
        <v>3807.8102814122649</v>
      </c>
      <c r="O2888">
        <v>2.3440295398832203E-2</v>
      </c>
      <c r="P2888">
        <v>3.8940444427007677E-2</v>
      </c>
      <c r="Q2888">
        <v>2.439280821675854E-2</v>
      </c>
      <c r="R2888">
        <v>577128.56689872872</v>
      </c>
      <c r="S2888">
        <v>1450497.6464521801</v>
      </c>
      <c r="T2888">
        <v>642866.54545171093</v>
      </c>
      <c r="U2888">
        <v>9.6385411123335554E-2</v>
      </c>
      <c r="V2888">
        <v>0.24224552379722439</v>
      </c>
      <c r="W2888">
        <v>0.10736421628505967</v>
      </c>
      <c r="X2888">
        <f t="shared" si="136"/>
        <v>9.6385411123335554E-2</v>
      </c>
      <c r="Y2888">
        <f t="shared" si="137"/>
        <v>0.24224552379722439</v>
      </c>
      <c r="Z2888">
        <f t="shared" si="138"/>
        <v>0.10736421628505967</v>
      </c>
      <c r="AA2888">
        <v>0.98800243745436167</v>
      </c>
      <c r="AB2888">
        <v>0.96899800925599044</v>
      </c>
      <c r="AC2888">
        <v>0.98780141570412472</v>
      </c>
      <c r="AD2888">
        <v>14128.503409365669</v>
      </c>
      <c r="AE2888">
        <v>29624.223060799584</v>
      </c>
      <c r="AF2888">
        <v>28265.471968119604</v>
      </c>
      <c r="AG2888">
        <v>14165.258717043667</v>
      </c>
      <c r="AH2888">
        <v>29677.09182491709</v>
      </c>
      <c r="AI2888">
        <v>28339.488237884114</v>
      </c>
      <c r="AJ2888">
        <v>0</v>
      </c>
      <c r="AK2888">
        <v>0</v>
      </c>
      <c r="AL2888">
        <v>0</v>
      </c>
    </row>
    <row r="2889" spans="1:38" x14ac:dyDescent="0.25">
      <c r="A2889">
        <v>116924237.02481313</v>
      </c>
      <c r="B2889">
        <v>5987717.0224467777</v>
      </c>
      <c r="C2889">
        <v>6165706.6392796375</v>
      </c>
      <c r="D2889">
        <v>4993877.8639601534</v>
      </c>
      <c r="E2889">
        <v>5887621.7546003172</v>
      </c>
      <c r="F2889">
        <v>202922.89244830614</v>
      </c>
      <c r="G2889">
        <v>358952.95736901939</v>
      </c>
      <c r="H2889">
        <v>227091.44876786773</v>
      </c>
      <c r="I2889">
        <v>3.291153866380097E-2</v>
      </c>
      <c r="J2889">
        <v>7.1878601589260557E-2</v>
      </c>
      <c r="K2889">
        <v>3.857099831361091E-2</v>
      </c>
      <c r="L2889">
        <v>3866.5012484636964</v>
      </c>
      <c r="M2889">
        <v>6126.8572136050789</v>
      </c>
      <c r="N2889">
        <v>3842.4344245818761</v>
      </c>
      <c r="O2889">
        <v>2.4011842898660408E-2</v>
      </c>
      <c r="P2889">
        <v>3.9195441050387927E-2</v>
      </c>
      <c r="Q2889">
        <v>2.4581266827020238E-2</v>
      </c>
      <c r="R2889">
        <v>-177989.61683285981</v>
      </c>
      <c r="S2889">
        <v>993839.15848662425</v>
      </c>
      <c r="T2889">
        <v>100095.26784646045</v>
      </c>
      <c r="U2889">
        <v>-2.9725789673361588E-2</v>
      </c>
      <c r="V2889">
        <v>0.16597964712776439</v>
      </c>
      <c r="W2889">
        <v>1.6716766585866183E-2</v>
      </c>
      <c r="X2889">
        <f t="shared" si="136"/>
        <v>2.9725789673361588E-2</v>
      </c>
      <c r="Y2889">
        <f t="shared" si="137"/>
        <v>0.16597964712776439</v>
      </c>
      <c r="Z2889">
        <f t="shared" si="138"/>
        <v>1.6716766585866183E-2</v>
      </c>
      <c r="AA2889">
        <v>0.98747950754022629</v>
      </c>
      <c r="AB2889">
        <v>0.96902174088241499</v>
      </c>
      <c r="AC2889">
        <v>0.98778221514775988</v>
      </c>
      <c r="AD2889">
        <v>14166.762094293703</v>
      </c>
      <c r="AE2889">
        <v>29647.255915797836</v>
      </c>
      <c r="AF2889">
        <v>28291.921432424937</v>
      </c>
      <c r="AG2889">
        <v>14203.517401971701</v>
      </c>
      <c r="AH2889">
        <v>29700.124679915341</v>
      </c>
      <c r="AI2889">
        <v>28365.937702189447</v>
      </c>
      <c r="AJ2889">
        <v>1</v>
      </c>
      <c r="AK2889">
        <v>0</v>
      </c>
      <c r="AL2889">
        <v>1</v>
      </c>
    </row>
    <row r="2890" spans="1:38" x14ac:dyDescent="0.25">
      <c r="A2890">
        <v>116806364.95223255</v>
      </c>
      <c r="B2890">
        <v>5987717.0224467777</v>
      </c>
      <c r="C2890">
        <v>5646502.3766796114</v>
      </c>
      <c r="D2890">
        <v>4683305.507572622</v>
      </c>
      <c r="E2890">
        <v>5641583.941781343</v>
      </c>
      <c r="F2890">
        <v>195879.60225508944</v>
      </c>
      <c r="G2890">
        <v>372715.69107433478</v>
      </c>
      <c r="H2890">
        <v>219080.42071931742</v>
      </c>
      <c r="I2890">
        <v>3.4690431206419708E-2</v>
      </c>
      <c r="J2890">
        <v>7.9583894424926166E-2</v>
      </c>
      <c r="K2890">
        <v>3.8833140298917948E-2</v>
      </c>
      <c r="L2890">
        <v>3732.2981036297442</v>
      </c>
      <c r="M2890">
        <v>6361.7690663987878</v>
      </c>
      <c r="N2890">
        <v>3706.8861680664882</v>
      </c>
      <c r="O2890">
        <v>2.3240852383834353E-2</v>
      </c>
      <c r="P2890">
        <v>4.0775756893713398E-2</v>
      </c>
      <c r="Q2890">
        <v>2.3759285765352401E-2</v>
      </c>
      <c r="R2890">
        <v>341214.64576716628</v>
      </c>
      <c r="S2890">
        <v>1304411.5148741556</v>
      </c>
      <c r="T2890">
        <v>346133.08066543471</v>
      </c>
      <c r="U2890">
        <v>5.6985766776889997E-2</v>
      </c>
      <c r="V2890">
        <v>0.21784788926800858</v>
      </c>
      <c r="W2890">
        <v>5.7807187508669769E-2</v>
      </c>
      <c r="X2890">
        <f t="shared" si="136"/>
        <v>5.6985766776889997E-2</v>
      </c>
      <c r="Y2890">
        <f t="shared" si="137"/>
        <v>0.21784788926800858</v>
      </c>
      <c r="Z2890">
        <f t="shared" si="138"/>
        <v>5.7807187508669769E-2</v>
      </c>
      <c r="AA2890">
        <v>0.98834516702133091</v>
      </c>
      <c r="AB2890">
        <v>0.96668473399431254</v>
      </c>
      <c r="AC2890">
        <v>0.98865762402161372</v>
      </c>
      <c r="AD2890">
        <v>14115.115671695765</v>
      </c>
      <c r="AE2890">
        <v>29757.194894000608</v>
      </c>
      <c r="AF2890">
        <v>28186.980975543982</v>
      </c>
      <c r="AG2890">
        <v>14151.870979373763</v>
      </c>
      <c r="AH2890">
        <v>29810.063658118113</v>
      </c>
      <c r="AI2890">
        <v>28260.997245308492</v>
      </c>
      <c r="AJ2890">
        <v>0</v>
      </c>
      <c r="AK2890">
        <v>0</v>
      </c>
      <c r="AL2890">
        <v>0</v>
      </c>
    </row>
    <row r="2891" spans="1:38" x14ac:dyDescent="0.25">
      <c r="A2891">
        <v>116610929.78552924</v>
      </c>
      <c r="B2891">
        <v>5987717.0224467777</v>
      </c>
      <c r="C2891">
        <v>6464296.8585956972</v>
      </c>
      <c r="D2891">
        <v>5623246.9089032412</v>
      </c>
      <c r="E2891">
        <v>6501647.387230699</v>
      </c>
      <c r="F2891">
        <v>203460.22470740334</v>
      </c>
      <c r="G2891">
        <v>358170.65244167071</v>
      </c>
      <c r="H2891">
        <v>224281.71843868089</v>
      </c>
      <c r="I2891">
        <v>3.1474455638103693E-2</v>
      </c>
      <c r="J2891">
        <v>6.3694633766584574E-2</v>
      </c>
      <c r="K2891">
        <v>3.4496136914341502E-2</v>
      </c>
      <c r="L2891">
        <v>3876.7395997190551</v>
      </c>
      <c r="M2891">
        <v>6113.5042923128403</v>
      </c>
      <c r="N2891">
        <v>3794.8932045172883</v>
      </c>
      <c r="O2891">
        <v>2.4116412262808282E-2</v>
      </c>
      <c r="P2891">
        <v>3.9198130003701113E-2</v>
      </c>
      <c r="Q2891">
        <v>2.4331825098720089E-2</v>
      </c>
      <c r="R2891">
        <v>-476579.83614891954</v>
      </c>
      <c r="S2891">
        <v>364470.11354353651</v>
      </c>
      <c r="T2891">
        <v>-513930.36478392128</v>
      </c>
      <c r="U2891">
        <v>-7.9592912350786638E-2</v>
      </c>
      <c r="V2891">
        <v>6.0869628971644697E-2</v>
      </c>
      <c r="W2891">
        <v>-8.5830770368288456E-2</v>
      </c>
      <c r="X2891">
        <f t="shared" si="136"/>
        <v>7.9592912350786638E-2</v>
      </c>
      <c r="Y2891">
        <f t="shared" si="137"/>
        <v>6.0869628971644697E-2</v>
      </c>
      <c r="Z2891">
        <f t="shared" si="138"/>
        <v>8.5830770368288456E-2</v>
      </c>
      <c r="AA2891">
        <v>0.98745899085247779</v>
      </c>
      <c r="AB2891">
        <v>0.96926765904189738</v>
      </c>
      <c r="AC2891">
        <v>0.9881255809427073</v>
      </c>
      <c r="AD2891">
        <v>14170.62829929802</v>
      </c>
      <c r="AE2891">
        <v>29640.880736196403</v>
      </c>
      <c r="AF2891">
        <v>28255.542938248986</v>
      </c>
      <c r="AG2891">
        <v>14207.383606976018</v>
      </c>
      <c r="AH2891">
        <v>29693.749500313908</v>
      </c>
      <c r="AI2891">
        <v>28329.559208013496</v>
      </c>
      <c r="AJ2891">
        <v>0</v>
      </c>
      <c r="AK2891">
        <v>1</v>
      </c>
      <c r="AL2891">
        <v>0</v>
      </c>
    </row>
    <row r="2892" spans="1:38" x14ac:dyDescent="0.25">
      <c r="A2892">
        <v>116767626.84356673</v>
      </c>
      <c r="B2892">
        <v>5987717.0224467777</v>
      </c>
      <c r="C2892">
        <v>6516907.6285752635</v>
      </c>
      <c r="D2892">
        <v>6243753.2920831926</v>
      </c>
      <c r="E2892">
        <v>7099736.4494085871</v>
      </c>
      <c r="F2892">
        <v>194386.8858260054</v>
      </c>
      <c r="G2892">
        <v>349392.7443649437</v>
      </c>
      <c r="H2892">
        <v>220465.30451955134</v>
      </c>
      <c r="I2892">
        <v>2.9828086709969611E-2</v>
      </c>
      <c r="J2892">
        <v>5.5958768391435085E-2</v>
      </c>
      <c r="K2892">
        <v>3.1052604007282023E-2</v>
      </c>
      <c r="L2892">
        <v>3703.8558225888014</v>
      </c>
      <c r="M2892">
        <v>5963.6768892613372</v>
      </c>
      <c r="N2892">
        <v>3730.318689268523</v>
      </c>
      <c r="O2892">
        <v>2.2980739002689026E-2</v>
      </c>
      <c r="P2892">
        <v>3.8159686648368593E-2</v>
      </c>
      <c r="Q2892">
        <v>2.3869132235745778E-2</v>
      </c>
      <c r="R2892">
        <v>-529190.60612848587</v>
      </c>
      <c r="S2892">
        <v>-256036.26963641495</v>
      </c>
      <c r="T2892">
        <v>-1112019.4269618094</v>
      </c>
      <c r="U2892">
        <v>-8.8379361306597154E-2</v>
      </c>
      <c r="V2892">
        <v>-4.2760248802103565E-2</v>
      </c>
      <c r="W2892">
        <v>-0.18571676363346271</v>
      </c>
      <c r="X2892">
        <f t="shared" si="136"/>
        <v>8.8379361306597154E-2</v>
      </c>
      <c r="Y2892">
        <f t="shared" si="137"/>
        <v>4.2760248802103565E-2</v>
      </c>
      <c r="Z2892">
        <f t="shared" si="138"/>
        <v>0.18571676363346271</v>
      </c>
      <c r="AA2892">
        <v>0.98816404701176219</v>
      </c>
      <c r="AB2892">
        <v>0.97006413070351416</v>
      </c>
      <c r="AC2892">
        <v>0.9882549846192008</v>
      </c>
      <c r="AD2892">
        <v>14103.931713408978</v>
      </c>
      <c r="AE2892">
        <v>29568.377371912284</v>
      </c>
      <c r="AF2892">
        <v>28205.393821454254</v>
      </c>
      <c r="AG2892">
        <v>14140.687021086977</v>
      </c>
      <c r="AH2892">
        <v>29621.246136029789</v>
      </c>
      <c r="AI2892">
        <v>28279.410091218764</v>
      </c>
      <c r="AJ2892">
        <v>0</v>
      </c>
      <c r="AK2892">
        <v>1</v>
      </c>
      <c r="AL2892">
        <v>0</v>
      </c>
    </row>
    <row r="2893" spans="1:38" x14ac:dyDescent="0.25">
      <c r="A2893">
        <v>116650646.15347023</v>
      </c>
      <c r="B2893">
        <v>5987717.0224467777</v>
      </c>
      <c r="C2893">
        <v>6258785.6881172732</v>
      </c>
      <c r="D2893">
        <v>5866076.4421703508</v>
      </c>
      <c r="E2893">
        <v>6778392.9937585006</v>
      </c>
      <c r="F2893">
        <v>191784.0822988211</v>
      </c>
      <c r="G2893">
        <v>364729.7740354322</v>
      </c>
      <c r="H2893">
        <v>230895.73011452155</v>
      </c>
      <c r="I2893">
        <v>3.064237886638875E-2</v>
      </c>
      <c r="J2893">
        <v>6.2176103163853122E-2</v>
      </c>
      <c r="K2893">
        <v>3.4063491203169954E-2</v>
      </c>
      <c r="L2893">
        <v>3654.2618957235641</v>
      </c>
      <c r="M2893">
        <v>6225.4599138689455</v>
      </c>
      <c r="N2893">
        <v>3906.8036541873066</v>
      </c>
      <c r="O2893">
        <v>2.2706085004720478E-2</v>
      </c>
      <c r="P2893">
        <v>3.9885147907702791E-2</v>
      </c>
      <c r="Q2893">
        <v>2.5030028905410565E-2</v>
      </c>
      <c r="R2893">
        <v>-271068.66567049548</v>
      </c>
      <c r="S2893">
        <v>121640.58027642686</v>
      </c>
      <c r="T2893">
        <v>-790675.97131172288</v>
      </c>
      <c r="U2893">
        <v>-4.5270787623114483E-2</v>
      </c>
      <c r="V2893">
        <v>2.0315018198158022E-2</v>
      </c>
      <c r="W2893">
        <v>-0.13204965571145624</v>
      </c>
      <c r="X2893">
        <f t="shared" si="136"/>
        <v>4.5270787623114483E-2</v>
      </c>
      <c r="Y2893">
        <f t="shared" si="137"/>
        <v>2.0315018198158022E-2</v>
      </c>
      <c r="Z2893">
        <f t="shared" si="138"/>
        <v>0.13204965571145624</v>
      </c>
      <c r="AA2893">
        <v>0.98875801923956907</v>
      </c>
      <c r="AB2893">
        <v>0.9680706065116006</v>
      </c>
      <c r="AC2893">
        <v>0.98739075706785184</v>
      </c>
      <c r="AD2893">
        <v>14084.223570152371</v>
      </c>
      <c r="AE2893">
        <v>29693.90679224618</v>
      </c>
      <c r="AF2893">
        <v>28340.465873328249</v>
      </c>
      <c r="AG2893">
        <v>14120.97887783037</v>
      </c>
      <c r="AH2893">
        <v>29746.775556363686</v>
      </c>
      <c r="AI2893">
        <v>28414.482143092759</v>
      </c>
      <c r="AJ2893">
        <v>0</v>
      </c>
      <c r="AK2893">
        <v>1</v>
      </c>
      <c r="AL2893">
        <v>0</v>
      </c>
    </row>
    <row r="2894" spans="1:38" x14ac:dyDescent="0.25">
      <c r="A2894">
        <v>117397997.83968358</v>
      </c>
      <c r="B2894">
        <v>5987717.0224467777</v>
      </c>
      <c r="C2894">
        <v>4643714.399329463</v>
      </c>
      <c r="D2894">
        <v>3797114.2402660451</v>
      </c>
      <c r="E2894">
        <v>4745679.1417142116</v>
      </c>
      <c r="F2894">
        <v>215786.30074727582</v>
      </c>
      <c r="G2894">
        <v>374602.88988094387</v>
      </c>
      <c r="H2894">
        <v>227423.10963803576</v>
      </c>
      <c r="I2894">
        <v>4.6468469460230942E-2</v>
      </c>
      <c r="J2894">
        <v>9.8654627218879062E-2</v>
      </c>
      <c r="K2894">
        <v>4.7922141983641794E-2</v>
      </c>
      <c r="L2894">
        <v>4111.6011662077462</v>
      </c>
      <c r="M2894">
        <v>6393.9810802139946</v>
      </c>
      <c r="N2894">
        <v>3848.0461953100812</v>
      </c>
      <c r="O2894">
        <v>2.5665903279715109E-2</v>
      </c>
      <c r="P2894">
        <v>4.0927850708969898E-2</v>
      </c>
      <c r="Q2894">
        <v>2.4631330344443193E-2</v>
      </c>
      <c r="R2894">
        <v>1344002.6231173147</v>
      </c>
      <c r="S2894">
        <v>2190602.7821807326</v>
      </c>
      <c r="T2894">
        <v>1242037.8807325661</v>
      </c>
      <c r="U2894">
        <v>0.22445994326032981</v>
      </c>
      <c r="V2894">
        <v>0.36584941705972279</v>
      </c>
      <c r="W2894">
        <v>0.20743095842312012</v>
      </c>
      <c r="X2894">
        <f t="shared" si="136"/>
        <v>0.22445994326032981</v>
      </c>
      <c r="Y2894">
        <f t="shared" si="137"/>
        <v>0.36584941705972279</v>
      </c>
      <c r="Z2894">
        <f t="shared" si="138"/>
        <v>0.20743095842312012</v>
      </c>
      <c r="AA2894">
        <v>0.98594643427424533</v>
      </c>
      <c r="AB2894">
        <v>0.96583202848025906</v>
      </c>
      <c r="AC2894">
        <v>0.98759047634325647</v>
      </c>
      <c r="AD2894">
        <v>14256.620273439426</v>
      </c>
      <c r="AE2894">
        <v>29771.952740989691</v>
      </c>
      <c r="AF2894">
        <v>28296.185820514231</v>
      </c>
      <c r="AG2894">
        <v>14293.375581117425</v>
      </c>
      <c r="AH2894">
        <v>29824.821505107197</v>
      </c>
      <c r="AI2894">
        <v>28370.202090278741</v>
      </c>
      <c r="AJ2894">
        <v>0</v>
      </c>
      <c r="AK2894">
        <v>0</v>
      </c>
      <c r="AL2894">
        <v>0</v>
      </c>
    </row>
    <row r="2895" spans="1:38" x14ac:dyDescent="0.25">
      <c r="A2895">
        <v>116670693.99268959</v>
      </c>
      <c r="B2895">
        <v>5987717.0224467926</v>
      </c>
      <c r="C2895">
        <v>6940182.9552819096</v>
      </c>
      <c r="D2895">
        <v>6320450.019086523</v>
      </c>
      <c r="E2895">
        <v>7234571.6074352656</v>
      </c>
      <c r="F2895">
        <v>195102.43311269998</v>
      </c>
      <c r="G2895">
        <v>358234.84126582457</v>
      </c>
      <c r="H2895">
        <v>217464.46995971922</v>
      </c>
      <c r="I2895">
        <v>2.8112001422702398E-2</v>
      </c>
      <c r="J2895">
        <v>5.6678692210843436E-2</v>
      </c>
      <c r="K2895">
        <v>3.0059066626173424E-2</v>
      </c>
      <c r="L2895">
        <v>3717.4898904061829</v>
      </c>
      <c r="M2895">
        <v>6114.59991153599</v>
      </c>
      <c r="N2895">
        <v>3679.5439459757999</v>
      </c>
      <c r="O2895">
        <v>2.3041056220151311E-2</v>
      </c>
      <c r="P2895">
        <v>3.9120735370594073E-2</v>
      </c>
      <c r="Q2895">
        <v>2.3541436410813566E-2</v>
      </c>
      <c r="R2895">
        <v>-952465.93283511698</v>
      </c>
      <c r="S2895">
        <v>-332732.99663973041</v>
      </c>
      <c r="T2895">
        <v>-1246854.584988473</v>
      </c>
      <c r="U2895">
        <v>-0.15906996427261116</v>
      </c>
      <c r="V2895">
        <v>-5.5569258766300873E-2</v>
      </c>
      <c r="W2895">
        <v>-0.20823538926677002</v>
      </c>
      <c r="X2895">
        <f t="shared" si="136"/>
        <v>0.15906996427261116</v>
      </c>
      <c r="Y2895">
        <f t="shared" si="137"/>
        <v>5.5569258766300873E-2</v>
      </c>
      <c r="Z2895">
        <f t="shared" si="138"/>
        <v>0.20823538926677002</v>
      </c>
      <c r="AA2895">
        <v>0.98822134171087772</v>
      </c>
      <c r="AB2895">
        <v>0.96900739369484468</v>
      </c>
      <c r="AC2895">
        <v>0.98874597045247969</v>
      </c>
      <c r="AD2895">
        <v>14109.30352341357</v>
      </c>
      <c r="AE2895">
        <v>29641.404349558743</v>
      </c>
      <c r="AF2895">
        <v>28165.348241832824</v>
      </c>
      <c r="AG2895">
        <v>14146.058831091568</v>
      </c>
      <c r="AH2895">
        <v>29694.273113676249</v>
      </c>
      <c r="AI2895">
        <v>28239.364511597334</v>
      </c>
      <c r="AJ2895">
        <v>0</v>
      </c>
      <c r="AK2895">
        <v>1</v>
      </c>
      <c r="AL2895">
        <v>0</v>
      </c>
    </row>
    <row r="2896" spans="1:38" x14ac:dyDescent="0.25">
      <c r="A2896">
        <v>116682318.18948826</v>
      </c>
      <c r="B2896">
        <v>5987717.0224467777</v>
      </c>
      <c r="C2896">
        <v>6445704.2944584684</v>
      </c>
      <c r="D2896">
        <v>5401976.1009939825</v>
      </c>
      <c r="E2896">
        <v>6335914.5511088315</v>
      </c>
      <c r="F2896">
        <v>190060.26808100482</v>
      </c>
      <c r="G2896">
        <v>367370.40132813528</v>
      </c>
      <c r="H2896">
        <v>222451.87599193826</v>
      </c>
      <c r="I2896">
        <v>2.948634616148996E-2</v>
      </c>
      <c r="J2896">
        <v>6.8006669126236569E-2</v>
      </c>
      <c r="K2896">
        <v>3.5109671097601457E-2</v>
      </c>
      <c r="L2896">
        <v>3621.4162677863214</v>
      </c>
      <c r="M2896">
        <v>6270.5319659153311</v>
      </c>
      <c r="N2896">
        <v>3763.9318907070065</v>
      </c>
      <c r="O2896">
        <v>2.2544611094080649E-2</v>
      </c>
      <c r="P2896">
        <v>4.0207540094293177E-2</v>
      </c>
      <c r="Q2896">
        <v>2.413486498919383E-2</v>
      </c>
      <c r="R2896">
        <v>-457987.27201169077</v>
      </c>
      <c r="S2896">
        <v>585740.92145279516</v>
      </c>
      <c r="T2896">
        <v>-348197.52866205387</v>
      </c>
      <c r="U2896">
        <v>-7.6487794980087773E-2</v>
      </c>
      <c r="V2896">
        <v>9.7823748059062784E-2</v>
      </c>
      <c r="W2896">
        <v>-5.8151967996605311E-2</v>
      </c>
      <c r="X2896">
        <f t="shared" si="136"/>
        <v>7.6487794980087773E-2</v>
      </c>
      <c r="Y2896">
        <f t="shared" si="137"/>
        <v>9.7823748059062784E-2</v>
      </c>
      <c r="Z2896">
        <f t="shared" si="138"/>
        <v>5.8151967996605311E-2</v>
      </c>
      <c r="AA2896">
        <v>0.98904687321403417</v>
      </c>
      <c r="AB2896">
        <v>0.96772165293480783</v>
      </c>
      <c r="AC2896">
        <v>0.988337703423952</v>
      </c>
      <c r="AD2896">
        <v>14071.023251724313</v>
      </c>
      <c r="AE2896">
        <v>29714.985728354161</v>
      </c>
      <c r="AF2896">
        <v>28231.605497239278</v>
      </c>
      <c r="AG2896">
        <v>14107.778559402312</v>
      </c>
      <c r="AH2896">
        <v>29767.854492471666</v>
      </c>
      <c r="AI2896">
        <v>28305.621767003788</v>
      </c>
      <c r="AJ2896">
        <v>0</v>
      </c>
      <c r="AK2896">
        <v>0</v>
      </c>
      <c r="AL2896">
        <v>0</v>
      </c>
    </row>
    <row r="2897" spans="1:38" x14ac:dyDescent="0.25">
      <c r="A2897">
        <v>117002959.2355738</v>
      </c>
      <c r="B2897">
        <v>5987717.0224467777</v>
      </c>
      <c r="C2897">
        <v>5618063.3990191892</v>
      </c>
      <c r="D2897">
        <v>4815352.8726727329</v>
      </c>
      <c r="E2897">
        <v>5716765.1323330719</v>
      </c>
      <c r="F2897">
        <v>195550.26238987461</v>
      </c>
      <c r="G2897">
        <v>363413.65716129768</v>
      </c>
      <c r="H2897">
        <v>224255.74487372377</v>
      </c>
      <c r="I2897">
        <v>3.480741467317975E-2</v>
      </c>
      <c r="J2897">
        <v>7.5469787317909917E-2</v>
      </c>
      <c r="K2897">
        <v>3.9227734511143482E-2</v>
      </c>
      <c r="L2897">
        <v>3726.022848114419</v>
      </c>
      <c r="M2897">
        <v>6202.9955212551004</v>
      </c>
      <c r="N2897">
        <v>3794.4537264098508</v>
      </c>
      <c r="O2897">
        <v>2.3129421309753654E-2</v>
      </c>
      <c r="P2897">
        <v>3.9659996227693256E-2</v>
      </c>
      <c r="Q2897">
        <v>2.4260539921383321E-2</v>
      </c>
      <c r="R2897">
        <v>369653.62342758849</v>
      </c>
      <c r="S2897">
        <v>1172364.1497740448</v>
      </c>
      <c r="T2897">
        <v>270951.89011370577</v>
      </c>
      <c r="U2897">
        <v>6.1735319495198171E-2</v>
      </c>
      <c r="V2897">
        <v>0.19579484891805696</v>
      </c>
      <c r="W2897">
        <v>4.5251285105485151E-2</v>
      </c>
      <c r="X2897">
        <f t="shared" si="136"/>
        <v>6.1735319495198171E-2</v>
      </c>
      <c r="Y2897">
        <f t="shared" si="137"/>
        <v>0.19579484891805696</v>
      </c>
      <c r="Z2897">
        <f t="shared" si="138"/>
        <v>4.5251285105485151E-2</v>
      </c>
      <c r="AA2897">
        <v>0.98845668639019679</v>
      </c>
      <c r="AB2897">
        <v>0.96844386217343692</v>
      </c>
      <c r="AC2897">
        <v>0.98815929706536276</v>
      </c>
      <c r="AD2897">
        <v>14112.655486410722</v>
      </c>
      <c r="AE2897">
        <v>29683.343769826468</v>
      </c>
      <c r="AF2897">
        <v>28255.204528358638</v>
      </c>
      <c r="AG2897">
        <v>14149.410794088721</v>
      </c>
      <c r="AH2897">
        <v>29736.212533943974</v>
      </c>
      <c r="AI2897">
        <v>28329.220798123148</v>
      </c>
      <c r="AJ2897">
        <v>0</v>
      </c>
      <c r="AK2897">
        <v>0</v>
      </c>
      <c r="AL2897">
        <v>1</v>
      </c>
    </row>
    <row r="2898" spans="1:38" x14ac:dyDescent="0.25">
      <c r="A2898">
        <v>116415034.96352927</v>
      </c>
      <c r="B2898">
        <v>5987717.0224467777</v>
      </c>
      <c r="C2898">
        <v>6468676.9350991249</v>
      </c>
      <c r="D2898">
        <v>5702617.5944053233</v>
      </c>
      <c r="E2898">
        <v>6551685.8290299289</v>
      </c>
      <c r="F2898">
        <v>198960.88248007637</v>
      </c>
      <c r="G2898">
        <v>361395.34168836591</v>
      </c>
      <c r="H2898">
        <v>226787.2572089356</v>
      </c>
      <c r="I2898">
        <v>3.0757585279999382E-2</v>
      </c>
      <c r="J2898">
        <v>6.3373588655658883E-2</v>
      </c>
      <c r="K2898">
        <v>3.4615099552555116E-2</v>
      </c>
      <c r="L2898">
        <v>3791.0089454329354</v>
      </c>
      <c r="M2898">
        <v>6168.545517540686</v>
      </c>
      <c r="N2898">
        <v>3837.2874402984353</v>
      </c>
      <c r="O2898">
        <v>2.349088019278717E-2</v>
      </c>
      <c r="P2898">
        <v>3.9505024080672933E-2</v>
      </c>
      <c r="Q2898">
        <v>2.457502052994353E-2</v>
      </c>
      <c r="R2898">
        <v>-480959.91265234724</v>
      </c>
      <c r="S2898">
        <v>285099.4280414544</v>
      </c>
      <c r="T2898">
        <v>-563968.80658315122</v>
      </c>
      <c r="U2898">
        <v>-8.0324422622064934E-2</v>
      </c>
      <c r="V2898">
        <v>4.7614045047999515E-2</v>
      </c>
      <c r="W2898">
        <v>-9.418761849782524E-2</v>
      </c>
      <c r="X2898">
        <f t="shared" si="136"/>
        <v>8.0324422622064934E-2</v>
      </c>
      <c r="Y2898">
        <f t="shared" si="137"/>
        <v>4.7614045047999515E-2</v>
      </c>
      <c r="Z2898">
        <f t="shared" si="138"/>
        <v>9.418761849782524E-2</v>
      </c>
      <c r="AA2898">
        <v>0.98798166568200807</v>
      </c>
      <c r="AB2898">
        <v>0.96880160954159455</v>
      </c>
      <c r="AC2898">
        <v>0.98789364623356246</v>
      </c>
      <c r="AD2898">
        <v>14137.93462423426</v>
      </c>
      <c r="AE2898">
        <v>29667.070425912036</v>
      </c>
      <c r="AF2898">
        <v>28288.004756640934</v>
      </c>
      <c r="AG2898">
        <v>14174.689931912259</v>
      </c>
      <c r="AH2898">
        <v>29719.939190029541</v>
      </c>
      <c r="AI2898">
        <v>28362.021026405444</v>
      </c>
      <c r="AJ2898">
        <v>0</v>
      </c>
      <c r="AK2898">
        <v>1</v>
      </c>
      <c r="AL2898">
        <v>0</v>
      </c>
    </row>
    <row r="2899" spans="1:38" x14ac:dyDescent="0.25">
      <c r="A2899">
        <v>117223767.98341957</v>
      </c>
      <c r="B2899">
        <v>5987717.0224467777</v>
      </c>
      <c r="C2899">
        <v>6108199.8465034626</v>
      </c>
      <c r="D2899">
        <v>4966739.7338681202</v>
      </c>
      <c r="E2899">
        <v>5822874.8176798336</v>
      </c>
      <c r="F2899">
        <v>215141.18839691053</v>
      </c>
      <c r="G2899">
        <v>370613.65271696699</v>
      </c>
      <c r="H2899">
        <v>234857.37045688668</v>
      </c>
      <c r="I2899">
        <v>3.5221700959909577E-2</v>
      </c>
      <c r="J2899">
        <v>7.4619100773442651E-2</v>
      </c>
      <c r="K2899">
        <v>4.0333577109333649E-2</v>
      </c>
      <c r="L2899">
        <v>4099.3091686021917</v>
      </c>
      <c r="M2899">
        <v>6325.8900226168107</v>
      </c>
      <c r="N2899">
        <v>3973.8354306452848</v>
      </c>
      <c r="O2899">
        <v>2.5505122795413053E-2</v>
      </c>
      <c r="P2899">
        <v>4.0454482332950174E-2</v>
      </c>
      <c r="Q2899">
        <v>2.5412938677139736E-2</v>
      </c>
      <c r="R2899">
        <v>-120482.82405668497</v>
      </c>
      <c r="S2899">
        <v>1020977.2885786574</v>
      </c>
      <c r="T2899">
        <v>164842.20476694405</v>
      </c>
      <c r="U2899">
        <v>-2.0121662998605058E-2</v>
      </c>
      <c r="V2899">
        <v>0.17051194716637638</v>
      </c>
      <c r="W2899">
        <v>2.7530059311250504E-2</v>
      </c>
      <c r="X2899">
        <f t="shared" si="136"/>
        <v>2.0121662998605058E-2</v>
      </c>
      <c r="Y2899">
        <f t="shared" si="137"/>
        <v>0.17051194716637638</v>
      </c>
      <c r="Z2899">
        <f t="shared" si="138"/>
        <v>2.7530059311250504E-2</v>
      </c>
      <c r="AA2899">
        <v>0.98599169445713042</v>
      </c>
      <c r="AB2899">
        <v>0.96677504569233463</v>
      </c>
      <c r="AC2899">
        <v>0.9868526287222168</v>
      </c>
      <c r="AD2899">
        <v>14252.24294785884</v>
      </c>
      <c r="AE2899">
        <v>29740.668780766322</v>
      </c>
      <c r="AF2899">
        <v>28390.175439408573</v>
      </c>
      <c r="AG2899">
        <v>14288.998255536839</v>
      </c>
      <c r="AH2899">
        <v>29793.537544883828</v>
      </c>
      <c r="AI2899">
        <v>28464.191709173083</v>
      </c>
      <c r="AJ2899">
        <v>1</v>
      </c>
      <c r="AK2899">
        <v>0</v>
      </c>
      <c r="AL2899">
        <v>1</v>
      </c>
    </row>
    <row r="2900" spans="1:38" x14ac:dyDescent="0.25">
      <c r="A2900">
        <v>117188885.24785043</v>
      </c>
      <c r="B2900">
        <v>5987717.0224467777</v>
      </c>
      <c r="C2900">
        <v>5359191.321921939</v>
      </c>
      <c r="D2900">
        <v>4541199.355877582</v>
      </c>
      <c r="E2900">
        <v>5416214.8797008218</v>
      </c>
      <c r="F2900">
        <v>201730.71680903723</v>
      </c>
      <c r="G2900">
        <v>355326.25745548256</v>
      </c>
      <c r="H2900">
        <v>227077.33126902382</v>
      </c>
      <c r="I2900">
        <v>3.7642006916948731E-2</v>
      </c>
      <c r="J2900">
        <v>7.8245025071535565E-2</v>
      </c>
      <c r="K2900">
        <v>4.1925465719625771E-2</v>
      </c>
      <c r="L2900">
        <v>3843.7854841553617</v>
      </c>
      <c r="M2900">
        <v>6064.95419241339</v>
      </c>
      <c r="N2900">
        <v>3842.1955535727111</v>
      </c>
      <c r="O2900">
        <v>2.3897535476045444E-2</v>
      </c>
      <c r="P2900">
        <v>3.8776874725256101E-2</v>
      </c>
      <c r="Q2900">
        <v>2.4565451102201815E-2</v>
      </c>
      <c r="R2900">
        <v>628525.70052483864</v>
      </c>
      <c r="S2900">
        <v>1446517.6665691957</v>
      </c>
      <c r="T2900">
        <v>571502.14274595585</v>
      </c>
      <c r="U2900">
        <v>0.10496917241890673</v>
      </c>
      <c r="V2900">
        <v>0.24158083308654776</v>
      </c>
      <c r="W2900">
        <v>9.5445750125382728E-2</v>
      </c>
      <c r="X2900">
        <f t="shared" si="136"/>
        <v>0.10496917241890673</v>
      </c>
      <c r="Y2900">
        <f t="shared" si="137"/>
        <v>0.24158083308654776</v>
      </c>
      <c r="Z2900">
        <f t="shared" si="138"/>
        <v>9.5445750125382728E-2</v>
      </c>
      <c r="AA2900">
        <v>0.9875154140092447</v>
      </c>
      <c r="AB2900">
        <v>0.96961353723159127</v>
      </c>
      <c r="AC2900">
        <v>0.98777124956059059</v>
      </c>
      <c r="AD2900">
        <v>14158.14748768865</v>
      </c>
      <c r="AE2900">
        <v>29617.583182796116</v>
      </c>
      <c r="AF2900">
        <v>28291.73977603003</v>
      </c>
      <c r="AG2900">
        <v>14194.902795366648</v>
      </c>
      <c r="AH2900">
        <v>29670.451946913621</v>
      </c>
      <c r="AI2900">
        <v>28365.75604579454</v>
      </c>
      <c r="AJ2900">
        <v>0</v>
      </c>
      <c r="AK2900">
        <v>0</v>
      </c>
      <c r="AL2900">
        <v>0</v>
      </c>
    </row>
    <row r="2901" spans="1:38" x14ac:dyDescent="0.25">
      <c r="A2901">
        <v>116231031.61554907</v>
      </c>
      <c r="B2901">
        <v>5987717.0224467926</v>
      </c>
      <c r="C2901">
        <v>6907208.9396803081</v>
      </c>
      <c r="D2901">
        <v>6021829.1408359427</v>
      </c>
      <c r="E2901">
        <v>6887057.4834912298</v>
      </c>
      <c r="F2901">
        <v>204952.05392649974</v>
      </c>
      <c r="G2901">
        <v>374652.07819279877</v>
      </c>
      <c r="H2901">
        <v>239886.63865182092</v>
      </c>
      <c r="I2901">
        <v>2.9672195486819267E-2</v>
      </c>
      <c r="J2901">
        <v>6.2215660629120748E-2</v>
      </c>
      <c r="K2901">
        <v>3.4831513926934163E-2</v>
      </c>
      <c r="L2901">
        <v>3905.1649758239237</v>
      </c>
      <c r="M2901">
        <v>6394.8206603236622</v>
      </c>
      <c r="N2901">
        <v>4058.9316918541949</v>
      </c>
      <c r="O2901">
        <v>2.4347026417119073E-2</v>
      </c>
      <c r="P2901">
        <v>4.11172481331048E-2</v>
      </c>
      <c r="Q2901">
        <v>2.6098011249129364E-2</v>
      </c>
      <c r="R2901">
        <v>-919491.91723351553</v>
      </c>
      <c r="S2901">
        <v>-34112.118389150128</v>
      </c>
      <c r="T2901">
        <v>-899340.46104443725</v>
      </c>
      <c r="U2901">
        <v>-0.15356302139638836</v>
      </c>
      <c r="V2901">
        <v>-5.6970157843582786E-3</v>
      </c>
      <c r="W2901">
        <v>-0.15019755570829146</v>
      </c>
      <c r="X2901">
        <f t="shared" si="136"/>
        <v>0.15356302139638836</v>
      </c>
      <c r="Y2901">
        <f t="shared" si="137"/>
        <v>5.6970157843582786E-3</v>
      </c>
      <c r="Z2901">
        <f t="shared" si="138"/>
        <v>0.15019755570829146</v>
      </c>
      <c r="AA2901">
        <v>0.98732162044982008</v>
      </c>
      <c r="AB2901">
        <v>0.96618705057484089</v>
      </c>
      <c r="AC2901">
        <v>0.9863400894385439</v>
      </c>
      <c r="AD2901">
        <v>14181.308996881391</v>
      </c>
      <c r="AE2901">
        <v>29772.336397431289</v>
      </c>
      <c r="AF2901">
        <v>28452.087000826392</v>
      </c>
      <c r="AG2901">
        <v>14218.06430455939</v>
      </c>
      <c r="AH2901">
        <v>29825.205161548794</v>
      </c>
      <c r="AI2901">
        <v>28526.103270590902</v>
      </c>
      <c r="AJ2901">
        <v>0</v>
      </c>
      <c r="AK2901">
        <v>1</v>
      </c>
      <c r="AL2901">
        <v>0</v>
      </c>
    </row>
    <row r="2902" spans="1:38" x14ac:dyDescent="0.25">
      <c r="A2902">
        <v>116998210.00705902</v>
      </c>
      <c r="B2902">
        <v>5987717.0224467777</v>
      </c>
      <c r="C2902">
        <v>5994178.8186637145</v>
      </c>
      <c r="D2902">
        <v>5797191.4834428104</v>
      </c>
      <c r="E2902">
        <v>6763532.6030092277</v>
      </c>
      <c r="F2902">
        <v>200630.57078283848</v>
      </c>
      <c r="G2902">
        <v>363040.03203881835</v>
      </c>
      <c r="H2902">
        <v>224251.87917409599</v>
      </c>
      <c r="I2902">
        <v>3.3470901828645337E-2</v>
      </c>
      <c r="J2902">
        <v>6.2623432928804651E-2</v>
      </c>
      <c r="K2902">
        <v>3.3156028415435149E-2</v>
      </c>
      <c r="L2902">
        <v>3822.8232559293206</v>
      </c>
      <c r="M2902">
        <v>6196.6182293848078</v>
      </c>
      <c r="N2902">
        <v>3794.3883179702034</v>
      </c>
      <c r="O2902">
        <v>2.3787793654731951E-2</v>
      </c>
      <c r="P2902">
        <v>3.9669445553939649E-2</v>
      </c>
      <c r="Q2902">
        <v>2.4290875315900681E-2</v>
      </c>
      <c r="R2902">
        <v>-6461.796216936782</v>
      </c>
      <c r="S2902">
        <v>190525.53900396731</v>
      </c>
      <c r="T2902">
        <v>-775815.58056244999</v>
      </c>
      <c r="U2902">
        <v>-1.0791752837872556E-3</v>
      </c>
      <c r="V2902">
        <v>3.1819395988441738E-2</v>
      </c>
      <c r="W2902">
        <v>-0.12956784324544221</v>
      </c>
      <c r="X2902">
        <f t="shared" si="136"/>
        <v>1.0791752837872556E-3</v>
      </c>
      <c r="Y2902">
        <f t="shared" si="137"/>
        <v>3.1819395988441738E-2</v>
      </c>
      <c r="Z2902">
        <f t="shared" si="138"/>
        <v>0.12956784324544221</v>
      </c>
      <c r="AA2902">
        <v>0.98733595271506025</v>
      </c>
      <c r="AB2902">
        <v>0.9678180915375697</v>
      </c>
      <c r="AC2902">
        <v>0.98790004045743307</v>
      </c>
      <c r="AD2902">
        <v>14150.152595793834</v>
      </c>
      <c r="AE2902">
        <v>29680.338119995307</v>
      </c>
      <c r="AF2902">
        <v>28255.154158760863</v>
      </c>
      <c r="AG2902">
        <v>14186.907903471832</v>
      </c>
      <c r="AH2902">
        <v>29733.206884112813</v>
      </c>
      <c r="AI2902">
        <v>28329.170428525373</v>
      </c>
      <c r="AJ2902">
        <v>1</v>
      </c>
      <c r="AK2902">
        <v>1</v>
      </c>
      <c r="AL2902">
        <v>0</v>
      </c>
    </row>
    <row r="2903" spans="1:38" x14ac:dyDescent="0.25">
      <c r="A2903">
        <v>116629652.17267364</v>
      </c>
      <c r="B2903">
        <v>5987717.0224467777</v>
      </c>
      <c r="C2903">
        <v>5585478.803935918</v>
      </c>
      <c r="D2903">
        <v>5046226.0644066371</v>
      </c>
      <c r="E2903">
        <v>5892151.8547513131</v>
      </c>
      <c r="F2903">
        <v>217898.61838383251</v>
      </c>
      <c r="G2903">
        <v>368262.76232481364</v>
      </c>
      <c r="H2903">
        <v>232560.36087734794</v>
      </c>
      <c r="I2903">
        <v>3.9011627477717033E-2</v>
      </c>
      <c r="J2903">
        <v>7.2977856644659847E-2</v>
      </c>
      <c r="K2903">
        <v>3.9469512431152959E-2</v>
      </c>
      <c r="L2903">
        <v>4151.8493544745234</v>
      </c>
      <c r="M2903">
        <v>6285.763400278518</v>
      </c>
      <c r="N2903">
        <v>3934.9695520315749</v>
      </c>
      <c r="O2903">
        <v>2.5875954342007915E-2</v>
      </c>
      <c r="P2903">
        <v>4.0337995093812418E-2</v>
      </c>
      <c r="Q2903">
        <v>2.5252108992380742E-2</v>
      </c>
      <c r="R2903">
        <v>402238.21851085965</v>
      </c>
      <c r="S2903">
        <v>941490.95804014057</v>
      </c>
      <c r="T2903">
        <v>95565.167695464566</v>
      </c>
      <c r="U2903">
        <v>6.7177225811264521E-2</v>
      </c>
      <c r="V2903">
        <v>0.15723704953167886</v>
      </c>
      <c r="W2903">
        <v>1.5960201081181607E-2</v>
      </c>
      <c r="X2903">
        <f t="shared" si="136"/>
        <v>6.7177225811264521E-2</v>
      </c>
      <c r="Y2903">
        <f t="shared" si="137"/>
        <v>0.15723704953167886</v>
      </c>
      <c r="Z2903">
        <f t="shared" si="138"/>
        <v>1.5960201081181607E-2</v>
      </c>
      <c r="AA2903">
        <v>0.98581836343221962</v>
      </c>
      <c r="AB2903">
        <v>0.96773215400784018</v>
      </c>
      <c r="AC2903">
        <v>0.98731954834414537</v>
      </c>
      <c r="AD2903">
        <v>14270.862100486191</v>
      </c>
      <c r="AE2903">
        <v>29722.074805465123</v>
      </c>
      <c r="AF2903">
        <v>28361.456306296961</v>
      </c>
      <c r="AG2903">
        <v>14307.617408164189</v>
      </c>
      <c r="AH2903">
        <v>29774.943569582629</v>
      </c>
      <c r="AI2903">
        <v>28435.472576061471</v>
      </c>
      <c r="AJ2903">
        <v>0</v>
      </c>
      <c r="AK2903">
        <v>0</v>
      </c>
      <c r="AL2903">
        <v>1</v>
      </c>
    </row>
    <row r="2904" spans="1:38" x14ac:dyDescent="0.25">
      <c r="A2904">
        <v>116375863.88272204</v>
      </c>
      <c r="B2904">
        <v>5987717.0224467777</v>
      </c>
      <c r="C2904">
        <v>6491021.3978421185</v>
      </c>
      <c r="D2904">
        <v>5386588.7380838133</v>
      </c>
      <c r="E2904">
        <v>6158821.8477319973</v>
      </c>
      <c r="F2904">
        <v>209553.83538413173</v>
      </c>
      <c r="G2904">
        <v>348830.92516976583</v>
      </c>
      <c r="H2904">
        <v>234508.41596740109</v>
      </c>
      <c r="I2904">
        <v>3.2283645753162366E-2</v>
      </c>
      <c r="J2904">
        <v>6.475915317304444E-2</v>
      </c>
      <c r="K2904">
        <v>3.8076830563585705E-2</v>
      </c>
      <c r="L2904">
        <v>3992.8475114728953</v>
      </c>
      <c r="M2904">
        <v>5954.0873708633071</v>
      </c>
      <c r="N2904">
        <v>3967.9310482906012</v>
      </c>
      <c r="O2904">
        <v>2.4759393695118714E-2</v>
      </c>
      <c r="P2904">
        <v>3.8152332370669111E-2</v>
      </c>
      <c r="Q2904">
        <v>2.542552951424535E-2</v>
      </c>
      <c r="R2904">
        <v>-503304.37539534084</v>
      </c>
      <c r="S2904">
        <v>601128.28436296433</v>
      </c>
      <c r="T2904">
        <v>-171104.82528521959</v>
      </c>
      <c r="U2904">
        <v>-8.4056139177678471E-2</v>
      </c>
      <c r="V2904">
        <v>0.10039356938703886</v>
      </c>
      <c r="W2904">
        <v>-2.8575970548337729E-2</v>
      </c>
      <c r="X2904">
        <f t="shared" si="136"/>
        <v>8.4056139177678471E-2</v>
      </c>
      <c r="Y2904">
        <f t="shared" si="137"/>
        <v>0.10039356938703886</v>
      </c>
      <c r="Z2904">
        <f t="shared" si="138"/>
        <v>2.8575970548337729E-2</v>
      </c>
      <c r="AA2904">
        <v>0.98663457685684097</v>
      </c>
      <c r="AB2904">
        <v>0.9708502672230942</v>
      </c>
      <c r="AC2904">
        <v>0.98701833315970178</v>
      </c>
      <c r="AD2904">
        <v>14213.772134742429</v>
      </c>
      <c r="AE2904">
        <v>29563.67505053811</v>
      </c>
      <c r="AF2904">
        <v>28385.830660834476</v>
      </c>
      <c r="AG2904">
        <v>14250.527442420427</v>
      </c>
      <c r="AH2904">
        <v>29616.543814655615</v>
      </c>
      <c r="AI2904">
        <v>28459.846930598986</v>
      </c>
      <c r="AJ2904">
        <v>0</v>
      </c>
      <c r="AK2904">
        <v>0</v>
      </c>
      <c r="AL2904">
        <v>1</v>
      </c>
    </row>
    <row r="2905" spans="1:38" x14ac:dyDescent="0.25">
      <c r="A2905">
        <v>116399274.17414513</v>
      </c>
      <c r="B2905">
        <v>5987717.0224467777</v>
      </c>
      <c r="C2905">
        <v>6284383.7999850195</v>
      </c>
      <c r="D2905">
        <v>5812407.6359545067</v>
      </c>
      <c r="E2905">
        <v>6710094.5315532228</v>
      </c>
      <c r="F2905">
        <v>171958.91294475927</v>
      </c>
      <c r="G2905">
        <v>352612.36543993111</v>
      </c>
      <c r="H2905">
        <v>217697.41283898795</v>
      </c>
      <c r="I2905">
        <v>2.7362891640254242E-2</v>
      </c>
      <c r="J2905">
        <v>6.0665456988724352E-2</v>
      </c>
      <c r="K2905">
        <v>3.2443270629839593E-2</v>
      </c>
      <c r="L2905">
        <v>3276.5122927406892</v>
      </c>
      <c r="M2905">
        <v>6018.6316074309443</v>
      </c>
      <c r="N2905">
        <v>3683.4853878183317</v>
      </c>
      <c r="O2905">
        <v>2.0374198843081125E-2</v>
      </c>
      <c r="P2905">
        <v>3.8617569455300538E-2</v>
      </c>
      <c r="Q2905">
        <v>2.363448406213009E-2</v>
      </c>
      <c r="R2905">
        <v>-296666.77753824182</v>
      </c>
      <c r="S2905">
        <v>175309.38649227098</v>
      </c>
      <c r="T2905">
        <v>-722377.50910644513</v>
      </c>
      <c r="U2905">
        <v>-4.9545891435098924E-2</v>
      </c>
      <c r="V2905">
        <v>2.9278168262640077E-2</v>
      </c>
      <c r="W2905">
        <v>-0.12064322786103508</v>
      </c>
      <c r="X2905">
        <f t="shared" si="136"/>
        <v>4.9545891435098924E-2</v>
      </c>
      <c r="Y2905">
        <f t="shared" si="137"/>
        <v>2.9278168262640077E-2</v>
      </c>
      <c r="Z2905">
        <f t="shared" si="138"/>
        <v>0.12064322786103508</v>
      </c>
      <c r="AA2905">
        <v>0.99096862765089788</v>
      </c>
      <c r="AB2905">
        <v>0.97013648688853193</v>
      </c>
      <c r="AC2905">
        <v>0.98878339747135291</v>
      </c>
      <c r="AD2905">
        <v>13924.698028149365</v>
      </c>
      <c r="AE2905">
        <v>29595.180022241675</v>
      </c>
      <c r="AF2905">
        <v>28168.476545046578</v>
      </c>
      <c r="AG2905">
        <v>13961.453335827364</v>
      </c>
      <c r="AH2905">
        <v>29648.048786359181</v>
      </c>
      <c r="AI2905">
        <v>28242.492814811088</v>
      </c>
      <c r="AJ2905">
        <v>0</v>
      </c>
      <c r="AK2905">
        <v>1</v>
      </c>
      <c r="AL2905">
        <v>0</v>
      </c>
    </row>
    <row r="2906" spans="1:38" x14ac:dyDescent="0.25">
      <c r="A2906">
        <v>117294596.51415245</v>
      </c>
      <c r="B2906">
        <v>5987717.0224467777</v>
      </c>
      <c r="C2906">
        <v>6122954.1339126527</v>
      </c>
      <c r="D2906">
        <v>5302027.1694558328</v>
      </c>
      <c r="E2906">
        <v>6138564.8674361045</v>
      </c>
      <c r="F2906">
        <v>209200.77771648191</v>
      </c>
      <c r="G2906">
        <v>358641.8484730185</v>
      </c>
      <c r="H2906">
        <v>235506.63629733713</v>
      </c>
      <c r="I2906">
        <v>3.4166641320698528E-2</v>
      </c>
      <c r="J2906">
        <v>6.7642401106335195E-2</v>
      </c>
      <c r="K2906">
        <v>3.8365096953956478E-2</v>
      </c>
      <c r="L2906">
        <v>3986.1203359616584</v>
      </c>
      <c r="M2906">
        <v>6121.546991904579</v>
      </c>
      <c r="N2906">
        <v>3984.8211433596707</v>
      </c>
      <c r="O2906">
        <v>2.4705934269343564E-2</v>
      </c>
      <c r="P2906">
        <v>3.9058389155257278E-2</v>
      </c>
      <c r="Q2906">
        <v>2.542505924356471E-2</v>
      </c>
      <c r="R2906">
        <v>-135237.11146587506</v>
      </c>
      <c r="S2906">
        <v>685689.85299094487</v>
      </c>
      <c r="T2906">
        <v>-150847.84498932678</v>
      </c>
      <c r="U2906">
        <v>-2.2585755298538263E-2</v>
      </c>
      <c r="V2906">
        <v>0.11451607522874377</v>
      </c>
      <c r="W2906">
        <v>-2.5192881431074277E-2</v>
      </c>
      <c r="X2906">
        <f t="shared" si="136"/>
        <v>2.2585755298538263E-2</v>
      </c>
      <c r="Y2906">
        <f t="shared" si="137"/>
        <v>0.11451607522874377</v>
      </c>
      <c r="Z2906">
        <f t="shared" si="138"/>
        <v>2.5192881431074277E-2</v>
      </c>
      <c r="AA2906">
        <v>0.98661783391288438</v>
      </c>
      <c r="AB2906">
        <v>0.96898837221263878</v>
      </c>
      <c r="AC2906">
        <v>0.98682295867152336</v>
      </c>
      <c r="AD2906">
        <v>14211.306870283193</v>
      </c>
      <c r="AE2906">
        <v>29644.722284718944</v>
      </c>
      <c r="AF2906">
        <v>28398.242196062907</v>
      </c>
      <c r="AG2906">
        <v>14248.062177961192</v>
      </c>
      <c r="AH2906">
        <v>29697.59104883645</v>
      </c>
      <c r="AI2906">
        <v>28472.258465827417</v>
      </c>
      <c r="AJ2906">
        <v>1</v>
      </c>
      <c r="AK2906">
        <v>0</v>
      </c>
      <c r="AL2906">
        <v>1</v>
      </c>
    </row>
    <row r="2907" spans="1:38" x14ac:dyDescent="0.25">
      <c r="A2907">
        <v>116564347.916749</v>
      </c>
      <c r="B2907">
        <v>5987717.0224467777</v>
      </c>
      <c r="C2907">
        <v>6162880.631954533</v>
      </c>
      <c r="D2907">
        <v>5518612.5534777036</v>
      </c>
      <c r="E2907">
        <v>6454508.1356175123</v>
      </c>
      <c r="F2907">
        <v>211503.10442114744</v>
      </c>
      <c r="G2907">
        <v>370762.86975440604</v>
      </c>
      <c r="H2907">
        <v>231783.71768019957</v>
      </c>
      <c r="I2907">
        <v>3.4318870841746299E-2</v>
      </c>
      <c r="J2907">
        <v>6.7184073199840738E-2</v>
      </c>
      <c r="K2907">
        <v>3.5910361070142872E-2</v>
      </c>
      <c r="L2907">
        <v>4029.9889649298179</v>
      </c>
      <c r="M2907">
        <v>6328.4369621626702</v>
      </c>
      <c r="N2907">
        <v>3921.8285880167659</v>
      </c>
      <c r="O2907">
        <v>2.5140572037094581E-2</v>
      </c>
      <c r="P2907">
        <v>4.0643577135062108E-2</v>
      </c>
      <c r="Q2907">
        <v>2.518744259926688E-2</v>
      </c>
      <c r="R2907">
        <v>-175163.60950775538</v>
      </c>
      <c r="S2907">
        <v>469104.46896907408</v>
      </c>
      <c r="T2907">
        <v>-466791.11317073461</v>
      </c>
      <c r="U2907">
        <v>-2.9253822258316707E-2</v>
      </c>
      <c r="V2907">
        <v>7.8344462039621005E-2</v>
      </c>
      <c r="W2907">
        <v>-7.7958111818047876E-2</v>
      </c>
      <c r="X2907">
        <f t="shared" si="136"/>
        <v>2.9253822258316707E-2</v>
      </c>
      <c r="Y2907">
        <f t="shared" si="137"/>
        <v>7.8344462039621005E-2</v>
      </c>
      <c r="Z2907">
        <f t="shared" si="138"/>
        <v>7.7958111818047876E-2</v>
      </c>
      <c r="AA2907">
        <v>0.98631492766240914</v>
      </c>
      <c r="AB2907">
        <v>0.96659844540812412</v>
      </c>
      <c r="AC2907">
        <v>0.98713679965029122</v>
      </c>
      <c r="AD2907">
        <v>14227.308791769647</v>
      </c>
      <c r="AE2907">
        <v>29741.845004118608</v>
      </c>
      <c r="AF2907">
        <v>28351.681858240037</v>
      </c>
      <c r="AG2907">
        <v>14264.064099447645</v>
      </c>
      <c r="AH2907">
        <v>29794.713768236114</v>
      </c>
      <c r="AI2907">
        <v>28425.698128004547</v>
      </c>
      <c r="AJ2907">
        <v>1</v>
      </c>
      <c r="AK2907">
        <v>1</v>
      </c>
      <c r="AL2907">
        <v>0</v>
      </c>
    </row>
    <row r="2908" spans="1:38" x14ac:dyDescent="0.25">
      <c r="A2908">
        <v>116648283.15466598</v>
      </c>
      <c r="B2908">
        <v>5987717.0224467777</v>
      </c>
      <c r="C2908">
        <v>6113273.4832839416</v>
      </c>
      <c r="D2908">
        <v>5331907.8175700475</v>
      </c>
      <c r="E2908">
        <v>6192758.4398072409</v>
      </c>
      <c r="F2908">
        <v>194383.44488454639</v>
      </c>
      <c r="G2908">
        <v>357665.15271597332</v>
      </c>
      <c r="H2908">
        <v>222386.46647965579</v>
      </c>
      <c r="I2908">
        <v>3.1796948953137144E-2</v>
      </c>
      <c r="J2908">
        <v>6.7080145597673682E-2</v>
      </c>
      <c r="K2908">
        <v>3.5910728416298103E-2</v>
      </c>
      <c r="L2908">
        <v>3703.7902587468584</v>
      </c>
      <c r="M2908">
        <v>6104.8760735524638</v>
      </c>
      <c r="N2908">
        <v>3762.8251481896482</v>
      </c>
      <c r="O2908">
        <v>2.3026094885693182E-2</v>
      </c>
      <c r="P2908">
        <v>3.9123746782490081E-2</v>
      </c>
      <c r="Q2908">
        <v>2.4114464652661125E-2</v>
      </c>
      <c r="R2908">
        <v>-125556.46083716396</v>
      </c>
      <c r="S2908">
        <v>655809.20487673022</v>
      </c>
      <c r="T2908">
        <v>-205041.41736046318</v>
      </c>
      <c r="U2908">
        <v>-2.096900377330415E-2</v>
      </c>
      <c r="V2908">
        <v>0.10952575120337685</v>
      </c>
      <c r="W2908">
        <v>-3.424367193569821E-2</v>
      </c>
      <c r="X2908">
        <f t="shared" si="136"/>
        <v>2.096900377330415E-2</v>
      </c>
      <c r="Y2908">
        <f t="shared" si="137"/>
        <v>0.10952575120337685</v>
      </c>
      <c r="Z2908">
        <f t="shared" si="138"/>
        <v>3.424367193569821E-2</v>
      </c>
      <c r="AA2908">
        <v>0.9886045279363207</v>
      </c>
      <c r="AB2908">
        <v>0.96925522238991424</v>
      </c>
      <c r="AC2908">
        <v>0.98828765702320909</v>
      </c>
      <c r="AD2908">
        <v>14103.90583357188</v>
      </c>
      <c r="AE2908">
        <v>29636.753894724185</v>
      </c>
      <c r="AF2908">
        <v>28230.746189135585</v>
      </c>
      <c r="AG2908">
        <v>14140.661141249879</v>
      </c>
      <c r="AH2908">
        <v>29689.62265884169</v>
      </c>
      <c r="AI2908">
        <v>28304.762458900095</v>
      </c>
      <c r="AJ2908">
        <v>1</v>
      </c>
      <c r="AK2908">
        <v>0</v>
      </c>
      <c r="AL2908">
        <v>1</v>
      </c>
    </row>
    <row r="2909" spans="1:38" x14ac:dyDescent="0.25">
      <c r="A2909">
        <v>117206611.80262858</v>
      </c>
      <c r="B2909">
        <v>5987717.0224467777</v>
      </c>
      <c r="C2909">
        <v>5876921.2243763721</v>
      </c>
      <c r="D2909">
        <v>4893849.8293912727</v>
      </c>
      <c r="E2909">
        <v>5881375.3128083302</v>
      </c>
      <c r="F2909">
        <v>207201.41317329174</v>
      </c>
      <c r="G2909">
        <v>376086.97877364018</v>
      </c>
      <c r="H2909">
        <v>235005.32998022527</v>
      </c>
      <c r="I2909">
        <v>3.5256796077827106E-2</v>
      </c>
      <c r="J2909">
        <v>7.6848900535311321E-2</v>
      </c>
      <c r="K2909">
        <v>3.9957546913973643E-2</v>
      </c>
      <c r="L2909">
        <v>3948.0243606426188</v>
      </c>
      <c r="M2909">
        <v>6419.3125353564574</v>
      </c>
      <c r="N2909">
        <v>3976.3389364751883</v>
      </c>
      <c r="O2909">
        <v>2.4632174668308533E-2</v>
      </c>
      <c r="P2909">
        <v>4.111365491092852E-2</v>
      </c>
      <c r="Q2909">
        <v>2.5467186079926773E-2</v>
      </c>
      <c r="R2909">
        <v>110795.79807040561</v>
      </c>
      <c r="S2909">
        <v>1093867.1930555049</v>
      </c>
      <c r="T2909">
        <v>106341.7096384475</v>
      </c>
      <c r="U2909">
        <v>1.8503846734081432E-2</v>
      </c>
      <c r="V2909">
        <v>0.18268518518073101</v>
      </c>
      <c r="W2909">
        <v>1.7759975837166864E-2</v>
      </c>
      <c r="X2909">
        <f t="shared" si="136"/>
        <v>1.8503846734081432E-2</v>
      </c>
      <c r="Y2909">
        <f t="shared" si="137"/>
        <v>0.18268518518073101</v>
      </c>
      <c r="Z2909">
        <f t="shared" si="138"/>
        <v>1.7759975837166864E-2</v>
      </c>
      <c r="AA2909">
        <v>0.98651634554199918</v>
      </c>
      <c r="AB2909">
        <v>0.96511844607083719</v>
      </c>
      <c r="AC2909">
        <v>0.98657903854768525</v>
      </c>
      <c r="AD2909">
        <v>14197.267110215464</v>
      </c>
      <c r="AE2909">
        <v>29783.506149594614</v>
      </c>
      <c r="AF2909">
        <v>28392.015712071527</v>
      </c>
      <c r="AG2909">
        <v>14234.022417893462</v>
      </c>
      <c r="AH2909">
        <v>29836.374913712119</v>
      </c>
      <c r="AI2909">
        <v>28466.031981836037</v>
      </c>
      <c r="AJ2909">
        <v>1</v>
      </c>
      <c r="AK2909">
        <v>0</v>
      </c>
      <c r="AL2909">
        <v>1</v>
      </c>
    </row>
    <row r="2910" spans="1:38" x14ac:dyDescent="0.25">
      <c r="A2910">
        <v>116511708.67637727</v>
      </c>
      <c r="B2910">
        <v>5987717.0224467926</v>
      </c>
      <c r="C2910">
        <v>6929938.6901708785</v>
      </c>
      <c r="D2910">
        <v>6037843.6924510691</v>
      </c>
      <c r="E2910">
        <v>6898229.2301278589</v>
      </c>
      <c r="F2910">
        <v>204390.86261710586</v>
      </c>
      <c r="G2910">
        <v>358294.75868768542</v>
      </c>
      <c r="H2910">
        <v>229879.79744736588</v>
      </c>
      <c r="I2910">
        <v>2.9493891902247982E-2</v>
      </c>
      <c r="J2910">
        <v>5.9341509475584864E-2</v>
      </c>
      <c r="K2910">
        <v>3.3324464841407574E-2</v>
      </c>
      <c r="L2910">
        <v>3894.4720132300099</v>
      </c>
      <c r="M2910">
        <v>6115.6226235120657</v>
      </c>
      <c r="N2910">
        <v>3889.6138626979791</v>
      </c>
      <c r="O2910">
        <v>2.4089896440150634E-2</v>
      </c>
      <c r="P2910">
        <v>3.9114176221095656E-2</v>
      </c>
      <c r="Q2910">
        <v>2.4877114142503327E-2</v>
      </c>
      <c r="R2910">
        <v>-942221.66772408597</v>
      </c>
      <c r="S2910">
        <v>-50126.670004276559</v>
      </c>
      <c r="T2910">
        <v>-910512.20768106636</v>
      </c>
      <c r="U2910">
        <v>-0.15735908430406434</v>
      </c>
      <c r="V2910">
        <v>-8.371582995048258E-3</v>
      </c>
      <c r="W2910">
        <v>-0.15206333303122579</v>
      </c>
      <c r="X2910">
        <f t="shared" si="136"/>
        <v>0.15735908430406434</v>
      </c>
      <c r="Y2910">
        <f t="shared" si="137"/>
        <v>8.371582995048258E-3</v>
      </c>
      <c r="Z2910">
        <f t="shared" si="138"/>
        <v>0.15206333303122579</v>
      </c>
      <c r="AA2910">
        <v>0.98702566063003838</v>
      </c>
      <c r="AB2910">
        <v>0.96920117773256054</v>
      </c>
      <c r="AC2910">
        <v>0.9875070849848463</v>
      </c>
      <c r="AD2910">
        <v>14177.300317726576</v>
      </c>
      <c r="AE2910">
        <v>29641.893034763361</v>
      </c>
      <c r="AF2910">
        <v>28327.580813744138</v>
      </c>
      <c r="AG2910">
        <v>14214.055625404575</v>
      </c>
      <c r="AH2910">
        <v>29694.761798880867</v>
      </c>
      <c r="AI2910">
        <v>28401.597083508648</v>
      </c>
      <c r="AJ2910">
        <v>0</v>
      </c>
      <c r="AK2910">
        <v>1</v>
      </c>
      <c r="AL2910">
        <v>0</v>
      </c>
    </row>
    <row r="2911" spans="1:38" x14ac:dyDescent="0.25">
      <c r="A2911">
        <v>116690324.03851639</v>
      </c>
      <c r="B2911">
        <v>5987717.0224467777</v>
      </c>
      <c r="C2911">
        <v>5477443.7269350402</v>
      </c>
      <c r="D2911">
        <v>4745813.9064402068</v>
      </c>
      <c r="E2911">
        <v>5673834.4394820128</v>
      </c>
      <c r="F2911">
        <v>192115.37855895987</v>
      </c>
      <c r="G2911">
        <v>363602.8279887379</v>
      </c>
      <c r="H2911">
        <v>226163.53926035229</v>
      </c>
      <c r="I2911">
        <v>3.5073911871379461E-2</v>
      </c>
      <c r="J2911">
        <v>7.6615483699290943E-2</v>
      </c>
      <c r="K2911">
        <v>3.9860792850522381E-2</v>
      </c>
      <c r="L2911">
        <v>3660.5744284692928</v>
      </c>
      <c r="M2911">
        <v>6206.2244197079799</v>
      </c>
      <c r="N2911">
        <v>3826.7340032144962</v>
      </c>
      <c r="O2911">
        <v>2.2746787247030442E-2</v>
      </c>
      <c r="P2911">
        <v>3.9756326274075868E-2</v>
      </c>
      <c r="Q2911">
        <v>2.4513597206182638E-2</v>
      </c>
      <c r="R2911">
        <v>510273.29551173747</v>
      </c>
      <c r="S2911">
        <v>1241903.1160065709</v>
      </c>
      <c r="T2911">
        <v>313882.58296476491</v>
      </c>
      <c r="U2911">
        <v>8.5220008493858829E-2</v>
      </c>
      <c r="V2911">
        <v>0.20740845156023899</v>
      </c>
      <c r="W2911">
        <v>5.2421078315504993E-2</v>
      </c>
      <c r="X2911">
        <f t="shared" si="136"/>
        <v>8.5220008493858829E-2</v>
      </c>
      <c r="Y2911">
        <f t="shared" si="137"/>
        <v>0.20740845156023899</v>
      </c>
      <c r="Z2911">
        <f t="shared" si="138"/>
        <v>5.2421078315504993E-2</v>
      </c>
      <c r="AA2911">
        <v>0.98867902665777907</v>
      </c>
      <c r="AB2911">
        <v>0.96807470645173055</v>
      </c>
      <c r="AC2911">
        <v>0.98782876765822158</v>
      </c>
      <c r="AD2911">
        <v>14086.746914423176</v>
      </c>
      <c r="AE2911">
        <v>29684.864387808444</v>
      </c>
      <c r="AF2911">
        <v>28279.957502891117</v>
      </c>
      <c r="AG2911">
        <v>14123.502222101175</v>
      </c>
      <c r="AH2911">
        <v>29737.73315192595</v>
      </c>
      <c r="AI2911">
        <v>28353.973772655627</v>
      </c>
      <c r="AJ2911">
        <v>0</v>
      </c>
      <c r="AK2911">
        <v>0</v>
      </c>
      <c r="AL2911">
        <v>0</v>
      </c>
    </row>
    <row r="2912" spans="1:38" x14ac:dyDescent="0.25">
      <c r="A2912">
        <v>116868300.90351002</v>
      </c>
      <c r="B2912">
        <v>5987717.0224467777</v>
      </c>
      <c r="C2912">
        <v>5336571.2784915082</v>
      </c>
      <c r="D2912">
        <v>4280691.9422172811</v>
      </c>
      <c r="E2912">
        <v>5155541.7136860229</v>
      </c>
      <c r="F2912">
        <v>191129.55968573497</v>
      </c>
      <c r="G2912">
        <v>354115.88356990914</v>
      </c>
      <c r="H2912">
        <v>225110.06323386307</v>
      </c>
      <c r="I2912">
        <v>3.5815048597975754E-2</v>
      </c>
      <c r="J2912">
        <v>8.2723982092130374E-2</v>
      </c>
      <c r="K2912">
        <v>4.3663707081698235E-2</v>
      </c>
      <c r="L2912">
        <v>3641.790594580003</v>
      </c>
      <c r="M2912">
        <v>6044.294694226387</v>
      </c>
      <c r="N2912">
        <v>3808.9089702966648</v>
      </c>
      <c r="O2912">
        <v>2.2744251742506095E-2</v>
      </c>
      <c r="P2912">
        <v>3.8789200329595278E-2</v>
      </c>
      <c r="Q2912">
        <v>2.4443634958295112E-2</v>
      </c>
      <c r="R2912">
        <v>651145.74395526946</v>
      </c>
      <c r="S2912">
        <v>1707025.0802294966</v>
      </c>
      <c r="T2912">
        <v>832175.30876075476</v>
      </c>
      <c r="U2912">
        <v>0.10874691330840314</v>
      </c>
      <c r="V2912">
        <v>0.28508780121542054</v>
      </c>
      <c r="W2912">
        <v>0.13898040031636308</v>
      </c>
      <c r="X2912">
        <f t="shared" si="136"/>
        <v>0.10874691330840314</v>
      </c>
      <c r="Y2912">
        <f t="shared" si="137"/>
        <v>0.28508780121542054</v>
      </c>
      <c r="Z2912">
        <f t="shared" si="138"/>
        <v>0.13898040031636308</v>
      </c>
      <c r="AA2912">
        <v>0.98866945036225495</v>
      </c>
      <c r="AB2912">
        <v>0.96934240330857491</v>
      </c>
      <c r="AC2912">
        <v>0.98779195596575697</v>
      </c>
      <c r="AD2912">
        <v>14079.225508514573</v>
      </c>
      <c r="AE2912">
        <v>29607.612768802835</v>
      </c>
      <c r="AF2912">
        <v>28266.314947580024</v>
      </c>
      <c r="AG2912">
        <v>14115.980816192572</v>
      </c>
      <c r="AH2912">
        <v>29660.481532920341</v>
      </c>
      <c r="AI2912">
        <v>28340.331217344534</v>
      </c>
      <c r="AJ2912">
        <v>0</v>
      </c>
      <c r="AK2912">
        <v>0</v>
      </c>
      <c r="AL2912">
        <v>0</v>
      </c>
    </row>
    <row r="2913" spans="1:38" x14ac:dyDescent="0.25">
      <c r="A2913">
        <v>116940877.0309809</v>
      </c>
      <c r="B2913">
        <v>5987717.0224467777</v>
      </c>
      <c r="C2913">
        <v>6002668.6677674027</v>
      </c>
      <c r="D2913">
        <v>4526355.1470167851</v>
      </c>
      <c r="E2913">
        <v>5384295.2372007966</v>
      </c>
      <c r="F2913">
        <v>195327.86079923518</v>
      </c>
      <c r="G2913">
        <v>348308.6317733007</v>
      </c>
      <c r="H2913">
        <v>216724.07995162092</v>
      </c>
      <c r="I2913">
        <v>3.2540170315927874E-2</v>
      </c>
      <c r="J2913">
        <v>7.6951237907803755E-2</v>
      </c>
      <c r="K2913">
        <v>4.0251150875651474E-2</v>
      </c>
      <c r="L2913">
        <v>3721.7851989389483</v>
      </c>
      <c r="M2913">
        <v>5945.1725061211273</v>
      </c>
      <c r="N2913">
        <v>3667.0163934405828</v>
      </c>
      <c r="O2913">
        <v>2.311774006393006E-2</v>
      </c>
      <c r="P2913">
        <v>3.8034289961781945E-2</v>
      </c>
      <c r="Q2913">
        <v>2.3459767510383721E-2</v>
      </c>
      <c r="R2913">
        <v>-14951.645320625044</v>
      </c>
      <c r="S2913">
        <v>1461361.8754299926</v>
      </c>
      <c r="T2913">
        <v>603421.78524598107</v>
      </c>
      <c r="U2913">
        <v>-2.4970527606054623E-3</v>
      </c>
      <c r="V2913">
        <v>0.24405994303866285</v>
      </c>
      <c r="W2913">
        <v>0.10077660366778708</v>
      </c>
      <c r="X2913">
        <f t="shared" si="136"/>
        <v>2.4970527606054623E-3</v>
      </c>
      <c r="Y2913">
        <f t="shared" si="137"/>
        <v>0.24405994303866285</v>
      </c>
      <c r="Z2913">
        <f t="shared" si="138"/>
        <v>0.10077660366778708</v>
      </c>
      <c r="AA2913">
        <v>0.98838541329259855</v>
      </c>
      <c r="AB2913">
        <v>0.97087817639179297</v>
      </c>
      <c r="AC2913">
        <v>0.98889001677805055</v>
      </c>
      <c r="AD2913">
        <v>14110.991790535651</v>
      </c>
      <c r="AE2913">
        <v>29559.296754758427</v>
      </c>
      <c r="AF2913">
        <v>28155.38288599356</v>
      </c>
      <c r="AG2913">
        <v>14147.747098213649</v>
      </c>
      <c r="AH2913">
        <v>29612.165518875932</v>
      </c>
      <c r="AI2913">
        <v>28229.39915575807</v>
      </c>
      <c r="AJ2913">
        <v>1</v>
      </c>
      <c r="AK2913">
        <v>0</v>
      </c>
      <c r="AL2913">
        <v>0</v>
      </c>
    </row>
    <row r="2914" spans="1:38" x14ac:dyDescent="0.25">
      <c r="A2914">
        <v>116495737.97898915</v>
      </c>
      <c r="B2914">
        <v>5987717.0224467777</v>
      </c>
      <c r="C2914">
        <v>6316217.4123291606</v>
      </c>
      <c r="D2914">
        <v>5505040.6179925222</v>
      </c>
      <c r="E2914">
        <v>6416282.7859625584</v>
      </c>
      <c r="F2914">
        <v>189903.6071756242</v>
      </c>
      <c r="G2914">
        <v>356373.94233093149</v>
      </c>
      <c r="H2914">
        <v>219060.16163154365</v>
      </c>
      <c r="I2914">
        <v>3.0066033953317573E-2</v>
      </c>
      <c r="J2914">
        <v>6.4735933312856722E-2</v>
      </c>
      <c r="K2914">
        <v>3.4141288490401329E-2</v>
      </c>
      <c r="L2914">
        <v>3618.4312443671729</v>
      </c>
      <c r="M2914">
        <v>6082.8368021118258</v>
      </c>
      <c r="N2914">
        <v>3706.5433800984824</v>
      </c>
      <c r="O2914">
        <v>2.2413261403580357E-2</v>
      </c>
      <c r="P2914">
        <v>3.8934941381371692E-2</v>
      </c>
      <c r="Q2914">
        <v>2.3724793862880404E-2</v>
      </c>
      <c r="R2914">
        <v>-328500.38988238294</v>
      </c>
      <c r="S2914">
        <v>482676.40445425548</v>
      </c>
      <c r="T2914">
        <v>-428565.76351578068</v>
      </c>
      <c r="U2914">
        <v>-5.4862377205018097E-2</v>
      </c>
      <c r="V2914">
        <v>8.0611091446839631E-2</v>
      </c>
      <c r="W2914">
        <v>-7.1574151201396402E-2</v>
      </c>
      <c r="X2914">
        <f t="shared" si="136"/>
        <v>5.4862377205018097E-2</v>
      </c>
      <c r="Y2914">
        <f t="shared" si="137"/>
        <v>8.0611091446839631E-2</v>
      </c>
      <c r="Z2914">
        <f t="shared" si="138"/>
        <v>7.1574151201396402E-2</v>
      </c>
      <c r="AA2914">
        <v>0.98888210064049376</v>
      </c>
      <c r="AB2914">
        <v>0.96944971996683815</v>
      </c>
      <c r="AC2914">
        <v>0.98862532242752121</v>
      </c>
      <c r="AD2914">
        <v>14069.817672607138</v>
      </c>
      <c r="AE2914">
        <v>29626.186067601626</v>
      </c>
      <c r="AF2914">
        <v>28186.710756089746</v>
      </c>
      <c r="AG2914">
        <v>14106.572980285137</v>
      </c>
      <c r="AH2914">
        <v>29679.054831719131</v>
      </c>
      <c r="AI2914">
        <v>28260.727025854256</v>
      </c>
      <c r="AJ2914">
        <v>0</v>
      </c>
      <c r="AK2914">
        <v>0</v>
      </c>
      <c r="AL2914">
        <v>0</v>
      </c>
    </row>
    <row r="2915" spans="1:38" x14ac:dyDescent="0.25">
      <c r="A2915">
        <v>116819267.27909893</v>
      </c>
      <c r="B2915">
        <v>5987717.0224467777</v>
      </c>
      <c r="C2915">
        <v>5915197.5953252418</v>
      </c>
      <c r="D2915">
        <v>5021757.1285457676</v>
      </c>
      <c r="E2915">
        <v>5903526.7867817786</v>
      </c>
      <c r="F2915">
        <v>202092.82837464605</v>
      </c>
      <c r="G2915">
        <v>368639.47095599858</v>
      </c>
      <c r="H2915">
        <v>233849.04284120508</v>
      </c>
      <c r="I2915">
        <v>3.416501733337856E-2</v>
      </c>
      <c r="J2915">
        <v>7.340846271925372E-2</v>
      </c>
      <c r="K2915">
        <v>3.961175265009418E-2</v>
      </c>
      <c r="L2915">
        <v>3850.685173015584</v>
      </c>
      <c r="M2915">
        <v>6292.1933236069681</v>
      </c>
      <c r="N2915">
        <v>3956.7743182045297</v>
      </c>
      <c r="O2915">
        <v>2.3993891341495509E-2</v>
      </c>
      <c r="P2915">
        <v>4.0341250417080976E-2</v>
      </c>
      <c r="Q2915">
        <v>2.53681372146814E-2</v>
      </c>
      <c r="R2915">
        <v>72519.427121535875</v>
      </c>
      <c r="S2915">
        <v>965959.89390101004</v>
      </c>
      <c r="T2915">
        <v>84190.235664999112</v>
      </c>
      <c r="U2915">
        <v>1.2111365124583336E-2</v>
      </c>
      <c r="V2915">
        <v>0.16132357128431682</v>
      </c>
      <c r="W2915">
        <v>1.4060490058128402E-2</v>
      </c>
      <c r="X2915">
        <f t="shared" si="136"/>
        <v>1.2111365124583336E-2</v>
      </c>
      <c r="Y2915">
        <f t="shared" si="137"/>
        <v>0.16132357128431682</v>
      </c>
      <c r="Z2915">
        <f t="shared" si="138"/>
        <v>1.4060490058128402E-2</v>
      </c>
      <c r="AA2915">
        <v>0.98771312616851559</v>
      </c>
      <c r="AB2915">
        <v>0.96744044244385041</v>
      </c>
      <c r="AC2915">
        <v>0.98708914527248504</v>
      </c>
      <c r="AD2915">
        <v>14160.769460860496</v>
      </c>
      <c r="AE2915">
        <v>29725.062291909031</v>
      </c>
      <c r="AF2915">
        <v>28377.603228938453</v>
      </c>
      <c r="AG2915">
        <v>14197.524768538495</v>
      </c>
      <c r="AH2915">
        <v>29777.931056026537</v>
      </c>
      <c r="AI2915">
        <v>28451.619498702963</v>
      </c>
      <c r="AJ2915">
        <v>1</v>
      </c>
      <c r="AK2915">
        <v>0</v>
      </c>
      <c r="AL2915">
        <v>1</v>
      </c>
    </row>
    <row r="2916" spans="1:38" x14ac:dyDescent="0.25">
      <c r="A2916">
        <v>116450725.76268739</v>
      </c>
      <c r="B2916">
        <v>5987717.0224467777</v>
      </c>
      <c r="C2916">
        <v>5945533.3728060247</v>
      </c>
      <c r="D2916">
        <v>5037645.7523388648</v>
      </c>
      <c r="E2916">
        <v>6021060.8895608243</v>
      </c>
      <c r="F2916">
        <v>211515.59067096809</v>
      </c>
      <c r="G2916">
        <v>382030.03608982003</v>
      </c>
      <c r="H2916">
        <v>232215.64094710507</v>
      </c>
      <c r="I2916">
        <v>3.5575545103894053E-2</v>
      </c>
      <c r="J2916">
        <v>7.5835033837473018E-2</v>
      </c>
      <c r="K2916">
        <v>3.8567230128782645E-2</v>
      </c>
      <c r="L2916">
        <v>4030.2268784542002</v>
      </c>
      <c r="M2916">
        <v>6520.7527459494895</v>
      </c>
      <c r="N2916">
        <v>3929.1368192977734</v>
      </c>
      <c r="O2916">
        <v>2.5081335212537352E-2</v>
      </c>
      <c r="P2916">
        <v>4.1847416815680889E-2</v>
      </c>
      <c r="Q2916">
        <v>2.5215528422715971E-2</v>
      </c>
      <c r="R2916">
        <v>42183.649640752934</v>
      </c>
      <c r="S2916">
        <v>950071.27010791283</v>
      </c>
      <c r="T2916">
        <v>-33343.867114046589</v>
      </c>
      <c r="U2916">
        <v>7.0450305989101852E-3</v>
      </c>
      <c r="V2916">
        <v>0.15867003509789823</v>
      </c>
      <c r="W2916">
        <v>-5.5687112448779665E-3</v>
      </c>
      <c r="X2916">
        <f t="shared" si="136"/>
        <v>7.0450305989101852E-3</v>
      </c>
      <c r="Y2916">
        <f t="shared" si="137"/>
        <v>0.15867003509789823</v>
      </c>
      <c r="Z2916">
        <f t="shared" si="138"/>
        <v>5.5687112448779665E-3</v>
      </c>
      <c r="AA2916">
        <v>0.98646112134691588</v>
      </c>
      <c r="AB2916">
        <v>0.96485569984027053</v>
      </c>
      <c r="AC2916">
        <v>0.98720466113394101</v>
      </c>
      <c r="AD2916">
        <v>14227.395099526038</v>
      </c>
      <c r="AE2916">
        <v>29829.319576485253</v>
      </c>
      <c r="AF2916">
        <v>28357.121866408033</v>
      </c>
      <c r="AG2916">
        <v>14264.150407204037</v>
      </c>
      <c r="AH2916">
        <v>29882.188340602759</v>
      </c>
      <c r="AI2916">
        <v>28431.138136172543</v>
      </c>
      <c r="AJ2916">
        <v>1</v>
      </c>
      <c r="AK2916">
        <v>0</v>
      </c>
      <c r="AL2916">
        <v>1</v>
      </c>
    </row>
    <row r="2917" spans="1:38" x14ac:dyDescent="0.25">
      <c r="A2917">
        <v>117110945.49789412</v>
      </c>
      <c r="B2917">
        <v>5987717.0224467926</v>
      </c>
      <c r="C2917">
        <v>5196494.7806236101</v>
      </c>
      <c r="D2917">
        <v>4297602.322432748</v>
      </c>
      <c r="E2917">
        <v>5222640.6888825437</v>
      </c>
      <c r="F2917">
        <v>203450.87922701085</v>
      </c>
      <c r="G2917">
        <v>364656.63135840581</v>
      </c>
      <c r="H2917">
        <v>234200.16532496302</v>
      </c>
      <c r="I2917">
        <v>3.915156039136742E-2</v>
      </c>
      <c r="J2917">
        <v>8.4851180728137798E-2</v>
      </c>
      <c r="K2917">
        <v>4.4843246793428819E-2</v>
      </c>
      <c r="L2917">
        <v>3876.5615305462325</v>
      </c>
      <c r="M2917">
        <v>6224.2114640953423</v>
      </c>
      <c r="N2917">
        <v>3962.715383472143</v>
      </c>
      <c r="O2917">
        <v>2.4171644572030169E-2</v>
      </c>
      <c r="P2917">
        <v>3.9868390702917214E-2</v>
      </c>
      <c r="Q2917">
        <v>2.5382666714343458E-2</v>
      </c>
      <c r="R2917">
        <v>791222.24182318244</v>
      </c>
      <c r="S2917">
        <v>1690114.7000140445</v>
      </c>
      <c r="T2917">
        <v>765076.33356424887</v>
      </c>
      <c r="U2917">
        <v>0.13214088756316361</v>
      </c>
      <c r="V2917">
        <v>0.28226362295982449</v>
      </c>
      <c r="W2917">
        <v>0.12777429706449481</v>
      </c>
      <c r="X2917">
        <f t="shared" si="136"/>
        <v>0.13214088756316361</v>
      </c>
      <c r="Y2917">
        <f t="shared" si="137"/>
        <v>0.28226362295982449</v>
      </c>
      <c r="Z2917">
        <f t="shared" si="138"/>
        <v>0.12777429706449481</v>
      </c>
      <c r="AA2917">
        <v>0.9873962297226373</v>
      </c>
      <c r="AB2917">
        <v>0.96811160473060942</v>
      </c>
      <c r="AC2917">
        <v>0.98703872268979986</v>
      </c>
      <c r="AD2917">
        <v>14170.56114412725</v>
      </c>
      <c r="AE2917">
        <v>29693.320757460206</v>
      </c>
      <c r="AF2917">
        <v>28381.987298271815</v>
      </c>
      <c r="AG2917">
        <v>14207.316451805249</v>
      </c>
      <c r="AH2917">
        <v>29746.189521577711</v>
      </c>
      <c r="AI2917">
        <v>28456.003568036325</v>
      </c>
      <c r="AJ2917">
        <v>0</v>
      </c>
      <c r="AK2917">
        <v>0</v>
      </c>
      <c r="AL2917">
        <v>0</v>
      </c>
    </row>
    <row r="2918" spans="1:38" x14ac:dyDescent="0.25">
      <c r="A2918">
        <v>116622311.37097031</v>
      </c>
      <c r="B2918">
        <v>5987717.0224467777</v>
      </c>
      <c r="C2918">
        <v>6268513.737290794</v>
      </c>
      <c r="D2918">
        <v>5078740.703323503</v>
      </c>
      <c r="E2918">
        <v>6033903.0666240882</v>
      </c>
      <c r="F2918">
        <v>214635.2546401601</v>
      </c>
      <c r="G2918">
        <v>387821.20158536208</v>
      </c>
      <c r="H2918">
        <v>241144.27721405757</v>
      </c>
      <c r="I2918">
        <v>3.4240214448811895E-2</v>
      </c>
      <c r="J2918">
        <v>7.6361685748511196E-2</v>
      </c>
      <c r="K2918">
        <v>3.9964890809718545E-2</v>
      </c>
      <c r="L2918">
        <v>4089.6690857189178</v>
      </c>
      <c r="M2918">
        <v>6619.6003619479998</v>
      </c>
      <c r="N2918">
        <v>4080.211197231642</v>
      </c>
      <c r="O2918">
        <v>2.5457174894856403E-2</v>
      </c>
      <c r="P2918">
        <v>4.2454867928874582E-2</v>
      </c>
      <c r="Q2918">
        <v>2.6168472117463058E-2</v>
      </c>
      <c r="R2918">
        <v>-280796.71484401636</v>
      </c>
      <c r="S2918">
        <v>908976.31912327465</v>
      </c>
      <c r="T2918">
        <v>-46186.044177310541</v>
      </c>
      <c r="U2918">
        <v>-4.689545511108232E-2</v>
      </c>
      <c r="V2918">
        <v>0.15180682649425492</v>
      </c>
      <c r="W2918">
        <v>-7.7134647486125536E-3</v>
      </c>
      <c r="X2918">
        <f t="shared" si="136"/>
        <v>4.689545511108232E-2</v>
      </c>
      <c r="Y2918">
        <f t="shared" si="137"/>
        <v>0.15180682649425492</v>
      </c>
      <c r="Z2918">
        <f t="shared" si="138"/>
        <v>7.7134647486125536E-3</v>
      </c>
      <c r="AA2918">
        <v>0.98623119074266463</v>
      </c>
      <c r="AB2918">
        <v>0.96376732557521727</v>
      </c>
      <c r="AC2918">
        <v>0.9861961512927484</v>
      </c>
      <c r="AD2918">
        <v>14248.800807155063</v>
      </c>
      <c r="AE2918">
        <v>29873.281588744907</v>
      </c>
      <c r="AF2918">
        <v>28467.365969934934</v>
      </c>
      <c r="AG2918">
        <v>14285.556114833062</v>
      </c>
      <c r="AH2918">
        <v>29926.150352862413</v>
      </c>
      <c r="AI2918">
        <v>28541.382239699444</v>
      </c>
      <c r="AJ2918">
        <v>0</v>
      </c>
      <c r="AK2918">
        <v>0</v>
      </c>
      <c r="AL2918">
        <v>1</v>
      </c>
    </row>
    <row r="2919" spans="1:38" x14ac:dyDescent="0.25">
      <c r="A2919">
        <v>116832081.0427006</v>
      </c>
      <c r="B2919">
        <v>5987717.0224467777</v>
      </c>
      <c r="C2919">
        <v>5884566.696233633</v>
      </c>
      <c r="D2919">
        <v>5297686.2013637358</v>
      </c>
      <c r="E2919">
        <v>6224813.0532529866</v>
      </c>
      <c r="F2919">
        <v>195991.35395289125</v>
      </c>
      <c r="G2919">
        <v>363556.57122236578</v>
      </c>
      <c r="H2919">
        <v>227854.66611090928</v>
      </c>
      <c r="I2919">
        <v>3.330599584814526E-2</v>
      </c>
      <c r="J2919">
        <v>6.8625539037925398E-2</v>
      </c>
      <c r="K2919">
        <v>3.660425849927109E-2</v>
      </c>
      <c r="L2919">
        <v>3734.4274251363295</v>
      </c>
      <c r="M2919">
        <v>6205.4348772431331</v>
      </c>
      <c r="N2919">
        <v>3855.3482203599756</v>
      </c>
      <c r="O2919">
        <v>2.320117369987746E-2</v>
      </c>
      <c r="P2919">
        <v>3.9722573826551144E-2</v>
      </c>
      <c r="Q2919">
        <v>2.4679068806592427E-2</v>
      </c>
      <c r="R2919">
        <v>103150.3262131447</v>
      </c>
      <c r="S2919">
        <v>690030.82108304184</v>
      </c>
      <c r="T2919">
        <v>-237096.03080620896</v>
      </c>
      <c r="U2919">
        <v>1.7226987485623374E-2</v>
      </c>
      <c r="V2919">
        <v>0.1152410540605462</v>
      </c>
      <c r="W2919">
        <v>-3.9597066781443147E-2</v>
      </c>
      <c r="X2919">
        <f t="shared" si="136"/>
        <v>1.7226987485623374E-2</v>
      </c>
      <c r="Y2919">
        <f t="shared" si="137"/>
        <v>0.1152410540605462</v>
      </c>
      <c r="Z2919">
        <f t="shared" si="138"/>
        <v>3.9597066781443147E-2</v>
      </c>
      <c r="AA2919">
        <v>0.98836475033338966</v>
      </c>
      <c r="AB2919">
        <v>0.96835250554640395</v>
      </c>
      <c r="AC2919">
        <v>0.9877504492075736</v>
      </c>
      <c r="AD2919">
        <v>14115.949522656276</v>
      </c>
      <c r="AE2919">
        <v>29684.492633632763</v>
      </c>
      <c r="AF2919">
        <v>28301.725332691542</v>
      </c>
      <c r="AG2919">
        <v>14152.704830334274</v>
      </c>
      <c r="AH2919">
        <v>29737.361397750268</v>
      </c>
      <c r="AI2919">
        <v>28375.741602456052</v>
      </c>
      <c r="AJ2919">
        <v>1</v>
      </c>
      <c r="AK2919">
        <v>0</v>
      </c>
      <c r="AL2919">
        <v>1</v>
      </c>
    </row>
    <row r="2920" spans="1:38" x14ac:dyDescent="0.25">
      <c r="A2920">
        <v>116853521.71913356</v>
      </c>
      <c r="B2920">
        <v>5987717.0224467777</v>
      </c>
      <c r="C2920">
        <v>5013934.0842689201</v>
      </c>
      <c r="D2920">
        <v>4275965.6930244118</v>
      </c>
      <c r="E2920">
        <v>5071126.4823746653</v>
      </c>
      <c r="F2920">
        <v>179992.85656592887</v>
      </c>
      <c r="G2920">
        <v>334522.81762005587</v>
      </c>
      <c r="H2920">
        <v>214082.14082996454</v>
      </c>
      <c r="I2920">
        <v>3.5898528688410862E-2</v>
      </c>
      <c r="J2920">
        <v>7.8233279131724329E-2</v>
      </c>
      <c r="K2920">
        <v>4.2215894550063741E-2</v>
      </c>
      <c r="L2920">
        <v>3429.5913892711724</v>
      </c>
      <c r="M2920">
        <v>5709.8667002870907</v>
      </c>
      <c r="N2920">
        <v>3622.3142354166671</v>
      </c>
      <c r="O2920">
        <v>2.1453861378958938E-2</v>
      </c>
      <c r="P2920">
        <v>3.6676039084057317E-2</v>
      </c>
      <c r="Q2920">
        <v>2.3267117333264382E-2</v>
      </c>
      <c r="R2920">
        <v>973782.93817785755</v>
      </c>
      <c r="S2920">
        <v>1711751.3294223659</v>
      </c>
      <c r="T2920">
        <v>916590.54007211234</v>
      </c>
      <c r="U2920">
        <v>0.16263008664693673</v>
      </c>
      <c r="V2920">
        <v>0.28587712528921216</v>
      </c>
      <c r="W2920">
        <v>0.15307846657348603</v>
      </c>
      <c r="X2920">
        <f t="shared" si="136"/>
        <v>0.16263008664693673</v>
      </c>
      <c r="Y2920">
        <f t="shared" si="137"/>
        <v>0.28587712528921216</v>
      </c>
      <c r="Z2920">
        <f t="shared" si="138"/>
        <v>0.15307846657348603</v>
      </c>
      <c r="AA2920">
        <v>0.98989818401398977</v>
      </c>
      <c r="AB2920">
        <v>0.97249723453598358</v>
      </c>
      <c r="AC2920">
        <v>0.98890072208201585</v>
      </c>
      <c r="AD2920">
        <v>13991.455279028405</v>
      </c>
      <c r="AE2920">
        <v>29441.295091602609</v>
      </c>
      <c r="AF2920">
        <v>28119.543835774115</v>
      </c>
      <c r="AG2920">
        <v>14028.210586706404</v>
      </c>
      <c r="AH2920">
        <v>29494.163855720115</v>
      </c>
      <c r="AI2920">
        <v>28193.560105538625</v>
      </c>
      <c r="AJ2920">
        <v>0</v>
      </c>
      <c r="AK2920">
        <v>0</v>
      </c>
      <c r="AL2920">
        <v>0</v>
      </c>
    </row>
    <row r="2921" spans="1:38" x14ac:dyDescent="0.25">
      <c r="A2921">
        <v>117257831.4466254</v>
      </c>
      <c r="B2921">
        <v>5987717.0224467777</v>
      </c>
      <c r="C2921">
        <v>5759093.4386537727</v>
      </c>
      <c r="D2921">
        <v>4861491.285262607</v>
      </c>
      <c r="E2921">
        <v>5687025.2160177343</v>
      </c>
      <c r="F2921">
        <v>198899.49979172653</v>
      </c>
      <c r="G2921">
        <v>359791.66704762442</v>
      </c>
      <c r="H2921">
        <v>225596.66752538821</v>
      </c>
      <c r="I2921">
        <v>3.4536598843275694E-2</v>
      </c>
      <c r="J2921">
        <v>7.4008497791267613E-2</v>
      </c>
      <c r="K2921">
        <v>3.966865961662807E-2</v>
      </c>
      <c r="L2921">
        <v>3789.839357131314</v>
      </c>
      <c r="M2921">
        <v>6141.1728901832748</v>
      </c>
      <c r="N2921">
        <v>3817.1424158581131</v>
      </c>
      <c r="O2921">
        <v>2.3580245376930827E-2</v>
      </c>
      <c r="P2921">
        <v>3.9267850177983794E-2</v>
      </c>
      <c r="Q2921">
        <v>2.4407548716556361E-2</v>
      </c>
      <c r="R2921">
        <v>228623.58379300497</v>
      </c>
      <c r="S2921">
        <v>1126225.7371841706</v>
      </c>
      <c r="T2921">
        <v>300691.80642904341</v>
      </c>
      <c r="U2921">
        <v>3.8182095602704663E-2</v>
      </c>
      <c r="V2921">
        <v>0.18808933905229172</v>
      </c>
      <c r="W2921">
        <v>5.0218105715719157E-2</v>
      </c>
      <c r="X2921">
        <f t="shared" si="136"/>
        <v>3.8182095602704663E-2</v>
      </c>
      <c r="Y2921">
        <f t="shared" si="137"/>
        <v>0.18808933905229172</v>
      </c>
      <c r="Z2921">
        <f t="shared" si="138"/>
        <v>5.0218105715719157E-2</v>
      </c>
      <c r="AA2921">
        <v>0.98803114081916432</v>
      </c>
      <c r="AB2921">
        <v>0.96855873565795536</v>
      </c>
      <c r="AC2921">
        <v>0.98781930313043265</v>
      </c>
      <c r="AD2921">
        <v>14137.483503715212</v>
      </c>
      <c r="AE2921">
        <v>29654.075335964579</v>
      </c>
      <c r="AF2921">
        <v>28272.624408678581</v>
      </c>
      <c r="AG2921">
        <v>14174.23881139321</v>
      </c>
      <c r="AH2921">
        <v>29706.944100082084</v>
      </c>
      <c r="AI2921">
        <v>28346.640678443091</v>
      </c>
      <c r="AJ2921">
        <v>1</v>
      </c>
      <c r="AK2921">
        <v>0</v>
      </c>
      <c r="AL2921">
        <v>0</v>
      </c>
    </row>
    <row r="2922" spans="1:38" x14ac:dyDescent="0.25">
      <c r="A2922">
        <v>117048524.37651618</v>
      </c>
      <c r="B2922">
        <v>5987717.0224467777</v>
      </c>
      <c r="C2922">
        <v>6625447.8205034491</v>
      </c>
      <c r="D2922">
        <v>5949991.6529263742</v>
      </c>
      <c r="E2922">
        <v>6878915.0999307306</v>
      </c>
      <c r="F2922">
        <v>200385.78085142703</v>
      </c>
      <c r="G2922">
        <v>368695.29909870937</v>
      </c>
      <c r="H2922">
        <v>230138.97790442029</v>
      </c>
      <c r="I2922">
        <v>3.024486589892127E-2</v>
      </c>
      <c r="J2922">
        <v>6.1965683416946409E-2</v>
      </c>
      <c r="K2922">
        <v>3.3455708430932332E-2</v>
      </c>
      <c r="L2922">
        <v>3818.1590183758622</v>
      </c>
      <c r="M2922">
        <v>6293.1462369396695</v>
      </c>
      <c r="N2922">
        <v>3893.9992497998237</v>
      </c>
      <c r="O2922">
        <v>2.363785879850866E-2</v>
      </c>
      <c r="P2922">
        <v>4.017276430468316E-2</v>
      </c>
      <c r="Q2922">
        <v>2.4857632124705546E-2</v>
      </c>
      <c r="R2922">
        <v>-637730.7980566714</v>
      </c>
      <c r="S2922">
        <v>37725.369520403445</v>
      </c>
      <c r="T2922">
        <v>-891198.07748395298</v>
      </c>
      <c r="U2922">
        <v>-0.10650650250603755</v>
      </c>
      <c r="V2922">
        <v>6.3004596541517289E-3</v>
      </c>
      <c r="W2922">
        <v>-0.14883770795163265</v>
      </c>
      <c r="X2922">
        <f t="shared" si="136"/>
        <v>0.10650650250603755</v>
      </c>
      <c r="Y2922">
        <f t="shared" si="137"/>
        <v>6.3004596541517289E-3</v>
      </c>
      <c r="Z2922">
        <f t="shared" si="138"/>
        <v>0.14883770795163265</v>
      </c>
      <c r="AA2922">
        <v>0.98771338019039001</v>
      </c>
      <c r="AB2922">
        <v>0.96710005610598271</v>
      </c>
      <c r="AC2922">
        <v>0.98736866389671518</v>
      </c>
      <c r="AD2922">
        <v>14148.367716335848</v>
      </c>
      <c r="AE2922">
        <v>29725.504777032311</v>
      </c>
      <c r="AF2922">
        <v>28330.873398378608</v>
      </c>
      <c r="AG2922">
        <v>14185.123024013847</v>
      </c>
      <c r="AH2922">
        <v>29778.373541149816</v>
      </c>
      <c r="AI2922">
        <v>28404.889668143118</v>
      </c>
      <c r="AJ2922">
        <v>0</v>
      </c>
      <c r="AK2922">
        <v>1</v>
      </c>
      <c r="AL2922">
        <v>0</v>
      </c>
    </row>
    <row r="2923" spans="1:38" x14ac:dyDescent="0.25">
      <c r="A2923">
        <v>116671816.66036682</v>
      </c>
      <c r="B2923">
        <v>5987717.0224467777</v>
      </c>
      <c r="C2923">
        <v>6439473.0599710159</v>
      </c>
      <c r="D2923">
        <v>5467364.3624813985</v>
      </c>
      <c r="E2923">
        <v>6300821.3419609815</v>
      </c>
      <c r="F2923">
        <v>216267.4860704559</v>
      </c>
      <c r="G2923">
        <v>362836.63011941622</v>
      </c>
      <c r="H2923">
        <v>235589.45576256872</v>
      </c>
      <c r="I2923">
        <v>3.3584655771730074E-2</v>
      </c>
      <c r="J2923">
        <v>6.6364084422341388E-2</v>
      </c>
      <c r="K2923">
        <v>3.739027707286921E-2</v>
      </c>
      <c r="L2923">
        <v>4120.7696914065091</v>
      </c>
      <c r="M2923">
        <v>6193.146424816644</v>
      </c>
      <c r="N2923">
        <v>3986.2224658927344</v>
      </c>
      <c r="O2923">
        <v>2.553815263472909E-2</v>
      </c>
      <c r="P2923">
        <v>3.9621121813478016E-2</v>
      </c>
      <c r="Q2923">
        <v>2.5502159171286627E-2</v>
      </c>
      <c r="R2923">
        <v>-451756.03752423823</v>
      </c>
      <c r="S2923">
        <v>520352.65996537916</v>
      </c>
      <c r="T2923">
        <v>-313104.31951420382</v>
      </c>
      <c r="U2923">
        <v>-7.544712547882497E-2</v>
      </c>
      <c r="V2923">
        <v>8.6903348641006087E-2</v>
      </c>
      <c r="W2923">
        <v>-5.2291101657015032E-2</v>
      </c>
      <c r="X2923">
        <f t="shared" si="136"/>
        <v>7.544712547882497E-2</v>
      </c>
      <c r="Y2923">
        <f t="shared" si="137"/>
        <v>8.6903348641006087E-2</v>
      </c>
      <c r="Z2923">
        <f t="shared" si="138"/>
        <v>5.2291101657015032E-2</v>
      </c>
      <c r="AA2923">
        <v>0.98585786969801836</v>
      </c>
      <c r="AB2923">
        <v>0.96840285912545432</v>
      </c>
      <c r="AC2923">
        <v>0.98687358261576485</v>
      </c>
      <c r="AD2923">
        <v>14259.876781100353</v>
      </c>
      <c r="AE2923">
        <v>29678.700540348425</v>
      </c>
      <c r="AF2923">
        <v>28399.269580853281</v>
      </c>
      <c r="AG2923">
        <v>14296.632088778351</v>
      </c>
      <c r="AH2923">
        <v>29731.569304465931</v>
      </c>
      <c r="AI2923">
        <v>28473.285850617791</v>
      </c>
      <c r="AJ2923">
        <v>0</v>
      </c>
      <c r="AK2923">
        <v>0</v>
      </c>
      <c r="AL2923">
        <v>0</v>
      </c>
    </row>
    <row r="2924" spans="1:38" x14ac:dyDescent="0.25">
      <c r="A2924">
        <v>116779105.80019142</v>
      </c>
      <c r="B2924">
        <v>5987717.0224467926</v>
      </c>
      <c r="C2924">
        <v>5654283.2543589743</v>
      </c>
      <c r="D2924">
        <v>4832863.1448243642</v>
      </c>
      <c r="E2924">
        <v>5706214.8551317127</v>
      </c>
      <c r="F2924">
        <v>204538.72106184385</v>
      </c>
      <c r="G2924">
        <v>366451.78299452126</v>
      </c>
      <c r="H2924">
        <v>232036.88594085225</v>
      </c>
      <c r="I2924">
        <v>3.6174120018511946E-2</v>
      </c>
      <c r="J2924">
        <v>7.5824986558322843E-2</v>
      </c>
      <c r="K2924">
        <v>4.0663888730403636E-2</v>
      </c>
      <c r="L2924">
        <v>3897.2893141972781</v>
      </c>
      <c r="M2924">
        <v>6254.8523531741357</v>
      </c>
      <c r="N2924">
        <v>3926.112247508197</v>
      </c>
      <c r="O2924">
        <v>2.4225806443389786E-2</v>
      </c>
      <c r="P2924">
        <v>4.0059123699210851E-2</v>
      </c>
      <c r="Q2924">
        <v>2.51447368058344E-2</v>
      </c>
      <c r="R2924">
        <v>333433.76808781829</v>
      </c>
      <c r="S2924">
        <v>1154853.8776224284</v>
      </c>
      <c r="T2924">
        <v>281502.16731507983</v>
      </c>
      <c r="U2924">
        <v>5.5686293597015289E-2</v>
      </c>
      <c r="V2924">
        <v>0.19287048357380696</v>
      </c>
      <c r="W2924">
        <v>4.7013271712704974E-2</v>
      </c>
      <c r="X2924">
        <f t="shared" si="136"/>
        <v>5.5686293597015289E-2</v>
      </c>
      <c r="Y2924">
        <f t="shared" si="137"/>
        <v>0.19287048357380696</v>
      </c>
      <c r="Z2924">
        <f t="shared" si="138"/>
        <v>4.7013271712704974E-2</v>
      </c>
      <c r="AA2924">
        <v>0.98755812703007761</v>
      </c>
      <c r="AB2924">
        <v>0.9681249167601319</v>
      </c>
      <c r="AC2924">
        <v>0.98740666719058368</v>
      </c>
      <c r="AD2924">
        <v>14178.35756114576</v>
      </c>
      <c r="AE2924">
        <v>29707.670048260868</v>
      </c>
      <c r="AF2924">
        <v>28354.871702439777</v>
      </c>
      <c r="AG2924">
        <v>14215.112868823759</v>
      </c>
      <c r="AH2924">
        <v>29760.538812378374</v>
      </c>
      <c r="AI2924">
        <v>28428.887972204288</v>
      </c>
      <c r="AJ2924">
        <v>0</v>
      </c>
      <c r="AK2924">
        <v>0</v>
      </c>
      <c r="AL2924">
        <v>1</v>
      </c>
    </row>
    <row r="2925" spans="1:38" x14ac:dyDescent="0.25">
      <c r="A2925">
        <v>116647661.32419166</v>
      </c>
      <c r="B2925">
        <v>5987717.0224467777</v>
      </c>
      <c r="C2925">
        <v>6095955.5511920704</v>
      </c>
      <c r="D2925">
        <v>5086695.3561967649</v>
      </c>
      <c r="E2925">
        <v>6005674.2375924271</v>
      </c>
      <c r="F2925">
        <v>191450.13780637816</v>
      </c>
      <c r="G2925">
        <v>363663.53559631848</v>
      </c>
      <c r="H2925">
        <v>219999.42905856314</v>
      </c>
      <c r="I2925">
        <v>3.1406091497655345E-2</v>
      </c>
      <c r="J2925">
        <v>7.1493083452165596E-2</v>
      </c>
      <c r="K2925">
        <v>3.663192846549685E-2</v>
      </c>
      <c r="L2925">
        <v>3647.8989034491606</v>
      </c>
      <c r="M2925">
        <v>6207.2606191201603</v>
      </c>
      <c r="N2925">
        <v>3722.4359798201017</v>
      </c>
      <c r="O2925">
        <v>2.266058486543595E-2</v>
      </c>
      <c r="P2925">
        <v>3.976367126395549E-2</v>
      </c>
      <c r="Q2925">
        <v>2.3845900741906845E-2</v>
      </c>
      <c r="R2925">
        <v>-108238.52874529269</v>
      </c>
      <c r="S2925">
        <v>901021.66625001281</v>
      </c>
      <c r="T2925">
        <v>-17957.215145649388</v>
      </c>
      <c r="U2925">
        <v>-1.8076760865539845E-2</v>
      </c>
      <c r="V2925">
        <v>0.15047833136941161</v>
      </c>
      <c r="W2925">
        <v>-2.9990086502637496E-3</v>
      </c>
      <c r="X2925">
        <f t="shared" si="136"/>
        <v>1.8076760865539845E-2</v>
      </c>
      <c r="Y2925">
        <f t="shared" si="137"/>
        <v>0.15047833136941161</v>
      </c>
      <c r="Z2925">
        <f t="shared" si="138"/>
        <v>2.9990086502637496E-3</v>
      </c>
      <c r="AA2925">
        <v>0.98869794800041144</v>
      </c>
      <c r="AB2925">
        <v>0.96779560911288165</v>
      </c>
      <c r="AC2925">
        <v>0.98838637875836066</v>
      </c>
      <c r="AD2925">
        <v>14081.675640213392</v>
      </c>
      <c r="AE2925">
        <v>29685.35220805875</v>
      </c>
      <c r="AF2925">
        <v>28199.212674584356</v>
      </c>
      <c r="AG2925">
        <v>14118.430947891391</v>
      </c>
      <c r="AH2925">
        <v>29738.220972176256</v>
      </c>
      <c r="AI2925">
        <v>28273.228944348866</v>
      </c>
      <c r="AJ2925">
        <v>1</v>
      </c>
      <c r="AK2925">
        <v>0</v>
      </c>
      <c r="AL2925">
        <v>1</v>
      </c>
    </row>
    <row r="2926" spans="1:38" x14ac:dyDescent="0.25">
      <c r="A2926">
        <v>116862099.39679702</v>
      </c>
      <c r="B2926">
        <v>5987717.0224467777</v>
      </c>
      <c r="C2926">
        <v>5885005.169768177</v>
      </c>
      <c r="D2926">
        <v>4860144.1824952587</v>
      </c>
      <c r="E2926">
        <v>5756607.2969619809</v>
      </c>
      <c r="F2926">
        <v>194147.07635200399</v>
      </c>
      <c r="G2926">
        <v>368889.54713467776</v>
      </c>
      <c r="H2926">
        <v>231746.4522388156</v>
      </c>
      <c r="I2926">
        <v>3.2990128428324196E-2</v>
      </c>
      <c r="J2926">
        <v>7.5900947231834034E-2</v>
      </c>
      <c r="K2926">
        <v>4.0257471160334068E-2</v>
      </c>
      <c r="L2926">
        <v>3699.286482878369</v>
      </c>
      <c r="M2926">
        <v>6296.4617966974856</v>
      </c>
      <c r="N2926">
        <v>3921.1980490175774</v>
      </c>
      <c r="O2926">
        <v>2.3050501400221954E-2</v>
      </c>
      <c r="P2926">
        <v>4.0361018049451788E-2</v>
      </c>
      <c r="Q2926">
        <v>2.5135314140218135E-2</v>
      </c>
      <c r="R2926">
        <v>102711.8526786007</v>
      </c>
      <c r="S2926">
        <v>1127572.8399515189</v>
      </c>
      <c r="T2926">
        <v>231109.7254847968</v>
      </c>
      <c r="U2926">
        <v>1.7153758651845787E-2</v>
      </c>
      <c r="V2926">
        <v>0.1883143167461771</v>
      </c>
      <c r="W2926">
        <v>3.8597302547600652E-2</v>
      </c>
      <c r="X2926">
        <f t="shared" si="136"/>
        <v>1.7153758651845787E-2</v>
      </c>
      <c r="Y2926">
        <f t="shared" si="137"/>
        <v>0.1883143167461771</v>
      </c>
      <c r="Z2926">
        <f t="shared" si="138"/>
        <v>3.8597302547600652E-2</v>
      </c>
      <c r="AA2926">
        <v>0.98842238439627172</v>
      </c>
      <c r="AB2926">
        <v>0.96710947389016511</v>
      </c>
      <c r="AC2926">
        <v>0.9872087412157966</v>
      </c>
      <c r="AD2926">
        <v>14102.12697287332</v>
      </c>
      <c r="AE2926">
        <v>29727.043834612257</v>
      </c>
      <c r="AF2926">
        <v>28351.212030699007</v>
      </c>
      <c r="AG2926">
        <v>14138.882280551319</v>
      </c>
      <c r="AH2926">
        <v>29779.912598729763</v>
      </c>
      <c r="AI2926">
        <v>28425.228300463517</v>
      </c>
      <c r="AJ2926">
        <v>1</v>
      </c>
      <c r="AK2926">
        <v>0</v>
      </c>
      <c r="AL2926">
        <v>1</v>
      </c>
    </row>
    <row r="2927" spans="1:38" x14ac:dyDescent="0.25">
      <c r="A2927">
        <v>116944904.09387903</v>
      </c>
      <c r="B2927">
        <v>5987717.0224467777</v>
      </c>
      <c r="C2927">
        <v>5742968.155068974</v>
      </c>
      <c r="D2927">
        <v>4705401.6683896622</v>
      </c>
      <c r="E2927">
        <v>5566705.9041043865</v>
      </c>
      <c r="F2927">
        <v>205818.90782401108</v>
      </c>
      <c r="G2927">
        <v>356305.60412279342</v>
      </c>
      <c r="H2927">
        <v>222358.53500362966</v>
      </c>
      <c r="I2927">
        <v>3.5838420528650689E-2</v>
      </c>
      <c r="J2927">
        <v>7.5722675604170578E-2</v>
      </c>
      <c r="K2927">
        <v>3.9944365453127774E-2</v>
      </c>
      <c r="L2927">
        <v>3921.6820461087218</v>
      </c>
      <c r="M2927">
        <v>6081.6703583344442</v>
      </c>
      <c r="N2927">
        <v>3762.3525418207041</v>
      </c>
      <c r="O2927">
        <v>2.4394787805497451E-2</v>
      </c>
      <c r="P2927">
        <v>3.8935962333093384E-2</v>
      </c>
      <c r="Q2927">
        <v>2.4087266856118745E-2</v>
      </c>
      <c r="R2927">
        <v>244748.86737780366</v>
      </c>
      <c r="S2927">
        <v>1282315.3540571155</v>
      </c>
      <c r="T2927">
        <v>421011.11834239122</v>
      </c>
      <c r="U2927">
        <v>4.0875156000239846E-2</v>
      </c>
      <c r="V2927">
        <v>0.21415764125959302</v>
      </c>
      <c r="W2927">
        <v>7.0312460786657593E-2</v>
      </c>
      <c r="X2927">
        <f t="shared" si="136"/>
        <v>4.0875156000239846E-2</v>
      </c>
      <c r="Y2927">
        <f t="shared" si="137"/>
        <v>0.21415764125959302</v>
      </c>
      <c r="Z2927">
        <f t="shared" si="138"/>
        <v>7.0312460786657593E-2</v>
      </c>
      <c r="AA2927">
        <v>0.98720140560847014</v>
      </c>
      <c r="AB2927">
        <v>0.9695333481993913</v>
      </c>
      <c r="AC2927">
        <v>0.9883078061907058</v>
      </c>
      <c r="AD2927">
        <v>14187.479551265727</v>
      </c>
      <c r="AE2927">
        <v>29625.625691635221</v>
      </c>
      <c r="AF2927">
        <v>28230.37916635719</v>
      </c>
      <c r="AG2927">
        <v>14224.234858943726</v>
      </c>
      <c r="AH2927">
        <v>29678.494455752727</v>
      </c>
      <c r="AI2927">
        <v>28304.3954361217</v>
      </c>
      <c r="AJ2927">
        <v>1</v>
      </c>
      <c r="AK2927">
        <v>0</v>
      </c>
      <c r="AL2927">
        <v>0</v>
      </c>
    </row>
    <row r="2928" spans="1:38" x14ac:dyDescent="0.25">
      <c r="A2928">
        <v>116634928.56909178</v>
      </c>
      <c r="B2928">
        <v>5987717.0224467777</v>
      </c>
      <c r="C2928">
        <v>6158315.7338369433</v>
      </c>
      <c r="D2928">
        <v>5186957.969952642</v>
      </c>
      <c r="E2928">
        <v>6119203.4604305308</v>
      </c>
      <c r="F2928">
        <v>189278.92906414554</v>
      </c>
      <c r="G2928">
        <v>365943.84324383689</v>
      </c>
      <c r="H2928">
        <v>222064.89981473325</v>
      </c>
      <c r="I2928">
        <v>3.0735502569988429E-2</v>
      </c>
      <c r="J2928">
        <v>7.0550763157076063E-2</v>
      </c>
      <c r="K2928">
        <v>3.6289837599076884E-2</v>
      </c>
      <c r="L2928">
        <v>3606.5286016008549</v>
      </c>
      <c r="M2928">
        <v>6246.1824863805386</v>
      </c>
      <c r="N2928">
        <v>3757.3841735082838</v>
      </c>
      <c r="O2928">
        <v>2.2412713331140109E-2</v>
      </c>
      <c r="P2928">
        <v>4.002364113599971E-2</v>
      </c>
      <c r="Q2928">
        <v>2.4076177104733167E-2</v>
      </c>
      <c r="R2928">
        <v>-170598.71139016561</v>
      </c>
      <c r="S2928">
        <v>800759.05249413569</v>
      </c>
      <c r="T2928">
        <v>-131486.43798375316</v>
      </c>
      <c r="U2928">
        <v>-2.8491445195326447E-2</v>
      </c>
      <c r="V2928">
        <v>0.13373361658412494</v>
      </c>
      <c r="W2928">
        <v>-2.1959360719759513E-2</v>
      </c>
      <c r="X2928">
        <f t="shared" si="136"/>
        <v>2.8491445195326447E-2</v>
      </c>
      <c r="Y2928">
        <f t="shared" si="137"/>
        <v>0.13373361658412494</v>
      </c>
      <c r="Z2928">
        <f t="shared" si="138"/>
        <v>2.1959360719759513E-2</v>
      </c>
      <c r="AA2928">
        <v>0.98915159804834429</v>
      </c>
      <c r="AB2928">
        <v>0.96789539143552783</v>
      </c>
      <c r="AC2928">
        <v>0.9883504996012803</v>
      </c>
      <c r="AD2928">
        <v>14065.000571934388</v>
      </c>
      <c r="AE2928">
        <v>29703.617047024134</v>
      </c>
      <c r="AF2928">
        <v>28226.517974171617</v>
      </c>
      <c r="AG2928">
        <v>14101.755879612387</v>
      </c>
      <c r="AH2928">
        <v>29756.48581114164</v>
      </c>
      <c r="AI2928">
        <v>28300.534243936127</v>
      </c>
      <c r="AJ2928">
        <v>1</v>
      </c>
      <c r="AK2928">
        <v>0</v>
      </c>
      <c r="AL2928">
        <v>1</v>
      </c>
    </row>
    <row r="2929" spans="1:38" x14ac:dyDescent="0.25">
      <c r="A2929">
        <v>116606086.73842856</v>
      </c>
      <c r="B2929">
        <v>5987717.0224467926</v>
      </c>
      <c r="C2929">
        <v>5300132.7719747089</v>
      </c>
      <c r="D2929">
        <v>4078287.2826348674</v>
      </c>
      <c r="E2929">
        <v>5022416.0065015415</v>
      </c>
      <c r="F2929">
        <v>188121.16288672356</v>
      </c>
      <c r="G2929">
        <v>366547.62609765981</v>
      </c>
      <c r="H2929">
        <v>223719.98980836885</v>
      </c>
      <c r="I2929">
        <v>3.5493669872091502E-2</v>
      </c>
      <c r="J2929">
        <v>8.9877833682389247E-2</v>
      </c>
      <c r="K2929">
        <v>4.4544296911837304E-2</v>
      </c>
      <c r="L2929">
        <v>3584.4684766123864</v>
      </c>
      <c r="M2929">
        <v>6256.4882695129863</v>
      </c>
      <c r="N2929">
        <v>3785.388639558586</v>
      </c>
      <c r="O2929">
        <v>2.234800341106738E-2</v>
      </c>
      <c r="P2929">
        <v>4.0161865394591718E-2</v>
      </c>
      <c r="Q2929">
        <v>2.4299297378847749E-2</v>
      </c>
      <c r="R2929">
        <v>687584.25047208369</v>
      </c>
      <c r="S2929">
        <v>1909429.7398119252</v>
      </c>
      <c r="T2929">
        <v>965301.0159452511</v>
      </c>
      <c r="U2929">
        <v>0.11483245582489342</v>
      </c>
      <c r="V2929">
        <v>0.31889111203048548</v>
      </c>
      <c r="W2929">
        <v>0.161213533025446</v>
      </c>
      <c r="X2929">
        <f t="shared" si="136"/>
        <v>0.11483245582489342</v>
      </c>
      <c r="Y2929">
        <f t="shared" si="137"/>
        <v>0.31889111203048548</v>
      </c>
      <c r="Z2929">
        <f t="shared" si="138"/>
        <v>0.161213533025446</v>
      </c>
      <c r="AA2929">
        <v>0.98906761340679916</v>
      </c>
      <c r="AB2929">
        <v>0.96750857872955209</v>
      </c>
      <c r="AC2929">
        <v>0.98807313116486162</v>
      </c>
      <c r="AD2929">
        <v>14056.030465686923</v>
      </c>
      <c r="AE2929">
        <v>29708.43417861484</v>
      </c>
      <c r="AF2929">
        <v>28248.215412984169</v>
      </c>
      <c r="AG2929">
        <v>14092.785773364922</v>
      </c>
      <c r="AH2929">
        <v>29761.302942732345</v>
      </c>
      <c r="AI2929">
        <v>28322.231682748679</v>
      </c>
      <c r="AJ2929">
        <v>0</v>
      </c>
      <c r="AK2929">
        <v>0</v>
      </c>
      <c r="AL2929">
        <v>0</v>
      </c>
    </row>
    <row r="2930" spans="1:38" x14ac:dyDescent="0.25">
      <c r="A2930">
        <v>117227377.98574696</v>
      </c>
      <c r="B2930">
        <v>5987717.0224467777</v>
      </c>
      <c r="C2930">
        <v>5965034.5602295939</v>
      </c>
      <c r="D2930">
        <v>5103539.2602203023</v>
      </c>
      <c r="E2930">
        <v>5943438.1157416459</v>
      </c>
      <c r="F2930">
        <v>202414.21655769664</v>
      </c>
      <c r="G2930">
        <v>356230.19426088454</v>
      </c>
      <c r="H2930">
        <v>231614.05129533427</v>
      </c>
      <c r="I2930">
        <v>3.3933452440869968E-2</v>
      </c>
      <c r="J2930">
        <v>6.9800617982413118E-2</v>
      </c>
      <c r="K2930">
        <v>3.8969708573542122E-2</v>
      </c>
      <c r="L2930">
        <v>3856.8089168476072</v>
      </c>
      <c r="M2930">
        <v>6080.3832106820055</v>
      </c>
      <c r="N2930">
        <v>3918.9577975865727</v>
      </c>
      <c r="O2930">
        <v>2.3969850711162699E-2</v>
      </c>
      <c r="P2930">
        <v>3.8861756185221842E-2</v>
      </c>
      <c r="Q2930">
        <v>2.5047365791423682E-2</v>
      </c>
      <c r="R2930">
        <v>22682.462217183784</v>
      </c>
      <c r="S2930">
        <v>884177.7622264754</v>
      </c>
      <c r="T2930">
        <v>44278.906705131754</v>
      </c>
      <c r="U2930">
        <v>3.7881653612139112E-3</v>
      </c>
      <c r="V2930">
        <v>0.14766525520692883</v>
      </c>
      <c r="W2930">
        <v>7.3949564648995289E-3</v>
      </c>
      <c r="X2930">
        <f t="shared" si="136"/>
        <v>3.7881653612139112E-3</v>
      </c>
      <c r="Y2930">
        <f t="shared" si="137"/>
        <v>0.14766525520692883</v>
      </c>
      <c r="Z2930">
        <f t="shared" si="138"/>
        <v>7.3949564648995289E-3</v>
      </c>
      <c r="AA2930">
        <v>0.98733056878580649</v>
      </c>
      <c r="AB2930">
        <v>0.96911875458350083</v>
      </c>
      <c r="AC2930">
        <v>0.98713611549192048</v>
      </c>
      <c r="AD2930">
        <v>14163.092632376922</v>
      </c>
      <c r="AE2930">
        <v>29625.00720308259</v>
      </c>
      <c r="AF2930">
        <v>28349.542162143418</v>
      </c>
      <c r="AG2930">
        <v>14199.84794005492</v>
      </c>
      <c r="AH2930">
        <v>29677.875967200096</v>
      </c>
      <c r="AI2930">
        <v>28423.558431907928</v>
      </c>
      <c r="AJ2930">
        <v>1</v>
      </c>
      <c r="AK2930">
        <v>0</v>
      </c>
      <c r="AL2930">
        <v>1</v>
      </c>
    </row>
    <row r="2931" spans="1:38" x14ac:dyDescent="0.25">
      <c r="A2931">
        <v>116982719.14106251</v>
      </c>
      <c r="B2931">
        <v>5987717.0224467777</v>
      </c>
      <c r="C2931">
        <v>5687621.9665995473</v>
      </c>
      <c r="D2931">
        <v>4936519.2392876651</v>
      </c>
      <c r="E2931">
        <v>5800914.4222937692</v>
      </c>
      <c r="F2931">
        <v>200663.41841013855</v>
      </c>
      <c r="G2931">
        <v>361484.35805773293</v>
      </c>
      <c r="H2931">
        <v>226614.39962267192</v>
      </c>
      <c r="I2931">
        <v>3.5280723576308459E-2</v>
      </c>
      <c r="J2931">
        <v>7.3226567250226041E-2</v>
      </c>
      <c r="K2931">
        <v>3.9065289215741462E-2</v>
      </c>
      <c r="L2931">
        <v>3823.4491359886492</v>
      </c>
      <c r="M2931">
        <v>6170.0649104683353</v>
      </c>
      <c r="N2931">
        <v>3834.3626540785453</v>
      </c>
      <c r="O2931">
        <v>2.3759447827885423E-2</v>
      </c>
      <c r="P2931">
        <v>3.9474563481328315E-2</v>
      </c>
      <c r="Q2931">
        <v>2.4531312748761535E-2</v>
      </c>
      <c r="R2931">
        <v>300095.05584723037</v>
      </c>
      <c r="S2931">
        <v>1051197.7831591126</v>
      </c>
      <c r="T2931">
        <v>186802.60015300848</v>
      </c>
      <c r="U2931">
        <v>5.0118443260132838E-2</v>
      </c>
      <c r="V2931">
        <v>0.17555902846082708</v>
      </c>
      <c r="W2931">
        <v>3.1197633330486751E-2</v>
      </c>
      <c r="X2931">
        <f t="shared" si="136"/>
        <v>5.0118443260132838E-2</v>
      </c>
      <c r="Y2931">
        <f t="shared" si="137"/>
        <v>0.17555902846082708</v>
      </c>
      <c r="Z2931">
        <f t="shared" si="138"/>
        <v>3.1197633330486751E-2</v>
      </c>
      <c r="AA2931">
        <v>0.98774991184316507</v>
      </c>
      <c r="AB2931">
        <v>0.96819465919449854</v>
      </c>
      <c r="AC2931">
        <v>0.98768299793257275</v>
      </c>
      <c r="AD2931">
        <v>14150.391937685381</v>
      </c>
      <c r="AE2931">
        <v>29667.790063862019</v>
      </c>
      <c r="AF2931">
        <v>28285.77675467436</v>
      </c>
      <c r="AG2931">
        <v>14187.14724536338</v>
      </c>
      <c r="AH2931">
        <v>29720.658827979525</v>
      </c>
      <c r="AI2931">
        <v>28359.79302443887</v>
      </c>
      <c r="AJ2931">
        <v>0</v>
      </c>
      <c r="AK2931">
        <v>0</v>
      </c>
      <c r="AL2931">
        <v>1</v>
      </c>
    </row>
    <row r="2932" spans="1:38" x14ac:dyDescent="0.25">
      <c r="A2932">
        <v>116238716.72158934</v>
      </c>
      <c r="B2932">
        <v>5987717.0224467777</v>
      </c>
      <c r="C2932">
        <v>7037641.8486140268</v>
      </c>
      <c r="D2932">
        <v>6489431.884701184</v>
      </c>
      <c r="E2932">
        <v>7354905.3107630191</v>
      </c>
      <c r="F2932">
        <v>216484.92646568525</v>
      </c>
      <c r="G2932">
        <v>367004.10055153409</v>
      </c>
      <c r="H2932">
        <v>243470.25880402653</v>
      </c>
      <c r="I2932">
        <v>3.0761003631965041E-2</v>
      </c>
      <c r="J2932">
        <v>5.6554118615027786E-2</v>
      </c>
      <c r="K2932">
        <v>3.3103112618966979E-2</v>
      </c>
      <c r="L2932">
        <v>4124.9128097579041</v>
      </c>
      <c r="M2932">
        <v>6264.2796910436646</v>
      </c>
      <c r="N2932">
        <v>4119.5672882722301</v>
      </c>
      <c r="O2932">
        <v>2.5615895441009305E-2</v>
      </c>
      <c r="P2932">
        <v>4.0194628822414258E-2</v>
      </c>
      <c r="Q2932">
        <v>2.6433123396103441E-2</v>
      </c>
      <c r="R2932">
        <v>-1049924.8261672491</v>
      </c>
      <c r="S2932">
        <v>-501714.86225440633</v>
      </c>
      <c r="T2932">
        <v>-1367188.2883162415</v>
      </c>
      <c r="U2932">
        <v>-0.17534643374616515</v>
      </c>
      <c r="V2932">
        <v>-8.3790676876274492E-2</v>
      </c>
      <c r="W2932">
        <v>-0.2283321478271135</v>
      </c>
      <c r="X2932">
        <f t="shared" si="136"/>
        <v>0.17534643374616515</v>
      </c>
      <c r="Y2932">
        <f t="shared" si="137"/>
        <v>8.3790676876274492E-2</v>
      </c>
      <c r="Z2932">
        <f t="shared" si="138"/>
        <v>0.2283321478271135</v>
      </c>
      <c r="AA2932">
        <v>0.98553750854361533</v>
      </c>
      <c r="AB2932">
        <v>0.96757406862403494</v>
      </c>
      <c r="AC2932">
        <v>0.98593785941540868</v>
      </c>
      <c r="AD2932">
        <v>14261.345971683093</v>
      </c>
      <c r="AE2932">
        <v>29712.070782491373</v>
      </c>
      <c r="AF2932">
        <v>28495.415357195059</v>
      </c>
      <c r="AG2932">
        <v>14298.101279361092</v>
      </c>
      <c r="AH2932">
        <v>29764.939546608879</v>
      </c>
      <c r="AI2932">
        <v>28569.431626959569</v>
      </c>
      <c r="AJ2932">
        <v>0</v>
      </c>
      <c r="AK2932">
        <v>0</v>
      </c>
      <c r="AL2932">
        <v>0</v>
      </c>
    </row>
    <row r="2933" spans="1:38" x14ac:dyDescent="0.25">
      <c r="A2933">
        <v>116934644.82621773</v>
      </c>
      <c r="B2933">
        <v>5987717.0224467777</v>
      </c>
      <c r="C2933">
        <v>6381864.7804856263</v>
      </c>
      <c r="D2933">
        <v>5662649.3037589118</v>
      </c>
      <c r="E2933">
        <v>6549313.1051127585</v>
      </c>
      <c r="F2933">
        <v>190933.14570698442</v>
      </c>
      <c r="G2933">
        <v>355144.15264272009</v>
      </c>
      <c r="H2933">
        <v>216347.95765915769</v>
      </c>
      <c r="I2933">
        <v>2.9918080729447141E-2</v>
      </c>
      <c r="J2933">
        <v>6.2716960488259893E-2</v>
      </c>
      <c r="K2933">
        <v>3.3033686767893936E-2</v>
      </c>
      <c r="L2933">
        <v>3638.0481144443611</v>
      </c>
      <c r="M2933">
        <v>6061.8459015836297</v>
      </c>
      <c r="N2933">
        <v>3660.6523262233272</v>
      </c>
      <c r="O2933">
        <v>2.2606807106210536E-2</v>
      </c>
      <c r="P2933">
        <v>3.8789899811239877E-2</v>
      </c>
      <c r="Q2933">
        <v>2.3424603542113988E-2</v>
      </c>
      <c r="R2933">
        <v>-394147.75803884864</v>
      </c>
      <c r="S2933">
        <v>325067.71868786588</v>
      </c>
      <c r="T2933">
        <v>-561596.08266598079</v>
      </c>
      <c r="U2933">
        <v>-6.5826049654862773E-2</v>
      </c>
      <c r="V2933">
        <v>5.4289091730496064E-2</v>
      </c>
      <c r="W2933">
        <v>-9.3791353292192528E-2</v>
      </c>
      <c r="X2933">
        <f t="shared" si="136"/>
        <v>6.5826049654862773E-2</v>
      </c>
      <c r="Y2933">
        <f t="shared" si="137"/>
        <v>5.4289091730496064E-2</v>
      </c>
      <c r="Z2933">
        <f t="shared" si="138"/>
        <v>9.3791353292192528E-2</v>
      </c>
      <c r="AA2933">
        <v>0.988779853913066</v>
      </c>
      <c r="AB2933">
        <v>0.96934217475438289</v>
      </c>
      <c r="AC2933">
        <v>0.98878894245926041</v>
      </c>
      <c r="AD2933">
        <v>14077.722314100789</v>
      </c>
      <c r="AE2933">
        <v>29616.085273053548</v>
      </c>
      <c r="AF2933">
        <v>28150.307381137714</v>
      </c>
      <c r="AG2933">
        <v>14114.477621778788</v>
      </c>
      <c r="AH2933">
        <v>29668.954037171054</v>
      </c>
      <c r="AI2933">
        <v>28224.323650902224</v>
      </c>
      <c r="AJ2933">
        <v>0</v>
      </c>
      <c r="AK2933">
        <v>1</v>
      </c>
      <c r="AL2933">
        <v>0</v>
      </c>
    </row>
    <row r="2934" spans="1:38" x14ac:dyDescent="0.25">
      <c r="A2934">
        <v>116929378.33448131</v>
      </c>
      <c r="B2934">
        <v>5987717.0224467777</v>
      </c>
      <c r="C2934">
        <v>5535872.4993976103</v>
      </c>
      <c r="D2934">
        <v>4588911.1859089974</v>
      </c>
      <c r="E2934">
        <v>5529223.7570805354</v>
      </c>
      <c r="F2934">
        <v>203165.57118964737</v>
      </c>
      <c r="G2934">
        <v>368988.40807109152</v>
      </c>
      <c r="H2934">
        <v>223714.26283952908</v>
      </c>
      <c r="I2934">
        <v>3.6699828475412859E-2</v>
      </c>
      <c r="J2934">
        <v>8.0408705490777596E-2</v>
      </c>
      <c r="K2934">
        <v>4.0460338135719004E-2</v>
      </c>
      <c r="L2934">
        <v>3871.1252593135832</v>
      </c>
      <c r="M2934">
        <v>6298.1492235008473</v>
      </c>
      <c r="N2934">
        <v>3785.2917380577064</v>
      </c>
      <c r="O2934">
        <v>2.4100614915563007E-2</v>
      </c>
      <c r="P2934">
        <v>4.0342155584179994E-2</v>
      </c>
      <c r="Q2934">
        <v>2.4246302018127237E-2</v>
      </c>
      <c r="R2934">
        <v>451844.52304916736</v>
      </c>
      <c r="S2934">
        <v>1398805.8365377802</v>
      </c>
      <c r="T2934">
        <v>458493.26536624227</v>
      </c>
      <c r="U2934">
        <v>7.5461903318959592E-2</v>
      </c>
      <c r="V2934">
        <v>0.23361254903896281</v>
      </c>
      <c r="W2934">
        <v>7.6572300201803264E-2</v>
      </c>
      <c r="X2934">
        <f t="shared" si="136"/>
        <v>7.5461903318959592E-2</v>
      </c>
      <c r="Y2934">
        <f t="shared" si="137"/>
        <v>0.23361254903896281</v>
      </c>
      <c r="Z2934">
        <f t="shared" si="138"/>
        <v>7.6572300201803264E-2</v>
      </c>
      <c r="AA2934">
        <v>0.98749369878815896</v>
      </c>
      <c r="AB2934">
        <v>0.96774013214947285</v>
      </c>
      <c r="AC2934">
        <v>0.98831487238672289</v>
      </c>
      <c r="AD2934">
        <v>14168.509478885217</v>
      </c>
      <c r="AE2934">
        <v>29727.826814116903</v>
      </c>
      <c r="AF2934">
        <v>28248.140612260468</v>
      </c>
      <c r="AG2934">
        <v>14205.264786563215</v>
      </c>
      <c r="AH2934">
        <v>29780.695578234408</v>
      </c>
      <c r="AI2934">
        <v>28322.156882024978</v>
      </c>
      <c r="AJ2934">
        <v>0</v>
      </c>
      <c r="AK2934">
        <v>0</v>
      </c>
      <c r="AL2934">
        <v>0</v>
      </c>
    </row>
    <row r="2935" spans="1:38" x14ac:dyDescent="0.25">
      <c r="A2935">
        <v>116765379.36352983</v>
      </c>
      <c r="B2935">
        <v>5987717.0224467777</v>
      </c>
      <c r="C2935">
        <v>5993788.3960067062</v>
      </c>
      <c r="D2935">
        <v>5159234.2832277566</v>
      </c>
      <c r="E2935">
        <v>6013587.5089361658</v>
      </c>
      <c r="F2935">
        <v>209920.34698586332</v>
      </c>
      <c r="G2935">
        <v>361341.28784240375</v>
      </c>
      <c r="H2935">
        <v>231330.83361696161</v>
      </c>
      <c r="I2935">
        <v>3.5022982647455556E-2</v>
      </c>
      <c r="J2935">
        <v>7.0037774600989602E-2</v>
      </c>
      <c r="K2935">
        <v>3.8468024830969026E-2</v>
      </c>
      <c r="L2935">
        <v>3999.8310388047498</v>
      </c>
      <c r="M2935">
        <v>6167.6228891314267</v>
      </c>
      <c r="N2935">
        <v>3914.1656957133728</v>
      </c>
      <c r="O2935">
        <v>2.4836305908239046E-2</v>
      </c>
      <c r="P2935">
        <v>3.9480790046140329E-2</v>
      </c>
      <c r="Q2935">
        <v>2.5055739758438316E-2</v>
      </c>
      <c r="R2935">
        <v>-6071.3735599284992</v>
      </c>
      <c r="S2935">
        <v>828482.73921902105</v>
      </c>
      <c r="T2935">
        <v>-25870.48648938816</v>
      </c>
      <c r="U2935">
        <v>-1.0139713578928512E-3</v>
      </c>
      <c r="V2935">
        <v>0.13836370959302213</v>
      </c>
      <c r="W2935">
        <v>-4.3205927054342707E-3</v>
      </c>
      <c r="X2935">
        <f t="shared" si="136"/>
        <v>1.0139713578928512E-3</v>
      </c>
      <c r="Y2935">
        <f t="shared" si="137"/>
        <v>0.13836370959302213</v>
      </c>
      <c r="Z2935">
        <f t="shared" si="138"/>
        <v>4.3205927054342707E-3</v>
      </c>
      <c r="AA2935">
        <v>0.98643867230426518</v>
      </c>
      <c r="AB2935">
        <v>0.96818570738693033</v>
      </c>
      <c r="AC2935">
        <v>0.98715118383478506</v>
      </c>
      <c r="AD2935">
        <v>14216.326952753216</v>
      </c>
      <c r="AE2935">
        <v>29666.633350131618</v>
      </c>
      <c r="AF2935">
        <v>28345.966954007774</v>
      </c>
      <c r="AG2935">
        <v>14253.082260431214</v>
      </c>
      <c r="AH2935">
        <v>29719.502114249124</v>
      </c>
      <c r="AI2935">
        <v>28419.983223772284</v>
      </c>
      <c r="AJ2935">
        <v>1</v>
      </c>
      <c r="AK2935">
        <v>0</v>
      </c>
      <c r="AL2935">
        <v>1</v>
      </c>
    </row>
    <row r="2936" spans="1:38" x14ac:dyDescent="0.25">
      <c r="A2936">
        <v>117070777.79487649</v>
      </c>
      <c r="B2936">
        <v>5987717.0224467777</v>
      </c>
      <c r="C2936">
        <v>6404551.591814708</v>
      </c>
      <c r="D2936">
        <v>5940197.8843580345</v>
      </c>
      <c r="E2936">
        <v>6825714.9567092564</v>
      </c>
      <c r="F2936">
        <v>195833.73247102395</v>
      </c>
      <c r="G2936">
        <v>360462.22295541788</v>
      </c>
      <c r="H2936">
        <v>220280.2850584726</v>
      </c>
      <c r="I2936">
        <v>3.0577274562251615E-2</v>
      </c>
      <c r="J2936">
        <v>6.0681854371316714E-2</v>
      </c>
      <c r="K2936">
        <v>3.2272118958315228E-2</v>
      </c>
      <c r="L2936">
        <v>3731.4240988527768</v>
      </c>
      <c r="M2936">
        <v>6152.6184019598122</v>
      </c>
      <c r="N2936">
        <v>3727.1881216037473</v>
      </c>
      <c r="O2936">
        <v>2.3130962033633157E-2</v>
      </c>
      <c r="P2936">
        <v>3.9298230794610492E-2</v>
      </c>
      <c r="Q2936">
        <v>2.3806433204285622E-2</v>
      </c>
      <c r="R2936">
        <v>-416834.56936793029</v>
      </c>
      <c r="S2936">
        <v>47519.138088743202</v>
      </c>
      <c r="T2936">
        <v>-837997.93426247872</v>
      </c>
      <c r="U2936">
        <v>-6.9614941354993756E-2</v>
      </c>
      <c r="V2936">
        <v>7.9361028436386125E-3</v>
      </c>
      <c r="W2936">
        <v>-0.13995282861915295</v>
      </c>
      <c r="X2936">
        <f t="shared" si="136"/>
        <v>6.9614941354993756E-2</v>
      </c>
      <c r="Y2936">
        <f t="shared" si="137"/>
        <v>7.9361028436386125E-3</v>
      </c>
      <c r="Z2936">
        <f t="shared" si="138"/>
        <v>0.13995282861915295</v>
      </c>
      <c r="AA2936">
        <v>0.98831199387114477</v>
      </c>
      <c r="AB2936">
        <v>0.96849849529025567</v>
      </c>
      <c r="AC2936">
        <v>0.98840763572083168</v>
      </c>
      <c r="AD2936">
        <v>14114.773270155329</v>
      </c>
      <c r="AE2936">
        <v>29659.51609777335</v>
      </c>
      <c r="AF2936">
        <v>28202.940583532843</v>
      </c>
      <c r="AG2936">
        <v>14151.528577833327</v>
      </c>
      <c r="AH2936">
        <v>29712.384861890856</v>
      </c>
      <c r="AI2936">
        <v>28276.956853297354</v>
      </c>
      <c r="AJ2936">
        <v>0</v>
      </c>
      <c r="AK2936">
        <v>1</v>
      </c>
      <c r="AL2936">
        <v>0</v>
      </c>
    </row>
    <row r="2937" spans="1:38" x14ac:dyDescent="0.25">
      <c r="A2937">
        <v>116830246.50890151</v>
      </c>
      <c r="B2937">
        <v>5987717.0224467777</v>
      </c>
      <c r="C2937">
        <v>5694332.1952777514</v>
      </c>
      <c r="D2937">
        <v>5562269.0924203694</v>
      </c>
      <c r="E2937">
        <v>6362204.4911842495</v>
      </c>
      <c r="F2937">
        <v>197407.56467161066</v>
      </c>
      <c r="G2937">
        <v>349716.80018389033</v>
      </c>
      <c r="H2937">
        <v>231130.26971075419</v>
      </c>
      <c r="I2937">
        <v>3.4667377648834506E-2</v>
      </c>
      <c r="J2937">
        <v>6.287304594098922E-2</v>
      </c>
      <c r="K2937">
        <v>3.6328645209536797E-2</v>
      </c>
      <c r="L2937">
        <v>3761.4119631840081</v>
      </c>
      <c r="M2937">
        <v>5969.2080979926332</v>
      </c>
      <c r="N2937">
        <v>3910.7721128121989</v>
      </c>
      <c r="O2937">
        <v>2.3360399098930406E-2</v>
      </c>
      <c r="P2937">
        <v>3.8203631157669844E-2</v>
      </c>
      <c r="Q2937">
        <v>2.5029399693708387E-2</v>
      </c>
      <c r="R2937">
        <v>293384.82716902625</v>
      </c>
      <c r="S2937">
        <v>425447.93002640828</v>
      </c>
      <c r="T2937">
        <v>-374487.46873747185</v>
      </c>
      <c r="U2937">
        <v>4.8997777628632756E-2</v>
      </c>
      <c r="V2937">
        <v>7.1053446318770141E-2</v>
      </c>
      <c r="W2937">
        <v>-6.2542613041596945E-2</v>
      </c>
      <c r="X2937">
        <f t="shared" si="136"/>
        <v>4.8997777628632756E-2</v>
      </c>
      <c r="Y2937">
        <f t="shared" si="137"/>
        <v>7.1053446318770141E-2</v>
      </c>
      <c r="Z2937">
        <f t="shared" si="138"/>
        <v>6.2542613041596945E-2</v>
      </c>
      <c r="AA2937">
        <v>0.98792709435783732</v>
      </c>
      <c r="AB2937">
        <v>0.9700842369650422</v>
      </c>
      <c r="AC2937">
        <v>0.98712374053955765</v>
      </c>
      <c r="AD2937">
        <v>14126.475779425444</v>
      </c>
      <c r="AE2937">
        <v>29571.086221128138</v>
      </c>
      <c r="AF2937">
        <v>28343.432480226242</v>
      </c>
      <c r="AG2937">
        <v>14163.231087103442</v>
      </c>
      <c r="AH2937">
        <v>29623.954985245644</v>
      </c>
      <c r="AI2937">
        <v>28417.448749990752</v>
      </c>
      <c r="AJ2937">
        <v>0</v>
      </c>
      <c r="AK2937">
        <v>1</v>
      </c>
      <c r="AL2937">
        <v>0</v>
      </c>
    </row>
    <row r="2938" spans="1:38" x14ac:dyDescent="0.25">
      <c r="A2938">
        <v>116619081.8844246</v>
      </c>
      <c r="B2938">
        <v>5987717.0224467777</v>
      </c>
      <c r="C2938">
        <v>5934962.8004433988</v>
      </c>
      <c r="D2938">
        <v>5088298.944259367</v>
      </c>
      <c r="E2938">
        <v>5999020.6994410511</v>
      </c>
      <c r="F2938">
        <v>216874.66897420969</v>
      </c>
      <c r="G2938">
        <v>368582.82677717303</v>
      </c>
      <c r="H2938">
        <v>237483.16336561696</v>
      </c>
      <c r="I2938">
        <v>3.6541875032141242E-2</v>
      </c>
      <c r="J2938">
        <v>7.2437337274180641E-2</v>
      </c>
      <c r="K2938">
        <v>3.9586988487594996E-2</v>
      </c>
      <c r="L2938">
        <v>4132.3389797558166</v>
      </c>
      <c r="M2938">
        <v>6291.2264816057495</v>
      </c>
      <c r="N2938">
        <v>4018.2643913968659</v>
      </c>
      <c r="O2938">
        <v>2.5774784167015445E-2</v>
      </c>
      <c r="P2938">
        <v>4.0391420066593742E-2</v>
      </c>
      <c r="Q2938">
        <v>2.579837261400272E-2</v>
      </c>
      <c r="R2938">
        <v>52754.222003378905</v>
      </c>
      <c r="S2938">
        <v>899418.07818741072</v>
      </c>
      <c r="T2938">
        <v>-11303.676994273439</v>
      </c>
      <c r="U2938">
        <v>8.8104066717938842E-3</v>
      </c>
      <c r="V2938">
        <v>0.15021051843560218</v>
      </c>
      <c r="W2938">
        <v>-1.8878108220375428E-3</v>
      </c>
      <c r="X2938">
        <f t="shared" si="136"/>
        <v>8.8104066717938842E-3</v>
      </c>
      <c r="Y2938">
        <f t="shared" si="137"/>
        <v>0.15021051843560218</v>
      </c>
      <c r="Z2938">
        <f t="shared" si="138"/>
        <v>1.8878108220375428E-3</v>
      </c>
      <c r="AA2938">
        <v>0.98540501048353246</v>
      </c>
      <c r="AB2938">
        <v>0.96693451519400753</v>
      </c>
      <c r="AC2938">
        <v>0.98647369029443632</v>
      </c>
      <c r="AD2938">
        <v>14263.975675546046</v>
      </c>
      <c r="AE2938">
        <v>29724.613270517897</v>
      </c>
      <c r="AF2938">
        <v>28422.663211972103</v>
      </c>
      <c r="AG2938">
        <v>14300.730983224044</v>
      </c>
      <c r="AH2938">
        <v>29777.482034635403</v>
      </c>
      <c r="AI2938">
        <v>28496.679481736614</v>
      </c>
      <c r="AJ2938">
        <v>1</v>
      </c>
      <c r="AK2938">
        <v>0</v>
      </c>
      <c r="AL2938">
        <v>1</v>
      </c>
    </row>
    <row r="2939" spans="1:38" x14ac:dyDescent="0.25">
      <c r="A2939">
        <v>116651914.59943278</v>
      </c>
      <c r="B2939">
        <v>5987717.0224467777</v>
      </c>
      <c r="C2939">
        <v>5851901.0319065722</v>
      </c>
      <c r="D2939">
        <v>5087536.4175332757</v>
      </c>
      <c r="E2939">
        <v>5981447.7058221884</v>
      </c>
      <c r="F2939">
        <v>208319.93298465523</v>
      </c>
      <c r="G2939">
        <v>372378.22692725086</v>
      </c>
      <c r="H2939">
        <v>239451.42820998468</v>
      </c>
      <c r="I2939">
        <v>3.5598676711862259E-2</v>
      </c>
      <c r="J2939">
        <v>7.3194213537993852E-2</v>
      </c>
      <c r="K2939">
        <v>4.0032353367715441E-2</v>
      </c>
      <c r="L2939">
        <v>3969.3366837368203</v>
      </c>
      <c r="M2939">
        <v>6356.0089950539286</v>
      </c>
      <c r="N2939">
        <v>4051.5678408914282</v>
      </c>
      <c r="O2939">
        <v>2.4731429002616257E-2</v>
      </c>
      <c r="P2939">
        <v>4.0778822720126895E-2</v>
      </c>
      <c r="Q2939">
        <v>2.5994010840898283E-2</v>
      </c>
      <c r="R2939">
        <v>135815.9905402055</v>
      </c>
      <c r="S2939">
        <v>900180.604913502</v>
      </c>
      <c r="T2939">
        <v>6269.3166245892644</v>
      </c>
      <c r="U2939">
        <v>2.268243305938774E-2</v>
      </c>
      <c r="V2939">
        <v>0.15033786692639303</v>
      </c>
      <c r="W2939">
        <v>1.0470295441629631E-3</v>
      </c>
      <c r="X2939">
        <f t="shared" si="136"/>
        <v>2.268243305938774E-2</v>
      </c>
      <c r="Y2939">
        <f t="shared" si="137"/>
        <v>0.15033786692639303</v>
      </c>
      <c r="Z2939">
        <f t="shared" si="138"/>
        <v>1.0470295441629631E-3</v>
      </c>
      <c r="AA2939">
        <v>0.98680988484929755</v>
      </c>
      <c r="AB2939">
        <v>0.9662993323908613</v>
      </c>
      <c r="AC2939">
        <v>0.98626863273629317</v>
      </c>
      <c r="AD2939">
        <v>14205.138089307677</v>
      </c>
      <c r="AE2939">
        <v>29754.548059067773</v>
      </c>
      <c r="AF2939">
        <v>28446.780995113932</v>
      </c>
      <c r="AG2939">
        <v>14241.893396985675</v>
      </c>
      <c r="AH2939">
        <v>29807.416823185278</v>
      </c>
      <c r="AI2939">
        <v>28520.797264878442</v>
      </c>
      <c r="AJ2939">
        <v>1</v>
      </c>
      <c r="AK2939">
        <v>0</v>
      </c>
      <c r="AL2939">
        <v>1</v>
      </c>
    </row>
    <row r="2940" spans="1:38" x14ac:dyDescent="0.25">
      <c r="A2940">
        <v>116629526.37984635</v>
      </c>
      <c r="B2940">
        <v>5987717.0224467777</v>
      </c>
      <c r="C2940">
        <v>6682663.0055099819</v>
      </c>
      <c r="D2940">
        <v>5801060.9907366149</v>
      </c>
      <c r="E2940">
        <v>6635469.7302347738</v>
      </c>
      <c r="F2940">
        <v>213881.34910868705</v>
      </c>
      <c r="G2940">
        <v>367453.957827101</v>
      </c>
      <c r="H2940">
        <v>240325.2876607588</v>
      </c>
      <c r="I2940">
        <v>3.2005406966105855E-2</v>
      </c>
      <c r="J2940">
        <v>6.3342543444012633E-2</v>
      </c>
      <c r="K2940">
        <v>3.6218278046798606E-2</v>
      </c>
      <c r="L2940">
        <v>4075.3041383071472</v>
      </c>
      <c r="M2940">
        <v>6271.958166000667</v>
      </c>
      <c r="N2940">
        <v>4066.3537240857218</v>
      </c>
      <c r="O2940">
        <v>2.5312491304893839E-2</v>
      </c>
      <c r="P2940">
        <v>4.017876633774041E-2</v>
      </c>
      <c r="Q2940">
        <v>2.6049452468019436E-2</v>
      </c>
      <c r="R2940">
        <v>-694945.98306320421</v>
      </c>
      <c r="S2940">
        <v>186656.03171016276</v>
      </c>
      <c r="T2940">
        <v>-647752.70778799616</v>
      </c>
      <c r="U2940">
        <v>-0.11606192818698477</v>
      </c>
      <c r="V2940">
        <v>3.1173155145847054E-2</v>
      </c>
      <c r="W2940">
        <v>-0.10818024722272249</v>
      </c>
      <c r="X2940">
        <f t="shared" si="136"/>
        <v>0.11606192818698477</v>
      </c>
      <c r="Y2940">
        <f t="shared" si="137"/>
        <v>3.1173155145847054E-2</v>
      </c>
      <c r="Z2940">
        <f t="shared" si="138"/>
        <v>0.10818024722272249</v>
      </c>
      <c r="AA2940">
        <v>0.98627018362973362</v>
      </c>
      <c r="AB2940">
        <v>0.96778564826891411</v>
      </c>
      <c r="AC2940">
        <v>0.98642151072626816</v>
      </c>
      <c r="AD2940">
        <v>14243.656497624999</v>
      </c>
      <c r="AE2940">
        <v>29715.650246583555</v>
      </c>
      <c r="AF2940">
        <v>28457.425197111734</v>
      </c>
      <c r="AG2940">
        <v>14280.411805302998</v>
      </c>
      <c r="AH2940">
        <v>29768.51901070106</v>
      </c>
      <c r="AI2940">
        <v>28531.441466876244</v>
      </c>
      <c r="AJ2940">
        <v>0</v>
      </c>
      <c r="AK2940">
        <v>1</v>
      </c>
      <c r="AL2940">
        <v>0</v>
      </c>
    </row>
    <row r="2941" spans="1:38" x14ac:dyDescent="0.25">
      <c r="A2941">
        <v>116979168.99104954</v>
      </c>
      <c r="B2941">
        <v>5987717.0224467777</v>
      </c>
      <c r="C2941">
        <v>4891519.7945174882</v>
      </c>
      <c r="D2941">
        <v>3992767.9662117739</v>
      </c>
      <c r="E2941">
        <v>4899215.0914429361</v>
      </c>
      <c r="F2941">
        <v>203615.38491438</v>
      </c>
      <c r="G2941">
        <v>356810.74552553828</v>
      </c>
      <c r="H2941">
        <v>227283.55901692586</v>
      </c>
      <c r="I2941">
        <v>4.1626200744929245E-2</v>
      </c>
      <c r="J2941">
        <v>8.9364257714196774E-2</v>
      </c>
      <c r="K2941">
        <v>4.6391831094312178E-2</v>
      </c>
      <c r="L2941">
        <v>3879.6960287682809</v>
      </c>
      <c r="M2941">
        <v>6090.2924609909669</v>
      </c>
      <c r="N2941">
        <v>3845.6849698503411</v>
      </c>
      <c r="O2941">
        <v>2.4239152047911185E-2</v>
      </c>
      <c r="P2941">
        <v>3.9072902452988487E-2</v>
      </c>
      <c r="Q2941">
        <v>2.4672390472925961E-2</v>
      </c>
      <c r="R2941">
        <v>1096197.2279292895</v>
      </c>
      <c r="S2941">
        <v>1994949.0562350038</v>
      </c>
      <c r="T2941">
        <v>1088501.9310038416</v>
      </c>
      <c r="U2941">
        <v>0.18307432095068302</v>
      </c>
      <c r="V2941">
        <v>0.33317356995267655</v>
      </c>
      <c r="W2941">
        <v>0.18178914048931524</v>
      </c>
      <c r="X2941">
        <f t="shared" si="136"/>
        <v>0.18307432095068302</v>
      </c>
      <c r="Y2941">
        <f t="shared" si="137"/>
        <v>0.33317356995267655</v>
      </c>
      <c r="Z2941">
        <f t="shared" si="138"/>
        <v>0.18178914048931524</v>
      </c>
      <c r="AA2941">
        <v>0.98706471348047642</v>
      </c>
      <c r="AB2941">
        <v>0.96890000788568542</v>
      </c>
      <c r="AC2941">
        <v>0.98756546793563238</v>
      </c>
      <c r="AD2941">
        <v>14171.742805931299</v>
      </c>
      <c r="AE2941">
        <v>29629.765334279578</v>
      </c>
      <c r="AF2941">
        <v>28294.392282148547</v>
      </c>
      <c r="AG2941">
        <v>14208.498113609297</v>
      </c>
      <c r="AH2941">
        <v>29682.634098397084</v>
      </c>
      <c r="AI2941">
        <v>28368.408551913057</v>
      </c>
      <c r="AJ2941">
        <v>0</v>
      </c>
      <c r="AK2941">
        <v>0</v>
      </c>
      <c r="AL2941">
        <v>0</v>
      </c>
    </row>
    <row r="2942" spans="1:38" x14ac:dyDescent="0.25">
      <c r="A2942">
        <v>116876300.04114611</v>
      </c>
      <c r="B2942">
        <v>5987717.0224467777</v>
      </c>
      <c r="C2942">
        <v>6230725.1112162191</v>
      </c>
      <c r="D2942">
        <v>5436278.4820491206</v>
      </c>
      <c r="E2942">
        <v>6396105.8760453006</v>
      </c>
      <c r="F2942">
        <v>200155.34452277637</v>
      </c>
      <c r="G2942">
        <v>379364.32733499823</v>
      </c>
      <c r="H2942">
        <v>234599.49024593053</v>
      </c>
      <c r="I2942">
        <v>3.2123924735897494E-2</v>
      </c>
      <c r="J2942">
        <v>6.9783828879936768E-2</v>
      </c>
      <c r="K2942">
        <v>3.6678487628629269E-2</v>
      </c>
      <c r="L2942">
        <v>3813.76827496752</v>
      </c>
      <c r="M2942">
        <v>6475.2525861693321</v>
      </c>
      <c r="N2942">
        <v>3969.4720439772109</v>
      </c>
      <c r="O2942">
        <v>2.369169981709511E-2</v>
      </c>
      <c r="P2942">
        <v>4.1439552255102458E-2</v>
      </c>
      <c r="Q2942">
        <v>2.5403355622436626E-2</v>
      </c>
      <c r="R2942">
        <v>-243008.08876944147</v>
      </c>
      <c r="S2942">
        <v>551438.54039765708</v>
      </c>
      <c r="T2942">
        <v>-408388.85359852295</v>
      </c>
      <c r="U2942">
        <v>-4.0584431070882568E-2</v>
      </c>
      <c r="V2942">
        <v>9.2094956780760018E-2</v>
      </c>
      <c r="W2942">
        <v>-6.8204434522799451E-2</v>
      </c>
      <c r="X2942">
        <f t="shared" si="136"/>
        <v>4.0584431070882568E-2</v>
      </c>
      <c r="Y2942">
        <f t="shared" si="137"/>
        <v>9.2094956780760018E-2</v>
      </c>
      <c r="Z2942">
        <f t="shared" si="138"/>
        <v>6.8204434522799451E-2</v>
      </c>
      <c r="AA2942">
        <v>0.9878761419128077</v>
      </c>
      <c r="AB2942">
        <v>0.96558432985174092</v>
      </c>
      <c r="AC2942">
        <v>0.9870310041154573</v>
      </c>
      <c r="AD2942">
        <v>14146.685502309301</v>
      </c>
      <c r="AE2942">
        <v>29808.859133955917</v>
      </c>
      <c r="AF2942">
        <v>28386.9652358083</v>
      </c>
      <c r="AG2942">
        <v>14183.4408099873</v>
      </c>
      <c r="AH2942">
        <v>29861.727898073423</v>
      </c>
      <c r="AI2942">
        <v>28460.98150557281</v>
      </c>
      <c r="AJ2942">
        <v>1</v>
      </c>
      <c r="AK2942">
        <v>0</v>
      </c>
      <c r="AL2942">
        <v>0</v>
      </c>
    </row>
    <row r="2943" spans="1:38" x14ac:dyDescent="0.25">
      <c r="A2943">
        <v>117294141.63965788</v>
      </c>
      <c r="B2943">
        <v>5987717.0224467777</v>
      </c>
      <c r="C2943">
        <v>5932470.6861506402</v>
      </c>
      <c r="D2943">
        <v>4527672.6516078049</v>
      </c>
      <c r="E2943">
        <v>5466656.9351936094</v>
      </c>
      <c r="F2943">
        <v>202607.13440664974</v>
      </c>
      <c r="G2943">
        <v>373182.66734969965</v>
      </c>
      <c r="H2943">
        <v>227394.90235244072</v>
      </c>
      <c r="I2943">
        <v>3.4152235236431315E-2</v>
      </c>
      <c r="J2943">
        <v>8.2422625499919952E-2</v>
      </c>
      <c r="K2943">
        <v>4.1596702527371458E-2</v>
      </c>
      <c r="L2943">
        <v>3860.4847815804046</v>
      </c>
      <c r="M2943">
        <v>6369.7397402783754</v>
      </c>
      <c r="N2943">
        <v>3847.5689221860443</v>
      </c>
      <c r="O2943">
        <v>2.396098993860209E-2</v>
      </c>
      <c r="P2943">
        <v>4.0671559727973018E-2</v>
      </c>
      <c r="Q2943">
        <v>2.4567193575689733E-2</v>
      </c>
      <c r="R2943">
        <v>55246.336296137422</v>
      </c>
      <c r="S2943">
        <v>1460044.3708389727</v>
      </c>
      <c r="T2943">
        <v>521060.08725316823</v>
      </c>
      <c r="U2943">
        <v>9.226611092179161E-3</v>
      </c>
      <c r="V2943">
        <v>0.24383990849359657</v>
      </c>
      <c r="W2943">
        <v>8.7021495053927242E-2</v>
      </c>
      <c r="X2943">
        <f t="shared" si="136"/>
        <v>9.226611092179161E-3</v>
      </c>
      <c r="Y2943">
        <f t="shared" si="137"/>
        <v>0.24383990849359657</v>
      </c>
      <c r="Z2943">
        <f t="shared" si="138"/>
        <v>8.7021495053927242E-2</v>
      </c>
      <c r="AA2943">
        <v>0.98764864198026248</v>
      </c>
      <c r="AB2943">
        <v>0.96678961383761775</v>
      </c>
      <c r="AC2943">
        <v>0.98784929658326137</v>
      </c>
      <c r="AD2943">
        <v>14164.485378294279</v>
      </c>
      <c r="AE2943">
        <v>29760.853582451862</v>
      </c>
      <c r="AF2943">
        <v>28295.823382411767</v>
      </c>
      <c r="AG2943">
        <v>14201.240685972278</v>
      </c>
      <c r="AH2943">
        <v>29813.722346569368</v>
      </c>
      <c r="AI2943">
        <v>28369.839652176277</v>
      </c>
      <c r="AJ2943">
        <v>1</v>
      </c>
      <c r="AK2943">
        <v>0</v>
      </c>
      <c r="AL2943">
        <v>0</v>
      </c>
    </row>
    <row r="2944" spans="1:38" x14ac:dyDescent="0.25">
      <c r="A2944">
        <v>116875667.04955657</v>
      </c>
      <c r="B2944">
        <v>5987717.0224467777</v>
      </c>
      <c r="C2944">
        <v>6241170.0473778425</v>
      </c>
      <c r="D2944">
        <v>5713454.7178117968</v>
      </c>
      <c r="E2944">
        <v>6598155.06295837</v>
      </c>
      <c r="F2944">
        <v>190967.94732760926</v>
      </c>
      <c r="G2944">
        <v>356295.77646808734</v>
      </c>
      <c r="H2944">
        <v>220940.38543212137</v>
      </c>
      <c r="I2944">
        <v>3.059810033662555E-2</v>
      </c>
      <c r="J2944">
        <v>6.2360829667088967E-2</v>
      </c>
      <c r="K2944">
        <v>3.3485176283968666E-2</v>
      </c>
      <c r="L2944">
        <v>3638.7112259739233</v>
      </c>
      <c r="M2944">
        <v>6081.5026131302529</v>
      </c>
      <c r="N2944">
        <v>3738.3571568674984</v>
      </c>
      <c r="O2944">
        <v>2.2573429715239537E-2</v>
      </c>
      <c r="P2944">
        <v>3.8892442314449049E-2</v>
      </c>
      <c r="Q2944">
        <v>2.3907552018536459E-2</v>
      </c>
      <c r="R2944">
        <v>-253453.02493106481</v>
      </c>
      <c r="S2944">
        <v>274262.30463498086</v>
      </c>
      <c r="T2944">
        <v>-610438.04051159229</v>
      </c>
      <c r="U2944">
        <v>-4.2328824822702726E-2</v>
      </c>
      <c r="V2944">
        <v>4.5804152669009779E-2</v>
      </c>
      <c r="W2944">
        <v>-0.10194837835909408</v>
      </c>
      <c r="X2944">
        <f t="shared" si="136"/>
        <v>4.2328824822702726E-2</v>
      </c>
      <c r="Y2944">
        <f t="shared" si="137"/>
        <v>4.5804152669009779E-2</v>
      </c>
      <c r="Z2944">
        <f t="shared" si="138"/>
        <v>0.10194837835909408</v>
      </c>
      <c r="AA2944">
        <v>0.9887997362566957</v>
      </c>
      <c r="AB2944">
        <v>0.96891710966981759</v>
      </c>
      <c r="AC2944">
        <v>0.98822233392345915</v>
      </c>
      <c r="AD2944">
        <v>14077.988770366155</v>
      </c>
      <c r="AE2944">
        <v>29625.545095644706</v>
      </c>
      <c r="AF2944">
        <v>28211.683667707533</v>
      </c>
      <c r="AG2944">
        <v>14114.744078044154</v>
      </c>
      <c r="AH2944">
        <v>29678.413859762211</v>
      </c>
      <c r="AI2944">
        <v>28285.699937472044</v>
      </c>
      <c r="AJ2944">
        <v>0</v>
      </c>
      <c r="AK2944">
        <v>1</v>
      </c>
      <c r="AL2944">
        <v>0</v>
      </c>
    </row>
    <row r="2945" spans="1:38" x14ac:dyDescent="0.25">
      <c r="A2945">
        <v>116734094.09271196</v>
      </c>
      <c r="B2945">
        <v>5987717.0224467777</v>
      </c>
      <c r="C2945">
        <v>6175233.1444485784</v>
      </c>
      <c r="D2945">
        <v>5227234.8899232438</v>
      </c>
      <c r="E2945">
        <v>6150814.2709234124</v>
      </c>
      <c r="F2945">
        <v>213342.1783569438</v>
      </c>
      <c r="G2945">
        <v>372481.14296879258</v>
      </c>
      <c r="H2945">
        <v>235019.40436387074</v>
      </c>
      <c r="I2945">
        <v>3.4548036222524572E-2</v>
      </c>
      <c r="J2945">
        <v>7.1257777928984953E-2</v>
      </c>
      <c r="K2945">
        <v>3.8209478292146125E-2</v>
      </c>
      <c r="L2945">
        <v>4065.0307563363012</v>
      </c>
      <c r="M2945">
        <v>6357.7656371948297</v>
      </c>
      <c r="N2945">
        <v>3976.5770779662689</v>
      </c>
      <c r="O2945">
        <v>2.5391860253757954E-2</v>
      </c>
      <c r="P2945">
        <v>4.0828542108981396E-2</v>
      </c>
      <c r="Q2945">
        <v>2.5536934505341637E-2</v>
      </c>
      <c r="R2945">
        <v>-187516.12200180069</v>
      </c>
      <c r="S2945">
        <v>760482.13252353389</v>
      </c>
      <c r="T2945">
        <v>-163097.24847663473</v>
      </c>
      <c r="U2945">
        <v>-3.1316797587267318E-2</v>
      </c>
      <c r="V2945">
        <v>0.12700702616249823</v>
      </c>
      <c r="W2945">
        <v>-2.7238636673245432E-2</v>
      </c>
      <c r="X2945">
        <f t="shared" si="136"/>
        <v>3.1316797587267318E-2</v>
      </c>
      <c r="Y2945">
        <f t="shared" si="137"/>
        <v>0.12700702616249823</v>
      </c>
      <c r="Z2945">
        <f t="shared" si="138"/>
        <v>2.7238636673245432E-2</v>
      </c>
      <c r="AA2945">
        <v>0.98615245322962641</v>
      </c>
      <c r="AB2945">
        <v>0.96639664612739795</v>
      </c>
      <c r="AC2945">
        <v>0.9868177221839799</v>
      </c>
      <c r="AD2945">
        <v>14239.96630732942</v>
      </c>
      <c r="AE2945">
        <v>29755.355515313753</v>
      </c>
      <c r="AF2945">
        <v>28392.19070434754</v>
      </c>
      <c r="AG2945">
        <v>14276.721615007418</v>
      </c>
      <c r="AH2945">
        <v>29808.224279431259</v>
      </c>
      <c r="AI2945">
        <v>28466.20697411205</v>
      </c>
      <c r="AJ2945">
        <v>1</v>
      </c>
      <c r="AK2945">
        <v>0</v>
      </c>
      <c r="AL2945">
        <v>1</v>
      </c>
    </row>
    <row r="2946" spans="1:38" x14ac:dyDescent="0.25">
      <c r="A2946">
        <v>116407147.4147286</v>
      </c>
      <c r="B2946">
        <v>5987717.0224467777</v>
      </c>
      <c r="C2946">
        <v>6543641.5294298204</v>
      </c>
      <c r="D2946">
        <v>5720498.1637721583</v>
      </c>
      <c r="E2946">
        <v>6591504.4541447368</v>
      </c>
      <c r="F2946">
        <v>214748.3347053676</v>
      </c>
      <c r="G2946">
        <v>360464.79021579999</v>
      </c>
      <c r="H2946">
        <v>229217.65560232662</v>
      </c>
      <c r="I2946">
        <v>3.2817863530504199E-2</v>
      </c>
      <c r="J2946">
        <v>6.3012832081411882E-2</v>
      </c>
      <c r="K2946">
        <v>3.4774709961425364E-2</v>
      </c>
      <c r="L2946">
        <v>4091.8237179934031</v>
      </c>
      <c r="M2946">
        <v>6152.6622217347112</v>
      </c>
      <c r="N2946">
        <v>3878.4102853147556</v>
      </c>
      <c r="O2946">
        <v>2.544216004472433E-2</v>
      </c>
      <c r="P2946">
        <v>3.9474703732481013E-2</v>
      </c>
      <c r="Q2946">
        <v>2.4883390546774017E-2</v>
      </c>
      <c r="R2946">
        <v>-555924.50698304269</v>
      </c>
      <c r="S2946">
        <v>267218.85867461935</v>
      </c>
      <c r="T2946">
        <v>-603787.43169795908</v>
      </c>
      <c r="U2946">
        <v>-9.2844151602186717E-2</v>
      </c>
      <c r="V2946">
        <v>4.4627836898916265E-2</v>
      </c>
      <c r="W2946">
        <v>-0.10083766975534721</v>
      </c>
      <c r="X2946">
        <f t="shared" si="136"/>
        <v>9.2844151602186717E-2</v>
      </c>
      <c r="Y2946">
        <f t="shared" si="137"/>
        <v>4.4627836898916265E-2</v>
      </c>
      <c r="Z2946">
        <f t="shared" si="138"/>
        <v>0.10083766975534721</v>
      </c>
      <c r="AA2946">
        <v>0.98578614822892585</v>
      </c>
      <c r="AB2946">
        <v>0.96858781588139276</v>
      </c>
      <c r="AC2946">
        <v>0.98748365451781173</v>
      </c>
      <c r="AD2946">
        <v>14249.570855490665</v>
      </c>
      <c r="AE2946">
        <v>29659.536908575828</v>
      </c>
      <c r="AF2946">
        <v>28319.152190148452</v>
      </c>
      <c r="AG2946">
        <v>14286.326163168664</v>
      </c>
      <c r="AH2946">
        <v>29712.405672693334</v>
      </c>
      <c r="AI2946">
        <v>28393.168459912962</v>
      </c>
      <c r="AJ2946">
        <v>0</v>
      </c>
      <c r="AK2946">
        <v>1</v>
      </c>
      <c r="AL2946">
        <v>0</v>
      </c>
    </row>
    <row r="2947" spans="1:38" x14ac:dyDescent="0.25">
      <c r="A2947">
        <v>116864044.81419343</v>
      </c>
      <c r="B2947">
        <v>5987717.0224467777</v>
      </c>
      <c r="C2947">
        <v>6324600.3837332726</v>
      </c>
      <c r="D2947">
        <v>5611993.7586255232</v>
      </c>
      <c r="E2947">
        <v>6473215.2478804821</v>
      </c>
      <c r="F2947">
        <v>197966.98938412094</v>
      </c>
      <c r="G2947">
        <v>355836.577544367</v>
      </c>
      <c r="H2947">
        <v>223778.08985169258</v>
      </c>
      <c r="I2947">
        <v>3.1301106373975422E-2</v>
      </c>
      <c r="J2947">
        <v>6.3406445703445988E-2</v>
      </c>
      <c r="K2947">
        <v>3.4569851500761389E-2</v>
      </c>
      <c r="L2947">
        <v>3772.0712649672873</v>
      </c>
      <c r="M2947">
        <v>6073.664688464869</v>
      </c>
      <c r="N2947">
        <v>3786.3717043447677</v>
      </c>
      <c r="O2947">
        <v>2.3479281088643E-2</v>
      </c>
      <c r="P2947">
        <v>3.8911421779444622E-2</v>
      </c>
      <c r="Q2947">
        <v>2.4257695141012565E-2</v>
      </c>
      <c r="R2947">
        <v>-336883.36128649488</v>
      </c>
      <c r="S2947">
        <v>375723.26382125448</v>
      </c>
      <c r="T2947">
        <v>-485498.22543370444</v>
      </c>
      <c r="U2947">
        <v>-5.6262405191091228E-2</v>
      </c>
      <c r="V2947">
        <v>6.274900139948858E-2</v>
      </c>
      <c r="W2947">
        <v>-8.1082359706323257E-2</v>
      </c>
      <c r="X2947">
        <f t="shared" ref="X2947:X3010" si="139">ABS(U2947)</f>
        <v>5.6262405191091228E-2</v>
      </c>
      <c r="Y2947">
        <f t="shared" ref="Y2947:Y3010" si="140">ABS(V2947)</f>
        <v>6.274900139948858E-2</v>
      </c>
      <c r="Z2947">
        <f t="shared" ref="Z2947:Z3010" si="141">ABS(W2947)</f>
        <v>8.1082359706323257E-2</v>
      </c>
      <c r="AA2947">
        <v>0.98792207751248318</v>
      </c>
      <c r="AB2947">
        <v>0.96931743682194726</v>
      </c>
      <c r="AC2947">
        <v>0.98804266051315359</v>
      </c>
      <c r="AD2947">
        <v>14130.613018239126</v>
      </c>
      <c r="AE2947">
        <v>29621.776752769903</v>
      </c>
      <c r="AF2947">
        <v>28248.974157368801</v>
      </c>
      <c r="AG2947">
        <v>14167.368325917125</v>
      </c>
      <c r="AH2947">
        <v>29674.645516887409</v>
      </c>
      <c r="AI2947">
        <v>28322.990427133311</v>
      </c>
      <c r="AJ2947">
        <v>0</v>
      </c>
      <c r="AK2947">
        <v>1</v>
      </c>
      <c r="AL2947">
        <v>0</v>
      </c>
    </row>
    <row r="2948" spans="1:38" x14ac:dyDescent="0.25">
      <c r="A2948">
        <v>116879177.16035749</v>
      </c>
      <c r="B2948">
        <v>5987717.0224467777</v>
      </c>
      <c r="C2948">
        <v>5723013.4171685074</v>
      </c>
      <c r="D2948">
        <v>4855093.6995905796</v>
      </c>
      <c r="E2948">
        <v>5754952.5792217152</v>
      </c>
      <c r="F2948">
        <v>202271.42053784203</v>
      </c>
      <c r="G2948">
        <v>368596.70725216978</v>
      </c>
      <c r="H2948">
        <v>228970.76121229777</v>
      </c>
      <c r="I2948">
        <v>3.5343516744351253E-2</v>
      </c>
      <c r="J2948">
        <v>7.5919586739026851E-2</v>
      </c>
      <c r="K2948">
        <v>3.9786732915749447E-2</v>
      </c>
      <c r="L2948">
        <v>3854.0880755350172</v>
      </c>
      <c r="M2948">
        <v>6291.4634031482974</v>
      </c>
      <c r="N2948">
        <v>3874.2327810158231</v>
      </c>
      <c r="O2948">
        <v>2.3976214680871459E-2</v>
      </c>
      <c r="P2948">
        <v>4.0292340147704574E-2</v>
      </c>
      <c r="Q2948">
        <v>2.4811700398028602E-2</v>
      </c>
      <c r="R2948">
        <v>264703.60527827032</v>
      </c>
      <c r="S2948">
        <v>1132623.3228561981</v>
      </c>
      <c r="T2948">
        <v>232764.44322506245</v>
      </c>
      <c r="U2948">
        <v>4.4207768050151398E-2</v>
      </c>
      <c r="V2948">
        <v>0.18915779062541119</v>
      </c>
      <c r="W2948">
        <v>3.8873654575270367E-2</v>
      </c>
      <c r="X2948">
        <f t="shared" si="139"/>
        <v>4.4207768050151398E-2</v>
      </c>
      <c r="Y2948">
        <f t="shared" si="140"/>
        <v>0.18915779062541119</v>
      </c>
      <c r="Z2948">
        <f t="shared" si="141"/>
        <v>3.8873654575270367E-2</v>
      </c>
      <c r="AA2948">
        <v>0.98762342298119088</v>
      </c>
      <c r="AB2948">
        <v>0.9673808087645881</v>
      </c>
      <c r="AC2948">
        <v>0.98759664091475807</v>
      </c>
      <c r="AD2948">
        <v>14162.060879477607</v>
      </c>
      <c r="AE2948">
        <v>29724.723308157496</v>
      </c>
      <c r="AF2948">
        <v>28316.003156034931</v>
      </c>
      <c r="AG2948">
        <v>14198.816187155606</v>
      </c>
      <c r="AH2948">
        <v>29777.592072275002</v>
      </c>
      <c r="AI2948">
        <v>28390.019425799441</v>
      </c>
      <c r="AJ2948">
        <v>0</v>
      </c>
      <c r="AK2948">
        <v>0</v>
      </c>
      <c r="AL2948">
        <v>1</v>
      </c>
    </row>
    <row r="2949" spans="1:38" x14ac:dyDescent="0.25">
      <c r="A2949">
        <v>116910015.51606196</v>
      </c>
      <c r="B2949">
        <v>5987717.0224467777</v>
      </c>
      <c r="C2949">
        <v>6709285.1033972846</v>
      </c>
      <c r="D2949">
        <v>5859799.6160683427</v>
      </c>
      <c r="E2949">
        <v>6854089.28461322</v>
      </c>
      <c r="F2949">
        <v>196671.7883825844</v>
      </c>
      <c r="G2949">
        <v>376038.01348945138</v>
      </c>
      <c r="H2949">
        <v>217448.95427702248</v>
      </c>
      <c r="I2949">
        <v>2.9313374726466539E-2</v>
      </c>
      <c r="J2949">
        <v>6.4172503861447003E-2</v>
      </c>
      <c r="K2949">
        <v>3.1725433569296323E-2</v>
      </c>
      <c r="L2949">
        <v>3747.3924511132604</v>
      </c>
      <c r="M2949">
        <v>6418.4767620371695</v>
      </c>
      <c r="N2949">
        <v>3679.2814174057544</v>
      </c>
      <c r="O2949">
        <v>2.331276285458209E-2</v>
      </c>
      <c r="P2949">
        <v>4.110048649302063E-2</v>
      </c>
      <c r="Q2949">
        <v>2.3560147026552607E-2</v>
      </c>
      <c r="R2949">
        <v>-721568.08095050696</v>
      </c>
      <c r="S2949">
        <v>127917.40637843497</v>
      </c>
      <c r="T2949">
        <v>-866372.26216644235</v>
      </c>
      <c r="U2949">
        <v>-0.12050804642996482</v>
      </c>
      <c r="V2949">
        <v>2.1363301889334062E-2</v>
      </c>
      <c r="W2949">
        <v>-0.1446915842747048</v>
      </c>
      <c r="X2949">
        <f t="shared" si="139"/>
        <v>0.12050804642996482</v>
      </c>
      <c r="Y2949">
        <f t="shared" si="140"/>
        <v>2.1363301889334062E-2</v>
      </c>
      <c r="Z2949">
        <f t="shared" si="141"/>
        <v>0.1446915842747048</v>
      </c>
      <c r="AA2949">
        <v>0.98817468420005072</v>
      </c>
      <c r="AB2949">
        <v>0.9659914193676491</v>
      </c>
      <c r="AC2949">
        <v>0.98879405132694365</v>
      </c>
      <c r="AD2949">
        <v>14121.016441471389</v>
      </c>
      <c r="AE2949">
        <v>29783.125690064418</v>
      </c>
      <c r="AF2949">
        <v>28165.139755167056</v>
      </c>
      <c r="AG2949">
        <v>14157.771749149388</v>
      </c>
      <c r="AH2949">
        <v>29835.994454181924</v>
      </c>
      <c r="AI2949">
        <v>28239.156024931566</v>
      </c>
      <c r="AJ2949">
        <v>0</v>
      </c>
      <c r="AK2949">
        <v>1</v>
      </c>
      <c r="AL2949">
        <v>0</v>
      </c>
    </row>
    <row r="2950" spans="1:38" x14ac:dyDescent="0.25">
      <c r="A2950">
        <v>117057203.01324144</v>
      </c>
      <c r="B2950">
        <v>5987717.0224467926</v>
      </c>
      <c r="C2950">
        <v>5728123.182645252</v>
      </c>
      <c r="D2950">
        <v>4712864.5412595542</v>
      </c>
      <c r="E2950">
        <v>5590216.6275846716</v>
      </c>
      <c r="F2950">
        <v>198228.08473919376</v>
      </c>
      <c r="G2950">
        <v>353991.38295819773</v>
      </c>
      <c r="H2950">
        <v>226928.28977782719</v>
      </c>
      <c r="I2950">
        <v>3.460611415267293E-2</v>
      </c>
      <c r="J2950">
        <v>7.5111724484996645E-2</v>
      </c>
      <c r="K2950">
        <v>4.0593827555458185E-2</v>
      </c>
      <c r="L2950">
        <v>3777.0461867426325</v>
      </c>
      <c r="M2950">
        <v>6042.1696317208334</v>
      </c>
      <c r="N2950">
        <v>3839.6737406221105</v>
      </c>
      <c r="O2950">
        <v>2.3537479994517694E-2</v>
      </c>
      <c r="P2950">
        <v>3.869992510938268E-2</v>
      </c>
      <c r="Q2950">
        <v>2.4593001399104791E-2</v>
      </c>
      <c r="R2950">
        <v>259593.8398015406</v>
      </c>
      <c r="S2950">
        <v>1274852.4811872384</v>
      </c>
      <c r="T2950">
        <v>397500.39486212097</v>
      </c>
      <c r="U2950">
        <v>4.3354393473902242E-2</v>
      </c>
      <c r="V2950">
        <v>0.21291127760514786</v>
      </c>
      <c r="W2950">
        <v>6.6385968704260556E-2</v>
      </c>
      <c r="X2950">
        <f t="shared" si="139"/>
        <v>4.3354393473902242E-2</v>
      </c>
      <c r="Y2950">
        <f t="shared" si="140"/>
        <v>0.21291127760514786</v>
      </c>
      <c r="Z2950">
        <f t="shared" si="141"/>
        <v>6.6385968704260556E-2</v>
      </c>
      <c r="AA2950">
        <v>0.98780440078452569</v>
      </c>
      <c r="AB2950">
        <v>0.96966060348229599</v>
      </c>
      <c r="AC2950">
        <v>0.98771407634496966</v>
      </c>
      <c r="AD2950">
        <v>14132.539955191687</v>
      </c>
      <c r="AE2950">
        <v>29606.585266873779</v>
      </c>
      <c r="AF2950">
        <v>28289.821300871405</v>
      </c>
      <c r="AG2950">
        <v>14169.295262869686</v>
      </c>
      <c r="AH2950">
        <v>29659.454030991285</v>
      </c>
      <c r="AI2950">
        <v>28363.837570635915</v>
      </c>
      <c r="AJ2950">
        <v>0</v>
      </c>
      <c r="AK2950">
        <v>0</v>
      </c>
      <c r="AL2950">
        <v>0</v>
      </c>
    </row>
    <row r="2951" spans="1:38" x14ac:dyDescent="0.25">
      <c r="A2951">
        <v>117215167.92614108</v>
      </c>
      <c r="B2951">
        <v>5987717.0224467777</v>
      </c>
      <c r="C2951">
        <v>5931090.8383061728</v>
      </c>
      <c r="D2951">
        <v>5133823.3642065069</v>
      </c>
      <c r="E2951">
        <v>6022706.0716150794</v>
      </c>
      <c r="F2951">
        <v>203638.84820019617</v>
      </c>
      <c r="G2951">
        <v>361620.01689525956</v>
      </c>
      <c r="H2951">
        <v>236323.05141951755</v>
      </c>
      <c r="I2951">
        <v>3.43341307276879E-2</v>
      </c>
      <c r="J2951">
        <v>7.0438733715793164E-2</v>
      </c>
      <c r="K2951">
        <v>3.923868251404538E-2</v>
      </c>
      <c r="L2951">
        <v>3880.1430991939328</v>
      </c>
      <c r="M2951">
        <v>6172.3804292855675</v>
      </c>
      <c r="N2951">
        <v>3998.6350565970051</v>
      </c>
      <c r="O2951">
        <v>2.4026135310983868E-2</v>
      </c>
      <c r="P2951">
        <v>3.9377013599388583E-2</v>
      </c>
      <c r="Q2951">
        <v>2.5509494887183588E-2</v>
      </c>
      <c r="R2951">
        <v>56626.184140604921</v>
      </c>
      <c r="S2951">
        <v>853893.6582402708</v>
      </c>
      <c r="T2951">
        <v>-34989.049168301746</v>
      </c>
      <c r="U2951">
        <v>9.4570574942543974E-3</v>
      </c>
      <c r="V2951">
        <v>0.14260755059719604</v>
      </c>
      <c r="W2951">
        <v>-5.8434707313546478E-3</v>
      </c>
      <c r="X2951">
        <f t="shared" si="139"/>
        <v>9.4570574942543974E-3</v>
      </c>
      <c r="Y2951">
        <f t="shared" si="140"/>
        <v>0.14260755059719604</v>
      </c>
      <c r="Z2951">
        <f t="shared" si="141"/>
        <v>5.8434707313546478E-3</v>
      </c>
      <c r="AA2951">
        <v>0.9871870451013175</v>
      </c>
      <c r="AB2951">
        <v>0.96850403687668529</v>
      </c>
      <c r="AC2951">
        <v>0.98674526299627674</v>
      </c>
      <c r="AD2951">
        <v>14171.911267403824</v>
      </c>
      <c r="AE2951">
        <v>29668.886434293829</v>
      </c>
      <c r="AF2951">
        <v>28408.354181085957</v>
      </c>
      <c r="AG2951">
        <v>14208.666575081823</v>
      </c>
      <c r="AH2951">
        <v>29721.755198411334</v>
      </c>
      <c r="AI2951">
        <v>28482.370450850467</v>
      </c>
      <c r="AJ2951">
        <v>1</v>
      </c>
      <c r="AK2951">
        <v>0</v>
      </c>
      <c r="AL2951">
        <v>1</v>
      </c>
    </row>
    <row r="2952" spans="1:38" x14ac:dyDescent="0.25">
      <c r="A2952">
        <v>117208901.58973429</v>
      </c>
      <c r="B2952">
        <v>5987717.0224467777</v>
      </c>
      <c r="C2952">
        <v>6623087.7340973308</v>
      </c>
      <c r="D2952">
        <v>5634563.6716385717</v>
      </c>
      <c r="E2952">
        <v>6546893.2757342337</v>
      </c>
      <c r="F2952">
        <v>212144.62806589084</v>
      </c>
      <c r="G2952">
        <v>369035.81418631389</v>
      </c>
      <c r="H2952">
        <v>236527.63942562573</v>
      </c>
      <c r="I2952">
        <v>3.2031076226533527E-2</v>
      </c>
      <c r="J2952">
        <v>6.549501180434715E-2</v>
      </c>
      <c r="K2952">
        <v>3.6128225933100944E-2</v>
      </c>
      <c r="L2952">
        <v>4042.2125831889125</v>
      </c>
      <c r="M2952">
        <v>6298.9583838463914</v>
      </c>
      <c r="N2952">
        <v>4002.0967281032558</v>
      </c>
      <c r="O2952">
        <v>2.5039333335056688E-2</v>
      </c>
      <c r="P2952">
        <v>4.0193610411192911E-2</v>
      </c>
      <c r="Q2952">
        <v>2.5537351878655443E-2</v>
      </c>
      <c r="R2952">
        <v>-635370.71165055316</v>
      </c>
      <c r="S2952">
        <v>353153.35080820601</v>
      </c>
      <c r="T2952">
        <v>-559176.253287456</v>
      </c>
      <c r="U2952">
        <v>-0.10611234787293268</v>
      </c>
      <c r="V2952">
        <v>5.897963271883145E-2</v>
      </c>
      <c r="W2952">
        <v>-9.3387221071272036E-2</v>
      </c>
      <c r="X2952">
        <f t="shared" si="139"/>
        <v>0.10611234787293268</v>
      </c>
      <c r="Y2952">
        <f t="shared" si="140"/>
        <v>5.897963271883145E-2</v>
      </c>
      <c r="Z2952">
        <f t="shared" si="141"/>
        <v>9.3387221071272036E-2</v>
      </c>
      <c r="AA2952">
        <v>0.98617342310944256</v>
      </c>
      <c r="AB2952">
        <v>0.96735962401374387</v>
      </c>
      <c r="AC2952">
        <v>0.98678732077890585</v>
      </c>
      <c r="AD2952">
        <v>14231.736566137763</v>
      </c>
      <c r="AE2952">
        <v>29728.202196562881</v>
      </c>
      <c r="AF2952">
        <v>28410.882700987546</v>
      </c>
      <c r="AG2952">
        <v>14268.491873815761</v>
      </c>
      <c r="AH2952">
        <v>29781.070960680387</v>
      </c>
      <c r="AI2952">
        <v>28484.898970752056</v>
      </c>
      <c r="AJ2952">
        <v>0</v>
      </c>
      <c r="AK2952">
        <v>1</v>
      </c>
      <c r="AL2952">
        <v>0</v>
      </c>
    </row>
    <row r="2953" spans="1:38" x14ac:dyDescent="0.25">
      <c r="A2953">
        <v>116789476.78981119</v>
      </c>
      <c r="B2953">
        <v>5987717.0224467777</v>
      </c>
      <c r="C2953">
        <v>6463611.9622391108</v>
      </c>
      <c r="D2953">
        <v>5687110.0328068361</v>
      </c>
      <c r="E2953">
        <v>6584412.2487093806</v>
      </c>
      <c r="F2953">
        <v>200726.96736967008</v>
      </c>
      <c r="G2953">
        <v>357183.57225337281</v>
      </c>
      <c r="H2953">
        <v>220020.14276019961</v>
      </c>
      <c r="I2953">
        <v>3.1054922316242305E-2</v>
      </c>
      <c r="J2953">
        <v>6.2805813531461988E-2</v>
      </c>
      <c r="K2953">
        <v>3.341530488212157E-2</v>
      </c>
      <c r="L2953">
        <v>3824.6600005116347</v>
      </c>
      <c r="M2953">
        <v>6096.656125309547</v>
      </c>
      <c r="N2953">
        <v>3722.786459948969</v>
      </c>
      <c r="O2953">
        <v>2.3758868548769942E-2</v>
      </c>
      <c r="P2953">
        <v>3.9031082865200677E-2</v>
      </c>
      <c r="Q2953">
        <v>2.383345621290683E-2</v>
      </c>
      <c r="R2953">
        <v>-475894.93979233317</v>
      </c>
      <c r="S2953">
        <v>300606.9896399416</v>
      </c>
      <c r="T2953">
        <v>-596695.22626260296</v>
      </c>
      <c r="U2953">
        <v>-7.9478528796250114E-2</v>
      </c>
      <c r="V2953">
        <v>5.0203940585873533E-2</v>
      </c>
      <c r="W2953">
        <v>-9.9653210735529005E-2</v>
      </c>
      <c r="X2953">
        <f t="shared" si="139"/>
        <v>7.9478528796250114E-2</v>
      </c>
      <c r="Y2953">
        <f t="shared" si="140"/>
        <v>5.0203940585873533E-2</v>
      </c>
      <c r="Z2953">
        <f t="shared" si="141"/>
        <v>9.9653210735529005E-2</v>
      </c>
      <c r="AA2953">
        <v>0.98748295618858595</v>
      </c>
      <c r="AB2953">
        <v>0.96893690164332391</v>
      </c>
      <c r="AC2953">
        <v>0.98838562944614905</v>
      </c>
      <c r="AD2953">
        <v>14150.854871442156</v>
      </c>
      <c r="AE2953">
        <v>29632.816898614525</v>
      </c>
      <c r="AF2953">
        <v>28199.487777966588</v>
      </c>
      <c r="AG2953">
        <v>14187.610179120154</v>
      </c>
      <c r="AH2953">
        <v>29685.68566273203</v>
      </c>
      <c r="AI2953">
        <v>28273.504047731098</v>
      </c>
      <c r="AJ2953">
        <v>0</v>
      </c>
      <c r="AK2953">
        <v>1</v>
      </c>
      <c r="AL2953">
        <v>0</v>
      </c>
    </row>
    <row r="2954" spans="1:38" x14ac:dyDescent="0.25">
      <c r="A2954">
        <v>116481216.96607076</v>
      </c>
      <c r="B2954">
        <v>5987717.0224467777</v>
      </c>
      <c r="C2954">
        <v>6922604.9662366612</v>
      </c>
      <c r="D2954">
        <v>6267178.9619634422</v>
      </c>
      <c r="E2954">
        <v>7221011.0817729216</v>
      </c>
      <c r="F2954">
        <v>210961.14649311389</v>
      </c>
      <c r="G2954">
        <v>383416.3063608876</v>
      </c>
      <c r="H2954">
        <v>247380.29108522568</v>
      </c>
      <c r="I2954">
        <v>3.0474243080751549E-2</v>
      </c>
      <c r="J2954">
        <v>6.1178451850171393E-2</v>
      </c>
      <c r="K2954">
        <v>3.4258400698159323E-2</v>
      </c>
      <c r="L2954">
        <v>4019.6624759857959</v>
      </c>
      <c r="M2954">
        <v>6544.414565237872</v>
      </c>
      <c r="N2954">
        <v>4185.7258456288055</v>
      </c>
      <c r="O2954">
        <v>2.4911029624594943E-2</v>
      </c>
      <c r="P2954">
        <v>4.190290838851065E-2</v>
      </c>
      <c r="Q2954">
        <v>2.6800577026469288E-2</v>
      </c>
      <c r="R2954">
        <v>-934887.94378988352</v>
      </c>
      <c r="S2954">
        <v>-279461.93951666448</v>
      </c>
      <c r="T2954">
        <v>-1233294.0593261439</v>
      </c>
      <c r="U2954">
        <v>-0.1561342896274443</v>
      </c>
      <c r="V2954">
        <v>-4.667253620520416E-2</v>
      </c>
      <c r="W2954">
        <v>-0.20597066539764092</v>
      </c>
      <c r="X2954">
        <f t="shared" si="139"/>
        <v>0.1561342896274443</v>
      </c>
      <c r="Y2954">
        <f t="shared" si="140"/>
        <v>4.667253620520416E-2</v>
      </c>
      <c r="Z2954">
        <f t="shared" si="141"/>
        <v>0.20597066539764092</v>
      </c>
      <c r="AA2954">
        <v>0.98648758685852456</v>
      </c>
      <c r="AB2954">
        <v>0.96478029913241736</v>
      </c>
      <c r="AC2954">
        <v>0.98555280043280813</v>
      </c>
      <c r="AD2954">
        <v>14223.557738639236</v>
      </c>
      <c r="AE2954">
        <v>29839.90343046976</v>
      </c>
      <c r="AF2954">
        <v>28541.96865532449</v>
      </c>
      <c r="AG2954">
        <v>14260.313046317235</v>
      </c>
      <c r="AH2954">
        <v>29892.772194587265</v>
      </c>
      <c r="AI2954">
        <v>28615.984925089</v>
      </c>
      <c r="AJ2954">
        <v>0</v>
      </c>
      <c r="AK2954">
        <v>1</v>
      </c>
      <c r="AL2954">
        <v>0</v>
      </c>
    </row>
    <row r="2955" spans="1:38" x14ac:dyDescent="0.25">
      <c r="A2955">
        <v>117303828.09828955</v>
      </c>
      <c r="B2955">
        <v>5987717.0224467777</v>
      </c>
      <c r="C2955">
        <v>5997868.163506818</v>
      </c>
      <c r="D2955">
        <v>4817435.6120346971</v>
      </c>
      <c r="E2955">
        <v>5717162.2390594333</v>
      </c>
      <c r="F2955">
        <v>191320.54538459863</v>
      </c>
      <c r="G2955">
        <v>358348.12659890082</v>
      </c>
      <c r="H2955">
        <v>225684.17950986358</v>
      </c>
      <c r="I2955">
        <v>3.1898091149895808E-2</v>
      </c>
      <c r="J2955">
        <v>7.4385659811143492E-2</v>
      </c>
      <c r="K2955">
        <v>3.9474860091952245E-2</v>
      </c>
      <c r="L2955">
        <v>3645.4296440444846</v>
      </c>
      <c r="M2955">
        <v>6116.533543912893</v>
      </c>
      <c r="N2955">
        <v>3818.6231367903274</v>
      </c>
      <c r="O2955">
        <v>2.2644693256242385E-2</v>
      </c>
      <c r="P2955">
        <v>3.9069576273450639E-2</v>
      </c>
      <c r="Q2955">
        <v>2.4391591549574227E-2</v>
      </c>
      <c r="R2955">
        <v>-10151.141060040332</v>
      </c>
      <c r="S2955">
        <v>1170281.4104120806</v>
      </c>
      <c r="T2955">
        <v>270554.78338734433</v>
      </c>
      <c r="U2955">
        <v>-1.6953274548522741E-3</v>
      </c>
      <c r="V2955">
        <v>0.19544701361552741</v>
      </c>
      <c r="W2955">
        <v>4.5184964882790467E-2</v>
      </c>
      <c r="X2955">
        <f t="shared" si="139"/>
        <v>1.6953274548522741E-3</v>
      </c>
      <c r="Y2955">
        <f t="shared" si="140"/>
        <v>0.19544701361552741</v>
      </c>
      <c r="Z2955">
        <f t="shared" si="141"/>
        <v>4.5184964882790467E-2</v>
      </c>
      <c r="AA2955">
        <v>0.98871709995038359</v>
      </c>
      <c r="AB2955">
        <v>0.96911146534906945</v>
      </c>
      <c r="AC2955">
        <v>0.9879274715932157</v>
      </c>
      <c r="AD2955">
        <v>14080.685678671398</v>
      </c>
      <c r="AE2955">
        <v>29642.328233493616</v>
      </c>
      <c r="AF2955">
        <v>28273.757672026786</v>
      </c>
      <c r="AG2955">
        <v>14117.440986349397</v>
      </c>
      <c r="AH2955">
        <v>29695.196997611121</v>
      </c>
      <c r="AI2955">
        <v>28347.773941791296</v>
      </c>
      <c r="AJ2955">
        <v>1</v>
      </c>
      <c r="AK2955">
        <v>0</v>
      </c>
      <c r="AL2955">
        <v>1</v>
      </c>
    </row>
    <row r="2956" spans="1:38" x14ac:dyDescent="0.25">
      <c r="A2956">
        <v>116843195.14459321</v>
      </c>
      <c r="B2956">
        <v>5987717.0224467777</v>
      </c>
      <c r="C2956">
        <v>6630289.9348964328</v>
      </c>
      <c r="D2956">
        <v>5921240.2924785428</v>
      </c>
      <c r="E2956">
        <v>6853426.7909635287</v>
      </c>
      <c r="F2956">
        <v>201247.31959506471</v>
      </c>
      <c r="G2956">
        <v>367236.52300212509</v>
      </c>
      <c r="H2956">
        <v>223718.73706533</v>
      </c>
      <c r="I2956">
        <v>3.0352717840567291E-2</v>
      </c>
      <c r="J2956">
        <v>6.2020202670816683E-2</v>
      </c>
      <c r="K2956">
        <v>3.264333944010471E-2</v>
      </c>
      <c r="L2956">
        <v>3834.5748134972705</v>
      </c>
      <c r="M2956">
        <v>6268.2468380994933</v>
      </c>
      <c r="N2956">
        <v>3785.3674428864601</v>
      </c>
      <c r="O2956">
        <v>2.3717963129065562E-2</v>
      </c>
      <c r="P2956">
        <v>4.0030988521829541E-2</v>
      </c>
      <c r="Q2956">
        <v>2.417454267053705E-2</v>
      </c>
      <c r="R2956">
        <v>-642572.91244965512</v>
      </c>
      <c r="S2956">
        <v>66476.729968234897</v>
      </c>
      <c r="T2956">
        <v>-865709.76851675101</v>
      </c>
      <c r="U2956">
        <v>-0.10731517706010074</v>
      </c>
      <c r="V2956">
        <v>1.1102182972078784E-2</v>
      </c>
      <c r="W2956">
        <v>-0.14458094216399586</v>
      </c>
      <c r="X2956">
        <f t="shared" si="139"/>
        <v>0.10731517706010074</v>
      </c>
      <c r="Y2956">
        <f t="shared" si="140"/>
        <v>1.1102182972078784E-2</v>
      </c>
      <c r="Z2956">
        <f t="shared" si="141"/>
        <v>0.14458094216399586</v>
      </c>
      <c r="AA2956">
        <v>0.98765279668480976</v>
      </c>
      <c r="AB2956">
        <v>0.96779559806046811</v>
      </c>
      <c r="AC2956">
        <v>0.98822293159961905</v>
      </c>
      <c r="AD2956">
        <v>14154.639966176479</v>
      </c>
      <c r="AE2956">
        <v>29713.920689460632</v>
      </c>
      <c r="AF2956">
        <v>28248.199050899522</v>
      </c>
      <c r="AG2956">
        <v>14191.395273854478</v>
      </c>
      <c r="AH2956">
        <v>29766.789453578138</v>
      </c>
      <c r="AI2956">
        <v>28322.215320664032</v>
      </c>
      <c r="AJ2956">
        <v>0</v>
      </c>
      <c r="AK2956">
        <v>1</v>
      </c>
      <c r="AL2956">
        <v>0</v>
      </c>
    </row>
    <row r="2957" spans="1:38" x14ac:dyDescent="0.25">
      <c r="A2957">
        <v>116835399.27086744</v>
      </c>
      <c r="B2957">
        <v>5987717.0224467926</v>
      </c>
      <c r="C2957">
        <v>5911312.8319443138</v>
      </c>
      <c r="D2957">
        <v>5227324.2108959556</v>
      </c>
      <c r="E2957">
        <v>6063555.6437154654</v>
      </c>
      <c r="F2957">
        <v>183538.19224793144</v>
      </c>
      <c r="G2957">
        <v>345654.76319227036</v>
      </c>
      <c r="H2957">
        <v>213086.56797888677</v>
      </c>
      <c r="I2957">
        <v>3.10486346207401E-2</v>
      </c>
      <c r="J2957">
        <v>6.6124607781506944E-2</v>
      </c>
      <c r="K2957">
        <v>3.5142180677394955E-2</v>
      </c>
      <c r="L2957">
        <v>3497.1443630894314</v>
      </c>
      <c r="M2957">
        <v>5899.8744426121257</v>
      </c>
      <c r="N2957">
        <v>3605.468936239115</v>
      </c>
      <c r="O2957">
        <v>2.1700747359655777E-2</v>
      </c>
      <c r="P2957">
        <v>3.7742528583016736E-2</v>
      </c>
      <c r="Q2957">
        <v>2.3064815311719677E-2</v>
      </c>
      <c r="R2957">
        <v>76404.190502478741</v>
      </c>
      <c r="S2957">
        <v>760392.81155083701</v>
      </c>
      <c r="T2957">
        <v>-75838.621268672869</v>
      </c>
      <c r="U2957">
        <v>1.2760153864328293E-2</v>
      </c>
      <c r="V2957">
        <v>0.12699210879543429</v>
      </c>
      <c r="W2957">
        <v>-1.2665698960783976E-2</v>
      </c>
      <c r="X2957">
        <f t="shared" si="139"/>
        <v>1.2760153864328293E-2</v>
      </c>
      <c r="Y2957">
        <f t="shared" si="140"/>
        <v>0.12699210879543429</v>
      </c>
      <c r="Z2957">
        <f t="shared" si="141"/>
        <v>1.2665698960783976E-2</v>
      </c>
      <c r="AA2957">
        <v>0.9896074450665735</v>
      </c>
      <c r="AB2957">
        <v>0.97109506194978812</v>
      </c>
      <c r="AC2957">
        <v>0.98917549426174556</v>
      </c>
      <c r="AD2957">
        <v>14019.972486143155</v>
      </c>
      <c r="AE2957">
        <v>29536.947905083733</v>
      </c>
      <c r="AF2957">
        <v>28105.923600592709</v>
      </c>
      <c r="AG2957">
        <v>14056.727793821154</v>
      </c>
      <c r="AH2957">
        <v>29589.816669201238</v>
      </c>
      <c r="AI2957">
        <v>28179.939870357219</v>
      </c>
      <c r="AJ2957">
        <v>1</v>
      </c>
      <c r="AK2957">
        <v>0</v>
      </c>
      <c r="AL2957">
        <v>1</v>
      </c>
    </row>
    <row r="2958" spans="1:38" x14ac:dyDescent="0.25">
      <c r="A2958">
        <v>116861173.6063873</v>
      </c>
      <c r="B2958">
        <v>5987717.0224467777</v>
      </c>
      <c r="C2958">
        <v>5201205.3646234525</v>
      </c>
      <c r="D2958">
        <v>4152866.9579751547</v>
      </c>
      <c r="E2958">
        <v>5048737.9213555753</v>
      </c>
      <c r="F2958">
        <v>199505.21360719332</v>
      </c>
      <c r="G2958">
        <v>365172.08276091015</v>
      </c>
      <c r="H2958">
        <v>230917.43566179246</v>
      </c>
      <c r="I2958">
        <v>3.8357495930491245E-2</v>
      </c>
      <c r="J2958">
        <v>8.7932526241813413E-2</v>
      </c>
      <c r="K2958">
        <v>4.5737655481192345E-2</v>
      </c>
      <c r="L2958">
        <v>3801.3806534111841</v>
      </c>
      <c r="M2958">
        <v>6233.0095449548626</v>
      </c>
      <c r="N2958">
        <v>3907.1709165501029</v>
      </c>
      <c r="O2958">
        <v>2.3731466169215721E-2</v>
      </c>
      <c r="P2958">
        <v>3.9993313226746506E-2</v>
      </c>
      <c r="Q2958">
        <v>2.5069865394719861E-2</v>
      </c>
      <c r="R2958">
        <v>786511.65782332513</v>
      </c>
      <c r="S2958">
        <v>1834850.0644716229</v>
      </c>
      <c r="T2958">
        <v>938979.10109120235</v>
      </c>
      <c r="U2958">
        <v>0.13135417971070562</v>
      </c>
      <c r="V2958">
        <v>0.30643566781682058</v>
      </c>
      <c r="W2958">
        <v>0.15681754791870653</v>
      </c>
      <c r="X2958">
        <f t="shared" si="139"/>
        <v>0.13135417971070562</v>
      </c>
      <c r="Y2958">
        <f t="shared" si="140"/>
        <v>0.30643566781682058</v>
      </c>
      <c r="Z2958">
        <f t="shared" si="141"/>
        <v>0.15681754791870653</v>
      </c>
      <c r="AA2958">
        <v>0.98761578110783943</v>
      </c>
      <c r="AB2958">
        <v>0.96732352591926629</v>
      </c>
      <c r="AC2958">
        <v>0.98712454818084783</v>
      </c>
      <c r="AD2958">
        <v>14141.929004738357</v>
      </c>
      <c r="AE2958">
        <v>29697.448162204379</v>
      </c>
      <c r="AF2958">
        <v>28340.740545485209</v>
      </c>
      <c r="AG2958">
        <v>14178.684312416355</v>
      </c>
      <c r="AH2958">
        <v>29750.316926321884</v>
      </c>
      <c r="AI2958">
        <v>28414.756815249719</v>
      </c>
      <c r="AJ2958">
        <v>0</v>
      </c>
      <c r="AK2958">
        <v>0</v>
      </c>
      <c r="AL2958">
        <v>0</v>
      </c>
    </row>
    <row r="2959" spans="1:38" x14ac:dyDescent="0.25">
      <c r="A2959">
        <v>117151542.64335711</v>
      </c>
      <c r="B2959">
        <v>5987717.0224467777</v>
      </c>
      <c r="C2959">
        <v>5918422.0426901132</v>
      </c>
      <c r="D2959">
        <v>4652330.0595525717</v>
      </c>
      <c r="E2959">
        <v>5632687.1095149741</v>
      </c>
      <c r="F2959">
        <v>205239.10708607166</v>
      </c>
      <c r="G2959">
        <v>382150.90905760863</v>
      </c>
      <c r="H2959">
        <v>232051.49405024838</v>
      </c>
      <c r="I2959">
        <v>3.4678011403320587E-2</v>
      </c>
      <c r="J2959">
        <v>8.2141830903192881E-2</v>
      </c>
      <c r="K2959">
        <v>4.1197298827101041E-2</v>
      </c>
      <c r="L2959">
        <v>3910.6344986878507</v>
      </c>
      <c r="M2959">
        <v>6522.8158893208474</v>
      </c>
      <c r="N2959">
        <v>3926.3594197497209</v>
      </c>
      <c r="O2959">
        <v>2.4321095663785545E-2</v>
      </c>
      <c r="P2959">
        <v>4.1718089755693202E-2</v>
      </c>
      <c r="Q2959">
        <v>2.5111886869964246E-2</v>
      </c>
      <c r="R2959">
        <v>69294.979756664485</v>
      </c>
      <c r="S2959">
        <v>1335386.9628942059</v>
      </c>
      <c r="T2959">
        <v>355029.91293180361</v>
      </c>
      <c r="U2959">
        <v>1.1572854812091351E-2</v>
      </c>
      <c r="V2959">
        <v>0.22302105424957491</v>
      </c>
      <c r="W2959">
        <v>5.929303465759421E-2</v>
      </c>
      <c r="X2959">
        <f t="shared" si="139"/>
        <v>1.1572854812091351E-2</v>
      </c>
      <c r="Y2959">
        <f t="shared" si="140"/>
        <v>0.22302105424957491</v>
      </c>
      <c r="Z2959">
        <f t="shared" si="141"/>
        <v>5.929303465759421E-2</v>
      </c>
      <c r="AA2959">
        <v>0.98714046195771643</v>
      </c>
      <c r="AB2959">
        <v>0.96473151881578922</v>
      </c>
      <c r="AC2959">
        <v>0.98718570623098301</v>
      </c>
      <c r="AD2959">
        <v>14183.35522228891</v>
      </c>
      <c r="AE2959">
        <v>29830.243940844426</v>
      </c>
      <c r="AF2959">
        <v>28355.055654021031</v>
      </c>
      <c r="AG2959">
        <v>14220.110529966909</v>
      </c>
      <c r="AH2959">
        <v>29883.112704961932</v>
      </c>
      <c r="AI2959">
        <v>28429.071923785541</v>
      </c>
      <c r="AJ2959">
        <v>1</v>
      </c>
      <c r="AK2959">
        <v>0</v>
      </c>
      <c r="AL2959">
        <v>0</v>
      </c>
    </row>
    <row r="2960" spans="1:38" x14ac:dyDescent="0.25">
      <c r="A2960">
        <v>116278725.92390695</v>
      </c>
      <c r="B2960">
        <v>5987717.0224467777</v>
      </c>
      <c r="C2960">
        <v>6130148.7290758695</v>
      </c>
      <c r="D2960">
        <v>5046377.0623566546</v>
      </c>
      <c r="E2960">
        <v>5947823.2505579563</v>
      </c>
      <c r="F2960">
        <v>198402.24455524213</v>
      </c>
      <c r="G2960">
        <v>362907.16166363825</v>
      </c>
      <c r="H2960">
        <v>227470.78725837928</v>
      </c>
      <c r="I2960">
        <v>3.2364996890565101E-2</v>
      </c>
      <c r="J2960">
        <v>7.1914396641253139E-2</v>
      </c>
      <c r="K2960">
        <v>3.824437574486441E-2</v>
      </c>
      <c r="L2960">
        <v>3780.3646351348207</v>
      </c>
      <c r="M2960">
        <v>6194.3503059705163</v>
      </c>
      <c r="N2960">
        <v>3848.8529105372763</v>
      </c>
      <c r="O2960">
        <v>2.3531655866473419E-2</v>
      </c>
      <c r="P2960">
        <v>3.9787379989980456E-2</v>
      </c>
      <c r="Q2960">
        <v>2.472184582933366E-2</v>
      </c>
      <c r="R2960">
        <v>-142431.70662909187</v>
      </c>
      <c r="S2960">
        <v>941339.96009012312</v>
      </c>
      <c r="T2960">
        <v>39893.771888821386</v>
      </c>
      <c r="U2960">
        <v>-2.378731427940621E-2</v>
      </c>
      <c r="V2960">
        <v>0.15721183158142313</v>
      </c>
      <c r="W2960">
        <v>6.6626014120686489E-3</v>
      </c>
      <c r="X2960">
        <f t="shared" si="139"/>
        <v>2.378731427940621E-2</v>
      </c>
      <c r="Y2960">
        <f t="shared" si="140"/>
        <v>0.15721183158142313</v>
      </c>
      <c r="Z2960">
        <f t="shared" si="141"/>
        <v>6.6626014120686489E-3</v>
      </c>
      <c r="AA2960">
        <v>0.98792281221795741</v>
      </c>
      <c r="AB2960">
        <v>0.96845199783310199</v>
      </c>
      <c r="AC2960">
        <v>0.98778647514286666</v>
      </c>
      <c r="AD2960">
        <v>14133.823879534439</v>
      </c>
      <c r="AE2960">
        <v>29679.268490567767</v>
      </c>
      <c r="AF2960">
        <v>28296.798332610349</v>
      </c>
      <c r="AG2960">
        <v>14170.579187212437</v>
      </c>
      <c r="AH2960">
        <v>29732.137254685273</v>
      </c>
      <c r="AI2960">
        <v>28370.81460237486</v>
      </c>
      <c r="AJ2960">
        <v>1</v>
      </c>
      <c r="AK2960">
        <v>0</v>
      </c>
      <c r="AL2960">
        <v>1</v>
      </c>
    </row>
    <row r="2961" spans="1:38" x14ac:dyDescent="0.25">
      <c r="A2961">
        <v>116998485.95441411</v>
      </c>
      <c r="B2961">
        <v>5987717.0224467926</v>
      </c>
      <c r="C2961">
        <v>6127492.5663570724</v>
      </c>
      <c r="D2961">
        <v>5180002.9810773274</v>
      </c>
      <c r="E2961">
        <v>6187771.7816121876</v>
      </c>
      <c r="F2961">
        <v>215067.23577422669</v>
      </c>
      <c r="G2961">
        <v>385396.97357978061</v>
      </c>
      <c r="H2961">
        <v>235340.65742149306</v>
      </c>
      <c r="I2961">
        <v>3.5098734669226833E-2</v>
      </c>
      <c r="J2961">
        <v>7.4400917332990896E-2</v>
      </c>
      <c r="K2961">
        <v>3.8033183143702888E-2</v>
      </c>
      <c r="L2961">
        <v>4097.9000722479841</v>
      </c>
      <c r="M2961">
        <v>6578.2219625268426</v>
      </c>
      <c r="N2961">
        <v>3982.0127463470994</v>
      </c>
      <c r="O2961">
        <v>2.543069793556944E-2</v>
      </c>
      <c r="P2961">
        <v>4.2053793164690725E-2</v>
      </c>
      <c r="Q2961">
        <v>2.54565354237026E-2</v>
      </c>
      <c r="R2961">
        <v>-139775.54391027987</v>
      </c>
      <c r="S2961">
        <v>807714.04136946518</v>
      </c>
      <c r="T2961">
        <v>-200054.75916539505</v>
      </c>
      <c r="U2961">
        <v>-2.3343712367549837E-2</v>
      </c>
      <c r="V2961">
        <v>0.13489515926378978</v>
      </c>
      <c r="W2961">
        <v>-3.3410857329334111E-2</v>
      </c>
      <c r="X2961">
        <f t="shared" si="139"/>
        <v>2.3343712367549837E-2</v>
      </c>
      <c r="Y2961">
        <f t="shared" si="140"/>
        <v>0.13489515926378978</v>
      </c>
      <c r="Z2961">
        <f t="shared" si="141"/>
        <v>3.3410857329334111E-2</v>
      </c>
      <c r="AA2961">
        <v>0.98603153976115632</v>
      </c>
      <c r="AB2961">
        <v>0.96441258690481457</v>
      </c>
      <c r="AC2961">
        <v>0.9869237649344369</v>
      </c>
      <c r="AD2961">
        <v>14251.740313650143</v>
      </c>
      <c r="AE2961">
        <v>29854.959160043745</v>
      </c>
      <c r="AF2961">
        <v>28396.18212137722</v>
      </c>
      <c r="AG2961">
        <v>14288.495621328142</v>
      </c>
      <c r="AH2961">
        <v>29907.827924161251</v>
      </c>
      <c r="AI2961">
        <v>28470.19839114173</v>
      </c>
      <c r="AJ2961">
        <v>1</v>
      </c>
      <c r="AK2961">
        <v>0</v>
      </c>
      <c r="AL2961">
        <v>1</v>
      </c>
    </row>
    <row r="2962" spans="1:38" x14ac:dyDescent="0.25">
      <c r="A2962">
        <v>116827562.812534</v>
      </c>
      <c r="B2962">
        <v>5987717.0224467777</v>
      </c>
      <c r="C2962">
        <v>6546974.9109570971</v>
      </c>
      <c r="D2962">
        <v>5050872.6879472081</v>
      </c>
      <c r="E2962">
        <v>5993081.50587619</v>
      </c>
      <c r="F2962">
        <v>206556.88642600033</v>
      </c>
      <c r="G2962">
        <v>380715.71644392645</v>
      </c>
      <c r="H2962">
        <v>234098.95821873503</v>
      </c>
      <c r="I2962">
        <v>3.1549973726079844E-2</v>
      </c>
      <c r="J2962">
        <v>7.5376225053626955E-2</v>
      </c>
      <c r="K2962">
        <v>3.9061534202263395E-2</v>
      </c>
      <c r="L2962">
        <v>3935.7435211424358</v>
      </c>
      <c r="M2962">
        <v>6498.3190296696494</v>
      </c>
      <c r="N2962">
        <v>3961.0029382387652</v>
      </c>
      <c r="O2962">
        <v>2.4441921895356968E-2</v>
      </c>
      <c r="P2962">
        <v>4.1589465282180937E-2</v>
      </c>
      <c r="Q2962">
        <v>2.5350555032825524E-2</v>
      </c>
      <c r="R2962">
        <v>-559257.8885103194</v>
      </c>
      <c r="S2962">
        <v>936844.33449956961</v>
      </c>
      <c r="T2962">
        <v>-5364.4834294123575</v>
      </c>
      <c r="U2962">
        <v>-9.3400854852320372E-2</v>
      </c>
      <c r="V2962">
        <v>0.15646102362344844</v>
      </c>
      <c r="W2962">
        <v>-8.9591465483454882E-4</v>
      </c>
      <c r="X2962">
        <f t="shared" si="139"/>
        <v>9.3400854852320372E-2</v>
      </c>
      <c r="Y2962">
        <f t="shared" si="140"/>
        <v>0.15646102362344844</v>
      </c>
      <c r="Z2962">
        <f t="shared" si="141"/>
        <v>8.9591465483454882E-4</v>
      </c>
      <c r="AA2962">
        <v>0.98677868500251598</v>
      </c>
      <c r="AB2962">
        <v>0.96502558300559416</v>
      </c>
      <c r="AC2962">
        <v>0.9869696281432897</v>
      </c>
      <c r="AD2962">
        <v>14192.712282589624</v>
      </c>
      <c r="AE2962">
        <v>29819.249521572234</v>
      </c>
      <c r="AF2962">
        <v>28380.7243141912</v>
      </c>
      <c r="AG2962">
        <v>14229.467590267623</v>
      </c>
      <c r="AH2962">
        <v>29872.118285689739</v>
      </c>
      <c r="AI2962">
        <v>28454.74058395571</v>
      </c>
      <c r="AJ2962">
        <v>0</v>
      </c>
      <c r="AK2962">
        <v>0</v>
      </c>
      <c r="AL2962">
        <v>1</v>
      </c>
    </row>
    <row r="2963" spans="1:38" x14ac:dyDescent="0.25">
      <c r="A2963">
        <v>116779668.20614202</v>
      </c>
      <c r="B2963">
        <v>5987717.0224467777</v>
      </c>
      <c r="C2963">
        <v>5797067.700188227</v>
      </c>
      <c r="D2963">
        <v>4415003.2284875084</v>
      </c>
      <c r="E2963">
        <v>5450709.6131728794</v>
      </c>
      <c r="F2963">
        <v>213313.49495409324</v>
      </c>
      <c r="G2963">
        <v>382053.25501385558</v>
      </c>
      <c r="H2963">
        <v>236964.72848897488</v>
      </c>
      <c r="I2963">
        <v>3.6796792100110734E-2</v>
      </c>
      <c r="J2963">
        <v>8.6535215319590908E-2</v>
      </c>
      <c r="K2963">
        <v>4.347410618175214E-2</v>
      </c>
      <c r="L2963">
        <v>4064.484221583155</v>
      </c>
      <c r="M2963">
        <v>6521.1490625957213</v>
      </c>
      <c r="N2963">
        <v>4009.4923657318018</v>
      </c>
      <c r="O2963">
        <v>2.5355350034668149E-2</v>
      </c>
      <c r="P2963">
        <v>4.1841288475437319E-2</v>
      </c>
      <c r="Q2963">
        <v>2.5725884365518661E-2</v>
      </c>
      <c r="R2963">
        <v>190649.32225855067</v>
      </c>
      <c r="S2963">
        <v>1572713.7939592693</v>
      </c>
      <c r="T2963">
        <v>537007.40927389823</v>
      </c>
      <c r="U2963">
        <v>3.1840068851591304E-2</v>
      </c>
      <c r="V2963">
        <v>0.26265666664998921</v>
      </c>
      <c r="W2963">
        <v>8.9684834346840825E-2</v>
      </c>
      <c r="X2963">
        <f t="shared" si="139"/>
        <v>3.1840068851591304E-2</v>
      </c>
      <c r="Y2963">
        <f t="shared" si="140"/>
        <v>0.26265666664998921</v>
      </c>
      <c r="Z2963">
        <f t="shared" si="141"/>
        <v>8.9684834346840825E-2</v>
      </c>
      <c r="AA2963">
        <v>0.98606022598579257</v>
      </c>
      <c r="AB2963">
        <v>0.96503673122906208</v>
      </c>
      <c r="AC2963">
        <v>0.98674619398507279</v>
      </c>
      <c r="AD2963">
        <v>14239.769731319049</v>
      </c>
      <c r="AE2963">
        <v>29829.497163658918</v>
      </c>
      <c r="AF2963">
        <v>28416.277400849409</v>
      </c>
      <c r="AG2963">
        <v>14276.525038997048</v>
      </c>
      <c r="AH2963">
        <v>29882.365927776424</v>
      </c>
      <c r="AI2963">
        <v>28490.293670613919</v>
      </c>
      <c r="AJ2963">
        <v>1</v>
      </c>
      <c r="AK2963">
        <v>0</v>
      </c>
      <c r="AL2963">
        <v>0</v>
      </c>
    </row>
    <row r="2964" spans="1:38" x14ac:dyDescent="0.25">
      <c r="A2964">
        <v>116639128.18624511</v>
      </c>
      <c r="B2964">
        <v>5987717.0224467926</v>
      </c>
      <c r="C2964">
        <v>5954149.8168124342</v>
      </c>
      <c r="D2964">
        <v>5309538.0518262796</v>
      </c>
      <c r="E2964">
        <v>6211558.4253951302</v>
      </c>
      <c r="F2964">
        <v>194552.57680220893</v>
      </c>
      <c r="G2964">
        <v>362605.5049277448</v>
      </c>
      <c r="H2964">
        <v>226966.44522810707</v>
      </c>
      <c r="I2964">
        <v>3.2675122861850162E-2</v>
      </c>
      <c r="J2964">
        <v>6.8293230293927781E-2</v>
      </c>
      <c r="K2964">
        <v>3.6539372196868494E-2</v>
      </c>
      <c r="L2964">
        <v>3707.0129053536916</v>
      </c>
      <c r="M2964">
        <v>6189.2014202728251</v>
      </c>
      <c r="N2964">
        <v>3840.3193387563956</v>
      </c>
      <c r="O2964">
        <v>2.3008670787236733E-2</v>
      </c>
      <c r="P2964">
        <v>3.9632467124703141E-2</v>
      </c>
      <c r="Q2964">
        <v>2.4591432659322853E-2</v>
      </c>
      <c r="R2964">
        <v>33567.205634358339</v>
      </c>
      <c r="S2964">
        <v>678178.97062051296</v>
      </c>
      <c r="T2964">
        <v>-223841.40294833761</v>
      </c>
      <c r="U2964">
        <v>5.6060106896370322E-3</v>
      </c>
      <c r="V2964">
        <v>0.11326169357672569</v>
      </c>
      <c r="W2964">
        <v>-3.7383430464265344E-2</v>
      </c>
      <c r="X2964">
        <f t="shared" si="139"/>
        <v>5.6060106896370322E-3</v>
      </c>
      <c r="Y2964">
        <f t="shared" si="140"/>
        <v>0.11326169357672569</v>
      </c>
      <c r="Z2964">
        <f t="shared" si="141"/>
        <v>3.7383430464265344E-2</v>
      </c>
      <c r="AA2964">
        <v>0.98849364448616994</v>
      </c>
      <c r="AB2964">
        <v>0.96872958066173376</v>
      </c>
      <c r="AC2964">
        <v>0.98792750024592335</v>
      </c>
      <c r="AD2964">
        <v>14105.177358272202</v>
      </c>
      <c r="AE2964">
        <v>29676.838647303375</v>
      </c>
      <c r="AF2964">
        <v>28290.312561145551</v>
      </c>
      <c r="AG2964">
        <v>14141.9326659502</v>
      </c>
      <c r="AH2964">
        <v>29729.707411420881</v>
      </c>
      <c r="AI2964">
        <v>28364.328830910061</v>
      </c>
      <c r="AJ2964">
        <v>1</v>
      </c>
      <c r="AK2964">
        <v>0</v>
      </c>
      <c r="AL2964">
        <v>1</v>
      </c>
    </row>
    <row r="2965" spans="1:38" x14ac:dyDescent="0.25">
      <c r="A2965">
        <v>116857159.31353599</v>
      </c>
      <c r="B2965">
        <v>5987717.0224467777</v>
      </c>
      <c r="C2965">
        <v>5668232.6272689709</v>
      </c>
      <c r="D2965">
        <v>5343029.9192190012</v>
      </c>
      <c r="E2965">
        <v>6227826.1276219226</v>
      </c>
      <c r="F2965">
        <v>201924.17442523295</v>
      </c>
      <c r="G2965">
        <v>361179.64115050313</v>
      </c>
      <c r="H2965">
        <v>222248.78566945912</v>
      </c>
      <c r="I2965">
        <v>3.5623833336304457E-2</v>
      </c>
      <c r="J2965">
        <v>6.7598281613833314E-2</v>
      </c>
      <c r="K2965">
        <v>3.5686414667829555E-2</v>
      </c>
      <c r="L2965">
        <v>3847.4716336356923</v>
      </c>
      <c r="M2965">
        <v>6164.8637916508378</v>
      </c>
      <c r="N2965">
        <v>3760.4955603184553</v>
      </c>
      <c r="O2965">
        <v>2.3947685088887883E-2</v>
      </c>
      <c r="P2965">
        <v>3.9496102157121599E-2</v>
      </c>
      <c r="Q2965">
        <v>2.4092165185042588E-2</v>
      </c>
      <c r="R2965">
        <v>319484.39517780673</v>
      </c>
      <c r="S2965">
        <v>644687.10322777648</v>
      </c>
      <c r="T2965">
        <v>-240109.10517514497</v>
      </c>
      <c r="U2965">
        <v>5.3356628908834927E-2</v>
      </c>
      <c r="V2965">
        <v>0.10766826501836524</v>
      </c>
      <c r="W2965">
        <v>-4.0100275994176579E-2</v>
      </c>
      <c r="X2965">
        <f t="shared" si="139"/>
        <v>5.3356628908834927E-2</v>
      </c>
      <c r="Y2965">
        <f t="shared" si="140"/>
        <v>0.10766826501836524</v>
      </c>
      <c r="Z2965">
        <f t="shared" si="141"/>
        <v>4.0100275994176579E-2</v>
      </c>
      <c r="AA2965">
        <v>0.98760746338446859</v>
      </c>
      <c r="AB2965">
        <v>0.96855869807371553</v>
      </c>
      <c r="AC2965">
        <v>0.98826881820661983</v>
      </c>
      <c r="AD2965">
        <v>14159.548858328149</v>
      </c>
      <c r="AE2965">
        <v>29665.325895571728</v>
      </c>
      <c r="AF2965">
        <v>28228.936600992023</v>
      </c>
      <c r="AG2965">
        <v>14196.304166006148</v>
      </c>
      <c r="AH2965">
        <v>29718.194659689234</v>
      </c>
      <c r="AI2965">
        <v>28302.952870756533</v>
      </c>
      <c r="AJ2965">
        <v>0</v>
      </c>
      <c r="AK2965">
        <v>0</v>
      </c>
      <c r="AL2965">
        <v>1</v>
      </c>
    </row>
    <row r="2966" spans="1:38" x14ac:dyDescent="0.25">
      <c r="A2966">
        <v>116655040.03037421</v>
      </c>
      <c r="B2966">
        <v>5987717.0224467777</v>
      </c>
      <c r="C2966">
        <v>6168144.0639564572</v>
      </c>
      <c r="D2966">
        <v>5863076.6745752068</v>
      </c>
      <c r="E2966">
        <v>6794789.4517508252</v>
      </c>
      <c r="F2966">
        <v>200253.00786577168</v>
      </c>
      <c r="G2966">
        <v>363763.19595431979</v>
      </c>
      <c r="H2966">
        <v>219383.8695095049</v>
      </c>
      <c r="I2966">
        <v>3.2465682673650555E-2</v>
      </c>
      <c r="J2966">
        <v>6.2043056256069727E-2</v>
      </c>
      <c r="K2966">
        <v>3.2287073950904528E-2</v>
      </c>
      <c r="L2966">
        <v>3815.6291563745635</v>
      </c>
      <c r="M2966">
        <v>6208.961691003803</v>
      </c>
      <c r="N2966">
        <v>3712.0205845486385</v>
      </c>
      <c r="O2966">
        <v>2.3695694135646782E-2</v>
      </c>
      <c r="P2966">
        <v>3.9767372993812194E-2</v>
      </c>
      <c r="Q2966">
        <v>2.3774878070247713E-2</v>
      </c>
      <c r="R2966">
        <v>-180427.04150967952</v>
      </c>
      <c r="S2966">
        <v>124640.34787157085</v>
      </c>
      <c r="T2966">
        <v>-807072.42930404749</v>
      </c>
      <c r="U2966">
        <v>-3.0132860459720107E-2</v>
      </c>
      <c r="V2966">
        <v>2.0816005065756885E-2</v>
      </c>
      <c r="W2966">
        <v>-0.13478800455640957</v>
      </c>
      <c r="X2966">
        <f t="shared" si="139"/>
        <v>3.0132860459720107E-2</v>
      </c>
      <c r="Y2966">
        <f t="shared" si="140"/>
        <v>2.0816005065756885E-2</v>
      </c>
      <c r="Z2966">
        <f t="shared" si="141"/>
        <v>0.13478800455640957</v>
      </c>
      <c r="AA2966">
        <v>0.98780272853406859</v>
      </c>
      <c r="AB2966">
        <v>0.96815115211100078</v>
      </c>
      <c r="AC2966">
        <v>0.98858503531199682</v>
      </c>
      <c r="AD2966">
        <v>14147.398693277664</v>
      </c>
      <c r="AE2966">
        <v>29686.15285932786</v>
      </c>
      <c r="AF2966">
        <v>28191.025444050287</v>
      </c>
      <c r="AG2966">
        <v>14184.154000955663</v>
      </c>
      <c r="AH2966">
        <v>29739.021623445366</v>
      </c>
      <c r="AI2966">
        <v>28265.041713814797</v>
      </c>
      <c r="AJ2966">
        <v>1</v>
      </c>
      <c r="AK2966">
        <v>1</v>
      </c>
      <c r="AL2966">
        <v>0</v>
      </c>
    </row>
    <row r="2967" spans="1:38" x14ac:dyDescent="0.25">
      <c r="A2967">
        <v>117316076.83101261</v>
      </c>
      <c r="B2967">
        <v>5987717.0224467777</v>
      </c>
      <c r="C2967">
        <v>5743781.0643883301</v>
      </c>
      <c r="D2967">
        <v>4834079.8746621832</v>
      </c>
      <c r="E2967">
        <v>5701378.79183893</v>
      </c>
      <c r="F2967">
        <v>200962.07926273209</v>
      </c>
      <c r="G2967">
        <v>353785.06759870762</v>
      </c>
      <c r="H2967">
        <v>226728.47760007714</v>
      </c>
      <c r="I2967">
        <v>3.4987767989400731E-2</v>
      </c>
      <c r="J2967">
        <v>7.3185606521123311E-2</v>
      </c>
      <c r="K2967">
        <v>3.9767306449559343E-2</v>
      </c>
      <c r="L2967">
        <v>3829.1398323191011</v>
      </c>
      <c r="M2967">
        <v>6038.6480985432427</v>
      </c>
      <c r="N2967">
        <v>3836.2928771224028</v>
      </c>
      <c r="O2967">
        <v>2.3762985820255926E-2</v>
      </c>
      <c r="P2967">
        <v>3.8550919201144986E-2</v>
      </c>
      <c r="Q2967">
        <v>2.449101426750654E-2</v>
      </c>
      <c r="R2967">
        <v>243935.95805844758</v>
      </c>
      <c r="S2967">
        <v>1153637.1477845944</v>
      </c>
      <c r="T2967">
        <v>286338.23060784768</v>
      </c>
      <c r="U2967">
        <v>4.0739393185078632E-2</v>
      </c>
      <c r="V2967">
        <v>0.19266727927519534</v>
      </c>
      <c r="W2967">
        <v>4.7820935681232392E-2</v>
      </c>
      <c r="X2967">
        <f t="shared" si="139"/>
        <v>4.0739393185078632E-2</v>
      </c>
      <c r="Y2967">
        <f t="shared" si="140"/>
        <v>0.19266727927519534</v>
      </c>
      <c r="Z2967">
        <f t="shared" si="141"/>
        <v>4.7820935681232392E-2</v>
      </c>
      <c r="AA2967">
        <v>0.98748802448565165</v>
      </c>
      <c r="AB2967">
        <v>0.96965330234988834</v>
      </c>
      <c r="AC2967">
        <v>0.9877184392901962</v>
      </c>
      <c r="AD2967">
        <v>14152.566312815983</v>
      </c>
      <c r="AE2967">
        <v>29604.881753011374</v>
      </c>
      <c r="AF2967">
        <v>28287.247323084128</v>
      </c>
      <c r="AG2967">
        <v>14189.321620493982</v>
      </c>
      <c r="AH2967">
        <v>29657.750517128879</v>
      </c>
      <c r="AI2967">
        <v>28361.263592848638</v>
      </c>
      <c r="AJ2967">
        <v>1</v>
      </c>
      <c r="AK2967">
        <v>0</v>
      </c>
      <c r="AL2967">
        <v>1</v>
      </c>
    </row>
    <row r="2968" spans="1:38" x14ac:dyDescent="0.25">
      <c r="A2968">
        <v>117118516.60128374</v>
      </c>
      <c r="B2968">
        <v>5987717.0224467777</v>
      </c>
      <c r="C2968">
        <v>5208616.5363497725</v>
      </c>
      <c r="D2968">
        <v>4094418.5573873045</v>
      </c>
      <c r="E2968">
        <v>4979550.721760435</v>
      </c>
      <c r="F2968">
        <v>209329.05328391693</v>
      </c>
      <c r="G2968">
        <v>362562.01257101295</v>
      </c>
      <c r="H2968">
        <v>224177.08222234994</v>
      </c>
      <c r="I2968">
        <v>4.0188992954857818E-2</v>
      </c>
      <c r="J2968">
        <v>8.8550305126197923E-2</v>
      </c>
      <c r="K2968">
        <v>4.5019539863848594E-2</v>
      </c>
      <c r="L2968">
        <v>3988.5645039687811</v>
      </c>
      <c r="M2968">
        <v>6188.4590626627023</v>
      </c>
      <c r="N2968">
        <v>3793.1227380295736</v>
      </c>
      <c r="O2968">
        <v>2.4866863545574134E-2</v>
      </c>
      <c r="P2968">
        <v>3.9635481550393085E-2</v>
      </c>
      <c r="Q2968">
        <v>2.4293971209831362E-2</v>
      </c>
      <c r="R2968">
        <v>779100.4860970052</v>
      </c>
      <c r="S2968">
        <v>1893298.4650594732</v>
      </c>
      <c r="T2968">
        <v>1008166.3006863426</v>
      </c>
      <c r="U2968">
        <v>0.13011645058981747</v>
      </c>
      <c r="V2968">
        <v>0.31619705105666623</v>
      </c>
      <c r="W2968">
        <v>0.16837240252118207</v>
      </c>
      <c r="X2968">
        <f t="shared" si="139"/>
        <v>0.13011645058981747</v>
      </c>
      <c r="Y2968">
        <f t="shared" si="140"/>
        <v>0.31619705105666623</v>
      </c>
      <c r="Z2968">
        <f t="shared" si="141"/>
        <v>0.16837240252118207</v>
      </c>
      <c r="AA2968">
        <v>0.98679072047441863</v>
      </c>
      <c r="AB2968">
        <v>0.96839941421631903</v>
      </c>
      <c r="AC2968">
        <v>0.98809520463201306</v>
      </c>
      <c r="AD2968">
        <v>14212.203049583073</v>
      </c>
      <c r="AE2968">
        <v>29676.48814989841</v>
      </c>
      <c r="AF2968">
        <v>28254.179392571124</v>
      </c>
      <c r="AG2968">
        <v>14248.958357261072</v>
      </c>
      <c r="AH2968">
        <v>29729.356914015916</v>
      </c>
      <c r="AI2968">
        <v>28328.195662335635</v>
      </c>
      <c r="AJ2968">
        <v>0</v>
      </c>
      <c r="AK2968">
        <v>0</v>
      </c>
      <c r="AL2968">
        <v>0</v>
      </c>
    </row>
    <row r="2969" spans="1:38" x14ac:dyDescent="0.25">
      <c r="A2969">
        <v>116542355.21426803</v>
      </c>
      <c r="B2969">
        <v>5987717.0224467777</v>
      </c>
      <c r="C2969">
        <v>6846475.0475599756</v>
      </c>
      <c r="D2969">
        <v>5874028.0190943526</v>
      </c>
      <c r="E2969">
        <v>6789513.1633646302</v>
      </c>
      <c r="F2969">
        <v>203350.24749920229</v>
      </c>
      <c r="G2969">
        <v>361927.07608361891</v>
      </c>
      <c r="H2969">
        <v>227278.9353370051</v>
      </c>
      <c r="I2969">
        <v>2.9701451635564573E-2</v>
      </c>
      <c r="J2969">
        <v>6.1614802467254863E-2</v>
      </c>
      <c r="K2969">
        <v>3.3474997377333914E-2</v>
      </c>
      <c r="L2969">
        <v>3874.6440894112657</v>
      </c>
      <c r="M2969">
        <v>6177.6215277765587</v>
      </c>
      <c r="N2969">
        <v>3845.6067362268664</v>
      </c>
      <c r="O2969">
        <v>2.4030378582768682E-2</v>
      </c>
      <c r="P2969">
        <v>3.9559165785180816E-2</v>
      </c>
      <c r="Q2969">
        <v>2.462581978176976E-2</v>
      </c>
      <c r="R2969">
        <v>-858758.02511319797</v>
      </c>
      <c r="S2969">
        <v>113689.00335242506</v>
      </c>
      <c r="T2969">
        <v>-801796.14091785252</v>
      </c>
      <c r="U2969">
        <v>-0.1434199415058999</v>
      </c>
      <c r="V2969">
        <v>1.8987036783172494E-2</v>
      </c>
      <c r="W2969">
        <v>-0.13390681922877717</v>
      </c>
      <c r="X2969">
        <f t="shared" si="139"/>
        <v>0.1434199415058999</v>
      </c>
      <c r="Y2969">
        <f t="shared" si="140"/>
        <v>1.8987036783172494E-2</v>
      </c>
      <c r="Z2969">
        <f t="shared" si="141"/>
        <v>0.13390681922877717</v>
      </c>
      <c r="AA2969">
        <v>0.9871826881102046</v>
      </c>
      <c r="AB2969">
        <v>0.96827956614592314</v>
      </c>
      <c r="AC2969">
        <v>0.98767393886217758</v>
      </c>
      <c r="AD2969">
        <v>14169.837824650527</v>
      </c>
      <c r="AE2969">
        <v>29671.366513368037</v>
      </c>
      <c r="AF2969">
        <v>28294.332838648923</v>
      </c>
      <c r="AG2969">
        <v>14206.593132328526</v>
      </c>
      <c r="AH2969">
        <v>29724.235277485543</v>
      </c>
      <c r="AI2969">
        <v>28368.349108413433</v>
      </c>
      <c r="AJ2969">
        <v>0</v>
      </c>
      <c r="AK2969">
        <v>1</v>
      </c>
      <c r="AL2969">
        <v>0</v>
      </c>
    </row>
    <row r="2970" spans="1:38" x14ac:dyDescent="0.25">
      <c r="A2970">
        <v>117279676.51730432</v>
      </c>
      <c r="B2970">
        <v>5987717.0224467777</v>
      </c>
      <c r="C2970">
        <v>5812779.3535621548</v>
      </c>
      <c r="D2970">
        <v>4905338.6705333972</v>
      </c>
      <c r="E2970">
        <v>5787775.7819452174</v>
      </c>
      <c r="F2970">
        <v>208569.17691661755</v>
      </c>
      <c r="G2970">
        <v>365779.24481948855</v>
      </c>
      <c r="H2970">
        <v>227844.82375282032</v>
      </c>
      <c r="I2970">
        <v>3.5881144669426226E-2</v>
      </c>
      <c r="J2970">
        <v>7.4567582258232623E-2</v>
      </c>
      <c r="K2970">
        <v>3.9366560201515584E-2</v>
      </c>
      <c r="L2970">
        <v>3974.0857880023723</v>
      </c>
      <c r="M2970">
        <v>6243.3730066900544</v>
      </c>
      <c r="N2970">
        <v>3855.1816856192181</v>
      </c>
      <c r="O2970">
        <v>2.46805421041719E-2</v>
      </c>
      <c r="P2970">
        <v>3.9879241345136776E-2</v>
      </c>
      <c r="Q2970">
        <v>2.4624785465391683E-2</v>
      </c>
      <c r="R2970">
        <v>174937.66888462286</v>
      </c>
      <c r="S2970">
        <v>1082378.3519133804</v>
      </c>
      <c r="T2970">
        <v>199941.24050156027</v>
      </c>
      <c r="U2970">
        <v>2.9216088240111519E-2</v>
      </c>
      <c r="V2970">
        <v>0.18076645036092323</v>
      </c>
      <c r="W2970">
        <v>3.3391898740708643E-2</v>
      </c>
      <c r="X2970">
        <f t="shared" si="139"/>
        <v>2.9216088240111519E-2</v>
      </c>
      <c r="Y2970">
        <f t="shared" si="140"/>
        <v>0.18076645036092323</v>
      </c>
      <c r="Z2970">
        <f t="shared" si="141"/>
        <v>3.3391898740708643E-2</v>
      </c>
      <c r="AA2970">
        <v>0.98670164713374997</v>
      </c>
      <c r="AB2970">
        <v>0.96727350558442238</v>
      </c>
      <c r="AC2970">
        <v>0.98748736784992608</v>
      </c>
      <c r="AD2970">
        <v>14206.88625045313</v>
      </c>
      <c r="AE2970">
        <v>29702.302460640552</v>
      </c>
      <c r="AF2970">
        <v>28301.599111921118</v>
      </c>
      <c r="AG2970">
        <v>14243.641558131128</v>
      </c>
      <c r="AH2970">
        <v>29755.171224758058</v>
      </c>
      <c r="AI2970">
        <v>28375.615381685628</v>
      </c>
      <c r="AJ2970">
        <v>1</v>
      </c>
      <c r="AK2970">
        <v>0</v>
      </c>
      <c r="AL2970">
        <v>1</v>
      </c>
    </row>
    <row r="2971" spans="1:38" x14ac:dyDescent="0.25">
      <c r="A2971">
        <v>116481022.40310526</v>
      </c>
      <c r="B2971">
        <v>5987717.0224467777</v>
      </c>
      <c r="C2971">
        <v>6525292.6131810388</v>
      </c>
      <c r="D2971">
        <v>5137711.78093482</v>
      </c>
      <c r="E2971">
        <v>6050606.6198536474</v>
      </c>
      <c r="F2971">
        <v>198359.89946107627</v>
      </c>
      <c r="G2971">
        <v>373448.03856904217</v>
      </c>
      <c r="H2971">
        <v>227511.47360350657</v>
      </c>
      <c r="I2971">
        <v>3.0398621367628921E-2</v>
      </c>
      <c r="J2971">
        <v>7.2687619409645507E-2</v>
      </c>
      <c r="K2971">
        <v>3.7601432037736679E-2</v>
      </c>
      <c r="L2971">
        <v>3779.5577899460732</v>
      </c>
      <c r="M2971">
        <v>6374.2692796961001</v>
      </c>
      <c r="N2971">
        <v>3849.541331937467</v>
      </c>
      <c r="O2971">
        <v>2.342169226515366E-2</v>
      </c>
      <c r="P2971">
        <v>4.0812323075439895E-2</v>
      </c>
      <c r="Q2971">
        <v>2.4647330954738304E-2</v>
      </c>
      <c r="R2971">
        <v>-537575.59073426109</v>
      </c>
      <c r="S2971">
        <v>850005.24151195772</v>
      </c>
      <c r="T2971">
        <v>-62889.597406869754</v>
      </c>
      <c r="U2971">
        <v>-8.9779725514581854E-2</v>
      </c>
      <c r="V2971">
        <v>0.14195815171716611</v>
      </c>
      <c r="W2971">
        <v>-1.0503101127042072E-2</v>
      </c>
      <c r="X2971">
        <f t="shared" si="139"/>
        <v>8.9779725514581854E-2</v>
      </c>
      <c r="Y2971">
        <f t="shared" si="140"/>
        <v>0.14195815171716611</v>
      </c>
      <c r="Z2971">
        <f t="shared" si="141"/>
        <v>1.0503101127042072E-2</v>
      </c>
      <c r="AA2971">
        <v>0.98815701232960429</v>
      </c>
      <c r="AB2971">
        <v>0.96698744201028053</v>
      </c>
      <c r="AC2971">
        <v>0.98792646645545235</v>
      </c>
      <c r="AD2971">
        <v>14133.511810810953</v>
      </c>
      <c r="AE2971">
        <v>29762.930686244745</v>
      </c>
      <c r="AF2971">
        <v>28297.320926614593</v>
      </c>
      <c r="AG2971">
        <v>14170.267118488951</v>
      </c>
      <c r="AH2971">
        <v>29815.79945036225</v>
      </c>
      <c r="AI2971">
        <v>28371.337196379103</v>
      </c>
      <c r="AJ2971">
        <v>0</v>
      </c>
      <c r="AK2971">
        <v>0</v>
      </c>
      <c r="AL2971">
        <v>1</v>
      </c>
    </row>
    <row r="2972" spans="1:38" x14ac:dyDescent="0.25">
      <c r="A2972">
        <v>116572573.45068875</v>
      </c>
      <c r="B2972">
        <v>5987717.0224467777</v>
      </c>
      <c r="C2972">
        <v>6742466.4919409379</v>
      </c>
      <c r="D2972">
        <v>5800272.3665058957</v>
      </c>
      <c r="E2972">
        <v>6719046.4227748541</v>
      </c>
      <c r="F2972">
        <v>207256.56951645046</v>
      </c>
      <c r="G2972">
        <v>372118.42595294607</v>
      </c>
      <c r="H2972">
        <v>230512.32425164769</v>
      </c>
      <c r="I2972">
        <v>3.073898398518967E-2</v>
      </c>
      <c r="J2972">
        <v>6.4155336584152775E-2</v>
      </c>
      <c r="K2972">
        <v>3.4307297456720051E-2</v>
      </c>
      <c r="L2972">
        <v>3949.0753119035176</v>
      </c>
      <c r="M2972">
        <v>6351.5745324291092</v>
      </c>
      <c r="N2972">
        <v>3900.3163474477792</v>
      </c>
      <c r="O2972">
        <v>2.4513413663929388E-2</v>
      </c>
      <c r="P2972">
        <v>4.0686069506091646E-2</v>
      </c>
      <c r="Q2972">
        <v>2.4984126565435527E-2</v>
      </c>
      <c r="R2972">
        <v>-754749.46949416026</v>
      </c>
      <c r="S2972">
        <v>187444.65594088193</v>
      </c>
      <c r="T2972">
        <v>-731329.40032807644</v>
      </c>
      <c r="U2972">
        <v>-0.12604962236270559</v>
      </c>
      <c r="V2972">
        <v>3.1304862143315834E-2</v>
      </c>
      <c r="W2972">
        <v>-0.12213827032681501</v>
      </c>
      <c r="X2972">
        <f t="shared" si="139"/>
        <v>0.12604962236270559</v>
      </c>
      <c r="Y2972">
        <f t="shared" si="140"/>
        <v>3.1304862143315834E-2</v>
      </c>
      <c r="Z2972">
        <f t="shared" si="141"/>
        <v>0.12213827032681501</v>
      </c>
      <c r="AA2972">
        <v>0.98682755254129784</v>
      </c>
      <c r="AB2972">
        <v>0.96686019351786268</v>
      </c>
      <c r="AC2972">
        <v>0.98746902418576821</v>
      </c>
      <c r="AD2972">
        <v>14197.656238076634</v>
      </c>
      <c r="AE2972">
        <v>29752.508725580385</v>
      </c>
      <c r="AF2972">
        <v>28335.609815101448</v>
      </c>
      <c r="AG2972">
        <v>14234.411545754632</v>
      </c>
      <c r="AH2972">
        <v>29805.37748969789</v>
      </c>
      <c r="AI2972">
        <v>28409.626084865959</v>
      </c>
      <c r="AJ2972">
        <v>0</v>
      </c>
      <c r="AK2972">
        <v>1</v>
      </c>
      <c r="AL2972">
        <v>0</v>
      </c>
    </row>
    <row r="2973" spans="1:38" x14ac:dyDescent="0.25">
      <c r="A2973">
        <v>116181580.06342274</v>
      </c>
      <c r="B2973">
        <v>5987717.0224467777</v>
      </c>
      <c r="C2973">
        <v>7175726.4911322547</v>
      </c>
      <c r="D2973">
        <v>5879678.8394875666</v>
      </c>
      <c r="E2973">
        <v>6854739.729109644</v>
      </c>
      <c r="F2973">
        <v>211407.47659008374</v>
      </c>
      <c r="G2973">
        <v>375155.65305385151</v>
      </c>
      <c r="H2973">
        <v>234316.67427480058</v>
      </c>
      <c r="I2973">
        <v>2.9461473601500917E-2</v>
      </c>
      <c r="J2973">
        <v>6.3805466811270181E-2</v>
      </c>
      <c r="K2973">
        <v>3.418316136493716E-2</v>
      </c>
      <c r="L2973">
        <v>4028.1668682519389</v>
      </c>
      <c r="M2973">
        <v>6403.4160241636619</v>
      </c>
      <c r="N2973">
        <v>3964.686739073838</v>
      </c>
      <c r="O2973">
        <v>2.4969875770860354E-2</v>
      </c>
      <c r="P2973">
        <v>4.105925408168766E-2</v>
      </c>
      <c r="Q2973">
        <v>2.5421912235538646E-2</v>
      </c>
      <c r="R2973">
        <v>-1188009.468685477</v>
      </c>
      <c r="S2973">
        <v>108038.18295921106</v>
      </c>
      <c r="T2973">
        <v>-867022.70666286629</v>
      </c>
      <c r="U2973">
        <v>-0.19840775110645048</v>
      </c>
      <c r="V2973">
        <v>1.8043301404224193E-2</v>
      </c>
      <c r="W2973">
        <v>-0.1448002140736725</v>
      </c>
      <c r="X2973">
        <f t="shared" si="139"/>
        <v>0.19840775110645048</v>
      </c>
      <c r="Y2973">
        <f t="shared" si="140"/>
        <v>1.8043301404224193E-2</v>
      </c>
      <c r="Z2973">
        <f t="shared" si="141"/>
        <v>0.1448002140736725</v>
      </c>
      <c r="AA2973">
        <v>0.9863362153745675</v>
      </c>
      <c r="AB2973">
        <v>0.96656425229599685</v>
      </c>
      <c r="AC2973">
        <v>0.98714703237868029</v>
      </c>
      <c r="AD2973">
        <v>14226.647621783955</v>
      </c>
      <c r="AE2973">
        <v>29776.261259509676</v>
      </c>
      <c r="AF2973">
        <v>28383.440561547191</v>
      </c>
      <c r="AG2973">
        <v>14263.402929461954</v>
      </c>
      <c r="AH2973">
        <v>29829.130023627182</v>
      </c>
      <c r="AI2973">
        <v>28457.456831311702</v>
      </c>
      <c r="AJ2973">
        <v>0</v>
      </c>
      <c r="AK2973">
        <v>1</v>
      </c>
      <c r="AL2973">
        <v>0</v>
      </c>
    </row>
    <row r="2974" spans="1:38" x14ac:dyDescent="0.25">
      <c r="A2974">
        <v>116618727.67274252</v>
      </c>
      <c r="B2974">
        <v>5987717.0224467777</v>
      </c>
      <c r="C2974">
        <v>6377091.722461937</v>
      </c>
      <c r="D2974">
        <v>5797962.621311943</v>
      </c>
      <c r="E2974">
        <v>6701507.4981255904</v>
      </c>
      <c r="F2974">
        <v>213011.04211054818</v>
      </c>
      <c r="G2974">
        <v>369075.35572487395</v>
      </c>
      <c r="H2974">
        <v>236467.6164660572</v>
      </c>
      <c r="I2974">
        <v>3.3402536984102407E-2</v>
      </c>
      <c r="J2974">
        <v>6.3656042618874434E-2</v>
      </c>
      <c r="K2974">
        <v>3.5285734818948887E-2</v>
      </c>
      <c r="L2974">
        <v>4058.7212724991018</v>
      </c>
      <c r="M2974">
        <v>6299.6333061608348</v>
      </c>
      <c r="N2974">
        <v>4001.0811271752427</v>
      </c>
      <c r="O2974">
        <v>2.519479050604332E-2</v>
      </c>
      <c r="P2974">
        <v>4.0345817482299852E-2</v>
      </c>
      <c r="Q2974">
        <v>2.5624807198066066E-2</v>
      </c>
      <c r="R2974">
        <v>-389374.70001515932</v>
      </c>
      <c r="S2974">
        <v>189754.40113483462</v>
      </c>
      <c r="T2974">
        <v>-713790.47567881271</v>
      </c>
      <c r="U2974">
        <v>-6.5028908105621869E-2</v>
      </c>
      <c r="V2974">
        <v>3.1690609363048149E-2</v>
      </c>
      <c r="W2974">
        <v>-0.11920911977018155</v>
      </c>
      <c r="X2974">
        <f t="shared" si="139"/>
        <v>6.5028908105621869E-2</v>
      </c>
      <c r="Y2974">
        <f t="shared" si="140"/>
        <v>3.1690609363048149E-2</v>
      </c>
      <c r="Z2974">
        <f t="shared" si="141"/>
        <v>0.11920911977018155</v>
      </c>
      <c r="AA2974">
        <v>0.9861815021053526</v>
      </c>
      <c r="AB2974">
        <v>0.96736781971059316</v>
      </c>
      <c r="AC2974">
        <v>0.9868001705442534</v>
      </c>
      <c r="AD2974">
        <v>14237.695320427792</v>
      </c>
      <c r="AE2974">
        <v>29728.515266952527</v>
      </c>
      <c r="AF2974">
        <v>28410.141099093584</v>
      </c>
      <c r="AG2974">
        <v>14274.450628105791</v>
      </c>
      <c r="AH2974">
        <v>29781.384031070033</v>
      </c>
      <c r="AI2974">
        <v>28484.157368858094</v>
      </c>
      <c r="AJ2974">
        <v>0</v>
      </c>
      <c r="AK2974">
        <v>1</v>
      </c>
      <c r="AL2974">
        <v>0</v>
      </c>
    </row>
    <row r="2975" spans="1:38" x14ac:dyDescent="0.25">
      <c r="A2975">
        <v>116592540.46208955</v>
      </c>
      <c r="B2975">
        <v>5987717.0224467926</v>
      </c>
      <c r="C2975">
        <v>6755471.9251454053</v>
      </c>
      <c r="D2975">
        <v>5730048.4947219938</v>
      </c>
      <c r="E2975">
        <v>6534368.3206787761</v>
      </c>
      <c r="F2975">
        <v>206021.95218529334</v>
      </c>
      <c r="G2975">
        <v>349322.21377508593</v>
      </c>
      <c r="H2975">
        <v>229237.67850968099</v>
      </c>
      <c r="I2975">
        <v>3.0497048091996756E-2</v>
      </c>
      <c r="J2975">
        <v>6.096322118335476E-2</v>
      </c>
      <c r="K2975">
        <v>3.5081842231670879E-2</v>
      </c>
      <c r="L2975">
        <v>3925.5508618294093</v>
      </c>
      <c r="M2975">
        <v>5962.4730243972135</v>
      </c>
      <c r="N2975">
        <v>3878.7490770610571</v>
      </c>
      <c r="O2975">
        <v>2.4374594730652288E-2</v>
      </c>
      <c r="P2975">
        <v>3.81961017233464E-2</v>
      </c>
      <c r="Q2975">
        <v>2.4847591544741268E-2</v>
      </c>
      <c r="R2975">
        <v>-767754.90269861277</v>
      </c>
      <c r="S2975">
        <v>257668.52772479877</v>
      </c>
      <c r="T2975">
        <v>-546651.29823198356</v>
      </c>
      <c r="U2975">
        <v>-0.12822164103955619</v>
      </c>
      <c r="V2975">
        <v>4.3032849875645311E-2</v>
      </c>
      <c r="W2975">
        <v>-9.1295446358385615E-2</v>
      </c>
      <c r="X2975">
        <f t="shared" si="139"/>
        <v>0.12822164103955619</v>
      </c>
      <c r="Y2975">
        <f t="shared" si="140"/>
        <v>4.3032849875645311E-2</v>
      </c>
      <c r="Z2975">
        <f t="shared" si="141"/>
        <v>9.1295446358385615E-2</v>
      </c>
      <c r="AA2975">
        <v>0.98707341211523558</v>
      </c>
      <c r="AB2975">
        <v>0.9707422370697083</v>
      </c>
      <c r="AC2975">
        <v>0.98758434354016023</v>
      </c>
      <c r="AD2975">
        <v>14188.92113178418</v>
      </c>
      <c r="AE2975">
        <v>29567.787459296662</v>
      </c>
      <c r="AF2975">
        <v>28319.407425199606</v>
      </c>
      <c r="AG2975">
        <v>14225.676439462179</v>
      </c>
      <c r="AH2975">
        <v>29620.656223414167</v>
      </c>
      <c r="AI2975">
        <v>28393.423694964116</v>
      </c>
      <c r="AJ2975">
        <v>0</v>
      </c>
      <c r="AK2975">
        <v>1</v>
      </c>
      <c r="AL2975">
        <v>0</v>
      </c>
    </row>
    <row r="2976" spans="1:38" x14ac:dyDescent="0.25">
      <c r="A2976">
        <v>117028236.17889872</v>
      </c>
      <c r="B2976">
        <v>5987717.0224467777</v>
      </c>
      <c r="C2976">
        <v>6454634.3584774444</v>
      </c>
      <c r="D2976">
        <v>5568442.936546525</v>
      </c>
      <c r="E2976">
        <v>6453586.144479475</v>
      </c>
      <c r="F2976">
        <v>196628.10973588831</v>
      </c>
      <c r="G2976">
        <v>357746.82217975438</v>
      </c>
      <c r="H2976">
        <v>224106.91421162666</v>
      </c>
      <c r="I2976">
        <v>3.0463090365086157E-2</v>
      </c>
      <c r="J2976">
        <v>6.4245396110968189E-2</v>
      </c>
      <c r="K2976">
        <v>3.4725950687639326E-2</v>
      </c>
      <c r="L2976">
        <v>3746.5601963590334</v>
      </c>
      <c r="M2976">
        <v>6106.270064416798</v>
      </c>
      <c r="N2976">
        <v>3791.9354807313948</v>
      </c>
      <c r="O2976">
        <v>2.319888919148131E-2</v>
      </c>
      <c r="P2976">
        <v>3.8987003616304791E-2</v>
      </c>
      <c r="Q2976">
        <v>2.4210557466424306E-2</v>
      </c>
      <c r="R2976">
        <v>-466917.33603066672</v>
      </c>
      <c r="S2976">
        <v>419274.08590025268</v>
      </c>
      <c r="T2976">
        <v>-465869.12203269731</v>
      </c>
      <c r="U2976">
        <v>-7.7979192116174684E-2</v>
      </c>
      <c r="V2976">
        <v>7.0022361499128355E-2</v>
      </c>
      <c r="W2976">
        <v>-7.7804131405382934E-2</v>
      </c>
      <c r="X2976">
        <f t="shared" si="139"/>
        <v>7.7979192116174684E-2</v>
      </c>
      <c r="Y2976">
        <f t="shared" si="140"/>
        <v>7.0022361499128355E-2</v>
      </c>
      <c r="Z2976">
        <f t="shared" si="141"/>
        <v>7.7804131405382934E-2</v>
      </c>
      <c r="AA2976">
        <v>0.98780649243058671</v>
      </c>
      <c r="AB2976">
        <v>0.96855195903750246</v>
      </c>
      <c r="AC2976">
        <v>0.98783921771545158</v>
      </c>
      <c r="AD2976">
        <v>14120.691711248788</v>
      </c>
      <c r="AE2976">
        <v>29637.42102969698</v>
      </c>
      <c r="AF2976">
        <v>28253.264655794275</v>
      </c>
      <c r="AG2976">
        <v>14157.447018926787</v>
      </c>
      <c r="AH2976">
        <v>29690.289793814485</v>
      </c>
      <c r="AI2976">
        <v>28327.280925558785</v>
      </c>
      <c r="AJ2976">
        <v>0</v>
      </c>
      <c r="AK2976">
        <v>1</v>
      </c>
      <c r="AL2976">
        <v>0</v>
      </c>
    </row>
    <row r="2977" spans="1:38" x14ac:dyDescent="0.25">
      <c r="A2977">
        <v>116723942.39834595</v>
      </c>
      <c r="B2977">
        <v>5987717.0224467777</v>
      </c>
      <c r="C2977">
        <v>6093728.8133098045</v>
      </c>
      <c r="D2977">
        <v>5354193.672558832</v>
      </c>
      <c r="E2977">
        <v>6257083.8090772927</v>
      </c>
      <c r="F2977">
        <v>201694.0006374894</v>
      </c>
      <c r="G2977">
        <v>361080.89803496696</v>
      </c>
      <c r="H2977">
        <v>220088.99957330755</v>
      </c>
      <c r="I2977">
        <v>3.3098617745665554E-2</v>
      </c>
      <c r="J2977">
        <v>6.743889371906156E-2</v>
      </c>
      <c r="K2977">
        <v>3.517437296492968E-2</v>
      </c>
      <c r="L2977">
        <v>3843.0858926927344</v>
      </c>
      <c r="M2977">
        <v>6163.1783758956617</v>
      </c>
      <c r="N2977">
        <v>3723.95153151147</v>
      </c>
      <c r="O2977">
        <v>2.3920388794227788E-2</v>
      </c>
      <c r="P2977">
        <v>3.9508385407281729E-2</v>
      </c>
      <c r="Q2977">
        <v>2.3871986720425072E-2</v>
      </c>
      <c r="R2977">
        <v>-106011.79086302686</v>
      </c>
      <c r="S2977">
        <v>633523.34988794569</v>
      </c>
      <c r="T2977">
        <v>-269366.78663051501</v>
      </c>
      <c r="U2977">
        <v>-1.7704876577435011E-2</v>
      </c>
      <c r="V2977">
        <v>0.10580382264442204</v>
      </c>
      <c r="W2977">
        <v>-4.4986559254672813E-2</v>
      </c>
      <c r="X2977">
        <f t="shared" si="139"/>
        <v>1.7704876577435011E-2</v>
      </c>
      <c r="Y2977">
        <f t="shared" si="140"/>
        <v>0.10580382264442204</v>
      </c>
      <c r="Z2977">
        <f t="shared" si="141"/>
        <v>4.4986559254672813E-2</v>
      </c>
      <c r="AA2977">
        <v>0.98762620209940966</v>
      </c>
      <c r="AB2977">
        <v>0.96848211634960824</v>
      </c>
      <c r="AC2977">
        <v>0.98846138540735295</v>
      </c>
      <c r="AD2977">
        <v>14157.881370910822</v>
      </c>
      <c r="AE2977">
        <v>29664.526939046376</v>
      </c>
      <c r="AF2977">
        <v>28200.402094849305</v>
      </c>
      <c r="AG2977">
        <v>14194.63667858882</v>
      </c>
      <c r="AH2977">
        <v>29717.395703163882</v>
      </c>
      <c r="AI2977">
        <v>28274.418364613815</v>
      </c>
      <c r="AJ2977">
        <v>1</v>
      </c>
      <c r="AK2977">
        <v>0</v>
      </c>
      <c r="AL2977">
        <v>1</v>
      </c>
    </row>
    <row r="2978" spans="1:38" x14ac:dyDescent="0.25">
      <c r="A2978">
        <v>117073837.27117071</v>
      </c>
      <c r="B2978">
        <v>5987717.0224467777</v>
      </c>
      <c r="C2978">
        <v>5680110.13249142</v>
      </c>
      <c r="D2978">
        <v>4820193.3824006915</v>
      </c>
      <c r="E2978">
        <v>5745038.46389989</v>
      </c>
      <c r="F2978">
        <v>207004.77436803884</v>
      </c>
      <c r="G2978">
        <v>372941.19278155646</v>
      </c>
      <c r="H2978">
        <v>231128.85631802696</v>
      </c>
      <c r="I2978">
        <v>3.6443795901760452E-2</v>
      </c>
      <c r="J2978">
        <v>7.7370587276275118E-2</v>
      </c>
      <c r="K2978">
        <v>4.0231037228100702E-2</v>
      </c>
      <c r="L2978">
        <v>3944.2775966534327</v>
      </c>
      <c r="M2978">
        <v>6365.6180854226131</v>
      </c>
      <c r="N2978">
        <v>3910.7481979139975</v>
      </c>
      <c r="O2978">
        <v>2.4647449564624418E-2</v>
      </c>
      <c r="P2978">
        <v>4.0826405494578215E-2</v>
      </c>
      <c r="Q2978">
        <v>2.5081899286552616E-2</v>
      </c>
      <c r="R2978">
        <v>307606.88995535765</v>
      </c>
      <c r="S2978">
        <v>1167523.6400460862</v>
      </c>
      <c r="T2978">
        <v>242678.55854688771</v>
      </c>
      <c r="U2978">
        <v>5.1372983860493021E-2</v>
      </c>
      <c r="V2978">
        <v>0.19498644235678955</v>
      </c>
      <c r="W2978">
        <v>4.0529396702805649E-2</v>
      </c>
      <c r="X2978">
        <f t="shared" si="139"/>
        <v>5.1372983860493021E-2</v>
      </c>
      <c r="Y2978">
        <f t="shared" si="140"/>
        <v>0.19498644235678955</v>
      </c>
      <c r="Z2978">
        <f t="shared" si="141"/>
        <v>4.0529396702805649E-2</v>
      </c>
      <c r="AA2978">
        <v>0.9869498664889782</v>
      </c>
      <c r="AB2978">
        <v>0.96642911761231998</v>
      </c>
      <c r="AC2978">
        <v>0.98729427764631683</v>
      </c>
      <c r="AD2978">
        <v>14195.878980518111</v>
      </c>
      <c r="AE2978">
        <v>29758.962237728949</v>
      </c>
      <c r="AF2978">
        <v>28343.414611748049</v>
      </c>
      <c r="AG2978">
        <v>14232.63428819611</v>
      </c>
      <c r="AH2978">
        <v>29811.831001846454</v>
      </c>
      <c r="AI2978">
        <v>28417.430881512559</v>
      </c>
      <c r="AJ2978">
        <v>0</v>
      </c>
      <c r="AK2978">
        <v>0</v>
      </c>
      <c r="AL2978">
        <v>1</v>
      </c>
    </row>
    <row r="2979" spans="1:38" x14ac:dyDescent="0.25">
      <c r="A2979">
        <v>116866084.01650025</v>
      </c>
      <c r="B2979">
        <v>5987717.0224467777</v>
      </c>
      <c r="C2979">
        <v>6148652.5098665599</v>
      </c>
      <c r="D2979">
        <v>5191346.0039621787</v>
      </c>
      <c r="E2979">
        <v>6100270.8144076653</v>
      </c>
      <c r="F2979">
        <v>212890.578246352</v>
      </c>
      <c r="G2979">
        <v>372128.22239813948</v>
      </c>
      <c r="H2979">
        <v>238937.22365712118</v>
      </c>
      <c r="I2979">
        <v>3.4623940433246604E-2</v>
      </c>
      <c r="J2979">
        <v>7.1682415719183601E-2</v>
      </c>
      <c r="K2979">
        <v>3.9168297757010632E-2</v>
      </c>
      <c r="L2979">
        <v>4056.4259490110044</v>
      </c>
      <c r="M2979">
        <v>6351.7417449277636</v>
      </c>
      <c r="N2979">
        <v>4042.8673931822614</v>
      </c>
      <c r="O2979">
        <v>2.5239379751996183E-2</v>
      </c>
      <c r="P2979">
        <v>4.0684388766732298E-2</v>
      </c>
      <c r="Q2979">
        <v>2.5895509509328025E-2</v>
      </c>
      <c r="R2979">
        <v>-160935.48741978221</v>
      </c>
      <c r="S2979">
        <v>796371.01848459896</v>
      </c>
      <c r="T2979">
        <v>-112553.79196088761</v>
      </c>
      <c r="U2979">
        <v>-2.6877604071212216E-2</v>
      </c>
      <c r="V2979">
        <v>0.13300077734120702</v>
      </c>
      <c r="W2979">
        <v>-1.8797446762922412E-2</v>
      </c>
      <c r="X2979">
        <f t="shared" si="139"/>
        <v>2.6877604071212216E-2</v>
      </c>
      <c r="Y2979">
        <f t="shared" si="140"/>
        <v>0.13300077734120702</v>
      </c>
      <c r="Z2979">
        <f t="shared" si="141"/>
        <v>1.8797446762922412E-2</v>
      </c>
      <c r="AA2979">
        <v>0.98615532405747641</v>
      </c>
      <c r="AB2979">
        <v>0.96663683611289875</v>
      </c>
      <c r="AC2979">
        <v>0.98644627677249264</v>
      </c>
      <c r="AD2979">
        <v>14236.868283545407</v>
      </c>
      <c r="AE2979">
        <v>29752.585649575729</v>
      </c>
      <c r="AF2979">
        <v>28440.499465331646</v>
      </c>
      <c r="AG2979">
        <v>14273.623591223406</v>
      </c>
      <c r="AH2979">
        <v>29805.454413693235</v>
      </c>
      <c r="AI2979">
        <v>28514.515735096156</v>
      </c>
      <c r="AJ2979">
        <v>1</v>
      </c>
      <c r="AK2979">
        <v>0</v>
      </c>
      <c r="AL2979">
        <v>1</v>
      </c>
    </row>
    <row r="2980" spans="1:38" x14ac:dyDescent="0.25">
      <c r="A2980">
        <v>116929102.07923929</v>
      </c>
      <c r="B2980">
        <v>5987717.0224467777</v>
      </c>
      <c r="C2980">
        <v>5177395.6827942869</v>
      </c>
      <c r="D2980">
        <v>4008986.9764506402</v>
      </c>
      <c r="E2980">
        <v>4869614.4390947111</v>
      </c>
      <c r="F2980">
        <v>196490.30822695111</v>
      </c>
      <c r="G2980">
        <v>347544.37096371996</v>
      </c>
      <c r="H2980">
        <v>215381.76832548491</v>
      </c>
      <c r="I2980">
        <v>3.7951572617857851E-2</v>
      </c>
      <c r="J2980">
        <v>8.6691319529159122E-2</v>
      </c>
      <c r="K2980">
        <v>4.4229737491398927E-2</v>
      </c>
      <c r="L2980">
        <v>3743.9345206655839</v>
      </c>
      <c r="M2980">
        <v>5932.1275743044998</v>
      </c>
      <c r="N2980">
        <v>3644.3042022560567</v>
      </c>
      <c r="O2980">
        <v>2.3348405057629099E-2</v>
      </c>
      <c r="P2980">
        <v>3.8030930614332957E-2</v>
      </c>
      <c r="Q2980">
        <v>2.3363671552490431E-2</v>
      </c>
      <c r="R2980">
        <v>810321.3396524908</v>
      </c>
      <c r="S2980">
        <v>1978730.0459961374</v>
      </c>
      <c r="T2980">
        <v>1118102.5833520666</v>
      </c>
      <c r="U2980">
        <v>0.13533060039657099</v>
      </c>
      <c r="V2980">
        <v>0.33046485640157447</v>
      </c>
      <c r="W2980">
        <v>0.18673270282488619</v>
      </c>
      <c r="X2980">
        <f t="shared" si="139"/>
        <v>0.13533060039657099</v>
      </c>
      <c r="Y2980">
        <f t="shared" si="140"/>
        <v>0.33046485640157447</v>
      </c>
      <c r="Z2980">
        <f t="shared" si="141"/>
        <v>0.18673270282488619</v>
      </c>
      <c r="AA2980">
        <v>0.98810906785678321</v>
      </c>
      <c r="AB2980">
        <v>0.97068689087354809</v>
      </c>
      <c r="AC2980">
        <v>0.98890650943198055</v>
      </c>
      <c r="AD2980">
        <v>14119.666748768723</v>
      </c>
      <c r="AE2980">
        <v>29552.878241150655</v>
      </c>
      <c r="AF2980">
        <v>28137.228782299855</v>
      </c>
      <c r="AG2980">
        <v>14156.422056446721</v>
      </c>
      <c r="AH2980">
        <v>29605.74700526816</v>
      </c>
      <c r="AI2980">
        <v>28211.245052064365</v>
      </c>
      <c r="AJ2980">
        <v>0</v>
      </c>
      <c r="AK2980">
        <v>0</v>
      </c>
      <c r="AL2980">
        <v>0</v>
      </c>
    </row>
    <row r="2981" spans="1:38" x14ac:dyDescent="0.25">
      <c r="A2981">
        <v>116448270.06793459</v>
      </c>
      <c r="B2981">
        <v>5987717.0224467777</v>
      </c>
      <c r="C2981">
        <v>6039303.3620612239</v>
      </c>
      <c r="D2981">
        <v>5593329.7116681989</v>
      </c>
      <c r="E2981">
        <v>6522781.900455107</v>
      </c>
      <c r="F2981">
        <v>197798.36956729434</v>
      </c>
      <c r="G2981">
        <v>362277.81443359179</v>
      </c>
      <c r="H2981">
        <v>219093.95232452144</v>
      </c>
      <c r="I2981">
        <v>3.2751851945351761E-2</v>
      </c>
      <c r="J2981">
        <v>6.476961543637362E-2</v>
      </c>
      <c r="K2981">
        <v>3.3589035425089842E-2</v>
      </c>
      <c r="L2981">
        <v>3768.8583759511216</v>
      </c>
      <c r="M2981">
        <v>6183.6081723925263</v>
      </c>
      <c r="N2981">
        <v>3707.1151256337243</v>
      </c>
      <c r="O2981">
        <v>2.3456964832128602E-2</v>
      </c>
      <c r="P2981">
        <v>3.9686119996729725E-2</v>
      </c>
      <c r="Q2981">
        <v>2.3792098660848453E-2</v>
      </c>
      <c r="R2981">
        <v>-51586.339614446275</v>
      </c>
      <c r="S2981">
        <v>394387.31077857874</v>
      </c>
      <c r="T2981">
        <v>-535064.87800832931</v>
      </c>
      <c r="U2981">
        <v>-8.6153603153020092E-3</v>
      </c>
      <c r="V2981">
        <v>6.5866057013064916E-2</v>
      </c>
      <c r="W2981">
        <v>-8.9360414996646625E-2</v>
      </c>
      <c r="X2981">
        <f t="shared" si="139"/>
        <v>8.6153603153020092E-3</v>
      </c>
      <c r="Y2981">
        <f t="shared" si="140"/>
        <v>6.5866057013064916E-2</v>
      </c>
      <c r="Z2981">
        <f t="shared" si="141"/>
        <v>8.9360414996646625E-2</v>
      </c>
      <c r="AA2981">
        <v>0.98796126015385066</v>
      </c>
      <c r="AB2981">
        <v>0.96811464740115194</v>
      </c>
      <c r="AC2981">
        <v>0.98850847939150932</v>
      </c>
      <c r="AD2981">
        <v>14129.367218516934</v>
      </c>
      <c r="AE2981">
        <v>29674.196810573063</v>
      </c>
      <c r="AF2981">
        <v>28187.161448674527</v>
      </c>
      <c r="AG2981">
        <v>14166.122526194933</v>
      </c>
      <c r="AH2981">
        <v>29727.065574690569</v>
      </c>
      <c r="AI2981">
        <v>28261.177718439038</v>
      </c>
      <c r="AJ2981">
        <v>1</v>
      </c>
      <c r="AK2981">
        <v>1</v>
      </c>
      <c r="AL2981">
        <v>0</v>
      </c>
    </row>
    <row r="2982" spans="1:38" x14ac:dyDescent="0.25">
      <c r="A2982">
        <v>116890762.96000248</v>
      </c>
      <c r="B2982">
        <v>5987717.0224467777</v>
      </c>
      <c r="C2982">
        <v>5954157.4866128005</v>
      </c>
      <c r="D2982">
        <v>5327984.7918396257</v>
      </c>
      <c r="E2982">
        <v>6153801.1621306399</v>
      </c>
      <c r="F2982">
        <v>215900.93321406163</v>
      </c>
      <c r="G2982">
        <v>357934.40106154775</v>
      </c>
      <c r="H2982">
        <v>231458.18117259789</v>
      </c>
      <c r="I2982">
        <v>3.6260534542374573E-2</v>
      </c>
      <c r="J2982">
        <v>6.7180071836872038E-2</v>
      </c>
      <c r="K2982">
        <v>3.7612229429340185E-2</v>
      </c>
      <c r="L2982">
        <v>4113.7853780065934</v>
      </c>
      <c r="M2982">
        <v>6109.4717904408963</v>
      </c>
      <c r="N2982">
        <v>3916.320442773731</v>
      </c>
      <c r="O2982">
        <v>2.5545365605463766E-2</v>
      </c>
      <c r="P2982">
        <v>3.9088240974712606E-2</v>
      </c>
      <c r="Q2982">
        <v>2.5056515923496135E-2</v>
      </c>
      <c r="R2982">
        <v>33559.535833977163</v>
      </c>
      <c r="S2982">
        <v>659732.23060715199</v>
      </c>
      <c r="T2982">
        <v>-166084.13968386222</v>
      </c>
      <c r="U2982">
        <v>5.6047297673168317E-3</v>
      </c>
      <c r="V2982">
        <v>0.11018093008302582</v>
      </c>
      <c r="W2982">
        <v>-2.7737473073835207E-2</v>
      </c>
      <c r="X2982">
        <f t="shared" si="139"/>
        <v>5.6047297673168317E-3</v>
      </c>
      <c r="Y2982">
        <f t="shared" si="140"/>
        <v>0.11018093008302582</v>
      </c>
      <c r="Z2982">
        <f t="shared" si="141"/>
        <v>2.7737473073835207E-2</v>
      </c>
      <c r="AA2982">
        <v>0.9860940445880565</v>
      </c>
      <c r="AB2982">
        <v>0.96948143286612198</v>
      </c>
      <c r="AC2982">
        <v>0.98742490411132744</v>
      </c>
      <c r="AD2982">
        <v>14257.396727581201</v>
      </c>
      <c r="AE2982">
        <v>29638.952732604226</v>
      </c>
      <c r="AF2982">
        <v>28347.575071551924</v>
      </c>
      <c r="AG2982">
        <v>14294.1520352592</v>
      </c>
      <c r="AH2982">
        <v>29691.821496721732</v>
      </c>
      <c r="AI2982">
        <v>28421.591341316434</v>
      </c>
      <c r="AJ2982">
        <v>1</v>
      </c>
      <c r="AK2982">
        <v>0</v>
      </c>
      <c r="AL2982">
        <v>1</v>
      </c>
    </row>
    <row r="2983" spans="1:38" x14ac:dyDescent="0.25">
      <c r="A2983">
        <v>116930553.55486548</v>
      </c>
      <c r="B2983">
        <v>5987717.0224467777</v>
      </c>
      <c r="C2983">
        <v>6323431.4807194741</v>
      </c>
      <c r="D2983">
        <v>5325308.865119582</v>
      </c>
      <c r="E2983">
        <v>6209803.1200437918</v>
      </c>
      <c r="F2983">
        <v>193630.9804497119</v>
      </c>
      <c r="G2983">
        <v>364772.47375946585</v>
      </c>
      <c r="H2983">
        <v>223187.89334278909</v>
      </c>
      <c r="I2983">
        <v>3.0621187410681133E-2</v>
      </c>
      <c r="J2983">
        <v>6.849789993378623E-2</v>
      </c>
      <c r="K2983">
        <v>3.5941218912784977E-2</v>
      </c>
      <c r="L2983">
        <v>3689.4527700504896</v>
      </c>
      <c r="M2983">
        <v>6226.1887422762429</v>
      </c>
      <c r="N2983">
        <v>3776.3854569744663</v>
      </c>
      <c r="O2983">
        <v>2.2935124177882668E-2</v>
      </c>
      <c r="P2983">
        <v>3.9850205429751359E-2</v>
      </c>
      <c r="Q2983">
        <v>2.4170442380026556E-2</v>
      </c>
      <c r="R2983">
        <v>-335714.45827269647</v>
      </c>
      <c r="S2983">
        <v>662408.15732719563</v>
      </c>
      <c r="T2983">
        <v>-222086.09759701416</v>
      </c>
      <c r="U2983">
        <v>-5.6067188381509807E-2</v>
      </c>
      <c r="V2983">
        <v>0.11062783275227557</v>
      </c>
      <c r="W2983">
        <v>-3.7090279444478909E-2</v>
      </c>
      <c r="X2983">
        <f t="shared" si="139"/>
        <v>5.6067188381509807E-2</v>
      </c>
      <c r="Y2983">
        <f t="shared" si="140"/>
        <v>0.11062783275227557</v>
      </c>
      <c r="Z2983">
        <f t="shared" si="141"/>
        <v>3.7090279444478909E-2</v>
      </c>
      <c r="AA2983">
        <v>0.98866999861368077</v>
      </c>
      <c r="AB2983">
        <v>0.96795710910362254</v>
      </c>
      <c r="AC2983">
        <v>0.98817944645018352</v>
      </c>
      <c r="AD2983">
        <v>14098.235403242597</v>
      </c>
      <c r="AE2983">
        <v>29694.248857247745</v>
      </c>
      <c r="AF2983">
        <v>28241.257439470075</v>
      </c>
      <c r="AG2983">
        <v>14134.990710920596</v>
      </c>
      <c r="AH2983">
        <v>29747.117621365251</v>
      </c>
      <c r="AI2983">
        <v>28315.273709234585</v>
      </c>
      <c r="AJ2983">
        <v>0</v>
      </c>
      <c r="AK2983">
        <v>0</v>
      </c>
      <c r="AL2983">
        <v>1</v>
      </c>
    </row>
    <row r="2984" spans="1:38" x14ac:dyDescent="0.25">
      <c r="A2984">
        <v>116767888.39617202</v>
      </c>
      <c r="B2984">
        <v>5987717.0224467777</v>
      </c>
      <c r="C2984">
        <v>6263350.0069915289</v>
      </c>
      <c r="D2984">
        <v>5455707.7748567052</v>
      </c>
      <c r="E2984">
        <v>6275372.3255886026</v>
      </c>
      <c r="F2984">
        <v>207236.83072923395</v>
      </c>
      <c r="G2984">
        <v>347146.03282482608</v>
      </c>
      <c r="H2984">
        <v>222664.26944215843</v>
      </c>
      <c r="I2984">
        <v>3.3087218580776054E-2</v>
      </c>
      <c r="J2984">
        <v>6.3629880329128127E-2</v>
      </c>
      <c r="K2984">
        <v>3.5482240397787634E-2</v>
      </c>
      <c r="L2984">
        <v>3948.6992082293832</v>
      </c>
      <c r="M2984">
        <v>5925.3284635864138</v>
      </c>
      <c r="N2984">
        <v>3767.5256319469813</v>
      </c>
      <c r="O2984">
        <v>2.4529093376411699E-2</v>
      </c>
      <c r="P2984">
        <v>3.7937577183657242E-2</v>
      </c>
      <c r="Q2984">
        <v>2.4122003587103109E-2</v>
      </c>
      <c r="R2984">
        <v>-275632.98454475123</v>
      </c>
      <c r="S2984">
        <v>532009.24759007245</v>
      </c>
      <c r="T2984">
        <v>-287655.3031418249</v>
      </c>
      <c r="U2984">
        <v>-4.6033067947509408E-2</v>
      </c>
      <c r="V2984">
        <v>8.8850098559379823E-2</v>
      </c>
      <c r="W2984">
        <v>-4.8040898069073995E-2</v>
      </c>
      <c r="X2984">
        <f t="shared" si="139"/>
        <v>4.6033067947509408E-2</v>
      </c>
      <c r="Y2984">
        <f t="shared" si="140"/>
        <v>8.8850098559379823E-2</v>
      </c>
      <c r="Z2984">
        <f t="shared" si="141"/>
        <v>4.8040898069073995E-2</v>
      </c>
      <c r="AA2984">
        <v>0.98677531457757561</v>
      </c>
      <c r="AB2984">
        <v>0.9707635305676201</v>
      </c>
      <c r="AC2984">
        <v>0.98814748394104046</v>
      </c>
      <c r="AD2984">
        <v>14197.516992882789</v>
      </c>
      <c r="AE2984">
        <v>29549.527268795009</v>
      </c>
      <c r="AF2984">
        <v>28234.394044520759</v>
      </c>
      <c r="AG2984">
        <v>14234.272300560788</v>
      </c>
      <c r="AH2984">
        <v>29602.396032912515</v>
      </c>
      <c r="AI2984">
        <v>28308.410314285269</v>
      </c>
      <c r="AJ2984">
        <v>0</v>
      </c>
      <c r="AK2984">
        <v>0</v>
      </c>
      <c r="AL2984">
        <v>0</v>
      </c>
    </row>
    <row r="2985" spans="1:38" x14ac:dyDescent="0.25">
      <c r="A2985">
        <v>116845041.15855917</v>
      </c>
      <c r="B2985">
        <v>5987717.0224467777</v>
      </c>
      <c r="C2985">
        <v>5985968.9589904565</v>
      </c>
      <c r="D2985">
        <v>5238508.3256941484</v>
      </c>
      <c r="E2985">
        <v>6117577.548621377</v>
      </c>
      <c r="F2985">
        <v>214100.2033605242</v>
      </c>
      <c r="G2985">
        <v>372398.16152735736</v>
      </c>
      <c r="H2985">
        <v>239248.42250984086</v>
      </c>
      <c r="I2985">
        <v>3.576700862087874E-2</v>
      </c>
      <c r="J2985">
        <v>7.1088588272504333E-2</v>
      </c>
      <c r="K2985">
        <v>3.9108359576701494E-2</v>
      </c>
      <c r="L2985">
        <v>4079.4741963412621</v>
      </c>
      <c r="M2985">
        <v>6356.3492525889478</v>
      </c>
      <c r="N2985">
        <v>4048.1329423303155</v>
      </c>
      <c r="O2985">
        <v>2.5431672943738159E-2</v>
      </c>
      <c r="P2985">
        <v>4.0758014762577573E-2</v>
      </c>
      <c r="Q2985">
        <v>2.595733111379514E-2</v>
      </c>
      <c r="R2985">
        <v>1748.0634563211352</v>
      </c>
      <c r="S2985">
        <v>749208.69675262924</v>
      </c>
      <c r="T2985">
        <v>-129860.5261745993</v>
      </c>
      <c r="U2985">
        <v>2.9194156132762917E-4</v>
      </c>
      <c r="V2985">
        <v>0.12512426588364023</v>
      </c>
      <c r="W2985">
        <v>-2.1687819529175752E-2</v>
      </c>
      <c r="X2985">
        <f t="shared" si="139"/>
        <v>2.9194156132762917E-4</v>
      </c>
      <c r="Y2985">
        <f t="shared" si="140"/>
        <v>0.12512426588364023</v>
      </c>
      <c r="Z2985">
        <f t="shared" si="141"/>
        <v>2.1687819529175752E-2</v>
      </c>
      <c r="AA2985">
        <v>0.98621632652905944</v>
      </c>
      <c r="AB2985">
        <v>0.96668228412258062</v>
      </c>
      <c r="AC2985">
        <v>0.98644912608461965</v>
      </c>
      <c r="AD2985">
        <v>14245.15172536194</v>
      </c>
      <c r="AE2985">
        <v>29754.704478907148</v>
      </c>
      <c r="AF2985">
        <v>28444.302687713232</v>
      </c>
      <c r="AG2985">
        <v>14281.907033039939</v>
      </c>
      <c r="AH2985">
        <v>29807.573243024653</v>
      </c>
      <c r="AI2985">
        <v>28518.318957477743</v>
      </c>
      <c r="AJ2985">
        <v>1</v>
      </c>
      <c r="AK2985">
        <v>0</v>
      </c>
      <c r="AL2985">
        <v>1</v>
      </c>
    </row>
    <row r="2986" spans="1:38" x14ac:dyDescent="0.25">
      <c r="A2986">
        <v>117160706.28186923</v>
      </c>
      <c r="B2986">
        <v>5987717.0224467777</v>
      </c>
      <c r="C2986">
        <v>5295483.4334992375</v>
      </c>
      <c r="D2986">
        <v>4633061.8562194612</v>
      </c>
      <c r="E2986">
        <v>5522436.8665600801</v>
      </c>
      <c r="F2986">
        <v>192016.60170291964</v>
      </c>
      <c r="G2986">
        <v>362940.60869750386</v>
      </c>
      <c r="H2986">
        <v>233290.88424251552</v>
      </c>
      <c r="I2986">
        <v>3.6260448005223142E-2</v>
      </c>
      <c r="J2986">
        <v>7.8337095415699956E-2</v>
      </c>
      <c r="K2986">
        <v>4.2244192170879838E-2</v>
      </c>
      <c r="L2986">
        <v>3658.6923301382913</v>
      </c>
      <c r="M2986">
        <v>6194.9212030658218</v>
      </c>
      <c r="N2986">
        <v>3947.3301589215239</v>
      </c>
      <c r="O2986">
        <v>2.2756396541596963E-2</v>
      </c>
      <c r="P2986">
        <v>3.9621335593104996E-2</v>
      </c>
      <c r="Q2986">
        <v>2.5246244108159711E-2</v>
      </c>
      <c r="R2986">
        <v>692233.58894754015</v>
      </c>
      <c r="S2986">
        <v>1354655.1662273165</v>
      </c>
      <c r="T2986">
        <v>465280.15588669758</v>
      </c>
      <c r="U2986">
        <v>0.11560893515049092</v>
      </c>
      <c r="V2986">
        <v>0.22623900914972764</v>
      </c>
      <c r="W2986">
        <v>7.770576901721532E-2</v>
      </c>
      <c r="X2986">
        <f t="shared" si="139"/>
        <v>0.11560893515049092</v>
      </c>
      <c r="Y2986">
        <f t="shared" si="140"/>
        <v>0.22623900914972764</v>
      </c>
      <c r="Z2986">
        <f t="shared" si="141"/>
        <v>7.770576901721532E-2</v>
      </c>
      <c r="AA2986">
        <v>0.98852826561612028</v>
      </c>
      <c r="AB2986">
        <v>0.96804650765308298</v>
      </c>
      <c r="AC2986">
        <v>0.98699076623030046</v>
      </c>
      <c r="AD2986">
        <v>14085.995028227107</v>
      </c>
      <c r="AE2986">
        <v>29679.53778183521</v>
      </c>
      <c r="AF2986">
        <v>28370.620566541416</v>
      </c>
      <c r="AG2986">
        <v>14122.750335905106</v>
      </c>
      <c r="AH2986">
        <v>29732.406545952716</v>
      </c>
      <c r="AI2986">
        <v>28444.636836305926</v>
      </c>
      <c r="AJ2986">
        <v>0</v>
      </c>
      <c r="AK2986">
        <v>0</v>
      </c>
      <c r="AL2986">
        <v>0</v>
      </c>
    </row>
    <row r="2987" spans="1:38" x14ac:dyDescent="0.25">
      <c r="A2987">
        <v>116537539.350407</v>
      </c>
      <c r="B2987">
        <v>5987717.0224467777</v>
      </c>
      <c r="C2987">
        <v>5538807.1095432434</v>
      </c>
      <c r="D2987">
        <v>4381401.6100296453</v>
      </c>
      <c r="E2987">
        <v>5277964.4977731043</v>
      </c>
      <c r="F2987">
        <v>194601.68064146501</v>
      </c>
      <c r="G2987">
        <v>359352.25413048745</v>
      </c>
      <c r="H2987">
        <v>225311.66672244007</v>
      </c>
      <c r="I2987">
        <v>3.5134222368237121E-2</v>
      </c>
      <c r="J2987">
        <v>8.2017647801990931E-2</v>
      </c>
      <c r="K2987">
        <v>4.2689121311351053E-2</v>
      </c>
      <c r="L2987">
        <v>3707.9485319530231</v>
      </c>
      <c r="M2987">
        <v>6133.6726867559382</v>
      </c>
      <c r="N2987">
        <v>3812.3201431471766</v>
      </c>
      <c r="O2987">
        <v>2.3157271338015054E-2</v>
      </c>
      <c r="P2987">
        <v>3.9419915294077262E-2</v>
      </c>
      <c r="Q2987">
        <v>2.4501036294496029E-2</v>
      </c>
      <c r="R2987">
        <v>448909.91290353425</v>
      </c>
      <c r="S2987">
        <v>1606315.4124171324</v>
      </c>
      <c r="T2987">
        <v>709752.52467367332</v>
      </c>
      <c r="U2987">
        <v>7.4971798303202872E-2</v>
      </c>
      <c r="V2987">
        <v>0.26826842457573907</v>
      </c>
      <c r="W2987">
        <v>0.11853474738584843</v>
      </c>
      <c r="X2987">
        <f t="shared" si="139"/>
        <v>7.4971798303202872E-2</v>
      </c>
      <c r="Y2987">
        <f t="shared" si="140"/>
        <v>0.26826842457573907</v>
      </c>
      <c r="Z2987">
        <f t="shared" si="141"/>
        <v>0.11853474738584843</v>
      </c>
      <c r="AA2987">
        <v>0.98842141920385784</v>
      </c>
      <c r="AB2987">
        <v>0.96876617047307245</v>
      </c>
      <c r="AC2987">
        <v>0.98790068387385077</v>
      </c>
      <c r="AD2987">
        <v>14105.546311261922</v>
      </c>
      <c r="AE2987">
        <v>29650.504521650921</v>
      </c>
      <c r="AF2987">
        <v>28268.930653678464</v>
      </c>
      <c r="AG2987">
        <v>14142.30161893992</v>
      </c>
      <c r="AH2987">
        <v>29703.373285768426</v>
      </c>
      <c r="AI2987">
        <v>28342.946923442974</v>
      </c>
      <c r="AJ2987">
        <v>0</v>
      </c>
      <c r="AK2987">
        <v>0</v>
      </c>
      <c r="AL2987">
        <v>0</v>
      </c>
    </row>
    <row r="2988" spans="1:38" x14ac:dyDescent="0.25">
      <c r="A2988">
        <v>116580393.91871154</v>
      </c>
      <c r="B2988">
        <v>5987717.0224467777</v>
      </c>
      <c r="C2988">
        <v>6384642.5262858961</v>
      </c>
      <c r="D2988">
        <v>5520766.9819762344</v>
      </c>
      <c r="E2988">
        <v>6319688.1136518326</v>
      </c>
      <c r="F2988">
        <v>208215.90146052578</v>
      </c>
      <c r="G2988">
        <v>362375.22202167241</v>
      </c>
      <c r="H2988">
        <v>240650.06849872181</v>
      </c>
      <c r="I2988">
        <v>3.2611990507423146E-2</v>
      </c>
      <c r="J2988">
        <v>6.5638564932141957E-2</v>
      </c>
      <c r="K2988">
        <v>3.8079421669380789E-2</v>
      </c>
      <c r="L2988">
        <v>3967.354462741087</v>
      </c>
      <c r="M2988">
        <v>6185.2707924418664</v>
      </c>
      <c r="N2988">
        <v>4071.8490832416869</v>
      </c>
      <c r="O2988">
        <v>2.4691937654632859E-2</v>
      </c>
      <c r="P2988">
        <v>3.9673395064296769E-2</v>
      </c>
      <c r="Q2988">
        <v>2.6117543231743704E-2</v>
      </c>
      <c r="R2988">
        <v>-396925.50383911841</v>
      </c>
      <c r="S2988">
        <v>466950.04047054332</v>
      </c>
      <c r="T2988">
        <v>-331971.09120505489</v>
      </c>
      <c r="U2988">
        <v>-6.6289956982122311E-2</v>
      </c>
      <c r="V2988">
        <v>7.7984654037597162E-2</v>
      </c>
      <c r="W2988">
        <v>-5.5442014036495103E-2</v>
      </c>
      <c r="X2988">
        <f t="shared" si="139"/>
        <v>6.6289956982122311E-2</v>
      </c>
      <c r="Y2988">
        <f t="shared" si="140"/>
        <v>7.7984654037597162E-2</v>
      </c>
      <c r="Z2988">
        <f t="shared" si="141"/>
        <v>5.5442014036495103E-2</v>
      </c>
      <c r="AA2988">
        <v>0.98664279992783255</v>
      </c>
      <c r="AB2988">
        <v>0.96805081589972053</v>
      </c>
      <c r="AC2988">
        <v>0.98611570805631132</v>
      </c>
      <c r="AD2988">
        <v>14204.407808362499</v>
      </c>
      <c r="AE2988">
        <v>29674.982358855526</v>
      </c>
      <c r="AF2988">
        <v>28461.371385791092</v>
      </c>
      <c r="AG2988">
        <v>14241.163116040498</v>
      </c>
      <c r="AH2988">
        <v>29727.851122973032</v>
      </c>
      <c r="AI2988">
        <v>28535.387655555602</v>
      </c>
      <c r="AJ2988">
        <v>0</v>
      </c>
      <c r="AK2988">
        <v>0</v>
      </c>
      <c r="AL2988">
        <v>0</v>
      </c>
    </row>
    <row r="2989" spans="1:38" x14ac:dyDescent="0.25">
      <c r="A2989">
        <v>116583010.77664857</v>
      </c>
      <c r="B2989">
        <v>5987717.0224467777</v>
      </c>
      <c r="C2989">
        <v>6731831.3047492653</v>
      </c>
      <c r="D2989">
        <v>6176385.8485600222</v>
      </c>
      <c r="E2989">
        <v>7111019.420928291</v>
      </c>
      <c r="F2989">
        <v>200587.0740074763</v>
      </c>
      <c r="G2989">
        <v>369519.81527001504</v>
      </c>
      <c r="H2989">
        <v>219869.57214260031</v>
      </c>
      <c r="I2989">
        <v>2.9796806385502167E-2</v>
      </c>
      <c r="J2989">
        <v>5.9827838533786842E-2</v>
      </c>
      <c r="K2989">
        <v>3.0919557257220648E-2</v>
      </c>
      <c r="L2989">
        <v>3821.9944665590683</v>
      </c>
      <c r="M2989">
        <v>6307.219648923583</v>
      </c>
      <c r="N2989">
        <v>3720.2387738624375</v>
      </c>
      <c r="O2989">
        <v>2.375746460046934E-2</v>
      </c>
      <c r="P2989">
        <v>4.0428995706397367E-2</v>
      </c>
      <c r="Q2989">
        <v>2.3846564062649435E-2</v>
      </c>
      <c r="R2989">
        <v>-744114.28230248764</v>
      </c>
      <c r="S2989">
        <v>-188668.82611324452</v>
      </c>
      <c r="T2989">
        <v>-1123302.3984815134</v>
      </c>
      <c r="U2989">
        <v>-0.12427345506024233</v>
      </c>
      <c r="V2989">
        <v>-3.1509309041486439E-2</v>
      </c>
      <c r="W2989">
        <v>-0.18760111646400002</v>
      </c>
      <c r="X2989">
        <f t="shared" si="139"/>
        <v>0.12427345506024233</v>
      </c>
      <c r="Y2989">
        <f t="shared" si="140"/>
        <v>3.1509309041486439E-2</v>
      </c>
      <c r="Z2989">
        <f t="shared" si="141"/>
        <v>0.18760111646400002</v>
      </c>
      <c r="AA2989">
        <v>0.98778612944273125</v>
      </c>
      <c r="AB2989">
        <v>0.96690237741827545</v>
      </c>
      <c r="AC2989">
        <v>0.98845322847977168</v>
      </c>
      <c r="AD2989">
        <v>14149.835599337401</v>
      </c>
      <c r="AE2989">
        <v>29732.031972716832</v>
      </c>
      <c r="AF2989">
        <v>28197.487424937615</v>
      </c>
      <c r="AG2989">
        <v>14186.590907015399</v>
      </c>
      <c r="AH2989">
        <v>29784.900736834337</v>
      </c>
      <c r="AI2989">
        <v>28271.503694702125</v>
      </c>
      <c r="AJ2989">
        <v>0</v>
      </c>
      <c r="AK2989">
        <v>1</v>
      </c>
      <c r="AL2989">
        <v>0</v>
      </c>
    </row>
    <row r="2990" spans="1:38" x14ac:dyDescent="0.25">
      <c r="A2990">
        <v>116571125.53648946</v>
      </c>
      <c r="B2990">
        <v>5987717.0224467777</v>
      </c>
      <c r="C2990">
        <v>6529451.2167112129</v>
      </c>
      <c r="D2990">
        <v>5371668.6970781339</v>
      </c>
      <c r="E2990">
        <v>6306500.3725991147</v>
      </c>
      <c r="F2990">
        <v>207386.5632232198</v>
      </c>
      <c r="G2990">
        <v>375681.00454195822</v>
      </c>
      <c r="H2990">
        <v>232493.1158741414</v>
      </c>
      <c r="I2990">
        <v>3.1761714168633812E-2</v>
      </c>
      <c r="J2990">
        <v>6.9937486045315148E-2</v>
      </c>
      <c r="K2990">
        <v>3.686563103750732E-2</v>
      </c>
      <c r="L2990">
        <v>3951.5522174091107</v>
      </c>
      <c r="M2990">
        <v>6412.3830865279815</v>
      </c>
      <c r="N2990">
        <v>3933.8317526269429</v>
      </c>
      <c r="O2990">
        <v>2.4641198450014976E-2</v>
      </c>
      <c r="P2990">
        <v>4.1172828778778363E-2</v>
      </c>
      <c r="Q2990">
        <v>2.5258469278872826E-2</v>
      </c>
      <c r="R2990">
        <v>-541734.19426443521</v>
      </c>
      <c r="S2990">
        <v>616048.32536864374</v>
      </c>
      <c r="T2990">
        <v>-318783.35015233699</v>
      </c>
      <c r="U2990">
        <v>-9.0474247903429617E-2</v>
      </c>
      <c r="V2990">
        <v>0.10288534395650284</v>
      </c>
      <c r="W2990">
        <v>-5.323954838835581E-2</v>
      </c>
      <c r="X2990">
        <f t="shared" si="139"/>
        <v>9.0474247903429617E-2</v>
      </c>
      <c r="Y2990">
        <f t="shared" si="140"/>
        <v>0.10288534395650284</v>
      </c>
      <c r="Z2990">
        <f t="shared" si="141"/>
        <v>5.323954838835581E-2</v>
      </c>
      <c r="AA2990">
        <v>0.98679564310048407</v>
      </c>
      <c r="AB2990">
        <v>0.96590592869585079</v>
      </c>
      <c r="AC2990">
        <v>0.98713322926176061</v>
      </c>
      <c r="AD2990">
        <v>14198.572933859186</v>
      </c>
      <c r="AE2990">
        <v>29780.350237540319</v>
      </c>
      <c r="AF2990">
        <v>28360.611285624876</v>
      </c>
      <c r="AG2990">
        <v>14235.328241537185</v>
      </c>
      <c r="AH2990">
        <v>29833.219001657824</v>
      </c>
      <c r="AI2990">
        <v>28434.627555389387</v>
      </c>
      <c r="AJ2990">
        <v>0</v>
      </c>
      <c r="AK2990">
        <v>0</v>
      </c>
      <c r="AL2990">
        <v>0</v>
      </c>
    </row>
    <row r="2991" spans="1:38" x14ac:dyDescent="0.25">
      <c r="A2991">
        <v>117318299.77591951</v>
      </c>
      <c r="B2991">
        <v>5987717.0224467777</v>
      </c>
      <c r="C2991">
        <v>5055022.6482158415</v>
      </c>
      <c r="D2991">
        <v>4121163.7623870806</v>
      </c>
      <c r="E2991">
        <v>5090719.2481404105</v>
      </c>
      <c r="F2991">
        <v>200891.41340237818</v>
      </c>
      <c r="G2991">
        <v>383446.66515246162</v>
      </c>
      <c r="H2991">
        <v>228228.19124609639</v>
      </c>
      <c r="I2991">
        <v>3.974095219400893E-2</v>
      </c>
      <c r="J2991">
        <v>9.3043297296771285E-2</v>
      </c>
      <c r="K2991">
        <v>4.4832209383667325E-2</v>
      </c>
      <c r="L2991">
        <v>3827.7933620712861</v>
      </c>
      <c r="M2991">
        <v>6544.9327500789022</v>
      </c>
      <c r="N2991">
        <v>3861.6683431373249</v>
      </c>
      <c r="O2991">
        <v>2.3850644859276227E-2</v>
      </c>
      <c r="P2991">
        <v>4.1869405356417685E-2</v>
      </c>
      <c r="Q2991">
        <v>2.4703960053510606E-2</v>
      </c>
      <c r="R2991">
        <v>932694.37423093617</v>
      </c>
      <c r="S2991">
        <v>1866553.2600596971</v>
      </c>
      <c r="T2991">
        <v>896997.77430636715</v>
      </c>
      <c r="U2991">
        <v>0.15576794473326774</v>
      </c>
      <c r="V2991">
        <v>0.31173037287205702</v>
      </c>
      <c r="W2991">
        <v>0.14980630696869915</v>
      </c>
      <c r="X2991">
        <f t="shared" si="139"/>
        <v>0.15576794473326774</v>
      </c>
      <c r="Y2991">
        <f t="shared" si="140"/>
        <v>0.31173037287205702</v>
      </c>
      <c r="Z2991">
        <f t="shared" si="141"/>
        <v>0.14980630696869915</v>
      </c>
      <c r="AA2991">
        <v>0.98778457535186193</v>
      </c>
      <c r="AB2991">
        <v>0.96446077859265822</v>
      </c>
      <c r="AC2991">
        <v>0.98759360710862876</v>
      </c>
      <c r="AD2991">
        <v>14152.05212796609</v>
      </c>
      <c r="AE2991">
        <v>29840.134784420392</v>
      </c>
      <c r="AF2991">
        <v>28306.511483591286</v>
      </c>
      <c r="AG2991">
        <v>14188.807435644088</v>
      </c>
      <c r="AH2991">
        <v>29893.003548537898</v>
      </c>
      <c r="AI2991">
        <v>28380.527753355796</v>
      </c>
      <c r="AJ2991">
        <v>0</v>
      </c>
      <c r="AK2991">
        <v>0</v>
      </c>
      <c r="AL2991">
        <v>0</v>
      </c>
    </row>
    <row r="2992" spans="1:38" x14ac:dyDescent="0.25">
      <c r="A2992">
        <v>116634782.26678908</v>
      </c>
      <c r="B2992">
        <v>5987717.0224467777</v>
      </c>
      <c r="C2992">
        <v>6027341.4438514132</v>
      </c>
      <c r="D2992">
        <v>4991455.9902914548</v>
      </c>
      <c r="E2992">
        <v>5897875.6986622745</v>
      </c>
      <c r="F2992">
        <v>208805.01143695359</v>
      </c>
      <c r="G2992">
        <v>368965.8903661184</v>
      </c>
      <c r="H2992">
        <v>237954.25462416184</v>
      </c>
      <c r="I2992">
        <v>3.4642970434329533E-2</v>
      </c>
      <c r="J2992">
        <v>7.3919491844417567E-2</v>
      </c>
      <c r="K2992">
        <v>4.0345756130149263E-2</v>
      </c>
      <c r="L2992">
        <v>3978.5793887800291</v>
      </c>
      <c r="M2992">
        <v>6297.7648757463112</v>
      </c>
      <c r="N2992">
        <v>4026.2353532220577</v>
      </c>
      <c r="O2992">
        <v>2.4732439762553991E-2</v>
      </c>
      <c r="P2992">
        <v>4.0360608931629322E-2</v>
      </c>
      <c r="Q2992">
        <v>2.5803013253783764E-2</v>
      </c>
      <c r="R2992">
        <v>-39624.421404635534</v>
      </c>
      <c r="S2992">
        <v>996261.03215532284</v>
      </c>
      <c r="T2992">
        <v>89841.323784503154</v>
      </c>
      <c r="U2992">
        <v>-6.6176175754617903E-3</v>
      </c>
      <c r="V2992">
        <v>0.16638412076264383</v>
      </c>
      <c r="W2992">
        <v>1.5004270149658983E-2</v>
      </c>
      <c r="X2992">
        <f t="shared" si="139"/>
        <v>6.6176175754617903E-3</v>
      </c>
      <c r="Y2992">
        <f t="shared" si="140"/>
        <v>0.16638412076264383</v>
      </c>
      <c r="Z2992">
        <f t="shared" si="141"/>
        <v>1.5004270149658983E-2</v>
      </c>
      <c r="AA2992">
        <v>0.98672921022186766</v>
      </c>
      <c r="AB2992">
        <v>0.96711867448295574</v>
      </c>
      <c r="AC2992">
        <v>0.98652363385103337</v>
      </c>
      <c r="AD2992">
        <v>14208.53843745964</v>
      </c>
      <c r="AE2992">
        <v>29727.648492141972</v>
      </c>
      <c r="AF2992">
        <v>28428.453791576809</v>
      </c>
      <c r="AG2992">
        <v>14245.293745137638</v>
      </c>
      <c r="AH2992">
        <v>29780.517256259478</v>
      </c>
      <c r="AI2992">
        <v>28502.470061341319</v>
      </c>
      <c r="AJ2992">
        <v>1</v>
      </c>
      <c r="AK2992">
        <v>0</v>
      </c>
      <c r="AL2992">
        <v>1</v>
      </c>
    </row>
    <row r="2993" spans="1:38" x14ac:dyDescent="0.25">
      <c r="A2993">
        <v>116507526.68042006</v>
      </c>
      <c r="B2993">
        <v>5987717.0224467777</v>
      </c>
      <c r="C2993">
        <v>6179373.0239802357</v>
      </c>
      <c r="D2993">
        <v>5092312.2027411638</v>
      </c>
      <c r="E2993">
        <v>6181166.8315113215</v>
      </c>
      <c r="F2993">
        <v>204457.76046659076</v>
      </c>
      <c r="G2993">
        <v>391869.73069629568</v>
      </c>
      <c r="H2993">
        <v>225984.21786885979</v>
      </c>
      <c r="I2993">
        <v>3.308713678121606E-2</v>
      </c>
      <c r="J2993">
        <v>7.6953202218307495E-2</v>
      </c>
      <c r="K2993">
        <v>3.6560122712883593E-2</v>
      </c>
      <c r="L2993">
        <v>3895.7466876417147</v>
      </c>
      <c r="M2993">
        <v>6688.7034554832153</v>
      </c>
      <c r="N2993">
        <v>3823.6998480692382</v>
      </c>
      <c r="O2993">
        <v>2.4222801071349141E-2</v>
      </c>
      <c r="P2993">
        <v>4.289479420565688E-2</v>
      </c>
      <c r="Q2993">
        <v>2.4521466556074477E-2</v>
      </c>
      <c r="R2993">
        <v>-191656.00153345801</v>
      </c>
      <c r="S2993">
        <v>895404.81970561389</v>
      </c>
      <c r="T2993">
        <v>-193449.80906454381</v>
      </c>
      <c r="U2993">
        <v>-3.2008192908077854E-2</v>
      </c>
      <c r="V2993">
        <v>0.14954026991404515</v>
      </c>
      <c r="W2993">
        <v>-3.2307774121478748E-2</v>
      </c>
      <c r="X2993">
        <f t="shared" si="139"/>
        <v>3.2008192908077854E-2</v>
      </c>
      <c r="Y2993">
        <f t="shared" si="140"/>
        <v>0.14954026991404515</v>
      </c>
      <c r="Z2993">
        <f t="shared" si="141"/>
        <v>3.2307774121478748E-2</v>
      </c>
      <c r="AA2993">
        <v>0.98737229649241076</v>
      </c>
      <c r="AB2993">
        <v>0.96367627955260848</v>
      </c>
      <c r="AC2993">
        <v>0.98809657107991167</v>
      </c>
      <c r="AD2993">
        <v>14177.778757184595</v>
      </c>
      <c r="AE2993">
        <v>29903.626711130779</v>
      </c>
      <c r="AF2993">
        <v>28277.639777655764</v>
      </c>
      <c r="AG2993">
        <v>14214.534064862593</v>
      </c>
      <c r="AH2993">
        <v>29956.495475248284</v>
      </c>
      <c r="AI2993">
        <v>28351.656047420274</v>
      </c>
      <c r="AJ2993">
        <v>1</v>
      </c>
      <c r="AK2993">
        <v>0</v>
      </c>
      <c r="AL2993">
        <v>1</v>
      </c>
    </row>
    <row r="2994" spans="1:38" x14ac:dyDescent="0.25">
      <c r="A2994">
        <v>116670148.35043989</v>
      </c>
      <c r="B2994">
        <v>5987717.0224467777</v>
      </c>
      <c r="C2994">
        <v>6356007.0504669808</v>
      </c>
      <c r="D2994">
        <v>5352338.2176603572</v>
      </c>
      <c r="E2994">
        <v>6238634.3267737012</v>
      </c>
      <c r="F2994">
        <v>195768.14220620616</v>
      </c>
      <c r="G2994">
        <v>365754.06833446026</v>
      </c>
      <c r="H2994">
        <v>231508.03074505244</v>
      </c>
      <c r="I2994">
        <v>3.080049166903031E-2</v>
      </c>
      <c r="J2994">
        <v>6.8335380437587634E-2</v>
      </c>
      <c r="K2994">
        <v>3.710876749924473E-2</v>
      </c>
      <c r="L2994">
        <v>3730.174339213806</v>
      </c>
      <c r="M2994">
        <v>6242.943277039577</v>
      </c>
      <c r="N2994">
        <v>3917.1639078812059</v>
      </c>
      <c r="O2994">
        <v>2.3165870181978455E-2</v>
      </c>
      <c r="P2994">
        <v>3.9983141391868336E-2</v>
      </c>
      <c r="Q2994">
        <v>2.5087608750180367E-2</v>
      </c>
      <c r="R2994">
        <v>-368290.02802020311</v>
      </c>
      <c r="S2994">
        <v>635378.80478642043</v>
      </c>
      <c r="T2994">
        <v>-250917.30432692356</v>
      </c>
      <c r="U2994">
        <v>-6.1507587389243008E-2</v>
      </c>
      <c r="V2994">
        <v>0.10611369949590299</v>
      </c>
      <c r="W2994">
        <v>-4.1905337775029076E-2</v>
      </c>
      <c r="X2994">
        <f t="shared" si="139"/>
        <v>6.1507587389243008E-2</v>
      </c>
      <c r="Y2994">
        <f t="shared" si="140"/>
        <v>0.10611369949590299</v>
      </c>
      <c r="Z2994">
        <f t="shared" si="141"/>
        <v>4.1905337775029076E-2</v>
      </c>
      <c r="AA2994">
        <v>0.98826986935961003</v>
      </c>
      <c r="AB2994">
        <v>0.96757329154027505</v>
      </c>
      <c r="AC2994">
        <v>0.98719835934869848</v>
      </c>
      <c r="AD2994">
        <v>14114.283522918344</v>
      </c>
      <c r="AE2994">
        <v>29702.101333260689</v>
      </c>
      <c r="AF2994">
        <v>28348.204320285502</v>
      </c>
      <c r="AG2994">
        <v>14151.038830596342</v>
      </c>
      <c r="AH2994">
        <v>29754.970097378195</v>
      </c>
      <c r="AI2994">
        <v>28422.220590050012</v>
      </c>
      <c r="AJ2994">
        <v>0</v>
      </c>
      <c r="AK2994">
        <v>0</v>
      </c>
      <c r="AL2994">
        <v>1</v>
      </c>
    </row>
    <row r="2995" spans="1:38" x14ac:dyDescent="0.25">
      <c r="A2995">
        <v>117052190.03948629</v>
      </c>
      <c r="B2995">
        <v>5987717.0224467926</v>
      </c>
      <c r="C2995">
        <v>5665406.8746428899</v>
      </c>
      <c r="D2995">
        <v>4743863.8693727646</v>
      </c>
      <c r="E2995">
        <v>5638153.2493779585</v>
      </c>
      <c r="F2995">
        <v>205626.7600838384</v>
      </c>
      <c r="G2995">
        <v>361425.72706212464</v>
      </c>
      <c r="H2995">
        <v>229944.85327855658</v>
      </c>
      <c r="I2995">
        <v>3.6295144308907158E-2</v>
      </c>
      <c r="J2995">
        <v>7.6188047763249264E-2</v>
      </c>
      <c r="K2995">
        <v>4.0783718197785021E-2</v>
      </c>
      <c r="L2995">
        <v>3918.0208550607158</v>
      </c>
      <c r="M2995">
        <v>6169.0641561048205</v>
      </c>
      <c r="N2995">
        <v>3890.7146208579561</v>
      </c>
      <c r="O2995">
        <v>2.4344981503792322E-2</v>
      </c>
      <c r="P2995">
        <v>3.945436489810844E-2</v>
      </c>
      <c r="Q2995">
        <v>2.4883137941405318E-2</v>
      </c>
      <c r="R2995">
        <v>322310.14780390263</v>
      </c>
      <c r="S2995">
        <v>1243853.153074028</v>
      </c>
      <c r="T2995">
        <v>349563.7730688341</v>
      </c>
      <c r="U2995">
        <v>5.3828553786964925E-2</v>
      </c>
      <c r="V2995">
        <v>0.20773412444360065</v>
      </c>
      <c r="W2995">
        <v>5.8380142508135766E-2</v>
      </c>
      <c r="X2995">
        <f t="shared" si="139"/>
        <v>5.3828553786964925E-2</v>
      </c>
      <c r="Y2995">
        <f t="shared" si="140"/>
        <v>0.20773412444360065</v>
      </c>
      <c r="Z2995">
        <f t="shared" si="141"/>
        <v>5.8380142508135766E-2</v>
      </c>
      <c r="AA2995">
        <v>0.98706585390755763</v>
      </c>
      <c r="AB2995">
        <v>0.96835308076387072</v>
      </c>
      <c r="AC2995">
        <v>0.98737737518801483</v>
      </c>
      <c r="AD2995">
        <v>14186.114024594935</v>
      </c>
      <c r="AE2995">
        <v>29667.316091308403</v>
      </c>
      <c r="AF2995">
        <v>28328.407620831189</v>
      </c>
      <c r="AG2995">
        <v>14222.869332272934</v>
      </c>
      <c r="AH2995">
        <v>29720.184855425909</v>
      </c>
      <c r="AI2995">
        <v>28402.423890595699</v>
      </c>
      <c r="AJ2995">
        <v>0</v>
      </c>
      <c r="AK2995">
        <v>0</v>
      </c>
      <c r="AL2995">
        <v>0</v>
      </c>
    </row>
    <row r="2996" spans="1:38" x14ac:dyDescent="0.25">
      <c r="A2996">
        <v>116869601.9028966</v>
      </c>
      <c r="B2996">
        <v>5987717.0224467777</v>
      </c>
      <c r="C2996">
        <v>5718582.5532365814</v>
      </c>
      <c r="D2996">
        <v>4708879.1946996981</v>
      </c>
      <c r="E2996">
        <v>5642994.4263289524</v>
      </c>
      <c r="F2996">
        <v>206622.15161717782</v>
      </c>
      <c r="G2996">
        <v>372230.75000778737</v>
      </c>
      <c r="H2996">
        <v>229808.30475019803</v>
      </c>
      <c r="I2996">
        <v>3.6131707410647522E-2</v>
      </c>
      <c r="J2996">
        <v>7.9048693885961085E-2</v>
      </c>
      <c r="K2996">
        <v>4.0724531585210111E-2</v>
      </c>
      <c r="L2996">
        <v>3936.9870868147182</v>
      </c>
      <c r="M2996">
        <v>6353.491757044585</v>
      </c>
      <c r="N2996">
        <v>3888.4041914303325</v>
      </c>
      <c r="O2996">
        <v>2.4505819597707292E-2</v>
      </c>
      <c r="P2996">
        <v>4.0703180766082044E-2</v>
      </c>
      <c r="Q2996">
        <v>2.4910777372126724E-2</v>
      </c>
      <c r="R2996">
        <v>269134.46921019629</v>
      </c>
      <c r="S2996">
        <v>1278837.8277470795</v>
      </c>
      <c r="T2996">
        <v>344722.59611782525</v>
      </c>
      <c r="U2996">
        <v>4.494776025674959E-2</v>
      </c>
      <c r="V2996">
        <v>0.21357686459680161</v>
      </c>
      <c r="W2996">
        <v>5.7571624514907403E-2</v>
      </c>
      <c r="X2996">
        <f t="shared" si="139"/>
        <v>4.494776025674959E-2</v>
      </c>
      <c r="Y2996">
        <f t="shared" si="140"/>
        <v>0.21357686459680161</v>
      </c>
      <c r="Z2996">
        <f t="shared" si="141"/>
        <v>5.7571624514907403E-2</v>
      </c>
      <c r="AA2996">
        <v>0.98682968975296104</v>
      </c>
      <c r="AB2996">
        <v>0.96646080005909907</v>
      </c>
      <c r="AC2996">
        <v>0.98740295686092372</v>
      </c>
      <c r="AD2996">
        <v>14193.174153601993</v>
      </c>
      <c r="AE2996">
        <v>29753.390599037997</v>
      </c>
      <c r="AF2996">
        <v>28326.671929386197</v>
      </c>
      <c r="AG2996">
        <v>14229.929461279991</v>
      </c>
      <c r="AH2996">
        <v>29806.259363155503</v>
      </c>
      <c r="AI2996">
        <v>28400.688199150707</v>
      </c>
      <c r="AJ2996">
        <v>0</v>
      </c>
      <c r="AK2996">
        <v>0</v>
      </c>
      <c r="AL2996">
        <v>0</v>
      </c>
    </row>
    <row r="2997" spans="1:38" x14ac:dyDescent="0.25">
      <c r="A2997">
        <v>116739808.25611968</v>
      </c>
      <c r="B2997">
        <v>5987717.0224467777</v>
      </c>
      <c r="C2997">
        <v>6209487.4436539635</v>
      </c>
      <c r="D2997">
        <v>5177684.8992096493</v>
      </c>
      <c r="E2997">
        <v>6000072.0969926398</v>
      </c>
      <c r="F2997">
        <v>192035.05776235205</v>
      </c>
      <c r="G2997">
        <v>347649.28060806729</v>
      </c>
      <c r="H2997">
        <v>221874.26822835766</v>
      </c>
      <c r="I2997">
        <v>3.092607232157463E-2</v>
      </c>
      <c r="J2997">
        <v>6.7143769343927129E-2</v>
      </c>
      <c r="K2997">
        <v>3.6978600363746568E-2</v>
      </c>
      <c r="L2997">
        <v>3659.0439926637769</v>
      </c>
      <c r="M2997">
        <v>5933.9182446362265</v>
      </c>
      <c r="N2997">
        <v>3754.1586475192075</v>
      </c>
      <c r="O2997">
        <v>2.2696901679793362E-2</v>
      </c>
      <c r="P2997">
        <v>3.796888963600191E-2</v>
      </c>
      <c r="Q2997">
        <v>2.4021435666483026E-2</v>
      </c>
      <c r="R2997">
        <v>-221770.42120718583</v>
      </c>
      <c r="S2997">
        <v>810032.12323712837</v>
      </c>
      <c r="T2997">
        <v>-12355.074545862153</v>
      </c>
      <c r="U2997">
        <v>-3.7037558785061486E-2</v>
      </c>
      <c r="V2997">
        <v>0.13528229877939735</v>
      </c>
      <c r="W2997">
        <v>-2.063403213536211E-3</v>
      </c>
      <c r="X2997">
        <f t="shared" si="139"/>
        <v>3.7037558785061486E-2</v>
      </c>
      <c r="Y2997">
        <f t="shared" si="140"/>
        <v>0.13528229877939735</v>
      </c>
      <c r="Z2997">
        <f t="shared" si="141"/>
        <v>2.063403213536211E-3</v>
      </c>
      <c r="AA2997">
        <v>0.98867396684196029</v>
      </c>
      <c r="AB2997">
        <v>0.97068777562041664</v>
      </c>
      <c r="AC2997">
        <v>0.98823508057428056</v>
      </c>
      <c r="AD2997">
        <v>14086.135544526132</v>
      </c>
      <c r="AE2997">
        <v>29553.760142135849</v>
      </c>
      <c r="AF2997">
        <v>28224.008506344846</v>
      </c>
      <c r="AG2997">
        <v>14122.890852204131</v>
      </c>
      <c r="AH2997">
        <v>29606.628906253354</v>
      </c>
      <c r="AI2997">
        <v>28298.024776109356</v>
      </c>
      <c r="AJ2997">
        <v>1</v>
      </c>
      <c r="AK2997">
        <v>0</v>
      </c>
      <c r="AL2997">
        <v>1</v>
      </c>
    </row>
    <row r="2998" spans="1:38" x14ac:dyDescent="0.25">
      <c r="A2998">
        <v>116621087.8002727</v>
      </c>
      <c r="B2998">
        <v>5987717.0224467926</v>
      </c>
      <c r="C2998">
        <v>5546756.0051918225</v>
      </c>
      <c r="D2998">
        <v>4566822.6504692324</v>
      </c>
      <c r="E2998">
        <v>5435042.9837015104</v>
      </c>
      <c r="F2998">
        <v>204286.40666101576</v>
      </c>
      <c r="G2998">
        <v>359016.37595416018</v>
      </c>
      <c r="H2998">
        <v>230640.9928953122</v>
      </c>
      <c r="I2998">
        <v>3.6829888761972136E-2</v>
      </c>
      <c r="J2998">
        <v>7.8614039438836519E-2</v>
      </c>
      <c r="K2998">
        <v>4.2435909630697204E-2</v>
      </c>
      <c r="L2998">
        <v>3892.4817050900124</v>
      </c>
      <c r="M2998">
        <v>6127.9396858563032</v>
      </c>
      <c r="N2998">
        <v>3902.4934475916039</v>
      </c>
      <c r="O2998">
        <v>2.4231836892099585E-2</v>
      </c>
      <c r="P2998">
        <v>3.9303568442855513E-2</v>
      </c>
      <c r="Q2998">
        <v>2.5029932763409465E-2</v>
      </c>
      <c r="R2998">
        <v>440961.01725497004</v>
      </c>
      <c r="S2998">
        <v>1420894.3719775602</v>
      </c>
      <c r="T2998">
        <v>552674.03874528222</v>
      </c>
      <c r="U2998">
        <v>7.3644264684168029E-2</v>
      </c>
      <c r="V2998">
        <v>0.23730152354409906</v>
      </c>
      <c r="W2998">
        <v>9.2301295581172949E-2</v>
      </c>
      <c r="X2998">
        <f t="shared" si="139"/>
        <v>7.3644264684168029E-2</v>
      </c>
      <c r="Y2998">
        <f t="shared" si="140"/>
        <v>0.23730152354409906</v>
      </c>
      <c r="Z2998">
        <f t="shared" si="141"/>
        <v>9.2301295581172949E-2</v>
      </c>
      <c r="AA2998">
        <v>0.98686541015427265</v>
      </c>
      <c r="AB2998">
        <v>0.96843552360182883</v>
      </c>
      <c r="AC2998">
        <v>0.98716333980738002</v>
      </c>
      <c r="AD2998">
        <v>14176.552957290314</v>
      </c>
      <c r="AE2998">
        <v>29647.772119200028</v>
      </c>
      <c r="AF2998">
        <v>28337.240378181275</v>
      </c>
      <c r="AG2998">
        <v>14213.308264968313</v>
      </c>
      <c r="AH2998">
        <v>29700.640883317534</v>
      </c>
      <c r="AI2998">
        <v>28411.256647945786</v>
      </c>
      <c r="AJ2998">
        <v>0</v>
      </c>
      <c r="AK2998">
        <v>0</v>
      </c>
      <c r="AL2998">
        <v>0</v>
      </c>
    </row>
    <row r="2999" spans="1:38" x14ac:dyDescent="0.25">
      <c r="A2999">
        <v>116357544.6671347</v>
      </c>
      <c r="B2999">
        <v>5987717.0224467777</v>
      </c>
      <c r="C2999">
        <v>6187316.0678730477</v>
      </c>
      <c r="D2999">
        <v>5248492.3457804592</v>
      </c>
      <c r="E2999">
        <v>6142017.4583546165</v>
      </c>
      <c r="F2999">
        <v>203324.12241031326</v>
      </c>
      <c r="G2999">
        <v>368757.70304923668</v>
      </c>
      <c r="H2999">
        <v>228250.50636415862</v>
      </c>
      <c r="I2999">
        <v>3.2861441080414687E-2</v>
      </c>
      <c r="J2999">
        <v>7.0259739131695698E-2</v>
      </c>
      <c r="K2999">
        <v>3.7162138973356906E-2</v>
      </c>
      <c r="L2999">
        <v>3874.1463008789469</v>
      </c>
      <c r="M2999">
        <v>6294.2113907059129</v>
      </c>
      <c r="N2999">
        <v>3862.0459195642811</v>
      </c>
      <c r="O2999">
        <v>2.4007461227633087E-2</v>
      </c>
      <c r="P2999">
        <v>4.0321219069328125E-2</v>
      </c>
      <c r="Q2999">
        <v>2.4740573506713999E-2</v>
      </c>
      <c r="R2999">
        <v>-199599.04542626999</v>
      </c>
      <c r="S2999">
        <v>739224.67666631844</v>
      </c>
      <c r="T2999">
        <v>-154300.43590783887</v>
      </c>
      <c r="U2999">
        <v>-3.3334749233808525E-2</v>
      </c>
      <c r="V2999">
        <v>0.12345684906202314</v>
      </c>
      <c r="W2999">
        <v>-2.576949367002428E-2</v>
      </c>
      <c r="X2999">
        <f t="shared" si="139"/>
        <v>3.3334749233808525E-2</v>
      </c>
      <c r="Y2999">
        <f t="shared" si="140"/>
        <v>0.12345684906202314</v>
      </c>
      <c r="Z2999">
        <f t="shared" si="141"/>
        <v>2.576949367002428E-2</v>
      </c>
      <c r="AA2999">
        <v>0.98781822501228733</v>
      </c>
      <c r="AB2999">
        <v>0.96802854056826626</v>
      </c>
      <c r="AC2999">
        <v>0.9879298481683686</v>
      </c>
      <c r="AD2999">
        <v>14169.649984536498</v>
      </c>
      <c r="AE2999">
        <v>29725.999301682277</v>
      </c>
      <c r="AF2999">
        <v>28306.797169540536</v>
      </c>
      <c r="AG2999">
        <v>14206.405292214497</v>
      </c>
      <c r="AH2999">
        <v>29778.868065799783</v>
      </c>
      <c r="AI2999">
        <v>28380.813439305046</v>
      </c>
      <c r="AJ2999">
        <v>1</v>
      </c>
      <c r="AK2999">
        <v>0</v>
      </c>
      <c r="AL2999">
        <v>1</v>
      </c>
    </row>
    <row r="3000" spans="1:38" x14ac:dyDescent="0.25">
      <c r="A3000">
        <v>116551925.14628083</v>
      </c>
      <c r="B3000">
        <v>5987717.0224467926</v>
      </c>
      <c r="C3000">
        <v>6162793.6356482832</v>
      </c>
      <c r="D3000">
        <v>5289554.3999241823</v>
      </c>
      <c r="E3000">
        <v>6194671.4774756096</v>
      </c>
      <c r="F3000">
        <v>204026.71472265929</v>
      </c>
      <c r="G3000">
        <v>367021.40022268664</v>
      </c>
      <c r="H3000">
        <v>222464.80539075955</v>
      </c>
      <c r="I3000">
        <v>3.3106205851592997E-2</v>
      </c>
      <c r="J3000">
        <v>6.9386071580613162E-2</v>
      </c>
      <c r="K3000">
        <v>3.591228464651626E-2</v>
      </c>
      <c r="L3000">
        <v>3887.5335240752597</v>
      </c>
      <c r="M3000">
        <v>6264.574973789825</v>
      </c>
      <c r="N3000">
        <v>3764.1506588173702</v>
      </c>
      <c r="O3000">
        <v>2.412543707685235E-2</v>
      </c>
      <c r="P3000">
        <v>4.0127290885467688E-2</v>
      </c>
      <c r="Q3000">
        <v>2.4111000196348993E-2</v>
      </c>
      <c r="R3000">
        <v>-175076.6132014906</v>
      </c>
      <c r="S3000">
        <v>698162.62252261024</v>
      </c>
      <c r="T3000">
        <v>-206954.45502881706</v>
      </c>
      <c r="U3000">
        <v>-2.9239293130447257E-2</v>
      </c>
      <c r="V3000">
        <v>0.11659913451242496</v>
      </c>
      <c r="W3000">
        <v>-3.4563165602680426E-2</v>
      </c>
      <c r="X3000">
        <f t="shared" si="139"/>
        <v>2.9239293130447257E-2</v>
      </c>
      <c r="Y3000">
        <f t="shared" si="140"/>
        <v>0.11659913451242496</v>
      </c>
      <c r="Z3000">
        <f t="shared" si="141"/>
        <v>3.4563165602680426E-2</v>
      </c>
      <c r="AA3000">
        <v>0.98753556148400512</v>
      </c>
      <c r="AB3000">
        <v>0.9679297721480391</v>
      </c>
      <c r="AC3000">
        <v>0.98838950133692238</v>
      </c>
      <c r="AD3000">
        <v>14174.693258714944</v>
      </c>
      <c r="AE3000">
        <v>29712.208515142527</v>
      </c>
      <c r="AF3000">
        <v>28231.775325456347</v>
      </c>
      <c r="AG3000">
        <v>14211.448566392943</v>
      </c>
      <c r="AH3000">
        <v>29765.077279260033</v>
      </c>
      <c r="AI3000">
        <v>28305.791595220857</v>
      </c>
      <c r="AJ3000">
        <v>1</v>
      </c>
      <c r="AK3000">
        <v>0</v>
      </c>
      <c r="AL3000">
        <v>1</v>
      </c>
    </row>
    <row r="3001" spans="1:38" x14ac:dyDescent="0.25">
      <c r="A3001">
        <v>116879743.80635223</v>
      </c>
      <c r="B3001">
        <v>5987717.0224467777</v>
      </c>
      <c r="C3001">
        <v>5696679.9419688685</v>
      </c>
      <c r="D3001">
        <v>5028756.8626272818</v>
      </c>
      <c r="E3001">
        <v>5903652.1689821528</v>
      </c>
      <c r="F3001">
        <v>208651.92883657673</v>
      </c>
      <c r="G3001">
        <v>359389.26341806736</v>
      </c>
      <c r="H3001">
        <v>229168.3198538899</v>
      </c>
      <c r="I3001">
        <v>3.6626935506659887E-2</v>
      </c>
      <c r="J3001">
        <v>7.1466820376418813E-2</v>
      </c>
      <c r="K3001">
        <v>3.8818059278279048E-2</v>
      </c>
      <c r="L3001">
        <v>3975.6625465335292</v>
      </c>
      <c r="M3001">
        <v>6134.3043868601562</v>
      </c>
      <c r="N3001">
        <v>3877.575514216252</v>
      </c>
      <c r="O3001">
        <v>2.4734207973902265E-2</v>
      </c>
      <c r="P3001">
        <v>3.92871260483054E-2</v>
      </c>
      <c r="Q3001">
        <v>2.4833915694687451E-2</v>
      </c>
      <c r="R3001">
        <v>291037.08047790918</v>
      </c>
      <c r="S3001">
        <v>958960.15981949586</v>
      </c>
      <c r="T3001">
        <v>84064.853464624844</v>
      </c>
      <c r="U3001">
        <v>4.8605683833565984E-2</v>
      </c>
      <c r="V3001">
        <v>0.16015455577218199</v>
      </c>
      <c r="W3001">
        <v>1.4039550157344141E-2</v>
      </c>
      <c r="X3001">
        <f t="shared" si="139"/>
        <v>4.8605683833565984E-2</v>
      </c>
      <c r="Y3001">
        <f t="shared" si="140"/>
        <v>0.16015455577218199</v>
      </c>
      <c r="Z3001">
        <f t="shared" si="141"/>
        <v>1.4039550157344141E-2</v>
      </c>
      <c r="AA3001">
        <v>0.98665120095348569</v>
      </c>
      <c r="AB3001">
        <v>0.96859736282601017</v>
      </c>
      <c r="AC3001">
        <v>0.98741787312120444</v>
      </c>
      <c r="AD3001">
        <v>14207.466198624008</v>
      </c>
      <c r="AE3001">
        <v>29650.805439674339</v>
      </c>
      <c r="AF3001">
        <v>28318.523204685534</v>
      </c>
      <c r="AG3001">
        <v>14244.221506302007</v>
      </c>
      <c r="AH3001">
        <v>29703.674203791845</v>
      </c>
      <c r="AI3001">
        <v>28392.539474450045</v>
      </c>
      <c r="AJ3001">
        <v>0</v>
      </c>
      <c r="AK3001">
        <v>0</v>
      </c>
      <c r="AL3001">
        <v>1</v>
      </c>
    </row>
    <row r="3002" spans="1:38" x14ac:dyDescent="0.25">
      <c r="A3002">
        <v>117193500.11866805</v>
      </c>
      <c r="B3002">
        <v>5987717.0224467777</v>
      </c>
      <c r="C3002">
        <v>6044326.853065134</v>
      </c>
      <c r="D3002">
        <v>5461052.7244439507</v>
      </c>
      <c r="E3002">
        <v>6370849.9081168147</v>
      </c>
      <c r="F3002">
        <v>206619.48997368204</v>
      </c>
      <c r="G3002">
        <v>360223.34435369604</v>
      </c>
      <c r="H3002">
        <v>228953.13570297949</v>
      </c>
      <c r="I3002">
        <v>3.4184036534838182E-2</v>
      </c>
      <c r="J3002">
        <v>6.5962253530590903E-2</v>
      </c>
      <c r="K3002">
        <v>3.5937612564264081E-2</v>
      </c>
      <c r="L3002">
        <v>3936.9363717486394</v>
      </c>
      <c r="M3002">
        <v>6148.5410568534717</v>
      </c>
      <c r="N3002">
        <v>3873.9345537416543</v>
      </c>
      <c r="O3002">
        <v>2.4505381545264469E-2</v>
      </c>
      <c r="P3002">
        <v>3.9334212298003657E-2</v>
      </c>
      <c r="Q3002">
        <v>2.4782816404161107E-2</v>
      </c>
      <c r="R3002">
        <v>-56609.830618356355</v>
      </c>
      <c r="S3002">
        <v>526664.29800282698</v>
      </c>
      <c r="T3002">
        <v>-383132.88567003701</v>
      </c>
      <c r="U3002">
        <v>-9.4543263160461986E-3</v>
      </c>
      <c r="V3002">
        <v>8.7957446223404637E-2</v>
      </c>
      <c r="W3002">
        <v>-6.39864716775604E-2</v>
      </c>
      <c r="X3002">
        <f t="shared" si="139"/>
        <v>9.4543263160461986E-3</v>
      </c>
      <c r="Y3002">
        <f t="shared" si="140"/>
        <v>8.7957446223404637E-2</v>
      </c>
      <c r="Z3002">
        <f t="shared" si="141"/>
        <v>6.39864716775604E-2</v>
      </c>
      <c r="AA3002">
        <v>0.98655549609521009</v>
      </c>
      <c r="AB3002">
        <v>0.96807091756661912</v>
      </c>
      <c r="AC3002">
        <v>0.98729001913250103</v>
      </c>
      <c r="AD3002">
        <v>14193.155320442896</v>
      </c>
      <c r="AE3002">
        <v>29657.579044135939</v>
      </c>
      <c r="AF3002">
        <v>28315.778220238401</v>
      </c>
      <c r="AG3002">
        <v>14229.910628120895</v>
      </c>
      <c r="AH3002">
        <v>29710.447808253444</v>
      </c>
      <c r="AI3002">
        <v>28389.794490002911</v>
      </c>
      <c r="AJ3002">
        <v>1</v>
      </c>
      <c r="AK3002">
        <v>0</v>
      </c>
      <c r="AL3002">
        <v>0</v>
      </c>
    </row>
    <row r="3003" spans="1:38" x14ac:dyDescent="0.25">
      <c r="A3003">
        <v>116861909.26567082</v>
      </c>
      <c r="B3003">
        <v>5987717.0224467777</v>
      </c>
      <c r="C3003">
        <v>6182047.3515022444</v>
      </c>
      <c r="D3003">
        <v>5464989.6215440556</v>
      </c>
      <c r="E3003">
        <v>6378334.8026346844</v>
      </c>
      <c r="F3003">
        <v>204911.51133358807</v>
      </c>
      <c r="G3003">
        <v>359301.44825090165</v>
      </c>
      <c r="H3003">
        <v>223964.17426397401</v>
      </c>
      <c r="I3003">
        <v>3.3146221580427453E-2</v>
      </c>
      <c r="J3003">
        <v>6.5746044024395808E-2</v>
      </c>
      <c r="K3003">
        <v>3.5113267207525958E-2</v>
      </c>
      <c r="L3003">
        <v>3904.3924755691833</v>
      </c>
      <c r="M3003">
        <v>6132.8054968820461</v>
      </c>
      <c r="N3003">
        <v>3789.5202912048794</v>
      </c>
      <c r="O3003">
        <v>2.4263077110324986E-2</v>
      </c>
      <c r="P3003">
        <v>3.9257485373380537E-2</v>
      </c>
      <c r="Q3003">
        <v>2.4257582843567816E-2</v>
      </c>
      <c r="R3003">
        <v>-194330.32905546669</v>
      </c>
      <c r="S3003">
        <v>522727.40090272203</v>
      </c>
      <c r="T3003">
        <v>-390617.7801879067</v>
      </c>
      <c r="U3003">
        <v>-3.2454828497565993E-2</v>
      </c>
      <c r="V3003">
        <v>8.7299950706274096E-2</v>
      </c>
      <c r="W3003">
        <v>-6.5236513135733906E-2</v>
      </c>
      <c r="X3003">
        <f t="shared" si="139"/>
        <v>3.2454828497565993E-2</v>
      </c>
      <c r="Y3003">
        <f t="shared" si="140"/>
        <v>8.7299950706274096E-2</v>
      </c>
      <c r="Z3003">
        <f t="shared" si="141"/>
        <v>6.5236513135733906E-2</v>
      </c>
      <c r="AA3003">
        <v>0.98695624599905263</v>
      </c>
      <c r="AB3003">
        <v>0.96867806487333974</v>
      </c>
      <c r="AC3003">
        <v>0.98800785884991227</v>
      </c>
      <c r="AD3003">
        <v>14181.019762726155</v>
      </c>
      <c r="AE3003">
        <v>29650.091374734948</v>
      </c>
      <c r="AF3003">
        <v>28251.402959505995</v>
      </c>
      <c r="AG3003">
        <v>14217.775070404154</v>
      </c>
      <c r="AH3003">
        <v>29702.960138852453</v>
      </c>
      <c r="AI3003">
        <v>28325.419229270505</v>
      </c>
      <c r="AJ3003">
        <v>1</v>
      </c>
      <c r="AK3003">
        <v>0</v>
      </c>
      <c r="AL3003">
        <v>0</v>
      </c>
    </row>
    <row r="3004" spans="1:38" x14ac:dyDescent="0.25">
      <c r="A3004">
        <v>116956774.29098733</v>
      </c>
      <c r="B3004">
        <v>5987717.0224467926</v>
      </c>
      <c r="C3004">
        <v>5945822.3651844086</v>
      </c>
      <c r="D3004">
        <v>5569807.8227259833</v>
      </c>
      <c r="E3004">
        <v>6483876.1295258943</v>
      </c>
      <c r="F3004">
        <v>197764.70036936327</v>
      </c>
      <c r="G3004">
        <v>366643.20950636687</v>
      </c>
      <c r="H3004">
        <v>227604.22079689865</v>
      </c>
      <c r="I3004">
        <v>3.3261118180618506E-2</v>
      </c>
      <c r="J3004">
        <v>6.5826904836893241E-2</v>
      </c>
      <c r="K3004">
        <v>3.5103110585417867E-2</v>
      </c>
      <c r="L3004">
        <v>3768.2168416507543</v>
      </c>
      <c r="M3004">
        <v>6258.1197532077576</v>
      </c>
      <c r="N3004">
        <v>3851.1106336905736</v>
      </c>
      <c r="O3004">
        <v>2.3429600301264262E-2</v>
      </c>
      <c r="P3004">
        <v>4.005424484607454E-2</v>
      </c>
      <c r="Q3004">
        <v>2.4648510149090242E-2</v>
      </c>
      <c r="R3004">
        <v>41894.65726238396</v>
      </c>
      <c r="S3004">
        <v>417909.19972080924</v>
      </c>
      <c r="T3004">
        <v>-496159.10707910173</v>
      </c>
      <c r="U3004">
        <v>6.9967663978322617E-3</v>
      </c>
      <c r="V3004">
        <v>6.9794413823189794E-2</v>
      </c>
      <c r="W3004">
        <v>-8.2862818202513122E-2</v>
      </c>
      <c r="X3004">
        <f t="shared" si="139"/>
        <v>6.9967663978322617E-3</v>
      </c>
      <c r="Y3004">
        <f t="shared" si="140"/>
        <v>6.9794413823189794E-2</v>
      </c>
      <c r="Z3004">
        <f t="shared" si="141"/>
        <v>8.2862818202513122E-2</v>
      </c>
      <c r="AA3004">
        <v>0.98804050502640506</v>
      </c>
      <c r="AB3004">
        <v>0.96724147392648741</v>
      </c>
      <c r="AC3004">
        <v>0.98756039303251064</v>
      </c>
      <c r="AD3004">
        <v>14129.118335993589</v>
      </c>
      <c r="AE3004">
        <v>29709.196039533614</v>
      </c>
      <c r="AF3004">
        <v>28298.511864682314</v>
      </c>
      <c r="AG3004">
        <v>14165.873643671588</v>
      </c>
      <c r="AH3004">
        <v>29762.064803651119</v>
      </c>
      <c r="AI3004">
        <v>28372.528134446824</v>
      </c>
      <c r="AJ3004">
        <v>1</v>
      </c>
      <c r="AK3004">
        <v>1</v>
      </c>
      <c r="AL3004">
        <v>0</v>
      </c>
    </row>
    <row r="3005" spans="1:38" x14ac:dyDescent="0.25">
      <c r="A3005">
        <v>116921235.60312048</v>
      </c>
      <c r="B3005">
        <v>5987717.0224467777</v>
      </c>
      <c r="C3005">
        <v>6000727.2532608844</v>
      </c>
      <c r="D3005">
        <v>4915484.7633014992</v>
      </c>
      <c r="E3005">
        <v>5863010.6758485176</v>
      </c>
      <c r="F3005">
        <v>213324.67109657192</v>
      </c>
      <c r="G3005">
        <v>374651.55574852944</v>
      </c>
      <c r="H3005">
        <v>227010.18521004776</v>
      </c>
      <c r="I3005">
        <v>3.5549802897748457E-2</v>
      </c>
      <c r="J3005">
        <v>7.621863840279583E-2</v>
      </c>
      <c r="K3005">
        <v>3.8719046878964443E-2</v>
      </c>
      <c r="L3005">
        <v>4064.6971722676517</v>
      </c>
      <c r="M3005">
        <v>6394.8117428837159</v>
      </c>
      <c r="N3005">
        <v>3841.0594283249657</v>
      </c>
      <c r="O3005">
        <v>2.5212924053389148E-2</v>
      </c>
      <c r="P3005">
        <v>4.0885294677278854E-2</v>
      </c>
      <c r="Q3005">
        <v>2.4557852977418314E-2</v>
      </c>
      <c r="R3005">
        <v>-13010.230814106762</v>
      </c>
      <c r="S3005">
        <v>1072232.2591452785</v>
      </c>
      <c r="T3005">
        <v>124706.3465982601</v>
      </c>
      <c r="U3005">
        <v>-2.172819918732625E-3</v>
      </c>
      <c r="V3005">
        <v>0.17907196601404005</v>
      </c>
      <c r="W3005">
        <v>2.0827027418089474E-2</v>
      </c>
      <c r="X3005">
        <f t="shared" si="139"/>
        <v>2.172819918732625E-3</v>
      </c>
      <c r="Y3005">
        <f t="shared" si="140"/>
        <v>0.17907196601404005</v>
      </c>
      <c r="Z3005">
        <f t="shared" si="141"/>
        <v>2.0827027418089474E-2</v>
      </c>
      <c r="AA3005">
        <v>0.98639331037377875</v>
      </c>
      <c r="AB3005">
        <v>0.96671734226675698</v>
      </c>
      <c r="AC3005">
        <v>0.98795899937507614</v>
      </c>
      <c r="AD3005">
        <v>14239.846327937015</v>
      </c>
      <c r="AE3005">
        <v>29772.332322762257</v>
      </c>
      <c r="AF3005">
        <v>28290.875621968775</v>
      </c>
      <c r="AG3005">
        <v>14276.601635615014</v>
      </c>
      <c r="AH3005">
        <v>29825.201086879762</v>
      </c>
      <c r="AI3005">
        <v>28364.891891733285</v>
      </c>
      <c r="AJ3005">
        <v>1</v>
      </c>
      <c r="AK3005">
        <v>0</v>
      </c>
      <c r="AL3005">
        <v>1</v>
      </c>
    </row>
    <row r="3006" spans="1:38" x14ac:dyDescent="0.25">
      <c r="A3006">
        <v>116371713.45784026</v>
      </c>
      <c r="B3006">
        <v>5987717.0224467777</v>
      </c>
      <c r="C3006">
        <v>6238062.4180980567</v>
      </c>
      <c r="D3006">
        <v>5536900.7694707094</v>
      </c>
      <c r="E3006">
        <v>6521612.4196633119</v>
      </c>
      <c r="F3006">
        <v>196723.41521544213</v>
      </c>
      <c r="G3006">
        <v>382462.09026903141</v>
      </c>
      <c r="H3006">
        <v>225363.55539857119</v>
      </c>
      <c r="I3006">
        <v>3.1535980570617919E-2</v>
      </c>
      <c r="J3006">
        <v>6.9075120937302295E-2</v>
      </c>
      <c r="K3006">
        <v>3.4556416557211769E-2</v>
      </c>
      <c r="L3006">
        <v>3748.376150937811</v>
      </c>
      <c r="M3006">
        <v>6528.1273453509575</v>
      </c>
      <c r="N3006">
        <v>3813.1981103119183</v>
      </c>
      <c r="O3006">
        <v>2.3311432187645982E-2</v>
      </c>
      <c r="P3006">
        <v>4.1894577948801581E-2</v>
      </c>
      <c r="Q3006">
        <v>2.4471386205487253E-2</v>
      </c>
      <c r="R3006">
        <v>-250345.39565127902</v>
      </c>
      <c r="S3006">
        <v>450816.2529760683</v>
      </c>
      <c r="T3006">
        <v>-533895.39721653424</v>
      </c>
      <c r="U3006">
        <v>-4.1809824130429545E-2</v>
      </c>
      <c r="V3006">
        <v>7.5290173414349154E-2</v>
      </c>
      <c r="W3006">
        <v>-8.9165101693193749E-2</v>
      </c>
      <c r="X3006">
        <f t="shared" si="139"/>
        <v>4.1809824130429545E-2</v>
      </c>
      <c r="Y3006">
        <f t="shared" si="140"/>
        <v>7.5290173414349154E-2</v>
      </c>
      <c r="Z3006">
        <f t="shared" si="141"/>
        <v>8.9165101693193749E-2</v>
      </c>
      <c r="AA3006">
        <v>0.98826396779852121</v>
      </c>
      <c r="AB3006">
        <v>0.96486262401488243</v>
      </c>
      <c r="AC3006">
        <v>0.98797821703465216</v>
      </c>
      <c r="AD3006">
        <v>14121.400169739456</v>
      </c>
      <c r="AE3006">
        <v>29832.622324551681</v>
      </c>
      <c r="AF3006">
        <v>28269.603505013001</v>
      </c>
      <c r="AG3006">
        <v>14158.155477417455</v>
      </c>
      <c r="AH3006">
        <v>29885.491088669187</v>
      </c>
      <c r="AI3006">
        <v>28343.619774777511</v>
      </c>
      <c r="AJ3006">
        <v>1</v>
      </c>
      <c r="AK3006">
        <v>1</v>
      </c>
      <c r="AL3006">
        <v>0</v>
      </c>
    </row>
    <row r="3007" spans="1:38" x14ac:dyDescent="0.25">
      <c r="A3007">
        <v>117067133.49368671</v>
      </c>
      <c r="B3007">
        <v>5987717.0224467777</v>
      </c>
      <c r="C3007">
        <v>5618684.8761636363</v>
      </c>
      <c r="D3007">
        <v>4425562.8256023899</v>
      </c>
      <c r="E3007">
        <v>5313144.7350402055</v>
      </c>
      <c r="F3007">
        <v>201455.32889362302</v>
      </c>
      <c r="G3007">
        <v>362972.750534272</v>
      </c>
      <c r="H3007">
        <v>221850.3777239937</v>
      </c>
      <c r="I3007">
        <v>3.585453417191356E-2</v>
      </c>
      <c r="J3007">
        <v>8.2017308269681066E-2</v>
      </c>
      <c r="K3007">
        <v>4.1755003634832269E-2</v>
      </c>
      <c r="L3007">
        <v>3838.538231339704</v>
      </c>
      <c r="M3007">
        <v>6195.4698221548097</v>
      </c>
      <c r="N3007">
        <v>3753.7544152291589</v>
      </c>
      <c r="O3007">
        <v>2.3931902127075633E-2</v>
      </c>
      <c r="P3007">
        <v>3.9689650654488311E-2</v>
      </c>
      <c r="Q3007">
        <v>2.4047442027789703E-2</v>
      </c>
      <c r="R3007">
        <v>369032.14628314134</v>
      </c>
      <c r="S3007">
        <v>1562154.1968443878</v>
      </c>
      <c r="T3007">
        <v>674572.28740657214</v>
      </c>
      <c r="U3007">
        <v>6.1631527491982696E-2</v>
      </c>
      <c r="V3007">
        <v>0.26089312353743138</v>
      </c>
      <c r="W3007">
        <v>0.11265934660534772</v>
      </c>
      <c r="X3007">
        <f t="shared" si="139"/>
        <v>6.1631527491982696E-2</v>
      </c>
      <c r="Y3007">
        <f t="shared" si="140"/>
        <v>0.26089312353743138</v>
      </c>
      <c r="Z3007">
        <f t="shared" si="141"/>
        <v>0.11265934660534772</v>
      </c>
      <c r="AA3007">
        <v>0.98760885393730202</v>
      </c>
      <c r="AB3007">
        <v>0.96817291727408972</v>
      </c>
      <c r="AC3007">
        <v>0.98828403386326202</v>
      </c>
      <c r="AD3007">
        <v>14156.150309466646</v>
      </c>
      <c r="AE3007">
        <v>29679.796541219923</v>
      </c>
      <c r="AF3007">
        <v>28223.693860519095</v>
      </c>
      <c r="AG3007">
        <v>14192.905617144645</v>
      </c>
      <c r="AH3007">
        <v>29732.665305337428</v>
      </c>
      <c r="AI3007">
        <v>28297.710130283605</v>
      </c>
      <c r="AJ3007">
        <v>0</v>
      </c>
      <c r="AK3007">
        <v>0</v>
      </c>
      <c r="AL3007">
        <v>0</v>
      </c>
    </row>
    <row r="3008" spans="1:38" x14ac:dyDescent="0.25">
      <c r="A3008">
        <v>117032955.79645994</v>
      </c>
      <c r="B3008">
        <v>5987717.0224467777</v>
      </c>
      <c r="C3008">
        <v>5490119.4657240305</v>
      </c>
      <c r="D3008">
        <v>4699624.8224991532</v>
      </c>
      <c r="E3008">
        <v>5607699.7145767109</v>
      </c>
      <c r="F3008">
        <v>198724.18225561298</v>
      </c>
      <c r="G3008">
        <v>367329.95830249175</v>
      </c>
      <c r="H3008">
        <v>226349.86510545487</v>
      </c>
      <c r="I3008">
        <v>3.6196695444660143E-2</v>
      </c>
      <c r="J3008">
        <v>7.8161549522830651E-2</v>
      </c>
      <c r="K3008">
        <v>4.0364120160906396E-2</v>
      </c>
      <c r="L3008">
        <v>3786.498849492762</v>
      </c>
      <c r="M3008">
        <v>6269.8416563961655</v>
      </c>
      <c r="N3008">
        <v>3829.8866751680152</v>
      </c>
      <c r="O3008">
        <v>2.3604305730459917E-2</v>
      </c>
      <c r="P3008">
        <v>4.0169358579561977E-2</v>
      </c>
      <c r="Q3008">
        <v>2.453715733266831E-2</v>
      </c>
      <c r="R3008">
        <v>497597.55672274716</v>
      </c>
      <c r="S3008">
        <v>1288092.1999476245</v>
      </c>
      <c r="T3008">
        <v>380017.30787006672</v>
      </c>
      <c r="U3008">
        <v>8.3103051606706099E-2</v>
      </c>
      <c r="V3008">
        <v>0.21512242397541823</v>
      </c>
      <c r="W3008">
        <v>6.3466143514373893E-2</v>
      </c>
      <c r="X3008">
        <f t="shared" si="139"/>
        <v>8.3103051606706099E-2</v>
      </c>
      <c r="Y3008">
        <f t="shared" si="140"/>
        <v>0.21512242397541823</v>
      </c>
      <c r="Z3008">
        <f t="shared" si="141"/>
        <v>6.3466143514373893E-2</v>
      </c>
      <c r="AA3008">
        <v>0.98779152444807072</v>
      </c>
      <c r="AB3008">
        <v>0.96672471452350117</v>
      </c>
      <c r="AC3008">
        <v>0.98754973642065236</v>
      </c>
      <c r="AD3008">
        <v>14136.194273390258</v>
      </c>
      <c r="AE3008">
        <v>29714.664033885114</v>
      </c>
      <c r="AF3008">
        <v>28282.363814593315</v>
      </c>
      <c r="AG3008">
        <v>14172.949581068257</v>
      </c>
      <c r="AH3008">
        <v>29767.53279800262</v>
      </c>
      <c r="AI3008">
        <v>28356.380084357825</v>
      </c>
      <c r="AJ3008">
        <v>0</v>
      </c>
      <c r="AK3008">
        <v>0</v>
      </c>
      <c r="AL3008">
        <v>0</v>
      </c>
    </row>
    <row r="3009" spans="1:38" x14ac:dyDescent="0.25">
      <c r="A3009">
        <v>117100519.1801526</v>
      </c>
      <c r="B3009">
        <v>5987717.0224467777</v>
      </c>
      <c r="C3009">
        <v>5673204.3203956569</v>
      </c>
      <c r="D3009">
        <v>4837908.36351131</v>
      </c>
      <c r="E3009">
        <v>5761735.3219334343</v>
      </c>
      <c r="F3009">
        <v>190730.11767395624</v>
      </c>
      <c r="G3009">
        <v>362620.73535880953</v>
      </c>
      <c r="H3009">
        <v>223049.17582457047</v>
      </c>
      <c r="I3009">
        <v>3.3619469157538551E-2</v>
      </c>
      <c r="J3009">
        <v>7.4954031393770076E-2</v>
      </c>
      <c r="K3009">
        <v>3.871215239191568E-2</v>
      </c>
      <c r="L3009">
        <v>3634.1796098429077</v>
      </c>
      <c r="M3009">
        <v>6189.4613837987399</v>
      </c>
      <c r="N3009">
        <v>3774.0383277884548</v>
      </c>
      <c r="O3009">
        <v>2.2542246815383946E-2</v>
      </c>
      <c r="P3009">
        <v>3.9541164835572448E-2</v>
      </c>
      <c r="Q3009">
        <v>2.4110316287854868E-2</v>
      </c>
      <c r="R3009">
        <v>314512.70205112081</v>
      </c>
      <c r="S3009">
        <v>1149808.6589354677</v>
      </c>
      <c r="T3009">
        <v>225981.70051334333</v>
      </c>
      <c r="U3009">
        <v>5.2526313596997706E-2</v>
      </c>
      <c r="V3009">
        <v>0.19202788886399613</v>
      </c>
      <c r="W3009">
        <v>3.7740878479424166E-2</v>
      </c>
      <c r="X3009">
        <f t="shared" si="139"/>
        <v>5.2526313596997706E-2</v>
      </c>
      <c r="Y3009">
        <f t="shared" si="140"/>
        <v>0.19202788886399613</v>
      </c>
      <c r="Z3009">
        <f t="shared" si="141"/>
        <v>3.7740878479424166E-2</v>
      </c>
      <c r="AA3009">
        <v>0.98883812756451273</v>
      </c>
      <c r="AB3009">
        <v>0.96805673310799611</v>
      </c>
      <c r="AC3009">
        <v>0.98809075356835252</v>
      </c>
      <c r="AD3009">
        <v>14076.166874839195</v>
      </c>
      <c r="AE3009">
        <v>29676.961376783107</v>
      </c>
      <c r="AF3009">
        <v>28239.440770128611</v>
      </c>
      <c r="AG3009">
        <v>14112.922182517194</v>
      </c>
      <c r="AH3009">
        <v>29729.830140900613</v>
      </c>
      <c r="AI3009">
        <v>28313.457039893121</v>
      </c>
      <c r="AJ3009">
        <v>0</v>
      </c>
      <c r="AK3009">
        <v>0</v>
      </c>
      <c r="AL3009">
        <v>1</v>
      </c>
    </row>
    <row r="3010" spans="1:38" x14ac:dyDescent="0.25">
      <c r="A3010">
        <v>116469009.39090708</v>
      </c>
      <c r="B3010">
        <v>5987717.0224467777</v>
      </c>
      <c r="C3010">
        <v>6140443.0957315946</v>
      </c>
      <c r="D3010">
        <v>5554476.6252066344</v>
      </c>
      <c r="E3010">
        <v>6390054.6812649304</v>
      </c>
      <c r="F3010">
        <v>202775.62019491658</v>
      </c>
      <c r="G3010">
        <v>350846.31133904326</v>
      </c>
      <c r="H3010">
        <v>228074.38535954818</v>
      </c>
      <c r="I3010">
        <v>3.3022962192398128E-2</v>
      </c>
      <c r="J3010">
        <v>6.3164603078330758E-2</v>
      </c>
      <c r="K3010">
        <v>3.569208664649489E-2</v>
      </c>
      <c r="L3010">
        <v>3863.695116810808</v>
      </c>
      <c r="M3010">
        <v>5988.4873751979785</v>
      </c>
      <c r="N3010">
        <v>3859.0659156289394</v>
      </c>
      <c r="O3010">
        <v>2.4026279914145302E-2</v>
      </c>
      <c r="P3010">
        <v>3.8413071976870376E-2</v>
      </c>
      <c r="Q3010">
        <v>2.4753926574929263E-2</v>
      </c>
      <c r="R3010">
        <v>-152726.07328481693</v>
      </c>
      <c r="S3010">
        <v>433240.39724014327</v>
      </c>
      <c r="T3010">
        <v>-402337.65881815273</v>
      </c>
      <c r="U3010">
        <v>-2.5506561634806191E-2</v>
      </c>
      <c r="V3010">
        <v>7.2354855050098379E-2</v>
      </c>
      <c r="W3010">
        <v>-6.7193833193831251E-2</v>
      </c>
      <c r="X3010">
        <f t="shared" si="139"/>
        <v>2.5506561634806191E-2</v>
      </c>
      <c r="Y3010">
        <f t="shared" si="140"/>
        <v>7.2354855050098379E-2</v>
      </c>
      <c r="Z3010">
        <f t="shared" si="141"/>
        <v>6.7193833193831251E-2</v>
      </c>
      <c r="AA3010">
        <v>0.98752627904206525</v>
      </c>
      <c r="AB3010">
        <v>0.97050404835561377</v>
      </c>
      <c r="AC3010">
        <v>0.98771739221689714</v>
      </c>
      <c r="AD3010">
        <v>14165.700655628274</v>
      </c>
      <c r="AE3010">
        <v>29580.508454188606</v>
      </c>
      <c r="AF3010">
        <v>28304.541646730529</v>
      </c>
      <c r="AG3010">
        <v>14202.455963306273</v>
      </c>
      <c r="AH3010">
        <v>29633.377218306112</v>
      </c>
      <c r="AI3010">
        <v>28378.55791649504</v>
      </c>
      <c r="AJ3010">
        <v>1</v>
      </c>
      <c r="AK3010">
        <v>1</v>
      </c>
      <c r="AL3010">
        <v>0</v>
      </c>
    </row>
    <row r="3011" spans="1:38" x14ac:dyDescent="0.25">
      <c r="A3011">
        <v>116703931.85194091</v>
      </c>
      <c r="B3011">
        <v>5987717.0224467777</v>
      </c>
      <c r="C3011">
        <v>5769152.4458402516</v>
      </c>
      <c r="D3011">
        <v>5239015.9681282071</v>
      </c>
      <c r="E3011">
        <v>6089558.1494515305</v>
      </c>
      <c r="F3011">
        <v>199056.29339947563</v>
      </c>
      <c r="G3011">
        <v>348371.16963483219</v>
      </c>
      <c r="H3011">
        <v>220708.11965172648</v>
      </c>
      <c r="I3011">
        <v>3.4503559278105354E-2</v>
      </c>
      <c r="J3011">
        <v>6.6495534992480287E-2</v>
      </c>
      <c r="K3011">
        <v>3.6243700156078654E-2</v>
      </c>
      <c r="L3011">
        <v>3792.8269090669219</v>
      </c>
      <c r="M3011">
        <v>5946.2399455729583</v>
      </c>
      <c r="N3011">
        <v>3734.4271716783437</v>
      </c>
      <c r="O3011">
        <v>2.3582961964913465E-2</v>
      </c>
      <c r="P3011">
        <v>3.8100589005183649E-2</v>
      </c>
      <c r="Q3011">
        <v>2.39283776201865E-2</v>
      </c>
      <c r="R3011">
        <v>218564.57660652604</v>
      </c>
      <c r="S3011">
        <v>748701.05431857053</v>
      </c>
      <c r="T3011">
        <v>-101841.12700475287</v>
      </c>
      <c r="U3011">
        <v>3.6502155293439933E-2</v>
      </c>
      <c r="V3011">
        <v>0.12503948525153025</v>
      </c>
      <c r="W3011">
        <v>-1.7008340010553343E-2</v>
      </c>
      <c r="X3011">
        <f t="shared" ref="X3011:X3074" si="142">ABS(U3011)</f>
        <v>3.6502155293439933E-2</v>
      </c>
      <c r="Y3011">
        <f t="shared" ref="Y3011:Y3074" si="143">ABS(V3011)</f>
        <v>0.12503948525153025</v>
      </c>
      <c r="Z3011">
        <f t="shared" ref="Z3011:Z3074" si="144">ABS(W3011)</f>
        <v>1.7008340010553343E-2</v>
      </c>
      <c r="AA3011">
        <v>0.98777708815805154</v>
      </c>
      <c r="AB3011">
        <v>0.97073981121871811</v>
      </c>
      <c r="AC3011">
        <v>0.98842720375811388</v>
      </c>
      <c r="AD3011">
        <v>14138.635552612668</v>
      </c>
      <c r="AE3011">
        <v>29559.821344768116</v>
      </c>
      <c r="AF3011">
        <v>28208.610270356156</v>
      </c>
      <c r="AG3011">
        <v>14175.390860290667</v>
      </c>
      <c r="AH3011">
        <v>29612.690108885621</v>
      </c>
      <c r="AI3011">
        <v>28282.626540120666</v>
      </c>
      <c r="AJ3011">
        <v>1</v>
      </c>
      <c r="AK3011">
        <v>0</v>
      </c>
      <c r="AL3011">
        <v>1</v>
      </c>
    </row>
    <row r="3012" spans="1:38" x14ac:dyDescent="0.25">
      <c r="A3012">
        <v>116586169.14246097</v>
      </c>
      <c r="B3012">
        <v>5987717.0224467777</v>
      </c>
      <c r="C3012">
        <v>6646109.6267518708</v>
      </c>
      <c r="D3012">
        <v>5867112.4762331806</v>
      </c>
      <c r="E3012">
        <v>6769466.5267903842</v>
      </c>
      <c r="F3012">
        <v>201031.47551655423</v>
      </c>
      <c r="G3012">
        <v>372011.29819437762</v>
      </c>
      <c r="H3012">
        <v>226230.43473879065</v>
      </c>
      <c r="I3012">
        <v>3.0247992706494614E-2</v>
      </c>
      <c r="J3012">
        <v>6.3406198483724543E-2</v>
      </c>
      <c r="K3012">
        <v>3.341924121250564E-2</v>
      </c>
      <c r="L3012">
        <v>3830.4621114311553</v>
      </c>
      <c r="M3012">
        <v>6349.7460017905187</v>
      </c>
      <c r="N3012">
        <v>3827.8658885875402</v>
      </c>
      <c r="O3012">
        <v>2.3775867376435805E-2</v>
      </c>
      <c r="P3012">
        <v>4.0670811371681215E-2</v>
      </c>
      <c r="Q3012">
        <v>2.4517895907479919E-2</v>
      </c>
      <c r="R3012">
        <v>-658392.60430509318</v>
      </c>
      <c r="S3012">
        <v>120604.54621359706</v>
      </c>
      <c r="T3012">
        <v>-781749.50434360653</v>
      </c>
      <c r="U3012">
        <v>-0.10995720102284533</v>
      </c>
      <c r="V3012">
        <v>2.0141991640799699E-2</v>
      </c>
      <c r="W3012">
        <v>-0.13055885931365507</v>
      </c>
      <c r="X3012">
        <f t="shared" si="142"/>
        <v>0.10995720102284533</v>
      </c>
      <c r="Y3012">
        <f t="shared" si="143"/>
        <v>2.0141991640799699E-2</v>
      </c>
      <c r="Z3012">
        <f t="shared" si="144"/>
        <v>0.13055885931365507</v>
      </c>
      <c r="AA3012">
        <v>0.9880983456410164</v>
      </c>
      <c r="AB3012">
        <v>0.96731686658450844</v>
      </c>
      <c r="AC3012">
        <v>0.98808970654903194</v>
      </c>
      <c r="AD3012">
        <v>14153.071083715364</v>
      </c>
      <c r="AE3012">
        <v>29751.667401003393</v>
      </c>
      <c r="AF3012">
        <v>28280.821654938485</v>
      </c>
      <c r="AG3012">
        <v>14189.826391393362</v>
      </c>
      <c r="AH3012">
        <v>29804.536165120899</v>
      </c>
      <c r="AI3012">
        <v>28354.837924702995</v>
      </c>
      <c r="AJ3012">
        <v>0</v>
      </c>
      <c r="AK3012">
        <v>1</v>
      </c>
      <c r="AL3012">
        <v>0</v>
      </c>
    </row>
    <row r="3013" spans="1:38" x14ac:dyDescent="0.25">
      <c r="A3013">
        <v>117179584.5606748</v>
      </c>
      <c r="B3013">
        <v>5987717.0224467926</v>
      </c>
      <c r="C3013">
        <v>6092352.4239645069</v>
      </c>
      <c r="D3013">
        <v>5751438.1021922939</v>
      </c>
      <c r="E3013">
        <v>6511908.0964100733</v>
      </c>
      <c r="F3013">
        <v>193384.87416032722</v>
      </c>
      <c r="G3013">
        <v>324802.55620949209</v>
      </c>
      <c r="H3013">
        <v>214111.59734387379</v>
      </c>
      <c r="I3013">
        <v>3.1742233656680829E-2</v>
      </c>
      <c r="J3013">
        <v>5.6473276846304939E-2</v>
      </c>
      <c r="K3013">
        <v>3.2880009080888381E-2</v>
      </c>
      <c r="L3013">
        <v>3684.7634505573569</v>
      </c>
      <c r="M3013">
        <v>5543.9545591030446</v>
      </c>
      <c r="N3013">
        <v>3622.8126457428966</v>
      </c>
      <c r="O3013">
        <v>2.2801284250783913E-2</v>
      </c>
      <c r="P3013">
        <v>3.5361404986605748E-2</v>
      </c>
      <c r="Q3013">
        <v>2.3107647039848349E-2</v>
      </c>
      <c r="R3013">
        <v>-104635.40151771437</v>
      </c>
      <c r="S3013">
        <v>236278.92025449872</v>
      </c>
      <c r="T3013">
        <v>-524191.07396328077</v>
      </c>
      <c r="U3013">
        <v>-1.7475007774324754E-2</v>
      </c>
      <c r="V3013">
        <v>3.9460602324514461E-2</v>
      </c>
      <c r="W3013">
        <v>-8.7544396637013716E-2</v>
      </c>
      <c r="X3013">
        <f t="shared" si="142"/>
        <v>1.7475007774324754E-2</v>
      </c>
      <c r="Y3013">
        <f t="shared" si="143"/>
        <v>3.9460602324514461E-2</v>
      </c>
      <c r="Z3013">
        <f t="shared" si="144"/>
        <v>8.7544396637013716E-2</v>
      </c>
      <c r="AA3013">
        <v>0.98839094903072378</v>
      </c>
      <c r="AB3013">
        <v>0.97443580944319108</v>
      </c>
      <c r="AC3013">
        <v>0.98905331737607627</v>
      </c>
      <c r="AD3013">
        <v>14096.376009425554</v>
      </c>
      <c r="AE3013">
        <v>29355.132286437307</v>
      </c>
      <c r="AF3013">
        <v>28119.945859092524</v>
      </c>
      <c r="AG3013">
        <v>14133.131317103553</v>
      </c>
      <c r="AH3013">
        <v>29408.001050554813</v>
      </c>
      <c r="AI3013">
        <v>28193.962128857034</v>
      </c>
      <c r="AJ3013">
        <v>1</v>
      </c>
      <c r="AK3013">
        <v>1</v>
      </c>
      <c r="AL3013">
        <v>0</v>
      </c>
    </row>
    <row r="3014" spans="1:38" x14ac:dyDescent="0.25">
      <c r="A3014">
        <v>116270257.3769875</v>
      </c>
      <c r="B3014">
        <v>5987717.0224467926</v>
      </c>
      <c r="C3014">
        <v>6667418.2850174047</v>
      </c>
      <c r="D3014">
        <v>5664571.9428618895</v>
      </c>
      <c r="E3014">
        <v>6572779.0862381766</v>
      </c>
      <c r="F3014">
        <v>203814.02393841499</v>
      </c>
      <c r="G3014">
        <v>371883.46616534016</v>
      </c>
      <c r="H3014">
        <v>232150.87015278815</v>
      </c>
      <c r="I3014">
        <v>3.0568657196206335E-2</v>
      </c>
      <c r="J3014">
        <v>6.5650762302341764E-2</v>
      </c>
      <c r="K3014">
        <v>3.5320047594305494E-2</v>
      </c>
      <c r="L3014">
        <v>3883.48090500949</v>
      </c>
      <c r="M3014">
        <v>6347.5640763510992</v>
      </c>
      <c r="N3014">
        <v>3928.0408840208165</v>
      </c>
      <c r="O3014">
        <v>2.4177380331177171E-2</v>
      </c>
      <c r="P3014">
        <v>4.0776374313706822E-2</v>
      </c>
      <c r="Q3014">
        <v>2.5233501147805853E-2</v>
      </c>
      <c r="R3014">
        <v>-679701.26257061213</v>
      </c>
      <c r="S3014">
        <v>323145.07958490308</v>
      </c>
      <c r="T3014">
        <v>-585062.06379138399</v>
      </c>
      <c r="U3014">
        <v>-0.11351592936381991</v>
      </c>
      <c r="V3014">
        <v>5.3967994541741823E-2</v>
      </c>
      <c r="W3014">
        <v>-9.7710373018313909E-2</v>
      </c>
      <c r="X3014">
        <f t="shared" si="142"/>
        <v>0.11351592936381991</v>
      </c>
      <c r="Y3014">
        <f t="shared" si="143"/>
        <v>5.3967994541741823E-2</v>
      </c>
      <c r="Z3014">
        <f t="shared" si="144"/>
        <v>9.7710373018313909E-2</v>
      </c>
      <c r="AA3014">
        <v>0.98754703558078516</v>
      </c>
      <c r="AB3014">
        <v>0.96712495694001976</v>
      </c>
      <c r="AC3014">
        <v>0.98737584854061611</v>
      </c>
      <c r="AD3014">
        <v>14173.168379391826</v>
      </c>
      <c r="AE3014">
        <v>29750.663158977713</v>
      </c>
      <c r="AF3014">
        <v>28356.306733284928</v>
      </c>
      <c r="AG3014">
        <v>14209.923687069824</v>
      </c>
      <c r="AH3014">
        <v>29803.531923095219</v>
      </c>
      <c r="AI3014">
        <v>28430.323003049438</v>
      </c>
      <c r="AJ3014">
        <v>0</v>
      </c>
      <c r="AK3014">
        <v>1</v>
      </c>
      <c r="AL3014">
        <v>0</v>
      </c>
    </row>
    <row r="3015" spans="1:38" x14ac:dyDescent="0.25">
      <c r="A3015">
        <v>117045449.22125521</v>
      </c>
      <c r="B3015">
        <v>5987717.0224467777</v>
      </c>
      <c r="C3015">
        <v>5752494.2527334457</v>
      </c>
      <c r="D3015">
        <v>4891530.9307875745</v>
      </c>
      <c r="E3015">
        <v>5885787.09366698</v>
      </c>
      <c r="F3015">
        <v>217042.75990176233</v>
      </c>
      <c r="G3015">
        <v>386742.57040939212</v>
      </c>
      <c r="H3015">
        <v>234530.79947613386</v>
      </c>
      <c r="I3015">
        <v>3.7730200216824009E-2</v>
      </c>
      <c r="J3015">
        <v>7.9063707432618355E-2</v>
      </c>
      <c r="K3015">
        <v>3.9846973012069284E-2</v>
      </c>
      <c r="L3015">
        <v>4135.5417912937173</v>
      </c>
      <c r="M3015">
        <v>6601.1895393996929</v>
      </c>
      <c r="N3015">
        <v>3968.3097819018785</v>
      </c>
      <c r="O3015">
        <v>2.5744168780764579E-2</v>
      </c>
      <c r="P3015">
        <v>4.2259518219261119E-2</v>
      </c>
      <c r="Q3015">
        <v>2.5404339403834925E-2</v>
      </c>
      <c r="R3015">
        <v>235222.76971333195</v>
      </c>
      <c r="S3015">
        <v>1096186.0916592032</v>
      </c>
      <c r="T3015">
        <v>101929.92877979763</v>
      </c>
      <c r="U3015">
        <v>3.9284216143068866E-2</v>
      </c>
      <c r="V3015">
        <v>0.18307246109824768</v>
      </c>
      <c r="W3015">
        <v>1.7023170667164515E-2</v>
      </c>
      <c r="X3015">
        <f t="shared" si="142"/>
        <v>3.9284216143068866E-2</v>
      </c>
      <c r="Y3015">
        <f t="shared" si="143"/>
        <v>0.18307246109824768</v>
      </c>
      <c r="Z3015">
        <f t="shared" si="144"/>
        <v>1.7023170667164515E-2</v>
      </c>
      <c r="AA3015">
        <v>0.98551518931915705</v>
      </c>
      <c r="AB3015">
        <v>0.96376366471539276</v>
      </c>
      <c r="AC3015">
        <v>0.98686865978604699</v>
      </c>
      <c r="AD3015">
        <v>14265.108374681968</v>
      </c>
      <c r="AE3015">
        <v>29865.143427763247</v>
      </c>
      <c r="AF3015">
        <v>28386.109548443023</v>
      </c>
      <c r="AG3015">
        <v>14301.863682359966</v>
      </c>
      <c r="AH3015">
        <v>29918.012191880753</v>
      </c>
      <c r="AI3015">
        <v>28460.125818207533</v>
      </c>
      <c r="AJ3015">
        <v>1</v>
      </c>
      <c r="AK3015">
        <v>0</v>
      </c>
      <c r="AL3015">
        <v>1</v>
      </c>
    </row>
    <row r="3016" spans="1:38" x14ac:dyDescent="0.25">
      <c r="A3016">
        <v>116841530.71654478</v>
      </c>
      <c r="B3016">
        <v>5987717.0224467777</v>
      </c>
      <c r="C3016">
        <v>6005503.2233260833</v>
      </c>
      <c r="D3016">
        <v>5176689.7969093975</v>
      </c>
      <c r="E3016">
        <v>6097800.6924750116</v>
      </c>
      <c r="F3016">
        <v>202979.37905793361</v>
      </c>
      <c r="G3016">
        <v>364194.02506253129</v>
      </c>
      <c r="H3016">
        <v>226882.08917929741</v>
      </c>
      <c r="I3016">
        <v>3.3798896030816823E-2</v>
      </c>
      <c r="J3016">
        <v>7.03526846982339E-2</v>
      </c>
      <c r="K3016">
        <v>3.720719987770036E-2</v>
      </c>
      <c r="L3016">
        <v>3867.577546677323</v>
      </c>
      <c r="M3016">
        <v>6216.315380046578</v>
      </c>
      <c r="N3016">
        <v>3838.8920169104622</v>
      </c>
      <c r="O3016">
        <v>2.4088608423154897E-2</v>
      </c>
      <c r="P3016">
        <v>3.9841905171373752E-2</v>
      </c>
      <c r="Q3016">
        <v>2.4604409903627562E-2</v>
      </c>
      <c r="R3016">
        <v>-17786.200879305601</v>
      </c>
      <c r="S3016">
        <v>811027.2255373802</v>
      </c>
      <c r="T3016">
        <v>-110083.6700282339</v>
      </c>
      <c r="U3016">
        <v>-2.9704478038338517E-3</v>
      </c>
      <c r="V3016">
        <v>0.1354484893820129</v>
      </c>
      <c r="W3016">
        <v>-1.8384915254938034E-2</v>
      </c>
      <c r="X3016">
        <f t="shared" si="142"/>
        <v>2.9704478038338517E-3</v>
      </c>
      <c r="Y3016">
        <f t="shared" si="143"/>
        <v>0.1354484893820129</v>
      </c>
      <c r="Z3016">
        <f t="shared" si="144"/>
        <v>1.8384915254938034E-2</v>
      </c>
      <c r="AA3016">
        <v>0.9873860741477658</v>
      </c>
      <c r="AB3016">
        <v>0.96803710043290292</v>
      </c>
      <c r="AC3016">
        <v>0.98777665873493903</v>
      </c>
      <c r="AD3016">
        <v>14167.169007137534</v>
      </c>
      <c r="AE3016">
        <v>29689.611531801547</v>
      </c>
      <c r="AF3016">
        <v>28289.226346874664</v>
      </c>
      <c r="AG3016">
        <v>14203.924314815533</v>
      </c>
      <c r="AH3016">
        <v>29742.480295919053</v>
      </c>
      <c r="AI3016">
        <v>28363.242616639174</v>
      </c>
      <c r="AJ3016">
        <v>1</v>
      </c>
      <c r="AK3016">
        <v>0</v>
      </c>
      <c r="AL3016">
        <v>1</v>
      </c>
    </row>
    <row r="3017" spans="1:38" x14ac:dyDescent="0.25">
      <c r="A3017">
        <v>116702588.14685093</v>
      </c>
      <c r="B3017">
        <v>5987717.0224467777</v>
      </c>
      <c r="C3017">
        <v>5951325.2048344836</v>
      </c>
      <c r="D3017">
        <v>5353602.9309743252</v>
      </c>
      <c r="E3017">
        <v>6211653.816841851</v>
      </c>
      <c r="F3017">
        <v>198243.23997604055</v>
      </c>
      <c r="G3017">
        <v>366291.69060212176</v>
      </c>
      <c r="H3017">
        <v>228586.50584438434</v>
      </c>
      <c r="I3017">
        <v>3.3310772500719697E-2</v>
      </c>
      <c r="J3017">
        <v>6.8419659680561851E-2</v>
      </c>
      <c r="K3017">
        <v>3.6799620935830425E-2</v>
      </c>
      <c r="L3017">
        <v>3777.3349552570266</v>
      </c>
      <c r="M3017">
        <v>6252.1197855518894</v>
      </c>
      <c r="N3017">
        <v>3867.7311004746934</v>
      </c>
      <c r="O3017">
        <v>2.3402645513870935E-2</v>
      </c>
      <c r="P3017">
        <v>3.9986757265693812E-2</v>
      </c>
      <c r="Q3017">
        <v>2.4736894043690227E-2</v>
      </c>
      <c r="R3017">
        <v>36391.817612294108</v>
      </c>
      <c r="S3017">
        <v>634114.09147245251</v>
      </c>
      <c r="T3017">
        <v>-223936.79439507332</v>
      </c>
      <c r="U3017">
        <v>6.0777450697600292E-3</v>
      </c>
      <c r="V3017">
        <v>0.10590248154601881</v>
      </c>
      <c r="W3017">
        <v>-3.7399361652459218E-2</v>
      </c>
      <c r="X3017">
        <f t="shared" si="142"/>
        <v>6.0777450697600292E-3</v>
      </c>
      <c r="Y3017">
        <f t="shared" si="143"/>
        <v>0.10590248154601881</v>
      </c>
      <c r="Z3017">
        <f t="shared" si="144"/>
        <v>3.7399361652459218E-2</v>
      </c>
      <c r="AA3017">
        <v>0.98817231123331262</v>
      </c>
      <c r="AB3017">
        <v>0.96776127361076381</v>
      </c>
      <c r="AC3017">
        <v>0.9876281713648164</v>
      </c>
      <c r="AD3017">
        <v>14132.65172598014</v>
      </c>
      <c r="AE3017">
        <v>29706.393230397884</v>
      </c>
      <c r="AF3017">
        <v>28311.095379326558</v>
      </c>
      <c r="AG3017">
        <v>14169.407033658139</v>
      </c>
      <c r="AH3017">
        <v>29759.261994515389</v>
      </c>
      <c r="AI3017">
        <v>28385.111649091068</v>
      </c>
      <c r="AJ3017">
        <v>1</v>
      </c>
      <c r="AK3017">
        <v>0</v>
      </c>
      <c r="AL3017">
        <v>1</v>
      </c>
    </row>
    <row r="3018" spans="1:38" x14ac:dyDescent="0.25">
      <c r="A3018">
        <v>117017214.93774846</v>
      </c>
      <c r="B3018">
        <v>5987717.0224467777</v>
      </c>
      <c r="C3018">
        <v>6191810.7062716233</v>
      </c>
      <c r="D3018">
        <v>5182789.9110030504</v>
      </c>
      <c r="E3018">
        <v>5994051.2420501048</v>
      </c>
      <c r="F3018">
        <v>203004.03348041224</v>
      </c>
      <c r="G3018">
        <v>355991.29861949402</v>
      </c>
      <c r="H3018">
        <v>229015.33539872221</v>
      </c>
      <c r="I3018">
        <v>3.2785891415380561E-2</v>
      </c>
      <c r="J3018">
        <v>6.8687194490312131E-2</v>
      </c>
      <c r="K3018">
        <v>3.8207103368104282E-2</v>
      </c>
      <c r="L3018">
        <v>3868.0473130705759</v>
      </c>
      <c r="M3018">
        <v>6076.3055747308199</v>
      </c>
      <c r="N3018">
        <v>3874.986985497314</v>
      </c>
      <c r="O3018">
        <v>2.4028439049498872E-2</v>
      </c>
      <c r="P3018">
        <v>3.8862055365890207E-2</v>
      </c>
      <c r="Q3018">
        <v>2.4783144448618635E-2</v>
      </c>
      <c r="R3018">
        <v>-204093.68382484559</v>
      </c>
      <c r="S3018">
        <v>804927.11144372728</v>
      </c>
      <c r="T3018">
        <v>-6334.219603327103</v>
      </c>
      <c r="U3018">
        <v>-3.4085392322272139E-2</v>
      </c>
      <c r="V3018">
        <v>0.1344297181089576</v>
      </c>
      <c r="W3018">
        <v>-1.0578688972076261E-3</v>
      </c>
      <c r="X3018">
        <f t="shared" si="142"/>
        <v>3.4085392322272139E-2</v>
      </c>
      <c r="Y3018">
        <f t="shared" si="143"/>
        <v>0.1344297181089576</v>
      </c>
      <c r="Z3018">
        <f t="shared" si="144"/>
        <v>1.0578688972076261E-3</v>
      </c>
      <c r="AA3018">
        <v>0.9873109374304887</v>
      </c>
      <c r="AB3018">
        <v>0.96920348814592194</v>
      </c>
      <c r="AC3018">
        <v>0.98744083206244504</v>
      </c>
      <c r="AD3018">
        <v>14167.346574814414</v>
      </c>
      <c r="AE3018">
        <v>29623.046989589169</v>
      </c>
      <c r="AF3018">
        <v>28316.571932135823</v>
      </c>
      <c r="AG3018">
        <v>14204.101882492412</v>
      </c>
      <c r="AH3018">
        <v>29675.915753706675</v>
      </c>
      <c r="AI3018">
        <v>28390.588201900333</v>
      </c>
      <c r="AJ3018">
        <v>1</v>
      </c>
      <c r="AK3018">
        <v>0</v>
      </c>
      <c r="AL3018">
        <v>1</v>
      </c>
    </row>
    <row r="3019" spans="1:38" x14ac:dyDescent="0.25">
      <c r="A3019">
        <v>116687584.16749169</v>
      </c>
      <c r="B3019">
        <v>5987717.0224467777</v>
      </c>
      <c r="C3019">
        <v>6002045.452130164</v>
      </c>
      <c r="D3019">
        <v>4988346.6948504644</v>
      </c>
      <c r="E3019">
        <v>5859435.8706493359</v>
      </c>
      <c r="F3019">
        <v>203384.0767544733</v>
      </c>
      <c r="G3019">
        <v>364839.12743522139</v>
      </c>
      <c r="H3019">
        <v>230144.02140612513</v>
      </c>
      <c r="I3019">
        <v>3.3885794164103006E-2</v>
      </c>
      <c r="J3019">
        <v>7.3138286040112174E-2</v>
      </c>
      <c r="K3019">
        <v>3.9277504948718012E-2</v>
      </c>
      <c r="L3019">
        <v>3875.288673450857</v>
      </c>
      <c r="M3019">
        <v>6227.3264332904355</v>
      </c>
      <c r="N3019">
        <v>3894.0845868949395</v>
      </c>
      <c r="O3019">
        <v>2.408818838017595E-2</v>
      </c>
      <c r="P3019">
        <v>3.9898106441929058E-2</v>
      </c>
      <c r="Q3019">
        <v>2.4949166067678906E-2</v>
      </c>
      <c r="R3019">
        <v>-14328.429683386348</v>
      </c>
      <c r="S3019">
        <v>999370.32759631332</v>
      </c>
      <c r="T3019">
        <v>128281.15179744177</v>
      </c>
      <c r="U3019">
        <v>-2.3929704142116059E-3</v>
      </c>
      <c r="V3019">
        <v>0.1669033997181012</v>
      </c>
      <c r="W3019">
        <v>2.1424050488114396E-2</v>
      </c>
      <c r="X3019">
        <f t="shared" si="142"/>
        <v>2.3929704142116059E-3</v>
      </c>
      <c r="Y3019">
        <f t="shared" si="143"/>
        <v>0.1669033997181012</v>
      </c>
      <c r="Z3019">
        <f t="shared" si="144"/>
        <v>2.1424050488114396E-2</v>
      </c>
      <c r="AA3019">
        <v>0.98749783266957036</v>
      </c>
      <c r="AB3019">
        <v>0.96815997111755814</v>
      </c>
      <c r="AC3019">
        <v>0.98751527427442432</v>
      </c>
      <c r="AD3019">
        <v>14170.081022081238</v>
      </c>
      <c r="AE3019">
        <v>29694.782735932731</v>
      </c>
      <c r="AF3019">
        <v>28330.937433383155</v>
      </c>
      <c r="AG3019">
        <v>14206.836329759237</v>
      </c>
      <c r="AH3019">
        <v>29747.651500050237</v>
      </c>
      <c r="AI3019">
        <v>28404.953703147665</v>
      </c>
      <c r="AJ3019">
        <v>1</v>
      </c>
      <c r="AK3019">
        <v>0</v>
      </c>
      <c r="AL3019">
        <v>1</v>
      </c>
    </row>
    <row r="3020" spans="1:38" x14ac:dyDescent="0.25">
      <c r="A3020">
        <v>117041295.14149871</v>
      </c>
      <c r="B3020">
        <v>5987717.0224467777</v>
      </c>
      <c r="C3020">
        <v>5886153.749369855</v>
      </c>
      <c r="D3020">
        <v>4926656.4537975071</v>
      </c>
      <c r="E3020">
        <v>5868228.4398385314</v>
      </c>
      <c r="F3020">
        <v>200744.98277280157</v>
      </c>
      <c r="G3020">
        <v>366695.7792434392</v>
      </c>
      <c r="H3020">
        <v>229148.81284938671</v>
      </c>
      <c r="I3020">
        <v>3.410461080706436E-2</v>
      </c>
      <c r="J3020">
        <v>7.4430961988589062E-2</v>
      </c>
      <c r="K3020">
        <v>3.90490614328729E-2</v>
      </c>
      <c r="L3020">
        <v>3825.0032667536002</v>
      </c>
      <c r="M3020">
        <v>6259.0170498205498</v>
      </c>
      <c r="N3020">
        <v>3877.2454516532216</v>
      </c>
      <c r="O3020">
        <v>2.3797319152578832E-2</v>
      </c>
      <c r="P3020">
        <v>4.0057846770281541E-2</v>
      </c>
      <c r="Q3020">
        <v>2.4814456160899698E-2</v>
      </c>
      <c r="R3020">
        <v>101563.27307692263</v>
      </c>
      <c r="S3020">
        <v>1061060.5686492706</v>
      </c>
      <c r="T3020">
        <v>119488.58260824624</v>
      </c>
      <c r="U3020">
        <v>1.6961936026064998E-2</v>
      </c>
      <c r="V3020">
        <v>0.17720619806707005</v>
      </c>
      <c r="W3020">
        <v>1.9955616165611527E-2</v>
      </c>
      <c r="X3020">
        <f t="shared" si="142"/>
        <v>1.6961936026064998E-2</v>
      </c>
      <c r="Y3020">
        <f t="shared" si="143"/>
        <v>0.17720619806707005</v>
      </c>
      <c r="Z3020">
        <f t="shared" si="144"/>
        <v>1.9955616165611527E-2</v>
      </c>
      <c r="AA3020">
        <v>0.98743455204118158</v>
      </c>
      <c r="AB3020">
        <v>0.96719578083220104</v>
      </c>
      <c r="AC3020">
        <v>0.98737701458312332</v>
      </c>
      <c r="AD3020">
        <v>14150.986081203568</v>
      </c>
      <c r="AE3020">
        <v>29709.614969317372</v>
      </c>
      <c r="AF3020">
        <v>28318.274470945842</v>
      </c>
      <c r="AG3020">
        <v>14187.741388881566</v>
      </c>
      <c r="AH3020">
        <v>29762.483733434878</v>
      </c>
      <c r="AI3020">
        <v>28392.290740710352</v>
      </c>
      <c r="AJ3020">
        <v>1</v>
      </c>
      <c r="AK3020">
        <v>0</v>
      </c>
      <c r="AL3020">
        <v>1</v>
      </c>
    </row>
    <row r="3021" spans="1:38" x14ac:dyDescent="0.25">
      <c r="A3021">
        <v>116454033.21496804</v>
      </c>
      <c r="B3021">
        <v>5987717.0224467777</v>
      </c>
      <c r="C3021">
        <v>6779678.3056923412</v>
      </c>
      <c r="D3021">
        <v>5853832.3224046566</v>
      </c>
      <c r="E3021">
        <v>6745870.8291898398</v>
      </c>
      <c r="F3021">
        <v>200218.50167588668</v>
      </c>
      <c r="G3021">
        <v>358318.61156174063</v>
      </c>
      <c r="H3021">
        <v>223959.10792994726</v>
      </c>
      <c r="I3021">
        <v>2.9532153687554703E-2</v>
      </c>
      <c r="J3021">
        <v>6.1210945552767272E-2</v>
      </c>
      <c r="K3021">
        <v>3.3199436158910876E-2</v>
      </c>
      <c r="L3021">
        <v>3814.9716739946293</v>
      </c>
      <c r="M3021">
        <v>6116.0297608554702</v>
      </c>
      <c r="N3021">
        <v>3789.4345677821066</v>
      </c>
      <c r="O3021">
        <v>2.3708482887470985E-2</v>
      </c>
      <c r="P3021">
        <v>3.9221123431969027E-2</v>
      </c>
      <c r="Q3021">
        <v>2.430103951939622E-2</v>
      </c>
      <c r="R3021">
        <v>-791961.28324556351</v>
      </c>
      <c r="S3021">
        <v>133884.70004212111</v>
      </c>
      <c r="T3021">
        <v>-758153.8067430621</v>
      </c>
      <c r="U3021">
        <v>-0.13226431380719159</v>
      </c>
      <c r="V3021">
        <v>2.2359891013588921E-2</v>
      </c>
      <c r="W3021">
        <v>-0.12661817582575999</v>
      </c>
      <c r="X3021">
        <f t="shared" si="142"/>
        <v>0.13226431380719159</v>
      </c>
      <c r="Y3021">
        <f t="shared" si="143"/>
        <v>2.2359891013588921E-2</v>
      </c>
      <c r="Z3021">
        <f t="shared" si="144"/>
        <v>0.12661817582575999</v>
      </c>
      <c r="AA3021">
        <v>0.98772495275071703</v>
      </c>
      <c r="AB3021">
        <v>0.96919275246321812</v>
      </c>
      <c r="AC3021">
        <v>0.98814065788709371</v>
      </c>
      <c r="AD3021">
        <v>14147.146750013113</v>
      </c>
      <c r="AE3021">
        <v>29642.087555549355</v>
      </c>
      <c r="AF3021">
        <v>28251.336859668751</v>
      </c>
      <c r="AG3021">
        <v>14183.902057691112</v>
      </c>
      <c r="AH3021">
        <v>29694.956319666861</v>
      </c>
      <c r="AI3021">
        <v>28325.353129433261</v>
      </c>
      <c r="AJ3021">
        <v>0</v>
      </c>
      <c r="AK3021">
        <v>1</v>
      </c>
      <c r="AL3021">
        <v>0</v>
      </c>
    </row>
    <row r="3022" spans="1:38" x14ac:dyDescent="0.25">
      <c r="A3022">
        <v>116917822.11459723</v>
      </c>
      <c r="B3022">
        <v>5987717.0224467777</v>
      </c>
      <c r="C3022">
        <v>6116643.9437872851</v>
      </c>
      <c r="D3022">
        <v>5030936.6884006755</v>
      </c>
      <c r="E3022">
        <v>5879361.5699213864</v>
      </c>
      <c r="F3022">
        <v>201985.23805171091</v>
      </c>
      <c r="G3022">
        <v>361196.28168156213</v>
      </c>
      <c r="H3022">
        <v>224782.89057990702</v>
      </c>
      <c r="I3022">
        <v>3.3022232437915341E-2</v>
      </c>
      <c r="J3022">
        <v>7.179503620356345E-2</v>
      </c>
      <c r="K3022">
        <v>3.823253390808428E-2</v>
      </c>
      <c r="L3022">
        <v>3848.6351425191119</v>
      </c>
      <c r="M3022">
        <v>6165.1478237382289</v>
      </c>
      <c r="N3022">
        <v>3803.3731411178755</v>
      </c>
      <c r="O3022">
        <v>2.3951242289770146E-2</v>
      </c>
      <c r="P3022">
        <v>3.9484290139578153E-2</v>
      </c>
      <c r="Q3022">
        <v>2.4358457072959434E-2</v>
      </c>
      <c r="R3022">
        <v>-128926.92134050746</v>
      </c>
      <c r="S3022">
        <v>956780.33404610213</v>
      </c>
      <c r="T3022">
        <v>108355.45252539124</v>
      </c>
      <c r="U3022">
        <v>-2.1531899529851812E-2</v>
      </c>
      <c r="V3022">
        <v>0.15979050620784518</v>
      </c>
      <c r="W3022">
        <v>1.8096288137730607E-2</v>
      </c>
      <c r="X3022">
        <f t="shared" si="142"/>
        <v>2.1531899529851812E-2</v>
      </c>
      <c r="Y3022">
        <f t="shared" si="143"/>
        <v>0.15979050620784518</v>
      </c>
      <c r="Z3022">
        <f t="shared" si="144"/>
        <v>1.8096288137730607E-2</v>
      </c>
      <c r="AA3022">
        <v>0.9877087814555735</v>
      </c>
      <c r="AB3022">
        <v>0.96857457033162297</v>
      </c>
      <c r="AC3022">
        <v>0.98800693573719323</v>
      </c>
      <c r="AD3022">
        <v>14159.990913005924</v>
      </c>
      <c r="AE3022">
        <v>29665.460516979299</v>
      </c>
      <c r="AF3022">
        <v>28262.065053665116</v>
      </c>
      <c r="AG3022">
        <v>14196.746220683923</v>
      </c>
      <c r="AH3022">
        <v>29718.329281096805</v>
      </c>
      <c r="AI3022">
        <v>28336.081323429626</v>
      </c>
      <c r="AJ3022">
        <v>1</v>
      </c>
      <c r="AK3022">
        <v>0</v>
      </c>
      <c r="AL3022">
        <v>1</v>
      </c>
    </row>
    <row r="3023" spans="1:38" x14ac:dyDescent="0.25">
      <c r="A3023">
        <v>116841487.83118315</v>
      </c>
      <c r="B3023">
        <v>5987717.0224467777</v>
      </c>
      <c r="C3023">
        <v>6099498.9858476873</v>
      </c>
      <c r="D3023">
        <v>5196292.7136008907</v>
      </c>
      <c r="E3023">
        <v>6118349.0888312142</v>
      </c>
      <c r="F3023">
        <v>197045.93732640398</v>
      </c>
      <c r="G3023">
        <v>369618.06363596045</v>
      </c>
      <c r="H3023">
        <v>229114.47890331072</v>
      </c>
      <c r="I3023">
        <v>3.2305266019979378E-2</v>
      </c>
      <c r="J3023">
        <v>7.113110904405251E-2</v>
      </c>
      <c r="K3023">
        <v>3.7447107966027869E-2</v>
      </c>
      <c r="L3023">
        <v>3754.5215006795052</v>
      </c>
      <c r="M3023">
        <v>6308.8966199507331</v>
      </c>
      <c r="N3023">
        <v>3876.6645141628146</v>
      </c>
      <c r="O3023">
        <v>2.3356692644032732E-2</v>
      </c>
      <c r="P3023">
        <v>4.0410556708221398E-2</v>
      </c>
      <c r="Q3023">
        <v>2.483131054849165E-2</v>
      </c>
      <c r="R3023">
        <v>-111781.96340090968</v>
      </c>
      <c r="S3023">
        <v>791424.30884588696</v>
      </c>
      <c r="T3023">
        <v>-130632.06638443656</v>
      </c>
      <c r="U3023">
        <v>-1.8668544786245075E-2</v>
      </c>
      <c r="V3023">
        <v>0.13217463448573008</v>
      </c>
      <c r="W3023">
        <v>-2.1816673348911204E-2</v>
      </c>
      <c r="X3023">
        <f t="shared" si="142"/>
        <v>1.8668544786245075E-2</v>
      </c>
      <c r="Y3023">
        <f t="shared" si="143"/>
        <v>0.13217463448573008</v>
      </c>
      <c r="Z3023">
        <f t="shared" si="144"/>
        <v>2.1816673348911204E-2</v>
      </c>
      <c r="AA3023">
        <v>0.9881579380662846</v>
      </c>
      <c r="AB3023">
        <v>0.96710012697535708</v>
      </c>
      <c r="AC3023">
        <v>0.98754333192685384</v>
      </c>
      <c r="AD3023">
        <v>14123.795112000078</v>
      </c>
      <c r="AE3023">
        <v>29732.808774272205</v>
      </c>
      <c r="AF3023">
        <v>28317.836627494573</v>
      </c>
      <c r="AG3023">
        <v>14160.550419678077</v>
      </c>
      <c r="AH3023">
        <v>29785.677538389711</v>
      </c>
      <c r="AI3023">
        <v>28391.852897259083</v>
      </c>
      <c r="AJ3023">
        <v>1</v>
      </c>
      <c r="AK3023">
        <v>0</v>
      </c>
      <c r="AL3023">
        <v>1</v>
      </c>
    </row>
    <row r="3024" spans="1:38" x14ac:dyDescent="0.25">
      <c r="A3024">
        <v>116906449.45119931</v>
      </c>
      <c r="B3024">
        <v>5987717.0224467777</v>
      </c>
      <c r="C3024">
        <v>5886491.6808629856</v>
      </c>
      <c r="D3024">
        <v>5207447.3041156419</v>
      </c>
      <c r="E3024">
        <v>6171366.6875846945</v>
      </c>
      <c r="F3024">
        <v>194629.6898578192</v>
      </c>
      <c r="G3024">
        <v>385499.90843022987</v>
      </c>
      <c r="H3024">
        <v>232675.72658517858</v>
      </c>
      <c r="I3024">
        <v>3.306378406862636E-2</v>
      </c>
      <c r="J3024">
        <v>7.4028575983007022E-2</v>
      </c>
      <c r="K3024">
        <v>3.770246338679991E-2</v>
      </c>
      <c r="L3024">
        <v>3708.4822207285742</v>
      </c>
      <c r="M3024">
        <v>6579.9789257111815</v>
      </c>
      <c r="N3024">
        <v>3936.9215637413945</v>
      </c>
      <c r="O3024">
        <v>2.3106871855905903E-2</v>
      </c>
      <c r="P3024">
        <v>4.2169316287898405E-2</v>
      </c>
      <c r="Q3024">
        <v>2.5230672088226311E-2</v>
      </c>
      <c r="R3024">
        <v>101225.34158379212</v>
      </c>
      <c r="S3024">
        <v>780269.71833113581</v>
      </c>
      <c r="T3024">
        <v>-183649.6651379168</v>
      </c>
      <c r="U3024">
        <v>1.6905498573883529E-2</v>
      </c>
      <c r="V3024">
        <v>0.13031172238201263</v>
      </c>
      <c r="W3024">
        <v>-3.067106619258228E-2</v>
      </c>
      <c r="X3024">
        <f t="shared" si="142"/>
        <v>1.6905498573883529E-2</v>
      </c>
      <c r="Y3024">
        <f t="shared" si="143"/>
        <v>0.13031172238201263</v>
      </c>
      <c r="Z3024">
        <f t="shared" si="144"/>
        <v>3.067106619258228E-2</v>
      </c>
      <c r="AA3024">
        <v>0.98846779327182122</v>
      </c>
      <c r="AB3024">
        <v>0.96410322592701791</v>
      </c>
      <c r="AC3024">
        <v>0.98711400390175208</v>
      </c>
      <c r="AD3024">
        <v>14105.756723255838</v>
      </c>
      <c r="AE3024">
        <v>29855.739486548679</v>
      </c>
      <c r="AF3024">
        <v>28362.905457015415</v>
      </c>
      <c r="AG3024">
        <v>14142.512030933836</v>
      </c>
      <c r="AH3024">
        <v>29908.608250666184</v>
      </c>
      <c r="AI3024">
        <v>28436.921726779925</v>
      </c>
      <c r="AJ3024">
        <v>1</v>
      </c>
      <c r="AK3024">
        <v>0</v>
      </c>
      <c r="AL3024">
        <v>1</v>
      </c>
    </row>
    <row r="3025" spans="1:38" x14ac:dyDescent="0.25">
      <c r="A3025">
        <v>117099292.48040232</v>
      </c>
      <c r="B3025">
        <v>5987717.0224467777</v>
      </c>
      <c r="C3025">
        <v>5415205.8722918835</v>
      </c>
      <c r="D3025">
        <v>4011470.5602866416</v>
      </c>
      <c r="E3025">
        <v>4908032.2265706789</v>
      </c>
      <c r="F3025">
        <v>202946.1397106417</v>
      </c>
      <c r="G3025">
        <v>365759.68886193115</v>
      </c>
      <c r="H3025">
        <v>226067.76170704953</v>
      </c>
      <c r="I3025">
        <v>3.7477086651324043E-2</v>
      </c>
      <c r="J3025">
        <v>9.1178455223611468E-2</v>
      </c>
      <c r="K3025">
        <v>4.6060773701359074E-2</v>
      </c>
      <c r="L3025">
        <v>3866.9442027689461</v>
      </c>
      <c r="M3025">
        <v>6243.0392120878123</v>
      </c>
      <c r="N3025">
        <v>3825.1134271430474</v>
      </c>
      <c r="O3025">
        <v>2.4117862274101197E-2</v>
      </c>
      <c r="P3025">
        <v>3.999630473476954E-2</v>
      </c>
      <c r="Q3025">
        <v>2.4505757064740362E-2</v>
      </c>
      <c r="R3025">
        <v>572511.15015489422</v>
      </c>
      <c r="S3025">
        <v>1976246.4621601361</v>
      </c>
      <c r="T3025">
        <v>1079684.7958760988</v>
      </c>
      <c r="U3025">
        <v>9.561426300018222E-2</v>
      </c>
      <c r="V3025">
        <v>0.33005007664049174</v>
      </c>
      <c r="W3025">
        <v>0.18031660344478073</v>
      </c>
      <c r="X3025">
        <f t="shared" si="142"/>
        <v>9.561426300018222E-2</v>
      </c>
      <c r="Y3025">
        <f t="shared" si="143"/>
        <v>0.33005007664049174</v>
      </c>
      <c r="Z3025">
        <f t="shared" si="144"/>
        <v>0.18031660344478073</v>
      </c>
      <c r="AA3025">
        <v>0.98744735226328739</v>
      </c>
      <c r="AB3025">
        <v>0.96759913847783552</v>
      </c>
      <c r="AC3025">
        <v>0.98780305338440177</v>
      </c>
      <c r="AD3025">
        <v>14166.929574416001</v>
      </c>
      <c r="AE3025">
        <v>29702.146235167478</v>
      </c>
      <c r="AF3025">
        <v>28278.719808753947</v>
      </c>
      <c r="AG3025">
        <v>14203.684882093999</v>
      </c>
      <c r="AH3025">
        <v>29755.014999284984</v>
      </c>
      <c r="AI3025">
        <v>28352.736078518457</v>
      </c>
      <c r="AJ3025">
        <v>0</v>
      </c>
      <c r="AK3025">
        <v>0</v>
      </c>
      <c r="AL3025">
        <v>0</v>
      </c>
    </row>
    <row r="3026" spans="1:38" x14ac:dyDescent="0.25">
      <c r="A3026">
        <v>116872439.78646906</v>
      </c>
      <c r="B3026">
        <v>5987717.0224467777</v>
      </c>
      <c r="C3026">
        <v>6391202.1969185024</v>
      </c>
      <c r="D3026">
        <v>5320282.191849567</v>
      </c>
      <c r="E3026">
        <v>6170740.1007238738</v>
      </c>
      <c r="F3026">
        <v>202047.88156261109</v>
      </c>
      <c r="G3026">
        <v>366937.16051557357</v>
      </c>
      <c r="H3026">
        <v>229047.75189379349</v>
      </c>
      <c r="I3026">
        <v>3.1613439121051093E-2</v>
      </c>
      <c r="J3026">
        <v>6.8969492084029832E-2</v>
      </c>
      <c r="K3026">
        <v>3.7118359897692736E-2</v>
      </c>
      <c r="L3026">
        <v>3849.8287545861458</v>
      </c>
      <c r="M3026">
        <v>6263.1371122355404</v>
      </c>
      <c r="N3026">
        <v>3875.5354793188876</v>
      </c>
      <c r="O3026">
        <v>2.3857270824017954E-2</v>
      </c>
      <c r="P3026">
        <v>4.0032210434877584E-2</v>
      </c>
      <c r="Q3026">
        <v>2.4771332492919122E-2</v>
      </c>
      <c r="R3026">
        <v>-403485.17447172478</v>
      </c>
      <c r="S3026">
        <v>667434.83059721068</v>
      </c>
      <c r="T3026">
        <v>-183023.07827709615</v>
      </c>
      <c r="U3026">
        <v>-6.7385478131170518E-2</v>
      </c>
      <c r="V3026">
        <v>0.11146733021870077</v>
      </c>
      <c r="W3026">
        <v>-3.0566420822991217E-2</v>
      </c>
      <c r="X3026">
        <f t="shared" si="142"/>
        <v>6.7385478131170518E-2</v>
      </c>
      <c r="Y3026">
        <f t="shared" si="143"/>
        <v>0.11146733021870077</v>
      </c>
      <c r="Z3026">
        <f t="shared" si="144"/>
        <v>3.0566420822991217E-2</v>
      </c>
      <c r="AA3026">
        <v>0.98778518565775986</v>
      </c>
      <c r="AB3026">
        <v>0.96752525811212031</v>
      </c>
      <c r="AC3026">
        <v>0.98753123735247128</v>
      </c>
      <c r="AD3026">
        <v>14160.444266007069</v>
      </c>
      <c r="AE3026">
        <v>29711.537773118573</v>
      </c>
      <c r="AF3026">
        <v>28316.985503983808</v>
      </c>
      <c r="AG3026">
        <v>14197.199573685068</v>
      </c>
      <c r="AH3026">
        <v>29764.406537236078</v>
      </c>
      <c r="AI3026">
        <v>28391.001773748318</v>
      </c>
      <c r="AJ3026">
        <v>0</v>
      </c>
      <c r="AK3026">
        <v>0</v>
      </c>
      <c r="AL3026">
        <v>1</v>
      </c>
    </row>
    <row r="3027" spans="1:38" x14ac:dyDescent="0.25">
      <c r="A3027">
        <v>117293779.329565</v>
      </c>
      <c r="B3027">
        <v>5987717.0224467777</v>
      </c>
      <c r="C3027">
        <v>4854942.1269053556</v>
      </c>
      <c r="D3027">
        <v>3886965.0868913364</v>
      </c>
      <c r="E3027">
        <v>4742034.6415978828</v>
      </c>
      <c r="F3027">
        <v>216544.18120762252</v>
      </c>
      <c r="G3027">
        <v>363795.10484720644</v>
      </c>
      <c r="H3027">
        <v>235963.40006595198</v>
      </c>
      <c r="I3027">
        <v>4.4602834708897435E-2</v>
      </c>
      <c r="J3027">
        <v>9.3593612681033236E-2</v>
      </c>
      <c r="K3027">
        <v>4.9759948608566348E-2</v>
      </c>
      <c r="L3027">
        <v>4126.0418520799094</v>
      </c>
      <c r="M3027">
        <v>6209.5063340455918</v>
      </c>
      <c r="N3027">
        <v>3992.549681082904</v>
      </c>
      <c r="O3027">
        <v>2.5766273405571163E-2</v>
      </c>
      <c r="P3027">
        <v>3.9773288602404387E-2</v>
      </c>
      <c r="Q3027">
        <v>2.5573181213213982E-2</v>
      </c>
      <c r="R3027">
        <v>1132774.8955414221</v>
      </c>
      <c r="S3027">
        <v>2100751.9355554413</v>
      </c>
      <c r="T3027">
        <v>1245682.3808488948</v>
      </c>
      <c r="U3027">
        <v>0.18918310456136636</v>
      </c>
      <c r="V3027">
        <v>0.35084355651413285</v>
      </c>
      <c r="W3027">
        <v>0.20803962114092495</v>
      </c>
      <c r="X3027">
        <f t="shared" si="142"/>
        <v>0.18918310456136636</v>
      </c>
      <c r="Y3027">
        <f t="shared" si="143"/>
        <v>0.35084355651413285</v>
      </c>
      <c r="Z3027">
        <f t="shared" si="144"/>
        <v>0.20803962114092495</v>
      </c>
      <c r="AA3027">
        <v>0.98571445842012895</v>
      </c>
      <c r="AB3027">
        <v>0.96772849963671526</v>
      </c>
      <c r="AC3027">
        <v>0.98662161405085569</v>
      </c>
      <c r="AD3027">
        <v>14261.746085355442</v>
      </c>
      <c r="AE3027">
        <v>29686.409162595854</v>
      </c>
      <c r="AF3027">
        <v>28403.903909624827</v>
      </c>
      <c r="AG3027">
        <v>14298.501393033441</v>
      </c>
      <c r="AH3027">
        <v>29739.277926713359</v>
      </c>
      <c r="AI3027">
        <v>28477.920179389337</v>
      </c>
      <c r="AJ3027">
        <v>0</v>
      </c>
      <c r="AK3027">
        <v>0</v>
      </c>
      <c r="AL3027">
        <v>0</v>
      </c>
    </row>
    <row r="3028" spans="1:38" x14ac:dyDescent="0.25">
      <c r="A3028">
        <v>117371101.69069326</v>
      </c>
      <c r="B3028">
        <v>5987717.0224467926</v>
      </c>
      <c r="C3028">
        <v>5961412.3288043262</v>
      </c>
      <c r="D3028">
        <v>4961061.5335504888</v>
      </c>
      <c r="E3028">
        <v>5869229.7550422885</v>
      </c>
      <c r="F3028">
        <v>192350.38338532599</v>
      </c>
      <c r="G3028">
        <v>372885.14083192154</v>
      </c>
      <c r="H3028">
        <v>228350.64664299908</v>
      </c>
      <c r="I3028">
        <v>3.2265908274106157E-2</v>
      </c>
      <c r="J3028">
        <v>7.5162369648146335E-2</v>
      </c>
      <c r="K3028">
        <v>3.8906407854765228E-2</v>
      </c>
      <c r="L3028">
        <v>3665.0522202234733</v>
      </c>
      <c r="M3028">
        <v>6364.6613519986167</v>
      </c>
      <c r="N3028">
        <v>3863.7403138569484</v>
      </c>
      <c r="O3028">
        <v>2.2786034345049399E-2</v>
      </c>
      <c r="P3028">
        <v>4.0660398783955415E-2</v>
      </c>
      <c r="Q3028">
        <v>2.4683359140504155E-2</v>
      </c>
      <c r="R3028">
        <v>26304.693642466329</v>
      </c>
      <c r="S3028">
        <v>1026655.4888963038</v>
      </c>
      <c r="T3028">
        <v>118487.26740450412</v>
      </c>
      <c r="U3028">
        <v>4.3931090169851252E-3</v>
      </c>
      <c r="V3028">
        <v>0.17146025522708755</v>
      </c>
      <c r="W3028">
        <v>1.978838795492811E-2</v>
      </c>
      <c r="X3028">
        <f t="shared" si="142"/>
        <v>4.3931090169851252E-3</v>
      </c>
      <c r="Y3028">
        <f t="shared" si="143"/>
        <v>0.17146025522708755</v>
      </c>
      <c r="Z3028">
        <f t="shared" si="144"/>
        <v>1.978838795492811E-2</v>
      </c>
      <c r="AA3028">
        <v>0.98866392078626775</v>
      </c>
      <c r="AB3028">
        <v>0.96637990007482533</v>
      </c>
      <c r="AC3028">
        <v>0.98757597515112649</v>
      </c>
      <c r="AD3028">
        <v>14088.534210629736</v>
      </c>
      <c r="AE3028">
        <v>29758.523036832554</v>
      </c>
      <c r="AF3028">
        <v>28308.078856621429</v>
      </c>
      <c r="AG3028">
        <v>14125.289518307734</v>
      </c>
      <c r="AH3028">
        <v>29811.391800950059</v>
      </c>
      <c r="AI3028">
        <v>28382.095126385939</v>
      </c>
      <c r="AJ3028">
        <v>1</v>
      </c>
      <c r="AK3028">
        <v>0</v>
      </c>
      <c r="AL3028">
        <v>1</v>
      </c>
    </row>
    <row r="3029" spans="1:38" x14ac:dyDescent="0.25">
      <c r="A3029">
        <v>117040813.94144435</v>
      </c>
      <c r="B3029">
        <v>5987717.0224467926</v>
      </c>
      <c r="C3029">
        <v>5905056.983556929</v>
      </c>
      <c r="D3029">
        <v>4630869.6553694578</v>
      </c>
      <c r="E3029">
        <v>5675337.9794485951</v>
      </c>
      <c r="F3029">
        <v>211915.62341375623</v>
      </c>
      <c r="G3029">
        <v>395093.32828782481</v>
      </c>
      <c r="H3029">
        <v>240389.79306438952</v>
      </c>
      <c r="I3029">
        <v>3.588714283432845E-2</v>
      </c>
      <c r="J3029">
        <v>8.5317307048302926E-2</v>
      </c>
      <c r="K3029">
        <v>4.2356912299299811E-2</v>
      </c>
      <c r="L3029">
        <v>4037.8491190045647</v>
      </c>
      <c r="M3029">
        <v>6743.7260475860467</v>
      </c>
      <c r="N3029">
        <v>4067.4451688971549</v>
      </c>
      <c r="O3029">
        <v>2.5124648961641946E-2</v>
      </c>
      <c r="P3029">
        <v>4.3162832335404529E-2</v>
      </c>
      <c r="Q3029">
        <v>2.6033449849494197E-2</v>
      </c>
      <c r="R3029">
        <v>82660.038889863528</v>
      </c>
      <c r="S3029">
        <v>1356847.3670773348</v>
      </c>
      <c r="T3029">
        <v>312379.04299819749</v>
      </c>
      <c r="U3029">
        <v>1.3804934097584612E-2</v>
      </c>
      <c r="V3029">
        <v>0.22660512545779576</v>
      </c>
      <c r="W3029">
        <v>5.2169974270184931E-2</v>
      </c>
      <c r="X3029">
        <f t="shared" si="142"/>
        <v>1.3804934097584612E-2</v>
      </c>
      <c r="Y3029">
        <f t="shared" si="143"/>
        <v>0.22660512545779576</v>
      </c>
      <c r="Z3029">
        <f t="shared" si="144"/>
        <v>5.2169974270184931E-2</v>
      </c>
      <c r="AA3029">
        <v>0.98602705478493691</v>
      </c>
      <c r="AB3029">
        <v>0.96192974383648233</v>
      </c>
      <c r="AC3029">
        <v>0.9861123926548051</v>
      </c>
      <c r="AD3029">
        <v>14230.157522439144</v>
      </c>
      <c r="AE3029">
        <v>29927.565331219019</v>
      </c>
      <c r="AF3029">
        <v>28458.209382164769</v>
      </c>
      <c r="AG3029">
        <v>14266.912830117142</v>
      </c>
      <c r="AH3029">
        <v>29980.434095336524</v>
      </c>
      <c r="AI3029">
        <v>28532.225651929279</v>
      </c>
      <c r="AJ3029">
        <v>1</v>
      </c>
      <c r="AK3029">
        <v>0</v>
      </c>
      <c r="AL3029">
        <v>0</v>
      </c>
    </row>
    <row r="3030" spans="1:38" x14ac:dyDescent="0.25">
      <c r="A3030">
        <v>117239487.0535721</v>
      </c>
      <c r="B3030">
        <v>5987717.0224467777</v>
      </c>
      <c r="C3030">
        <v>5517030.8673150055</v>
      </c>
      <c r="D3030">
        <v>4809777.1942014098</v>
      </c>
      <c r="E3030">
        <v>5696844.9086869992</v>
      </c>
      <c r="F3030">
        <v>207880.86210560103</v>
      </c>
      <c r="G3030">
        <v>357293.50340586173</v>
      </c>
      <c r="H3030">
        <v>227123.66557608417</v>
      </c>
      <c r="I3030">
        <v>3.7679843942357932E-2</v>
      </c>
      <c r="J3030">
        <v>7.4284834614919179E-2</v>
      </c>
      <c r="K3030">
        <v>3.986832522502904E-2</v>
      </c>
      <c r="L3030">
        <v>3960.970608911332</v>
      </c>
      <c r="M3030">
        <v>6098.5325062135053</v>
      </c>
      <c r="N3030">
        <v>3842.9795396604595</v>
      </c>
      <c r="O3030">
        <v>2.4639785750629417E-2</v>
      </c>
      <c r="P3030">
        <v>3.8994072323335092E-2</v>
      </c>
      <c r="Q3030">
        <v>2.4572046136334999E-2</v>
      </c>
      <c r="R3030">
        <v>470686.15513177216</v>
      </c>
      <c r="S3030">
        <v>1177939.8282453679</v>
      </c>
      <c r="T3030">
        <v>290872.11375977844</v>
      </c>
      <c r="U3030">
        <v>7.8608617168657441E-2</v>
      </c>
      <c r="V3030">
        <v>0.19672603495280461</v>
      </c>
      <c r="W3030">
        <v>4.8578132979457095E-2</v>
      </c>
      <c r="X3030">
        <f t="shared" si="142"/>
        <v>7.8608617168657441E-2</v>
      </c>
      <c r="Y3030">
        <f t="shared" si="143"/>
        <v>0.19672603495280461</v>
      </c>
      <c r="Z3030">
        <f t="shared" si="144"/>
        <v>4.8578132979457095E-2</v>
      </c>
      <c r="AA3030">
        <v>0.98688622826991201</v>
      </c>
      <c r="AB3030">
        <v>0.96948606096538392</v>
      </c>
      <c r="AC3030">
        <v>0.98784984587077551</v>
      </c>
      <c r="AD3030">
        <v>14202.053415415241</v>
      </c>
      <c r="AE3030">
        <v>29633.716070445367</v>
      </c>
      <c r="AF3030">
        <v>28292.335938727309</v>
      </c>
      <c r="AG3030">
        <v>14238.80872309324</v>
      </c>
      <c r="AH3030">
        <v>29686.584834562873</v>
      </c>
      <c r="AI3030">
        <v>28366.352208491819</v>
      </c>
      <c r="AJ3030">
        <v>0</v>
      </c>
      <c r="AK3030">
        <v>0</v>
      </c>
      <c r="AL3030">
        <v>1</v>
      </c>
    </row>
    <row r="3031" spans="1:38" x14ac:dyDescent="0.25">
      <c r="A3031">
        <v>116863330.14133359</v>
      </c>
      <c r="B3031">
        <v>5987717.0224467777</v>
      </c>
      <c r="C3031">
        <v>6362141.3943160037</v>
      </c>
      <c r="D3031">
        <v>5493164.7240716312</v>
      </c>
      <c r="E3031">
        <v>6333218.2147815507</v>
      </c>
      <c r="F3031">
        <v>192299.38417104012</v>
      </c>
      <c r="G3031">
        <v>346706.36567080946</v>
      </c>
      <c r="H3031">
        <v>219349.66472572461</v>
      </c>
      <c r="I3031">
        <v>3.0225575360969214E-2</v>
      </c>
      <c r="J3031">
        <v>6.3115960122496484E-2</v>
      </c>
      <c r="K3031">
        <v>3.463478713140955E-2</v>
      </c>
      <c r="L3031">
        <v>3664.0804790693442</v>
      </c>
      <c r="M3031">
        <v>5917.8239206682674</v>
      </c>
      <c r="N3031">
        <v>3711.4418325110987</v>
      </c>
      <c r="O3031">
        <v>2.2793096689099564E-2</v>
      </c>
      <c r="P3031">
        <v>3.7901149824242593E-2</v>
      </c>
      <c r="Q3031">
        <v>2.3770209259974022E-2</v>
      </c>
      <c r="R3031">
        <v>-374424.37186922599</v>
      </c>
      <c r="S3031">
        <v>494552.29837514646</v>
      </c>
      <c r="T3031">
        <v>-345501.19233477302</v>
      </c>
      <c r="U3031">
        <v>-6.2532075324465461E-2</v>
      </c>
      <c r="V3031">
        <v>8.259446739402794E-2</v>
      </c>
      <c r="W3031">
        <v>-5.7701656748232549E-2</v>
      </c>
      <c r="X3031">
        <f t="shared" si="142"/>
        <v>6.2532075324465461E-2</v>
      </c>
      <c r="Y3031">
        <f t="shared" si="143"/>
        <v>8.259446739402794E-2</v>
      </c>
      <c r="Z3031">
        <f t="shared" si="144"/>
        <v>5.7701656748232549E-2</v>
      </c>
      <c r="AA3031">
        <v>0.98868356890650311</v>
      </c>
      <c r="AB3031">
        <v>0.97077400662742819</v>
      </c>
      <c r="AC3031">
        <v>0.98847267401364391</v>
      </c>
      <c r="AD3031">
        <v>14088.146528857838</v>
      </c>
      <c r="AE3031">
        <v>29545.824153842121</v>
      </c>
      <c r="AF3031">
        <v>28190.569830924738</v>
      </c>
      <c r="AG3031">
        <v>14124.901836535837</v>
      </c>
      <c r="AH3031">
        <v>29598.692917959626</v>
      </c>
      <c r="AI3031">
        <v>28264.586100689248</v>
      </c>
      <c r="AJ3031">
        <v>0</v>
      </c>
      <c r="AK3031">
        <v>0</v>
      </c>
      <c r="AL3031">
        <v>0</v>
      </c>
    </row>
    <row r="3032" spans="1:38" x14ac:dyDescent="0.25">
      <c r="A3032">
        <v>116764977.92520894</v>
      </c>
      <c r="B3032">
        <v>5987717.0224467777</v>
      </c>
      <c r="C3032">
        <v>6350939.2518297248</v>
      </c>
      <c r="D3032">
        <v>5303545.5561699737</v>
      </c>
      <c r="E3032">
        <v>6197000.0646732682</v>
      </c>
      <c r="F3032">
        <v>216760.89608300923</v>
      </c>
      <c r="G3032">
        <v>368567.89964533522</v>
      </c>
      <c r="H3032">
        <v>230971.00558622763</v>
      </c>
      <c r="I3032">
        <v>3.4130525814832786E-2</v>
      </c>
      <c r="J3032">
        <v>6.9494623123686608E-2</v>
      </c>
      <c r="K3032">
        <v>3.7271422168107624E-2</v>
      </c>
      <c r="L3032">
        <v>4130.1711463459906</v>
      </c>
      <c r="M3032">
        <v>6290.9716950007041</v>
      </c>
      <c r="N3032">
        <v>3908.077330784939</v>
      </c>
      <c r="O3032">
        <v>2.5729975666779103E-2</v>
      </c>
      <c r="P3032">
        <v>4.033865987616142E-2</v>
      </c>
      <c r="Q3032">
        <v>2.5059181611252312E-2</v>
      </c>
      <c r="R3032">
        <v>-363222.22938294709</v>
      </c>
      <c r="S3032">
        <v>684171.46627680399</v>
      </c>
      <c r="T3032">
        <v>-209283.04222649056</v>
      </c>
      <c r="U3032">
        <v>-6.0661221634438989E-2</v>
      </c>
      <c r="V3032">
        <v>0.11426249164948497</v>
      </c>
      <c r="W3032">
        <v>-3.4952059598329289E-2</v>
      </c>
      <c r="X3032">
        <f t="shared" si="142"/>
        <v>6.0661221634438989E-2</v>
      </c>
      <c r="Y3032">
        <f t="shared" si="143"/>
        <v>0.11426249164948497</v>
      </c>
      <c r="Z3032">
        <f t="shared" si="144"/>
        <v>3.4952059598329289E-2</v>
      </c>
      <c r="AA3032">
        <v>0.98575533357657652</v>
      </c>
      <c r="AB3032">
        <v>0.96732304040313577</v>
      </c>
      <c r="AC3032">
        <v>0.98735465942251555</v>
      </c>
      <c r="AD3032">
        <v>14263.208506133962</v>
      </c>
      <c r="AE3032">
        <v>29724.494930868561</v>
      </c>
      <c r="AF3032">
        <v>28341.418333911683</v>
      </c>
      <c r="AG3032">
        <v>14299.963813811961</v>
      </c>
      <c r="AH3032">
        <v>29777.363694986067</v>
      </c>
      <c r="AI3032">
        <v>28415.434603676193</v>
      </c>
      <c r="AJ3032">
        <v>0</v>
      </c>
      <c r="AK3032">
        <v>0</v>
      </c>
      <c r="AL3032">
        <v>1</v>
      </c>
    </row>
    <row r="3033" spans="1:38" x14ac:dyDescent="0.25">
      <c r="A3033">
        <v>116898454.67542656</v>
      </c>
      <c r="B3033">
        <v>5987717.0224467777</v>
      </c>
      <c r="C3033">
        <v>5689631.2941744663</v>
      </c>
      <c r="D3033">
        <v>4615322.0511469198</v>
      </c>
      <c r="E3033">
        <v>5559326.3953129165</v>
      </c>
      <c r="F3033">
        <v>204707.50261918938</v>
      </c>
      <c r="G3033">
        <v>364989.54859635106</v>
      </c>
      <c r="H3033">
        <v>220522.65431228754</v>
      </c>
      <c r="I3033">
        <v>3.597904539592689E-2</v>
      </c>
      <c r="J3033">
        <v>7.9082140867212117E-2</v>
      </c>
      <c r="K3033">
        <v>3.9667153649803832E-2</v>
      </c>
      <c r="L3033">
        <v>3900.5052850240309</v>
      </c>
      <c r="M3033">
        <v>6229.8939256518333</v>
      </c>
      <c r="N3033">
        <v>3731.2890596592038</v>
      </c>
      <c r="O3033">
        <v>2.4309408683140264E-2</v>
      </c>
      <c r="P3033">
        <v>3.9932252764235697E-2</v>
      </c>
      <c r="Q3033">
        <v>2.3916743951807963E-2</v>
      </c>
      <c r="R3033">
        <v>298085.72827231139</v>
      </c>
      <c r="S3033">
        <v>1372394.9712998578</v>
      </c>
      <c r="T3033">
        <v>428390.62713386118</v>
      </c>
      <c r="U3033">
        <v>4.9782868354474069E-2</v>
      </c>
      <c r="V3033">
        <v>0.22920170845666521</v>
      </c>
      <c r="W3033">
        <v>7.1544901926378399E-2</v>
      </c>
      <c r="X3033">
        <f t="shared" si="142"/>
        <v>4.9782868354474069E-2</v>
      </c>
      <c r="Y3033">
        <f t="shared" si="143"/>
        <v>0.22920170845666521</v>
      </c>
      <c r="Z3033">
        <f t="shared" si="144"/>
        <v>7.1544901926378399E-2</v>
      </c>
      <c r="AA3033">
        <v>0.98711286639984575</v>
      </c>
      <c r="AB3033">
        <v>0.96783451006449628</v>
      </c>
      <c r="AC3033">
        <v>0.98842969757840005</v>
      </c>
      <c r="AD3033">
        <v>14179.563478935839</v>
      </c>
      <c r="AE3033">
        <v>29695.987212143329</v>
      </c>
      <c r="AF3033">
        <v>28206.153824497291</v>
      </c>
      <c r="AG3033">
        <v>14216.318786613838</v>
      </c>
      <c r="AH3033">
        <v>29748.855976260835</v>
      </c>
      <c r="AI3033">
        <v>28280.170094261801</v>
      </c>
      <c r="AJ3033">
        <v>0</v>
      </c>
      <c r="AK3033">
        <v>0</v>
      </c>
      <c r="AL3033">
        <v>0</v>
      </c>
    </row>
    <row r="3034" spans="1:38" x14ac:dyDescent="0.25">
      <c r="A3034">
        <v>117454265.07653755</v>
      </c>
      <c r="B3034">
        <v>5987717.0224467777</v>
      </c>
      <c r="C3034">
        <v>5543341.2783273486</v>
      </c>
      <c r="D3034">
        <v>4700314.2444021963</v>
      </c>
      <c r="E3034">
        <v>5578706.9016846027</v>
      </c>
      <c r="F3034">
        <v>197397.85086817652</v>
      </c>
      <c r="G3034">
        <v>358106.3819182858</v>
      </c>
      <c r="H3034">
        <v>225197.71109446895</v>
      </c>
      <c r="I3034">
        <v>3.5609904019429144E-2</v>
      </c>
      <c r="J3034">
        <v>7.6187753264533295E-2</v>
      </c>
      <c r="K3034">
        <v>4.0367367395922157E-2</v>
      </c>
      <c r="L3034">
        <v>3761.2268759686017</v>
      </c>
      <c r="M3034">
        <v>6112.4072785907383</v>
      </c>
      <c r="N3034">
        <v>3810.3919902811381</v>
      </c>
      <c r="O3034">
        <v>2.3380095222631767E-2</v>
      </c>
      <c r="P3034">
        <v>3.9031370007924851E-2</v>
      </c>
      <c r="Q3034">
        <v>2.4331627928135365E-2</v>
      </c>
      <c r="R3034">
        <v>444375.74411942903</v>
      </c>
      <c r="S3034">
        <v>1287402.7780445814</v>
      </c>
      <c r="T3034">
        <v>409010.12076217495</v>
      </c>
      <c r="U3034">
        <v>7.4214553301959904E-2</v>
      </c>
      <c r="V3034">
        <v>0.21500728461588292</v>
      </c>
      <c r="W3034">
        <v>6.8308191457424616E-2</v>
      </c>
      <c r="X3034">
        <f t="shared" si="142"/>
        <v>7.4214553301959904E-2</v>
      </c>
      <c r="Y3034">
        <f t="shared" si="143"/>
        <v>0.21500728461588292</v>
      </c>
      <c r="Z3034">
        <f t="shared" si="144"/>
        <v>6.8308191457424616E-2</v>
      </c>
      <c r="AA3034">
        <v>0.98802536734586777</v>
      </c>
      <c r="AB3034">
        <v>0.96847984521669106</v>
      </c>
      <c r="AC3034">
        <v>0.9877170937031069</v>
      </c>
      <c r="AD3034">
        <v>14126.403837248035</v>
      </c>
      <c r="AE3034">
        <v>29640.356362355484</v>
      </c>
      <c r="AF3034">
        <v>28267.452423175691</v>
      </c>
      <c r="AG3034">
        <v>14163.159144926034</v>
      </c>
      <c r="AH3034">
        <v>29693.225126472989</v>
      </c>
      <c r="AI3034">
        <v>28341.468692940201</v>
      </c>
      <c r="AJ3034">
        <v>0</v>
      </c>
      <c r="AK3034">
        <v>0</v>
      </c>
      <c r="AL3034">
        <v>0</v>
      </c>
    </row>
    <row r="3035" spans="1:38" x14ac:dyDescent="0.25">
      <c r="A3035">
        <v>116643085.46467413</v>
      </c>
      <c r="B3035">
        <v>5987717.0224467777</v>
      </c>
      <c r="C3035">
        <v>6909450.0172260329</v>
      </c>
      <c r="D3035">
        <v>6219648.7928942684</v>
      </c>
      <c r="E3035">
        <v>7180165.7744520195</v>
      </c>
      <c r="F3035">
        <v>207038.08454036276</v>
      </c>
      <c r="G3035">
        <v>374733.81427618919</v>
      </c>
      <c r="H3035">
        <v>238454.0880865918</v>
      </c>
      <c r="I3035">
        <v>2.9964481112707036E-2</v>
      </c>
      <c r="J3035">
        <v>6.0249995900782935E-2</v>
      </c>
      <c r="K3035">
        <v>3.3210109010998468E-2</v>
      </c>
      <c r="L3035">
        <v>3944.9122900649209</v>
      </c>
      <c r="M3035">
        <v>6396.2157882975407</v>
      </c>
      <c r="N3035">
        <v>4034.6926390996755</v>
      </c>
      <c r="O3035">
        <v>2.4533844121597891E-2</v>
      </c>
      <c r="P3035">
        <v>4.0999276932155916E-2</v>
      </c>
      <c r="Q3035">
        <v>2.5862085695924866E-2</v>
      </c>
      <c r="R3035">
        <v>-921732.99477925524</v>
      </c>
      <c r="S3035">
        <v>-231931.77044749074</v>
      </c>
      <c r="T3035">
        <v>-1192448.7520052418</v>
      </c>
      <c r="U3035">
        <v>-0.15393730053104696</v>
      </c>
      <c r="V3035">
        <v>-3.8734591093404047E-2</v>
      </c>
      <c r="W3035">
        <v>-0.19914914942289108</v>
      </c>
      <c r="X3035">
        <f t="shared" si="142"/>
        <v>0.15393730053104696</v>
      </c>
      <c r="Y3035">
        <f t="shared" si="143"/>
        <v>3.8734591093404047E-2</v>
      </c>
      <c r="Z3035">
        <f t="shared" si="144"/>
        <v>0.19914914942289108</v>
      </c>
      <c r="AA3035">
        <v>0.98685800660769907</v>
      </c>
      <c r="AB3035">
        <v>0.96644584877355399</v>
      </c>
      <c r="AC3035">
        <v>0.98661189807950622</v>
      </c>
      <c r="AD3035">
        <v>14196.11421931523</v>
      </c>
      <c r="AE3035">
        <v>29772.973806912869</v>
      </c>
      <c r="AF3035">
        <v>28434.585144797024</v>
      </c>
      <c r="AG3035">
        <v>14232.869526993229</v>
      </c>
      <c r="AH3035">
        <v>29825.842571030375</v>
      </c>
      <c r="AI3035">
        <v>28508.601414561534</v>
      </c>
      <c r="AJ3035">
        <v>0</v>
      </c>
      <c r="AK3035">
        <v>1</v>
      </c>
      <c r="AL3035">
        <v>0</v>
      </c>
    </row>
    <row r="3036" spans="1:38" x14ac:dyDescent="0.25">
      <c r="A3036">
        <v>116412347.99163747</v>
      </c>
      <c r="B3036">
        <v>5987717.0224467777</v>
      </c>
      <c r="C3036">
        <v>6233406.5862058541</v>
      </c>
      <c r="D3036">
        <v>5375956.0341380406</v>
      </c>
      <c r="E3036">
        <v>6281695.1638800148</v>
      </c>
      <c r="F3036">
        <v>186108.66759368623</v>
      </c>
      <c r="G3036">
        <v>351749.56855141127</v>
      </c>
      <c r="H3036">
        <v>212965.21008730584</v>
      </c>
      <c r="I3036">
        <v>2.9856654626947209E-2</v>
      </c>
      <c r="J3036">
        <v>6.5430142344497316E-2</v>
      </c>
      <c r="K3036">
        <v>3.3902506334892508E-2</v>
      </c>
      <c r="L3036">
        <v>3546.1223074386035</v>
      </c>
      <c r="M3036">
        <v>6003.9047937029018</v>
      </c>
      <c r="N3036">
        <v>3603.415535537149</v>
      </c>
      <c r="O3036">
        <v>2.2011640838788222E-2</v>
      </c>
      <c r="P3036">
        <v>3.848560665389901E-2</v>
      </c>
      <c r="Q3036">
        <v>2.3098239841624978E-2</v>
      </c>
      <c r="R3036">
        <v>-245689.56375907641</v>
      </c>
      <c r="S3036">
        <v>611760.98830873705</v>
      </c>
      <c r="T3036">
        <v>-293978.14143323712</v>
      </c>
      <c r="U3036">
        <v>-4.1032260348649471E-2</v>
      </c>
      <c r="V3036">
        <v>0.10216932196617927</v>
      </c>
      <c r="W3036">
        <v>-4.9096866189763257E-2</v>
      </c>
      <c r="X3036">
        <f t="shared" si="142"/>
        <v>4.1032260348649471E-2</v>
      </c>
      <c r="Y3036">
        <f t="shared" si="143"/>
        <v>0.10216932196617927</v>
      </c>
      <c r="Z3036">
        <f t="shared" si="144"/>
        <v>4.9096866189763257E-2</v>
      </c>
      <c r="AA3036">
        <v>0.98934684365739678</v>
      </c>
      <c r="AB3036">
        <v>0.97020288498917251</v>
      </c>
      <c r="AC3036">
        <v>0.98923699923202035</v>
      </c>
      <c r="AD3036">
        <v>14040.3059229467</v>
      </c>
      <c r="AE3036">
        <v>29588.021504305008</v>
      </c>
      <c r="AF3036">
        <v>28104.258977713282</v>
      </c>
      <c r="AG3036">
        <v>14077.061230624699</v>
      </c>
      <c r="AH3036">
        <v>29640.890268422514</v>
      </c>
      <c r="AI3036">
        <v>28178.275247477792</v>
      </c>
      <c r="AJ3036">
        <v>0</v>
      </c>
      <c r="AK3036">
        <v>0</v>
      </c>
      <c r="AL3036">
        <v>0</v>
      </c>
    </row>
    <row r="3037" spans="1:38" x14ac:dyDescent="0.25">
      <c r="A3037">
        <v>116743111.37958296</v>
      </c>
      <c r="B3037">
        <v>5987717.0224467777</v>
      </c>
      <c r="C3037">
        <v>5858220.4723075153</v>
      </c>
      <c r="D3037">
        <v>4677843.4831487751</v>
      </c>
      <c r="E3037">
        <v>5567190.9410885759</v>
      </c>
      <c r="F3037">
        <v>216827.2383798818</v>
      </c>
      <c r="G3037">
        <v>364767.74312044284</v>
      </c>
      <c r="H3037">
        <v>236653.68324747455</v>
      </c>
      <c r="I3037">
        <v>3.7012474932421748E-2</v>
      </c>
      <c r="J3037">
        <v>7.7977757151230814E-2</v>
      </c>
      <c r="K3037">
        <v>4.2508634202009364E-2</v>
      </c>
      <c r="L3037">
        <v>4131.4352352350697</v>
      </c>
      <c r="M3037">
        <v>6226.1079964592009</v>
      </c>
      <c r="N3037">
        <v>4004.2294157174438</v>
      </c>
      <c r="O3037">
        <v>2.5725484871898303E-2</v>
      </c>
      <c r="P3037">
        <v>3.9916693599121859E-2</v>
      </c>
      <c r="Q3037">
        <v>2.5671832030328218E-2</v>
      </c>
      <c r="R3037">
        <v>129496.55013926234</v>
      </c>
      <c r="S3037">
        <v>1309873.5392980026</v>
      </c>
      <c r="T3037">
        <v>420526.0813582018</v>
      </c>
      <c r="U3037">
        <v>2.1627032415494112E-2</v>
      </c>
      <c r="V3037">
        <v>0.2187600941039036</v>
      </c>
      <c r="W3037">
        <v>7.0231455458187472E-2</v>
      </c>
      <c r="X3037">
        <f t="shared" si="142"/>
        <v>2.1627032415494112E-2</v>
      </c>
      <c r="Y3037">
        <f t="shared" si="143"/>
        <v>0.2187600941039036</v>
      </c>
      <c r="Z3037">
        <f t="shared" si="144"/>
        <v>7.0231455458187472E-2</v>
      </c>
      <c r="AA3037">
        <v>0.98557424064679899</v>
      </c>
      <c r="AB3037">
        <v>0.96810726107173495</v>
      </c>
      <c r="AC3037">
        <v>0.98677199115756142</v>
      </c>
      <c r="AD3037">
        <v>14263.655900474698</v>
      </c>
      <c r="AE3037">
        <v>29694.210962346533</v>
      </c>
      <c r="AF3037">
        <v>28412.439398340135</v>
      </c>
      <c r="AG3037">
        <v>14300.411208152696</v>
      </c>
      <c r="AH3037">
        <v>29747.079726464039</v>
      </c>
      <c r="AI3037">
        <v>28486.455668104645</v>
      </c>
      <c r="AJ3037">
        <v>1</v>
      </c>
      <c r="AK3037">
        <v>0</v>
      </c>
      <c r="AL3037">
        <v>0</v>
      </c>
    </row>
    <row r="3038" spans="1:38" x14ac:dyDescent="0.25">
      <c r="A3038">
        <v>116877168.83729133</v>
      </c>
      <c r="B3038">
        <v>5987717.0224467777</v>
      </c>
      <c r="C3038">
        <v>5702432.2406915976</v>
      </c>
      <c r="D3038">
        <v>5053597.5927139912</v>
      </c>
      <c r="E3038">
        <v>5985027.877788879</v>
      </c>
      <c r="F3038">
        <v>206537.62828680046</v>
      </c>
      <c r="G3038">
        <v>371919.79195386032</v>
      </c>
      <c r="H3038">
        <v>237321.36094719946</v>
      </c>
      <c r="I3038">
        <v>3.62192165674469E-2</v>
      </c>
      <c r="J3038">
        <v>7.3595054835801435E-2</v>
      </c>
      <c r="K3038">
        <v>3.9652507188467093E-2</v>
      </c>
      <c r="L3038">
        <v>3935.3765757556389</v>
      </c>
      <c r="M3038">
        <v>6348.1841100208749</v>
      </c>
      <c r="N3038">
        <v>4015.5266609103655</v>
      </c>
      <c r="O3038">
        <v>2.4485516237468051E-2</v>
      </c>
      <c r="P3038">
        <v>4.0659039110363129E-2</v>
      </c>
      <c r="Q3038">
        <v>2.5718765039743553E-2</v>
      </c>
      <c r="R3038">
        <v>285284.7817551801</v>
      </c>
      <c r="S3038">
        <v>934119.42973278649</v>
      </c>
      <c r="T3038">
        <v>2689.1446578986943</v>
      </c>
      <c r="U3038">
        <v>4.7645000704893595E-2</v>
      </c>
      <c r="V3038">
        <v>0.15600594120112155</v>
      </c>
      <c r="W3038">
        <v>4.4911017802237778E-4</v>
      </c>
      <c r="X3038">
        <f t="shared" si="142"/>
        <v>4.7645000704893595E-2</v>
      </c>
      <c r="Y3038">
        <f t="shared" si="143"/>
        <v>0.15600594120112155</v>
      </c>
      <c r="Z3038">
        <f t="shared" si="144"/>
        <v>4.4911017802237778E-4</v>
      </c>
      <c r="AA3038">
        <v>0.98693154127795157</v>
      </c>
      <c r="AB3038">
        <v>0.96683448403553862</v>
      </c>
      <c r="AC3038">
        <v>0.98669328630612563</v>
      </c>
      <c r="AD3038">
        <v>14192.575968024663</v>
      </c>
      <c r="AE3038">
        <v>29750.948567660682</v>
      </c>
      <c r="AF3038">
        <v>28420.671711635801</v>
      </c>
      <c r="AG3038">
        <v>14229.331275702662</v>
      </c>
      <c r="AH3038">
        <v>29803.817331778188</v>
      </c>
      <c r="AI3038">
        <v>28494.687981400311</v>
      </c>
      <c r="AJ3038">
        <v>0</v>
      </c>
      <c r="AK3038">
        <v>0</v>
      </c>
      <c r="AL3038">
        <v>1</v>
      </c>
    </row>
    <row r="3039" spans="1:38" x14ac:dyDescent="0.25">
      <c r="A3039">
        <v>117001115.40555327</v>
      </c>
      <c r="B3039">
        <v>5987717.0224467777</v>
      </c>
      <c r="C3039">
        <v>4911567.3830537414</v>
      </c>
      <c r="D3039">
        <v>3797034.217673271</v>
      </c>
      <c r="E3039">
        <v>4681636.4880268481</v>
      </c>
      <c r="F3039">
        <v>219198.00677942752</v>
      </c>
      <c r="G3039">
        <v>363512.76932637283</v>
      </c>
      <c r="H3039">
        <v>238136.06322010359</v>
      </c>
      <c r="I3039">
        <v>4.4628932005640588E-2</v>
      </c>
      <c r="J3039">
        <v>9.5735974049010408E-2</v>
      </c>
      <c r="K3039">
        <v>5.0865987530029251E-2</v>
      </c>
      <c r="L3039">
        <v>4176.6079551094281</v>
      </c>
      <c r="M3039">
        <v>6204.6872362029235</v>
      </c>
      <c r="N3039">
        <v>4029.3115923826017</v>
      </c>
      <c r="O3039">
        <v>2.6081532383237131E-2</v>
      </c>
      <c r="P3039">
        <v>3.9793074968815477E-2</v>
      </c>
      <c r="Q3039">
        <v>2.5841544007707384E-2</v>
      </c>
      <c r="R3039">
        <v>1076149.6393930363</v>
      </c>
      <c r="S3039">
        <v>2190682.8047735067</v>
      </c>
      <c r="T3039">
        <v>1306080.5344199296</v>
      </c>
      <c r="U3039">
        <v>0.17972620204975656</v>
      </c>
      <c r="V3039">
        <v>0.36586278151774143</v>
      </c>
      <c r="W3039">
        <v>0.21812662981962735</v>
      </c>
      <c r="X3039">
        <f t="shared" si="142"/>
        <v>0.17972620204975656</v>
      </c>
      <c r="Y3039">
        <f t="shared" si="143"/>
        <v>0.36586278151774143</v>
      </c>
      <c r="Z3039">
        <f t="shared" si="144"/>
        <v>0.21812662981962735</v>
      </c>
      <c r="AA3039">
        <v>0.98545425771155326</v>
      </c>
      <c r="AB3039">
        <v>0.96848897943587831</v>
      </c>
      <c r="AC3039">
        <v>0.98667453291160256</v>
      </c>
      <c r="AD3039">
        <v>14279.554509995482</v>
      </c>
      <c r="AE3039">
        <v>29684.140565038728</v>
      </c>
      <c r="AF3039">
        <v>28430.685488896626</v>
      </c>
      <c r="AG3039">
        <v>14316.30981767348</v>
      </c>
      <c r="AH3039">
        <v>29737.009329156233</v>
      </c>
      <c r="AI3039">
        <v>28504.701758661136</v>
      </c>
      <c r="AJ3039">
        <v>0</v>
      </c>
      <c r="AK3039">
        <v>0</v>
      </c>
      <c r="AL3039">
        <v>0</v>
      </c>
    </row>
    <row r="3040" spans="1:38" x14ac:dyDescent="0.25">
      <c r="A3040">
        <v>116583629.30366674</v>
      </c>
      <c r="B3040">
        <v>5987717.0224467777</v>
      </c>
      <c r="C3040">
        <v>6181169.4140152941</v>
      </c>
      <c r="D3040">
        <v>5467318.7472435422</v>
      </c>
      <c r="E3040">
        <v>6332570.4369727373</v>
      </c>
      <c r="F3040">
        <v>212412.85158898582</v>
      </c>
      <c r="G3040">
        <v>367440.8663584661</v>
      </c>
      <c r="H3040">
        <v>229270.62767234715</v>
      </c>
      <c r="I3040">
        <v>3.4364508940226933E-2</v>
      </c>
      <c r="J3040">
        <v>6.7206775998512755E-2</v>
      </c>
      <c r="K3040">
        <v>3.6204986577606735E-2</v>
      </c>
      <c r="L3040">
        <v>4047.3233253747812</v>
      </c>
      <c r="M3040">
        <v>6271.7347117641284</v>
      </c>
      <c r="N3040">
        <v>3879.3065837288955</v>
      </c>
      <c r="O3040">
        <v>2.5140597480209796E-2</v>
      </c>
      <c r="P3040">
        <v>4.0186989928971323E-2</v>
      </c>
      <c r="Q3040">
        <v>2.485718254620722E-2</v>
      </c>
      <c r="R3040">
        <v>-193452.39156851638</v>
      </c>
      <c r="S3040">
        <v>520398.27520323545</v>
      </c>
      <c r="T3040">
        <v>-344853.41452595964</v>
      </c>
      <c r="U3040">
        <v>-3.230820542174944E-2</v>
      </c>
      <c r="V3040">
        <v>8.6910966776212753E-2</v>
      </c>
      <c r="W3040">
        <v>-5.7593472308923713E-2</v>
      </c>
      <c r="X3040">
        <f t="shared" si="142"/>
        <v>3.230820542174944E-2</v>
      </c>
      <c r="Y3040">
        <f t="shared" si="143"/>
        <v>8.6910966776212753E-2</v>
      </c>
      <c r="Z3040">
        <f t="shared" si="144"/>
        <v>5.7593472308923713E-2</v>
      </c>
      <c r="AA3040">
        <v>0.98648462841075879</v>
      </c>
      <c r="AB3040">
        <v>0.96759839871069142</v>
      </c>
      <c r="AC3040">
        <v>0.98756924876504626</v>
      </c>
      <c r="AD3040">
        <v>14233.583867677506</v>
      </c>
      <c r="AE3040">
        <v>29715.546141152139</v>
      </c>
      <c r="AF3040">
        <v>28319.827384673335</v>
      </c>
      <c r="AG3040">
        <v>14270.339175355504</v>
      </c>
      <c r="AH3040">
        <v>29768.414905269645</v>
      </c>
      <c r="AI3040">
        <v>28393.843654437846</v>
      </c>
      <c r="AJ3040">
        <v>1</v>
      </c>
      <c r="AK3040">
        <v>0</v>
      </c>
      <c r="AL3040">
        <v>0</v>
      </c>
    </row>
    <row r="3041" spans="1:38" x14ac:dyDescent="0.25">
      <c r="A3041">
        <v>116808694.74772775</v>
      </c>
      <c r="B3041">
        <v>5987717.0224467777</v>
      </c>
      <c r="C3041">
        <v>6131588.7419032166</v>
      </c>
      <c r="D3041">
        <v>5465737.0348348357</v>
      </c>
      <c r="E3041">
        <v>6398798.517765726</v>
      </c>
      <c r="F3041">
        <v>207331.11115261124</v>
      </c>
      <c r="G3041">
        <v>370685.57990631019</v>
      </c>
      <c r="H3041">
        <v>236122.5089695958</v>
      </c>
      <c r="I3041">
        <v>3.3813603599294334E-2</v>
      </c>
      <c r="J3041">
        <v>6.7819870868981821E-2</v>
      </c>
      <c r="K3041">
        <v>3.6901069523289649E-2</v>
      </c>
      <c r="L3041">
        <v>3950.4956313450593</v>
      </c>
      <c r="M3041">
        <v>6327.1177256063938</v>
      </c>
      <c r="N3041">
        <v>3995.2418367406212</v>
      </c>
      <c r="O3041">
        <v>2.4497762578840749E-2</v>
      </c>
      <c r="P3041">
        <v>4.0466645698013733E-2</v>
      </c>
      <c r="Q3041">
        <v>2.5552556929825332E-2</v>
      </c>
      <c r="R3041">
        <v>-143871.71945643891</v>
      </c>
      <c r="S3041">
        <v>521979.98761194199</v>
      </c>
      <c r="T3041">
        <v>-411081.49531894829</v>
      </c>
      <c r="U3041">
        <v>-2.4027808748658633E-2</v>
      </c>
      <c r="V3041">
        <v>8.7175126288557281E-2</v>
      </c>
      <c r="W3041">
        <v>-6.8654128740200035E-2</v>
      </c>
      <c r="X3041">
        <f t="shared" si="142"/>
        <v>2.4027808748658633E-2</v>
      </c>
      <c r="Y3041">
        <f t="shared" si="143"/>
        <v>8.7175126288557281E-2</v>
      </c>
      <c r="Z3041">
        <f t="shared" si="144"/>
        <v>6.8654128740200035E-2</v>
      </c>
      <c r="AA3041">
        <v>0.98654933726676863</v>
      </c>
      <c r="AB3041">
        <v>0.96664362874949017</v>
      </c>
      <c r="AC3041">
        <v>0.98666321443477845</v>
      </c>
      <c r="AD3041">
        <v>14198.181964615664</v>
      </c>
      <c r="AE3041">
        <v>29741.235815611824</v>
      </c>
      <c r="AF3041">
        <v>28405.873535174553</v>
      </c>
      <c r="AG3041">
        <v>14234.937272293662</v>
      </c>
      <c r="AH3041">
        <v>29794.10457972933</v>
      </c>
      <c r="AI3041">
        <v>28479.889804939063</v>
      </c>
      <c r="AJ3041">
        <v>1</v>
      </c>
      <c r="AK3041">
        <v>0</v>
      </c>
      <c r="AL3041">
        <v>0</v>
      </c>
    </row>
    <row r="3042" spans="1:38" x14ac:dyDescent="0.25">
      <c r="A3042">
        <v>116717264.91213533</v>
      </c>
      <c r="B3042">
        <v>5987717.0224467926</v>
      </c>
      <c r="C3042">
        <v>5368639.7862519808</v>
      </c>
      <c r="D3042">
        <v>4494676.8358622966</v>
      </c>
      <c r="E3042">
        <v>5398158.8666704046</v>
      </c>
      <c r="F3042">
        <v>203167.21484407663</v>
      </c>
      <c r="G3042">
        <v>364460.6187269534</v>
      </c>
      <c r="H3042">
        <v>225070.02766142643</v>
      </c>
      <c r="I3042">
        <v>3.7843331445769089E-2</v>
      </c>
      <c r="J3042">
        <v>8.1087168674504315E-2</v>
      </c>
      <c r="K3042">
        <v>4.1693850296082538E-2</v>
      </c>
      <c r="L3042">
        <v>3871.1565775735694</v>
      </c>
      <c r="M3042">
        <v>6220.8657850019745</v>
      </c>
      <c r="N3042">
        <v>3808.2315601054052</v>
      </c>
      <c r="O3042">
        <v>2.4139713446952947E-2</v>
      </c>
      <c r="P3042">
        <v>3.9917362166481618E-2</v>
      </c>
      <c r="Q3042">
        <v>2.4436238242761657E-2</v>
      </c>
      <c r="R3042">
        <v>619077.23619481176</v>
      </c>
      <c r="S3042">
        <v>1493040.1865844959</v>
      </c>
      <c r="T3042">
        <v>589558.15577638801</v>
      </c>
      <c r="U3042">
        <v>0.10339119799316016</v>
      </c>
      <c r="V3042">
        <v>0.24935049218047164</v>
      </c>
      <c r="W3042">
        <v>9.846125886815435E-2</v>
      </c>
      <c r="X3042">
        <f t="shared" si="142"/>
        <v>0.10339119799316016</v>
      </c>
      <c r="Y3042">
        <f t="shared" si="143"/>
        <v>0.24935049218047164</v>
      </c>
      <c r="Z3042">
        <f t="shared" si="144"/>
        <v>9.846125886815435E-2</v>
      </c>
      <c r="AA3042">
        <v>0.98749203028476362</v>
      </c>
      <c r="AB3042">
        <v>0.96810356725636648</v>
      </c>
      <c r="AC3042">
        <v>0.98801369838054842</v>
      </c>
      <c r="AD3042">
        <v>14168.521306740897</v>
      </c>
      <c r="AE3042">
        <v>29691.749682512145</v>
      </c>
      <c r="AF3042">
        <v>28265.795226937829</v>
      </c>
      <c r="AG3042">
        <v>14205.276614418895</v>
      </c>
      <c r="AH3042">
        <v>29744.618446629651</v>
      </c>
      <c r="AI3042">
        <v>28339.811496702339</v>
      </c>
      <c r="AJ3042">
        <v>0</v>
      </c>
      <c r="AK3042">
        <v>0</v>
      </c>
      <c r="AL3042">
        <v>0</v>
      </c>
    </row>
    <row r="3043" spans="1:38" x14ac:dyDescent="0.25">
      <c r="A3043">
        <v>117328029.11627436</v>
      </c>
      <c r="B3043">
        <v>5987717.0224467777</v>
      </c>
      <c r="C3043">
        <v>5153083.0224591624</v>
      </c>
      <c r="D3043">
        <v>4019727.1837866576</v>
      </c>
      <c r="E3043">
        <v>4898374.5385081293</v>
      </c>
      <c r="F3043">
        <v>200379.56579761725</v>
      </c>
      <c r="G3043">
        <v>360288.47202655824</v>
      </c>
      <c r="H3043">
        <v>226298.10409048732</v>
      </c>
      <c r="I3043">
        <v>3.8885375012256605E-2</v>
      </c>
      <c r="J3043">
        <v>8.9630080737757883E-2</v>
      </c>
      <c r="K3043">
        <v>4.6198611868379029E-2</v>
      </c>
      <c r="L3043">
        <v>3818.0405964815909</v>
      </c>
      <c r="M3043">
        <v>6149.6527009953825</v>
      </c>
      <c r="N3043">
        <v>3829.0108680567178</v>
      </c>
      <c r="O3043">
        <v>2.3762206410324629E-2</v>
      </c>
      <c r="P3043">
        <v>3.9315517692490733E-2</v>
      </c>
      <c r="Q3043">
        <v>2.44793571031185E-2</v>
      </c>
      <c r="R3043">
        <v>834633.99998761527</v>
      </c>
      <c r="S3043">
        <v>1967989.83866012</v>
      </c>
      <c r="T3043">
        <v>1089342.4839386484</v>
      </c>
      <c r="U3043">
        <v>0.13939102279862858</v>
      </c>
      <c r="V3043">
        <v>0.32867114983599122</v>
      </c>
      <c r="W3043">
        <v>0.18192952002489712</v>
      </c>
      <c r="X3043">
        <f t="shared" si="142"/>
        <v>0.13939102279862858</v>
      </c>
      <c r="Y3043">
        <f t="shared" si="143"/>
        <v>0.32867114983599122</v>
      </c>
      <c r="Z3043">
        <f t="shared" si="144"/>
        <v>0.18192952002489712</v>
      </c>
      <c r="AA3043">
        <v>0.98775675669084018</v>
      </c>
      <c r="AB3043">
        <v>0.96870595178107521</v>
      </c>
      <c r="AC3043">
        <v>0.98783444797716768</v>
      </c>
      <c r="AD3043">
        <v>14148.322371054641</v>
      </c>
      <c r="AE3043">
        <v>29658.107288243238</v>
      </c>
      <c r="AF3043">
        <v>28281.695543898761</v>
      </c>
      <c r="AG3043">
        <v>14185.077678732639</v>
      </c>
      <c r="AH3043">
        <v>29710.976052360744</v>
      </c>
      <c r="AI3043">
        <v>28355.711813663271</v>
      </c>
      <c r="AJ3043">
        <v>0</v>
      </c>
      <c r="AK3043">
        <v>0</v>
      </c>
      <c r="AL3043">
        <v>0</v>
      </c>
    </row>
    <row r="3044" spans="1:38" x14ac:dyDescent="0.25">
      <c r="A3044">
        <v>117556503.42158732</v>
      </c>
      <c r="B3044">
        <v>5987717.0224467926</v>
      </c>
      <c r="C3044">
        <v>4535638.676861505</v>
      </c>
      <c r="D3044">
        <v>3847644.1653857715</v>
      </c>
      <c r="E3044">
        <v>4759524.3557283999</v>
      </c>
      <c r="F3044">
        <v>189411.04194074281</v>
      </c>
      <c r="G3044">
        <v>362810.43755244277</v>
      </c>
      <c r="H3044">
        <v>225683.29912323348</v>
      </c>
      <c r="I3044">
        <v>4.1760610894121815E-2</v>
      </c>
      <c r="J3044">
        <v>9.4294176373263136E-2</v>
      </c>
      <c r="K3044">
        <v>4.7417195974973597E-2</v>
      </c>
      <c r="L3044">
        <v>3609.0458858566544</v>
      </c>
      <c r="M3044">
        <v>6192.6993519771258</v>
      </c>
      <c r="N3044">
        <v>3818.6082404659078</v>
      </c>
      <c r="O3044">
        <v>2.2540343626842943E-2</v>
      </c>
      <c r="P3044">
        <v>3.9622346119997334E-2</v>
      </c>
      <c r="Q3044">
        <v>2.4432353130805291E-2</v>
      </c>
      <c r="R3044">
        <v>1452078.3455852875</v>
      </c>
      <c r="S3044">
        <v>2140072.857061021</v>
      </c>
      <c r="T3044">
        <v>1228192.6667183926</v>
      </c>
      <c r="U3044">
        <v>0.24250951408386984</v>
      </c>
      <c r="V3044">
        <v>0.35741048700837097</v>
      </c>
      <c r="W3044">
        <v>0.20511868916218584</v>
      </c>
      <c r="X3044">
        <f t="shared" si="142"/>
        <v>0.24250951408386984</v>
      </c>
      <c r="Y3044">
        <f t="shared" si="143"/>
        <v>0.35741048700837097</v>
      </c>
      <c r="Z3044">
        <f t="shared" si="144"/>
        <v>0.20511868916218584</v>
      </c>
      <c r="AA3044">
        <v>0.98891361629560526</v>
      </c>
      <c r="AB3044">
        <v>0.9676635885195809</v>
      </c>
      <c r="AC3044">
        <v>0.98767065242662511</v>
      </c>
      <c r="AD3044">
        <v>14066.020662500336</v>
      </c>
      <c r="AE3044">
        <v>29678.489598461827</v>
      </c>
      <c r="AF3044">
        <v>28273.746273377776</v>
      </c>
      <c r="AG3044">
        <v>14102.775970178334</v>
      </c>
      <c r="AH3044">
        <v>29731.358362579333</v>
      </c>
      <c r="AI3044">
        <v>28347.762543142286</v>
      </c>
      <c r="AJ3044">
        <v>0</v>
      </c>
      <c r="AK3044">
        <v>0</v>
      </c>
      <c r="AL3044">
        <v>0</v>
      </c>
    </row>
    <row r="3045" spans="1:38" x14ac:dyDescent="0.25">
      <c r="A3045">
        <v>116876590.54241991</v>
      </c>
      <c r="B3045">
        <v>5987717.0224467777</v>
      </c>
      <c r="C3045">
        <v>6037269.1254154174</v>
      </c>
      <c r="D3045">
        <v>5416893.7175643602</v>
      </c>
      <c r="E3045">
        <v>6271496.6814773856</v>
      </c>
      <c r="F3045">
        <v>205454.06403998856</v>
      </c>
      <c r="G3045">
        <v>357464.55828379514</v>
      </c>
      <c r="H3045">
        <v>228673.26560900689</v>
      </c>
      <c r="I3045">
        <v>3.4030959987368714E-2</v>
      </c>
      <c r="J3045">
        <v>6.5990690776285846E-2</v>
      </c>
      <c r="K3045">
        <v>3.6462311506021236E-2</v>
      </c>
      <c r="L3045">
        <v>3914.730297444994</v>
      </c>
      <c r="M3045">
        <v>6101.4521891169979</v>
      </c>
      <c r="N3045">
        <v>3869.1990936909351</v>
      </c>
      <c r="O3045">
        <v>2.4313444139438017E-2</v>
      </c>
      <c r="P3045">
        <v>3.9042790760249947E-2</v>
      </c>
      <c r="Q3045">
        <v>2.475875020280802E-2</v>
      </c>
      <c r="R3045">
        <v>-49552.102968639694</v>
      </c>
      <c r="S3045">
        <v>570823.30488241743</v>
      </c>
      <c r="T3045">
        <v>-283779.6590306079</v>
      </c>
      <c r="U3045">
        <v>-8.2756253815734065E-3</v>
      </c>
      <c r="V3045">
        <v>9.5332378391048328E-2</v>
      </c>
      <c r="W3045">
        <v>-4.7393632325437821E-2</v>
      </c>
      <c r="X3045">
        <f t="shared" si="142"/>
        <v>8.2756253815734065E-3</v>
      </c>
      <c r="Y3045">
        <f t="shared" si="143"/>
        <v>9.5332378391048328E-2</v>
      </c>
      <c r="Z3045">
        <f t="shared" si="144"/>
        <v>4.7393632325437821E-2</v>
      </c>
      <c r="AA3045">
        <v>0.98723187854020589</v>
      </c>
      <c r="AB3045">
        <v>0.96925214307718177</v>
      </c>
      <c r="AC3045">
        <v>0.9876009435918035</v>
      </c>
      <c r="AD3045">
        <v>14184.885645083437</v>
      </c>
      <c r="AE3045">
        <v>29635.114648200979</v>
      </c>
      <c r="AF3045">
        <v>28312.204210897136</v>
      </c>
      <c r="AG3045">
        <v>14221.640952761436</v>
      </c>
      <c r="AH3045">
        <v>29687.983412318485</v>
      </c>
      <c r="AI3045">
        <v>28386.220480661646</v>
      </c>
      <c r="AJ3045">
        <v>1</v>
      </c>
      <c r="AK3045">
        <v>0</v>
      </c>
      <c r="AL3045">
        <v>1</v>
      </c>
    </row>
    <row r="3046" spans="1:38" x14ac:dyDescent="0.25">
      <c r="A3046">
        <v>116976643.54286347</v>
      </c>
      <c r="B3046">
        <v>5987717.0224467777</v>
      </c>
      <c r="C3046">
        <v>6035351.4072963763</v>
      </c>
      <c r="D3046">
        <v>4910670.6943237884</v>
      </c>
      <c r="E3046">
        <v>5717210.561358111</v>
      </c>
      <c r="F3046">
        <v>206254.43971755632</v>
      </c>
      <c r="G3046">
        <v>357695.16204776498</v>
      </c>
      <c r="H3046">
        <v>237031.32048899919</v>
      </c>
      <c r="I3046">
        <v>3.4174387835678818E-2</v>
      </c>
      <c r="J3046">
        <v>7.2840388678724166E-2</v>
      </c>
      <c r="K3046">
        <v>4.1459260236287834E-2</v>
      </c>
      <c r="L3046">
        <v>3929.9806889568536</v>
      </c>
      <c r="M3046">
        <v>6105.3882935723532</v>
      </c>
      <c r="N3046">
        <v>4010.6191161870615</v>
      </c>
      <c r="O3046">
        <v>2.4354705169773012E-2</v>
      </c>
      <c r="P3046">
        <v>3.9006749680162309E-2</v>
      </c>
      <c r="Q3046">
        <v>2.5623467076169602E-2</v>
      </c>
      <c r="R3046">
        <v>-47634.384849598631</v>
      </c>
      <c r="S3046">
        <v>1077046.3281229893</v>
      </c>
      <c r="T3046">
        <v>270506.46108866669</v>
      </c>
      <c r="U3046">
        <v>-7.9553500392598141E-3</v>
      </c>
      <c r="V3046">
        <v>0.17987595674367271</v>
      </c>
      <c r="W3046">
        <v>4.5176894645253103E-2</v>
      </c>
      <c r="X3046">
        <f t="shared" si="142"/>
        <v>7.9553500392598141E-3</v>
      </c>
      <c r="Y3046">
        <f t="shared" si="143"/>
        <v>0.17987595674367271</v>
      </c>
      <c r="Z3046">
        <f t="shared" si="144"/>
        <v>4.5176894645253103E-2</v>
      </c>
      <c r="AA3046">
        <v>0.98706928039229214</v>
      </c>
      <c r="AB3046">
        <v>0.969050310120944</v>
      </c>
      <c r="AC3046">
        <v>0.98660784041384075</v>
      </c>
      <c r="AD3046">
        <v>14190.570010133137</v>
      </c>
      <c r="AE3046">
        <v>29636.999050251368</v>
      </c>
      <c r="AF3046">
        <v>28417.098428053177</v>
      </c>
      <c r="AG3046">
        <v>14227.325317811135</v>
      </c>
      <c r="AH3046">
        <v>29689.867814368874</v>
      </c>
      <c r="AI3046">
        <v>28491.114697817688</v>
      </c>
      <c r="AJ3046">
        <v>1</v>
      </c>
      <c r="AK3046">
        <v>0</v>
      </c>
      <c r="AL3046">
        <v>1</v>
      </c>
    </row>
    <row r="3047" spans="1:38" x14ac:dyDescent="0.25">
      <c r="A3047">
        <v>116582982.95775405</v>
      </c>
      <c r="B3047">
        <v>5987717.0224467777</v>
      </c>
      <c r="C3047">
        <v>6044832.0277655469</v>
      </c>
      <c r="D3047">
        <v>5177565.8277691463</v>
      </c>
      <c r="E3047">
        <v>6079341.7097061854</v>
      </c>
      <c r="F3047">
        <v>202185.28684573769</v>
      </c>
      <c r="G3047">
        <v>366580.97328435705</v>
      </c>
      <c r="H3047">
        <v>235442.28051046521</v>
      </c>
      <c r="I3047">
        <v>3.3447626984016432E-2</v>
      </c>
      <c r="J3047">
        <v>7.0801798659565374E-2</v>
      </c>
      <c r="K3047">
        <v>3.8728252457755685E-2</v>
      </c>
      <c r="L3047">
        <v>3852.4468805764891</v>
      </c>
      <c r="M3047">
        <v>6257.0574623477987</v>
      </c>
      <c r="N3047">
        <v>3983.7322300948003</v>
      </c>
      <c r="O3047">
        <v>2.3969457093340332E-2</v>
      </c>
      <c r="P3047">
        <v>4.0127071120866796E-2</v>
      </c>
      <c r="Q3047">
        <v>2.5548032359530497E-2</v>
      </c>
      <c r="R3047">
        <v>-57115.005318769254</v>
      </c>
      <c r="S3047">
        <v>810151.19467763137</v>
      </c>
      <c r="T3047">
        <v>-91624.687259407714</v>
      </c>
      <c r="U3047">
        <v>-9.538694815512538E-3</v>
      </c>
      <c r="V3047">
        <v>0.13530218472926048</v>
      </c>
      <c r="W3047">
        <v>-1.5302107116272315E-2</v>
      </c>
      <c r="X3047">
        <f t="shared" si="142"/>
        <v>9.538694815512538E-3</v>
      </c>
      <c r="Y3047">
        <f t="shared" si="143"/>
        <v>0.13530218472926048</v>
      </c>
      <c r="Z3047">
        <f t="shared" si="144"/>
        <v>1.5302107116272315E-2</v>
      </c>
      <c r="AA3047">
        <v>0.98729721165762419</v>
      </c>
      <c r="AB3047">
        <v>0.96725251129405621</v>
      </c>
      <c r="AC3047">
        <v>0.98668883559832687</v>
      </c>
      <c r="AD3047">
        <v>14161.438180150528</v>
      </c>
      <c r="AE3047">
        <v>29708.699999589986</v>
      </c>
      <c r="AF3047">
        <v>28397.443605796736</v>
      </c>
      <c r="AG3047">
        <v>14198.193487828526</v>
      </c>
      <c r="AH3047">
        <v>29761.568763707492</v>
      </c>
      <c r="AI3047">
        <v>28471.459875561246</v>
      </c>
      <c r="AJ3047">
        <v>1</v>
      </c>
      <c r="AK3047">
        <v>0</v>
      </c>
      <c r="AL3047">
        <v>1</v>
      </c>
    </row>
    <row r="3048" spans="1:38" x14ac:dyDescent="0.25">
      <c r="A3048">
        <v>116544185.1173241</v>
      </c>
      <c r="B3048">
        <v>5987717.0224467777</v>
      </c>
      <c r="C3048">
        <v>5781389.2404660033</v>
      </c>
      <c r="D3048">
        <v>5020956.7682580976</v>
      </c>
      <c r="E3048">
        <v>5884315.7519591842</v>
      </c>
      <c r="F3048">
        <v>206979.07334410824</v>
      </c>
      <c r="G3048">
        <v>357617.61896185775</v>
      </c>
      <c r="H3048">
        <v>234277.39205055448</v>
      </c>
      <c r="I3048">
        <v>3.58009234001039E-2</v>
      </c>
      <c r="J3048">
        <v>7.1224994650954693E-2</v>
      </c>
      <c r="K3048">
        <v>3.9813871642178915E-2</v>
      </c>
      <c r="L3048">
        <v>3943.7878882725026</v>
      </c>
      <c r="M3048">
        <v>6104.0647345780535</v>
      </c>
      <c r="N3048">
        <v>3964.0220756902672</v>
      </c>
      <c r="O3048">
        <v>2.4544914251256968E-2</v>
      </c>
      <c r="P3048">
        <v>3.9158462118344721E-2</v>
      </c>
      <c r="Q3048">
        <v>2.5429777539528263E-2</v>
      </c>
      <c r="R3048">
        <v>206327.78198077437</v>
      </c>
      <c r="S3048">
        <v>966760.25418868009</v>
      </c>
      <c r="T3048">
        <v>103401.27048759349</v>
      </c>
      <c r="U3048">
        <v>3.4458505839085572E-2</v>
      </c>
      <c r="V3048">
        <v>0.16145723830376174</v>
      </c>
      <c r="W3048">
        <v>1.7268897327639633E-2</v>
      </c>
      <c r="X3048">
        <f t="shared" si="142"/>
        <v>3.4458505839085572E-2</v>
      </c>
      <c r="Y3048">
        <f t="shared" si="143"/>
        <v>0.16145723830376174</v>
      </c>
      <c r="Z3048">
        <f t="shared" si="144"/>
        <v>1.7268897327639633E-2</v>
      </c>
      <c r="AA3048">
        <v>0.98702849780041357</v>
      </c>
      <c r="AB3048">
        <v>0.96950291545229816</v>
      </c>
      <c r="AC3048">
        <v>0.98710295409564353</v>
      </c>
      <c r="AD3048">
        <v>14195.697452194034</v>
      </c>
      <c r="AE3048">
        <v>29636.365534665107</v>
      </c>
      <c r="AF3048">
        <v>28382.950659229748</v>
      </c>
      <c r="AG3048">
        <v>14232.452759872032</v>
      </c>
      <c r="AH3048">
        <v>29689.234298782612</v>
      </c>
      <c r="AI3048">
        <v>28456.966928994258</v>
      </c>
      <c r="AJ3048">
        <v>1</v>
      </c>
      <c r="AK3048">
        <v>0</v>
      </c>
      <c r="AL3048">
        <v>1</v>
      </c>
    </row>
    <row r="3049" spans="1:38" x14ac:dyDescent="0.25">
      <c r="A3049">
        <v>117026249.34238215</v>
      </c>
      <c r="B3049">
        <v>5987717.0224467777</v>
      </c>
      <c r="C3049">
        <v>6066895.2161095813</v>
      </c>
      <c r="D3049">
        <v>5360092.878610909</v>
      </c>
      <c r="E3049">
        <v>6232255.525709386</v>
      </c>
      <c r="F3049">
        <v>192752.92040765184</v>
      </c>
      <c r="G3049">
        <v>351511.3257078171</v>
      </c>
      <c r="H3049">
        <v>217410.15478145823</v>
      </c>
      <c r="I3049">
        <v>3.1771262489556452E-2</v>
      </c>
      <c r="J3049">
        <v>6.5579334848935078E-2</v>
      </c>
      <c r="K3049">
        <v>3.4884666375535292E-2</v>
      </c>
      <c r="L3049">
        <v>3672.7221774205018</v>
      </c>
      <c r="M3049">
        <v>5999.8383001557704</v>
      </c>
      <c r="N3049">
        <v>3678.624921891635</v>
      </c>
      <c r="O3049">
        <v>2.2819070769937465E-2</v>
      </c>
      <c r="P3049">
        <v>3.8374941556220024E-2</v>
      </c>
      <c r="Q3049">
        <v>2.3528470155800851E-2</v>
      </c>
      <c r="R3049">
        <v>-79178.19366280362</v>
      </c>
      <c r="S3049">
        <v>627624.14383586869</v>
      </c>
      <c r="T3049">
        <v>-244538.50326260831</v>
      </c>
      <c r="U3049">
        <v>-1.3223436138678579E-2</v>
      </c>
      <c r="V3049">
        <v>0.10481860473416309</v>
      </c>
      <c r="W3049">
        <v>-4.0840023392201302E-2</v>
      </c>
      <c r="X3049">
        <f t="shared" si="142"/>
        <v>1.3223436138678579E-2</v>
      </c>
      <c r="Y3049">
        <f t="shared" si="143"/>
        <v>0.10481860473416309</v>
      </c>
      <c r="Z3049">
        <f t="shared" si="144"/>
        <v>4.0840023392201302E-2</v>
      </c>
      <c r="AA3049">
        <v>0.98856937628738817</v>
      </c>
      <c r="AB3049">
        <v>0.96994550601009621</v>
      </c>
      <c r="AC3049">
        <v>0.98867079591050044</v>
      </c>
      <c r="AD3049">
        <v>14091.590581921164</v>
      </c>
      <c r="AE3049">
        <v>29586.041739408945</v>
      </c>
      <c r="AF3049">
        <v>28164.618335130192</v>
      </c>
      <c r="AG3049">
        <v>14128.345889599163</v>
      </c>
      <c r="AH3049">
        <v>29638.910503526451</v>
      </c>
      <c r="AI3049">
        <v>28238.634604894702</v>
      </c>
      <c r="AJ3049">
        <v>1</v>
      </c>
      <c r="AK3049">
        <v>0</v>
      </c>
      <c r="AL3049">
        <v>1</v>
      </c>
    </row>
    <row r="3050" spans="1:38" x14ac:dyDescent="0.25">
      <c r="A3050">
        <v>116750291.36045443</v>
      </c>
      <c r="B3050">
        <v>5987717.0224467777</v>
      </c>
      <c r="C3050">
        <v>6024784.0204496877</v>
      </c>
      <c r="D3050">
        <v>5052976.7742321137</v>
      </c>
      <c r="E3050">
        <v>5896552.5611706981</v>
      </c>
      <c r="F3050">
        <v>201137.66625926617</v>
      </c>
      <c r="G3050">
        <v>352793.77879706537</v>
      </c>
      <c r="H3050">
        <v>222621.60537902173</v>
      </c>
      <c r="I3050">
        <v>3.3385041783498381E-2</v>
      </c>
      <c r="J3050">
        <v>6.9818998693236309E-2</v>
      </c>
      <c r="K3050">
        <v>3.7754535903742129E-2</v>
      </c>
      <c r="L3050">
        <v>3832.4854742677339</v>
      </c>
      <c r="M3050">
        <v>6021.7280960180542</v>
      </c>
      <c r="N3050">
        <v>3766.8037471478092</v>
      </c>
      <c r="O3050">
        <v>2.3791759613333126E-2</v>
      </c>
      <c r="P3050">
        <v>3.8544875320490696E-2</v>
      </c>
      <c r="Q3050">
        <v>2.4111181786268112E-2</v>
      </c>
      <c r="R3050">
        <v>-37066.998002910055</v>
      </c>
      <c r="S3050">
        <v>934740.24821466394</v>
      </c>
      <c r="T3050">
        <v>91164.461276079528</v>
      </c>
      <c r="U3050">
        <v>-6.1905059748069494E-3</v>
      </c>
      <c r="V3050">
        <v>0.15610962320204946</v>
      </c>
      <c r="W3050">
        <v>1.5225245437338109E-2</v>
      </c>
      <c r="X3050">
        <f t="shared" si="142"/>
        <v>6.1905059748069494E-3</v>
      </c>
      <c r="Y3050">
        <f t="shared" si="143"/>
        <v>0.15610962320204946</v>
      </c>
      <c r="Z3050">
        <f t="shared" si="144"/>
        <v>1.5225245437338109E-2</v>
      </c>
      <c r="AA3050">
        <v>0.98760167304673818</v>
      </c>
      <c r="AB3050">
        <v>0.96974532001344094</v>
      </c>
      <c r="AC3050">
        <v>0.9881288081806946</v>
      </c>
      <c r="AD3050">
        <v>14153.843151252755</v>
      </c>
      <c r="AE3050">
        <v>29596.682957382127</v>
      </c>
      <c r="AF3050">
        <v>28233.834114822039</v>
      </c>
      <c r="AG3050">
        <v>14190.598458930754</v>
      </c>
      <c r="AH3050">
        <v>29649.551721499633</v>
      </c>
      <c r="AI3050">
        <v>28307.850384586549</v>
      </c>
      <c r="AJ3050">
        <v>1</v>
      </c>
      <c r="AK3050">
        <v>0</v>
      </c>
      <c r="AL3050">
        <v>1</v>
      </c>
    </row>
    <row r="3051" spans="1:38" x14ac:dyDescent="0.25">
      <c r="A3051">
        <v>116960720.01523477</v>
      </c>
      <c r="B3051">
        <v>5987717.0224467777</v>
      </c>
      <c r="C3051">
        <v>5909784.445267179</v>
      </c>
      <c r="D3051">
        <v>5365585.2681432767</v>
      </c>
      <c r="E3051">
        <v>6258672.8909732075</v>
      </c>
      <c r="F3051">
        <v>217449.76349418823</v>
      </c>
      <c r="G3051">
        <v>364426.52939982439</v>
      </c>
      <c r="H3051">
        <v>236844.80064160511</v>
      </c>
      <c r="I3051">
        <v>3.6794872217096139E-2</v>
      </c>
      <c r="J3051">
        <v>6.7919250405637788E-2</v>
      </c>
      <c r="K3051">
        <v>3.784265526693413E-2</v>
      </c>
      <c r="L3051">
        <v>4143.2968547035534</v>
      </c>
      <c r="M3051">
        <v>6220.2839248012442</v>
      </c>
      <c r="N3051">
        <v>4007.4631616745487</v>
      </c>
      <c r="O3051">
        <v>2.5737923135421635E-2</v>
      </c>
      <c r="P3051">
        <v>3.9792435905306484E-2</v>
      </c>
      <c r="Q3051">
        <v>2.5636566261548387E-2</v>
      </c>
      <c r="R3051">
        <v>77932.577179598622</v>
      </c>
      <c r="S3051">
        <v>622131.75430350099</v>
      </c>
      <c r="T3051">
        <v>-270955.86852642987</v>
      </c>
      <c r="U3051">
        <v>1.3015407523008296E-2</v>
      </c>
      <c r="V3051">
        <v>0.10390132866520761</v>
      </c>
      <c r="W3051">
        <v>-4.525194953446688E-2</v>
      </c>
      <c r="X3051">
        <f t="shared" si="142"/>
        <v>1.3015407523008296E-2</v>
      </c>
      <c r="Y3051">
        <f t="shared" si="143"/>
        <v>0.10390132866520761</v>
      </c>
      <c r="Z3051">
        <f t="shared" si="144"/>
        <v>4.525194953446688E-2</v>
      </c>
      <c r="AA3051">
        <v>0.98591064263397199</v>
      </c>
      <c r="AB3051">
        <v>0.96860659512033354</v>
      </c>
      <c r="AC3051">
        <v>0.98693362445352484</v>
      </c>
      <c r="AD3051">
        <v>14267.847383498594</v>
      </c>
      <c r="AE3051">
        <v>29691.476364443086</v>
      </c>
      <c r="AF3051">
        <v>28414.798202327813</v>
      </c>
      <c r="AG3051">
        <v>14304.602691176593</v>
      </c>
      <c r="AH3051">
        <v>29744.345128560592</v>
      </c>
      <c r="AI3051">
        <v>28488.814472092323</v>
      </c>
      <c r="AJ3051">
        <v>1</v>
      </c>
      <c r="AK3051">
        <v>0</v>
      </c>
      <c r="AL3051">
        <v>1</v>
      </c>
    </row>
    <row r="3052" spans="1:38" x14ac:dyDescent="0.25">
      <c r="A3052">
        <v>116664300.12091443</v>
      </c>
      <c r="B3052">
        <v>5987717.0224467777</v>
      </c>
      <c r="C3052">
        <v>6013932.4129414866</v>
      </c>
      <c r="D3052">
        <v>4832487.2325387616</v>
      </c>
      <c r="E3052">
        <v>5685167.8753570663</v>
      </c>
      <c r="F3052">
        <v>205984.47299283932</v>
      </c>
      <c r="G3052">
        <v>358013.22761594469</v>
      </c>
      <c r="H3052">
        <v>231469.34210598705</v>
      </c>
      <c r="I3052">
        <v>3.4251211827651694E-2</v>
      </c>
      <c r="J3052">
        <v>7.4084671182434017E-2</v>
      </c>
      <c r="K3052">
        <v>4.0714601077887998E-2</v>
      </c>
      <c r="L3052">
        <v>3924.8367317346401</v>
      </c>
      <c r="M3052">
        <v>6110.8172565626146</v>
      </c>
      <c r="N3052">
        <v>3916.5092880820434</v>
      </c>
      <c r="O3052">
        <v>2.4496656296539451E-2</v>
      </c>
      <c r="P3052">
        <v>3.9238654871044956E-2</v>
      </c>
      <c r="Q3052">
        <v>2.5148609392508448E-2</v>
      </c>
      <c r="R3052">
        <v>-26215.390494708903</v>
      </c>
      <c r="S3052">
        <v>1155229.7899080161</v>
      </c>
      <c r="T3052">
        <v>302549.14708971139</v>
      </c>
      <c r="U3052">
        <v>-4.378194626839001E-3</v>
      </c>
      <c r="V3052">
        <v>0.19293326414346001</v>
      </c>
      <c r="W3052">
        <v>5.052829750562926E-2</v>
      </c>
      <c r="X3052">
        <f t="shared" si="142"/>
        <v>4.378194626839001E-3</v>
      </c>
      <c r="Y3052">
        <f t="shared" si="143"/>
        <v>0.19293326414346001</v>
      </c>
      <c r="Z3052">
        <f t="shared" si="144"/>
        <v>5.052829750562926E-2</v>
      </c>
      <c r="AA3052">
        <v>0.98687581132857083</v>
      </c>
      <c r="AB3052">
        <v>0.96881951295957602</v>
      </c>
      <c r="AC3052">
        <v>0.98715658020433705</v>
      </c>
      <c r="AD3052">
        <v>14188.65514282784</v>
      </c>
      <c r="AE3052">
        <v>29639.596162887814</v>
      </c>
      <c r="AF3052">
        <v>28347.715967246066</v>
      </c>
      <c r="AG3052">
        <v>14225.410450505839</v>
      </c>
      <c r="AH3052">
        <v>29692.46492700532</v>
      </c>
      <c r="AI3052">
        <v>28421.732237010576</v>
      </c>
      <c r="AJ3052">
        <v>1</v>
      </c>
      <c r="AK3052">
        <v>0</v>
      </c>
      <c r="AL3052">
        <v>0</v>
      </c>
    </row>
    <row r="3053" spans="1:38" x14ac:dyDescent="0.25">
      <c r="A3053">
        <v>116480868.24282639</v>
      </c>
      <c r="B3053">
        <v>5987717.0224467777</v>
      </c>
      <c r="C3053">
        <v>6537138.9618192865</v>
      </c>
      <c r="D3053">
        <v>5404468.2642579442</v>
      </c>
      <c r="E3053">
        <v>6315454.4812806947</v>
      </c>
      <c r="F3053">
        <v>203664.87399528708</v>
      </c>
      <c r="G3053">
        <v>367329.03374634759</v>
      </c>
      <c r="H3053">
        <v>229948.27947277922</v>
      </c>
      <c r="I3053">
        <v>3.1155047366257474E-2</v>
      </c>
      <c r="J3053">
        <v>6.7967654870998373E-2</v>
      </c>
      <c r="K3053">
        <v>3.6410408808163652E-2</v>
      </c>
      <c r="L3053">
        <v>3880.6389957780839</v>
      </c>
      <c r="M3053">
        <v>6269.8258754327699</v>
      </c>
      <c r="N3053">
        <v>3890.7725927749611</v>
      </c>
      <c r="O3053">
        <v>2.4103963945033741E-2</v>
      </c>
      <c r="P3053">
        <v>4.0191799496782706E-2</v>
      </c>
      <c r="Q3053">
        <v>2.4941227243506954E-2</v>
      </c>
      <c r="R3053">
        <v>-549421.93937250879</v>
      </c>
      <c r="S3053">
        <v>583248.75818883348</v>
      </c>
      <c r="T3053">
        <v>-327737.45883391704</v>
      </c>
      <c r="U3053">
        <v>-9.1758167146649319E-2</v>
      </c>
      <c r="V3053">
        <v>9.7407535460067363E-2</v>
      </c>
      <c r="W3053">
        <v>-5.4734961188929523E-2</v>
      </c>
      <c r="X3053">
        <f t="shared" si="142"/>
        <v>9.1758167146649319E-2</v>
      </c>
      <c r="Y3053">
        <f t="shared" si="143"/>
        <v>9.7407535460067363E-2</v>
      </c>
      <c r="Z3053">
        <f t="shared" si="144"/>
        <v>5.4734961188929523E-2</v>
      </c>
      <c r="AA3053">
        <v>0.98741371169835068</v>
      </c>
      <c r="AB3053">
        <v>0.96779066796052082</v>
      </c>
      <c r="AC3053">
        <v>0.98756228763072029</v>
      </c>
      <c r="AD3053">
        <v>14172.098104451468</v>
      </c>
      <c r="AE3053">
        <v>29714.65667930814</v>
      </c>
      <c r="AF3053">
        <v>28328.451158508975</v>
      </c>
      <c r="AG3053">
        <v>14208.853412129467</v>
      </c>
      <c r="AH3053">
        <v>29767.525443425646</v>
      </c>
      <c r="AI3053">
        <v>28402.467428273485</v>
      </c>
      <c r="AJ3053">
        <v>0</v>
      </c>
      <c r="AK3053">
        <v>0</v>
      </c>
      <c r="AL3053">
        <v>0</v>
      </c>
    </row>
    <row r="3054" spans="1:38" x14ac:dyDescent="0.25">
      <c r="A3054">
        <v>116840116.8462251</v>
      </c>
      <c r="B3054">
        <v>5987717.0224467777</v>
      </c>
      <c r="C3054">
        <v>6612313.7029086836</v>
      </c>
      <c r="D3054">
        <v>6250500.4179524053</v>
      </c>
      <c r="E3054">
        <v>7141610.0678213742</v>
      </c>
      <c r="F3054">
        <v>211149.57322204876</v>
      </c>
      <c r="G3054">
        <v>360527.4046731143</v>
      </c>
      <c r="H3054">
        <v>230189.37570559356</v>
      </c>
      <c r="I3054">
        <v>3.1932782186236325E-2</v>
      </c>
      <c r="J3054">
        <v>5.7679766509194007E-2</v>
      </c>
      <c r="K3054">
        <v>3.2232140024387429E-2</v>
      </c>
      <c r="L3054">
        <v>4023.2527667306222</v>
      </c>
      <c r="M3054">
        <v>6153.7309685763139</v>
      </c>
      <c r="N3054">
        <v>3894.8519910509681</v>
      </c>
      <c r="O3054">
        <v>2.4907470677944223E-2</v>
      </c>
      <c r="P3054">
        <v>3.931851534119353E-2</v>
      </c>
      <c r="Q3054">
        <v>2.4885682936711978E-2</v>
      </c>
      <c r="R3054">
        <v>-624596.6804619059</v>
      </c>
      <c r="S3054">
        <v>-262783.39550562762</v>
      </c>
      <c r="T3054">
        <v>-1153893.0453745965</v>
      </c>
      <c r="U3054">
        <v>-0.10431299243441454</v>
      </c>
      <c r="V3054">
        <v>-4.3887076580356781E-2</v>
      </c>
      <c r="W3054">
        <v>-0.19271001636331136</v>
      </c>
      <c r="X3054">
        <f t="shared" si="142"/>
        <v>0.10431299243441454</v>
      </c>
      <c r="Y3054">
        <f t="shared" si="143"/>
        <v>4.3887076580356781E-2</v>
      </c>
      <c r="Z3054">
        <f t="shared" si="144"/>
        <v>0.19271001636331136</v>
      </c>
      <c r="AA3054">
        <v>0.98613133710390577</v>
      </c>
      <c r="AB3054">
        <v>0.96811282811441079</v>
      </c>
      <c r="AC3054">
        <v>0.98719088976355207</v>
      </c>
      <c r="AD3054">
        <v>14224.862988106423</v>
      </c>
      <c r="AE3054">
        <v>29660.044429866713</v>
      </c>
      <c r="AF3054">
        <v>28331.513212869544</v>
      </c>
      <c r="AG3054">
        <v>14261.618295784421</v>
      </c>
      <c r="AH3054">
        <v>29712.913193984219</v>
      </c>
      <c r="AI3054">
        <v>28405.529482634054</v>
      </c>
      <c r="AJ3054">
        <v>0</v>
      </c>
      <c r="AK3054">
        <v>1</v>
      </c>
      <c r="AL3054">
        <v>0</v>
      </c>
    </row>
    <row r="3055" spans="1:38" x14ac:dyDescent="0.25">
      <c r="A3055">
        <v>117135554.93324904</v>
      </c>
      <c r="B3055">
        <v>5987717.0224467777</v>
      </c>
      <c r="C3055">
        <v>6178901.454617586</v>
      </c>
      <c r="D3055">
        <v>5250048.396528095</v>
      </c>
      <c r="E3055">
        <v>6143360.095860322</v>
      </c>
      <c r="F3055">
        <v>199779.01510134881</v>
      </c>
      <c r="G3055">
        <v>369274.48216314398</v>
      </c>
      <c r="H3055">
        <v>234755.84009573268</v>
      </c>
      <c r="I3055">
        <v>3.2332448829079631E-2</v>
      </c>
      <c r="J3055">
        <v>7.0337348205656264E-2</v>
      </c>
      <c r="K3055">
        <v>3.8212938267109225E-2</v>
      </c>
      <c r="L3055">
        <v>3806.5976784900727</v>
      </c>
      <c r="M3055">
        <v>6303.0321338614795</v>
      </c>
      <c r="N3055">
        <v>3972.1175158715223</v>
      </c>
      <c r="O3055">
        <v>2.3559754256737557E-2</v>
      </c>
      <c r="P3055">
        <v>4.0214829438156345E-2</v>
      </c>
      <c r="Q3055">
        <v>2.5343045222779931E-2</v>
      </c>
      <c r="R3055">
        <v>-191184.43217080832</v>
      </c>
      <c r="S3055">
        <v>737668.62591868266</v>
      </c>
      <c r="T3055">
        <v>-155643.07341354433</v>
      </c>
      <c r="U3055">
        <v>-3.1929436787693097E-2</v>
      </c>
      <c r="V3055">
        <v>0.12319697526675151</v>
      </c>
      <c r="W3055">
        <v>-2.5993725626990882E-2</v>
      </c>
      <c r="X3055">
        <f t="shared" si="142"/>
        <v>3.1929436787693097E-2</v>
      </c>
      <c r="Y3055">
        <f t="shared" si="143"/>
        <v>0.12319697526675151</v>
      </c>
      <c r="Z3055">
        <f t="shared" si="144"/>
        <v>2.5993725626990882E-2</v>
      </c>
      <c r="AA3055">
        <v>0.98793833385182583</v>
      </c>
      <c r="AB3055">
        <v>0.96718781178571833</v>
      </c>
      <c r="AC3055">
        <v>0.98693292500928198</v>
      </c>
      <c r="AD3055">
        <v>14143.934081916052</v>
      </c>
      <c r="AE3055">
        <v>29730.091342240619</v>
      </c>
      <c r="AF3055">
        <v>28388.911966775155</v>
      </c>
      <c r="AG3055">
        <v>14180.68938959405</v>
      </c>
      <c r="AH3055">
        <v>29782.960106358125</v>
      </c>
      <c r="AI3055">
        <v>28462.928236539665</v>
      </c>
      <c r="AJ3055">
        <v>1</v>
      </c>
      <c r="AK3055">
        <v>0</v>
      </c>
      <c r="AL3055">
        <v>1</v>
      </c>
    </row>
    <row r="3056" spans="1:38" x14ac:dyDescent="0.25">
      <c r="A3056">
        <v>116860633.44628942</v>
      </c>
      <c r="B3056">
        <v>5987717.0224467777</v>
      </c>
      <c r="C3056">
        <v>5464967.9334797794</v>
      </c>
      <c r="D3056">
        <v>4706177.246586089</v>
      </c>
      <c r="E3056">
        <v>5617847.4104371807</v>
      </c>
      <c r="F3056">
        <v>212737.90537006999</v>
      </c>
      <c r="G3056">
        <v>358400.73212947359</v>
      </c>
      <c r="H3056">
        <v>229568.02667109191</v>
      </c>
      <c r="I3056">
        <v>3.8927566997563452E-2</v>
      </c>
      <c r="J3056">
        <v>7.6155383308068411E-2</v>
      </c>
      <c r="K3056">
        <v>4.0864055197474103E-2</v>
      </c>
      <c r="L3056">
        <v>4053.5169136644809</v>
      </c>
      <c r="M3056">
        <v>6117.4314514738944</v>
      </c>
      <c r="N3056">
        <v>3884.3386364847779</v>
      </c>
      <c r="O3056">
        <v>2.5232977921472229E-2</v>
      </c>
      <c r="P3056">
        <v>3.9193872510117293E-2</v>
      </c>
      <c r="Q3056">
        <v>2.4886633305523508E-2</v>
      </c>
      <c r="R3056">
        <v>522749.08896699827</v>
      </c>
      <c r="S3056">
        <v>1281539.7758606886</v>
      </c>
      <c r="T3056">
        <v>369869.61200959701</v>
      </c>
      <c r="U3056">
        <v>8.730357279866674E-2</v>
      </c>
      <c r="V3056">
        <v>0.21402811306153033</v>
      </c>
      <c r="W3056">
        <v>6.1771391437342199E-2</v>
      </c>
      <c r="X3056">
        <f t="shared" si="142"/>
        <v>8.730357279866674E-2</v>
      </c>
      <c r="Y3056">
        <f t="shared" si="143"/>
        <v>0.21402811306153033</v>
      </c>
      <c r="Z3056">
        <f t="shared" si="144"/>
        <v>6.1771391437342199E-2</v>
      </c>
      <c r="AA3056">
        <v>0.98617119185490598</v>
      </c>
      <c r="AB3056">
        <v>0.96897896973762543</v>
      </c>
      <c r="AC3056">
        <v>0.98745847875881776</v>
      </c>
      <c r="AD3056">
        <v>14235.81944511805</v>
      </c>
      <c r="AE3056">
        <v>29642.757151820409</v>
      </c>
      <c r="AF3056">
        <v>28323.615208509862</v>
      </c>
      <c r="AG3056">
        <v>14272.574752796048</v>
      </c>
      <c r="AH3056">
        <v>29695.625915937915</v>
      </c>
      <c r="AI3056">
        <v>28397.631478274372</v>
      </c>
      <c r="AJ3056">
        <v>0</v>
      </c>
      <c r="AK3056">
        <v>0</v>
      </c>
      <c r="AL3056">
        <v>0</v>
      </c>
    </row>
    <row r="3057" spans="1:38" x14ac:dyDescent="0.25">
      <c r="A3057">
        <v>116918202.58195588</v>
      </c>
      <c r="B3057">
        <v>5987717.0224467926</v>
      </c>
      <c r="C3057">
        <v>5944120.1968412912</v>
      </c>
      <c r="D3057">
        <v>4637289.472939942</v>
      </c>
      <c r="E3057">
        <v>5585019.9981997237</v>
      </c>
      <c r="F3057">
        <v>210223.73050260759</v>
      </c>
      <c r="G3057">
        <v>374157.43480569619</v>
      </c>
      <c r="H3057">
        <v>233035.36463221032</v>
      </c>
      <c r="I3057">
        <v>3.5366668832558366E-2</v>
      </c>
      <c r="J3057">
        <v>8.0684511283805715E-2</v>
      </c>
      <c r="K3057">
        <v>4.172507255252926E-2</v>
      </c>
      <c r="L3057">
        <v>4005.6117209747213</v>
      </c>
      <c r="M3057">
        <v>6386.377745055197</v>
      </c>
      <c r="N3057">
        <v>3943.0067141061677</v>
      </c>
      <c r="O3057">
        <v>2.4989798972080559E-2</v>
      </c>
      <c r="P3057">
        <v>4.0953090297339997E-2</v>
      </c>
      <c r="Q3057">
        <v>2.5284804070795239E-2</v>
      </c>
      <c r="R3057">
        <v>43596.825605501421</v>
      </c>
      <c r="S3057">
        <v>1350427.5495068505</v>
      </c>
      <c r="T3057">
        <v>402697.02424706891</v>
      </c>
      <c r="U3057">
        <v>7.28104308237436E-3</v>
      </c>
      <c r="V3057">
        <v>0.22553296096732009</v>
      </c>
      <c r="W3057">
        <v>6.7253850296771819E-2</v>
      </c>
      <c r="X3057">
        <f t="shared" si="142"/>
        <v>7.28104308237436E-3</v>
      </c>
      <c r="Y3057">
        <f t="shared" si="143"/>
        <v>0.22553296096732009</v>
      </c>
      <c r="Z3057">
        <f t="shared" si="144"/>
        <v>6.7253850296771819E-2</v>
      </c>
      <c r="AA3057">
        <v>0.98647629933295367</v>
      </c>
      <c r="AB3057">
        <v>0.96641058665914059</v>
      </c>
      <c r="AC3057">
        <v>0.98716055353944776</v>
      </c>
      <c r="AD3057">
        <v>14218.438355971</v>
      </c>
      <c r="AE3057">
        <v>29768.47600794036</v>
      </c>
      <c r="AF3057">
        <v>28367.418394766471</v>
      </c>
      <c r="AG3057">
        <v>14255.193663648999</v>
      </c>
      <c r="AH3057">
        <v>29821.344772057866</v>
      </c>
      <c r="AI3057">
        <v>28441.434664530982</v>
      </c>
      <c r="AJ3057">
        <v>1</v>
      </c>
      <c r="AK3057">
        <v>0</v>
      </c>
      <c r="AL3057">
        <v>0</v>
      </c>
    </row>
    <row r="3058" spans="1:38" x14ac:dyDescent="0.25">
      <c r="A3058">
        <v>117598655.30586052</v>
      </c>
      <c r="B3058">
        <v>5987717.0224467777</v>
      </c>
      <c r="C3058">
        <v>5141426.7960816631</v>
      </c>
      <c r="D3058">
        <v>4196442.423591231</v>
      </c>
      <c r="E3058">
        <v>5154511.2218045574</v>
      </c>
      <c r="F3058">
        <v>194672.70560198277</v>
      </c>
      <c r="G3058">
        <v>363171.18972636916</v>
      </c>
      <c r="H3058">
        <v>228223.97349362046</v>
      </c>
      <c r="I3058">
        <v>3.7863556814685166E-2</v>
      </c>
      <c r="J3058">
        <v>8.654263613500851E-2</v>
      </c>
      <c r="K3058">
        <v>4.4276549933229339E-2</v>
      </c>
      <c r="L3058">
        <v>3709.3018445103239</v>
      </c>
      <c r="M3058">
        <v>6198.8569194626962</v>
      </c>
      <c r="N3058">
        <v>3861.5969778903591</v>
      </c>
      <c r="O3058">
        <v>2.2991527249586273E-2</v>
      </c>
      <c r="P3058">
        <v>3.9500371748891594E-2</v>
      </c>
      <c r="Q3058">
        <v>2.4606878034585587E-2</v>
      </c>
      <c r="R3058">
        <v>846290.22636511456</v>
      </c>
      <c r="S3058">
        <v>1791274.5988555467</v>
      </c>
      <c r="T3058">
        <v>833205.8006422203</v>
      </c>
      <c r="U3058">
        <v>0.14133771238562851</v>
      </c>
      <c r="V3058">
        <v>0.29915819203553029</v>
      </c>
      <c r="W3058">
        <v>0.13915250128199028</v>
      </c>
      <c r="X3058">
        <f t="shared" si="142"/>
        <v>0.14133771238562851</v>
      </c>
      <c r="Y3058">
        <f t="shared" si="143"/>
        <v>0.29915819203553029</v>
      </c>
      <c r="Z3058">
        <f t="shared" si="144"/>
        <v>0.13915250128199028</v>
      </c>
      <c r="AA3058">
        <v>0.98805242494940415</v>
      </c>
      <c r="AB3058">
        <v>0.96790486574701717</v>
      </c>
      <c r="AC3058">
        <v>0.9875104175697984</v>
      </c>
      <c r="AD3058">
        <v>14106.079808954544</v>
      </c>
      <c r="AE3058">
        <v>29681.393578120169</v>
      </c>
      <c r="AF3058">
        <v>28306.457483309547</v>
      </c>
      <c r="AG3058">
        <v>14142.835116632543</v>
      </c>
      <c r="AH3058">
        <v>29734.262342237675</v>
      </c>
      <c r="AI3058">
        <v>28380.473753074057</v>
      </c>
      <c r="AJ3058">
        <v>0</v>
      </c>
      <c r="AK3058">
        <v>0</v>
      </c>
      <c r="AL3058">
        <v>0</v>
      </c>
    </row>
    <row r="3059" spans="1:38" x14ac:dyDescent="0.25">
      <c r="A3059">
        <v>116895223.01356731</v>
      </c>
      <c r="B3059">
        <v>5987717.0224467777</v>
      </c>
      <c r="C3059">
        <v>6603059.6455750698</v>
      </c>
      <c r="D3059">
        <v>5026856.7194092795</v>
      </c>
      <c r="E3059">
        <v>5959829.3919050219</v>
      </c>
      <c r="F3059">
        <v>213685.0971988274</v>
      </c>
      <c r="G3059">
        <v>369853.19096002937</v>
      </c>
      <c r="H3059">
        <v>230084.53223024859</v>
      </c>
      <c r="I3059">
        <v>3.2361527635453802E-2</v>
      </c>
      <c r="J3059">
        <v>7.3575439206767748E-2</v>
      </c>
      <c r="K3059">
        <v>3.8605892400672144E-2</v>
      </c>
      <c r="L3059">
        <v>4071.5647462389061</v>
      </c>
      <c r="M3059">
        <v>6312.9099356569077</v>
      </c>
      <c r="N3059">
        <v>3893.0780176977564</v>
      </c>
      <c r="O3059">
        <v>2.5265442697517047E-2</v>
      </c>
      <c r="P3059">
        <v>4.0374425690756312E-2</v>
      </c>
      <c r="Q3059">
        <v>2.4898310087723287E-2</v>
      </c>
      <c r="R3059">
        <v>-615342.62312829215</v>
      </c>
      <c r="S3059">
        <v>960860.30303749815</v>
      </c>
      <c r="T3059">
        <v>27887.630541755818</v>
      </c>
      <c r="U3059">
        <v>-0.10276748564127083</v>
      </c>
      <c r="V3059">
        <v>0.1604718959555739</v>
      </c>
      <c r="W3059">
        <v>4.6574730297391405E-3</v>
      </c>
      <c r="X3059">
        <f t="shared" si="142"/>
        <v>0.10276748564127083</v>
      </c>
      <c r="Y3059">
        <f t="shared" si="143"/>
        <v>0.1604718959555739</v>
      </c>
      <c r="Z3059">
        <f t="shared" si="144"/>
        <v>4.6574730297391405E-3</v>
      </c>
      <c r="AA3059">
        <v>0.98592533522822623</v>
      </c>
      <c r="AB3059">
        <v>0.96709167408627006</v>
      </c>
      <c r="AC3059">
        <v>0.98745037144709213</v>
      </c>
      <c r="AD3059">
        <v>14242.314388978064</v>
      </c>
      <c r="AE3059">
        <v>29734.666972436939</v>
      </c>
      <c r="AF3059">
        <v>28330.182037519506</v>
      </c>
      <c r="AG3059">
        <v>14279.069696656063</v>
      </c>
      <c r="AH3059">
        <v>29787.535736554444</v>
      </c>
      <c r="AI3059">
        <v>28404.198307284016</v>
      </c>
      <c r="AJ3059">
        <v>0</v>
      </c>
      <c r="AK3059">
        <v>0</v>
      </c>
      <c r="AL3059">
        <v>1</v>
      </c>
    </row>
    <row r="3060" spans="1:38" x14ac:dyDescent="0.25">
      <c r="A3060">
        <v>116698946.59395632</v>
      </c>
      <c r="B3060">
        <v>5987717.0224467926</v>
      </c>
      <c r="C3060">
        <v>6502839.7010372737</v>
      </c>
      <c r="D3060">
        <v>5943245.9308489459</v>
      </c>
      <c r="E3060">
        <v>6798819.2376676695</v>
      </c>
      <c r="F3060">
        <v>190107.87720537107</v>
      </c>
      <c r="G3060">
        <v>351577.41425201291</v>
      </c>
      <c r="H3060">
        <v>227428.97383603055</v>
      </c>
      <c r="I3060">
        <v>2.9234593799851286E-2</v>
      </c>
      <c r="J3060">
        <v>5.9155791017685998E-2</v>
      </c>
      <c r="K3060">
        <v>3.3451245853985949E-2</v>
      </c>
      <c r="L3060">
        <v>3622.3234140258578</v>
      </c>
      <c r="M3060">
        <v>6000.9663451138358</v>
      </c>
      <c r="N3060">
        <v>3848.1454187566746</v>
      </c>
      <c r="O3060">
        <v>2.2503395853711014E-2</v>
      </c>
      <c r="P3060">
        <v>3.8434993391123495E-2</v>
      </c>
      <c r="Q3060">
        <v>2.464660443537103E-2</v>
      </c>
      <c r="R3060">
        <v>-515122.67859048117</v>
      </c>
      <c r="S3060">
        <v>44471.091597846709</v>
      </c>
      <c r="T3060">
        <v>-811102.21522087697</v>
      </c>
      <c r="U3060">
        <v>-8.602989698066657E-2</v>
      </c>
      <c r="V3060">
        <v>7.4270529871624177E-3</v>
      </c>
      <c r="W3060">
        <v>-0.13546101330109819</v>
      </c>
      <c r="X3060">
        <f t="shared" si="142"/>
        <v>8.602989698066657E-2</v>
      </c>
      <c r="Y3060">
        <f t="shared" si="143"/>
        <v>7.4270529871624177E-3</v>
      </c>
      <c r="Z3060">
        <f t="shared" si="144"/>
        <v>0.13546101330109819</v>
      </c>
      <c r="AA3060">
        <v>0.98880926217521681</v>
      </c>
      <c r="AB3060">
        <v>0.970004078174594</v>
      </c>
      <c r="AC3060">
        <v>0.98763139170258085</v>
      </c>
      <c r="AD3060">
        <v>14071.389429380439</v>
      </c>
      <c r="AE3060">
        <v>29586.591060471095</v>
      </c>
      <c r="AF3060">
        <v>28296.261164509153</v>
      </c>
      <c r="AG3060">
        <v>14108.144737058437</v>
      </c>
      <c r="AH3060">
        <v>29639.459824588601</v>
      </c>
      <c r="AI3060">
        <v>28370.277434273663</v>
      </c>
      <c r="AJ3060">
        <v>0</v>
      </c>
      <c r="AK3060">
        <v>1</v>
      </c>
      <c r="AL3060">
        <v>0</v>
      </c>
    </row>
    <row r="3061" spans="1:38" x14ac:dyDescent="0.25">
      <c r="A3061">
        <v>117011326.74366291</v>
      </c>
      <c r="B3061">
        <v>5987717.0224467777</v>
      </c>
      <c r="C3061">
        <v>5577908.129171161</v>
      </c>
      <c r="D3061">
        <v>4563727.9581931075</v>
      </c>
      <c r="E3061">
        <v>5415106.3229032578</v>
      </c>
      <c r="F3061">
        <v>212854.63349656531</v>
      </c>
      <c r="G3061">
        <v>365946.43762575724</v>
      </c>
      <c r="H3061">
        <v>240833.19444336704</v>
      </c>
      <c r="I3061">
        <v>3.8160297474851751E-2</v>
      </c>
      <c r="J3061">
        <v>8.0185857040138836E-2</v>
      </c>
      <c r="K3061">
        <v>4.4474324248216533E-2</v>
      </c>
      <c r="L3061">
        <v>4055.7410562507589</v>
      </c>
      <c r="M3061">
        <v>6246.2267690846002</v>
      </c>
      <c r="N3061">
        <v>4074.9476122156352</v>
      </c>
      <c r="O3061">
        <v>2.5142355283261593E-2</v>
      </c>
      <c r="P3061">
        <v>3.9907290926400024E-2</v>
      </c>
      <c r="Q3061">
        <v>2.6034936911898388E-2</v>
      </c>
      <c r="R3061">
        <v>409808.89327561669</v>
      </c>
      <c r="S3061">
        <v>1423989.0642536702</v>
      </c>
      <c r="T3061">
        <v>572610.69954351988</v>
      </c>
      <c r="U3061">
        <v>6.8441593304981424E-2</v>
      </c>
      <c r="V3061">
        <v>0.23781836364601303</v>
      </c>
      <c r="W3061">
        <v>9.5630888600265279E-2</v>
      </c>
      <c r="X3061">
        <f t="shared" si="142"/>
        <v>6.8441593304981424E-2</v>
      </c>
      <c r="Y3061">
        <f t="shared" si="143"/>
        <v>0.23781836364601303</v>
      </c>
      <c r="Z3061">
        <f t="shared" si="144"/>
        <v>9.5630888600265279E-2</v>
      </c>
      <c r="AA3061">
        <v>0.98644044500337558</v>
      </c>
      <c r="AB3061">
        <v>0.96804350572406883</v>
      </c>
      <c r="AC3061">
        <v>0.98636152696222756</v>
      </c>
      <c r="AD3061">
        <v>14236.621416532633</v>
      </c>
      <c r="AE3061">
        <v>29703.6377626537</v>
      </c>
      <c r="AF3061">
        <v>28463.59407587086</v>
      </c>
      <c r="AG3061">
        <v>14273.376724210631</v>
      </c>
      <c r="AH3061">
        <v>29756.506526771205</v>
      </c>
      <c r="AI3061">
        <v>28537.61034563537</v>
      </c>
      <c r="AJ3061">
        <v>0</v>
      </c>
      <c r="AK3061">
        <v>0</v>
      </c>
      <c r="AL3061">
        <v>0</v>
      </c>
    </row>
    <row r="3062" spans="1:38" x14ac:dyDescent="0.25">
      <c r="A3062">
        <v>116777477.1640268</v>
      </c>
      <c r="B3062">
        <v>5987717.0224467777</v>
      </c>
      <c r="C3062">
        <v>6403469.6834972436</v>
      </c>
      <c r="D3062">
        <v>5203945.1201199135</v>
      </c>
      <c r="E3062">
        <v>6081032.8822257333</v>
      </c>
      <c r="F3062">
        <v>182735.583296436</v>
      </c>
      <c r="G3062">
        <v>353605.5263623221</v>
      </c>
      <c r="H3062">
        <v>215058.96929287221</v>
      </c>
      <c r="I3062">
        <v>2.8536963916199146E-2</v>
      </c>
      <c r="J3062">
        <v>6.7949511034461882E-2</v>
      </c>
      <c r="K3062">
        <v>3.5365533036578148E-2</v>
      </c>
      <c r="L3062">
        <v>3481.8514186830939</v>
      </c>
      <c r="M3062">
        <v>6035.5835646072328</v>
      </c>
      <c r="N3062">
        <v>3638.8423756577367</v>
      </c>
      <c r="O3062">
        <v>2.1645661086122675E-2</v>
      </c>
      <c r="P3062">
        <v>3.8657161316990034E-2</v>
      </c>
      <c r="Q3062">
        <v>2.3306332389758624E-2</v>
      </c>
      <c r="R3062">
        <v>-415752.66105046589</v>
      </c>
      <c r="S3062">
        <v>783771.90232686419</v>
      </c>
      <c r="T3062">
        <v>-93315.859778955579</v>
      </c>
      <c r="U3062">
        <v>-6.9434253404409507E-2</v>
      </c>
      <c r="V3062">
        <v>0.13089661708939432</v>
      </c>
      <c r="W3062">
        <v>-1.5584547404149647E-2</v>
      </c>
      <c r="X3062">
        <f t="shared" si="142"/>
        <v>6.9434253404409507E-2</v>
      </c>
      <c r="Y3062">
        <f t="shared" si="143"/>
        <v>0.13089661708939432</v>
      </c>
      <c r="Z3062">
        <f t="shared" si="144"/>
        <v>1.5584547404149647E-2</v>
      </c>
      <c r="AA3062">
        <v>0.98973178610582913</v>
      </c>
      <c r="AB3062">
        <v>0.96975799373711324</v>
      </c>
      <c r="AC3062">
        <v>0.98897708125148431</v>
      </c>
      <c r="AD3062">
        <v>14013.565168756148</v>
      </c>
      <c r="AE3062">
        <v>29603.398500312051</v>
      </c>
      <c r="AF3062">
        <v>28132.846209426611</v>
      </c>
      <c r="AG3062">
        <v>14050.320476434146</v>
      </c>
      <c r="AH3062">
        <v>29656.267264429556</v>
      </c>
      <c r="AI3062">
        <v>28206.862479191121</v>
      </c>
      <c r="AJ3062">
        <v>0</v>
      </c>
      <c r="AK3062">
        <v>0</v>
      </c>
      <c r="AL3062">
        <v>1</v>
      </c>
    </row>
    <row r="3063" spans="1:38" x14ac:dyDescent="0.25">
      <c r="A3063">
        <v>116785358.81234747</v>
      </c>
      <c r="B3063">
        <v>5987717.0224467777</v>
      </c>
      <c r="C3063">
        <v>5882552.9544947045</v>
      </c>
      <c r="D3063">
        <v>4998310.8304630853</v>
      </c>
      <c r="E3063">
        <v>5826718.2071401021</v>
      </c>
      <c r="F3063">
        <v>200720.5307517614</v>
      </c>
      <c r="G3063">
        <v>349732.61977468262</v>
      </c>
      <c r="H3063">
        <v>225224.55182902151</v>
      </c>
      <c r="I3063">
        <v>3.4121330025324484E-2</v>
      </c>
      <c r="J3063">
        <v>6.9970162248249063E-2</v>
      </c>
      <c r="K3063">
        <v>3.8653757367746004E-2</v>
      </c>
      <c r="L3063">
        <v>3824.5373569257908</v>
      </c>
      <c r="M3063">
        <v>5969.4781177040522</v>
      </c>
      <c r="N3063">
        <v>3810.8461410780465</v>
      </c>
      <c r="O3063">
        <v>2.3759318390477218E-2</v>
      </c>
      <c r="P3063">
        <v>3.8218577909005749E-2</v>
      </c>
      <c r="Q3063">
        <v>2.439830036566789E-2</v>
      </c>
      <c r="R3063">
        <v>105164.06795207318</v>
      </c>
      <c r="S3063">
        <v>989406.19198369235</v>
      </c>
      <c r="T3063">
        <v>160998.81530667562</v>
      </c>
      <c r="U3063">
        <v>1.756329959445874E-2</v>
      </c>
      <c r="V3063">
        <v>0.16523930377380935</v>
      </c>
      <c r="W3063">
        <v>2.6888180370435444E-2</v>
      </c>
      <c r="X3063">
        <f t="shared" si="142"/>
        <v>1.756329959445874E-2</v>
      </c>
      <c r="Y3063">
        <f t="shared" si="143"/>
        <v>0.16523930377380935</v>
      </c>
      <c r="Z3063">
        <f t="shared" si="144"/>
        <v>2.6888180370435444E-2</v>
      </c>
      <c r="AA3063">
        <v>0.98752412564137992</v>
      </c>
      <c r="AB3063">
        <v>0.97018660773348842</v>
      </c>
      <c r="AC3063">
        <v>0.987816290102421</v>
      </c>
      <c r="AD3063">
        <v>14150.807989419342</v>
      </c>
      <c r="AE3063">
        <v>29571.218396073127</v>
      </c>
      <c r="AF3063">
        <v>28267.800668069049</v>
      </c>
      <c r="AG3063">
        <v>14187.56329709734</v>
      </c>
      <c r="AH3063">
        <v>29624.087160190633</v>
      </c>
      <c r="AI3063">
        <v>28341.816937833559</v>
      </c>
      <c r="AJ3063">
        <v>1</v>
      </c>
      <c r="AK3063">
        <v>0</v>
      </c>
      <c r="AL3063">
        <v>1</v>
      </c>
    </row>
    <row r="3064" spans="1:38" x14ac:dyDescent="0.25">
      <c r="A3064">
        <v>116474557.75991197</v>
      </c>
      <c r="B3064">
        <v>5987717.0224467777</v>
      </c>
      <c r="C3064">
        <v>6197485.1923985258</v>
      </c>
      <c r="D3064">
        <v>5070030.9349804865</v>
      </c>
      <c r="E3064">
        <v>5951130.5477488572</v>
      </c>
      <c r="F3064">
        <v>204814.22786766876</v>
      </c>
      <c r="G3064">
        <v>365943.63659481361</v>
      </c>
      <c r="H3064">
        <v>229133.13536632547</v>
      </c>
      <c r="I3064">
        <v>3.3047957600428307E-2</v>
      </c>
      <c r="J3064">
        <v>7.217779167184156E-2</v>
      </c>
      <c r="K3064">
        <v>3.850245487439357E-2</v>
      </c>
      <c r="L3064">
        <v>3902.5388323557754</v>
      </c>
      <c r="M3064">
        <v>6246.1789591521556</v>
      </c>
      <c r="N3064">
        <v>3876.9801853874142</v>
      </c>
      <c r="O3064">
        <v>2.4241643987677683E-2</v>
      </c>
      <c r="P3064">
        <v>4.0042732824746741E-2</v>
      </c>
      <c r="Q3064">
        <v>2.4854376210728672E-2</v>
      </c>
      <c r="R3064">
        <v>-209768.1699517481</v>
      </c>
      <c r="S3064">
        <v>917686.08746629115</v>
      </c>
      <c r="T3064">
        <v>36586.474697920494</v>
      </c>
      <c r="U3064">
        <v>-3.5033080081334565E-2</v>
      </c>
      <c r="V3064">
        <v>0.15326143236663756</v>
      </c>
      <c r="W3064">
        <v>6.1102544694021065E-3</v>
      </c>
      <c r="X3064">
        <f t="shared" si="142"/>
        <v>3.5033080081334565E-2</v>
      </c>
      <c r="Y3064">
        <f t="shared" si="143"/>
        <v>0.15326143236663756</v>
      </c>
      <c r="Z3064">
        <f t="shared" si="144"/>
        <v>6.1102544694021065E-3</v>
      </c>
      <c r="AA3064">
        <v>0.98723607729314311</v>
      </c>
      <c r="AB3064">
        <v>0.96751907963495498</v>
      </c>
      <c r="AC3064">
        <v>0.98745170563814322</v>
      </c>
      <c r="AD3064">
        <v>14180.325501095806</v>
      </c>
      <c r="AE3064">
        <v>29703.615396965994</v>
      </c>
      <c r="AF3064">
        <v>28318.074552071859</v>
      </c>
      <c r="AG3064">
        <v>14217.080808773804</v>
      </c>
      <c r="AH3064">
        <v>29756.484161083499</v>
      </c>
      <c r="AI3064">
        <v>28392.090821836369</v>
      </c>
      <c r="AJ3064">
        <v>1</v>
      </c>
      <c r="AK3064">
        <v>0</v>
      </c>
      <c r="AL3064">
        <v>1</v>
      </c>
    </row>
    <row r="3065" spans="1:38" x14ac:dyDescent="0.25">
      <c r="A3065">
        <v>116940680.23719695</v>
      </c>
      <c r="B3065">
        <v>5987717.0224467777</v>
      </c>
      <c r="C3065">
        <v>5551478.3756063739</v>
      </c>
      <c r="D3065">
        <v>4696566.2683344735</v>
      </c>
      <c r="E3065">
        <v>5641534.9635459436</v>
      </c>
      <c r="F3065">
        <v>195549.50155634494</v>
      </c>
      <c r="G3065">
        <v>364057.41310702934</v>
      </c>
      <c r="H3065">
        <v>221112.63017532096</v>
      </c>
      <c r="I3065">
        <v>3.5224761464550523E-2</v>
      </c>
      <c r="J3065">
        <v>7.7515655546394266E-2</v>
      </c>
      <c r="K3065">
        <v>3.9193700225929703E-2</v>
      </c>
      <c r="L3065">
        <v>3726.0083511606408</v>
      </c>
      <c r="M3065">
        <v>6213.9835927528711</v>
      </c>
      <c r="N3065">
        <v>3741.2715736556161</v>
      </c>
      <c r="O3065">
        <v>2.3134764547810573E-2</v>
      </c>
      <c r="P3065">
        <v>3.9745893577828359E-2</v>
      </c>
      <c r="Q3065">
        <v>2.3929928296832617E-2</v>
      </c>
      <c r="R3065">
        <v>436238.64684040379</v>
      </c>
      <c r="S3065">
        <v>1291150.7541123042</v>
      </c>
      <c r="T3065">
        <v>346182.05890083406</v>
      </c>
      <c r="U3065">
        <v>7.2855588399557053E-2</v>
      </c>
      <c r="V3065">
        <v>0.21563322870336607</v>
      </c>
      <c r="W3065">
        <v>5.7815367293254732E-2</v>
      </c>
      <c r="X3065">
        <f t="shared" si="142"/>
        <v>7.2855588399557053E-2</v>
      </c>
      <c r="Y3065">
        <f t="shared" si="143"/>
        <v>0.21563322870336607</v>
      </c>
      <c r="Z3065">
        <f t="shared" si="144"/>
        <v>5.7815367293254732E-2</v>
      </c>
      <c r="AA3065">
        <v>0.98807615242457114</v>
      </c>
      <c r="AB3065">
        <v>0.96767899379095323</v>
      </c>
      <c r="AC3065">
        <v>0.98825153327823889</v>
      </c>
      <c r="AD3065">
        <v>14112.649798150473</v>
      </c>
      <c r="AE3065">
        <v>29688.515261701039</v>
      </c>
      <c r="AF3065">
        <v>28213.96076636916</v>
      </c>
      <c r="AG3065">
        <v>14149.405105828471</v>
      </c>
      <c r="AH3065">
        <v>29741.384025818545</v>
      </c>
      <c r="AI3065">
        <v>28287.97703613367</v>
      </c>
      <c r="AJ3065">
        <v>0</v>
      </c>
      <c r="AK3065">
        <v>0</v>
      </c>
      <c r="AL3065">
        <v>0</v>
      </c>
    </row>
    <row r="3066" spans="1:38" x14ac:dyDescent="0.25">
      <c r="A3066">
        <v>117037214.14761639</v>
      </c>
      <c r="B3066">
        <v>5987717.0224467777</v>
      </c>
      <c r="C3066">
        <v>5649967.7712745648</v>
      </c>
      <c r="D3066">
        <v>4345663.8051630482</v>
      </c>
      <c r="E3066">
        <v>5258383.4364625234</v>
      </c>
      <c r="F3066">
        <v>204875.01598449485</v>
      </c>
      <c r="G3066">
        <v>365683.74183107121</v>
      </c>
      <c r="H3066">
        <v>220760.52125723378</v>
      </c>
      <c r="I3066">
        <v>3.626127161753305E-2</v>
      </c>
      <c r="J3066">
        <v>8.4149110061529683E-2</v>
      </c>
      <c r="K3066">
        <v>4.1982583416500754E-2</v>
      </c>
      <c r="L3066">
        <v>3903.6970916668074</v>
      </c>
      <c r="M3066">
        <v>6241.7428956643826</v>
      </c>
      <c r="N3066">
        <v>3735.3138177145424</v>
      </c>
      <c r="O3066">
        <v>2.4321050242911594E-2</v>
      </c>
      <c r="P3066">
        <v>3.9976886274511743E-2</v>
      </c>
      <c r="Q3066">
        <v>2.3923801121976843E-2</v>
      </c>
      <c r="R3066">
        <v>337749.25117221288</v>
      </c>
      <c r="S3066">
        <v>1642053.2172837295</v>
      </c>
      <c r="T3066">
        <v>729333.58598425426</v>
      </c>
      <c r="U3066">
        <v>5.6407016214369707E-2</v>
      </c>
      <c r="V3066">
        <v>0.27423694391835718</v>
      </c>
      <c r="W3066">
        <v>0.12180495224642808</v>
      </c>
      <c r="X3066">
        <f t="shared" si="142"/>
        <v>5.6407016214369707E-2</v>
      </c>
      <c r="Y3066">
        <f t="shared" si="143"/>
        <v>0.27423694391835718</v>
      </c>
      <c r="Z3066">
        <f t="shared" si="144"/>
        <v>0.12180495224642808</v>
      </c>
      <c r="AA3066">
        <v>0.98714864603093422</v>
      </c>
      <c r="AB3066">
        <v>0.96782158074793967</v>
      </c>
      <c r="AC3066">
        <v>0.98844406214005398</v>
      </c>
      <c r="AD3066">
        <v>14180.759352991043</v>
      </c>
      <c r="AE3066">
        <v>29701.539442582682</v>
      </c>
      <c r="AF3066">
        <v>28209.303943599607</v>
      </c>
      <c r="AG3066">
        <v>14217.514660669041</v>
      </c>
      <c r="AH3066">
        <v>29754.408206700187</v>
      </c>
      <c r="AI3066">
        <v>28283.320213364117</v>
      </c>
      <c r="AJ3066">
        <v>0</v>
      </c>
      <c r="AK3066">
        <v>0</v>
      </c>
      <c r="AL3066">
        <v>0</v>
      </c>
    </row>
    <row r="3067" spans="1:38" x14ac:dyDescent="0.25">
      <c r="A3067">
        <v>116921910.17488706</v>
      </c>
      <c r="B3067">
        <v>5987717.0224467777</v>
      </c>
      <c r="C3067">
        <v>5972949.7760515995</v>
      </c>
      <c r="D3067">
        <v>5017691.8918421455</v>
      </c>
      <c r="E3067">
        <v>5883058.3510397747</v>
      </c>
      <c r="F3067">
        <v>210602.99388934372</v>
      </c>
      <c r="G3067">
        <v>358118.45545135596</v>
      </c>
      <c r="H3067">
        <v>232415.24565063327</v>
      </c>
      <c r="I3067">
        <v>3.5259461704123383E-2</v>
      </c>
      <c r="J3067">
        <v>7.1371152946555258E-2</v>
      </c>
      <c r="K3067">
        <v>3.9505854231338039E-2</v>
      </c>
      <c r="L3067">
        <v>4012.8382213494165</v>
      </c>
      <c r="M3067">
        <v>6112.6133579993784</v>
      </c>
      <c r="N3067">
        <v>3932.5141722906187</v>
      </c>
      <c r="O3067">
        <v>2.4956932330344836E-2</v>
      </c>
      <c r="P3067">
        <v>3.9134058305039209E-2</v>
      </c>
      <c r="Q3067">
        <v>2.517666829072648E-2</v>
      </c>
      <c r="R3067">
        <v>14767.246395178139</v>
      </c>
      <c r="S3067">
        <v>970025.1306046322</v>
      </c>
      <c r="T3067">
        <v>104658.67140700296</v>
      </c>
      <c r="U3067">
        <v>2.4662565615273112E-3</v>
      </c>
      <c r="V3067">
        <v>0.16200250061387306</v>
      </c>
      <c r="W3067">
        <v>1.7478894045035547E-2</v>
      </c>
      <c r="X3067">
        <f t="shared" si="142"/>
        <v>2.4662565615273112E-3</v>
      </c>
      <c r="Y3067">
        <f t="shared" si="143"/>
        <v>0.16200250061387306</v>
      </c>
      <c r="Z3067">
        <f t="shared" si="144"/>
        <v>1.7478894045035547E-2</v>
      </c>
      <c r="AA3067">
        <v>0.98643425874269886</v>
      </c>
      <c r="AB3067">
        <v>0.96877514329291414</v>
      </c>
      <c r="AC3067">
        <v>0.98704058942909445</v>
      </c>
      <c r="AD3067">
        <v>14221.073565140907</v>
      </c>
      <c r="AE3067">
        <v>29640.454875732266</v>
      </c>
      <c r="AF3067">
        <v>28359.632439839166</v>
      </c>
      <c r="AG3067">
        <v>14257.828872818905</v>
      </c>
      <c r="AH3067">
        <v>29693.323639849772</v>
      </c>
      <c r="AI3067">
        <v>28433.648709603676</v>
      </c>
      <c r="AJ3067">
        <v>1</v>
      </c>
      <c r="AK3067">
        <v>0</v>
      </c>
      <c r="AL3067">
        <v>1</v>
      </c>
    </row>
    <row r="3068" spans="1:38" x14ac:dyDescent="0.25">
      <c r="A3068">
        <v>116792839.28861746</v>
      </c>
      <c r="B3068">
        <v>5987717.0224467777</v>
      </c>
      <c r="C3068">
        <v>6254607.2743325559</v>
      </c>
      <c r="D3068">
        <v>5621017.9020712953</v>
      </c>
      <c r="E3068">
        <v>6538116.3512284551</v>
      </c>
      <c r="F3068">
        <v>202807.33418609653</v>
      </c>
      <c r="G3068">
        <v>364678.75715721503</v>
      </c>
      <c r="H3068">
        <v>225444.1299032965</v>
      </c>
      <c r="I3068">
        <v>3.2425270730965051E-2</v>
      </c>
      <c r="J3068">
        <v>6.4877707829899309E-2</v>
      </c>
      <c r="K3068">
        <v>3.4481510849977075E-2</v>
      </c>
      <c r="L3068">
        <v>3864.2993965202668</v>
      </c>
      <c r="M3068">
        <v>6224.589122524555</v>
      </c>
      <c r="N3068">
        <v>3814.5614476475325</v>
      </c>
      <c r="O3068">
        <v>2.4075796228103487E-2</v>
      </c>
      <c r="P3068">
        <v>3.9909949624905988E-2</v>
      </c>
      <c r="Q3068">
        <v>2.44576713771875E-2</v>
      </c>
      <c r="R3068">
        <v>-266890.25188577827</v>
      </c>
      <c r="S3068">
        <v>366699.12037548237</v>
      </c>
      <c r="T3068">
        <v>-550399.32878167741</v>
      </c>
      <c r="U3068">
        <v>-4.4572956752174327E-2</v>
      </c>
      <c r="V3068">
        <v>6.1241892193769215E-2</v>
      </c>
      <c r="W3068">
        <v>-9.1921399544824547E-2</v>
      </c>
      <c r="X3068">
        <f t="shared" si="142"/>
        <v>4.4572956752174327E-2</v>
      </c>
      <c r="Y3068">
        <f t="shared" si="143"/>
        <v>6.1241892193769215E-2</v>
      </c>
      <c r="Z3068">
        <f t="shared" si="144"/>
        <v>9.1921399544824547E-2</v>
      </c>
      <c r="AA3068">
        <v>0.98709726601402437</v>
      </c>
      <c r="AB3068">
        <v>0.9671703308543097</v>
      </c>
      <c r="AC3068">
        <v>0.98763675681340934</v>
      </c>
      <c r="AD3068">
        <v>14165.929293714262</v>
      </c>
      <c r="AE3068">
        <v>29693.498046496654</v>
      </c>
      <c r="AF3068">
        <v>28270.648024496561</v>
      </c>
      <c r="AG3068">
        <v>14202.68460139226</v>
      </c>
      <c r="AH3068">
        <v>29746.366810614159</v>
      </c>
      <c r="AI3068">
        <v>28344.664294261071</v>
      </c>
      <c r="AJ3068">
        <v>0</v>
      </c>
      <c r="AK3068">
        <v>1</v>
      </c>
      <c r="AL3068">
        <v>0</v>
      </c>
    </row>
    <row r="3069" spans="1:38" x14ac:dyDescent="0.25">
      <c r="A3069">
        <v>116637526.89755853</v>
      </c>
      <c r="B3069">
        <v>5987717.0224467777</v>
      </c>
      <c r="C3069">
        <v>5993670.2513176044</v>
      </c>
      <c r="D3069">
        <v>5344548.5868563112</v>
      </c>
      <c r="E3069">
        <v>6221167.2121484019</v>
      </c>
      <c r="F3069">
        <v>197374.23546791394</v>
      </c>
      <c r="G3069">
        <v>361342.16457234928</v>
      </c>
      <c r="H3069">
        <v>234167.89953318052</v>
      </c>
      <c r="I3069">
        <v>3.2930446152676589E-2</v>
      </c>
      <c r="J3069">
        <v>6.7609482578376651E-2</v>
      </c>
      <c r="K3069">
        <v>3.7640508854336611E-2</v>
      </c>
      <c r="L3069">
        <v>3760.7769071479497</v>
      </c>
      <c r="M3069">
        <v>6167.6378537642022</v>
      </c>
      <c r="N3069">
        <v>3962.1694395814075</v>
      </c>
      <c r="O3069">
        <v>2.3379921707043352E-2</v>
      </c>
      <c r="P3069">
        <v>3.9527431851885106E-2</v>
      </c>
      <c r="Q3069">
        <v>2.5392927766193629E-2</v>
      </c>
      <c r="R3069">
        <v>-5953.2288708267733</v>
      </c>
      <c r="S3069">
        <v>643168.43559046648</v>
      </c>
      <c r="T3069">
        <v>-233450.18970162421</v>
      </c>
      <c r="U3069">
        <v>-9.9424018344709429E-4</v>
      </c>
      <c r="V3069">
        <v>0.10741463452253239</v>
      </c>
      <c r="W3069">
        <v>-3.8988180107120157E-2</v>
      </c>
      <c r="X3069">
        <f t="shared" si="142"/>
        <v>9.9424018344709429E-4</v>
      </c>
      <c r="Y3069">
        <f t="shared" si="143"/>
        <v>0.10741463452253239</v>
      </c>
      <c r="Z3069">
        <f t="shared" si="144"/>
        <v>3.8988180107120157E-2</v>
      </c>
      <c r="AA3069">
        <v>0.98825992049756506</v>
      </c>
      <c r="AB3069">
        <v>0.96882834007606855</v>
      </c>
      <c r="AC3069">
        <v>0.98710010006788818</v>
      </c>
      <c r="AD3069">
        <v>14126.228922574883</v>
      </c>
      <c r="AE3069">
        <v>29666.640439832903</v>
      </c>
      <c r="AF3069">
        <v>28381.584706161808</v>
      </c>
      <c r="AG3069">
        <v>14162.984230252881</v>
      </c>
      <c r="AH3069">
        <v>29719.509203950409</v>
      </c>
      <c r="AI3069">
        <v>28455.600975926318</v>
      </c>
      <c r="AJ3069">
        <v>1</v>
      </c>
      <c r="AK3069">
        <v>0</v>
      </c>
      <c r="AL3069">
        <v>1</v>
      </c>
    </row>
    <row r="3070" spans="1:38" x14ac:dyDescent="0.25">
      <c r="A3070">
        <v>117030072.90361302</v>
      </c>
      <c r="B3070">
        <v>5987717.0224467777</v>
      </c>
      <c r="C3070">
        <v>5869934.4661764102</v>
      </c>
      <c r="D3070">
        <v>5402345.1336297309</v>
      </c>
      <c r="E3070">
        <v>6293299.2334421668</v>
      </c>
      <c r="F3070">
        <v>205737.4718049842</v>
      </c>
      <c r="G3070">
        <v>373774.96672492079</v>
      </c>
      <c r="H3070">
        <v>237363.17044928635</v>
      </c>
      <c r="I3070">
        <v>3.5049364348184724E-2</v>
      </c>
      <c r="J3070">
        <v>6.9187539388804037E-2</v>
      </c>
      <c r="K3070">
        <v>3.7716809839258E-2</v>
      </c>
      <c r="L3070">
        <v>3920.1303608087624</v>
      </c>
      <c r="M3070">
        <v>6379.8495154597413</v>
      </c>
      <c r="N3070">
        <v>4016.2340863593345</v>
      </c>
      <c r="O3070">
        <v>2.4349523545975547E-2</v>
      </c>
      <c r="P3070">
        <v>4.0799005452389604E-2</v>
      </c>
      <c r="Q3070">
        <v>2.5683733760550869E-2</v>
      </c>
      <c r="R3070">
        <v>117782.55627036747</v>
      </c>
      <c r="S3070">
        <v>585371.88881704677</v>
      </c>
      <c r="T3070">
        <v>-305582.21099538915</v>
      </c>
      <c r="U3070">
        <v>1.9670695162918313E-2</v>
      </c>
      <c r="V3070">
        <v>9.7762116449825909E-2</v>
      </c>
      <c r="W3070">
        <v>-5.1034845142116994E-2</v>
      </c>
      <c r="X3070">
        <f t="shared" si="142"/>
        <v>1.9670695162918313E-2</v>
      </c>
      <c r="Y3070">
        <f t="shared" si="143"/>
        <v>9.7762116449825909E-2</v>
      </c>
      <c r="Z3070">
        <f t="shared" si="144"/>
        <v>5.1034845142116994E-2</v>
      </c>
      <c r="AA3070">
        <v>0.98701328259603049</v>
      </c>
      <c r="AB3070">
        <v>0.96633405007330531</v>
      </c>
      <c r="AC3070">
        <v>0.98662154096194865</v>
      </c>
      <c r="AD3070">
        <v>14186.900969728596</v>
      </c>
      <c r="AE3070">
        <v>29765.48757789734</v>
      </c>
      <c r="AF3070">
        <v>28421.186442398404</v>
      </c>
      <c r="AG3070">
        <v>14223.656277406595</v>
      </c>
      <c r="AH3070">
        <v>29818.356342014846</v>
      </c>
      <c r="AI3070">
        <v>28495.202712162914</v>
      </c>
      <c r="AJ3070">
        <v>1</v>
      </c>
      <c r="AK3070">
        <v>0</v>
      </c>
      <c r="AL3070">
        <v>0</v>
      </c>
    </row>
    <row r="3071" spans="1:38" x14ac:dyDescent="0.25">
      <c r="A3071">
        <v>116537091.79336843</v>
      </c>
      <c r="B3071">
        <v>5987717.0224467777</v>
      </c>
      <c r="C3071">
        <v>6233714.9950927561</v>
      </c>
      <c r="D3071">
        <v>5192549.5453047194</v>
      </c>
      <c r="E3071">
        <v>6083364.3643275369</v>
      </c>
      <c r="F3071">
        <v>210076.66126578505</v>
      </c>
      <c r="G3071">
        <v>373662.57259068027</v>
      </c>
      <c r="H3071">
        <v>238762.03999500751</v>
      </c>
      <c r="I3071">
        <v>3.3700074743737811E-2</v>
      </c>
      <c r="J3071">
        <v>7.1961291718161596E-2</v>
      </c>
      <c r="K3071">
        <v>3.9248354314446947E-2</v>
      </c>
      <c r="L3071">
        <v>4002.8094576079611</v>
      </c>
      <c r="M3071">
        <v>6377.9310946806354</v>
      </c>
      <c r="N3071">
        <v>4039.9032492764672</v>
      </c>
      <c r="O3071">
        <v>2.4857083318320636E-2</v>
      </c>
      <c r="P3071">
        <v>4.0869851273831595E-2</v>
      </c>
      <c r="Q3071">
        <v>2.5887743612706095E-2</v>
      </c>
      <c r="R3071">
        <v>-245997.97264597844</v>
      </c>
      <c r="S3071">
        <v>795167.47714205831</v>
      </c>
      <c r="T3071">
        <v>-95647.341880759224</v>
      </c>
      <c r="U3071">
        <v>-4.1083767272865473E-2</v>
      </c>
      <c r="V3071">
        <v>0.1327997756342077</v>
      </c>
      <c r="W3071">
        <v>-1.5973924873569689E-2</v>
      </c>
      <c r="X3071">
        <f t="shared" si="142"/>
        <v>4.1083767272865473E-2</v>
      </c>
      <c r="Y3071">
        <f t="shared" si="143"/>
        <v>0.1327997756342077</v>
      </c>
      <c r="Z3071">
        <f t="shared" si="144"/>
        <v>1.5973924873569689E-2</v>
      </c>
      <c r="AA3071">
        <v>0.98686565396554449</v>
      </c>
      <c r="AB3071">
        <v>0.96690138570747119</v>
      </c>
      <c r="AC3071">
        <v>0.98668349828279434</v>
      </c>
      <c r="AD3071">
        <v>14217.415205685058</v>
      </c>
      <c r="AE3071">
        <v>29764.608800352857</v>
      </c>
      <c r="AF3071">
        <v>28438.356331680046</v>
      </c>
      <c r="AG3071">
        <v>14254.170513363057</v>
      </c>
      <c r="AH3071">
        <v>29817.477564470362</v>
      </c>
      <c r="AI3071">
        <v>28512.372601444556</v>
      </c>
      <c r="AJ3071">
        <v>1</v>
      </c>
      <c r="AK3071">
        <v>0</v>
      </c>
      <c r="AL3071">
        <v>1</v>
      </c>
    </row>
    <row r="3072" spans="1:38" x14ac:dyDescent="0.25">
      <c r="A3072">
        <v>116531781.74101259</v>
      </c>
      <c r="B3072">
        <v>5987717.0224467777</v>
      </c>
      <c r="C3072">
        <v>6573061.3607447539</v>
      </c>
      <c r="D3072">
        <v>5840022.3597080428</v>
      </c>
      <c r="E3072">
        <v>6763893.518995855</v>
      </c>
      <c r="F3072">
        <v>200988.59424407498</v>
      </c>
      <c r="G3072">
        <v>366363.01740934444</v>
      </c>
      <c r="H3072">
        <v>225832.36034663924</v>
      </c>
      <c r="I3072">
        <v>3.057762330417408E-2</v>
      </c>
      <c r="J3072">
        <v>6.2733153204512698E-2</v>
      </c>
      <c r="K3072">
        <v>3.3387923643742629E-2</v>
      </c>
      <c r="L3072">
        <v>3829.645049878482</v>
      </c>
      <c r="M3072">
        <v>6253.3372408044061</v>
      </c>
      <c r="N3072">
        <v>3821.1303872895228</v>
      </c>
      <c r="O3072">
        <v>2.3774414545277373E-2</v>
      </c>
      <c r="P3072">
        <v>4.006600472600573E-2</v>
      </c>
      <c r="Q3072">
        <v>2.4482515856786295E-2</v>
      </c>
      <c r="R3072">
        <v>-585344.33829797618</v>
      </c>
      <c r="S3072">
        <v>147694.66273873486</v>
      </c>
      <c r="T3072">
        <v>-776176.49654907733</v>
      </c>
      <c r="U3072">
        <v>-9.7757515277297674E-2</v>
      </c>
      <c r="V3072">
        <v>2.466627300272483E-2</v>
      </c>
      <c r="W3072">
        <v>-0.12962811930479409</v>
      </c>
      <c r="X3072">
        <f t="shared" si="142"/>
        <v>9.7757515277297674E-2</v>
      </c>
      <c r="Y3072">
        <f t="shared" si="143"/>
        <v>2.466627300272483E-2</v>
      </c>
      <c r="Z3072">
        <f t="shared" si="144"/>
        <v>0.12962811930479409</v>
      </c>
      <c r="AA3072">
        <v>0.98755339953761667</v>
      </c>
      <c r="AB3072">
        <v>0.96775597258071788</v>
      </c>
      <c r="AC3072">
        <v>0.98792721825576901</v>
      </c>
      <c r="AD3072">
        <v>14152.759196696192</v>
      </c>
      <c r="AE3072">
        <v>29706.96216670331</v>
      </c>
      <c r="AF3072">
        <v>28275.675583697262</v>
      </c>
      <c r="AG3072">
        <v>14189.51450437419</v>
      </c>
      <c r="AH3072">
        <v>29759.830930820815</v>
      </c>
      <c r="AI3072">
        <v>28349.691853461773</v>
      </c>
      <c r="AJ3072">
        <v>0</v>
      </c>
      <c r="AK3072">
        <v>1</v>
      </c>
      <c r="AL3072">
        <v>0</v>
      </c>
    </row>
    <row r="3073" spans="1:38" x14ac:dyDescent="0.25">
      <c r="A3073">
        <v>116794146.95985593</v>
      </c>
      <c r="B3073">
        <v>5987717.0224467777</v>
      </c>
      <c r="C3073">
        <v>5982917.4137533512</v>
      </c>
      <c r="D3073">
        <v>5028099.7656064937</v>
      </c>
      <c r="E3073">
        <v>6039526.2637604214</v>
      </c>
      <c r="F3073">
        <v>212436.90698934803</v>
      </c>
      <c r="G3073">
        <v>382184.45038583374</v>
      </c>
      <c r="H3073">
        <v>234305.0890754202</v>
      </c>
      <c r="I3073">
        <v>3.5507243757201871E-2</v>
      </c>
      <c r="J3073">
        <v>7.6009719019513991E-2</v>
      </c>
      <c r="K3073">
        <v>3.8795276126431417E-2</v>
      </c>
      <c r="L3073">
        <v>4047.7816779756663</v>
      </c>
      <c r="M3073">
        <v>6523.3883958974639</v>
      </c>
      <c r="N3073">
        <v>3964.4907150968988</v>
      </c>
      <c r="O3073">
        <v>2.5218028846216003E-2</v>
      </c>
      <c r="P3073">
        <v>4.1824723743320996E-2</v>
      </c>
      <c r="Q3073">
        <v>2.5418343792954066E-2</v>
      </c>
      <c r="R3073">
        <v>4799.6086934264749</v>
      </c>
      <c r="S3073">
        <v>959617.25684028398</v>
      </c>
      <c r="T3073">
        <v>-51809.241313643754</v>
      </c>
      <c r="U3073">
        <v>8.0157573837134964E-4</v>
      </c>
      <c r="V3073">
        <v>0.16026429659966679</v>
      </c>
      <c r="W3073">
        <v>-8.6525868071956405E-3</v>
      </c>
      <c r="X3073">
        <f t="shared" si="142"/>
        <v>8.0157573837134964E-4</v>
      </c>
      <c r="Y3073">
        <f t="shared" si="143"/>
        <v>0.16026429659966679</v>
      </c>
      <c r="Z3073">
        <f t="shared" si="144"/>
        <v>8.6525868071956405E-3</v>
      </c>
      <c r="AA3073">
        <v>0.98616938590672909</v>
      </c>
      <c r="AB3073">
        <v>0.96515935955067689</v>
      </c>
      <c r="AC3073">
        <v>0.98709635159931985</v>
      </c>
      <c r="AD3073">
        <v>14233.749427359049</v>
      </c>
      <c r="AE3073">
        <v>29830.500393093884</v>
      </c>
      <c r="AF3073">
        <v>28383.296087025323</v>
      </c>
      <c r="AG3073">
        <v>14270.504735037048</v>
      </c>
      <c r="AH3073">
        <v>29883.369157211389</v>
      </c>
      <c r="AI3073">
        <v>28457.312356789833</v>
      </c>
      <c r="AJ3073">
        <v>1</v>
      </c>
      <c r="AK3073">
        <v>0</v>
      </c>
      <c r="AL3073">
        <v>1</v>
      </c>
    </row>
    <row r="3074" spans="1:38" x14ac:dyDescent="0.25">
      <c r="A3074">
        <v>116534976.97645298</v>
      </c>
      <c r="B3074">
        <v>5987717.0224467777</v>
      </c>
      <c r="C3074">
        <v>6305446.2773243627</v>
      </c>
      <c r="D3074">
        <v>5354846.8680311926</v>
      </c>
      <c r="E3074">
        <v>6322038.7599571832</v>
      </c>
      <c r="F3074">
        <v>205448.58769746151</v>
      </c>
      <c r="G3074">
        <v>373589.16193882632</v>
      </c>
      <c r="H3074">
        <v>226059.9988807787</v>
      </c>
      <c r="I3074">
        <v>3.2582719550921471E-2</v>
      </c>
      <c r="J3074">
        <v>6.9766544430836963E-2</v>
      </c>
      <c r="K3074">
        <v>3.575745221820021E-2</v>
      </c>
      <c r="L3074">
        <v>3914.6259509862857</v>
      </c>
      <c r="M3074">
        <v>6376.678070927429</v>
      </c>
      <c r="N3074">
        <v>3824.9820785120583</v>
      </c>
      <c r="O3074">
        <v>2.4366727155574686E-2</v>
      </c>
      <c r="P3074">
        <v>4.0911834698565949E-2</v>
      </c>
      <c r="Q3074">
        <v>2.4540526082776348E-2</v>
      </c>
      <c r="R3074">
        <v>-317729.25487758499</v>
      </c>
      <c r="S3074">
        <v>632870.1544155851</v>
      </c>
      <c r="T3074">
        <v>-334321.73751040548</v>
      </c>
      <c r="U3074">
        <v>-5.3063505453995283E-2</v>
      </c>
      <c r="V3074">
        <v>0.10569473340892345</v>
      </c>
      <c r="W3074">
        <v>-5.5834592091960726E-2</v>
      </c>
      <c r="X3074">
        <f t="shared" si="142"/>
        <v>5.3063505453995283E-2</v>
      </c>
      <c r="Y3074">
        <f t="shared" si="143"/>
        <v>0.10569473340892345</v>
      </c>
      <c r="Z3074">
        <f t="shared" si="144"/>
        <v>5.5834592091960726E-2</v>
      </c>
      <c r="AA3074">
        <v>0.98709688383387262</v>
      </c>
      <c r="AB3074">
        <v>0.96658798524457012</v>
      </c>
      <c r="AC3074">
        <v>0.98794490757751097</v>
      </c>
      <c r="AD3074">
        <v>14184.84667520704</v>
      </c>
      <c r="AE3074">
        <v>29764.034680774417</v>
      </c>
      <c r="AF3074">
        <v>28278.619469954381</v>
      </c>
      <c r="AG3074">
        <v>14221.601982885039</v>
      </c>
      <c r="AH3074">
        <v>29816.903444891923</v>
      </c>
      <c r="AI3074">
        <v>28352.635739718891</v>
      </c>
      <c r="AJ3074">
        <v>0</v>
      </c>
      <c r="AK3074">
        <v>0</v>
      </c>
      <c r="AL3074">
        <v>0</v>
      </c>
    </row>
    <row r="3075" spans="1:38" x14ac:dyDescent="0.25">
      <c r="A3075">
        <v>116532250.3728931</v>
      </c>
      <c r="B3075">
        <v>5987717.0224467777</v>
      </c>
      <c r="C3075">
        <v>7207045.7127285246</v>
      </c>
      <c r="D3075">
        <v>6339338.7294331677</v>
      </c>
      <c r="E3075">
        <v>7195918.5945946435</v>
      </c>
      <c r="F3075">
        <v>188402.93216421132</v>
      </c>
      <c r="G3075">
        <v>359878.8910356565</v>
      </c>
      <c r="H3075">
        <v>227004.03984256677</v>
      </c>
      <c r="I3075">
        <v>2.6141492599591632E-2</v>
      </c>
      <c r="J3075">
        <v>5.6769153123930813E-2</v>
      </c>
      <c r="K3075">
        <v>3.1546221216716561E-2</v>
      </c>
      <c r="L3075">
        <v>3589.8373201669037</v>
      </c>
      <c r="M3075">
        <v>6142.6616895072611</v>
      </c>
      <c r="N3075">
        <v>3840.9554474323199</v>
      </c>
      <c r="O3075">
        <v>2.2218901372317287E-2</v>
      </c>
      <c r="P3075">
        <v>3.9295813995578389E-2</v>
      </c>
      <c r="Q3075">
        <v>2.4571346829245822E-2</v>
      </c>
      <c r="R3075">
        <v>-1219328.6902817469</v>
      </c>
      <c r="S3075">
        <v>-351621.70698639005</v>
      </c>
      <c r="T3075">
        <v>-1208201.5721478658</v>
      </c>
      <c r="U3075">
        <v>-0.20363832921808472</v>
      </c>
      <c r="V3075">
        <v>-5.8723835089104774E-2</v>
      </c>
      <c r="W3075">
        <v>-0.20178000523714712</v>
      </c>
      <c r="X3075">
        <f t="shared" ref="X3075:X3138" si="145">ABS(U3075)</f>
        <v>0.20363832921808472</v>
      </c>
      <c r="Y3075">
        <f t="shared" ref="Y3075:Y3138" si="146">ABS(V3075)</f>
        <v>5.8723835089104774E-2</v>
      </c>
      <c r="Z3075">
        <f t="shared" ref="Z3075:Z3138" si="147">ABS(W3075)</f>
        <v>0.20178000523714712</v>
      </c>
      <c r="AA3075">
        <v>0.98911120662124064</v>
      </c>
      <c r="AB3075">
        <v>0.96897590689964552</v>
      </c>
      <c r="AC3075">
        <v>0.98783638977799382</v>
      </c>
      <c r="AD3075">
        <v>14058.21862185542</v>
      </c>
      <c r="AE3075">
        <v>29654.783628089132</v>
      </c>
      <c r="AF3075">
        <v>28290.796519761028</v>
      </c>
      <c r="AG3075">
        <v>14094.973929533418</v>
      </c>
      <c r="AH3075">
        <v>29707.652392206637</v>
      </c>
      <c r="AI3075">
        <v>28364.812789525538</v>
      </c>
      <c r="AJ3075">
        <v>0</v>
      </c>
      <c r="AK3075">
        <v>1</v>
      </c>
      <c r="AL3075">
        <v>0</v>
      </c>
    </row>
    <row r="3076" spans="1:38" x14ac:dyDescent="0.25">
      <c r="A3076">
        <v>117019395.18286315</v>
      </c>
      <c r="B3076">
        <v>5987717.0224467777</v>
      </c>
      <c r="C3076">
        <v>6000111.9294968657</v>
      </c>
      <c r="D3076">
        <v>5345788.7397201415</v>
      </c>
      <c r="E3076">
        <v>6171622.1051552417</v>
      </c>
      <c r="F3076">
        <v>201993.58646256532</v>
      </c>
      <c r="G3076">
        <v>349542.80530848895</v>
      </c>
      <c r="H3076">
        <v>227224.75475691701</v>
      </c>
      <c r="I3076">
        <v>3.3664969726573638E-2</v>
      </c>
      <c r="J3076">
        <v>6.5386572931946413E-2</v>
      </c>
      <c r="K3076">
        <v>3.681767141366498E-2</v>
      </c>
      <c r="L3076">
        <v>3848.7942134874083</v>
      </c>
      <c r="M3076">
        <v>5966.2382331799936</v>
      </c>
      <c r="N3076">
        <v>3844.6899895716874</v>
      </c>
      <c r="O3076">
        <v>2.3920805231185973E-2</v>
      </c>
      <c r="P3076">
        <v>3.8167572687911037E-2</v>
      </c>
      <c r="Q3076">
        <v>2.459547857532465E-2</v>
      </c>
      <c r="R3076">
        <v>-12394.907050088048</v>
      </c>
      <c r="S3076">
        <v>641928.28272663616</v>
      </c>
      <c r="T3076">
        <v>-183905.082708464</v>
      </c>
      <c r="U3076">
        <v>-2.070055582724095E-3</v>
      </c>
      <c r="V3076">
        <v>0.10720751837806844</v>
      </c>
      <c r="W3076">
        <v>-3.0713723113340176E-2</v>
      </c>
      <c r="X3076">
        <f t="shared" si="145"/>
        <v>2.070055582724095E-3</v>
      </c>
      <c r="Y3076">
        <f t="shared" si="146"/>
        <v>0.10720751837806844</v>
      </c>
      <c r="Z3076">
        <f t="shared" si="147"/>
        <v>3.0713723113340176E-2</v>
      </c>
      <c r="AA3076">
        <v>0.98745025801931341</v>
      </c>
      <c r="AB3076">
        <v>0.9703888238576942</v>
      </c>
      <c r="AC3076">
        <v>0.98766965624578551</v>
      </c>
      <c r="AD3076">
        <v>14160.051338829904</v>
      </c>
      <c r="AE3076">
        <v>29569.632074392306</v>
      </c>
      <c r="AF3076">
        <v>28293.636185753821</v>
      </c>
      <c r="AG3076">
        <v>14196.806646507903</v>
      </c>
      <c r="AH3076">
        <v>29622.500838509812</v>
      </c>
      <c r="AI3076">
        <v>28367.652455518331</v>
      </c>
      <c r="AJ3076">
        <v>1</v>
      </c>
      <c r="AK3076">
        <v>0</v>
      </c>
      <c r="AL3076">
        <v>1</v>
      </c>
    </row>
    <row r="3077" spans="1:38" x14ac:dyDescent="0.25">
      <c r="A3077">
        <v>116979387.77191022</v>
      </c>
      <c r="B3077">
        <v>5987717.0224467777</v>
      </c>
      <c r="C3077">
        <v>5684394.0006994866</v>
      </c>
      <c r="D3077">
        <v>5095075.9252772862</v>
      </c>
      <c r="E3077">
        <v>5987446.8466546796</v>
      </c>
      <c r="F3077">
        <v>193012.84491521868</v>
      </c>
      <c r="G3077">
        <v>356656.36382115632</v>
      </c>
      <c r="H3077">
        <v>221444.20902878017</v>
      </c>
      <c r="I3077">
        <v>3.3954867465462051E-2</v>
      </c>
      <c r="J3077">
        <v>7.0000205895213663E-2</v>
      </c>
      <c r="K3077">
        <v>3.6984747372330498E-2</v>
      </c>
      <c r="L3077">
        <v>3677.6747898186795</v>
      </c>
      <c r="M3077">
        <v>6087.6573673394923</v>
      </c>
      <c r="N3077">
        <v>3746.881956644052</v>
      </c>
      <c r="O3077">
        <v>2.2944437559937476E-2</v>
      </c>
      <c r="P3077">
        <v>3.9027514724946866E-2</v>
      </c>
      <c r="Q3077">
        <v>2.4020979156957951E-2</v>
      </c>
      <c r="R3077">
        <v>303323.02174729109</v>
      </c>
      <c r="S3077">
        <v>892641.09716949146</v>
      </c>
      <c r="T3077">
        <v>270.17579209804535</v>
      </c>
      <c r="U3077">
        <v>5.0657541198121506E-2</v>
      </c>
      <c r="V3077">
        <v>0.14907870459194297</v>
      </c>
      <c r="W3077">
        <v>4.512167009316059E-5</v>
      </c>
      <c r="X3077">
        <f t="shared" si="145"/>
        <v>5.0657541198121506E-2</v>
      </c>
      <c r="Y3077">
        <f t="shared" si="146"/>
        <v>0.14907870459194297</v>
      </c>
      <c r="Z3077">
        <f t="shared" si="147"/>
        <v>4.512167009316059E-5</v>
      </c>
      <c r="AA3077">
        <v>0.98861594144584986</v>
      </c>
      <c r="AB3077">
        <v>0.96894746467166093</v>
      </c>
      <c r="AC3077">
        <v>0.98820400066714809</v>
      </c>
      <c r="AD3077">
        <v>14093.560739575001</v>
      </c>
      <c r="AE3077">
        <v>29628.500795686738</v>
      </c>
      <c r="AF3077">
        <v>28218.339293623812</v>
      </c>
      <c r="AG3077">
        <v>14130.316047253</v>
      </c>
      <c r="AH3077">
        <v>29681.369559804243</v>
      </c>
      <c r="AI3077">
        <v>28292.355563388322</v>
      </c>
      <c r="AJ3077">
        <v>0</v>
      </c>
      <c r="AK3077">
        <v>0</v>
      </c>
      <c r="AL3077">
        <v>1</v>
      </c>
    </row>
    <row r="3078" spans="1:38" x14ac:dyDescent="0.25">
      <c r="A3078">
        <v>117061632.9111371</v>
      </c>
      <c r="B3078">
        <v>5987717.0224467777</v>
      </c>
      <c r="C3078">
        <v>5881471.7552258065</v>
      </c>
      <c r="D3078">
        <v>5143995.6584341172</v>
      </c>
      <c r="E3078">
        <v>6095109.2401262876</v>
      </c>
      <c r="F3078">
        <v>198897.01889307727</v>
      </c>
      <c r="G3078">
        <v>373485.17440194177</v>
      </c>
      <c r="H3078">
        <v>230363.17199101596</v>
      </c>
      <c r="I3078">
        <v>3.3817559136682628E-2</v>
      </c>
      <c r="J3078">
        <v>7.2606043861948813E-2</v>
      </c>
      <c r="K3078">
        <v>3.7794756896964647E-2</v>
      </c>
      <c r="L3078">
        <v>3789.7920859850728</v>
      </c>
      <c r="M3078">
        <v>6374.9031397633116</v>
      </c>
      <c r="N3078">
        <v>3897.7926602553525</v>
      </c>
      <c r="O3078">
        <v>2.3553364466703496E-2</v>
      </c>
      <c r="P3078">
        <v>4.0773712620893264E-2</v>
      </c>
      <c r="Q3078">
        <v>2.4930179220100192E-2</v>
      </c>
      <c r="R3078">
        <v>106245.26722097117</v>
      </c>
      <c r="S3078">
        <v>843721.36401266046</v>
      </c>
      <c r="T3078">
        <v>-107392.21767950989</v>
      </c>
      <c r="U3078">
        <v>1.7743869127862671E-2</v>
      </c>
      <c r="V3078">
        <v>0.14090869038227999</v>
      </c>
      <c r="W3078">
        <v>-1.7935419672793072E-2</v>
      </c>
      <c r="X3078">
        <f t="shared" si="145"/>
        <v>1.7743869127862671E-2</v>
      </c>
      <c r="Y3078">
        <f t="shared" si="146"/>
        <v>0.14090869038227999</v>
      </c>
      <c r="Z3078">
        <f t="shared" si="147"/>
        <v>1.7935419672793072E-2</v>
      </c>
      <c r="AA3078">
        <v>0.98774165397614488</v>
      </c>
      <c r="AB3078">
        <v>0.9662752751877195</v>
      </c>
      <c r="AC3078">
        <v>0.98735738959064123</v>
      </c>
      <c r="AD3078">
        <v>14137.465267890339</v>
      </c>
      <c r="AE3078">
        <v>29763.221236730216</v>
      </c>
      <c r="AF3078">
        <v>28333.718532426021</v>
      </c>
      <c r="AG3078">
        <v>14174.220575568337</v>
      </c>
      <c r="AH3078">
        <v>29816.090000847722</v>
      </c>
      <c r="AI3078">
        <v>28407.734802190531</v>
      </c>
      <c r="AJ3078">
        <v>1</v>
      </c>
      <c r="AK3078">
        <v>0</v>
      </c>
      <c r="AL3078">
        <v>1</v>
      </c>
    </row>
    <row r="3079" spans="1:38" x14ac:dyDescent="0.25">
      <c r="A3079">
        <v>117057401.84317859</v>
      </c>
      <c r="B3079">
        <v>5987717.0224467777</v>
      </c>
      <c r="C3079">
        <v>6282085.0170360748</v>
      </c>
      <c r="D3079">
        <v>5600605.2838698477</v>
      </c>
      <c r="E3079">
        <v>6531290.4586517625</v>
      </c>
      <c r="F3079">
        <v>200507.81658451498</v>
      </c>
      <c r="G3079">
        <v>376226.74111590139</v>
      </c>
      <c r="H3079">
        <v>226205.78627764224</v>
      </c>
      <c r="I3079">
        <v>3.1917399404937659E-2</v>
      </c>
      <c r="J3079">
        <v>6.7176085806200603E-2</v>
      </c>
      <c r="K3079">
        <v>3.4634164214515324E-2</v>
      </c>
      <c r="L3079">
        <v>3820.4842923193232</v>
      </c>
      <c r="M3079">
        <v>6421.6980956291709</v>
      </c>
      <c r="N3079">
        <v>3827.4488315114309</v>
      </c>
      <c r="O3079">
        <v>2.3807396199728548E-2</v>
      </c>
      <c r="P3079">
        <v>4.1130067333180045E-2</v>
      </c>
      <c r="Q3079">
        <v>2.4514268003585239E-2</v>
      </c>
      <c r="R3079">
        <v>-294367.9945892971</v>
      </c>
      <c r="S3079">
        <v>387111.73857693002</v>
      </c>
      <c r="T3079">
        <v>-543573.43620498478</v>
      </c>
      <c r="U3079">
        <v>-4.9161975004124142E-2</v>
      </c>
      <c r="V3079">
        <v>6.4650974173583009E-2</v>
      </c>
      <c r="W3079">
        <v>-9.0781417052147678E-2</v>
      </c>
      <c r="X3079">
        <f t="shared" si="145"/>
        <v>4.9161975004124142E-2</v>
      </c>
      <c r="Y3079">
        <f t="shared" si="146"/>
        <v>6.4650974173583009E-2</v>
      </c>
      <c r="Z3079">
        <f t="shared" si="147"/>
        <v>9.0781417052147678E-2</v>
      </c>
      <c r="AA3079">
        <v>0.98795550589014602</v>
      </c>
      <c r="AB3079">
        <v>0.96598251645343824</v>
      </c>
      <c r="AC3079">
        <v>0.98788232622737537</v>
      </c>
      <c r="AD3079">
        <v>14149.257809110719</v>
      </c>
      <c r="AE3079">
        <v>29784.591828502198</v>
      </c>
      <c r="AF3079">
        <v>28280.503277230411</v>
      </c>
      <c r="AG3079">
        <v>14186.013116788718</v>
      </c>
      <c r="AH3079">
        <v>29837.460592619704</v>
      </c>
      <c r="AI3079">
        <v>28354.519546994921</v>
      </c>
      <c r="AJ3079">
        <v>0</v>
      </c>
      <c r="AK3079">
        <v>1</v>
      </c>
      <c r="AL3079">
        <v>0</v>
      </c>
    </row>
    <row r="3080" spans="1:38" x14ac:dyDescent="0.25">
      <c r="A3080">
        <v>117201980.08219405</v>
      </c>
      <c r="B3080">
        <v>5987717.0224467777</v>
      </c>
      <c r="C3080">
        <v>4795516.287414318</v>
      </c>
      <c r="D3080">
        <v>4428110.0384992678</v>
      </c>
      <c r="E3080">
        <v>5264381.8285642685</v>
      </c>
      <c r="F3080">
        <v>208476.48028724812</v>
      </c>
      <c r="G3080">
        <v>359377.76468824723</v>
      </c>
      <c r="H3080">
        <v>231096.87822553306</v>
      </c>
      <c r="I3080">
        <v>4.3473208679196462E-2</v>
      </c>
      <c r="J3080">
        <v>8.115827329576572E-2</v>
      </c>
      <c r="K3080">
        <v>4.3898198449742597E-2</v>
      </c>
      <c r="L3080">
        <v>3972.3195425637186</v>
      </c>
      <c r="M3080">
        <v>6134.1081185907369</v>
      </c>
      <c r="N3080">
        <v>3910.2071219549821</v>
      </c>
      <c r="O3080">
        <v>2.4807312276107735E-2</v>
      </c>
      <c r="P3080">
        <v>3.9306980910690383E-2</v>
      </c>
      <c r="Q3080">
        <v>2.50563625107477E-2</v>
      </c>
      <c r="R3080">
        <v>1192200.7350324597</v>
      </c>
      <c r="S3080">
        <v>1559606.9839475099</v>
      </c>
      <c r="T3080">
        <v>723335.19388250913</v>
      </c>
      <c r="U3080">
        <v>0.19910772846531205</v>
      </c>
      <c r="V3080">
        <v>0.26046771717849204</v>
      </c>
      <c r="W3080">
        <v>0.1208031694168023</v>
      </c>
      <c r="X3080">
        <f t="shared" si="145"/>
        <v>0.19910772846531205</v>
      </c>
      <c r="Y3080">
        <f t="shared" si="146"/>
        <v>0.26046771717849204</v>
      </c>
      <c r="Z3080">
        <f t="shared" si="147"/>
        <v>0.1208031694168023</v>
      </c>
      <c r="AA3080">
        <v>0.98684973396514852</v>
      </c>
      <c r="AB3080">
        <v>0.9687643732034269</v>
      </c>
      <c r="AC3080">
        <v>0.98727244590635321</v>
      </c>
      <c r="AD3080">
        <v>14206.23633372565</v>
      </c>
      <c r="AE3080">
        <v>29650.71194821682</v>
      </c>
      <c r="AF3080">
        <v>28343.010307186745</v>
      </c>
      <c r="AG3080">
        <v>14242.991641403649</v>
      </c>
      <c r="AH3080">
        <v>29703.580712334326</v>
      </c>
      <c r="AI3080">
        <v>28417.026576951255</v>
      </c>
      <c r="AJ3080">
        <v>0</v>
      </c>
      <c r="AK3080">
        <v>0</v>
      </c>
      <c r="AL3080">
        <v>0</v>
      </c>
    </row>
    <row r="3081" spans="1:38" x14ac:dyDescent="0.25">
      <c r="A3081">
        <v>116400961.70667213</v>
      </c>
      <c r="B3081">
        <v>5987717.0224467777</v>
      </c>
      <c r="C3081">
        <v>6110424.2295614388</v>
      </c>
      <c r="D3081">
        <v>5112747.5233263113</v>
      </c>
      <c r="E3081">
        <v>6072793.3206799496</v>
      </c>
      <c r="F3081">
        <v>192034.97799205064</v>
      </c>
      <c r="G3081">
        <v>370678.2252472167</v>
      </c>
      <c r="H3081">
        <v>226882.02700081462</v>
      </c>
      <c r="I3081">
        <v>3.1427437895884605E-2</v>
      </c>
      <c r="J3081">
        <v>7.2500788187963669E-2</v>
      </c>
      <c r="K3081">
        <v>3.7360406491721579E-2</v>
      </c>
      <c r="L3081">
        <v>3659.0424727171294</v>
      </c>
      <c r="M3081">
        <v>6326.9921912008522</v>
      </c>
      <c r="N3081">
        <v>3838.8909648375698</v>
      </c>
      <c r="O3081">
        <v>2.2752977919485967E-2</v>
      </c>
      <c r="P3081">
        <v>4.0595913276698599E-2</v>
      </c>
      <c r="Q3081">
        <v>2.4631496290446503E-2</v>
      </c>
      <c r="R3081">
        <v>-122707.20711466111</v>
      </c>
      <c r="S3081">
        <v>874969.49912046641</v>
      </c>
      <c r="T3081">
        <v>-85076.298233171925</v>
      </c>
      <c r="U3081">
        <v>-2.0493154010895277E-2</v>
      </c>
      <c r="V3081">
        <v>0.146127396441812</v>
      </c>
      <c r="W3081">
        <v>-1.4208470092063061E-2</v>
      </c>
      <c r="X3081">
        <f t="shared" si="145"/>
        <v>2.0493154010895277E-2</v>
      </c>
      <c r="Y3081">
        <f t="shared" si="146"/>
        <v>0.146127396441812</v>
      </c>
      <c r="Z3081">
        <f t="shared" si="147"/>
        <v>1.4208470092063061E-2</v>
      </c>
      <c r="AA3081">
        <v>0.98871548310170798</v>
      </c>
      <c r="AB3081">
        <v>0.96709494534681617</v>
      </c>
      <c r="AC3081">
        <v>0.98785275954855578</v>
      </c>
      <c r="AD3081">
        <v>14086.134937219289</v>
      </c>
      <c r="AE3081">
        <v>29741.177840529352</v>
      </c>
      <c r="AF3081">
        <v>28289.22554608178</v>
      </c>
      <c r="AG3081">
        <v>14122.890244897288</v>
      </c>
      <c r="AH3081">
        <v>29794.046604646857</v>
      </c>
      <c r="AI3081">
        <v>28363.24181584629</v>
      </c>
      <c r="AJ3081">
        <v>1</v>
      </c>
      <c r="AK3081">
        <v>0</v>
      </c>
      <c r="AL3081">
        <v>1</v>
      </c>
    </row>
    <row r="3082" spans="1:38" x14ac:dyDescent="0.25">
      <c r="A3082">
        <v>116357263.43970248</v>
      </c>
      <c r="B3082">
        <v>5987717.0224467777</v>
      </c>
      <c r="C3082">
        <v>7014959.940622136</v>
      </c>
      <c r="D3082">
        <v>6080654.9105024729</v>
      </c>
      <c r="E3082">
        <v>6982395.2607983984</v>
      </c>
      <c r="F3082">
        <v>208516.02024497959</v>
      </c>
      <c r="G3082">
        <v>367124.57194896968</v>
      </c>
      <c r="H3082">
        <v>224131.02976912001</v>
      </c>
      <c r="I3082">
        <v>2.9724477689103797E-2</v>
      </c>
      <c r="J3082">
        <v>6.0375827497606248E-2</v>
      </c>
      <c r="K3082">
        <v>3.2099447452863313E-2</v>
      </c>
      <c r="L3082">
        <v>3973.0729385659552</v>
      </c>
      <c r="M3082">
        <v>6266.3359801346405</v>
      </c>
      <c r="N3082">
        <v>3792.3435209670056</v>
      </c>
      <c r="O3082">
        <v>2.4609723838511E-2</v>
      </c>
      <c r="P3082">
        <v>4.0133611977030151E-2</v>
      </c>
      <c r="Q3082">
        <v>2.42885864780624E-2</v>
      </c>
      <c r="R3082">
        <v>-1027242.9181753583</v>
      </c>
      <c r="S3082">
        <v>-92937.888055695221</v>
      </c>
      <c r="T3082">
        <v>-994678.23835162073</v>
      </c>
      <c r="U3082">
        <v>-0.17155836094531954</v>
      </c>
      <c r="V3082">
        <v>-1.5521422890776116E-2</v>
      </c>
      <c r="W3082">
        <v>-0.16611978064807789</v>
      </c>
      <c r="X3082">
        <f t="shared" si="145"/>
        <v>0.17155836094531954</v>
      </c>
      <c r="Y3082">
        <f t="shared" si="146"/>
        <v>1.5521422890776116E-2</v>
      </c>
      <c r="Z3082">
        <f t="shared" si="147"/>
        <v>0.16611978064807789</v>
      </c>
      <c r="AA3082">
        <v>0.98703641597820635</v>
      </c>
      <c r="AB3082">
        <v>0.96797643839633707</v>
      </c>
      <c r="AC3082">
        <v>0.98823869064897873</v>
      </c>
      <c r="AD3082">
        <v>14206.513592517129</v>
      </c>
      <c r="AE3082">
        <v>29713.029789923323</v>
      </c>
      <c r="AF3082">
        <v>28253.579067637347</v>
      </c>
      <c r="AG3082">
        <v>14243.268900195128</v>
      </c>
      <c r="AH3082">
        <v>29765.898554040828</v>
      </c>
      <c r="AI3082">
        <v>28327.595337401857</v>
      </c>
      <c r="AJ3082">
        <v>0</v>
      </c>
      <c r="AK3082">
        <v>1</v>
      </c>
      <c r="AL3082">
        <v>0</v>
      </c>
    </row>
    <row r="3083" spans="1:38" x14ac:dyDescent="0.25">
      <c r="A3083">
        <v>117075658.44182251</v>
      </c>
      <c r="B3083">
        <v>5987717.0224467777</v>
      </c>
      <c r="C3083">
        <v>5265879.2677803254</v>
      </c>
      <c r="D3083">
        <v>4494677.4545563115</v>
      </c>
      <c r="E3083">
        <v>5404039.7987198336</v>
      </c>
      <c r="F3083">
        <v>204955.73896282754</v>
      </c>
      <c r="G3083">
        <v>364168.5258801601</v>
      </c>
      <c r="H3083">
        <v>228780.46871067307</v>
      </c>
      <c r="I3083">
        <v>3.8921465635732386E-2</v>
      </c>
      <c r="J3083">
        <v>8.1022171126205703E-2</v>
      </c>
      <c r="K3083">
        <v>4.2335082129644756E-2</v>
      </c>
      <c r="L3083">
        <v>3905.2351906596682</v>
      </c>
      <c r="M3083">
        <v>6215.8801423747755</v>
      </c>
      <c r="N3083">
        <v>3871.0129924110784</v>
      </c>
      <c r="O3083">
        <v>2.4310851890470917E-2</v>
      </c>
      <c r="P3083">
        <v>3.9787883930958626E-2</v>
      </c>
      <c r="Q3083">
        <v>2.4778376048036493E-2</v>
      </c>
      <c r="R3083">
        <v>721837.7546664523</v>
      </c>
      <c r="S3083">
        <v>1493039.5678904662</v>
      </c>
      <c r="T3083">
        <v>583677.22372694407</v>
      </c>
      <c r="U3083">
        <v>0.1205530842490425</v>
      </c>
      <c r="V3083">
        <v>0.24935038885327304</v>
      </c>
      <c r="W3083">
        <v>9.7479092872768125E-2</v>
      </c>
      <c r="X3083">
        <f t="shared" si="145"/>
        <v>0.1205530842490425</v>
      </c>
      <c r="Y3083">
        <f t="shared" si="146"/>
        <v>0.24935038885327304</v>
      </c>
      <c r="Z3083">
        <f t="shared" si="147"/>
        <v>9.7479092872768125E-2</v>
      </c>
      <c r="AA3083">
        <v>0.98717826991372515</v>
      </c>
      <c r="AB3083">
        <v>0.96784808306553882</v>
      </c>
      <c r="AC3083">
        <v>0.98749600128444504</v>
      </c>
      <c r="AD3083">
        <v>14181.33528339365</v>
      </c>
      <c r="AE3083">
        <v>29689.406939704328</v>
      </c>
      <c r="AF3083">
        <v>28313.573737235256</v>
      </c>
      <c r="AG3083">
        <v>14218.090591071648</v>
      </c>
      <c r="AH3083">
        <v>29742.275703821833</v>
      </c>
      <c r="AI3083">
        <v>28387.590006999766</v>
      </c>
      <c r="AJ3083">
        <v>0</v>
      </c>
      <c r="AK3083">
        <v>0</v>
      </c>
      <c r="AL3083">
        <v>0</v>
      </c>
    </row>
    <row r="3084" spans="1:38" x14ac:dyDescent="0.25">
      <c r="A3084">
        <v>116942915.01332313</v>
      </c>
      <c r="B3084">
        <v>5987717.0224467777</v>
      </c>
      <c r="C3084">
        <v>5477427.6462200275</v>
      </c>
      <c r="D3084">
        <v>4773144.2230110355</v>
      </c>
      <c r="E3084">
        <v>5639356.3215566268</v>
      </c>
      <c r="F3084">
        <v>202081.71715687189</v>
      </c>
      <c r="G3084">
        <v>352358.57362169988</v>
      </c>
      <c r="H3084">
        <v>229206.78625027748</v>
      </c>
      <c r="I3084">
        <v>3.6893543869324953E-2</v>
      </c>
      <c r="J3084">
        <v>7.3821061580959746E-2</v>
      </c>
      <c r="K3084">
        <v>4.0644139717528921E-2</v>
      </c>
      <c r="L3084">
        <v>3850.4734594091133</v>
      </c>
      <c r="M3084">
        <v>6014.2997132360033</v>
      </c>
      <c r="N3084">
        <v>3878.226373623228</v>
      </c>
      <c r="O3084">
        <v>2.3939990649259005E-2</v>
      </c>
      <c r="P3084">
        <v>3.849517072609538E-2</v>
      </c>
      <c r="Q3084">
        <v>2.4823004087826644E-2</v>
      </c>
      <c r="R3084">
        <v>510289.3762267502</v>
      </c>
      <c r="S3084">
        <v>1214572.7994357422</v>
      </c>
      <c r="T3084">
        <v>348360.70089015085</v>
      </c>
      <c r="U3084">
        <v>8.52226941109233E-2</v>
      </c>
      <c r="V3084">
        <v>0.20284405473447506</v>
      </c>
      <c r="W3084">
        <v>5.8179219155517013E-2</v>
      </c>
      <c r="X3084">
        <f t="shared" si="145"/>
        <v>8.52226941109233E-2</v>
      </c>
      <c r="Y3084">
        <f t="shared" si="146"/>
        <v>0.20284405473447506</v>
      </c>
      <c r="Z3084">
        <f t="shared" si="147"/>
        <v>5.8179219155517013E-2</v>
      </c>
      <c r="AA3084">
        <v>0.98753619622994704</v>
      </c>
      <c r="AB3084">
        <v>0.97011327717274687</v>
      </c>
      <c r="AC3084">
        <v>0.98753843670012342</v>
      </c>
      <c r="AD3084">
        <v>14160.689076776098</v>
      </c>
      <c r="AE3084">
        <v>29593.076163248861</v>
      </c>
      <c r="AF3084">
        <v>28319.013627524895</v>
      </c>
      <c r="AG3084">
        <v>14197.444384454097</v>
      </c>
      <c r="AH3084">
        <v>29645.944927366367</v>
      </c>
      <c r="AI3084">
        <v>28393.029897289405</v>
      </c>
      <c r="AJ3084">
        <v>0</v>
      </c>
      <c r="AK3084">
        <v>0</v>
      </c>
      <c r="AL3084">
        <v>0</v>
      </c>
    </row>
    <row r="3085" spans="1:38" x14ac:dyDescent="0.25">
      <c r="A3085">
        <v>116402563.9911772</v>
      </c>
      <c r="B3085">
        <v>5987717.0224467777</v>
      </c>
      <c r="C3085">
        <v>5989257.4753288077</v>
      </c>
      <c r="D3085">
        <v>4531959.0146698467</v>
      </c>
      <c r="E3085">
        <v>5447327.5673286002</v>
      </c>
      <c r="F3085">
        <v>203611.68122160347</v>
      </c>
      <c r="G3085">
        <v>376334.31281644857</v>
      </c>
      <c r="H3085">
        <v>230206.34898774218</v>
      </c>
      <c r="I3085">
        <v>3.3996147612676358E-2</v>
      </c>
      <c r="J3085">
        <v>8.3040096258210433E-2</v>
      </c>
      <c r="K3085">
        <v>4.2260419653932554E-2</v>
      </c>
      <c r="L3085">
        <v>3879.6254584517851</v>
      </c>
      <c r="M3085">
        <v>6423.5342037763448</v>
      </c>
      <c r="N3085">
        <v>3895.1391825061314</v>
      </c>
      <c r="O3085">
        <v>2.4123409043801981E-2</v>
      </c>
      <c r="P3085">
        <v>4.1213992589851527E-2</v>
      </c>
      <c r="Q3085">
        <v>2.4991575091150169E-2</v>
      </c>
      <c r="R3085">
        <v>-1540.4528820300475</v>
      </c>
      <c r="S3085">
        <v>1455758.0077769309</v>
      </c>
      <c r="T3085">
        <v>540389.45511817746</v>
      </c>
      <c r="U3085">
        <v>-2.572688181915063E-4</v>
      </c>
      <c r="V3085">
        <v>0.24312404916925423</v>
      </c>
      <c r="W3085">
        <v>9.0249664954499903E-2</v>
      </c>
      <c r="X3085">
        <f t="shared" si="145"/>
        <v>2.572688181915063E-4</v>
      </c>
      <c r="Y3085">
        <f t="shared" si="146"/>
        <v>0.24312404916925423</v>
      </c>
      <c r="Z3085">
        <f t="shared" si="147"/>
        <v>9.0249664954499903E-2</v>
      </c>
      <c r="AA3085">
        <v>0.98719159668148526</v>
      </c>
      <c r="AB3085">
        <v>0.96588326930813506</v>
      </c>
      <c r="AC3085">
        <v>0.98742050110967305</v>
      </c>
      <c r="AD3085">
        <v>14171.716212419769</v>
      </c>
      <c r="AE3085">
        <v>29785.42717470965</v>
      </c>
      <c r="AF3085">
        <v>28331.728662005153</v>
      </c>
      <c r="AG3085">
        <v>14208.471520097768</v>
      </c>
      <c r="AH3085">
        <v>29838.295938827156</v>
      </c>
      <c r="AI3085">
        <v>28405.744931769663</v>
      </c>
      <c r="AJ3085">
        <v>1</v>
      </c>
      <c r="AK3085">
        <v>0</v>
      </c>
      <c r="AL3085">
        <v>0</v>
      </c>
    </row>
    <row r="3086" spans="1:38" x14ac:dyDescent="0.25">
      <c r="A3086">
        <v>116386825.179378</v>
      </c>
      <c r="B3086">
        <v>5987717.0224467777</v>
      </c>
      <c r="C3086">
        <v>6236845.0805104263</v>
      </c>
      <c r="D3086">
        <v>5540245.4063086715</v>
      </c>
      <c r="E3086">
        <v>6459462.9126151372</v>
      </c>
      <c r="F3086">
        <v>192556.41232969394</v>
      </c>
      <c r="G3086">
        <v>367831.35469536082</v>
      </c>
      <c r="H3086">
        <v>228882.95214352361</v>
      </c>
      <c r="I3086">
        <v>3.0874009189584526E-2</v>
      </c>
      <c r="J3086">
        <v>6.6392610384462689E-2</v>
      </c>
      <c r="K3086">
        <v>3.5433743523245881E-2</v>
      </c>
      <c r="L3086">
        <v>3668.9779043146423</v>
      </c>
      <c r="M3086">
        <v>6278.3998366352753</v>
      </c>
      <c r="N3086">
        <v>3872.7470333556535</v>
      </c>
      <c r="O3086">
        <v>2.2811643486177775E-2</v>
      </c>
      <c r="P3086">
        <v>4.0283790164539264E-2</v>
      </c>
      <c r="Q3086">
        <v>2.4848517601843194E-2</v>
      </c>
      <c r="R3086">
        <v>-249128.05806364864</v>
      </c>
      <c r="S3086">
        <v>447471.61613810621</v>
      </c>
      <c r="T3086">
        <v>-471745.8901683595</v>
      </c>
      <c r="U3086">
        <v>-4.1606518332398874E-2</v>
      </c>
      <c r="V3086">
        <v>7.4731590430981099E-2</v>
      </c>
      <c r="W3086">
        <v>-7.8785601991523083E-2</v>
      </c>
      <c r="X3086">
        <f t="shared" si="145"/>
        <v>4.1606518332398874E-2</v>
      </c>
      <c r="Y3086">
        <f t="shared" si="146"/>
        <v>7.4731590430981099E-2</v>
      </c>
      <c r="Z3086">
        <f t="shared" si="147"/>
        <v>7.8785601991523083E-2</v>
      </c>
      <c r="AA3086">
        <v>0.98876993494467857</v>
      </c>
      <c r="AB3086">
        <v>0.96759659760031158</v>
      </c>
      <c r="AC3086">
        <v>0.98763685427491488</v>
      </c>
      <c r="AD3086">
        <v>14090.099339376675</v>
      </c>
      <c r="AE3086">
        <v>29718.649772691613</v>
      </c>
      <c r="AF3086">
        <v>28314.882369658753</v>
      </c>
      <c r="AG3086">
        <v>14126.854647054673</v>
      </c>
      <c r="AH3086">
        <v>29771.518536809119</v>
      </c>
      <c r="AI3086">
        <v>28388.898639423263</v>
      </c>
      <c r="AJ3086">
        <v>0</v>
      </c>
      <c r="AK3086">
        <v>1</v>
      </c>
      <c r="AL3086">
        <v>0</v>
      </c>
    </row>
    <row r="3087" spans="1:38" x14ac:dyDescent="0.25">
      <c r="A3087">
        <v>116678018.84811728</v>
      </c>
      <c r="B3087">
        <v>5987717.0224467777</v>
      </c>
      <c r="C3087">
        <v>5799042.947494166</v>
      </c>
      <c r="D3087">
        <v>4417170.6400789227</v>
      </c>
      <c r="E3087">
        <v>5256347.0583634777</v>
      </c>
      <c r="F3087">
        <v>201835.83166565254</v>
      </c>
      <c r="G3087">
        <v>352269.59901382186</v>
      </c>
      <c r="H3087">
        <v>228071.02449997971</v>
      </c>
      <c r="I3087">
        <v>3.4805024465781577E-2</v>
      </c>
      <c r="J3087">
        <v>7.9750054439266069E-2</v>
      </c>
      <c r="K3087">
        <v>4.3389643409692938E-2</v>
      </c>
      <c r="L3087">
        <v>3845.7883470134238</v>
      </c>
      <c r="M3087">
        <v>6012.7810331223181</v>
      </c>
      <c r="N3087">
        <v>3859.0090491878204</v>
      </c>
      <c r="O3087">
        <v>2.3931528742434757E-2</v>
      </c>
      <c r="P3087">
        <v>3.8547331569893852E-2</v>
      </c>
      <c r="Q3087">
        <v>2.4739717034568023E-2</v>
      </c>
      <c r="R3087">
        <v>188674.0749526117</v>
      </c>
      <c r="S3087">
        <v>1570546.3823678549</v>
      </c>
      <c r="T3087">
        <v>731369.96408329997</v>
      </c>
      <c r="U3087">
        <v>3.1510185642592919E-2</v>
      </c>
      <c r="V3087">
        <v>0.26229469036031333</v>
      </c>
      <c r="W3087">
        <v>0.12214504482117931</v>
      </c>
      <c r="X3087">
        <f t="shared" si="145"/>
        <v>3.1510185642592919E-2</v>
      </c>
      <c r="Y3087">
        <f t="shared" si="146"/>
        <v>0.26229469036031333</v>
      </c>
      <c r="Z3087">
        <f t="shared" si="147"/>
        <v>0.12214504482117931</v>
      </c>
      <c r="AA3087">
        <v>0.98768444169917646</v>
      </c>
      <c r="AB3087">
        <v>0.97043017154693334</v>
      </c>
      <c r="AC3087">
        <v>0.98778628796010004</v>
      </c>
      <c r="AD3087">
        <v>14158.909086609212</v>
      </c>
      <c r="AE3087">
        <v>29592.338231341801</v>
      </c>
      <c r="AF3087">
        <v>28304.498588392355</v>
      </c>
      <c r="AG3087">
        <v>14195.664394287211</v>
      </c>
      <c r="AH3087">
        <v>29645.206995459306</v>
      </c>
      <c r="AI3087">
        <v>28378.514858156865</v>
      </c>
      <c r="AJ3087">
        <v>1</v>
      </c>
      <c r="AK3087">
        <v>0</v>
      </c>
      <c r="AL3087">
        <v>0</v>
      </c>
    </row>
    <row r="3088" spans="1:38" x14ac:dyDescent="0.25">
      <c r="A3088">
        <v>116733698.85183036</v>
      </c>
      <c r="B3088">
        <v>5987717.0224467777</v>
      </c>
      <c r="C3088">
        <v>6244990.95468973</v>
      </c>
      <c r="D3088">
        <v>5222372.5505954931</v>
      </c>
      <c r="E3088">
        <v>6117465.1252163649</v>
      </c>
      <c r="F3088">
        <v>200738.94828452141</v>
      </c>
      <c r="G3088">
        <v>363979.58238650474</v>
      </c>
      <c r="H3088">
        <v>229835.36374646303</v>
      </c>
      <c r="I3088">
        <v>3.2143993440658991E-2</v>
      </c>
      <c r="J3088">
        <v>6.9696211608840722E-2</v>
      </c>
      <c r="K3088">
        <v>3.7570359461319223E-2</v>
      </c>
      <c r="L3088">
        <v>3824.8882853624541</v>
      </c>
      <c r="M3088">
        <v>6212.6551242120868</v>
      </c>
      <c r="N3088">
        <v>3888.8620352606481</v>
      </c>
      <c r="O3088">
        <v>2.3725612328602305E-2</v>
      </c>
      <c r="P3088">
        <v>3.9753471982029262E-2</v>
      </c>
      <c r="Q3088">
        <v>2.4884009311609407E-2</v>
      </c>
      <c r="R3088">
        <v>-257273.93224295229</v>
      </c>
      <c r="S3088">
        <v>765344.47185128462</v>
      </c>
      <c r="T3088">
        <v>-129748.10276958719</v>
      </c>
      <c r="U3088">
        <v>-4.2966949052281989E-2</v>
      </c>
      <c r="V3088">
        <v>0.12781907845380103</v>
      </c>
      <c r="W3088">
        <v>-2.1669043858149439E-2</v>
      </c>
      <c r="X3088">
        <f t="shared" si="145"/>
        <v>4.2966949052281989E-2</v>
      </c>
      <c r="Y3088">
        <f t="shared" si="146"/>
        <v>0.12781907845380103</v>
      </c>
      <c r="Z3088">
        <f t="shared" si="147"/>
        <v>2.1669043858149439E-2</v>
      </c>
      <c r="AA3088">
        <v>0.98757480961531707</v>
      </c>
      <c r="AB3088">
        <v>0.96809009766504073</v>
      </c>
      <c r="AC3088">
        <v>0.98746240866384127</v>
      </c>
      <c r="AD3088">
        <v>14150.942132137696</v>
      </c>
      <c r="AE3088">
        <v>29687.8905094765</v>
      </c>
      <c r="AF3088">
        <v>28327.015962786812</v>
      </c>
      <c r="AG3088">
        <v>14187.697439815694</v>
      </c>
      <c r="AH3088">
        <v>29740.759273594005</v>
      </c>
      <c r="AI3088">
        <v>28401.032232551323</v>
      </c>
      <c r="AJ3088">
        <v>0</v>
      </c>
      <c r="AK3088">
        <v>0</v>
      </c>
      <c r="AL3088">
        <v>1</v>
      </c>
    </row>
    <row r="3089" spans="1:38" x14ac:dyDescent="0.25">
      <c r="A3089">
        <v>116986886.46223424</v>
      </c>
      <c r="B3089">
        <v>5987717.0224467777</v>
      </c>
      <c r="C3089">
        <v>6310887.4743064167</v>
      </c>
      <c r="D3089">
        <v>5243272.2812365526</v>
      </c>
      <c r="E3089">
        <v>6136447.8486837335</v>
      </c>
      <c r="F3089">
        <v>208748.87171070778</v>
      </c>
      <c r="G3089">
        <v>364539.66937223444</v>
      </c>
      <c r="H3089">
        <v>226994.65504883949</v>
      </c>
      <c r="I3089">
        <v>3.307757784631548E-2</v>
      </c>
      <c r="J3089">
        <v>6.9525222002444403E-2</v>
      </c>
      <c r="K3089">
        <v>3.6991213914989891E-2</v>
      </c>
      <c r="L3089">
        <v>3977.5097000968108</v>
      </c>
      <c r="M3089">
        <v>6222.2150760618124</v>
      </c>
      <c r="N3089">
        <v>3840.7966547754691</v>
      </c>
      <c r="O3089">
        <v>2.4717217398100615E-2</v>
      </c>
      <c r="P3089">
        <v>3.9807825870049156E-2</v>
      </c>
      <c r="Q3089">
        <v>2.4572240362404713E-2</v>
      </c>
      <c r="R3089">
        <v>-323170.45185963903</v>
      </c>
      <c r="S3089">
        <v>744444.74121022504</v>
      </c>
      <c r="T3089">
        <v>-148730.82623695582</v>
      </c>
      <c r="U3089">
        <v>-5.3972231928819669E-2</v>
      </c>
      <c r="V3089">
        <v>0.12432864452669483</v>
      </c>
      <c r="W3089">
        <v>-2.4839321176901498E-2</v>
      </c>
      <c r="X3089">
        <f t="shared" si="145"/>
        <v>5.3972231928819669E-2</v>
      </c>
      <c r="Y3089">
        <f t="shared" si="146"/>
        <v>0.12432864452669483</v>
      </c>
      <c r="Z3089">
        <f t="shared" si="147"/>
        <v>2.4839321176901498E-2</v>
      </c>
      <c r="AA3089">
        <v>0.98659175009331002</v>
      </c>
      <c r="AB3089">
        <v>0.96772404965408165</v>
      </c>
      <c r="AC3089">
        <v>0.98766810878392042</v>
      </c>
      <c r="AD3089">
        <v>14208.145308411733</v>
      </c>
      <c r="AE3089">
        <v>29692.383388671631</v>
      </c>
      <c r="AF3089">
        <v>28290.675716033646</v>
      </c>
      <c r="AG3089">
        <v>14244.900616089732</v>
      </c>
      <c r="AH3089">
        <v>29745.252152789137</v>
      </c>
      <c r="AI3089">
        <v>28364.691985798156</v>
      </c>
      <c r="AJ3089">
        <v>0</v>
      </c>
      <c r="AK3089">
        <v>0</v>
      </c>
      <c r="AL3089">
        <v>1</v>
      </c>
    </row>
    <row r="3090" spans="1:38" x14ac:dyDescent="0.25">
      <c r="A3090">
        <v>116601913.61250144</v>
      </c>
      <c r="B3090">
        <v>5987717.0224467777</v>
      </c>
      <c r="C3090">
        <v>5582855.4669545069</v>
      </c>
      <c r="D3090">
        <v>4773034.3753542444</v>
      </c>
      <c r="E3090">
        <v>5603718.0947031043</v>
      </c>
      <c r="F3090">
        <v>203469.55645752096</v>
      </c>
      <c r="G3090">
        <v>358305.36382752127</v>
      </c>
      <c r="H3090">
        <v>227695.22304985052</v>
      </c>
      <c r="I3090">
        <v>3.6445427910838477E-2</v>
      </c>
      <c r="J3090">
        <v>7.5068674484651834E-2</v>
      </c>
      <c r="K3090">
        <v>4.0632883239625966E-2</v>
      </c>
      <c r="L3090">
        <v>3876.9174072746482</v>
      </c>
      <c r="M3090">
        <v>6115.8036393699122</v>
      </c>
      <c r="N3090">
        <v>3852.6504106894849</v>
      </c>
      <c r="O3090">
        <v>2.4121351012106801E-2</v>
      </c>
      <c r="P3090">
        <v>3.9217638039577014E-2</v>
      </c>
      <c r="Q3090">
        <v>2.4705150493519502E-2</v>
      </c>
      <c r="R3090">
        <v>404861.55549227074</v>
      </c>
      <c r="S3090">
        <v>1214682.6470925333</v>
      </c>
      <c r="T3090">
        <v>383998.92774367332</v>
      </c>
      <c r="U3090">
        <v>6.7615345543973457E-2</v>
      </c>
      <c r="V3090">
        <v>0.20286240023349902</v>
      </c>
      <c r="W3090">
        <v>6.4131108117524024E-2</v>
      </c>
      <c r="X3090">
        <f t="shared" si="145"/>
        <v>6.7615345543973457E-2</v>
      </c>
      <c r="Y3090">
        <f t="shared" si="146"/>
        <v>0.20286240023349902</v>
      </c>
      <c r="Z3090">
        <f t="shared" si="147"/>
        <v>6.4131108117524024E-2</v>
      </c>
      <c r="AA3090">
        <v>0.98741355559917587</v>
      </c>
      <c r="AB3090">
        <v>0.96912848888745684</v>
      </c>
      <c r="AC3090">
        <v>0.98771520022850245</v>
      </c>
      <c r="AD3090">
        <v>14170.695352727409</v>
      </c>
      <c r="AE3090">
        <v>29641.979521543453</v>
      </c>
      <c r="AF3090">
        <v>28299.679924912853</v>
      </c>
      <c r="AG3090">
        <v>14207.450660405408</v>
      </c>
      <c r="AH3090">
        <v>29694.848285660959</v>
      </c>
      <c r="AI3090">
        <v>28373.696194677363</v>
      </c>
      <c r="AJ3090">
        <v>0</v>
      </c>
      <c r="AK3090">
        <v>0</v>
      </c>
      <c r="AL3090">
        <v>0</v>
      </c>
    </row>
    <row r="3091" spans="1:38" x14ac:dyDescent="0.25">
      <c r="A3091">
        <v>117472682.1317158</v>
      </c>
      <c r="B3091">
        <v>5987717.0224467777</v>
      </c>
      <c r="C3091">
        <v>5435295.4992611045</v>
      </c>
      <c r="D3091">
        <v>4417115.8890658626</v>
      </c>
      <c r="E3091">
        <v>5334821.3241025582</v>
      </c>
      <c r="F3091">
        <v>203065.76602720266</v>
      </c>
      <c r="G3091">
        <v>369527.12510797684</v>
      </c>
      <c r="H3091">
        <v>234270.00365402942</v>
      </c>
      <c r="I3091">
        <v>3.7360575161885533E-2</v>
      </c>
      <c r="J3091">
        <v>8.3658009974948822E-2</v>
      </c>
      <c r="K3091">
        <v>4.3913373929808062E-2</v>
      </c>
      <c r="L3091">
        <v>3869.2235675895022</v>
      </c>
      <c r="M3091">
        <v>6307.3444182910634</v>
      </c>
      <c r="N3091">
        <v>3963.8970624882763</v>
      </c>
      <c r="O3091">
        <v>2.4039449535034348E-2</v>
      </c>
      <c r="P3091">
        <v>4.0262621547718626E-2</v>
      </c>
      <c r="Q3091">
        <v>2.5303341104737205E-2</v>
      </c>
      <c r="R3091">
        <v>552421.52318567317</v>
      </c>
      <c r="S3091">
        <v>1570601.133380915</v>
      </c>
      <c r="T3091">
        <v>652895.69834421948</v>
      </c>
      <c r="U3091">
        <v>9.2259123321084338E-2</v>
      </c>
      <c r="V3091">
        <v>0.26230383424818493</v>
      </c>
      <c r="W3091">
        <v>0.10903917067166692</v>
      </c>
      <c r="X3091">
        <f t="shared" si="145"/>
        <v>9.2259123321084338E-2</v>
      </c>
      <c r="Y3091">
        <f t="shared" si="146"/>
        <v>0.26230383424818493</v>
      </c>
      <c r="Z3091">
        <f t="shared" si="147"/>
        <v>0.10903917067166692</v>
      </c>
      <c r="AA3091">
        <v>0.98718097800484561</v>
      </c>
      <c r="AB3091">
        <v>0.96706640656044951</v>
      </c>
      <c r="AC3091">
        <v>0.98695665995178539</v>
      </c>
      <c r="AD3091">
        <v>14167.79109437343</v>
      </c>
      <c r="AE3091">
        <v>29732.089775125205</v>
      </c>
      <c r="AF3091">
        <v>28382.858506782206</v>
      </c>
      <c r="AG3091">
        <v>14204.546402051428</v>
      </c>
      <c r="AH3091">
        <v>29784.958539242711</v>
      </c>
      <c r="AI3091">
        <v>28456.874776546716</v>
      </c>
      <c r="AJ3091">
        <v>0</v>
      </c>
      <c r="AK3091">
        <v>0</v>
      </c>
      <c r="AL3091">
        <v>0</v>
      </c>
    </row>
    <row r="3092" spans="1:38" x14ac:dyDescent="0.25">
      <c r="A3092">
        <v>116913259.60903889</v>
      </c>
      <c r="B3092">
        <v>5987717.0224467777</v>
      </c>
      <c r="C3092">
        <v>5311163.3102613753</v>
      </c>
      <c r="D3092">
        <v>4471009.5293026501</v>
      </c>
      <c r="E3092">
        <v>5414010.2849443816</v>
      </c>
      <c r="F3092">
        <v>213464.69883701048</v>
      </c>
      <c r="G3092">
        <v>383437.23656815343</v>
      </c>
      <c r="H3092">
        <v>235945.81100099982</v>
      </c>
      <c r="I3092">
        <v>4.0191703091597343E-2</v>
      </c>
      <c r="J3092">
        <v>8.5760773725740341E-2</v>
      </c>
      <c r="K3092">
        <v>4.3580598961389619E-2</v>
      </c>
      <c r="L3092">
        <v>4067.365266668894</v>
      </c>
      <c r="M3092">
        <v>6544.7718164841326</v>
      </c>
      <c r="N3092">
        <v>3992.2520704549311</v>
      </c>
      <c r="O3092">
        <v>2.5272255588035586E-2</v>
      </c>
      <c r="P3092">
        <v>4.1882091733417066E-2</v>
      </c>
      <c r="Q3092">
        <v>2.5547700076660573E-2</v>
      </c>
      <c r="R3092">
        <v>676553.7121854024</v>
      </c>
      <c r="S3092">
        <v>1516707.4931441275</v>
      </c>
      <c r="T3092">
        <v>573706.73750239611</v>
      </c>
      <c r="U3092">
        <v>0.11299026150520058</v>
      </c>
      <c r="V3092">
        <v>0.25330313497753626</v>
      </c>
      <c r="W3092">
        <v>9.5813936321920687E-2</v>
      </c>
      <c r="X3092">
        <f t="shared" si="145"/>
        <v>0.11299026150520058</v>
      </c>
      <c r="Y3092">
        <f t="shared" si="146"/>
        <v>0.25330313497753626</v>
      </c>
      <c r="Z3092">
        <f t="shared" si="147"/>
        <v>9.5813936321920687E-2</v>
      </c>
      <c r="AA3092">
        <v>0.98630709979242492</v>
      </c>
      <c r="AB3092">
        <v>0.96460789413331283</v>
      </c>
      <c r="AC3092">
        <v>0.98679460642392691</v>
      </c>
      <c r="AD3092">
        <v>14240.805679684219</v>
      </c>
      <c r="AE3092">
        <v>29840.062934370373</v>
      </c>
      <c r="AF3092">
        <v>28403.68609125377</v>
      </c>
      <c r="AG3092">
        <v>14277.560987362218</v>
      </c>
      <c r="AH3092">
        <v>29892.931698487879</v>
      </c>
      <c r="AI3092">
        <v>28477.70236101828</v>
      </c>
      <c r="AJ3092">
        <v>0</v>
      </c>
      <c r="AK3092">
        <v>0</v>
      </c>
      <c r="AL3092">
        <v>0</v>
      </c>
    </row>
    <row r="3093" spans="1:38" x14ac:dyDescent="0.25">
      <c r="A3093">
        <v>116675265.98654263</v>
      </c>
      <c r="B3093">
        <v>5987717.0224467777</v>
      </c>
      <c r="C3093">
        <v>6075641.5213927496</v>
      </c>
      <c r="D3093">
        <v>5545186.8232167261</v>
      </c>
      <c r="E3093">
        <v>6335941.4919050056</v>
      </c>
      <c r="F3093">
        <v>199205.6634733433</v>
      </c>
      <c r="G3093">
        <v>349310.40793252533</v>
      </c>
      <c r="H3093">
        <v>222251.65477333395</v>
      </c>
      <c r="I3093">
        <v>3.2787593338403281E-2</v>
      </c>
      <c r="J3093">
        <v>6.2993442614056538E-2</v>
      </c>
      <c r="K3093">
        <v>3.5077920946285493E-2</v>
      </c>
      <c r="L3093">
        <v>3795.6730126786151</v>
      </c>
      <c r="M3093">
        <v>5962.2715141152385</v>
      </c>
      <c r="N3093">
        <v>3760.5441061511879</v>
      </c>
      <c r="O3093">
        <v>2.3607225082110404E-2</v>
      </c>
      <c r="P3093">
        <v>3.8213596385880816E-2</v>
      </c>
      <c r="Q3093">
        <v>2.4102209086512751E-2</v>
      </c>
      <c r="R3093">
        <v>-87924.498945971951</v>
      </c>
      <c r="S3093">
        <v>442530.1992300516</v>
      </c>
      <c r="T3093">
        <v>-348224.46945822798</v>
      </c>
      <c r="U3093">
        <v>-1.4684143992837377E-2</v>
      </c>
      <c r="V3093">
        <v>7.3906331506831832E-2</v>
      </c>
      <c r="W3093">
        <v>-5.8156467340190372E-2</v>
      </c>
      <c r="X3093">
        <f t="shared" si="145"/>
        <v>1.4684143992837377E-2</v>
      </c>
      <c r="Y3093">
        <f t="shared" si="146"/>
        <v>7.3906331506831832E-2</v>
      </c>
      <c r="Z3093">
        <f t="shared" si="147"/>
        <v>5.8156467340190372E-2</v>
      </c>
      <c r="AA3093">
        <v>0.98809970133782188</v>
      </c>
      <c r="AB3093">
        <v>0.97059760928972794</v>
      </c>
      <c r="AC3093">
        <v>0.98827106515849694</v>
      </c>
      <c r="AD3093">
        <v>14139.73221301151</v>
      </c>
      <c r="AE3093">
        <v>29567.688704469325</v>
      </c>
      <c r="AF3093">
        <v>28228.97432208632</v>
      </c>
      <c r="AG3093">
        <v>14176.487520689509</v>
      </c>
      <c r="AH3093">
        <v>29620.557468586831</v>
      </c>
      <c r="AI3093">
        <v>28302.99059185083</v>
      </c>
      <c r="AJ3093">
        <v>1</v>
      </c>
      <c r="AK3093">
        <v>1</v>
      </c>
      <c r="AL3093">
        <v>0</v>
      </c>
    </row>
    <row r="3094" spans="1:38" x14ac:dyDescent="0.25">
      <c r="A3094">
        <v>117734892.23205841</v>
      </c>
      <c r="B3094">
        <v>5987717.0224467777</v>
      </c>
      <c r="C3094">
        <v>5364308.1931420341</v>
      </c>
      <c r="D3094">
        <v>4648364.2857443634</v>
      </c>
      <c r="E3094">
        <v>5487347.1991198091</v>
      </c>
      <c r="F3094">
        <v>210135.00965464287</v>
      </c>
      <c r="G3094">
        <v>364672.18054895155</v>
      </c>
      <c r="H3094">
        <v>234154.35524906078</v>
      </c>
      <c r="I3094">
        <v>3.9172807021656333E-2</v>
      </c>
      <c r="J3094">
        <v>7.8451721537257907E-2</v>
      </c>
      <c r="K3094">
        <v>4.2671685744000307E-2</v>
      </c>
      <c r="L3094">
        <v>4003.9212302406231</v>
      </c>
      <c r="M3094">
        <v>6224.4768684284309</v>
      </c>
      <c r="N3094">
        <v>3961.9402674842945</v>
      </c>
      <c r="O3094">
        <v>2.4933974121029507E-2</v>
      </c>
      <c r="P3094">
        <v>3.9735345743565235E-2</v>
      </c>
      <c r="Q3094">
        <v>2.5291935317865485E-2</v>
      </c>
      <c r="R3094">
        <v>623408.82930474356</v>
      </c>
      <c r="S3094">
        <v>1339352.7367024142</v>
      </c>
      <c r="T3094">
        <v>500369.82332696859</v>
      </c>
      <c r="U3094">
        <v>0.10411461112268766</v>
      </c>
      <c r="V3094">
        <v>0.22368337242415487</v>
      </c>
      <c r="W3094">
        <v>8.3566043861321465E-2</v>
      </c>
      <c r="X3094">
        <f t="shared" si="145"/>
        <v>0.10411461112268766</v>
      </c>
      <c r="Y3094">
        <f t="shared" si="146"/>
        <v>0.22368337242415487</v>
      </c>
      <c r="Z3094">
        <f t="shared" si="147"/>
        <v>8.3566043861321465E-2</v>
      </c>
      <c r="AA3094">
        <v>0.98655553383515626</v>
      </c>
      <c r="AB3094">
        <v>0.96754259687595967</v>
      </c>
      <c r="AC3094">
        <v>0.98681373022918617</v>
      </c>
      <c r="AD3094">
        <v>14217.821216992983</v>
      </c>
      <c r="AE3094">
        <v>29693.445350741145</v>
      </c>
      <c r="AF3094">
        <v>28381.415692634051</v>
      </c>
      <c r="AG3094">
        <v>14254.576524670982</v>
      </c>
      <c r="AH3094">
        <v>29746.314114858651</v>
      </c>
      <c r="AI3094">
        <v>28455.431962398561</v>
      </c>
      <c r="AJ3094">
        <v>0</v>
      </c>
      <c r="AK3094">
        <v>0</v>
      </c>
      <c r="AL3094">
        <v>0</v>
      </c>
    </row>
    <row r="3095" spans="1:38" x14ac:dyDescent="0.25">
      <c r="A3095">
        <v>116684747.03126718</v>
      </c>
      <c r="B3095">
        <v>5987717.0224467777</v>
      </c>
      <c r="C3095">
        <v>5585629.7264438439</v>
      </c>
      <c r="D3095">
        <v>4896038.8227390246</v>
      </c>
      <c r="E3095">
        <v>5798955.7314976519</v>
      </c>
      <c r="F3095">
        <v>202026.3586772022</v>
      </c>
      <c r="G3095">
        <v>364751.87691928807</v>
      </c>
      <c r="H3095">
        <v>230251.88868246981</v>
      </c>
      <c r="I3095">
        <v>3.61689493524349E-2</v>
      </c>
      <c r="J3095">
        <v>7.4499384119514067E-2</v>
      </c>
      <c r="K3095">
        <v>3.9705750370162669E-2</v>
      </c>
      <c r="L3095">
        <v>3849.4186566307108</v>
      </c>
      <c r="M3095">
        <v>6225.8371811698917</v>
      </c>
      <c r="N3095">
        <v>3895.9097235883837</v>
      </c>
      <c r="O3095">
        <v>2.4093642497305126E-2</v>
      </c>
      <c r="P3095">
        <v>4.0031525340232153E-2</v>
      </c>
      <c r="Q3095">
        <v>2.5050319223699821E-2</v>
      </c>
      <c r="R3095">
        <v>402087.29600293376</v>
      </c>
      <c r="S3095">
        <v>1091678.199707753</v>
      </c>
      <c r="T3095">
        <v>188761.29094912577</v>
      </c>
      <c r="U3095">
        <v>6.7152020460483908E-2</v>
      </c>
      <c r="V3095">
        <v>0.18231960455299831</v>
      </c>
      <c r="W3095">
        <v>3.1524751460614571E-2</v>
      </c>
      <c r="X3095">
        <f t="shared" si="145"/>
        <v>6.7152020460483908E-2</v>
      </c>
      <c r="Y3095">
        <f t="shared" si="146"/>
        <v>0.18231960455299831</v>
      </c>
      <c r="Z3095">
        <f t="shared" si="147"/>
        <v>3.1524751460614571E-2</v>
      </c>
      <c r="AA3095">
        <v>0.9874551360748749</v>
      </c>
      <c r="AB3095">
        <v>0.96764241708717935</v>
      </c>
      <c r="AC3095">
        <v>0.9872943648763296</v>
      </c>
      <c r="AD3095">
        <v>14160.288520080385</v>
      </c>
      <c r="AE3095">
        <v>29694.083862160307</v>
      </c>
      <c r="AF3095">
        <v>28332.306638366699</v>
      </c>
      <c r="AG3095">
        <v>14197.043827758383</v>
      </c>
      <c r="AH3095">
        <v>29746.952626277813</v>
      </c>
      <c r="AI3095">
        <v>28406.322908131209</v>
      </c>
      <c r="AJ3095">
        <v>0</v>
      </c>
      <c r="AK3095">
        <v>0</v>
      </c>
      <c r="AL3095">
        <v>1</v>
      </c>
    </row>
    <row r="3096" spans="1:38" x14ac:dyDescent="0.25">
      <c r="A3096">
        <v>116880367.51889528</v>
      </c>
      <c r="B3096">
        <v>5987717.0224467777</v>
      </c>
      <c r="C3096">
        <v>6130043.4202627325</v>
      </c>
      <c r="D3096">
        <v>5252739.8317775615</v>
      </c>
      <c r="E3096">
        <v>6183369.8898695</v>
      </c>
      <c r="F3096">
        <v>215670.69410279623</v>
      </c>
      <c r="G3096">
        <v>372750.43855505</v>
      </c>
      <c r="H3096">
        <v>234616.87484180566</v>
      </c>
      <c r="I3096">
        <v>3.5182572017336974E-2</v>
      </c>
      <c r="J3096">
        <v>7.0963049854481153E-2</v>
      </c>
      <c r="K3096">
        <v>3.794320556921385E-2</v>
      </c>
      <c r="L3096">
        <v>4109.398392386528</v>
      </c>
      <c r="M3096">
        <v>6362.362160419897</v>
      </c>
      <c r="N3096">
        <v>3969.7661949458948</v>
      </c>
      <c r="O3096">
        <v>2.5517688989644363E-2</v>
      </c>
      <c r="P3096">
        <v>4.0707722574995102E-2</v>
      </c>
      <c r="Q3096">
        <v>2.5399393633509584E-2</v>
      </c>
      <c r="R3096">
        <v>-142326.39781595487</v>
      </c>
      <c r="S3096">
        <v>734977.19066921622</v>
      </c>
      <c r="T3096">
        <v>-195652.86742272228</v>
      </c>
      <c r="U3096">
        <v>-2.3769726806126792E-2</v>
      </c>
      <c r="V3096">
        <v>0.12274748254032894</v>
      </c>
      <c r="W3096">
        <v>-3.267570372635481E-2</v>
      </c>
      <c r="X3096">
        <f t="shared" si="145"/>
        <v>2.3769726806126792E-2</v>
      </c>
      <c r="Y3096">
        <f t="shared" si="146"/>
        <v>0.12274748254032894</v>
      </c>
      <c r="Z3096">
        <f t="shared" si="147"/>
        <v>3.267570372635481E-2</v>
      </c>
      <c r="AA3096">
        <v>0.98564824440881071</v>
      </c>
      <c r="AB3096">
        <v>0.96620815153264161</v>
      </c>
      <c r="AC3096">
        <v>0.98680822945368496</v>
      </c>
      <c r="AD3096">
        <v>14255.836802918418</v>
      </c>
      <c r="AE3096">
        <v>29757.467293066606</v>
      </c>
      <c r="AF3096">
        <v>28387.181757621864</v>
      </c>
      <c r="AG3096">
        <v>14292.592110596417</v>
      </c>
      <c r="AH3096">
        <v>29810.336057184111</v>
      </c>
      <c r="AI3096">
        <v>28461.198027386374</v>
      </c>
      <c r="AJ3096">
        <v>1</v>
      </c>
      <c r="AK3096">
        <v>0</v>
      </c>
      <c r="AL3096">
        <v>1</v>
      </c>
    </row>
    <row r="3097" spans="1:38" x14ac:dyDescent="0.25">
      <c r="A3097">
        <v>116642573.48259316</v>
      </c>
      <c r="B3097">
        <v>5987717.0224467926</v>
      </c>
      <c r="C3097">
        <v>6539052.7245772416</v>
      </c>
      <c r="D3097">
        <v>5667060.668923879</v>
      </c>
      <c r="E3097">
        <v>6486210.5989724277</v>
      </c>
      <c r="F3097">
        <v>200197.00159139707</v>
      </c>
      <c r="G3097">
        <v>349802.65719555342</v>
      </c>
      <c r="H3097">
        <v>224673.07516510453</v>
      </c>
      <c r="I3097">
        <v>3.0615596788040898E-2</v>
      </c>
      <c r="J3097">
        <v>6.1725588913093044E-2</v>
      </c>
      <c r="K3097">
        <v>3.4638572358519804E-2</v>
      </c>
      <c r="L3097">
        <v>3814.5620104888599</v>
      </c>
      <c r="M3097">
        <v>5970.6735648189888</v>
      </c>
      <c r="N3097">
        <v>3801.5150415175717</v>
      </c>
      <c r="O3097">
        <v>2.3687496065526711E-2</v>
      </c>
      <c r="P3097">
        <v>3.8241958218165437E-2</v>
      </c>
      <c r="Q3097">
        <v>2.434857270376492E-2</v>
      </c>
      <c r="R3097">
        <v>-551335.702130449</v>
      </c>
      <c r="S3097">
        <v>320656.35352291353</v>
      </c>
      <c r="T3097">
        <v>-498493.57652563509</v>
      </c>
      <c r="U3097">
        <v>-9.2077781909799372E-2</v>
      </c>
      <c r="V3097">
        <v>5.3552355984899568E-2</v>
      </c>
      <c r="W3097">
        <v>-8.3252694584075887E-2</v>
      </c>
      <c r="X3097">
        <f t="shared" si="145"/>
        <v>9.2077781909799372E-2</v>
      </c>
      <c r="Y3097">
        <f t="shared" si="146"/>
        <v>5.3552355984899568E-2</v>
      </c>
      <c r="Z3097">
        <f t="shared" si="147"/>
        <v>8.3252694584075887E-2</v>
      </c>
      <c r="AA3097">
        <v>0.98783235209703479</v>
      </c>
      <c r="AB3097">
        <v>0.97063917548007417</v>
      </c>
      <c r="AC3097">
        <v>0.98806470732646801</v>
      </c>
      <c r="AD3097">
        <v>14146.989747483005</v>
      </c>
      <c r="AE3097">
        <v>29571.803496928529</v>
      </c>
      <c r="AF3097">
        <v>28260.637191214089</v>
      </c>
      <c r="AG3097">
        <v>14183.745055161004</v>
      </c>
      <c r="AH3097">
        <v>29624.672261046035</v>
      </c>
      <c r="AI3097">
        <v>28334.653460978599</v>
      </c>
      <c r="AJ3097">
        <v>0</v>
      </c>
      <c r="AK3097">
        <v>1</v>
      </c>
      <c r="AL3097">
        <v>0</v>
      </c>
    </row>
    <row r="3098" spans="1:38" x14ac:dyDescent="0.25">
      <c r="A3098">
        <v>116833714.77372035</v>
      </c>
      <c r="B3098">
        <v>5987717.0224467777</v>
      </c>
      <c r="C3098">
        <v>5423967.9242395479</v>
      </c>
      <c r="D3098">
        <v>4562049.5429304373</v>
      </c>
      <c r="E3098">
        <v>5528632.2560928874</v>
      </c>
      <c r="F3098">
        <v>215659.89183203541</v>
      </c>
      <c r="G3098">
        <v>378773.89675311104</v>
      </c>
      <c r="H3098">
        <v>234244.75901490083</v>
      </c>
      <c r="I3098">
        <v>3.9760539672120461E-2</v>
      </c>
      <c r="J3098">
        <v>8.3027133569839581E-2</v>
      </c>
      <c r="K3098">
        <v>4.2369386887100138E-2</v>
      </c>
      <c r="L3098">
        <v>4109.1925654693232</v>
      </c>
      <c r="M3098">
        <v>6465.1747088444508</v>
      </c>
      <c r="N3098">
        <v>3963.4699179570957</v>
      </c>
      <c r="O3098">
        <v>2.5580245931597398E-2</v>
      </c>
      <c r="P3098">
        <v>4.1427299769997192E-2</v>
      </c>
      <c r="Q3098">
        <v>2.5396971283073375E-2</v>
      </c>
      <c r="R3098">
        <v>563749.09820722975</v>
      </c>
      <c r="S3098">
        <v>1425667.4795163404</v>
      </c>
      <c r="T3098">
        <v>459084.7663538903</v>
      </c>
      <c r="U3098">
        <v>9.4150925318254836E-2</v>
      </c>
      <c r="V3098">
        <v>0.23809867336278459</v>
      </c>
      <c r="W3098">
        <v>7.6671085930225411E-2</v>
      </c>
      <c r="X3098">
        <f t="shared" si="145"/>
        <v>9.4150925318254836E-2</v>
      </c>
      <c r="Y3098">
        <f t="shared" si="146"/>
        <v>0.23809867336278459</v>
      </c>
      <c r="Z3098">
        <f t="shared" si="147"/>
        <v>7.6671085930225411E-2</v>
      </c>
      <c r="AA3098">
        <v>0.98570525051238977</v>
      </c>
      <c r="AB3098">
        <v>0.96520115785912164</v>
      </c>
      <c r="AC3098">
        <v>0.98688544827325853</v>
      </c>
      <c r="AD3098">
        <v>14255.763574075529</v>
      </c>
      <c r="AE3098">
        <v>29804.307883394344</v>
      </c>
      <c r="AF3098">
        <v>28382.543618793698</v>
      </c>
      <c r="AG3098">
        <v>14292.518881753527</v>
      </c>
      <c r="AH3098">
        <v>29857.176647511849</v>
      </c>
      <c r="AI3098">
        <v>28456.559888558208</v>
      </c>
      <c r="AJ3098">
        <v>0</v>
      </c>
      <c r="AK3098">
        <v>0</v>
      </c>
      <c r="AL3098">
        <v>0</v>
      </c>
    </row>
    <row r="3099" spans="1:38" x14ac:dyDescent="0.25">
      <c r="A3099">
        <v>116479729.11829478</v>
      </c>
      <c r="B3099">
        <v>5987717.0224467777</v>
      </c>
      <c r="C3099">
        <v>7568903.1071792385</v>
      </c>
      <c r="D3099">
        <v>6632514.5370644573</v>
      </c>
      <c r="E3099">
        <v>7511784.5133756828</v>
      </c>
      <c r="F3099">
        <v>195749.66808384383</v>
      </c>
      <c r="G3099">
        <v>355239.85812634713</v>
      </c>
      <c r="H3099">
        <v>219020.34671751011</v>
      </c>
      <c r="I3099">
        <v>2.5862356184500737E-2</v>
      </c>
      <c r="J3099">
        <v>5.3560358766070015E-2</v>
      </c>
      <c r="K3099">
        <v>2.9156899579256657E-2</v>
      </c>
      <c r="L3099">
        <v>3729.8223325165013</v>
      </c>
      <c r="M3099">
        <v>6063.479468937524</v>
      </c>
      <c r="N3099">
        <v>3705.8697034932088</v>
      </c>
      <c r="O3099">
        <v>2.3088263932095142E-2</v>
      </c>
      <c r="P3099">
        <v>3.8800748622999343E-2</v>
      </c>
      <c r="Q3099">
        <v>2.3714192409069849E-2</v>
      </c>
      <c r="R3099">
        <v>-1581186.0847324608</v>
      </c>
      <c r="S3099">
        <v>-644797.51461767964</v>
      </c>
      <c r="T3099">
        <v>-1524067.4909289051</v>
      </c>
      <c r="U3099">
        <v>-0.26407161173530813</v>
      </c>
      <c r="V3099">
        <v>-0.1076867046656447</v>
      </c>
      <c r="W3099">
        <v>-0.25453231761211742</v>
      </c>
      <c r="X3099">
        <f t="shared" si="145"/>
        <v>0.26407161173530813</v>
      </c>
      <c r="Y3099">
        <f t="shared" si="146"/>
        <v>0.1076867046656447</v>
      </c>
      <c r="Z3099">
        <f t="shared" si="147"/>
        <v>0.25453231761211742</v>
      </c>
      <c r="AA3099">
        <v>0.98800260120893313</v>
      </c>
      <c r="AB3099">
        <v>0.96932113872959724</v>
      </c>
      <c r="AC3099">
        <v>0.98850857839441308</v>
      </c>
      <c r="AD3099">
        <v>14114.145551330826</v>
      </c>
      <c r="AE3099">
        <v>29616.872597713485</v>
      </c>
      <c r="AF3099">
        <v>28186.179624588083</v>
      </c>
      <c r="AG3099">
        <v>14150.900859008825</v>
      </c>
      <c r="AH3099">
        <v>29669.741361830991</v>
      </c>
      <c r="AI3099">
        <v>28260.195894352593</v>
      </c>
      <c r="AJ3099">
        <v>0</v>
      </c>
      <c r="AK3099">
        <v>0</v>
      </c>
      <c r="AL3099">
        <v>0</v>
      </c>
    </row>
    <row r="3100" spans="1:38" x14ac:dyDescent="0.25">
      <c r="A3100">
        <v>117015547.53067642</v>
      </c>
      <c r="B3100">
        <v>5987717.0224467777</v>
      </c>
      <c r="C3100">
        <v>5778456.484158163</v>
      </c>
      <c r="D3100">
        <v>4608886.8977212561</v>
      </c>
      <c r="E3100">
        <v>5572637.0138337007</v>
      </c>
      <c r="F3100">
        <v>203821.74276197818</v>
      </c>
      <c r="G3100">
        <v>371076.72645579861</v>
      </c>
      <c r="H3100">
        <v>232109.802117605</v>
      </c>
      <c r="I3100">
        <v>3.5272696665755381E-2</v>
      </c>
      <c r="J3100">
        <v>8.0513307158669445E-2</v>
      </c>
      <c r="K3100">
        <v>4.1651699463181945E-2</v>
      </c>
      <c r="L3100">
        <v>3883.6279797953043</v>
      </c>
      <c r="M3100">
        <v>6333.7940853050995</v>
      </c>
      <c r="N3100">
        <v>3927.3460043457462</v>
      </c>
      <c r="O3100">
        <v>2.4130938503909412E-2</v>
      </c>
      <c r="P3100">
        <v>4.0514103058860197E-2</v>
      </c>
      <c r="Q3100">
        <v>2.5121262015293615E-2</v>
      </c>
      <c r="R3100">
        <v>209260.53828861471</v>
      </c>
      <c r="S3100">
        <v>1378830.1247255215</v>
      </c>
      <c r="T3100">
        <v>415080.00861307699</v>
      </c>
      <c r="U3100">
        <v>3.4948301248061316E-2</v>
      </c>
      <c r="V3100">
        <v>0.23027643416623692</v>
      </c>
      <c r="W3100">
        <v>6.9321914689191785E-2</v>
      </c>
      <c r="X3100">
        <f t="shared" si="145"/>
        <v>3.4948301248061316E-2</v>
      </c>
      <c r="Y3100">
        <f t="shared" si="146"/>
        <v>0.23027643416623692</v>
      </c>
      <c r="Z3100">
        <f t="shared" si="147"/>
        <v>6.9321914689191785E-2</v>
      </c>
      <c r="AA3100">
        <v>0.98712800163586223</v>
      </c>
      <c r="AB3100">
        <v>0.96650142042439435</v>
      </c>
      <c r="AC3100">
        <v>0.98708498555648383</v>
      </c>
      <c r="AD3100">
        <v>14173.223747055672</v>
      </c>
      <c r="AE3100">
        <v>29744.317477523564</v>
      </c>
      <c r="AF3100">
        <v>28355.789778882881</v>
      </c>
      <c r="AG3100">
        <v>14209.979054733671</v>
      </c>
      <c r="AH3100">
        <v>29797.18624164107</v>
      </c>
      <c r="AI3100">
        <v>28429.806048647391</v>
      </c>
      <c r="AJ3100">
        <v>1</v>
      </c>
      <c r="AK3100">
        <v>0</v>
      </c>
      <c r="AL3100">
        <v>0</v>
      </c>
    </row>
    <row r="3101" spans="1:38" x14ac:dyDescent="0.25">
      <c r="A3101">
        <v>116818665.16286796</v>
      </c>
      <c r="B3101">
        <v>5987717.0224467777</v>
      </c>
      <c r="C3101">
        <v>6401697.3670302713</v>
      </c>
      <c r="D3101">
        <v>5624193.0071219224</v>
      </c>
      <c r="E3101">
        <v>6599261.2709582774</v>
      </c>
      <c r="F3101">
        <v>197965.09648880851</v>
      </c>
      <c r="G3101">
        <v>370718.14425194636</v>
      </c>
      <c r="H3101">
        <v>222301.8441615878</v>
      </c>
      <c r="I3101">
        <v>3.0923844902190988E-2</v>
      </c>
      <c r="J3101">
        <v>6.5914904375170891E-2</v>
      </c>
      <c r="K3101">
        <v>3.3685868013725029E-2</v>
      </c>
      <c r="L3101">
        <v>3772.0351976611278</v>
      </c>
      <c r="M3101">
        <v>6327.6735563688135</v>
      </c>
      <c r="N3101">
        <v>3761.3933210125329</v>
      </c>
      <c r="O3101">
        <v>2.3396703355155687E-2</v>
      </c>
      <c r="P3101">
        <v>4.0473439684433059E-2</v>
      </c>
      <c r="Q3101">
        <v>2.4058846328158599E-2</v>
      </c>
      <c r="R3101">
        <v>-413980.34458349366</v>
      </c>
      <c r="S3101">
        <v>363524.01532485522</v>
      </c>
      <c r="T3101">
        <v>-611544.24851149973</v>
      </c>
      <c r="U3101">
        <v>-6.9138261382687666E-2</v>
      </c>
      <c r="V3101">
        <v>6.0711622470145957E-2</v>
      </c>
      <c r="W3101">
        <v>-0.10213312456466132</v>
      </c>
      <c r="X3101">
        <f t="shared" si="145"/>
        <v>6.9138261382687666E-2</v>
      </c>
      <c r="Y3101">
        <f t="shared" si="146"/>
        <v>6.0711622470145957E-2</v>
      </c>
      <c r="Z3101">
        <f t="shared" si="147"/>
        <v>0.10213312456466132</v>
      </c>
      <c r="AA3101">
        <v>0.98805570484440353</v>
      </c>
      <c r="AB3101">
        <v>0.96690490291573739</v>
      </c>
      <c r="AC3101">
        <v>0.9882734278421289</v>
      </c>
      <c r="AD3101">
        <v>14130.599039008617</v>
      </c>
      <c r="AE3101">
        <v>29741.492499021704</v>
      </c>
      <c r="AF3101">
        <v>28229.634100463747</v>
      </c>
      <c r="AG3101">
        <v>14167.354346686616</v>
      </c>
      <c r="AH3101">
        <v>29794.36126313921</v>
      </c>
      <c r="AI3101">
        <v>28303.650370228257</v>
      </c>
      <c r="AJ3101">
        <v>0</v>
      </c>
      <c r="AK3101">
        <v>1</v>
      </c>
      <c r="AL3101">
        <v>0</v>
      </c>
    </row>
    <row r="3102" spans="1:38" x14ac:dyDescent="0.25">
      <c r="A3102">
        <v>116970492.15203246</v>
      </c>
      <c r="B3102">
        <v>5987717.0224467777</v>
      </c>
      <c r="C3102">
        <v>5540048.153864746</v>
      </c>
      <c r="D3102">
        <v>4646816.7329141656</v>
      </c>
      <c r="E3102">
        <v>5457322.2271413915</v>
      </c>
      <c r="F3102">
        <v>204002.15570609304</v>
      </c>
      <c r="G3102">
        <v>360049.05443855311</v>
      </c>
      <c r="H3102">
        <v>235033.12810742628</v>
      </c>
      <c r="I3102">
        <v>3.6823173741509958E-2</v>
      </c>
      <c r="J3102">
        <v>7.7482946957702581E-2</v>
      </c>
      <c r="K3102">
        <v>4.3067482242209354E-2</v>
      </c>
      <c r="L3102">
        <v>3887.0655755502376</v>
      </c>
      <c r="M3102">
        <v>6145.5661560985664</v>
      </c>
      <c r="N3102">
        <v>3976.8092865542931</v>
      </c>
      <c r="O3102">
        <v>2.4186911049704819E-2</v>
      </c>
      <c r="P3102">
        <v>3.9346867942975906E-2</v>
      </c>
      <c r="Q3102">
        <v>2.5461444211640889E-2</v>
      </c>
      <c r="R3102">
        <v>447668.86858203169</v>
      </c>
      <c r="S3102">
        <v>1340900.2895326121</v>
      </c>
      <c r="T3102">
        <v>530394.79530538619</v>
      </c>
      <c r="U3102">
        <v>7.4764533277676418E-2</v>
      </c>
      <c r="V3102">
        <v>0.2239418269944688</v>
      </c>
      <c r="W3102">
        <v>8.8580471207480249E-2</v>
      </c>
      <c r="X3102">
        <f t="shared" si="145"/>
        <v>7.4764533277676418E-2</v>
      </c>
      <c r="Y3102">
        <f t="shared" si="146"/>
        <v>0.2239418269944688</v>
      </c>
      <c r="Z3102">
        <f t="shared" si="147"/>
        <v>8.8580471207480249E-2</v>
      </c>
      <c r="AA3102">
        <v>0.9871555314445164</v>
      </c>
      <c r="AB3102">
        <v>0.9683880843337368</v>
      </c>
      <c r="AC3102">
        <v>0.98672622042524483</v>
      </c>
      <c r="AD3102">
        <v>14174.517264882816</v>
      </c>
      <c r="AE3102">
        <v>29656.164925969417</v>
      </c>
      <c r="AF3102">
        <v>28392.361326888247</v>
      </c>
      <c r="AG3102">
        <v>14211.272572560814</v>
      </c>
      <c r="AH3102">
        <v>29709.033690086922</v>
      </c>
      <c r="AI3102">
        <v>28466.377596652757</v>
      </c>
      <c r="AJ3102">
        <v>0</v>
      </c>
      <c r="AK3102">
        <v>0</v>
      </c>
      <c r="AL3102">
        <v>0</v>
      </c>
    </row>
    <row r="3103" spans="1:38" x14ac:dyDescent="0.25">
      <c r="A3103">
        <v>117116358.34569378</v>
      </c>
      <c r="B3103">
        <v>5987717.0224467777</v>
      </c>
      <c r="C3103">
        <v>6349678.2029604092</v>
      </c>
      <c r="D3103">
        <v>5040211.4951997055</v>
      </c>
      <c r="E3103">
        <v>5932211.8380735768</v>
      </c>
      <c r="F3103">
        <v>192432.76020995993</v>
      </c>
      <c r="G3103">
        <v>358151.99677627638</v>
      </c>
      <c r="H3103">
        <v>220863.86148397787</v>
      </c>
      <c r="I3103">
        <v>3.0305907489964146E-2</v>
      </c>
      <c r="J3103">
        <v>7.1058922253040405E-2</v>
      </c>
      <c r="K3103">
        <v>3.723128362787885E-2</v>
      </c>
      <c r="L3103">
        <v>3666.6218316726736</v>
      </c>
      <c r="M3103">
        <v>6113.1858645195898</v>
      </c>
      <c r="N3103">
        <v>3737.0623557895628</v>
      </c>
      <c r="O3103">
        <v>2.2777400513051042E-2</v>
      </c>
      <c r="P3103">
        <v>3.908116531859044E-2</v>
      </c>
      <c r="Q3103">
        <v>2.3890775606897129E-2</v>
      </c>
      <c r="R3103">
        <v>-361961.18051363155</v>
      </c>
      <c r="S3103">
        <v>947505.5272470722</v>
      </c>
      <c r="T3103">
        <v>55505.184373200871</v>
      </c>
      <c r="U3103">
        <v>-6.0450615678180851E-2</v>
      </c>
      <c r="V3103">
        <v>0.15824153407635325</v>
      </c>
      <c r="W3103">
        <v>9.2698409368917756E-3</v>
      </c>
      <c r="X3103">
        <f t="shared" si="145"/>
        <v>6.0450615678180851E-2</v>
      </c>
      <c r="Y3103">
        <f t="shared" si="146"/>
        <v>0.15824153407635325</v>
      </c>
      <c r="Z3103">
        <f t="shared" si="147"/>
        <v>9.2698409368917756E-3</v>
      </c>
      <c r="AA3103">
        <v>0.98871465533558589</v>
      </c>
      <c r="AB3103">
        <v>0.96907921270314967</v>
      </c>
      <c r="AC3103">
        <v>0.98841291784464302</v>
      </c>
      <c r="AD3103">
        <v>14089.160199171381</v>
      </c>
      <c r="AE3103">
        <v>29640.72853703209</v>
      </c>
      <c r="AF3103">
        <v>28210.671441228154</v>
      </c>
      <c r="AG3103">
        <v>14125.91550684938</v>
      </c>
      <c r="AH3103">
        <v>29693.597301149595</v>
      </c>
      <c r="AI3103">
        <v>28284.687710992665</v>
      </c>
      <c r="AJ3103">
        <v>0</v>
      </c>
      <c r="AK3103">
        <v>0</v>
      </c>
      <c r="AL3103">
        <v>1</v>
      </c>
    </row>
    <row r="3104" spans="1:38" x14ac:dyDescent="0.25">
      <c r="A3104">
        <v>117167365.10307844</v>
      </c>
      <c r="B3104">
        <v>5987717.0224467777</v>
      </c>
      <c r="C3104">
        <v>5954397.249559341</v>
      </c>
      <c r="D3104">
        <v>4928812.0830119038</v>
      </c>
      <c r="E3104">
        <v>5823872.1074772198</v>
      </c>
      <c r="F3104">
        <v>199053.55698723198</v>
      </c>
      <c r="G3104">
        <v>359928.56441225833</v>
      </c>
      <c r="H3104">
        <v>224239.94333647043</v>
      </c>
      <c r="I3104">
        <v>3.3429673675528293E-2</v>
      </c>
      <c r="J3104">
        <v>7.3025418366592057E-2</v>
      </c>
      <c r="K3104">
        <v>3.8503583045474278E-2</v>
      </c>
      <c r="L3104">
        <v>3792.7747693540055</v>
      </c>
      <c r="M3104">
        <v>6143.509549037346</v>
      </c>
      <c r="N3104">
        <v>3794.1863611213621</v>
      </c>
      <c r="O3104">
        <v>2.3560409109148757E-2</v>
      </c>
      <c r="P3104">
        <v>3.9265687766238747E-2</v>
      </c>
      <c r="Q3104">
        <v>2.425020027942457E-2</v>
      </c>
      <c r="R3104">
        <v>33319.772887436673</v>
      </c>
      <c r="S3104">
        <v>1058904.9394348739</v>
      </c>
      <c r="T3104">
        <v>163844.9149695579</v>
      </c>
      <c r="U3104">
        <v>5.5646873027778996E-3</v>
      </c>
      <c r="V3104">
        <v>0.17684618953521797</v>
      </c>
      <c r="W3104">
        <v>2.736350337788767E-2</v>
      </c>
      <c r="X3104">
        <f t="shared" si="145"/>
        <v>5.5646873027778996E-3</v>
      </c>
      <c r="Y3104">
        <f t="shared" si="146"/>
        <v>0.17684618953521797</v>
      </c>
      <c r="Z3104">
        <f t="shared" si="147"/>
        <v>2.736350337788767E-2</v>
      </c>
      <c r="AA3104">
        <v>0.98777548498060841</v>
      </c>
      <c r="AB3104">
        <v>0.96834624801773039</v>
      </c>
      <c r="AC3104">
        <v>0.98789325231284308</v>
      </c>
      <c r="AD3104">
        <v>14138.615454467914</v>
      </c>
      <c r="AE3104">
        <v>29655.186918178893</v>
      </c>
      <c r="AF3104">
        <v>28254.99863076321</v>
      </c>
      <c r="AG3104">
        <v>14175.370762145913</v>
      </c>
      <c r="AH3104">
        <v>29708.055682296399</v>
      </c>
      <c r="AI3104">
        <v>28329.01490052772</v>
      </c>
      <c r="AJ3104">
        <v>1</v>
      </c>
      <c r="AK3104">
        <v>0</v>
      </c>
      <c r="AL3104">
        <v>1</v>
      </c>
    </row>
    <row r="3105" spans="1:38" x14ac:dyDescent="0.25">
      <c r="A3105">
        <v>117254696.0014641</v>
      </c>
      <c r="B3105">
        <v>5987717.0224467777</v>
      </c>
      <c r="C3105">
        <v>5863742.7160947798</v>
      </c>
      <c r="D3105">
        <v>5236540.3428401221</v>
      </c>
      <c r="E3105">
        <v>6141106.4802028891</v>
      </c>
      <c r="F3105">
        <v>192791.56200961609</v>
      </c>
      <c r="G3105">
        <v>356536.99891967897</v>
      </c>
      <c r="H3105">
        <v>220208.06501537518</v>
      </c>
      <c r="I3105">
        <v>3.2878584778360503E-2</v>
      </c>
      <c r="J3105">
        <v>6.8086365343708086E-2</v>
      </c>
      <c r="K3105">
        <v>3.5858043778472307E-2</v>
      </c>
      <c r="L3105">
        <v>3673.4584561145161</v>
      </c>
      <c r="M3105">
        <v>6085.6199646864316</v>
      </c>
      <c r="N3105">
        <v>3725.9661434920622</v>
      </c>
      <c r="O3105">
        <v>2.2800950722424631E-2</v>
      </c>
      <c r="P3105">
        <v>3.8864807379053873E-2</v>
      </c>
      <c r="Q3105">
        <v>2.3795267747245309E-2</v>
      </c>
      <c r="R3105">
        <v>123974.30635199789</v>
      </c>
      <c r="S3105">
        <v>751176.67960665561</v>
      </c>
      <c r="T3105">
        <v>-153389.4577561114</v>
      </c>
      <c r="U3105">
        <v>2.0704770430406531E-2</v>
      </c>
      <c r="V3105">
        <v>0.12545293586698261</v>
      </c>
      <c r="W3105">
        <v>-2.5617352520348639E-2</v>
      </c>
      <c r="X3105">
        <f t="shared" si="145"/>
        <v>2.0704770430406531E-2</v>
      </c>
      <c r="Y3105">
        <f t="shared" si="146"/>
        <v>0.12545293586698261</v>
      </c>
      <c r="Z3105">
        <f t="shared" si="147"/>
        <v>2.5617352520348639E-2</v>
      </c>
      <c r="AA3105">
        <v>0.98855743759419801</v>
      </c>
      <c r="AB3105">
        <v>0.96890270437932846</v>
      </c>
      <c r="AC3105">
        <v>0.9883106912640901</v>
      </c>
      <c r="AD3105">
        <v>14091.883642902903</v>
      </c>
      <c r="AE3105">
        <v>29627.522704011753</v>
      </c>
      <c r="AF3105">
        <v>28201.982433480574</v>
      </c>
      <c r="AG3105">
        <v>14128.638950580902</v>
      </c>
      <c r="AH3105">
        <v>29680.391468129259</v>
      </c>
      <c r="AI3105">
        <v>28275.998703245084</v>
      </c>
      <c r="AJ3105">
        <v>1</v>
      </c>
      <c r="AK3105">
        <v>0</v>
      </c>
      <c r="AL3105">
        <v>1</v>
      </c>
    </row>
    <row r="3106" spans="1:38" x14ac:dyDescent="0.25">
      <c r="A3106">
        <v>116877460.55917616</v>
      </c>
      <c r="B3106">
        <v>5987717.0224467777</v>
      </c>
      <c r="C3106">
        <v>6069626.0022731991</v>
      </c>
      <c r="D3106">
        <v>5343091.2899297876</v>
      </c>
      <c r="E3106">
        <v>6215869.3270652136</v>
      </c>
      <c r="F3106">
        <v>193754.31662149477</v>
      </c>
      <c r="G3106">
        <v>354177.44418851996</v>
      </c>
      <c r="H3106">
        <v>221925.73155420189</v>
      </c>
      <c r="I3106">
        <v>3.1921953106983827E-2</v>
      </c>
      <c r="J3106">
        <v>6.6286990988913858E-2</v>
      </c>
      <c r="K3106">
        <v>3.5703088317492485E-2</v>
      </c>
      <c r="L3106">
        <v>3691.8028226070319</v>
      </c>
      <c r="M3106">
        <v>6045.3454534205011</v>
      </c>
      <c r="N3106">
        <v>3755.0294176688485</v>
      </c>
      <c r="O3106">
        <v>2.2963390032361617E-2</v>
      </c>
      <c r="P3106">
        <v>3.8713598344881792E-2</v>
      </c>
      <c r="Q3106">
        <v>2.4046715240498846E-2</v>
      </c>
      <c r="R3106">
        <v>-81908.979826421477</v>
      </c>
      <c r="S3106">
        <v>644625.73251699004</v>
      </c>
      <c r="T3106">
        <v>-228152.30461843591</v>
      </c>
      <c r="U3106">
        <v>-1.3679500804623993E-2</v>
      </c>
      <c r="V3106">
        <v>0.10765801558430609</v>
      </c>
      <c r="W3106">
        <v>-3.8103387946213499E-2</v>
      </c>
      <c r="X3106">
        <f t="shared" si="145"/>
        <v>1.3679500804623993E-2</v>
      </c>
      <c r="Y3106">
        <f t="shared" si="146"/>
        <v>0.10765801558430609</v>
      </c>
      <c r="Z3106">
        <f t="shared" si="147"/>
        <v>3.8103387946213499E-2</v>
      </c>
      <c r="AA3106">
        <v>0.98836692123885561</v>
      </c>
      <c r="AB3106">
        <v>0.96956364259452288</v>
      </c>
      <c r="AC3106">
        <v>0.98822461349418478</v>
      </c>
      <c r="AD3106">
        <v>14099.166349721994</v>
      </c>
      <c r="AE3106">
        <v>29608.120694321788</v>
      </c>
      <c r="AF3106">
        <v>28224.686180246892</v>
      </c>
      <c r="AG3106">
        <v>14135.921657399993</v>
      </c>
      <c r="AH3106">
        <v>29660.989458439293</v>
      </c>
      <c r="AI3106">
        <v>28298.702450011402</v>
      </c>
      <c r="AJ3106">
        <v>1</v>
      </c>
      <c r="AK3106">
        <v>0</v>
      </c>
      <c r="AL3106">
        <v>1</v>
      </c>
    </row>
    <row r="3107" spans="1:38" x14ac:dyDescent="0.25">
      <c r="A3107">
        <v>116729829.59768483</v>
      </c>
      <c r="B3107">
        <v>5987717.0224467777</v>
      </c>
      <c r="C3107">
        <v>6287124.3513705358</v>
      </c>
      <c r="D3107">
        <v>5353334.453924831</v>
      </c>
      <c r="E3107">
        <v>6182004.9387290962</v>
      </c>
      <c r="F3107">
        <v>197830.25713243175</v>
      </c>
      <c r="G3107">
        <v>353298.29659424518</v>
      </c>
      <c r="H3107">
        <v>227313.69763983332</v>
      </c>
      <c r="I3107">
        <v>3.1465936742496044E-2</v>
      </c>
      <c r="J3107">
        <v>6.5995931999956084E-2</v>
      </c>
      <c r="K3107">
        <v>3.6770222588428526E-2</v>
      </c>
      <c r="L3107">
        <v>3769.4659629459979</v>
      </c>
      <c r="M3107">
        <v>6030.339554543707</v>
      </c>
      <c r="N3107">
        <v>3846.194921602349</v>
      </c>
      <c r="O3107">
        <v>2.3375935150247783E-2</v>
      </c>
      <c r="P3107">
        <v>3.8582504955453428E-2</v>
      </c>
      <c r="Q3107">
        <v>2.4608205438539518E-2</v>
      </c>
      <c r="R3107">
        <v>-299407.32892375812</v>
      </c>
      <c r="S3107">
        <v>634382.56852194667</v>
      </c>
      <c r="T3107">
        <v>-194287.91628231853</v>
      </c>
      <c r="U3107">
        <v>-5.0003586976695581E-2</v>
      </c>
      <c r="V3107">
        <v>0.1059473195115552</v>
      </c>
      <c r="W3107">
        <v>-3.2447745201379961E-2</v>
      </c>
      <c r="X3107">
        <f t="shared" si="145"/>
        <v>5.0003586976695581E-2</v>
      </c>
      <c r="Y3107">
        <f t="shared" si="146"/>
        <v>0.1059473195115552</v>
      </c>
      <c r="Z3107">
        <f t="shared" si="147"/>
        <v>3.2447745201379961E-2</v>
      </c>
      <c r="AA3107">
        <v>0.98797430323508817</v>
      </c>
      <c r="AB3107">
        <v>0.96957179865357856</v>
      </c>
      <c r="AC3107">
        <v>0.98758766803519704</v>
      </c>
      <c r="AD3107">
        <v>14129.602892162296</v>
      </c>
      <c r="AE3107">
        <v>29600.858620317937</v>
      </c>
      <c r="AF3107">
        <v>28294.779724241398</v>
      </c>
      <c r="AG3107">
        <v>14166.358199840295</v>
      </c>
      <c r="AH3107">
        <v>29653.727384435442</v>
      </c>
      <c r="AI3107">
        <v>28368.795994005908</v>
      </c>
      <c r="AJ3107">
        <v>0</v>
      </c>
      <c r="AK3107">
        <v>0</v>
      </c>
      <c r="AL3107">
        <v>1</v>
      </c>
    </row>
    <row r="3108" spans="1:38" x14ac:dyDescent="0.25">
      <c r="A3108">
        <v>116842458.75341362</v>
      </c>
      <c r="B3108">
        <v>5987717.0224467777</v>
      </c>
      <c r="C3108">
        <v>5702794.3524505962</v>
      </c>
      <c r="D3108">
        <v>4785421.3842451889</v>
      </c>
      <c r="E3108">
        <v>5687236.1429234082</v>
      </c>
      <c r="F3108">
        <v>201103.10923829107</v>
      </c>
      <c r="G3108">
        <v>370610.0151980943</v>
      </c>
      <c r="H3108">
        <v>230168.58739178054</v>
      </c>
      <c r="I3108">
        <v>3.5263959527468032E-2</v>
      </c>
      <c r="J3108">
        <v>7.7445638626148103E-2</v>
      </c>
      <c r="K3108">
        <v>4.0471079731439999E-2</v>
      </c>
      <c r="L3108">
        <v>3831.8270233500907</v>
      </c>
      <c r="M3108">
        <v>6325.8279349301447</v>
      </c>
      <c r="N3108">
        <v>3894.5002484686152</v>
      </c>
      <c r="O3108">
        <v>2.385052500354309E-2</v>
      </c>
      <c r="P3108">
        <v>4.0530144361146422E-2</v>
      </c>
      <c r="Q3108">
        <v>2.4952410800389031E-2</v>
      </c>
      <c r="R3108">
        <v>284922.6699961815</v>
      </c>
      <c r="S3108">
        <v>1202295.6382015888</v>
      </c>
      <c r="T3108">
        <v>300480.87952336948</v>
      </c>
      <c r="U3108">
        <v>4.7584524941319414E-2</v>
      </c>
      <c r="V3108">
        <v>0.2007936637109633</v>
      </c>
      <c r="W3108">
        <v>5.0182879116852978E-2</v>
      </c>
      <c r="X3108">
        <f t="shared" si="145"/>
        <v>4.7584524941319414E-2</v>
      </c>
      <c r="Y3108">
        <f t="shared" si="146"/>
        <v>0.2007936637109633</v>
      </c>
      <c r="Z3108">
        <f t="shared" si="147"/>
        <v>5.0182879116852978E-2</v>
      </c>
      <c r="AA3108">
        <v>0.98774887249231913</v>
      </c>
      <c r="AB3108">
        <v>0.96670888563643542</v>
      </c>
      <c r="AC3108">
        <v>0.98734695334403555</v>
      </c>
      <c r="AD3108">
        <v>14153.591946661538</v>
      </c>
      <c r="AE3108">
        <v>29740.640101622343</v>
      </c>
      <c r="AF3108">
        <v>28331.249316259207</v>
      </c>
      <c r="AG3108">
        <v>14190.347254339536</v>
      </c>
      <c r="AH3108">
        <v>29793.508865739848</v>
      </c>
      <c r="AI3108">
        <v>28405.265586023717</v>
      </c>
      <c r="AJ3108">
        <v>0</v>
      </c>
      <c r="AK3108">
        <v>0</v>
      </c>
      <c r="AL3108">
        <v>0</v>
      </c>
    </row>
    <row r="3109" spans="1:38" x14ac:dyDescent="0.25">
      <c r="A3109">
        <v>116964589.21213835</v>
      </c>
      <c r="B3109">
        <v>5987717.0224467777</v>
      </c>
      <c r="C3109">
        <v>6106400.9060368231</v>
      </c>
      <c r="D3109">
        <v>5302702.3635135386</v>
      </c>
      <c r="E3109">
        <v>6219199.6661428325</v>
      </c>
      <c r="F3109">
        <v>183308.57073256015</v>
      </c>
      <c r="G3109">
        <v>361235.97656133259</v>
      </c>
      <c r="H3109">
        <v>214751.01133300996</v>
      </c>
      <c r="I3109">
        <v>3.0019085473300688E-2</v>
      </c>
      <c r="J3109">
        <v>6.8122996879270398E-2</v>
      </c>
      <c r="K3109">
        <v>3.4530329119695113E-2</v>
      </c>
      <c r="L3109">
        <v>3492.7691451672677</v>
      </c>
      <c r="M3109">
        <v>6165.8253633864533</v>
      </c>
      <c r="N3109">
        <v>3633.6316630892138</v>
      </c>
      <c r="O3109">
        <v>2.1692496324934359E-2</v>
      </c>
      <c r="P3109">
        <v>3.9439276395637768E-2</v>
      </c>
      <c r="Q3109">
        <v>2.3242274153838109E-2</v>
      </c>
      <c r="R3109">
        <v>-118683.88359004539</v>
      </c>
      <c r="S3109">
        <v>685014.65893323906</v>
      </c>
      <c r="T3109">
        <v>-231482.64369605482</v>
      </c>
      <c r="U3109">
        <v>-1.9821224541026698E-2</v>
      </c>
      <c r="V3109">
        <v>0.11440331204117585</v>
      </c>
      <c r="W3109">
        <v>-3.865958308120971E-2</v>
      </c>
      <c r="X3109">
        <f t="shared" si="145"/>
        <v>1.9821224541026698E-2</v>
      </c>
      <c r="Y3109">
        <f t="shared" si="146"/>
        <v>0.11440331204117585</v>
      </c>
      <c r="Z3109">
        <f t="shared" si="147"/>
        <v>3.865958308120971E-2</v>
      </c>
      <c r="AA3109">
        <v>0.98979636609132027</v>
      </c>
      <c r="AB3109">
        <v>0.96870997311675433</v>
      </c>
      <c r="AC3109">
        <v>0.98910309026170773</v>
      </c>
      <c r="AD3109">
        <v>14018.142257648906</v>
      </c>
      <c r="AE3109">
        <v>29665.781622349336</v>
      </c>
      <c r="AF3109">
        <v>28128.658994828224</v>
      </c>
      <c r="AG3109">
        <v>14054.897565326904</v>
      </c>
      <c r="AH3109">
        <v>29718.650386466841</v>
      </c>
      <c r="AI3109">
        <v>28202.675264592734</v>
      </c>
      <c r="AJ3109">
        <v>1</v>
      </c>
      <c r="AK3109">
        <v>0</v>
      </c>
      <c r="AL3109">
        <v>1</v>
      </c>
    </row>
    <row r="3110" spans="1:38" x14ac:dyDescent="0.25">
      <c r="A3110">
        <v>116178176.96095261</v>
      </c>
      <c r="B3110">
        <v>5987717.0224467777</v>
      </c>
      <c r="C3110">
        <v>7107733.1213533059</v>
      </c>
      <c r="D3110">
        <v>6095136.8818449238</v>
      </c>
      <c r="E3110">
        <v>7087022.0979799461</v>
      </c>
      <c r="F3110">
        <v>220786.86245664669</v>
      </c>
      <c r="G3110">
        <v>384953.76996211521</v>
      </c>
      <c r="H3110">
        <v>238554.81970821202</v>
      </c>
      <c r="I3110">
        <v>3.1062908340403341E-2</v>
      </c>
      <c r="J3110">
        <v>6.3157526635496064E-2</v>
      </c>
      <c r="K3110">
        <v>3.366079806301276E-2</v>
      </c>
      <c r="L3110">
        <v>4206.882077390439</v>
      </c>
      <c r="M3110">
        <v>6570.657056802449</v>
      </c>
      <c r="N3110">
        <v>4036.39703903488</v>
      </c>
      <c r="O3110">
        <v>2.6191624099064514E-2</v>
      </c>
      <c r="P3110">
        <v>4.2227310933468765E-2</v>
      </c>
      <c r="Q3110">
        <v>2.5940509654479617E-2</v>
      </c>
      <c r="R3110">
        <v>-1120016.0989065282</v>
      </c>
      <c r="S3110">
        <v>-107419.85939814616</v>
      </c>
      <c r="T3110">
        <v>-1099305.0755331684</v>
      </c>
      <c r="U3110">
        <v>-0.18705227630293939</v>
      </c>
      <c r="V3110">
        <v>-1.7940036076429491E-2</v>
      </c>
      <c r="W3110">
        <v>-0.1835933581049487</v>
      </c>
      <c r="X3110">
        <f t="shared" si="145"/>
        <v>0.18705227630293939</v>
      </c>
      <c r="Y3110">
        <f t="shared" si="146"/>
        <v>1.7940036076429491E-2</v>
      </c>
      <c r="Z3110">
        <f t="shared" si="147"/>
        <v>0.1835933581049487</v>
      </c>
      <c r="AA3110">
        <v>0.98498843602831687</v>
      </c>
      <c r="AB3110">
        <v>0.96414804217625505</v>
      </c>
      <c r="AC3110">
        <v>0.98643308550124087</v>
      </c>
      <c r="AD3110">
        <v>14290.113587181371</v>
      </c>
      <c r="AE3110">
        <v>29851.596948415961</v>
      </c>
      <c r="AF3110">
        <v>28435.819242516976</v>
      </c>
      <c r="AG3110">
        <v>14326.86889485937</v>
      </c>
      <c r="AH3110">
        <v>29904.465712533467</v>
      </c>
      <c r="AI3110">
        <v>28509.835512281486</v>
      </c>
      <c r="AJ3110">
        <v>0</v>
      </c>
      <c r="AK3110">
        <v>1</v>
      </c>
      <c r="AL3110">
        <v>0</v>
      </c>
    </row>
    <row r="3111" spans="1:38" x14ac:dyDescent="0.25">
      <c r="A3111">
        <v>116974273.07924338</v>
      </c>
      <c r="B3111">
        <v>5987717.0224467777</v>
      </c>
      <c r="C3111">
        <v>5993513.8658041107</v>
      </c>
      <c r="D3111">
        <v>4960656.828979468</v>
      </c>
      <c r="E3111">
        <v>5913444.4774755603</v>
      </c>
      <c r="F3111">
        <v>203425.35213746032</v>
      </c>
      <c r="G3111">
        <v>371174.58585359372</v>
      </c>
      <c r="H3111">
        <v>229878.23275474578</v>
      </c>
      <c r="I3111">
        <v>3.3940916245827034E-2</v>
      </c>
      <c r="J3111">
        <v>7.4823677317334941E-2</v>
      </c>
      <c r="K3111">
        <v>3.8873829564200192E-2</v>
      </c>
      <c r="L3111">
        <v>3876.0751363182285</v>
      </c>
      <c r="M3111">
        <v>6335.4644171549753</v>
      </c>
      <c r="N3111">
        <v>3889.5873877742019</v>
      </c>
      <c r="O3111">
        <v>2.4130328847140697E-2</v>
      </c>
      <c r="P3111">
        <v>4.0572233992299978E-2</v>
      </c>
      <c r="Q3111">
        <v>2.490886843322215E-2</v>
      </c>
      <c r="R3111">
        <v>-5796.8433573329821</v>
      </c>
      <c r="S3111">
        <v>1027060.1934673097</v>
      </c>
      <c r="T3111">
        <v>74272.544971217401</v>
      </c>
      <c r="U3111">
        <v>-9.6812246397111822E-4</v>
      </c>
      <c r="V3111">
        <v>0.17152784435487889</v>
      </c>
      <c r="W3111">
        <v>1.2404150812869778E-2</v>
      </c>
      <c r="X3111">
        <f t="shared" si="145"/>
        <v>9.6812246397111822E-4</v>
      </c>
      <c r="Y3111">
        <f t="shared" si="146"/>
        <v>0.17152784435487889</v>
      </c>
      <c r="Z3111">
        <f t="shared" si="147"/>
        <v>1.2404150812869778E-2</v>
      </c>
      <c r="AA3111">
        <v>0.98724193758251855</v>
      </c>
      <c r="AB3111">
        <v>0.96654092193833507</v>
      </c>
      <c r="AC3111">
        <v>0.98735373788433722</v>
      </c>
      <c r="AD3111">
        <v>14170.377694704084</v>
      </c>
      <c r="AE3111">
        <v>29745.087958241547</v>
      </c>
      <c r="AF3111">
        <v>28327.560924882851</v>
      </c>
      <c r="AG3111">
        <v>14207.133002382083</v>
      </c>
      <c r="AH3111">
        <v>29797.956722359053</v>
      </c>
      <c r="AI3111">
        <v>28401.577194647361</v>
      </c>
      <c r="AJ3111">
        <v>1</v>
      </c>
      <c r="AK3111">
        <v>0</v>
      </c>
      <c r="AL3111">
        <v>1</v>
      </c>
    </row>
    <row r="3112" spans="1:38" x14ac:dyDescent="0.25">
      <c r="A3112">
        <v>116726693.89706092</v>
      </c>
      <c r="B3112">
        <v>5987717.0224467777</v>
      </c>
      <c r="C3112">
        <v>5632516.2593384096</v>
      </c>
      <c r="D3112">
        <v>4947694.1376816928</v>
      </c>
      <c r="E3112">
        <v>5870766.6991427215</v>
      </c>
      <c r="F3112">
        <v>188667.19083508718</v>
      </c>
      <c r="G3112">
        <v>359438.18574291054</v>
      </c>
      <c r="H3112">
        <v>222001.41638032201</v>
      </c>
      <c r="I3112">
        <v>3.3496075669961378E-2</v>
      </c>
      <c r="J3112">
        <v>7.2647616392740491E-2</v>
      </c>
      <c r="K3112">
        <v>3.7814722975235887E-2</v>
      </c>
      <c r="L3112">
        <v>3594.8725158933748</v>
      </c>
      <c r="M3112">
        <v>6135.1394269196362</v>
      </c>
      <c r="N3112">
        <v>3756.3100206280701</v>
      </c>
      <c r="O3112">
        <v>2.2339099548840006E-2</v>
      </c>
      <c r="P3112">
        <v>3.9295227574442516E-2</v>
      </c>
      <c r="Q3112">
        <v>2.4058957234627872E-2</v>
      </c>
      <c r="R3112">
        <v>355200.76310836803</v>
      </c>
      <c r="S3112">
        <v>1040022.8847650848</v>
      </c>
      <c r="T3112">
        <v>116950.32330405619</v>
      </c>
      <c r="U3112">
        <v>5.9321568099626285E-2</v>
      </c>
      <c r="V3112">
        <v>0.17369272476742686</v>
      </c>
      <c r="W3112">
        <v>1.9531705133297439E-2</v>
      </c>
      <c r="X3112">
        <f t="shared" si="145"/>
        <v>5.9321568099626285E-2</v>
      </c>
      <c r="Y3112">
        <f t="shared" si="146"/>
        <v>0.17369272476742686</v>
      </c>
      <c r="Z3112">
        <f t="shared" si="147"/>
        <v>1.9531705133297439E-2</v>
      </c>
      <c r="AA3112">
        <v>0.98916941005610448</v>
      </c>
      <c r="AB3112">
        <v>0.96885467455547269</v>
      </c>
      <c r="AC3112">
        <v>0.98829247991368196</v>
      </c>
      <c r="AD3112">
        <v>14060.267822874046</v>
      </c>
      <c r="AE3112">
        <v>29651.203173605008</v>
      </c>
      <c r="AF3112">
        <v>28225.68251969176</v>
      </c>
      <c r="AG3112">
        <v>14097.023130552045</v>
      </c>
      <c r="AH3112">
        <v>29704.071937722514</v>
      </c>
      <c r="AI3112">
        <v>28299.69878945627</v>
      </c>
      <c r="AJ3112">
        <v>0</v>
      </c>
      <c r="AK3112">
        <v>0</v>
      </c>
      <c r="AL3112">
        <v>1</v>
      </c>
    </row>
    <row r="3113" spans="1:38" x14ac:dyDescent="0.25">
      <c r="A3113">
        <v>116532263.73258327</v>
      </c>
      <c r="B3113">
        <v>5987717.0224467777</v>
      </c>
      <c r="C3113">
        <v>6128214.4892542902</v>
      </c>
      <c r="D3113">
        <v>5124456.1151377456</v>
      </c>
      <c r="E3113">
        <v>6091524.1307949712</v>
      </c>
      <c r="F3113">
        <v>206359.52712805249</v>
      </c>
      <c r="G3113">
        <v>379112.24527352932</v>
      </c>
      <c r="H3113">
        <v>229120.82073146582</v>
      </c>
      <c r="I3113">
        <v>3.3673678930445414E-2</v>
      </c>
      <c r="J3113">
        <v>7.3980972176466528E-2</v>
      </c>
      <c r="K3113">
        <v>3.7613053122973431E-2</v>
      </c>
      <c r="L3113">
        <v>3931.9830288554176</v>
      </c>
      <c r="M3113">
        <v>6470.9498752847312</v>
      </c>
      <c r="N3113">
        <v>3876.7718192108755</v>
      </c>
      <c r="O3113">
        <v>2.4443695771411145E-2</v>
      </c>
      <c r="P3113">
        <v>4.1489964487365166E-2</v>
      </c>
      <c r="Q3113">
        <v>2.4856802819477841E-2</v>
      </c>
      <c r="R3113">
        <v>-140497.46680751257</v>
      </c>
      <c r="S3113">
        <v>863260.90730903205</v>
      </c>
      <c r="T3113">
        <v>-103807.10834819358</v>
      </c>
      <c r="U3113">
        <v>-2.3464279671336352E-2</v>
      </c>
      <c r="V3113">
        <v>0.14417196137907587</v>
      </c>
      <c r="W3113">
        <v>-1.7336675724494172E-2</v>
      </c>
      <c r="X3113">
        <f t="shared" si="145"/>
        <v>2.3464279671336352E-2</v>
      </c>
      <c r="Y3113">
        <f t="shared" si="146"/>
        <v>0.14417196137907587</v>
      </c>
      <c r="Z3113">
        <f t="shared" si="147"/>
        <v>1.7336675724494172E-2</v>
      </c>
      <c r="AA3113">
        <v>0.98716343395169648</v>
      </c>
      <c r="AB3113">
        <v>0.96546179697754675</v>
      </c>
      <c r="AC3113">
        <v>0.98756911064828845</v>
      </c>
      <c r="AD3113">
        <v>14191.314714916844</v>
      </c>
      <c r="AE3113">
        <v>29806.916862204009</v>
      </c>
      <c r="AF3113">
        <v>28317.917506562117</v>
      </c>
      <c r="AG3113">
        <v>14228.070022594842</v>
      </c>
      <c r="AH3113">
        <v>29859.785626321514</v>
      </c>
      <c r="AI3113">
        <v>28391.933776326627</v>
      </c>
      <c r="AJ3113">
        <v>1</v>
      </c>
      <c r="AK3113">
        <v>0</v>
      </c>
      <c r="AL3113">
        <v>1</v>
      </c>
    </row>
    <row r="3114" spans="1:38" x14ac:dyDescent="0.25">
      <c r="A3114">
        <v>116925515.46628115</v>
      </c>
      <c r="B3114">
        <v>5987717.0224467777</v>
      </c>
      <c r="C3114">
        <v>5233001.6375517603</v>
      </c>
      <c r="D3114">
        <v>4229246.7849130705</v>
      </c>
      <c r="E3114">
        <v>5165259.0582265295</v>
      </c>
      <c r="F3114">
        <v>199288.13827288826</v>
      </c>
      <c r="G3114">
        <v>366975.90872978064</v>
      </c>
      <c r="H3114">
        <v>216250.1978334398</v>
      </c>
      <c r="I3114">
        <v>3.8082949724839846E-2</v>
      </c>
      <c r="J3114">
        <v>8.677098485689895E-2</v>
      </c>
      <c r="K3114">
        <v>4.1866283064549412E-2</v>
      </c>
      <c r="L3114">
        <v>3797.2444909458527</v>
      </c>
      <c r="M3114">
        <v>6263.798493541517</v>
      </c>
      <c r="N3114">
        <v>3658.9982096913582</v>
      </c>
      <c r="O3114">
        <v>2.3641895044688496E-2</v>
      </c>
      <c r="P3114">
        <v>4.0123890523815826E-2</v>
      </c>
      <c r="Q3114">
        <v>2.3438372697313057E-2</v>
      </c>
      <c r="R3114">
        <v>754715.38489501737</v>
      </c>
      <c r="S3114">
        <v>1758470.2375337072</v>
      </c>
      <c r="T3114">
        <v>822457.96422024816</v>
      </c>
      <c r="U3114">
        <v>0.12604392994287092</v>
      </c>
      <c r="V3114">
        <v>0.29367958287633616</v>
      </c>
      <c r="W3114">
        <v>0.13735752059374456</v>
      </c>
      <c r="X3114">
        <f t="shared" si="145"/>
        <v>0.12604392994287092</v>
      </c>
      <c r="Y3114">
        <f t="shared" si="146"/>
        <v>0.29367958287633616</v>
      </c>
      <c r="Z3114">
        <f t="shared" si="147"/>
        <v>0.13735752059374456</v>
      </c>
      <c r="AA3114">
        <v>0.98783021091757317</v>
      </c>
      <c r="AB3114">
        <v>0.96705811656682406</v>
      </c>
      <c r="AC3114">
        <v>0.98872814694361821</v>
      </c>
      <c r="AD3114">
        <v>14140.337382568116</v>
      </c>
      <c r="AE3114">
        <v>29711.846317241201</v>
      </c>
      <c r="AF3114">
        <v>28148.986736507213</v>
      </c>
      <c r="AG3114">
        <v>14177.092690246114</v>
      </c>
      <c r="AH3114">
        <v>29764.715081358707</v>
      </c>
      <c r="AI3114">
        <v>28223.003006271723</v>
      </c>
      <c r="AJ3114">
        <v>0</v>
      </c>
      <c r="AK3114">
        <v>0</v>
      </c>
      <c r="AL3114">
        <v>0</v>
      </c>
    </row>
    <row r="3115" spans="1:38" x14ac:dyDescent="0.25">
      <c r="A3115">
        <v>116951142.9890179</v>
      </c>
      <c r="B3115">
        <v>5987717.0224467777</v>
      </c>
      <c r="C3115">
        <v>6272697.8654888077</v>
      </c>
      <c r="D3115">
        <v>5015998.3080659928</v>
      </c>
      <c r="E3115">
        <v>5948852.5729859397</v>
      </c>
      <c r="F3115">
        <v>194743.96188136475</v>
      </c>
      <c r="G3115">
        <v>373519.90760783671</v>
      </c>
      <c r="H3115">
        <v>231069.27224429877</v>
      </c>
      <c r="I3115">
        <v>3.1046284399063605E-2</v>
      </c>
      <c r="J3115">
        <v>7.4465716427215847E-2</v>
      </c>
      <c r="K3115">
        <v>3.8842662414193416E-2</v>
      </c>
      <c r="L3115">
        <v>3710.659564626902</v>
      </c>
      <c r="M3115">
        <v>6375.4959901319198</v>
      </c>
      <c r="N3115">
        <v>3909.7400230254948</v>
      </c>
      <c r="O3115">
        <v>2.3115296490268975E-2</v>
      </c>
      <c r="P3115">
        <v>4.0846156198860506E-2</v>
      </c>
      <c r="Q3115">
        <v>2.504869455248946E-2</v>
      </c>
      <c r="R3115">
        <v>-284980.84304203</v>
      </c>
      <c r="S3115">
        <v>971718.71438078489</v>
      </c>
      <c r="T3115">
        <v>38864.44946083799</v>
      </c>
      <c r="U3115">
        <v>-4.7594240337960642E-2</v>
      </c>
      <c r="V3115">
        <v>0.1622853436022447</v>
      </c>
      <c r="W3115">
        <v>6.4906957551839513E-3</v>
      </c>
      <c r="X3115">
        <f t="shared" si="145"/>
        <v>4.7594240337960642E-2</v>
      </c>
      <c r="Y3115">
        <f t="shared" si="146"/>
        <v>0.1622853436022447</v>
      </c>
      <c r="Z3115">
        <f t="shared" si="147"/>
        <v>6.4906957551839513E-3</v>
      </c>
      <c r="AA3115">
        <v>0.98838708880679749</v>
      </c>
      <c r="AB3115">
        <v>0.96622766858549747</v>
      </c>
      <c r="AC3115">
        <v>0.9872641802687967</v>
      </c>
      <c r="AD3115">
        <v>14106.614848619347</v>
      </c>
      <c r="AE3115">
        <v>29763.492962934342</v>
      </c>
      <c r="AF3115">
        <v>28342.661234987594</v>
      </c>
      <c r="AG3115">
        <v>14143.370156297346</v>
      </c>
      <c r="AH3115">
        <v>29816.361727051848</v>
      </c>
      <c r="AI3115">
        <v>28416.677504752104</v>
      </c>
      <c r="AJ3115">
        <v>0</v>
      </c>
      <c r="AK3115">
        <v>0</v>
      </c>
      <c r="AL3115">
        <v>1</v>
      </c>
    </row>
    <row r="3116" spans="1:38" x14ac:dyDescent="0.25">
      <c r="A3116">
        <v>117274739.84855513</v>
      </c>
      <c r="B3116">
        <v>5987717.0224467777</v>
      </c>
      <c r="C3116">
        <v>5370468.7918962082</v>
      </c>
      <c r="D3116">
        <v>4980547.0065035755</v>
      </c>
      <c r="E3116">
        <v>5927612.5975162331</v>
      </c>
      <c r="F3116">
        <v>201154.19573326284</v>
      </c>
      <c r="G3116">
        <v>365173.81239389296</v>
      </c>
      <c r="H3116">
        <v>227182.73032562036</v>
      </c>
      <c r="I3116">
        <v>3.7455612075578078E-2</v>
      </c>
      <c r="J3116">
        <v>7.3320021258116957E-2</v>
      </c>
      <c r="K3116">
        <v>3.8326177122441109E-2</v>
      </c>
      <c r="L3116">
        <v>3832.8004275540461</v>
      </c>
      <c r="M3116">
        <v>6233.0390675262752</v>
      </c>
      <c r="N3116">
        <v>3843.9789274759455</v>
      </c>
      <c r="O3116">
        <v>2.3820208140626312E-2</v>
      </c>
      <c r="P3116">
        <v>3.982880755912073E-2</v>
      </c>
      <c r="Q3116">
        <v>2.4562832882181248E-2</v>
      </c>
      <c r="R3116">
        <v>617248.23055056948</v>
      </c>
      <c r="S3116">
        <v>1007170.0159432022</v>
      </c>
      <c r="T3116">
        <v>60104.42493054457</v>
      </c>
      <c r="U3116">
        <v>0.10308573839355248</v>
      </c>
      <c r="V3116">
        <v>0.16820601444048194</v>
      </c>
      <c r="W3116">
        <v>1.0037953481305957E-2</v>
      </c>
      <c r="X3116">
        <f t="shared" si="145"/>
        <v>0.10308573839355248</v>
      </c>
      <c r="Y3116">
        <f t="shared" si="146"/>
        <v>0.16820601444048194</v>
      </c>
      <c r="Z3116">
        <f t="shared" si="147"/>
        <v>1.0037953481305957E-2</v>
      </c>
      <c r="AA3116">
        <v>0.98750387016228214</v>
      </c>
      <c r="AB3116">
        <v>0.96745607633604036</v>
      </c>
      <c r="AC3116">
        <v>0.9875883287013425</v>
      </c>
      <c r="AD3116">
        <v>14153.96329333506</v>
      </c>
      <c r="AE3116">
        <v>29697.462002187895</v>
      </c>
      <c r="AF3116">
        <v>28293.095721995502</v>
      </c>
      <c r="AG3116">
        <v>14190.718601013059</v>
      </c>
      <c r="AH3116">
        <v>29750.3307663054</v>
      </c>
      <c r="AI3116">
        <v>28367.111991760012</v>
      </c>
      <c r="AJ3116">
        <v>0</v>
      </c>
      <c r="AK3116">
        <v>0</v>
      </c>
      <c r="AL3116">
        <v>1</v>
      </c>
    </row>
    <row r="3117" spans="1:38" x14ac:dyDescent="0.25">
      <c r="A3117">
        <v>116761301.59584574</v>
      </c>
      <c r="B3117">
        <v>5987717.0224467777</v>
      </c>
      <c r="C3117">
        <v>5912267.6971834507</v>
      </c>
      <c r="D3117">
        <v>5106368.6691767806</v>
      </c>
      <c r="E3117">
        <v>5967831.7975438749</v>
      </c>
      <c r="F3117">
        <v>187920.79040964469</v>
      </c>
      <c r="G3117">
        <v>354268.41627210559</v>
      </c>
      <c r="H3117">
        <v>214509.61578993726</v>
      </c>
      <c r="I3117">
        <v>3.1784892030374136E-2</v>
      </c>
      <c r="J3117">
        <v>6.9377759269625694E-2</v>
      </c>
      <c r="K3117">
        <v>3.5944313289496696E-2</v>
      </c>
      <c r="L3117">
        <v>3580.6505710846473</v>
      </c>
      <c r="M3117">
        <v>6046.8982278303802</v>
      </c>
      <c r="N3117">
        <v>3629.5472004215558</v>
      </c>
      <c r="O3117">
        <v>2.2231806386685444E-2</v>
      </c>
      <c r="P3117">
        <v>3.8707190947510212E-2</v>
      </c>
      <c r="Q3117">
        <v>2.323332909641606E-2</v>
      </c>
      <c r="R3117">
        <v>75449.325263326988</v>
      </c>
      <c r="S3117">
        <v>881348.35326999705</v>
      </c>
      <c r="T3117">
        <v>19885.22490290273</v>
      </c>
      <c r="U3117">
        <v>1.2600683195361813E-2</v>
      </c>
      <c r="V3117">
        <v>0.14719271969032519</v>
      </c>
      <c r="W3117">
        <v>3.3210027842593293E-3</v>
      </c>
      <c r="X3117">
        <f t="shared" si="145"/>
        <v>1.2600683195361813E-2</v>
      </c>
      <c r="Y3117">
        <f t="shared" si="146"/>
        <v>0.14719271969032519</v>
      </c>
      <c r="Z3117">
        <f t="shared" si="147"/>
        <v>3.3210027842593293E-3</v>
      </c>
      <c r="AA3117">
        <v>0.98914578214973126</v>
      </c>
      <c r="AB3117">
        <v>0.96938953558213603</v>
      </c>
      <c r="AC3117">
        <v>0.98894121151230341</v>
      </c>
      <c r="AD3117">
        <v>14054.472423629935</v>
      </c>
      <c r="AE3117">
        <v>29608.871126908194</v>
      </c>
      <c r="AF3117">
        <v>28125.372609790142</v>
      </c>
      <c r="AG3117">
        <v>14091.227731307934</v>
      </c>
      <c r="AH3117">
        <v>29661.7398910257</v>
      </c>
      <c r="AI3117">
        <v>28199.388879554652</v>
      </c>
      <c r="AJ3117">
        <v>1</v>
      </c>
      <c r="AK3117">
        <v>0</v>
      </c>
      <c r="AL3117">
        <v>1</v>
      </c>
    </row>
    <row r="3118" spans="1:38" x14ac:dyDescent="0.25">
      <c r="A3118">
        <v>116972705.98001413</v>
      </c>
      <c r="B3118">
        <v>5987717.0224467777</v>
      </c>
      <c r="C3118">
        <v>5968998.1229189849</v>
      </c>
      <c r="D3118">
        <v>5179985.658798934</v>
      </c>
      <c r="E3118">
        <v>6153219.554516824</v>
      </c>
      <c r="F3118">
        <v>199100.13077098902</v>
      </c>
      <c r="G3118">
        <v>379959.74519780057</v>
      </c>
      <c r="H3118">
        <v>230843.26719146461</v>
      </c>
      <c r="I3118">
        <v>3.33557033644407E-2</v>
      </c>
      <c r="J3118">
        <v>7.3351505240634315E-2</v>
      </c>
      <c r="K3118">
        <v>3.7515850872249817E-2</v>
      </c>
      <c r="L3118">
        <v>3793.6621881704314</v>
      </c>
      <c r="M3118">
        <v>6485.4155898524832</v>
      </c>
      <c r="N3118">
        <v>3905.9159706455048</v>
      </c>
      <c r="O3118">
        <v>2.3569180697675506E-2</v>
      </c>
      <c r="P3118">
        <v>4.1489233831102264E-2</v>
      </c>
      <c r="Q3118">
        <v>2.4987367237391516E-2</v>
      </c>
      <c r="R3118">
        <v>18718.899527792819</v>
      </c>
      <c r="S3118">
        <v>807731.36364784371</v>
      </c>
      <c r="T3118">
        <v>-165502.53207004629</v>
      </c>
      <c r="U3118">
        <v>3.1262164624045077E-3</v>
      </c>
      <c r="V3118">
        <v>0.13489805223256496</v>
      </c>
      <c r="W3118">
        <v>-2.7640339623534266E-2</v>
      </c>
      <c r="X3118">
        <f t="shared" si="145"/>
        <v>3.1262164624045077E-3</v>
      </c>
      <c r="Y3118">
        <f t="shared" si="146"/>
        <v>0.13489805223256496</v>
      </c>
      <c r="Z3118">
        <f t="shared" si="147"/>
        <v>2.7640339623534266E-2</v>
      </c>
      <c r="AA3118">
        <v>0.98798388154193828</v>
      </c>
      <c r="AB3118">
        <v>0.9653749321219669</v>
      </c>
      <c r="AC3118">
        <v>0.9874061401085954</v>
      </c>
      <c r="AD3118">
        <v>14138.957487578529</v>
      </c>
      <c r="AE3118">
        <v>29813.441660480847</v>
      </c>
      <c r="AF3118">
        <v>28339.801876296518</v>
      </c>
      <c r="AG3118">
        <v>14175.712795256528</v>
      </c>
      <c r="AH3118">
        <v>29866.310424598352</v>
      </c>
      <c r="AI3118">
        <v>28413.818146061029</v>
      </c>
      <c r="AJ3118">
        <v>1</v>
      </c>
      <c r="AK3118">
        <v>0</v>
      </c>
      <c r="AL3118">
        <v>1</v>
      </c>
    </row>
    <row r="3119" spans="1:38" x14ac:dyDescent="0.25">
      <c r="A3119">
        <v>116819675.54144737</v>
      </c>
      <c r="B3119">
        <v>5987717.0224467777</v>
      </c>
      <c r="C3119">
        <v>5697973.7662679534</v>
      </c>
      <c r="D3119">
        <v>5105486.4927074667</v>
      </c>
      <c r="E3119">
        <v>5950260.610203729</v>
      </c>
      <c r="F3119">
        <v>207687.9895978322</v>
      </c>
      <c r="G3119">
        <v>353349.25946703827</v>
      </c>
      <c r="H3119">
        <v>227880.80612560918</v>
      </c>
      <c r="I3119">
        <v>3.6449446437845437E-2</v>
      </c>
      <c r="J3119">
        <v>6.9209713897344052E-2</v>
      </c>
      <c r="K3119">
        <v>3.829761771019418E-2</v>
      </c>
      <c r="L3119">
        <v>3957.2956081113484</v>
      </c>
      <c r="M3119">
        <v>6031.2094240861852</v>
      </c>
      <c r="N3119">
        <v>3855.7905148315635</v>
      </c>
      <c r="O3119">
        <v>2.4615071855386784E-2</v>
      </c>
      <c r="P3119">
        <v>3.8633092362063533E-2</v>
      </c>
      <c r="Q3119">
        <v>2.4698381471113653E-2</v>
      </c>
      <c r="R3119">
        <v>289743.25617882423</v>
      </c>
      <c r="S3119">
        <v>882230.52973931096</v>
      </c>
      <c r="T3119">
        <v>37456.41224304866</v>
      </c>
      <c r="U3119">
        <v>4.8389604099965573E-2</v>
      </c>
      <c r="V3119">
        <v>0.14734005071248385</v>
      </c>
      <c r="W3119">
        <v>6.2555414864516662E-3</v>
      </c>
      <c r="X3119">
        <f t="shared" si="145"/>
        <v>4.8389604099965573E-2</v>
      </c>
      <c r="Y3119">
        <f t="shared" si="146"/>
        <v>0.14734005071248385</v>
      </c>
      <c r="Z3119">
        <f t="shared" si="147"/>
        <v>6.2555414864516662E-3</v>
      </c>
      <c r="AA3119">
        <v>0.98674571054477156</v>
      </c>
      <c r="AB3119">
        <v>0.96949121836703955</v>
      </c>
      <c r="AC3119">
        <v>0.98749623040463341</v>
      </c>
      <c r="AD3119">
        <v>14200.696337638847</v>
      </c>
      <c r="AE3119">
        <v>29601.280085058832</v>
      </c>
      <c r="AF3119">
        <v>28302.060532067866</v>
      </c>
      <c r="AG3119">
        <v>14237.451645316845</v>
      </c>
      <c r="AH3119">
        <v>29654.148849176338</v>
      </c>
      <c r="AI3119">
        <v>28376.076801832376</v>
      </c>
      <c r="AJ3119">
        <v>0</v>
      </c>
      <c r="AK3119">
        <v>0</v>
      </c>
      <c r="AL3119">
        <v>1</v>
      </c>
    </row>
    <row r="3120" spans="1:38" x14ac:dyDescent="0.25">
      <c r="A3120">
        <v>116580753.12885019</v>
      </c>
      <c r="B3120">
        <v>5987717.0224467926</v>
      </c>
      <c r="C3120">
        <v>6287493.4890917037</v>
      </c>
      <c r="D3120">
        <v>5308807.131692226</v>
      </c>
      <c r="E3120">
        <v>6221266.303052661</v>
      </c>
      <c r="F3120">
        <v>202896.48745214441</v>
      </c>
      <c r="G3120">
        <v>369126.27040926641</v>
      </c>
      <c r="H3120">
        <v>228990.68290186313</v>
      </c>
      <c r="I3120">
        <v>3.2269852494345087E-2</v>
      </c>
      <c r="J3120">
        <v>6.9530924980430467E-2</v>
      </c>
      <c r="K3120">
        <v>3.6807728804263147E-2</v>
      </c>
      <c r="L3120">
        <v>3865.9981265665401</v>
      </c>
      <c r="M3120">
        <v>6300.5023531903817</v>
      </c>
      <c r="N3120">
        <v>3874.5698601361141</v>
      </c>
      <c r="O3120">
        <v>2.4020142801629934E-2</v>
      </c>
      <c r="P3120">
        <v>4.0376929652707422E-2</v>
      </c>
      <c r="Q3120">
        <v>2.4830279540804908E-2</v>
      </c>
      <c r="R3120">
        <v>-299776.4666449111</v>
      </c>
      <c r="S3120">
        <v>678909.89075456653</v>
      </c>
      <c r="T3120">
        <v>-233549.28060586844</v>
      </c>
      <c r="U3120">
        <v>-5.0065236136094461E-2</v>
      </c>
      <c r="V3120">
        <v>0.11338376349608117</v>
      </c>
      <c r="W3120">
        <v>-3.9004729136386598E-2</v>
      </c>
      <c r="X3120">
        <f t="shared" si="145"/>
        <v>5.0065236136094461E-2</v>
      </c>
      <c r="Y3120">
        <f t="shared" si="146"/>
        <v>0.11338376349608117</v>
      </c>
      <c r="Z3120">
        <f t="shared" si="147"/>
        <v>3.9004729136386598E-2</v>
      </c>
      <c r="AA3120">
        <v>0.98739989951672258</v>
      </c>
      <c r="AB3120">
        <v>0.96713306809966904</v>
      </c>
      <c r="AC3120">
        <v>0.98753610290006333</v>
      </c>
      <c r="AD3120">
        <v>14166.57184165248</v>
      </c>
      <c r="AE3120">
        <v>29728.918334902432</v>
      </c>
      <c r="AF3120">
        <v>28316.257374715085</v>
      </c>
      <c r="AG3120">
        <v>14203.327149330478</v>
      </c>
      <c r="AH3120">
        <v>29781.787099019937</v>
      </c>
      <c r="AI3120">
        <v>28390.273644479596</v>
      </c>
      <c r="AJ3120">
        <v>0</v>
      </c>
      <c r="AK3120">
        <v>0</v>
      </c>
      <c r="AL3120">
        <v>1</v>
      </c>
    </row>
    <row r="3121" spans="1:38" x14ac:dyDescent="0.25">
      <c r="A3121">
        <v>116941016.07759781</v>
      </c>
      <c r="B3121">
        <v>5987717.0224467777</v>
      </c>
      <c r="C3121">
        <v>5669212.1996642342</v>
      </c>
      <c r="D3121">
        <v>4725867.310442226</v>
      </c>
      <c r="E3121">
        <v>5687193.4712345181</v>
      </c>
      <c r="F3121">
        <v>200084.21206790005</v>
      </c>
      <c r="G3121">
        <v>372305.97845277091</v>
      </c>
      <c r="H3121">
        <v>226036.87267012126</v>
      </c>
      <c r="I3121">
        <v>3.5293124515563254E-2</v>
      </c>
      <c r="J3121">
        <v>7.8780455310314704E-2</v>
      </c>
      <c r="K3121">
        <v>3.9744888900545082E-2</v>
      </c>
      <c r="L3121">
        <v>3812.412914208232</v>
      </c>
      <c r="M3121">
        <v>6354.7758081475331</v>
      </c>
      <c r="N3121">
        <v>3824.5907782301197</v>
      </c>
      <c r="O3121">
        <v>2.3670873279248307E-2</v>
      </c>
      <c r="P3121">
        <v>4.0646035842527461E-2</v>
      </c>
      <c r="Q3121">
        <v>2.4462618123464158E-2</v>
      </c>
      <c r="R3121">
        <v>318504.82278254349</v>
      </c>
      <c r="S3121">
        <v>1261849.7120045517</v>
      </c>
      <c r="T3121">
        <v>300523.55121225957</v>
      </c>
      <c r="U3121">
        <v>5.3193031933294666E-2</v>
      </c>
      <c r="V3121">
        <v>0.21073970384273746</v>
      </c>
      <c r="W3121">
        <v>5.0190005654184335E-2</v>
      </c>
      <c r="X3121">
        <f t="shared" si="145"/>
        <v>5.3193031933294666E-2</v>
      </c>
      <c r="Y3121">
        <f t="shared" si="146"/>
        <v>0.21073970384273746</v>
      </c>
      <c r="Z3121">
        <f t="shared" si="147"/>
        <v>5.0190005654184335E-2</v>
      </c>
      <c r="AA3121">
        <v>0.98782348953462262</v>
      </c>
      <c r="AB3121">
        <v>0.96676657299005875</v>
      </c>
      <c r="AC3121">
        <v>0.98792901633535868</v>
      </c>
      <c r="AD3121">
        <v>14146.165835282833</v>
      </c>
      <c r="AE3121">
        <v>29753.981080363064</v>
      </c>
      <c r="AF3121">
        <v>28278.320530537432</v>
      </c>
      <c r="AG3121">
        <v>14182.921142960831</v>
      </c>
      <c r="AH3121">
        <v>29806.84984448057</v>
      </c>
      <c r="AI3121">
        <v>28352.336800301942</v>
      </c>
      <c r="AJ3121">
        <v>0</v>
      </c>
      <c r="AK3121">
        <v>0</v>
      </c>
      <c r="AL3121">
        <v>0</v>
      </c>
    </row>
    <row r="3122" spans="1:38" x14ac:dyDescent="0.25">
      <c r="A3122">
        <v>116970627.57965261</v>
      </c>
      <c r="B3122">
        <v>5987717.0224467777</v>
      </c>
      <c r="C3122">
        <v>5659820.3099598531</v>
      </c>
      <c r="D3122">
        <v>4301769.3090772433</v>
      </c>
      <c r="E3122">
        <v>5236561.0523641976</v>
      </c>
      <c r="F3122">
        <v>198830.05988057028</v>
      </c>
      <c r="G3122">
        <v>367582.36477185297</v>
      </c>
      <c r="H3122">
        <v>225541.9965951081</v>
      </c>
      <c r="I3122">
        <v>3.513010113248289E-2</v>
      </c>
      <c r="J3122">
        <v>8.5449111368248079E-2</v>
      </c>
      <c r="K3122">
        <v>4.3070632489480974E-2</v>
      </c>
      <c r="L3122">
        <v>3788.5162461705963</v>
      </c>
      <c r="M3122">
        <v>6274.1499044989287</v>
      </c>
      <c r="N3122">
        <v>3816.2173723759706</v>
      </c>
      <c r="O3122">
        <v>2.3613022817857123E-2</v>
      </c>
      <c r="P3122">
        <v>4.0204570544483197E-2</v>
      </c>
      <c r="Q3122">
        <v>2.4454210195193817E-2</v>
      </c>
      <c r="R3122">
        <v>327896.7124869246</v>
      </c>
      <c r="S3122">
        <v>1685947.7133695344</v>
      </c>
      <c r="T3122">
        <v>751155.97008258011</v>
      </c>
      <c r="U3122">
        <v>5.4761557912256724E-2</v>
      </c>
      <c r="V3122">
        <v>0.2815677005191205</v>
      </c>
      <c r="W3122">
        <v>0.12544947719918018</v>
      </c>
      <c r="X3122">
        <f t="shared" si="145"/>
        <v>5.4761557912256724E-2</v>
      </c>
      <c r="Y3122">
        <f t="shared" si="146"/>
        <v>0.2815677005191205</v>
      </c>
      <c r="Z3122">
        <f t="shared" si="147"/>
        <v>0.12544947719918018</v>
      </c>
      <c r="AA3122">
        <v>0.98773908794592447</v>
      </c>
      <c r="AB3122">
        <v>0.96723789990004083</v>
      </c>
      <c r="AC3122">
        <v>0.9878458045971994</v>
      </c>
      <c r="AD3122">
        <v>14136.973000290596</v>
      </c>
      <c r="AE3122">
        <v>29716.671162380084</v>
      </c>
      <c r="AF3122">
        <v>28271.916207534377</v>
      </c>
      <c r="AG3122">
        <v>14173.728307968595</v>
      </c>
      <c r="AH3122">
        <v>29769.539926497589</v>
      </c>
      <c r="AI3122">
        <v>28345.932477298888</v>
      </c>
      <c r="AJ3122">
        <v>0</v>
      </c>
      <c r="AK3122">
        <v>0</v>
      </c>
      <c r="AL3122">
        <v>0</v>
      </c>
    </row>
    <row r="3123" spans="1:38" x14ac:dyDescent="0.25">
      <c r="A3123">
        <v>116702266.22272678</v>
      </c>
      <c r="B3123">
        <v>5987717.0224467926</v>
      </c>
      <c r="C3123">
        <v>6167180.2661921624</v>
      </c>
      <c r="D3123">
        <v>4855491.2140049562</v>
      </c>
      <c r="E3123">
        <v>5729279.9937718119</v>
      </c>
      <c r="F3123">
        <v>209642.4775263234</v>
      </c>
      <c r="G3123">
        <v>368823.32617036259</v>
      </c>
      <c r="H3123">
        <v>230634.70571323214</v>
      </c>
      <c r="I3123">
        <v>3.3993246261271384E-2</v>
      </c>
      <c r="J3123">
        <v>7.5960043982068279E-2</v>
      </c>
      <c r="K3123">
        <v>4.0255443260575605E-2</v>
      </c>
      <c r="L3123">
        <v>3994.536502543915</v>
      </c>
      <c r="M3123">
        <v>6295.3314915012825</v>
      </c>
      <c r="N3123">
        <v>3902.3870671665036</v>
      </c>
      <c r="O3123">
        <v>2.4804460146804527E-2</v>
      </c>
      <c r="P3123">
        <v>4.0310300954772602E-2</v>
      </c>
      <c r="Q3123">
        <v>2.4987786160563318E-2</v>
      </c>
      <c r="R3123">
        <v>-179463.24374536984</v>
      </c>
      <c r="S3123">
        <v>1132225.8084418364</v>
      </c>
      <c r="T3123">
        <v>258437.02867498063</v>
      </c>
      <c r="U3123">
        <v>-2.9971897982586163E-2</v>
      </c>
      <c r="V3123">
        <v>0.18909140231533</v>
      </c>
      <c r="W3123">
        <v>4.3161196113001031E-2</v>
      </c>
      <c r="X3123">
        <f t="shared" si="145"/>
        <v>2.9971897982586163E-2</v>
      </c>
      <c r="Y3123">
        <f t="shared" si="146"/>
        <v>0.18909140231533</v>
      </c>
      <c r="Z3123">
        <f t="shared" si="147"/>
        <v>4.3161196113001031E-2</v>
      </c>
      <c r="AA3123">
        <v>0.98680086798987665</v>
      </c>
      <c r="AB3123">
        <v>0.96741101133086815</v>
      </c>
      <c r="AC3123">
        <v>0.98744281137407075</v>
      </c>
      <c r="AD3123">
        <v>14214.390436048163</v>
      </c>
      <c r="AE3123">
        <v>29726.519246618063</v>
      </c>
      <c r="AF3123">
        <v>28337.160724533394</v>
      </c>
      <c r="AG3123">
        <v>14251.145743726162</v>
      </c>
      <c r="AH3123">
        <v>29779.388010735569</v>
      </c>
      <c r="AI3123">
        <v>28411.176994297904</v>
      </c>
      <c r="AJ3123">
        <v>1</v>
      </c>
      <c r="AK3123">
        <v>0</v>
      </c>
      <c r="AL3123">
        <v>1</v>
      </c>
    </row>
    <row r="3124" spans="1:38" x14ac:dyDescent="0.25">
      <c r="A3124">
        <v>117025698.30930182</v>
      </c>
      <c r="B3124">
        <v>5987717.0224467926</v>
      </c>
      <c r="C3124">
        <v>5972728.1605836404</v>
      </c>
      <c r="D3124">
        <v>4984057.6214941535</v>
      </c>
      <c r="E3124">
        <v>5827364.0700573595</v>
      </c>
      <c r="F3124">
        <v>222503.7361571615</v>
      </c>
      <c r="G3124">
        <v>367141.1801314819</v>
      </c>
      <c r="H3124">
        <v>242030.89754223466</v>
      </c>
      <c r="I3124">
        <v>3.7253283620967435E-2</v>
      </c>
      <c r="J3124">
        <v>7.3663109059605519E-2</v>
      </c>
      <c r="K3124">
        <v>4.1533512344948155E-2</v>
      </c>
      <c r="L3124">
        <v>4239.5954604218095</v>
      </c>
      <c r="M3124">
        <v>6266.619460074673</v>
      </c>
      <c r="N3124">
        <v>4095.2129971188888</v>
      </c>
      <c r="O3124">
        <v>2.6401044420097233E-2</v>
      </c>
      <c r="P3124">
        <v>4.0128280355927026E-2</v>
      </c>
      <c r="Q3124">
        <v>2.6223685084535955E-2</v>
      </c>
      <c r="R3124">
        <v>14988.861863152124</v>
      </c>
      <c r="S3124">
        <v>1003659.4009526391</v>
      </c>
      <c r="T3124">
        <v>160352.95238943305</v>
      </c>
      <c r="U3124">
        <v>2.5032682417959603E-3</v>
      </c>
      <c r="V3124">
        <v>0.16761971168478973</v>
      </c>
      <c r="W3124">
        <v>2.6780315734411104E-2</v>
      </c>
      <c r="X3124">
        <f t="shared" si="145"/>
        <v>2.5032682417959603E-3</v>
      </c>
      <c r="Y3124">
        <f t="shared" si="146"/>
        <v>0.16761971168478973</v>
      </c>
      <c r="Z3124">
        <f t="shared" si="147"/>
        <v>2.6780315734411104E-2</v>
      </c>
      <c r="AA3124">
        <v>0.984925641597579</v>
      </c>
      <c r="AB3124">
        <v>0.96735306841350255</v>
      </c>
      <c r="AC3124">
        <v>0.9860193691882907</v>
      </c>
      <c r="AD3124">
        <v>14301.43835657059</v>
      </c>
      <c r="AE3124">
        <v>29713.161973970233</v>
      </c>
      <c r="AF3124">
        <v>28478.089647979996</v>
      </c>
      <c r="AG3124">
        <v>14338.193664248589</v>
      </c>
      <c r="AH3124">
        <v>29766.030738087738</v>
      </c>
      <c r="AI3124">
        <v>28552.105917744506</v>
      </c>
      <c r="AJ3124">
        <v>1</v>
      </c>
      <c r="AK3124">
        <v>0</v>
      </c>
      <c r="AL3124">
        <v>1</v>
      </c>
    </row>
    <row r="3125" spans="1:38" x14ac:dyDescent="0.25">
      <c r="A3125">
        <v>116755516.26923271</v>
      </c>
      <c r="B3125">
        <v>5987717.0224467777</v>
      </c>
      <c r="C3125">
        <v>6875108.1995545262</v>
      </c>
      <c r="D3125">
        <v>6192696.3554291921</v>
      </c>
      <c r="E3125">
        <v>7046132.6972715277</v>
      </c>
      <c r="F3125">
        <v>204179.06705267198</v>
      </c>
      <c r="G3125">
        <v>359048.59375868482</v>
      </c>
      <c r="H3125">
        <v>225601.52469333378</v>
      </c>
      <c r="I3125">
        <v>2.9698305994064471E-2</v>
      </c>
      <c r="J3125">
        <v>5.7979363616610026E-2</v>
      </c>
      <c r="K3125">
        <v>3.2017779736208118E-2</v>
      </c>
      <c r="L3125">
        <v>3890.436451719811</v>
      </c>
      <c r="M3125">
        <v>6128.4896016154753</v>
      </c>
      <c r="N3125">
        <v>3817.22460014739</v>
      </c>
      <c r="O3125">
        <v>2.4037272281929555E-2</v>
      </c>
      <c r="P3125">
        <v>3.9131408735404535E-2</v>
      </c>
      <c r="Q3125">
        <v>2.4373603574987499E-2</v>
      </c>
      <c r="R3125">
        <v>-887391.17710774858</v>
      </c>
      <c r="S3125">
        <v>-204979.3329824144</v>
      </c>
      <c r="T3125">
        <v>-1058415.6748247501</v>
      </c>
      <c r="U3125">
        <v>-0.14820192300021745</v>
      </c>
      <c r="V3125">
        <v>-3.4233303313096972E-2</v>
      </c>
      <c r="W3125">
        <v>-0.17676447815702664</v>
      </c>
      <c r="X3125">
        <f t="shared" si="145"/>
        <v>0.14820192300021745</v>
      </c>
      <c r="Y3125">
        <f t="shared" si="146"/>
        <v>3.4233303313096972E-2</v>
      </c>
      <c r="Z3125">
        <f t="shared" si="147"/>
        <v>0.17676447815702664</v>
      </c>
      <c r="AA3125">
        <v>0.98739920789760816</v>
      </c>
      <c r="AB3125">
        <v>0.96923549121631081</v>
      </c>
      <c r="AC3125">
        <v>0.98803158718557416</v>
      </c>
      <c r="AD3125">
        <v>14175.784566710887</v>
      </c>
      <c r="AE3125">
        <v>29648.034325069559</v>
      </c>
      <c r="AF3125">
        <v>28272.687319589928</v>
      </c>
      <c r="AG3125">
        <v>14212.539874388885</v>
      </c>
      <c r="AH3125">
        <v>29700.903089187064</v>
      </c>
      <c r="AI3125">
        <v>28346.703589354438</v>
      </c>
      <c r="AJ3125">
        <v>0</v>
      </c>
      <c r="AK3125">
        <v>1</v>
      </c>
      <c r="AL3125">
        <v>0</v>
      </c>
    </row>
    <row r="3126" spans="1:38" x14ac:dyDescent="0.25">
      <c r="A3126">
        <v>116720407.05660795</v>
      </c>
      <c r="B3126">
        <v>5987717.0224467777</v>
      </c>
      <c r="C3126">
        <v>6950810.8427782999</v>
      </c>
      <c r="D3126">
        <v>5770588.93838266</v>
      </c>
      <c r="E3126">
        <v>6648288.3987130923</v>
      </c>
      <c r="F3126">
        <v>186290.21757502819</v>
      </c>
      <c r="G3126">
        <v>355783.01671905397</v>
      </c>
      <c r="H3126">
        <v>220779.76099786258</v>
      </c>
      <c r="I3126">
        <v>2.6801221006982023E-2</v>
      </c>
      <c r="J3126">
        <v>6.1654541766541129E-2</v>
      </c>
      <c r="K3126">
        <v>3.3208511387772963E-2</v>
      </c>
      <c r="L3126">
        <v>3549.5815683482419</v>
      </c>
      <c r="M3126">
        <v>6072.7504752728646</v>
      </c>
      <c r="N3126">
        <v>3735.6393581174116</v>
      </c>
      <c r="O3126">
        <v>2.1993832647647312E-2</v>
      </c>
      <c r="P3126">
        <v>3.8838579335539532E-2</v>
      </c>
      <c r="Q3126">
        <v>2.389146831735877E-2</v>
      </c>
      <c r="R3126">
        <v>-963093.82033152226</v>
      </c>
      <c r="S3126">
        <v>217128.08406411763</v>
      </c>
      <c r="T3126">
        <v>-660571.37626631465</v>
      </c>
      <c r="U3126">
        <v>-0.16084491246347685</v>
      </c>
      <c r="V3126">
        <v>3.626224874190731E-2</v>
      </c>
      <c r="W3126">
        <v>-0.11032107459152829</v>
      </c>
      <c r="X3126">
        <f t="shared" si="145"/>
        <v>0.16084491246347685</v>
      </c>
      <c r="Y3126">
        <f t="shared" si="146"/>
        <v>3.626224874190731E-2</v>
      </c>
      <c r="Z3126">
        <f t="shared" si="147"/>
        <v>0.11032107459152829</v>
      </c>
      <c r="AA3126">
        <v>0.9893608278193835</v>
      </c>
      <c r="AB3126">
        <v>0.96950991651623475</v>
      </c>
      <c r="AC3126">
        <v>0.98843047098686265</v>
      </c>
      <c r="AD3126">
        <v>14041.731416439408</v>
      </c>
      <c r="AE3126">
        <v>29621.336897731842</v>
      </c>
      <c r="AF3126">
        <v>28209.55859090776</v>
      </c>
      <c r="AG3126">
        <v>14078.486724117407</v>
      </c>
      <c r="AH3126">
        <v>29674.205661849348</v>
      </c>
      <c r="AI3126">
        <v>28283.57486067227</v>
      </c>
      <c r="AJ3126">
        <v>0</v>
      </c>
      <c r="AK3126">
        <v>1</v>
      </c>
      <c r="AL3126">
        <v>0</v>
      </c>
    </row>
    <row r="3127" spans="1:38" x14ac:dyDescent="0.25">
      <c r="A3127">
        <v>116616127.9985197</v>
      </c>
      <c r="B3127">
        <v>5987717.0224467926</v>
      </c>
      <c r="C3127">
        <v>5804455.8981879083</v>
      </c>
      <c r="D3127">
        <v>4954886.8561379099</v>
      </c>
      <c r="E3127">
        <v>5795949.5444420688</v>
      </c>
      <c r="F3127">
        <v>186302.27796493293</v>
      </c>
      <c r="G3127">
        <v>353707.44383431744</v>
      </c>
      <c r="H3127">
        <v>217954.35119954561</v>
      </c>
      <c r="I3127">
        <v>3.2096424063294993E-2</v>
      </c>
      <c r="J3127">
        <v>7.1385574303509919E-2</v>
      </c>
      <c r="K3127">
        <v>3.7604597750259816E-2</v>
      </c>
      <c r="L3127">
        <v>3549.8113675200407</v>
      </c>
      <c r="M3127">
        <v>6037.323162472826</v>
      </c>
      <c r="N3127">
        <v>3687.8328381822826</v>
      </c>
      <c r="O3127">
        <v>2.2116603073230254E-2</v>
      </c>
      <c r="P3127">
        <v>3.8739456137489137E-2</v>
      </c>
      <c r="Q3127">
        <v>2.3663573181767313E-2</v>
      </c>
      <c r="R3127">
        <v>183261.12425888423</v>
      </c>
      <c r="S3127">
        <v>1032830.1663088826</v>
      </c>
      <c r="T3127">
        <v>191767.47800472379</v>
      </c>
      <c r="U3127">
        <v>3.0606176539718515E-2</v>
      </c>
      <c r="V3127">
        <v>0.17249147921269528</v>
      </c>
      <c r="W3127">
        <v>3.2026810433062318E-2</v>
      </c>
      <c r="X3127">
        <f t="shared" si="145"/>
        <v>3.0606176539718515E-2</v>
      </c>
      <c r="Y3127">
        <f t="shared" si="146"/>
        <v>0.17249147921269528</v>
      </c>
      <c r="Z3127">
        <f t="shared" si="147"/>
        <v>3.2026810433062318E-2</v>
      </c>
      <c r="AA3127">
        <v>0.98949853944005151</v>
      </c>
      <c r="AB3127">
        <v>0.96983871736225857</v>
      </c>
      <c r="AC3127">
        <v>0.98871500245572252</v>
      </c>
      <c r="AD3127">
        <v>14041.82606295139</v>
      </c>
      <c r="AE3127">
        <v>29604.24056844251</v>
      </c>
      <c r="AF3127">
        <v>28171.92321524772</v>
      </c>
      <c r="AG3127">
        <v>14078.581370629388</v>
      </c>
      <c r="AH3127">
        <v>29657.109332560016</v>
      </c>
      <c r="AI3127">
        <v>28245.93948501223</v>
      </c>
      <c r="AJ3127">
        <v>1</v>
      </c>
      <c r="AK3127">
        <v>0</v>
      </c>
      <c r="AL3127">
        <v>1</v>
      </c>
    </row>
    <row r="3128" spans="1:38" x14ac:dyDescent="0.25">
      <c r="A3128">
        <v>116886966.44229436</v>
      </c>
      <c r="B3128">
        <v>5987717.0224467777</v>
      </c>
      <c r="C3128">
        <v>5652677.8670330718</v>
      </c>
      <c r="D3128">
        <v>5007125.760574217</v>
      </c>
      <c r="E3128">
        <v>5890672.6043990208</v>
      </c>
      <c r="F3128">
        <v>196886.41041216161</v>
      </c>
      <c r="G3128">
        <v>363776.172202032</v>
      </c>
      <c r="H3128">
        <v>225141.4381734585</v>
      </c>
      <c r="I3128">
        <v>3.4830643996259E-2</v>
      </c>
      <c r="J3128">
        <v>7.2651694724023497E-2</v>
      </c>
      <c r="K3128">
        <v>3.8219988326176534E-2</v>
      </c>
      <c r="L3128">
        <v>3751.481868208079</v>
      </c>
      <c r="M3128">
        <v>6209.1831785699833</v>
      </c>
      <c r="N3128">
        <v>3809.4398407835365</v>
      </c>
      <c r="O3128">
        <v>2.3321627151328912E-2</v>
      </c>
      <c r="P3128">
        <v>3.9749747607713333E-2</v>
      </c>
      <c r="Q3128">
        <v>2.4387148493304277E-2</v>
      </c>
      <c r="R3128">
        <v>335039.15541370586</v>
      </c>
      <c r="S3128">
        <v>980591.26187256072</v>
      </c>
      <c r="T3128">
        <v>97044.418047756888</v>
      </c>
      <c r="U3128">
        <v>5.5954407023195943E-2</v>
      </c>
      <c r="V3128">
        <v>0.16376713498592474</v>
      </c>
      <c r="W3128">
        <v>1.6207248552988791E-2</v>
      </c>
      <c r="X3128">
        <f t="shared" si="145"/>
        <v>5.5954407023195943E-2</v>
      </c>
      <c r="Y3128">
        <f t="shared" si="146"/>
        <v>0.16376713498592474</v>
      </c>
      <c r="Z3128">
        <f t="shared" si="147"/>
        <v>1.6207248552988791E-2</v>
      </c>
      <c r="AA3128">
        <v>0.98810244304681671</v>
      </c>
      <c r="AB3128">
        <v>0.96794036541679063</v>
      </c>
      <c r="AC3128">
        <v>0.98789931607934989</v>
      </c>
      <c r="AD3128">
        <v>14122.611008370557</v>
      </c>
      <c r="AE3128">
        <v>29686.257091751508</v>
      </c>
      <c r="AF3128">
        <v>28266.722175866264</v>
      </c>
      <c r="AG3128">
        <v>14159.366316048556</v>
      </c>
      <c r="AH3128">
        <v>29739.125855869013</v>
      </c>
      <c r="AI3128">
        <v>28340.738445630774</v>
      </c>
      <c r="AJ3128">
        <v>0</v>
      </c>
      <c r="AK3128">
        <v>0</v>
      </c>
      <c r="AL3128">
        <v>1</v>
      </c>
    </row>
    <row r="3129" spans="1:38" x14ac:dyDescent="0.25">
      <c r="A3129">
        <v>117238926.02499789</v>
      </c>
      <c r="B3129">
        <v>5987717.0224467777</v>
      </c>
      <c r="C3129">
        <v>5984735.9816772602</v>
      </c>
      <c r="D3129">
        <v>5367869.2423130935</v>
      </c>
      <c r="E3129">
        <v>6160684.8071667412</v>
      </c>
      <c r="F3129">
        <v>205199.41650768457</v>
      </c>
      <c r="G3129">
        <v>353189.92290921113</v>
      </c>
      <c r="H3129">
        <v>234633.47216986105</v>
      </c>
      <c r="I3129">
        <v>3.4287129312958617E-2</v>
      </c>
      <c r="J3129">
        <v>6.5797042916979923E-2</v>
      </c>
      <c r="K3129">
        <v>3.8085615400565744E-2</v>
      </c>
      <c r="L3129">
        <v>3909.8782327533654</v>
      </c>
      <c r="M3129">
        <v>6028.4897575709138</v>
      </c>
      <c r="N3129">
        <v>3970.0470251798097</v>
      </c>
      <c r="O3129">
        <v>2.421324054440464E-2</v>
      </c>
      <c r="P3129">
        <v>3.8457508517037185E-2</v>
      </c>
      <c r="Q3129">
        <v>2.5326097152632461E-2</v>
      </c>
      <c r="R3129">
        <v>2981.0407695174217</v>
      </c>
      <c r="S3129">
        <v>619847.78013368417</v>
      </c>
      <c r="T3129">
        <v>-172967.78471996356</v>
      </c>
      <c r="U3129">
        <v>4.9785932741011044E-4</v>
      </c>
      <c r="V3129">
        <v>0.10351988542711626</v>
      </c>
      <c r="W3129">
        <v>-2.8887100721617476E-2</v>
      </c>
      <c r="X3129">
        <f t="shared" si="145"/>
        <v>4.9785932741011044E-4</v>
      </c>
      <c r="Y3129">
        <f t="shared" si="146"/>
        <v>0.10351988542711626</v>
      </c>
      <c r="Z3129">
        <f t="shared" si="147"/>
        <v>2.8887100721617476E-2</v>
      </c>
      <c r="AA3129">
        <v>0.98685755569070532</v>
      </c>
      <c r="AB3129">
        <v>0.9693371908045143</v>
      </c>
      <c r="AC3129">
        <v>0.98666526951695954</v>
      </c>
      <c r="AD3129">
        <v>14183.072463130366</v>
      </c>
      <c r="AE3129">
        <v>29599.96216401078</v>
      </c>
      <c r="AF3129">
        <v>28387.388459195587</v>
      </c>
      <c r="AG3129">
        <v>14219.827770808364</v>
      </c>
      <c r="AH3129">
        <v>29652.830928128285</v>
      </c>
      <c r="AI3129">
        <v>28461.404728960097</v>
      </c>
      <c r="AJ3129">
        <v>1</v>
      </c>
      <c r="AK3129">
        <v>0</v>
      </c>
      <c r="AL3129">
        <v>1</v>
      </c>
    </row>
    <row r="3130" spans="1:38" x14ac:dyDescent="0.25">
      <c r="A3130">
        <v>117099369.36012763</v>
      </c>
      <c r="B3130">
        <v>5987717.0224467777</v>
      </c>
      <c r="C3130">
        <v>4888425.2291479055</v>
      </c>
      <c r="D3130">
        <v>4153967.0511653489</v>
      </c>
      <c r="E3130">
        <v>5019419.4461924173</v>
      </c>
      <c r="F3130">
        <v>207243.13838039519</v>
      </c>
      <c r="G3130">
        <v>362264.24728085892</v>
      </c>
      <c r="H3130">
        <v>234923.91634528426</v>
      </c>
      <c r="I3130">
        <v>4.2394662629731877E-2</v>
      </c>
      <c r="J3130">
        <v>8.7209225017620143E-2</v>
      </c>
      <c r="K3130">
        <v>4.68030055793585E-2</v>
      </c>
      <c r="L3130">
        <v>3948.819394477448</v>
      </c>
      <c r="M3130">
        <v>6183.3765988509713</v>
      </c>
      <c r="N3130">
        <v>3974.9614008822641</v>
      </c>
      <c r="O3130">
        <v>2.4636787798940296E-2</v>
      </c>
      <c r="P3130">
        <v>3.9620900321869941E-2</v>
      </c>
      <c r="Q3130">
        <v>2.5470153229370282E-2</v>
      </c>
      <c r="R3130">
        <v>1099291.7932988722</v>
      </c>
      <c r="S3130">
        <v>1833749.9712814288</v>
      </c>
      <c r="T3130">
        <v>968297.57625436038</v>
      </c>
      <c r="U3130">
        <v>0.18359113985812001</v>
      </c>
      <c r="V3130">
        <v>0.30625194283682072</v>
      </c>
      <c r="W3130">
        <v>0.1617139842488218</v>
      </c>
      <c r="X3130">
        <f t="shared" si="145"/>
        <v>0.18359113985812001</v>
      </c>
      <c r="Y3130">
        <f t="shared" si="146"/>
        <v>0.30625194283682072</v>
      </c>
      <c r="Z3130">
        <f t="shared" si="147"/>
        <v>0.1617139842488218</v>
      </c>
      <c r="AA3130">
        <v>0.98689739706409263</v>
      </c>
      <c r="AB3130">
        <v>0.96838287095717079</v>
      </c>
      <c r="AC3130">
        <v>0.98689808065044349</v>
      </c>
      <c r="AD3130">
        <v>14197.561490984919</v>
      </c>
      <c r="AE3130">
        <v>29674.087380845278</v>
      </c>
      <c r="AF3130">
        <v>28391.00325904573</v>
      </c>
      <c r="AG3130">
        <v>14234.316798662918</v>
      </c>
      <c r="AH3130">
        <v>29726.956144962784</v>
      </c>
      <c r="AI3130">
        <v>28465.01952881024</v>
      </c>
      <c r="AJ3130">
        <v>0</v>
      </c>
      <c r="AK3130">
        <v>0</v>
      </c>
      <c r="AL3130">
        <v>0</v>
      </c>
    </row>
    <row r="3131" spans="1:38" x14ac:dyDescent="0.25">
      <c r="A3131">
        <v>116510419.21869624</v>
      </c>
      <c r="B3131">
        <v>5987717.0224467926</v>
      </c>
      <c r="C3131">
        <v>6365208.2102845497</v>
      </c>
      <c r="D3131">
        <v>5539579.6680805897</v>
      </c>
      <c r="E3131">
        <v>6415149.1366415285</v>
      </c>
      <c r="F3131">
        <v>198157.60649947298</v>
      </c>
      <c r="G3131">
        <v>357386.57982787094</v>
      </c>
      <c r="H3131">
        <v>224398.93198856214</v>
      </c>
      <c r="I3131">
        <v>3.1131362864030267E-2</v>
      </c>
      <c r="J3131">
        <v>6.4515107867688076E-2</v>
      </c>
      <c r="K3131">
        <v>3.4979534724587855E-2</v>
      </c>
      <c r="L3131">
        <v>3775.7032914261795</v>
      </c>
      <c r="M3131">
        <v>6100.1211989262874</v>
      </c>
      <c r="N3131">
        <v>3796.8764820979195</v>
      </c>
      <c r="O3131">
        <v>2.3525495172094756E-2</v>
      </c>
      <c r="P3131">
        <v>3.9161881705669366E-2</v>
      </c>
      <c r="Q3131">
        <v>2.4375389077372581E-2</v>
      </c>
      <c r="R3131">
        <v>-377491.18783775717</v>
      </c>
      <c r="S3131">
        <v>448137.35436620284</v>
      </c>
      <c r="T3131">
        <v>-427432.11419473588</v>
      </c>
      <c r="U3131">
        <v>-6.304425984438071E-2</v>
      </c>
      <c r="V3131">
        <v>7.4842774414058413E-2</v>
      </c>
      <c r="W3131">
        <v>-7.1384822060290357E-2</v>
      </c>
      <c r="X3131">
        <f t="shared" si="145"/>
        <v>6.304425984438071E-2</v>
      </c>
      <c r="Y3131">
        <f t="shared" si="146"/>
        <v>7.4842774414058413E-2</v>
      </c>
      <c r="Z3131">
        <f t="shared" si="147"/>
        <v>7.1384822060290357E-2</v>
      </c>
      <c r="AA3131">
        <v>0.98800204767501298</v>
      </c>
      <c r="AB3131">
        <v>0.96907136087479795</v>
      </c>
      <c r="AC3131">
        <v>0.98798469287129276</v>
      </c>
      <c r="AD3131">
        <v>14132.020061614119</v>
      </c>
      <c r="AE3131">
        <v>29634.477164291486</v>
      </c>
      <c r="AF3131">
        <v>28257.069627667042</v>
      </c>
      <c r="AG3131">
        <v>14168.775369292118</v>
      </c>
      <c r="AH3131">
        <v>29687.345928408991</v>
      </c>
      <c r="AI3131">
        <v>28331.085897431552</v>
      </c>
      <c r="AJ3131">
        <v>0</v>
      </c>
      <c r="AK3131">
        <v>1</v>
      </c>
      <c r="AL3131">
        <v>0</v>
      </c>
    </row>
    <row r="3132" spans="1:38" x14ac:dyDescent="0.25">
      <c r="A3132">
        <v>117365574.47144486</v>
      </c>
      <c r="B3132">
        <v>5987717.0224467777</v>
      </c>
      <c r="C3132">
        <v>5196488.6054811506</v>
      </c>
      <c r="D3132">
        <v>4754477.2317036446</v>
      </c>
      <c r="E3132">
        <v>5612421.5499650212</v>
      </c>
      <c r="F3132">
        <v>207537.23364094153</v>
      </c>
      <c r="G3132">
        <v>352498.92612715426</v>
      </c>
      <c r="H3132">
        <v>231124.51180516547</v>
      </c>
      <c r="I3132">
        <v>3.993797531318273E-2</v>
      </c>
      <c r="J3132">
        <v>7.4140417326353528E-2</v>
      </c>
      <c r="K3132">
        <v>4.1180889522920087E-2</v>
      </c>
      <c r="L3132">
        <v>3954.4230978267851</v>
      </c>
      <c r="M3132">
        <v>6016.695346822069</v>
      </c>
      <c r="N3132">
        <v>3910.6746878551089</v>
      </c>
      <c r="O3132">
        <v>2.4650396748305672E-2</v>
      </c>
      <c r="P3132">
        <v>3.8490793664323168E-2</v>
      </c>
      <c r="Q3132">
        <v>2.5017881714424432E-2</v>
      </c>
      <c r="R3132">
        <v>791228.41696562711</v>
      </c>
      <c r="S3132">
        <v>1233239.7907431331</v>
      </c>
      <c r="T3132">
        <v>375295.47248175647</v>
      </c>
      <c r="U3132">
        <v>0.13214191886481388</v>
      </c>
      <c r="V3132">
        <v>0.20596160207971731</v>
      </c>
      <c r="W3132">
        <v>6.2677556583727534E-2</v>
      </c>
      <c r="X3132">
        <f t="shared" si="145"/>
        <v>0.13214191886481388</v>
      </c>
      <c r="Y3132">
        <f t="shared" si="146"/>
        <v>0.20596160207971731</v>
      </c>
      <c r="Z3132">
        <f t="shared" si="147"/>
        <v>6.2677556583727534E-2</v>
      </c>
      <c r="AA3132">
        <v>0.98701464790416893</v>
      </c>
      <c r="AB3132">
        <v>0.97022317704539096</v>
      </c>
      <c r="AC3132">
        <v>0.98738568271313176</v>
      </c>
      <c r="AD3132">
        <v>14199.634719960903</v>
      </c>
      <c r="AE3132">
        <v>29594.239831157643</v>
      </c>
      <c r="AF3132">
        <v>28343.359686603293</v>
      </c>
      <c r="AG3132">
        <v>14236.390027638901</v>
      </c>
      <c r="AH3132">
        <v>29647.108595275149</v>
      </c>
      <c r="AI3132">
        <v>28417.375956367803</v>
      </c>
      <c r="AJ3132">
        <v>0</v>
      </c>
      <c r="AK3132">
        <v>0</v>
      </c>
      <c r="AL3132">
        <v>0</v>
      </c>
    </row>
    <row r="3133" spans="1:38" x14ac:dyDescent="0.25">
      <c r="A3133">
        <v>117043047.97702157</v>
      </c>
      <c r="B3133">
        <v>5987717.0224467777</v>
      </c>
      <c r="C3133">
        <v>5371558.4312383179</v>
      </c>
      <c r="D3133">
        <v>4758099.0972771682</v>
      </c>
      <c r="E3133">
        <v>5590378.2282809103</v>
      </c>
      <c r="F3133">
        <v>208746.14189980691</v>
      </c>
      <c r="G3133">
        <v>360801.54254537652</v>
      </c>
      <c r="H3133">
        <v>234869.84847917804</v>
      </c>
      <c r="I3133">
        <v>3.8861374137874577E-2</v>
      </c>
      <c r="J3133">
        <v>7.5828925621125864E-2</v>
      </c>
      <c r="K3133">
        <v>4.2013230391282942E-2</v>
      </c>
      <c r="L3133">
        <v>3977.4576861661553</v>
      </c>
      <c r="M3133">
        <v>6158.4101432862908</v>
      </c>
      <c r="N3133">
        <v>3974.0465613711135</v>
      </c>
      <c r="O3133">
        <v>2.4666259985959994E-2</v>
      </c>
      <c r="P3133">
        <v>3.9348337243055413E-2</v>
      </c>
      <c r="Q3133">
        <v>2.5391638536271795E-2</v>
      </c>
      <c r="R3133">
        <v>616158.59120845981</v>
      </c>
      <c r="S3133">
        <v>1229617.9251696095</v>
      </c>
      <c r="T3133">
        <v>397338.79416586738</v>
      </c>
      <c r="U3133">
        <v>0.10290375929567179</v>
      </c>
      <c r="V3133">
        <v>0.20535671952432169</v>
      </c>
      <c r="W3133">
        <v>6.6358980004619803E-2</v>
      </c>
      <c r="X3133">
        <f t="shared" si="145"/>
        <v>0.10290375929567179</v>
      </c>
      <c r="Y3133">
        <f t="shared" si="146"/>
        <v>0.20535671952432169</v>
      </c>
      <c r="Z3133">
        <f t="shared" si="147"/>
        <v>6.6358980004619803E-2</v>
      </c>
      <c r="AA3133">
        <v>0.98669352007255884</v>
      </c>
      <c r="AB3133">
        <v>0.96849781445991279</v>
      </c>
      <c r="AC3133">
        <v>0.98684570964711538</v>
      </c>
      <c r="AD3133">
        <v>14208.12618969938</v>
      </c>
      <c r="AE3133">
        <v>29662.26541629573</v>
      </c>
      <c r="AF3133">
        <v>28390.330681769141</v>
      </c>
      <c r="AG3133">
        <v>14244.881497377379</v>
      </c>
      <c r="AH3133">
        <v>29715.134180413235</v>
      </c>
      <c r="AI3133">
        <v>28464.346951533651</v>
      </c>
      <c r="AJ3133">
        <v>0</v>
      </c>
      <c r="AK3133">
        <v>0</v>
      </c>
      <c r="AL3133">
        <v>0</v>
      </c>
    </row>
    <row r="3134" spans="1:38" x14ac:dyDescent="0.25">
      <c r="A3134">
        <v>116536015.43813498</v>
      </c>
      <c r="B3134">
        <v>5987717.0224467777</v>
      </c>
      <c r="C3134">
        <v>7280052.4855699474</v>
      </c>
      <c r="D3134">
        <v>6131870.4748048941</v>
      </c>
      <c r="E3134">
        <v>7127951.1155295642</v>
      </c>
      <c r="F3134">
        <v>201687.35890359545</v>
      </c>
      <c r="G3134">
        <v>383477.23154532112</v>
      </c>
      <c r="H3134">
        <v>222657.95384081351</v>
      </c>
      <c r="I3134">
        <v>2.7704107807377375E-2</v>
      </c>
      <c r="J3134">
        <v>6.2538377664854816E-2</v>
      </c>
      <c r="K3134">
        <v>3.1237300906246657E-2</v>
      </c>
      <c r="L3134">
        <v>3842.9593408183596</v>
      </c>
      <c r="M3134">
        <v>6545.4544784021846</v>
      </c>
      <c r="N3134">
        <v>3767.4187706620337</v>
      </c>
      <c r="O3134">
        <v>2.3850950395570576E-2</v>
      </c>
      <c r="P3134">
        <v>4.1931306834439852E-2</v>
      </c>
      <c r="Q3134">
        <v>2.4134732426558832E-2</v>
      </c>
      <c r="R3134">
        <v>-1292335.4631231697</v>
      </c>
      <c r="S3134">
        <v>-144153.4523581164</v>
      </c>
      <c r="T3134">
        <v>-1140234.0930827865</v>
      </c>
      <c r="U3134">
        <v>-0.21583108524976335</v>
      </c>
      <c r="V3134">
        <v>-2.4074860554985041E-2</v>
      </c>
      <c r="W3134">
        <v>-0.19042885440448712</v>
      </c>
      <c r="X3134">
        <f t="shared" si="145"/>
        <v>0.21583108524976335</v>
      </c>
      <c r="Y3134">
        <f t="shared" si="146"/>
        <v>2.4074860554985041E-2</v>
      </c>
      <c r="Z3134">
        <f t="shared" si="147"/>
        <v>0.19042885440448712</v>
      </c>
      <c r="AA3134">
        <v>0.9877088716447967</v>
      </c>
      <c r="AB3134">
        <v>0.96482898721789212</v>
      </c>
      <c r="AC3134">
        <v>0.98831601179744943</v>
      </c>
      <c r="AD3134">
        <v>14157.833226817278</v>
      </c>
      <c r="AE3134">
        <v>29840.367701924639</v>
      </c>
      <c r="AF3134">
        <v>28234.31116436718</v>
      </c>
      <c r="AG3134">
        <v>14194.588534495277</v>
      </c>
      <c r="AH3134">
        <v>29893.236466042144</v>
      </c>
      <c r="AI3134">
        <v>28308.32743413169</v>
      </c>
      <c r="AJ3134">
        <v>0</v>
      </c>
      <c r="AK3134">
        <v>1</v>
      </c>
      <c r="AL3134">
        <v>0</v>
      </c>
    </row>
    <row r="3135" spans="1:38" x14ac:dyDescent="0.25">
      <c r="A3135">
        <v>116713729.18042551</v>
      </c>
      <c r="B3135">
        <v>5987717.0224467777</v>
      </c>
      <c r="C3135">
        <v>6021657.3214530032</v>
      </c>
      <c r="D3135">
        <v>4956592.9238285609</v>
      </c>
      <c r="E3135">
        <v>5855295.1203528401</v>
      </c>
      <c r="F3135">
        <v>206315.13323064381</v>
      </c>
      <c r="G3135">
        <v>370691.21839354362</v>
      </c>
      <c r="H3135">
        <v>230348.40334353445</v>
      </c>
      <c r="I3135">
        <v>3.4262184348421335E-2</v>
      </c>
      <c r="J3135">
        <v>7.4787505064510137E-2</v>
      </c>
      <c r="K3135">
        <v>3.9340186721391703E-2</v>
      </c>
      <c r="L3135">
        <v>3931.137145684309</v>
      </c>
      <c r="M3135">
        <v>6327.2139672042704</v>
      </c>
      <c r="N3135">
        <v>3897.5427716761369</v>
      </c>
      <c r="O3135">
        <v>2.4407125721729934E-2</v>
      </c>
      <c r="P3135">
        <v>4.0509290249773941E-2</v>
      </c>
      <c r="Q3135">
        <v>2.4953588138019064E-2</v>
      </c>
      <c r="R3135">
        <v>-33940.299006225541</v>
      </c>
      <c r="S3135">
        <v>1031124.0986182168</v>
      </c>
      <c r="T3135">
        <v>132421.90209393762</v>
      </c>
      <c r="U3135">
        <v>-5.6683204765672814E-3</v>
      </c>
      <c r="V3135">
        <v>0.17220655130373308</v>
      </c>
      <c r="W3135">
        <v>2.2115591234107067E-2</v>
      </c>
      <c r="X3135">
        <f t="shared" si="145"/>
        <v>5.6683204765672814E-3</v>
      </c>
      <c r="Y3135">
        <f t="shared" si="146"/>
        <v>0.17220655130373308</v>
      </c>
      <c r="Z3135">
        <f t="shared" si="147"/>
        <v>2.2115591234107067E-2</v>
      </c>
      <c r="AA3135">
        <v>0.98732318344152292</v>
      </c>
      <c r="AB3135">
        <v>0.96737593492605556</v>
      </c>
      <c r="AC3135">
        <v>0.98758653950604103</v>
      </c>
      <c r="AD3135">
        <v>14191.000162633913</v>
      </c>
      <c r="AE3135">
        <v>29741.280261728112</v>
      </c>
      <c r="AF3135">
        <v>28333.531196182412</v>
      </c>
      <c r="AG3135">
        <v>14227.755470311911</v>
      </c>
      <c r="AH3135">
        <v>29794.149025845618</v>
      </c>
      <c r="AI3135">
        <v>28407.547465946922</v>
      </c>
      <c r="AJ3135">
        <v>1</v>
      </c>
      <c r="AK3135">
        <v>0</v>
      </c>
      <c r="AL3135">
        <v>1</v>
      </c>
    </row>
    <row r="3136" spans="1:38" x14ac:dyDescent="0.25">
      <c r="A3136">
        <v>116680313.92624241</v>
      </c>
      <c r="B3136">
        <v>5987717.0224467777</v>
      </c>
      <c r="C3136">
        <v>6559524.2161221066</v>
      </c>
      <c r="D3136">
        <v>5585848.1776678143</v>
      </c>
      <c r="E3136">
        <v>6441719.7553414013</v>
      </c>
      <c r="F3136">
        <v>207962.51974903973</v>
      </c>
      <c r="G3136">
        <v>356494.77699073224</v>
      </c>
      <c r="H3136">
        <v>232594.09803014543</v>
      </c>
      <c r="I3136">
        <v>3.170390304191667E-2</v>
      </c>
      <c r="J3136">
        <v>6.3821064528032836E-2</v>
      </c>
      <c r="K3136">
        <v>3.6107453733497337E-2</v>
      </c>
      <c r="L3136">
        <v>3962.5265170520697</v>
      </c>
      <c r="M3136">
        <v>6084.8992916159659</v>
      </c>
      <c r="N3136">
        <v>3935.540391655933</v>
      </c>
      <c r="O3136">
        <v>2.4598035327598026E-2</v>
      </c>
      <c r="P3136">
        <v>3.896035259045625E-2</v>
      </c>
      <c r="Q3136">
        <v>2.5198451764709091E-2</v>
      </c>
      <c r="R3136">
        <v>-571807.19367532898</v>
      </c>
      <c r="S3136">
        <v>401868.84477896336</v>
      </c>
      <c r="T3136">
        <v>-454002.73289462365</v>
      </c>
      <c r="U3136">
        <v>-9.5496696241945955E-2</v>
      </c>
      <c r="V3136">
        <v>6.7115537236051043E-2</v>
      </c>
      <c r="W3136">
        <v>-7.5822342838289855E-2</v>
      </c>
      <c r="X3136">
        <f t="shared" si="145"/>
        <v>9.5496696241945955E-2</v>
      </c>
      <c r="Y3136">
        <f t="shared" si="146"/>
        <v>6.7115537236051043E-2</v>
      </c>
      <c r="Z3136">
        <f t="shared" si="147"/>
        <v>7.5822342838289855E-2</v>
      </c>
      <c r="AA3136">
        <v>0.98656684352288737</v>
      </c>
      <c r="AB3136">
        <v>0.96904047235531288</v>
      </c>
      <c r="AC3136">
        <v>0.9870134336441172</v>
      </c>
      <c r="AD3136">
        <v>14202.627590604514</v>
      </c>
      <c r="AE3136">
        <v>29627.176653581202</v>
      </c>
      <c r="AF3136">
        <v>28361.880165334624</v>
      </c>
      <c r="AG3136">
        <v>14239.382898282513</v>
      </c>
      <c r="AH3136">
        <v>29680.045417698708</v>
      </c>
      <c r="AI3136">
        <v>28435.896435099134</v>
      </c>
      <c r="AJ3136">
        <v>0</v>
      </c>
      <c r="AK3136">
        <v>1</v>
      </c>
      <c r="AL3136">
        <v>0</v>
      </c>
    </row>
    <row r="3137" spans="1:38" x14ac:dyDescent="0.25">
      <c r="A3137">
        <v>116402124.06972249</v>
      </c>
      <c r="B3137">
        <v>5987717.0224467777</v>
      </c>
      <c r="C3137">
        <v>6061900.9810418608</v>
      </c>
      <c r="D3137">
        <v>5405208.1593780695</v>
      </c>
      <c r="E3137">
        <v>6299918.9786372017</v>
      </c>
      <c r="F3137">
        <v>186425.50826992819</v>
      </c>
      <c r="G3137">
        <v>360151.33050886617</v>
      </c>
      <c r="H3137">
        <v>223604.4101735696</v>
      </c>
      <c r="I3137">
        <v>3.0753637984678395E-2</v>
      </c>
      <c r="J3137">
        <v>6.6630427522759023E-2</v>
      </c>
      <c r="K3137">
        <v>3.5493219981368666E-2</v>
      </c>
      <c r="L3137">
        <v>3552.159402886401</v>
      </c>
      <c r="M3137">
        <v>6147.3118747681374</v>
      </c>
      <c r="N3137">
        <v>3783.4330081600933</v>
      </c>
      <c r="O3137">
        <v>2.2098394464867811E-2</v>
      </c>
      <c r="P3137">
        <v>3.945208772668618E-2</v>
      </c>
      <c r="Q3137">
        <v>2.4281236089327595E-2</v>
      </c>
      <c r="R3137">
        <v>-74183.958595083095</v>
      </c>
      <c r="S3137">
        <v>582508.86306870822</v>
      </c>
      <c r="T3137">
        <v>-312201.95619042404</v>
      </c>
      <c r="U3137">
        <v>-1.2389356129720554E-2</v>
      </c>
      <c r="V3137">
        <v>9.7283966641208433E-2</v>
      </c>
      <c r="W3137">
        <v>-5.2140399257353025E-2</v>
      </c>
      <c r="X3137">
        <f t="shared" si="145"/>
        <v>1.2389356129720554E-2</v>
      </c>
      <c r="Y3137">
        <f t="shared" si="146"/>
        <v>9.7283966641208433E-2</v>
      </c>
      <c r="Z3137">
        <f t="shared" si="147"/>
        <v>5.2140399257353025E-2</v>
      </c>
      <c r="AA3137">
        <v>0.9893636635461408</v>
      </c>
      <c r="AB3137">
        <v>0.96871037277047467</v>
      </c>
      <c r="AC3137">
        <v>0.98811497644710999</v>
      </c>
      <c r="AD3137">
        <v>14042.792788369356</v>
      </c>
      <c r="AE3137">
        <v>29656.994835771497</v>
      </c>
      <c r="AF3137">
        <v>28246.705440801044</v>
      </c>
      <c r="AG3137">
        <v>14079.548096047354</v>
      </c>
      <c r="AH3137">
        <v>29709.863599889002</v>
      </c>
      <c r="AI3137">
        <v>28320.721710565555</v>
      </c>
      <c r="AJ3137">
        <v>1</v>
      </c>
      <c r="AK3137">
        <v>0</v>
      </c>
      <c r="AL3137">
        <v>0</v>
      </c>
    </row>
    <row r="3138" spans="1:38" x14ac:dyDescent="0.25">
      <c r="A3138">
        <v>116919537.82766519</v>
      </c>
      <c r="B3138">
        <v>5987717.0224467777</v>
      </c>
      <c r="C3138">
        <v>5842371.7994391378</v>
      </c>
      <c r="D3138">
        <v>4856726.0802531485</v>
      </c>
      <c r="E3138">
        <v>5781524.9683741396</v>
      </c>
      <c r="F3138">
        <v>196947.31951214411</v>
      </c>
      <c r="G3138">
        <v>371059.05981141265</v>
      </c>
      <c r="H3138">
        <v>227824.93148342834</v>
      </c>
      <c r="I3138">
        <v>3.37101653700045E-2</v>
      </c>
      <c r="J3138">
        <v>7.6401068061073732E-2</v>
      </c>
      <c r="K3138">
        <v>3.9405681499200804E-2</v>
      </c>
      <c r="L3138">
        <v>3752.6424327372142</v>
      </c>
      <c r="M3138">
        <v>6333.492538806111</v>
      </c>
      <c r="N3138">
        <v>3854.8451042943739</v>
      </c>
      <c r="O3138">
        <v>2.3320585223072825E-2</v>
      </c>
      <c r="P3138">
        <v>4.0532368395317854E-2</v>
      </c>
      <c r="Q3138">
        <v>2.4669801206334104E-2</v>
      </c>
      <c r="R3138">
        <v>145345.22300763987</v>
      </c>
      <c r="S3138">
        <v>1130990.9421936292</v>
      </c>
      <c r="T3138">
        <v>206192.05407263804</v>
      </c>
      <c r="U3138">
        <v>2.4273896455488646E-2</v>
      </c>
      <c r="V3138">
        <v>0.18888516908093114</v>
      </c>
      <c r="W3138">
        <v>3.4435838116541655E-2</v>
      </c>
      <c r="X3138">
        <f t="shared" si="145"/>
        <v>2.4273896455488646E-2</v>
      </c>
      <c r="Y3138">
        <f t="shared" si="146"/>
        <v>0.18888516908093114</v>
      </c>
      <c r="Z3138">
        <f t="shared" si="147"/>
        <v>3.4435838116541655E-2</v>
      </c>
      <c r="AA3138">
        <v>0.98839411759241169</v>
      </c>
      <c r="AB3138">
        <v>0.96733117042650119</v>
      </c>
      <c r="AC3138">
        <v>0.98786446388561822</v>
      </c>
      <c r="AD3138">
        <v>14123.063225121525</v>
      </c>
      <c r="AE3138">
        <v>29744.178360300386</v>
      </c>
      <c r="AF3138">
        <v>28301.343992021117</v>
      </c>
      <c r="AG3138">
        <v>14159.818532799523</v>
      </c>
      <c r="AH3138">
        <v>29797.047124417892</v>
      </c>
      <c r="AI3138">
        <v>28375.360261785627</v>
      </c>
      <c r="AJ3138">
        <v>1</v>
      </c>
      <c r="AK3138">
        <v>0</v>
      </c>
      <c r="AL3138">
        <v>1</v>
      </c>
    </row>
    <row r="3139" spans="1:38" x14ac:dyDescent="0.25">
      <c r="A3139">
        <v>117216375.95227329</v>
      </c>
      <c r="B3139">
        <v>5987717.0224467777</v>
      </c>
      <c r="C3139">
        <v>5665707.4653146435</v>
      </c>
      <c r="D3139">
        <v>5148269.1598805226</v>
      </c>
      <c r="E3139">
        <v>6058771.1962861307</v>
      </c>
      <c r="F3139">
        <v>193104.76216248257</v>
      </c>
      <c r="G3139">
        <v>367754.72148333181</v>
      </c>
      <c r="H3139">
        <v>224157.50043501132</v>
      </c>
      <c r="I3139">
        <v>3.4083080241023092E-2</v>
      </c>
      <c r="J3139">
        <v>7.1432691272083057E-2</v>
      </c>
      <c r="K3139">
        <v>3.6997188567281437E-2</v>
      </c>
      <c r="L3139">
        <v>3679.426184878218</v>
      </c>
      <c r="M3139">
        <v>6277.091807997308</v>
      </c>
      <c r="N3139">
        <v>3792.7914101254214</v>
      </c>
      <c r="O3139">
        <v>2.2855980198576077E-2</v>
      </c>
      <c r="P3139">
        <v>4.011058063596816E-2</v>
      </c>
      <c r="Q3139">
        <v>2.4235915348158683E-2</v>
      </c>
      <c r="R3139">
        <v>322009.55713213421</v>
      </c>
      <c r="S3139">
        <v>839447.86256625503</v>
      </c>
      <c r="T3139">
        <v>-71054.173839353025</v>
      </c>
      <c r="U3139">
        <v>5.3778352571603419E-2</v>
      </c>
      <c r="V3139">
        <v>0.1401949790578495</v>
      </c>
      <c r="W3139">
        <v>-1.1866655283304947E-2</v>
      </c>
      <c r="X3139">
        <f t="shared" ref="X3139:X3202" si="148">ABS(U3139)</f>
        <v>5.3778352571603419E-2</v>
      </c>
      <c r="Y3139">
        <f t="shared" ref="Y3139:Y3202" si="149">ABS(V3139)</f>
        <v>0.1401949790578495</v>
      </c>
      <c r="Z3139">
        <f t="shared" ref="Z3139:Z3202" si="150">ABS(W3139)</f>
        <v>1.1866655283304947E-2</v>
      </c>
      <c r="AA3139">
        <v>0.98874231951255653</v>
      </c>
      <c r="AB3139">
        <v>0.96747010819526102</v>
      </c>
      <c r="AC3139">
        <v>0.98809082630466949</v>
      </c>
      <c r="AD3139">
        <v>14094.256812561962</v>
      </c>
      <c r="AE3139">
        <v>29718.040945924462</v>
      </c>
      <c r="AF3139">
        <v>28253.924145776171</v>
      </c>
      <c r="AG3139">
        <v>14131.01212023996</v>
      </c>
      <c r="AH3139">
        <v>29770.909710041968</v>
      </c>
      <c r="AI3139">
        <v>28327.940415540681</v>
      </c>
      <c r="AJ3139">
        <v>0</v>
      </c>
      <c r="AK3139">
        <v>0</v>
      </c>
      <c r="AL3139">
        <v>1</v>
      </c>
    </row>
    <row r="3140" spans="1:38" x14ac:dyDescent="0.25">
      <c r="A3140">
        <v>116576665.55740552</v>
      </c>
      <c r="B3140">
        <v>5987717.0224467777</v>
      </c>
      <c r="C3140">
        <v>6256229.9931509066</v>
      </c>
      <c r="D3140">
        <v>5290948.4757547975</v>
      </c>
      <c r="E3140">
        <v>6240147.0412286092</v>
      </c>
      <c r="F3140">
        <v>197570.98359139418</v>
      </c>
      <c r="G3140">
        <v>373541.28272096528</v>
      </c>
      <c r="H3140">
        <v>229186.15826855518</v>
      </c>
      <c r="I3140">
        <v>3.1579878586255258E-2</v>
      </c>
      <c r="J3140">
        <v>7.0600060543525994E-2</v>
      </c>
      <c r="K3140">
        <v>3.672768554239568E-2</v>
      </c>
      <c r="L3140">
        <v>3764.5257540911948</v>
      </c>
      <c r="M3140">
        <v>6375.860835339</v>
      </c>
      <c r="N3140">
        <v>3877.8773438930484</v>
      </c>
      <c r="O3140">
        <v>2.3383765763979575E-2</v>
      </c>
      <c r="P3140">
        <v>4.0855269270821948E-2</v>
      </c>
      <c r="Q3140">
        <v>2.4848679601951598E-2</v>
      </c>
      <c r="R3140">
        <v>-268512.97070412897</v>
      </c>
      <c r="S3140">
        <v>696768.54669198021</v>
      </c>
      <c r="T3140">
        <v>-252430.01878183149</v>
      </c>
      <c r="U3140">
        <v>-4.4843964685960684E-2</v>
      </c>
      <c r="V3140">
        <v>0.11636631191486363</v>
      </c>
      <c r="W3140">
        <v>-4.2157974038439162E-2</v>
      </c>
      <c r="X3140">
        <f t="shared" si="148"/>
        <v>4.4843964685960684E-2</v>
      </c>
      <c r="Y3140">
        <f t="shared" si="149"/>
        <v>0.11636631191486363</v>
      </c>
      <c r="Z3140">
        <f t="shared" si="150"/>
        <v>4.2157974038439162E-2</v>
      </c>
      <c r="AA3140">
        <v>0.98787628743228828</v>
      </c>
      <c r="AB3140">
        <v>0.96582942924401727</v>
      </c>
      <c r="AC3140">
        <v>0.98732462649058961</v>
      </c>
      <c r="AD3140">
        <v>14127.685558920593</v>
      </c>
      <c r="AE3140">
        <v>29763.66017301401</v>
      </c>
      <c r="AF3140">
        <v>28318.750643709969</v>
      </c>
      <c r="AG3140">
        <v>14164.440866598592</v>
      </c>
      <c r="AH3140">
        <v>29816.528937131516</v>
      </c>
      <c r="AI3140">
        <v>28392.766913474479</v>
      </c>
      <c r="AJ3140">
        <v>0</v>
      </c>
      <c r="AK3140">
        <v>0</v>
      </c>
      <c r="AL3140">
        <v>1</v>
      </c>
    </row>
    <row r="3141" spans="1:38" x14ac:dyDescent="0.25">
      <c r="A3141">
        <v>116869605.88452977</v>
      </c>
      <c r="B3141">
        <v>5987717.0224467777</v>
      </c>
      <c r="C3141">
        <v>5933698.9922287529</v>
      </c>
      <c r="D3141">
        <v>5152641.3574505132</v>
      </c>
      <c r="E3141">
        <v>5951984.4989856929</v>
      </c>
      <c r="F3141">
        <v>201517.87625674345</v>
      </c>
      <c r="G3141">
        <v>355507.87519024545</v>
      </c>
      <c r="H3141">
        <v>224332.04136740806</v>
      </c>
      <c r="I3141">
        <v>3.39615940277165E-2</v>
      </c>
      <c r="J3141">
        <v>6.8995268742350041E-2</v>
      </c>
      <c r="K3141">
        <v>3.7690293280440768E-2</v>
      </c>
      <c r="L3141">
        <v>3839.7300114029358</v>
      </c>
      <c r="M3141">
        <v>6068.0541694591484</v>
      </c>
      <c r="N3141">
        <v>3795.7446789110995</v>
      </c>
      <c r="O3141">
        <v>2.3850505736503755E-2</v>
      </c>
      <c r="P3141">
        <v>3.8832676061631155E-2</v>
      </c>
      <c r="Q3141">
        <v>2.4290970286765367E-2</v>
      </c>
      <c r="R3141">
        <v>54018.030218024738</v>
      </c>
      <c r="S3141">
        <v>835075.6649962645</v>
      </c>
      <c r="T3141">
        <v>35732.523461084813</v>
      </c>
      <c r="U3141">
        <v>9.0214734623432821E-3</v>
      </c>
      <c r="V3141">
        <v>0.13946478463590203</v>
      </c>
      <c r="W3141">
        <v>5.9676373026865811E-3</v>
      </c>
      <c r="X3141">
        <f t="shared" si="148"/>
        <v>9.0214734623432821E-3</v>
      </c>
      <c r="Y3141">
        <f t="shared" si="149"/>
        <v>0.13946478463590203</v>
      </c>
      <c r="Z3141">
        <f t="shared" si="150"/>
        <v>5.9676373026865811E-3</v>
      </c>
      <c r="AA3141">
        <v>0.9880714863121719</v>
      </c>
      <c r="AB3141">
        <v>0.97001414650076823</v>
      </c>
      <c r="AC3141">
        <v>0.98823452257250977</v>
      </c>
      <c r="AD3141">
        <v>14156.604157238397</v>
      </c>
      <c r="AE3141">
        <v>29619.07632165412</v>
      </c>
      <c r="AF3141">
        <v>28256.198484786008</v>
      </c>
      <c r="AG3141">
        <v>14193.359464916395</v>
      </c>
      <c r="AH3141">
        <v>29671.945085771626</v>
      </c>
      <c r="AI3141">
        <v>28330.214754550518</v>
      </c>
      <c r="AJ3141">
        <v>1</v>
      </c>
      <c r="AK3141">
        <v>0</v>
      </c>
      <c r="AL3141">
        <v>1</v>
      </c>
    </row>
    <row r="3142" spans="1:38" x14ac:dyDescent="0.25">
      <c r="A3142">
        <v>116934838.74991617</v>
      </c>
      <c r="B3142">
        <v>5987717.0224467777</v>
      </c>
      <c r="C3142">
        <v>4958128.6389333643</v>
      </c>
      <c r="D3142">
        <v>4138246.2273391844</v>
      </c>
      <c r="E3142">
        <v>5100397.4754214417</v>
      </c>
      <c r="F3142">
        <v>201573.79754044174</v>
      </c>
      <c r="G3142">
        <v>369480.19480139349</v>
      </c>
      <c r="H3142">
        <v>224642.44532269795</v>
      </c>
      <c r="I3142">
        <v>4.0655217365196485E-2</v>
      </c>
      <c r="J3142">
        <v>8.9284246152496929E-2</v>
      </c>
      <c r="K3142">
        <v>4.4044105661419246E-2</v>
      </c>
      <c r="L3142">
        <v>3840.7955378727511</v>
      </c>
      <c r="M3142">
        <v>6306.5433793762877</v>
      </c>
      <c r="N3142">
        <v>3800.9967782297449</v>
      </c>
      <c r="O3142">
        <v>2.40326894535151E-2</v>
      </c>
      <c r="P3142">
        <v>4.0499835142104382E-2</v>
      </c>
      <c r="Q3142">
        <v>2.4409527316880057E-2</v>
      </c>
      <c r="R3142">
        <v>1029588.3835134134</v>
      </c>
      <c r="S3142">
        <v>1849470.7951075933</v>
      </c>
      <c r="T3142">
        <v>887319.54702533595</v>
      </c>
      <c r="U3142">
        <v>0.17195007373489568</v>
      </c>
      <c r="V3142">
        <v>0.30887745499232677</v>
      </c>
      <c r="W3142">
        <v>0.14818996016327238</v>
      </c>
      <c r="X3142">
        <f t="shared" si="148"/>
        <v>0.17195007373489568</v>
      </c>
      <c r="Y3142">
        <f t="shared" si="149"/>
        <v>0.30887745499232677</v>
      </c>
      <c r="Z3142">
        <f t="shared" si="150"/>
        <v>0.14818996016327238</v>
      </c>
      <c r="AA3142">
        <v>0.98764393285472274</v>
      </c>
      <c r="AB3142">
        <v>0.96723950926125479</v>
      </c>
      <c r="AC3142">
        <v>0.98806669663003877</v>
      </c>
      <c r="AD3142">
        <v>14157.009806486973</v>
      </c>
      <c r="AE3142">
        <v>29731.718654698307</v>
      </c>
      <c r="AF3142">
        <v>28260.238805689594</v>
      </c>
      <c r="AG3142">
        <v>14193.765114164971</v>
      </c>
      <c r="AH3142">
        <v>29784.587418815812</v>
      </c>
      <c r="AI3142">
        <v>28334.255075454104</v>
      </c>
      <c r="AJ3142">
        <v>0</v>
      </c>
      <c r="AK3142">
        <v>0</v>
      </c>
      <c r="AL3142">
        <v>0</v>
      </c>
    </row>
    <row r="3143" spans="1:38" x14ac:dyDescent="0.25">
      <c r="A3143">
        <v>117272702.38976359</v>
      </c>
      <c r="B3143">
        <v>5987717.0224467777</v>
      </c>
      <c r="C3143">
        <v>4932160.6564747095</v>
      </c>
      <c r="D3143">
        <v>3740864.2932610312</v>
      </c>
      <c r="E3143">
        <v>4706228.8304821318</v>
      </c>
      <c r="F3143">
        <v>200033.98462410763</v>
      </c>
      <c r="G3143">
        <v>365846.49680117454</v>
      </c>
      <c r="H3143">
        <v>217139.33361403758</v>
      </c>
      <c r="I3143">
        <v>4.0557069924620638E-2</v>
      </c>
      <c r="J3143">
        <v>9.7797318512790651E-2</v>
      </c>
      <c r="K3143">
        <v>4.6138711362191165E-2</v>
      </c>
      <c r="L3143">
        <v>3811.4558784012447</v>
      </c>
      <c r="M3143">
        <v>6244.5209100034654</v>
      </c>
      <c r="N3143">
        <v>3674.0425715554434</v>
      </c>
      <c r="O3143">
        <v>2.3704065490903405E-2</v>
      </c>
      <c r="P3143">
        <v>3.9916834390814643E-2</v>
      </c>
      <c r="Q3143">
        <v>2.3485572550272716E-2</v>
      </c>
      <c r="R3143">
        <v>1055556.3659720682</v>
      </c>
      <c r="S3143">
        <v>2246852.7291857465</v>
      </c>
      <c r="T3143">
        <v>1281488.1919646459</v>
      </c>
      <c r="U3143">
        <v>0.17628694910180193</v>
      </c>
      <c r="V3143">
        <v>0.37524363973159319</v>
      </c>
      <c r="W3143">
        <v>0.21401949810931242</v>
      </c>
      <c r="X3143">
        <f t="shared" si="148"/>
        <v>0.17628694910180193</v>
      </c>
      <c r="Y3143">
        <f t="shared" si="149"/>
        <v>0.37524363973159319</v>
      </c>
      <c r="Z3143">
        <f t="shared" si="150"/>
        <v>0.21401949810931242</v>
      </c>
      <c r="AA3143">
        <v>0.98757142324287883</v>
      </c>
      <c r="AB3143">
        <v>0.96750185281108492</v>
      </c>
      <c r="AC3143">
        <v>0.98871902138671697</v>
      </c>
      <c r="AD3143">
        <v>14145.798781128249</v>
      </c>
      <c r="AE3143">
        <v>29702.839648658588</v>
      </c>
      <c r="AF3143">
        <v>28160.976220366309</v>
      </c>
      <c r="AG3143">
        <v>14182.554088806248</v>
      </c>
      <c r="AH3143">
        <v>29755.708412776094</v>
      </c>
      <c r="AI3143">
        <v>28234.992490130819</v>
      </c>
      <c r="AJ3143">
        <v>0</v>
      </c>
      <c r="AK3143">
        <v>0</v>
      </c>
      <c r="AL3143">
        <v>0</v>
      </c>
    </row>
    <row r="3144" spans="1:38" x14ac:dyDescent="0.25">
      <c r="A3144">
        <v>116744834.69371618</v>
      </c>
      <c r="B3144">
        <v>5987717.0224467777</v>
      </c>
      <c r="C3144">
        <v>6776020.3181048017</v>
      </c>
      <c r="D3144">
        <v>6051968.0764920805</v>
      </c>
      <c r="E3144">
        <v>6927660.6461760793</v>
      </c>
      <c r="F3144">
        <v>209991.25367943748</v>
      </c>
      <c r="G3144">
        <v>372793.25393807708</v>
      </c>
      <c r="H3144">
        <v>239642.26051867101</v>
      </c>
      <c r="I3144">
        <v>3.099035183208694E-2</v>
      </c>
      <c r="J3144">
        <v>6.159868149108947E-2</v>
      </c>
      <c r="K3144">
        <v>3.4592089993748236E-2</v>
      </c>
      <c r="L3144">
        <v>4001.1820978987785</v>
      </c>
      <c r="M3144">
        <v>6363.092962974848</v>
      </c>
      <c r="N3144">
        <v>4054.7967631436727</v>
      </c>
      <c r="O3144">
        <v>2.4788680096537972E-2</v>
      </c>
      <c r="P3144">
        <v>4.0688289440533522E-2</v>
      </c>
      <c r="Q3144">
        <v>2.5928073859885294E-2</v>
      </c>
      <c r="R3144">
        <v>-788303.29565802403</v>
      </c>
      <c r="S3144">
        <v>-64251.054045302793</v>
      </c>
      <c r="T3144">
        <v>-939943.62372930162</v>
      </c>
      <c r="U3144">
        <v>-0.13165339856623642</v>
      </c>
      <c r="V3144">
        <v>-1.0730476040273476E-2</v>
      </c>
      <c r="W3144">
        <v>-0.15697863145596846</v>
      </c>
      <c r="X3144">
        <f t="shared" si="148"/>
        <v>0.13165339856623642</v>
      </c>
      <c r="Y3144">
        <f t="shared" si="149"/>
        <v>1.0730476040273476E-2</v>
      </c>
      <c r="Z3144">
        <f t="shared" si="150"/>
        <v>0.15697863145596846</v>
      </c>
      <c r="AA3144">
        <v>0.98670758290233729</v>
      </c>
      <c r="AB3144">
        <v>0.96692646895306011</v>
      </c>
      <c r="AC3144">
        <v>0.98653270837506613</v>
      </c>
      <c r="AD3144">
        <v>14216.820702327299</v>
      </c>
      <c r="AE3144">
        <v>29757.802904649412</v>
      </c>
      <c r="AF3144">
        <v>28449.10877378684</v>
      </c>
      <c r="AG3144">
        <v>14253.576010005298</v>
      </c>
      <c r="AH3144">
        <v>29810.671668766918</v>
      </c>
      <c r="AI3144">
        <v>28523.12504355135</v>
      </c>
      <c r="AJ3144">
        <v>0</v>
      </c>
      <c r="AK3144">
        <v>1</v>
      </c>
      <c r="AL3144">
        <v>0</v>
      </c>
    </row>
    <row r="3145" spans="1:38" x14ac:dyDescent="0.25">
      <c r="A3145">
        <v>117048765.75102788</v>
      </c>
      <c r="B3145">
        <v>5987717.0224467926</v>
      </c>
      <c r="C3145">
        <v>5311273.1054011537</v>
      </c>
      <c r="D3145">
        <v>3919324.9640666721</v>
      </c>
      <c r="E3145">
        <v>4903173.4810867878</v>
      </c>
      <c r="F3145">
        <v>212923.28547469067</v>
      </c>
      <c r="G3145">
        <v>387509.78126083087</v>
      </c>
      <c r="H3145">
        <v>233720.44937624509</v>
      </c>
      <c r="I3145">
        <v>4.0088935599670854E-2</v>
      </c>
      <c r="J3145">
        <v>9.8871562019892487E-2</v>
      </c>
      <c r="K3145">
        <v>4.7667179282516632E-2</v>
      </c>
      <c r="L3145">
        <v>4057.0491539026725</v>
      </c>
      <c r="M3145">
        <v>6614.2848245700598</v>
      </c>
      <c r="N3145">
        <v>3954.5984900999601</v>
      </c>
      <c r="O3145">
        <v>2.5330170552309024E-2</v>
      </c>
      <c r="P3145">
        <v>4.2407021235061605E-2</v>
      </c>
      <c r="Q3145">
        <v>2.5354629652906208E-2</v>
      </c>
      <c r="R3145">
        <v>676443.9170456389</v>
      </c>
      <c r="S3145">
        <v>2068392.0583801204</v>
      </c>
      <c r="T3145">
        <v>1084543.5413600048</v>
      </c>
      <c r="U3145">
        <v>0.1129719247769695</v>
      </c>
      <c r="V3145">
        <v>0.34543918001236845</v>
      </c>
      <c r="W3145">
        <v>0.18112805553339628</v>
      </c>
      <c r="X3145">
        <f t="shared" si="148"/>
        <v>0.1129719247769695</v>
      </c>
      <c r="Y3145">
        <f t="shared" si="149"/>
        <v>0.34543918001236845</v>
      </c>
      <c r="Z3145">
        <f t="shared" si="150"/>
        <v>0.18112805553339628</v>
      </c>
      <c r="AA3145">
        <v>0.98639793296138578</v>
      </c>
      <c r="AB3145">
        <v>0.96416654037712368</v>
      </c>
      <c r="AC3145">
        <v>0.98715524568298019</v>
      </c>
      <c r="AD3145">
        <v>14237.092879182137</v>
      </c>
      <c r="AE3145">
        <v>29870.934280930956</v>
      </c>
      <c r="AF3145">
        <v>28375.995980731124</v>
      </c>
      <c r="AG3145">
        <v>14273.848186860136</v>
      </c>
      <c r="AH3145">
        <v>29923.803045048462</v>
      </c>
      <c r="AI3145">
        <v>28450.012250495634</v>
      </c>
      <c r="AJ3145">
        <v>0</v>
      </c>
      <c r="AK3145">
        <v>0</v>
      </c>
      <c r="AL3145">
        <v>0</v>
      </c>
    </row>
    <row r="3146" spans="1:38" x14ac:dyDescent="0.25">
      <c r="A3146">
        <v>116764706.48840173</v>
      </c>
      <c r="B3146">
        <v>5987717.0224467777</v>
      </c>
      <c r="C3146">
        <v>6010918.0151936905</v>
      </c>
      <c r="D3146">
        <v>4680503.1931847362</v>
      </c>
      <c r="E3146">
        <v>5602604.3309969585</v>
      </c>
      <c r="F3146">
        <v>199177.98808636505</v>
      </c>
      <c r="G3146">
        <v>365758.50615252991</v>
      </c>
      <c r="H3146">
        <v>222435.86562455111</v>
      </c>
      <c r="I3146">
        <v>3.313603472596139E-2</v>
      </c>
      <c r="J3146">
        <v>7.8145124798784354E-2</v>
      </c>
      <c r="K3146">
        <v>3.9702226408155017E-2</v>
      </c>
      <c r="L3146">
        <v>3795.1456847019044</v>
      </c>
      <c r="M3146">
        <v>6243.0190247861665</v>
      </c>
      <c r="N3146">
        <v>3763.6609919693774</v>
      </c>
      <c r="O3146">
        <v>2.3678471755282614E-2</v>
      </c>
      <c r="P3146">
        <v>4.0062268332243064E-2</v>
      </c>
      <c r="Q3146">
        <v>2.4151904066484532E-2</v>
      </c>
      <c r="R3146">
        <v>-23200.992746912874</v>
      </c>
      <c r="S3146">
        <v>1307213.8292620415</v>
      </c>
      <c r="T3146">
        <v>385112.69144981913</v>
      </c>
      <c r="U3146">
        <v>-3.8747643985072942E-3</v>
      </c>
      <c r="V3146">
        <v>0.21831589975971694</v>
      </c>
      <c r="W3146">
        <v>6.4317116190712939E-2</v>
      </c>
      <c r="X3146">
        <f t="shared" si="148"/>
        <v>3.8747643985072942E-3</v>
      </c>
      <c r="Y3146">
        <f t="shared" si="149"/>
        <v>0.21831589975971694</v>
      </c>
      <c r="Z3146">
        <f t="shared" si="150"/>
        <v>6.4317116190712939E-2</v>
      </c>
      <c r="AA3146">
        <v>0.98786528209283986</v>
      </c>
      <c r="AB3146">
        <v>0.96746005511887301</v>
      </c>
      <c r="AC3146">
        <v>0.98814104157757354</v>
      </c>
      <c r="AD3146">
        <v>14139.52908511874</v>
      </c>
      <c r="AE3146">
        <v>29702.136786661908</v>
      </c>
      <c r="AF3146">
        <v>28231.395186686088</v>
      </c>
      <c r="AG3146">
        <v>14176.284392796739</v>
      </c>
      <c r="AH3146">
        <v>29755.005550779413</v>
      </c>
      <c r="AI3146">
        <v>28305.411456450598</v>
      </c>
      <c r="AJ3146">
        <v>1</v>
      </c>
      <c r="AK3146">
        <v>0</v>
      </c>
      <c r="AL3146">
        <v>0</v>
      </c>
    </row>
    <row r="3147" spans="1:38" x14ac:dyDescent="0.25">
      <c r="A3147">
        <v>116879505.43471667</v>
      </c>
      <c r="B3147">
        <v>5987717.0224467777</v>
      </c>
      <c r="C3147">
        <v>6275655.9639311759</v>
      </c>
      <c r="D3147">
        <v>5432574.4255726626</v>
      </c>
      <c r="E3147">
        <v>6299028.0664639166</v>
      </c>
      <c r="F3147">
        <v>195501.48470991463</v>
      </c>
      <c r="G3147">
        <v>358562.70684970374</v>
      </c>
      <c r="H3147">
        <v>227719.42887259618</v>
      </c>
      <c r="I3147">
        <v>3.115235854762332E-2</v>
      </c>
      <c r="J3147">
        <v>6.600235519311945E-2</v>
      </c>
      <c r="K3147">
        <v>3.615151837233057E-2</v>
      </c>
      <c r="L3147">
        <v>3725.093436167906</v>
      </c>
      <c r="M3147">
        <v>6120.1961479687707</v>
      </c>
      <c r="N3147">
        <v>3853.0599782319437</v>
      </c>
      <c r="O3147">
        <v>2.3177173213339678E-2</v>
      </c>
      <c r="P3147">
        <v>3.9198428697070985E-2</v>
      </c>
      <c r="Q3147">
        <v>2.4677950374578976E-2</v>
      </c>
      <c r="R3147">
        <v>-287938.94148439821</v>
      </c>
      <c r="S3147">
        <v>555142.59687411506</v>
      </c>
      <c r="T3147">
        <v>-311311.04401713889</v>
      </c>
      <c r="U3147">
        <v>-4.8088268100341343E-2</v>
      </c>
      <c r="V3147">
        <v>9.271356592053269E-2</v>
      </c>
      <c r="W3147">
        <v>-5.1991609297850051E-2</v>
      </c>
      <c r="X3147">
        <f t="shared" si="148"/>
        <v>4.8088268100341343E-2</v>
      </c>
      <c r="Y3147">
        <f t="shared" si="149"/>
        <v>9.271356592053269E-2</v>
      </c>
      <c r="Z3147">
        <f t="shared" si="150"/>
        <v>5.1991609297850051E-2</v>
      </c>
      <c r="AA3147">
        <v>0.98858743164272467</v>
      </c>
      <c r="AB3147">
        <v>0.96951737180971043</v>
      </c>
      <c r="AC3147">
        <v>0.98788477958214649</v>
      </c>
      <c r="AD3147">
        <v>14112.290762463059</v>
      </c>
      <c r="AE3147">
        <v>29644.077414792926</v>
      </c>
      <c r="AF3147">
        <v>28299.990540365492</v>
      </c>
      <c r="AG3147">
        <v>14149.046070141057</v>
      </c>
      <c r="AH3147">
        <v>29696.946178910432</v>
      </c>
      <c r="AI3147">
        <v>28374.006810130002</v>
      </c>
      <c r="AJ3147">
        <v>0</v>
      </c>
      <c r="AK3147">
        <v>0</v>
      </c>
      <c r="AL3147">
        <v>0</v>
      </c>
    </row>
    <row r="3148" spans="1:38" x14ac:dyDescent="0.25">
      <c r="A3148">
        <v>116883742.82564136</v>
      </c>
      <c r="B3148">
        <v>5987717.0224467926</v>
      </c>
      <c r="C3148">
        <v>5680573.6197779868</v>
      </c>
      <c r="D3148">
        <v>4855944.2853326341</v>
      </c>
      <c r="E3148">
        <v>5697108.6782538053</v>
      </c>
      <c r="F3148">
        <v>192613.20648390823</v>
      </c>
      <c r="G3148">
        <v>346473.08484011795</v>
      </c>
      <c r="H3148">
        <v>213602.09750407393</v>
      </c>
      <c r="I3148">
        <v>3.3907351506419894E-2</v>
      </c>
      <c r="J3148">
        <v>7.1350300679239448E-2</v>
      </c>
      <c r="K3148">
        <v>3.7493070532322044E-2</v>
      </c>
      <c r="L3148">
        <v>3670.0600624956419</v>
      </c>
      <c r="M3148">
        <v>5913.8421221875024</v>
      </c>
      <c r="N3148">
        <v>3614.191802754845</v>
      </c>
      <c r="O3148">
        <v>2.2838151224406265E-2</v>
      </c>
      <c r="P3148">
        <v>3.7878971878929489E-2</v>
      </c>
      <c r="Q3148">
        <v>2.3149395407087547E-2</v>
      </c>
      <c r="R3148">
        <v>307143.40266880579</v>
      </c>
      <c r="S3148">
        <v>1131772.7371141585</v>
      </c>
      <c r="T3148">
        <v>290608.34419298731</v>
      </c>
      <c r="U3148">
        <v>5.1295577516002278E-2</v>
      </c>
      <c r="V3148">
        <v>0.18901573552513612</v>
      </c>
      <c r="W3148">
        <v>4.8534081203829918E-2</v>
      </c>
      <c r="X3148">
        <f t="shared" si="148"/>
        <v>5.1295577516002278E-2</v>
      </c>
      <c r="Y3148">
        <f t="shared" si="149"/>
        <v>0.18901573552513612</v>
      </c>
      <c r="Z3148">
        <f t="shared" si="150"/>
        <v>4.8534081203829918E-2</v>
      </c>
      <c r="AA3148">
        <v>0.98867982198563342</v>
      </c>
      <c r="AB3148">
        <v>0.97105741945573909</v>
      </c>
      <c r="AC3148">
        <v>0.98916027546997953</v>
      </c>
      <c r="AD3148">
        <v>14090.53048996596</v>
      </c>
      <c r="AE3148">
        <v>29543.857429027899</v>
      </c>
      <c r="AF3148">
        <v>28112.984383441857</v>
      </c>
      <c r="AG3148">
        <v>14127.285797643959</v>
      </c>
      <c r="AH3148">
        <v>29596.726193145405</v>
      </c>
      <c r="AI3148">
        <v>28187.000653206367</v>
      </c>
      <c r="AJ3148">
        <v>0</v>
      </c>
      <c r="AK3148">
        <v>0</v>
      </c>
      <c r="AL3148">
        <v>0</v>
      </c>
    </row>
    <row r="3149" spans="1:38" x14ac:dyDescent="0.25">
      <c r="A3149">
        <v>117138537.50734353</v>
      </c>
      <c r="B3149">
        <v>5987717.0224467777</v>
      </c>
      <c r="C3149">
        <v>5457615.6170408903</v>
      </c>
      <c r="D3149">
        <v>4697894.1524258405</v>
      </c>
      <c r="E3149">
        <v>5623480.9081227034</v>
      </c>
      <c r="F3149">
        <v>212615.48004208959</v>
      </c>
      <c r="G3149">
        <v>383827.7981353178</v>
      </c>
      <c r="H3149">
        <v>244542.92415287215</v>
      </c>
      <c r="I3149">
        <v>3.8957576890944423E-2</v>
      </c>
      <c r="J3149">
        <v>8.1702095807569777E-2</v>
      </c>
      <c r="K3149">
        <v>4.3486041501385367E-2</v>
      </c>
      <c r="L3149">
        <v>4051.1842163637052</v>
      </c>
      <c r="M3149">
        <v>6551.4381913001444</v>
      </c>
      <c r="N3149">
        <v>4137.717008505273</v>
      </c>
      <c r="O3149">
        <v>2.5293211458261973E-2</v>
      </c>
      <c r="P3149">
        <v>4.1987252301096026E-2</v>
      </c>
      <c r="Q3149">
        <v>2.6518050375160432E-2</v>
      </c>
      <c r="R3149">
        <v>530101.4054058874</v>
      </c>
      <c r="S3149">
        <v>1289822.8700209372</v>
      </c>
      <c r="T3149">
        <v>364236.11432407424</v>
      </c>
      <c r="U3149">
        <v>8.8531472582729129E-2</v>
      </c>
      <c r="V3149">
        <v>0.21541146069288913</v>
      </c>
      <c r="W3149">
        <v>6.0830549098867634E-2</v>
      </c>
      <c r="X3149">
        <f t="shared" si="148"/>
        <v>8.8531472582729129E-2</v>
      </c>
      <c r="Y3149">
        <f t="shared" si="149"/>
        <v>0.21541146069288913</v>
      </c>
      <c r="Z3149">
        <f t="shared" si="150"/>
        <v>6.0830549098867634E-2</v>
      </c>
      <c r="AA3149">
        <v>0.98618381260772114</v>
      </c>
      <c r="AB3149">
        <v>0.96424648928858903</v>
      </c>
      <c r="AC3149">
        <v>0.9856990456610224</v>
      </c>
      <c r="AD3149">
        <v>14234.977858613331</v>
      </c>
      <c r="AE3149">
        <v>29843.037710871857</v>
      </c>
      <c r="AF3149">
        <v>28508.26063804582</v>
      </c>
      <c r="AG3149">
        <v>14271.733166291329</v>
      </c>
      <c r="AH3149">
        <v>29895.906474989362</v>
      </c>
      <c r="AI3149">
        <v>28582.27690781033</v>
      </c>
      <c r="AJ3149">
        <v>0</v>
      </c>
      <c r="AK3149">
        <v>0</v>
      </c>
      <c r="AL3149">
        <v>0</v>
      </c>
    </row>
    <row r="3150" spans="1:38" x14ac:dyDescent="0.25">
      <c r="A3150">
        <v>117114939.01808576</v>
      </c>
      <c r="B3150">
        <v>5987717.0224467926</v>
      </c>
      <c r="C3150">
        <v>5621199.5161312167</v>
      </c>
      <c r="D3150">
        <v>5283353.5712068174</v>
      </c>
      <c r="E3150">
        <v>6135739.1849265564</v>
      </c>
      <c r="F3150">
        <v>199495.73365442659</v>
      </c>
      <c r="G3150">
        <v>352807.38163783256</v>
      </c>
      <c r="H3150">
        <v>231621.89021314061</v>
      </c>
      <c r="I3150">
        <v>3.5489886648202316E-2</v>
      </c>
      <c r="J3150">
        <v>6.6777166601258667E-2</v>
      </c>
      <c r="K3150">
        <v>3.7749631011395911E-2</v>
      </c>
      <c r="L3150">
        <v>3801.2000219961392</v>
      </c>
      <c r="M3150">
        <v>6021.9602787076492</v>
      </c>
      <c r="N3150">
        <v>3919.0904337020888</v>
      </c>
      <c r="O3150">
        <v>2.3680035887692116E-2</v>
      </c>
      <c r="P3150">
        <v>3.855405829658088E-2</v>
      </c>
      <c r="Q3150">
        <v>2.5090972716105182E-2</v>
      </c>
      <c r="R3150">
        <v>366517.50631557591</v>
      </c>
      <c r="S3150">
        <v>704363.45123997517</v>
      </c>
      <c r="T3150">
        <v>-148022.16247976385</v>
      </c>
      <c r="U3150">
        <v>6.1211561091075728E-2</v>
      </c>
      <c r="V3150">
        <v>0.11763472598979759</v>
      </c>
      <c r="W3150">
        <v>-2.4720968263005315E-2</v>
      </c>
      <c r="X3150">
        <f t="shared" si="148"/>
        <v>6.1211561091075728E-2</v>
      </c>
      <c r="Y3150">
        <f t="shared" si="149"/>
        <v>0.11763472598979759</v>
      </c>
      <c r="Z3150">
        <f t="shared" si="150"/>
        <v>2.4720968263005315E-2</v>
      </c>
      <c r="AA3150">
        <v>0.98769684127918345</v>
      </c>
      <c r="AB3150">
        <v>0.96988838156670421</v>
      </c>
      <c r="AC3150">
        <v>0.98721128379714396</v>
      </c>
      <c r="AD3150">
        <v>14141.859532768212</v>
      </c>
      <c r="AE3150">
        <v>29596.795620180765</v>
      </c>
      <c r="AF3150">
        <v>28349.641054806012</v>
      </c>
      <c r="AG3150">
        <v>14178.614840446211</v>
      </c>
      <c r="AH3150">
        <v>29649.66438429827</v>
      </c>
      <c r="AI3150">
        <v>28423.657324570522</v>
      </c>
      <c r="AJ3150">
        <v>0</v>
      </c>
      <c r="AK3150">
        <v>0</v>
      </c>
      <c r="AL3150">
        <v>1</v>
      </c>
    </row>
    <row r="3151" spans="1:38" x14ac:dyDescent="0.25">
      <c r="A3151">
        <v>116369534.38823496</v>
      </c>
      <c r="B3151">
        <v>5987717.0224467777</v>
      </c>
      <c r="C3151">
        <v>5756166.4577306006</v>
      </c>
      <c r="D3151">
        <v>4375983.6157595962</v>
      </c>
      <c r="E3151">
        <v>5294054.5968747744</v>
      </c>
      <c r="F3151">
        <v>202445.43925768725</v>
      </c>
      <c r="G3151">
        <v>375847.80578138452</v>
      </c>
      <c r="H3151">
        <v>227726.74449072644</v>
      </c>
      <c r="I3151">
        <v>3.5170185008427023E-2</v>
      </c>
      <c r="J3151">
        <v>8.5888759827119174E-2</v>
      </c>
      <c r="K3151">
        <v>4.3015564030102711E-2</v>
      </c>
      <c r="L3151">
        <v>3857.4038354742715</v>
      </c>
      <c r="M3151">
        <v>6415.2301653889763</v>
      </c>
      <c r="N3151">
        <v>3853.1837600084086</v>
      </c>
      <c r="O3151">
        <v>2.3997980813765054E-2</v>
      </c>
      <c r="P3151">
        <v>4.1177976919722338E-2</v>
      </c>
      <c r="Q3151">
        <v>2.4732754374597678E-2</v>
      </c>
      <c r="R3151">
        <v>231550.56471617706</v>
      </c>
      <c r="S3151">
        <v>1611733.4066871814</v>
      </c>
      <c r="T3151">
        <v>693662.42557200324</v>
      </c>
      <c r="U3151">
        <v>3.8670926473001209E-2</v>
      </c>
      <c r="V3151">
        <v>0.26917327599903412</v>
      </c>
      <c r="W3151">
        <v>0.11584756309818897</v>
      </c>
      <c r="X3151">
        <f t="shared" si="148"/>
        <v>3.8670926473001209E-2</v>
      </c>
      <c r="Y3151">
        <f t="shared" si="149"/>
        <v>0.26917327599903412</v>
      </c>
      <c r="Z3151">
        <f t="shared" si="150"/>
        <v>0.11584756309818897</v>
      </c>
      <c r="AA3151">
        <v>0.98776350237407562</v>
      </c>
      <c r="AB3151">
        <v>0.96615747695788934</v>
      </c>
      <c r="AC3151">
        <v>0.98775734122758785</v>
      </c>
      <c r="AD3151">
        <v>14163.318130703668</v>
      </c>
      <c r="AE3151">
        <v>29781.647308851254</v>
      </c>
      <c r="AF3151">
        <v>28300.084409794785</v>
      </c>
      <c r="AG3151">
        <v>14200.073438381667</v>
      </c>
      <c r="AH3151">
        <v>29834.51607296876</v>
      </c>
      <c r="AI3151">
        <v>28374.100679559295</v>
      </c>
      <c r="AJ3151">
        <v>1</v>
      </c>
      <c r="AK3151">
        <v>0</v>
      </c>
      <c r="AL3151">
        <v>0</v>
      </c>
    </row>
    <row r="3152" spans="1:38" x14ac:dyDescent="0.25">
      <c r="A3152">
        <v>116825368.54695767</v>
      </c>
      <c r="B3152">
        <v>5987717.0224467777</v>
      </c>
      <c r="C3152">
        <v>6475665.5195834003</v>
      </c>
      <c r="D3152">
        <v>5780627.4720738661</v>
      </c>
      <c r="E3152">
        <v>6704255.957851409</v>
      </c>
      <c r="F3152">
        <v>199612.25195270643</v>
      </c>
      <c r="G3152">
        <v>361192.61141408706</v>
      </c>
      <c r="H3152">
        <v>224086.05399067819</v>
      </c>
      <c r="I3152">
        <v>3.0824978737559641E-2</v>
      </c>
      <c r="J3152">
        <v>6.2483288044248436E-2</v>
      </c>
      <c r="K3152">
        <v>3.3424447902865223E-2</v>
      </c>
      <c r="L3152">
        <v>3803.4201665068558</v>
      </c>
      <c r="M3152">
        <v>6165.0851770757799</v>
      </c>
      <c r="N3152">
        <v>3791.5825214653323</v>
      </c>
      <c r="O3152">
        <v>2.3580665343329029E-2</v>
      </c>
      <c r="P3152">
        <v>3.9423087975795489E-2</v>
      </c>
      <c r="Q3152">
        <v>2.4245551686297318E-2</v>
      </c>
      <c r="R3152">
        <v>-487948.49713662267</v>
      </c>
      <c r="S3152">
        <v>207089.55037291162</v>
      </c>
      <c r="T3152">
        <v>-716538.93540463131</v>
      </c>
      <c r="U3152">
        <v>-8.149157605601591E-2</v>
      </c>
      <c r="V3152">
        <v>3.4585727681614456E-2</v>
      </c>
      <c r="W3152">
        <v>-0.11966813607230724</v>
      </c>
      <c r="X3152">
        <f t="shared" si="148"/>
        <v>8.149157605601591E-2</v>
      </c>
      <c r="Y3152">
        <f t="shared" si="149"/>
        <v>3.4585727681614456E-2</v>
      </c>
      <c r="Z3152">
        <f t="shared" si="150"/>
        <v>0.11966813607230724</v>
      </c>
      <c r="AA3152">
        <v>0.98774320640407309</v>
      </c>
      <c r="AB3152">
        <v>0.96851535659819143</v>
      </c>
      <c r="AC3152">
        <v>0.98805847764326993</v>
      </c>
      <c r="AD3152">
        <v>14142.71318522854</v>
      </c>
      <c r="AE3152">
        <v>29665.430825156334</v>
      </c>
      <c r="AF3152">
        <v>28252.992658819821</v>
      </c>
      <c r="AG3152">
        <v>14179.468492906539</v>
      </c>
      <c r="AH3152">
        <v>29718.29958927384</v>
      </c>
      <c r="AI3152">
        <v>28327.008928584331</v>
      </c>
      <c r="AJ3152">
        <v>0</v>
      </c>
      <c r="AK3152">
        <v>1</v>
      </c>
      <c r="AL3152">
        <v>0</v>
      </c>
    </row>
    <row r="3153" spans="1:38" x14ac:dyDescent="0.25">
      <c r="A3153">
        <v>116722700.55095604</v>
      </c>
      <c r="B3153">
        <v>5987717.0224467777</v>
      </c>
      <c r="C3153">
        <v>6418294.9046235466</v>
      </c>
      <c r="D3153">
        <v>5403556.1065779384</v>
      </c>
      <c r="E3153">
        <v>6316876.7546325531</v>
      </c>
      <c r="F3153">
        <v>199782.05818137282</v>
      </c>
      <c r="G3153">
        <v>367639.32670343987</v>
      </c>
      <c r="H3153">
        <v>225202.94888618015</v>
      </c>
      <c r="I3153">
        <v>3.1126967699389416E-2</v>
      </c>
      <c r="J3153">
        <v>6.8036552124609129E-2</v>
      </c>
      <c r="K3153">
        <v>3.5650996154234768E-2</v>
      </c>
      <c r="L3153">
        <v>3806.6556614636543</v>
      </c>
      <c r="M3153">
        <v>6275.1221701239356</v>
      </c>
      <c r="N3153">
        <v>3810.4806148035627</v>
      </c>
      <c r="O3153">
        <v>2.3599056844002608E-2</v>
      </c>
      <c r="P3153">
        <v>4.014330211915209E-2</v>
      </c>
      <c r="Q3153">
        <v>2.437646158787227E-2</v>
      </c>
      <c r="R3153">
        <v>-430577.88217676897</v>
      </c>
      <c r="S3153">
        <v>584160.91586883925</v>
      </c>
      <c r="T3153">
        <v>-329159.73218577541</v>
      </c>
      <c r="U3153">
        <v>-7.1910192242321549E-2</v>
      </c>
      <c r="V3153">
        <v>9.7559873601062719E-2</v>
      </c>
      <c r="W3153">
        <v>-5.4972493013918343E-2</v>
      </c>
      <c r="X3153">
        <f t="shared" si="148"/>
        <v>7.1910192242321549E-2</v>
      </c>
      <c r="Y3153">
        <f t="shared" si="149"/>
        <v>9.7559873601062719E-2</v>
      </c>
      <c r="Z3153">
        <f t="shared" si="150"/>
        <v>5.4972493013918343E-2</v>
      </c>
      <c r="AA3153">
        <v>0.98790730790851811</v>
      </c>
      <c r="AB3153">
        <v>0.96765009251007805</v>
      </c>
      <c r="AC3153">
        <v>0.98803848360961466</v>
      </c>
      <c r="AD3153">
        <v>14143.956351267561</v>
      </c>
      <c r="AE3153">
        <v>29717.123931296879</v>
      </c>
      <c r="AF3153">
        <v>28267.52038412137</v>
      </c>
      <c r="AG3153">
        <v>14180.71165894556</v>
      </c>
      <c r="AH3153">
        <v>29769.992695414385</v>
      </c>
      <c r="AI3153">
        <v>28341.53665388588</v>
      </c>
      <c r="AJ3153">
        <v>0</v>
      </c>
      <c r="AK3153">
        <v>0</v>
      </c>
      <c r="AL3153">
        <v>0</v>
      </c>
    </row>
    <row r="3154" spans="1:38" x14ac:dyDescent="0.25">
      <c r="A3154">
        <v>116704671.23117311</v>
      </c>
      <c r="B3154">
        <v>5987717.0224467926</v>
      </c>
      <c r="C3154">
        <v>6704106.2406884301</v>
      </c>
      <c r="D3154">
        <v>5353982.639705888</v>
      </c>
      <c r="E3154">
        <v>6310439.6860706052</v>
      </c>
      <c r="F3154">
        <v>195861.06708777396</v>
      </c>
      <c r="G3154">
        <v>368405.40674196742</v>
      </c>
      <c r="H3154">
        <v>221580.31052087108</v>
      </c>
      <c r="I3154">
        <v>2.9215089984561671E-2</v>
      </c>
      <c r="J3154">
        <v>6.8809600541066593E-2</v>
      </c>
      <c r="K3154">
        <v>3.5113291869341208E-2</v>
      </c>
      <c r="L3154">
        <v>3731.9449337793585</v>
      </c>
      <c r="M3154">
        <v>6288.1981537978245</v>
      </c>
      <c r="N3154">
        <v>3749.1848221252981</v>
      </c>
      <c r="O3154">
        <v>2.3131474052517635E-2</v>
      </c>
      <c r="P3154">
        <v>4.0226159377934313E-2</v>
      </c>
      <c r="Q3154">
        <v>2.3983866682232024E-2</v>
      </c>
      <c r="R3154">
        <v>-716389.21824163757</v>
      </c>
      <c r="S3154">
        <v>633734.38274090458</v>
      </c>
      <c r="T3154">
        <v>-322722.66362381261</v>
      </c>
      <c r="U3154">
        <v>-0.11964313202444822</v>
      </c>
      <c r="V3154">
        <v>0.10583906693739149</v>
      </c>
      <c r="W3154">
        <v>-5.389744746019022E-2</v>
      </c>
      <c r="X3154">
        <f t="shared" si="148"/>
        <v>0.11964313202444822</v>
      </c>
      <c r="Y3154">
        <f t="shared" si="149"/>
        <v>0.10583906693739149</v>
      </c>
      <c r="Z3154">
        <f t="shared" si="150"/>
        <v>5.389744746019022E-2</v>
      </c>
      <c r="AA3154">
        <v>0.98795474387669313</v>
      </c>
      <c r="AB3154">
        <v>0.96706108724035478</v>
      </c>
      <c r="AC3154">
        <v>0.98825836495676966</v>
      </c>
      <c r="AD3154">
        <v>14114.977322952547</v>
      </c>
      <c r="AE3154">
        <v>29723.206405850844</v>
      </c>
      <c r="AF3154">
        <v>28220.134627989548</v>
      </c>
      <c r="AG3154">
        <v>14151.732630630546</v>
      </c>
      <c r="AH3154">
        <v>29776.07516996835</v>
      </c>
      <c r="AI3154">
        <v>28294.150897754058</v>
      </c>
      <c r="AJ3154">
        <v>0</v>
      </c>
      <c r="AK3154">
        <v>0</v>
      </c>
      <c r="AL3154">
        <v>0</v>
      </c>
    </row>
    <row r="3155" spans="1:38" x14ac:dyDescent="0.25">
      <c r="A3155">
        <v>116766503.14005625</v>
      </c>
      <c r="B3155">
        <v>5987717.0224467777</v>
      </c>
      <c r="C3155">
        <v>5958615.0197059959</v>
      </c>
      <c r="D3155">
        <v>5094089.6420379449</v>
      </c>
      <c r="E3155">
        <v>6007120.944137468</v>
      </c>
      <c r="F3155">
        <v>214031.11605533434</v>
      </c>
      <c r="G3155">
        <v>364891.75955614197</v>
      </c>
      <c r="H3155">
        <v>235442.62314028782</v>
      </c>
      <c r="I3155">
        <v>3.5919608054472842E-2</v>
      </c>
      <c r="J3155">
        <v>7.1630415873514763E-2</v>
      </c>
      <c r="K3155">
        <v>3.9193920903168006E-2</v>
      </c>
      <c r="L3155">
        <v>4078.1578039493211</v>
      </c>
      <c r="M3155">
        <v>6228.2247947138749</v>
      </c>
      <c r="N3155">
        <v>3983.7380274623988</v>
      </c>
      <c r="O3155">
        <v>2.5303182664549E-2</v>
      </c>
      <c r="P3155">
        <v>3.9852698476492469E-2</v>
      </c>
      <c r="Q3155">
        <v>2.549084460672384E-2</v>
      </c>
      <c r="R3155">
        <v>29102.002740781754</v>
      </c>
      <c r="S3155">
        <v>893627.3804088328</v>
      </c>
      <c r="T3155">
        <v>-19403.921690690331</v>
      </c>
      <c r="U3155">
        <v>4.860283582487958E-3</v>
      </c>
      <c r="V3155">
        <v>0.14924342233589177</v>
      </c>
      <c r="W3155">
        <v>-3.2406210276719545E-3</v>
      </c>
      <c r="X3155">
        <f t="shared" si="148"/>
        <v>4.860283582487958E-3</v>
      </c>
      <c r="Y3155">
        <f t="shared" si="149"/>
        <v>0.14924342233589177</v>
      </c>
      <c r="Z3155">
        <f t="shared" si="150"/>
        <v>3.2406210276719545E-3</v>
      </c>
      <c r="AA3155">
        <v>0.98615554769295988</v>
      </c>
      <c r="AB3155">
        <v>0.96864856125514565</v>
      </c>
      <c r="AC3155">
        <v>0.98713799972372063</v>
      </c>
      <c r="AD3155">
        <v>14244.679881156744</v>
      </c>
      <c r="AE3155">
        <v>29695.204236681402</v>
      </c>
      <c r="AF3155">
        <v>28397.447858064414</v>
      </c>
      <c r="AG3155">
        <v>14281.435188834743</v>
      </c>
      <c r="AH3155">
        <v>29748.073000798908</v>
      </c>
      <c r="AI3155">
        <v>28471.464127828924</v>
      </c>
      <c r="AJ3155">
        <v>1</v>
      </c>
      <c r="AK3155">
        <v>0</v>
      </c>
      <c r="AL3155">
        <v>1</v>
      </c>
    </row>
    <row r="3156" spans="1:38" x14ac:dyDescent="0.25">
      <c r="A3156">
        <v>116898457.59132668</v>
      </c>
      <c r="B3156">
        <v>5987717.0224467777</v>
      </c>
      <c r="C3156">
        <v>7118468.5660303785</v>
      </c>
      <c r="D3156">
        <v>6066565.3947913991</v>
      </c>
      <c r="E3156">
        <v>7048599.8699001418</v>
      </c>
      <c r="F3156">
        <v>191272.79497631671</v>
      </c>
      <c r="G3156">
        <v>370128.50417415251</v>
      </c>
      <c r="H3156">
        <v>217390.55939468855</v>
      </c>
      <c r="I3156">
        <v>2.68699360265603E-2</v>
      </c>
      <c r="J3156">
        <v>6.101121146603572E-2</v>
      </c>
      <c r="K3156">
        <v>3.0841665494876266E-2</v>
      </c>
      <c r="L3156">
        <v>3644.5198057753314</v>
      </c>
      <c r="M3156">
        <v>6317.6091719142578</v>
      </c>
      <c r="N3156">
        <v>3678.2933638822383</v>
      </c>
      <c r="O3156">
        <v>2.2648898620345408E-2</v>
      </c>
      <c r="P3156">
        <v>4.0434670028365004E-2</v>
      </c>
      <c r="Q3156">
        <v>2.3542225292647715E-2</v>
      </c>
      <c r="R3156">
        <v>-1130751.5435836008</v>
      </c>
      <c r="S3156">
        <v>-78848.372344621457</v>
      </c>
      <c r="T3156">
        <v>-1060882.8474533642</v>
      </c>
      <c r="U3156">
        <v>-0.1888451874637086</v>
      </c>
      <c r="V3156">
        <v>-1.3168353155139824E-2</v>
      </c>
      <c r="W3156">
        <v>-0.1771765171059892</v>
      </c>
      <c r="X3156">
        <f t="shared" si="148"/>
        <v>0.1888451874637086</v>
      </c>
      <c r="Y3156">
        <f t="shared" si="149"/>
        <v>1.3168353155139824E-2</v>
      </c>
      <c r="Z3156">
        <f t="shared" si="150"/>
        <v>0.1771765171059892</v>
      </c>
      <c r="AA3156">
        <v>0.98872322072041763</v>
      </c>
      <c r="AB3156">
        <v>0.96693787555949517</v>
      </c>
      <c r="AC3156">
        <v>0.98876130133642315</v>
      </c>
      <c r="AD3156">
        <v>14080.320742380532</v>
      </c>
      <c r="AE3156">
        <v>29736.841256622822</v>
      </c>
      <c r="AF3156">
        <v>28164.354960584904</v>
      </c>
      <c r="AG3156">
        <v>14117.076050058531</v>
      </c>
      <c r="AH3156">
        <v>29789.710020740327</v>
      </c>
      <c r="AI3156">
        <v>28238.371230349414</v>
      </c>
      <c r="AJ3156">
        <v>0</v>
      </c>
      <c r="AK3156">
        <v>1</v>
      </c>
      <c r="AL3156">
        <v>0</v>
      </c>
    </row>
    <row r="3157" spans="1:38" x14ac:dyDescent="0.25">
      <c r="A3157">
        <v>116869888.92584941</v>
      </c>
      <c r="B3157">
        <v>5987717.0224467777</v>
      </c>
      <c r="C3157">
        <v>6019671.2878068648</v>
      </c>
      <c r="D3157">
        <v>4872643.2253218004</v>
      </c>
      <c r="E3157">
        <v>5685567.226835466</v>
      </c>
      <c r="F3157">
        <v>206926.86621727276</v>
      </c>
      <c r="G3157">
        <v>356142.4128776209</v>
      </c>
      <c r="H3157">
        <v>230279.68534046921</v>
      </c>
      <c r="I3157">
        <v>3.4375110587253017E-2</v>
      </c>
      <c r="J3157">
        <v>7.3090188714586307E-2</v>
      </c>
      <c r="K3157">
        <v>4.0502499777606317E-2</v>
      </c>
      <c r="L3157">
        <v>3942.7931315023197</v>
      </c>
      <c r="M3157">
        <v>6078.8848973508912</v>
      </c>
      <c r="N3157">
        <v>3896.3800488083693</v>
      </c>
      <c r="O3157">
        <v>2.4488840931428602E-2</v>
      </c>
      <c r="P3157">
        <v>3.8900431057418805E-2</v>
      </c>
      <c r="Q3157">
        <v>2.4933991352299654E-2</v>
      </c>
      <c r="R3157">
        <v>-31954.265360087156</v>
      </c>
      <c r="S3157">
        <v>1115073.7971249772</v>
      </c>
      <c r="T3157">
        <v>302149.79561131168</v>
      </c>
      <c r="U3157">
        <v>-5.3366358564202144E-3</v>
      </c>
      <c r="V3157">
        <v>0.18622686959734136</v>
      </c>
      <c r="W3157">
        <v>5.0461602390128209E-2</v>
      </c>
      <c r="X3157">
        <f t="shared" si="148"/>
        <v>5.3366358564202144E-3</v>
      </c>
      <c r="Y3157">
        <f t="shared" si="149"/>
        <v>0.18622686959734136</v>
      </c>
      <c r="Z3157">
        <f t="shared" si="150"/>
        <v>5.0461602390128209E-2</v>
      </c>
      <c r="AA3157">
        <v>0.98689109703034261</v>
      </c>
      <c r="AB3157">
        <v>0.96931029993965589</v>
      </c>
      <c r="AC3157">
        <v>0.98735655336264316</v>
      </c>
      <c r="AD3157">
        <v>14195.328639801928</v>
      </c>
      <c r="AE3157">
        <v>29624.287082177812</v>
      </c>
      <c r="AF3157">
        <v>28332.659369164601</v>
      </c>
      <c r="AG3157">
        <v>14232.083947479927</v>
      </c>
      <c r="AH3157">
        <v>29677.155846295318</v>
      </c>
      <c r="AI3157">
        <v>28406.675638929111</v>
      </c>
      <c r="AJ3157">
        <v>1</v>
      </c>
      <c r="AK3157">
        <v>0</v>
      </c>
      <c r="AL3157">
        <v>0</v>
      </c>
    </row>
    <row r="3158" spans="1:38" x14ac:dyDescent="0.25">
      <c r="A3158">
        <v>116575260.89174373</v>
      </c>
      <c r="B3158">
        <v>5987717.0224467777</v>
      </c>
      <c r="C3158">
        <v>6779489.5735524911</v>
      </c>
      <c r="D3158">
        <v>5558080.1111601088</v>
      </c>
      <c r="E3158">
        <v>6483400.0008544819</v>
      </c>
      <c r="F3158">
        <v>194187.19840949643</v>
      </c>
      <c r="G3158">
        <v>365522.02973178879</v>
      </c>
      <c r="H3158">
        <v>225016.04164262346</v>
      </c>
      <c r="I3158">
        <v>2.8643336095248426E-2</v>
      </c>
      <c r="J3158">
        <v>6.5764080837527786E-2</v>
      </c>
      <c r="K3158">
        <v>3.4706487585675322E-2</v>
      </c>
      <c r="L3158">
        <v>3700.0509702337076</v>
      </c>
      <c r="M3158">
        <v>6238.9826817653848</v>
      </c>
      <c r="N3158">
        <v>3807.3181054675956</v>
      </c>
      <c r="O3158">
        <v>2.2927634625819305E-2</v>
      </c>
      <c r="P3158">
        <v>3.9928414870348525E-2</v>
      </c>
      <c r="Q3158">
        <v>2.4366180291349009E-2</v>
      </c>
      <c r="R3158">
        <v>-791772.55110571347</v>
      </c>
      <c r="S3158">
        <v>429636.91128666885</v>
      </c>
      <c r="T3158">
        <v>-495682.97840770427</v>
      </c>
      <c r="U3158">
        <v>-0.13223279392421408</v>
      </c>
      <c r="V3158">
        <v>7.1753042048587845E-2</v>
      </c>
      <c r="W3158">
        <v>-8.2783300638538185E-2</v>
      </c>
      <c r="X3158">
        <f t="shared" si="148"/>
        <v>0.13223279392421408</v>
      </c>
      <c r="Y3158">
        <f t="shared" si="149"/>
        <v>7.1753042048587845E-2</v>
      </c>
      <c r="Z3158">
        <f t="shared" si="150"/>
        <v>8.2783300638538185E-2</v>
      </c>
      <c r="AA3158">
        <v>0.98845274935767413</v>
      </c>
      <c r="AB3158">
        <v>0.96784921958153269</v>
      </c>
      <c r="AC3158">
        <v>0.98799394463360091</v>
      </c>
      <c r="AD3158">
        <v>14102.429075737138</v>
      </c>
      <c r="AE3158">
        <v>29700.246994464291</v>
      </c>
      <c r="AF3158">
        <v>28265.094262573686</v>
      </c>
      <c r="AG3158">
        <v>14139.184383415137</v>
      </c>
      <c r="AH3158">
        <v>29753.115758581796</v>
      </c>
      <c r="AI3158">
        <v>28339.110532338196</v>
      </c>
      <c r="AJ3158">
        <v>0</v>
      </c>
      <c r="AK3158">
        <v>1</v>
      </c>
      <c r="AL3158">
        <v>0</v>
      </c>
    </row>
    <row r="3159" spans="1:38" x14ac:dyDescent="0.25">
      <c r="A3159">
        <v>116939275.20037755</v>
      </c>
      <c r="B3159">
        <v>5987717.0224467777</v>
      </c>
      <c r="C3159">
        <v>5603986.4262256166</v>
      </c>
      <c r="D3159">
        <v>4679857.0635731807</v>
      </c>
      <c r="E3159">
        <v>5621270.5680605313</v>
      </c>
      <c r="F3159">
        <v>191367.37888088534</v>
      </c>
      <c r="G3159">
        <v>370719.68259983708</v>
      </c>
      <c r="H3159">
        <v>219694.41286112956</v>
      </c>
      <c r="I3159">
        <v>3.4148437259826595E-2</v>
      </c>
      <c r="J3159">
        <v>7.9216026806764026E-2</v>
      </c>
      <c r="K3159">
        <v>3.9082696732196123E-2</v>
      </c>
      <c r="L3159">
        <v>3646.3220114342735</v>
      </c>
      <c r="M3159">
        <v>6327.6998139540428</v>
      </c>
      <c r="N3159">
        <v>3717.2750424821411</v>
      </c>
      <c r="O3159">
        <v>2.2627247296672308E-2</v>
      </c>
      <c r="P3159">
        <v>4.0461747335125871E-2</v>
      </c>
      <c r="Q3159">
        <v>2.3769686926740495E-2</v>
      </c>
      <c r="R3159">
        <v>383730.59622116107</v>
      </c>
      <c r="S3159">
        <v>1307859.958873597</v>
      </c>
      <c r="T3159">
        <v>366446.45438624639</v>
      </c>
      <c r="U3159">
        <v>6.4086294456239382E-2</v>
      </c>
      <c r="V3159">
        <v>0.21842380893597449</v>
      </c>
      <c r="W3159">
        <v>6.1199694810644932E-2</v>
      </c>
      <c r="X3159">
        <f t="shared" si="148"/>
        <v>6.4086294456239382E-2</v>
      </c>
      <c r="Y3159">
        <f t="shared" si="149"/>
        <v>0.21842380893597449</v>
      </c>
      <c r="Z3159">
        <f t="shared" si="150"/>
        <v>6.1199694810644932E-2</v>
      </c>
      <c r="AA3159">
        <v>0.9891001790042232</v>
      </c>
      <c r="AB3159">
        <v>0.96720695071668705</v>
      </c>
      <c r="AC3159">
        <v>0.9886515248272123</v>
      </c>
      <c r="AD3159">
        <v>14081.043518924886</v>
      </c>
      <c r="AE3159">
        <v>29741.50462425291</v>
      </c>
      <c r="AF3159">
        <v>28195.158683434616</v>
      </c>
      <c r="AG3159">
        <v>14117.798826602884</v>
      </c>
      <c r="AH3159">
        <v>29794.373388370415</v>
      </c>
      <c r="AI3159">
        <v>28269.174953199126</v>
      </c>
      <c r="AJ3159">
        <v>0</v>
      </c>
      <c r="AK3159">
        <v>0</v>
      </c>
      <c r="AL3159">
        <v>0</v>
      </c>
    </row>
    <row r="3160" spans="1:38" x14ac:dyDescent="0.25">
      <c r="A3160">
        <v>116521132.11891003</v>
      </c>
      <c r="B3160">
        <v>5987717.0224467777</v>
      </c>
      <c r="C3160">
        <v>5735758.1891345559</v>
      </c>
      <c r="D3160">
        <v>4898015.3178499518</v>
      </c>
      <c r="E3160">
        <v>5759572.3830390181</v>
      </c>
      <c r="F3160">
        <v>202684.26146515529</v>
      </c>
      <c r="G3160">
        <v>360113.95143902767</v>
      </c>
      <c r="H3160">
        <v>234136.03955517546</v>
      </c>
      <c r="I3160">
        <v>3.5336960656588881E-2</v>
      </c>
      <c r="J3160">
        <v>7.3522422465004539E-2</v>
      </c>
      <c r="K3160">
        <v>4.0651635917393299E-2</v>
      </c>
      <c r="L3160">
        <v>3861.9543637670376</v>
      </c>
      <c r="M3160">
        <v>6146.6738629647061</v>
      </c>
      <c r="N3160">
        <v>3961.6303621440502</v>
      </c>
      <c r="O3160">
        <v>2.4079859973243738E-2</v>
      </c>
      <c r="P3160">
        <v>3.9473213373137667E-2</v>
      </c>
      <c r="Q3160">
        <v>2.544112215431376E-2</v>
      </c>
      <c r="R3160">
        <v>251958.8333122218</v>
      </c>
      <c r="S3160">
        <v>1089701.7045968259</v>
      </c>
      <c r="T3160">
        <v>228144.63940775953</v>
      </c>
      <c r="U3160">
        <v>4.2079282031478357E-2</v>
      </c>
      <c r="V3160">
        <v>0.18198951294988519</v>
      </c>
      <c r="W3160">
        <v>3.8102107790413273E-2</v>
      </c>
      <c r="X3160">
        <f t="shared" si="148"/>
        <v>4.2079282031478357E-2</v>
      </c>
      <c r="Y3160">
        <f t="shared" si="149"/>
        <v>0.18198951294988519</v>
      </c>
      <c r="Z3160">
        <f t="shared" si="150"/>
        <v>3.8102107790413273E-2</v>
      </c>
      <c r="AA3160">
        <v>0.98743734656548643</v>
      </c>
      <c r="AB3160">
        <v>0.9687274082441758</v>
      </c>
      <c r="AC3160">
        <v>0.98697344756417593</v>
      </c>
      <c r="AD3160">
        <v>14165.041816264809</v>
      </c>
      <c r="AE3160">
        <v>29656.691554064317</v>
      </c>
      <c r="AF3160">
        <v>28381.187123104741</v>
      </c>
      <c r="AG3160">
        <v>14201.797123942808</v>
      </c>
      <c r="AH3160">
        <v>29709.560318181822</v>
      </c>
      <c r="AI3160">
        <v>28455.203392869251</v>
      </c>
      <c r="AJ3160">
        <v>1</v>
      </c>
      <c r="AK3160">
        <v>0</v>
      </c>
      <c r="AL3160">
        <v>1</v>
      </c>
    </row>
    <row r="3161" spans="1:38" x14ac:dyDescent="0.25">
      <c r="A3161">
        <v>117109012.2230147</v>
      </c>
      <c r="B3161">
        <v>5987717.0224467777</v>
      </c>
      <c r="C3161">
        <v>5848969.8091084864</v>
      </c>
      <c r="D3161">
        <v>5249397.0851279283</v>
      </c>
      <c r="E3161">
        <v>6132654.8202701136</v>
      </c>
      <c r="F3161">
        <v>210923.22280002688</v>
      </c>
      <c r="G3161">
        <v>365440.40366172342</v>
      </c>
      <c r="H3161">
        <v>231508.16520685994</v>
      </c>
      <c r="I3161">
        <v>3.6061602245161237E-2</v>
      </c>
      <c r="J3161">
        <v>6.9615690666086777E-2</v>
      </c>
      <c r="K3161">
        <v>3.775007268331191E-2</v>
      </c>
      <c r="L3161">
        <v>4018.9398763574436</v>
      </c>
      <c r="M3161">
        <v>6237.5894315749883</v>
      </c>
      <c r="N3161">
        <v>3917.1661830028961</v>
      </c>
      <c r="O3161">
        <v>2.4973097457517298E-2</v>
      </c>
      <c r="P3161">
        <v>3.988355959959685E-2</v>
      </c>
      <c r="Q3161">
        <v>2.5046619793613632E-2</v>
      </c>
      <c r="R3161">
        <v>138747.21333829127</v>
      </c>
      <c r="S3161">
        <v>738319.93731884938</v>
      </c>
      <c r="T3161">
        <v>-144937.79782333598</v>
      </c>
      <c r="U3161">
        <v>2.3171972359107011E-2</v>
      </c>
      <c r="V3161">
        <v>0.12330574984606531</v>
      </c>
      <c r="W3161">
        <v>-2.4205852961987444E-2</v>
      </c>
      <c r="X3161">
        <f t="shared" si="148"/>
        <v>2.3171972359107011E-2</v>
      </c>
      <c r="Y3161">
        <f t="shared" si="149"/>
        <v>0.12330574984606531</v>
      </c>
      <c r="Z3161">
        <f t="shared" si="150"/>
        <v>2.4205852961987444E-2</v>
      </c>
      <c r="AA3161">
        <v>0.98652703250806728</v>
      </c>
      <c r="AB3161">
        <v>0.96772593930557338</v>
      </c>
      <c r="AC3161">
        <v>0.98723672612986801</v>
      </c>
      <c r="AD3161">
        <v>14223.2948967637</v>
      </c>
      <c r="AE3161">
        <v>29699.594399017991</v>
      </c>
      <c r="AF3161">
        <v>28348.206017407152</v>
      </c>
      <c r="AG3161">
        <v>14260.050204441699</v>
      </c>
      <c r="AH3161">
        <v>29752.463163135497</v>
      </c>
      <c r="AI3161">
        <v>28422.222287171662</v>
      </c>
      <c r="AJ3161">
        <v>1</v>
      </c>
      <c r="AK3161">
        <v>0</v>
      </c>
      <c r="AL3161">
        <v>1</v>
      </c>
    </row>
    <row r="3162" spans="1:38" x14ac:dyDescent="0.25">
      <c r="A3162">
        <v>116595715.85073994</v>
      </c>
      <c r="B3162">
        <v>5987717.0224467777</v>
      </c>
      <c r="C3162">
        <v>7099298.0462795654</v>
      </c>
      <c r="D3162">
        <v>6669700.1817968758</v>
      </c>
      <c r="E3162">
        <v>7415161.1490187589</v>
      </c>
      <c r="F3162">
        <v>193803.3913416405</v>
      </c>
      <c r="G3162">
        <v>346089.14126322634</v>
      </c>
      <c r="H3162">
        <v>231429.94823262474</v>
      </c>
      <c r="I3162">
        <v>2.7298951259442397E-2</v>
      </c>
      <c r="J3162">
        <v>5.1889759933704677E-2</v>
      </c>
      <c r="K3162">
        <v>3.1210373393334767E-2</v>
      </c>
      <c r="L3162">
        <v>3692.7378943696217</v>
      </c>
      <c r="M3162">
        <v>5907.2887078043541</v>
      </c>
      <c r="N3162">
        <v>3915.8427355723006</v>
      </c>
      <c r="O3162">
        <v>2.2857702545253815E-2</v>
      </c>
      <c r="P3162">
        <v>3.7781219797605063E-2</v>
      </c>
      <c r="Q3162">
        <v>2.5044537757238063E-2</v>
      </c>
      <c r="R3162">
        <v>-1111581.0238327878</v>
      </c>
      <c r="S3162">
        <v>-681983.15935009811</v>
      </c>
      <c r="T3162">
        <v>-1427444.1265719812</v>
      </c>
      <c r="U3162">
        <v>-0.18564354655801008</v>
      </c>
      <c r="V3162">
        <v>-0.113897025659943</v>
      </c>
      <c r="W3162">
        <v>-0.23839538862988563</v>
      </c>
      <c r="X3162">
        <f t="shared" si="148"/>
        <v>0.18564354655801008</v>
      </c>
      <c r="Y3162">
        <f t="shared" si="149"/>
        <v>0.113897025659943</v>
      </c>
      <c r="Z3162">
        <f t="shared" si="150"/>
        <v>0.23839538862988563</v>
      </c>
      <c r="AA3162">
        <v>0.98881232833076715</v>
      </c>
      <c r="AB3162">
        <v>0.97165013367242081</v>
      </c>
      <c r="AC3162">
        <v>0.98750825356530014</v>
      </c>
      <c r="AD3162">
        <v>14099.536602924356</v>
      </c>
      <c r="AE3162">
        <v>29540.617624128568</v>
      </c>
      <c r="AF3162">
        <v>28347.218628405248</v>
      </c>
      <c r="AG3162">
        <v>14136.291910602355</v>
      </c>
      <c r="AH3162">
        <v>29593.486388246074</v>
      </c>
      <c r="AI3162">
        <v>28421.234898169758</v>
      </c>
      <c r="AJ3162">
        <v>0</v>
      </c>
      <c r="AK3162">
        <v>0</v>
      </c>
      <c r="AL3162">
        <v>0</v>
      </c>
    </row>
    <row r="3163" spans="1:38" x14ac:dyDescent="0.25">
      <c r="A3163">
        <v>117193455.47966377</v>
      </c>
      <c r="B3163">
        <v>5987717.0224467777</v>
      </c>
      <c r="C3163">
        <v>5964862.4292173674</v>
      </c>
      <c r="D3163">
        <v>5419076.2101222016</v>
      </c>
      <c r="E3163">
        <v>6235932.0805043764</v>
      </c>
      <c r="F3163">
        <v>201319.12085345434</v>
      </c>
      <c r="G3163">
        <v>345569.44610917394</v>
      </c>
      <c r="H3163">
        <v>229369.94249303051</v>
      </c>
      <c r="I3163">
        <v>3.3750840567142608E-2</v>
      </c>
      <c r="J3163">
        <v>6.3769069249052179E-2</v>
      </c>
      <c r="K3163">
        <v>3.6781982153095957E-2</v>
      </c>
      <c r="L3163">
        <v>3835.9429176665699</v>
      </c>
      <c r="M3163">
        <v>5898.4181916597881</v>
      </c>
      <c r="N3163">
        <v>3880.9870110982743</v>
      </c>
      <c r="O3163">
        <v>2.3854628541835909E-2</v>
      </c>
      <c r="P3163">
        <v>3.771611685727215E-2</v>
      </c>
      <c r="Q3163">
        <v>2.4816104059747653E-2</v>
      </c>
      <c r="R3163">
        <v>22854.593229410239</v>
      </c>
      <c r="S3163">
        <v>568640.81232457608</v>
      </c>
      <c r="T3163">
        <v>-248215.05805759877</v>
      </c>
      <c r="U3163">
        <v>3.8169127137660059E-3</v>
      </c>
      <c r="V3163">
        <v>9.4967883450880045E-2</v>
      </c>
      <c r="W3163">
        <v>-4.1454039515743508E-2</v>
      </c>
      <c r="X3163">
        <f t="shared" si="148"/>
        <v>3.8169127137660059E-3</v>
      </c>
      <c r="Y3163">
        <f t="shared" si="149"/>
        <v>9.4967883450880045E-2</v>
      </c>
      <c r="Z3163">
        <f t="shared" si="150"/>
        <v>4.1454039515743508E-2</v>
      </c>
      <c r="AA3163">
        <v>0.98736936238002615</v>
      </c>
      <c r="AB3163">
        <v>0.9708783689025543</v>
      </c>
      <c r="AC3163">
        <v>0.98735767331924718</v>
      </c>
      <c r="AD3163">
        <v>14155.161487248935</v>
      </c>
      <c r="AE3163">
        <v>29536.226586256307</v>
      </c>
      <c r="AF3163">
        <v>28321.092854539926</v>
      </c>
      <c r="AG3163">
        <v>14191.916794926934</v>
      </c>
      <c r="AH3163">
        <v>29589.095350373813</v>
      </c>
      <c r="AI3163">
        <v>28395.109124304436</v>
      </c>
      <c r="AJ3163">
        <v>1</v>
      </c>
      <c r="AK3163">
        <v>0</v>
      </c>
      <c r="AL3163">
        <v>1</v>
      </c>
    </row>
    <row r="3164" spans="1:38" x14ac:dyDescent="0.25">
      <c r="A3164">
        <v>117458977.9489226</v>
      </c>
      <c r="B3164">
        <v>5987717.0224467777</v>
      </c>
      <c r="C3164">
        <v>4797915.4889030932</v>
      </c>
      <c r="D3164">
        <v>3959644.3690684852</v>
      </c>
      <c r="E3164">
        <v>4869262.7110090926</v>
      </c>
      <c r="F3164">
        <v>206487.94719672954</v>
      </c>
      <c r="G3164">
        <v>373004.0350518371</v>
      </c>
      <c r="H3164">
        <v>234690.69395490558</v>
      </c>
      <c r="I3164">
        <v>4.3037012151278455E-2</v>
      </c>
      <c r="J3164">
        <v>9.4201397975441692E-2</v>
      </c>
      <c r="K3164">
        <v>4.8198404539620522E-2</v>
      </c>
      <c r="L3164">
        <v>3934.4299501952273</v>
      </c>
      <c r="M3164">
        <v>6366.6907207334079</v>
      </c>
      <c r="N3164">
        <v>3971.0152296537567</v>
      </c>
      <c r="O3164">
        <v>2.4466361426192171E-2</v>
      </c>
      <c r="P3164">
        <v>4.066250317266417E-2</v>
      </c>
      <c r="Q3164">
        <v>2.5361907222641561E-2</v>
      </c>
      <c r="R3164">
        <v>1189801.5335436845</v>
      </c>
      <c r="S3164">
        <v>2028072.6533782925</v>
      </c>
      <c r="T3164">
        <v>1118454.311437685</v>
      </c>
      <c r="U3164">
        <v>0.19870704127856273</v>
      </c>
      <c r="V3164">
        <v>0.33870549422683899</v>
      </c>
      <c r="W3164">
        <v>0.1867914444261175</v>
      </c>
      <c r="X3164">
        <f t="shared" si="148"/>
        <v>0.19870704127856273</v>
      </c>
      <c r="Y3164">
        <f t="shared" si="149"/>
        <v>0.33870549422683899</v>
      </c>
      <c r="Z3164">
        <f t="shared" si="150"/>
        <v>0.1867914444261175</v>
      </c>
      <c r="AA3164">
        <v>0.98707474607138546</v>
      </c>
      <c r="AB3164">
        <v>0.96616997821070283</v>
      </c>
      <c r="AC3164">
        <v>0.98680297830419395</v>
      </c>
      <c r="AD3164">
        <v>14192.224252497366</v>
      </c>
      <c r="AE3164">
        <v>29759.454566407636</v>
      </c>
      <c r="AF3164">
        <v>28388.100981877345</v>
      </c>
      <c r="AG3164">
        <v>14228.979560175365</v>
      </c>
      <c r="AH3164">
        <v>29812.323330525142</v>
      </c>
      <c r="AI3164">
        <v>28462.117251641856</v>
      </c>
      <c r="AJ3164">
        <v>0</v>
      </c>
      <c r="AK3164">
        <v>0</v>
      </c>
      <c r="AL3164">
        <v>0</v>
      </c>
    </row>
    <row r="3165" spans="1:38" x14ac:dyDescent="0.25">
      <c r="A3165">
        <v>116818702.55469367</v>
      </c>
      <c r="B3165">
        <v>5987717.0224467777</v>
      </c>
      <c r="C3165">
        <v>6378824.5855936846</v>
      </c>
      <c r="D3165">
        <v>5639807.767482819</v>
      </c>
      <c r="E3165">
        <v>6434361.4455159977</v>
      </c>
      <c r="F3165">
        <v>214645.15351368618</v>
      </c>
      <c r="G3165">
        <v>348340.79699048179</v>
      </c>
      <c r="H3165">
        <v>230390.31041498273</v>
      </c>
      <c r="I3165">
        <v>3.3649640405295597E-2</v>
      </c>
      <c r="J3165">
        <v>6.1764657830874016E-2</v>
      </c>
      <c r="K3165">
        <v>3.580624314717943E-2</v>
      </c>
      <c r="L3165">
        <v>4089.8576992675671</v>
      </c>
      <c r="M3165">
        <v>5945.7215242831653</v>
      </c>
      <c r="N3165">
        <v>3898.251848018921</v>
      </c>
      <c r="O3165">
        <v>2.5469431979813918E-2</v>
      </c>
      <c r="P3165">
        <v>3.8108634347586282E-2</v>
      </c>
      <c r="Q3165">
        <v>2.4985538536278162E-2</v>
      </c>
      <c r="R3165">
        <v>-391107.5631469069</v>
      </c>
      <c r="S3165">
        <v>347909.25496395864</v>
      </c>
      <c r="T3165">
        <v>-446644.42306922004</v>
      </c>
      <c r="U3165">
        <v>-6.5318311082624869E-2</v>
      </c>
      <c r="V3165">
        <v>5.8103823821285309E-2</v>
      </c>
      <c r="W3165">
        <v>-7.4593442107373745E-2</v>
      </c>
      <c r="X3165">
        <f t="shared" si="148"/>
        <v>6.5318311082624869E-2</v>
      </c>
      <c r="Y3165">
        <f t="shared" si="149"/>
        <v>5.8103823821285309E-2</v>
      </c>
      <c r="Z3165">
        <f t="shared" si="150"/>
        <v>7.4593442107373745E-2</v>
      </c>
      <c r="AA3165">
        <v>0.98556736240961107</v>
      </c>
      <c r="AB3165">
        <v>0.97012710445342865</v>
      </c>
      <c r="AC3165">
        <v>0.98712325686332647</v>
      </c>
      <c r="AD3165">
        <v>14248.868232329018</v>
      </c>
      <c r="AE3165">
        <v>29559.56657989799</v>
      </c>
      <c r="AF3165">
        <v>28334.062744582643</v>
      </c>
      <c r="AG3165">
        <v>14285.623540007016</v>
      </c>
      <c r="AH3165">
        <v>29612.435344015496</v>
      </c>
      <c r="AI3165">
        <v>28408.079014347153</v>
      </c>
      <c r="AJ3165">
        <v>0</v>
      </c>
      <c r="AK3165">
        <v>1</v>
      </c>
      <c r="AL3165">
        <v>0</v>
      </c>
    </row>
    <row r="3166" spans="1:38" x14ac:dyDescent="0.25">
      <c r="A3166">
        <v>117105368.14216268</v>
      </c>
      <c r="B3166">
        <v>5987717.0224467777</v>
      </c>
      <c r="C3166">
        <v>6076365.0627028551</v>
      </c>
      <c r="D3166">
        <v>5225587.8203376569</v>
      </c>
      <c r="E3166">
        <v>6163532.3141034255</v>
      </c>
      <c r="F3166">
        <v>194102.13157136994</v>
      </c>
      <c r="G3166">
        <v>364088.91982061113</v>
      </c>
      <c r="H3166">
        <v>220423.77987817858</v>
      </c>
      <c r="I3166">
        <v>3.1943790336558628E-2</v>
      </c>
      <c r="J3166">
        <v>6.9674251460017586E-2</v>
      </c>
      <c r="K3166">
        <v>3.5762573901625176E-2</v>
      </c>
      <c r="L3166">
        <v>3698.4301031553287</v>
      </c>
      <c r="M3166">
        <v>6214.521371120265</v>
      </c>
      <c r="N3166">
        <v>3729.6160837220054</v>
      </c>
      <c r="O3166">
        <v>2.2980421802619895E-2</v>
      </c>
      <c r="P3166">
        <v>3.9735737276204192E-2</v>
      </c>
      <c r="Q3166">
        <v>2.3847217829611869E-2</v>
      </c>
      <c r="R3166">
        <v>-88648.040256077424</v>
      </c>
      <c r="S3166">
        <v>762129.20210912079</v>
      </c>
      <c r="T3166">
        <v>-175815.29165664781</v>
      </c>
      <c r="U3166">
        <v>-1.480498158542785E-2</v>
      </c>
      <c r="V3166">
        <v>0.12728210088286535</v>
      </c>
      <c r="W3166">
        <v>-2.9362658755841455E-2</v>
      </c>
      <c r="X3166">
        <f t="shared" si="148"/>
        <v>1.480498158542785E-2</v>
      </c>
      <c r="Y3166">
        <f t="shared" si="149"/>
        <v>0.12728210088286535</v>
      </c>
      <c r="Z3166">
        <f t="shared" si="150"/>
        <v>2.9362658755841455E-2</v>
      </c>
      <c r="AA3166">
        <v>0.9882620832499025</v>
      </c>
      <c r="AB3166">
        <v>0.96763164074885488</v>
      </c>
      <c r="AC3166">
        <v>0.98830953929334975</v>
      </c>
      <c r="AD3166">
        <v>14101.78848270649</v>
      </c>
      <c r="AE3166">
        <v>29688.768130150631</v>
      </c>
      <c r="AF3166">
        <v>28204.843410900958</v>
      </c>
      <c r="AG3166">
        <v>14138.543790384489</v>
      </c>
      <c r="AH3166">
        <v>29741.636894268137</v>
      </c>
      <c r="AI3166">
        <v>28278.859680665468</v>
      </c>
      <c r="AJ3166">
        <v>1</v>
      </c>
      <c r="AK3166">
        <v>0</v>
      </c>
      <c r="AL3166">
        <v>1</v>
      </c>
    </row>
    <row r="3167" spans="1:38" x14ac:dyDescent="0.25">
      <c r="A3167">
        <v>116582515.41411836</v>
      </c>
      <c r="B3167">
        <v>5987717.0224467777</v>
      </c>
      <c r="C3167">
        <v>6192886.0751737542</v>
      </c>
      <c r="D3167">
        <v>5464783.0691068862</v>
      </c>
      <c r="E3167">
        <v>6371938.3314864319</v>
      </c>
      <c r="F3167">
        <v>192399.69927222567</v>
      </c>
      <c r="G3167">
        <v>372539.74462007964</v>
      </c>
      <c r="H3167">
        <v>227529.31013179309</v>
      </c>
      <c r="I3167">
        <v>3.1067857043830326E-2</v>
      </c>
      <c r="J3167">
        <v>6.8171003296744609E-2</v>
      </c>
      <c r="K3167">
        <v>3.5708021373570882E-2</v>
      </c>
      <c r="L3167">
        <v>3665.9918871874429</v>
      </c>
      <c r="M3167">
        <v>6358.7658906891838</v>
      </c>
      <c r="N3167">
        <v>3849.843129696359</v>
      </c>
      <c r="O3167">
        <v>2.2797408576812353E-2</v>
      </c>
      <c r="P3167">
        <v>4.0768400807738525E-2</v>
      </c>
      <c r="Q3167">
        <v>2.4682768709600768E-2</v>
      </c>
      <c r="R3167">
        <v>-205169.05272697657</v>
      </c>
      <c r="S3167">
        <v>522933.95333989151</v>
      </c>
      <c r="T3167">
        <v>-384221.30903965421</v>
      </c>
      <c r="U3167">
        <v>-3.4264988134515707E-2</v>
      </c>
      <c r="V3167">
        <v>8.7334446731452839E-2</v>
      </c>
      <c r="W3167">
        <v>-6.4168247697625622E-2</v>
      </c>
      <c r="X3167">
        <f t="shared" si="148"/>
        <v>3.4264988134515707E-2</v>
      </c>
      <c r="Y3167">
        <f t="shared" si="149"/>
        <v>8.7334446731452839E-2</v>
      </c>
      <c r="Z3167">
        <f t="shared" si="150"/>
        <v>6.4168247697625622E-2</v>
      </c>
      <c r="AA3167">
        <v>0.98882164701242969</v>
      </c>
      <c r="AB3167">
        <v>0.96625444849060627</v>
      </c>
      <c r="AC3167">
        <v>0.98759619357261552</v>
      </c>
      <c r="AD3167">
        <v>14088.908998474062</v>
      </c>
      <c r="AE3167">
        <v>29755.815191084635</v>
      </c>
      <c r="AF3167">
        <v>28297.549997667305</v>
      </c>
      <c r="AG3167">
        <v>14125.664306152061</v>
      </c>
      <c r="AH3167">
        <v>29808.683955202141</v>
      </c>
      <c r="AI3167">
        <v>28371.566267431816</v>
      </c>
      <c r="AJ3167">
        <v>1</v>
      </c>
      <c r="AK3167">
        <v>0</v>
      </c>
      <c r="AL3167">
        <v>0</v>
      </c>
    </row>
    <row r="3168" spans="1:38" x14ac:dyDescent="0.25">
      <c r="A3168">
        <v>117051369.43382181</v>
      </c>
      <c r="B3168">
        <v>5987717.0224467777</v>
      </c>
      <c r="C3168">
        <v>5719853.4155360777</v>
      </c>
      <c r="D3168">
        <v>4911824.5367127741</v>
      </c>
      <c r="E3168">
        <v>5827682.6173565676</v>
      </c>
      <c r="F3168">
        <v>211916.99919020728</v>
      </c>
      <c r="G3168">
        <v>366861.80639482848</v>
      </c>
      <c r="H3168">
        <v>231975.84832265097</v>
      </c>
      <c r="I3168">
        <v>3.7049375883410805E-2</v>
      </c>
      <c r="J3168">
        <v>7.4689517846732736E-2</v>
      </c>
      <c r="K3168">
        <v>3.9805847976648226E-2</v>
      </c>
      <c r="L3168">
        <v>4037.8753331063917</v>
      </c>
      <c r="M3168">
        <v>6261.8509160118192</v>
      </c>
      <c r="N3168">
        <v>3925.0794783456076</v>
      </c>
      <c r="O3168">
        <v>2.5045545962172611E-2</v>
      </c>
      <c r="P3168">
        <v>4.0011594562172945E-2</v>
      </c>
      <c r="Q3168">
        <v>2.5080234393682156E-2</v>
      </c>
      <c r="R3168">
        <v>267863.60691069998</v>
      </c>
      <c r="S3168">
        <v>1075892.4857340036</v>
      </c>
      <c r="T3168">
        <v>160034.40509021003</v>
      </c>
      <c r="U3168">
        <v>4.4735515373644383E-2</v>
      </c>
      <c r="V3168">
        <v>0.17968325518735997</v>
      </c>
      <c r="W3168">
        <v>2.67271156085487E-2</v>
      </c>
      <c r="X3168">
        <f t="shared" si="148"/>
        <v>4.4735515373644383E-2</v>
      </c>
      <c r="Y3168">
        <f t="shared" si="149"/>
        <v>0.17968325518735997</v>
      </c>
      <c r="Z3168">
        <f t="shared" si="150"/>
        <v>2.67271156085487E-2</v>
      </c>
      <c r="AA3168">
        <v>0.98628557079166557</v>
      </c>
      <c r="AB3168">
        <v>0.96765920784345161</v>
      </c>
      <c r="AC3168">
        <v>0.98725792459233952</v>
      </c>
      <c r="AD3168">
        <v>14230.167013851858</v>
      </c>
      <c r="AE3168">
        <v>29710.937650328764</v>
      </c>
      <c r="AF3168">
        <v>28354.102965255446</v>
      </c>
      <c r="AG3168">
        <v>14266.922321529857</v>
      </c>
      <c r="AH3168">
        <v>29763.80641444627</v>
      </c>
      <c r="AI3168">
        <v>28428.119235019956</v>
      </c>
      <c r="AJ3168">
        <v>1</v>
      </c>
      <c r="AK3168">
        <v>0</v>
      </c>
      <c r="AL3168">
        <v>1</v>
      </c>
    </row>
    <row r="3169" spans="1:38" x14ac:dyDescent="0.25">
      <c r="A3169">
        <v>117178280.68561405</v>
      </c>
      <c r="B3169">
        <v>5987717.0224467777</v>
      </c>
      <c r="C3169">
        <v>5107941.8517192621</v>
      </c>
      <c r="D3169">
        <v>4095986.7248724727</v>
      </c>
      <c r="E3169">
        <v>4965629.8747427408</v>
      </c>
      <c r="F3169">
        <v>214548.64731513651</v>
      </c>
      <c r="G3169">
        <v>366378.47614090983</v>
      </c>
      <c r="H3169">
        <v>238050.64411482104</v>
      </c>
      <c r="I3169">
        <v>4.2002954133654131E-2</v>
      </c>
      <c r="J3169">
        <v>8.9448160052891024E-2</v>
      </c>
      <c r="K3169">
        <v>4.7939667296921513E-2</v>
      </c>
      <c r="L3169">
        <v>4088.0188661390093</v>
      </c>
      <c r="M3169">
        <v>6253.6011011210867</v>
      </c>
      <c r="N3169">
        <v>4027.8662834005158</v>
      </c>
      <c r="O3169">
        <v>2.544615613197693E-2</v>
      </c>
      <c r="P3169">
        <v>4.0009276598289942E-2</v>
      </c>
      <c r="Q3169">
        <v>2.5769474839801909E-2</v>
      </c>
      <c r="R3169">
        <v>879775.17072751559</v>
      </c>
      <c r="S3169">
        <v>1891730.297574305</v>
      </c>
      <c r="T3169">
        <v>1022087.1477040369</v>
      </c>
      <c r="U3169">
        <v>0.14692998473865931</v>
      </c>
      <c r="V3169">
        <v>0.31593515366250258</v>
      </c>
      <c r="W3169">
        <v>0.17069730314115256</v>
      </c>
      <c r="X3169">
        <f t="shared" si="148"/>
        <v>0.14692998473865931</v>
      </c>
      <c r="Y3169">
        <f t="shared" si="149"/>
        <v>0.31593515366250258</v>
      </c>
      <c r="Z3169">
        <f t="shared" si="150"/>
        <v>0.17069730314115256</v>
      </c>
      <c r="AA3169">
        <v>0.98601772519900521</v>
      </c>
      <c r="AB3169">
        <v>0.96767696600048447</v>
      </c>
      <c r="AC3169">
        <v>0.98655378932039151</v>
      </c>
      <c r="AD3169">
        <v>14248.210757480198</v>
      </c>
      <c r="AE3169">
        <v>29707.085458243466</v>
      </c>
      <c r="AF3169">
        <v>28429.637183160783</v>
      </c>
      <c r="AG3169">
        <v>14284.966065158196</v>
      </c>
      <c r="AH3169">
        <v>29759.954222360971</v>
      </c>
      <c r="AI3169">
        <v>28503.653452925293</v>
      </c>
      <c r="AJ3169">
        <v>0</v>
      </c>
      <c r="AK3169">
        <v>0</v>
      </c>
      <c r="AL3169">
        <v>0</v>
      </c>
    </row>
    <row r="3170" spans="1:38" x14ac:dyDescent="0.25">
      <c r="A3170">
        <v>116936966.99309114</v>
      </c>
      <c r="B3170">
        <v>5987717.0224467777</v>
      </c>
      <c r="C3170">
        <v>5843358.8893641718</v>
      </c>
      <c r="D3170">
        <v>4953308.1042613387</v>
      </c>
      <c r="E3170">
        <v>5880256.0464165341</v>
      </c>
      <c r="F3170">
        <v>199969.50001116475</v>
      </c>
      <c r="G3170">
        <v>365940.42637310521</v>
      </c>
      <c r="H3170">
        <v>221372.71277443424</v>
      </c>
      <c r="I3170">
        <v>3.4221670069784785E-2</v>
      </c>
      <c r="J3170">
        <v>7.387798591779221E-2</v>
      </c>
      <c r="K3170">
        <v>3.7646781199152067E-2</v>
      </c>
      <c r="L3170">
        <v>3810.2271858991708</v>
      </c>
      <c r="M3170">
        <v>6246.1241648688729</v>
      </c>
      <c r="N3170">
        <v>3745.6722251882175</v>
      </c>
      <c r="O3170">
        <v>2.368662337683116E-2</v>
      </c>
      <c r="P3170">
        <v>3.9977300456376756E-2</v>
      </c>
      <c r="Q3170">
        <v>2.3973565046893085E-2</v>
      </c>
      <c r="R3170">
        <v>144358.1330826059</v>
      </c>
      <c r="S3170">
        <v>1034408.918185439</v>
      </c>
      <c r="T3170">
        <v>107460.97603024356</v>
      </c>
      <c r="U3170">
        <v>2.4109043988123611E-2</v>
      </c>
      <c r="V3170">
        <v>0.17275514429082781</v>
      </c>
      <c r="W3170">
        <v>1.7946902905964564E-2</v>
      </c>
      <c r="X3170">
        <f t="shared" si="148"/>
        <v>2.4109043988123611E-2</v>
      </c>
      <c r="Y3170">
        <f t="shared" si="149"/>
        <v>0.17275514429082781</v>
      </c>
      <c r="Z3170">
        <f t="shared" si="150"/>
        <v>1.7946902905964564E-2</v>
      </c>
      <c r="AA3170">
        <v>0.98771537136137955</v>
      </c>
      <c r="AB3170">
        <v>0.96764526236813564</v>
      </c>
      <c r="AC3170">
        <v>0.98833259557992281</v>
      </c>
      <c r="AD3170">
        <v>14145.327402710007</v>
      </c>
      <c r="AE3170">
        <v>29703.589763759024</v>
      </c>
      <c r="AF3170">
        <v>28217.39573412223</v>
      </c>
      <c r="AG3170">
        <v>14182.082710388006</v>
      </c>
      <c r="AH3170">
        <v>29756.45852787653</v>
      </c>
      <c r="AI3170">
        <v>28291.41200388674</v>
      </c>
      <c r="AJ3170">
        <v>1</v>
      </c>
      <c r="AK3170">
        <v>0</v>
      </c>
      <c r="AL3170">
        <v>1</v>
      </c>
    </row>
    <row r="3171" spans="1:38" x14ac:dyDescent="0.25">
      <c r="A3171">
        <v>116474817.70011669</v>
      </c>
      <c r="B3171">
        <v>5987717.0224467777</v>
      </c>
      <c r="C3171">
        <v>6846062.3014782825</v>
      </c>
      <c r="D3171">
        <v>6109071.8650722029</v>
      </c>
      <c r="E3171">
        <v>7026596.6943178782</v>
      </c>
      <c r="F3171">
        <v>201931.90439637378</v>
      </c>
      <c r="G3171">
        <v>364130.65819025214</v>
      </c>
      <c r="H3171">
        <v>232134.20593836572</v>
      </c>
      <c r="I3171">
        <v>2.9496065841055852E-2</v>
      </c>
      <c r="J3171">
        <v>5.9604906642549131E-2</v>
      </c>
      <c r="K3171">
        <v>3.3036506297007648E-2</v>
      </c>
      <c r="L3171">
        <v>3847.6189208279161</v>
      </c>
      <c r="M3171">
        <v>6215.2337904662254</v>
      </c>
      <c r="N3171">
        <v>3927.7589220557047</v>
      </c>
      <c r="O3171">
        <v>2.4020904800437368E-2</v>
      </c>
      <c r="P3171">
        <v>3.9947706993080596E-2</v>
      </c>
      <c r="Q3171">
        <v>2.5245222922816137E-2</v>
      </c>
      <c r="R3171">
        <v>-858345.27903150488</v>
      </c>
      <c r="S3171">
        <v>-121354.8426254252</v>
      </c>
      <c r="T3171">
        <v>-1038879.6718711006</v>
      </c>
      <c r="U3171">
        <v>-0.14335100937698569</v>
      </c>
      <c r="V3171">
        <v>-2.0267297564412225E-2</v>
      </c>
      <c r="W3171">
        <v>-0.17350179842777211</v>
      </c>
      <c r="X3171">
        <f t="shared" si="148"/>
        <v>0.14335100937698569</v>
      </c>
      <c r="Y3171">
        <f t="shared" si="149"/>
        <v>2.0267297564412225E-2</v>
      </c>
      <c r="Z3171">
        <f t="shared" si="150"/>
        <v>0.17350179842777211</v>
      </c>
      <c r="AA3171">
        <v>0.9875111043346666</v>
      </c>
      <c r="AB3171">
        <v>0.96787271705298394</v>
      </c>
      <c r="AC3171">
        <v>0.9871339047829979</v>
      </c>
      <c r="AD3171">
        <v>14159.604824888527</v>
      </c>
      <c r="AE3171">
        <v>29689.10308273886</v>
      </c>
      <c r="AF3171">
        <v>28356.096979247723</v>
      </c>
      <c r="AG3171">
        <v>14196.360132566526</v>
      </c>
      <c r="AH3171">
        <v>29741.971846856366</v>
      </c>
      <c r="AI3171">
        <v>28430.113249012233</v>
      </c>
      <c r="AJ3171">
        <v>0</v>
      </c>
      <c r="AK3171">
        <v>1</v>
      </c>
      <c r="AL3171">
        <v>0</v>
      </c>
    </row>
    <row r="3172" spans="1:38" x14ac:dyDescent="0.25">
      <c r="A3172">
        <v>116608085.9678898</v>
      </c>
      <c r="B3172">
        <v>5987717.0224467777</v>
      </c>
      <c r="C3172">
        <v>6701936.4680554541</v>
      </c>
      <c r="D3172">
        <v>5896688.4205861837</v>
      </c>
      <c r="E3172">
        <v>6779526.0110908886</v>
      </c>
      <c r="F3172">
        <v>193719.95863621417</v>
      </c>
      <c r="G3172">
        <v>352399.22442574543</v>
      </c>
      <c r="H3172">
        <v>217876.47298568179</v>
      </c>
      <c r="I3172">
        <v>2.8905072371183102E-2</v>
      </c>
      <c r="J3172">
        <v>5.9762225725793698E-2</v>
      </c>
      <c r="K3172">
        <v>3.2137419729528174E-2</v>
      </c>
      <c r="L3172">
        <v>3691.1481641238056</v>
      </c>
      <c r="M3172">
        <v>6014.9935692605668</v>
      </c>
      <c r="N3172">
        <v>3686.5151226474873</v>
      </c>
      <c r="O3172">
        <v>2.2904401677589847E-2</v>
      </c>
      <c r="P3172">
        <v>3.8517135339272687E-2</v>
      </c>
      <c r="Q3172">
        <v>2.3606675597284847E-2</v>
      </c>
      <c r="R3172">
        <v>-714219.44560867641</v>
      </c>
      <c r="S3172">
        <v>91028.601860594004</v>
      </c>
      <c r="T3172">
        <v>-791808.98864411097</v>
      </c>
      <c r="U3172">
        <v>-0.11928076142062287</v>
      </c>
      <c r="V3172">
        <v>1.5202555751941118E-2</v>
      </c>
      <c r="W3172">
        <v>-0.13223887930504635</v>
      </c>
      <c r="X3172">
        <f t="shared" si="148"/>
        <v>0.11928076142062287</v>
      </c>
      <c r="Y3172">
        <f t="shared" si="149"/>
        <v>1.5202555751941118E-2</v>
      </c>
      <c r="Z3172">
        <f t="shared" si="150"/>
        <v>0.13223887930504635</v>
      </c>
      <c r="AA3172">
        <v>0.98857581941693973</v>
      </c>
      <c r="AB3172">
        <v>0.97025596089985333</v>
      </c>
      <c r="AC3172">
        <v>0.98879634562491103</v>
      </c>
      <c r="AD3172">
        <v>14098.907073801918</v>
      </c>
      <c r="AE3172">
        <v>29593.413248272631</v>
      </c>
      <c r="AF3172">
        <v>28170.878956188044</v>
      </c>
      <c r="AG3172">
        <v>14135.662381479917</v>
      </c>
      <c r="AH3172">
        <v>29646.282012390137</v>
      </c>
      <c r="AI3172">
        <v>28244.895225952554</v>
      </c>
      <c r="AJ3172">
        <v>0</v>
      </c>
      <c r="AK3172">
        <v>1</v>
      </c>
      <c r="AL3172">
        <v>0</v>
      </c>
    </row>
    <row r="3173" spans="1:38" x14ac:dyDescent="0.25">
      <c r="A3173">
        <v>116984516.22964513</v>
      </c>
      <c r="B3173">
        <v>5987717.0224467777</v>
      </c>
      <c r="C3173">
        <v>5557855.4446791802</v>
      </c>
      <c r="D3173">
        <v>3918855.4818930891</v>
      </c>
      <c r="E3173">
        <v>4763304.0122003807</v>
      </c>
      <c r="F3173">
        <v>202218.65450408333</v>
      </c>
      <c r="G3173">
        <v>359059.73782454373</v>
      </c>
      <c r="H3173">
        <v>231689.36813346163</v>
      </c>
      <c r="I3173">
        <v>3.6384295438572016E-2</v>
      </c>
      <c r="J3173">
        <v>9.1623623142921315E-2</v>
      </c>
      <c r="K3173">
        <v>4.8640474666330202E-2</v>
      </c>
      <c r="L3173">
        <v>3853.0826693290301</v>
      </c>
      <c r="M3173">
        <v>6128.6798162352306</v>
      </c>
      <c r="N3173">
        <v>3920.2321741125534</v>
      </c>
      <c r="O3173">
        <v>2.3953994518206578E-2</v>
      </c>
      <c r="P3173">
        <v>3.9218254132785665E-2</v>
      </c>
      <c r="Q3173">
        <v>2.5086097866720069E-2</v>
      </c>
      <c r="R3173">
        <v>429861.57776759751</v>
      </c>
      <c r="S3173">
        <v>2068861.5405536885</v>
      </c>
      <c r="T3173">
        <v>1224413.010246397</v>
      </c>
      <c r="U3173">
        <v>7.1790563274137825E-2</v>
      </c>
      <c r="V3173">
        <v>0.34551758755431028</v>
      </c>
      <c r="W3173">
        <v>0.20448745417599271</v>
      </c>
      <c r="X3173">
        <f t="shared" si="148"/>
        <v>7.1790563274137825E-2</v>
      </c>
      <c r="Y3173">
        <f t="shared" si="149"/>
        <v>0.34551758755431028</v>
      </c>
      <c r="Z3173">
        <f t="shared" si="150"/>
        <v>0.20448745417599271</v>
      </c>
      <c r="AA3173">
        <v>0.98762538579180026</v>
      </c>
      <c r="AB3173">
        <v>0.96923921975578953</v>
      </c>
      <c r="AC3173">
        <v>0.98737925147607519</v>
      </c>
      <c r="AD3173">
        <v>14161.679441481707</v>
      </c>
      <c r="AE3173">
        <v>29648.12501601133</v>
      </c>
      <c r="AF3173">
        <v>28350.492190974241</v>
      </c>
      <c r="AG3173">
        <v>14198.434749159705</v>
      </c>
      <c r="AH3173">
        <v>29700.993780128836</v>
      </c>
      <c r="AI3173">
        <v>28424.508460738751</v>
      </c>
      <c r="AJ3173">
        <v>0</v>
      </c>
      <c r="AK3173">
        <v>0</v>
      </c>
      <c r="AL3173">
        <v>0</v>
      </c>
    </row>
    <row r="3174" spans="1:38" x14ac:dyDescent="0.25">
      <c r="A3174">
        <v>117249045.68902974</v>
      </c>
      <c r="B3174">
        <v>5987717.0224467777</v>
      </c>
      <c r="C3174">
        <v>5136244.6179677108</v>
      </c>
      <c r="D3174">
        <v>3955237.048336816</v>
      </c>
      <c r="E3174">
        <v>4824682.5783379693</v>
      </c>
      <c r="F3174">
        <v>209384.40494691642</v>
      </c>
      <c r="G3174">
        <v>366941.07885717344</v>
      </c>
      <c r="H3174">
        <v>231817.98023105014</v>
      </c>
      <c r="I3174">
        <v>4.0766050007517908E-2</v>
      </c>
      <c r="J3174">
        <v>9.2773473339979151E-2</v>
      </c>
      <c r="K3174">
        <v>4.8048338199879657E-2</v>
      </c>
      <c r="L3174">
        <v>3989.6191768620647</v>
      </c>
      <c r="M3174">
        <v>6263.203993198641</v>
      </c>
      <c r="N3174">
        <v>3922.4083174851589</v>
      </c>
      <c r="O3174">
        <v>2.4849772559934594E-2</v>
      </c>
      <c r="P3174">
        <v>4.0071657910672305E-2</v>
      </c>
      <c r="Q3174">
        <v>2.5095367236149996E-2</v>
      </c>
      <c r="R3174">
        <v>851472.40447906684</v>
      </c>
      <c r="S3174">
        <v>2032479.9741099617</v>
      </c>
      <c r="T3174">
        <v>1163034.4441088084</v>
      </c>
      <c r="U3174">
        <v>0.14220318049217484</v>
      </c>
      <c r="V3174">
        <v>0.33944155451745506</v>
      </c>
      <c r="W3174">
        <v>0.19423670820595232</v>
      </c>
      <c r="X3174">
        <f t="shared" si="148"/>
        <v>0.14220318049217484</v>
      </c>
      <c r="Y3174">
        <f t="shared" si="149"/>
        <v>0.33944155451745506</v>
      </c>
      <c r="Z3174">
        <f t="shared" si="150"/>
        <v>0.19423670820595232</v>
      </c>
      <c r="AA3174">
        <v>0.98665661763515378</v>
      </c>
      <c r="AB3174">
        <v>0.96726296836769166</v>
      </c>
      <c r="AC3174">
        <v>0.98712492282409592</v>
      </c>
      <c r="AD3174">
        <v>14212.589586629761</v>
      </c>
      <c r="AE3174">
        <v>29711.568975553902</v>
      </c>
      <c r="AF3174">
        <v>28352.113759910051</v>
      </c>
      <c r="AG3174">
        <v>14249.34489430776</v>
      </c>
      <c r="AH3174">
        <v>29764.437739671408</v>
      </c>
      <c r="AI3174">
        <v>28426.130029674561</v>
      </c>
      <c r="AJ3174">
        <v>0</v>
      </c>
      <c r="AK3174">
        <v>0</v>
      </c>
      <c r="AL3174">
        <v>0</v>
      </c>
    </row>
    <row r="3175" spans="1:38" x14ac:dyDescent="0.25">
      <c r="A3175">
        <v>116872773.61920244</v>
      </c>
      <c r="B3175">
        <v>5987717.0224467777</v>
      </c>
      <c r="C3175">
        <v>5777341.8864377821</v>
      </c>
      <c r="D3175">
        <v>4864961.5728170993</v>
      </c>
      <c r="E3175">
        <v>5705734.9175003134</v>
      </c>
      <c r="F3175">
        <v>198141.44945598507</v>
      </c>
      <c r="G3175">
        <v>356047.83508586755</v>
      </c>
      <c r="H3175">
        <v>229740.12439476736</v>
      </c>
      <c r="I3175">
        <v>3.4296299812396243E-2</v>
      </c>
      <c r="J3175">
        <v>7.3186155688316129E-2</v>
      </c>
      <c r="K3175">
        <v>4.0264773550927016E-2</v>
      </c>
      <c r="L3175">
        <v>3775.3954344463004</v>
      </c>
      <c r="M3175">
        <v>6077.2705782214498</v>
      </c>
      <c r="N3175">
        <v>3887.2505656720609</v>
      </c>
      <c r="O3175">
        <v>2.3455719689989642E-2</v>
      </c>
      <c r="P3175">
        <v>3.8895244495237825E-2</v>
      </c>
      <c r="Q3175">
        <v>2.4878859550517933E-2</v>
      </c>
      <c r="R3175">
        <v>210375.13600899559</v>
      </c>
      <c r="S3175">
        <v>1122755.4496296784</v>
      </c>
      <c r="T3175">
        <v>281982.1049464643</v>
      </c>
      <c r="U3175">
        <v>3.5134448608766987E-2</v>
      </c>
      <c r="V3175">
        <v>0.18750977132364277</v>
      </c>
      <c r="W3175">
        <v>4.7093425405604281E-2</v>
      </c>
      <c r="X3175">
        <f t="shared" si="148"/>
        <v>3.5134448608766987E-2</v>
      </c>
      <c r="Y3175">
        <f t="shared" si="149"/>
        <v>0.18750977132364277</v>
      </c>
      <c r="Z3175">
        <f t="shared" si="150"/>
        <v>4.7093425405604281E-2</v>
      </c>
      <c r="AA3175">
        <v>0.987984957970515</v>
      </c>
      <c r="AB3175">
        <v>0.96923920954184195</v>
      </c>
      <c r="AC3175">
        <v>0.98737988039304336</v>
      </c>
      <c r="AD3175">
        <v>14131.900850643326</v>
      </c>
      <c r="AE3175">
        <v>29623.511007779383</v>
      </c>
      <c r="AF3175">
        <v>28325.804891279258</v>
      </c>
      <c r="AG3175">
        <v>14168.656158321324</v>
      </c>
      <c r="AH3175">
        <v>29676.379771896889</v>
      </c>
      <c r="AI3175">
        <v>28399.821161043768</v>
      </c>
      <c r="AJ3175">
        <v>1</v>
      </c>
      <c r="AK3175">
        <v>0</v>
      </c>
      <c r="AL3175">
        <v>1</v>
      </c>
    </row>
    <row r="3176" spans="1:38" x14ac:dyDescent="0.25">
      <c r="A3176">
        <v>116947651.80562028</v>
      </c>
      <c r="B3176">
        <v>5987717.0224467777</v>
      </c>
      <c r="C3176">
        <v>6338110.9428150095</v>
      </c>
      <c r="D3176">
        <v>5555060.2686328534</v>
      </c>
      <c r="E3176">
        <v>6417173.7787337024</v>
      </c>
      <c r="F3176">
        <v>213401.69179287457</v>
      </c>
      <c r="G3176">
        <v>362016.69415641687</v>
      </c>
      <c r="H3176">
        <v>230544.42083275193</v>
      </c>
      <c r="I3176">
        <v>3.366960498455622E-2</v>
      </c>
      <c r="J3176">
        <v>6.5168814855272886E-2</v>
      </c>
      <c r="K3176">
        <v>3.5926161388486685E-2</v>
      </c>
      <c r="L3176">
        <v>4066.1647278244382</v>
      </c>
      <c r="M3176">
        <v>6179.1511909943129</v>
      </c>
      <c r="N3176">
        <v>3900.8594282586851</v>
      </c>
      <c r="O3176">
        <v>2.5184061772486929E-2</v>
      </c>
      <c r="P3176">
        <v>3.9471216854709314E-2</v>
      </c>
      <c r="Q3176">
        <v>2.4917931873384008E-2</v>
      </c>
      <c r="R3176">
        <v>-350393.92036823183</v>
      </c>
      <c r="S3176">
        <v>432656.75381392427</v>
      </c>
      <c r="T3176">
        <v>-429456.7562869247</v>
      </c>
      <c r="U3176">
        <v>-5.8518784213528074E-2</v>
      </c>
      <c r="V3176">
        <v>7.2257381601698756E-2</v>
      </c>
      <c r="W3176">
        <v>-7.1722954621431759E-2</v>
      </c>
      <c r="X3176">
        <f t="shared" si="148"/>
        <v>5.8518784213528074E-2</v>
      </c>
      <c r="Y3176">
        <f t="shared" si="149"/>
        <v>7.2257381601698756E-2</v>
      </c>
      <c r="Z3176">
        <f t="shared" si="150"/>
        <v>7.1722954621431759E-2</v>
      </c>
      <c r="AA3176">
        <v>0.98615667615716063</v>
      </c>
      <c r="AB3176">
        <v>0.96827140162730452</v>
      </c>
      <c r="AC3176">
        <v>0.98732021472083131</v>
      </c>
      <c r="AD3176">
        <v>14240.374086561793</v>
      </c>
      <c r="AE3176">
        <v>29672.089950797341</v>
      </c>
      <c r="AF3176">
        <v>28336.01664662984</v>
      </c>
      <c r="AG3176">
        <v>14277.129394239792</v>
      </c>
      <c r="AH3176">
        <v>29724.958714914846</v>
      </c>
      <c r="AI3176">
        <v>28410.03291639435</v>
      </c>
      <c r="AJ3176">
        <v>0</v>
      </c>
      <c r="AK3176">
        <v>1</v>
      </c>
      <c r="AL3176">
        <v>0</v>
      </c>
    </row>
    <row r="3177" spans="1:38" x14ac:dyDescent="0.25">
      <c r="A3177">
        <v>116854514.37794951</v>
      </c>
      <c r="B3177">
        <v>5987717.0224467777</v>
      </c>
      <c r="C3177">
        <v>6173884.6296308544</v>
      </c>
      <c r="D3177">
        <v>5795085.1114948839</v>
      </c>
      <c r="E3177">
        <v>6701229.3907385468</v>
      </c>
      <c r="F3177">
        <v>204353.28249244273</v>
      </c>
      <c r="G3177">
        <v>368012.7940255389</v>
      </c>
      <c r="H3177">
        <v>231935.20033911974</v>
      </c>
      <c r="I3177">
        <v>3.3099627665809053E-2</v>
      </c>
      <c r="J3177">
        <v>6.3504294923221127E-2</v>
      </c>
      <c r="K3177">
        <v>3.4610843296853329E-2</v>
      </c>
      <c r="L3177">
        <v>3893.7559599687229</v>
      </c>
      <c r="M3177">
        <v>6281.4967685482507</v>
      </c>
      <c r="N3177">
        <v>3924.3917060316512</v>
      </c>
      <c r="O3177">
        <v>2.4219767065443241E-2</v>
      </c>
      <c r="P3177">
        <v>4.0230104522264387E-2</v>
      </c>
      <c r="Q3177">
        <v>2.5133928160317901E-2</v>
      </c>
      <c r="R3177">
        <v>-186167.60718407668</v>
      </c>
      <c r="S3177">
        <v>192631.91095189378</v>
      </c>
      <c r="T3177">
        <v>-713512.36829176918</v>
      </c>
      <c r="U3177">
        <v>-3.1091584068881479E-2</v>
      </c>
      <c r="V3177">
        <v>3.2171178135131387E-2</v>
      </c>
      <c r="W3177">
        <v>-0.11916267345583487</v>
      </c>
      <c r="X3177">
        <f t="shared" si="148"/>
        <v>3.1091584068881479E-2</v>
      </c>
      <c r="Y3177">
        <f t="shared" si="149"/>
        <v>3.2171178135131387E-2</v>
      </c>
      <c r="Z3177">
        <f t="shared" si="150"/>
        <v>0.11916267345583487</v>
      </c>
      <c r="AA3177">
        <v>0.98750878911995299</v>
      </c>
      <c r="AB3177">
        <v>0.96772507887819303</v>
      </c>
      <c r="AC3177">
        <v>0.98736772239653692</v>
      </c>
      <c r="AD3177">
        <v>14177.031483821211</v>
      </c>
      <c r="AE3177">
        <v>29720.090745578182</v>
      </c>
      <c r="AF3177">
        <v>28353.5909127466</v>
      </c>
      <c r="AG3177">
        <v>14213.786791499209</v>
      </c>
      <c r="AH3177">
        <v>29772.959509695687</v>
      </c>
      <c r="AI3177">
        <v>28427.60718251111</v>
      </c>
      <c r="AJ3177">
        <v>1</v>
      </c>
      <c r="AK3177">
        <v>1</v>
      </c>
      <c r="AL3177">
        <v>0</v>
      </c>
    </row>
    <row r="3178" spans="1:38" x14ac:dyDescent="0.25">
      <c r="A3178">
        <v>116816418.14072031</v>
      </c>
      <c r="B3178">
        <v>5987717.0224467777</v>
      </c>
      <c r="C3178">
        <v>4938889.1923717726</v>
      </c>
      <c r="D3178">
        <v>4149756.5345378616</v>
      </c>
      <c r="E3178">
        <v>4978098.9911317499</v>
      </c>
      <c r="F3178">
        <v>201714.60941458528</v>
      </c>
      <c r="G3178">
        <v>357575.53932141472</v>
      </c>
      <c r="H3178">
        <v>232222.30807982082</v>
      </c>
      <c r="I3178">
        <v>4.0842100633911388E-2</v>
      </c>
      <c r="J3178">
        <v>8.6167835714062238E-2</v>
      </c>
      <c r="K3178">
        <v>4.6648792740665461E-2</v>
      </c>
      <c r="L3178">
        <v>3843.4785731902825</v>
      </c>
      <c r="M3178">
        <v>6103.3464901861325</v>
      </c>
      <c r="N3178">
        <v>3929.2496285664643</v>
      </c>
      <c r="O3178">
        <v>2.3899503481818359E-2</v>
      </c>
      <c r="P3178">
        <v>3.9089316539598101E-2</v>
      </c>
      <c r="Q3178">
        <v>2.5165158612754548E-2</v>
      </c>
      <c r="R3178">
        <v>1048827.8300750051</v>
      </c>
      <c r="S3178">
        <v>1837960.4879089161</v>
      </c>
      <c r="T3178">
        <v>1009618.0313150277</v>
      </c>
      <c r="U3178">
        <v>0.1751632260080353</v>
      </c>
      <c r="V3178">
        <v>0.30695513515731659</v>
      </c>
      <c r="W3178">
        <v>0.16861485396356701</v>
      </c>
      <c r="X3178">
        <f t="shared" si="148"/>
        <v>0.1751632260080353</v>
      </c>
      <c r="Y3178">
        <f t="shared" si="149"/>
        <v>0.30695513515731659</v>
      </c>
      <c r="Z3178">
        <f t="shared" si="150"/>
        <v>0.16861485396356701</v>
      </c>
      <c r="AA3178">
        <v>0.98770913006097039</v>
      </c>
      <c r="AB3178">
        <v>0.96916031550320703</v>
      </c>
      <c r="AC3178">
        <v>0.98718285873666556</v>
      </c>
      <c r="AD3178">
        <v>14158.030748149629</v>
      </c>
      <c r="AE3178">
        <v>29636.021692702718</v>
      </c>
      <c r="AF3178">
        <v>28357.205758612952</v>
      </c>
      <c r="AG3178">
        <v>14194.786055827628</v>
      </c>
      <c r="AH3178">
        <v>29688.890456820223</v>
      </c>
      <c r="AI3178">
        <v>28431.222028377462</v>
      </c>
      <c r="AJ3178">
        <v>0</v>
      </c>
      <c r="AK3178">
        <v>0</v>
      </c>
      <c r="AL3178">
        <v>0</v>
      </c>
    </row>
    <row r="3179" spans="1:38" x14ac:dyDescent="0.25">
      <c r="A3179">
        <v>116588695.12161009</v>
      </c>
      <c r="B3179">
        <v>5987717.0224467777</v>
      </c>
      <c r="C3179">
        <v>6086400.1823233878</v>
      </c>
      <c r="D3179">
        <v>4844803.5138080157</v>
      </c>
      <c r="E3179">
        <v>5789712.2366460087</v>
      </c>
      <c r="F3179">
        <v>204766.59265212069</v>
      </c>
      <c r="G3179">
        <v>370230.89700691402</v>
      </c>
      <c r="H3179">
        <v>230724.37413927878</v>
      </c>
      <c r="I3179">
        <v>3.3643300886921676E-2</v>
      </c>
      <c r="J3179">
        <v>7.6418144915832209E-2</v>
      </c>
      <c r="K3179">
        <v>3.9850749866100058E-2</v>
      </c>
      <c r="L3179">
        <v>3901.6311889737731</v>
      </c>
      <c r="M3179">
        <v>6319.3568835660144</v>
      </c>
      <c r="N3179">
        <v>3903.9042755374121</v>
      </c>
      <c r="O3179">
        <v>2.4281934536919139E-2</v>
      </c>
      <c r="P3179">
        <v>4.0531146445967253E-2</v>
      </c>
      <c r="Q3179">
        <v>2.5038895384170087E-2</v>
      </c>
      <c r="R3179">
        <v>-98683.159876610152</v>
      </c>
      <c r="S3179">
        <v>1142913.5086387619</v>
      </c>
      <c r="T3179">
        <v>198004.78580076899</v>
      </c>
      <c r="U3179">
        <v>-1.6480932466692452E-2</v>
      </c>
      <c r="V3179">
        <v>0.19087633973920332</v>
      </c>
      <c r="W3179">
        <v>3.3068494228850137E-2</v>
      </c>
      <c r="X3179">
        <f t="shared" si="148"/>
        <v>1.6480932466692452E-2</v>
      </c>
      <c r="Y3179">
        <f t="shared" si="149"/>
        <v>0.19087633973920332</v>
      </c>
      <c r="Z3179">
        <f t="shared" si="150"/>
        <v>3.3068494228850137E-2</v>
      </c>
      <c r="AA3179">
        <v>0.98703052568122851</v>
      </c>
      <c r="AB3179">
        <v>0.96680761662761372</v>
      </c>
      <c r="AC3179">
        <v>0.98729750456924892</v>
      </c>
      <c r="AD3179">
        <v>14179.985432997124</v>
      </c>
      <c r="AE3179">
        <v>29737.64949072848</v>
      </c>
      <c r="AF3179">
        <v>28338.296547607624</v>
      </c>
      <c r="AG3179">
        <v>14216.740740675123</v>
      </c>
      <c r="AH3179">
        <v>29790.518254845985</v>
      </c>
      <c r="AI3179">
        <v>28412.312817372134</v>
      </c>
      <c r="AJ3179">
        <v>1</v>
      </c>
      <c r="AK3179">
        <v>0</v>
      </c>
      <c r="AL3179">
        <v>1</v>
      </c>
    </row>
    <row r="3180" spans="1:38" x14ac:dyDescent="0.25">
      <c r="A3180">
        <v>116748884.04812177</v>
      </c>
      <c r="B3180">
        <v>5987717.0224467777</v>
      </c>
      <c r="C3180">
        <v>6110868.3713888898</v>
      </c>
      <c r="D3180">
        <v>5125886.6478763409</v>
      </c>
      <c r="E3180">
        <v>6102097.226891133</v>
      </c>
      <c r="F3180">
        <v>213699.30495602911</v>
      </c>
      <c r="G3180">
        <v>384771.74076639774</v>
      </c>
      <c r="H3180">
        <v>239933.09532965004</v>
      </c>
      <c r="I3180">
        <v>3.4970366234129691E-2</v>
      </c>
      <c r="J3180">
        <v>7.5064426351645716E-2</v>
      </c>
      <c r="K3180">
        <v>3.9319775875136291E-2</v>
      </c>
      <c r="L3180">
        <v>4071.8354614366622</v>
      </c>
      <c r="M3180">
        <v>6567.5500566566834</v>
      </c>
      <c r="N3180">
        <v>4059.7177484808076</v>
      </c>
      <c r="O3180">
        <v>2.5302864846759025E-2</v>
      </c>
      <c r="P3180">
        <v>4.2060567425746515E-2</v>
      </c>
      <c r="Q3180">
        <v>2.5999654455074211E-2</v>
      </c>
      <c r="R3180">
        <v>-123151.34894211218</v>
      </c>
      <c r="S3180">
        <v>861830.37457043678</v>
      </c>
      <c r="T3180">
        <v>-114380.20444435533</v>
      </c>
      <c r="U3180">
        <v>-2.05673294981112E-2</v>
      </c>
      <c r="V3180">
        <v>0.14393305016579835</v>
      </c>
      <c r="W3180">
        <v>-1.9102473282482515E-2</v>
      </c>
      <c r="X3180">
        <f t="shared" si="148"/>
        <v>2.05673294981112E-2</v>
      </c>
      <c r="Y3180">
        <f t="shared" si="149"/>
        <v>0.14393305016579835</v>
      </c>
      <c r="Z3180">
        <f t="shared" si="150"/>
        <v>1.9102473282482515E-2</v>
      </c>
      <c r="AA3180">
        <v>0.98616141297056703</v>
      </c>
      <c r="AB3180">
        <v>0.96459156851618266</v>
      </c>
      <c r="AC3180">
        <v>0.98643281831471774</v>
      </c>
      <c r="AD3180">
        <v>14242.411592998293</v>
      </c>
      <c r="AE3180">
        <v>29850.214925052074</v>
      </c>
      <c r="AF3180">
        <v>28452.65282337779</v>
      </c>
      <c r="AG3180">
        <v>14279.166900676291</v>
      </c>
      <c r="AH3180">
        <v>29903.08368916958</v>
      </c>
      <c r="AI3180">
        <v>28526.6690931423</v>
      </c>
      <c r="AJ3180">
        <v>1</v>
      </c>
      <c r="AK3180">
        <v>0</v>
      </c>
      <c r="AL3180">
        <v>1</v>
      </c>
    </row>
    <row r="3181" spans="1:38" x14ac:dyDescent="0.25">
      <c r="A3181">
        <v>117244186.36248796</v>
      </c>
      <c r="B3181">
        <v>5987717.0224467777</v>
      </c>
      <c r="C3181">
        <v>6140632.9243794968</v>
      </c>
      <c r="D3181">
        <v>5405763.344564883</v>
      </c>
      <c r="E3181">
        <v>6361157.0220330693</v>
      </c>
      <c r="F3181">
        <v>186642.84821100792</v>
      </c>
      <c r="G3181">
        <v>362591.44291586278</v>
      </c>
      <c r="H3181">
        <v>216998.95827458418</v>
      </c>
      <c r="I3181">
        <v>3.0394724861341219E-2</v>
      </c>
      <c r="J3181">
        <v>6.7074975318781413E-2</v>
      </c>
      <c r="K3181">
        <v>3.4113127143846206E-2</v>
      </c>
      <c r="L3181">
        <v>3556.3006071802429</v>
      </c>
      <c r="M3181">
        <v>6188.9614001332257</v>
      </c>
      <c r="N3181">
        <v>3671.6673916901918</v>
      </c>
      <c r="O3181">
        <v>2.2053267895543991E-2</v>
      </c>
      <c r="P3181">
        <v>3.950769784583185E-2</v>
      </c>
      <c r="Q3181">
        <v>2.3438363325091516E-2</v>
      </c>
      <c r="R3181">
        <v>-152915.90193271916</v>
      </c>
      <c r="S3181">
        <v>581953.67788189463</v>
      </c>
      <c r="T3181">
        <v>-373439.99958629161</v>
      </c>
      <c r="U3181">
        <v>-2.5538264644014975E-2</v>
      </c>
      <c r="V3181">
        <v>9.719124596240343E-2</v>
      </c>
      <c r="W3181">
        <v>-6.236767672659517E-2</v>
      </c>
      <c r="X3181">
        <f t="shared" si="148"/>
        <v>2.5538264644014975E-2</v>
      </c>
      <c r="Y3181">
        <f t="shared" si="149"/>
        <v>9.719124596240343E-2</v>
      </c>
      <c r="Z3181">
        <f t="shared" si="150"/>
        <v>6.236767672659517E-2</v>
      </c>
      <c r="AA3181">
        <v>0.98927087484893617</v>
      </c>
      <c r="AB3181">
        <v>0.96827529331397644</v>
      </c>
      <c r="AC3181">
        <v>0.98880338392142031</v>
      </c>
      <c r="AD3181">
        <v>14044.496235066381</v>
      </c>
      <c r="AE3181">
        <v>29676.725328572931</v>
      </c>
      <c r="AF3181">
        <v>28159.086607015703</v>
      </c>
      <c r="AG3181">
        <v>14081.25154274438</v>
      </c>
      <c r="AH3181">
        <v>29729.594092690437</v>
      </c>
      <c r="AI3181">
        <v>28233.102876780213</v>
      </c>
      <c r="AJ3181">
        <v>1</v>
      </c>
      <c r="AK3181">
        <v>0</v>
      </c>
      <c r="AL3181">
        <v>0</v>
      </c>
    </row>
    <row r="3182" spans="1:38" x14ac:dyDescent="0.25">
      <c r="A3182">
        <v>116532695.27918066</v>
      </c>
      <c r="B3182">
        <v>5987717.0224467777</v>
      </c>
      <c r="C3182">
        <v>6233553.2753095906</v>
      </c>
      <c r="D3182">
        <v>5449624.0637292825</v>
      </c>
      <c r="E3182">
        <v>6270353.3537336783</v>
      </c>
      <c r="F3182">
        <v>200608.90622229502</v>
      </c>
      <c r="G3182">
        <v>354253.10559269052</v>
      </c>
      <c r="H3182">
        <v>228759.61454997302</v>
      </c>
      <c r="I3182">
        <v>3.2182111447877491E-2</v>
      </c>
      <c r="J3182">
        <v>6.5005053825725426E-2</v>
      </c>
      <c r="K3182">
        <v>3.6482730979388624E-2</v>
      </c>
      <c r="L3182">
        <v>3822.4104584899678</v>
      </c>
      <c r="M3182">
        <v>6046.636894570147</v>
      </c>
      <c r="N3182">
        <v>3870.6601356856904</v>
      </c>
      <c r="O3182">
        <v>2.379073368794047E-2</v>
      </c>
      <c r="P3182">
        <v>3.8793049877700526E-2</v>
      </c>
      <c r="Q3182">
        <v>2.4832764778404393E-2</v>
      </c>
      <c r="R3182">
        <v>-245836.25286281295</v>
      </c>
      <c r="S3182">
        <v>538092.9587174952</v>
      </c>
      <c r="T3182">
        <v>-282636.33128690068</v>
      </c>
      <c r="U3182">
        <v>-4.1056758684690844E-2</v>
      </c>
      <c r="V3182">
        <v>8.9866130396658722E-2</v>
      </c>
      <c r="W3182">
        <v>-4.7202686804896164E-2</v>
      </c>
      <c r="X3182">
        <f t="shared" si="148"/>
        <v>4.1056758684690844E-2</v>
      </c>
      <c r="Y3182">
        <f t="shared" si="149"/>
        <v>8.9866130396658722E-2</v>
      </c>
      <c r="Z3182">
        <f t="shared" si="150"/>
        <v>4.7202686804896164E-2</v>
      </c>
      <c r="AA3182">
        <v>0.98765776321558685</v>
      </c>
      <c r="AB3182">
        <v>0.96953757550978059</v>
      </c>
      <c r="AC3182">
        <v>0.98748286834457832</v>
      </c>
      <c r="AD3182">
        <v>14149.994717073716</v>
      </c>
      <c r="AE3182">
        <v>29608.74484195036</v>
      </c>
      <c r="AF3182">
        <v>28313.307374309512</v>
      </c>
      <c r="AG3182">
        <v>14186.750024751715</v>
      </c>
      <c r="AH3182">
        <v>29661.613606067865</v>
      </c>
      <c r="AI3182">
        <v>28387.323644074022</v>
      </c>
      <c r="AJ3182">
        <v>1</v>
      </c>
      <c r="AK3182">
        <v>0</v>
      </c>
      <c r="AL3182">
        <v>1</v>
      </c>
    </row>
    <row r="3183" spans="1:38" x14ac:dyDescent="0.25">
      <c r="A3183">
        <v>116974576.40283494</v>
      </c>
      <c r="B3183">
        <v>5987717.0224467926</v>
      </c>
      <c r="C3183">
        <v>5639577.2076422945</v>
      </c>
      <c r="D3183">
        <v>4922492.7636408899</v>
      </c>
      <c r="E3183">
        <v>5819202.3201917484</v>
      </c>
      <c r="F3183">
        <v>193738.30784899247</v>
      </c>
      <c r="G3183">
        <v>364468.25285955874</v>
      </c>
      <c r="H3183">
        <v>227053.78986459156</v>
      </c>
      <c r="I3183">
        <v>3.435333903868789E-2</v>
      </c>
      <c r="J3183">
        <v>7.4041399420967796E-2</v>
      </c>
      <c r="K3183">
        <v>3.9018026418629469E-2</v>
      </c>
      <c r="L3183">
        <v>3691.4977907886914</v>
      </c>
      <c r="M3183">
        <v>6220.9960896546108</v>
      </c>
      <c r="N3183">
        <v>3841.7972281258908</v>
      </c>
      <c r="O3183">
        <v>2.3010815904443857E-2</v>
      </c>
      <c r="P3183">
        <v>3.9865489855032375E-2</v>
      </c>
      <c r="Q3183">
        <v>2.4619068428227763E-2</v>
      </c>
      <c r="R3183">
        <v>348139.81480449811</v>
      </c>
      <c r="S3183">
        <v>1065224.2588059027</v>
      </c>
      <c r="T3183">
        <v>168514.70225504413</v>
      </c>
      <c r="U3183">
        <v>5.8142329288339664E-2</v>
      </c>
      <c r="V3183">
        <v>0.17790156996607939</v>
      </c>
      <c r="W3183">
        <v>2.814339782980978E-2</v>
      </c>
      <c r="X3183">
        <f t="shared" si="148"/>
        <v>5.8142329288339664E-2</v>
      </c>
      <c r="Y3183">
        <f t="shared" si="149"/>
        <v>0.17790156996607939</v>
      </c>
      <c r="Z3183">
        <f t="shared" si="150"/>
        <v>2.814339782980978E-2</v>
      </c>
      <c r="AA3183">
        <v>0.98834181991872683</v>
      </c>
      <c r="AB3183">
        <v>0.9676042982754266</v>
      </c>
      <c r="AC3183">
        <v>0.98761105094231638</v>
      </c>
      <c r="AD3183">
        <v>14099.045548323807</v>
      </c>
      <c r="AE3183">
        <v>29691.810887209456</v>
      </c>
      <c r="AF3183">
        <v>28291.436832758285</v>
      </c>
      <c r="AG3183">
        <v>14135.800856001806</v>
      </c>
      <c r="AH3183">
        <v>29744.679651326962</v>
      </c>
      <c r="AI3183">
        <v>28365.453102522795</v>
      </c>
      <c r="AJ3183">
        <v>0</v>
      </c>
      <c r="AK3183">
        <v>0</v>
      </c>
      <c r="AL3183">
        <v>1</v>
      </c>
    </row>
    <row r="3184" spans="1:38" x14ac:dyDescent="0.25">
      <c r="A3184">
        <v>116975564.3634994</v>
      </c>
      <c r="B3184">
        <v>5987717.0224467777</v>
      </c>
      <c r="C3184">
        <v>5469686.8799498035</v>
      </c>
      <c r="D3184">
        <v>4761146.4352405127</v>
      </c>
      <c r="E3184">
        <v>5615581.7885848172</v>
      </c>
      <c r="F3184">
        <v>192568.42162505162</v>
      </c>
      <c r="G3184">
        <v>350902.21984493989</v>
      </c>
      <c r="H3184">
        <v>222096.17843225657</v>
      </c>
      <c r="I3184">
        <v>3.5206479978031002E-2</v>
      </c>
      <c r="J3184">
        <v>7.3701202980792968E-2</v>
      </c>
      <c r="K3184">
        <v>3.9549985521309096E-2</v>
      </c>
      <c r="L3184">
        <v>3669.2067299288124</v>
      </c>
      <c r="M3184">
        <v>5989.4416602250894</v>
      </c>
      <c r="N3184">
        <v>3757.913414205696</v>
      </c>
      <c r="O3184">
        <v>2.2899635902314589E-2</v>
      </c>
      <c r="P3184">
        <v>3.8405428979801155E-2</v>
      </c>
      <c r="Q3184">
        <v>2.4096449206601853E-2</v>
      </c>
      <c r="R3184">
        <v>518030.14249697421</v>
      </c>
      <c r="S3184">
        <v>1226570.587206265</v>
      </c>
      <c r="T3184">
        <v>372135.23386196047</v>
      </c>
      <c r="U3184">
        <v>8.6515468342104468E-2</v>
      </c>
      <c r="V3184">
        <v>0.20484778799801195</v>
      </c>
      <c r="W3184">
        <v>6.2149769681315671E-2</v>
      </c>
      <c r="X3184">
        <f t="shared" si="148"/>
        <v>8.6515468342104468E-2</v>
      </c>
      <c r="Y3184">
        <f t="shared" si="149"/>
        <v>0.20484778799801195</v>
      </c>
      <c r="Z3184">
        <f t="shared" si="150"/>
        <v>6.2149769681315671E-2</v>
      </c>
      <c r="AA3184">
        <v>0.98862295473040751</v>
      </c>
      <c r="AB3184">
        <v>0.97006761290464749</v>
      </c>
      <c r="AC3184">
        <v>0.98818427789838426</v>
      </c>
      <c r="AD3184">
        <v>14090.190518071326</v>
      </c>
      <c r="AE3184">
        <v>29580.974047338612</v>
      </c>
      <c r="AF3184">
        <v>28226.929519104429</v>
      </c>
      <c r="AG3184">
        <v>14126.945825749324</v>
      </c>
      <c r="AH3184">
        <v>29633.842811456117</v>
      </c>
      <c r="AI3184">
        <v>28300.945788868939</v>
      </c>
      <c r="AJ3184">
        <v>0</v>
      </c>
      <c r="AK3184">
        <v>0</v>
      </c>
      <c r="AL3184">
        <v>0</v>
      </c>
    </row>
    <row r="3185" spans="1:38" x14ac:dyDescent="0.25">
      <c r="A3185">
        <v>116556299.43517853</v>
      </c>
      <c r="B3185">
        <v>5987717.0224467777</v>
      </c>
      <c r="C3185">
        <v>6482292.6151357992</v>
      </c>
      <c r="D3185">
        <v>5536125.1081625409</v>
      </c>
      <c r="E3185">
        <v>6441695.4029486421</v>
      </c>
      <c r="F3185">
        <v>213704.18256226063</v>
      </c>
      <c r="G3185">
        <v>375501.62277042581</v>
      </c>
      <c r="H3185">
        <v>235293.52127539777</v>
      </c>
      <c r="I3185">
        <v>3.2967376706085905E-2</v>
      </c>
      <c r="J3185">
        <v>6.7827517520653732E-2</v>
      </c>
      <c r="K3185">
        <v>3.6526645014555291E-2</v>
      </c>
      <c r="L3185">
        <v>4071.9283995490459</v>
      </c>
      <c r="M3185">
        <v>6409.3212744483199</v>
      </c>
      <c r="N3185">
        <v>3981.2151929764941</v>
      </c>
      <c r="O3185">
        <v>2.5340478946488238E-2</v>
      </c>
      <c r="P3185">
        <v>4.1112915173974765E-2</v>
      </c>
      <c r="Q3185">
        <v>2.5537706023680457E-2</v>
      </c>
      <c r="R3185">
        <v>-494575.59268902149</v>
      </c>
      <c r="S3185">
        <v>451591.91428423673</v>
      </c>
      <c r="T3185">
        <v>-453978.38050186448</v>
      </c>
      <c r="U3185">
        <v>-8.2598357743853712E-2</v>
      </c>
      <c r="V3185">
        <v>7.5419715492784173E-2</v>
      </c>
      <c r="W3185">
        <v>-7.5818275780232855E-2</v>
      </c>
      <c r="X3185">
        <f t="shared" si="148"/>
        <v>8.2598357743853712E-2</v>
      </c>
      <c r="Y3185">
        <f t="shared" si="149"/>
        <v>7.5419715492784173E-2</v>
      </c>
      <c r="Z3185">
        <f t="shared" si="150"/>
        <v>7.5818275780232855E-2</v>
      </c>
      <c r="AA3185">
        <v>0.98597482470262054</v>
      </c>
      <c r="AB3185">
        <v>0.9657492077064066</v>
      </c>
      <c r="AC3185">
        <v>0.98674816869135484</v>
      </c>
      <c r="AD3185">
        <v>14242.4449622174</v>
      </c>
      <c r="AE3185">
        <v>29778.95469529181</v>
      </c>
      <c r="AF3185">
        <v>28395.596818287948</v>
      </c>
      <c r="AG3185">
        <v>14279.200269895398</v>
      </c>
      <c r="AH3185">
        <v>29831.823459409316</v>
      </c>
      <c r="AI3185">
        <v>28469.613088052458</v>
      </c>
      <c r="AJ3185">
        <v>0</v>
      </c>
      <c r="AK3185">
        <v>1</v>
      </c>
      <c r="AL3185">
        <v>0</v>
      </c>
    </row>
    <row r="3186" spans="1:38" x14ac:dyDescent="0.25">
      <c r="A3186">
        <v>116912666.61637741</v>
      </c>
      <c r="B3186">
        <v>5987717.0224467777</v>
      </c>
      <c r="C3186">
        <v>6096563.4544670461</v>
      </c>
      <c r="D3186">
        <v>5729079.6870464534</v>
      </c>
      <c r="E3186">
        <v>6567560.8076535873</v>
      </c>
      <c r="F3186">
        <v>204638.48066940773</v>
      </c>
      <c r="G3186">
        <v>350705.32791111269</v>
      </c>
      <c r="H3186">
        <v>228322.58713077611</v>
      </c>
      <c r="I3186">
        <v>3.3566202041162382E-2</v>
      </c>
      <c r="J3186">
        <v>6.1214950230848317E-2</v>
      </c>
      <c r="K3186">
        <v>3.4765203371196443E-2</v>
      </c>
      <c r="L3186">
        <v>3899.1901379167616</v>
      </c>
      <c r="M3186">
        <v>5986.0809725909448</v>
      </c>
      <c r="N3186">
        <v>3863.2655410889888</v>
      </c>
      <c r="O3186">
        <v>2.424919352187814E-2</v>
      </c>
      <c r="P3186">
        <v>3.8324769997284062E-2</v>
      </c>
      <c r="Q3186">
        <v>2.4733839047383389E-2</v>
      </c>
      <c r="R3186">
        <v>-108846.4320202684</v>
      </c>
      <c r="S3186">
        <v>258637.33540032431</v>
      </c>
      <c r="T3186">
        <v>-579843.78520680964</v>
      </c>
      <c r="U3186">
        <v>-1.8178285916355844E-2</v>
      </c>
      <c r="V3186">
        <v>4.3194649050839182E-2</v>
      </c>
      <c r="W3186">
        <v>-9.683887582413947E-2</v>
      </c>
      <c r="X3186">
        <f t="shared" si="148"/>
        <v>1.8178285916355844E-2</v>
      </c>
      <c r="Y3186">
        <f t="shared" si="149"/>
        <v>4.3194649050839182E-2</v>
      </c>
      <c r="Z3186">
        <f t="shared" si="150"/>
        <v>9.683887582413947E-2</v>
      </c>
      <c r="AA3186">
        <v>0.98708014596237281</v>
      </c>
      <c r="AB3186">
        <v>0.96992107802252181</v>
      </c>
      <c r="AC3186">
        <v>0.98743726299706169</v>
      </c>
      <c r="AD3186">
        <v>14179.070448122509</v>
      </c>
      <c r="AE3186">
        <v>29579.334047177308</v>
      </c>
      <c r="AF3186">
        <v>28307.719781953754</v>
      </c>
      <c r="AG3186">
        <v>14215.825755800508</v>
      </c>
      <c r="AH3186">
        <v>29632.202811294814</v>
      </c>
      <c r="AI3186">
        <v>28381.736051718264</v>
      </c>
      <c r="AJ3186">
        <v>1</v>
      </c>
      <c r="AK3186">
        <v>1</v>
      </c>
      <c r="AL3186">
        <v>0</v>
      </c>
    </row>
    <row r="3187" spans="1:38" x14ac:dyDescent="0.25">
      <c r="A3187">
        <v>116738924.55628373</v>
      </c>
      <c r="B3187">
        <v>5987717.0224467777</v>
      </c>
      <c r="C3187">
        <v>6041380.8012582669</v>
      </c>
      <c r="D3187">
        <v>5451357.1825972302</v>
      </c>
      <c r="E3187">
        <v>6289129.4594428437</v>
      </c>
      <c r="F3187">
        <v>200370.30595653463</v>
      </c>
      <c r="G3187">
        <v>355293.37737077777</v>
      </c>
      <c r="H3187">
        <v>224147.41821741778</v>
      </c>
      <c r="I3187">
        <v>3.3166309581876142E-2</v>
      </c>
      <c r="J3187">
        <v>6.5175215174857193E-2</v>
      </c>
      <c r="K3187">
        <v>3.5640452253828322E-2</v>
      </c>
      <c r="L3187">
        <v>3817.8641590837474</v>
      </c>
      <c r="M3187">
        <v>6064.3929723982828</v>
      </c>
      <c r="N3187">
        <v>3792.6208169121705</v>
      </c>
      <c r="O3187">
        <v>2.373732055593435E-2</v>
      </c>
      <c r="P3187">
        <v>3.8850581506404851E-2</v>
      </c>
      <c r="Q3187">
        <v>2.4296829846114566E-2</v>
      </c>
      <c r="R3187">
        <v>-53663.778811489232</v>
      </c>
      <c r="S3187">
        <v>536359.83984954748</v>
      </c>
      <c r="T3187">
        <v>-301412.43699606601</v>
      </c>
      <c r="U3187">
        <v>-8.9623104449181954E-3</v>
      </c>
      <c r="V3187">
        <v>8.9576684709521098E-2</v>
      </c>
      <c r="W3187">
        <v>-5.0338457189297664E-2</v>
      </c>
      <c r="X3187">
        <f t="shared" si="148"/>
        <v>8.9623104449181954E-3</v>
      </c>
      <c r="Y3187">
        <f t="shared" si="149"/>
        <v>8.9576684709521098E-2</v>
      </c>
      <c r="Z3187">
        <f t="shared" si="150"/>
        <v>5.0338457189297664E-2</v>
      </c>
      <c r="AA3187">
        <v>0.98793344224859403</v>
      </c>
      <c r="AB3187">
        <v>0.9693803881216958</v>
      </c>
      <c r="AC3187">
        <v>0.98799113636439229</v>
      </c>
      <c r="AD3187">
        <v>14148.254808274867</v>
      </c>
      <c r="AE3187">
        <v>29617.312783266276</v>
      </c>
      <c r="AF3187">
        <v>28253.792716302265</v>
      </c>
      <c r="AG3187">
        <v>14185.010115952866</v>
      </c>
      <c r="AH3187">
        <v>29670.181547383781</v>
      </c>
      <c r="AI3187">
        <v>28327.808986066775</v>
      </c>
      <c r="AJ3187">
        <v>1</v>
      </c>
      <c r="AK3187">
        <v>0</v>
      </c>
      <c r="AL3187">
        <v>0</v>
      </c>
    </row>
    <row r="3188" spans="1:38" x14ac:dyDescent="0.25">
      <c r="A3188">
        <v>116694388.31358598</v>
      </c>
      <c r="B3188">
        <v>5987717.0224467777</v>
      </c>
      <c r="C3188">
        <v>5986888.0895465817</v>
      </c>
      <c r="D3188">
        <v>4984533.2089327937</v>
      </c>
      <c r="E3188">
        <v>5916816.3996537412</v>
      </c>
      <c r="F3188">
        <v>194971.64092654033</v>
      </c>
      <c r="G3188">
        <v>361492.52600631991</v>
      </c>
      <c r="H3188">
        <v>223084.78238322266</v>
      </c>
      <c r="I3188">
        <v>3.2566441531948952E-2</v>
      </c>
      <c r="J3188">
        <v>7.2522844337457384E-2</v>
      </c>
      <c r="K3188">
        <v>3.7703516099684593E-2</v>
      </c>
      <c r="L3188">
        <v>3714.9977706410145</v>
      </c>
      <c r="M3188">
        <v>6170.2043266611618</v>
      </c>
      <c r="N3188">
        <v>3774.6407981476809</v>
      </c>
      <c r="O3188">
        <v>2.3094593037963497E-2</v>
      </c>
      <c r="P3188">
        <v>3.9533374773306824E-2</v>
      </c>
      <c r="Q3188">
        <v>2.4184659276678271E-2</v>
      </c>
      <c r="R3188">
        <v>828.93290019594133</v>
      </c>
      <c r="S3188">
        <v>1003183.813513984</v>
      </c>
      <c r="T3188">
        <v>70900.622793036513</v>
      </c>
      <c r="U3188">
        <v>1.3843889032972572E-4</v>
      </c>
      <c r="V3188">
        <v>0.16754028451131617</v>
      </c>
      <c r="W3188">
        <v>1.184101094411175E-2</v>
      </c>
      <c r="X3188">
        <f t="shared" si="148"/>
        <v>1.3843889032972572E-4</v>
      </c>
      <c r="Y3188">
        <f t="shared" si="149"/>
        <v>0.16754028451131617</v>
      </c>
      <c r="Z3188">
        <f t="shared" si="150"/>
        <v>1.184101094411175E-2</v>
      </c>
      <c r="AA3188">
        <v>0.98811051825042817</v>
      </c>
      <c r="AB3188">
        <v>0.96840478718754264</v>
      </c>
      <c r="AC3188">
        <v>0.98814309045089466</v>
      </c>
      <c r="AD3188">
        <v>14108.323103559713</v>
      </c>
      <c r="AE3188">
        <v>29667.856087399698</v>
      </c>
      <c r="AF3188">
        <v>28239.907187726712</v>
      </c>
      <c r="AG3188">
        <v>14145.078411237711</v>
      </c>
      <c r="AH3188">
        <v>29720.724851517203</v>
      </c>
      <c r="AI3188">
        <v>28313.923457491223</v>
      </c>
      <c r="AJ3188">
        <v>1</v>
      </c>
      <c r="AK3188">
        <v>0</v>
      </c>
      <c r="AL3188">
        <v>1</v>
      </c>
    </row>
    <row r="3189" spans="1:38" x14ac:dyDescent="0.25">
      <c r="A3189">
        <v>116910022.86289278</v>
      </c>
      <c r="B3189">
        <v>5987717.0224467777</v>
      </c>
      <c r="C3189">
        <v>6382379.6095850263</v>
      </c>
      <c r="D3189">
        <v>5640875.0748870196</v>
      </c>
      <c r="E3189">
        <v>6482763.1718594013</v>
      </c>
      <c r="F3189">
        <v>216313.36191307864</v>
      </c>
      <c r="G3189">
        <v>358368.42429308017</v>
      </c>
      <c r="H3189">
        <v>232754.80559787306</v>
      </c>
      <c r="I3189">
        <v>3.3892274534755081E-2</v>
      </c>
      <c r="J3189">
        <v>6.3530643656429117E-2</v>
      </c>
      <c r="K3189">
        <v>3.590364161507905E-2</v>
      </c>
      <c r="L3189">
        <v>4121.6438116234795</v>
      </c>
      <c r="M3189">
        <v>6116.8799989885492</v>
      </c>
      <c r="N3189">
        <v>3938.2595970415391</v>
      </c>
      <c r="O3189">
        <v>2.5661044440585902E-2</v>
      </c>
      <c r="P3189">
        <v>3.9184981663308645E-2</v>
      </c>
      <c r="Q3189">
        <v>2.5228650900612652E-2</v>
      </c>
      <c r="R3189">
        <v>-394662.58713824861</v>
      </c>
      <c r="S3189">
        <v>346841.94755975809</v>
      </c>
      <c r="T3189">
        <v>-495046.14941262361</v>
      </c>
      <c r="U3189">
        <v>-6.5912030521605464E-2</v>
      </c>
      <c r="V3189">
        <v>5.792557434820577E-2</v>
      </c>
      <c r="W3189">
        <v>-8.2676944744848935E-2</v>
      </c>
      <c r="X3189">
        <f t="shared" si="148"/>
        <v>6.5912030521605464E-2</v>
      </c>
      <c r="Y3189">
        <f t="shared" si="149"/>
        <v>5.792557434820577E-2</v>
      </c>
      <c r="Z3189">
        <f t="shared" si="150"/>
        <v>8.2676944744848935E-2</v>
      </c>
      <c r="AA3189">
        <v>0.98595600752808632</v>
      </c>
      <c r="AB3189">
        <v>0.96950933139151729</v>
      </c>
      <c r="AC3189">
        <v>0.98732599829722267</v>
      </c>
      <c r="AD3189">
        <v>14260.18687565252</v>
      </c>
      <c r="AE3189">
        <v>29642.493737868623</v>
      </c>
      <c r="AF3189">
        <v>28363.898382323623</v>
      </c>
      <c r="AG3189">
        <v>14296.942183330519</v>
      </c>
      <c r="AH3189">
        <v>29695.362501986128</v>
      </c>
      <c r="AI3189">
        <v>28437.914652088133</v>
      </c>
      <c r="AJ3189">
        <v>0</v>
      </c>
      <c r="AK3189">
        <v>1</v>
      </c>
      <c r="AL3189">
        <v>0</v>
      </c>
    </row>
    <row r="3190" spans="1:38" x14ac:dyDescent="0.25">
      <c r="A3190">
        <v>116984026.78988998</v>
      </c>
      <c r="B3190">
        <v>5987717.0224467926</v>
      </c>
      <c r="C3190">
        <v>5747480.9772034204</v>
      </c>
      <c r="D3190">
        <v>4975147.3960710149</v>
      </c>
      <c r="E3190">
        <v>5838888.7834050562</v>
      </c>
      <c r="F3190">
        <v>195867.46088385137</v>
      </c>
      <c r="G3190">
        <v>354227.74493895954</v>
      </c>
      <c r="H3190">
        <v>225281.95224550855</v>
      </c>
      <c r="I3190">
        <v>3.4078835869267292E-2</v>
      </c>
      <c r="J3190">
        <v>7.1199447320636391E-2</v>
      </c>
      <c r="K3190">
        <v>3.8583018208154879E-2</v>
      </c>
      <c r="L3190">
        <v>3732.066761436246</v>
      </c>
      <c r="M3190">
        <v>6046.2040214009385</v>
      </c>
      <c r="N3190">
        <v>3811.8173680330679</v>
      </c>
      <c r="O3190">
        <v>2.3181555756528999E-2</v>
      </c>
      <c r="P3190">
        <v>3.8673291564593509E-2</v>
      </c>
      <c r="Q3190">
        <v>2.4381500184766723E-2</v>
      </c>
      <c r="R3190">
        <v>240236.04524337221</v>
      </c>
      <c r="S3190">
        <v>1012569.6263757776</v>
      </c>
      <c r="T3190">
        <v>148828.23904173635</v>
      </c>
      <c r="U3190">
        <v>4.0121476072228157E-2</v>
      </c>
      <c r="V3190">
        <v>0.16910779560554548</v>
      </c>
      <c r="W3190">
        <v>2.4855589949192333E-2</v>
      </c>
      <c r="X3190">
        <f t="shared" si="148"/>
        <v>4.0121476072228157E-2</v>
      </c>
      <c r="Y3190">
        <f t="shared" si="149"/>
        <v>0.16910779560554548</v>
      </c>
      <c r="Z3190">
        <f t="shared" si="150"/>
        <v>2.4855589949192333E-2</v>
      </c>
      <c r="AA3190">
        <v>0.98819009657096823</v>
      </c>
      <c r="AB3190">
        <v>0.96963717049369247</v>
      </c>
      <c r="AC3190">
        <v>0.98789850936949364</v>
      </c>
      <c r="AD3190">
        <v>14115.025048503272</v>
      </c>
      <c r="AE3190">
        <v>29608.535651172151</v>
      </c>
      <c r="AF3190">
        <v>28268.545270050898</v>
      </c>
      <c r="AG3190">
        <v>14151.780356181271</v>
      </c>
      <c r="AH3190">
        <v>29661.404415289657</v>
      </c>
      <c r="AI3190">
        <v>28342.561539815408</v>
      </c>
      <c r="AJ3190">
        <v>1</v>
      </c>
      <c r="AK3190">
        <v>0</v>
      </c>
      <c r="AL3190">
        <v>1</v>
      </c>
    </row>
    <row r="3191" spans="1:38" x14ac:dyDescent="0.25">
      <c r="A3191">
        <v>116864877.89491536</v>
      </c>
      <c r="B3191">
        <v>5987717.0224467777</v>
      </c>
      <c r="C3191">
        <v>6271975.3209819961</v>
      </c>
      <c r="D3191">
        <v>5593624.7967100181</v>
      </c>
      <c r="E3191">
        <v>6464816.2285209112</v>
      </c>
      <c r="F3191">
        <v>186948.42850062018</v>
      </c>
      <c r="G3191">
        <v>362292.38800219854</v>
      </c>
      <c r="H3191">
        <v>229399.98933573757</v>
      </c>
      <c r="I3191">
        <v>2.9806945807839991E-2</v>
      </c>
      <c r="J3191">
        <v>6.4768803981147746E-2</v>
      </c>
      <c r="K3191">
        <v>3.5484379018183188E-2</v>
      </c>
      <c r="L3191">
        <v>3562.123146751981</v>
      </c>
      <c r="M3191">
        <v>6183.8569241359328</v>
      </c>
      <c r="N3191">
        <v>3881.4954099102811</v>
      </c>
      <c r="O3191">
        <v>2.2102282513982493E-2</v>
      </c>
      <c r="P3191">
        <v>3.9552561696369927E-2</v>
      </c>
      <c r="Q3191">
        <v>2.482642929131236E-2</v>
      </c>
      <c r="R3191">
        <v>-284258.29853521846</v>
      </c>
      <c r="S3191">
        <v>394092.2257367596</v>
      </c>
      <c r="T3191">
        <v>-477099.20607413352</v>
      </c>
      <c r="U3191">
        <v>-4.7473569220053288E-2</v>
      </c>
      <c r="V3191">
        <v>6.5816775285035198E-2</v>
      </c>
      <c r="W3191">
        <v>-7.9679651574311561E-2</v>
      </c>
      <c r="X3191">
        <f t="shared" si="148"/>
        <v>4.7473569220053288E-2</v>
      </c>
      <c r="Y3191">
        <f t="shared" si="149"/>
        <v>6.5816775285035198E-2</v>
      </c>
      <c r="Z3191">
        <f t="shared" si="150"/>
        <v>7.9679651574311561E-2</v>
      </c>
      <c r="AA3191">
        <v>0.98928219455369282</v>
      </c>
      <c r="AB3191">
        <v>0.96850966528421523</v>
      </c>
      <c r="AC3191">
        <v>0.98755901920473932</v>
      </c>
      <c r="AD3191">
        <v>14046.887931612295</v>
      </c>
      <c r="AE3191">
        <v>29674.314353268939</v>
      </c>
      <c r="AF3191">
        <v>28321.475603575673</v>
      </c>
      <c r="AG3191">
        <v>14083.643239290293</v>
      </c>
      <c r="AH3191">
        <v>29727.183117386445</v>
      </c>
      <c r="AI3191">
        <v>28395.491873340183</v>
      </c>
      <c r="AJ3191">
        <v>0</v>
      </c>
      <c r="AK3191">
        <v>1</v>
      </c>
      <c r="AL3191">
        <v>0</v>
      </c>
    </row>
    <row r="3192" spans="1:38" x14ac:dyDescent="0.25">
      <c r="A3192">
        <v>116647688.92534612</v>
      </c>
      <c r="B3192">
        <v>5987717.0224467777</v>
      </c>
      <c r="C3192">
        <v>5495915.1206554156</v>
      </c>
      <c r="D3192">
        <v>4507436.3069274537</v>
      </c>
      <c r="E3192">
        <v>5294915.0917262817</v>
      </c>
      <c r="F3192">
        <v>192135.95455013035</v>
      </c>
      <c r="G3192">
        <v>341623.88066009496</v>
      </c>
      <c r="H3192">
        <v>217769.93137583052</v>
      </c>
      <c r="I3192">
        <v>3.4959774729420703E-2</v>
      </c>
      <c r="J3192">
        <v>7.5791172053846917E-2</v>
      </c>
      <c r="K3192">
        <v>4.1128125305750995E-2</v>
      </c>
      <c r="L3192">
        <v>3660.966484262452</v>
      </c>
      <c r="M3192">
        <v>5831.0725530818927</v>
      </c>
      <c r="N3192">
        <v>3684.7124165060759</v>
      </c>
      <c r="O3192">
        <v>2.28152961800362E-2</v>
      </c>
      <c r="P3192">
        <v>3.7416032359864952E-2</v>
      </c>
      <c r="Q3192">
        <v>2.36435608985727E-2</v>
      </c>
      <c r="R3192">
        <v>491801.90179136209</v>
      </c>
      <c r="S3192">
        <v>1480280.7155193239</v>
      </c>
      <c r="T3192">
        <v>692801.93072049599</v>
      </c>
      <c r="U3192">
        <v>8.2135127620041687E-2</v>
      </c>
      <c r="V3192">
        <v>0.24721955128641546</v>
      </c>
      <c r="W3192">
        <v>0.11570385309180733</v>
      </c>
      <c r="X3192">
        <f t="shared" si="148"/>
        <v>8.2135127620041687E-2</v>
      </c>
      <c r="Y3192">
        <f t="shared" si="149"/>
        <v>0.24721955128641546</v>
      </c>
      <c r="Z3192">
        <f t="shared" si="150"/>
        <v>0.11570385309180733</v>
      </c>
      <c r="AA3192">
        <v>0.98870610081408616</v>
      </c>
      <c r="AB3192">
        <v>0.97163579989807902</v>
      </c>
      <c r="AC3192">
        <v>0.98864260055599607</v>
      </c>
      <c r="AD3192">
        <v>14086.903489542263</v>
      </c>
      <c r="AE3192">
        <v>29502.672509167161</v>
      </c>
      <c r="AF3192">
        <v>28169.449748522915</v>
      </c>
      <c r="AG3192">
        <v>14123.658797220261</v>
      </c>
      <c r="AH3192">
        <v>29555.541273284667</v>
      </c>
      <c r="AI3192">
        <v>28243.466018287425</v>
      </c>
      <c r="AJ3192">
        <v>0</v>
      </c>
      <c r="AK3192">
        <v>0</v>
      </c>
      <c r="AL3192">
        <v>0</v>
      </c>
    </row>
    <row r="3193" spans="1:38" x14ac:dyDescent="0.25">
      <c r="A3193">
        <v>116701758.51386186</v>
      </c>
      <c r="B3193">
        <v>5987717.0224467777</v>
      </c>
      <c r="C3193">
        <v>5223546.229940908</v>
      </c>
      <c r="D3193">
        <v>3992135.8135457239</v>
      </c>
      <c r="E3193">
        <v>4991140.4902855223</v>
      </c>
      <c r="F3193">
        <v>196952.21018752459</v>
      </c>
      <c r="G3193">
        <v>382989.71765016834</v>
      </c>
      <c r="H3193">
        <v>223000.03999235781</v>
      </c>
      <c r="I3193">
        <v>3.7704693615730214E-2</v>
      </c>
      <c r="J3193">
        <v>9.593604414725701E-2</v>
      </c>
      <c r="K3193">
        <v>4.4679175115665978E-2</v>
      </c>
      <c r="L3193">
        <v>3752.7356198697075</v>
      </c>
      <c r="M3193">
        <v>6537.1332542307982</v>
      </c>
      <c r="N3193">
        <v>3773.2069393139045</v>
      </c>
      <c r="O3193">
        <v>2.3489347392183016E-2</v>
      </c>
      <c r="P3193">
        <v>4.2030761244793657E-2</v>
      </c>
      <c r="Q3193">
        <v>2.4259985811190592E-2</v>
      </c>
      <c r="R3193">
        <v>764170.79250586964</v>
      </c>
      <c r="S3193">
        <v>1995581.2089010538</v>
      </c>
      <c r="T3193">
        <v>996576.53216125537</v>
      </c>
      <c r="U3193">
        <v>0.12762306395595235</v>
      </c>
      <c r="V3193">
        <v>0.33327914485938648</v>
      </c>
      <c r="W3193">
        <v>0.16643681196444074</v>
      </c>
      <c r="X3193">
        <f t="shared" si="148"/>
        <v>0.12762306395595235</v>
      </c>
      <c r="Y3193">
        <f t="shared" si="149"/>
        <v>0.33327914485938648</v>
      </c>
      <c r="Z3193">
        <f t="shared" si="150"/>
        <v>0.16643681196444074</v>
      </c>
      <c r="AA3193">
        <v>0.98832240099451352</v>
      </c>
      <c r="AB3193">
        <v>0.96489436466562162</v>
      </c>
      <c r="AC3193">
        <v>0.98827206730169082</v>
      </c>
      <c r="AD3193">
        <v>14123.099529645231</v>
      </c>
      <c r="AE3193">
        <v>29836.650605459527</v>
      </c>
      <c r="AF3193">
        <v>28238.797007524772</v>
      </c>
      <c r="AG3193">
        <v>14159.85483732323</v>
      </c>
      <c r="AH3193">
        <v>29889.519369577032</v>
      </c>
      <c r="AI3193">
        <v>28312.813277289282</v>
      </c>
      <c r="AJ3193">
        <v>0</v>
      </c>
      <c r="AK3193">
        <v>0</v>
      </c>
      <c r="AL3193">
        <v>0</v>
      </c>
    </row>
    <row r="3194" spans="1:38" x14ac:dyDescent="0.25">
      <c r="A3194">
        <v>117029954.53057896</v>
      </c>
      <c r="B3194">
        <v>5987717.0224467777</v>
      </c>
      <c r="C3194">
        <v>5093652.6748255426</v>
      </c>
      <c r="D3194">
        <v>4428217.692210041</v>
      </c>
      <c r="E3194">
        <v>5314204.941588724</v>
      </c>
      <c r="F3194">
        <v>211783.35869694123</v>
      </c>
      <c r="G3194">
        <v>361615.04066619644</v>
      </c>
      <c r="H3194">
        <v>231377.06098446599</v>
      </c>
      <c r="I3194">
        <v>4.1577895513693383E-2</v>
      </c>
      <c r="J3194">
        <v>8.1661531975344481E-2</v>
      </c>
      <c r="K3194">
        <v>4.353935603305769E-2</v>
      </c>
      <c r="L3194">
        <v>4035.3289415789291</v>
      </c>
      <c r="M3194">
        <v>6172.2954915679475</v>
      </c>
      <c r="N3194">
        <v>3914.9478723616207</v>
      </c>
      <c r="O3194">
        <v>2.5067485705121875E-2</v>
      </c>
      <c r="P3194">
        <v>3.9473682774800144E-2</v>
      </c>
      <c r="Q3194">
        <v>2.5037267027250548E-2</v>
      </c>
      <c r="R3194">
        <v>894064.34762123507</v>
      </c>
      <c r="S3194">
        <v>1559499.3302367367</v>
      </c>
      <c r="T3194">
        <v>673512.08085805364</v>
      </c>
      <c r="U3194">
        <v>0.14931639960097698</v>
      </c>
      <c r="V3194">
        <v>0.26044973808723415</v>
      </c>
      <c r="W3194">
        <v>0.11248228303595324</v>
      </c>
      <c r="X3194">
        <f t="shared" si="148"/>
        <v>0.14931639960097698</v>
      </c>
      <c r="Y3194">
        <f t="shared" si="149"/>
        <v>0.26044973808723415</v>
      </c>
      <c r="Z3194">
        <f t="shared" si="150"/>
        <v>0.11248228303595324</v>
      </c>
      <c r="AA3194">
        <v>0.98628269582351036</v>
      </c>
      <c r="AB3194">
        <v>0.96826374976055596</v>
      </c>
      <c r="AC3194">
        <v>0.98719698614461204</v>
      </c>
      <c r="AD3194">
        <v>14229.244746952634</v>
      </c>
      <c r="AE3194">
        <v>29668.846224569003</v>
      </c>
      <c r="AF3194">
        <v>28346.550805590436</v>
      </c>
      <c r="AG3194">
        <v>14266.000054630633</v>
      </c>
      <c r="AH3194">
        <v>29721.714988686508</v>
      </c>
      <c r="AI3194">
        <v>28420.567075354946</v>
      </c>
      <c r="AJ3194">
        <v>0</v>
      </c>
      <c r="AK3194">
        <v>0</v>
      </c>
      <c r="AL3194">
        <v>0</v>
      </c>
    </row>
    <row r="3195" spans="1:38" x14ac:dyDescent="0.25">
      <c r="A3195">
        <v>116819006.37240842</v>
      </c>
      <c r="B3195">
        <v>5987717.0224467777</v>
      </c>
      <c r="C3195">
        <v>6871211.5449959002</v>
      </c>
      <c r="D3195">
        <v>5766136.2383313309</v>
      </c>
      <c r="E3195">
        <v>6709989.177585762</v>
      </c>
      <c r="F3195">
        <v>202009.61854580115</v>
      </c>
      <c r="G3195">
        <v>375157.46871450183</v>
      </c>
      <c r="H3195">
        <v>236515.39465724007</v>
      </c>
      <c r="I3195">
        <v>2.93994177333863E-2</v>
      </c>
      <c r="J3195">
        <v>6.5062192984720227E-2</v>
      </c>
      <c r="K3195">
        <v>3.5248252776219492E-2</v>
      </c>
      <c r="L3195">
        <v>3849.0996894694372</v>
      </c>
      <c r="M3195">
        <v>6403.4470151147734</v>
      </c>
      <c r="N3195">
        <v>4001.8895440819542</v>
      </c>
      <c r="O3195">
        <v>2.3826678056847118E-2</v>
      </c>
      <c r="P3195">
        <v>4.0915489133947817E-2</v>
      </c>
      <c r="Q3195">
        <v>2.5570488483726415E-2</v>
      </c>
      <c r="R3195">
        <v>-883494.52254912257</v>
      </c>
      <c r="S3195">
        <v>221580.78411544673</v>
      </c>
      <c r="T3195">
        <v>-722272.15513898432</v>
      </c>
      <c r="U3195">
        <v>-0.14755114833200614</v>
      </c>
      <c r="V3195">
        <v>3.7005887767371737E-2</v>
      </c>
      <c r="W3195">
        <v>-0.12062563284659705</v>
      </c>
      <c r="X3195">
        <f t="shared" si="148"/>
        <v>0.14755114833200614</v>
      </c>
      <c r="Y3195">
        <f t="shared" si="149"/>
        <v>3.7005887767371737E-2</v>
      </c>
      <c r="Z3195">
        <f t="shared" si="150"/>
        <v>0.12062563284659705</v>
      </c>
      <c r="AA3195">
        <v>0.98764033883768809</v>
      </c>
      <c r="AB3195">
        <v>0.96666577438073642</v>
      </c>
      <c r="AC3195">
        <v>0.98694457604430086</v>
      </c>
      <c r="AD3195">
        <v>14160.167372096037</v>
      </c>
      <c r="AE3195">
        <v>29776.275401233364</v>
      </c>
      <c r="AF3195">
        <v>28410.731428436644</v>
      </c>
      <c r="AG3195">
        <v>14196.922679774036</v>
      </c>
      <c r="AH3195">
        <v>29829.14416535087</v>
      </c>
      <c r="AI3195">
        <v>28484.747698201154</v>
      </c>
      <c r="AJ3195">
        <v>0</v>
      </c>
      <c r="AK3195">
        <v>1</v>
      </c>
      <c r="AL3195">
        <v>0</v>
      </c>
    </row>
    <row r="3196" spans="1:38" x14ac:dyDescent="0.25">
      <c r="A3196">
        <v>116879039.03472346</v>
      </c>
      <c r="B3196">
        <v>5987717.0224467777</v>
      </c>
      <c r="C3196">
        <v>6111166.6519299056</v>
      </c>
      <c r="D3196">
        <v>4929196.0756822564</v>
      </c>
      <c r="E3196">
        <v>5810128.9662729613</v>
      </c>
      <c r="F3196">
        <v>191382.641269007</v>
      </c>
      <c r="G3196">
        <v>361919.87230574002</v>
      </c>
      <c r="H3196">
        <v>229245.1609187861</v>
      </c>
      <c r="I3196">
        <v>3.1316874857040329E-2</v>
      </c>
      <c r="J3196">
        <v>7.3423711848518064E-2</v>
      </c>
      <c r="K3196">
        <v>3.945612261784967E-2</v>
      </c>
      <c r="L3196">
        <v>3646.6128216135239</v>
      </c>
      <c r="M3196">
        <v>6177.4985687158887</v>
      </c>
      <c r="N3196">
        <v>3878.875680975375</v>
      </c>
      <c r="O3196">
        <v>2.2616432436914403E-2</v>
      </c>
      <c r="P3196">
        <v>3.9500353139944114E-2</v>
      </c>
      <c r="Q3196">
        <v>2.4802427306157612E-2</v>
      </c>
      <c r="R3196">
        <v>-123449.62948312797</v>
      </c>
      <c r="S3196">
        <v>1058520.9467645213</v>
      </c>
      <c r="T3196">
        <v>177588.05617381632</v>
      </c>
      <c r="U3196">
        <v>-2.061714490186151E-2</v>
      </c>
      <c r="V3196">
        <v>0.17678205947213832</v>
      </c>
      <c r="W3196">
        <v>2.9658725605781554E-2</v>
      </c>
      <c r="X3196">
        <f t="shared" si="148"/>
        <v>2.061714490186151E-2</v>
      </c>
      <c r="Y3196">
        <f t="shared" si="149"/>
        <v>0.17678205947213832</v>
      </c>
      <c r="Z3196">
        <f t="shared" si="150"/>
        <v>2.9658725605781554E-2</v>
      </c>
      <c r="AA3196">
        <v>0.98882946509787661</v>
      </c>
      <c r="AB3196">
        <v>0.96870935723442619</v>
      </c>
      <c r="AC3196">
        <v>0.98762916674443901</v>
      </c>
      <c r="AD3196">
        <v>14081.160115190181</v>
      </c>
      <c r="AE3196">
        <v>29671.308353451743</v>
      </c>
      <c r="AF3196">
        <v>28319.50279888658</v>
      </c>
      <c r="AG3196">
        <v>14117.91542286818</v>
      </c>
      <c r="AH3196">
        <v>29724.177117569248</v>
      </c>
      <c r="AI3196">
        <v>28393.51906865109</v>
      </c>
      <c r="AJ3196">
        <v>1</v>
      </c>
      <c r="AK3196">
        <v>0</v>
      </c>
      <c r="AL3196">
        <v>1</v>
      </c>
    </row>
    <row r="3197" spans="1:38" x14ac:dyDescent="0.25">
      <c r="A3197">
        <v>116739604.65967515</v>
      </c>
      <c r="B3197">
        <v>5987717.0224467777</v>
      </c>
      <c r="C3197">
        <v>6011448.3932538088</v>
      </c>
      <c r="D3197">
        <v>5119642.5356504135</v>
      </c>
      <c r="E3197">
        <v>6083882.3575924849</v>
      </c>
      <c r="F3197">
        <v>196195.06480991151</v>
      </c>
      <c r="G3197">
        <v>369703.17926187476</v>
      </c>
      <c r="H3197">
        <v>228501.95173963436</v>
      </c>
      <c r="I3197">
        <v>3.2636904116167126E-2</v>
      </c>
      <c r="J3197">
        <v>7.2212693891704816E-2</v>
      </c>
      <c r="K3197">
        <v>3.7558574986985317E-2</v>
      </c>
      <c r="L3197">
        <v>3738.3089402945816</v>
      </c>
      <c r="M3197">
        <v>6310.3494322926226</v>
      </c>
      <c r="N3197">
        <v>3866.3004274811519</v>
      </c>
      <c r="O3197">
        <v>2.3257383414131423E-2</v>
      </c>
      <c r="P3197">
        <v>4.0439312683785325E-2</v>
      </c>
      <c r="Q3197">
        <v>2.4776842169191765E-2</v>
      </c>
      <c r="R3197">
        <v>-23731.37080703117</v>
      </c>
      <c r="S3197">
        <v>868074.48679636419</v>
      </c>
      <c r="T3197">
        <v>-96165.335145707242</v>
      </c>
      <c r="U3197">
        <v>-3.9633420747952706E-3</v>
      </c>
      <c r="V3197">
        <v>0.14497587035962506</v>
      </c>
      <c r="W3197">
        <v>-1.6060434183045431E-2</v>
      </c>
      <c r="X3197">
        <f t="shared" si="148"/>
        <v>3.9633420747952706E-3</v>
      </c>
      <c r="Y3197">
        <f t="shared" si="149"/>
        <v>0.14497587035962506</v>
      </c>
      <c r="Z3197">
        <f t="shared" si="150"/>
        <v>1.6060434183045431E-2</v>
      </c>
      <c r="AA3197">
        <v>0.98778683321234739</v>
      </c>
      <c r="AB3197">
        <v>0.96632657850438508</v>
      </c>
      <c r="AC3197">
        <v>0.98732436635807375</v>
      </c>
      <c r="AD3197">
        <v>14117.468317216719</v>
      </c>
      <c r="AE3197">
        <v>29733.481574796766</v>
      </c>
      <c r="AF3197">
        <v>28310.014332134102</v>
      </c>
      <c r="AG3197">
        <v>14154.223624894717</v>
      </c>
      <c r="AH3197">
        <v>29786.350338914272</v>
      </c>
      <c r="AI3197">
        <v>28384.030601898612</v>
      </c>
      <c r="AJ3197">
        <v>1</v>
      </c>
      <c r="AK3197">
        <v>0</v>
      </c>
      <c r="AL3197">
        <v>1</v>
      </c>
    </row>
    <row r="3198" spans="1:38" x14ac:dyDescent="0.25">
      <c r="A3198">
        <v>116612054.46190329</v>
      </c>
      <c r="B3198">
        <v>5987717.0224467926</v>
      </c>
      <c r="C3198">
        <v>6052210.9074980635</v>
      </c>
      <c r="D3198">
        <v>4996255.5000445209</v>
      </c>
      <c r="E3198">
        <v>5933589.456512549</v>
      </c>
      <c r="F3198">
        <v>205313.85277489616</v>
      </c>
      <c r="G3198">
        <v>373714.69786935055</v>
      </c>
      <c r="H3198">
        <v>226662.30921166297</v>
      </c>
      <c r="I3198">
        <v>3.392377693258071E-2</v>
      </c>
      <c r="J3198">
        <v>7.4798956511735723E-2</v>
      </c>
      <c r="K3198">
        <v>3.8199863821532933E-2</v>
      </c>
      <c r="L3198">
        <v>3912.0587061573497</v>
      </c>
      <c r="M3198">
        <v>6378.8208049701752</v>
      </c>
      <c r="N3198">
        <v>3835.1732942633716</v>
      </c>
      <c r="O3198">
        <v>2.42922648738093E-2</v>
      </c>
      <c r="P3198">
        <v>4.0861019695292114E-2</v>
      </c>
      <c r="Q3198">
        <v>2.4567094186068249E-2</v>
      </c>
      <c r="R3198">
        <v>-64493.885051270947</v>
      </c>
      <c r="S3198">
        <v>991461.52240227163</v>
      </c>
      <c r="T3198">
        <v>54127.565934243612</v>
      </c>
      <c r="U3198">
        <v>-1.0771030897000619E-2</v>
      </c>
      <c r="V3198">
        <v>0.16558256154816173</v>
      </c>
      <c r="W3198">
        <v>9.0397668646213306E-3</v>
      </c>
      <c r="X3198">
        <f t="shared" si="148"/>
        <v>1.0771030897000619E-2</v>
      </c>
      <c r="Y3198">
        <f t="shared" si="149"/>
        <v>0.16558256154816173</v>
      </c>
      <c r="Z3198">
        <f t="shared" si="150"/>
        <v>9.0397668646213306E-3</v>
      </c>
      <c r="AA3198">
        <v>0.98714914578488666</v>
      </c>
      <c r="AB3198">
        <v>0.96651590696556433</v>
      </c>
      <c r="AC3198">
        <v>0.98786259690714362</v>
      </c>
      <c r="AD3198">
        <v>14183.887568704367</v>
      </c>
      <c r="AE3198">
        <v>29765.016385840245</v>
      </c>
      <c r="AF3198">
        <v>28286.394442796518</v>
      </c>
      <c r="AG3198">
        <v>14220.642876382366</v>
      </c>
      <c r="AH3198">
        <v>29817.88514995775</v>
      </c>
      <c r="AI3198">
        <v>28360.410712561028</v>
      </c>
      <c r="AJ3198">
        <v>1</v>
      </c>
      <c r="AK3198">
        <v>0</v>
      </c>
      <c r="AL3198">
        <v>1</v>
      </c>
    </row>
    <row r="3199" spans="1:38" x14ac:dyDescent="0.25">
      <c r="A3199">
        <v>116797865.0806727</v>
      </c>
      <c r="B3199">
        <v>5987717.0224467777</v>
      </c>
      <c r="C3199">
        <v>5822351.6905463226</v>
      </c>
      <c r="D3199">
        <v>5044285.2162372461</v>
      </c>
      <c r="E3199">
        <v>5920459.480871601</v>
      </c>
      <c r="F3199">
        <v>216161.84166139379</v>
      </c>
      <c r="G3199">
        <v>368441.20241395815</v>
      </c>
      <c r="H3199">
        <v>232640.30082502519</v>
      </c>
      <c r="I3199">
        <v>3.7126208300397409E-2</v>
      </c>
      <c r="J3199">
        <v>7.3041310437397242E-2</v>
      </c>
      <c r="K3199">
        <v>3.92942982848987E-2</v>
      </c>
      <c r="L3199">
        <v>4118.75673843406</v>
      </c>
      <c r="M3199">
        <v>6288.8091390722166</v>
      </c>
      <c r="N3199">
        <v>3936.3221525303284</v>
      </c>
      <c r="O3199">
        <v>2.5577741216992213E-2</v>
      </c>
      <c r="P3199">
        <v>4.0253233274745101E-2</v>
      </c>
      <c r="Q3199">
        <v>2.5195500506750318E-2</v>
      </c>
      <c r="R3199">
        <v>165365.33190045506</v>
      </c>
      <c r="S3199">
        <v>943431.80620953161</v>
      </c>
      <c r="T3199">
        <v>67257.541575176641</v>
      </c>
      <c r="U3199">
        <v>2.7617426020724232E-2</v>
      </c>
      <c r="V3199">
        <v>0.15756118779040337</v>
      </c>
      <c r="W3199">
        <v>1.1232585194497552E-2</v>
      </c>
      <c r="X3199">
        <f t="shared" si="148"/>
        <v>2.7617426020724232E-2</v>
      </c>
      <c r="Y3199">
        <f t="shared" si="149"/>
        <v>0.15756118779040337</v>
      </c>
      <c r="Z3199">
        <f t="shared" si="150"/>
        <v>1.1232585194497552E-2</v>
      </c>
      <c r="AA3199">
        <v>0.98568430273999663</v>
      </c>
      <c r="AB3199">
        <v>0.96691590793234639</v>
      </c>
      <c r="AC3199">
        <v>0.98700244346783994</v>
      </c>
      <c r="AD3199">
        <v>14259.16243487443</v>
      </c>
      <c r="AE3199">
        <v>29723.490304703984</v>
      </c>
      <c r="AF3199">
        <v>28362.460537583163</v>
      </c>
      <c r="AG3199">
        <v>14295.917742552429</v>
      </c>
      <c r="AH3199">
        <v>29776.35906882149</v>
      </c>
      <c r="AI3199">
        <v>28436.476807347673</v>
      </c>
      <c r="AJ3199">
        <v>1</v>
      </c>
      <c r="AK3199">
        <v>0</v>
      </c>
      <c r="AL3199">
        <v>1</v>
      </c>
    </row>
    <row r="3200" spans="1:38" x14ac:dyDescent="0.25">
      <c r="A3200">
        <v>116668511.98935728</v>
      </c>
      <c r="B3200">
        <v>5987717.0224467777</v>
      </c>
      <c r="C3200">
        <v>6074882.256142702</v>
      </c>
      <c r="D3200">
        <v>4945230.8408984952</v>
      </c>
      <c r="E3200">
        <v>5811319.0979133947</v>
      </c>
      <c r="F3200">
        <v>216391.82850559294</v>
      </c>
      <c r="G3200">
        <v>363850.65877920529</v>
      </c>
      <c r="H3200">
        <v>235113.13899802809</v>
      </c>
      <c r="I3200">
        <v>3.5620744465752453E-2</v>
      </c>
      <c r="J3200">
        <v>7.3576071670922755E-2</v>
      </c>
      <c r="K3200">
        <v>4.045779194648725E-2</v>
      </c>
      <c r="L3200">
        <v>4123.1389173469333</v>
      </c>
      <c r="M3200">
        <v>6210.4545669603067</v>
      </c>
      <c r="N3200">
        <v>3978.163087422055</v>
      </c>
      <c r="O3200">
        <v>2.5646675876298295E-2</v>
      </c>
      <c r="P3200">
        <v>3.9807658808442413E-2</v>
      </c>
      <c r="Q3200">
        <v>2.5499157454741135E-2</v>
      </c>
      <c r="R3200">
        <v>-87165.233695924282</v>
      </c>
      <c r="S3200">
        <v>1042486.1815482825</v>
      </c>
      <c r="T3200">
        <v>176397.92453338299</v>
      </c>
      <c r="U3200">
        <v>-1.4557340196465348E-2</v>
      </c>
      <c r="V3200">
        <v>0.17410411641702608</v>
      </c>
      <c r="W3200">
        <v>2.9459963433826571E-2</v>
      </c>
      <c r="X3200">
        <f t="shared" si="148"/>
        <v>1.4557340196465348E-2</v>
      </c>
      <c r="Y3200">
        <f t="shared" si="149"/>
        <v>0.17410411641702608</v>
      </c>
      <c r="Z3200">
        <f t="shared" si="150"/>
        <v>2.9459963433826571E-2</v>
      </c>
      <c r="AA3200">
        <v>0.98567429123409789</v>
      </c>
      <c r="AB3200">
        <v>0.96809300879777982</v>
      </c>
      <c r="AC3200">
        <v>0.98687188731757269</v>
      </c>
      <c r="AD3200">
        <v>14260.717112691749</v>
      </c>
      <c r="AE3200">
        <v>29686.855337363111</v>
      </c>
      <c r="AF3200">
        <v>28393.355876206042</v>
      </c>
      <c r="AG3200">
        <v>14297.472420369748</v>
      </c>
      <c r="AH3200">
        <v>29739.724101480617</v>
      </c>
      <c r="AI3200">
        <v>28467.372145970552</v>
      </c>
      <c r="AJ3200">
        <v>1</v>
      </c>
      <c r="AK3200">
        <v>0</v>
      </c>
      <c r="AL3200">
        <v>1</v>
      </c>
    </row>
    <row r="3201" spans="1:38" x14ac:dyDescent="0.25">
      <c r="A3201">
        <v>117036628.30614653</v>
      </c>
      <c r="B3201">
        <v>5987717.0224467777</v>
      </c>
      <c r="C3201">
        <v>5917394.8291598875</v>
      </c>
      <c r="D3201">
        <v>4891134.5279682307</v>
      </c>
      <c r="E3201">
        <v>5854155.2004779959</v>
      </c>
      <c r="F3201">
        <v>205339.05370842456</v>
      </c>
      <c r="G3201">
        <v>380817.22761840379</v>
      </c>
      <c r="H3201">
        <v>226593.01125580599</v>
      </c>
      <c r="I3201">
        <v>3.4700921543472069E-2</v>
      </c>
      <c r="J3201">
        <v>7.7858669689176319E-2</v>
      </c>
      <c r="K3201">
        <v>3.8706355314478941E-2</v>
      </c>
      <c r="L3201">
        <v>3912.5388857949174</v>
      </c>
      <c r="M3201">
        <v>6500.0516925683387</v>
      </c>
      <c r="N3201">
        <v>3834.0007584740715</v>
      </c>
      <c r="O3201">
        <v>2.4324070018457839E-2</v>
      </c>
      <c r="P3201">
        <v>4.1585613799256467E-2</v>
      </c>
      <c r="Q3201">
        <v>2.4528924136134143E-2</v>
      </c>
      <c r="R3201">
        <v>70322.193286890164</v>
      </c>
      <c r="S3201">
        <v>1096582.494478547</v>
      </c>
      <c r="T3201">
        <v>133561.82196878176</v>
      </c>
      <c r="U3201">
        <v>1.1744408264997501E-2</v>
      </c>
      <c r="V3201">
        <v>0.1831386637624447</v>
      </c>
      <c r="W3201">
        <v>2.2305967611375866E-2</v>
      </c>
      <c r="X3201">
        <f t="shared" si="148"/>
        <v>1.1744408264997501E-2</v>
      </c>
      <c r="Y3201">
        <f t="shared" si="149"/>
        <v>0.1831386637624447</v>
      </c>
      <c r="Z3201">
        <f t="shared" si="150"/>
        <v>2.2305967611375866E-2</v>
      </c>
      <c r="AA3201">
        <v>0.98711201221111977</v>
      </c>
      <c r="AB3201">
        <v>0.96455713567363033</v>
      </c>
      <c r="AC3201">
        <v>0.98763489994764242</v>
      </c>
      <c r="AD3201">
        <v>14184.067008636646</v>
      </c>
      <c r="AE3201">
        <v>29820.028517821553</v>
      </c>
      <c r="AF3201">
        <v>28285.500956854103</v>
      </c>
      <c r="AG3201">
        <v>14220.822316314645</v>
      </c>
      <c r="AH3201">
        <v>29872.897281939058</v>
      </c>
      <c r="AI3201">
        <v>28359.517226618613</v>
      </c>
      <c r="AJ3201">
        <v>1</v>
      </c>
      <c r="AK3201">
        <v>0</v>
      </c>
      <c r="AL3201">
        <v>1</v>
      </c>
    </row>
    <row r="3202" spans="1:38" x14ac:dyDescent="0.25">
      <c r="A3202">
        <v>116881693.97146873</v>
      </c>
      <c r="B3202">
        <v>5987717.0224467926</v>
      </c>
      <c r="C3202">
        <v>5381322.2867214289</v>
      </c>
      <c r="D3202">
        <v>4254021.8555368818</v>
      </c>
      <c r="E3202">
        <v>5097077.0134335849</v>
      </c>
      <c r="F3202">
        <v>197716.42976330229</v>
      </c>
      <c r="G3202">
        <v>355367.34438766504</v>
      </c>
      <c r="H3202">
        <v>225747.58032373595</v>
      </c>
      <c r="I3202">
        <v>3.6741235560481741E-2</v>
      </c>
      <c r="J3202">
        <v>8.3536793287775829E-2</v>
      </c>
      <c r="K3202">
        <v>4.4289615347927379E-2</v>
      </c>
      <c r="L3202">
        <v>3767.2970915114429</v>
      </c>
      <c r="M3202">
        <v>6065.6554925744822</v>
      </c>
      <c r="N3202">
        <v>3819.69589171388</v>
      </c>
      <c r="O3202">
        <v>2.3451805752630107E-2</v>
      </c>
      <c r="P3202">
        <v>3.8859015529903229E-2</v>
      </c>
      <c r="Q3202">
        <v>2.4470499875458365E-2</v>
      </c>
      <c r="R3202">
        <v>606394.73572536372</v>
      </c>
      <c r="S3202">
        <v>1733695.1669099107</v>
      </c>
      <c r="T3202">
        <v>890640.00901320763</v>
      </c>
      <c r="U3202">
        <v>0.10127311184748831</v>
      </c>
      <c r="V3202">
        <v>0.28954193399765271</v>
      </c>
      <c r="W3202">
        <v>0.14874450573972861</v>
      </c>
      <c r="X3202">
        <f t="shared" si="148"/>
        <v>0.10127311184748831</v>
      </c>
      <c r="Y3202">
        <f t="shared" si="149"/>
        <v>0.28954193399765271</v>
      </c>
      <c r="Z3202">
        <f t="shared" si="150"/>
        <v>0.14874450573972861</v>
      </c>
      <c r="AA3202">
        <v>0.98822376535426681</v>
      </c>
      <c r="AB3202">
        <v>0.96980964906056843</v>
      </c>
      <c r="AC3202">
        <v>0.98799483010728495</v>
      </c>
      <c r="AD3202">
        <v>14128.761446013083</v>
      </c>
      <c r="AE3202">
        <v>29617.9210387038</v>
      </c>
      <c r="AF3202">
        <v>28274.5784258852</v>
      </c>
      <c r="AG3202">
        <v>14165.516753691081</v>
      </c>
      <c r="AH3202">
        <v>29670.789802821306</v>
      </c>
      <c r="AI3202">
        <v>28348.59469564971</v>
      </c>
      <c r="AJ3202">
        <v>0</v>
      </c>
      <c r="AK3202">
        <v>0</v>
      </c>
      <c r="AL3202">
        <v>0</v>
      </c>
    </row>
    <row r="3203" spans="1:38" x14ac:dyDescent="0.25">
      <c r="A3203">
        <v>116962646.86699228</v>
      </c>
      <c r="B3203">
        <v>5987717.0224467777</v>
      </c>
      <c r="C3203">
        <v>5780755.3923948873</v>
      </c>
      <c r="D3203">
        <v>4574678.1687316354</v>
      </c>
      <c r="E3203">
        <v>5463384.4804011649</v>
      </c>
      <c r="F3203">
        <v>219115.72637712499</v>
      </c>
      <c r="G3203">
        <v>374974.97961128136</v>
      </c>
      <c r="H3203">
        <v>248116.34103699873</v>
      </c>
      <c r="I3203">
        <v>3.7904341475059083E-2</v>
      </c>
      <c r="J3203">
        <v>8.1967510233675309E-2</v>
      </c>
      <c r="K3203">
        <v>4.5414402359392446E-2</v>
      </c>
      <c r="L3203">
        <v>4175.0401808953484</v>
      </c>
      <c r="M3203">
        <v>6400.3321649498221</v>
      </c>
      <c r="N3203">
        <v>4198.1799635106163</v>
      </c>
      <c r="O3203">
        <v>2.597284471957018E-2</v>
      </c>
      <c r="P3203">
        <v>4.0974568823558363E-2</v>
      </c>
      <c r="Q3203">
        <v>2.6876513501998548E-2</v>
      </c>
      <c r="R3203">
        <v>206961.63005189039</v>
      </c>
      <c r="S3203">
        <v>1413038.8537151422</v>
      </c>
      <c r="T3203">
        <v>524332.54204561282</v>
      </c>
      <c r="U3203">
        <v>3.4564363892954829E-2</v>
      </c>
      <c r="V3203">
        <v>0.23598958474789916</v>
      </c>
      <c r="W3203">
        <v>8.7568023017786725E-2</v>
      </c>
      <c r="X3203">
        <f t="shared" ref="X3203:X3266" si="151">ABS(U3203)</f>
        <v>3.4564363892954829E-2</v>
      </c>
      <c r="Y3203">
        <f t="shared" ref="Y3203:Y3266" si="152">ABS(V3203)</f>
        <v>0.23598958474789916</v>
      </c>
      <c r="Z3203">
        <f t="shared" ref="Z3203:Z3266" si="153">ABS(W3203)</f>
        <v>8.7568023017786725E-2</v>
      </c>
      <c r="AA3203">
        <v>0.9851907841333466</v>
      </c>
      <c r="AB3203">
        <v>0.96567872487885653</v>
      </c>
      <c r="AC3203">
        <v>0.98519260897996819</v>
      </c>
      <c r="AD3203">
        <v>14279.005615719627</v>
      </c>
      <c r="AE3203">
        <v>29774.853697182771</v>
      </c>
      <c r="AF3203">
        <v>28550.649802285458</v>
      </c>
      <c r="AG3203">
        <v>14315.760923397625</v>
      </c>
      <c r="AH3203">
        <v>29827.722461300276</v>
      </c>
      <c r="AI3203">
        <v>28624.666072049968</v>
      </c>
      <c r="AJ3203">
        <v>1</v>
      </c>
      <c r="AK3203">
        <v>0</v>
      </c>
      <c r="AL3203">
        <v>0</v>
      </c>
    </row>
    <row r="3204" spans="1:38" x14ac:dyDescent="0.25">
      <c r="A3204">
        <v>116981544.0932603</v>
      </c>
      <c r="B3204">
        <v>5987717.0224467777</v>
      </c>
      <c r="C3204">
        <v>5174065.1226222236</v>
      </c>
      <c r="D3204">
        <v>4098786.6607160876</v>
      </c>
      <c r="E3204">
        <v>4961972.5848308858</v>
      </c>
      <c r="F3204">
        <v>200482.85017867878</v>
      </c>
      <c r="G3204">
        <v>351099.63141752081</v>
      </c>
      <c r="H3204">
        <v>223376.96775708036</v>
      </c>
      <c r="I3204">
        <v>3.8747647242034285E-2</v>
      </c>
      <c r="J3204">
        <v>8.5659406180506395E-2</v>
      </c>
      <c r="K3204">
        <v>4.5017775479042378E-2</v>
      </c>
      <c r="L3204">
        <v>3820.0085813821756</v>
      </c>
      <c r="M3204">
        <v>5992.8112174127</v>
      </c>
      <c r="N3204">
        <v>3779.5846352888202</v>
      </c>
      <c r="O3204">
        <v>2.3802865521868707E-2</v>
      </c>
      <c r="P3204">
        <v>3.839457651956367E-2</v>
      </c>
      <c r="Q3204">
        <v>2.4214937902618441E-2</v>
      </c>
      <c r="R3204">
        <v>813651.8998245541</v>
      </c>
      <c r="S3204">
        <v>1888930.3617306901</v>
      </c>
      <c r="T3204">
        <v>1025744.4376158919</v>
      </c>
      <c r="U3204">
        <v>0.13588683245623209</v>
      </c>
      <c r="V3204">
        <v>0.31546754040804875</v>
      </c>
      <c r="W3204">
        <v>0.17130810186429604</v>
      </c>
      <c r="X3204">
        <f t="shared" si="151"/>
        <v>0.13588683245623209</v>
      </c>
      <c r="Y3204">
        <f t="shared" si="152"/>
        <v>0.31546754040804875</v>
      </c>
      <c r="Z3204">
        <f t="shared" si="153"/>
        <v>0.17130810186429604</v>
      </c>
      <c r="AA3204">
        <v>0.98756369969733049</v>
      </c>
      <c r="AB3204">
        <v>0.97027089407140799</v>
      </c>
      <c r="AC3204">
        <v>0.98814212525250411</v>
      </c>
      <c r="AD3204">
        <v>14149.075755569802</v>
      </c>
      <c r="AE3204">
        <v>29582.617452207847</v>
      </c>
      <c r="AF3204">
        <v>28243.731774195861</v>
      </c>
      <c r="AG3204">
        <v>14185.831063247801</v>
      </c>
      <c r="AH3204">
        <v>29635.486216325353</v>
      </c>
      <c r="AI3204">
        <v>28317.748043960371</v>
      </c>
      <c r="AJ3204">
        <v>0</v>
      </c>
      <c r="AK3204">
        <v>0</v>
      </c>
      <c r="AL3204">
        <v>0</v>
      </c>
    </row>
    <row r="3205" spans="1:38" x14ac:dyDescent="0.25">
      <c r="A3205">
        <v>116721816.52468416</v>
      </c>
      <c r="B3205">
        <v>5987717.0224467777</v>
      </c>
      <c r="C3205">
        <v>6095984.8715463048</v>
      </c>
      <c r="D3205">
        <v>5044728.7224195022</v>
      </c>
      <c r="E3205">
        <v>5873416.6376965716</v>
      </c>
      <c r="F3205">
        <v>203774.47609214977</v>
      </c>
      <c r="G3205">
        <v>353711.37499074684</v>
      </c>
      <c r="H3205">
        <v>232024.74671057766</v>
      </c>
      <c r="I3205">
        <v>3.3427654494893856E-2</v>
      </c>
      <c r="J3205">
        <v>7.0115043732441443E-2</v>
      </c>
      <c r="K3205">
        <v>3.950422063052772E-2</v>
      </c>
      <c r="L3205">
        <v>3882.7273586988017</v>
      </c>
      <c r="M3205">
        <v>6037.3902621682955</v>
      </c>
      <c r="N3205">
        <v>3925.9068492136043</v>
      </c>
      <c r="O3205">
        <v>2.4115845679312138E-2</v>
      </c>
      <c r="P3205">
        <v>3.8660031710268279E-2</v>
      </c>
      <c r="Q3205">
        <v>2.5139286461771312E-2</v>
      </c>
      <c r="R3205">
        <v>-108267.84909952711</v>
      </c>
      <c r="S3205">
        <v>942988.30002727546</v>
      </c>
      <c r="T3205">
        <v>114300.38475020602</v>
      </c>
      <c r="U3205">
        <v>-1.8081657615690951E-2</v>
      </c>
      <c r="V3205">
        <v>0.15748711846137636</v>
      </c>
      <c r="W3205">
        <v>1.9089142710271092E-2</v>
      </c>
      <c r="X3205">
        <f t="shared" si="151"/>
        <v>1.8081657615690951E-2</v>
      </c>
      <c r="Y3205">
        <f t="shared" si="152"/>
        <v>0.15748711846137636</v>
      </c>
      <c r="Z3205">
        <f t="shared" si="153"/>
        <v>1.9089142710271092E-2</v>
      </c>
      <c r="AA3205">
        <v>0.98720250771589668</v>
      </c>
      <c r="AB3205">
        <v>0.96971597900385764</v>
      </c>
      <c r="AC3205">
        <v>0.98715917063706837</v>
      </c>
      <c r="AD3205">
        <v>14172.884667013204</v>
      </c>
      <c r="AE3205">
        <v>29604.273043798781</v>
      </c>
      <c r="AF3205">
        <v>28354.718831233138</v>
      </c>
      <c r="AG3205">
        <v>14209.639974691203</v>
      </c>
      <c r="AH3205">
        <v>29657.141807916287</v>
      </c>
      <c r="AI3205">
        <v>28428.735100997648</v>
      </c>
      <c r="AJ3205">
        <v>1</v>
      </c>
      <c r="AK3205">
        <v>0</v>
      </c>
      <c r="AL3205">
        <v>1</v>
      </c>
    </row>
    <row r="3206" spans="1:38" x14ac:dyDescent="0.25">
      <c r="A3206">
        <v>116883940.02790324</v>
      </c>
      <c r="B3206">
        <v>5987717.0224467777</v>
      </c>
      <c r="C3206">
        <v>5832540.9191700257</v>
      </c>
      <c r="D3206">
        <v>5101096.1574253319</v>
      </c>
      <c r="E3206">
        <v>6002073.0120821726</v>
      </c>
      <c r="F3206">
        <v>205460.67928313109</v>
      </c>
      <c r="G3206">
        <v>363713.12362334516</v>
      </c>
      <c r="H3206">
        <v>230330.29998994313</v>
      </c>
      <c r="I3206">
        <v>3.5226616003299002E-2</v>
      </c>
      <c r="J3206">
        <v>7.130097382969576E-2</v>
      </c>
      <c r="K3206">
        <v>3.8375124648815206E-2</v>
      </c>
      <c r="L3206">
        <v>3914.8563445634877</v>
      </c>
      <c r="M3206">
        <v>6208.1070218446939</v>
      </c>
      <c r="N3206">
        <v>3897.2364591777564</v>
      </c>
      <c r="O3206">
        <v>2.4363594440917069E-2</v>
      </c>
      <c r="P3206">
        <v>3.9765525085956939E-2</v>
      </c>
      <c r="Q3206">
        <v>2.4963431467598825E-2</v>
      </c>
      <c r="R3206">
        <v>155176.10327675194</v>
      </c>
      <c r="S3206">
        <v>886620.86502144579</v>
      </c>
      <c r="T3206">
        <v>-14355.989635394886</v>
      </c>
      <c r="U3206">
        <v>2.5915737616695501E-2</v>
      </c>
      <c r="V3206">
        <v>0.14807327428762548</v>
      </c>
      <c r="W3206">
        <v>-2.3975731621212384E-3</v>
      </c>
      <c r="X3206">
        <f t="shared" si="151"/>
        <v>2.5915737616695501E-2</v>
      </c>
      <c r="Y3206">
        <f t="shared" si="152"/>
        <v>0.14807327428762548</v>
      </c>
      <c r="Z3206">
        <f t="shared" si="153"/>
        <v>2.3975731621212384E-3</v>
      </c>
      <c r="AA3206">
        <v>0.9868130312464114</v>
      </c>
      <c r="AB3206">
        <v>0.96759891810087795</v>
      </c>
      <c r="AC3206">
        <v>0.98719579290813619</v>
      </c>
      <c r="AD3206">
        <v>14184.932718037779</v>
      </c>
      <c r="AE3206">
        <v>29685.750615715526</v>
      </c>
      <c r="AF3206">
        <v>28333.301543720372</v>
      </c>
      <c r="AG3206">
        <v>14221.688025715777</v>
      </c>
      <c r="AH3206">
        <v>29738.619379833031</v>
      </c>
      <c r="AI3206">
        <v>28407.317813484882</v>
      </c>
      <c r="AJ3206">
        <v>1</v>
      </c>
      <c r="AK3206">
        <v>0</v>
      </c>
      <c r="AL3206">
        <v>1</v>
      </c>
    </row>
    <row r="3207" spans="1:38" x14ac:dyDescent="0.25">
      <c r="A3207">
        <v>117045224.92346655</v>
      </c>
      <c r="B3207">
        <v>5987717.0224467777</v>
      </c>
      <c r="C3207">
        <v>6345019.2113371463</v>
      </c>
      <c r="D3207">
        <v>5781963.0097894147</v>
      </c>
      <c r="E3207">
        <v>6604059.6301252879</v>
      </c>
      <c r="F3207">
        <v>208010.27586531109</v>
      </c>
      <c r="G3207">
        <v>361535.95594965061</v>
      </c>
      <c r="H3207">
        <v>237694.69580558047</v>
      </c>
      <c r="I3207">
        <v>3.2783238149010283E-2</v>
      </c>
      <c r="J3207">
        <v>6.2528237440733492E-2</v>
      </c>
      <c r="K3207">
        <v>3.5992209204366479E-2</v>
      </c>
      <c r="L3207">
        <v>3963.4364640814911</v>
      </c>
      <c r="M3207">
        <v>6170.9456189562088</v>
      </c>
      <c r="N3207">
        <v>4021.8435641646565</v>
      </c>
      <c r="O3207">
        <v>2.4603827188275869E-2</v>
      </c>
      <c r="P3207">
        <v>3.944832168661426E-2</v>
      </c>
      <c r="Q3207">
        <v>2.5709994624655678E-2</v>
      </c>
      <c r="R3207">
        <v>-357302.18889036868</v>
      </c>
      <c r="S3207">
        <v>205754.01265736297</v>
      </c>
      <c r="T3207">
        <v>-616342.60767851025</v>
      </c>
      <c r="U3207">
        <v>-5.9672524194265157E-2</v>
      </c>
      <c r="V3207">
        <v>3.4362681450381086E-2</v>
      </c>
      <c r="W3207">
        <v>-0.10293449162142476</v>
      </c>
      <c r="X3207">
        <f t="shared" si="151"/>
        <v>5.9672524194265157E-2</v>
      </c>
      <c r="Y3207">
        <f t="shared" si="152"/>
        <v>3.4362681450381086E-2</v>
      </c>
      <c r="Z3207">
        <f t="shared" si="153"/>
        <v>0.10293449162142476</v>
      </c>
      <c r="AA3207">
        <v>0.98684798176570165</v>
      </c>
      <c r="AB3207">
        <v>0.96847239760643866</v>
      </c>
      <c r="AC3207">
        <v>0.98657124009947683</v>
      </c>
      <c r="AD3207">
        <v>14202.963282952816</v>
      </c>
      <c r="AE3207">
        <v>29668.207117262926</v>
      </c>
      <c r="AF3207">
        <v>28425.264755030013</v>
      </c>
      <c r="AG3207">
        <v>14239.718590630815</v>
      </c>
      <c r="AH3207">
        <v>29721.075881380431</v>
      </c>
      <c r="AI3207">
        <v>28499.281024794524</v>
      </c>
      <c r="AJ3207">
        <v>0</v>
      </c>
      <c r="AK3207">
        <v>1</v>
      </c>
      <c r="AL3207">
        <v>0</v>
      </c>
    </row>
    <row r="3208" spans="1:38" x14ac:dyDescent="0.25">
      <c r="A3208">
        <v>117057116.9157998</v>
      </c>
      <c r="B3208">
        <v>5987717.0224467777</v>
      </c>
      <c r="C3208">
        <v>5105693.4844963327</v>
      </c>
      <c r="D3208">
        <v>4139654.142860177</v>
      </c>
      <c r="E3208">
        <v>5049098.9678928889</v>
      </c>
      <c r="F3208">
        <v>195244.41562555454</v>
      </c>
      <c r="G3208">
        <v>361959.82036911993</v>
      </c>
      <c r="H3208">
        <v>221830.27824943935</v>
      </c>
      <c r="I3208">
        <v>3.8240528190425643E-2</v>
      </c>
      <c r="J3208">
        <v>8.7437212839001577E-2</v>
      </c>
      <c r="K3208">
        <v>4.3934626684890371E-2</v>
      </c>
      <c r="L3208">
        <v>3720.195231122495</v>
      </c>
      <c r="M3208">
        <v>6178.1804298769794</v>
      </c>
      <c r="N3208">
        <v>3753.4143279499181</v>
      </c>
      <c r="O3208">
        <v>2.3248639617804767E-2</v>
      </c>
      <c r="P3208">
        <v>3.9628446873088786E-2</v>
      </c>
      <c r="Q3208">
        <v>2.4075370082840938E-2</v>
      </c>
      <c r="R3208">
        <v>882023.53795044497</v>
      </c>
      <c r="S3208">
        <v>1848062.8795866007</v>
      </c>
      <c r="T3208">
        <v>938618.05455388874</v>
      </c>
      <c r="U3208">
        <v>0.14730548131181076</v>
      </c>
      <c r="V3208">
        <v>0.30864232104800127</v>
      </c>
      <c r="W3208">
        <v>0.15675725005627247</v>
      </c>
      <c r="X3208">
        <f t="shared" si="151"/>
        <v>0.14730548131181076</v>
      </c>
      <c r="Y3208">
        <f t="shared" si="152"/>
        <v>0.30864232104800127</v>
      </c>
      <c r="Z3208">
        <f t="shared" si="153"/>
        <v>0.15675725005627247</v>
      </c>
      <c r="AA3208">
        <v>0.98832273964287332</v>
      </c>
      <c r="AB3208">
        <v>0.96818412292031975</v>
      </c>
      <c r="AC3208">
        <v>0.98822465081005406</v>
      </c>
      <c r="AD3208">
        <v>14110.36708236694</v>
      </c>
      <c r="AE3208">
        <v>29671.630860748177</v>
      </c>
      <c r="AF3208">
        <v>28223.429117560834</v>
      </c>
      <c r="AG3208">
        <v>14147.122390044939</v>
      </c>
      <c r="AH3208">
        <v>29724.499624865683</v>
      </c>
      <c r="AI3208">
        <v>28297.445387325344</v>
      </c>
      <c r="AJ3208">
        <v>0</v>
      </c>
      <c r="AK3208">
        <v>0</v>
      </c>
      <c r="AL3208">
        <v>0</v>
      </c>
    </row>
    <row r="3209" spans="1:38" x14ac:dyDescent="0.25">
      <c r="A3209">
        <v>117204376.18564968</v>
      </c>
      <c r="B3209">
        <v>5987717.0224467777</v>
      </c>
      <c r="C3209">
        <v>5519383.294869205</v>
      </c>
      <c r="D3209">
        <v>4733250.8054916151</v>
      </c>
      <c r="E3209">
        <v>5598255.7994350772</v>
      </c>
      <c r="F3209">
        <v>200991.32691445548</v>
      </c>
      <c r="G3209">
        <v>355934.3158419315</v>
      </c>
      <c r="H3209">
        <v>224888.91223929732</v>
      </c>
      <c r="I3209">
        <v>3.6415540682107755E-2</v>
      </c>
      <c r="J3209">
        <v>7.5198701794751549E-2</v>
      </c>
      <c r="K3209">
        <v>4.0171246241015098E-2</v>
      </c>
      <c r="L3209">
        <v>3829.6971182937814</v>
      </c>
      <c r="M3209">
        <v>6075.3329532922926</v>
      </c>
      <c r="N3209">
        <v>3805.167049589561</v>
      </c>
      <c r="O3209">
        <v>2.3820474584485125E-2</v>
      </c>
      <c r="P3209">
        <v>3.8849434476810836E-2</v>
      </c>
      <c r="Q3209">
        <v>2.4332590345725703E-2</v>
      </c>
      <c r="R3209">
        <v>468333.72757757269</v>
      </c>
      <c r="S3209">
        <v>1254466.2169551626</v>
      </c>
      <c r="T3209">
        <v>389461.22301170044</v>
      </c>
      <c r="U3209">
        <v>7.821574162938584E-2</v>
      </c>
      <c r="V3209">
        <v>0.20950659696382021</v>
      </c>
      <c r="W3209">
        <v>6.504335818671568E-2</v>
      </c>
      <c r="X3209">
        <f t="shared" si="151"/>
        <v>7.821574162938584E-2</v>
      </c>
      <c r="Y3209">
        <f t="shared" si="152"/>
        <v>0.20950659696382021</v>
      </c>
      <c r="Z3209">
        <f t="shared" si="153"/>
        <v>6.504335818671568E-2</v>
      </c>
      <c r="AA3209">
        <v>0.98758543321704129</v>
      </c>
      <c r="AB3209">
        <v>0.96899839985731273</v>
      </c>
      <c r="AC3209">
        <v>0.98780478527182558</v>
      </c>
      <c r="AD3209">
        <v>14152.779074127306</v>
      </c>
      <c r="AE3209">
        <v>29622.579233764653</v>
      </c>
      <c r="AF3209">
        <v>28263.442926560576</v>
      </c>
      <c r="AG3209">
        <v>14189.534381805304</v>
      </c>
      <c r="AH3209">
        <v>29675.447997882158</v>
      </c>
      <c r="AI3209">
        <v>28337.459196325086</v>
      </c>
      <c r="AJ3209">
        <v>0</v>
      </c>
      <c r="AK3209">
        <v>0</v>
      </c>
      <c r="AL3209">
        <v>0</v>
      </c>
    </row>
    <row r="3210" spans="1:38" x14ac:dyDescent="0.25">
      <c r="A3210">
        <v>117066347.2685114</v>
      </c>
      <c r="B3210">
        <v>5987717.0224467777</v>
      </c>
      <c r="C3210">
        <v>6106271.6165066548</v>
      </c>
      <c r="D3210">
        <v>5329336.0374827133</v>
      </c>
      <c r="E3210">
        <v>6250295.4901164258</v>
      </c>
      <c r="F3210">
        <v>196631.28189282891</v>
      </c>
      <c r="G3210">
        <v>363167.83319662907</v>
      </c>
      <c r="H3210">
        <v>216918.43933847759</v>
      </c>
      <c r="I3210">
        <v>3.2201528893881726E-2</v>
      </c>
      <c r="J3210">
        <v>6.8145042955138874E-2</v>
      </c>
      <c r="K3210">
        <v>3.4705309482006105E-2</v>
      </c>
      <c r="L3210">
        <v>3746.6206387695624</v>
      </c>
      <c r="M3210">
        <v>6198.7996278927885</v>
      </c>
      <c r="N3210">
        <v>3670.3049945872035</v>
      </c>
      <c r="O3210">
        <v>2.3260784627594625E-2</v>
      </c>
      <c r="P3210">
        <v>3.9625251151820619E-2</v>
      </c>
      <c r="Q3210">
        <v>2.3462083942813152E-2</v>
      </c>
      <c r="R3210">
        <v>-118554.5940598771</v>
      </c>
      <c r="S3210">
        <v>658380.98496406432</v>
      </c>
      <c r="T3210">
        <v>-262578.46766964812</v>
      </c>
      <c r="U3210">
        <v>-1.9799632082718531E-2</v>
      </c>
      <c r="V3210">
        <v>0.1099552604934273</v>
      </c>
      <c r="W3210">
        <v>-4.3852851877484007E-2</v>
      </c>
      <c r="X3210">
        <f t="shared" si="151"/>
        <v>1.9799632082718531E-2</v>
      </c>
      <c r="Y3210">
        <f t="shared" si="152"/>
        <v>0.1099552604934273</v>
      </c>
      <c r="Z3210">
        <f t="shared" si="153"/>
        <v>4.3852851877484007E-2</v>
      </c>
      <c r="AA3210">
        <v>0.98814048396559173</v>
      </c>
      <c r="AB3210">
        <v>0.96795304554759631</v>
      </c>
      <c r="AC3210">
        <v>0.98873389147478574</v>
      </c>
      <c r="AD3210">
        <v>14120.715297174749</v>
      </c>
      <c r="AE3210">
        <v>29681.366572053881</v>
      </c>
      <c r="AF3210">
        <v>28158.002177881077</v>
      </c>
      <c r="AG3210">
        <v>14157.470604852748</v>
      </c>
      <c r="AH3210">
        <v>29734.235336171387</v>
      </c>
      <c r="AI3210">
        <v>28232.018447645587</v>
      </c>
      <c r="AJ3210">
        <v>1</v>
      </c>
      <c r="AK3210">
        <v>0</v>
      </c>
      <c r="AL3210">
        <v>1</v>
      </c>
    </row>
    <row r="3211" spans="1:38" x14ac:dyDescent="0.25">
      <c r="A3211">
        <v>116377037.44724526</v>
      </c>
      <c r="B3211">
        <v>5987717.0224467777</v>
      </c>
      <c r="C3211">
        <v>5867545.3805466434</v>
      </c>
      <c r="D3211">
        <v>4820665.5756300325</v>
      </c>
      <c r="E3211">
        <v>5666094.2998002432</v>
      </c>
      <c r="F3211">
        <v>200176.40507970998</v>
      </c>
      <c r="G3211">
        <v>348846.92552143469</v>
      </c>
      <c r="H3211">
        <v>223077.42187213933</v>
      </c>
      <c r="I3211">
        <v>3.4115868237402668E-2</v>
      </c>
      <c r="J3211">
        <v>7.2364888218955634E-2</v>
      </c>
      <c r="K3211">
        <v>3.9370580521401466E-2</v>
      </c>
      <c r="L3211">
        <v>3814.1695636969221</v>
      </c>
      <c r="M3211">
        <v>5954.3604759263253</v>
      </c>
      <c r="N3211">
        <v>3774.5162567731204</v>
      </c>
      <c r="O3211">
        <v>2.3714709540805703E-2</v>
      </c>
      <c r="P3211">
        <v>3.8206602270305624E-2</v>
      </c>
      <c r="Q3211">
        <v>2.4219467727623307E-2</v>
      </c>
      <c r="R3211">
        <v>120171.64190013427</v>
      </c>
      <c r="S3211">
        <v>1167051.4468167452</v>
      </c>
      <c r="T3211">
        <v>321622.72264653444</v>
      </c>
      <c r="U3211">
        <v>2.006969291461743E-2</v>
      </c>
      <c r="V3211">
        <v>0.19490758204532679</v>
      </c>
      <c r="W3211">
        <v>5.3713747901050414E-2</v>
      </c>
      <c r="X3211">
        <f t="shared" si="151"/>
        <v>2.006969291461743E-2</v>
      </c>
      <c r="Y3211">
        <f t="shared" si="152"/>
        <v>0.19490758204532679</v>
      </c>
      <c r="Z3211">
        <f t="shared" si="153"/>
        <v>5.3713747901050414E-2</v>
      </c>
      <c r="AA3211">
        <v>0.98763944302075801</v>
      </c>
      <c r="AB3211">
        <v>0.9704773631310345</v>
      </c>
      <c r="AC3211">
        <v>0.98810387406192801</v>
      </c>
      <c r="AD3211">
        <v>14146.839327402093</v>
      </c>
      <c r="AE3211">
        <v>29563.809075224544</v>
      </c>
      <c r="AF3211">
        <v>28239.810776990027</v>
      </c>
      <c r="AG3211">
        <v>14183.594635080091</v>
      </c>
      <c r="AH3211">
        <v>29616.67783934205</v>
      </c>
      <c r="AI3211">
        <v>28313.827046754537</v>
      </c>
      <c r="AJ3211">
        <v>1</v>
      </c>
      <c r="AK3211">
        <v>0</v>
      </c>
      <c r="AL3211">
        <v>0</v>
      </c>
    </row>
    <row r="3212" spans="1:38" x14ac:dyDescent="0.25">
      <c r="A3212">
        <v>117079554.48771861</v>
      </c>
      <c r="B3212">
        <v>5987717.0224467777</v>
      </c>
      <c r="C3212">
        <v>5688639.3141325386</v>
      </c>
      <c r="D3212">
        <v>4877250.8747515595</v>
      </c>
      <c r="E3212">
        <v>5695720.2504774071</v>
      </c>
      <c r="F3212">
        <v>208288.58262254178</v>
      </c>
      <c r="G3212">
        <v>345720.91549501498</v>
      </c>
      <c r="H3212">
        <v>228752.68643263809</v>
      </c>
      <c r="I3212">
        <v>3.6614833727475253E-2</v>
      </c>
      <c r="J3212">
        <v>7.0884382282800973E-2</v>
      </c>
      <c r="K3212">
        <v>4.0162205370508561E-2</v>
      </c>
      <c r="L3212">
        <v>3968.7393326307479</v>
      </c>
      <c r="M3212">
        <v>5901.0035758451768</v>
      </c>
      <c r="N3212">
        <v>3870.5429105031008</v>
      </c>
      <c r="O3212">
        <v>2.4646526320514627E-2</v>
      </c>
      <c r="P3212">
        <v>3.7724739846195642E-2</v>
      </c>
      <c r="Q3212">
        <v>2.4744134194386282E-2</v>
      </c>
      <c r="R3212">
        <v>299077.70831423905</v>
      </c>
      <c r="S3212">
        <v>1110466.1476952182</v>
      </c>
      <c r="T3212">
        <v>291996.77196937054</v>
      </c>
      <c r="U3212">
        <v>4.9948537513221702E-2</v>
      </c>
      <c r="V3212">
        <v>0.18545735269925051</v>
      </c>
      <c r="W3212">
        <v>4.8765960527982849E-2</v>
      </c>
      <c r="X3212">
        <f t="shared" si="151"/>
        <v>4.9948537513221702E-2</v>
      </c>
      <c r="Y3212">
        <f t="shared" si="152"/>
        <v>0.18545735269925051</v>
      </c>
      <c r="Z3212">
        <f t="shared" si="153"/>
        <v>4.8765960527982849E-2</v>
      </c>
      <c r="AA3212">
        <v>0.98679199544698881</v>
      </c>
      <c r="AB3212">
        <v>0.97104841646461126</v>
      </c>
      <c r="AC3212">
        <v>0.98751000124881472</v>
      </c>
      <c r="AD3212">
        <v>14204.918054297448</v>
      </c>
      <c r="AE3212">
        <v>29537.507071496926</v>
      </c>
      <c r="AF3212">
        <v>28313.218878508145</v>
      </c>
      <c r="AG3212">
        <v>14241.673361975447</v>
      </c>
      <c r="AH3212">
        <v>29590.375835614432</v>
      </c>
      <c r="AI3212">
        <v>28387.235148272655</v>
      </c>
      <c r="AJ3212">
        <v>0</v>
      </c>
      <c r="AK3212">
        <v>0</v>
      </c>
      <c r="AL3212">
        <v>1</v>
      </c>
    </row>
    <row r="3213" spans="1:38" x14ac:dyDescent="0.25">
      <c r="A3213">
        <v>116657966.64453852</v>
      </c>
      <c r="B3213">
        <v>5987717.0224467777</v>
      </c>
      <c r="C3213">
        <v>5780172.0710564787</v>
      </c>
      <c r="D3213">
        <v>4605703.3480293434</v>
      </c>
      <c r="E3213">
        <v>5516182.9082942363</v>
      </c>
      <c r="F3213">
        <v>197720.80905739992</v>
      </c>
      <c r="G3213">
        <v>362484.05579078587</v>
      </c>
      <c r="H3213">
        <v>224029.3182214291</v>
      </c>
      <c r="I3213">
        <v>3.4206734094900611E-2</v>
      </c>
      <c r="J3213">
        <v>7.8703300755547587E-2</v>
      </c>
      <c r="K3213">
        <v>4.0613105465479471E-2</v>
      </c>
      <c r="L3213">
        <v>3767.380534763663</v>
      </c>
      <c r="M3213">
        <v>6187.1284424477726</v>
      </c>
      <c r="N3213">
        <v>3790.6225404794745</v>
      </c>
      <c r="O3213">
        <v>2.3407792878679234E-2</v>
      </c>
      <c r="P3213">
        <v>3.9637276497803672E-2</v>
      </c>
      <c r="Q3213">
        <v>2.4284279069588788E-2</v>
      </c>
      <c r="R3213">
        <v>207544.95139029901</v>
      </c>
      <c r="S3213">
        <v>1382013.6744174343</v>
      </c>
      <c r="T3213">
        <v>471534.11415254138</v>
      </c>
      <c r="U3213">
        <v>3.4661783549932913E-2</v>
      </c>
      <c r="V3213">
        <v>0.23080811421724437</v>
      </c>
      <c r="W3213">
        <v>7.8750233583994106E-2</v>
      </c>
      <c r="X3213">
        <f t="shared" si="151"/>
        <v>3.4661783549932913E-2</v>
      </c>
      <c r="Y3213">
        <f t="shared" si="152"/>
        <v>0.23080811421724437</v>
      </c>
      <c r="Z3213">
        <f t="shared" si="153"/>
        <v>7.8750233583994106E-2</v>
      </c>
      <c r="AA3213">
        <v>0.98773249204431846</v>
      </c>
      <c r="AB3213">
        <v>0.96792819630877369</v>
      </c>
      <c r="AC3213">
        <v>0.98792841609946724</v>
      </c>
      <c r="AD3213">
        <v>14128.793828031481</v>
      </c>
      <c r="AE3213">
        <v>29675.859804410753</v>
      </c>
      <c r="AF3213">
        <v>28252.25275151509</v>
      </c>
      <c r="AG3213">
        <v>14165.54913570948</v>
      </c>
      <c r="AH3213">
        <v>29728.728568528259</v>
      </c>
      <c r="AI3213">
        <v>28326.269021279601</v>
      </c>
      <c r="AJ3213">
        <v>1</v>
      </c>
      <c r="AK3213">
        <v>0</v>
      </c>
      <c r="AL3213">
        <v>0</v>
      </c>
    </row>
    <row r="3214" spans="1:38" x14ac:dyDescent="0.25">
      <c r="A3214">
        <v>116467082.13414817</v>
      </c>
      <c r="B3214">
        <v>5987717.0224467777</v>
      </c>
      <c r="C3214">
        <v>6523375.5417221142</v>
      </c>
      <c r="D3214">
        <v>5779628.0656258184</v>
      </c>
      <c r="E3214">
        <v>6765954.218577059</v>
      </c>
      <c r="F3214">
        <v>208300.42901596174</v>
      </c>
      <c r="G3214">
        <v>374939.89285752713</v>
      </c>
      <c r="H3214">
        <v>227487.13082515681</v>
      </c>
      <c r="I3214">
        <v>3.1931387007189262E-2</v>
      </c>
      <c r="J3214">
        <v>6.4872668033341449E-2</v>
      </c>
      <c r="K3214">
        <v>3.3622327830796259E-2</v>
      </c>
      <c r="L3214">
        <v>3968.9650543046082</v>
      </c>
      <c r="M3214">
        <v>6399.7332799819515</v>
      </c>
      <c r="N3214">
        <v>3849.1294470777289</v>
      </c>
      <c r="O3214">
        <v>2.466101848961632E-2</v>
      </c>
      <c r="P3214">
        <v>4.10342783746152E-2</v>
      </c>
      <c r="Q3214">
        <v>2.4680129986879962E-2</v>
      </c>
      <c r="R3214">
        <v>-535658.51927533653</v>
      </c>
      <c r="S3214">
        <v>208088.95682095923</v>
      </c>
      <c r="T3214">
        <v>-778237.19613028131</v>
      </c>
      <c r="U3214">
        <v>-8.9459558170043391E-2</v>
      </c>
      <c r="V3214">
        <v>3.4752637113757132E-2</v>
      </c>
      <c r="W3214">
        <v>-0.12997227377526738</v>
      </c>
      <c r="X3214">
        <f t="shared" si="151"/>
        <v>8.9459558170043391E-2</v>
      </c>
      <c r="Y3214">
        <f t="shared" si="152"/>
        <v>3.4752637113757132E-2</v>
      </c>
      <c r="Z3214">
        <f t="shared" si="153"/>
        <v>0.12997227377526738</v>
      </c>
      <c r="AA3214">
        <v>0.98667947039981052</v>
      </c>
      <c r="AB3214">
        <v>0.96630529289635392</v>
      </c>
      <c r="AC3214">
        <v>0.98777747245116188</v>
      </c>
      <c r="AD3214">
        <v>14205.00120304454</v>
      </c>
      <c r="AE3214">
        <v>29774.580270162431</v>
      </c>
      <c r="AF3214">
        <v>28297.008268080193</v>
      </c>
      <c r="AG3214">
        <v>14241.756510722538</v>
      </c>
      <c r="AH3214">
        <v>29827.449034279936</v>
      </c>
      <c r="AI3214">
        <v>28371.024537844703</v>
      </c>
      <c r="AJ3214">
        <v>0</v>
      </c>
      <c r="AK3214">
        <v>1</v>
      </c>
      <c r="AL3214">
        <v>0</v>
      </c>
    </row>
    <row r="3215" spans="1:38" x14ac:dyDescent="0.25">
      <c r="A3215">
        <v>116606163.70607248</v>
      </c>
      <c r="B3215">
        <v>5987717.0224467777</v>
      </c>
      <c r="C3215">
        <v>5493139.2039176365</v>
      </c>
      <c r="D3215">
        <v>4748619.9073930401</v>
      </c>
      <c r="E3215">
        <v>5568710.2083450668</v>
      </c>
      <c r="F3215">
        <v>199122.66584106977</v>
      </c>
      <c r="G3215">
        <v>356029.1750517789</v>
      </c>
      <c r="H3215">
        <v>231149.94181908632</v>
      </c>
      <c r="I3215">
        <v>3.6249339120890664E-2</v>
      </c>
      <c r="J3215">
        <v>7.4975294294976846E-2</v>
      </c>
      <c r="K3215">
        <v>4.1508703662240035E-2</v>
      </c>
      <c r="L3215">
        <v>3794.0915723347821</v>
      </c>
      <c r="M3215">
        <v>6076.952075860303</v>
      </c>
      <c r="N3215">
        <v>3911.1049689662582</v>
      </c>
      <c r="O3215">
        <v>2.3612907891796559E-2</v>
      </c>
      <c r="P3215">
        <v>3.8973632202944399E-2</v>
      </c>
      <c r="Q3215">
        <v>2.5083292523089381E-2</v>
      </c>
      <c r="R3215">
        <v>494577.81852914114</v>
      </c>
      <c r="S3215">
        <v>1239097.1150537375</v>
      </c>
      <c r="T3215">
        <v>419006.81410171092</v>
      </c>
      <c r="U3215">
        <v>8.2598729478207775E-2</v>
      </c>
      <c r="V3215">
        <v>0.20693982538062591</v>
      </c>
      <c r="W3215">
        <v>6.9977724820818432E-2</v>
      </c>
      <c r="X3215">
        <f t="shared" si="151"/>
        <v>8.2598729478207775E-2</v>
      </c>
      <c r="Y3215">
        <f t="shared" si="152"/>
        <v>0.20693982538062591</v>
      </c>
      <c r="Z3215">
        <f t="shared" si="153"/>
        <v>6.9977724820818432E-2</v>
      </c>
      <c r="AA3215">
        <v>0.98782096584800216</v>
      </c>
      <c r="AB3215">
        <v>0.96922889819424596</v>
      </c>
      <c r="AC3215">
        <v>0.98721889440938815</v>
      </c>
      <c r="AD3215">
        <v>14139.122954110198</v>
      </c>
      <c r="AE3215">
        <v>29623.357865299447</v>
      </c>
      <c r="AF3215">
        <v>28343.68116878848</v>
      </c>
      <c r="AG3215">
        <v>14175.878261788197</v>
      </c>
      <c r="AH3215">
        <v>29676.226629416953</v>
      </c>
      <c r="AI3215">
        <v>28417.69743855299</v>
      </c>
      <c r="AJ3215">
        <v>0</v>
      </c>
      <c r="AK3215">
        <v>0</v>
      </c>
      <c r="AL3215">
        <v>0</v>
      </c>
    </row>
    <row r="3216" spans="1:38" x14ac:dyDescent="0.25">
      <c r="A3216">
        <v>117021660.02300046</v>
      </c>
      <c r="B3216">
        <v>5987717.0224467777</v>
      </c>
      <c r="C3216">
        <v>6338034.8902501781</v>
      </c>
      <c r="D3216">
        <v>5814441.5837669</v>
      </c>
      <c r="E3216">
        <v>6671125.3981615668</v>
      </c>
      <c r="F3216">
        <v>198118.77141623144</v>
      </c>
      <c r="G3216">
        <v>351571.31268659746</v>
      </c>
      <c r="H3216">
        <v>225210.13971302967</v>
      </c>
      <c r="I3216">
        <v>3.1258706341455812E-2</v>
      </c>
      <c r="J3216">
        <v>6.0465189583834657E-2</v>
      </c>
      <c r="K3216">
        <v>3.3758942647831691E-2</v>
      </c>
      <c r="L3216">
        <v>3774.9633261318459</v>
      </c>
      <c r="M3216">
        <v>6000.8621993774295</v>
      </c>
      <c r="N3216">
        <v>3810.6022850856025</v>
      </c>
      <c r="O3216">
        <v>2.3441807140387547E-2</v>
      </c>
      <c r="P3216">
        <v>3.8371722137526085E-2</v>
      </c>
      <c r="Q3216">
        <v>2.4366393895046697E-2</v>
      </c>
      <c r="R3216">
        <v>-350317.86780340038</v>
      </c>
      <c r="S3216">
        <v>173275.43867987767</v>
      </c>
      <c r="T3216">
        <v>-683408.37571478914</v>
      </c>
      <c r="U3216">
        <v>-5.8506082784160869E-2</v>
      </c>
      <c r="V3216">
        <v>2.893848156656402E-2</v>
      </c>
      <c r="W3216">
        <v>-0.11413504899326823</v>
      </c>
      <c r="X3216">
        <f t="shared" si="151"/>
        <v>5.8506082784160869E-2</v>
      </c>
      <c r="Y3216">
        <f t="shared" si="152"/>
        <v>2.893848156656402E-2</v>
      </c>
      <c r="Z3216">
        <f t="shared" si="153"/>
        <v>0.11413504899326823</v>
      </c>
      <c r="AA3216">
        <v>0.98785625241951613</v>
      </c>
      <c r="AB3216">
        <v>0.96997361648250158</v>
      </c>
      <c r="AC3216">
        <v>0.98785881655451269</v>
      </c>
      <c r="AD3216">
        <v>14131.733509626441</v>
      </c>
      <c r="AE3216">
        <v>29586.540349224779</v>
      </c>
      <c r="AF3216">
        <v>28267.613683346372</v>
      </c>
      <c r="AG3216">
        <v>14168.48881730444</v>
      </c>
      <c r="AH3216">
        <v>29639.409113342284</v>
      </c>
      <c r="AI3216">
        <v>28341.629953110882</v>
      </c>
      <c r="AJ3216">
        <v>0</v>
      </c>
      <c r="AK3216">
        <v>1</v>
      </c>
      <c r="AL3216">
        <v>0</v>
      </c>
    </row>
    <row r="3217" spans="1:38" x14ac:dyDescent="0.25">
      <c r="A3217">
        <v>116689405.52165766</v>
      </c>
      <c r="B3217">
        <v>5987717.0224467926</v>
      </c>
      <c r="C3217">
        <v>5918343.5770417461</v>
      </c>
      <c r="D3217">
        <v>4862279.5416445266</v>
      </c>
      <c r="E3217">
        <v>5780395.2689383486</v>
      </c>
      <c r="F3217">
        <v>217783.52555993351</v>
      </c>
      <c r="G3217">
        <v>370297.3978664701</v>
      </c>
      <c r="H3217">
        <v>236252.84201987024</v>
      </c>
      <c r="I3217">
        <v>3.6798053834649375E-2</v>
      </c>
      <c r="J3217">
        <v>7.6157159351892711E-2</v>
      </c>
      <c r="K3217">
        <v>4.0871399104729637E-2</v>
      </c>
      <c r="L3217">
        <v>4149.6563710120581</v>
      </c>
      <c r="M3217">
        <v>6320.4919662076727</v>
      </c>
      <c r="N3217">
        <v>3997.4470989895435</v>
      </c>
      <c r="O3217">
        <v>2.5815412872823389E-2</v>
      </c>
      <c r="P3217">
        <v>4.0512330450825557E-2</v>
      </c>
      <c r="Q3217">
        <v>2.5622356408298186E-2</v>
      </c>
      <c r="R3217">
        <v>69373.445405046456</v>
      </c>
      <c r="S3217">
        <v>1125437.4808022659</v>
      </c>
      <c r="T3217">
        <v>207321.75350844394</v>
      </c>
      <c r="U3217">
        <v>1.1585959247068428E-2</v>
      </c>
      <c r="V3217">
        <v>0.18795769348872343</v>
      </c>
      <c r="W3217">
        <v>3.462450759299994E-2</v>
      </c>
      <c r="X3217">
        <f t="shared" si="151"/>
        <v>1.1585959247068428E-2</v>
      </c>
      <c r="Y3217">
        <f t="shared" si="152"/>
        <v>0.18795769348872343</v>
      </c>
      <c r="Z3217">
        <f t="shared" si="153"/>
        <v>3.462450759299994E-2</v>
      </c>
      <c r="AA3217">
        <v>0.98550948306748054</v>
      </c>
      <c r="AB3217">
        <v>0.9672293176497776</v>
      </c>
      <c r="AC3217">
        <v>0.98685540462816967</v>
      </c>
      <c r="AD3217">
        <v>14270.089676301295</v>
      </c>
      <c r="AE3217">
        <v>29738.174293125609</v>
      </c>
      <c r="AF3217">
        <v>28407.485952849423</v>
      </c>
      <c r="AG3217">
        <v>14306.844983979294</v>
      </c>
      <c r="AH3217">
        <v>29791.043057243114</v>
      </c>
      <c r="AI3217">
        <v>28481.502222613934</v>
      </c>
      <c r="AJ3217">
        <v>1</v>
      </c>
      <c r="AK3217">
        <v>0</v>
      </c>
      <c r="AL3217">
        <v>1</v>
      </c>
    </row>
    <row r="3218" spans="1:38" x14ac:dyDescent="0.25">
      <c r="A3218">
        <v>116763981.08404723</v>
      </c>
      <c r="B3218">
        <v>5987717.0224467777</v>
      </c>
      <c r="C3218">
        <v>5520144.8598436164</v>
      </c>
      <c r="D3218">
        <v>4541829.6481743865</v>
      </c>
      <c r="E3218">
        <v>5525112.1396945538</v>
      </c>
      <c r="F3218">
        <v>197658.63823562508</v>
      </c>
      <c r="G3218">
        <v>369188.95013603044</v>
      </c>
      <c r="H3218">
        <v>219758.05273835332</v>
      </c>
      <c r="I3218">
        <v>3.5806784650434818E-2</v>
      </c>
      <c r="J3218">
        <v>8.1286393091477574E-2</v>
      </c>
      <c r="K3218">
        <v>3.977440587305478E-2</v>
      </c>
      <c r="L3218">
        <v>3766.1959293349209</v>
      </c>
      <c r="M3218">
        <v>6301.5722140960715</v>
      </c>
      <c r="N3218">
        <v>3718.3518424072176</v>
      </c>
      <c r="O3218">
        <v>2.3470874822728117E-2</v>
      </c>
      <c r="P3218">
        <v>4.0414237591738622E-2</v>
      </c>
      <c r="Q3218">
        <v>2.3847120956984928E-2</v>
      </c>
      <c r="R3218">
        <v>467572.1626031613</v>
      </c>
      <c r="S3218">
        <v>1445887.3742723912</v>
      </c>
      <c r="T3218">
        <v>462604.88275222387</v>
      </c>
      <c r="U3218">
        <v>7.8088553759358512E-2</v>
      </c>
      <c r="V3218">
        <v>0.24147556887742738</v>
      </c>
      <c r="W3218">
        <v>7.7258975502350696E-2</v>
      </c>
      <c r="X3218">
        <f t="shared" si="151"/>
        <v>7.8088553759358512E-2</v>
      </c>
      <c r="Y3218">
        <f t="shared" si="152"/>
        <v>0.24147556887742738</v>
      </c>
      <c r="Z3218">
        <f t="shared" si="153"/>
        <v>7.7258975502350696E-2</v>
      </c>
      <c r="AA3218">
        <v>0.98790501432166355</v>
      </c>
      <c r="AB3218">
        <v>0.96684120552599617</v>
      </c>
      <c r="AC3218">
        <v>0.98842289650268766</v>
      </c>
      <c r="AD3218">
        <v>14128.334048228528</v>
      </c>
      <c r="AE3218">
        <v>29729.414464893922</v>
      </c>
      <c r="AF3218">
        <v>28196.004989859557</v>
      </c>
      <c r="AG3218">
        <v>14165.089355906526</v>
      </c>
      <c r="AH3218">
        <v>29782.283229011427</v>
      </c>
      <c r="AI3218">
        <v>28270.021259624067</v>
      </c>
      <c r="AJ3218">
        <v>0</v>
      </c>
      <c r="AK3218">
        <v>0</v>
      </c>
      <c r="AL3218">
        <v>0</v>
      </c>
    </row>
    <row r="3219" spans="1:38" x14ac:dyDescent="0.25">
      <c r="A3219">
        <v>116557086.78513722</v>
      </c>
      <c r="B3219">
        <v>5987717.0224467777</v>
      </c>
      <c r="C3219">
        <v>5296719.8292233534</v>
      </c>
      <c r="D3219">
        <v>4292274.2266651755</v>
      </c>
      <c r="E3219">
        <v>5098411.4621650092</v>
      </c>
      <c r="F3219">
        <v>205001.1668756576</v>
      </c>
      <c r="G3219">
        <v>355184.27449377166</v>
      </c>
      <c r="H3219">
        <v>228275.35181558726</v>
      </c>
      <c r="I3219">
        <v>3.8703418999927824E-2</v>
      </c>
      <c r="J3219">
        <v>8.2749669694270042E-2</v>
      </c>
      <c r="K3219">
        <v>4.4773818964907848E-2</v>
      </c>
      <c r="L3219">
        <v>3906.1007760037037</v>
      </c>
      <c r="M3219">
        <v>6062.530729072836</v>
      </c>
      <c r="N3219">
        <v>3862.4663097568191</v>
      </c>
      <c r="O3219">
        <v>2.4345882897111301E-2</v>
      </c>
      <c r="P3219">
        <v>3.8919096314582589E-2</v>
      </c>
      <c r="Q3219">
        <v>2.4795535897307618E-2</v>
      </c>
      <c r="R3219">
        <v>690997.19322342426</v>
      </c>
      <c r="S3219">
        <v>1695442.7957816022</v>
      </c>
      <c r="T3219">
        <v>889305.56028176844</v>
      </c>
      <c r="U3219">
        <v>0.11540244648052191</v>
      </c>
      <c r="V3219">
        <v>0.2831534605636371</v>
      </c>
      <c r="W3219">
        <v>0.14852164137816404</v>
      </c>
      <c r="X3219">
        <f t="shared" si="151"/>
        <v>0.11540244648052191</v>
      </c>
      <c r="Y3219">
        <f t="shared" si="152"/>
        <v>0.2831534605636371</v>
      </c>
      <c r="Z3219">
        <f t="shared" si="153"/>
        <v>0.14852164137816404</v>
      </c>
      <c r="AA3219">
        <v>0.98718252353065816</v>
      </c>
      <c r="AB3219">
        <v>0.96931623968674974</v>
      </c>
      <c r="AC3219">
        <v>0.9875109863891619</v>
      </c>
      <c r="AD3219">
        <v>14181.659296029533</v>
      </c>
      <c r="AE3219">
        <v>29616.41536275408</v>
      </c>
      <c r="AF3219">
        <v>28307.115216844319</v>
      </c>
      <c r="AG3219">
        <v>14218.414603707532</v>
      </c>
      <c r="AH3219">
        <v>29669.284126871586</v>
      </c>
      <c r="AI3219">
        <v>28381.131486608829</v>
      </c>
      <c r="AJ3219">
        <v>0</v>
      </c>
      <c r="AK3219">
        <v>0</v>
      </c>
      <c r="AL3219">
        <v>0</v>
      </c>
    </row>
    <row r="3220" spans="1:38" x14ac:dyDescent="0.25">
      <c r="A3220">
        <v>117285569.6844594</v>
      </c>
      <c r="B3220">
        <v>5987717.0224467926</v>
      </c>
      <c r="C3220">
        <v>5537022.8095506905</v>
      </c>
      <c r="D3220">
        <v>4619804.3362298142</v>
      </c>
      <c r="E3220">
        <v>5522715.4391907621</v>
      </c>
      <c r="F3220">
        <v>200552.00181745479</v>
      </c>
      <c r="G3220">
        <v>359948.71613782557</v>
      </c>
      <c r="H3220">
        <v>222363.31388629542</v>
      </c>
      <c r="I3220">
        <v>3.6220187041947342E-2</v>
      </c>
      <c r="J3220">
        <v>7.7914277302829862E-2</v>
      </c>
      <c r="K3220">
        <v>4.026340236694833E-2</v>
      </c>
      <c r="L3220">
        <v>3821.3261995889475</v>
      </c>
      <c r="M3220">
        <v>6143.853512619824</v>
      </c>
      <c r="N3220">
        <v>3762.4334015068157</v>
      </c>
      <c r="O3220">
        <v>2.3762287042255571E-2</v>
      </c>
      <c r="P3220">
        <v>3.9268439108823626E-2</v>
      </c>
      <c r="Q3220">
        <v>2.4047592707833635E-2</v>
      </c>
      <c r="R3220">
        <v>450694.21289610211</v>
      </c>
      <c r="S3220">
        <v>1367912.6862169784</v>
      </c>
      <c r="T3220">
        <v>465001.58325603046</v>
      </c>
      <c r="U3220">
        <v>7.5269791676282755E-2</v>
      </c>
      <c r="V3220">
        <v>0.2284531284776716</v>
      </c>
      <c r="W3220">
        <v>7.7659245003200636E-2</v>
      </c>
      <c r="X3220">
        <f t="shared" si="151"/>
        <v>7.5269791676282755E-2</v>
      </c>
      <c r="Y3220">
        <f t="shared" si="152"/>
        <v>0.2284531284776716</v>
      </c>
      <c r="Z3220">
        <f t="shared" si="153"/>
        <v>7.7659245003200636E-2</v>
      </c>
      <c r="AA3220">
        <v>0.98760156838378466</v>
      </c>
      <c r="AB3220">
        <v>0.96855969410791776</v>
      </c>
      <c r="AC3220">
        <v>0.98817664430348051</v>
      </c>
      <c r="AD3220">
        <v>14149.57994963867</v>
      </c>
      <c r="AE3220">
        <v>29655.35051090147</v>
      </c>
      <c r="AF3220">
        <v>28230.441964689155</v>
      </c>
      <c r="AG3220">
        <v>14186.335257316669</v>
      </c>
      <c r="AH3220">
        <v>29708.219275018975</v>
      </c>
      <c r="AI3220">
        <v>28304.458234453665</v>
      </c>
      <c r="AJ3220">
        <v>0</v>
      </c>
      <c r="AK3220">
        <v>0</v>
      </c>
      <c r="AL3220">
        <v>0</v>
      </c>
    </row>
    <row r="3221" spans="1:38" x14ac:dyDescent="0.25">
      <c r="A3221">
        <v>116780207.3133558</v>
      </c>
      <c r="B3221">
        <v>5987717.0224467777</v>
      </c>
      <c r="C3221">
        <v>5870255.848735543</v>
      </c>
      <c r="D3221">
        <v>5136020.8929095166</v>
      </c>
      <c r="E3221">
        <v>5941433.21475909</v>
      </c>
      <c r="F3221">
        <v>185380.69784393546</v>
      </c>
      <c r="G3221">
        <v>348272.06282109453</v>
      </c>
      <c r="H3221">
        <v>221495.92538276999</v>
      </c>
      <c r="I3221">
        <v>3.1579662389649779E-2</v>
      </c>
      <c r="J3221">
        <v>6.7809705233461595E-2</v>
      </c>
      <c r="K3221">
        <v>3.7279881364744263E-2</v>
      </c>
      <c r="L3221">
        <v>3532.2515414925074</v>
      </c>
      <c r="M3221">
        <v>5944.5483219654634</v>
      </c>
      <c r="N3221">
        <v>3747.7570080824617</v>
      </c>
      <c r="O3221">
        <v>2.2004506494259828E-2</v>
      </c>
      <c r="P3221">
        <v>3.8114281853859344E-2</v>
      </c>
      <c r="Q3221">
        <v>2.4029254905375712E-2</v>
      </c>
      <c r="R3221">
        <v>117461.1737112347</v>
      </c>
      <c r="S3221">
        <v>851696.12953726109</v>
      </c>
      <c r="T3221">
        <v>46283.807687687688</v>
      </c>
      <c r="U3221">
        <v>1.9617021524379958E-2</v>
      </c>
      <c r="V3221">
        <v>0.14224054449206922</v>
      </c>
      <c r="W3221">
        <v>7.7297920917402682E-3</v>
      </c>
      <c r="X3221">
        <f t="shared" si="151"/>
        <v>1.9617021524379958E-2</v>
      </c>
      <c r="Y3221">
        <f t="shared" si="152"/>
        <v>0.14224054449206922</v>
      </c>
      <c r="Z3221">
        <f t="shared" si="153"/>
        <v>7.7297920917402682E-3</v>
      </c>
      <c r="AA3221">
        <v>0.9895536716930835</v>
      </c>
      <c r="AB3221">
        <v>0.97063040865295747</v>
      </c>
      <c r="AC3221">
        <v>0.98829420040315552</v>
      </c>
      <c r="AD3221">
        <v>14034.576051593926</v>
      </c>
      <c r="AE3221">
        <v>29558.989957629899</v>
      </c>
      <c r="AF3221">
        <v>28219.021621438842</v>
      </c>
      <c r="AG3221">
        <v>14071.331359271924</v>
      </c>
      <c r="AH3221">
        <v>29611.858721747405</v>
      </c>
      <c r="AI3221">
        <v>28293.037891203352</v>
      </c>
      <c r="AJ3221">
        <v>1</v>
      </c>
      <c r="AK3221">
        <v>0</v>
      </c>
      <c r="AL3221">
        <v>1</v>
      </c>
    </row>
    <row r="3222" spans="1:38" x14ac:dyDescent="0.25">
      <c r="A3222">
        <v>116447241.9823914</v>
      </c>
      <c r="B3222">
        <v>5987717.0224467777</v>
      </c>
      <c r="C3222">
        <v>6129996.9159436496</v>
      </c>
      <c r="D3222">
        <v>5599512.1132634068</v>
      </c>
      <c r="E3222">
        <v>6487532.0820371611</v>
      </c>
      <c r="F3222">
        <v>208032.87816252129</v>
      </c>
      <c r="G3222">
        <v>355299.18635671271</v>
      </c>
      <c r="H3222">
        <v>230633.70002040587</v>
      </c>
      <c r="I3222">
        <v>3.3936865061292905E-2</v>
      </c>
      <c r="J3222">
        <v>6.3451811366766322E-2</v>
      </c>
      <c r="K3222">
        <v>3.5550298187964291E-2</v>
      </c>
      <c r="L3222">
        <v>3963.8671291943674</v>
      </c>
      <c r="M3222">
        <v>6064.4921241858601</v>
      </c>
      <c r="N3222">
        <v>3902.3700506352598</v>
      </c>
      <c r="O3222">
        <v>2.4756255862404583E-2</v>
      </c>
      <c r="P3222">
        <v>3.8991356458392155E-2</v>
      </c>
      <c r="Q3222">
        <v>2.5090097993539746E-2</v>
      </c>
      <c r="R3222">
        <v>-142279.89349687193</v>
      </c>
      <c r="S3222">
        <v>388204.90918337088</v>
      </c>
      <c r="T3222">
        <v>-499815.05959038343</v>
      </c>
      <c r="U3222">
        <v>-2.3761960186744379E-2</v>
      </c>
      <c r="V3222">
        <v>6.4833543022836046E-2</v>
      </c>
      <c r="W3222">
        <v>-8.347339356831239E-2</v>
      </c>
      <c r="X3222">
        <f t="shared" si="151"/>
        <v>2.3761960186744379E-2</v>
      </c>
      <c r="Y3222">
        <f t="shared" si="152"/>
        <v>6.4833543022836046E-2</v>
      </c>
      <c r="Z3222">
        <f t="shared" si="153"/>
        <v>8.347339356831239E-2</v>
      </c>
      <c r="AA3222">
        <v>0.98672590077613709</v>
      </c>
      <c r="AB3222">
        <v>0.9696299170697531</v>
      </c>
      <c r="AC3222">
        <v>0.98739008789524296</v>
      </c>
      <c r="AD3222">
        <v>14203.122134544215</v>
      </c>
      <c r="AE3222">
        <v>29617.360557075819</v>
      </c>
      <c r="AF3222">
        <v>28337.147982995491</v>
      </c>
      <c r="AG3222">
        <v>14239.877442222214</v>
      </c>
      <c r="AH3222">
        <v>29670.229321193325</v>
      </c>
      <c r="AI3222">
        <v>28411.164252760002</v>
      </c>
      <c r="AJ3222">
        <v>1</v>
      </c>
      <c r="AK3222">
        <v>1</v>
      </c>
      <c r="AL3222">
        <v>0</v>
      </c>
    </row>
    <row r="3223" spans="1:38" x14ac:dyDescent="0.25">
      <c r="A3223">
        <v>116944248.29827006</v>
      </c>
      <c r="B3223">
        <v>5987717.0224467777</v>
      </c>
      <c r="C3223">
        <v>6031199.4569158498</v>
      </c>
      <c r="D3223">
        <v>4947096.1762156822</v>
      </c>
      <c r="E3223">
        <v>5763064.8523887936</v>
      </c>
      <c r="F3223">
        <v>204973.41096768691</v>
      </c>
      <c r="G3223">
        <v>346246.6512062932</v>
      </c>
      <c r="H3223">
        <v>228102.49856722492</v>
      </c>
      <c r="I3223">
        <v>3.3985513566898905E-2</v>
      </c>
      <c r="J3223">
        <v>6.9989876661576675E-2</v>
      </c>
      <c r="K3223">
        <v>3.9580067968986381E-2</v>
      </c>
      <c r="L3223">
        <v>3905.5719137766473</v>
      </c>
      <c r="M3223">
        <v>5909.9771963961939</v>
      </c>
      <c r="N3223">
        <v>3859.5415969350925</v>
      </c>
      <c r="O3223">
        <v>2.4259799578207179E-2</v>
      </c>
      <c r="P3223">
        <v>3.7808950774731842E-2</v>
      </c>
      <c r="Q3223">
        <v>2.4691333553796387E-2</v>
      </c>
      <c r="R3223">
        <v>-43482.434469072148</v>
      </c>
      <c r="S3223">
        <v>1040620.8462310955</v>
      </c>
      <c r="T3223">
        <v>224652.17005798407</v>
      </c>
      <c r="U3223">
        <v>-7.2619387833568324E-3</v>
      </c>
      <c r="V3223">
        <v>0.17379258945103984</v>
      </c>
      <c r="W3223">
        <v>3.7518835512066973E-2</v>
      </c>
      <c r="X3223">
        <f t="shared" si="151"/>
        <v>7.2619387833568324E-3</v>
      </c>
      <c r="Y3223">
        <f t="shared" si="152"/>
        <v>0.17379258945103984</v>
      </c>
      <c r="Z3223">
        <f t="shared" si="153"/>
        <v>3.7518835512066973E-2</v>
      </c>
      <c r="AA3223">
        <v>0.98706317391882525</v>
      </c>
      <c r="AB3223">
        <v>0.97108328426512669</v>
      </c>
      <c r="AC3223">
        <v>0.98763349829148928</v>
      </c>
      <c r="AD3223">
        <v>14181.461336742745</v>
      </c>
      <c r="AE3223">
        <v>29541.947164119392</v>
      </c>
      <c r="AF3223">
        <v>28304.901799977368</v>
      </c>
      <c r="AG3223">
        <v>14218.216644420743</v>
      </c>
      <c r="AH3223">
        <v>29594.815928236898</v>
      </c>
      <c r="AI3223">
        <v>28378.918069741878</v>
      </c>
      <c r="AJ3223">
        <v>1</v>
      </c>
      <c r="AK3223">
        <v>0</v>
      </c>
      <c r="AL3223">
        <v>1</v>
      </c>
    </row>
    <row r="3224" spans="1:38" x14ac:dyDescent="0.25">
      <c r="A3224">
        <v>116806858.67978084</v>
      </c>
      <c r="B3224">
        <v>5987717.0224467777</v>
      </c>
      <c r="C3224">
        <v>5821214.3363635903</v>
      </c>
      <c r="D3224">
        <v>5270603.1830556914</v>
      </c>
      <c r="E3224">
        <v>6097267.4605804039</v>
      </c>
      <c r="F3224">
        <v>211779.42732892191</v>
      </c>
      <c r="G3224">
        <v>361711.67729662644</v>
      </c>
      <c r="H3224">
        <v>224337.86836705462</v>
      </c>
      <c r="I3224">
        <v>3.638062697777536E-2</v>
      </c>
      <c r="J3224">
        <v>6.8628136995682543E-2</v>
      </c>
      <c r="K3224">
        <v>3.6793181505883898E-2</v>
      </c>
      <c r="L3224">
        <v>4035.2540331288701</v>
      </c>
      <c r="M3224">
        <v>6173.9449523791582</v>
      </c>
      <c r="N3224">
        <v>3795.8432729540214</v>
      </c>
      <c r="O3224">
        <v>2.5150338947000722E-2</v>
      </c>
      <c r="P3224">
        <v>3.9590453552878629E-2</v>
      </c>
      <c r="Q3224">
        <v>2.4340864382663828E-2</v>
      </c>
      <c r="R3224">
        <v>166502.68608318735</v>
      </c>
      <c r="S3224">
        <v>717113.83939108625</v>
      </c>
      <c r="T3224">
        <v>-109550.43813362624</v>
      </c>
      <c r="U3224">
        <v>2.7807373905447002E-2</v>
      </c>
      <c r="V3224">
        <v>0.11976414995945316</v>
      </c>
      <c r="W3224">
        <v>-1.8295860963860371E-2</v>
      </c>
      <c r="X3224">
        <f t="shared" si="151"/>
        <v>2.7807373905447002E-2</v>
      </c>
      <c r="Y3224">
        <f t="shared" si="152"/>
        <v>0.11976414995945316</v>
      </c>
      <c r="Z3224">
        <f t="shared" si="153"/>
        <v>1.8295860963860371E-2</v>
      </c>
      <c r="AA3224">
        <v>0.98645200217717588</v>
      </c>
      <c r="AB3224">
        <v>0.96830960892453743</v>
      </c>
      <c r="AC3224">
        <v>0.98798796214352003</v>
      </c>
      <c r="AD3224">
        <v>14229.217607363255</v>
      </c>
      <c r="AE3224">
        <v>29669.62698443529</v>
      </c>
      <c r="AF3224">
        <v>28256.274382423046</v>
      </c>
      <c r="AG3224">
        <v>14265.972915041253</v>
      </c>
      <c r="AH3224">
        <v>29722.495748552796</v>
      </c>
      <c r="AI3224">
        <v>28330.290652187556</v>
      </c>
      <c r="AJ3224">
        <v>1</v>
      </c>
      <c r="AK3224">
        <v>0</v>
      </c>
      <c r="AL3224">
        <v>1</v>
      </c>
    </row>
    <row r="3225" spans="1:38" x14ac:dyDescent="0.25">
      <c r="A3225">
        <v>116497599.46957976</v>
      </c>
      <c r="B3225">
        <v>5987717.0224467926</v>
      </c>
      <c r="C3225">
        <v>6307301.2928279936</v>
      </c>
      <c r="D3225">
        <v>5817289.5152124856</v>
      </c>
      <c r="E3225">
        <v>6666264.2659698185</v>
      </c>
      <c r="F3225">
        <v>208067.93925031577</v>
      </c>
      <c r="G3225">
        <v>359935.0995959923</v>
      </c>
      <c r="H3225">
        <v>233206.93189233655</v>
      </c>
      <c r="I3225">
        <v>3.2988425570680914E-2</v>
      </c>
      <c r="J3225">
        <v>6.187333442056564E-2</v>
      </c>
      <c r="K3225">
        <v>3.49831513705239E-2</v>
      </c>
      <c r="L3225">
        <v>3964.5351846221911</v>
      </c>
      <c r="M3225">
        <v>6143.6210960709623</v>
      </c>
      <c r="N3225">
        <v>3945.9096677400485</v>
      </c>
      <c r="O3225">
        <v>2.4627698811354126E-2</v>
      </c>
      <c r="P3225">
        <v>3.9382060561259008E-2</v>
      </c>
      <c r="Q3225">
        <v>2.5294211845775759E-2</v>
      </c>
      <c r="R3225">
        <v>-319584.27038120106</v>
      </c>
      <c r="S3225">
        <v>170427.50723430701</v>
      </c>
      <c r="T3225">
        <v>-678547.24352302589</v>
      </c>
      <c r="U3225">
        <v>-5.3373308922773317E-2</v>
      </c>
      <c r="V3225">
        <v>2.8462852635721972E-2</v>
      </c>
      <c r="W3225">
        <v>-0.11332319830400861</v>
      </c>
      <c r="X3225">
        <f t="shared" si="151"/>
        <v>5.3373308922773317E-2</v>
      </c>
      <c r="Y3225">
        <f t="shared" si="152"/>
        <v>2.8462852635721972E-2</v>
      </c>
      <c r="Z3225">
        <f t="shared" si="153"/>
        <v>0.11332319830400861</v>
      </c>
      <c r="AA3225">
        <v>0.98682167040329127</v>
      </c>
      <c r="AB3225">
        <v>0.96896451271328166</v>
      </c>
      <c r="AC3225">
        <v>0.98716186155186869</v>
      </c>
      <c r="AD3225">
        <v>14203.368513826985</v>
      </c>
      <c r="AE3225">
        <v>29655.239972132928</v>
      </c>
      <c r="AF3225">
        <v>28369.568862711756</v>
      </c>
      <c r="AG3225">
        <v>14240.123821504983</v>
      </c>
      <c r="AH3225">
        <v>29708.108736250433</v>
      </c>
      <c r="AI3225">
        <v>28443.585132476266</v>
      </c>
      <c r="AJ3225">
        <v>0</v>
      </c>
      <c r="AK3225">
        <v>1</v>
      </c>
      <c r="AL3225">
        <v>0</v>
      </c>
    </row>
    <row r="3226" spans="1:38" x14ac:dyDescent="0.25">
      <c r="A3226">
        <v>116756772.12220867</v>
      </c>
      <c r="B3226">
        <v>5987717.0224467777</v>
      </c>
      <c r="C3226">
        <v>6128644.5689002397</v>
      </c>
      <c r="D3226">
        <v>5408393.1455162233</v>
      </c>
      <c r="E3226">
        <v>6373021.4433429148</v>
      </c>
      <c r="F3226">
        <v>185594.15390321356</v>
      </c>
      <c r="G3226">
        <v>365292.21408807352</v>
      </c>
      <c r="H3226">
        <v>218630.42101817808</v>
      </c>
      <c r="I3226">
        <v>3.0283066968022535E-2</v>
      </c>
      <c r="J3226">
        <v>6.7541727137738788E-2</v>
      </c>
      <c r="K3226">
        <v>3.4305615156301331E-2</v>
      </c>
      <c r="L3226">
        <v>3536.318742140661</v>
      </c>
      <c r="M3226">
        <v>6235.0600294913474</v>
      </c>
      <c r="N3226">
        <v>3699.2720797681482</v>
      </c>
      <c r="O3226">
        <v>2.1912395753723817E-2</v>
      </c>
      <c r="P3226">
        <v>3.9870988372538246E-2</v>
      </c>
      <c r="Q3226">
        <v>2.3655527514034803E-2</v>
      </c>
      <c r="R3226">
        <v>-140927.54645346198</v>
      </c>
      <c r="S3226">
        <v>579323.8769305544</v>
      </c>
      <c r="T3226">
        <v>-385304.42089613713</v>
      </c>
      <c r="U3226">
        <v>-2.3536106653863607E-2</v>
      </c>
      <c r="V3226">
        <v>9.6752046691382154E-2</v>
      </c>
      <c r="W3226">
        <v>-6.4349136649528751E-2</v>
      </c>
      <c r="X3226">
        <f t="shared" si="151"/>
        <v>2.3536106653863607E-2</v>
      </c>
      <c r="Y3226">
        <f t="shared" si="152"/>
        <v>9.6752046691382154E-2</v>
      </c>
      <c r="Z3226">
        <f t="shared" si="153"/>
        <v>6.4349136649528751E-2</v>
      </c>
      <c r="AA3226">
        <v>0.98933972230939193</v>
      </c>
      <c r="AB3226">
        <v>0.96773618596349642</v>
      </c>
      <c r="AC3226">
        <v>0.98861153919640776</v>
      </c>
      <c r="AD3226">
        <v>14036.258498755155</v>
      </c>
      <c r="AE3226">
        <v>29698.409259803939</v>
      </c>
      <c r="AF3226">
        <v>28180.972901424673</v>
      </c>
      <c r="AG3226">
        <v>14073.013806433153</v>
      </c>
      <c r="AH3226">
        <v>29751.278023921444</v>
      </c>
      <c r="AI3226">
        <v>28254.989171189183</v>
      </c>
      <c r="AJ3226">
        <v>1</v>
      </c>
      <c r="AK3226">
        <v>0</v>
      </c>
      <c r="AL3226">
        <v>0</v>
      </c>
    </row>
    <row r="3227" spans="1:38" x14ac:dyDescent="0.25">
      <c r="A3227">
        <v>117086634.61062747</v>
      </c>
      <c r="B3227">
        <v>5987717.0224467777</v>
      </c>
      <c r="C3227">
        <v>5803847.0591315031</v>
      </c>
      <c r="D3227">
        <v>4845024.4994995054</v>
      </c>
      <c r="E3227">
        <v>5701325.713599775</v>
      </c>
      <c r="F3227">
        <v>207796.60566713984</v>
      </c>
      <c r="G3227">
        <v>373219.52241564379</v>
      </c>
      <c r="H3227">
        <v>233589.68257717718</v>
      </c>
      <c r="I3227">
        <v>3.5803253178458991E-2</v>
      </c>
      <c r="J3227">
        <v>7.7031503649609548E-2</v>
      </c>
      <c r="K3227">
        <v>4.097111694916486E-2</v>
      </c>
      <c r="L3227">
        <v>3959.3651832219443</v>
      </c>
      <c r="M3227">
        <v>6370.3688080211032</v>
      </c>
      <c r="N3227">
        <v>3952.385888731415</v>
      </c>
      <c r="O3227">
        <v>2.4626295408568886E-2</v>
      </c>
      <c r="P3227">
        <v>4.0756478233979647E-2</v>
      </c>
      <c r="Q3227">
        <v>2.52866567542437E-2</v>
      </c>
      <c r="R3227">
        <v>183869.96331527457</v>
      </c>
      <c r="S3227">
        <v>1142692.5229472723</v>
      </c>
      <c r="T3227">
        <v>286391.30884700269</v>
      </c>
      <c r="U3227">
        <v>3.0707857874041494E-2</v>
      </c>
      <c r="V3227">
        <v>0.19083943323699867</v>
      </c>
      <c r="W3227">
        <v>4.7829800201542226E-2</v>
      </c>
      <c r="X3227">
        <f t="shared" si="151"/>
        <v>3.0707857874041494E-2</v>
      </c>
      <c r="Y3227">
        <f t="shared" si="152"/>
        <v>0.19083943323699867</v>
      </c>
      <c r="Z3227">
        <f t="shared" si="153"/>
        <v>4.7829800201542226E-2</v>
      </c>
      <c r="AA3227">
        <v>0.98712668388896241</v>
      </c>
      <c r="AB3227">
        <v>0.96627622633745192</v>
      </c>
      <c r="AC3227">
        <v>0.98698261504944829</v>
      </c>
      <c r="AD3227">
        <v>14201.460730344399</v>
      </c>
      <c r="AE3227">
        <v>29761.142141366217</v>
      </c>
      <c r="AF3227">
        <v>28374.360661611237</v>
      </c>
      <c r="AG3227">
        <v>14238.216038022398</v>
      </c>
      <c r="AH3227">
        <v>29814.010905483723</v>
      </c>
      <c r="AI3227">
        <v>28448.376931375748</v>
      </c>
      <c r="AJ3227">
        <v>1</v>
      </c>
      <c r="AK3227">
        <v>0</v>
      </c>
      <c r="AL3227">
        <v>1</v>
      </c>
    </row>
    <row r="3228" spans="1:38" x14ac:dyDescent="0.25">
      <c r="A3228">
        <v>116847055.16919944</v>
      </c>
      <c r="B3228">
        <v>5987717.0224467777</v>
      </c>
      <c r="C3228">
        <v>5790159.5785433166</v>
      </c>
      <c r="D3228">
        <v>5403658.9937141463</v>
      </c>
      <c r="E3228">
        <v>6232482.543718311</v>
      </c>
      <c r="F3228">
        <v>202261.53217107721</v>
      </c>
      <c r="G3228">
        <v>355011.39174005942</v>
      </c>
      <c r="H3228">
        <v>224504.56323461997</v>
      </c>
      <c r="I3228">
        <v>3.4931944349271632E-2</v>
      </c>
      <c r="J3228">
        <v>6.5698333694452132E-2</v>
      </c>
      <c r="K3228">
        <v>3.6021691462400814E-2</v>
      </c>
      <c r="L3228">
        <v>3853.8996621826341</v>
      </c>
      <c r="M3228">
        <v>6059.5798467219738</v>
      </c>
      <c r="N3228">
        <v>3798.6637846950061</v>
      </c>
      <c r="O3228">
        <v>2.3955292717688568E-2</v>
      </c>
      <c r="P3228">
        <v>3.8796278745249914E-2</v>
      </c>
      <c r="Q3228">
        <v>2.4320831275164694E-2</v>
      </c>
      <c r="R3228">
        <v>197557.4439034611</v>
      </c>
      <c r="S3228">
        <v>584058.02873263136</v>
      </c>
      <c r="T3228">
        <v>-244765.52127153333</v>
      </c>
      <c r="U3228">
        <v>3.2993784302574249E-2</v>
      </c>
      <c r="V3228">
        <v>9.7542690568560977E-2</v>
      </c>
      <c r="W3228">
        <v>-4.087793734305669E-2</v>
      </c>
      <c r="X3228">
        <f t="shared" si="151"/>
        <v>3.2993784302574249E-2</v>
      </c>
      <c r="Y3228">
        <f t="shared" si="152"/>
        <v>9.7542690568560977E-2</v>
      </c>
      <c r="Z3228">
        <f t="shared" si="153"/>
        <v>4.087793734305669E-2</v>
      </c>
      <c r="AA3228">
        <v>0.987710203343519</v>
      </c>
      <c r="AB3228">
        <v>0.96969720516287738</v>
      </c>
      <c r="AC3228">
        <v>0.98805854001586546</v>
      </c>
      <c r="AD3228">
        <v>14161.989405487091</v>
      </c>
      <c r="AE3228">
        <v>29614.992759265089</v>
      </c>
      <c r="AF3228">
        <v>28258.444776267836</v>
      </c>
      <c r="AG3228">
        <v>14198.74471316509</v>
      </c>
      <c r="AH3228">
        <v>29667.861523382595</v>
      </c>
      <c r="AI3228">
        <v>28332.461046032346</v>
      </c>
      <c r="AJ3228">
        <v>1</v>
      </c>
      <c r="AK3228">
        <v>0</v>
      </c>
      <c r="AL3228">
        <v>1</v>
      </c>
    </row>
    <row r="3229" spans="1:38" x14ac:dyDescent="0.25">
      <c r="A3229">
        <v>116634741.94128236</v>
      </c>
      <c r="B3229">
        <v>5987717.0224467777</v>
      </c>
      <c r="C3229">
        <v>6946428.0612263605</v>
      </c>
      <c r="D3229">
        <v>5461969.6233314089</v>
      </c>
      <c r="E3229">
        <v>6496497.9062701659</v>
      </c>
      <c r="F3229">
        <v>204003.85341313767</v>
      </c>
      <c r="G3229">
        <v>389318.10502658214</v>
      </c>
      <c r="H3229">
        <v>229457.88600686603</v>
      </c>
      <c r="I3229">
        <v>2.9368166144532377E-2</v>
      </c>
      <c r="J3229">
        <v>7.1277969647353348E-2</v>
      </c>
      <c r="K3229">
        <v>3.532024320140275E-2</v>
      </c>
      <c r="L3229">
        <v>3887.0979237310094</v>
      </c>
      <c r="M3229">
        <v>6645.1505446631145</v>
      </c>
      <c r="N3229">
        <v>3882.475033596751</v>
      </c>
      <c r="O3229">
        <v>2.4062854936356341E-2</v>
      </c>
      <c r="P3229">
        <v>4.2495000326498826E-2</v>
      </c>
      <c r="Q3229">
        <v>2.482799700494696E-2</v>
      </c>
      <c r="R3229">
        <v>-958711.03877958283</v>
      </c>
      <c r="S3229">
        <v>525747.39911536872</v>
      </c>
      <c r="T3229">
        <v>-508780.88382338826</v>
      </c>
      <c r="U3229">
        <v>-0.16011295042594081</v>
      </c>
      <c r="V3229">
        <v>8.7804316260178081E-2</v>
      </c>
      <c r="W3229">
        <v>-8.4970762966263838E-2</v>
      </c>
      <c r="X3229">
        <f t="shared" si="151"/>
        <v>0.16011295042594081</v>
      </c>
      <c r="Y3229">
        <f t="shared" si="152"/>
        <v>8.7804316260178081E-2</v>
      </c>
      <c r="Z3229">
        <f t="shared" si="153"/>
        <v>8.4970762966263838E-2</v>
      </c>
      <c r="AA3229">
        <v>0.98713868887732936</v>
      </c>
      <c r="AB3229">
        <v>0.96306659186506693</v>
      </c>
      <c r="AC3229">
        <v>0.98735772786642728</v>
      </c>
      <c r="AD3229">
        <v>14174.529431604107</v>
      </c>
      <c r="AE3229">
        <v>29884.538147838914</v>
      </c>
      <c r="AF3229">
        <v>28322.21297382917</v>
      </c>
      <c r="AG3229">
        <v>14211.284739282106</v>
      </c>
      <c r="AH3229">
        <v>29937.406911956419</v>
      </c>
      <c r="AI3229">
        <v>28396.22924359368</v>
      </c>
      <c r="AJ3229">
        <v>0</v>
      </c>
      <c r="AK3229">
        <v>0</v>
      </c>
      <c r="AL3229">
        <v>0</v>
      </c>
    </row>
    <row r="3230" spans="1:38" x14ac:dyDescent="0.25">
      <c r="A3230">
        <v>116529990.57016011</v>
      </c>
      <c r="B3230">
        <v>5987717.0224467777</v>
      </c>
      <c r="C3230">
        <v>5858182.9165318822</v>
      </c>
      <c r="D3230">
        <v>5324013.2938225046</v>
      </c>
      <c r="E3230">
        <v>6319703.7221860783</v>
      </c>
      <c r="F3230">
        <v>204539.05914295549</v>
      </c>
      <c r="G3230">
        <v>381688.59566352179</v>
      </c>
      <c r="H3230">
        <v>231710.10054044626</v>
      </c>
      <c r="I3230">
        <v>3.4915102866751244E-2</v>
      </c>
      <c r="J3230">
        <v>7.1691893802443757E-2</v>
      </c>
      <c r="K3230">
        <v>3.6664709411455498E-2</v>
      </c>
      <c r="L3230">
        <v>3897.2957560088666</v>
      </c>
      <c r="M3230">
        <v>6514.9248047222727</v>
      </c>
      <c r="N3230">
        <v>3920.5829707398416</v>
      </c>
      <c r="O3230">
        <v>2.4248170515916247E-2</v>
      </c>
      <c r="P3230">
        <v>4.1790224353531878E-2</v>
      </c>
      <c r="Q3230">
        <v>2.5148723408917221E-2</v>
      </c>
      <c r="R3230">
        <v>129534.10591489542</v>
      </c>
      <c r="S3230">
        <v>663703.72862427309</v>
      </c>
      <c r="T3230">
        <v>-331986.69973930065</v>
      </c>
      <c r="U3230">
        <v>2.1633304551517289E-2</v>
      </c>
      <c r="V3230">
        <v>0.11084420424949575</v>
      </c>
      <c r="W3230">
        <v>-5.5444620795329434E-2</v>
      </c>
      <c r="X3230">
        <f t="shared" si="151"/>
        <v>2.1633304551517289E-2</v>
      </c>
      <c r="Y3230">
        <f t="shared" si="152"/>
        <v>0.11084420424949575</v>
      </c>
      <c r="Z3230">
        <f t="shared" si="153"/>
        <v>5.5444620795329434E-2</v>
      </c>
      <c r="AA3230">
        <v>0.98733572175828876</v>
      </c>
      <c r="AB3230">
        <v>0.96511259083561118</v>
      </c>
      <c r="AC3230">
        <v>0.98733079811451685</v>
      </c>
      <c r="AD3230">
        <v>14178.359977676842</v>
      </c>
      <c r="AE3230">
        <v>29826.706862978906</v>
      </c>
      <c r="AF3230">
        <v>28350.753650459432</v>
      </c>
      <c r="AG3230">
        <v>14215.115285354841</v>
      </c>
      <c r="AH3230">
        <v>29879.575627096412</v>
      </c>
      <c r="AI3230">
        <v>28424.769920223942</v>
      </c>
      <c r="AJ3230">
        <v>1</v>
      </c>
      <c r="AK3230">
        <v>0</v>
      </c>
      <c r="AL3230">
        <v>0</v>
      </c>
    </row>
    <row r="3231" spans="1:38" x14ac:dyDescent="0.25">
      <c r="A3231">
        <v>116775081.82094598</v>
      </c>
      <c r="B3231">
        <v>5987717.0224467777</v>
      </c>
      <c r="C3231">
        <v>5590810.1857807478</v>
      </c>
      <c r="D3231">
        <v>4739124.6136957202</v>
      </c>
      <c r="E3231">
        <v>5618316.1013600584</v>
      </c>
      <c r="F3231">
        <v>211414.84249323746</v>
      </c>
      <c r="G3231">
        <v>368353.6143963167</v>
      </c>
      <c r="H3231">
        <v>231242.41802386192</v>
      </c>
      <c r="I3231">
        <v>3.7814705824020696E-2</v>
      </c>
      <c r="J3231">
        <v>7.7726087499746674E-2</v>
      </c>
      <c r="K3231">
        <v>4.1158669938112548E-2</v>
      </c>
      <c r="L3231">
        <v>4028.307218477566</v>
      </c>
      <c r="M3231">
        <v>6287.314126239211</v>
      </c>
      <c r="N3231">
        <v>3912.6696855357668</v>
      </c>
      <c r="O3231">
        <v>2.5068121753886546E-2</v>
      </c>
      <c r="P3231">
        <v>4.029085159071482E-2</v>
      </c>
      <c r="Q3231">
        <v>2.5073471828853323E-2</v>
      </c>
      <c r="R3231">
        <v>396906.83666602988</v>
      </c>
      <c r="S3231">
        <v>1248592.4087510575</v>
      </c>
      <c r="T3231">
        <v>369400.92108671926</v>
      </c>
      <c r="U3231">
        <v>6.6286839404418069E-2</v>
      </c>
      <c r="V3231">
        <v>0.20852562071158828</v>
      </c>
      <c r="W3231">
        <v>6.1693116041039948E-2</v>
      </c>
      <c r="X3231">
        <f t="shared" si="151"/>
        <v>6.6286839404418069E-2</v>
      </c>
      <c r="Y3231">
        <f t="shared" si="152"/>
        <v>0.20852562071158828</v>
      </c>
      <c r="Z3231">
        <f t="shared" si="153"/>
        <v>6.1693116041039948E-2</v>
      </c>
      <c r="AA3231">
        <v>0.98605163507760119</v>
      </c>
      <c r="AB3231">
        <v>0.96663479218495652</v>
      </c>
      <c r="AC3231">
        <v>0.98704289608961382</v>
      </c>
      <c r="AD3231">
        <v>14226.698560203835</v>
      </c>
      <c r="AE3231">
        <v>29722.795587035198</v>
      </c>
      <c r="AF3231">
        <v>28344.849940149867</v>
      </c>
      <c r="AG3231">
        <v>14263.453867881834</v>
      </c>
      <c r="AH3231">
        <v>29775.664351152704</v>
      </c>
      <c r="AI3231">
        <v>28418.866209914377</v>
      </c>
      <c r="AJ3231">
        <v>0</v>
      </c>
      <c r="AK3231">
        <v>0</v>
      </c>
      <c r="AL3231">
        <v>0</v>
      </c>
    </row>
    <row r="3232" spans="1:38" x14ac:dyDescent="0.25">
      <c r="A3232">
        <v>117357358.27931339</v>
      </c>
      <c r="B3232">
        <v>5987717.0224467777</v>
      </c>
      <c r="C3232">
        <v>5069020.603150568</v>
      </c>
      <c r="D3232">
        <v>4392956.3540976113</v>
      </c>
      <c r="E3232">
        <v>5280098.2125722263</v>
      </c>
      <c r="F3232">
        <v>195765.83958951599</v>
      </c>
      <c r="G3232">
        <v>360681.6352192185</v>
      </c>
      <c r="H3232">
        <v>230366.71165886801</v>
      </c>
      <c r="I3232">
        <v>3.8620052060518537E-2</v>
      </c>
      <c r="J3232">
        <v>8.210453420116183E-2</v>
      </c>
      <c r="K3232">
        <v>4.3629247484516714E-2</v>
      </c>
      <c r="L3232">
        <v>3730.130465059442</v>
      </c>
      <c r="M3232">
        <v>6156.3634821538126</v>
      </c>
      <c r="N3232">
        <v>3897.8525521697738</v>
      </c>
      <c r="O3232">
        <v>2.3164953439669709E-2</v>
      </c>
      <c r="P3232">
        <v>3.9309653806636591E-2</v>
      </c>
      <c r="Q3232">
        <v>2.4888594518383333E-2</v>
      </c>
      <c r="R3232">
        <v>918696.4192962097</v>
      </c>
      <c r="S3232">
        <v>1594760.6683491664</v>
      </c>
      <c r="T3232">
        <v>707618.80987455137</v>
      </c>
      <c r="U3232">
        <v>0.15343016643107829</v>
      </c>
      <c r="V3232">
        <v>0.26633868340316036</v>
      </c>
      <c r="W3232">
        <v>0.1181783987489434</v>
      </c>
      <c r="X3232">
        <f t="shared" si="151"/>
        <v>0.15343016643107829</v>
      </c>
      <c r="Y3232">
        <f t="shared" si="152"/>
        <v>0.26633868340316036</v>
      </c>
      <c r="Z3232">
        <f t="shared" si="153"/>
        <v>0.1181783987489434</v>
      </c>
      <c r="AA3232">
        <v>0.98813521216501132</v>
      </c>
      <c r="AB3232">
        <v>0.96839559293683741</v>
      </c>
      <c r="AC3232">
        <v>0.98729577994368523</v>
      </c>
      <c r="AD3232">
        <v>14114.266326834442</v>
      </c>
      <c r="AE3232">
        <v>29661.294169228418</v>
      </c>
      <c r="AF3232">
        <v>28333.763430357914</v>
      </c>
      <c r="AG3232">
        <v>14151.021634512441</v>
      </c>
      <c r="AH3232">
        <v>29714.162933345924</v>
      </c>
      <c r="AI3232">
        <v>28407.779700122424</v>
      </c>
      <c r="AJ3232">
        <v>0</v>
      </c>
      <c r="AK3232">
        <v>0</v>
      </c>
      <c r="AL3232">
        <v>0</v>
      </c>
    </row>
    <row r="3233" spans="1:38" x14ac:dyDescent="0.25">
      <c r="A3233">
        <v>116842130.78137292</v>
      </c>
      <c r="B3233">
        <v>5987717.0224467926</v>
      </c>
      <c r="C3233">
        <v>6702679.2446489334</v>
      </c>
      <c r="D3233">
        <v>5599948.5272698365</v>
      </c>
      <c r="E3233">
        <v>6422240.7977044489</v>
      </c>
      <c r="F3233">
        <v>213974.65630061322</v>
      </c>
      <c r="G3233">
        <v>362648.22510974819</v>
      </c>
      <c r="H3233">
        <v>239640.02775878288</v>
      </c>
      <c r="I3233">
        <v>3.1923749964827774E-2</v>
      </c>
      <c r="J3233">
        <v>6.475920686480871E-2</v>
      </c>
      <c r="K3233">
        <v>3.7314083247149382E-2</v>
      </c>
      <c r="L3233">
        <v>4077.0820174301994</v>
      </c>
      <c r="M3233">
        <v>6189.9305978708944</v>
      </c>
      <c r="N3233">
        <v>4054.7589843831615</v>
      </c>
      <c r="O3233">
        <v>2.523427183596616E-2</v>
      </c>
      <c r="P3233">
        <v>3.954424135630967E-2</v>
      </c>
      <c r="Q3233">
        <v>2.5903742438609021E-2</v>
      </c>
      <c r="R3233">
        <v>-714962.22220214084</v>
      </c>
      <c r="S3233">
        <v>387768.49517695606</v>
      </c>
      <c r="T3233">
        <v>-434523.77525765635</v>
      </c>
      <c r="U3233">
        <v>-0.1194048114701957</v>
      </c>
      <c r="V3233">
        <v>6.4760658147886244E-2</v>
      </c>
      <c r="W3233">
        <v>-7.2569190165251762E-2</v>
      </c>
      <c r="X3233">
        <f t="shared" si="151"/>
        <v>0.1194048114701957</v>
      </c>
      <c r="Y3233">
        <f t="shared" si="152"/>
        <v>6.4760658147886244E-2</v>
      </c>
      <c r="Z3233">
        <f t="shared" si="153"/>
        <v>7.2569190165251762E-2</v>
      </c>
      <c r="AA3233">
        <v>0.98629824639373598</v>
      </c>
      <c r="AB3233">
        <v>0.96883251222509814</v>
      </c>
      <c r="AC3233">
        <v>0.98658908584764204</v>
      </c>
      <c r="AD3233">
        <v>14244.294165976191</v>
      </c>
      <c r="AE3233">
        <v>29677.182880960616</v>
      </c>
      <c r="AF3233">
        <v>28449.08154922814</v>
      </c>
      <c r="AG3233">
        <v>14281.04947365419</v>
      </c>
      <c r="AH3233">
        <v>29730.051645078122</v>
      </c>
      <c r="AI3233">
        <v>28523.09781899265</v>
      </c>
      <c r="AJ3233">
        <v>0</v>
      </c>
      <c r="AK3233">
        <v>1</v>
      </c>
      <c r="AL3233">
        <v>0</v>
      </c>
    </row>
    <row r="3234" spans="1:38" x14ac:dyDescent="0.25">
      <c r="A3234">
        <v>116928506.54427961</v>
      </c>
      <c r="B3234">
        <v>5987717.0224467777</v>
      </c>
      <c r="C3234">
        <v>5903566.0019399691</v>
      </c>
      <c r="D3234">
        <v>5076940.1338946633</v>
      </c>
      <c r="E3234">
        <v>5929019.5115172854</v>
      </c>
      <c r="F3234">
        <v>206905.14311979624</v>
      </c>
      <c r="G3234">
        <v>361787.09398790973</v>
      </c>
      <c r="H3234">
        <v>232687.26427706776</v>
      </c>
      <c r="I3234">
        <v>3.5047485376093909E-2</v>
      </c>
      <c r="J3234">
        <v>7.1260854854786851E-2</v>
      </c>
      <c r="K3234">
        <v>3.9245488031379602E-2</v>
      </c>
      <c r="L3234">
        <v>3942.3792186978053</v>
      </c>
      <c r="M3234">
        <v>6175.2322166000804</v>
      </c>
      <c r="N3234">
        <v>3937.1167838816827</v>
      </c>
      <c r="O3234">
        <v>2.4467002644292902E-2</v>
      </c>
      <c r="P3234">
        <v>3.9490812968655087E-2</v>
      </c>
      <c r="Q3234">
        <v>2.5177991222753968E-2</v>
      </c>
      <c r="R3234">
        <v>84151.020506808534</v>
      </c>
      <c r="S3234">
        <v>910776.88855211437</v>
      </c>
      <c r="T3234">
        <v>58697.510929492302</v>
      </c>
      <c r="U3234">
        <v>1.4053940791013145E-2</v>
      </c>
      <c r="V3234">
        <v>0.15210753700246527</v>
      </c>
      <c r="W3234">
        <v>9.8029867993839458E-3</v>
      </c>
      <c r="X3234">
        <f t="shared" si="151"/>
        <v>1.4053940791013145E-2</v>
      </c>
      <c r="Y3234">
        <f t="shared" si="152"/>
        <v>0.15210753700246527</v>
      </c>
      <c r="Z3234">
        <f t="shared" si="153"/>
        <v>9.8029867993839458E-3</v>
      </c>
      <c r="AA3234">
        <v>0.98662633253565091</v>
      </c>
      <c r="AB3234">
        <v>0.9678376231645851</v>
      </c>
      <c r="AC3234">
        <v>0.98689019603599848</v>
      </c>
      <c r="AD3234">
        <v>14195.175151585341</v>
      </c>
      <c r="AE3234">
        <v>29670.236156368876</v>
      </c>
      <c r="AF3234">
        <v>28363.050346645072</v>
      </c>
      <c r="AG3234">
        <v>14231.93045926334</v>
      </c>
      <c r="AH3234">
        <v>29723.104920486381</v>
      </c>
      <c r="AI3234">
        <v>28437.066616409582</v>
      </c>
      <c r="AJ3234">
        <v>1</v>
      </c>
      <c r="AK3234">
        <v>0</v>
      </c>
      <c r="AL3234">
        <v>1</v>
      </c>
    </row>
    <row r="3235" spans="1:38" x14ac:dyDescent="0.25">
      <c r="A3235">
        <v>116970819.34600222</v>
      </c>
      <c r="B3235">
        <v>5987717.0224467777</v>
      </c>
      <c r="C3235">
        <v>4855302.6879911227</v>
      </c>
      <c r="D3235">
        <v>4042559.2935963017</v>
      </c>
      <c r="E3235">
        <v>4922765.0775178438</v>
      </c>
      <c r="F3235">
        <v>210223.27474337423</v>
      </c>
      <c r="G3235">
        <v>359342.57326269243</v>
      </c>
      <c r="H3235">
        <v>232476.25337508833</v>
      </c>
      <c r="I3235">
        <v>4.3297666129720518E-2</v>
      </c>
      <c r="J3235">
        <v>8.8889870788516651E-2</v>
      </c>
      <c r="K3235">
        <v>4.7224730352622778E-2</v>
      </c>
      <c r="L3235">
        <v>4005.6030369192977</v>
      </c>
      <c r="M3235">
        <v>6133.5074470122172</v>
      </c>
      <c r="N3235">
        <v>3933.5464356447897</v>
      </c>
      <c r="O3235">
        <v>2.5043389685167013E-2</v>
      </c>
      <c r="P3235">
        <v>3.9365817732197217E-2</v>
      </c>
      <c r="Q3235">
        <v>2.5246121141037619E-2</v>
      </c>
      <c r="R3235">
        <v>1132414.334455655</v>
      </c>
      <c r="S3235">
        <v>1945157.728850476</v>
      </c>
      <c r="T3235">
        <v>1064951.9449289339</v>
      </c>
      <c r="U3235">
        <v>0.18912288777349623</v>
      </c>
      <c r="V3235">
        <v>0.32485799204579324</v>
      </c>
      <c r="W3235">
        <v>0.17785609121751039</v>
      </c>
      <c r="X3235">
        <f t="shared" si="151"/>
        <v>0.18912288777349623</v>
      </c>
      <c r="Y3235">
        <f t="shared" si="152"/>
        <v>0.32485799204579324</v>
      </c>
      <c r="Z3235">
        <f t="shared" si="153"/>
        <v>0.17785609121751039</v>
      </c>
      <c r="AA3235">
        <v>0.98656442799156241</v>
      </c>
      <c r="AB3235">
        <v>0.96874299328086533</v>
      </c>
      <c r="AC3235">
        <v>0.98710871500865072</v>
      </c>
      <c r="AD3235">
        <v>14218.435186392002</v>
      </c>
      <c r="AE3235">
        <v>29650.425802576789</v>
      </c>
      <c r="AF3235">
        <v>28360.399348127459</v>
      </c>
      <c r="AG3235">
        <v>14255.190494070001</v>
      </c>
      <c r="AH3235">
        <v>29703.294566694294</v>
      </c>
      <c r="AI3235">
        <v>28434.415617891969</v>
      </c>
      <c r="AJ3235">
        <v>0</v>
      </c>
      <c r="AK3235">
        <v>0</v>
      </c>
      <c r="AL3235">
        <v>0</v>
      </c>
    </row>
    <row r="3236" spans="1:38" x14ac:dyDescent="0.25">
      <c r="A3236">
        <v>116665290.89972848</v>
      </c>
      <c r="B3236">
        <v>5987717.0224467777</v>
      </c>
      <c r="C3236">
        <v>5588562.4349757293</v>
      </c>
      <c r="D3236">
        <v>4947798.1817758149</v>
      </c>
      <c r="E3236">
        <v>5917463.564932256</v>
      </c>
      <c r="F3236">
        <v>202424.81087838006</v>
      </c>
      <c r="G3236">
        <v>374075.91501508141</v>
      </c>
      <c r="H3236">
        <v>228913.5381892561</v>
      </c>
      <c r="I3236">
        <v>3.6221266780794077E-2</v>
      </c>
      <c r="J3236">
        <v>7.560452170278735E-2</v>
      </c>
      <c r="K3236">
        <v>3.8684401801107958E-2</v>
      </c>
      <c r="L3236">
        <v>3857.0107814753719</v>
      </c>
      <c r="M3236">
        <v>6384.9863089159307</v>
      </c>
      <c r="N3236">
        <v>3873.2645555947033</v>
      </c>
      <c r="O3236">
        <v>2.4063491066752006E-2</v>
      </c>
      <c r="P3236">
        <v>4.0990342938669933E-2</v>
      </c>
      <c r="Q3236">
        <v>2.4865588545479263E-2</v>
      </c>
      <c r="R3236">
        <v>399154.58747104835</v>
      </c>
      <c r="S3236">
        <v>1039918.8406709628</v>
      </c>
      <c r="T3236">
        <v>70253.457514521666</v>
      </c>
      <c r="U3236">
        <v>6.6662233030501616E-2</v>
      </c>
      <c r="V3236">
        <v>0.17367534851304944</v>
      </c>
      <c r="W3236">
        <v>1.1732928802606273E-2</v>
      </c>
      <c r="X3236">
        <f t="shared" si="151"/>
        <v>6.6662233030501616E-2</v>
      </c>
      <c r="Y3236">
        <f t="shared" si="152"/>
        <v>0.17367534851304944</v>
      </c>
      <c r="Z3236">
        <f t="shared" si="153"/>
        <v>1.1732928802606273E-2</v>
      </c>
      <c r="AA3236">
        <v>0.98738072983003777</v>
      </c>
      <c r="AB3236">
        <v>0.96609330905282453</v>
      </c>
      <c r="AC3236">
        <v>0.98748825614423896</v>
      </c>
      <c r="AD3236">
        <v>14163.169151169788</v>
      </c>
      <c r="AE3236">
        <v>29767.839305956473</v>
      </c>
      <c r="AF3236">
        <v>28315.272815752825</v>
      </c>
      <c r="AG3236">
        <v>14199.924458847787</v>
      </c>
      <c r="AH3236">
        <v>29820.708070073979</v>
      </c>
      <c r="AI3236">
        <v>28389.289085517335</v>
      </c>
      <c r="AJ3236">
        <v>0</v>
      </c>
      <c r="AK3236">
        <v>0</v>
      </c>
      <c r="AL3236">
        <v>1</v>
      </c>
    </row>
    <row r="3237" spans="1:38" x14ac:dyDescent="0.25">
      <c r="A3237">
        <v>116731268.11041301</v>
      </c>
      <c r="B3237">
        <v>5987717.0224467926</v>
      </c>
      <c r="C3237">
        <v>5593559.694543791</v>
      </c>
      <c r="D3237">
        <v>4856092.7475033309</v>
      </c>
      <c r="E3237">
        <v>5729544.421490401</v>
      </c>
      <c r="F3237">
        <v>202610.68015647857</v>
      </c>
      <c r="G3237">
        <v>358532.27747512551</v>
      </c>
      <c r="H3237">
        <v>227946.0269713387</v>
      </c>
      <c r="I3237">
        <v>3.6222136031571116E-2</v>
      </c>
      <c r="J3237">
        <v>7.3831431176733214E-2</v>
      </c>
      <c r="K3237">
        <v>3.9784319695010603E-2</v>
      </c>
      <c r="L3237">
        <v>3860.5523424453941</v>
      </c>
      <c r="M3237">
        <v>6119.6767583682322</v>
      </c>
      <c r="N3237">
        <v>3856.8940650717218</v>
      </c>
      <c r="O3237">
        <v>2.4076391364868277E-2</v>
      </c>
      <c r="P3237">
        <v>3.9268002888913411E-2</v>
      </c>
      <c r="Q3237">
        <v>2.4748452127372346E-2</v>
      </c>
      <c r="R3237">
        <v>394157.32790300157</v>
      </c>
      <c r="S3237">
        <v>1131624.2749434616</v>
      </c>
      <c r="T3237">
        <v>258172.60095639154</v>
      </c>
      <c r="U3237">
        <v>6.5827647904098008E-2</v>
      </c>
      <c r="V3237">
        <v>0.18899094107173423</v>
      </c>
      <c r="W3237">
        <v>4.311703442038968E-2</v>
      </c>
      <c r="X3237">
        <f t="shared" si="151"/>
        <v>6.5827647904098008E-2</v>
      </c>
      <c r="Y3237">
        <f t="shared" si="152"/>
        <v>0.18899094107173423</v>
      </c>
      <c r="Z3237">
        <f t="shared" si="153"/>
        <v>4.311703442038968E-2</v>
      </c>
      <c r="AA3237">
        <v>0.98732230934370691</v>
      </c>
      <c r="AB3237">
        <v>0.96858803825991535</v>
      </c>
      <c r="AC3237">
        <v>0.98748843695085342</v>
      </c>
      <c r="AD3237">
        <v>14164.510963972221</v>
      </c>
      <c r="AE3237">
        <v>29643.829429143836</v>
      </c>
      <c r="AF3237">
        <v>28302.896706240517</v>
      </c>
      <c r="AG3237">
        <v>14201.26627165022</v>
      </c>
      <c r="AH3237">
        <v>29696.698193261342</v>
      </c>
      <c r="AI3237">
        <v>28376.912976005027</v>
      </c>
      <c r="AJ3237">
        <v>0</v>
      </c>
      <c r="AK3237">
        <v>0</v>
      </c>
      <c r="AL3237">
        <v>1</v>
      </c>
    </row>
    <row r="3238" spans="1:38" x14ac:dyDescent="0.25">
      <c r="A3238">
        <v>116351226.98728667</v>
      </c>
      <c r="B3238">
        <v>5987717.0224467777</v>
      </c>
      <c r="C3238">
        <v>6185028.5017272299</v>
      </c>
      <c r="D3238">
        <v>5017228.8556827297</v>
      </c>
      <c r="E3238">
        <v>6025074.8629383044</v>
      </c>
      <c r="F3238">
        <v>202786.96389485459</v>
      </c>
      <c r="G3238">
        <v>383951.17370302667</v>
      </c>
      <c r="H3238">
        <v>228727.57064419368</v>
      </c>
      <c r="I3238">
        <v>3.2786746874040165E-2</v>
      </c>
      <c r="J3238">
        <v>7.6526541791719749E-2</v>
      </c>
      <c r="K3238">
        <v>3.7962610564584415E-2</v>
      </c>
      <c r="L3238">
        <v>3863.911260142117</v>
      </c>
      <c r="M3238">
        <v>6553.5440507769408</v>
      </c>
      <c r="N3238">
        <v>3870.1179461522411</v>
      </c>
      <c r="O3238">
        <v>2.4001652536038469E-2</v>
      </c>
      <c r="P3238">
        <v>4.2035882260800655E-2</v>
      </c>
      <c r="Q3238">
        <v>2.4823793211641056E-2</v>
      </c>
      <c r="R3238">
        <v>-197311.47928045224</v>
      </c>
      <c r="S3238">
        <v>970488.16676404793</v>
      </c>
      <c r="T3238">
        <v>-37357.84049152676</v>
      </c>
      <c r="U3238">
        <v>-3.2952706104976269E-2</v>
      </c>
      <c r="V3238">
        <v>0.1620798316162701</v>
      </c>
      <c r="W3238">
        <v>-6.2390791601339103E-3</v>
      </c>
      <c r="X3238">
        <f t="shared" si="151"/>
        <v>3.2952706104976269E-2</v>
      </c>
      <c r="Y3238">
        <f t="shared" si="152"/>
        <v>0.1620798316162701</v>
      </c>
      <c r="Z3238">
        <f t="shared" si="153"/>
        <v>6.2390791601339103E-3</v>
      </c>
      <c r="AA3238">
        <v>0.98734807174712258</v>
      </c>
      <c r="AB3238">
        <v>0.96434735195251498</v>
      </c>
      <c r="AC3238">
        <v>0.98753231554412002</v>
      </c>
      <c r="AD3238">
        <v>14165.782440733528</v>
      </c>
      <c r="AE3238">
        <v>29843.97679210531</v>
      </c>
      <c r="AF3238">
        <v>28312.898041345154</v>
      </c>
      <c r="AG3238">
        <v>14202.537748411527</v>
      </c>
      <c r="AH3238">
        <v>29896.845556222816</v>
      </c>
      <c r="AI3238">
        <v>28386.914311109664</v>
      </c>
      <c r="AJ3238">
        <v>1</v>
      </c>
      <c r="AK3238">
        <v>0</v>
      </c>
      <c r="AL3238">
        <v>1</v>
      </c>
    </row>
    <row r="3239" spans="1:38" x14ac:dyDescent="0.25">
      <c r="A3239">
        <v>117128573.91183026</v>
      </c>
      <c r="B3239">
        <v>5987717.0224467777</v>
      </c>
      <c r="C3239">
        <v>6119386.1871759482</v>
      </c>
      <c r="D3239">
        <v>5282504.5610113749</v>
      </c>
      <c r="E3239">
        <v>6204282.0098155392</v>
      </c>
      <c r="F3239">
        <v>203461.15144808468</v>
      </c>
      <c r="G3239">
        <v>365575.87192984275</v>
      </c>
      <c r="H3239">
        <v>220551.41377965384</v>
      </c>
      <c r="I3239">
        <v>3.3248620895093485E-2</v>
      </c>
      <c r="J3239">
        <v>6.9205027219105805E-2</v>
      </c>
      <c r="K3239">
        <v>3.5548257385903566E-2</v>
      </c>
      <c r="L3239">
        <v>3876.7572578746144</v>
      </c>
      <c r="M3239">
        <v>6239.901697621839</v>
      </c>
      <c r="N3239">
        <v>3731.7756758133723</v>
      </c>
      <c r="O3239">
        <v>2.4101061472909514E-2</v>
      </c>
      <c r="P3239">
        <v>3.9904702110897861E-2</v>
      </c>
      <c r="Q3239">
        <v>2.3865022864828472E-2</v>
      </c>
      <c r="R3239">
        <v>-131669.1647291705</v>
      </c>
      <c r="S3239">
        <v>705212.46143540274</v>
      </c>
      <c r="T3239">
        <v>-216564.98736876156</v>
      </c>
      <c r="U3239">
        <v>-2.1989877650458199E-2</v>
      </c>
      <c r="V3239">
        <v>0.11777651796030096</v>
      </c>
      <c r="W3239">
        <v>-3.6168206773450028E-2</v>
      </c>
      <c r="X3239">
        <f t="shared" si="151"/>
        <v>2.1989877650458199E-2</v>
      </c>
      <c r="Y3239">
        <f t="shared" si="152"/>
        <v>0.11777651796030096</v>
      </c>
      <c r="Z3239">
        <f t="shared" si="153"/>
        <v>3.6168206773450028E-2</v>
      </c>
      <c r="AA3239">
        <v>0.98730215679431377</v>
      </c>
      <c r="AB3239">
        <v>0.96748184127575854</v>
      </c>
      <c r="AC3239">
        <v>0.98833728764778439</v>
      </c>
      <c r="AD3239">
        <v>14170.634958544524</v>
      </c>
      <c r="AE3239">
        <v>29700.677379786532</v>
      </c>
      <c r="AF3239">
        <v>28206.534872352262</v>
      </c>
      <c r="AG3239">
        <v>14207.390266222523</v>
      </c>
      <c r="AH3239">
        <v>29753.546143904037</v>
      </c>
      <c r="AI3239">
        <v>28280.551142116772</v>
      </c>
      <c r="AJ3239">
        <v>1</v>
      </c>
      <c r="AK3239">
        <v>0</v>
      </c>
      <c r="AL3239">
        <v>1</v>
      </c>
    </row>
    <row r="3240" spans="1:38" x14ac:dyDescent="0.25">
      <c r="A3240">
        <v>116726709.39551367</v>
      </c>
      <c r="B3240">
        <v>5987717.0224467777</v>
      </c>
      <c r="C3240">
        <v>5469526.5241760397</v>
      </c>
      <c r="D3240">
        <v>4665717.8959405441</v>
      </c>
      <c r="E3240">
        <v>5515246.037183255</v>
      </c>
      <c r="F3240">
        <v>204259.51108991206</v>
      </c>
      <c r="G3240">
        <v>347814.00513049477</v>
      </c>
      <c r="H3240">
        <v>216575.69471461792</v>
      </c>
      <c r="I3240">
        <v>3.7345007869887398E-2</v>
      </c>
      <c r="J3240">
        <v>7.4546728475185758E-2</v>
      </c>
      <c r="K3240">
        <v>3.9268546363024522E-2</v>
      </c>
      <c r="L3240">
        <v>3891.9692357574691</v>
      </c>
      <c r="M3240">
        <v>5936.7298766558924</v>
      </c>
      <c r="N3240">
        <v>3664.5056844471055</v>
      </c>
      <c r="O3240">
        <v>2.4300716037819907E-2</v>
      </c>
      <c r="P3240">
        <v>3.8117781847620526E-2</v>
      </c>
      <c r="Q3240">
        <v>2.3528580744152403E-2</v>
      </c>
      <c r="R3240">
        <v>518190.49827073794</v>
      </c>
      <c r="S3240">
        <v>1321999.1265062336</v>
      </c>
      <c r="T3240">
        <v>472470.98526352271</v>
      </c>
      <c r="U3240">
        <v>8.6542249129032536E-2</v>
      </c>
      <c r="V3240">
        <v>0.22078517096755207</v>
      </c>
      <c r="W3240">
        <v>7.8906699079519221E-2</v>
      </c>
      <c r="X3240">
        <f t="shared" si="151"/>
        <v>8.6542249129032536E-2</v>
      </c>
      <c r="Y3240">
        <f t="shared" si="152"/>
        <v>0.22078517096755207</v>
      </c>
      <c r="Z3240">
        <f t="shared" si="153"/>
        <v>7.8906699079519221E-2</v>
      </c>
      <c r="AA3240">
        <v>0.98727264477427557</v>
      </c>
      <c r="AB3240">
        <v>0.97070674509540078</v>
      </c>
      <c r="AC3240">
        <v>0.98880814932445193</v>
      </c>
      <c r="AD3240">
        <v>14176.360463260624</v>
      </c>
      <c r="AE3240">
        <v>29555.144327536869</v>
      </c>
      <c r="AF3240">
        <v>28153.381584793682</v>
      </c>
      <c r="AG3240">
        <v>14213.115770938623</v>
      </c>
      <c r="AH3240">
        <v>29608.013091654375</v>
      </c>
      <c r="AI3240">
        <v>28227.397854558192</v>
      </c>
      <c r="AJ3240">
        <v>0</v>
      </c>
      <c r="AK3240">
        <v>0</v>
      </c>
      <c r="AL3240">
        <v>0</v>
      </c>
    </row>
    <row r="3241" spans="1:38" x14ac:dyDescent="0.25">
      <c r="A3241">
        <v>116553571.68904136</v>
      </c>
      <c r="B3241">
        <v>5987717.0224467777</v>
      </c>
      <c r="C3241">
        <v>6130396.4490196696</v>
      </c>
      <c r="D3241">
        <v>5309319.3995122509</v>
      </c>
      <c r="E3241">
        <v>6144301.0967790354</v>
      </c>
      <c r="F3241">
        <v>204362.02316970212</v>
      </c>
      <c r="G3241">
        <v>355911.89435436582</v>
      </c>
      <c r="H3241">
        <v>230348.83313331567</v>
      </c>
      <c r="I3241">
        <v>3.3335857618536607E-2</v>
      </c>
      <c r="J3241">
        <v>6.7035314241419008E-2</v>
      </c>
      <c r="K3241">
        <v>3.7489834808725295E-2</v>
      </c>
      <c r="L3241">
        <v>3893.9225051974454</v>
      </c>
      <c r="M3241">
        <v>6074.9502478429813</v>
      </c>
      <c r="N3241">
        <v>3897.5500438083832</v>
      </c>
      <c r="O3241">
        <v>2.4257743348399637E-2</v>
      </c>
      <c r="P3241">
        <v>3.8989292718634112E-2</v>
      </c>
      <c r="Q3241">
        <v>2.501464429235899E-2</v>
      </c>
      <c r="R3241">
        <v>-142679.42657289188</v>
      </c>
      <c r="S3241">
        <v>678397.62293452676</v>
      </c>
      <c r="T3241">
        <v>-156584.07433225773</v>
      </c>
      <c r="U3241">
        <v>-2.3828685630602562E-2</v>
      </c>
      <c r="V3241">
        <v>0.1132982103849175</v>
      </c>
      <c r="W3241">
        <v>-2.615088083576006E-2</v>
      </c>
      <c r="X3241">
        <f t="shared" si="151"/>
        <v>2.3828685630602562E-2</v>
      </c>
      <c r="Y3241">
        <f t="shared" si="152"/>
        <v>0.1132982103849175</v>
      </c>
      <c r="Z3241">
        <f t="shared" si="153"/>
        <v>2.615088083576006E-2</v>
      </c>
      <c r="AA3241">
        <v>0.98714148047277628</v>
      </c>
      <c r="AB3241">
        <v>0.96924999286425884</v>
      </c>
      <c r="AC3241">
        <v>0.98730767381598061</v>
      </c>
      <c r="AD3241">
        <v>14177.094015710662</v>
      </c>
      <c r="AE3241">
        <v>29622.39516145872</v>
      </c>
      <c r="AF3241">
        <v>28333.536648117606</v>
      </c>
      <c r="AG3241">
        <v>14213.84932338866</v>
      </c>
      <c r="AH3241">
        <v>29675.263925576226</v>
      </c>
      <c r="AI3241">
        <v>28407.552917882116</v>
      </c>
      <c r="AJ3241">
        <v>1</v>
      </c>
      <c r="AK3241">
        <v>0</v>
      </c>
      <c r="AL3241">
        <v>1</v>
      </c>
    </row>
    <row r="3242" spans="1:38" x14ac:dyDescent="0.25">
      <c r="A3242">
        <v>116909536.89580111</v>
      </c>
      <c r="B3242">
        <v>5987717.0224467777</v>
      </c>
      <c r="C3242">
        <v>4963612.3930290211</v>
      </c>
      <c r="D3242">
        <v>4325925.0878744479</v>
      </c>
      <c r="E3242">
        <v>5195783.8509210153</v>
      </c>
      <c r="F3242">
        <v>208458.045692452</v>
      </c>
      <c r="G3242">
        <v>351827.34655849525</v>
      </c>
      <c r="H3242">
        <v>228053.69825797196</v>
      </c>
      <c r="I3242">
        <v>4.1997244987383366E-2</v>
      </c>
      <c r="J3242">
        <v>8.1329967443187129E-2</v>
      </c>
      <c r="K3242">
        <v>4.3892068030802839E-2</v>
      </c>
      <c r="L3242">
        <v>3971.968289026307</v>
      </c>
      <c r="M3242">
        <v>6005.232362494241</v>
      </c>
      <c r="N3242">
        <v>3858.7158855786429</v>
      </c>
      <c r="O3242">
        <v>2.4785224357460809E-2</v>
      </c>
      <c r="P3242">
        <v>3.8514682845154059E-2</v>
      </c>
      <c r="Q3242">
        <v>2.4747954708765316E-2</v>
      </c>
      <c r="R3242">
        <v>1024104.6294177566</v>
      </c>
      <c r="S3242">
        <v>1661791.9345723297</v>
      </c>
      <c r="T3242">
        <v>791933.17152576242</v>
      </c>
      <c r="U3242">
        <v>0.17103423985779373</v>
      </c>
      <c r="V3242">
        <v>0.27753347867686423</v>
      </c>
      <c r="W3242">
        <v>0.13225961890933727</v>
      </c>
      <c r="X3242">
        <f t="shared" si="151"/>
        <v>0.17103423985779373</v>
      </c>
      <c r="Y3242">
        <f t="shared" si="152"/>
        <v>0.27753347867686423</v>
      </c>
      <c r="Z3242">
        <f t="shared" si="153"/>
        <v>0.13225961890933727</v>
      </c>
      <c r="AA3242">
        <v>0.98674680752152888</v>
      </c>
      <c r="AB3242">
        <v>0.97024837732327318</v>
      </c>
      <c r="AC3242">
        <v>0.98768215641060153</v>
      </c>
      <c r="AD3242">
        <v>14206.10705022462</v>
      </c>
      <c r="AE3242">
        <v>29588.667538399492</v>
      </c>
      <c r="AF3242">
        <v>28304.276599639532</v>
      </c>
      <c r="AG3242">
        <v>14242.862357902619</v>
      </c>
      <c r="AH3242">
        <v>29641.536302516997</v>
      </c>
      <c r="AI3242">
        <v>28378.292869404042</v>
      </c>
      <c r="AJ3242">
        <v>0</v>
      </c>
      <c r="AK3242">
        <v>0</v>
      </c>
      <c r="AL3242">
        <v>0</v>
      </c>
    </row>
    <row r="3243" spans="1:38" x14ac:dyDescent="0.25">
      <c r="A3243">
        <v>117245652.81897946</v>
      </c>
      <c r="B3243">
        <v>5987717.0224467777</v>
      </c>
      <c r="C3243">
        <v>5488513.9801928559</v>
      </c>
      <c r="D3243">
        <v>4865883.1473761024</v>
      </c>
      <c r="E3243">
        <v>5765666.0784384087</v>
      </c>
      <c r="F3243">
        <v>207427.15510017841</v>
      </c>
      <c r="G3243">
        <v>373804.60614768346</v>
      </c>
      <c r="H3243">
        <v>234198.13741431915</v>
      </c>
      <c r="I3243">
        <v>3.779295376649288E-2</v>
      </c>
      <c r="J3243">
        <v>7.6821533692040117E-2</v>
      </c>
      <c r="K3243">
        <v>4.0619441748480534E-2</v>
      </c>
      <c r="L3243">
        <v>3952.3256567241351</v>
      </c>
      <c r="M3243">
        <v>6380.355421616614</v>
      </c>
      <c r="N3243">
        <v>3962.681070803344</v>
      </c>
      <c r="O3243">
        <v>2.4670814424472959E-2</v>
      </c>
      <c r="P3243">
        <v>4.0867195235209298E-2</v>
      </c>
      <c r="Q3243">
        <v>2.5381604985001957E-2</v>
      </c>
      <c r="R3243">
        <v>499203.04225392174</v>
      </c>
      <c r="S3243">
        <v>1121833.8750706753</v>
      </c>
      <c r="T3243">
        <v>222050.944008369</v>
      </c>
      <c r="U3243">
        <v>8.3371181434010219E-2</v>
      </c>
      <c r="V3243">
        <v>0.1873558604832426</v>
      </c>
      <c r="W3243">
        <v>3.7084408494246393E-2</v>
      </c>
      <c r="X3243">
        <f t="shared" si="151"/>
        <v>8.3371181434010219E-2</v>
      </c>
      <c r="Y3243">
        <f t="shared" si="152"/>
        <v>0.1873558604832426</v>
      </c>
      <c r="Z3243">
        <f t="shared" si="153"/>
        <v>3.7084408494246393E-2</v>
      </c>
      <c r="AA3243">
        <v>0.98710252376186891</v>
      </c>
      <c r="AB3243">
        <v>0.96637270632787486</v>
      </c>
      <c r="AC3243">
        <v>0.98699296024107763</v>
      </c>
      <c r="AD3243">
        <v>14198.859063857693</v>
      </c>
      <c r="AE3243">
        <v>29765.7192760242</v>
      </c>
      <c r="AF3243">
        <v>28381.961996920949</v>
      </c>
      <c r="AG3243">
        <v>14235.614371535692</v>
      </c>
      <c r="AH3243">
        <v>29818.588040141705</v>
      </c>
      <c r="AI3243">
        <v>28455.978266685459</v>
      </c>
      <c r="AJ3243">
        <v>0</v>
      </c>
      <c r="AK3243">
        <v>0</v>
      </c>
      <c r="AL3243">
        <v>1</v>
      </c>
    </row>
    <row r="3244" spans="1:38" x14ac:dyDescent="0.25">
      <c r="A3244">
        <v>117041300.87948002</v>
      </c>
      <c r="B3244">
        <v>5987717.0224467777</v>
      </c>
      <c r="C3244">
        <v>5888918.1351621468</v>
      </c>
      <c r="D3244">
        <v>5039180.4769790918</v>
      </c>
      <c r="E3244">
        <v>5972664.7387499409</v>
      </c>
      <c r="F3244">
        <v>210925.26097906241</v>
      </c>
      <c r="G3244">
        <v>375479.73076818261</v>
      </c>
      <c r="H3244">
        <v>232568.47161642608</v>
      </c>
      <c r="I3244">
        <v>3.58173192661057E-2</v>
      </c>
      <c r="J3244">
        <v>7.4512062523562697E-2</v>
      </c>
      <c r="K3244">
        <v>3.8938812370891904E-2</v>
      </c>
      <c r="L3244">
        <v>4018.9787119057173</v>
      </c>
      <c r="M3244">
        <v>6408.9476066205161</v>
      </c>
      <c r="N3244">
        <v>3935.1067874194209</v>
      </c>
      <c r="O3244">
        <v>2.5003468987008299E-2</v>
      </c>
      <c r="P3244">
        <v>4.1016837623337077E-2</v>
      </c>
      <c r="Q3244">
        <v>2.5184421224373893E-2</v>
      </c>
      <c r="R3244">
        <v>98798.88728463091</v>
      </c>
      <c r="S3244">
        <v>948536.54546768591</v>
      </c>
      <c r="T3244">
        <v>15052.283696836792</v>
      </c>
      <c r="U3244">
        <v>1.6500259934504793E-2</v>
      </c>
      <c r="V3244">
        <v>0.15841372294512387</v>
      </c>
      <c r="W3244">
        <v>2.5138602309375561E-3</v>
      </c>
      <c r="X3244">
        <f t="shared" si="151"/>
        <v>1.6500259934504793E-2</v>
      </c>
      <c r="Y3244">
        <f t="shared" si="152"/>
        <v>0.15841372294512387</v>
      </c>
      <c r="Z3244">
        <f t="shared" si="153"/>
        <v>2.5138602309375561E-3</v>
      </c>
      <c r="AA3244">
        <v>0.9864487183121271</v>
      </c>
      <c r="AB3244">
        <v>0.96615155690480459</v>
      </c>
      <c r="AC3244">
        <v>0.98720393745207269</v>
      </c>
      <c r="AD3244">
        <v>14223.309024195061</v>
      </c>
      <c r="AE3244">
        <v>29778.784335720899</v>
      </c>
      <c r="AF3244">
        <v>28361.558211738793</v>
      </c>
      <c r="AG3244">
        <v>14260.06433187306</v>
      </c>
      <c r="AH3244">
        <v>29831.653099838404</v>
      </c>
      <c r="AI3244">
        <v>28435.574481503303</v>
      </c>
      <c r="AJ3244">
        <v>1</v>
      </c>
      <c r="AK3244">
        <v>0</v>
      </c>
      <c r="AL3244">
        <v>1</v>
      </c>
    </row>
    <row r="3245" spans="1:38" x14ac:dyDescent="0.25">
      <c r="A3245">
        <v>116809539.88211198</v>
      </c>
      <c r="B3245">
        <v>5987717.0224467777</v>
      </c>
      <c r="C3245">
        <v>6017729.4963541804</v>
      </c>
      <c r="D3245">
        <v>5235039.9427060317</v>
      </c>
      <c r="E3245">
        <v>6106311.44097503</v>
      </c>
      <c r="F3245">
        <v>204961.78970627472</v>
      </c>
      <c r="G3245">
        <v>356216.65345351101</v>
      </c>
      <c r="H3245">
        <v>224821.83717004984</v>
      </c>
      <c r="I3245">
        <v>3.4059654863258654E-2</v>
      </c>
      <c r="J3245">
        <v>6.8044686831821938E-2</v>
      </c>
      <c r="K3245">
        <v>3.6817944735251046E-2</v>
      </c>
      <c r="L3245">
        <v>3905.3504817774437</v>
      </c>
      <c r="M3245">
        <v>6080.1520868212565</v>
      </c>
      <c r="N3245">
        <v>3804.0321255027425</v>
      </c>
      <c r="O3245">
        <v>2.4279683068583687E-2</v>
      </c>
      <c r="P3245">
        <v>3.8938178266000205E-2</v>
      </c>
      <c r="Q3245">
        <v>2.436157499307828E-2</v>
      </c>
      <c r="R3245">
        <v>-30012.473907402717</v>
      </c>
      <c r="S3245">
        <v>752677.07974074595</v>
      </c>
      <c r="T3245">
        <v>-118594.41852825228</v>
      </c>
      <c r="U3245">
        <v>-5.0123400613108189E-3</v>
      </c>
      <c r="V3245">
        <v>0.12570351553340064</v>
      </c>
      <c r="W3245">
        <v>-1.9806283109850557E-2</v>
      </c>
      <c r="X3245">
        <f t="shared" si="151"/>
        <v>5.0123400613108189E-3</v>
      </c>
      <c r="Y3245">
        <f t="shared" si="152"/>
        <v>0.12570351553340064</v>
      </c>
      <c r="Z3245">
        <f t="shared" si="153"/>
        <v>1.9806283109850557E-2</v>
      </c>
      <c r="AA3245">
        <v>0.98722897549506272</v>
      </c>
      <c r="AB3245">
        <v>0.96939351890680103</v>
      </c>
      <c r="AC3245">
        <v>0.98798646213654329</v>
      </c>
      <c r="AD3245">
        <v>14181.378444206748</v>
      </c>
      <c r="AE3245">
        <v>29624.896131669255</v>
      </c>
      <c r="AF3245">
        <v>28262.57128471497</v>
      </c>
      <c r="AG3245">
        <v>14218.133751884747</v>
      </c>
      <c r="AH3245">
        <v>29677.76489578676</v>
      </c>
      <c r="AI3245">
        <v>28336.58755447948</v>
      </c>
      <c r="AJ3245">
        <v>1</v>
      </c>
      <c r="AK3245">
        <v>0</v>
      </c>
      <c r="AL3245">
        <v>1</v>
      </c>
    </row>
    <row r="3246" spans="1:38" x14ac:dyDescent="0.25">
      <c r="A3246">
        <v>116518098.02850975</v>
      </c>
      <c r="B3246">
        <v>5987717.0224467777</v>
      </c>
      <c r="C3246">
        <v>6685445.2021721434</v>
      </c>
      <c r="D3246">
        <v>5169826.0463133398</v>
      </c>
      <c r="E3246">
        <v>6097713.0324282171</v>
      </c>
      <c r="F3246">
        <v>200184.4934528048</v>
      </c>
      <c r="G3246">
        <v>367146.88240462821</v>
      </c>
      <c r="H3246">
        <v>228864.13504313104</v>
      </c>
      <c r="I3246">
        <v>2.9943330234426812E-2</v>
      </c>
      <c r="J3246">
        <v>7.1017260371157881E-2</v>
      </c>
      <c r="K3246">
        <v>3.7532782180140299E-2</v>
      </c>
      <c r="L3246">
        <v>3814.3236798949115</v>
      </c>
      <c r="M3246">
        <v>6266.7167904146063</v>
      </c>
      <c r="N3246">
        <v>3872.4286441132845</v>
      </c>
      <c r="O3246">
        <v>2.3707214064043428E-2</v>
      </c>
      <c r="P3246">
        <v>4.0178570470709975E-2</v>
      </c>
      <c r="Q3246">
        <v>2.4827777028042099E-2</v>
      </c>
      <c r="R3246">
        <v>-697728.17972536571</v>
      </c>
      <c r="S3246">
        <v>817890.97613343783</v>
      </c>
      <c r="T3246">
        <v>-109996.00998143945</v>
      </c>
      <c r="U3246">
        <v>-0.1165265788462814</v>
      </c>
      <c r="V3246">
        <v>0.13659479448800349</v>
      </c>
      <c r="W3246">
        <v>-1.8370275276718317E-2</v>
      </c>
      <c r="X3246">
        <f t="shared" si="151"/>
        <v>0.1165265788462814</v>
      </c>
      <c r="Y3246">
        <f t="shared" si="152"/>
        <v>0.13659479448800349</v>
      </c>
      <c r="Z3246">
        <f t="shared" si="153"/>
        <v>1.8370275276718317E-2</v>
      </c>
      <c r="AA3246">
        <v>0.9876100223525649</v>
      </c>
      <c r="AB3246">
        <v>0.96777217086402334</v>
      </c>
      <c r="AC3246">
        <v>0.98765998128536436</v>
      </c>
      <c r="AD3246">
        <v>14146.898400111288</v>
      </c>
      <c r="AE3246">
        <v>29713.207356819235</v>
      </c>
      <c r="AF3246">
        <v>28314.642134083617</v>
      </c>
      <c r="AG3246">
        <v>14183.653707789286</v>
      </c>
      <c r="AH3246">
        <v>29766.076120936741</v>
      </c>
      <c r="AI3246">
        <v>28388.658403848127</v>
      </c>
      <c r="AJ3246">
        <v>0</v>
      </c>
      <c r="AK3246">
        <v>0</v>
      </c>
      <c r="AL3246">
        <v>1</v>
      </c>
    </row>
    <row r="3247" spans="1:38" x14ac:dyDescent="0.25">
      <c r="A3247">
        <v>116948328.64687504</v>
      </c>
      <c r="B3247">
        <v>5987717.0224467777</v>
      </c>
      <c r="C3247">
        <v>6445011.9635743042</v>
      </c>
      <c r="D3247">
        <v>5340211.319225898</v>
      </c>
      <c r="E3247">
        <v>6346174.0841138326</v>
      </c>
      <c r="F3247">
        <v>195315.16767676797</v>
      </c>
      <c r="G3247">
        <v>382936.87455755455</v>
      </c>
      <c r="H3247">
        <v>225858.32072205786</v>
      </c>
      <c r="I3247">
        <v>3.03048572726697E-2</v>
      </c>
      <c r="J3247">
        <v>7.1708187497917963E-2</v>
      </c>
      <c r="K3247">
        <v>3.5589682496646527E-2</v>
      </c>
      <c r="L3247">
        <v>3721.5433436545386</v>
      </c>
      <c r="M3247">
        <v>6536.2312917966583</v>
      </c>
      <c r="N3247">
        <v>3821.5696422272499</v>
      </c>
      <c r="O3247">
        <v>2.3034258004419082E-2</v>
      </c>
      <c r="P3247">
        <v>4.173768158710927E-2</v>
      </c>
      <c r="Q3247">
        <v>2.4402970116805679E-2</v>
      </c>
      <c r="R3247">
        <v>-457294.94112752657</v>
      </c>
      <c r="S3247">
        <v>647505.70322087966</v>
      </c>
      <c r="T3247">
        <v>-358457.06166705489</v>
      </c>
      <c r="U3247">
        <v>-7.6372169795803219E-2</v>
      </c>
      <c r="V3247">
        <v>0.1081389953455562</v>
      </c>
      <c r="W3247">
        <v>-5.98653978341444E-2</v>
      </c>
      <c r="X3247">
        <f t="shared" si="151"/>
        <v>7.6372169795803219E-2</v>
      </c>
      <c r="Y3247">
        <f t="shared" si="152"/>
        <v>0.1081389953455562</v>
      </c>
      <c r="Z3247">
        <f t="shared" si="153"/>
        <v>5.98653978341444E-2</v>
      </c>
      <c r="AA3247">
        <v>0.98829470073782055</v>
      </c>
      <c r="AB3247">
        <v>0.96493249567088824</v>
      </c>
      <c r="AC3247">
        <v>0.98797924773523793</v>
      </c>
      <c r="AD3247">
        <v>14110.896781313926</v>
      </c>
      <c r="AE3247">
        <v>29836.247414035097</v>
      </c>
      <c r="AF3247">
        <v>28276.011460527305</v>
      </c>
      <c r="AG3247">
        <v>14147.652088991925</v>
      </c>
      <c r="AH3247">
        <v>29889.116178152603</v>
      </c>
      <c r="AI3247">
        <v>28350.027730291815</v>
      </c>
      <c r="AJ3247">
        <v>0</v>
      </c>
      <c r="AK3247">
        <v>0</v>
      </c>
      <c r="AL3247">
        <v>0</v>
      </c>
    </row>
    <row r="3248" spans="1:38" x14ac:dyDescent="0.25">
      <c r="A3248">
        <v>116807574.68839799</v>
      </c>
      <c r="B3248">
        <v>5987717.0224467777</v>
      </c>
      <c r="C3248">
        <v>5790777.9217345398</v>
      </c>
      <c r="D3248">
        <v>5056352.5833717538</v>
      </c>
      <c r="E3248">
        <v>5805963.1489111055</v>
      </c>
      <c r="F3248">
        <v>196155.84165280894</v>
      </c>
      <c r="G3248">
        <v>345174.57834044984</v>
      </c>
      <c r="H3248">
        <v>227737.25422909966</v>
      </c>
      <c r="I3248">
        <v>3.3873832549609059E-2</v>
      </c>
      <c r="J3248">
        <v>6.8265527897636305E-2</v>
      </c>
      <c r="K3248">
        <v>3.922471576000465E-2</v>
      </c>
      <c r="L3248">
        <v>3737.5615806247283</v>
      </c>
      <c r="M3248">
        <v>5891.6783156187603</v>
      </c>
      <c r="N3248">
        <v>3853.3615869619698</v>
      </c>
      <c r="O3248">
        <v>2.321827559025505E-2</v>
      </c>
      <c r="P3248">
        <v>3.7716202986537745E-2</v>
      </c>
      <c r="Q3248">
        <v>2.4667702479462591E-2</v>
      </c>
      <c r="R3248">
        <v>196939.10071223788</v>
      </c>
      <c r="S3248">
        <v>931364.43907502387</v>
      </c>
      <c r="T3248">
        <v>181753.8735356722</v>
      </c>
      <c r="U3248">
        <v>3.2890515696375057E-2</v>
      </c>
      <c r="V3248">
        <v>0.1555458341774538</v>
      </c>
      <c r="W3248">
        <v>3.0354452766273448E-2</v>
      </c>
      <c r="X3248">
        <f t="shared" si="151"/>
        <v>3.2890515696375057E-2</v>
      </c>
      <c r="Y3248">
        <f t="shared" si="152"/>
        <v>0.1555458341774538</v>
      </c>
      <c r="Z3248">
        <f t="shared" si="153"/>
        <v>3.0354452766273448E-2</v>
      </c>
      <c r="AA3248">
        <v>0.98840865390250177</v>
      </c>
      <c r="AB3248">
        <v>0.97150177499529</v>
      </c>
      <c r="AC3248">
        <v>0.98777588744312217</v>
      </c>
      <c r="AD3248">
        <v>14117.176006150628</v>
      </c>
      <c r="AE3248">
        <v>29532.885829897783</v>
      </c>
      <c r="AF3248">
        <v>28300.219258896428</v>
      </c>
      <c r="AG3248">
        <v>14153.931313828627</v>
      </c>
      <c r="AH3248">
        <v>29585.754594015289</v>
      </c>
      <c r="AI3248">
        <v>28374.235528660938</v>
      </c>
      <c r="AJ3248">
        <v>1</v>
      </c>
      <c r="AK3248">
        <v>0</v>
      </c>
      <c r="AL3248">
        <v>1</v>
      </c>
    </row>
    <row r="3249" spans="1:38" x14ac:dyDescent="0.25">
      <c r="A3249">
        <v>116574513.50350732</v>
      </c>
      <c r="B3249">
        <v>5987717.0224467926</v>
      </c>
      <c r="C3249">
        <v>5498155.8188911295</v>
      </c>
      <c r="D3249">
        <v>4695490.7088689981</v>
      </c>
      <c r="E3249">
        <v>5589178.6804894246</v>
      </c>
      <c r="F3249">
        <v>203095.24291465865</v>
      </c>
      <c r="G3249">
        <v>365826.79384799069</v>
      </c>
      <c r="H3249">
        <v>227728.4554444637</v>
      </c>
      <c r="I3249">
        <v>3.693879358908729E-2</v>
      </c>
      <c r="J3249">
        <v>7.7910236976298328E-2</v>
      </c>
      <c r="K3249">
        <v>4.074452946716714E-2</v>
      </c>
      <c r="L3249">
        <v>3869.7852214313843</v>
      </c>
      <c r="M3249">
        <v>6244.1846063782523</v>
      </c>
      <c r="N3249">
        <v>3853.2127097005773</v>
      </c>
      <c r="O3249">
        <v>2.4055786680324358E-2</v>
      </c>
      <c r="P3249">
        <v>4.0027513955991301E-2</v>
      </c>
      <c r="Q3249">
        <v>2.4700506989398879E-2</v>
      </c>
      <c r="R3249">
        <v>489561.20355566312</v>
      </c>
      <c r="S3249">
        <v>1292226.3135777945</v>
      </c>
      <c r="T3249">
        <v>398538.34195736796</v>
      </c>
      <c r="U3249">
        <v>8.1760911833407099E-2</v>
      </c>
      <c r="V3249">
        <v>0.21581285634132141</v>
      </c>
      <c r="W3249">
        <v>6.6559314754408877E-2</v>
      </c>
      <c r="X3249">
        <f t="shared" si="151"/>
        <v>8.1760911833407099E-2</v>
      </c>
      <c r="Y3249">
        <f t="shared" si="152"/>
        <v>0.21581285634132141</v>
      </c>
      <c r="Z3249">
        <f t="shared" si="153"/>
        <v>6.6559314754408877E-2</v>
      </c>
      <c r="AA3249">
        <v>0.98745261707478049</v>
      </c>
      <c r="AB3249">
        <v>0.96778120508516119</v>
      </c>
      <c r="AC3249">
        <v>0.98769725998242963</v>
      </c>
      <c r="AD3249">
        <v>14168.00330189009</v>
      </c>
      <c r="AE3249">
        <v>29702.68227779388</v>
      </c>
      <c r="AF3249">
        <v>28300.106363246268</v>
      </c>
      <c r="AG3249">
        <v>14204.758609568089</v>
      </c>
      <c r="AH3249">
        <v>29755.551041911385</v>
      </c>
      <c r="AI3249">
        <v>28374.122633010778</v>
      </c>
      <c r="AJ3249">
        <v>0</v>
      </c>
      <c r="AK3249">
        <v>0</v>
      </c>
      <c r="AL3249">
        <v>0</v>
      </c>
    </row>
    <row r="3250" spans="1:38" x14ac:dyDescent="0.25">
      <c r="A3250">
        <v>116760248.89606099</v>
      </c>
      <c r="B3250">
        <v>5987717.0224467777</v>
      </c>
      <c r="C3250">
        <v>6274188.2765235454</v>
      </c>
      <c r="D3250">
        <v>5405081.3661778439</v>
      </c>
      <c r="E3250">
        <v>6363868.209193184</v>
      </c>
      <c r="F3250">
        <v>209433.74652685705</v>
      </c>
      <c r="G3250">
        <v>372096.26631905581</v>
      </c>
      <c r="H3250">
        <v>231957.08022513366</v>
      </c>
      <c r="I3250">
        <v>3.3380213869339259E-2</v>
      </c>
      <c r="J3250">
        <v>6.8841936154271144E-2</v>
      </c>
      <c r="K3250">
        <v>3.6449070376732604E-2</v>
      </c>
      <c r="L3250">
        <v>3990.5593333823067</v>
      </c>
      <c r="M3250">
        <v>6351.1962964793447</v>
      </c>
      <c r="N3250">
        <v>3924.7619182421145</v>
      </c>
      <c r="O3250">
        <v>2.4845030912990906E-2</v>
      </c>
      <c r="P3250">
        <v>4.0712849646582616E-2</v>
      </c>
      <c r="Q3250">
        <v>2.5158762919136938E-2</v>
      </c>
      <c r="R3250">
        <v>-286471.25407676771</v>
      </c>
      <c r="S3250">
        <v>582635.65626893379</v>
      </c>
      <c r="T3250">
        <v>-376151.18674640637</v>
      </c>
      <c r="U3250">
        <v>-4.7843151739276106E-2</v>
      </c>
      <c r="V3250">
        <v>9.7305142191046592E-2</v>
      </c>
      <c r="W3250">
        <v>-6.2820468191180256E-2</v>
      </c>
      <c r="X3250">
        <f t="shared" si="151"/>
        <v>4.7843151739276106E-2</v>
      </c>
      <c r="Y3250">
        <f t="shared" si="152"/>
        <v>9.7305142191046592E-2</v>
      </c>
      <c r="Z3250">
        <f t="shared" si="153"/>
        <v>6.2820468191180256E-2</v>
      </c>
      <c r="AA3250">
        <v>0.98638582935750285</v>
      </c>
      <c r="AB3250">
        <v>0.96653313535434759</v>
      </c>
      <c r="AC3250">
        <v>0.98718470392482716</v>
      </c>
      <c r="AD3250">
        <v>14212.934067354643</v>
      </c>
      <c r="AE3250">
        <v>29752.334715443478</v>
      </c>
      <c r="AF3250">
        <v>28353.866550129067</v>
      </c>
      <c r="AG3250">
        <v>14249.689375032642</v>
      </c>
      <c r="AH3250">
        <v>29805.203479560983</v>
      </c>
      <c r="AI3250">
        <v>28427.882819893577</v>
      </c>
      <c r="AJ3250">
        <v>0</v>
      </c>
      <c r="AK3250">
        <v>0</v>
      </c>
      <c r="AL3250">
        <v>0</v>
      </c>
    </row>
    <row r="3251" spans="1:38" x14ac:dyDescent="0.25">
      <c r="A3251">
        <v>116882313.38037419</v>
      </c>
      <c r="B3251">
        <v>5987717.0224467777</v>
      </c>
      <c r="C3251">
        <v>5998461.1635289323</v>
      </c>
      <c r="D3251">
        <v>5082066.6724990411</v>
      </c>
      <c r="E3251">
        <v>5990268.3566217022</v>
      </c>
      <c r="F3251">
        <v>204187.31654126104</v>
      </c>
      <c r="G3251">
        <v>360989.31365291454</v>
      </c>
      <c r="H3251">
        <v>228325.89422815118</v>
      </c>
      <c r="I3251">
        <v>3.403994974289979E-2</v>
      </c>
      <c r="J3251">
        <v>7.1031990903693262E-2</v>
      </c>
      <c r="K3251">
        <v>3.8116137814720348E-2</v>
      </c>
      <c r="L3251">
        <v>3890.5936378191413</v>
      </c>
      <c r="M3251">
        <v>6161.6151503522806</v>
      </c>
      <c r="N3251">
        <v>3863.3214978626738</v>
      </c>
      <c r="O3251">
        <v>2.4209496298526874E-2</v>
      </c>
      <c r="P3251">
        <v>3.9465402197494469E-2</v>
      </c>
      <c r="Q3251">
        <v>2.4744735432341972E-2</v>
      </c>
      <c r="R3251">
        <v>-10744.141082154587</v>
      </c>
      <c r="S3251">
        <v>905650.3499477366</v>
      </c>
      <c r="T3251">
        <v>-2551.3341749245301</v>
      </c>
      <c r="U3251">
        <v>-1.7943635348626041E-3</v>
      </c>
      <c r="V3251">
        <v>0.15125136117031432</v>
      </c>
      <c r="W3251">
        <v>-4.2609464765286641E-4</v>
      </c>
      <c r="X3251">
        <f t="shared" si="151"/>
        <v>1.7943635348626041E-3</v>
      </c>
      <c r="Y3251">
        <f t="shared" si="152"/>
        <v>0.15125136117031432</v>
      </c>
      <c r="Z3251">
        <f t="shared" si="153"/>
        <v>4.2609464765286641E-4</v>
      </c>
      <c r="AA3251">
        <v>0.98701088264539794</v>
      </c>
      <c r="AB3251">
        <v>0.96810153879962835</v>
      </c>
      <c r="AC3251">
        <v>0.98742522130159083</v>
      </c>
      <c r="AD3251">
        <v>14175.843635002519</v>
      </c>
      <c r="AE3251">
        <v>29663.785710391709</v>
      </c>
      <c r="AF3251">
        <v>28307.762104829791</v>
      </c>
      <c r="AG3251">
        <v>14212.598942680517</v>
      </c>
      <c r="AH3251">
        <v>29716.654474509214</v>
      </c>
      <c r="AI3251">
        <v>28381.778374594302</v>
      </c>
      <c r="AJ3251">
        <v>1</v>
      </c>
      <c r="AK3251">
        <v>0</v>
      </c>
      <c r="AL3251">
        <v>1</v>
      </c>
    </row>
    <row r="3252" spans="1:38" x14ac:dyDescent="0.25">
      <c r="A3252">
        <v>116667636.32759923</v>
      </c>
      <c r="B3252">
        <v>5987717.0224467777</v>
      </c>
      <c r="C3252">
        <v>5988837.7618768718</v>
      </c>
      <c r="D3252">
        <v>5346596.4074628381</v>
      </c>
      <c r="E3252">
        <v>6287671.3737015612</v>
      </c>
      <c r="F3252">
        <v>200757.19779826887</v>
      </c>
      <c r="G3252">
        <v>377420.73321155366</v>
      </c>
      <c r="H3252">
        <v>233825.32147610004</v>
      </c>
      <c r="I3252">
        <v>3.3521896197660994E-2</v>
      </c>
      <c r="J3252">
        <v>7.0590840311931094E-2</v>
      </c>
      <c r="K3252">
        <v>3.7187904325611525E-2</v>
      </c>
      <c r="L3252">
        <v>3825.2360123578515</v>
      </c>
      <c r="M3252">
        <v>6442.0779781013862</v>
      </c>
      <c r="N3252">
        <v>3956.372947785871</v>
      </c>
      <c r="O3252">
        <v>2.3849449237900885E-2</v>
      </c>
      <c r="P3252">
        <v>4.1342330793206962E-2</v>
      </c>
      <c r="Q3252">
        <v>2.5390204791787541E-2</v>
      </c>
      <c r="R3252">
        <v>-1120.7394300941378</v>
      </c>
      <c r="S3252">
        <v>641120.61498393957</v>
      </c>
      <c r="T3252">
        <v>-299954.35125478357</v>
      </c>
      <c r="U3252">
        <v>-1.8717307880327432E-4</v>
      </c>
      <c r="V3252">
        <v>0.10707263095107936</v>
      </c>
      <c r="W3252">
        <v>-5.0094944388706659E-2</v>
      </c>
      <c r="X3252">
        <f t="shared" si="151"/>
        <v>1.8717307880327432E-4</v>
      </c>
      <c r="Y3252">
        <f t="shared" si="152"/>
        <v>0.10707263095107936</v>
      </c>
      <c r="Z3252">
        <f t="shared" si="153"/>
        <v>5.0094944388706659E-2</v>
      </c>
      <c r="AA3252">
        <v>0.98759131254748633</v>
      </c>
      <c r="AB3252">
        <v>0.96539854103528633</v>
      </c>
      <c r="AC3252">
        <v>0.98691315501787036</v>
      </c>
      <c r="AD3252">
        <v>14151.075038963216</v>
      </c>
      <c r="AE3252">
        <v>29793.850395514753</v>
      </c>
      <c r="AF3252">
        <v>28377.306809745201</v>
      </c>
      <c r="AG3252">
        <v>14187.830346641214</v>
      </c>
      <c r="AH3252">
        <v>29846.719159632259</v>
      </c>
      <c r="AI3252">
        <v>28451.323079509712</v>
      </c>
      <c r="AJ3252">
        <v>1</v>
      </c>
      <c r="AK3252">
        <v>0</v>
      </c>
      <c r="AL3252">
        <v>0</v>
      </c>
    </row>
    <row r="3253" spans="1:38" x14ac:dyDescent="0.25">
      <c r="A3253">
        <v>116798762.7428804</v>
      </c>
      <c r="B3253">
        <v>5987717.0224467777</v>
      </c>
      <c r="C3253">
        <v>6150420.2085486557</v>
      </c>
      <c r="D3253">
        <v>5226654.3137693163</v>
      </c>
      <c r="E3253">
        <v>6159608.2033149311</v>
      </c>
      <c r="F3253">
        <v>207146.05977638077</v>
      </c>
      <c r="G3253">
        <v>370709.79697962629</v>
      </c>
      <c r="H3253">
        <v>234119.19196805079</v>
      </c>
      <c r="I3253">
        <v>3.3679984903870822E-2</v>
      </c>
      <c r="J3253">
        <v>7.0926786951073642E-2</v>
      </c>
      <c r="K3253">
        <v>3.8008779818504417E-2</v>
      </c>
      <c r="L3253">
        <v>3946.9696547113131</v>
      </c>
      <c r="M3253">
        <v>6327.5310793545477</v>
      </c>
      <c r="N3253">
        <v>3961.3452974748034</v>
      </c>
      <c r="O3253">
        <v>2.4572948352191426E-2</v>
      </c>
      <c r="P3253">
        <v>4.0553705317817164E-2</v>
      </c>
      <c r="Q3253">
        <v>2.5388611741485288E-2</v>
      </c>
      <c r="R3253">
        <v>-162703.18610187806</v>
      </c>
      <c r="S3253">
        <v>761062.70867746137</v>
      </c>
      <c r="T3253">
        <v>-171891.18086815346</v>
      </c>
      <c r="U3253">
        <v>-2.7172824883329606E-2</v>
      </c>
      <c r="V3253">
        <v>0.12710398735016809</v>
      </c>
      <c r="W3253">
        <v>-2.8707298662205831E-2</v>
      </c>
      <c r="X3253">
        <f t="shared" si="151"/>
        <v>2.7172824883329606E-2</v>
      </c>
      <c r="Y3253">
        <f t="shared" si="152"/>
        <v>0.12710398735016809</v>
      </c>
      <c r="Z3253">
        <f t="shared" si="153"/>
        <v>2.8707298662205831E-2</v>
      </c>
      <c r="AA3253">
        <v>0.98688078333362839</v>
      </c>
      <c r="AB3253">
        <v>0.96649756458416614</v>
      </c>
      <c r="AC3253">
        <v>0.98683286587868013</v>
      </c>
      <c r="AD3253">
        <v>14196.876487986303</v>
      </c>
      <c r="AE3253">
        <v>29741.426705089849</v>
      </c>
      <c r="AF3253">
        <v>28380.976858931353</v>
      </c>
      <c r="AG3253">
        <v>14233.631795664302</v>
      </c>
      <c r="AH3253">
        <v>29794.295469207354</v>
      </c>
      <c r="AI3253">
        <v>28454.993128695864</v>
      </c>
      <c r="AJ3253">
        <v>1</v>
      </c>
      <c r="AK3253">
        <v>0</v>
      </c>
      <c r="AL3253">
        <v>1</v>
      </c>
    </row>
    <row r="3254" spans="1:38" x14ac:dyDescent="0.25">
      <c r="A3254">
        <v>116828568.2269673</v>
      </c>
      <c r="B3254">
        <v>5987717.0224467777</v>
      </c>
      <c r="C3254">
        <v>6115396.7876101602</v>
      </c>
      <c r="D3254">
        <v>4745513.1932480764</v>
      </c>
      <c r="E3254">
        <v>5667381.6990566794</v>
      </c>
      <c r="F3254">
        <v>197544.51302448486</v>
      </c>
      <c r="G3254">
        <v>368249.45370843372</v>
      </c>
      <c r="H3254">
        <v>225860.21801775461</v>
      </c>
      <c r="I3254">
        <v>3.2302812047243036E-2</v>
      </c>
      <c r="J3254">
        <v>7.7599500562421708E-2</v>
      </c>
      <c r="K3254">
        <v>3.9852656837168467E-2</v>
      </c>
      <c r="L3254">
        <v>3764.0213828062815</v>
      </c>
      <c r="M3254">
        <v>6285.5362396141572</v>
      </c>
      <c r="N3254">
        <v>3821.6017448640382</v>
      </c>
      <c r="O3254">
        <v>2.3426679061822307E-2</v>
      </c>
      <c r="P3254">
        <v>4.0272849809415083E-2</v>
      </c>
      <c r="Q3254">
        <v>2.4485865204677545E-2</v>
      </c>
      <c r="R3254">
        <v>-127679.76516338252</v>
      </c>
      <c r="S3254">
        <v>1242203.8291987013</v>
      </c>
      <c r="T3254">
        <v>320335.32339009829</v>
      </c>
      <c r="U3254">
        <v>-2.1323613772116501E-2</v>
      </c>
      <c r="V3254">
        <v>0.20745867323754991</v>
      </c>
      <c r="W3254">
        <v>5.3498741204573284E-2</v>
      </c>
      <c r="X3254">
        <f t="shared" si="151"/>
        <v>2.1323613772116501E-2</v>
      </c>
      <c r="Y3254">
        <f t="shared" si="152"/>
        <v>0.20745867323754991</v>
      </c>
      <c r="Z3254">
        <f t="shared" si="153"/>
        <v>5.3498741204573284E-2</v>
      </c>
      <c r="AA3254">
        <v>0.98792196741619309</v>
      </c>
      <c r="AB3254">
        <v>0.96734345254573717</v>
      </c>
      <c r="AC3254">
        <v>0.98789472928428412</v>
      </c>
      <c r="AD3254">
        <v>14127.489666989193</v>
      </c>
      <c r="AE3254">
        <v>29721.96920564961</v>
      </c>
      <c r="AF3254">
        <v>28276.03600633426</v>
      </c>
      <c r="AG3254">
        <v>14164.244974667192</v>
      </c>
      <c r="AH3254">
        <v>29774.837969767115</v>
      </c>
      <c r="AI3254">
        <v>28350.05227609877</v>
      </c>
      <c r="AJ3254">
        <v>1</v>
      </c>
      <c r="AK3254">
        <v>0</v>
      </c>
      <c r="AL3254">
        <v>0</v>
      </c>
    </row>
    <row r="3255" spans="1:38" x14ac:dyDescent="0.25">
      <c r="A3255">
        <v>117099334.76997539</v>
      </c>
      <c r="B3255">
        <v>5987717.0224467777</v>
      </c>
      <c r="C3255">
        <v>5398905.8655603388</v>
      </c>
      <c r="D3255">
        <v>4577574.8385123452</v>
      </c>
      <c r="E3255">
        <v>5352648.3526766915</v>
      </c>
      <c r="F3255">
        <v>218376.69398303734</v>
      </c>
      <c r="G3255">
        <v>347953.82476928749</v>
      </c>
      <c r="H3255">
        <v>236709.82627796577</v>
      </c>
      <c r="I3255">
        <v>4.0448324053224176E-2</v>
      </c>
      <c r="J3255">
        <v>7.6012700402374664E-2</v>
      </c>
      <c r="K3255">
        <v>4.4222936139564371E-2</v>
      </c>
      <c r="L3255">
        <v>4160.9586268630801</v>
      </c>
      <c r="M3255">
        <v>5939.1164149054157</v>
      </c>
      <c r="N3255">
        <v>4005.1793674405271</v>
      </c>
      <c r="O3255">
        <v>2.5851247662224193E-2</v>
      </c>
      <c r="P3255">
        <v>3.79734345102445E-2</v>
      </c>
      <c r="Q3255">
        <v>2.5608256478957651E-2</v>
      </c>
      <c r="R3255">
        <v>588811.15688643884</v>
      </c>
      <c r="S3255">
        <v>1410142.1839344325</v>
      </c>
      <c r="T3255">
        <v>635068.66977008618</v>
      </c>
      <c r="U3255">
        <v>9.8336503658923963E-2</v>
      </c>
      <c r="V3255">
        <v>0.2355058160978693</v>
      </c>
      <c r="W3255">
        <v>0.10606190429329546</v>
      </c>
      <c r="X3255">
        <f t="shared" si="151"/>
        <v>9.8336503658923963E-2</v>
      </c>
      <c r="Y3255">
        <f t="shared" si="152"/>
        <v>0.2355058160978693</v>
      </c>
      <c r="Z3255">
        <f t="shared" si="153"/>
        <v>0.10606190429329546</v>
      </c>
      <c r="AA3255">
        <v>0.98572710540689545</v>
      </c>
      <c r="AB3255">
        <v>0.9708517726470326</v>
      </c>
      <c r="AC3255">
        <v>0.98670738375205047</v>
      </c>
      <c r="AD3255">
        <v>14274.066255229724</v>
      </c>
      <c r="AE3255">
        <v>29556.318722133728</v>
      </c>
      <c r="AF3255">
        <v>28413.132522894779</v>
      </c>
      <c r="AG3255">
        <v>14310.821562907722</v>
      </c>
      <c r="AH3255">
        <v>29609.187486251234</v>
      </c>
      <c r="AI3255">
        <v>28487.148792659289</v>
      </c>
      <c r="AJ3255">
        <v>0</v>
      </c>
      <c r="AK3255">
        <v>0</v>
      </c>
      <c r="AL3255">
        <v>0</v>
      </c>
    </row>
    <row r="3256" spans="1:38" x14ac:dyDescent="0.25">
      <c r="A3256">
        <v>116958177.76332842</v>
      </c>
      <c r="B3256">
        <v>5987717.0224467777</v>
      </c>
      <c r="C3256">
        <v>6284664.8765516216</v>
      </c>
      <c r="D3256">
        <v>5641526.1603361666</v>
      </c>
      <c r="E3256">
        <v>6564697.6071717991</v>
      </c>
      <c r="F3256">
        <v>204996.95899138297</v>
      </c>
      <c r="G3256">
        <v>360367.76765932149</v>
      </c>
      <c r="H3256">
        <v>227585.02061498346</v>
      </c>
      <c r="I3256">
        <v>3.2618598289343353E-2</v>
      </c>
      <c r="J3256">
        <v>6.3877709225733326E-2</v>
      </c>
      <c r="K3256">
        <v>3.4668012791076841E-2</v>
      </c>
      <c r="L3256">
        <v>3906.0205988013931</v>
      </c>
      <c r="M3256">
        <v>6151.0061736709213</v>
      </c>
      <c r="N3256">
        <v>3850.7857626293921</v>
      </c>
      <c r="O3256">
        <v>2.4288344186128626E-2</v>
      </c>
      <c r="P3256">
        <v>3.937004229069075E-2</v>
      </c>
      <c r="Q3256">
        <v>2.4647284370490356E-2</v>
      </c>
      <c r="R3256">
        <v>-296947.85410484392</v>
      </c>
      <c r="S3256">
        <v>346190.86211061105</v>
      </c>
      <c r="T3256">
        <v>-576980.58472502138</v>
      </c>
      <c r="U3256">
        <v>-4.9592833627849248E-2</v>
      </c>
      <c r="V3256">
        <v>5.7816837504646487E-2</v>
      </c>
      <c r="W3256">
        <v>-9.6360696833540108E-2</v>
      </c>
      <c r="X3256">
        <f t="shared" si="151"/>
        <v>4.9592833627849248E-2</v>
      </c>
      <c r="Y3256">
        <f t="shared" si="152"/>
        <v>5.7816837504646487E-2</v>
      </c>
      <c r="Z3256">
        <f t="shared" si="153"/>
        <v>9.6360696833540108E-2</v>
      </c>
      <c r="AA3256">
        <v>0.98699871415321938</v>
      </c>
      <c r="AB3256">
        <v>0.96837992175145327</v>
      </c>
      <c r="AC3256">
        <v>0.9875729689380075</v>
      </c>
      <c r="AD3256">
        <v>14181.629286493286</v>
      </c>
      <c r="AE3256">
        <v>29658.750318379138</v>
      </c>
      <c r="AF3256">
        <v>28298.265360914287</v>
      </c>
      <c r="AG3256">
        <v>14218.384594171284</v>
      </c>
      <c r="AH3256">
        <v>29711.619082496643</v>
      </c>
      <c r="AI3256">
        <v>28372.281630678797</v>
      </c>
      <c r="AJ3256">
        <v>0</v>
      </c>
      <c r="AK3256">
        <v>1</v>
      </c>
      <c r="AL3256">
        <v>0</v>
      </c>
    </row>
    <row r="3257" spans="1:38" x14ac:dyDescent="0.25">
      <c r="A3257">
        <v>117107468.4896657</v>
      </c>
      <c r="B3257">
        <v>5987717.0224467777</v>
      </c>
      <c r="C3257">
        <v>5896292.4757971885</v>
      </c>
      <c r="D3257">
        <v>5605519.5712010022</v>
      </c>
      <c r="E3257">
        <v>6400766.3792818673</v>
      </c>
      <c r="F3257">
        <v>193185.11427239561</v>
      </c>
      <c r="G3257">
        <v>344958.48344271793</v>
      </c>
      <c r="H3257">
        <v>221923.36772202683</v>
      </c>
      <c r="I3257">
        <v>3.2763828298099588E-2</v>
      </c>
      <c r="J3257">
        <v>6.1539073953997339E-2</v>
      </c>
      <c r="K3257">
        <v>3.4671374421718151E-2</v>
      </c>
      <c r="L3257">
        <v>3680.9572173287565</v>
      </c>
      <c r="M3257">
        <v>5887.9898585220526</v>
      </c>
      <c r="N3257">
        <v>3754.9894211380379</v>
      </c>
      <c r="O3257">
        <v>2.2950170372457831E-2</v>
      </c>
      <c r="P3257">
        <v>3.7713806798268912E-2</v>
      </c>
      <c r="Q3257">
        <v>2.405149277785788E-2</v>
      </c>
      <c r="R3257">
        <v>91424.546649589203</v>
      </c>
      <c r="S3257">
        <v>382197.45124577545</v>
      </c>
      <c r="T3257">
        <v>-413049.35683508962</v>
      </c>
      <c r="U3257">
        <v>1.5268681921148995E-2</v>
      </c>
      <c r="V3257">
        <v>6.3830246121016093E-2</v>
      </c>
      <c r="W3257">
        <v>-6.8982778459076896E-2</v>
      </c>
      <c r="X3257">
        <f t="shared" si="151"/>
        <v>1.5268681921148995E-2</v>
      </c>
      <c r="Y3257">
        <f t="shared" si="152"/>
        <v>6.3830246121016093E-2</v>
      </c>
      <c r="Z3257">
        <f t="shared" si="153"/>
        <v>6.8982778459076896E-2</v>
      </c>
      <c r="AA3257">
        <v>0.9884817161582079</v>
      </c>
      <c r="AB3257">
        <v>0.97092469276693882</v>
      </c>
      <c r="AC3257">
        <v>0.98814215699602703</v>
      </c>
      <c r="AD3257">
        <v>14094.865033452817</v>
      </c>
      <c r="AE3257">
        <v>29531.055952887757</v>
      </c>
      <c r="AF3257">
        <v>28224.655056526557</v>
      </c>
      <c r="AG3257">
        <v>14131.620341130816</v>
      </c>
      <c r="AH3257">
        <v>29583.924717005262</v>
      </c>
      <c r="AI3257">
        <v>28298.671326291067</v>
      </c>
      <c r="AJ3257">
        <v>1</v>
      </c>
      <c r="AK3257">
        <v>1</v>
      </c>
      <c r="AL3257">
        <v>0</v>
      </c>
    </row>
    <row r="3258" spans="1:38" x14ac:dyDescent="0.25">
      <c r="A3258">
        <v>116969157.2881294</v>
      </c>
      <c r="B3258">
        <v>5987717.0224467777</v>
      </c>
      <c r="C3258">
        <v>6067340.551016923</v>
      </c>
      <c r="D3258">
        <v>5254657.8429845199</v>
      </c>
      <c r="E3258">
        <v>6166666.7276666574</v>
      </c>
      <c r="F3258">
        <v>210740.18562918197</v>
      </c>
      <c r="G3258">
        <v>369377.22908239847</v>
      </c>
      <c r="H3258">
        <v>236592.09132882778</v>
      </c>
      <c r="I3258">
        <v>3.4733535040135606E-2</v>
      </c>
      <c r="J3258">
        <v>7.0295200966425067E-2</v>
      </c>
      <c r="K3258">
        <v>3.8366284700835369E-2</v>
      </c>
      <c r="L3258">
        <v>4015.4522784770452</v>
      </c>
      <c r="M3258">
        <v>6304.7858893062712</v>
      </c>
      <c r="N3258">
        <v>4003.1872676763251</v>
      </c>
      <c r="O3258">
        <v>2.5019332240119756E-2</v>
      </c>
      <c r="P3258">
        <v>4.0394389242597792E-2</v>
      </c>
      <c r="Q3258">
        <v>2.5648183386497502E-2</v>
      </c>
      <c r="R3258">
        <v>-79623.528570145369</v>
      </c>
      <c r="S3258">
        <v>733059.17946225777</v>
      </c>
      <c r="T3258">
        <v>-178949.70521987975</v>
      </c>
      <c r="U3258">
        <v>-1.3297810880449488E-2</v>
      </c>
      <c r="V3258">
        <v>0.1224271582498242</v>
      </c>
      <c r="W3258">
        <v>-2.9886132652734317E-2</v>
      </c>
      <c r="X3258">
        <f t="shared" si="151"/>
        <v>1.3297810880449488E-2</v>
      </c>
      <c r="Y3258">
        <f t="shared" si="152"/>
        <v>0.1224271582498242</v>
      </c>
      <c r="Z3258">
        <f t="shared" si="153"/>
        <v>2.9886132652734317E-2</v>
      </c>
      <c r="AA3258">
        <v>0.98616956469255379</v>
      </c>
      <c r="AB3258">
        <v>0.9668064347776274</v>
      </c>
      <c r="AC3258">
        <v>0.98658090942926335</v>
      </c>
      <c r="AD3258">
        <v>14222.025636233933</v>
      </c>
      <c r="AE3258">
        <v>29730.904246334459</v>
      </c>
      <c r="AF3258">
        <v>28411.678814318162</v>
      </c>
      <c r="AG3258">
        <v>14258.780943911932</v>
      </c>
      <c r="AH3258">
        <v>29783.773010451965</v>
      </c>
      <c r="AI3258">
        <v>28485.695084082672</v>
      </c>
      <c r="AJ3258">
        <v>1</v>
      </c>
      <c r="AK3258">
        <v>0</v>
      </c>
      <c r="AL3258">
        <v>1</v>
      </c>
    </row>
    <row r="3259" spans="1:38" x14ac:dyDescent="0.25">
      <c r="A3259">
        <v>116766595.75678007</v>
      </c>
      <c r="B3259">
        <v>5987717.0224467777</v>
      </c>
      <c r="C3259">
        <v>6784298.5905674556</v>
      </c>
      <c r="D3259">
        <v>6049837.5624033166</v>
      </c>
      <c r="E3259">
        <v>6988015.5393691026</v>
      </c>
      <c r="F3259">
        <v>205951.80631885552</v>
      </c>
      <c r="G3259">
        <v>378248.53376438597</v>
      </c>
      <c r="H3259">
        <v>235319.37504347818</v>
      </c>
      <c r="I3259">
        <v>3.0357125879630426E-2</v>
      </c>
      <c r="J3259">
        <v>6.252209747167585E-2</v>
      </c>
      <c r="K3259">
        <v>3.3674706891782827E-2</v>
      </c>
      <c r="L3259">
        <v>3924.2142995673398</v>
      </c>
      <c r="M3259">
        <v>6456.207450179626</v>
      </c>
      <c r="N3259">
        <v>3981.6526440959224</v>
      </c>
      <c r="O3259">
        <v>2.4349222228296209E-2</v>
      </c>
      <c r="P3259">
        <v>4.1312523260442227E-2</v>
      </c>
      <c r="Q3259">
        <v>2.5478133833762972E-2</v>
      </c>
      <c r="R3259">
        <v>-796581.56812067796</v>
      </c>
      <c r="S3259">
        <v>-62120.539956538938</v>
      </c>
      <c r="T3259">
        <v>-1000298.5169223249</v>
      </c>
      <c r="U3259">
        <v>-0.13303594093282126</v>
      </c>
      <c r="V3259">
        <v>-1.0374661949397609E-2</v>
      </c>
      <c r="W3259">
        <v>-0.16705841528121682</v>
      </c>
      <c r="X3259">
        <f t="shared" si="151"/>
        <v>0.13303594093282126</v>
      </c>
      <c r="Y3259">
        <f t="shared" si="152"/>
        <v>1.0374661949397609E-2</v>
      </c>
      <c r="Z3259">
        <f t="shared" si="153"/>
        <v>0.16705841528121682</v>
      </c>
      <c r="AA3259">
        <v>0.98691489399192323</v>
      </c>
      <c r="AB3259">
        <v>0.96524444893508432</v>
      </c>
      <c r="AC3259">
        <v>0.98674456392045939</v>
      </c>
      <c r="AD3259">
        <v>14188.423268725643</v>
      </c>
      <c r="AE3259">
        <v>29800.252228402853</v>
      </c>
      <c r="AF3259">
        <v>28395.917866482752</v>
      </c>
      <c r="AG3259">
        <v>14225.178576403641</v>
      </c>
      <c r="AH3259">
        <v>29853.120992520358</v>
      </c>
      <c r="AI3259">
        <v>28469.934136247262</v>
      </c>
      <c r="AJ3259">
        <v>0</v>
      </c>
      <c r="AK3259">
        <v>1</v>
      </c>
      <c r="AL3259">
        <v>0</v>
      </c>
    </row>
    <row r="3260" spans="1:38" x14ac:dyDescent="0.25">
      <c r="A3260">
        <v>116692103.34763192</v>
      </c>
      <c r="B3260">
        <v>5987717.0224467777</v>
      </c>
      <c r="C3260">
        <v>6398524.4672501162</v>
      </c>
      <c r="D3260">
        <v>5338233.0628479188</v>
      </c>
      <c r="E3260">
        <v>6182130.174422753</v>
      </c>
      <c r="F3260">
        <v>201437.13444271323</v>
      </c>
      <c r="G3260">
        <v>352459.88778475142</v>
      </c>
      <c r="H3260">
        <v>216467.59667918435</v>
      </c>
      <c r="I3260">
        <v>3.1481810450790466E-2</v>
      </c>
      <c r="J3260">
        <v>6.602557131454953E-2</v>
      </c>
      <c r="K3260">
        <v>3.5015049921590609E-2</v>
      </c>
      <c r="L3260">
        <v>3838.1915535139096</v>
      </c>
      <c r="M3260">
        <v>6016.0290134074867</v>
      </c>
      <c r="N3260">
        <v>3662.6766432620097</v>
      </c>
      <c r="O3260">
        <v>2.379496249803368E-2</v>
      </c>
      <c r="P3260">
        <v>3.8491319755448686E-2</v>
      </c>
      <c r="Q3260">
        <v>2.3434271597164307E-2</v>
      </c>
      <c r="R3260">
        <v>-410807.4448033385</v>
      </c>
      <c r="S3260">
        <v>649483.95959885884</v>
      </c>
      <c r="T3260">
        <v>-194413.15197597537</v>
      </c>
      <c r="U3260">
        <v>-6.8608359958111223E-2</v>
      </c>
      <c r="V3260">
        <v>0.10846938109534414</v>
      </c>
      <c r="W3260">
        <v>-3.2468660634288257E-2</v>
      </c>
      <c r="X3260">
        <f t="shared" si="151"/>
        <v>6.8608359958111223E-2</v>
      </c>
      <c r="Y3260">
        <f t="shared" si="152"/>
        <v>0.10846938109534414</v>
      </c>
      <c r="Z3260">
        <f t="shared" si="153"/>
        <v>3.2468660634288257E-2</v>
      </c>
      <c r="AA3260">
        <v>0.98753606758852364</v>
      </c>
      <c r="AB3260">
        <v>0.96984208806155281</v>
      </c>
      <c r="AC3260">
        <v>0.98879074789004007</v>
      </c>
      <c r="AD3260">
        <v>14156.018262880179</v>
      </c>
      <c r="AE3260">
        <v>29593.916209310901</v>
      </c>
      <c r="AF3260">
        <v>28151.922781609908</v>
      </c>
      <c r="AG3260">
        <v>14192.773570558178</v>
      </c>
      <c r="AH3260">
        <v>29646.784973428406</v>
      </c>
      <c r="AI3260">
        <v>28225.939051374418</v>
      </c>
      <c r="AJ3260">
        <v>0</v>
      </c>
      <c r="AK3260">
        <v>0</v>
      </c>
      <c r="AL3260">
        <v>1</v>
      </c>
    </row>
    <row r="3261" spans="1:38" x14ac:dyDescent="0.25">
      <c r="A3261">
        <v>116436047.3016053</v>
      </c>
      <c r="B3261">
        <v>5987717.0224467777</v>
      </c>
      <c r="C3261">
        <v>5962208.0398569787</v>
      </c>
      <c r="D3261">
        <v>5141009.4060694333</v>
      </c>
      <c r="E3261">
        <v>5984444.3378564846</v>
      </c>
      <c r="F3261">
        <v>197721.43235928612</v>
      </c>
      <c r="G3261">
        <v>353068.98221590609</v>
      </c>
      <c r="H3261">
        <v>230788.34995438153</v>
      </c>
      <c r="I3261">
        <v>3.3162451064694662E-2</v>
      </c>
      <c r="J3261">
        <v>6.8676976509530557E-2</v>
      </c>
      <c r="K3261">
        <v>3.8564708254441811E-2</v>
      </c>
      <c r="L3261">
        <v>3767.3924111837759</v>
      </c>
      <c r="M3261">
        <v>6026.4254582136236</v>
      </c>
      <c r="N3261">
        <v>3904.9867596011291</v>
      </c>
      <c r="O3261">
        <v>2.3439523132266389E-2</v>
      </c>
      <c r="P3261">
        <v>3.867232443386999E-2</v>
      </c>
      <c r="Q3261">
        <v>2.505878748926332E-2</v>
      </c>
      <c r="R3261">
        <v>25508.982589798979</v>
      </c>
      <c r="S3261">
        <v>846707.61637734435</v>
      </c>
      <c r="T3261">
        <v>3272.6845902930945</v>
      </c>
      <c r="U3261">
        <v>4.2602184595849808E-3</v>
      </c>
      <c r="V3261">
        <v>0.14140742009069623</v>
      </c>
      <c r="W3261">
        <v>5.465663420673424E-4</v>
      </c>
      <c r="X3261">
        <f t="shared" si="151"/>
        <v>4.2602184595849808E-3</v>
      </c>
      <c r="Y3261">
        <f t="shared" si="152"/>
        <v>0.14140742009069623</v>
      </c>
      <c r="Z3261">
        <f t="shared" si="153"/>
        <v>5.465663420673424E-4</v>
      </c>
      <c r="AA3261">
        <v>0.98780828679120491</v>
      </c>
      <c r="AB3261">
        <v>0.96969538970046998</v>
      </c>
      <c r="AC3261">
        <v>0.98724071579111694</v>
      </c>
      <c r="AD3261">
        <v>14128.798436883355</v>
      </c>
      <c r="AE3261">
        <v>29598.961429841693</v>
      </c>
      <c r="AF3261">
        <v>28339.106654558836</v>
      </c>
      <c r="AG3261">
        <v>14165.553744561354</v>
      </c>
      <c r="AH3261">
        <v>29651.830193959198</v>
      </c>
      <c r="AI3261">
        <v>28413.122924323347</v>
      </c>
      <c r="AJ3261">
        <v>1</v>
      </c>
      <c r="AK3261">
        <v>0</v>
      </c>
      <c r="AL3261">
        <v>1</v>
      </c>
    </row>
    <row r="3262" spans="1:38" x14ac:dyDescent="0.25">
      <c r="A3262">
        <v>116693889.14657231</v>
      </c>
      <c r="B3262">
        <v>5987717.0224467777</v>
      </c>
      <c r="C3262">
        <v>5642048.7242724663</v>
      </c>
      <c r="D3262">
        <v>4815172.5465502962</v>
      </c>
      <c r="E3262">
        <v>5742259.0944205793</v>
      </c>
      <c r="F3262">
        <v>198496.38244455244</v>
      </c>
      <c r="G3262">
        <v>376007.02831910405</v>
      </c>
      <c r="H3262">
        <v>231647.59974580447</v>
      </c>
      <c r="I3262">
        <v>3.51816143647622E-2</v>
      </c>
      <c r="J3262">
        <v>7.8087965630324996E-2</v>
      </c>
      <c r="K3262">
        <v>4.0340847728533018E-2</v>
      </c>
      <c r="L3262">
        <v>3782.1583424004452</v>
      </c>
      <c r="M3262">
        <v>6417.947885730232</v>
      </c>
      <c r="N3262">
        <v>3919.5254443283297</v>
      </c>
      <c r="O3262">
        <v>2.3562565637922184E-2</v>
      </c>
      <c r="P3262">
        <v>4.1166257729216921E-2</v>
      </c>
      <c r="Q3262">
        <v>2.5140776692219102E-2</v>
      </c>
      <c r="R3262">
        <v>345668.29817431141</v>
      </c>
      <c r="S3262">
        <v>1172544.4758964814</v>
      </c>
      <c r="T3262">
        <v>245457.92802619841</v>
      </c>
      <c r="U3262">
        <v>5.7729564853928252E-2</v>
      </c>
      <c r="V3262">
        <v>0.19582496492416759</v>
      </c>
      <c r="W3262">
        <v>4.0993575198364378E-2</v>
      </c>
      <c r="X3262">
        <f t="shared" si="151"/>
        <v>5.7729564853928252E-2</v>
      </c>
      <c r="Y3262">
        <f t="shared" si="152"/>
        <v>0.19582496492416759</v>
      </c>
      <c r="Z3262">
        <f t="shared" si="153"/>
        <v>4.0993575198364378E-2</v>
      </c>
      <c r="AA3262">
        <v>0.98796651992184925</v>
      </c>
      <c r="AB3262">
        <v>0.96569605734700181</v>
      </c>
      <c r="AC3262">
        <v>0.98717029425317149</v>
      </c>
      <c r="AD3262">
        <v>14134.517404718907</v>
      </c>
      <c r="AE3262">
        <v>29782.88491015691</v>
      </c>
      <c r="AF3262">
        <v>28349.965372535313</v>
      </c>
      <c r="AG3262">
        <v>14171.272712396905</v>
      </c>
      <c r="AH3262">
        <v>29835.753674274416</v>
      </c>
      <c r="AI3262">
        <v>28423.981642299823</v>
      </c>
      <c r="AJ3262">
        <v>0</v>
      </c>
      <c r="AK3262">
        <v>0</v>
      </c>
      <c r="AL3262">
        <v>1</v>
      </c>
    </row>
    <row r="3263" spans="1:38" x14ac:dyDescent="0.25">
      <c r="A3263">
        <v>117189073.13697082</v>
      </c>
      <c r="B3263">
        <v>5987717.0224467777</v>
      </c>
      <c r="C3263">
        <v>6295289.9605331356</v>
      </c>
      <c r="D3263">
        <v>5686184.14106768</v>
      </c>
      <c r="E3263">
        <v>6670517.6010869956</v>
      </c>
      <c r="F3263">
        <v>201969.03644807529</v>
      </c>
      <c r="G3263">
        <v>393745.51669780811</v>
      </c>
      <c r="H3263">
        <v>242166.88690706153</v>
      </c>
      <c r="I3263">
        <v>3.208256295012199E-2</v>
      </c>
      <c r="J3263">
        <v>6.9246001699810503E-2</v>
      </c>
      <c r="K3263">
        <v>3.6304062351563117E-2</v>
      </c>
      <c r="L3263">
        <v>3848.3264364883212</v>
      </c>
      <c r="M3263">
        <v>6720.7206676515807</v>
      </c>
      <c r="N3263">
        <v>4097.5139653835004</v>
      </c>
      <c r="O3263">
        <v>2.3860147106590214E-2</v>
      </c>
      <c r="P3263">
        <v>4.2908826405404506E-2</v>
      </c>
      <c r="Q3263">
        <v>2.6160812824824312E-2</v>
      </c>
      <c r="R3263">
        <v>-307572.9380863579</v>
      </c>
      <c r="S3263">
        <v>301532.8813790977</v>
      </c>
      <c r="T3263">
        <v>-682800.57864021789</v>
      </c>
      <c r="U3263">
        <v>-5.136731360772849E-2</v>
      </c>
      <c r="V3263">
        <v>5.0358572432316027E-2</v>
      </c>
      <c r="W3263">
        <v>-0.1140335416788289</v>
      </c>
      <c r="X3263">
        <f t="shared" si="151"/>
        <v>5.136731360772849E-2</v>
      </c>
      <c r="Y3263">
        <f t="shared" si="152"/>
        <v>5.0358572432316027E-2</v>
      </c>
      <c r="Z3263">
        <f t="shared" si="153"/>
        <v>0.1140335416788289</v>
      </c>
      <c r="AA3263">
        <v>0.9874588786989259</v>
      </c>
      <c r="AB3263">
        <v>0.96246973686107051</v>
      </c>
      <c r="AC3263">
        <v>0.98601092951897873</v>
      </c>
      <c r="AD3263">
        <v>14159.873638621058</v>
      </c>
      <c r="AE3263">
        <v>29917.580251697484</v>
      </c>
      <c r="AF3263">
        <v>28479.730964595758</v>
      </c>
      <c r="AG3263">
        <v>14196.628946299057</v>
      </c>
      <c r="AH3263">
        <v>29970.449015814989</v>
      </c>
      <c r="AI3263">
        <v>28553.747234360268</v>
      </c>
      <c r="AJ3263">
        <v>0</v>
      </c>
      <c r="AK3263">
        <v>1</v>
      </c>
      <c r="AL3263">
        <v>0</v>
      </c>
    </row>
    <row r="3264" spans="1:38" x14ac:dyDescent="0.25">
      <c r="A3264">
        <v>116631067.64902198</v>
      </c>
      <c r="B3264">
        <v>5987717.0224467777</v>
      </c>
      <c r="C3264">
        <v>5488659.9044054737</v>
      </c>
      <c r="D3264">
        <v>4476800.5867419802</v>
      </c>
      <c r="E3264">
        <v>5412340.9282059092</v>
      </c>
      <c r="F3264">
        <v>201225.186227834</v>
      </c>
      <c r="G3264">
        <v>367901.6943788511</v>
      </c>
      <c r="H3264">
        <v>222230.09415447849</v>
      </c>
      <c r="I3264">
        <v>3.6661988487630755E-2</v>
      </c>
      <c r="J3264">
        <v>8.2179602877195362E-2</v>
      </c>
      <c r="K3264">
        <v>4.10598846418464E-2</v>
      </c>
      <c r="L3264">
        <v>3834.153083395764</v>
      </c>
      <c r="M3264">
        <v>6279.6004429775494</v>
      </c>
      <c r="N3264">
        <v>3760.1792960073167</v>
      </c>
      <c r="O3264">
        <v>2.3957721380917958E-2</v>
      </c>
      <c r="P3264">
        <v>4.0351798383551837E-2</v>
      </c>
      <c r="Q3264">
        <v>2.4162364821821131E-2</v>
      </c>
      <c r="R3264">
        <v>499057.11804130394</v>
      </c>
      <c r="S3264">
        <v>1510916.4357047975</v>
      </c>
      <c r="T3264">
        <v>575376.09424086846</v>
      </c>
      <c r="U3264">
        <v>8.3346810841333455E-2</v>
      </c>
      <c r="V3264">
        <v>0.25233597881140141</v>
      </c>
      <c r="W3264">
        <v>9.6092733187606597E-2</v>
      </c>
      <c r="X3264">
        <f t="shared" si="151"/>
        <v>8.3346810841333455E-2</v>
      </c>
      <c r="Y3264">
        <f t="shared" si="152"/>
        <v>0.25233597881140141</v>
      </c>
      <c r="Z3264">
        <f t="shared" si="153"/>
        <v>9.6092733187606597E-2</v>
      </c>
      <c r="AA3264">
        <v>0.98781496340252906</v>
      </c>
      <c r="AB3264">
        <v>0.9674459754879936</v>
      </c>
      <c r="AC3264">
        <v>0.98829542024030714</v>
      </c>
      <c r="AD3264">
        <v>14154.479165215143</v>
      </c>
      <c r="AE3264">
        <v>29719.208487720229</v>
      </c>
      <c r="AF3264">
        <v>28228.690845302441</v>
      </c>
      <c r="AG3264">
        <v>14191.234472893142</v>
      </c>
      <c r="AH3264">
        <v>29772.077251837734</v>
      </c>
      <c r="AI3264">
        <v>28302.707115066951</v>
      </c>
      <c r="AJ3264">
        <v>0</v>
      </c>
      <c r="AK3264">
        <v>0</v>
      </c>
      <c r="AL3264">
        <v>0</v>
      </c>
    </row>
    <row r="3265" spans="1:38" x14ac:dyDescent="0.25">
      <c r="A3265">
        <v>116837582.52042432</v>
      </c>
      <c r="B3265">
        <v>5987717.0224467777</v>
      </c>
      <c r="C3265">
        <v>5869482.3599307118</v>
      </c>
      <c r="D3265">
        <v>5381720.0130379908</v>
      </c>
      <c r="E3265">
        <v>6305542.5738242911</v>
      </c>
      <c r="F3265">
        <v>207402.54110403667</v>
      </c>
      <c r="G3265">
        <v>375575.56487858522</v>
      </c>
      <c r="H3265">
        <v>240348.11808335406</v>
      </c>
      <c r="I3265">
        <v>3.5335746559171023E-2</v>
      </c>
      <c r="J3265">
        <v>6.9787273207952E-2</v>
      </c>
      <c r="K3265">
        <v>3.8116960637311771E-2</v>
      </c>
      <c r="L3265">
        <v>3951.8566606159902</v>
      </c>
      <c r="M3265">
        <v>6410.5833694651328</v>
      </c>
      <c r="N3265">
        <v>4066.7400195723258</v>
      </c>
      <c r="O3265">
        <v>2.4615263971570756E-2</v>
      </c>
      <c r="P3265">
        <v>4.1089220645261111E-2</v>
      </c>
      <c r="Q3265">
        <v>2.6066142243317037E-2</v>
      </c>
      <c r="R3265">
        <v>118234.66251606587</v>
      </c>
      <c r="S3265">
        <v>605997.00940878689</v>
      </c>
      <c r="T3265">
        <v>-317825.55137751345</v>
      </c>
      <c r="U3265">
        <v>1.9746200776160145E-2</v>
      </c>
      <c r="V3265">
        <v>0.10120668814792397</v>
      </c>
      <c r="W3265">
        <v>-5.3079587793819868E-2</v>
      </c>
      <c r="X3265">
        <f t="shared" si="151"/>
        <v>1.9746200776160145E-2</v>
      </c>
      <c r="Y3265">
        <f t="shared" si="152"/>
        <v>0.10120668814792397</v>
      </c>
      <c r="Z3265">
        <f t="shared" si="153"/>
        <v>5.3079587793819868E-2</v>
      </c>
      <c r="AA3265">
        <v>0.98675400605361396</v>
      </c>
      <c r="AB3265">
        <v>0.96557290168440646</v>
      </c>
      <c r="AC3265">
        <v>0.98610699512136202</v>
      </c>
      <c r="AD3265">
        <v>14198.685567780964</v>
      </c>
      <c r="AE3265">
        <v>29779.53002588177</v>
      </c>
      <c r="AF3265">
        <v>28457.702768094754</v>
      </c>
      <c r="AG3265">
        <v>14235.440875458962</v>
      </c>
      <c r="AH3265">
        <v>29832.398789999275</v>
      </c>
      <c r="AI3265">
        <v>28531.719037859264</v>
      </c>
      <c r="AJ3265">
        <v>1</v>
      </c>
      <c r="AK3265">
        <v>0</v>
      </c>
      <c r="AL3265">
        <v>0</v>
      </c>
    </row>
    <row r="3266" spans="1:38" x14ac:dyDescent="0.25">
      <c r="A3266">
        <v>117101376.7444775</v>
      </c>
      <c r="B3266">
        <v>5987717.0224467926</v>
      </c>
      <c r="C3266">
        <v>6081386.3569149366</v>
      </c>
      <c r="D3266">
        <v>5159352.9422572451</v>
      </c>
      <c r="E3266">
        <v>6070648.2370058978</v>
      </c>
      <c r="F3266">
        <v>212362.95703485233</v>
      </c>
      <c r="G3266">
        <v>381985.46503889619</v>
      </c>
      <c r="H3266">
        <v>236595.14080727837</v>
      </c>
      <c r="I3266">
        <v>3.4920155466422825E-2</v>
      </c>
      <c r="J3266">
        <v>7.4037475108608378E-2</v>
      </c>
      <c r="K3266">
        <v>3.8973620537758151E-2</v>
      </c>
      <c r="L3266">
        <v>4046.3726324612267</v>
      </c>
      <c r="M3266">
        <v>6519.9919764412161</v>
      </c>
      <c r="N3266">
        <v>4003.238865484393</v>
      </c>
      <c r="O3266">
        <v>2.5081815636609966E-2</v>
      </c>
      <c r="P3266">
        <v>4.1637878272238645E-2</v>
      </c>
      <c r="Q3266">
        <v>2.5565426027827066E-2</v>
      </c>
      <c r="R3266">
        <v>-93669.334468143992</v>
      </c>
      <c r="S3266">
        <v>828364.0801895475</v>
      </c>
      <c r="T3266">
        <v>-82931.214559105225</v>
      </c>
      <c r="U3266">
        <v>-1.5643580703128719E-2</v>
      </c>
      <c r="V3266">
        <v>0.13834389251933096</v>
      </c>
      <c r="W3266">
        <v>-1.385022275572011E-2</v>
      </c>
      <c r="X3266">
        <f t="shared" si="151"/>
        <v>1.5643580703128719E-2</v>
      </c>
      <c r="Y3266">
        <f t="shared" si="152"/>
        <v>0.13834389251933096</v>
      </c>
      <c r="Z3266">
        <f t="shared" si="153"/>
        <v>1.385022275572011E-2</v>
      </c>
      <c r="AA3266">
        <v>0.98652802978750731</v>
      </c>
      <c r="AB3266">
        <v>0.96506551130769802</v>
      </c>
      <c r="AC3266">
        <v>0.98679369473152312</v>
      </c>
      <c r="AD3266">
        <v>14233.24041196747</v>
      </c>
      <c r="AE3266">
        <v>29828.978649865956</v>
      </c>
      <c r="AF3266">
        <v>28411.716476264373</v>
      </c>
      <c r="AG3266">
        <v>14269.995719645469</v>
      </c>
      <c r="AH3266">
        <v>29881.847413983462</v>
      </c>
      <c r="AI3266">
        <v>28485.732746028883</v>
      </c>
      <c r="AJ3266">
        <v>1</v>
      </c>
      <c r="AK3266">
        <v>0</v>
      </c>
      <c r="AL3266">
        <v>1</v>
      </c>
    </row>
    <row r="3267" spans="1:38" x14ac:dyDescent="0.25">
      <c r="A3267">
        <v>116906156.70554681</v>
      </c>
      <c r="B3267">
        <v>5987717.0224467777</v>
      </c>
      <c r="C3267">
        <v>5612089.4532109248</v>
      </c>
      <c r="D3267">
        <v>4735892.6165962731</v>
      </c>
      <c r="E3267">
        <v>5619489.1156622618</v>
      </c>
      <c r="F3267">
        <v>206797.657078566</v>
      </c>
      <c r="G3267">
        <v>362425.08467790973</v>
      </c>
      <c r="H3267">
        <v>234607.54458192387</v>
      </c>
      <c r="I3267">
        <v>3.6848603145526827E-2</v>
      </c>
      <c r="J3267">
        <v>7.6527302035489936E-2</v>
      </c>
      <c r="K3267">
        <v>4.1748909865852661E-2</v>
      </c>
      <c r="L3267">
        <v>3940.3311751892838</v>
      </c>
      <c r="M3267">
        <v>6186.1218827276143</v>
      </c>
      <c r="N3267">
        <v>3969.6083250130482</v>
      </c>
      <c r="O3267">
        <v>2.4600051509238299E-2</v>
      </c>
      <c r="P3267">
        <v>3.9685568044236591E-2</v>
      </c>
      <c r="Q3267">
        <v>2.5466061658295645E-2</v>
      </c>
      <c r="R3267">
        <v>375627.56923585292</v>
      </c>
      <c r="S3267">
        <v>1251824.4058505045</v>
      </c>
      <c r="T3267">
        <v>368227.90678451583</v>
      </c>
      <c r="U3267">
        <v>6.2733019584542624E-2</v>
      </c>
      <c r="V3267">
        <v>0.20906539189438314</v>
      </c>
      <c r="W3267">
        <v>6.1497212611100617E-2</v>
      </c>
      <c r="X3267">
        <f t="shared" ref="X3267:X3330" si="154">ABS(U3267)</f>
        <v>6.2733019584542624E-2</v>
      </c>
      <c r="Y3267">
        <f t="shared" ref="Y3267:Y3330" si="155">ABS(V3267)</f>
        <v>0.20906539189438314</v>
      </c>
      <c r="Z3267">
        <f t="shared" ref="Z3267:Z3330" si="156">ABS(W3267)</f>
        <v>6.1497212611100617E-2</v>
      </c>
      <c r="AA3267">
        <v>0.98683701144771185</v>
      </c>
      <c r="AB3267">
        <v>0.96806579398375958</v>
      </c>
      <c r="AC3267">
        <v>0.98681401590071705</v>
      </c>
      <c r="AD3267">
        <v>14194.415453581174</v>
      </c>
      <c r="AE3267">
        <v>29675.384396990466</v>
      </c>
      <c r="AF3267">
        <v>28387.065553015906</v>
      </c>
      <c r="AG3267">
        <v>14231.170761259173</v>
      </c>
      <c r="AH3267">
        <v>29728.253161107972</v>
      </c>
      <c r="AI3267">
        <v>28461.081822780416</v>
      </c>
      <c r="AJ3267">
        <v>0</v>
      </c>
      <c r="AK3267">
        <v>0</v>
      </c>
      <c r="AL3267">
        <v>0</v>
      </c>
    </row>
    <row r="3268" spans="1:38" x14ac:dyDescent="0.25">
      <c r="A3268">
        <v>116715987.08294767</v>
      </c>
      <c r="B3268">
        <v>5987717.0224467777</v>
      </c>
      <c r="C3268">
        <v>6993654.8205770282</v>
      </c>
      <c r="D3268">
        <v>6387171.7175466688</v>
      </c>
      <c r="E3268">
        <v>7301714.0934679145</v>
      </c>
      <c r="F3268">
        <v>223812.84096549064</v>
      </c>
      <c r="G3268">
        <v>373056.4952000769</v>
      </c>
      <c r="H3268">
        <v>243379.16215173563</v>
      </c>
      <c r="I3268">
        <v>3.2002271588666198E-2</v>
      </c>
      <c r="J3268">
        <v>5.8407149783561631E-2</v>
      </c>
      <c r="K3268">
        <v>3.3331784706478948E-2</v>
      </c>
      <c r="L3268">
        <v>4264.5391979898313</v>
      </c>
      <c r="M3268">
        <v>6367.5861468082494</v>
      </c>
      <c r="N3268">
        <v>4118.0259140169101</v>
      </c>
      <c r="O3268">
        <v>2.6530620294555253E-2</v>
      </c>
      <c r="P3268">
        <v>4.0809834524282593E-2</v>
      </c>
      <c r="Q3268">
        <v>2.6392411856410562E-2</v>
      </c>
      <c r="R3268">
        <v>-1005937.7981302505</v>
      </c>
      <c r="S3268">
        <v>-399454.69509989116</v>
      </c>
      <c r="T3268">
        <v>-1313997.0710211368</v>
      </c>
      <c r="U3268">
        <v>-0.16800022351744193</v>
      </c>
      <c r="V3268">
        <v>-6.6712353573559632E-2</v>
      </c>
      <c r="W3268">
        <v>-0.21944875920074702</v>
      </c>
      <c r="X3268">
        <f t="shared" si="154"/>
        <v>0.16800022351744193</v>
      </c>
      <c r="Y3268">
        <f t="shared" si="155"/>
        <v>6.6712353573559632E-2</v>
      </c>
      <c r="Z3268">
        <f t="shared" si="156"/>
        <v>0.21944875920074702</v>
      </c>
      <c r="AA3268">
        <v>0.98412746411691865</v>
      </c>
      <c r="AB3268">
        <v>0.96551205012355379</v>
      </c>
      <c r="AC3268">
        <v>0.98553581642277277</v>
      </c>
      <c r="AD3268">
        <v>14310.01485503169</v>
      </c>
      <c r="AE3268">
        <v>29759.865494334244</v>
      </c>
      <c r="AF3268">
        <v>28494.321859248266</v>
      </c>
      <c r="AG3268">
        <v>14346.770162709689</v>
      </c>
      <c r="AH3268">
        <v>29812.73425845175</v>
      </c>
      <c r="AI3268">
        <v>28568.338129012776</v>
      </c>
      <c r="AJ3268">
        <v>0</v>
      </c>
      <c r="AK3268">
        <v>1</v>
      </c>
      <c r="AL3268">
        <v>0</v>
      </c>
    </row>
    <row r="3269" spans="1:38" x14ac:dyDescent="0.25">
      <c r="A3269">
        <v>117125862.64384422</v>
      </c>
      <c r="B3269">
        <v>5987717.0224467777</v>
      </c>
      <c r="C3269">
        <v>5989544.0260236263</v>
      </c>
      <c r="D3269">
        <v>5150857.1653746264</v>
      </c>
      <c r="E3269">
        <v>6012204.4382572565</v>
      </c>
      <c r="F3269">
        <v>193631.11212983693</v>
      </c>
      <c r="G3269">
        <v>349344.52557068021</v>
      </c>
      <c r="H3269">
        <v>218270.49002351461</v>
      </c>
      <c r="I3269">
        <v>3.2328189139029649E-2</v>
      </c>
      <c r="J3269">
        <v>6.7822600075005596E-2</v>
      </c>
      <c r="K3269">
        <v>3.630456885906963E-2</v>
      </c>
      <c r="L3269">
        <v>3689.4552790890789</v>
      </c>
      <c r="M3269">
        <v>5962.8538575481289</v>
      </c>
      <c r="N3269">
        <v>3693.1819726687349</v>
      </c>
      <c r="O3269">
        <v>2.2897796325799562E-2</v>
      </c>
      <c r="P3269">
        <v>3.8100143242768454E-2</v>
      </c>
      <c r="Q3269">
        <v>2.3597888786452324E-2</v>
      </c>
      <c r="R3269">
        <v>-1827.0035768486559</v>
      </c>
      <c r="S3269">
        <v>836859.85707215127</v>
      </c>
      <c r="T3269">
        <v>-24487.415810478851</v>
      </c>
      <c r="U3269">
        <v>-3.0512523721471429E-4</v>
      </c>
      <c r="V3269">
        <v>0.13976275998597257</v>
      </c>
      <c r="W3269">
        <v>-4.0896080624185024E-3</v>
      </c>
      <c r="X3269">
        <f t="shared" si="154"/>
        <v>3.0512523721471429E-4</v>
      </c>
      <c r="Y3269">
        <f t="shared" si="155"/>
        <v>0.13976275998597257</v>
      </c>
      <c r="Z3269">
        <f t="shared" si="156"/>
        <v>4.0896080624185024E-3</v>
      </c>
      <c r="AA3269">
        <v>0.98871065449684581</v>
      </c>
      <c r="AB3269">
        <v>0.97077808165660129</v>
      </c>
      <c r="AC3269">
        <v>0.98875913167683416</v>
      </c>
      <c r="AD3269">
        <v>14098.236397485756</v>
      </c>
      <c r="AE3269">
        <v>29567.974086376722</v>
      </c>
      <c r="AF3269">
        <v>28176.158452300177</v>
      </c>
      <c r="AG3269">
        <v>14134.991705163755</v>
      </c>
      <c r="AH3269">
        <v>29620.842850494228</v>
      </c>
      <c r="AI3269">
        <v>28250.174722064687</v>
      </c>
      <c r="AJ3269">
        <v>1</v>
      </c>
      <c r="AK3269">
        <v>0</v>
      </c>
      <c r="AL3269">
        <v>1</v>
      </c>
    </row>
    <row r="3270" spans="1:38" x14ac:dyDescent="0.25">
      <c r="A3270">
        <v>116405152.47708307</v>
      </c>
      <c r="B3270">
        <v>5987717.0224467777</v>
      </c>
      <c r="C3270">
        <v>7170101.379593391</v>
      </c>
      <c r="D3270">
        <v>5433179.6511581577</v>
      </c>
      <c r="E3270">
        <v>6426057.9919143459</v>
      </c>
      <c r="F3270">
        <v>214284.47101021235</v>
      </c>
      <c r="G3270">
        <v>370240.19744085643</v>
      </c>
      <c r="H3270">
        <v>226280.76765255627</v>
      </c>
      <c r="I3270">
        <v>2.9885835592238754E-2</v>
      </c>
      <c r="J3270">
        <v>6.8144295092825546E-2</v>
      </c>
      <c r="K3270">
        <v>3.5212998067754193E-2</v>
      </c>
      <c r="L3270">
        <v>4082.9852398168136</v>
      </c>
      <c r="M3270">
        <v>6319.5156298017528</v>
      </c>
      <c r="N3270">
        <v>3828.7175319303137</v>
      </c>
      <c r="O3270">
        <v>2.5379572564310466E-2</v>
      </c>
      <c r="P3270">
        <v>4.0539275801137122E-2</v>
      </c>
      <c r="Q3270">
        <v>2.4560970347096232E-2</v>
      </c>
      <c r="R3270">
        <v>-1182384.3571466133</v>
      </c>
      <c r="S3270">
        <v>554537.37128861994</v>
      </c>
      <c r="T3270">
        <v>-438340.96946756821</v>
      </c>
      <c r="U3270">
        <v>-0.19746830932625675</v>
      </c>
      <c r="V3270">
        <v>9.2612488066782045E-2</v>
      </c>
      <c r="W3270">
        <v>-7.3206694275015638E-2</v>
      </c>
      <c r="X3270">
        <f t="shared" si="154"/>
        <v>0.19746830932625675</v>
      </c>
      <c r="Y3270">
        <f t="shared" si="155"/>
        <v>9.2612488066782045E-2</v>
      </c>
      <c r="Z3270">
        <f t="shared" si="156"/>
        <v>7.3206694275015638E-2</v>
      </c>
      <c r="AA3270">
        <v>0.98555764057428108</v>
      </c>
      <c r="AB3270">
        <v>0.96675193243234625</v>
      </c>
      <c r="AC3270">
        <v>0.98776219490172434</v>
      </c>
      <c r="AD3270">
        <v>14246.40947026542</v>
      </c>
      <c r="AE3270">
        <v>29737.722892291851</v>
      </c>
      <c r="AF3270">
        <v>28281.471684258668</v>
      </c>
      <c r="AG3270">
        <v>14283.164777943419</v>
      </c>
      <c r="AH3270">
        <v>29790.591656409357</v>
      </c>
      <c r="AI3270">
        <v>28355.487954023178</v>
      </c>
      <c r="AJ3270">
        <v>0</v>
      </c>
      <c r="AK3270">
        <v>0</v>
      </c>
      <c r="AL3270">
        <v>0</v>
      </c>
    </row>
    <row r="3271" spans="1:38" x14ac:dyDescent="0.25">
      <c r="A3271">
        <v>117035844.36562005</v>
      </c>
      <c r="B3271">
        <v>5987717.0224467926</v>
      </c>
      <c r="C3271">
        <v>5534331.096285251</v>
      </c>
      <c r="D3271">
        <v>4926170.7609932143</v>
      </c>
      <c r="E3271">
        <v>5827372.2876784746</v>
      </c>
      <c r="F3271">
        <v>196774.38330160218</v>
      </c>
      <c r="G3271">
        <v>365681.13926647429</v>
      </c>
      <c r="H3271">
        <v>216410.51799227961</v>
      </c>
      <c r="I3271">
        <v>3.5555224267966354E-2</v>
      </c>
      <c r="J3271">
        <v>7.423233115710054E-2</v>
      </c>
      <c r="K3271">
        <v>3.7136895895575922E-2</v>
      </c>
      <c r="L3271">
        <v>3749.3472989753336</v>
      </c>
      <c r="M3271">
        <v>6241.6984732927385</v>
      </c>
      <c r="N3271">
        <v>3661.7108600382676</v>
      </c>
      <c r="O3271">
        <v>2.3297228030553504E-2</v>
      </c>
      <c r="P3271">
        <v>3.9922033662408068E-2</v>
      </c>
      <c r="Q3271">
        <v>2.342037905899285E-2</v>
      </c>
      <c r="R3271">
        <v>453385.9261615416</v>
      </c>
      <c r="S3271">
        <v>1061546.2614535782</v>
      </c>
      <c r="T3271">
        <v>160344.73476831801</v>
      </c>
      <c r="U3271">
        <v>7.5719330833752749E-2</v>
      </c>
      <c r="V3271">
        <v>0.17728731292311356</v>
      </c>
      <c r="W3271">
        <v>2.6778943321338771E-2</v>
      </c>
      <c r="X3271">
        <f t="shared" si="154"/>
        <v>7.5719330833752749E-2</v>
      </c>
      <c r="Y3271">
        <f t="shared" si="155"/>
        <v>0.17728731292311356</v>
      </c>
      <c r="Z3271">
        <f t="shared" si="156"/>
        <v>2.6778943321338771E-2</v>
      </c>
      <c r="AA3271">
        <v>0.98823339350921502</v>
      </c>
      <c r="AB3271">
        <v>0.96755639430187068</v>
      </c>
      <c r="AC3271">
        <v>0.98880330892748558</v>
      </c>
      <c r="AD3271">
        <v>14121.778902950486</v>
      </c>
      <c r="AE3271">
        <v>29701.518646687364</v>
      </c>
      <c r="AF3271">
        <v>28151.152200153141</v>
      </c>
      <c r="AG3271">
        <v>14158.534210628484</v>
      </c>
      <c r="AH3271">
        <v>29754.387410804869</v>
      </c>
      <c r="AI3271">
        <v>28225.168469917651</v>
      </c>
      <c r="AJ3271">
        <v>0</v>
      </c>
      <c r="AK3271">
        <v>0</v>
      </c>
      <c r="AL3271">
        <v>1</v>
      </c>
    </row>
    <row r="3272" spans="1:38" x14ac:dyDescent="0.25">
      <c r="A3272">
        <v>116618296.32091382</v>
      </c>
      <c r="B3272">
        <v>5987717.0224467777</v>
      </c>
      <c r="C3272">
        <v>5476978.5664729783</v>
      </c>
      <c r="D3272">
        <v>4565588.9188617524</v>
      </c>
      <c r="E3272">
        <v>5468284.1802197425</v>
      </c>
      <c r="F3272">
        <v>195717.9518607689</v>
      </c>
      <c r="G3272">
        <v>360094.71418027551</v>
      </c>
      <c r="H3272">
        <v>225430.71243870934</v>
      </c>
      <c r="I3272">
        <v>3.5734657254064404E-2</v>
      </c>
      <c r="J3272">
        <v>7.8871471036873544E-2</v>
      </c>
      <c r="K3272">
        <v>4.1225127482246257E-2</v>
      </c>
      <c r="L3272">
        <v>3729.2180102804232</v>
      </c>
      <c r="M3272">
        <v>6146.3455081339807</v>
      </c>
      <c r="N3272">
        <v>3814.3344213631945</v>
      </c>
      <c r="O3272">
        <v>2.3286837165674302E-2</v>
      </c>
      <c r="P3272">
        <v>3.9484480952648164E-2</v>
      </c>
      <c r="Q3272">
        <v>2.4503506125393416E-2</v>
      </c>
      <c r="R3272">
        <v>510738.45597379934</v>
      </c>
      <c r="S3272">
        <v>1422128.1035850253</v>
      </c>
      <c r="T3272">
        <v>519432.8422270352</v>
      </c>
      <c r="U3272">
        <v>8.5297694272982671E-2</v>
      </c>
      <c r="V3272">
        <v>0.23750756728378208</v>
      </c>
      <c r="W3272">
        <v>8.6749731204695091E-2</v>
      </c>
      <c r="X3272">
        <f t="shared" si="154"/>
        <v>8.5297694272982671E-2</v>
      </c>
      <c r="Y3272">
        <f t="shared" si="155"/>
        <v>0.23750756728378208</v>
      </c>
      <c r="Z3272">
        <f t="shared" si="156"/>
        <v>8.6749731204695091E-2</v>
      </c>
      <c r="AA3272">
        <v>0.98827159123464325</v>
      </c>
      <c r="AB3272">
        <v>0.96865736815358316</v>
      </c>
      <c r="AC3272">
        <v>0.98789577158733288</v>
      </c>
      <c r="AD3272">
        <v>14113.908652461674</v>
      </c>
      <c r="AE3272">
        <v>29656.535456886457</v>
      </c>
      <c r="AF3272">
        <v>28270.474114453904</v>
      </c>
      <c r="AG3272">
        <v>14150.663960139673</v>
      </c>
      <c r="AH3272">
        <v>29709.404221003962</v>
      </c>
      <c r="AI3272">
        <v>28344.490384218414</v>
      </c>
      <c r="AJ3272">
        <v>0</v>
      </c>
      <c r="AK3272">
        <v>0</v>
      </c>
      <c r="AL3272">
        <v>0</v>
      </c>
    </row>
    <row r="3273" spans="1:38" x14ac:dyDescent="0.25">
      <c r="A3273">
        <v>117487913.75790206</v>
      </c>
      <c r="B3273">
        <v>5987717.0224467777</v>
      </c>
      <c r="C3273">
        <v>5208892.7081306446</v>
      </c>
      <c r="D3273">
        <v>4313982.0213918043</v>
      </c>
      <c r="E3273">
        <v>5217333.1800797032</v>
      </c>
      <c r="F3273">
        <v>211423.77451674818</v>
      </c>
      <c r="G3273">
        <v>367147.70981658529</v>
      </c>
      <c r="H3273">
        <v>231151.98190886891</v>
      </c>
      <c r="I3273">
        <v>4.058900544960993E-2</v>
      </c>
      <c r="J3273">
        <v>8.510645338715013E-2</v>
      </c>
      <c r="K3273">
        <v>4.4304623440847166E-2</v>
      </c>
      <c r="L3273">
        <v>4028.4774096257347</v>
      </c>
      <c r="M3273">
        <v>6266.7309132538649</v>
      </c>
      <c r="N3273">
        <v>3911.1394877086254</v>
      </c>
      <c r="O3273">
        <v>2.5028135205875077E-2</v>
      </c>
      <c r="P3273">
        <v>4.0000083317741651E-2</v>
      </c>
      <c r="Q3273">
        <v>2.4964516195322521E-2</v>
      </c>
      <c r="R3273">
        <v>778824.31431613304</v>
      </c>
      <c r="S3273">
        <v>1673735.0010549733</v>
      </c>
      <c r="T3273">
        <v>770383.84236707445</v>
      </c>
      <c r="U3273">
        <v>0.13007032753827097</v>
      </c>
      <c r="V3273">
        <v>0.2795280730168892</v>
      </c>
      <c r="W3273">
        <v>0.12866069646896411</v>
      </c>
      <c r="X3273">
        <f t="shared" si="154"/>
        <v>0.13007032753827097</v>
      </c>
      <c r="Y3273">
        <f t="shared" si="155"/>
        <v>0.2795280730168892</v>
      </c>
      <c r="Z3273">
        <f t="shared" si="156"/>
        <v>0.12866069646896411</v>
      </c>
      <c r="AA3273">
        <v>0.98625813591808897</v>
      </c>
      <c r="AB3273">
        <v>0.96757163834671267</v>
      </c>
      <c r="AC3273">
        <v>0.9873337639201355</v>
      </c>
      <c r="AD3273">
        <v>14226.760326645446</v>
      </c>
      <c r="AE3273">
        <v>29713.213941908565</v>
      </c>
      <c r="AF3273">
        <v>28343.706957746053</v>
      </c>
      <c r="AG3273">
        <v>14263.515634323445</v>
      </c>
      <c r="AH3273">
        <v>29766.082706026071</v>
      </c>
      <c r="AI3273">
        <v>28417.723227510563</v>
      </c>
      <c r="AJ3273">
        <v>0</v>
      </c>
      <c r="AK3273">
        <v>0</v>
      </c>
      <c r="AL3273">
        <v>0</v>
      </c>
    </row>
    <row r="3274" spans="1:38" x14ac:dyDescent="0.25">
      <c r="A3274">
        <v>116760819.70798457</v>
      </c>
      <c r="B3274">
        <v>5987717.0224467777</v>
      </c>
      <c r="C3274">
        <v>5995891.7814023197</v>
      </c>
      <c r="D3274">
        <v>4888399.6070765154</v>
      </c>
      <c r="E3274">
        <v>5792640.4051312087</v>
      </c>
      <c r="F3274">
        <v>207802.52526772529</v>
      </c>
      <c r="G3274">
        <v>371200.86337565474</v>
      </c>
      <c r="H3274">
        <v>231457.45119064421</v>
      </c>
      <c r="I3274">
        <v>3.4657484298211333E-2</v>
      </c>
      <c r="J3274">
        <v>7.5935048934685945E-2</v>
      </c>
      <c r="K3274">
        <v>3.9957158567208086E-2</v>
      </c>
      <c r="L3274">
        <v>3959.4779755381683</v>
      </c>
      <c r="M3274">
        <v>6335.9129400666543</v>
      </c>
      <c r="N3274">
        <v>3916.3080913276026</v>
      </c>
      <c r="O3274">
        <v>2.4606677983380593E-2</v>
      </c>
      <c r="P3274">
        <v>4.0576684693980417E-2</v>
      </c>
      <c r="Q3274">
        <v>2.5080963089213888E-2</v>
      </c>
      <c r="R3274">
        <v>-8174.7589555419981</v>
      </c>
      <c r="S3274">
        <v>1099317.4153702622</v>
      </c>
      <c r="T3274">
        <v>195076.61731556896</v>
      </c>
      <c r="U3274">
        <v>-1.3652547247801506E-3</v>
      </c>
      <c r="V3274">
        <v>0.1835954189633773</v>
      </c>
      <c r="W3274">
        <v>3.2579465025528921E-2</v>
      </c>
      <c r="X3274">
        <f t="shared" si="154"/>
        <v>1.3652547247801506E-3</v>
      </c>
      <c r="Y3274">
        <f t="shared" si="155"/>
        <v>0.1835954189633773</v>
      </c>
      <c r="Z3274">
        <f t="shared" si="156"/>
        <v>3.2579465025528921E-2</v>
      </c>
      <c r="AA3274">
        <v>0.98681975033413238</v>
      </c>
      <c r="AB3274">
        <v>0.96656014666704093</v>
      </c>
      <c r="AC3274">
        <v>0.98718856681227241</v>
      </c>
      <c r="AD3274">
        <v>14201.50237843946</v>
      </c>
      <c r="AE3274">
        <v>29745.294815619643</v>
      </c>
      <c r="AF3274">
        <v>28347.565856018358</v>
      </c>
      <c r="AG3274">
        <v>14238.257686117458</v>
      </c>
      <c r="AH3274">
        <v>29798.163579737149</v>
      </c>
      <c r="AI3274">
        <v>28421.582125782868</v>
      </c>
      <c r="AJ3274">
        <v>1</v>
      </c>
      <c r="AK3274">
        <v>0</v>
      </c>
      <c r="AL3274">
        <v>1</v>
      </c>
    </row>
    <row r="3275" spans="1:38" x14ac:dyDescent="0.25">
      <c r="A3275">
        <v>116960572.19079523</v>
      </c>
      <c r="B3275">
        <v>5987717.0224467926</v>
      </c>
      <c r="C3275">
        <v>5995917.9912013691</v>
      </c>
      <c r="D3275">
        <v>5354080.3916870253</v>
      </c>
      <c r="E3275">
        <v>6262643.2414126853</v>
      </c>
      <c r="F3275">
        <v>200529.63719591234</v>
      </c>
      <c r="G3275">
        <v>358311.1573585741</v>
      </c>
      <c r="H3275">
        <v>226973.40680353451</v>
      </c>
      <c r="I3275">
        <v>3.3444359560984141E-2</v>
      </c>
      <c r="J3275">
        <v>6.6923006594167569E-2</v>
      </c>
      <c r="K3275">
        <v>3.6242429602669712E-2</v>
      </c>
      <c r="L3275">
        <v>3820.9000631581484</v>
      </c>
      <c r="M3275">
        <v>6115.9025273628768</v>
      </c>
      <c r="N3275">
        <v>3840.4371300568869</v>
      </c>
      <c r="O3275">
        <v>2.3713688948389853E-2</v>
      </c>
      <c r="P3275">
        <v>3.9106422648087232E-2</v>
      </c>
      <c r="Q3275">
        <v>2.4556597638610591E-2</v>
      </c>
      <c r="R3275">
        <v>-8200.9687545765191</v>
      </c>
      <c r="S3275">
        <v>633636.63075976726</v>
      </c>
      <c r="T3275">
        <v>-274926.21896589268</v>
      </c>
      <c r="U3275">
        <v>-1.3696319855852697E-3</v>
      </c>
      <c r="V3275">
        <v>0.10582274151974552</v>
      </c>
      <c r="W3275">
        <v>-4.5915032045644018E-2</v>
      </c>
      <c r="X3275">
        <f t="shared" si="154"/>
        <v>1.3696319855852697E-3</v>
      </c>
      <c r="Y3275">
        <f t="shared" si="155"/>
        <v>0.10582274151974552</v>
      </c>
      <c r="Z3275">
        <f t="shared" si="156"/>
        <v>4.5915032045644018E-2</v>
      </c>
      <c r="AA3275">
        <v>0.98762891875361736</v>
      </c>
      <c r="AB3275">
        <v>0.96890969100986757</v>
      </c>
      <c r="AC3275">
        <v>0.9877068465670662</v>
      </c>
      <c r="AD3275">
        <v>14149.41690514324</v>
      </c>
      <c r="AE3275">
        <v>29642.026767726686</v>
      </c>
      <c r="AF3275">
        <v>28290.402184135542</v>
      </c>
      <c r="AG3275">
        <v>14186.172212821239</v>
      </c>
      <c r="AH3275">
        <v>29694.895531844191</v>
      </c>
      <c r="AI3275">
        <v>28364.418453900053</v>
      </c>
      <c r="AJ3275">
        <v>1</v>
      </c>
      <c r="AK3275">
        <v>0</v>
      </c>
      <c r="AL3275">
        <v>1</v>
      </c>
    </row>
    <row r="3276" spans="1:38" x14ac:dyDescent="0.25">
      <c r="A3276">
        <v>116515429.46324424</v>
      </c>
      <c r="B3276">
        <v>5987717.0224467777</v>
      </c>
      <c r="C3276">
        <v>6475370.1497192988</v>
      </c>
      <c r="D3276">
        <v>5860742.8575114943</v>
      </c>
      <c r="E3276">
        <v>6831973.0403468944</v>
      </c>
      <c r="F3276">
        <v>192231.79578284538</v>
      </c>
      <c r="G3276">
        <v>371091.19400407246</v>
      </c>
      <c r="H3276">
        <v>224913.35154649289</v>
      </c>
      <c r="I3276">
        <v>2.9686611164796262E-2</v>
      </c>
      <c r="J3276">
        <v>6.3318115642705397E-2</v>
      </c>
      <c r="K3276">
        <v>3.2920702441043719E-2</v>
      </c>
      <c r="L3276">
        <v>3662.7926471042883</v>
      </c>
      <c r="M3276">
        <v>6334.041027420174</v>
      </c>
      <c r="N3276">
        <v>3805.580567737366</v>
      </c>
      <c r="O3276">
        <v>2.279096737066226E-2</v>
      </c>
      <c r="P3276">
        <v>4.0634216641266062E-2</v>
      </c>
      <c r="Q3276">
        <v>2.4413606505832072E-2</v>
      </c>
      <c r="R3276">
        <v>-487653.12727252115</v>
      </c>
      <c r="S3276">
        <v>126974.16493528336</v>
      </c>
      <c r="T3276">
        <v>-844256.01790011674</v>
      </c>
      <c r="U3276">
        <v>-8.1442246760226836E-2</v>
      </c>
      <c r="V3276">
        <v>2.1205772493803916E-2</v>
      </c>
      <c r="W3276">
        <v>-0.1409979821583362</v>
      </c>
      <c r="X3276">
        <f t="shared" si="154"/>
        <v>8.1442246760226836E-2</v>
      </c>
      <c r="Y3276">
        <f t="shared" si="155"/>
        <v>2.1205772493803916E-2</v>
      </c>
      <c r="Z3276">
        <f t="shared" si="156"/>
        <v>0.1409979821583362</v>
      </c>
      <c r="AA3276">
        <v>0.98869457387132376</v>
      </c>
      <c r="AB3276">
        <v>0.96677878680385754</v>
      </c>
      <c r="AC3276">
        <v>0.98797476311776444</v>
      </c>
      <c r="AD3276">
        <v>14087.632582370741</v>
      </c>
      <c r="AE3276">
        <v>29744.431398308596</v>
      </c>
      <c r="AF3276">
        <v>28263.760451221711</v>
      </c>
      <c r="AG3276">
        <v>14124.38789004874</v>
      </c>
      <c r="AH3276">
        <v>29797.300162426101</v>
      </c>
      <c r="AI3276">
        <v>28337.776720986221</v>
      </c>
      <c r="AJ3276">
        <v>0</v>
      </c>
      <c r="AK3276">
        <v>1</v>
      </c>
      <c r="AL3276">
        <v>0</v>
      </c>
    </row>
    <row r="3277" spans="1:38" x14ac:dyDescent="0.25">
      <c r="A3277">
        <v>116795901.17173284</v>
      </c>
      <c r="B3277">
        <v>5987717.0224467926</v>
      </c>
      <c r="C3277">
        <v>6291793.1467802674</v>
      </c>
      <c r="D3277">
        <v>5694204.5548050199</v>
      </c>
      <c r="E3277">
        <v>6579944.9545018319</v>
      </c>
      <c r="F3277">
        <v>213942.6781779328</v>
      </c>
      <c r="G3277">
        <v>367462.47086401726</v>
      </c>
      <c r="H3277">
        <v>234520.68443680633</v>
      </c>
      <c r="I3277">
        <v>3.4003450715383868E-2</v>
      </c>
      <c r="J3277">
        <v>6.4532713450544427E-2</v>
      </c>
      <c r="K3277">
        <v>3.5641739567494897E-2</v>
      </c>
      <c r="L3277">
        <v>4076.4727049481248</v>
      </c>
      <c r="M3277">
        <v>6272.1034723996527</v>
      </c>
      <c r="N3277">
        <v>3968.1386333380456</v>
      </c>
      <c r="O3277">
        <v>2.5305084064148619E-2</v>
      </c>
      <c r="P3277">
        <v>4.013841165216022E-2</v>
      </c>
      <c r="Q3277">
        <v>2.53941572645685E-2</v>
      </c>
      <c r="R3277">
        <v>-304076.12433347479</v>
      </c>
      <c r="S3277">
        <v>293512.4676417727</v>
      </c>
      <c r="T3277">
        <v>-592227.93205503933</v>
      </c>
      <c r="U3277">
        <v>-5.0783315776873263E-2</v>
      </c>
      <c r="V3277">
        <v>4.9019094680234764E-2</v>
      </c>
      <c r="W3277">
        <v>-9.8907134361041343E-2</v>
      </c>
      <c r="X3277">
        <f t="shared" si="154"/>
        <v>5.0783315776873263E-2</v>
      </c>
      <c r="Y3277">
        <f t="shared" si="155"/>
        <v>4.9019094680234764E-2</v>
      </c>
      <c r="Z3277">
        <f t="shared" si="156"/>
        <v>9.8907134361041343E-2</v>
      </c>
      <c r="AA3277">
        <v>0.98604677664700047</v>
      </c>
      <c r="AB3277">
        <v>0.96757423756797722</v>
      </c>
      <c r="AC3277">
        <v>0.98698526003609399</v>
      </c>
      <c r="AD3277">
        <v>14244.07565641054</v>
      </c>
      <c r="AE3277">
        <v>29715.717941610903</v>
      </c>
      <c r="AF3277">
        <v>28385.983523279763</v>
      </c>
      <c r="AG3277">
        <v>14280.830964088538</v>
      </c>
      <c r="AH3277">
        <v>29768.586705728409</v>
      </c>
      <c r="AI3277">
        <v>28459.999793044273</v>
      </c>
      <c r="AJ3277">
        <v>0</v>
      </c>
      <c r="AK3277">
        <v>1</v>
      </c>
      <c r="AL3277">
        <v>0</v>
      </c>
    </row>
    <row r="3278" spans="1:38" x14ac:dyDescent="0.25">
      <c r="A3278">
        <v>116861058.84207186</v>
      </c>
      <c r="B3278">
        <v>5987717.0224467777</v>
      </c>
      <c r="C3278">
        <v>5394928.4159638062</v>
      </c>
      <c r="D3278">
        <v>4331488.3614822133</v>
      </c>
      <c r="E3278">
        <v>5312773.1470714416</v>
      </c>
      <c r="F3278">
        <v>193699.37970771408</v>
      </c>
      <c r="G3278">
        <v>371794.57258237485</v>
      </c>
      <c r="H3278">
        <v>231423.84010024549</v>
      </c>
      <c r="I3278">
        <v>3.5903975877520443E-2</v>
      </c>
      <c r="J3278">
        <v>8.58352929881009E-2</v>
      </c>
      <c r="K3278">
        <v>4.3559894935061023E-2</v>
      </c>
      <c r="L3278">
        <v>3690.7560523626457</v>
      </c>
      <c r="M3278">
        <v>6346.0467792266345</v>
      </c>
      <c r="N3278">
        <v>3915.7393847052454</v>
      </c>
      <c r="O3278">
        <v>2.2995336794305824E-2</v>
      </c>
      <c r="P3278">
        <v>4.0677218039039807E-2</v>
      </c>
      <c r="Q3278">
        <v>2.509930832169532E-2</v>
      </c>
      <c r="R3278">
        <v>592788.60648297146</v>
      </c>
      <c r="S3278">
        <v>1656228.6609645644</v>
      </c>
      <c r="T3278">
        <v>674943.87537533604</v>
      </c>
      <c r="U3278">
        <v>9.9000771790103498E-2</v>
      </c>
      <c r="V3278">
        <v>0.27660436436052133</v>
      </c>
      <c r="W3278">
        <v>0.11272140497707285</v>
      </c>
      <c r="X3278">
        <f t="shared" si="154"/>
        <v>9.9000771790103498E-2</v>
      </c>
      <c r="Y3278">
        <f t="shared" si="155"/>
        <v>0.27660436436052133</v>
      </c>
      <c r="Z3278">
        <f t="shared" si="156"/>
        <v>0.11272140497707285</v>
      </c>
      <c r="AA3278">
        <v>0.9883935855328706</v>
      </c>
      <c r="AB3278">
        <v>0.96668621894210083</v>
      </c>
      <c r="AC3278">
        <v>0.98728129184860713</v>
      </c>
      <c r="AD3278">
        <v>14098.75175685969</v>
      </c>
      <c r="AE3278">
        <v>29749.964611926098</v>
      </c>
      <c r="AF3278">
        <v>28347.141507019322</v>
      </c>
      <c r="AG3278">
        <v>14135.507064537689</v>
      </c>
      <c r="AH3278">
        <v>29802.833376043603</v>
      </c>
      <c r="AI3278">
        <v>28421.157776783832</v>
      </c>
      <c r="AJ3278">
        <v>0</v>
      </c>
      <c r="AK3278">
        <v>0</v>
      </c>
      <c r="AL3278">
        <v>0</v>
      </c>
    </row>
    <row r="3279" spans="1:38" x14ac:dyDescent="0.25">
      <c r="A3279">
        <v>117292758.97724482</v>
      </c>
      <c r="B3279">
        <v>5987717.0224467926</v>
      </c>
      <c r="C3279">
        <v>6167356.7243815651</v>
      </c>
      <c r="D3279">
        <v>5074693.3098178161</v>
      </c>
      <c r="E3279">
        <v>6006619.0872171931</v>
      </c>
      <c r="F3279">
        <v>204579.07562879691</v>
      </c>
      <c r="G3279">
        <v>370284.75624794042</v>
      </c>
      <c r="H3279">
        <v>235122.51830523237</v>
      </c>
      <c r="I3279">
        <v>3.3171273330117157E-2</v>
      </c>
      <c r="J3279">
        <v>7.2966923051598923E-2</v>
      </c>
      <c r="K3279">
        <v>3.9143903565585059E-2</v>
      </c>
      <c r="L3279">
        <v>3898.0582317975677</v>
      </c>
      <c r="M3279">
        <v>6320.2761903237033</v>
      </c>
      <c r="N3279">
        <v>3978.3217872457312</v>
      </c>
      <c r="O3279">
        <v>2.4206612107925272E-2</v>
      </c>
      <c r="P3279">
        <v>4.0366628285054898E-2</v>
      </c>
      <c r="Q3279">
        <v>2.540892707029924E-2</v>
      </c>
      <c r="R3279">
        <v>-179639.70193477254</v>
      </c>
      <c r="S3279">
        <v>913023.71262897644</v>
      </c>
      <c r="T3279">
        <v>-18902.064770400524</v>
      </c>
      <c r="U3279">
        <v>-3.0001368010769056E-2</v>
      </c>
      <c r="V3279">
        <v>0.15248277585701314</v>
      </c>
      <c r="W3279">
        <v>-3.1568066258876866E-3</v>
      </c>
      <c r="X3279">
        <f t="shared" si="154"/>
        <v>3.0001368010769056E-2</v>
      </c>
      <c r="Y3279">
        <f t="shared" si="155"/>
        <v>0.15248277585701314</v>
      </c>
      <c r="Z3279">
        <f t="shared" si="156"/>
        <v>3.1568066258876866E-3</v>
      </c>
      <c r="AA3279">
        <v>0.98702375088634031</v>
      </c>
      <c r="AB3279">
        <v>0.96643036028766549</v>
      </c>
      <c r="AC3279">
        <v>0.98666256127688168</v>
      </c>
      <c r="AD3279">
        <v>14178.645978699602</v>
      </c>
      <c r="AE3279">
        <v>29738.074536983378</v>
      </c>
      <c r="AF3279">
        <v>28393.472440465805</v>
      </c>
      <c r="AG3279">
        <v>14215.401286377601</v>
      </c>
      <c r="AH3279">
        <v>29790.943301100884</v>
      </c>
      <c r="AI3279">
        <v>28467.488710230315</v>
      </c>
      <c r="AJ3279">
        <v>1</v>
      </c>
      <c r="AK3279">
        <v>0</v>
      </c>
      <c r="AL3279">
        <v>1</v>
      </c>
    </row>
    <row r="3280" spans="1:38" x14ac:dyDescent="0.25">
      <c r="A3280">
        <v>116482590.96063684</v>
      </c>
      <c r="B3280">
        <v>5987717.0224467777</v>
      </c>
      <c r="C3280">
        <v>6363567.7150201434</v>
      </c>
      <c r="D3280">
        <v>5579447.5054314211</v>
      </c>
      <c r="E3280">
        <v>6479945.0610345462</v>
      </c>
      <c r="F3280">
        <v>205345.99138949803</v>
      </c>
      <c r="G3280">
        <v>363240.20379626571</v>
      </c>
      <c r="H3280">
        <v>231068.87084922646</v>
      </c>
      <c r="I3280">
        <v>3.2269003896165507E-2</v>
      </c>
      <c r="J3280">
        <v>6.5103256808610982E-2</v>
      </c>
      <c r="K3280">
        <v>3.5659078691685005E-2</v>
      </c>
      <c r="L3280">
        <v>3912.6710766591827</v>
      </c>
      <c r="M3280">
        <v>6200.0348993157813</v>
      </c>
      <c r="N3280">
        <v>3909.7332313375969</v>
      </c>
      <c r="O3280">
        <v>2.4343818191468428E-2</v>
      </c>
      <c r="P3280">
        <v>3.9778617626215165E-2</v>
      </c>
      <c r="Q3280">
        <v>2.5084339968319869E-2</v>
      </c>
      <c r="R3280">
        <v>-375850.69257336576</v>
      </c>
      <c r="S3280">
        <v>408269.51701535657</v>
      </c>
      <c r="T3280">
        <v>-492228.03858776856</v>
      </c>
      <c r="U3280">
        <v>-6.2770283091932222E-2</v>
      </c>
      <c r="V3280">
        <v>6.8184504291841808E-2</v>
      </c>
      <c r="W3280">
        <v>-8.2206296112942903E-2</v>
      </c>
      <c r="X3280">
        <f t="shared" si="154"/>
        <v>6.2770283091932222E-2</v>
      </c>
      <c r="Y3280">
        <f t="shared" si="155"/>
        <v>6.8184504291841808E-2</v>
      </c>
      <c r="Z3280">
        <f t="shared" si="156"/>
        <v>8.2206296112942903E-2</v>
      </c>
      <c r="AA3280">
        <v>0.98716432279065425</v>
      </c>
      <c r="AB3280">
        <v>0.96844516585673801</v>
      </c>
      <c r="AC3280">
        <v>0.9874174130729505</v>
      </c>
      <c r="AD3280">
        <v>14184.116403616335</v>
      </c>
      <c r="AE3280">
        <v>29681.948798246511</v>
      </c>
      <c r="AF3280">
        <v>28342.65615911832</v>
      </c>
      <c r="AG3280">
        <v>14220.871711294334</v>
      </c>
      <c r="AH3280">
        <v>29734.817562364016</v>
      </c>
      <c r="AI3280">
        <v>28416.67242888283</v>
      </c>
      <c r="AJ3280">
        <v>0</v>
      </c>
      <c r="AK3280">
        <v>1</v>
      </c>
      <c r="AL3280">
        <v>0</v>
      </c>
    </row>
    <row r="3281" spans="1:38" x14ac:dyDescent="0.25">
      <c r="A3281">
        <v>117112056.84210666</v>
      </c>
      <c r="B3281">
        <v>5987717.0224467777</v>
      </c>
      <c r="C3281">
        <v>5861270.1843456542</v>
      </c>
      <c r="D3281">
        <v>4926227.7304423936</v>
      </c>
      <c r="E3281">
        <v>5844553.5697586518</v>
      </c>
      <c r="F3281">
        <v>199893.06118989034</v>
      </c>
      <c r="G3281">
        <v>364975.00564704242</v>
      </c>
      <c r="H3281">
        <v>226833.31221232886</v>
      </c>
      <c r="I3281">
        <v>3.4104051665075422E-2</v>
      </c>
      <c r="J3281">
        <v>7.4088131044292238E-2</v>
      </c>
      <c r="K3281">
        <v>3.8811058792587276E-2</v>
      </c>
      <c r="L3281">
        <v>3808.7707174134193</v>
      </c>
      <c r="M3281">
        <v>6229.6456965397738</v>
      </c>
      <c r="N3281">
        <v>3838.0667005102423</v>
      </c>
      <c r="O3281">
        <v>2.3652629852220886E-2</v>
      </c>
      <c r="P3281">
        <v>3.9819661591508383E-2</v>
      </c>
      <c r="Q3281">
        <v>2.453277836729045E-2</v>
      </c>
      <c r="R3281">
        <v>126446.83810112346</v>
      </c>
      <c r="S3281">
        <v>1061489.2920043841</v>
      </c>
      <c r="T3281">
        <v>143163.45268812589</v>
      </c>
      <c r="U3281">
        <v>2.1117704398370706E-2</v>
      </c>
      <c r="V3281">
        <v>0.17727779853741732</v>
      </c>
      <c r="W3281">
        <v>2.3909522135303684E-2</v>
      </c>
      <c r="X3281">
        <f t="shared" si="154"/>
        <v>2.1117704398370706E-2</v>
      </c>
      <c r="Y3281">
        <f t="shared" si="155"/>
        <v>0.17727779853741732</v>
      </c>
      <c r="Z3281">
        <f t="shared" si="156"/>
        <v>2.3909522135303684E-2</v>
      </c>
      <c r="AA3281">
        <v>0.987469995716587</v>
      </c>
      <c r="AB3281">
        <v>0.96737924481727466</v>
      </c>
      <c r="AC3281">
        <v>0.98758375120110631</v>
      </c>
      <c r="AD3281">
        <v>14144.76844286276</v>
      </c>
      <c r="AE3281">
        <v>29695.870783208145</v>
      </c>
      <c r="AF3281">
        <v>28288.598083881592</v>
      </c>
      <c r="AG3281">
        <v>14181.523750540759</v>
      </c>
      <c r="AH3281">
        <v>29748.739547325651</v>
      </c>
      <c r="AI3281">
        <v>28362.614353646102</v>
      </c>
      <c r="AJ3281">
        <v>1</v>
      </c>
      <c r="AK3281">
        <v>0</v>
      </c>
      <c r="AL3281">
        <v>1</v>
      </c>
    </row>
    <row r="3282" spans="1:38" x14ac:dyDescent="0.25">
      <c r="A3282">
        <v>117177590.59080592</v>
      </c>
      <c r="B3282">
        <v>5987717.0224467777</v>
      </c>
      <c r="C3282">
        <v>5276092.1955599636</v>
      </c>
      <c r="D3282">
        <v>4473791.6005060598</v>
      </c>
      <c r="E3282">
        <v>5410676.3615027079</v>
      </c>
      <c r="F3282">
        <v>214196.30585397553</v>
      </c>
      <c r="G3282">
        <v>375521.39173952071</v>
      </c>
      <c r="H3282">
        <v>243251.88301435515</v>
      </c>
      <c r="I3282">
        <v>4.0597528988259537E-2</v>
      </c>
      <c r="J3282">
        <v>8.3938060882639914E-2</v>
      </c>
      <c r="K3282">
        <v>4.4957758838637459E-2</v>
      </c>
      <c r="L3282">
        <v>4081.3053372560544</v>
      </c>
      <c r="M3282">
        <v>6409.6587048787369</v>
      </c>
      <c r="N3282">
        <v>4115.8723246076097</v>
      </c>
      <c r="O3282">
        <v>2.5407982921066056E-2</v>
      </c>
      <c r="P3282">
        <v>4.101082678267564E-2</v>
      </c>
      <c r="Q3282">
        <v>2.6334526491342197E-2</v>
      </c>
      <c r="R3282">
        <v>711624.82688681409</v>
      </c>
      <c r="S3282">
        <v>1513925.4219407178</v>
      </c>
      <c r="T3282">
        <v>577040.66094406974</v>
      </c>
      <c r="U3282">
        <v>0.11884743788309836</v>
      </c>
      <c r="V3282">
        <v>0.25283850527092516</v>
      </c>
      <c r="W3282">
        <v>9.6370730076397626E-2</v>
      </c>
      <c r="X3282">
        <f t="shared" si="154"/>
        <v>0.11884743788309836</v>
      </c>
      <c r="Y3282">
        <f t="shared" si="155"/>
        <v>0.25283850527092516</v>
      </c>
      <c r="Z3282">
        <f t="shared" si="156"/>
        <v>9.6370730076397626E-2</v>
      </c>
      <c r="AA3282">
        <v>0.98588303463342497</v>
      </c>
      <c r="AB3282">
        <v>0.96583369981654543</v>
      </c>
      <c r="AC3282">
        <v>0.98587299870405032</v>
      </c>
      <c r="AD3282">
        <v>14245.807821523176</v>
      </c>
      <c r="AE3282">
        <v>29779.108525271968</v>
      </c>
      <c r="AF3282">
        <v>28492.793351556011</v>
      </c>
      <c r="AG3282">
        <v>14282.563129201175</v>
      </c>
      <c r="AH3282">
        <v>29831.977289389473</v>
      </c>
      <c r="AI3282">
        <v>28566.809621320521</v>
      </c>
      <c r="AJ3282">
        <v>0</v>
      </c>
      <c r="AK3282">
        <v>0</v>
      </c>
      <c r="AL3282">
        <v>0</v>
      </c>
    </row>
    <row r="3283" spans="1:38" x14ac:dyDescent="0.25">
      <c r="A3283">
        <v>116841676.44178548</v>
      </c>
      <c r="B3283">
        <v>5987717.0224467926</v>
      </c>
      <c r="C3283">
        <v>5734844.1065435642</v>
      </c>
      <c r="D3283">
        <v>4608309.0428499384</v>
      </c>
      <c r="E3283">
        <v>5528333.0504973801</v>
      </c>
      <c r="F3283">
        <v>206433.40054659717</v>
      </c>
      <c r="G3283">
        <v>361470.22289987374</v>
      </c>
      <c r="H3283">
        <v>223707.65908469545</v>
      </c>
      <c r="I3283">
        <v>3.5996340390674751E-2</v>
      </c>
      <c r="J3283">
        <v>7.8438798166263604E-2</v>
      </c>
      <c r="K3283">
        <v>4.046566244133367E-2</v>
      </c>
      <c r="L3283">
        <v>3933.3906160506576</v>
      </c>
      <c r="M3283">
        <v>6169.8236418226334</v>
      </c>
      <c r="N3283">
        <v>3785.180001155923</v>
      </c>
      <c r="O3283">
        <v>2.4510742225935953E-2</v>
      </c>
      <c r="P3283">
        <v>3.9554062171808554E-2</v>
      </c>
      <c r="Q3283">
        <v>2.4266373528462649E-2</v>
      </c>
      <c r="R3283">
        <v>252872.91590322834</v>
      </c>
      <c r="S3283">
        <v>1379407.9795968542</v>
      </c>
      <c r="T3283">
        <v>459383.97194941249</v>
      </c>
      <c r="U3283">
        <v>4.2231941649088743E-2</v>
      </c>
      <c r="V3283">
        <v>0.2303729408764176</v>
      </c>
      <c r="W3283">
        <v>7.6721055825996934E-2</v>
      </c>
      <c r="X3283">
        <f t="shared" si="154"/>
        <v>4.2231941649088743E-2</v>
      </c>
      <c r="Y3283">
        <f t="shared" si="155"/>
        <v>0.2303729408764176</v>
      </c>
      <c r="Z3283">
        <f t="shared" si="156"/>
        <v>7.6721055825996934E-2</v>
      </c>
      <c r="AA3283">
        <v>0.98687508505205046</v>
      </c>
      <c r="AB3283">
        <v>0.96815075157315267</v>
      </c>
      <c r="AC3283">
        <v>0.98797943680725131</v>
      </c>
      <c r="AD3283">
        <v>14191.837993935571</v>
      </c>
      <c r="AE3283">
        <v>29667.675802379061</v>
      </c>
      <c r="AF3283">
        <v>28248.054357337853</v>
      </c>
      <c r="AG3283">
        <v>14228.59330161357</v>
      </c>
      <c r="AH3283">
        <v>29720.544566496566</v>
      </c>
      <c r="AI3283">
        <v>28322.070627102363</v>
      </c>
      <c r="AJ3283">
        <v>1</v>
      </c>
      <c r="AK3283">
        <v>0</v>
      </c>
      <c r="AL3283">
        <v>0</v>
      </c>
    </row>
    <row r="3284" spans="1:38" x14ac:dyDescent="0.25">
      <c r="A3284">
        <v>116914799.24261509</v>
      </c>
      <c r="B3284">
        <v>5987717.0224467777</v>
      </c>
      <c r="C3284">
        <v>5810348.7689388655</v>
      </c>
      <c r="D3284">
        <v>4983927.4358174382</v>
      </c>
      <c r="E3284">
        <v>5894364.787657992</v>
      </c>
      <c r="F3284">
        <v>189296.76474002018</v>
      </c>
      <c r="G3284">
        <v>361314.63794596121</v>
      </c>
      <c r="H3284">
        <v>214571.87271689993</v>
      </c>
      <c r="I3284">
        <v>3.2579243048535815E-2</v>
      </c>
      <c r="J3284">
        <v>7.2495966805082551E-2</v>
      </c>
      <c r="K3284">
        <v>3.6402883168375429E-2</v>
      </c>
      <c r="L3284">
        <v>3606.8684433121789</v>
      </c>
      <c r="M3284">
        <v>6167.1680102763876</v>
      </c>
      <c r="N3284">
        <v>3630.6006005413042</v>
      </c>
      <c r="O3284">
        <v>2.2481782904898585E-2</v>
      </c>
      <c r="P3284">
        <v>3.9529556491964886E-2</v>
      </c>
      <c r="Q3284">
        <v>2.3270978072871946E-2</v>
      </c>
      <c r="R3284">
        <v>177368.25350791216</v>
      </c>
      <c r="S3284">
        <v>1003789.5866293395</v>
      </c>
      <c r="T3284">
        <v>93352.234788785689</v>
      </c>
      <c r="U3284">
        <v>2.9622016678976869E-2</v>
      </c>
      <c r="V3284">
        <v>0.16764145380724058</v>
      </c>
      <c r="W3284">
        <v>1.5590622342175901E-2</v>
      </c>
      <c r="X3284">
        <f t="shared" si="154"/>
        <v>2.9622016678976869E-2</v>
      </c>
      <c r="Y3284">
        <f t="shared" si="155"/>
        <v>0.16764145380724058</v>
      </c>
      <c r="Z3284">
        <f t="shared" si="156"/>
        <v>1.5590622342175901E-2</v>
      </c>
      <c r="AA3284">
        <v>0.98916572173581074</v>
      </c>
      <c r="AB3284">
        <v>0.96859944078075955</v>
      </c>
      <c r="AC3284">
        <v>0.98908758616499226</v>
      </c>
      <c r="AD3284">
        <v>14065.138329104615</v>
      </c>
      <c r="AE3284">
        <v>29666.417836787961</v>
      </c>
      <c r="AF3284">
        <v>28126.220536101257</v>
      </c>
      <c r="AG3284">
        <v>14101.893636782614</v>
      </c>
      <c r="AH3284">
        <v>29719.286600905467</v>
      </c>
      <c r="AI3284">
        <v>28200.236805865767</v>
      </c>
      <c r="AJ3284">
        <v>1</v>
      </c>
      <c r="AK3284">
        <v>0</v>
      </c>
      <c r="AL3284">
        <v>1</v>
      </c>
    </row>
    <row r="3285" spans="1:38" x14ac:dyDescent="0.25">
      <c r="A3285">
        <v>117055182.35285927</v>
      </c>
      <c r="B3285">
        <v>5987717.0224467777</v>
      </c>
      <c r="C3285">
        <v>5786356.8390323669</v>
      </c>
      <c r="D3285">
        <v>4939296.0304379053</v>
      </c>
      <c r="E3285">
        <v>5870948.4284691326</v>
      </c>
      <c r="F3285">
        <v>200120.67315478413</v>
      </c>
      <c r="G3285">
        <v>360886.57969609968</v>
      </c>
      <c r="H3285">
        <v>226647.90387628486</v>
      </c>
      <c r="I3285">
        <v>3.4584917370607524E-2</v>
      </c>
      <c r="J3285">
        <v>7.3064375464068798E-2</v>
      </c>
      <c r="K3285">
        <v>3.8604989745308321E-2</v>
      </c>
      <c r="L3285">
        <v>3813.1076452770471</v>
      </c>
      <c r="M3285">
        <v>6159.8616161593691</v>
      </c>
      <c r="N3285">
        <v>3834.9295530003851</v>
      </c>
      <c r="O3285">
        <v>2.3670106752366058E-2</v>
      </c>
      <c r="P3285">
        <v>3.937530144519464E-2</v>
      </c>
      <c r="Q3285">
        <v>2.451378238341401E-2</v>
      </c>
      <c r="R3285">
        <v>201360.1834144108</v>
      </c>
      <c r="S3285">
        <v>1048420.9920088723</v>
      </c>
      <c r="T3285">
        <v>116768.59397764504</v>
      </c>
      <c r="U3285">
        <v>3.362887435387326E-2</v>
      </c>
      <c r="V3285">
        <v>0.17509528056829465</v>
      </c>
      <c r="W3285">
        <v>1.9501354780111096E-2</v>
      </c>
      <c r="X3285">
        <f t="shared" si="154"/>
        <v>3.362887435387326E-2</v>
      </c>
      <c r="Y3285">
        <f t="shared" si="155"/>
        <v>0.17509528056829465</v>
      </c>
      <c r="Z3285">
        <f t="shared" si="156"/>
        <v>1.9501354780111096E-2</v>
      </c>
      <c r="AA3285">
        <v>0.98767192391162395</v>
      </c>
      <c r="AB3285">
        <v>0.96859862101690009</v>
      </c>
      <c r="AC3285">
        <v>0.98779550975859609</v>
      </c>
      <c r="AD3285">
        <v>14146.432229378157</v>
      </c>
      <c r="AE3285">
        <v>29662.954019995595</v>
      </c>
      <c r="AF3285">
        <v>28286.208731604667</v>
      </c>
      <c r="AG3285">
        <v>14183.187537056156</v>
      </c>
      <c r="AH3285">
        <v>29715.822784113101</v>
      </c>
      <c r="AI3285">
        <v>28360.225001369177</v>
      </c>
      <c r="AJ3285">
        <v>1</v>
      </c>
      <c r="AK3285">
        <v>0</v>
      </c>
      <c r="AL3285">
        <v>1</v>
      </c>
    </row>
    <row r="3286" spans="1:38" x14ac:dyDescent="0.25">
      <c r="A3286">
        <v>116923082.57172927</v>
      </c>
      <c r="B3286">
        <v>5987717.0224467777</v>
      </c>
      <c r="C3286">
        <v>5714460.9001272423</v>
      </c>
      <c r="D3286">
        <v>4868112.8011826435</v>
      </c>
      <c r="E3286">
        <v>5696549.229060011</v>
      </c>
      <c r="F3286">
        <v>193900.49890315128</v>
      </c>
      <c r="G3286">
        <v>351349.55953027465</v>
      </c>
      <c r="H3286">
        <v>213289.78855059485</v>
      </c>
      <c r="I3286">
        <v>3.3931547050892193E-2</v>
      </c>
      <c r="J3286">
        <v>7.2173668499406776E-2</v>
      </c>
      <c r="K3286">
        <v>3.7441928433187589E-2</v>
      </c>
      <c r="L3286">
        <v>3694.5881858930998</v>
      </c>
      <c r="M3286">
        <v>5997.0771632116493</v>
      </c>
      <c r="N3286">
        <v>3608.9074704716754</v>
      </c>
      <c r="O3286">
        <v>2.2965090294993037E-2</v>
      </c>
      <c r="P3286">
        <v>3.8383366392337706E-2</v>
      </c>
      <c r="Q3286">
        <v>2.3098255024115028E-2</v>
      </c>
      <c r="R3286">
        <v>273256.12231953535</v>
      </c>
      <c r="S3286">
        <v>1119604.2212641342</v>
      </c>
      <c r="T3286">
        <v>291167.79338676669</v>
      </c>
      <c r="U3286">
        <v>4.5636111609007525E-2</v>
      </c>
      <c r="V3286">
        <v>0.18698348921082231</v>
      </c>
      <c r="W3286">
        <v>4.8627514008299941E-2</v>
      </c>
      <c r="X3286">
        <f t="shared" si="154"/>
        <v>4.5636111609007525E-2</v>
      </c>
      <c r="Y3286">
        <f t="shared" si="155"/>
        <v>0.18698348921082231</v>
      </c>
      <c r="Z3286">
        <f t="shared" si="156"/>
        <v>4.8627514008299941E-2</v>
      </c>
      <c r="AA3286">
        <v>0.98878888821038702</v>
      </c>
      <c r="AB3286">
        <v>0.97045349474777176</v>
      </c>
      <c r="AC3286">
        <v>0.98927057630894866</v>
      </c>
      <c r="AD3286">
        <v>14100.268972454141</v>
      </c>
      <c r="AE3286">
        <v>29584.696719963278</v>
      </c>
      <c r="AF3286">
        <v>28108.708982785683</v>
      </c>
      <c r="AG3286">
        <v>14137.02428013214</v>
      </c>
      <c r="AH3286">
        <v>29637.565484080784</v>
      </c>
      <c r="AI3286">
        <v>28182.725252550194</v>
      </c>
      <c r="AJ3286">
        <v>0</v>
      </c>
      <c r="AK3286">
        <v>0</v>
      </c>
      <c r="AL3286">
        <v>0</v>
      </c>
    </row>
    <row r="3287" spans="1:38" x14ac:dyDescent="0.25">
      <c r="A3287">
        <v>116657814.67696138</v>
      </c>
      <c r="B3287">
        <v>5987717.0224467777</v>
      </c>
      <c r="C3287">
        <v>6174629.861503128</v>
      </c>
      <c r="D3287">
        <v>5237634.8650588188</v>
      </c>
      <c r="E3287">
        <v>6154496.0530848624</v>
      </c>
      <c r="F3287">
        <v>198350.65409307193</v>
      </c>
      <c r="G3287">
        <v>365319.69462247699</v>
      </c>
      <c r="H3287">
        <v>220818.16478372432</v>
      </c>
      <c r="I3287">
        <v>3.2123488944612824E-2</v>
      </c>
      <c r="J3287">
        <v>6.9748980987504261E-2</v>
      </c>
      <c r="K3287">
        <v>3.5879162628277589E-2</v>
      </c>
      <c r="L3287">
        <v>3779.3816283188662</v>
      </c>
      <c r="M3287">
        <v>6235.5290862493066</v>
      </c>
      <c r="N3287">
        <v>3736.2891581412468</v>
      </c>
      <c r="O3287">
        <v>2.3424852803272389E-2</v>
      </c>
      <c r="P3287">
        <v>3.9896848780356355E-2</v>
      </c>
      <c r="Q3287">
        <v>2.390593668639434E-2</v>
      </c>
      <c r="R3287">
        <v>-186912.83905635029</v>
      </c>
      <c r="S3287">
        <v>750082.15738795884</v>
      </c>
      <c r="T3287">
        <v>-166779.03063808475</v>
      </c>
      <c r="U3287">
        <v>-3.1216044171033915E-2</v>
      </c>
      <c r="V3287">
        <v>0.1252701412869125</v>
      </c>
      <c r="W3287">
        <v>-2.7853525811734732E-2</v>
      </c>
      <c r="X3287">
        <f t="shared" si="154"/>
        <v>3.1216044171033915E-2</v>
      </c>
      <c r="Y3287">
        <f t="shared" si="155"/>
        <v>0.1252701412869125</v>
      </c>
      <c r="Z3287">
        <f t="shared" si="156"/>
        <v>2.7853525811734732E-2</v>
      </c>
      <c r="AA3287">
        <v>0.98798354063825755</v>
      </c>
      <c r="AB3287">
        <v>0.96804191651406923</v>
      </c>
      <c r="AC3287">
        <v>0.98849429798521959</v>
      </c>
      <c r="AD3287">
        <v>14133.44366678048</v>
      </c>
      <c r="AE3287">
        <v>29698.629070405463</v>
      </c>
      <c r="AF3287">
        <v>28210.066817310166</v>
      </c>
      <c r="AG3287">
        <v>14170.198974458479</v>
      </c>
      <c r="AH3287">
        <v>29751.497834522968</v>
      </c>
      <c r="AI3287">
        <v>28284.083087074676</v>
      </c>
      <c r="AJ3287">
        <v>1</v>
      </c>
      <c r="AK3287">
        <v>0</v>
      </c>
      <c r="AL3287">
        <v>1</v>
      </c>
    </row>
    <row r="3288" spans="1:38" x14ac:dyDescent="0.25">
      <c r="A3288">
        <v>116394900.56913052</v>
      </c>
      <c r="B3288">
        <v>5987717.0224467777</v>
      </c>
      <c r="C3288">
        <v>6494489.6641842341</v>
      </c>
      <c r="D3288">
        <v>5533464.6449809959</v>
      </c>
      <c r="E3288">
        <v>6430436.7390911374</v>
      </c>
      <c r="F3288">
        <v>206214.9206764453</v>
      </c>
      <c r="G3288">
        <v>367058.50522917265</v>
      </c>
      <c r="H3288">
        <v>235291.83692005693</v>
      </c>
      <c r="I3288">
        <v>3.1752290224384819E-2</v>
      </c>
      <c r="J3288">
        <v>6.6334300258357085E-2</v>
      </c>
      <c r="K3288">
        <v>3.6590335379508378E-2</v>
      </c>
      <c r="L3288">
        <v>3929.2276915007747</v>
      </c>
      <c r="M3288">
        <v>6265.208307690501</v>
      </c>
      <c r="N3288">
        <v>3981.1866933346546</v>
      </c>
      <c r="O3288">
        <v>2.4401805318829725E-2</v>
      </c>
      <c r="P3288">
        <v>4.0173986631357766E-2</v>
      </c>
      <c r="Q3288">
        <v>2.5528303791374409E-2</v>
      </c>
      <c r="R3288">
        <v>-506772.64173745643</v>
      </c>
      <c r="S3288">
        <v>454252.37746578176</v>
      </c>
      <c r="T3288">
        <v>-442719.71664435975</v>
      </c>
      <c r="U3288">
        <v>-8.4635369346558145E-2</v>
      </c>
      <c r="V3288">
        <v>7.5864035618730577E-2</v>
      </c>
      <c r="W3288">
        <v>-7.3937982537366123E-2</v>
      </c>
      <c r="X3288">
        <f t="shared" si="154"/>
        <v>8.4635369346558145E-2</v>
      </c>
      <c r="Y3288">
        <f t="shared" si="155"/>
        <v>7.5864035618730577E-2</v>
      </c>
      <c r="Z3288">
        <f t="shared" si="156"/>
        <v>7.3937982537366123E-2</v>
      </c>
      <c r="AA3288">
        <v>0.9870416225087133</v>
      </c>
      <c r="AB3288">
        <v>0.96769177814931961</v>
      </c>
      <c r="AC3288">
        <v>0.98691827039218993</v>
      </c>
      <c r="AD3288">
        <v>14190.289859199132</v>
      </c>
      <c r="AE3288">
        <v>29712.503907587521</v>
      </c>
      <c r="AF3288">
        <v>28395.575900993237</v>
      </c>
      <c r="AG3288">
        <v>14227.045166877131</v>
      </c>
      <c r="AH3288">
        <v>29765.372671705027</v>
      </c>
      <c r="AI3288">
        <v>28469.592170757747</v>
      </c>
      <c r="AJ3288">
        <v>0</v>
      </c>
      <c r="AK3288">
        <v>1</v>
      </c>
      <c r="AL3288">
        <v>0</v>
      </c>
    </row>
    <row r="3289" spans="1:38" x14ac:dyDescent="0.25">
      <c r="A3289">
        <v>116721616.50907628</v>
      </c>
      <c r="B3289">
        <v>5987717.0224467777</v>
      </c>
      <c r="C3289">
        <v>6111744.9226848576</v>
      </c>
      <c r="D3289">
        <v>5166777.4739465769</v>
      </c>
      <c r="E3289">
        <v>6065725.2878339002</v>
      </c>
      <c r="F3289">
        <v>203877.27331808879</v>
      </c>
      <c r="G3289">
        <v>368655.69872517674</v>
      </c>
      <c r="H3289">
        <v>229281.9941280506</v>
      </c>
      <c r="I3289">
        <v>3.335827589292234E-2</v>
      </c>
      <c r="J3289">
        <v>7.1351185644073001E-2</v>
      </c>
      <c r="K3289">
        <v>3.7799600748145375E-2</v>
      </c>
      <c r="L3289">
        <v>3884.6860613253825</v>
      </c>
      <c r="M3289">
        <v>6292.4703103892425</v>
      </c>
      <c r="N3289">
        <v>3879.49890651741</v>
      </c>
      <c r="O3289">
        <v>2.4146548335551146E-2</v>
      </c>
      <c r="P3289">
        <v>4.0309418071069636E-2</v>
      </c>
      <c r="Q3289">
        <v>2.4851979527161935E-2</v>
      </c>
      <c r="R3289">
        <v>-124027.90023807995</v>
      </c>
      <c r="S3289">
        <v>820939.54850020073</v>
      </c>
      <c r="T3289">
        <v>-78008.265387122519</v>
      </c>
      <c r="U3289">
        <v>-2.0713721068167327E-2</v>
      </c>
      <c r="V3289">
        <v>0.13710393217025107</v>
      </c>
      <c r="W3289">
        <v>-1.3028048101586101E-2</v>
      </c>
      <c r="X3289">
        <f t="shared" si="154"/>
        <v>2.0713721068167327E-2</v>
      </c>
      <c r="Y3289">
        <f t="shared" si="155"/>
        <v>0.13710393217025107</v>
      </c>
      <c r="Z3289">
        <f t="shared" si="156"/>
        <v>1.3028048101586101E-2</v>
      </c>
      <c r="AA3289">
        <v>0.98732727902223483</v>
      </c>
      <c r="AB3289">
        <v>0.96706532869458439</v>
      </c>
      <c r="AC3289">
        <v>0.98744663069784677</v>
      </c>
      <c r="AD3289">
        <v>14173.622009844315</v>
      </c>
      <c r="AE3289">
        <v>29725.190917576187</v>
      </c>
      <c r="AF3289">
        <v>28319.972243875916</v>
      </c>
      <c r="AG3289">
        <v>14210.377317522314</v>
      </c>
      <c r="AH3289">
        <v>29778.059681693692</v>
      </c>
      <c r="AI3289">
        <v>28393.988513640426</v>
      </c>
      <c r="AJ3289">
        <v>1</v>
      </c>
      <c r="AK3289">
        <v>0</v>
      </c>
      <c r="AL3289">
        <v>1</v>
      </c>
    </row>
    <row r="3290" spans="1:38" x14ac:dyDescent="0.25">
      <c r="A3290">
        <v>116571163.01040947</v>
      </c>
      <c r="B3290">
        <v>5987717.0224467777</v>
      </c>
      <c r="C3290">
        <v>5740021.4884791747</v>
      </c>
      <c r="D3290">
        <v>5057927.6217323188</v>
      </c>
      <c r="E3290">
        <v>5934989.5178575786</v>
      </c>
      <c r="F3290">
        <v>201010.18191964034</v>
      </c>
      <c r="G3290">
        <v>359454.91063987423</v>
      </c>
      <c r="H3290">
        <v>224479.58857060201</v>
      </c>
      <c r="I3290">
        <v>3.5019064357701246E-2</v>
      </c>
      <c r="J3290">
        <v>7.1067626411933996E-2</v>
      </c>
      <c r="K3290">
        <v>3.7823080882480646E-2</v>
      </c>
      <c r="L3290">
        <v>3830.056382348258</v>
      </c>
      <c r="M3290">
        <v>6135.4248990226097</v>
      </c>
      <c r="N3290">
        <v>3798.241208198699</v>
      </c>
      <c r="O3290">
        <v>2.3806440937482128E-2</v>
      </c>
      <c r="P3290">
        <v>3.9328874733235625E-2</v>
      </c>
      <c r="Q3290">
        <v>2.4347222098286447E-2</v>
      </c>
      <c r="R3290">
        <v>247695.533967603</v>
      </c>
      <c r="S3290">
        <v>929789.4007144589</v>
      </c>
      <c r="T3290">
        <v>52727.504589199089</v>
      </c>
      <c r="U3290">
        <v>4.1367274545380313E-2</v>
      </c>
      <c r="V3290">
        <v>0.15528278928828143</v>
      </c>
      <c r="W3290">
        <v>8.8059446349141087E-3</v>
      </c>
      <c r="X3290">
        <f t="shared" si="154"/>
        <v>4.1367274545380313E-2</v>
      </c>
      <c r="Y3290">
        <f t="shared" si="155"/>
        <v>0.15528278928828143</v>
      </c>
      <c r="Z3290">
        <f t="shared" si="156"/>
        <v>8.8059446349141087E-3</v>
      </c>
      <c r="AA3290">
        <v>0.98770346103530859</v>
      </c>
      <c r="AB3290">
        <v>0.96854013325098876</v>
      </c>
      <c r="AC3290">
        <v>0.98790987678741149</v>
      </c>
      <c r="AD3290">
        <v>14152.916217978734</v>
      </c>
      <c r="AE3290">
        <v>29651.339133038142</v>
      </c>
      <c r="AF3290">
        <v>28258.119704801327</v>
      </c>
      <c r="AG3290">
        <v>14189.671525656733</v>
      </c>
      <c r="AH3290">
        <v>29704.207897155648</v>
      </c>
      <c r="AI3290">
        <v>28332.135974565837</v>
      </c>
      <c r="AJ3290">
        <v>1</v>
      </c>
      <c r="AK3290">
        <v>0</v>
      </c>
      <c r="AL3290">
        <v>1</v>
      </c>
    </row>
    <row r="3291" spans="1:38" x14ac:dyDescent="0.25">
      <c r="A3291">
        <v>116565641.9234547</v>
      </c>
      <c r="B3291">
        <v>5987717.0224467777</v>
      </c>
      <c r="C3291">
        <v>6687857.6321810875</v>
      </c>
      <c r="D3291">
        <v>5750129.5838318542</v>
      </c>
      <c r="E3291">
        <v>6593716.6535123028</v>
      </c>
      <c r="F3291">
        <v>197569.14556816296</v>
      </c>
      <c r="G3291">
        <v>356356.55003832583</v>
      </c>
      <c r="H3291">
        <v>228303.11825376979</v>
      </c>
      <c r="I3291">
        <v>2.9541469994439823E-2</v>
      </c>
      <c r="J3291">
        <v>6.1973655522533776E-2</v>
      </c>
      <c r="K3291">
        <v>3.4624344698245199E-2</v>
      </c>
      <c r="L3291">
        <v>3764.4907323199568</v>
      </c>
      <c r="M3291">
        <v>6082.5399384386774</v>
      </c>
      <c r="N3291">
        <v>3862.9361236511622</v>
      </c>
      <c r="O3291">
        <v>2.340389403693352E-2</v>
      </c>
      <c r="P3291">
        <v>3.8995108919407308E-2</v>
      </c>
      <c r="Q3291">
        <v>2.4765248796567156E-2</v>
      </c>
      <c r="R3291">
        <v>-700140.60973430984</v>
      </c>
      <c r="S3291">
        <v>237587.43861492351</v>
      </c>
      <c r="T3291">
        <v>-605999.63106552511</v>
      </c>
      <c r="U3291">
        <v>-0.11692947530914034</v>
      </c>
      <c r="V3291">
        <v>3.9679136092145767E-2</v>
      </c>
      <c r="W3291">
        <v>-0.10120712598704168</v>
      </c>
      <c r="X3291">
        <f t="shared" si="154"/>
        <v>0.11692947530914034</v>
      </c>
      <c r="Y3291">
        <f t="shared" si="155"/>
        <v>3.9679136092145767E-2</v>
      </c>
      <c r="Z3291">
        <f t="shared" si="156"/>
        <v>0.10120712598704168</v>
      </c>
      <c r="AA3291">
        <v>0.988047295988566</v>
      </c>
      <c r="AB3291">
        <v>0.96929112452186206</v>
      </c>
      <c r="AC3291">
        <v>0.98757984307282731</v>
      </c>
      <c r="AD3291">
        <v>14127.671957720584</v>
      </c>
      <c r="AE3291">
        <v>29626.043460320059</v>
      </c>
      <c r="AF3291">
        <v>28307.470614822047</v>
      </c>
      <c r="AG3291">
        <v>14164.427265398583</v>
      </c>
      <c r="AH3291">
        <v>29678.912224437565</v>
      </c>
      <c r="AI3291">
        <v>28381.486884586557</v>
      </c>
      <c r="AJ3291">
        <v>0</v>
      </c>
      <c r="AK3291">
        <v>1</v>
      </c>
      <c r="AL3291">
        <v>0</v>
      </c>
    </row>
    <row r="3292" spans="1:38" x14ac:dyDescent="0.25">
      <c r="A3292">
        <v>116955659.58967464</v>
      </c>
      <c r="B3292">
        <v>5987717.0224467777</v>
      </c>
      <c r="C3292">
        <v>5738915.4130991511</v>
      </c>
      <c r="D3292">
        <v>4915741.6700465018</v>
      </c>
      <c r="E3292">
        <v>5815060.391739605</v>
      </c>
      <c r="F3292">
        <v>191663.40344688462</v>
      </c>
      <c r="G3292">
        <v>360003.74631966418</v>
      </c>
      <c r="H3292">
        <v>221362.87918049854</v>
      </c>
      <c r="I3292">
        <v>3.3397147309300004E-2</v>
      </c>
      <c r="J3292">
        <v>7.3234878983430923E-2</v>
      </c>
      <c r="K3292">
        <v>3.8067167710751269E-2</v>
      </c>
      <c r="L3292">
        <v>3651.9624758501045</v>
      </c>
      <c r="M3292">
        <v>6144.7928058047446</v>
      </c>
      <c r="N3292">
        <v>3745.5058387388317</v>
      </c>
      <c r="O3292">
        <v>2.2679525298071882E-2</v>
      </c>
      <c r="P3292">
        <v>3.9304787426244776E-2</v>
      </c>
      <c r="Q3292">
        <v>2.3957896620422896E-2</v>
      </c>
      <c r="R3292">
        <v>248801.60934762657</v>
      </c>
      <c r="S3292">
        <v>1071975.3524002759</v>
      </c>
      <c r="T3292">
        <v>172656.63070717268</v>
      </c>
      <c r="U3292">
        <v>4.1551998602291675E-2</v>
      </c>
      <c r="V3292">
        <v>0.17902906038840019</v>
      </c>
      <c r="W3292">
        <v>2.883513533787866E-2</v>
      </c>
      <c r="X3292">
        <f t="shared" si="154"/>
        <v>4.1551998602291675E-2</v>
      </c>
      <c r="Y3292">
        <f t="shared" si="155"/>
        <v>0.17902906038840019</v>
      </c>
      <c r="Z3292">
        <f t="shared" si="156"/>
        <v>2.883513533787866E-2</v>
      </c>
      <c r="AA3292">
        <v>0.98896894924420309</v>
      </c>
      <c r="AB3292">
        <v>0.96902669915844963</v>
      </c>
      <c r="AC3292">
        <v>0.98846036652460112</v>
      </c>
      <c r="AD3292">
        <v>14083.303326865271</v>
      </c>
      <c r="AE3292">
        <v>29655.797202037425</v>
      </c>
      <c r="AF3292">
        <v>28217.265933121369</v>
      </c>
      <c r="AG3292">
        <v>14120.058634543269</v>
      </c>
      <c r="AH3292">
        <v>29708.665966154931</v>
      </c>
      <c r="AI3292">
        <v>28291.282202885879</v>
      </c>
      <c r="AJ3292">
        <v>0</v>
      </c>
      <c r="AK3292">
        <v>0</v>
      </c>
      <c r="AL3292">
        <v>1</v>
      </c>
    </row>
    <row r="3293" spans="1:38" x14ac:dyDescent="0.25">
      <c r="A3293">
        <v>116339129.33287247</v>
      </c>
      <c r="B3293">
        <v>5987717.0224467777</v>
      </c>
      <c r="C3293">
        <v>6599673.3409817554</v>
      </c>
      <c r="D3293">
        <v>5735994.2986713629</v>
      </c>
      <c r="E3293">
        <v>6674665.9823476672</v>
      </c>
      <c r="F3293">
        <v>199273.68069548346</v>
      </c>
      <c r="G3293">
        <v>372111.2367647111</v>
      </c>
      <c r="H3293">
        <v>225361.65695865001</v>
      </c>
      <c r="I3293">
        <v>3.0194476362649773E-2</v>
      </c>
      <c r="J3293">
        <v>6.4873013707650265E-2</v>
      </c>
      <c r="K3293">
        <v>3.3763735526940029E-2</v>
      </c>
      <c r="L3293">
        <v>3796.969015663537</v>
      </c>
      <c r="M3293">
        <v>6351.451822394567</v>
      </c>
      <c r="N3293">
        <v>3813.1659883146453</v>
      </c>
      <c r="O3293">
        <v>2.3545179853305717E-2</v>
      </c>
      <c r="P3293">
        <v>4.0705476629303183E-2</v>
      </c>
      <c r="Q3293">
        <v>2.443799360544896E-2</v>
      </c>
      <c r="R3293">
        <v>-611956.31853497773</v>
      </c>
      <c r="S3293">
        <v>251722.72377541475</v>
      </c>
      <c r="T3293">
        <v>-686948.95990088955</v>
      </c>
      <c r="U3293">
        <v>-0.10220194378606628</v>
      </c>
      <c r="V3293">
        <v>4.2039849717639556E-2</v>
      </c>
      <c r="W3293">
        <v>-0.11472635686116303</v>
      </c>
      <c r="X3293">
        <f t="shared" si="154"/>
        <v>0.10220194378606628</v>
      </c>
      <c r="Y3293">
        <f t="shared" si="155"/>
        <v>4.2039849717639556E-2</v>
      </c>
      <c r="Z3293">
        <f t="shared" si="156"/>
        <v>0.11472635686116303</v>
      </c>
      <c r="AA3293">
        <v>0.98792833297782612</v>
      </c>
      <c r="AB3293">
        <v>0.96702381681509453</v>
      </c>
      <c r="AC3293">
        <v>0.98808143837271167</v>
      </c>
      <c r="AD3293">
        <v>14140.231316321078</v>
      </c>
      <c r="AE3293">
        <v>29752.452273092469</v>
      </c>
      <c r="AF3293">
        <v>28269.578890275287</v>
      </c>
      <c r="AG3293">
        <v>14176.986623999077</v>
      </c>
      <c r="AH3293">
        <v>29805.321037209975</v>
      </c>
      <c r="AI3293">
        <v>28343.595160039797</v>
      </c>
      <c r="AJ3293">
        <v>0</v>
      </c>
      <c r="AK3293">
        <v>1</v>
      </c>
      <c r="AL3293">
        <v>0</v>
      </c>
    </row>
    <row r="3294" spans="1:38" x14ac:dyDescent="0.25">
      <c r="A3294">
        <v>116788099.38758402</v>
      </c>
      <c r="B3294">
        <v>5987717.0224467777</v>
      </c>
      <c r="C3294">
        <v>6165006.1526254024</v>
      </c>
      <c r="D3294">
        <v>5576081.4650739143</v>
      </c>
      <c r="E3294">
        <v>6551709.5670913002</v>
      </c>
      <c r="F3294">
        <v>206256.81124126277</v>
      </c>
      <c r="G3294">
        <v>377474.1305726752</v>
      </c>
      <c r="H3294">
        <v>240999.23065651595</v>
      </c>
      <c r="I3294">
        <v>3.3456059269856064E-2</v>
      </c>
      <c r="J3294">
        <v>6.7695232384427068E-2</v>
      </c>
      <c r="K3294">
        <v>3.6784174907116662E-2</v>
      </c>
      <c r="L3294">
        <v>3930.0258760683773</v>
      </c>
      <c r="M3294">
        <v>6442.9894011735723</v>
      </c>
      <c r="N3294">
        <v>4077.7569793873008</v>
      </c>
      <c r="O3294">
        <v>2.4466493097244555E-2</v>
      </c>
      <c r="P3294">
        <v>4.1294778840498376E-2</v>
      </c>
      <c r="Q3294">
        <v>2.6135394945462041E-2</v>
      </c>
      <c r="R3294">
        <v>-177289.13017862476</v>
      </c>
      <c r="S3294">
        <v>411635.5573728634</v>
      </c>
      <c r="T3294">
        <v>-563992.54464452248</v>
      </c>
      <c r="U3294">
        <v>-2.9608802405658545E-2</v>
      </c>
      <c r="V3294">
        <v>6.874666184619653E-2</v>
      </c>
      <c r="W3294">
        <v>-9.4191582957281542E-2</v>
      </c>
      <c r="X3294">
        <f t="shared" si="154"/>
        <v>2.9608802405658545E-2</v>
      </c>
      <c r="Y3294">
        <f t="shared" si="155"/>
        <v>6.874666184619653E-2</v>
      </c>
      <c r="Z3294">
        <f t="shared" si="156"/>
        <v>9.4191582957281542E-2</v>
      </c>
      <c r="AA3294">
        <v>0.98677019999906623</v>
      </c>
      <c r="AB3294">
        <v>0.96545546316405373</v>
      </c>
      <c r="AC3294">
        <v>0.98612460759008513</v>
      </c>
      <c r="AD3294">
        <v>14190.586820184502</v>
      </c>
      <c r="AE3294">
        <v>29794.263769871752</v>
      </c>
      <c r="AF3294">
        <v>28465.607879047042</v>
      </c>
      <c r="AG3294">
        <v>14227.342127862501</v>
      </c>
      <c r="AH3294">
        <v>29847.132533989257</v>
      </c>
      <c r="AI3294">
        <v>28539.624148811552</v>
      </c>
      <c r="AJ3294">
        <v>1</v>
      </c>
      <c r="AK3294">
        <v>1</v>
      </c>
      <c r="AL3294">
        <v>0</v>
      </c>
    </row>
    <row r="3295" spans="1:38" x14ac:dyDescent="0.25">
      <c r="A3295">
        <v>117046098.87085529</v>
      </c>
      <c r="B3295">
        <v>5987717.0224467777</v>
      </c>
      <c r="C3295">
        <v>5405811.636411096</v>
      </c>
      <c r="D3295">
        <v>3999707.0707911677</v>
      </c>
      <c r="E3295">
        <v>4836593.4987545824</v>
      </c>
      <c r="F3295">
        <v>196623.91283705158</v>
      </c>
      <c r="G3295">
        <v>358163.08269448555</v>
      </c>
      <c r="H3295">
        <v>226791.40973123725</v>
      </c>
      <c r="I3295">
        <v>3.6372690367655815E-2</v>
      </c>
      <c r="J3295">
        <v>8.9547328430638951E-2</v>
      </c>
      <c r="K3295">
        <v>4.68907320389104E-2</v>
      </c>
      <c r="L3295">
        <v>3746.4802284737148</v>
      </c>
      <c r="M3295">
        <v>6113.3750866350638</v>
      </c>
      <c r="N3295">
        <v>3837.3577018372221</v>
      </c>
      <c r="O3295">
        <v>2.3272452520459324E-2</v>
      </c>
      <c r="P3295">
        <v>3.9093497759546444E-2</v>
      </c>
      <c r="Q3295">
        <v>2.4538938408558159E-2</v>
      </c>
      <c r="R3295">
        <v>581905.3860356817</v>
      </c>
      <c r="S3295">
        <v>1988009.95165561</v>
      </c>
      <c r="T3295">
        <v>1151123.5236921953</v>
      </c>
      <c r="U3295">
        <v>9.7183180810688358E-2</v>
      </c>
      <c r="V3295">
        <v>0.33201468008640861</v>
      </c>
      <c r="W3295">
        <v>0.19224748253413759</v>
      </c>
      <c r="X3295">
        <f t="shared" si="154"/>
        <v>9.7183180810688358E-2</v>
      </c>
      <c r="Y3295">
        <f t="shared" si="155"/>
        <v>0.33201468008640861</v>
      </c>
      <c r="Z3295">
        <f t="shared" si="156"/>
        <v>0.19224748253413759</v>
      </c>
      <c r="AA3295">
        <v>0.98830985100994906</v>
      </c>
      <c r="AB3295">
        <v>0.96910440975875012</v>
      </c>
      <c r="AC3295">
        <v>0.98779333478030695</v>
      </c>
      <c r="AD3295">
        <v>14120.660505478711</v>
      </c>
      <c r="AE3295">
        <v>29640.818980620217</v>
      </c>
      <c r="AF3295">
        <v>28288.058258584679</v>
      </c>
      <c r="AG3295">
        <v>14157.415813156709</v>
      </c>
      <c r="AH3295">
        <v>29693.687744737723</v>
      </c>
      <c r="AI3295">
        <v>28362.074528349189</v>
      </c>
      <c r="AJ3295">
        <v>0</v>
      </c>
      <c r="AK3295">
        <v>0</v>
      </c>
      <c r="AL3295">
        <v>0</v>
      </c>
    </row>
    <row r="3296" spans="1:38" x14ac:dyDescent="0.25">
      <c r="A3296">
        <v>116615393.60972071</v>
      </c>
      <c r="B3296">
        <v>5987717.0224467777</v>
      </c>
      <c r="C3296">
        <v>6655468.9182178127</v>
      </c>
      <c r="D3296">
        <v>5562362.8261580821</v>
      </c>
      <c r="E3296">
        <v>6535301.9596959576</v>
      </c>
      <c r="F3296">
        <v>211397.87934592896</v>
      </c>
      <c r="G3296">
        <v>381681.91219108074</v>
      </c>
      <c r="H3296">
        <v>235713.40723644226</v>
      </c>
      <c r="I3296">
        <v>3.1763033070032975E-2</v>
      </c>
      <c r="J3296">
        <v>6.8618665146428073E-2</v>
      </c>
      <c r="K3296">
        <v>3.6067714803404184E-2</v>
      </c>
      <c r="L3296">
        <v>4027.9840019618987</v>
      </c>
      <c r="M3296">
        <v>6514.8107265944936</v>
      </c>
      <c r="N3296">
        <v>3988.3197505451435</v>
      </c>
      <c r="O3296">
        <v>2.5002715018604356E-2</v>
      </c>
      <c r="P3296">
        <v>4.1723429236473111E-2</v>
      </c>
      <c r="Q3296">
        <v>2.5542779962125541E-2</v>
      </c>
      <c r="R3296">
        <v>-667751.89577103499</v>
      </c>
      <c r="S3296">
        <v>425354.19628869556</v>
      </c>
      <c r="T3296">
        <v>-547584.93724917993</v>
      </c>
      <c r="U3296">
        <v>-0.11152028281693406</v>
      </c>
      <c r="V3296">
        <v>7.1037791982173845E-2</v>
      </c>
      <c r="W3296">
        <v>-9.1451372066580855E-2</v>
      </c>
      <c r="X3296">
        <f t="shared" si="154"/>
        <v>0.11152028281693406</v>
      </c>
      <c r="Y3296">
        <f t="shared" si="155"/>
        <v>7.1037791982173845E-2</v>
      </c>
      <c r="Z3296">
        <f t="shared" si="156"/>
        <v>9.1451372066580855E-2</v>
      </c>
      <c r="AA3296">
        <v>0.98657170582616871</v>
      </c>
      <c r="AB3296">
        <v>0.96543042537531443</v>
      </c>
      <c r="AC3296">
        <v>0.98700822702266</v>
      </c>
      <c r="AD3296">
        <v>14226.581250009047</v>
      </c>
      <c r="AE3296">
        <v>29826.655697506128</v>
      </c>
      <c r="AF3296">
        <v>28400.806538268342</v>
      </c>
      <c r="AG3296">
        <v>14263.336557687046</v>
      </c>
      <c r="AH3296">
        <v>29879.524461623634</v>
      </c>
      <c r="AI3296">
        <v>28474.822808032852</v>
      </c>
      <c r="AJ3296">
        <v>0</v>
      </c>
      <c r="AK3296">
        <v>1</v>
      </c>
      <c r="AL3296">
        <v>0</v>
      </c>
    </row>
    <row r="3297" spans="1:38" x14ac:dyDescent="0.25">
      <c r="A3297">
        <v>116298841.94219874</v>
      </c>
      <c r="B3297">
        <v>5987717.0224467777</v>
      </c>
      <c r="C3297">
        <v>6535137.7080579251</v>
      </c>
      <c r="D3297">
        <v>5245242.488158999</v>
      </c>
      <c r="E3297">
        <v>6120709.7425523177</v>
      </c>
      <c r="F3297">
        <v>188411.01324063621</v>
      </c>
      <c r="G3297">
        <v>363539.20825216902</v>
      </c>
      <c r="H3297">
        <v>228689.95090921491</v>
      </c>
      <c r="I3297">
        <v>2.8830458003711618E-2</v>
      </c>
      <c r="J3297">
        <v>6.9308370217935497E-2</v>
      </c>
      <c r="K3297">
        <v>3.7363305977298623E-2</v>
      </c>
      <c r="L3297">
        <v>3589.9912973338401</v>
      </c>
      <c r="M3297">
        <v>6205.13851406513</v>
      </c>
      <c r="N3297">
        <v>3869.4814124319541</v>
      </c>
      <c r="O3297">
        <v>2.2338114188803056E-2</v>
      </c>
      <c r="P3297">
        <v>3.9845300841231598E-2</v>
      </c>
      <c r="Q3297">
        <v>2.4847253712133116E-2</v>
      </c>
      <c r="R3297">
        <v>-547420.68561114743</v>
      </c>
      <c r="S3297">
        <v>742474.53428777866</v>
      </c>
      <c r="T3297">
        <v>-132992.72010554001</v>
      </c>
      <c r="U3297">
        <v>-9.142394063696975E-2</v>
      </c>
      <c r="V3297">
        <v>0.12399960310488742</v>
      </c>
      <c r="W3297">
        <v>-2.2210922728475038E-2</v>
      </c>
      <c r="X3297">
        <f t="shared" si="154"/>
        <v>9.142394063696975E-2</v>
      </c>
      <c r="Y3297">
        <f t="shared" si="155"/>
        <v>0.12399960310488742</v>
      </c>
      <c r="Z3297">
        <f t="shared" si="156"/>
        <v>2.2210922728475038E-2</v>
      </c>
      <c r="AA3297">
        <v>0.98907970788062882</v>
      </c>
      <c r="AB3297">
        <v>0.96805518213292463</v>
      </c>
      <c r="AC3297">
        <v>0.9875433563826026</v>
      </c>
      <c r="AD3297">
        <v>14058.281329373965</v>
      </c>
      <c r="AE3297">
        <v>29684.353079531757</v>
      </c>
      <c r="AF3297">
        <v>28312.417408834681</v>
      </c>
      <c r="AG3297">
        <v>14095.036637051964</v>
      </c>
      <c r="AH3297">
        <v>29737.221843649262</v>
      </c>
      <c r="AI3297">
        <v>28386.433678599191</v>
      </c>
      <c r="AJ3297">
        <v>0</v>
      </c>
      <c r="AK3297">
        <v>0</v>
      </c>
      <c r="AL3297">
        <v>1</v>
      </c>
    </row>
    <row r="3298" spans="1:38" x14ac:dyDescent="0.25">
      <c r="A3298">
        <v>116796319.48909399</v>
      </c>
      <c r="B3298">
        <v>5987717.0224467777</v>
      </c>
      <c r="C3298">
        <v>6516646.629671677</v>
      </c>
      <c r="D3298">
        <v>5475035.3636018727</v>
      </c>
      <c r="E3298">
        <v>6400957.6922831889</v>
      </c>
      <c r="F3298">
        <v>186604.940318915</v>
      </c>
      <c r="G3298">
        <v>363265.54441642785</v>
      </c>
      <c r="H3298">
        <v>222804.3694473645</v>
      </c>
      <c r="I3298">
        <v>2.8635117250222386E-2</v>
      </c>
      <c r="J3298">
        <v>6.6349442568247735E-2</v>
      </c>
      <c r="K3298">
        <v>3.4807974081123995E-2</v>
      </c>
      <c r="L3298">
        <v>3555.5783086246906</v>
      </c>
      <c r="M3298">
        <v>6200.4674305381886</v>
      </c>
      <c r="N3298">
        <v>3769.8961530996421</v>
      </c>
      <c r="O3298">
        <v>2.2117344040366013E-2</v>
      </c>
      <c r="P3298">
        <v>3.9722294921956107E-2</v>
      </c>
      <c r="Q3298">
        <v>2.4151231902458981E-2</v>
      </c>
      <c r="R3298">
        <v>-528929.60722489934</v>
      </c>
      <c r="S3298">
        <v>512681.65884490497</v>
      </c>
      <c r="T3298">
        <v>-413240.66983641125</v>
      </c>
      <c r="U3298">
        <v>-8.8335772255443257E-2</v>
      </c>
      <c r="V3298">
        <v>8.5622225787050713E-2</v>
      </c>
      <c r="W3298">
        <v>-6.9014729368013381E-2</v>
      </c>
      <c r="X3298">
        <f t="shared" si="154"/>
        <v>8.8335772255443257E-2</v>
      </c>
      <c r="Y3298">
        <f t="shared" si="155"/>
        <v>8.5622225787050713E-2</v>
      </c>
      <c r="Z3298">
        <f t="shared" si="156"/>
        <v>6.9014729368013381E-2</v>
      </c>
      <c r="AA3298">
        <v>0.98925573185959625</v>
      </c>
      <c r="AB3298">
        <v>0.96780224214081656</v>
      </c>
      <c r="AC3298">
        <v>0.98806469291355847</v>
      </c>
      <c r="AD3298">
        <v>14044.199266992444</v>
      </c>
      <c r="AE3298">
        <v>29682.152637768297</v>
      </c>
      <c r="AF3298">
        <v>28236.231984132995</v>
      </c>
      <c r="AG3298">
        <v>14080.954574670443</v>
      </c>
      <c r="AH3298">
        <v>29735.021401885802</v>
      </c>
      <c r="AI3298">
        <v>28310.248253897505</v>
      </c>
      <c r="AJ3298">
        <v>0</v>
      </c>
      <c r="AK3298">
        <v>0</v>
      </c>
      <c r="AL3298">
        <v>0</v>
      </c>
    </row>
    <row r="3299" spans="1:38" x14ac:dyDescent="0.25">
      <c r="A3299">
        <v>116887789.56172439</v>
      </c>
      <c r="B3299">
        <v>5987717.0224467777</v>
      </c>
      <c r="C3299">
        <v>5973637.1669980576</v>
      </c>
      <c r="D3299">
        <v>5253211.7397094769</v>
      </c>
      <c r="E3299">
        <v>6170335.559155426</v>
      </c>
      <c r="F3299">
        <v>212333.0868924844</v>
      </c>
      <c r="G3299">
        <v>364000.11480545095</v>
      </c>
      <c r="H3299">
        <v>228680.80432925065</v>
      </c>
      <c r="I3299">
        <v>3.5545025745041779E-2</v>
      </c>
      <c r="J3299">
        <v>6.9290965763657106E-2</v>
      </c>
      <c r="K3299">
        <v>3.7061323835125698E-2</v>
      </c>
      <c r="L3299">
        <v>4045.8034855238652</v>
      </c>
      <c r="M3299">
        <v>6213.0055857323241</v>
      </c>
      <c r="N3299">
        <v>3869.3266504014191</v>
      </c>
      <c r="O3299">
        <v>2.5254926538797087E-2</v>
      </c>
      <c r="P3299">
        <v>3.9858324368611905E-2</v>
      </c>
      <c r="Q3299">
        <v>2.4822909716028518E-2</v>
      </c>
      <c r="R3299">
        <v>14079.855448720045</v>
      </c>
      <c r="S3299">
        <v>734505.28273730073</v>
      </c>
      <c r="T3299">
        <v>-182618.53670864832</v>
      </c>
      <c r="U3299">
        <v>2.3514563891275132E-3</v>
      </c>
      <c r="V3299">
        <v>0.12266866987597851</v>
      </c>
      <c r="W3299">
        <v>-3.049885891802288E-2</v>
      </c>
      <c r="X3299">
        <f t="shared" si="154"/>
        <v>2.3514563891275132E-3</v>
      </c>
      <c r="Y3299">
        <f t="shared" si="155"/>
        <v>0.12266866987597851</v>
      </c>
      <c r="Z3299">
        <f t="shared" si="156"/>
        <v>3.049885891802288E-2</v>
      </c>
      <c r="AA3299">
        <v>0.98615189930439529</v>
      </c>
      <c r="AB3299">
        <v>0.96777138060968859</v>
      </c>
      <c r="AC3299">
        <v>0.98746549877217293</v>
      </c>
      <c r="AD3299">
        <v>14233.034758306039</v>
      </c>
      <c r="AE3299">
        <v>29688.055337502363</v>
      </c>
      <c r="AF3299">
        <v>28312.300539505552</v>
      </c>
      <c r="AG3299">
        <v>14269.790065984038</v>
      </c>
      <c r="AH3299">
        <v>29740.924101619868</v>
      </c>
      <c r="AI3299">
        <v>28386.316809270062</v>
      </c>
      <c r="AJ3299">
        <v>1</v>
      </c>
      <c r="AK3299">
        <v>0</v>
      </c>
      <c r="AL3299">
        <v>1</v>
      </c>
    </row>
    <row r="3300" spans="1:38" x14ac:dyDescent="0.25">
      <c r="A3300">
        <v>116866267.53283525</v>
      </c>
      <c r="B3300">
        <v>5987717.0224467777</v>
      </c>
      <c r="C3300">
        <v>6423876.0726613151</v>
      </c>
      <c r="D3300">
        <v>6042618.673200584</v>
      </c>
      <c r="E3300">
        <v>6933362.7899532728</v>
      </c>
      <c r="F3300">
        <v>199068.24494287252</v>
      </c>
      <c r="G3300">
        <v>363393.88007561251</v>
      </c>
      <c r="H3300">
        <v>225206.67922676585</v>
      </c>
      <c r="I3300">
        <v>3.098880530869294E-2</v>
      </c>
      <c r="J3300">
        <v>6.0138476334323156E-2</v>
      </c>
      <c r="K3300">
        <v>3.2481594581073928E-2</v>
      </c>
      <c r="L3300">
        <v>3793.0546342728244</v>
      </c>
      <c r="M3300">
        <v>6202.6579522851098</v>
      </c>
      <c r="N3300">
        <v>3810.5437329401184</v>
      </c>
      <c r="O3300">
        <v>2.348792132619466E-2</v>
      </c>
      <c r="P3300">
        <v>3.9631457270108313E-2</v>
      </c>
      <c r="Q3300">
        <v>2.4347207647047391E-2</v>
      </c>
      <c r="R3300">
        <v>-436159.05021453742</v>
      </c>
      <c r="S3300">
        <v>-54901.650753806345</v>
      </c>
      <c r="T3300">
        <v>-945645.76750649512</v>
      </c>
      <c r="U3300">
        <v>-7.2842295081658431E-2</v>
      </c>
      <c r="V3300">
        <v>-9.169045655963836E-3</v>
      </c>
      <c r="W3300">
        <v>-0.15793093827939003</v>
      </c>
      <c r="X3300">
        <f t="shared" si="154"/>
        <v>7.2842295081658431E-2</v>
      </c>
      <c r="Y3300">
        <f t="shared" si="155"/>
        <v>9.169045655963836E-3</v>
      </c>
      <c r="Z3300">
        <f t="shared" si="156"/>
        <v>0.15793093827939003</v>
      </c>
      <c r="AA3300">
        <v>0.98795649672408015</v>
      </c>
      <c r="AB3300">
        <v>0.96805861247571912</v>
      </c>
      <c r="AC3300">
        <v>0.98791156532469426</v>
      </c>
      <c r="AD3300">
        <v>14138.723329952512</v>
      </c>
      <c r="AE3300">
        <v>29683.184749339136</v>
      </c>
      <c r="AF3300">
        <v>28267.56878475273</v>
      </c>
      <c r="AG3300">
        <v>14175.478637630511</v>
      </c>
      <c r="AH3300">
        <v>29736.053513456642</v>
      </c>
      <c r="AI3300">
        <v>28341.58505451724</v>
      </c>
      <c r="AJ3300">
        <v>0</v>
      </c>
      <c r="AK3300">
        <v>1</v>
      </c>
      <c r="AL3300">
        <v>0</v>
      </c>
    </row>
    <row r="3301" spans="1:38" x14ac:dyDescent="0.25">
      <c r="A3301">
        <v>116759102.46230203</v>
      </c>
      <c r="B3301">
        <v>5987717.0224467926</v>
      </c>
      <c r="C3301">
        <v>6366104.4709051223</v>
      </c>
      <c r="D3301">
        <v>5306365.8261940172</v>
      </c>
      <c r="E3301">
        <v>6202741.0258815829</v>
      </c>
      <c r="F3301">
        <v>196836.91713295708</v>
      </c>
      <c r="G3301">
        <v>359969.16549646837</v>
      </c>
      <c r="H3301">
        <v>221058.37723127074</v>
      </c>
      <c r="I3301">
        <v>3.0919523553620088E-2</v>
      </c>
      <c r="J3301">
        <v>6.7837231221326427E-2</v>
      </c>
      <c r="K3301">
        <v>3.5638821016205843E-2</v>
      </c>
      <c r="L3301">
        <v>3750.538821203741</v>
      </c>
      <c r="M3301">
        <v>6144.2025564093856</v>
      </c>
      <c r="N3301">
        <v>3740.3536025872031</v>
      </c>
      <c r="O3301">
        <v>2.3297338839337937E-2</v>
      </c>
      <c r="P3301">
        <v>3.933976666725706E-2</v>
      </c>
      <c r="Q3301">
        <v>2.394853304849456E-2</v>
      </c>
      <c r="R3301">
        <v>-378387.44845832977</v>
      </c>
      <c r="S3301">
        <v>681351.19625277538</v>
      </c>
      <c r="T3301">
        <v>-215024.0034347903</v>
      </c>
      <c r="U3301">
        <v>-6.3193943040365547E-2</v>
      </c>
      <c r="V3301">
        <v>0.11379148241283307</v>
      </c>
      <c r="W3301">
        <v>-3.5910849265038229E-2</v>
      </c>
      <c r="X3301">
        <f t="shared" si="154"/>
        <v>6.3193943040365547E-2</v>
      </c>
      <c r="Y3301">
        <f t="shared" si="155"/>
        <v>0.11379148241283307</v>
      </c>
      <c r="Z3301">
        <f t="shared" si="156"/>
        <v>3.5910849265038229E-2</v>
      </c>
      <c r="AA3301">
        <v>0.98793960303050088</v>
      </c>
      <c r="AB3301">
        <v>0.96838971272084762</v>
      </c>
      <c r="AC3301">
        <v>0.98825316766030435</v>
      </c>
      <c r="AD3301">
        <v>14122.243444807435</v>
      </c>
      <c r="AE3301">
        <v>29655.516510461959</v>
      </c>
      <c r="AF3301">
        <v>28213.243726578421</v>
      </c>
      <c r="AG3301">
        <v>14158.998752485433</v>
      </c>
      <c r="AH3301">
        <v>29708.385274579465</v>
      </c>
      <c r="AI3301">
        <v>28287.259996342931</v>
      </c>
      <c r="AJ3301">
        <v>0</v>
      </c>
      <c r="AK3301">
        <v>0</v>
      </c>
      <c r="AL3301">
        <v>1</v>
      </c>
    </row>
    <row r="3302" spans="1:38" x14ac:dyDescent="0.25">
      <c r="A3302">
        <v>116531967.90073946</v>
      </c>
      <c r="B3302">
        <v>5987717.0224467777</v>
      </c>
      <c r="C3302">
        <v>6413850.7094604066</v>
      </c>
      <c r="D3302">
        <v>5606652.0157259014</v>
      </c>
      <c r="E3302">
        <v>6541613.1032899702</v>
      </c>
      <c r="F3302">
        <v>206829.45996152822</v>
      </c>
      <c r="G3302">
        <v>360995.85026443831</v>
      </c>
      <c r="H3302">
        <v>224340.25298139791</v>
      </c>
      <c r="I3302">
        <v>3.2247314340581007E-2</v>
      </c>
      <c r="J3302">
        <v>6.4387061877907478E-2</v>
      </c>
      <c r="K3302">
        <v>3.4294332214262348E-2</v>
      </c>
      <c r="L3302">
        <v>3940.9371486464656</v>
      </c>
      <c r="M3302">
        <v>6161.7267217564013</v>
      </c>
      <c r="N3302">
        <v>3795.8836211234075</v>
      </c>
      <c r="O3302">
        <v>2.447443311505286E-2</v>
      </c>
      <c r="P3302">
        <v>3.9486607542821586E-2</v>
      </c>
      <c r="Q3302">
        <v>2.4325416168862364E-2</v>
      </c>
      <c r="R3302">
        <v>-426133.68701362889</v>
      </c>
      <c r="S3302">
        <v>381065.00672087632</v>
      </c>
      <c r="T3302">
        <v>-553896.08084319253</v>
      </c>
      <c r="U3302">
        <v>-7.1167973605989934E-2</v>
      </c>
      <c r="V3302">
        <v>6.3641118191180096E-2</v>
      </c>
      <c r="W3302">
        <v>-9.2505387072693096E-2</v>
      </c>
      <c r="X3302">
        <f t="shared" si="154"/>
        <v>7.1167973605989934E-2</v>
      </c>
      <c r="Y3302">
        <f t="shared" si="155"/>
        <v>6.3641118191180096E-2</v>
      </c>
      <c r="Z3302">
        <f t="shared" si="156"/>
        <v>9.2505387072693096E-2</v>
      </c>
      <c r="AA3302">
        <v>0.9868314859850702</v>
      </c>
      <c r="AB3302">
        <v>0.96843186790329605</v>
      </c>
      <c r="AC3302">
        <v>0.98798654706558708</v>
      </c>
      <c r="AD3302">
        <v>14194.640273536477</v>
      </c>
      <c r="AE3302">
        <v>29663.838620007664</v>
      </c>
      <c r="AF3302">
        <v>28256.305441851964</v>
      </c>
      <c r="AG3302">
        <v>14231.395581214476</v>
      </c>
      <c r="AH3302">
        <v>29716.707384125169</v>
      </c>
      <c r="AI3302">
        <v>28330.321711616474</v>
      </c>
      <c r="AJ3302">
        <v>0</v>
      </c>
      <c r="AK3302">
        <v>1</v>
      </c>
      <c r="AL3302">
        <v>0</v>
      </c>
    </row>
    <row r="3303" spans="1:38" x14ac:dyDescent="0.25">
      <c r="A3303">
        <v>116880794.80595675</v>
      </c>
      <c r="B3303">
        <v>5987717.0224467777</v>
      </c>
      <c r="C3303">
        <v>5509998.2217143523</v>
      </c>
      <c r="D3303">
        <v>4570571.3102697041</v>
      </c>
      <c r="E3303">
        <v>5450928.4370644176</v>
      </c>
      <c r="F3303">
        <v>203639.06862525456</v>
      </c>
      <c r="G3303">
        <v>374668.74105713703</v>
      </c>
      <c r="H3303">
        <v>234885.68786883095</v>
      </c>
      <c r="I3303">
        <v>3.695810060749808E-2</v>
      </c>
      <c r="J3303">
        <v>8.197415938250141E-2</v>
      </c>
      <c r="K3303">
        <v>4.3090950574894718E-2</v>
      </c>
      <c r="L3303">
        <v>3880.1472991821802</v>
      </c>
      <c r="M3303">
        <v>6395.1050736109019</v>
      </c>
      <c r="N3303">
        <v>3974.3145671299762</v>
      </c>
      <c r="O3303">
        <v>2.4185091376160064E-2</v>
      </c>
      <c r="P3303">
        <v>4.0996630474690321E-2</v>
      </c>
      <c r="Q3303">
        <v>2.5477846544092582E-2</v>
      </c>
      <c r="R3303">
        <v>477718.80073242541</v>
      </c>
      <c r="S3303">
        <v>1417145.7121770736</v>
      </c>
      <c r="T3303">
        <v>536788.58538236003</v>
      </c>
      <c r="U3303">
        <v>7.978312918622428E-2</v>
      </c>
      <c r="V3303">
        <v>0.23667546526739189</v>
      </c>
      <c r="W3303">
        <v>8.9648288883733954E-2</v>
      </c>
      <c r="X3303">
        <f t="shared" si="154"/>
        <v>7.978312918622428E-2</v>
      </c>
      <c r="Y3303">
        <f t="shared" si="155"/>
        <v>0.23667546526739189</v>
      </c>
      <c r="Z3303">
        <f t="shared" si="156"/>
        <v>8.9648288883733954E-2</v>
      </c>
      <c r="AA3303">
        <v>0.98768516173519083</v>
      </c>
      <c r="AB3303">
        <v>0.96635183482628972</v>
      </c>
      <c r="AC3303">
        <v>0.98696867578834813</v>
      </c>
      <c r="AD3303">
        <v>14171.912849917495</v>
      </c>
      <c r="AE3303">
        <v>29772.466352153882</v>
      </c>
      <c r="AF3303">
        <v>28390.527731906917</v>
      </c>
      <c r="AG3303">
        <v>14208.668157595494</v>
      </c>
      <c r="AH3303">
        <v>29825.335116271388</v>
      </c>
      <c r="AI3303">
        <v>28464.544001671427</v>
      </c>
      <c r="AJ3303">
        <v>0</v>
      </c>
      <c r="AK3303">
        <v>0</v>
      </c>
      <c r="AL3303">
        <v>0</v>
      </c>
    </row>
    <row r="3304" spans="1:38" x14ac:dyDescent="0.25">
      <c r="A3304">
        <v>116775023.27330349</v>
      </c>
      <c r="B3304">
        <v>5987717.0224467926</v>
      </c>
      <c r="C3304">
        <v>6042885.5536373192</v>
      </c>
      <c r="D3304">
        <v>5236312.2544629211</v>
      </c>
      <c r="E3304">
        <v>6141598.9874344617</v>
      </c>
      <c r="F3304">
        <v>202985.4159135301</v>
      </c>
      <c r="G3304">
        <v>351571.99394404673</v>
      </c>
      <c r="H3304">
        <v>223076.27941337839</v>
      </c>
      <c r="I3304">
        <v>3.359080924366499E-2</v>
      </c>
      <c r="J3304">
        <v>6.714114377812383E-2</v>
      </c>
      <c r="K3304">
        <v>3.6322182524418503E-2</v>
      </c>
      <c r="L3304">
        <v>3867.6925731754131</v>
      </c>
      <c r="M3304">
        <v>6000.8738275505148</v>
      </c>
      <c r="N3304">
        <v>3774.4969261339002</v>
      </c>
      <c r="O3304">
        <v>2.4084129387691857E-2</v>
      </c>
      <c r="P3304">
        <v>3.8468037738168516E-2</v>
      </c>
      <c r="Q3304">
        <v>2.4196057835861515E-2</v>
      </c>
      <c r="R3304">
        <v>-55168.531190526672</v>
      </c>
      <c r="S3304">
        <v>751404.76798387151</v>
      </c>
      <c r="T3304">
        <v>-153881.96498766914</v>
      </c>
      <c r="U3304">
        <v>-9.2136169734993358E-3</v>
      </c>
      <c r="V3304">
        <v>0.12549102857850503</v>
      </c>
      <c r="W3304">
        <v>-2.5699605444077504E-2</v>
      </c>
      <c r="X3304">
        <f t="shared" si="154"/>
        <v>9.2136169734993358E-3</v>
      </c>
      <c r="Y3304">
        <f t="shared" si="155"/>
        <v>0.12549102857850503</v>
      </c>
      <c r="Z3304">
        <f t="shared" si="156"/>
        <v>2.5699605444077504E-2</v>
      </c>
      <c r="AA3304">
        <v>0.98704720327892159</v>
      </c>
      <c r="AB3304">
        <v>0.96966480440729186</v>
      </c>
      <c r="AC3304">
        <v>0.98796533474072279</v>
      </c>
      <c r="AD3304">
        <v>14167.212488163437</v>
      </c>
      <c r="AE3304">
        <v>29586.54601132594</v>
      </c>
      <c r="AF3304">
        <v>28239.795812351222</v>
      </c>
      <c r="AG3304">
        <v>14203.967795841436</v>
      </c>
      <c r="AH3304">
        <v>29639.414775443445</v>
      </c>
      <c r="AI3304">
        <v>28313.812082115732</v>
      </c>
      <c r="AJ3304">
        <v>1</v>
      </c>
      <c r="AK3304">
        <v>0</v>
      </c>
      <c r="AL3304">
        <v>1</v>
      </c>
    </row>
    <row r="3305" spans="1:38" x14ac:dyDescent="0.25">
      <c r="A3305">
        <v>116712141.66293035</v>
      </c>
      <c r="B3305">
        <v>5987717.0224467777</v>
      </c>
      <c r="C3305">
        <v>6057584.7449057223</v>
      </c>
      <c r="D3305">
        <v>5188555.3125129063</v>
      </c>
      <c r="E3305">
        <v>6124727.0969783496</v>
      </c>
      <c r="F3305">
        <v>207259.09298874473</v>
      </c>
      <c r="G3305">
        <v>374050.70188677276</v>
      </c>
      <c r="H3305">
        <v>234620.65050420174</v>
      </c>
      <c r="I3305">
        <v>3.4214807009187026E-2</v>
      </c>
      <c r="J3305">
        <v>7.2091493557888575E-2</v>
      </c>
      <c r="K3305">
        <v>3.8307119123716135E-2</v>
      </c>
      <c r="L3305">
        <v>3949.1233942497652</v>
      </c>
      <c r="M3305">
        <v>6384.5559538126099</v>
      </c>
      <c r="N3305">
        <v>3969.8300799369149</v>
      </c>
      <c r="O3305">
        <v>2.4555197707093631E-2</v>
      </c>
      <c r="P3305">
        <v>4.0907989676255321E-2</v>
      </c>
      <c r="Q3305">
        <v>2.5436031746196769E-2</v>
      </c>
      <c r="R3305">
        <v>-69867.722458944656</v>
      </c>
      <c r="S3305">
        <v>799161.7099338714</v>
      </c>
      <c r="T3305">
        <v>-137010.07453157194</v>
      </c>
      <c r="U3305">
        <v>-1.1668507746278632E-2</v>
      </c>
      <c r="V3305">
        <v>0.13346684670266995</v>
      </c>
      <c r="W3305">
        <v>-2.2881855307782251E-2</v>
      </c>
      <c r="X3305">
        <f t="shared" si="154"/>
        <v>1.1668507746278632E-2</v>
      </c>
      <c r="Y3305">
        <f t="shared" si="155"/>
        <v>0.13346684670266995</v>
      </c>
      <c r="Z3305">
        <f t="shared" si="156"/>
        <v>2.2881855307782251E-2</v>
      </c>
      <c r="AA3305">
        <v>0.98696198697017201</v>
      </c>
      <c r="AB3305">
        <v>0.9661877645089868</v>
      </c>
      <c r="AC3305">
        <v>0.9868914582721855</v>
      </c>
      <c r="AD3305">
        <v>14197.674038689867</v>
      </c>
      <c r="AE3305">
        <v>29767.642353303592</v>
      </c>
      <c r="AF3305">
        <v>28387.228780653586</v>
      </c>
      <c r="AG3305">
        <v>14234.429346367866</v>
      </c>
      <c r="AH3305">
        <v>29820.511117421098</v>
      </c>
      <c r="AI3305">
        <v>28461.245050418096</v>
      </c>
      <c r="AJ3305">
        <v>1</v>
      </c>
      <c r="AK3305">
        <v>0</v>
      </c>
      <c r="AL3305">
        <v>1</v>
      </c>
    </row>
    <row r="3306" spans="1:38" x14ac:dyDescent="0.25">
      <c r="A3306">
        <v>116461133.40218118</v>
      </c>
      <c r="B3306">
        <v>5987717.0224467926</v>
      </c>
      <c r="C3306">
        <v>5850216.6474704565</v>
      </c>
      <c r="D3306">
        <v>5042993.0862629786</v>
      </c>
      <c r="E3306">
        <v>5932329.7394650606</v>
      </c>
      <c r="F3306">
        <v>201674.70059890961</v>
      </c>
      <c r="G3306">
        <v>372278.3345066777</v>
      </c>
      <c r="H3306">
        <v>228690.21099272417</v>
      </c>
      <c r="I3306">
        <v>3.4473031128874627E-2</v>
      </c>
      <c r="J3306">
        <v>7.3820909158245157E-2</v>
      </c>
      <c r="K3306">
        <v>3.854981449722078E-2</v>
      </c>
      <c r="L3306">
        <v>3842.7181489534064</v>
      </c>
      <c r="M3306">
        <v>6354.3039621658882</v>
      </c>
      <c r="N3306">
        <v>3869.4858130988737</v>
      </c>
      <c r="O3306">
        <v>2.3872081755323949E-2</v>
      </c>
      <c r="P3306">
        <v>4.0740084291313379E-2</v>
      </c>
      <c r="Q3306">
        <v>2.4808882157402512E-2</v>
      </c>
      <c r="R3306">
        <v>137500.37497633602</v>
      </c>
      <c r="S3306">
        <v>944723.93618381396</v>
      </c>
      <c r="T3306">
        <v>55387.282981731929</v>
      </c>
      <c r="U3306">
        <v>2.296373967922561E-2</v>
      </c>
      <c r="V3306">
        <v>0.15777698455725725</v>
      </c>
      <c r="W3306">
        <v>9.250150395233395E-3</v>
      </c>
      <c r="X3306">
        <f t="shared" si="154"/>
        <v>2.296373967922561E-2</v>
      </c>
      <c r="Y3306">
        <f t="shared" si="155"/>
        <v>0.15777698455725725</v>
      </c>
      <c r="Z3306">
        <f t="shared" si="156"/>
        <v>9.250150395233395E-3</v>
      </c>
      <c r="AA3306">
        <v>0.98772213762429262</v>
      </c>
      <c r="AB3306">
        <v>0.9662898078292903</v>
      </c>
      <c r="AC3306">
        <v>0.98746484152810954</v>
      </c>
      <c r="AD3306">
        <v>14157.741465874369</v>
      </c>
      <c r="AE3306">
        <v>29753.764112024845</v>
      </c>
      <c r="AF3306">
        <v>28312.420731952188</v>
      </c>
      <c r="AG3306">
        <v>14194.496773552368</v>
      </c>
      <c r="AH3306">
        <v>29806.63287614235</v>
      </c>
      <c r="AI3306">
        <v>28386.437001716698</v>
      </c>
      <c r="AJ3306">
        <v>1</v>
      </c>
      <c r="AK3306">
        <v>0</v>
      </c>
      <c r="AL3306">
        <v>1</v>
      </c>
    </row>
    <row r="3307" spans="1:38" x14ac:dyDescent="0.25">
      <c r="A3307">
        <v>116743941.06902361</v>
      </c>
      <c r="B3307">
        <v>5987717.0224467777</v>
      </c>
      <c r="C3307">
        <v>6770018.5172171285</v>
      </c>
      <c r="D3307">
        <v>5944244.8569337046</v>
      </c>
      <c r="E3307">
        <v>6842133.2537880782</v>
      </c>
      <c r="F3307">
        <v>210710.65603562578</v>
      </c>
      <c r="G3307">
        <v>371911.22248106729</v>
      </c>
      <c r="H3307">
        <v>234076.99136881923</v>
      </c>
      <c r="I3307">
        <v>3.1124088582587823E-2</v>
      </c>
      <c r="J3307">
        <v>6.2566605419567961E-2</v>
      </c>
      <c r="K3307">
        <v>3.4211112629124088E-2</v>
      </c>
      <c r="L3307">
        <v>4014.8896203709337</v>
      </c>
      <c r="M3307">
        <v>6348.0378403353334</v>
      </c>
      <c r="N3307">
        <v>3960.631254581001</v>
      </c>
      <c r="O3307">
        <v>2.4940071445365461E-2</v>
      </c>
      <c r="P3307">
        <v>4.064812481132149E-2</v>
      </c>
      <c r="Q3307">
        <v>2.5360944218839908E-2</v>
      </c>
      <c r="R3307">
        <v>-782301.49477035087</v>
      </c>
      <c r="S3307">
        <v>43472.165513073094</v>
      </c>
      <c r="T3307">
        <v>-854416.23134130053</v>
      </c>
      <c r="U3307">
        <v>-0.13065104644018011</v>
      </c>
      <c r="V3307">
        <v>7.2602237797986221E-3</v>
      </c>
      <c r="W3307">
        <v>-0.14269482477850265</v>
      </c>
      <c r="X3307">
        <f t="shared" si="154"/>
        <v>0.13065104644018011</v>
      </c>
      <c r="Y3307">
        <f t="shared" si="155"/>
        <v>7.2602237797986221E-3</v>
      </c>
      <c r="Z3307">
        <f t="shared" si="156"/>
        <v>0.14269482477850265</v>
      </c>
      <c r="AA3307">
        <v>0.98640728389526344</v>
      </c>
      <c r="AB3307">
        <v>0.96650035360274944</v>
      </c>
      <c r="AC3307">
        <v>0.98692360339429641</v>
      </c>
      <c r="AD3307">
        <v>14221.820761730993</v>
      </c>
      <c r="AE3307">
        <v>29750.881240541978</v>
      </c>
      <c r="AF3307">
        <v>28380.450113282055</v>
      </c>
      <c r="AG3307">
        <v>14258.576069408991</v>
      </c>
      <c r="AH3307">
        <v>29803.750004659483</v>
      </c>
      <c r="AI3307">
        <v>28454.466383046565</v>
      </c>
      <c r="AJ3307">
        <v>0</v>
      </c>
      <c r="AK3307">
        <v>1</v>
      </c>
      <c r="AL3307">
        <v>0</v>
      </c>
    </row>
    <row r="3308" spans="1:38" x14ac:dyDescent="0.25">
      <c r="A3308">
        <v>116768651.0083936</v>
      </c>
      <c r="B3308">
        <v>5987717.0224467777</v>
      </c>
      <c r="C3308">
        <v>5728439.9783553528</v>
      </c>
      <c r="D3308">
        <v>5015963.3610960292</v>
      </c>
      <c r="E3308">
        <v>5857681.8145369366</v>
      </c>
      <c r="F3308">
        <v>201975.07001853839</v>
      </c>
      <c r="G3308">
        <v>376772.55250945536</v>
      </c>
      <c r="H3308">
        <v>235882.09213559984</v>
      </c>
      <c r="I3308">
        <v>3.5258302571326908E-2</v>
      </c>
      <c r="J3308">
        <v>7.5114693905405136E-2</v>
      </c>
      <c r="K3308">
        <v>4.0268846892675902E-2</v>
      </c>
      <c r="L3308">
        <v>3848.441400391343</v>
      </c>
      <c r="M3308">
        <v>6431.0143818032029</v>
      </c>
      <c r="N3308">
        <v>3991.1739340335039</v>
      </c>
      <c r="O3308">
        <v>2.3943566048906316E-2</v>
      </c>
      <c r="P3308">
        <v>4.1208227561011397E-2</v>
      </c>
      <c r="Q3308">
        <v>2.5574379708215477E-2</v>
      </c>
      <c r="R3308">
        <v>259277.0440914249</v>
      </c>
      <c r="S3308">
        <v>971753.6613507485</v>
      </c>
      <c r="T3308">
        <v>130035.20790984109</v>
      </c>
      <c r="U3308">
        <v>4.3301485878415105E-2</v>
      </c>
      <c r="V3308">
        <v>0.16229118004538867</v>
      </c>
      <c r="W3308">
        <v>2.1716992874306614E-2</v>
      </c>
      <c r="X3308">
        <f t="shared" si="154"/>
        <v>4.3301485878415105E-2</v>
      </c>
      <c r="Y3308">
        <f t="shared" si="155"/>
        <v>0.16229118004538867</v>
      </c>
      <c r="Z3308">
        <f t="shared" si="156"/>
        <v>2.1716992874306614E-2</v>
      </c>
      <c r="AA3308">
        <v>0.98806249898240717</v>
      </c>
      <c r="AB3308">
        <v>0.96659932130034421</v>
      </c>
      <c r="AC3308">
        <v>0.98709982226754511</v>
      </c>
      <c r="AD3308">
        <v>14159.917313376431</v>
      </c>
      <c r="AE3308">
        <v>29788.827851523161</v>
      </c>
      <c r="AF3308">
        <v>28402.896877540064</v>
      </c>
      <c r="AG3308">
        <v>14196.672621054429</v>
      </c>
      <c r="AH3308">
        <v>29841.696615640667</v>
      </c>
      <c r="AI3308">
        <v>28476.913147304575</v>
      </c>
      <c r="AJ3308">
        <v>0</v>
      </c>
      <c r="AK3308">
        <v>0</v>
      </c>
      <c r="AL3308">
        <v>1</v>
      </c>
    </row>
    <row r="3309" spans="1:38" x14ac:dyDescent="0.25">
      <c r="A3309">
        <v>117256991.58710381</v>
      </c>
      <c r="B3309">
        <v>5987717.0224467777</v>
      </c>
      <c r="C3309">
        <v>6129110.57543361</v>
      </c>
      <c r="D3309">
        <v>5158989.9676266154</v>
      </c>
      <c r="E3309">
        <v>6042249.7314302269</v>
      </c>
      <c r="F3309">
        <v>193825.35248626026</v>
      </c>
      <c r="G3309">
        <v>358845.21467660851</v>
      </c>
      <c r="H3309">
        <v>220743.74125248799</v>
      </c>
      <c r="I3309">
        <v>3.1623732367162899E-2</v>
      </c>
      <c r="J3309">
        <v>6.9557261581901203E-2</v>
      </c>
      <c r="K3309">
        <v>3.6533369368074262E-2</v>
      </c>
      <c r="L3309">
        <v>3693.1563429343237</v>
      </c>
      <c r="M3309">
        <v>6125.0181868505742</v>
      </c>
      <c r="N3309">
        <v>3735.0298965531629</v>
      </c>
      <c r="O3309">
        <v>2.2944843187845787E-2</v>
      </c>
      <c r="P3309">
        <v>3.9135016174073653E-2</v>
      </c>
      <c r="Q3309">
        <v>2.3864493288536032E-2</v>
      </c>
      <c r="R3309">
        <v>-141393.55298683234</v>
      </c>
      <c r="S3309">
        <v>828727.05482016224</v>
      </c>
      <c r="T3309">
        <v>-54532.708983449265</v>
      </c>
      <c r="U3309">
        <v>-2.3613933734138674E-2</v>
      </c>
      <c r="V3309">
        <v>0.13840451238985191</v>
      </c>
      <c r="W3309">
        <v>-9.1074292220251606E-3</v>
      </c>
      <c r="X3309">
        <f t="shared" si="154"/>
        <v>2.3613933734138674E-2</v>
      </c>
      <c r="Y3309">
        <f t="shared" si="155"/>
        <v>0.13840451238985191</v>
      </c>
      <c r="Z3309">
        <f t="shared" si="156"/>
        <v>9.1074292220251606E-3</v>
      </c>
      <c r="AA3309">
        <v>0.98838192067028674</v>
      </c>
      <c r="AB3309">
        <v>0.96870164359479471</v>
      </c>
      <c r="AC3309">
        <v>0.98832940533013514</v>
      </c>
      <c r="AD3309">
        <v>14099.70226243222</v>
      </c>
      <c r="AE3309">
        <v>29646.37872172895</v>
      </c>
      <c r="AF3309">
        <v>28209.081833971002</v>
      </c>
      <c r="AG3309">
        <v>14136.457570110219</v>
      </c>
      <c r="AH3309">
        <v>29699.247485846456</v>
      </c>
      <c r="AI3309">
        <v>28283.098103735512</v>
      </c>
      <c r="AJ3309">
        <v>1</v>
      </c>
      <c r="AK3309">
        <v>0</v>
      </c>
      <c r="AL3309">
        <v>1</v>
      </c>
    </row>
    <row r="3310" spans="1:38" x14ac:dyDescent="0.25">
      <c r="A3310">
        <v>116846471.75645852</v>
      </c>
      <c r="B3310">
        <v>5987717.0224467777</v>
      </c>
      <c r="C3310">
        <v>6115170.2919582343</v>
      </c>
      <c r="D3310">
        <v>4976070.9054327505</v>
      </c>
      <c r="E3310">
        <v>5893645.7451264979</v>
      </c>
      <c r="F3310">
        <v>212221.51360179519</v>
      </c>
      <c r="G3310">
        <v>369189.64030793979</v>
      </c>
      <c r="H3310">
        <v>237131.35241917128</v>
      </c>
      <c r="I3310">
        <v>3.4704105277473217E-2</v>
      </c>
      <c r="J3310">
        <v>7.4193002335410402E-2</v>
      </c>
      <c r="K3310">
        <v>4.023508752884529E-2</v>
      </c>
      <c r="L3310">
        <v>4043.6775633938378</v>
      </c>
      <c r="M3310">
        <v>6301.583994427323</v>
      </c>
      <c r="N3310">
        <v>4012.3116771978339</v>
      </c>
      <c r="O3310">
        <v>2.5039736804953285E-2</v>
      </c>
      <c r="P3310">
        <v>4.0266917056660412E-2</v>
      </c>
      <c r="Q3310">
        <v>2.563854130232502E-2</v>
      </c>
      <c r="R3310">
        <v>-127453.2695114566</v>
      </c>
      <c r="S3310">
        <v>1011646.1170140272</v>
      </c>
      <c r="T3310">
        <v>94071.27732027974</v>
      </c>
      <c r="U3310">
        <v>-2.1285787059351548E-2</v>
      </c>
      <c r="V3310">
        <v>0.16895356163652425</v>
      </c>
      <c r="W3310">
        <v>1.5710708600226924E-2</v>
      </c>
      <c r="X3310">
        <f t="shared" si="154"/>
        <v>2.1285787059351548E-2</v>
      </c>
      <c r="Y3310">
        <f t="shared" si="155"/>
        <v>0.16895356163652425</v>
      </c>
      <c r="Z3310">
        <f t="shared" si="156"/>
        <v>1.5710708600226924E-2</v>
      </c>
      <c r="AA3310">
        <v>0.98635692771366701</v>
      </c>
      <c r="AB3310">
        <v>0.96733446853113247</v>
      </c>
      <c r="AC3310">
        <v>0.98672062461649834</v>
      </c>
      <c r="AD3310">
        <v>14232.266328735132</v>
      </c>
      <c r="AE3310">
        <v>29729.41992735544</v>
      </c>
      <c r="AF3310">
        <v>28418.331310019683</v>
      </c>
      <c r="AG3310">
        <v>14269.02163641313</v>
      </c>
      <c r="AH3310">
        <v>29782.288691472946</v>
      </c>
      <c r="AI3310">
        <v>28492.347579784193</v>
      </c>
      <c r="AJ3310">
        <v>1</v>
      </c>
      <c r="AK3310">
        <v>0</v>
      </c>
      <c r="AL3310">
        <v>1</v>
      </c>
    </row>
    <row r="3311" spans="1:38" x14ac:dyDescent="0.25">
      <c r="A3311">
        <v>116712291.57238007</v>
      </c>
      <c r="B3311">
        <v>5987717.0224467777</v>
      </c>
      <c r="C3311">
        <v>6456063.8343476783</v>
      </c>
      <c r="D3311">
        <v>5897350.3980307188</v>
      </c>
      <c r="E3311">
        <v>6732762.1609364152</v>
      </c>
      <c r="F3311">
        <v>199071.2345722832</v>
      </c>
      <c r="G3311">
        <v>346110.50489908201</v>
      </c>
      <c r="H3311">
        <v>220232.77361711269</v>
      </c>
      <c r="I3311">
        <v>3.0834768626849765E-2</v>
      </c>
      <c r="J3311">
        <v>5.8689153863853413E-2</v>
      </c>
      <c r="K3311">
        <v>3.2710612428121476E-2</v>
      </c>
      <c r="L3311">
        <v>3793.1115987961925</v>
      </c>
      <c r="M3311">
        <v>5907.653357109406</v>
      </c>
      <c r="N3311">
        <v>3726.3842181594068</v>
      </c>
      <c r="O3311">
        <v>2.3502380810202401E-2</v>
      </c>
      <c r="P3311">
        <v>3.7783696998872969E-2</v>
      </c>
      <c r="Q3311">
        <v>2.3832910241911764E-2</v>
      </c>
      <c r="R3311">
        <v>-468346.81190090068</v>
      </c>
      <c r="S3311">
        <v>90366.624416058883</v>
      </c>
      <c r="T3311">
        <v>-745045.13848963752</v>
      </c>
      <c r="U3311">
        <v>-7.8217926823388656E-2</v>
      </c>
      <c r="V3311">
        <v>1.5091999851912192E-2</v>
      </c>
      <c r="W3311">
        <v>-0.12442891601199745</v>
      </c>
      <c r="X3311">
        <f t="shared" si="154"/>
        <v>7.8217926823388656E-2</v>
      </c>
      <c r="Y3311">
        <f t="shared" si="155"/>
        <v>1.5091999851912192E-2</v>
      </c>
      <c r="Z3311">
        <f t="shared" si="156"/>
        <v>0.12442891601199745</v>
      </c>
      <c r="AA3311">
        <v>0.98805166737322903</v>
      </c>
      <c r="AB3311">
        <v>0.97141864591298743</v>
      </c>
      <c r="AC3311">
        <v>0.98859681658104714</v>
      </c>
      <c r="AD3311">
        <v>14138.745286268948</v>
      </c>
      <c r="AE3311">
        <v>29540.797989849169</v>
      </c>
      <c r="AF3311">
        <v>28202.310280165173</v>
      </c>
      <c r="AG3311">
        <v>14175.500593946947</v>
      </c>
      <c r="AH3311">
        <v>29593.666753966674</v>
      </c>
      <c r="AI3311">
        <v>28276.326549929683</v>
      </c>
      <c r="AJ3311">
        <v>0</v>
      </c>
      <c r="AK3311">
        <v>1</v>
      </c>
      <c r="AL3311">
        <v>0</v>
      </c>
    </row>
    <row r="3312" spans="1:38" x14ac:dyDescent="0.25">
      <c r="A3312">
        <v>116690416.95152253</v>
      </c>
      <c r="B3312">
        <v>5987717.0224467777</v>
      </c>
      <c r="C3312">
        <v>6244242.3096903004</v>
      </c>
      <c r="D3312">
        <v>4830227.5644544121</v>
      </c>
      <c r="E3312">
        <v>5810220.9743467765</v>
      </c>
      <c r="F3312">
        <v>199062.19293564645</v>
      </c>
      <c r="G3312">
        <v>380590.69109625812</v>
      </c>
      <c r="H3312">
        <v>227359.66954194053</v>
      </c>
      <c r="I3312">
        <v>3.1879319069140905E-2</v>
      </c>
      <c r="J3312">
        <v>7.879353219235892E-2</v>
      </c>
      <c r="K3312">
        <v>3.913098495664389E-2</v>
      </c>
      <c r="L3312">
        <v>3792.9393190749529</v>
      </c>
      <c r="M3312">
        <v>6496.1850106080428</v>
      </c>
      <c r="N3312">
        <v>3846.9727757231467</v>
      </c>
      <c r="O3312">
        <v>2.3591768369982429E-2</v>
      </c>
      <c r="P3312">
        <v>4.1634212271495961E-2</v>
      </c>
      <c r="Q3312">
        <v>2.4655344773213593E-2</v>
      </c>
      <c r="R3312">
        <v>-256525.2872435227</v>
      </c>
      <c r="S3312">
        <v>1157489.4579923656</v>
      </c>
      <c r="T3312">
        <v>177496.04810000118</v>
      </c>
      <c r="U3312">
        <v>-4.2841918928676767E-2</v>
      </c>
      <c r="V3312">
        <v>0.19331064805720852</v>
      </c>
      <c r="W3312">
        <v>2.9643359469828531E-2</v>
      </c>
      <c r="X3312">
        <f t="shared" si="154"/>
        <v>4.2841918928676767E-2</v>
      </c>
      <c r="Y3312">
        <f t="shared" si="155"/>
        <v>0.19331064805720852</v>
      </c>
      <c r="Z3312">
        <f t="shared" si="156"/>
        <v>2.9643359469828531E-2</v>
      </c>
      <c r="AA3312">
        <v>0.98807525262739115</v>
      </c>
      <c r="AB3312">
        <v>0.9652418271389176</v>
      </c>
      <c r="AC3312">
        <v>0.98777703835660413</v>
      </c>
      <c r="AD3312">
        <v>14138.678882034326</v>
      </c>
      <c r="AE3312">
        <v>29818.289792176667</v>
      </c>
      <c r="AF3312">
        <v>28295.370609514699</v>
      </c>
      <c r="AG3312">
        <v>14175.434189712325</v>
      </c>
      <c r="AH3312">
        <v>29871.158556294173</v>
      </c>
      <c r="AI3312">
        <v>28369.386879279209</v>
      </c>
      <c r="AJ3312">
        <v>0</v>
      </c>
      <c r="AK3312">
        <v>0</v>
      </c>
      <c r="AL3312">
        <v>1</v>
      </c>
    </row>
    <row r="3313" spans="1:38" x14ac:dyDescent="0.25">
      <c r="A3313">
        <v>116558405.89437953</v>
      </c>
      <c r="B3313">
        <v>5987717.0224467777</v>
      </c>
      <c r="C3313">
        <v>6041806.2578246556</v>
      </c>
      <c r="D3313">
        <v>5063756.1688328208</v>
      </c>
      <c r="E3313">
        <v>5951062.1163204489</v>
      </c>
      <c r="F3313">
        <v>205786.83118708414</v>
      </c>
      <c r="G3313">
        <v>359007.29514773766</v>
      </c>
      <c r="H3313">
        <v>230518.04525699507</v>
      </c>
      <c r="I3313">
        <v>3.4060481651587655E-2</v>
      </c>
      <c r="J3313">
        <v>7.0897429334652914E-2</v>
      </c>
      <c r="K3313">
        <v>3.8735614038511286E-2</v>
      </c>
      <c r="L3313">
        <v>3921.0708565320892</v>
      </c>
      <c r="M3313">
        <v>6127.784688374898</v>
      </c>
      <c r="N3313">
        <v>3900.4131480451024</v>
      </c>
      <c r="O3313">
        <v>2.4406022740658281E-2</v>
      </c>
      <c r="P3313">
        <v>3.9310244714491835E-2</v>
      </c>
      <c r="Q3313">
        <v>2.5021472381063194E-2</v>
      </c>
      <c r="R3313">
        <v>-54089.235377877951</v>
      </c>
      <c r="S3313">
        <v>923960.85361395683</v>
      </c>
      <c r="T3313">
        <v>36654.906126328744</v>
      </c>
      <c r="U3313">
        <v>-9.033365333583402E-3</v>
      </c>
      <c r="V3313">
        <v>0.15430937202780437</v>
      </c>
      <c r="W3313">
        <v>6.1216831037466677E-3</v>
      </c>
      <c r="X3313">
        <f t="shared" si="154"/>
        <v>9.033365333583402E-3</v>
      </c>
      <c r="Y3313">
        <f t="shared" si="155"/>
        <v>0.15430937202780437</v>
      </c>
      <c r="Z3313">
        <f t="shared" si="156"/>
        <v>6.1216831037466677E-3</v>
      </c>
      <c r="AA3313">
        <v>0.98695570120066967</v>
      </c>
      <c r="AB3313">
        <v>0.9685885883996479</v>
      </c>
      <c r="AC3313">
        <v>0.98723855839847918</v>
      </c>
      <c r="AD3313">
        <v>14187.251682512515</v>
      </c>
      <c r="AE3313">
        <v>29647.698210449002</v>
      </c>
      <c r="AF3313">
        <v>28335.682334305082</v>
      </c>
      <c r="AG3313">
        <v>14224.006990190514</v>
      </c>
      <c r="AH3313">
        <v>29700.566974566507</v>
      </c>
      <c r="AI3313">
        <v>28409.698604069592</v>
      </c>
      <c r="AJ3313">
        <v>1</v>
      </c>
      <c r="AK3313">
        <v>0</v>
      </c>
      <c r="AL3313">
        <v>1</v>
      </c>
    </row>
    <row r="3314" spans="1:38" x14ac:dyDescent="0.25">
      <c r="A3314">
        <v>116660612.14341527</v>
      </c>
      <c r="B3314">
        <v>5987717.0224467777</v>
      </c>
      <c r="C3314">
        <v>5945450.3665884631</v>
      </c>
      <c r="D3314">
        <v>5121015.4352103472</v>
      </c>
      <c r="E3314">
        <v>6062841.3779751826</v>
      </c>
      <c r="F3314">
        <v>204698.68651591762</v>
      </c>
      <c r="G3314">
        <v>369406.25882248051</v>
      </c>
      <c r="H3314">
        <v>230232.43226496674</v>
      </c>
      <c r="I3314">
        <v>3.4429466885512836E-2</v>
      </c>
      <c r="J3314">
        <v>7.2135353524336143E-2</v>
      </c>
      <c r="K3314">
        <v>3.7974345345953592E-2</v>
      </c>
      <c r="L3314">
        <v>3900.3373026249255</v>
      </c>
      <c r="M3314">
        <v>6305.2813889776899</v>
      </c>
      <c r="N3314">
        <v>3895.580516967892</v>
      </c>
      <c r="O3314">
        <v>2.4217580952008873E-2</v>
      </c>
      <c r="P3314">
        <v>4.0379714835715327E-2</v>
      </c>
      <c r="Q3314">
        <v>2.4947725674815013E-2</v>
      </c>
      <c r="R3314">
        <v>42266.655858314596</v>
      </c>
      <c r="S3314">
        <v>866701.5872364305</v>
      </c>
      <c r="T3314">
        <v>-75124.355528404936</v>
      </c>
      <c r="U3314">
        <v>7.0588933478093882E-3</v>
      </c>
      <c r="V3314">
        <v>0.14474658438054705</v>
      </c>
      <c r="W3314">
        <v>-1.2546410467758989E-2</v>
      </c>
      <c r="X3314">
        <f t="shared" si="154"/>
        <v>7.0588933478093882E-3</v>
      </c>
      <c r="Y3314">
        <f t="shared" si="155"/>
        <v>0.14474658438054705</v>
      </c>
      <c r="Z3314">
        <f t="shared" si="156"/>
        <v>1.2546410467758989E-2</v>
      </c>
      <c r="AA3314">
        <v>0.98712977709745353</v>
      </c>
      <c r="AB3314">
        <v>0.96698606373855267</v>
      </c>
      <c r="AC3314">
        <v>0.98736338402375701</v>
      </c>
      <c r="AD3314">
        <v>14179.500513874111</v>
      </c>
      <c r="AE3314">
        <v>29731.133880325884</v>
      </c>
      <c r="AF3314">
        <v>28332.05971724739</v>
      </c>
      <c r="AG3314">
        <v>14216.255821552109</v>
      </c>
      <c r="AH3314">
        <v>29784.00264444339</v>
      </c>
      <c r="AI3314">
        <v>28406.0759870119</v>
      </c>
      <c r="AJ3314">
        <v>1</v>
      </c>
      <c r="AK3314">
        <v>0</v>
      </c>
      <c r="AL3314">
        <v>1</v>
      </c>
    </row>
    <row r="3315" spans="1:38" x14ac:dyDescent="0.25">
      <c r="A3315">
        <v>117180979.2755371</v>
      </c>
      <c r="B3315">
        <v>5987717.0224467777</v>
      </c>
      <c r="C3315">
        <v>5796764.3910379931</v>
      </c>
      <c r="D3315">
        <v>4955884.5862953411</v>
      </c>
      <c r="E3315">
        <v>5781305.6317778248</v>
      </c>
      <c r="F3315">
        <v>215329.17232575218</v>
      </c>
      <c r="G3315">
        <v>364173.35513788683</v>
      </c>
      <c r="H3315">
        <v>239713.59865521383</v>
      </c>
      <c r="I3315">
        <v>3.7146442014903837E-2</v>
      </c>
      <c r="J3315">
        <v>7.3483017773445833E-2</v>
      </c>
      <c r="K3315">
        <v>4.1463574826003248E-2</v>
      </c>
      <c r="L3315">
        <v>4102.891022215591</v>
      </c>
      <c r="M3315">
        <v>6215.9625714840276</v>
      </c>
      <c r="N3315">
        <v>4056.0038192134907</v>
      </c>
      <c r="O3315">
        <v>2.5472229468984406E-2</v>
      </c>
      <c r="P3315">
        <v>3.9714683532961842E-2</v>
      </c>
      <c r="Q3315">
        <v>2.5914394791809483E-2</v>
      </c>
      <c r="R3315">
        <v>190952.63140878454</v>
      </c>
      <c r="S3315">
        <v>1031832.4361514365</v>
      </c>
      <c r="T3315">
        <v>206411.39066895284</v>
      </c>
      <c r="U3315">
        <v>3.189072407612794E-2</v>
      </c>
      <c r="V3315">
        <v>0.17232484973543322</v>
      </c>
      <c r="W3315">
        <v>3.4472469205735171E-2</v>
      </c>
      <c r="X3315">
        <f t="shared" si="154"/>
        <v>3.189072407612794E-2</v>
      </c>
      <c r="Y3315">
        <f t="shared" si="155"/>
        <v>0.17232484973543322</v>
      </c>
      <c r="Z3315">
        <f t="shared" si="156"/>
        <v>3.4472469205735171E-2</v>
      </c>
      <c r="AA3315">
        <v>0.98581070940049531</v>
      </c>
      <c r="AB3315">
        <v>0.96786019563100756</v>
      </c>
      <c r="AC3315">
        <v>0.98627788001454042</v>
      </c>
      <c r="AD3315">
        <v>14253.519841910153</v>
      </c>
      <c r="AE3315">
        <v>29689.445688241092</v>
      </c>
      <c r="AF3315">
        <v>28449.978482720311</v>
      </c>
      <c r="AG3315">
        <v>14290.275149588151</v>
      </c>
      <c r="AH3315">
        <v>29742.314452358598</v>
      </c>
      <c r="AI3315">
        <v>28523.994752484821</v>
      </c>
      <c r="AJ3315">
        <v>1</v>
      </c>
      <c r="AK3315">
        <v>0</v>
      </c>
      <c r="AL3315">
        <v>1</v>
      </c>
    </row>
    <row r="3316" spans="1:38" x14ac:dyDescent="0.25">
      <c r="A3316">
        <v>116610369.02427988</v>
      </c>
      <c r="B3316">
        <v>5987717.0224467926</v>
      </c>
      <c r="C3316">
        <v>5667954.5439376105</v>
      </c>
      <c r="D3316">
        <v>4873644.1554760188</v>
      </c>
      <c r="E3316">
        <v>5733972.8224572493</v>
      </c>
      <c r="F3316">
        <v>206820.81639809677</v>
      </c>
      <c r="G3316">
        <v>366998.91276620794</v>
      </c>
      <c r="H3316">
        <v>230261.63026298975</v>
      </c>
      <c r="I3316">
        <v>3.6489498071100503E-2</v>
      </c>
      <c r="J3316">
        <v>7.530277161369045E-2</v>
      </c>
      <c r="K3316">
        <v>4.0157433143241328E-2</v>
      </c>
      <c r="L3316">
        <v>3940.772453828667</v>
      </c>
      <c r="M3316">
        <v>6264.1911423375032</v>
      </c>
      <c r="N3316">
        <v>3896.0745531517232</v>
      </c>
      <c r="O3316">
        <v>2.4538625495719106E-2</v>
      </c>
      <c r="P3316">
        <v>4.0184557140939277E-2</v>
      </c>
      <c r="Q3316">
        <v>2.4993175806583584E-2</v>
      </c>
      <c r="R3316">
        <v>319762.47850918211</v>
      </c>
      <c r="S3316">
        <v>1114072.8669707738</v>
      </c>
      <c r="T3316">
        <v>253744.1999895433</v>
      </c>
      <c r="U3316">
        <v>5.340307120567897E-2</v>
      </c>
      <c r="V3316">
        <v>0.18605970569322669</v>
      </c>
      <c r="W3316">
        <v>4.237745355004343E-2</v>
      </c>
      <c r="X3316">
        <f t="shared" si="154"/>
        <v>5.340307120567897E-2</v>
      </c>
      <c r="Y3316">
        <f t="shared" si="155"/>
        <v>0.18605970569322669</v>
      </c>
      <c r="Z3316">
        <f t="shared" si="156"/>
        <v>4.237745355004343E-2</v>
      </c>
      <c r="AA3316">
        <v>0.987033905481569</v>
      </c>
      <c r="AB3316">
        <v>0.96759989349219588</v>
      </c>
      <c r="AC3316">
        <v>0.9874319179420018</v>
      </c>
      <c r="AD3316">
        <v>14194.579174146673</v>
      </c>
      <c r="AE3316">
        <v>29712.029478277505</v>
      </c>
      <c r="AF3316">
        <v>28332.430260788675</v>
      </c>
      <c r="AG3316">
        <v>14231.334481824671</v>
      </c>
      <c r="AH3316">
        <v>29764.898242395011</v>
      </c>
      <c r="AI3316">
        <v>28406.446530553185</v>
      </c>
      <c r="AJ3316">
        <v>0</v>
      </c>
      <c r="AK3316">
        <v>0</v>
      </c>
      <c r="AL3316">
        <v>1</v>
      </c>
    </row>
    <row r="3317" spans="1:38" x14ac:dyDescent="0.25">
      <c r="A3317">
        <v>117149573.58297741</v>
      </c>
      <c r="B3317">
        <v>5987717.0224467777</v>
      </c>
      <c r="C3317">
        <v>5456390.6940639373</v>
      </c>
      <c r="D3317">
        <v>4632362.743156692</v>
      </c>
      <c r="E3317">
        <v>5488404.5507058771</v>
      </c>
      <c r="F3317">
        <v>196987.48445580635</v>
      </c>
      <c r="G3317">
        <v>347946.07679022523</v>
      </c>
      <c r="H3317">
        <v>225709.88315259622</v>
      </c>
      <c r="I3317">
        <v>3.6102159009638188E-2</v>
      </c>
      <c r="J3317">
        <v>7.511201002215119E-2</v>
      </c>
      <c r="K3317">
        <v>4.1124862620334192E-2</v>
      </c>
      <c r="L3317">
        <v>3753.4077372474194</v>
      </c>
      <c r="M3317">
        <v>5938.9841670427531</v>
      </c>
      <c r="N3317">
        <v>3819.058047757746</v>
      </c>
      <c r="O3317">
        <v>2.335593169665626E-2</v>
      </c>
      <c r="P3317">
        <v>3.7994994537174386E-2</v>
      </c>
      <c r="Q3317">
        <v>2.4432644637603203E-2</v>
      </c>
      <c r="R3317">
        <v>531326.32838284038</v>
      </c>
      <c r="S3317">
        <v>1355354.2792900857</v>
      </c>
      <c r="T3317">
        <v>499312.47174090054</v>
      </c>
      <c r="U3317">
        <v>8.8736045205710642E-2</v>
      </c>
      <c r="V3317">
        <v>0.22635576701589738</v>
      </c>
      <c r="W3317">
        <v>8.3389457095095834E-2</v>
      </c>
      <c r="X3317">
        <f t="shared" si="154"/>
        <v>8.8736045205710642E-2</v>
      </c>
      <c r="Y3317">
        <f t="shared" si="155"/>
        <v>0.22635576701589738</v>
      </c>
      <c r="Z3317">
        <f t="shared" si="156"/>
        <v>8.3389457095095834E-2</v>
      </c>
      <c r="AA3317">
        <v>0.98801478971109458</v>
      </c>
      <c r="AB3317">
        <v>0.97074202509688823</v>
      </c>
      <c r="AC3317">
        <v>0.98786805307861147</v>
      </c>
      <c r="AD3317">
        <v>14123.361351345693</v>
      </c>
      <c r="AE3317">
        <v>29556.25365646906</v>
      </c>
      <c r="AF3317">
        <v>28274.090445762031</v>
      </c>
      <c r="AG3317">
        <v>14160.116659023692</v>
      </c>
      <c r="AH3317">
        <v>29609.122420586566</v>
      </c>
      <c r="AI3317">
        <v>28348.106715526541</v>
      </c>
      <c r="AJ3317">
        <v>0</v>
      </c>
      <c r="AK3317">
        <v>0</v>
      </c>
      <c r="AL3317">
        <v>0</v>
      </c>
    </row>
    <row r="3318" spans="1:38" x14ac:dyDescent="0.25">
      <c r="A3318">
        <v>116448330.88128026</v>
      </c>
      <c r="B3318">
        <v>5987717.0224467926</v>
      </c>
      <c r="C3318">
        <v>5909823.8860212741</v>
      </c>
      <c r="D3318">
        <v>5110652.7877526246</v>
      </c>
      <c r="E3318">
        <v>5993056.8799765315</v>
      </c>
      <c r="F3318">
        <v>180555.8791296726</v>
      </c>
      <c r="G3318">
        <v>356463.98530429479</v>
      </c>
      <c r="H3318">
        <v>218193.99478804859</v>
      </c>
      <c r="I3318">
        <v>3.0551820597691265E-2</v>
      </c>
      <c r="J3318">
        <v>6.9749208194800391E-2</v>
      </c>
      <c r="K3318">
        <v>3.6407796414724337E-2</v>
      </c>
      <c r="L3318">
        <v>3440.3192446617759</v>
      </c>
      <c r="M3318">
        <v>6084.3737178261554</v>
      </c>
      <c r="N3318">
        <v>3691.8876574152273</v>
      </c>
      <c r="O3318">
        <v>2.1424054636370735E-2</v>
      </c>
      <c r="P3318">
        <v>3.9060403977053293E-2</v>
      </c>
      <c r="Q3318">
        <v>2.3701144936911982E-2</v>
      </c>
      <c r="R3318">
        <v>77893.136425518431</v>
      </c>
      <c r="S3318">
        <v>877064.23469416797</v>
      </c>
      <c r="T3318">
        <v>-5339.8575297389179</v>
      </c>
      <c r="U3318">
        <v>1.3008820579448249E-2</v>
      </c>
      <c r="V3318">
        <v>0.14647723521439371</v>
      </c>
      <c r="W3318">
        <v>-8.9180191878153643E-4</v>
      </c>
      <c r="X3318">
        <f t="shared" si="154"/>
        <v>1.3008820579448249E-2</v>
      </c>
      <c r="Y3318">
        <f t="shared" si="155"/>
        <v>0.14647723521439371</v>
      </c>
      <c r="Z3318">
        <f t="shared" si="156"/>
        <v>8.9180191878153643E-4</v>
      </c>
      <c r="AA3318">
        <v>0.98999253794258668</v>
      </c>
      <c r="AB3318">
        <v>0.96912131592103889</v>
      </c>
      <c r="AC3318">
        <v>0.98859954906839143</v>
      </c>
      <c r="AD3318">
        <v>13996.021317268325</v>
      </c>
      <c r="AE3318">
        <v>29626.924259438412</v>
      </c>
      <c r="AF3318">
        <v>28175.134226558537</v>
      </c>
      <c r="AG3318">
        <v>14032.776624946324</v>
      </c>
      <c r="AH3318">
        <v>29679.793023555918</v>
      </c>
      <c r="AI3318">
        <v>28249.150496323047</v>
      </c>
      <c r="AJ3318">
        <v>1</v>
      </c>
      <c r="AK3318">
        <v>0</v>
      </c>
      <c r="AL3318">
        <v>1</v>
      </c>
    </row>
    <row r="3319" spans="1:38" x14ac:dyDescent="0.25">
      <c r="A3319">
        <v>117024011.80731863</v>
      </c>
      <c r="B3319">
        <v>5987717.0224467777</v>
      </c>
      <c r="C3319">
        <v>5137531.3750867154</v>
      </c>
      <c r="D3319">
        <v>4566416.3638431039</v>
      </c>
      <c r="E3319">
        <v>5454883.6593878968</v>
      </c>
      <c r="F3319">
        <v>218976.10491394493</v>
      </c>
      <c r="G3319">
        <v>374398.63374821853</v>
      </c>
      <c r="H3319">
        <v>232869.75031831636</v>
      </c>
      <c r="I3319">
        <v>4.2622825813934589E-2</v>
      </c>
      <c r="J3319">
        <v>8.1989596199047429E-2</v>
      </c>
      <c r="K3319">
        <v>4.269014058944149E-2</v>
      </c>
      <c r="L3319">
        <v>4172.3798277179194</v>
      </c>
      <c r="M3319">
        <v>6390.4946953423278</v>
      </c>
      <c r="N3319">
        <v>3940.2044855573822</v>
      </c>
      <c r="O3319">
        <v>2.6071065564578656E-2</v>
      </c>
      <c r="P3319">
        <v>4.0993486681065922E-2</v>
      </c>
      <c r="Q3319">
        <v>2.5275464232385261E-2</v>
      </c>
      <c r="R3319">
        <v>850185.64736006223</v>
      </c>
      <c r="S3319">
        <v>1421300.6586036738</v>
      </c>
      <c r="T3319">
        <v>532833.3630588809</v>
      </c>
      <c r="U3319">
        <v>0.14198828103814573</v>
      </c>
      <c r="V3319">
        <v>0.23736937688863655</v>
      </c>
      <c r="W3319">
        <v>8.8987732897428701E-2</v>
      </c>
      <c r="X3319">
        <f t="shared" si="154"/>
        <v>0.14198828103814573</v>
      </c>
      <c r="Y3319">
        <f t="shared" si="155"/>
        <v>0.23736937688863655</v>
      </c>
      <c r="Z3319">
        <f t="shared" si="156"/>
        <v>8.8987732897428701E-2</v>
      </c>
      <c r="AA3319">
        <v>0.98532528442950296</v>
      </c>
      <c r="AB3319">
        <v>0.96581269243571755</v>
      </c>
      <c r="AC3319">
        <v>0.98696738642380388</v>
      </c>
      <c r="AD3319">
        <v>14278.073726232076</v>
      </c>
      <c r="AE3319">
        <v>29770.359055487628</v>
      </c>
      <c r="AF3319">
        <v>28365.341040257746</v>
      </c>
      <c r="AG3319">
        <v>14314.829033910075</v>
      </c>
      <c r="AH3319">
        <v>29823.227819605134</v>
      </c>
      <c r="AI3319">
        <v>28439.357310022257</v>
      </c>
      <c r="AJ3319">
        <v>0</v>
      </c>
      <c r="AK3319">
        <v>0</v>
      </c>
      <c r="AL3319">
        <v>0</v>
      </c>
    </row>
    <row r="3320" spans="1:38" x14ac:dyDescent="0.25">
      <c r="A3320">
        <v>116921563.71416202</v>
      </c>
      <c r="B3320">
        <v>5987717.0224467777</v>
      </c>
      <c r="C3320">
        <v>5576102.6521816142</v>
      </c>
      <c r="D3320">
        <v>5125160.7040662952</v>
      </c>
      <c r="E3320">
        <v>6081067.2414248558</v>
      </c>
      <c r="F3320">
        <v>221386.65890988123</v>
      </c>
      <c r="G3320">
        <v>373228.20728482027</v>
      </c>
      <c r="H3320">
        <v>237467.26999285177</v>
      </c>
      <c r="I3320">
        <v>3.9702758847752762E-2</v>
      </c>
      <c r="J3320">
        <v>7.282273256108858E-2</v>
      </c>
      <c r="K3320">
        <v>3.9050262160431365E-2</v>
      </c>
      <c r="L3320">
        <v>4218.3106240037605</v>
      </c>
      <c r="M3320">
        <v>6370.517047371889</v>
      </c>
      <c r="N3320">
        <v>4017.9954722324992</v>
      </c>
      <c r="O3320">
        <v>2.6268760683238038E-2</v>
      </c>
      <c r="P3320">
        <v>4.0812425497618918E-2</v>
      </c>
      <c r="Q3320">
        <v>2.5741103844610147E-2</v>
      </c>
      <c r="R3320">
        <v>411614.37026516348</v>
      </c>
      <c r="S3320">
        <v>862556.31838048249</v>
      </c>
      <c r="T3320">
        <v>-93350.218978078105</v>
      </c>
      <c r="U3320">
        <v>6.8743123417840529E-2</v>
      </c>
      <c r="V3320">
        <v>0.14405428899644521</v>
      </c>
      <c r="W3320">
        <v>-1.5590285684531588E-2</v>
      </c>
      <c r="X3320">
        <f t="shared" si="154"/>
        <v>6.8743123417840529E-2</v>
      </c>
      <c r="Y3320">
        <f t="shared" si="155"/>
        <v>0.14405428899644521</v>
      </c>
      <c r="Z3320">
        <f t="shared" si="156"/>
        <v>1.5590285684531588E-2</v>
      </c>
      <c r="AA3320">
        <v>0.98515346489936562</v>
      </c>
      <c r="AB3320">
        <v>0.96653235842048846</v>
      </c>
      <c r="AC3320">
        <v>0.98664964895956653</v>
      </c>
      <c r="AD3320">
        <v>14294.079916733437</v>
      </c>
      <c r="AE3320">
        <v>29761.210135913527</v>
      </c>
      <c r="AF3320">
        <v>28422.467652890664</v>
      </c>
      <c r="AG3320">
        <v>14330.835224411436</v>
      </c>
      <c r="AH3320">
        <v>29814.078900031032</v>
      </c>
      <c r="AI3320">
        <v>28496.483922655174</v>
      </c>
      <c r="AJ3320">
        <v>0</v>
      </c>
      <c r="AK3320">
        <v>0</v>
      </c>
      <c r="AL3320">
        <v>1</v>
      </c>
    </row>
    <row r="3321" spans="1:38" x14ac:dyDescent="0.25">
      <c r="A3321">
        <v>116829399.65441696</v>
      </c>
      <c r="B3321">
        <v>5987717.0224467777</v>
      </c>
      <c r="C3321">
        <v>5327686.276459747</v>
      </c>
      <c r="D3321">
        <v>4275293.1566165555</v>
      </c>
      <c r="E3321">
        <v>5164939.0244050492</v>
      </c>
      <c r="F3321">
        <v>220048.77322949577</v>
      </c>
      <c r="G3321">
        <v>373820.97495581559</v>
      </c>
      <c r="H3321">
        <v>244085.63716052053</v>
      </c>
      <c r="I3321">
        <v>4.1302877423878344E-2</v>
      </c>
      <c r="J3321">
        <v>8.7437506917456748E-2</v>
      </c>
      <c r="K3321">
        <v>4.7258183689523198E-2</v>
      </c>
      <c r="L3321">
        <v>4192.8184945002849</v>
      </c>
      <c r="M3321">
        <v>6380.634815749253</v>
      </c>
      <c r="N3321">
        <v>4129.9796177278586</v>
      </c>
      <c r="O3321">
        <v>2.615771856736843E-2</v>
      </c>
      <c r="P3321">
        <v>4.0932212071983394E-2</v>
      </c>
      <c r="Q3321">
        <v>2.6494103870126413E-2</v>
      </c>
      <c r="R3321">
        <v>660030.74598703068</v>
      </c>
      <c r="S3321">
        <v>1712423.8658302221</v>
      </c>
      <c r="T3321">
        <v>822777.99804172851</v>
      </c>
      <c r="U3321">
        <v>0.11023078470687656</v>
      </c>
      <c r="V3321">
        <v>0.28598944462650466</v>
      </c>
      <c r="W3321">
        <v>0.13741096898154923</v>
      </c>
      <c r="X3321">
        <f t="shared" si="154"/>
        <v>0.11023078470687656</v>
      </c>
      <c r="Y3321">
        <f t="shared" si="155"/>
        <v>0.28598944462650466</v>
      </c>
      <c r="Z3321">
        <f t="shared" si="156"/>
        <v>0.13741096898154923</v>
      </c>
      <c r="AA3321">
        <v>0.98529923784653473</v>
      </c>
      <c r="AB3321">
        <v>0.96636203240222274</v>
      </c>
      <c r="AC3321">
        <v>0.98586825342772566</v>
      </c>
      <c r="AD3321">
        <v>14285.217941861145</v>
      </c>
      <c r="AE3321">
        <v>29765.847226855683</v>
      </c>
      <c r="AF3321">
        <v>28502.791481768283</v>
      </c>
      <c r="AG3321">
        <v>14321.973249539144</v>
      </c>
      <c r="AH3321">
        <v>29818.715990973189</v>
      </c>
      <c r="AI3321">
        <v>28576.807751532793</v>
      </c>
      <c r="AJ3321">
        <v>0</v>
      </c>
      <c r="AK3321">
        <v>0</v>
      </c>
      <c r="AL3321">
        <v>0</v>
      </c>
    </row>
    <row r="3322" spans="1:38" x14ac:dyDescent="0.25">
      <c r="A3322">
        <v>116845956.39750877</v>
      </c>
      <c r="B3322">
        <v>5987717.0224467926</v>
      </c>
      <c r="C3322">
        <v>6437525.2409070786</v>
      </c>
      <c r="D3322">
        <v>5590460.1293313531</v>
      </c>
      <c r="E3322">
        <v>6493340.1914730445</v>
      </c>
      <c r="F3322">
        <v>207329.3208848591</v>
      </c>
      <c r="G3322">
        <v>364704.11202784267</v>
      </c>
      <c r="H3322">
        <v>221987.53579187722</v>
      </c>
      <c r="I3322">
        <v>3.2206370169609679E-2</v>
      </c>
      <c r="J3322">
        <v>6.5236868449227825E-2</v>
      </c>
      <c r="K3322">
        <v>3.4186956057436796E-2</v>
      </c>
      <c r="L3322">
        <v>3950.4615195087104</v>
      </c>
      <c r="M3322">
        <v>6225.021896983757</v>
      </c>
      <c r="N3322">
        <v>3756.0751581919935</v>
      </c>
      <c r="O3322">
        <v>2.4617090290851251E-2</v>
      </c>
      <c r="P3322">
        <v>3.9907158882345785E-2</v>
      </c>
      <c r="Q3322">
        <v>2.4079319011653444E-2</v>
      </c>
      <c r="R3322">
        <v>-449808.21846028604</v>
      </c>
      <c r="S3322">
        <v>397256.89311543945</v>
      </c>
      <c r="T3322">
        <v>-505623.16902625188</v>
      </c>
      <c r="U3322">
        <v>-7.51218230210349E-2</v>
      </c>
      <c r="V3322">
        <v>6.6345301828092451E-2</v>
      </c>
      <c r="W3322">
        <v>-8.4443397563840852E-2</v>
      </c>
      <c r="X3322">
        <f t="shared" si="154"/>
        <v>7.51218230210349E-2</v>
      </c>
      <c r="Y3322">
        <f t="shared" si="155"/>
        <v>6.6345301828092451E-2</v>
      </c>
      <c r="Z3322">
        <f t="shared" si="156"/>
        <v>8.4443397563840852E-2</v>
      </c>
      <c r="AA3322">
        <v>0.98671305203394155</v>
      </c>
      <c r="AB3322">
        <v>0.96734489071045471</v>
      </c>
      <c r="AC3322">
        <v>0.98807836072389199</v>
      </c>
      <c r="AD3322">
        <v>14198.169340447785</v>
      </c>
      <c r="AE3322">
        <v>29693.701196132144</v>
      </c>
      <c r="AF3322">
        <v>28225.499816589592</v>
      </c>
      <c r="AG3322">
        <v>14234.924648125783</v>
      </c>
      <c r="AH3322">
        <v>29746.56996024965</v>
      </c>
      <c r="AI3322">
        <v>28299.516086354102</v>
      </c>
      <c r="AJ3322">
        <v>0</v>
      </c>
      <c r="AK3322">
        <v>1</v>
      </c>
      <c r="AL3322">
        <v>0</v>
      </c>
    </row>
    <row r="3323" spans="1:38" x14ac:dyDescent="0.25">
      <c r="A3323">
        <v>116985113.36579363</v>
      </c>
      <c r="B3323">
        <v>5987717.0224467777</v>
      </c>
      <c r="C3323">
        <v>6600543.9933224553</v>
      </c>
      <c r="D3323">
        <v>5317529.3304701867</v>
      </c>
      <c r="E3323">
        <v>6164587.0629712446</v>
      </c>
      <c r="F3323">
        <v>212172.48525599419</v>
      </c>
      <c r="G3323">
        <v>358995.24877688417</v>
      </c>
      <c r="H3323">
        <v>227456.10466843541</v>
      </c>
      <c r="I3323">
        <v>3.2144696781150436E-2</v>
      </c>
      <c r="J3323">
        <v>6.751166311764209E-2</v>
      </c>
      <c r="K3323">
        <v>3.6897216690261934E-2</v>
      </c>
      <c r="L3323">
        <v>4042.7433752499451</v>
      </c>
      <c r="M3323">
        <v>6127.5790725897477</v>
      </c>
      <c r="N3323">
        <v>3848.6044780694829</v>
      </c>
      <c r="O3323">
        <v>2.5124689179414624E-2</v>
      </c>
      <c r="P3323">
        <v>3.9204361042535905E-2</v>
      </c>
      <c r="Q3323">
        <v>2.4623440624877643E-2</v>
      </c>
      <c r="R3323">
        <v>-612826.97087567765</v>
      </c>
      <c r="S3323">
        <v>670187.69197659101</v>
      </c>
      <c r="T3323">
        <v>-176870.04052446689</v>
      </c>
      <c r="U3323">
        <v>-0.10234735018009526</v>
      </c>
      <c r="V3323">
        <v>0.11192708163465119</v>
      </c>
      <c r="W3323">
        <v>-2.9538810845839203E-2</v>
      </c>
      <c r="X3323">
        <f t="shared" si="154"/>
        <v>0.10234735018009526</v>
      </c>
      <c r="Y3323">
        <f t="shared" si="155"/>
        <v>0.11192708163465119</v>
      </c>
      <c r="Z3323">
        <f t="shared" si="156"/>
        <v>2.9538810845839203E-2</v>
      </c>
      <c r="AA3323">
        <v>0.98601420270036866</v>
      </c>
      <c r="AB3323">
        <v>0.96872570012026404</v>
      </c>
      <c r="AC3323">
        <v>0.98762872776468891</v>
      </c>
      <c r="AD3323">
        <v>14231.928532055288</v>
      </c>
      <c r="AE3323">
        <v>29647.60016206203</v>
      </c>
      <c r="AF3323">
        <v>28296.60971976471</v>
      </c>
      <c r="AG3323">
        <v>14268.683839733287</v>
      </c>
      <c r="AH3323">
        <v>29700.468926179536</v>
      </c>
      <c r="AI3323">
        <v>28370.625989529221</v>
      </c>
      <c r="AJ3323">
        <v>0</v>
      </c>
      <c r="AK3323">
        <v>0</v>
      </c>
      <c r="AL3323">
        <v>1</v>
      </c>
    </row>
    <row r="3324" spans="1:38" x14ac:dyDescent="0.25">
      <c r="A3324">
        <v>116983883.00707616</v>
      </c>
      <c r="B3324">
        <v>5987717.0224467777</v>
      </c>
      <c r="C3324">
        <v>5879161.788989637</v>
      </c>
      <c r="D3324">
        <v>5145368.6418534908</v>
      </c>
      <c r="E3324">
        <v>6052952.1872372143</v>
      </c>
      <c r="F3324">
        <v>197205.01364086621</v>
      </c>
      <c r="G3324">
        <v>375704.86272314255</v>
      </c>
      <c r="H3324">
        <v>235002.17908090961</v>
      </c>
      <c r="I3324">
        <v>3.3543049284710511E-2</v>
      </c>
      <c r="J3324">
        <v>7.3018065152238396E-2</v>
      </c>
      <c r="K3324">
        <v>3.8824390448088615E-2</v>
      </c>
      <c r="L3324">
        <v>3757.552547403945</v>
      </c>
      <c r="M3324">
        <v>6412.7903144571346</v>
      </c>
      <c r="N3324">
        <v>3976.2856226051308</v>
      </c>
      <c r="O3324">
        <v>2.3355213385281334E-2</v>
      </c>
      <c r="P3324">
        <v>4.1032008904522313E-2</v>
      </c>
      <c r="Q3324">
        <v>2.5442120991518716E-2</v>
      </c>
      <c r="R3324">
        <v>108555.23345714062</v>
      </c>
      <c r="S3324">
        <v>842348.38059328683</v>
      </c>
      <c r="T3324">
        <v>-65235.164790436625</v>
      </c>
      <c r="U3324">
        <v>1.8129653263537392E-2</v>
      </c>
      <c r="V3324">
        <v>0.14067939039795765</v>
      </c>
      <c r="W3324">
        <v>-1.0894830959092218E-2</v>
      </c>
      <c r="X3324">
        <f t="shared" si="154"/>
        <v>1.8129653263537392E-2</v>
      </c>
      <c r="Y3324">
        <f t="shared" si="155"/>
        <v>0.14067939039795765</v>
      </c>
      <c r="Z3324">
        <f t="shared" si="156"/>
        <v>1.0894830959092218E-2</v>
      </c>
      <c r="AA3324">
        <v>0.98823140557071831</v>
      </c>
      <c r="AB3324">
        <v>0.96584733951965662</v>
      </c>
      <c r="AC3324">
        <v>0.98683309622178295</v>
      </c>
      <c r="AD3324">
        <v>14124.974916811172</v>
      </c>
      <c r="AE3324">
        <v>29780.535797606008</v>
      </c>
      <c r="AF3324">
        <v>28391.976534281315</v>
      </c>
      <c r="AG3324">
        <v>14161.730224489171</v>
      </c>
      <c r="AH3324">
        <v>29833.404561723513</v>
      </c>
      <c r="AI3324">
        <v>28465.992804045825</v>
      </c>
      <c r="AJ3324">
        <v>1</v>
      </c>
      <c r="AK3324">
        <v>0</v>
      </c>
      <c r="AL3324">
        <v>1</v>
      </c>
    </row>
    <row r="3325" spans="1:38" x14ac:dyDescent="0.25">
      <c r="A3325">
        <v>117139721.1600095</v>
      </c>
      <c r="B3325">
        <v>5987717.0224467926</v>
      </c>
      <c r="C3325">
        <v>6107828.4394739019</v>
      </c>
      <c r="D3325">
        <v>5011327.3721345551</v>
      </c>
      <c r="E3325">
        <v>5932045.9160982314</v>
      </c>
      <c r="F3325">
        <v>210967.5180885022</v>
      </c>
      <c r="G3325">
        <v>380578.31170712499</v>
      </c>
      <c r="H3325">
        <v>238169.99055287303</v>
      </c>
      <c r="I3325">
        <v>3.4540511440212272E-2</v>
      </c>
      <c r="J3325">
        <v>7.5943614025961975E-2</v>
      </c>
      <c r="K3325">
        <v>4.0149721347660768E-2</v>
      </c>
      <c r="L3325">
        <v>4019.7838806298273</v>
      </c>
      <c r="M3325">
        <v>6495.9737106366865</v>
      </c>
      <c r="N3325">
        <v>4029.8856498915002</v>
      </c>
      <c r="O3325">
        <v>2.5005778793229308E-2</v>
      </c>
      <c r="P3325">
        <v>4.155357496938928E-2</v>
      </c>
      <c r="Q3325">
        <v>2.5778453382074986E-2</v>
      </c>
      <c r="R3325">
        <v>-120111.4170271093</v>
      </c>
      <c r="S3325">
        <v>976389.65031223744</v>
      </c>
      <c r="T3325">
        <v>55671.106348561123</v>
      </c>
      <c r="U3325">
        <v>-2.0059634845273223E-2</v>
      </c>
      <c r="V3325">
        <v>0.16306542988787573</v>
      </c>
      <c r="W3325">
        <v>9.2975513271353529E-3</v>
      </c>
      <c r="X3325">
        <f t="shared" si="154"/>
        <v>2.0059634845273223E-2</v>
      </c>
      <c r="Y3325">
        <f t="shared" si="155"/>
        <v>0.16306542988787573</v>
      </c>
      <c r="Z3325">
        <f t="shared" si="156"/>
        <v>9.2975513271353529E-3</v>
      </c>
      <c r="AA3325">
        <v>0.98645580767319474</v>
      </c>
      <c r="AB3325">
        <v>0.96501175910524739</v>
      </c>
      <c r="AC3325">
        <v>0.98649740967407795</v>
      </c>
      <c r="AD3325">
        <v>14223.601894314072</v>
      </c>
      <c r="AE3325">
        <v>29818.194747383946</v>
      </c>
      <c r="AF3325">
        <v>28431.101757662211</v>
      </c>
      <c r="AG3325">
        <v>14260.35720199207</v>
      </c>
      <c r="AH3325">
        <v>29871.063511501452</v>
      </c>
      <c r="AI3325">
        <v>28505.118027426721</v>
      </c>
      <c r="AJ3325">
        <v>1</v>
      </c>
      <c r="AK3325">
        <v>0</v>
      </c>
      <c r="AL3325">
        <v>1</v>
      </c>
    </row>
    <row r="3326" spans="1:38" x14ac:dyDescent="0.25">
      <c r="A3326">
        <v>116809969.16344103</v>
      </c>
      <c r="B3326">
        <v>5987717.0224467777</v>
      </c>
      <c r="C3326">
        <v>5907136.9536804175</v>
      </c>
      <c r="D3326">
        <v>5360529.2174487161</v>
      </c>
      <c r="E3326">
        <v>6179182.8816178059</v>
      </c>
      <c r="F3326">
        <v>203004.7738024928</v>
      </c>
      <c r="G3326">
        <v>353878.77269221563</v>
      </c>
      <c r="H3326">
        <v>229799.21276063714</v>
      </c>
      <c r="I3326">
        <v>3.4366017817821455E-2</v>
      </c>
      <c r="J3326">
        <v>6.6015641056544838E-2</v>
      </c>
      <c r="K3326">
        <v>3.7189255790479554E-2</v>
      </c>
      <c r="L3326">
        <v>3868.0614191983473</v>
      </c>
      <c r="M3326">
        <v>6040.2475218557547</v>
      </c>
      <c r="N3326">
        <v>3888.2503530807235</v>
      </c>
      <c r="O3326">
        <v>2.3999438706419494E-2</v>
      </c>
      <c r="P3326">
        <v>3.8642371184863154E-2</v>
      </c>
      <c r="Q3326">
        <v>2.4875009320356231E-2</v>
      </c>
      <c r="R3326">
        <v>80580.068766360171</v>
      </c>
      <c r="S3326">
        <v>627187.80499806162</v>
      </c>
      <c r="T3326">
        <v>-191465.85917102825</v>
      </c>
      <c r="U3326">
        <v>1.3457561281583831E-2</v>
      </c>
      <c r="V3326">
        <v>0.10474573241301442</v>
      </c>
      <c r="W3326">
        <v>-3.197643750585745E-2</v>
      </c>
      <c r="X3326">
        <f t="shared" si="154"/>
        <v>1.3457561281583831E-2</v>
      </c>
      <c r="Y3326">
        <f t="shared" si="155"/>
        <v>0.10474573241301442</v>
      </c>
      <c r="Z3326">
        <f t="shared" si="156"/>
        <v>3.197643750585745E-2</v>
      </c>
      <c r="AA3326">
        <v>0.98755584915875905</v>
      </c>
      <c r="AB3326">
        <v>0.96994995985088028</v>
      </c>
      <c r="AC3326">
        <v>0.9875134609519769</v>
      </c>
      <c r="AD3326">
        <v>14167.351906476499</v>
      </c>
      <c r="AE3326">
        <v>29605.655584509441</v>
      </c>
      <c r="AF3326">
        <v>28326.556322950288</v>
      </c>
      <c r="AG3326">
        <v>14204.107214154497</v>
      </c>
      <c r="AH3326">
        <v>29658.524348626946</v>
      </c>
      <c r="AI3326">
        <v>28400.572592714798</v>
      </c>
      <c r="AJ3326">
        <v>1</v>
      </c>
      <c r="AK3326">
        <v>0</v>
      </c>
      <c r="AL3326">
        <v>1</v>
      </c>
    </row>
    <row r="3327" spans="1:38" x14ac:dyDescent="0.25">
      <c r="A3327">
        <v>116728924.75609013</v>
      </c>
      <c r="B3327">
        <v>5987717.0224467777</v>
      </c>
      <c r="C3327">
        <v>6279348.8969164444</v>
      </c>
      <c r="D3327">
        <v>5366537.2459301455</v>
      </c>
      <c r="E3327">
        <v>6286989.751095037</v>
      </c>
      <c r="F3327">
        <v>199907.30052303459</v>
      </c>
      <c r="G3327">
        <v>364210.693437243</v>
      </c>
      <c r="H3327">
        <v>226114.81692801329</v>
      </c>
      <c r="I3327">
        <v>3.1835673380276999E-2</v>
      </c>
      <c r="J3327">
        <v>6.7866983260658764E-2</v>
      </c>
      <c r="K3327">
        <v>3.5965513843668938E-2</v>
      </c>
      <c r="L3327">
        <v>3809.0420342604998</v>
      </c>
      <c r="M3327">
        <v>6216.5998873886829</v>
      </c>
      <c r="N3327">
        <v>3825.9096112436087</v>
      </c>
      <c r="O3327">
        <v>2.3649073791243026E-2</v>
      </c>
      <c r="P3327">
        <v>3.9798442219114667E-2</v>
      </c>
      <c r="Q3327">
        <v>2.4493331621281818E-2</v>
      </c>
      <c r="R3327">
        <v>-291631.87446966674</v>
      </c>
      <c r="S3327">
        <v>621179.77651663218</v>
      </c>
      <c r="T3327">
        <v>-299272.7286482593</v>
      </c>
      <c r="U3327">
        <v>-4.8705019521863839E-2</v>
      </c>
      <c r="V3327">
        <v>0.1037423402254901</v>
      </c>
      <c r="W3327">
        <v>-4.9981107578455107E-2</v>
      </c>
      <c r="X3327">
        <f t="shared" si="154"/>
        <v>4.8705019521863839E-2</v>
      </c>
      <c r="Y3327">
        <f t="shared" si="155"/>
        <v>0.1037423402254901</v>
      </c>
      <c r="Z3327">
        <f t="shared" si="156"/>
        <v>4.9981107578455107E-2</v>
      </c>
      <c r="AA3327">
        <v>0.9878029840390079</v>
      </c>
      <c r="AB3327">
        <v>0.96809658931249687</v>
      </c>
      <c r="AC3327">
        <v>0.98788289845515598</v>
      </c>
      <c r="AD3327">
        <v>14144.872584364666</v>
      </c>
      <c r="AE3327">
        <v>29689.745262376538</v>
      </c>
      <c r="AF3327">
        <v>28279.327949636168</v>
      </c>
      <c r="AG3327">
        <v>14181.627892042665</v>
      </c>
      <c r="AH3327">
        <v>29742.614026494044</v>
      </c>
      <c r="AI3327">
        <v>28353.344219400678</v>
      </c>
      <c r="AJ3327">
        <v>0</v>
      </c>
      <c r="AK3327">
        <v>0</v>
      </c>
      <c r="AL3327">
        <v>0</v>
      </c>
    </row>
    <row r="3328" spans="1:38" x14ac:dyDescent="0.25">
      <c r="A3328">
        <v>116955746.72944054</v>
      </c>
      <c r="B3328">
        <v>5987717.0224467777</v>
      </c>
      <c r="C3328">
        <v>5875928.4529431425</v>
      </c>
      <c r="D3328">
        <v>5270274.9265489783</v>
      </c>
      <c r="E3328">
        <v>6138583.5254622903</v>
      </c>
      <c r="F3328">
        <v>209389.35707558718</v>
      </c>
      <c r="G3328">
        <v>361488.8951624161</v>
      </c>
      <c r="H3328">
        <v>237290.71526074639</v>
      </c>
      <c r="I3328">
        <v>3.5635110051537126E-2</v>
      </c>
      <c r="J3328">
        <v>6.8590140021238352E-2</v>
      </c>
      <c r="K3328">
        <v>3.8655613998976462E-2</v>
      </c>
      <c r="L3328">
        <v>3989.713534928112</v>
      </c>
      <c r="M3328">
        <v>6170.14235290748</v>
      </c>
      <c r="N3328">
        <v>4015.0081295379359</v>
      </c>
      <c r="O3328">
        <v>2.4847069510220126E-2</v>
      </c>
      <c r="P3328">
        <v>3.9524329128412042E-2</v>
      </c>
      <c r="Q3328">
        <v>2.5719099120999962E-2</v>
      </c>
      <c r="R3328">
        <v>111788.56950363517</v>
      </c>
      <c r="S3328">
        <v>717442.09589779936</v>
      </c>
      <c r="T3328">
        <v>-150866.5030155126</v>
      </c>
      <c r="U3328">
        <v>1.8669648061951111E-2</v>
      </c>
      <c r="V3328">
        <v>0.11981897160608117</v>
      </c>
      <c r="W3328">
        <v>-2.5195997481167472E-2</v>
      </c>
      <c r="X3328">
        <f t="shared" si="154"/>
        <v>1.8669648061951111E-2</v>
      </c>
      <c r="Y3328">
        <f t="shared" si="155"/>
        <v>0.11981897160608117</v>
      </c>
      <c r="Z3328">
        <f t="shared" si="156"/>
        <v>2.5195997481167472E-2</v>
      </c>
      <c r="AA3328">
        <v>0.98646287705033053</v>
      </c>
      <c r="AB3328">
        <v>0.96827764794441573</v>
      </c>
      <c r="AC3328">
        <v>0.98653067210801426</v>
      </c>
      <c r="AD3328">
        <v>14212.624163830022</v>
      </c>
      <c r="AE3328">
        <v>29667.82673857945</v>
      </c>
      <c r="AF3328">
        <v>28420.294364743757</v>
      </c>
      <c r="AG3328">
        <v>14249.37947150802</v>
      </c>
      <c r="AH3328">
        <v>29720.695502696955</v>
      </c>
      <c r="AI3328">
        <v>28494.310634508267</v>
      </c>
      <c r="AJ3328">
        <v>1</v>
      </c>
      <c r="AK3328">
        <v>0</v>
      </c>
      <c r="AL3328">
        <v>1</v>
      </c>
    </row>
    <row r="3329" spans="1:38" x14ac:dyDescent="0.25">
      <c r="A3329">
        <v>117148998.37890911</v>
      </c>
      <c r="B3329">
        <v>5987717.0224467777</v>
      </c>
      <c r="C3329">
        <v>5950744.7867689636</v>
      </c>
      <c r="D3329">
        <v>4628888.154890364</v>
      </c>
      <c r="E3329">
        <v>5553622.9780978821</v>
      </c>
      <c r="F3329">
        <v>197611.44891580005</v>
      </c>
      <c r="G3329">
        <v>368308.00505739334</v>
      </c>
      <c r="H3329">
        <v>226044.36435944444</v>
      </c>
      <c r="I3329">
        <v>3.3207851453346537E-2</v>
      </c>
      <c r="J3329">
        <v>7.9567272470880593E-2</v>
      </c>
      <c r="K3329">
        <v>4.0702144393111955E-2</v>
      </c>
      <c r="L3329">
        <v>3765.2967820686054</v>
      </c>
      <c r="M3329">
        <v>6286.5356345136142</v>
      </c>
      <c r="N3329">
        <v>3824.7175391676569</v>
      </c>
      <c r="O3329">
        <v>2.3380546853956026E-2</v>
      </c>
      <c r="P3329">
        <v>4.0174941391095287E-2</v>
      </c>
      <c r="Q3329">
        <v>2.444236570138256E-2</v>
      </c>
      <c r="R3329">
        <v>36972.235677814111</v>
      </c>
      <c r="S3329">
        <v>1358828.8675564136</v>
      </c>
      <c r="T3329">
        <v>434094.04434889555</v>
      </c>
      <c r="U3329">
        <v>6.1746798553125419E-3</v>
      </c>
      <c r="V3329">
        <v>0.22693605300023875</v>
      </c>
      <c r="W3329">
        <v>7.2497421424820518E-2</v>
      </c>
      <c r="X3329">
        <f t="shared" si="154"/>
        <v>6.1746798553125419E-3</v>
      </c>
      <c r="Y3329">
        <f t="shared" si="155"/>
        <v>0.22693605300023875</v>
      </c>
      <c r="Z3329">
        <f t="shared" si="156"/>
        <v>7.2497421424820518E-2</v>
      </c>
      <c r="AA3329">
        <v>0.98821809134435934</v>
      </c>
      <c r="AB3329">
        <v>0.96752331102060329</v>
      </c>
      <c r="AC3329">
        <v>0.98794559517837244</v>
      </c>
      <c r="AD3329">
        <v>14127.984966483389</v>
      </c>
      <c r="AE3329">
        <v>29722.433764225418</v>
      </c>
      <c r="AF3329">
        <v>28278.417374707951</v>
      </c>
      <c r="AG3329">
        <v>14164.740274161388</v>
      </c>
      <c r="AH3329">
        <v>29775.302528342923</v>
      </c>
      <c r="AI3329">
        <v>28352.433644472461</v>
      </c>
      <c r="AJ3329">
        <v>1</v>
      </c>
      <c r="AK3329">
        <v>0</v>
      </c>
      <c r="AL3329">
        <v>0</v>
      </c>
    </row>
    <row r="3330" spans="1:38" x14ac:dyDescent="0.25">
      <c r="A3330">
        <v>116763012.07564694</v>
      </c>
      <c r="B3330">
        <v>5987717.0224467926</v>
      </c>
      <c r="C3330">
        <v>6560543.366125809</v>
      </c>
      <c r="D3330">
        <v>5908519.7178089805</v>
      </c>
      <c r="E3330">
        <v>6696101.9004541812</v>
      </c>
      <c r="F3330">
        <v>197666.79435139423</v>
      </c>
      <c r="G3330">
        <v>344915.47412676987</v>
      </c>
      <c r="H3330">
        <v>223343.47895599934</v>
      </c>
      <c r="I3330">
        <v>3.0129637641298331E-2</v>
      </c>
      <c r="J3330">
        <v>5.8375953809065517E-2</v>
      </c>
      <c r="K3330">
        <v>3.3354253306815781E-2</v>
      </c>
      <c r="L3330">
        <v>3766.3513363046495</v>
      </c>
      <c r="M3330">
        <v>5887.2557457859448</v>
      </c>
      <c r="N3330">
        <v>3779.0179978271281</v>
      </c>
      <c r="O3330">
        <v>2.3395976088310826E-2</v>
      </c>
      <c r="P3330">
        <v>3.7694299860088661E-2</v>
      </c>
      <c r="Q3330">
        <v>2.4195897670783284E-2</v>
      </c>
      <c r="R3330">
        <v>-572826.34367901646</v>
      </c>
      <c r="S3330">
        <v>79197.304637812078</v>
      </c>
      <c r="T3330">
        <v>-708384.87800738867</v>
      </c>
      <c r="U3330">
        <v>-9.5666903016892971E-2</v>
      </c>
      <c r="V3330">
        <v>1.3226627835102546E-2</v>
      </c>
      <c r="W3330">
        <v>-0.11830633868497641</v>
      </c>
      <c r="X3330">
        <f t="shared" si="154"/>
        <v>9.5666903016892971E-2</v>
      </c>
      <c r="Y3330">
        <f t="shared" si="155"/>
        <v>1.3226627835102546E-2</v>
      </c>
      <c r="Z3330">
        <f t="shared" si="156"/>
        <v>0.11830633868497641</v>
      </c>
      <c r="AA3330">
        <v>0.98815413352444648</v>
      </c>
      <c r="AB3330">
        <v>0.97122875285585109</v>
      </c>
      <c r="AC3330">
        <v>0.98811254575821206</v>
      </c>
      <c r="AD3330">
        <v>14128.394374432071</v>
      </c>
      <c r="AE3330">
        <v>29530.691616127442</v>
      </c>
      <c r="AF3330">
        <v>28243.293673465723</v>
      </c>
      <c r="AG3330">
        <v>14165.14968211007</v>
      </c>
      <c r="AH3330">
        <v>29583.560380244948</v>
      </c>
      <c r="AI3330">
        <v>28317.309943230233</v>
      </c>
      <c r="AJ3330">
        <v>0</v>
      </c>
      <c r="AK3330">
        <v>1</v>
      </c>
      <c r="AL3330">
        <v>0</v>
      </c>
    </row>
    <row r="3331" spans="1:38" x14ac:dyDescent="0.25">
      <c r="A3331">
        <v>116727507.08957076</v>
      </c>
      <c r="B3331">
        <v>5987717.0224467777</v>
      </c>
      <c r="C3331">
        <v>6452013.5981877735</v>
      </c>
      <c r="D3331">
        <v>5695422.8786547948</v>
      </c>
      <c r="E3331">
        <v>6448987.7333805766</v>
      </c>
      <c r="F3331">
        <v>199548.47126038556</v>
      </c>
      <c r="G3331">
        <v>342230.62284005398</v>
      </c>
      <c r="H3331">
        <v>222846.62738317548</v>
      </c>
      <c r="I3331">
        <v>3.0928092172098687E-2</v>
      </c>
      <c r="J3331">
        <v>6.0088711607817542E-2</v>
      </c>
      <c r="K3331">
        <v>3.4555287836833683E-2</v>
      </c>
      <c r="L3331">
        <v>3802.204886537646</v>
      </c>
      <c r="M3331">
        <v>5841.4288480385567</v>
      </c>
      <c r="N3331">
        <v>3770.6111661402138</v>
      </c>
      <c r="O3331">
        <v>2.3586753325466114E-2</v>
      </c>
      <c r="P3331">
        <v>3.7380596175963024E-2</v>
      </c>
      <c r="Q3331">
        <v>2.4128975462123784E-2</v>
      </c>
      <c r="R3331">
        <v>-464296.57574099582</v>
      </c>
      <c r="S3331">
        <v>292294.1437919829</v>
      </c>
      <c r="T3331">
        <v>-461270.71093379892</v>
      </c>
      <c r="U3331">
        <v>-7.7541502713043872E-2</v>
      </c>
      <c r="V3331">
        <v>4.8815624167980791E-2</v>
      </c>
      <c r="W3331">
        <v>-7.7036157387629617E-2</v>
      </c>
      <c r="X3331">
        <f t="shared" ref="X3331:X3394" si="157">ABS(U3331)</f>
        <v>7.7541502713043872E-2</v>
      </c>
      <c r="Y3331">
        <f t="shared" ref="Y3331:Y3394" si="158">ABS(V3331)</f>
        <v>4.8815624167980791E-2</v>
      </c>
      <c r="Z3331">
        <f t="shared" ref="Z3331:Z3394" si="159">ABS(W3331)</f>
        <v>7.7036157387629617E-2</v>
      </c>
      <c r="AA3331">
        <v>0.98789049232348369</v>
      </c>
      <c r="AB3331">
        <v>0.97178001471764308</v>
      </c>
      <c r="AC3331">
        <v>0.98820928467729896</v>
      </c>
      <c r="AD3331">
        <v>14142.245968052383</v>
      </c>
      <c r="AE3331">
        <v>29507.857533484388</v>
      </c>
      <c r="AF3331">
        <v>28236.786129370808</v>
      </c>
      <c r="AG3331">
        <v>14179.001275730381</v>
      </c>
      <c r="AH3331">
        <v>29560.726297601894</v>
      </c>
      <c r="AI3331">
        <v>28310.802399135318</v>
      </c>
      <c r="AJ3331">
        <v>0</v>
      </c>
      <c r="AK3331">
        <v>1</v>
      </c>
      <c r="AL3331">
        <v>0</v>
      </c>
    </row>
    <row r="3332" spans="1:38" x14ac:dyDescent="0.25">
      <c r="A3332">
        <v>116355440.47798637</v>
      </c>
      <c r="B3332">
        <v>5987717.0224467926</v>
      </c>
      <c r="C3332">
        <v>6429873.1305857338</v>
      </c>
      <c r="D3332">
        <v>5621000.4861283405</v>
      </c>
      <c r="E3332">
        <v>6496696.5616458142</v>
      </c>
      <c r="F3332">
        <v>200985.25306580446</v>
      </c>
      <c r="G3332">
        <v>355110.58855697059</v>
      </c>
      <c r="H3332">
        <v>225141.42479983051</v>
      </c>
      <c r="I3332">
        <v>3.1258043352325925E-2</v>
      </c>
      <c r="J3332">
        <v>6.3175690774858004E-2</v>
      </c>
      <c r="K3332">
        <v>3.4654754560800236E-2</v>
      </c>
      <c r="L3332">
        <v>3829.5813869284893</v>
      </c>
      <c r="M3332">
        <v>6061.2730065658534</v>
      </c>
      <c r="N3332">
        <v>3809.4396144989637</v>
      </c>
      <c r="O3332">
        <v>2.3849821175084017E-2</v>
      </c>
      <c r="P3332">
        <v>3.8929420772370972E-2</v>
      </c>
      <c r="Q3332">
        <v>2.4466688350635934E-2</v>
      </c>
      <c r="R3332">
        <v>-442156.10813894123</v>
      </c>
      <c r="S3332">
        <v>366716.5363184521</v>
      </c>
      <c r="T3332">
        <v>-508979.53919902164</v>
      </c>
      <c r="U3332">
        <v>-7.3843855092246932E-2</v>
      </c>
      <c r="V3332">
        <v>6.1244800805332442E-2</v>
      </c>
      <c r="W3332">
        <v>-8.5003940114563831E-2</v>
      </c>
      <c r="X3332">
        <f t="shared" si="157"/>
        <v>7.3843855092246932E-2</v>
      </c>
      <c r="Y3332">
        <f t="shared" si="158"/>
        <v>6.1244800805332442E-2</v>
      </c>
      <c r="Z3332">
        <f t="shared" si="159"/>
        <v>8.5003940114563831E-2</v>
      </c>
      <c r="AA3332">
        <v>0.98775036274433137</v>
      </c>
      <c r="AB3332">
        <v>0.969844839836288</v>
      </c>
      <c r="AC3332">
        <v>0.98805587911125847</v>
      </c>
      <c r="AD3332">
        <v>14152.7348926144</v>
      </c>
      <c r="AE3332">
        <v>29615.809106622142</v>
      </c>
      <c r="AF3332">
        <v>28266.722002296512</v>
      </c>
      <c r="AG3332">
        <v>14189.490200292399</v>
      </c>
      <c r="AH3332">
        <v>29668.677870739648</v>
      </c>
      <c r="AI3332">
        <v>28340.738272061022</v>
      </c>
      <c r="AJ3332">
        <v>0</v>
      </c>
      <c r="AK3332">
        <v>1</v>
      </c>
      <c r="AL3332">
        <v>0</v>
      </c>
    </row>
    <row r="3333" spans="1:38" x14ac:dyDescent="0.25">
      <c r="A3333">
        <v>117075961.0679521</v>
      </c>
      <c r="B3333">
        <v>5987717.0224467777</v>
      </c>
      <c r="C3333">
        <v>5293082.5339395544</v>
      </c>
      <c r="D3333">
        <v>4783523.3345952369</v>
      </c>
      <c r="E3333">
        <v>5627610.6880122451</v>
      </c>
      <c r="F3333">
        <v>205103.46981053651</v>
      </c>
      <c r="G3333">
        <v>359758.57292312937</v>
      </c>
      <c r="H3333">
        <v>233637.72481677408</v>
      </c>
      <c r="I3333">
        <v>3.8749342844250224E-2</v>
      </c>
      <c r="J3333">
        <v>7.5207864111646636E-2</v>
      </c>
      <c r="K3333">
        <v>4.151632686931625E-2</v>
      </c>
      <c r="L3333">
        <v>3908.0500603878277</v>
      </c>
      <c r="M3333">
        <v>6140.6080167890668</v>
      </c>
      <c r="N3333">
        <v>3953.1987733921042</v>
      </c>
      <c r="O3333">
        <v>2.4347590259183073E-2</v>
      </c>
      <c r="P3333">
        <v>3.9321980192112096E-2</v>
      </c>
      <c r="Q3333">
        <v>2.5314692525202079E-2</v>
      </c>
      <c r="R3333">
        <v>694634.48850722332</v>
      </c>
      <c r="S3333">
        <v>1204193.6878515407</v>
      </c>
      <c r="T3333">
        <v>360106.33443453256</v>
      </c>
      <c r="U3333">
        <v>0.11600990592961805</v>
      </c>
      <c r="V3333">
        <v>0.20111065425056907</v>
      </c>
      <c r="W3333">
        <v>6.0140840504747384E-2</v>
      </c>
      <c r="X3333">
        <f t="shared" si="157"/>
        <v>0.11600990592961805</v>
      </c>
      <c r="Y3333">
        <f t="shared" si="158"/>
        <v>0.20111065425056907</v>
      </c>
      <c r="Z3333">
        <f t="shared" si="159"/>
        <v>6.0140840504747384E-2</v>
      </c>
      <c r="AA3333">
        <v>0.9874003062550214</v>
      </c>
      <c r="AB3333">
        <v>0.96927801372221156</v>
      </c>
      <c r="AC3333">
        <v>0.98723202867316651</v>
      </c>
      <c r="AD3333">
        <v>14182.388704480527</v>
      </c>
      <c r="AE3333">
        <v>29653.806554088154</v>
      </c>
      <c r="AF3333">
        <v>28374.96156567803</v>
      </c>
      <c r="AG3333">
        <v>14219.144012158526</v>
      </c>
      <c r="AH3333">
        <v>29706.67531820566</v>
      </c>
      <c r="AI3333">
        <v>28448.97783544254</v>
      </c>
      <c r="AJ3333">
        <v>0</v>
      </c>
      <c r="AK3333">
        <v>0</v>
      </c>
      <c r="AL3333">
        <v>0</v>
      </c>
    </row>
    <row r="3334" spans="1:38" x14ac:dyDescent="0.25">
      <c r="A3334">
        <v>117095021.61048982</v>
      </c>
      <c r="B3334">
        <v>5987717.0224467777</v>
      </c>
      <c r="C3334">
        <v>6486602.1422644556</v>
      </c>
      <c r="D3334">
        <v>5905964.490107405</v>
      </c>
      <c r="E3334">
        <v>6858830.8713798448</v>
      </c>
      <c r="F3334">
        <v>210300.13850191215</v>
      </c>
      <c r="G3334">
        <v>375869.43841324758</v>
      </c>
      <c r="H3334">
        <v>234038.68975924756</v>
      </c>
      <c r="I3334">
        <v>3.2420693282800436E-2</v>
      </c>
      <c r="J3334">
        <v>6.3642346485969489E-2</v>
      </c>
      <c r="K3334">
        <v>3.4122242427033947E-2</v>
      </c>
      <c r="L3334">
        <v>4007.0676021773756</v>
      </c>
      <c r="M3334">
        <v>6415.5994061038355</v>
      </c>
      <c r="N3334">
        <v>3959.9831834011802</v>
      </c>
      <c r="O3334">
        <v>2.489928781765716E-2</v>
      </c>
      <c r="P3334">
        <v>4.1024247608878413E-2</v>
      </c>
      <c r="Q3334">
        <v>2.5321925569150052E-2</v>
      </c>
      <c r="R3334">
        <v>-498885.11981767789</v>
      </c>
      <c r="S3334">
        <v>81752.532339372672</v>
      </c>
      <c r="T3334">
        <v>-871113.84893306717</v>
      </c>
      <c r="U3334">
        <v>-8.3318085665614341E-2</v>
      </c>
      <c r="V3334">
        <v>1.3653372735033812E-2</v>
      </c>
      <c r="W3334">
        <v>-0.14548346985460936</v>
      </c>
      <c r="X3334">
        <f t="shared" si="157"/>
        <v>8.3318085665614341E-2</v>
      </c>
      <c r="Y3334">
        <f t="shared" si="158"/>
        <v>1.3653372735033812E-2</v>
      </c>
      <c r="Z3334">
        <f t="shared" si="159"/>
        <v>0.14548346985460936</v>
      </c>
      <c r="AA3334">
        <v>0.98668560389164595</v>
      </c>
      <c r="AB3334">
        <v>0.96632686750997787</v>
      </c>
      <c r="AC3334">
        <v>0.98713547427157988</v>
      </c>
      <c r="AD3334">
        <v>14218.96963851854</v>
      </c>
      <c r="AE3334">
        <v>29781.815485252188</v>
      </c>
      <c r="AF3334">
        <v>28379.971952400349</v>
      </c>
      <c r="AG3334">
        <v>14255.724946196538</v>
      </c>
      <c r="AH3334">
        <v>29834.684249369693</v>
      </c>
      <c r="AI3334">
        <v>28453.988222164859</v>
      </c>
      <c r="AJ3334">
        <v>0</v>
      </c>
      <c r="AK3334">
        <v>1</v>
      </c>
      <c r="AL3334">
        <v>0</v>
      </c>
    </row>
    <row r="3335" spans="1:38" x14ac:dyDescent="0.25">
      <c r="A3335">
        <v>116640327.79694828</v>
      </c>
      <c r="B3335">
        <v>5987717.0224467777</v>
      </c>
      <c r="C3335">
        <v>6337973.5814946573</v>
      </c>
      <c r="D3335">
        <v>5571840.4984526075</v>
      </c>
      <c r="E3335">
        <v>6500040.389354906</v>
      </c>
      <c r="F3335">
        <v>210227.37709027014</v>
      </c>
      <c r="G3335">
        <v>377753.75880536961</v>
      </c>
      <c r="H3335">
        <v>228110.34558960659</v>
      </c>
      <c r="I3335">
        <v>3.3169494064172654E-2</v>
      </c>
      <c r="J3335">
        <v>6.7796944099580397E-2</v>
      </c>
      <c r="K3335">
        <v>3.5093681258224506E-2</v>
      </c>
      <c r="L3335">
        <v>4005.6812032079961</v>
      </c>
      <c r="M3335">
        <v>6447.7622891507845</v>
      </c>
      <c r="N3335">
        <v>3859.6743701817022</v>
      </c>
      <c r="O3335">
        <v>2.4908244560030053E-2</v>
      </c>
      <c r="P3335">
        <v>4.1327167496030978E-2</v>
      </c>
      <c r="Q3335">
        <v>2.4738723610365231E-2</v>
      </c>
      <c r="R3335">
        <v>-350256.55904787965</v>
      </c>
      <c r="S3335">
        <v>415876.52399417013</v>
      </c>
      <c r="T3335">
        <v>-512323.36690812837</v>
      </c>
      <c r="U3335">
        <v>-5.8495843697161445E-2</v>
      </c>
      <c r="V3335">
        <v>6.9454939576324426E-2</v>
      </c>
      <c r="W3335">
        <v>-8.5562387966486811E-2</v>
      </c>
      <c r="X3335">
        <f t="shared" si="157"/>
        <v>5.8495843697161445E-2</v>
      </c>
      <c r="Y3335">
        <f t="shared" si="158"/>
        <v>6.9454939576324426E-2</v>
      </c>
      <c r="Z3335">
        <f t="shared" si="159"/>
        <v>8.5562387966486811E-2</v>
      </c>
      <c r="AA3335">
        <v>0.98671767611250372</v>
      </c>
      <c r="AB3335">
        <v>0.96571957329024805</v>
      </c>
      <c r="AC3335">
        <v>0.9876823582154256</v>
      </c>
      <c r="AD3335">
        <v>14218.463715928752</v>
      </c>
      <c r="AE3335">
        <v>29796.427550486213</v>
      </c>
      <c r="AF3335">
        <v>28305.002318845676</v>
      </c>
      <c r="AG3335">
        <v>14255.219023606751</v>
      </c>
      <c r="AH3335">
        <v>29849.296314603718</v>
      </c>
      <c r="AI3335">
        <v>28379.018588610186</v>
      </c>
      <c r="AJ3335">
        <v>0</v>
      </c>
      <c r="AK3335">
        <v>1</v>
      </c>
      <c r="AL3335">
        <v>0</v>
      </c>
    </row>
    <row r="3336" spans="1:38" x14ac:dyDescent="0.25">
      <c r="A3336">
        <v>117032497.79909164</v>
      </c>
      <c r="B3336">
        <v>5987717.0224467777</v>
      </c>
      <c r="C3336">
        <v>6480830.7462082915</v>
      </c>
      <c r="D3336">
        <v>5701162.0700761499</v>
      </c>
      <c r="E3336">
        <v>6540482.647022767</v>
      </c>
      <c r="F3336">
        <v>207927.48487075756</v>
      </c>
      <c r="G3336">
        <v>357983.76587358763</v>
      </c>
      <c r="H3336">
        <v>230403.6599884287</v>
      </c>
      <c r="I3336">
        <v>3.2083461675404608E-2</v>
      </c>
      <c r="J3336">
        <v>6.2791368053286389E-2</v>
      </c>
      <c r="K3336">
        <v>3.5227317680188115E-2</v>
      </c>
      <c r="L3336">
        <v>3961.8589610213853</v>
      </c>
      <c r="M3336">
        <v>6110.3143831777315</v>
      </c>
      <c r="N3336">
        <v>3898.4777255710896</v>
      </c>
      <c r="O3336">
        <v>2.4545746854735959E-2</v>
      </c>
      <c r="P3336">
        <v>3.9023349532951092E-2</v>
      </c>
      <c r="Q3336">
        <v>2.4897517442018621E-2</v>
      </c>
      <c r="R3336">
        <v>-493113.72376151383</v>
      </c>
      <c r="S3336">
        <v>286554.95237062778</v>
      </c>
      <c r="T3336">
        <v>-552765.62457598932</v>
      </c>
      <c r="U3336">
        <v>-8.2354213118777511E-2</v>
      </c>
      <c r="V3336">
        <v>4.7857130070841594E-2</v>
      </c>
      <c r="W3336">
        <v>-9.2316591198912598E-2</v>
      </c>
      <c r="X3336">
        <f t="shared" si="157"/>
        <v>8.2354213118777511E-2</v>
      </c>
      <c r="Y3336">
        <f t="shared" si="158"/>
        <v>4.7857130070841594E-2</v>
      </c>
      <c r="Z3336">
        <f t="shared" si="159"/>
        <v>9.2316591198912598E-2</v>
      </c>
      <c r="AA3336">
        <v>0.98677049181497634</v>
      </c>
      <c r="AB3336">
        <v>0.96902343128114388</v>
      </c>
      <c r="AC3336">
        <v>0.98735571237293529</v>
      </c>
      <c r="AD3336">
        <v>14202.381270704536</v>
      </c>
      <c r="AE3336">
        <v>29639.355694807651</v>
      </c>
      <c r="AF3336">
        <v>28334.232049982144</v>
      </c>
      <c r="AG3336">
        <v>14239.136578382535</v>
      </c>
      <c r="AH3336">
        <v>29692.224458925157</v>
      </c>
      <c r="AI3336">
        <v>28408.248319746654</v>
      </c>
      <c r="AJ3336">
        <v>0</v>
      </c>
      <c r="AK3336">
        <v>1</v>
      </c>
      <c r="AL3336">
        <v>0</v>
      </c>
    </row>
    <row r="3337" spans="1:38" x14ac:dyDescent="0.25">
      <c r="A3337">
        <v>116562833.62032053</v>
      </c>
      <c r="B3337">
        <v>5987717.0224467777</v>
      </c>
      <c r="C3337">
        <v>6008411.9816266969</v>
      </c>
      <c r="D3337">
        <v>5334516.6966347564</v>
      </c>
      <c r="E3337">
        <v>6194032.4760175478</v>
      </c>
      <c r="F3337">
        <v>207047.67934731688</v>
      </c>
      <c r="G3337">
        <v>362560.81713391736</v>
      </c>
      <c r="H3337">
        <v>232625.80705938328</v>
      </c>
      <c r="I3337">
        <v>3.4459634256181863E-2</v>
      </c>
      <c r="J3337">
        <v>6.7965073080122965E-2</v>
      </c>
      <c r="K3337">
        <v>3.7556439679655995E-2</v>
      </c>
      <c r="L3337">
        <v>3945.0951099164377</v>
      </c>
      <c r="M3337">
        <v>6188.4386581159706</v>
      </c>
      <c r="N3337">
        <v>3936.0769150088313</v>
      </c>
      <c r="O3337">
        <v>2.4550196993892149E-2</v>
      </c>
      <c r="P3337">
        <v>3.969410375323916E-2</v>
      </c>
      <c r="Q3337">
        <v>2.5246924802298357E-2</v>
      </c>
      <c r="R3337">
        <v>-20694.959179919213</v>
      </c>
      <c r="S3337">
        <v>653200.32581202127</v>
      </c>
      <c r="T3337">
        <v>-206315.4535707701</v>
      </c>
      <c r="U3337">
        <v>-3.456235340170196E-3</v>
      </c>
      <c r="V3337">
        <v>0.10909004606652273</v>
      </c>
      <c r="W3337">
        <v>-3.4456446889078743E-2</v>
      </c>
      <c r="X3337">
        <f t="shared" si="157"/>
        <v>3.456235340170196E-3</v>
      </c>
      <c r="Y3337">
        <f t="shared" si="158"/>
        <v>0.10909004606652273</v>
      </c>
      <c r="Z3337">
        <f t="shared" si="159"/>
        <v>3.4456446889078743E-2</v>
      </c>
      <c r="AA3337">
        <v>0.98682558530558984</v>
      </c>
      <c r="AB3337">
        <v>0.96824258835025734</v>
      </c>
      <c r="AC3337">
        <v>0.98711726346858053</v>
      </c>
      <c r="AD3337">
        <v>14196.181971500851</v>
      </c>
      <c r="AE3337">
        <v>29676.478515483253</v>
      </c>
      <c r="AF3337">
        <v>28362.278487859341</v>
      </c>
      <c r="AG3337">
        <v>14232.93727917885</v>
      </c>
      <c r="AH3337">
        <v>29729.347279600759</v>
      </c>
      <c r="AI3337">
        <v>28436.294757623851</v>
      </c>
      <c r="AJ3337">
        <v>1</v>
      </c>
      <c r="AK3337">
        <v>0</v>
      </c>
      <c r="AL3337">
        <v>1</v>
      </c>
    </row>
    <row r="3338" spans="1:38" x14ac:dyDescent="0.25">
      <c r="A3338">
        <v>116740358.86822803</v>
      </c>
      <c r="B3338">
        <v>5987717.0224467777</v>
      </c>
      <c r="C3338">
        <v>5980108.2651471123</v>
      </c>
      <c r="D3338">
        <v>4988513.020237281</v>
      </c>
      <c r="E3338">
        <v>5958299.074656276</v>
      </c>
      <c r="F3338">
        <v>207598.36879083572</v>
      </c>
      <c r="G3338">
        <v>373487.08568061265</v>
      </c>
      <c r="H3338">
        <v>231889.6353004319</v>
      </c>
      <c r="I3338">
        <v>3.4714817790297774E-2</v>
      </c>
      <c r="J3338">
        <v>7.4869421842833545E-2</v>
      </c>
      <c r="K3338">
        <v>3.8918763961812243E-2</v>
      </c>
      <c r="L3338">
        <v>3955.5879695203575</v>
      </c>
      <c r="M3338">
        <v>6374.9357627888976</v>
      </c>
      <c r="N3338">
        <v>3923.6207361242718</v>
      </c>
      <c r="O3338">
        <v>2.4592562703026552E-2</v>
      </c>
      <c r="P3338">
        <v>4.083887224624002E-2</v>
      </c>
      <c r="Q3338">
        <v>2.5135350683938098E-2</v>
      </c>
      <c r="R3338">
        <v>7608.7572996653616</v>
      </c>
      <c r="S3338">
        <v>999204.00220949668</v>
      </c>
      <c r="T3338">
        <v>29417.947790501639</v>
      </c>
      <c r="U3338">
        <v>1.2707276030483106E-3</v>
      </c>
      <c r="V3338">
        <v>0.16687562195469102</v>
      </c>
      <c r="W3338">
        <v>4.913049110407108E-3</v>
      </c>
      <c r="X3338">
        <f t="shared" si="157"/>
        <v>1.2707276030483106E-3</v>
      </c>
      <c r="Y3338">
        <f t="shared" si="158"/>
        <v>0.16687562195469102</v>
      </c>
      <c r="Z3338">
        <f t="shared" si="159"/>
        <v>4.913049110407108E-3</v>
      </c>
      <c r="AA3338">
        <v>0.98698536571398399</v>
      </c>
      <c r="AB3338">
        <v>0.96673430169054719</v>
      </c>
      <c r="AC3338">
        <v>0.98736378183770368</v>
      </c>
      <c r="AD3338">
        <v>14200.065324270761</v>
      </c>
      <c r="AE3338">
        <v>29763.236189778872</v>
      </c>
      <c r="AF3338">
        <v>28353.016812210139</v>
      </c>
      <c r="AG3338">
        <v>14236.82063194876</v>
      </c>
      <c r="AH3338">
        <v>29816.104953896378</v>
      </c>
      <c r="AI3338">
        <v>28427.033081974649</v>
      </c>
      <c r="AJ3338">
        <v>1</v>
      </c>
      <c r="AK3338">
        <v>0</v>
      </c>
      <c r="AL3338">
        <v>1</v>
      </c>
    </row>
    <row r="3339" spans="1:38" x14ac:dyDescent="0.25">
      <c r="A3339">
        <v>116682059.53170723</v>
      </c>
      <c r="B3339">
        <v>5987717.0224467777</v>
      </c>
      <c r="C3339">
        <v>6479435.080556388</v>
      </c>
      <c r="D3339">
        <v>5486216.9968060404</v>
      </c>
      <c r="E3339">
        <v>6408104.2550519453</v>
      </c>
      <c r="F3339">
        <v>218588.23943083041</v>
      </c>
      <c r="G3339">
        <v>380017.00602653599</v>
      </c>
      <c r="H3339">
        <v>235659.68101514358</v>
      </c>
      <c r="I3339">
        <v>3.3735694040175533E-2</v>
      </c>
      <c r="J3339">
        <v>6.9267585705737461E-2</v>
      </c>
      <c r="K3339">
        <v>3.6775257023847104E-2</v>
      </c>
      <c r="L3339">
        <v>4164.9894226403831</v>
      </c>
      <c r="M3339">
        <v>6486.392957260643</v>
      </c>
      <c r="N3339">
        <v>3987.4106917349227</v>
      </c>
      <c r="O3339">
        <v>2.5947125482794677E-2</v>
      </c>
      <c r="P3339">
        <v>4.1607070538068239E-2</v>
      </c>
      <c r="Q3339">
        <v>2.5577309146766185E-2</v>
      </c>
      <c r="R3339">
        <v>-491718.05810961034</v>
      </c>
      <c r="S3339">
        <v>501500.02564073727</v>
      </c>
      <c r="T3339">
        <v>-420387.23260516766</v>
      </c>
      <c r="U3339">
        <v>-8.2121125007453707E-2</v>
      </c>
      <c r="V3339">
        <v>8.3754797322704452E-2</v>
      </c>
      <c r="W3339">
        <v>-7.0208266527829938E-2</v>
      </c>
      <c r="X3339">
        <f t="shared" si="157"/>
        <v>8.2121125007453707E-2</v>
      </c>
      <c r="Y3339">
        <f t="shared" si="158"/>
        <v>8.3754797322704452E-2</v>
      </c>
      <c r="Z3339">
        <f t="shared" si="159"/>
        <v>7.0208266527829938E-2</v>
      </c>
      <c r="AA3339">
        <v>0.98543047057969324</v>
      </c>
      <c r="AB3339">
        <v>0.96479272795998161</v>
      </c>
      <c r="AC3339">
        <v>0.98665846322538342</v>
      </c>
      <c r="AD3339">
        <v>14275.481835498007</v>
      </c>
      <c r="AE3339">
        <v>29813.881979586964</v>
      </c>
      <c r="AF3339">
        <v>28400.140450096435</v>
      </c>
      <c r="AG3339">
        <v>14312.237143176006</v>
      </c>
      <c r="AH3339">
        <v>29866.75074370447</v>
      </c>
      <c r="AI3339">
        <v>28474.156719860945</v>
      </c>
      <c r="AJ3339">
        <v>0</v>
      </c>
      <c r="AK3339">
        <v>0</v>
      </c>
      <c r="AL3339">
        <v>0</v>
      </c>
    </row>
    <row r="3340" spans="1:38" x14ac:dyDescent="0.25">
      <c r="A3340">
        <v>116954657.68717079</v>
      </c>
      <c r="B3340">
        <v>5987717.0224467777</v>
      </c>
      <c r="C3340">
        <v>5487379.4431801066</v>
      </c>
      <c r="D3340">
        <v>4561994.2700100038</v>
      </c>
      <c r="E3340">
        <v>5488190.3353617238</v>
      </c>
      <c r="F3340">
        <v>201126.86729612199</v>
      </c>
      <c r="G3340">
        <v>370014.45870197483</v>
      </c>
      <c r="H3340">
        <v>230009.44516141579</v>
      </c>
      <c r="I3340">
        <v>3.6652626154017653E-2</v>
      </c>
      <c r="J3340">
        <v>8.1108049857582007E-2</v>
      </c>
      <c r="K3340">
        <v>4.1909888525441599E-2</v>
      </c>
      <c r="L3340">
        <v>3832.279710373994</v>
      </c>
      <c r="M3340">
        <v>6315.6625649577009</v>
      </c>
      <c r="N3340">
        <v>3891.8075289158778</v>
      </c>
      <c r="O3340">
        <v>2.3887332559502192E-2</v>
      </c>
      <c r="P3340">
        <v>4.0474760901464457E-2</v>
      </c>
      <c r="Q3340">
        <v>2.4941164539312968E-2</v>
      </c>
      <c r="R3340">
        <v>500337.57926667109</v>
      </c>
      <c r="S3340">
        <v>1425722.7524367739</v>
      </c>
      <c r="T3340">
        <v>499526.68708505388</v>
      </c>
      <c r="U3340">
        <v>8.3560658827229739E-2</v>
      </c>
      <c r="V3340">
        <v>0.23810790441365526</v>
      </c>
      <c r="W3340">
        <v>8.3425232891338422E-2</v>
      </c>
      <c r="X3340">
        <f t="shared" si="157"/>
        <v>8.3560658827229739E-2</v>
      </c>
      <c r="Y3340">
        <f t="shared" si="158"/>
        <v>0.23810790441365526</v>
      </c>
      <c r="Z3340">
        <f t="shared" si="159"/>
        <v>8.3425232891338422E-2</v>
      </c>
      <c r="AA3340">
        <v>0.98772487080150972</v>
      </c>
      <c r="AB3340">
        <v>0.96697326631606129</v>
      </c>
      <c r="AC3340">
        <v>0.98742440477690196</v>
      </c>
      <c r="AD3340">
        <v>14153.764655224379</v>
      </c>
      <c r="AE3340">
        <v>29735.94077958243</v>
      </c>
      <c r="AF3340">
        <v>28329.228300118644</v>
      </c>
      <c r="AG3340">
        <v>14190.519962902377</v>
      </c>
      <c r="AH3340">
        <v>29788.809543699936</v>
      </c>
      <c r="AI3340">
        <v>28403.244569883154</v>
      </c>
      <c r="AJ3340">
        <v>0</v>
      </c>
      <c r="AK3340">
        <v>0</v>
      </c>
      <c r="AL3340">
        <v>0</v>
      </c>
    </row>
    <row r="3341" spans="1:38" x14ac:dyDescent="0.25">
      <c r="A3341">
        <v>116663371.74695738</v>
      </c>
      <c r="B3341">
        <v>5987717.0224467777</v>
      </c>
      <c r="C3341">
        <v>5765741.0687996056</v>
      </c>
      <c r="D3341">
        <v>4836703.4179344615</v>
      </c>
      <c r="E3341">
        <v>5771712.2753529437</v>
      </c>
      <c r="F3341">
        <v>206158.44487309922</v>
      </c>
      <c r="G3341">
        <v>368194.96642557572</v>
      </c>
      <c r="H3341">
        <v>229320.51804993788</v>
      </c>
      <c r="I3341">
        <v>3.575575843818117E-2</v>
      </c>
      <c r="J3341">
        <v>7.6125189950723759E-2</v>
      </c>
      <c r="K3341">
        <v>3.9731800046445449E-2</v>
      </c>
      <c r="L3341">
        <v>3928.151599190483</v>
      </c>
      <c r="M3341">
        <v>6284.6062130043338</v>
      </c>
      <c r="N3341">
        <v>3880.1507392677299</v>
      </c>
      <c r="O3341">
        <v>2.4460457786029902E-2</v>
      </c>
      <c r="P3341">
        <v>4.0306495965209348E-2</v>
      </c>
      <c r="Q3341">
        <v>2.4885454206037615E-2</v>
      </c>
      <c r="R3341">
        <v>221975.95364717208</v>
      </c>
      <c r="S3341">
        <v>1151013.6045123162</v>
      </c>
      <c r="T3341">
        <v>216004.74709383398</v>
      </c>
      <c r="U3341">
        <v>3.7071884461979038E-2</v>
      </c>
      <c r="V3341">
        <v>0.19222912509014567</v>
      </c>
      <c r="W3341">
        <v>3.6074641851656403E-2</v>
      </c>
      <c r="X3341">
        <f t="shared" si="157"/>
        <v>3.7071884461979038E-2</v>
      </c>
      <c r="Y3341">
        <f t="shared" si="158"/>
        <v>0.19222912509014567</v>
      </c>
      <c r="Z3341">
        <f t="shared" si="159"/>
        <v>3.6074641851656403E-2</v>
      </c>
      <c r="AA3341">
        <v>0.98675788947887333</v>
      </c>
      <c r="AB3341">
        <v>0.96723240444628023</v>
      </c>
      <c r="AC3341">
        <v>0.98747482842578826</v>
      </c>
      <c r="AD3341">
        <v>14189.889408384865</v>
      </c>
      <c r="AE3341">
        <v>29721.536825862488</v>
      </c>
      <c r="AF3341">
        <v>28320.463156581482</v>
      </c>
      <c r="AG3341">
        <v>14226.644716062863</v>
      </c>
      <c r="AH3341">
        <v>29774.405589979993</v>
      </c>
      <c r="AI3341">
        <v>28394.479426345992</v>
      </c>
      <c r="AJ3341">
        <v>1</v>
      </c>
      <c r="AK3341">
        <v>0</v>
      </c>
      <c r="AL3341">
        <v>1</v>
      </c>
    </row>
    <row r="3342" spans="1:38" x14ac:dyDescent="0.25">
      <c r="A3342">
        <v>116318730.10387787</v>
      </c>
      <c r="B3342">
        <v>5987717.0224467777</v>
      </c>
      <c r="C3342">
        <v>6378061.981066701</v>
      </c>
      <c r="D3342">
        <v>5497901.0486750165</v>
      </c>
      <c r="E3342">
        <v>6410101.3663809206</v>
      </c>
      <c r="F3342">
        <v>195103.30573372971</v>
      </c>
      <c r="G3342">
        <v>362354.87013084406</v>
      </c>
      <c r="H3342">
        <v>228381.62843406139</v>
      </c>
      <c r="I3342">
        <v>3.0589747530346136E-2</v>
      </c>
      <c r="J3342">
        <v>6.5907855911333815E-2</v>
      </c>
      <c r="K3342">
        <v>3.5628395774184675E-2</v>
      </c>
      <c r="L3342">
        <v>3717.5065173636453</v>
      </c>
      <c r="M3342">
        <v>6184.9234123003389</v>
      </c>
      <c r="N3342">
        <v>3864.2645321890454</v>
      </c>
      <c r="O3342">
        <v>2.3100122476073914E-2</v>
      </c>
      <c r="P3342">
        <v>3.9684141121807556E-2</v>
      </c>
      <c r="Q3342">
        <v>2.479416620138078E-2</v>
      </c>
      <c r="R3342">
        <v>-390344.95861992333</v>
      </c>
      <c r="S3342">
        <v>489815.97377176117</v>
      </c>
      <c r="T3342">
        <v>-422384.34393414296</v>
      </c>
      <c r="U3342">
        <v>-6.5190949598418993E-2</v>
      </c>
      <c r="V3342">
        <v>8.1803460640430578E-2</v>
      </c>
      <c r="W3342">
        <v>-7.0541801215840166E-2</v>
      </c>
      <c r="X3342">
        <f t="shared" si="157"/>
        <v>6.5190949598418993E-2</v>
      </c>
      <c r="Y3342">
        <f t="shared" si="158"/>
        <v>8.1803460640430578E-2</v>
      </c>
      <c r="Z3342">
        <f t="shared" si="159"/>
        <v>7.0541801215840166E-2</v>
      </c>
      <c r="AA3342">
        <v>0.98825946441688184</v>
      </c>
      <c r="AB3342">
        <v>0.96798692439505285</v>
      </c>
      <c r="AC3342">
        <v>0.9874688623615161</v>
      </c>
      <c r="AD3342">
        <v>14109.310062384264</v>
      </c>
      <c r="AE3342">
        <v>29674.818247483141</v>
      </c>
      <c r="AF3342">
        <v>28308.475276137004</v>
      </c>
      <c r="AG3342">
        <v>14146.065370062262</v>
      </c>
      <c r="AH3342">
        <v>29727.687011600647</v>
      </c>
      <c r="AI3342">
        <v>28382.491545901514</v>
      </c>
      <c r="AJ3342">
        <v>0</v>
      </c>
      <c r="AK3342">
        <v>0</v>
      </c>
      <c r="AL3342">
        <v>0</v>
      </c>
    </row>
    <row r="3343" spans="1:38" x14ac:dyDescent="0.25">
      <c r="A3343">
        <v>117071412.79934542</v>
      </c>
      <c r="B3343">
        <v>5987717.0224467777</v>
      </c>
      <c r="C3343">
        <v>5682770.5073423712</v>
      </c>
      <c r="D3343">
        <v>4725223.365510243</v>
      </c>
      <c r="E3343">
        <v>5534963.2755090985</v>
      </c>
      <c r="F3343">
        <v>207705.1441735306</v>
      </c>
      <c r="G3343">
        <v>363752.53604466602</v>
      </c>
      <c r="H3343">
        <v>234962.63215729868</v>
      </c>
      <c r="I3343">
        <v>3.6549979258385865E-2</v>
      </c>
      <c r="J3343">
        <v>7.6981024579646937E-2</v>
      </c>
      <c r="K3343">
        <v>4.2450621704565351E-2</v>
      </c>
      <c r="L3343">
        <v>3957.6224721115332</v>
      </c>
      <c r="M3343">
        <v>6208.7797402968417</v>
      </c>
      <c r="N3343">
        <v>3975.616480453345</v>
      </c>
      <c r="O3343">
        <v>2.4631521008050061E-2</v>
      </c>
      <c r="P3343">
        <v>3.9738648228002139E-2</v>
      </c>
      <c r="Q3343">
        <v>2.5445519315302707E-2</v>
      </c>
      <c r="R3343">
        <v>304946.51510440651</v>
      </c>
      <c r="S3343">
        <v>1262493.6569365347</v>
      </c>
      <c r="T3343">
        <v>452753.74693767913</v>
      </c>
      <c r="U3343">
        <v>5.0928678486511933E-2</v>
      </c>
      <c r="V3343">
        <v>0.21084724815880465</v>
      </c>
      <c r="W3343">
        <v>7.5613751491661024E-2</v>
      </c>
      <c r="X3343">
        <f t="shared" si="157"/>
        <v>5.0928678486511933E-2</v>
      </c>
      <c r="Y3343">
        <f t="shared" si="158"/>
        <v>0.21084724815880465</v>
      </c>
      <c r="Z3343">
        <f t="shared" si="159"/>
        <v>7.5613751491661024E-2</v>
      </c>
      <c r="AA3343">
        <v>0.98712652569790782</v>
      </c>
      <c r="AB3343">
        <v>0.96842398643991179</v>
      </c>
      <c r="AC3343">
        <v>0.98701769487192315</v>
      </c>
      <c r="AD3343">
        <v>14200.817090668428</v>
      </c>
      <c r="AE3343">
        <v>29686.067230235214</v>
      </c>
      <c r="AF3343">
        <v>28391.484769330789</v>
      </c>
      <c r="AG3343">
        <v>14237.572398346427</v>
      </c>
      <c r="AH3343">
        <v>29738.93599435272</v>
      </c>
      <c r="AI3343">
        <v>28465.501039095299</v>
      </c>
      <c r="AJ3343">
        <v>0</v>
      </c>
      <c r="AK3343">
        <v>0</v>
      </c>
      <c r="AL3343">
        <v>0</v>
      </c>
    </row>
    <row r="3344" spans="1:38" x14ac:dyDescent="0.25">
      <c r="A3344">
        <v>117237959.32113487</v>
      </c>
      <c r="B3344">
        <v>5987717.0224467926</v>
      </c>
      <c r="C3344">
        <v>6005270.100811881</v>
      </c>
      <c r="D3344">
        <v>4752393.3146860562</v>
      </c>
      <c r="E3344">
        <v>5641461.8066083398</v>
      </c>
      <c r="F3344">
        <v>206691.85851900361</v>
      </c>
      <c r="G3344">
        <v>365447.5475748693</v>
      </c>
      <c r="H3344">
        <v>225893.23001077754</v>
      </c>
      <c r="I3344">
        <v>3.441841166995302E-2</v>
      </c>
      <c r="J3344">
        <v>7.6897580519176958E-2</v>
      </c>
      <c r="K3344">
        <v>4.004161292843797E-2</v>
      </c>
      <c r="L3344">
        <v>3938.3152850267788</v>
      </c>
      <c r="M3344">
        <v>6237.7113688230111</v>
      </c>
      <c r="N3344">
        <v>3822.1603146344778</v>
      </c>
      <c r="O3344">
        <v>2.4381293852407438E-2</v>
      </c>
      <c r="P3344">
        <v>3.9785589908972192E-2</v>
      </c>
      <c r="Q3344">
        <v>2.4378637268221155E-2</v>
      </c>
      <c r="R3344">
        <v>-17553.07836508844</v>
      </c>
      <c r="S3344">
        <v>1235323.7077607363</v>
      </c>
      <c r="T3344">
        <v>346255.2158384528</v>
      </c>
      <c r="U3344">
        <v>-2.931514348337663E-3</v>
      </c>
      <c r="V3344">
        <v>0.20630963406081931</v>
      </c>
      <c r="W3344">
        <v>5.7827585128089554E-2</v>
      </c>
      <c r="X3344">
        <f t="shared" si="157"/>
        <v>2.931514348337663E-3</v>
      </c>
      <c r="Y3344">
        <f t="shared" si="158"/>
        <v>0.20630963406081931</v>
      </c>
      <c r="Z3344">
        <f t="shared" si="159"/>
        <v>5.7827585128089554E-2</v>
      </c>
      <c r="AA3344">
        <v>0.98721189467366044</v>
      </c>
      <c r="AB3344">
        <v>0.96815771258793748</v>
      </c>
      <c r="AC3344">
        <v>0.98801136991870464</v>
      </c>
      <c r="AD3344">
        <v>14193.667296776124</v>
      </c>
      <c r="AE3344">
        <v>29699.651519987568</v>
      </c>
      <c r="AF3344">
        <v>28276.463058055495</v>
      </c>
      <c r="AG3344">
        <v>14230.422604454123</v>
      </c>
      <c r="AH3344">
        <v>29752.520284105074</v>
      </c>
      <c r="AI3344">
        <v>28350.479327820005</v>
      </c>
      <c r="AJ3344">
        <v>1</v>
      </c>
      <c r="AK3344">
        <v>0</v>
      </c>
      <c r="AL3344">
        <v>0</v>
      </c>
    </row>
    <row r="3345" spans="1:38" x14ac:dyDescent="0.25">
      <c r="A3345">
        <v>116849907.0153645</v>
      </c>
      <c r="B3345">
        <v>5987717.0224467777</v>
      </c>
      <c r="C3345">
        <v>6338741.2764453115</v>
      </c>
      <c r="D3345">
        <v>5784596.2985116718</v>
      </c>
      <c r="E3345">
        <v>6683668.7818464208</v>
      </c>
      <c r="F3345">
        <v>202513.42566555747</v>
      </c>
      <c r="G3345">
        <v>369897.13254024321</v>
      </c>
      <c r="H3345">
        <v>225828.93961006193</v>
      </c>
      <c r="I3345">
        <v>3.1948523663222379E-2</v>
      </c>
      <c r="J3345">
        <v>6.3945194003497643E-2</v>
      </c>
      <c r="K3345">
        <v>3.3788170386814823E-2</v>
      </c>
      <c r="L3345">
        <v>3858.6992513228097</v>
      </c>
      <c r="M3345">
        <v>6313.6599609239611</v>
      </c>
      <c r="N3345">
        <v>3821.0725077170137</v>
      </c>
      <c r="O3345">
        <v>2.3908470017028755E-2</v>
      </c>
      <c r="P3345">
        <v>4.0355831625770465E-2</v>
      </c>
      <c r="Q3345">
        <v>2.4423640124059173E-2</v>
      </c>
      <c r="R3345">
        <v>-351024.25399853382</v>
      </c>
      <c r="S3345">
        <v>203120.72393510584</v>
      </c>
      <c r="T3345">
        <v>-695951.75939964317</v>
      </c>
      <c r="U3345">
        <v>-5.8624055325696367E-2</v>
      </c>
      <c r="V3345">
        <v>3.3922899691759989E-2</v>
      </c>
      <c r="W3345">
        <v>-0.11622990144501759</v>
      </c>
      <c r="X3345">
        <f t="shared" si="157"/>
        <v>5.8624055325696367E-2</v>
      </c>
      <c r="Y3345">
        <f t="shared" si="158"/>
        <v>3.3922899691759989E-2</v>
      </c>
      <c r="Z3345">
        <f t="shared" si="159"/>
        <v>0.11622990144501759</v>
      </c>
      <c r="AA3345">
        <v>0.98763577595450347</v>
      </c>
      <c r="AB3345">
        <v>0.96715389844168442</v>
      </c>
      <c r="AC3345">
        <v>0.98793603503362415</v>
      </c>
      <c r="AD3345">
        <v>14163.809025645596</v>
      </c>
      <c r="AE3345">
        <v>29735.014109284217</v>
      </c>
      <c r="AF3345">
        <v>28275.631323131765</v>
      </c>
      <c r="AG3345">
        <v>14200.564333323595</v>
      </c>
      <c r="AH3345">
        <v>29787.882873401722</v>
      </c>
      <c r="AI3345">
        <v>28349.647592896275</v>
      </c>
      <c r="AJ3345">
        <v>0</v>
      </c>
      <c r="AK3345">
        <v>1</v>
      </c>
      <c r="AL3345">
        <v>0</v>
      </c>
    </row>
    <row r="3346" spans="1:38" x14ac:dyDescent="0.25">
      <c r="A3346">
        <v>117200141.17719373</v>
      </c>
      <c r="B3346">
        <v>5987717.0224467777</v>
      </c>
      <c r="C3346">
        <v>5776681.5522672758</v>
      </c>
      <c r="D3346">
        <v>5102525.9115859428</v>
      </c>
      <c r="E3346">
        <v>6057992.0327147553</v>
      </c>
      <c r="F3346">
        <v>197938.5287701645</v>
      </c>
      <c r="G3346">
        <v>368654.39450250607</v>
      </c>
      <c r="H3346">
        <v>221309.36177309358</v>
      </c>
      <c r="I3346">
        <v>3.4265092679806125E-2</v>
      </c>
      <c r="J3346">
        <v>7.2249391946335589E-2</v>
      </c>
      <c r="K3346">
        <v>3.6531801391940538E-2</v>
      </c>
      <c r="L3346">
        <v>3771.5289752430135</v>
      </c>
      <c r="M3346">
        <v>6292.4480490151163</v>
      </c>
      <c r="N3346">
        <v>3744.6003131030279</v>
      </c>
      <c r="O3346">
        <v>2.3416717194913342E-2</v>
      </c>
      <c r="P3346">
        <v>4.0201496966579375E-2</v>
      </c>
      <c r="Q3346">
        <v>2.3923683907382531E-2</v>
      </c>
      <c r="R3346">
        <v>211035.47017950192</v>
      </c>
      <c r="S3346">
        <v>885191.11086083483</v>
      </c>
      <c r="T3346">
        <v>-70275.010267977603</v>
      </c>
      <c r="U3346">
        <v>3.5244730067966024E-2</v>
      </c>
      <c r="V3346">
        <v>0.14783449310353627</v>
      </c>
      <c r="W3346">
        <v>-1.1736528296933599E-2</v>
      </c>
      <c r="X3346">
        <f t="shared" si="157"/>
        <v>3.5244730067966024E-2</v>
      </c>
      <c r="Y3346">
        <f t="shared" si="158"/>
        <v>0.14783449310353627</v>
      </c>
      <c r="Z3346">
        <f t="shared" si="159"/>
        <v>1.1736528296933599E-2</v>
      </c>
      <c r="AA3346">
        <v>0.98781640637936008</v>
      </c>
      <c r="AB3346">
        <v>0.96672304927377073</v>
      </c>
      <c r="AC3346">
        <v>0.98818283663626305</v>
      </c>
      <c r="AD3346">
        <v>14130.402819513582</v>
      </c>
      <c r="AE3346">
        <v>29725.180580165445</v>
      </c>
      <c r="AF3346">
        <v>28216.559415518797</v>
      </c>
      <c r="AG3346">
        <v>14167.15812719158</v>
      </c>
      <c r="AH3346">
        <v>29778.04934428295</v>
      </c>
      <c r="AI3346">
        <v>28290.575685283307</v>
      </c>
      <c r="AJ3346">
        <v>1</v>
      </c>
      <c r="AK3346">
        <v>0</v>
      </c>
      <c r="AL3346">
        <v>1</v>
      </c>
    </row>
    <row r="3347" spans="1:38" x14ac:dyDescent="0.25">
      <c r="A3347">
        <v>116945648.56783403</v>
      </c>
      <c r="B3347">
        <v>5987717.0224467777</v>
      </c>
      <c r="C3347">
        <v>6306303.8650163384</v>
      </c>
      <c r="D3347">
        <v>5375902.8462348459</v>
      </c>
      <c r="E3347">
        <v>6282017.7371149994</v>
      </c>
      <c r="F3347">
        <v>212344.32344700792</v>
      </c>
      <c r="G3347">
        <v>359303.41946170654</v>
      </c>
      <c r="H3347">
        <v>224436.61463636867</v>
      </c>
      <c r="I3347">
        <v>3.3671755752996496E-2</v>
      </c>
      <c r="J3347">
        <v>6.6835921284060046E-2</v>
      </c>
      <c r="K3347">
        <v>3.5726835553227934E-2</v>
      </c>
      <c r="L3347">
        <v>4046.0175873019812</v>
      </c>
      <c r="M3347">
        <v>6132.8391428707246</v>
      </c>
      <c r="N3347">
        <v>3797.5140803162803</v>
      </c>
      <c r="O3347">
        <v>2.5117242700393054E-2</v>
      </c>
      <c r="P3347">
        <v>3.9222436520906623E-2</v>
      </c>
      <c r="Q3347">
        <v>2.4286916953561798E-2</v>
      </c>
      <c r="R3347">
        <v>-318586.84256956074</v>
      </c>
      <c r="S3347">
        <v>611814.17621193174</v>
      </c>
      <c r="T3347">
        <v>-294300.71466822177</v>
      </c>
      <c r="U3347">
        <v>-5.3206729939848714E-2</v>
      </c>
      <c r="V3347">
        <v>0.10217820480132249</v>
      </c>
      <c r="W3347">
        <v>-4.9150738681361536E-2</v>
      </c>
      <c r="X3347">
        <f t="shared" si="157"/>
        <v>5.3206729939848714E-2</v>
      </c>
      <c r="Y3347">
        <f t="shared" si="158"/>
        <v>0.10217820480132249</v>
      </c>
      <c r="Z3347">
        <f t="shared" si="159"/>
        <v>4.9150738681361536E-2</v>
      </c>
      <c r="AA3347">
        <v>0.98618094199845696</v>
      </c>
      <c r="AB3347">
        <v>0.96865699248879422</v>
      </c>
      <c r="AC3347">
        <v>0.98794924216366642</v>
      </c>
      <c r="AD3347">
        <v>14233.112124524809</v>
      </c>
      <c r="AE3347">
        <v>29650.107405458457</v>
      </c>
      <c r="AF3347">
        <v>28257.560269274982</v>
      </c>
      <c r="AG3347">
        <v>14269.867432202807</v>
      </c>
      <c r="AH3347">
        <v>29702.976169575963</v>
      </c>
      <c r="AI3347">
        <v>28331.576539039492</v>
      </c>
      <c r="AJ3347">
        <v>0</v>
      </c>
      <c r="AK3347">
        <v>0</v>
      </c>
      <c r="AL3347">
        <v>0</v>
      </c>
    </row>
    <row r="3348" spans="1:38" x14ac:dyDescent="0.25">
      <c r="A3348">
        <v>116972647.16602519</v>
      </c>
      <c r="B3348">
        <v>5987717.0224467777</v>
      </c>
      <c r="C3348">
        <v>6016600.8479554439</v>
      </c>
      <c r="D3348">
        <v>4623670.2852752302</v>
      </c>
      <c r="E3348">
        <v>5564442.1318654837</v>
      </c>
      <c r="F3348">
        <v>198759.29243643547</v>
      </c>
      <c r="G3348">
        <v>369942.73795409326</v>
      </c>
      <c r="H3348">
        <v>228475.49382253058</v>
      </c>
      <c r="I3348">
        <v>3.3035146831117718E-2</v>
      </c>
      <c r="J3348">
        <v>8.0010622542059553E-2</v>
      </c>
      <c r="K3348">
        <v>4.1059910123628869E-2</v>
      </c>
      <c r="L3348">
        <v>3787.1678403411875</v>
      </c>
      <c r="M3348">
        <v>6314.4383856536942</v>
      </c>
      <c r="N3348">
        <v>3865.852754034855</v>
      </c>
      <c r="O3348">
        <v>2.3573250809115837E-2</v>
      </c>
      <c r="P3348">
        <v>4.0434702576627214E-2</v>
      </c>
      <c r="Q3348">
        <v>2.4755108335458451E-2</v>
      </c>
      <c r="R3348">
        <v>-28883.825508666225</v>
      </c>
      <c r="S3348">
        <v>1364046.7371715475</v>
      </c>
      <c r="T3348">
        <v>423274.89058129396</v>
      </c>
      <c r="U3348">
        <v>-4.823846117040338E-3</v>
      </c>
      <c r="V3348">
        <v>0.22780748189301592</v>
      </c>
      <c r="W3348">
        <v>7.0690530129349685E-2</v>
      </c>
      <c r="X3348">
        <f t="shared" si="157"/>
        <v>4.823846117040338E-3</v>
      </c>
      <c r="Y3348">
        <f t="shared" si="158"/>
        <v>0.22780748189301592</v>
      </c>
      <c r="Z3348">
        <f t="shared" si="159"/>
        <v>7.0690530129349685E-2</v>
      </c>
      <c r="AA3348">
        <v>0.98747374501213769</v>
      </c>
      <c r="AB3348">
        <v>0.96629567332513178</v>
      </c>
      <c r="AC3348">
        <v>0.98733209299264457</v>
      </c>
      <c r="AD3348">
        <v>14136.4525537353</v>
      </c>
      <c r="AE3348">
        <v>29735.374346748442</v>
      </c>
      <c r="AF3348">
        <v>28309.675978306699</v>
      </c>
      <c r="AG3348">
        <v>14173.207861413299</v>
      </c>
      <c r="AH3348">
        <v>29788.243110865948</v>
      </c>
      <c r="AI3348">
        <v>28383.692248071209</v>
      </c>
      <c r="AJ3348">
        <v>1</v>
      </c>
      <c r="AK3348">
        <v>0</v>
      </c>
      <c r="AL3348">
        <v>0</v>
      </c>
    </row>
    <row r="3349" spans="1:38" x14ac:dyDescent="0.25">
      <c r="A3349">
        <v>116564409.24974863</v>
      </c>
      <c r="B3349">
        <v>5987717.0224467777</v>
      </c>
      <c r="C3349">
        <v>6194549.3188163396</v>
      </c>
      <c r="D3349">
        <v>5273799.178679415</v>
      </c>
      <c r="E3349">
        <v>6127686.468291725</v>
      </c>
      <c r="F3349">
        <v>202240.08489420626</v>
      </c>
      <c r="G3349">
        <v>358996.05054083013</v>
      </c>
      <c r="H3349">
        <v>224060.22500075397</v>
      </c>
      <c r="I3349">
        <v>3.2648070825732081E-2</v>
      </c>
      <c r="J3349">
        <v>6.8071619410947026E-2</v>
      </c>
      <c r="K3349">
        <v>3.6565223459159364E-2</v>
      </c>
      <c r="L3349">
        <v>3853.4910048754318</v>
      </c>
      <c r="M3349">
        <v>6127.5927576510212</v>
      </c>
      <c r="N3349">
        <v>3791.1454895974548</v>
      </c>
      <c r="O3349">
        <v>2.3914794073785262E-2</v>
      </c>
      <c r="P3349">
        <v>3.9248237996199586E-2</v>
      </c>
      <c r="Q3349">
        <v>2.4282909510941385E-2</v>
      </c>
      <c r="R3349">
        <v>-206832.29636956193</v>
      </c>
      <c r="S3349">
        <v>713917.84376736265</v>
      </c>
      <c r="T3349">
        <v>-139969.44584494736</v>
      </c>
      <c r="U3349">
        <v>-3.4542764060857947E-2</v>
      </c>
      <c r="V3349">
        <v>0.11923039133129114</v>
      </c>
      <c r="W3349">
        <v>-2.3376095650517442E-2</v>
      </c>
      <c r="X3349">
        <f t="shared" si="157"/>
        <v>3.4542764060857947E-2</v>
      </c>
      <c r="Y3349">
        <f t="shared" si="158"/>
        <v>0.11923039133129114</v>
      </c>
      <c r="Z3349">
        <f t="shared" si="159"/>
        <v>2.3376095650517442E-2</v>
      </c>
      <c r="AA3349">
        <v>0.98766068913887473</v>
      </c>
      <c r="AB3349">
        <v>0.9689344214415897</v>
      </c>
      <c r="AC3349">
        <v>0.98807554291474853</v>
      </c>
      <c r="AD3349">
        <v>14161.834370661556</v>
      </c>
      <c r="AE3349">
        <v>29647.606687918968</v>
      </c>
      <c r="AF3349">
        <v>28252.655838847517</v>
      </c>
      <c r="AG3349">
        <v>14198.589678339555</v>
      </c>
      <c r="AH3349">
        <v>29700.475452036473</v>
      </c>
      <c r="AI3349">
        <v>28326.672108612027</v>
      </c>
      <c r="AJ3349">
        <v>1</v>
      </c>
      <c r="AK3349">
        <v>0</v>
      </c>
      <c r="AL3349">
        <v>1</v>
      </c>
    </row>
    <row r="3350" spans="1:38" x14ac:dyDescent="0.25">
      <c r="A3350">
        <v>116672300.17212826</v>
      </c>
      <c r="B3350">
        <v>5987717.0224467777</v>
      </c>
      <c r="C3350">
        <v>6038596.7122765947</v>
      </c>
      <c r="D3350">
        <v>5089630.3409734173</v>
      </c>
      <c r="E3350">
        <v>6020824.7422874859</v>
      </c>
      <c r="F3350">
        <v>201015.63265524199</v>
      </c>
      <c r="G3350">
        <v>362386.606655146</v>
      </c>
      <c r="H3350">
        <v>220888.77683069368</v>
      </c>
      <c r="I3350">
        <v>3.328846787310253E-2</v>
      </c>
      <c r="J3350">
        <v>7.1200967924487366E-2</v>
      </c>
      <c r="K3350">
        <v>3.6687461649443663E-2</v>
      </c>
      <c r="L3350">
        <v>3830.1602408915428</v>
      </c>
      <c r="M3350">
        <v>6185.4651132359704</v>
      </c>
      <c r="N3350">
        <v>3737.483928624823</v>
      </c>
      <c r="O3350">
        <v>2.3815931927209964E-2</v>
      </c>
      <c r="P3350">
        <v>3.9639646112505589E-2</v>
      </c>
      <c r="Q3350">
        <v>2.3951721910910273E-2</v>
      </c>
      <c r="R3350">
        <v>-50879.689829817042</v>
      </c>
      <c r="S3350">
        <v>898086.6814733604</v>
      </c>
      <c r="T3350">
        <v>-33107.719840708189</v>
      </c>
      <c r="U3350">
        <v>-8.4973437520642764E-3</v>
      </c>
      <c r="V3350">
        <v>0.14998816378706767</v>
      </c>
      <c r="W3350">
        <v>-5.5292726287153914E-3</v>
      </c>
      <c r="X3350">
        <f t="shared" si="157"/>
        <v>8.4973437520642764E-3</v>
      </c>
      <c r="Y3350">
        <f t="shared" si="158"/>
        <v>0.14998816378706767</v>
      </c>
      <c r="Z3350">
        <f t="shared" si="159"/>
        <v>5.5292726287153914E-3</v>
      </c>
      <c r="AA3350">
        <v>0.98768969445561838</v>
      </c>
      <c r="AB3350">
        <v>0.96844521880034473</v>
      </c>
      <c r="AC3350">
        <v>0.98844746822287011</v>
      </c>
      <c r="AD3350">
        <v>14152.955862077006</v>
      </c>
      <c r="AE3350">
        <v>29675.074157009611</v>
      </c>
      <c r="AF3350">
        <v>28211.001049415481</v>
      </c>
      <c r="AG3350">
        <v>14189.711169755004</v>
      </c>
      <c r="AH3350">
        <v>29727.942921127116</v>
      </c>
      <c r="AI3350">
        <v>28285.017319179991</v>
      </c>
      <c r="AJ3350">
        <v>1</v>
      </c>
      <c r="AK3350">
        <v>0</v>
      </c>
      <c r="AL3350">
        <v>1</v>
      </c>
    </row>
    <row r="3351" spans="1:38" x14ac:dyDescent="0.25">
      <c r="A3351">
        <v>116967948.95080127</v>
      </c>
      <c r="B3351">
        <v>5987717.0224467777</v>
      </c>
      <c r="C3351">
        <v>5965476.4088953184</v>
      </c>
      <c r="D3351">
        <v>4890795.9615082825</v>
      </c>
      <c r="E3351">
        <v>5824577.3288296489</v>
      </c>
      <c r="F3351">
        <v>206996.32409615791</v>
      </c>
      <c r="G3351">
        <v>373075.72792600049</v>
      </c>
      <c r="H3351">
        <v>235697.18499068142</v>
      </c>
      <c r="I3351">
        <v>3.4699043279678196E-2</v>
      </c>
      <c r="J3351">
        <v>7.628118835097486E-2</v>
      </c>
      <c r="K3351">
        <v>4.0465972324560215E-2</v>
      </c>
      <c r="L3351">
        <v>3944.1165848208925</v>
      </c>
      <c r="M3351">
        <v>6367.9144242695238</v>
      </c>
      <c r="N3351">
        <v>3988.0452667814302</v>
      </c>
      <c r="O3351">
        <v>2.4506344522102028E-2</v>
      </c>
      <c r="P3351">
        <v>4.0740466913923259E-2</v>
      </c>
      <c r="Q3351">
        <v>2.5514605790446836E-2</v>
      </c>
      <c r="R3351">
        <v>22240.613551459275</v>
      </c>
      <c r="S3351">
        <v>1096921.0609384952</v>
      </c>
      <c r="T3351">
        <v>163139.69361712877</v>
      </c>
      <c r="U3351">
        <v>3.7143728516367044E-3</v>
      </c>
      <c r="V3351">
        <v>0.18319520725952029</v>
      </c>
      <c r="W3351">
        <v>2.7245725375055305E-2</v>
      </c>
      <c r="X3351">
        <f t="shared" si="157"/>
        <v>3.7143728516367044E-3</v>
      </c>
      <c r="Y3351">
        <f t="shared" si="158"/>
        <v>0.18319520725952029</v>
      </c>
      <c r="Z3351">
        <f t="shared" si="159"/>
        <v>2.7245725375055305E-2</v>
      </c>
      <c r="AA3351">
        <v>0.98704349320164231</v>
      </c>
      <c r="AB3351">
        <v>0.96659671690635895</v>
      </c>
      <c r="AC3351">
        <v>0.98686249391646308</v>
      </c>
      <c r="AD3351">
        <v>14195.819298079887</v>
      </c>
      <c r="AE3351">
        <v>29760.016132581502</v>
      </c>
      <c r="AF3351">
        <v>28400.605433741119</v>
      </c>
      <c r="AG3351">
        <v>14232.574605757885</v>
      </c>
      <c r="AH3351">
        <v>29812.884896699008</v>
      </c>
      <c r="AI3351">
        <v>28474.621703505629</v>
      </c>
      <c r="AJ3351">
        <v>1</v>
      </c>
      <c r="AK3351">
        <v>0</v>
      </c>
      <c r="AL3351">
        <v>1</v>
      </c>
    </row>
    <row r="3352" spans="1:38" x14ac:dyDescent="0.25">
      <c r="A3352">
        <v>116661185.74579686</v>
      </c>
      <c r="B3352">
        <v>5987717.0224467777</v>
      </c>
      <c r="C3352">
        <v>6306281.3410250871</v>
      </c>
      <c r="D3352">
        <v>5460447.8176070787</v>
      </c>
      <c r="E3352">
        <v>6377352.6683635423</v>
      </c>
      <c r="F3352">
        <v>192353.86809719331</v>
      </c>
      <c r="G3352">
        <v>360207.56155699125</v>
      </c>
      <c r="H3352">
        <v>217270.96651733509</v>
      </c>
      <c r="I3352">
        <v>3.0501948405924774E-2</v>
      </c>
      <c r="J3352">
        <v>6.5966670424999013E-2</v>
      </c>
      <c r="K3352">
        <v>3.4069147154925622E-2</v>
      </c>
      <c r="L3352">
        <v>3665.1186180686009</v>
      </c>
      <c r="M3352">
        <v>6148.2716651689716</v>
      </c>
      <c r="N3352">
        <v>3676.2698275872244</v>
      </c>
      <c r="O3352">
        <v>2.2734587164697541E-2</v>
      </c>
      <c r="P3352">
        <v>3.9354011116572281E-2</v>
      </c>
      <c r="Q3352">
        <v>2.3531159900106787E-2</v>
      </c>
      <c r="R3352">
        <v>-318564.31857830938</v>
      </c>
      <c r="S3352">
        <v>527269.20483969897</v>
      </c>
      <c r="T3352">
        <v>-389635.64591676462</v>
      </c>
      <c r="U3352">
        <v>-5.3202968240495363E-2</v>
      </c>
      <c r="V3352">
        <v>8.8058470843406608E-2</v>
      </c>
      <c r="W3352">
        <v>-6.5072488304991197E-2</v>
      </c>
      <c r="X3352">
        <f t="shared" si="157"/>
        <v>5.3202968240495363E-2</v>
      </c>
      <c r="Y3352">
        <f t="shared" si="158"/>
        <v>8.8058470843406608E-2</v>
      </c>
      <c r="Z3352">
        <f t="shared" si="159"/>
        <v>6.5072488304991197E-2</v>
      </c>
      <c r="AA3352">
        <v>0.98848485891570637</v>
      </c>
      <c r="AB3352">
        <v>0.96860279883630984</v>
      </c>
      <c r="AC3352">
        <v>0.98874364834901551</v>
      </c>
      <c r="AD3352">
        <v>14088.560696683531</v>
      </c>
      <c r="AE3352">
        <v>29657.451017057698</v>
      </c>
      <c r="AF3352">
        <v>28162.747040971106</v>
      </c>
      <c r="AG3352">
        <v>14125.31600436153</v>
      </c>
      <c r="AH3352">
        <v>29710.319781175203</v>
      </c>
      <c r="AI3352">
        <v>28236.763310735616</v>
      </c>
      <c r="AJ3352">
        <v>0</v>
      </c>
      <c r="AK3352">
        <v>0</v>
      </c>
      <c r="AL3352">
        <v>0</v>
      </c>
    </row>
    <row r="3353" spans="1:38" x14ac:dyDescent="0.25">
      <c r="A3353">
        <v>116546016.27655689</v>
      </c>
      <c r="B3353">
        <v>5987717.0224467777</v>
      </c>
      <c r="C3353">
        <v>6068153.2001541974</v>
      </c>
      <c r="D3353">
        <v>6102631.1090030354</v>
      </c>
      <c r="E3353">
        <v>6922597.447623332</v>
      </c>
      <c r="F3353">
        <v>190000.71225907345</v>
      </c>
      <c r="G3353">
        <v>346437.48738350946</v>
      </c>
      <c r="H3353">
        <v>219861.12595210306</v>
      </c>
      <c r="I3353">
        <v>3.1311126465008395E-2</v>
      </c>
      <c r="J3353">
        <v>5.6768544779385442E-2</v>
      </c>
      <c r="K3353">
        <v>3.1759917807669985E-2</v>
      </c>
      <c r="L3353">
        <v>3620.2814886735628</v>
      </c>
      <c r="M3353">
        <v>5913.2345201902754</v>
      </c>
      <c r="N3353">
        <v>3720.0958625669978</v>
      </c>
      <c r="O3353">
        <v>2.2497049201318238E-2</v>
      </c>
      <c r="P3353">
        <v>3.7904009203153406E-2</v>
      </c>
      <c r="Q3353">
        <v>2.3845925158201758E-2</v>
      </c>
      <c r="R3353">
        <v>-80436.177707419731</v>
      </c>
      <c r="S3353">
        <v>-114914.08655625768</v>
      </c>
      <c r="T3353">
        <v>-934880.42517655436</v>
      </c>
      <c r="U3353">
        <v>-1.343353024297579E-2</v>
      </c>
      <c r="V3353">
        <v>-1.9191636165414513E-2</v>
      </c>
      <c r="W3353">
        <v>-0.15613303395465597</v>
      </c>
      <c r="X3353">
        <f t="shared" si="157"/>
        <v>1.343353024297579E-2</v>
      </c>
      <c r="Y3353">
        <f t="shared" si="158"/>
        <v>1.9191636165414513E-2</v>
      </c>
      <c r="Z3353">
        <f t="shared" si="159"/>
        <v>0.15613303395465597</v>
      </c>
      <c r="AA3353">
        <v>0.98891457524410031</v>
      </c>
      <c r="AB3353">
        <v>0.97077620397298914</v>
      </c>
      <c r="AC3353">
        <v>0.98840174272983261</v>
      </c>
      <c r="AD3353">
        <v>14070.565058871689</v>
      </c>
      <c r="AE3353">
        <v>29543.557200477575</v>
      </c>
      <c r="AF3353">
        <v>28197.375175468813</v>
      </c>
      <c r="AG3353">
        <v>14107.320366549688</v>
      </c>
      <c r="AH3353">
        <v>29596.425964595081</v>
      </c>
      <c r="AI3353">
        <v>28271.391445233323</v>
      </c>
      <c r="AJ3353">
        <v>1</v>
      </c>
      <c r="AK3353">
        <v>1</v>
      </c>
      <c r="AL3353">
        <v>0</v>
      </c>
    </row>
    <row r="3354" spans="1:38" x14ac:dyDescent="0.25">
      <c r="A3354">
        <v>116513479.53833899</v>
      </c>
      <c r="B3354">
        <v>5987717.0224467777</v>
      </c>
      <c r="C3354">
        <v>6442729.5384834744</v>
      </c>
      <c r="D3354">
        <v>6041583.8206456294</v>
      </c>
      <c r="E3354">
        <v>6905721.1174658239</v>
      </c>
      <c r="F3354">
        <v>213996.89212109669</v>
      </c>
      <c r="G3354">
        <v>368999.51469260169</v>
      </c>
      <c r="H3354">
        <v>244785.04293346801</v>
      </c>
      <c r="I3354">
        <v>3.3215253076022883E-2</v>
      </c>
      <c r="J3354">
        <v>6.107661925199754E-2</v>
      </c>
      <c r="K3354">
        <v>3.5446702635350005E-2</v>
      </c>
      <c r="L3354">
        <v>4077.5056996802532</v>
      </c>
      <c r="M3354">
        <v>6298.338798994575</v>
      </c>
      <c r="N3354">
        <v>4141.8137085018907</v>
      </c>
      <c r="O3354">
        <v>2.5302403616937225E-2</v>
      </c>
      <c r="P3354">
        <v>4.0348739973332055E-2</v>
      </c>
      <c r="Q3354">
        <v>2.6533498701118197E-2</v>
      </c>
      <c r="R3354">
        <v>-455012.51603669673</v>
      </c>
      <c r="S3354">
        <v>-53866.798198851757</v>
      </c>
      <c r="T3354">
        <v>-918004.09501904622</v>
      </c>
      <c r="U3354">
        <v>-7.5990985267163427E-2</v>
      </c>
      <c r="V3354">
        <v>-8.9962164205348531E-3</v>
      </c>
      <c r="W3354">
        <v>-0.15331454235021941</v>
      </c>
      <c r="X3354">
        <f t="shared" si="157"/>
        <v>7.5990985267163427E-2</v>
      </c>
      <c r="Y3354">
        <f t="shared" si="158"/>
        <v>8.9962164205348531E-3</v>
      </c>
      <c r="Z3354">
        <f t="shared" si="159"/>
        <v>0.15331454235021941</v>
      </c>
      <c r="AA3354">
        <v>0.98602098399040805</v>
      </c>
      <c r="AB3354">
        <v>0.96696425421711163</v>
      </c>
      <c r="AC3354">
        <v>0.9856744516251561</v>
      </c>
      <c r="AD3354">
        <v>14244.446086213395</v>
      </c>
      <c r="AE3354">
        <v>29727.914765550937</v>
      </c>
      <c r="AF3354">
        <v>28511.152241151402</v>
      </c>
      <c r="AG3354">
        <v>14281.201393891393</v>
      </c>
      <c r="AH3354">
        <v>29780.783529668442</v>
      </c>
      <c r="AI3354">
        <v>28585.168510915912</v>
      </c>
      <c r="AJ3354">
        <v>0</v>
      </c>
      <c r="AK3354">
        <v>1</v>
      </c>
      <c r="AL3354">
        <v>0</v>
      </c>
    </row>
    <row r="3355" spans="1:38" x14ac:dyDescent="0.25">
      <c r="A3355">
        <v>116610317.23778054</v>
      </c>
      <c r="B3355">
        <v>5987717.0224467777</v>
      </c>
      <c r="C3355">
        <v>6101890.5540964901</v>
      </c>
      <c r="D3355">
        <v>4947117.3686808897</v>
      </c>
      <c r="E3355">
        <v>5843206.8391327374</v>
      </c>
      <c r="F3355">
        <v>194011.56754452898</v>
      </c>
      <c r="G3355">
        <v>355533.97775639681</v>
      </c>
      <c r="H3355">
        <v>215546.44143026069</v>
      </c>
      <c r="I3355">
        <v>3.1795320782061515E-2</v>
      </c>
      <c r="J3355">
        <v>7.1866897682113642E-2</v>
      </c>
      <c r="K3355">
        <v>3.6888381220174744E-2</v>
      </c>
      <c r="L3355">
        <v>3696.7044924141173</v>
      </c>
      <c r="M3355">
        <v>6068.4997061024187</v>
      </c>
      <c r="N3355">
        <v>3647.0905053512611</v>
      </c>
      <c r="O3355">
        <v>2.2979002583991184E-2</v>
      </c>
      <c r="P3355">
        <v>3.8894447669276189E-2</v>
      </c>
      <c r="Q3355">
        <v>2.3375064295192146E-2</v>
      </c>
      <c r="R3355">
        <v>-114173.53164971247</v>
      </c>
      <c r="S3355">
        <v>1040599.653765888</v>
      </c>
      <c r="T3355">
        <v>144510.1833140403</v>
      </c>
      <c r="U3355">
        <v>-1.9067957156575416E-2</v>
      </c>
      <c r="V3355">
        <v>0.17378905012793419</v>
      </c>
      <c r="W3355">
        <v>2.4134437678383924E-2</v>
      </c>
      <c r="X3355">
        <f t="shared" si="157"/>
        <v>1.9067957156575416E-2</v>
      </c>
      <c r="Y3355">
        <f t="shared" si="158"/>
        <v>0.17378905012793419</v>
      </c>
      <c r="Z3355">
        <f t="shared" si="159"/>
        <v>2.4134437678383924E-2</v>
      </c>
      <c r="AA3355">
        <v>0.98838564849438126</v>
      </c>
      <c r="AB3355">
        <v>0.96900087244968791</v>
      </c>
      <c r="AC3355">
        <v>0.98877263254495018</v>
      </c>
      <c r="AD3355">
        <v>14101.106184658542</v>
      </c>
      <c r="AE3355">
        <v>29619.290856700158</v>
      </c>
      <c r="AF3355">
        <v>28139.461984140369</v>
      </c>
      <c r="AG3355">
        <v>14137.86149233654</v>
      </c>
      <c r="AH3355">
        <v>29672.159620817663</v>
      </c>
      <c r="AI3355">
        <v>28213.478253904879</v>
      </c>
      <c r="AJ3355">
        <v>1</v>
      </c>
      <c r="AK3355">
        <v>0</v>
      </c>
      <c r="AL3355">
        <v>1</v>
      </c>
    </row>
    <row r="3356" spans="1:38" x14ac:dyDescent="0.25">
      <c r="A3356">
        <v>116715206.75921728</v>
      </c>
      <c r="B3356">
        <v>5987717.0224467777</v>
      </c>
      <c r="C3356">
        <v>6352519.6641407916</v>
      </c>
      <c r="D3356">
        <v>5436047.3525949763</v>
      </c>
      <c r="E3356">
        <v>6384758.7041720683</v>
      </c>
      <c r="F3356">
        <v>201800.90850838312</v>
      </c>
      <c r="G3356">
        <v>371368.29486199084</v>
      </c>
      <c r="H3356">
        <v>224921.00350881222</v>
      </c>
      <c r="I3356">
        <v>3.176706553897423E-2</v>
      </c>
      <c r="J3356">
        <v>6.8315868272323416E-2</v>
      </c>
      <c r="K3356">
        <v>3.522780012999386E-2</v>
      </c>
      <c r="L3356">
        <v>3845.1229197195712</v>
      </c>
      <c r="M3356">
        <v>6338.770776417583</v>
      </c>
      <c r="N3356">
        <v>3805.7100405272704</v>
      </c>
      <c r="O3356">
        <v>2.3989215879238978E-2</v>
      </c>
      <c r="P3356">
        <v>4.0684630458474681E-2</v>
      </c>
      <c r="Q3356">
        <v>2.4426487735917872E-2</v>
      </c>
      <c r="R3356">
        <v>-364802.64169401396</v>
      </c>
      <c r="S3356">
        <v>551669.66985180136</v>
      </c>
      <c r="T3356">
        <v>-397041.6817252906</v>
      </c>
      <c r="U3356">
        <v>-6.0925164019348332E-2</v>
      </c>
      <c r="V3356">
        <v>9.2133557378162645E-2</v>
      </c>
      <c r="W3356">
        <v>-6.6309359683642224E-2</v>
      </c>
      <c r="X3356">
        <f t="shared" si="157"/>
        <v>6.0925164019348332E-2</v>
      </c>
      <c r="Y3356">
        <f t="shared" si="158"/>
        <v>9.2133557378162645E-2</v>
      </c>
      <c r="Z3356">
        <f t="shared" si="159"/>
        <v>6.6309359683642224E-2</v>
      </c>
      <c r="AA3356">
        <v>0.98737804140266772</v>
      </c>
      <c r="AB3356">
        <v>0.96644506492629612</v>
      </c>
      <c r="AC3356">
        <v>0.98787125807245779</v>
      </c>
      <c r="AD3356">
        <v>14158.656098459354</v>
      </c>
      <c r="AE3356">
        <v>29746.612497093312</v>
      </c>
      <c r="AF3356">
        <v>28263.859861298552</v>
      </c>
      <c r="AG3356">
        <v>14195.411406137353</v>
      </c>
      <c r="AH3356">
        <v>29799.481261210818</v>
      </c>
      <c r="AI3356">
        <v>28337.876131063062</v>
      </c>
      <c r="AJ3356">
        <v>0</v>
      </c>
      <c r="AK3356">
        <v>0</v>
      </c>
      <c r="AL3356">
        <v>0</v>
      </c>
    </row>
    <row r="3357" spans="1:38" x14ac:dyDescent="0.25">
      <c r="A3357">
        <v>116618720.09739964</v>
      </c>
      <c r="B3357">
        <v>5987717.0224467777</v>
      </c>
      <c r="C3357">
        <v>6055079.087328773</v>
      </c>
      <c r="D3357">
        <v>5620118.1318636937</v>
      </c>
      <c r="E3357">
        <v>6498770.839425751</v>
      </c>
      <c r="F3357">
        <v>185405.85719289145</v>
      </c>
      <c r="G3357">
        <v>353159.29713037238</v>
      </c>
      <c r="H3357">
        <v>212974.52432270421</v>
      </c>
      <c r="I3357">
        <v>3.0619890263841976E-2</v>
      </c>
      <c r="J3357">
        <v>6.2838411728057542E-2</v>
      </c>
      <c r="K3357">
        <v>3.2771508579847571E-2</v>
      </c>
      <c r="L3357">
        <v>3532.7309287758994</v>
      </c>
      <c r="M3357">
        <v>6027.9670156066859</v>
      </c>
      <c r="N3357">
        <v>3603.5731343323878</v>
      </c>
      <c r="O3357">
        <v>2.193531148075532E-2</v>
      </c>
      <c r="P3357">
        <v>3.8611066628493319E-2</v>
      </c>
      <c r="Q3357">
        <v>2.3082044415658233E-2</v>
      </c>
      <c r="R3357">
        <v>-67362.06488199532</v>
      </c>
      <c r="S3357">
        <v>367598.89058308396</v>
      </c>
      <c r="T3357">
        <v>-511053.81697897334</v>
      </c>
      <c r="U3357">
        <v>-1.1250041481497563E-2</v>
      </c>
      <c r="V3357">
        <v>6.1392161520831358E-2</v>
      </c>
      <c r="W3357">
        <v>-8.5350362260462997E-2</v>
      </c>
      <c r="X3357">
        <f t="shared" si="157"/>
        <v>1.1250041481497563E-2</v>
      </c>
      <c r="Y3357">
        <f t="shared" si="158"/>
        <v>6.1392161520831358E-2</v>
      </c>
      <c r="Z3357">
        <f t="shared" si="159"/>
        <v>8.5350362260462997E-2</v>
      </c>
      <c r="AA3357">
        <v>0.98959572486572323</v>
      </c>
      <c r="AB3357">
        <v>0.96996340676210424</v>
      </c>
      <c r="AC3357">
        <v>0.98923600036796488</v>
      </c>
      <c r="AD3357">
        <v>14034.774456674855</v>
      </c>
      <c r="AE3357">
        <v>29599.708780774039</v>
      </c>
      <c r="AF3357">
        <v>28104.386771359379</v>
      </c>
      <c r="AG3357">
        <v>14071.529764352854</v>
      </c>
      <c r="AH3357">
        <v>29652.577544891545</v>
      </c>
      <c r="AI3357">
        <v>28178.403041123889</v>
      </c>
      <c r="AJ3357">
        <v>1</v>
      </c>
      <c r="AK3357">
        <v>1</v>
      </c>
      <c r="AL3357">
        <v>0</v>
      </c>
    </row>
    <row r="3358" spans="1:38" x14ac:dyDescent="0.25">
      <c r="A3358">
        <v>117045892.61778133</v>
      </c>
      <c r="B3358">
        <v>5987717.0224467777</v>
      </c>
      <c r="C3358">
        <v>5952698.9197081719</v>
      </c>
      <c r="D3358">
        <v>5117776.7687841551</v>
      </c>
      <c r="E3358">
        <v>6073633.6747581521</v>
      </c>
      <c r="F3358">
        <v>208980.08815883531</v>
      </c>
      <c r="G3358">
        <v>379325.10755983397</v>
      </c>
      <c r="H3358">
        <v>235558.54656101327</v>
      </c>
      <c r="I3358">
        <v>3.5106779458800592E-2</v>
      </c>
      <c r="J3358">
        <v>7.4119119433564376E-2</v>
      </c>
      <c r="K3358">
        <v>3.8783792236266712E-2</v>
      </c>
      <c r="L3358">
        <v>3981.9153079341731</v>
      </c>
      <c r="M3358">
        <v>6474.5831559349572</v>
      </c>
      <c r="N3358">
        <v>3985.6994757900911</v>
      </c>
      <c r="O3358">
        <v>2.4800149370561183E-2</v>
      </c>
      <c r="P3358">
        <v>4.1459526930356802E-2</v>
      </c>
      <c r="Q3358">
        <v>2.5522139537485972E-2</v>
      </c>
      <c r="R3358">
        <v>35018.102738605812</v>
      </c>
      <c r="S3358">
        <v>869940.25366262253</v>
      </c>
      <c r="T3358">
        <v>-85916.652311374433</v>
      </c>
      <c r="U3358">
        <v>5.848322926305603E-3</v>
      </c>
      <c r="V3358">
        <v>0.14528746939800044</v>
      </c>
      <c r="W3358">
        <v>-1.4348816416889733E-2</v>
      </c>
      <c r="X3358">
        <f t="shared" si="157"/>
        <v>5.848322926305603E-3</v>
      </c>
      <c r="Y3358">
        <f t="shared" si="158"/>
        <v>0.14528746939800044</v>
      </c>
      <c r="Z3358">
        <f t="shared" si="159"/>
        <v>1.4348816416889733E-2</v>
      </c>
      <c r="AA3358">
        <v>0.98663093052615758</v>
      </c>
      <c r="AB3358">
        <v>0.96507685577176683</v>
      </c>
      <c r="AC3358">
        <v>0.98672920730830671</v>
      </c>
      <c r="AD3358">
        <v>14209.763766858041</v>
      </c>
      <c r="AE3358">
        <v>29808.557033576348</v>
      </c>
      <c r="AF3358">
        <v>28398.886190977348</v>
      </c>
      <c r="AG3358">
        <v>14246.51907453604</v>
      </c>
      <c r="AH3358">
        <v>29861.425797693853</v>
      </c>
      <c r="AI3358">
        <v>28472.902460741858</v>
      </c>
      <c r="AJ3358">
        <v>1</v>
      </c>
      <c r="AK3358">
        <v>0</v>
      </c>
      <c r="AL3358">
        <v>1</v>
      </c>
    </row>
    <row r="3359" spans="1:38" x14ac:dyDescent="0.25">
      <c r="A3359">
        <v>116963244.87637782</v>
      </c>
      <c r="B3359">
        <v>5987717.0224467777</v>
      </c>
      <c r="C3359">
        <v>5674215.5533603607</v>
      </c>
      <c r="D3359">
        <v>4927903.1263261018</v>
      </c>
      <c r="E3359">
        <v>5789079.5988938138</v>
      </c>
      <c r="F3359">
        <v>202262.37675765288</v>
      </c>
      <c r="G3359">
        <v>364286.99645927607</v>
      </c>
      <c r="H3359">
        <v>224935.79845070434</v>
      </c>
      <c r="I3359">
        <v>3.5645874721461697E-2</v>
      </c>
      <c r="J3359">
        <v>7.3923327452027829E-2</v>
      </c>
      <c r="K3359">
        <v>3.8855191850132004E-2</v>
      </c>
      <c r="L3359">
        <v>3853.9157549704414</v>
      </c>
      <c r="M3359">
        <v>6217.9022801155461</v>
      </c>
      <c r="N3359">
        <v>3805.9603740133707</v>
      </c>
      <c r="O3359">
        <v>2.3891008600353963E-2</v>
      </c>
      <c r="P3359">
        <v>3.9734516030528216E-2</v>
      </c>
      <c r="Q3359">
        <v>2.432138471786649E-2</v>
      </c>
      <c r="R3359">
        <v>313501.469086417</v>
      </c>
      <c r="S3359">
        <v>1059813.8961206758</v>
      </c>
      <c r="T3359">
        <v>198637.42355296388</v>
      </c>
      <c r="U3359">
        <v>5.235742903533374E-2</v>
      </c>
      <c r="V3359">
        <v>0.1769979930827795</v>
      </c>
      <c r="W3359">
        <v>3.3174150149098747E-2</v>
      </c>
      <c r="X3359">
        <f t="shared" si="157"/>
        <v>5.235742903533374E-2</v>
      </c>
      <c r="Y3359">
        <f t="shared" si="158"/>
        <v>0.1769979930827795</v>
      </c>
      <c r="Z3359">
        <f t="shared" si="159"/>
        <v>3.3174150149098747E-2</v>
      </c>
      <c r="AA3359">
        <v>0.98781209145114635</v>
      </c>
      <c r="AB3359">
        <v>0.96819964990066132</v>
      </c>
      <c r="AC3359">
        <v>0.98805267451456713</v>
      </c>
      <c r="AD3359">
        <v>14161.995510370121</v>
      </c>
      <c r="AE3359">
        <v>29690.357364334548</v>
      </c>
      <c r="AF3359">
        <v>28264.052059438207</v>
      </c>
      <c r="AG3359">
        <v>14198.75081804812</v>
      </c>
      <c r="AH3359">
        <v>29743.226128452054</v>
      </c>
      <c r="AI3359">
        <v>28338.068329202717</v>
      </c>
      <c r="AJ3359">
        <v>0</v>
      </c>
      <c r="AK3359">
        <v>0</v>
      </c>
      <c r="AL3359">
        <v>1</v>
      </c>
    </row>
    <row r="3360" spans="1:38" x14ac:dyDescent="0.25">
      <c r="A3360">
        <v>117095231.64233214</v>
      </c>
      <c r="B3360">
        <v>5987717.0224467777</v>
      </c>
      <c r="C3360">
        <v>5816930.5086877495</v>
      </c>
      <c r="D3360">
        <v>5432511.5789833395</v>
      </c>
      <c r="E3360">
        <v>6261792.1046926165</v>
      </c>
      <c r="F3360">
        <v>198685.05753980155</v>
      </c>
      <c r="G3360">
        <v>350426.47708677704</v>
      </c>
      <c r="H3360">
        <v>232469.26773865105</v>
      </c>
      <c r="I3360">
        <v>3.4156340228417688E-2</v>
      </c>
      <c r="J3360">
        <v>6.4505426632216617E-2</v>
      </c>
      <c r="K3360">
        <v>3.7125037665245622E-2</v>
      </c>
      <c r="L3360">
        <v>3785.7533655273728</v>
      </c>
      <c r="M3360">
        <v>5981.3213539570079</v>
      </c>
      <c r="N3360">
        <v>3933.4282372270573</v>
      </c>
      <c r="O3360">
        <v>2.346765750216203E-2</v>
      </c>
      <c r="P3360">
        <v>3.8199956849200051E-2</v>
      </c>
      <c r="Q3360">
        <v>2.512100254103462E-2</v>
      </c>
      <c r="R3360">
        <v>170786.51375902817</v>
      </c>
      <c r="S3360">
        <v>555205.44346343819</v>
      </c>
      <c r="T3360">
        <v>-274075.08224583883</v>
      </c>
      <c r="U3360">
        <v>2.8522809798589847E-2</v>
      </c>
      <c r="V3360">
        <v>9.2724061838941579E-2</v>
      </c>
      <c r="W3360">
        <v>-4.5772884927324564E-2</v>
      </c>
      <c r="X3360">
        <f t="shared" si="157"/>
        <v>2.8522809798589847E-2</v>
      </c>
      <c r="Y3360">
        <f t="shared" si="158"/>
        <v>9.2724061838941579E-2</v>
      </c>
      <c r="Z3360">
        <f t="shared" si="159"/>
        <v>4.5772884927324564E-2</v>
      </c>
      <c r="AA3360">
        <v>0.98778246592544483</v>
      </c>
      <c r="AB3360">
        <v>0.9702048242111635</v>
      </c>
      <c r="AC3360">
        <v>0.98707911691438499</v>
      </c>
      <c r="AD3360">
        <v>14135.906407236314</v>
      </c>
      <c r="AE3360">
        <v>29577.009799023508</v>
      </c>
      <c r="AF3360">
        <v>28360.311544164437</v>
      </c>
      <c r="AG3360">
        <v>14172.661714914313</v>
      </c>
      <c r="AH3360">
        <v>29629.878563141014</v>
      </c>
      <c r="AI3360">
        <v>28434.327813928947</v>
      </c>
      <c r="AJ3360">
        <v>1</v>
      </c>
      <c r="AK3360">
        <v>0</v>
      </c>
      <c r="AL3360">
        <v>1</v>
      </c>
    </row>
    <row r="3361" spans="1:38" x14ac:dyDescent="0.25">
      <c r="A3361">
        <v>117007051.87212825</v>
      </c>
      <c r="B3361">
        <v>5987717.0224467777</v>
      </c>
      <c r="C3361">
        <v>5352371.9711325327</v>
      </c>
      <c r="D3361">
        <v>4690636.5854981942</v>
      </c>
      <c r="E3361">
        <v>5516741.9504557</v>
      </c>
      <c r="F3361">
        <v>203139.15278960869</v>
      </c>
      <c r="G3361">
        <v>354541.70022667729</v>
      </c>
      <c r="H3361">
        <v>231545.84029987967</v>
      </c>
      <c r="I3361">
        <v>3.7953108245319798E-2</v>
      </c>
      <c r="J3361">
        <v>7.5584985910610955E-2</v>
      </c>
      <c r="K3361">
        <v>4.1971482875096826E-2</v>
      </c>
      <c r="L3361">
        <v>3870.6218820183976</v>
      </c>
      <c r="M3361">
        <v>6051.5628272829172</v>
      </c>
      <c r="N3361">
        <v>3917.8036533926906</v>
      </c>
      <c r="O3361">
        <v>2.3996623981178512E-2</v>
      </c>
      <c r="P3361">
        <v>3.8665846441449894E-2</v>
      </c>
      <c r="Q3361">
        <v>2.5032408779906576E-2</v>
      </c>
      <c r="R3361">
        <v>635345.05131424498</v>
      </c>
      <c r="S3361">
        <v>1297080.4369485835</v>
      </c>
      <c r="T3361">
        <v>470975.07199107762</v>
      </c>
      <c r="U3361">
        <v>0.10610806237710649</v>
      </c>
      <c r="V3361">
        <v>0.21662353649748028</v>
      </c>
      <c r="W3361">
        <v>7.8656868757405268E-2</v>
      </c>
      <c r="X3361">
        <f t="shared" si="157"/>
        <v>0.10610806237710649</v>
      </c>
      <c r="Y3361">
        <f t="shared" si="158"/>
        <v>0.21662353649748028</v>
      </c>
      <c r="Z3361">
        <f t="shared" si="159"/>
        <v>7.8656868757405268E-2</v>
      </c>
      <c r="AA3361">
        <v>0.98727356624511975</v>
      </c>
      <c r="AB3361">
        <v>0.96950177937662396</v>
      </c>
      <c r="AC3361">
        <v>0.98718192533338711</v>
      </c>
      <c r="AD3361">
        <v>14168.319357044975</v>
      </c>
      <c r="AE3361">
        <v>29611.124299475112</v>
      </c>
      <c r="AF3361">
        <v>28348.681498110196</v>
      </c>
      <c r="AG3361">
        <v>14205.074664722973</v>
      </c>
      <c r="AH3361">
        <v>29663.993063592618</v>
      </c>
      <c r="AI3361">
        <v>28422.697767874706</v>
      </c>
      <c r="AJ3361">
        <v>0</v>
      </c>
      <c r="AK3361">
        <v>0</v>
      </c>
      <c r="AL3361">
        <v>0</v>
      </c>
    </row>
    <row r="3362" spans="1:38" x14ac:dyDescent="0.25">
      <c r="A3362">
        <v>116603829.79800883</v>
      </c>
      <c r="B3362">
        <v>5987717.0224467777</v>
      </c>
      <c r="C3362">
        <v>6128183.7188649233</v>
      </c>
      <c r="D3362">
        <v>4986867.7062369082</v>
      </c>
      <c r="E3362">
        <v>5866905.7530619167</v>
      </c>
      <c r="F3362">
        <v>221184.50561893129</v>
      </c>
      <c r="G3362">
        <v>374146.1533586274</v>
      </c>
      <c r="H3362">
        <v>240199.21699322021</v>
      </c>
      <c r="I3362">
        <v>3.6092995211295595E-2</v>
      </c>
      <c r="J3362">
        <v>7.5026284112308689E-2</v>
      </c>
      <c r="K3362">
        <v>4.0941379852209338E-2</v>
      </c>
      <c r="L3362">
        <v>4214.4587867743157</v>
      </c>
      <c r="M3362">
        <v>6386.1851855179793</v>
      </c>
      <c r="N3362">
        <v>4064.2205822368705</v>
      </c>
      <c r="O3362">
        <v>2.6322579201924642E-2</v>
      </c>
      <c r="P3362">
        <v>4.1032400972964921E-2</v>
      </c>
      <c r="Q3362">
        <v>2.6113356210072707E-2</v>
      </c>
      <c r="R3362">
        <v>-140466.69641814567</v>
      </c>
      <c r="S3362">
        <v>1000849.3162098695</v>
      </c>
      <c r="T3362">
        <v>120811.26938486099</v>
      </c>
      <c r="U3362">
        <v>-2.3459140752905248E-2</v>
      </c>
      <c r="V3362">
        <v>0.16715040347729887</v>
      </c>
      <c r="W3362">
        <v>2.0176516180033761E-2</v>
      </c>
      <c r="X3362">
        <f t="shared" si="157"/>
        <v>2.3459140752905248E-2</v>
      </c>
      <c r="Y3362">
        <f t="shared" si="158"/>
        <v>0.16715040347729887</v>
      </c>
      <c r="Z3362">
        <f t="shared" si="159"/>
        <v>2.0176516180033761E-2</v>
      </c>
      <c r="AA3362">
        <v>0.9852025961204034</v>
      </c>
      <c r="AB3362">
        <v>0.96636674402555489</v>
      </c>
      <c r="AC3362">
        <v>0.98634038392682299</v>
      </c>
      <c r="AD3362">
        <v>14292.744320763295</v>
      </c>
      <c r="AE3362">
        <v>29768.387903623181</v>
      </c>
      <c r="AF3362">
        <v>28455.891962092777</v>
      </c>
      <c r="AG3362">
        <v>14329.499628441294</v>
      </c>
      <c r="AH3362">
        <v>29821.256667740687</v>
      </c>
      <c r="AI3362">
        <v>28529.908231857287</v>
      </c>
      <c r="AJ3362">
        <v>1</v>
      </c>
      <c r="AK3362">
        <v>0</v>
      </c>
      <c r="AL3362">
        <v>1</v>
      </c>
    </row>
    <row r="3363" spans="1:38" x14ac:dyDescent="0.25">
      <c r="A3363">
        <v>116971426.19562186</v>
      </c>
      <c r="B3363">
        <v>5987717.0224467777</v>
      </c>
      <c r="C3363">
        <v>5237194.8010426462</v>
      </c>
      <c r="D3363">
        <v>4214740.7658743514</v>
      </c>
      <c r="E3363">
        <v>5094299.7624299405</v>
      </c>
      <c r="F3363">
        <v>199613.52910483661</v>
      </c>
      <c r="G3363">
        <v>350439.55367738474</v>
      </c>
      <c r="H3363">
        <v>222423.33906949556</v>
      </c>
      <c r="I3363">
        <v>3.8114589334178779E-2</v>
      </c>
      <c r="J3363">
        <v>8.3146170344520764E-2</v>
      </c>
      <c r="K3363">
        <v>4.3661219292561101E-2</v>
      </c>
      <c r="L3363">
        <v>3803.4445014167627</v>
      </c>
      <c r="M3363">
        <v>5981.5445542450943</v>
      </c>
      <c r="N3363">
        <v>3763.4490400591494</v>
      </c>
      <c r="O3363">
        <v>2.3668348783354498E-2</v>
      </c>
      <c r="P3363">
        <v>3.8298034076766962E-2</v>
      </c>
      <c r="Q3363">
        <v>2.4096234388168259E-2</v>
      </c>
      <c r="R3363">
        <v>750522.2214041315</v>
      </c>
      <c r="S3363">
        <v>1772976.2565724263</v>
      </c>
      <c r="T3363">
        <v>893417.26001683716</v>
      </c>
      <c r="U3363">
        <v>0.12534363574473723</v>
      </c>
      <c r="V3363">
        <v>0.29610221223312422</v>
      </c>
      <c r="W3363">
        <v>0.14920833043171394</v>
      </c>
      <c r="X3363">
        <f t="shared" si="157"/>
        <v>0.12534363574473723</v>
      </c>
      <c r="Y3363">
        <f t="shared" si="158"/>
        <v>0.29610221223312422</v>
      </c>
      <c r="Z3363">
        <f t="shared" si="159"/>
        <v>0.14920833043171394</v>
      </c>
      <c r="AA3363">
        <v>0.98757435016644224</v>
      </c>
      <c r="AB3363">
        <v>0.97011527039934786</v>
      </c>
      <c r="AC3363">
        <v>0.98813704779465328</v>
      </c>
      <c r="AD3363">
        <v>14142.722539315891</v>
      </c>
      <c r="AE3363">
        <v>29577.118834976405</v>
      </c>
      <c r="AF3363">
        <v>28231.230628580994</v>
      </c>
      <c r="AG3363">
        <v>14179.47784699389</v>
      </c>
      <c r="AH3363">
        <v>29629.987599093911</v>
      </c>
      <c r="AI3363">
        <v>28305.246898345504</v>
      </c>
      <c r="AJ3363">
        <v>0</v>
      </c>
      <c r="AK3363">
        <v>0</v>
      </c>
      <c r="AL3363">
        <v>0</v>
      </c>
    </row>
    <row r="3364" spans="1:38" x14ac:dyDescent="0.25">
      <c r="A3364">
        <v>116451099.0884172</v>
      </c>
      <c r="B3364">
        <v>5987717.0224467777</v>
      </c>
      <c r="C3364">
        <v>6854287.481525341</v>
      </c>
      <c r="D3364">
        <v>6022358.8126923395</v>
      </c>
      <c r="E3364">
        <v>6958841.2227940261</v>
      </c>
      <c r="F3364">
        <v>198267.48923516992</v>
      </c>
      <c r="G3364">
        <v>365646.99239752773</v>
      </c>
      <c r="H3364">
        <v>224259.52508570024</v>
      </c>
      <c r="I3364">
        <v>2.8926053914366579E-2</v>
      </c>
      <c r="J3364">
        <v>6.0714913171050759E-2</v>
      </c>
      <c r="K3364">
        <v>3.2226561564751205E-2</v>
      </c>
      <c r="L3364">
        <v>3777.7970016509394</v>
      </c>
      <c r="M3364">
        <v>6241.1156309284906</v>
      </c>
      <c r="N3364">
        <v>3794.5176883806657</v>
      </c>
      <c r="O3364">
        <v>2.345445123179327E-2</v>
      </c>
      <c r="P3364">
        <v>4.0003535017343654E-2</v>
      </c>
      <c r="Q3364">
        <v>2.4321632573002568E-2</v>
      </c>
      <c r="R3364">
        <v>-866570.45907856338</v>
      </c>
      <c r="S3364">
        <v>-34641.790245561861</v>
      </c>
      <c r="T3364">
        <v>-971124.20034724846</v>
      </c>
      <c r="U3364">
        <v>-0.1447246848556738</v>
      </c>
      <c r="V3364">
        <v>-5.7854755185818866E-3</v>
      </c>
      <c r="W3364">
        <v>-0.16218605466936634</v>
      </c>
      <c r="X3364">
        <f t="shared" si="157"/>
        <v>0.1447246848556738</v>
      </c>
      <c r="Y3364">
        <f t="shared" si="158"/>
        <v>5.7854755185818866E-3</v>
      </c>
      <c r="Z3364">
        <f t="shared" si="159"/>
        <v>0.16218605466936634</v>
      </c>
      <c r="AA3364">
        <v>0.98786420578479295</v>
      </c>
      <c r="AB3364">
        <v>0.9678200641599346</v>
      </c>
      <c r="AC3364">
        <v>0.98807188180714356</v>
      </c>
      <c r="AD3364">
        <v>14132.830547960375</v>
      </c>
      <c r="AE3364">
        <v>29701.245781069832</v>
      </c>
      <c r="AF3364">
        <v>28255.253783222965</v>
      </c>
      <c r="AG3364">
        <v>14169.585855638374</v>
      </c>
      <c r="AH3364">
        <v>29754.114545187338</v>
      </c>
      <c r="AI3364">
        <v>28329.270052987475</v>
      </c>
      <c r="AJ3364">
        <v>0</v>
      </c>
      <c r="AK3364">
        <v>1</v>
      </c>
      <c r="AL3364">
        <v>0</v>
      </c>
    </row>
    <row r="3365" spans="1:38" x14ac:dyDescent="0.25">
      <c r="A3365">
        <v>116656660.72442044</v>
      </c>
      <c r="B3365">
        <v>5987717.0224467777</v>
      </c>
      <c r="C3365">
        <v>6022657.2518027807</v>
      </c>
      <c r="D3365">
        <v>4727879.9219050081</v>
      </c>
      <c r="E3365">
        <v>5523235.1333362311</v>
      </c>
      <c r="F3365">
        <v>220873.98468348922</v>
      </c>
      <c r="G3365">
        <v>365150.2639769573</v>
      </c>
      <c r="H3365">
        <v>243452.70575560635</v>
      </c>
      <c r="I3365">
        <v>3.6673842699146517E-2</v>
      </c>
      <c r="J3365">
        <v>7.7233404825947233E-2</v>
      </c>
      <c r="K3365">
        <v>4.4077918082142599E-2</v>
      </c>
      <c r="L3365">
        <v>4208.5421079310618</v>
      </c>
      <c r="M3365">
        <v>6232.6371268674511</v>
      </c>
      <c r="N3365">
        <v>4119.2702870513995</v>
      </c>
      <c r="O3365">
        <v>2.6215552992422262E-2</v>
      </c>
      <c r="P3365">
        <v>3.9981531425947604E-2</v>
      </c>
      <c r="Q3365">
        <v>2.6424566532801497E-2</v>
      </c>
      <c r="R3365">
        <v>-34940.229356002994</v>
      </c>
      <c r="S3365">
        <v>1259837.1005417695</v>
      </c>
      <c r="T3365">
        <v>464481.88911054656</v>
      </c>
      <c r="U3365">
        <v>-5.8353174047836463E-3</v>
      </c>
      <c r="V3365">
        <v>0.21040358049969415</v>
      </c>
      <c r="W3365">
        <v>7.7572451632115375E-2</v>
      </c>
      <c r="X3365">
        <f t="shared" si="157"/>
        <v>5.8353174047836463E-3</v>
      </c>
      <c r="Y3365">
        <f t="shared" si="158"/>
        <v>0.21040358049969415</v>
      </c>
      <c r="Z3365">
        <f t="shared" si="159"/>
        <v>7.7572451632115375E-2</v>
      </c>
      <c r="AA3365">
        <v>0.9852631411715258</v>
      </c>
      <c r="AB3365">
        <v>0.96803426826023264</v>
      </c>
      <c r="AC3365">
        <v>0.98599833770520895</v>
      </c>
      <c r="AD3365">
        <v>14290.690376806808</v>
      </c>
      <c r="AE3365">
        <v>29697.273569472778</v>
      </c>
      <c r="AF3365">
        <v>28495.204687289333</v>
      </c>
      <c r="AG3365">
        <v>14327.445684484806</v>
      </c>
      <c r="AH3365">
        <v>29750.142333590284</v>
      </c>
      <c r="AI3365">
        <v>28569.220957053843</v>
      </c>
      <c r="AJ3365">
        <v>1</v>
      </c>
      <c r="AK3365">
        <v>0</v>
      </c>
      <c r="AL3365">
        <v>0</v>
      </c>
    </row>
    <row r="3366" spans="1:38" x14ac:dyDescent="0.25">
      <c r="A3366">
        <v>117148601.92433259</v>
      </c>
      <c r="B3366">
        <v>5987717.0224467777</v>
      </c>
      <c r="C3366">
        <v>5188131.6817289414</v>
      </c>
      <c r="D3366">
        <v>4479250.9251981312</v>
      </c>
      <c r="E3366">
        <v>5306507.0408154009</v>
      </c>
      <c r="F3366">
        <v>206327.94091034096</v>
      </c>
      <c r="G3366">
        <v>358235.26651585312</v>
      </c>
      <c r="H3366">
        <v>235578.13906383427</v>
      </c>
      <c r="I3366">
        <v>3.9769218201798281E-2</v>
      </c>
      <c r="J3366">
        <v>7.9976601556432617E-2</v>
      </c>
      <c r="K3366">
        <v>4.4394200790061553E-2</v>
      </c>
      <c r="L3366">
        <v>3931.3811837469511</v>
      </c>
      <c r="M3366">
        <v>6114.6071699974445</v>
      </c>
      <c r="N3366">
        <v>3986.0309850023978</v>
      </c>
      <c r="O3366">
        <v>2.4530726141725641E-2</v>
      </c>
      <c r="P3366">
        <v>3.9174036441760603E-2</v>
      </c>
      <c r="Q3366">
        <v>2.5537032670004883E-2</v>
      </c>
      <c r="R3366">
        <v>799585.34071783628</v>
      </c>
      <c r="S3366">
        <v>1508466.0972486464</v>
      </c>
      <c r="T3366">
        <v>681209.98163137678</v>
      </c>
      <c r="U3366">
        <v>0.13353759667004095</v>
      </c>
      <c r="V3366">
        <v>0.25192675131334741</v>
      </c>
      <c r="W3366">
        <v>0.11376789836220617</v>
      </c>
      <c r="X3366">
        <f t="shared" si="157"/>
        <v>0.13353759667004095</v>
      </c>
      <c r="Y3366">
        <f t="shared" si="158"/>
        <v>0.25192675131334741</v>
      </c>
      <c r="Z3366">
        <f t="shared" si="159"/>
        <v>0.11376789836220617</v>
      </c>
      <c r="AA3366">
        <v>0.98708744067153609</v>
      </c>
      <c r="AB3366">
        <v>0.96902219629821296</v>
      </c>
      <c r="AC3366">
        <v>0.9867994235655172</v>
      </c>
      <c r="AD3366">
        <v>14191.090918199177</v>
      </c>
      <c r="AE3366">
        <v>29641.40781817682</v>
      </c>
      <c r="AF3366">
        <v>28399.129217237118</v>
      </c>
      <c r="AG3366">
        <v>14227.846225877176</v>
      </c>
      <c r="AH3366">
        <v>29694.276582294326</v>
      </c>
      <c r="AI3366">
        <v>28473.145487001628</v>
      </c>
      <c r="AJ3366">
        <v>0</v>
      </c>
      <c r="AK3366">
        <v>0</v>
      </c>
      <c r="AL3366">
        <v>0</v>
      </c>
    </row>
    <row r="3367" spans="1:38" x14ac:dyDescent="0.25">
      <c r="A3367">
        <v>117067385.01181316</v>
      </c>
      <c r="B3367">
        <v>5987717.0224467926</v>
      </c>
      <c r="C3367">
        <v>5091192.1821579048</v>
      </c>
      <c r="D3367">
        <v>4385614.9753520219</v>
      </c>
      <c r="E3367">
        <v>5247435.9090912594</v>
      </c>
      <c r="F3367">
        <v>202982.79076000271</v>
      </c>
      <c r="G3367">
        <v>358155.84712156863</v>
      </c>
      <c r="H3367">
        <v>226505.15630468121</v>
      </c>
      <c r="I3367">
        <v>3.9869402587346121E-2</v>
      </c>
      <c r="J3367">
        <v>8.1666048920042367E-2</v>
      </c>
      <c r="K3367">
        <v>4.3164920968783577E-2</v>
      </c>
      <c r="L3367">
        <v>3867.6425533907127</v>
      </c>
      <c r="M3367">
        <v>6113.2515848747071</v>
      </c>
      <c r="N3367">
        <v>3832.5142344749593</v>
      </c>
      <c r="O3367">
        <v>2.4092835734373021E-2</v>
      </c>
      <c r="P3367">
        <v>3.9145755932263403E-2</v>
      </c>
      <c r="Q3367">
        <v>2.4541222416050282E-2</v>
      </c>
      <c r="R3367">
        <v>896524.84028888773</v>
      </c>
      <c r="S3367">
        <v>1602102.0470947707</v>
      </c>
      <c r="T3367">
        <v>740281.11335553322</v>
      </c>
      <c r="U3367">
        <v>0.14972732293927546</v>
      </c>
      <c r="V3367">
        <v>0.26756475649881251</v>
      </c>
      <c r="W3367">
        <v>0.12363328303264208</v>
      </c>
      <c r="X3367">
        <f t="shared" si="157"/>
        <v>0.14972732293927546</v>
      </c>
      <c r="Y3367">
        <f t="shared" si="158"/>
        <v>0.26756475649881251</v>
      </c>
      <c r="Z3367">
        <f t="shared" si="159"/>
        <v>0.12363328303264208</v>
      </c>
      <c r="AA3367">
        <v>0.98733723886554059</v>
      </c>
      <c r="AB3367">
        <v>0.96879448826207026</v>
      </c>
      <c r="AC3367">
        <v>0.98770149340575719</v>
      </c>
      <c r="AD3367">
        <v>14167.193580404681</v>
      </c>
      <c r="AE3367">
        <v>29640.759950087358</v>
      </c>
      <c r="AF3367">
        <v>28284.36781534617</v>
      </c>
      <c r="AG3367">
        <v>14203.948888082679</v>
      </c>
      <c r="AH3367">
        <v>29693.628714204864</v>
      </c>
      <c r="AI3367">
        <v>28358.38408511068</v>
      </c>
      <c r="AJ3367">
        <v>0</v>
      </c>
      <c r="AK3367">
        <v>0</v>
      </c>
      <c r="AL3367">
        <v>0</v>
      </c>
    </row>
    <row r="3368" spans="1:38" x14ac:dyDescent="0.25">
      <c r="A3368">
        <v>117274455.38356186</v>
      </c>
      <c r="B3368">
        <v>5987717.0224467926</v>
      </c>
      <c r="C3368">
        <v>5591580.0978000425</v>
      </c>
      <c r="D3368">
        <v>4764938.0907848012</v>
      </c>
      <c r="E3368">
        <v>5685469.7632404249</v>
      </c>
      <c r="F3368">
        <v>202198.13998376703</v>
      </c>
      <c r="G3368">
        <v>368476.92197318131</v>
      </c>
      <c r="H3368">
        <v>222856.358625589</v>
      </c>
      <c r="I3368">
        <v>3.6161180998430138E-2</v>
      </c>
      <c r="J3368">
        <v>7.7330893907268355E-2</v>
      </c>
      <c r="K3368">
        <v>3.9197527716438398E-2</v>
      </c>
      <c r="L3368">
        <v>3852.6917848040875</v>
      </c>
      <c r="M3368">
        <v>6289.4188252012773</v>
      </c>
      <c r="N3368">
        <v>3770.7758207806637</v>
      </c>
      <c r="O3368">
        <v>2.3944370759046218E-2</v>
      </c>
      <c r="P3368">
        <v>4.0189588687986132E-2</v>
      </c>
      <c r="Q3368">
        <v>2.4095378839224996E-2</v>
      </c>
      <c r="R3368">
        <v>396136.92464675009</v>
      </c>
      <c r="S3368">
        <v>1222778.9316619914</v>
      </c>
      <c r="T3368">
        <v>302247.25920636766</v>
      </c>
      <c r="U3368">
        <v>6.615825750644351E-2</v>
      </c>
      <c r="V3368">
        <v>0.20421454906403055</v>
      </c>
      <c r="W3368">
        <v>5.0477879644829769E-2</v>
      </c>
      <c r="X3368">
        <f t="shared" si="157"/>
        <v>6.615825750644351E-2</v>
      </c>
      <c r="Y3368">
        <f t="shared" si="158"/>
        <v>0.20421454906403055</v>
      </c>
      <c r="Z3368">
        <f t="shared" si="159"/>
        <v>5.0477879644829769E-2</v>
      </c>
      <c r="AA3368">
        <v>0.98752834195073202</v>
      </c>
      <c r="AB3368">
        <v>0.96685471997270045</v>
      </c>
      <c r="AC3368">
        <v>0.9880529648426204</v>
      </c>
      <c r="AD3368">
        <v>14161.531118122553</v>
      </c>
      <c r="AE3368">
        <v>29723.773572406797</v>
      </c>
      <c r="AF3368">
        <v>28236.913724164791</v>
      </c>
      <c r="AG3368">
        <v>14198.286425800552</v>
      </c>
      <c r="AH3368">
        <v>29776.642336524303</v>
      </c>
      <c r="AI3368">
        <v>28310.929993929301</v>
      </c>
      <c r="AJ3368">
        <v>0</v>
      </c>
      <c r="AK3368">
        <v>0</v>
      </c>
      <c r="AL3368">
        <v>0</v>
      </c>
    </row>
    <row r="3369" spans="1:38" x14ac:dyDescent="0.25">
      <c r="A3369">
        <v>116815000.81750804</v>
      </c>
      <c r="B3369">
        <v>5987717.0224467777</v>
      </c>
      <c r="C3369">
        <v>5756217.268334249</v>
      </c>
      <c r="D3369">
        <v>5204519.0183902187</v>
      </c>
      <c r="E3369">
        <v>5970433.1586046079</v>
      </c>
      <c r="F3369">
        <v>198736.17644847746</v>
      </c>
      <c r="G3369">
        <v>336005.6748411734</v>
      </c>
      <c r="H3369">
        <v>218723.28143337424</v>
      </c>
      <c r="I3369">
        <v>3.4525482132467929E-2</v>
      </c>
      <c r="J3369">
        <v>6.4560370257826724E-2</v>
      </c>
      <c r="K3369">
        <v>3.663440752504691E-2</v>
      </c>
      <c r="L3369">
        <v>3786.7273873433974</v>
      </c>
      <c r="M3369">
        <v>5735.1771324076171</v>
      </c>
      <c r="N3369">
        <v>3700.843297257682</v>
      </c>
      <c r="O3369">
        <v>2.3532976562158473E-2</v>
      </c>
      <c r="P3369">
        <v>3.6720612016643346E-2</v>
      </c>
      <c r="Q3369">
        <v>2.3695385114625919E-2</v>
      </c>
      <c r="R3369">
        <v>231499.75411252864</v>
      </c>
      <c r="S3369">
        <v>783198.00405655894</v>
      </c>
      <c r="T3369">
        <v>17283.863842169754</v>
      </c>
      <c r="U3369">
        <v>3.8662440667232845E-2</v>
      </c>
      <c r="V3369">
        <v>0.13080077116545474</v>
      </c>
      <c r="W3369">
        <v>2.8865532184263109E-3</v>
      </c>
      <c r="X3369">
        <f t="shared" si="157"/>
        <v>3.8662440667232845E-2</v>
      </c>
      <c r="Y3369">
        <f t="shared" si="158"/>
        <v>0.13080077116545474</v>
      </c>
      <c r="Z3369">
        <f t="shared" si="159"/>
        <v>2.8865532184263109E-3</v>
      </c>
      <c r="AA3369">
        <v>0.98802852361499016</v>
      </c>
      <c r="AB3369">
        <v>0.97293513242669483</v>
      </c>
      <c r="AC3369">
        <v>0.98869913511987517</v>
      </c>
      <c r="AD3369">
        <v>14136.282511170904</v>
      </c>
      <c r="AE3369">
        <v>29454.218974517004</v>
      </c>
      <c r="AF3369">
        <v>28182.213719260475</v>
      </c>
      <c r="AG3369">
        <v>14173.037818848903</v>
      </c>
      <c r="AH3369">
        <v>29507.087738634509</v>
      </c>
      <c r="AI3369">
        <v>28256.229989024985</v>
      </c>
      <c r="AJ3369">
        <v>1</v>
      </c>
      <c r="AK3369">
        <v>0</v>
      </c>
      <c r="AL3369">
        <v>1</v>
      </c>
    </row>
    <row r="3370" spans="1:38" x14ac:dyDescent="0.25">
      <c r="A3370">
        <v>116469175.94794522</v>
      </c>
      <c r="B3370">
        <v>5987717.0224467777</v>
      </c>
      <c r="C3370">
        <v>5882229.9003056278</v>
      </c>
      <c r="D3370">
        <v>5009993.7683533048</v>
      </c>
      <c r="E3370">
        <v>5843088.7179251956</v>
      </c>
      <c r="F3370">
        <v>214576.65899832317</v>
      </c>
      <c r="G3370">
        <v>354686.27574846911</v>
      </c>
      <c r="H3370">
        <v>240470.10068434896</v>
      </c>
      <c r="I3370">
        <v>3.6478795054775782E-2</v>
      </c>
      <c r="J3370">
        <v>7.0795751880754959E-2</v>
      </c>
      <c r="K3370">
        <v>4.1154620833779972E-2</v>
      </c>
      <c r="L3370">
        <v>4088.5526019176887</v>
      </c>
      <c r="M3370">
        <v>6054.0305422311194</v>
      </c>
      <c r="N3370">
        <v>4068.8039904871616</v>
      </c>
      <c r="O3370">
        <v>2.5508676771173713E-2</v>
      </c>
      <c r="P3370">
        <v>3.889968153738918E-2</v>
      </c>
      <c r="Q3370">
        <v>2.6143769570359483E-2</v>
      </c>
      <c r="R3370">
        <v>105487.12214114983</v>
      </c>
      <c r="S3370">
        <v>977723.25409347285</v>
      </c>
      <c r="T3370">
        <v>144628.30452158209</v>
      </c>
      <c r="U3370">
        <v>1.7617252409507542E-2</v>
      </c>
      <c r="V3370">
        <v>0.16328815313552394</v>
      </c>
      <c r="W3370">
        <v>2.4154164931208158E-2</v>
      </c>
      <c r="X3370">
        <f t="shared" si="157"/>
        <v>1.7617252409507542E-2</v>
      </c>
      <c r="Y3370">
        <f t="shared" si="158"/>
        <v>0.16328815313552394</v>
      </c>
      <c r="Z3370">
        <f t="shared" si="159"/>
        <v>2.4154164931208158E-2</v>
      </c>
      <c r="AA3370">
        <v>0.98592622617457548</v>
      </c>
      <c r="AB3370">
        <v>0.96970819368061434</v>
      </c>
      <c r="AC3370">
        <v>0.98627957550550838</v>
      </c>
      <c r="AD3370">
        <v>14248.401625183755</v>
      </c>
      <c r="AE3370">
        <v>29612.3155939385</v>
      </c>
      <c r="AF3370">
        <v>28459.185379001923</v>
      </c>
      <c r="AG3370">
        <v>14285.156932861753</v>
      </c>
      <c r="AH3370">
        <v>29665.184358056005</v>
      </c>
      <c r="AI3370">
        <v>28533.201648766433</v>
      </c>
      <c r="AJ3370">
        <v>1</v>
      </c>
      <c r="AK3370">
        <v>0</v>
      </c>
      <c r="AL3370">
        <v>1</v>
      </c>
    </row>
    <row r="3371" spans="1:38" x14ac:dyDescent="0.25">
      <c r="A3371">
        <v>117029094.06921674</v>
      </c>
      <c r="B3371">
        <v>5987717.0224467777</v>
      </c>
      <c r="C3371">
        <v>5800602.9959790297</v>
      </c>
      <c r="D3371">
        <v>5073670.0836818302</v>
      </c>
      <c r="E3371">
        <v>5934077.2961568888</v>
      </c>
      <c r="F3371">
        <v>205007.65945963241</v>
      </c>
      <c r="G3371">
        <v>356548.2795858421</v>
      </c>
      <c r="H3371">
        <v>230833.47188996294</v>
      </c>
      <c r="I3371">
        <v>3.5342473808627047E-2</v>
      </c>
      <c r="J3371">
        <v>7.0274234174703035E-2</v>
      </c>
      <c r="K3371">
        <v>3.8899640225357121E-2</v>
      </c>
      <c r="L3371">
        <v>3906.2244859693042</v>
      </c>
      <c r="M3371">
        <v>6085.8125108946087</v>
      </c>
      <c r="N3371">
        <v>3905.7502321119791</v>
      </c>
      <c r="O3371">
        <v>2.4280443013920669E-2</v>
      </c>
      <c r="P3371">
        <v>3.893309693012853E-2</v>
      </c>
      <c r="Q3371">
        <v>2.4986466819257067E-2</v>
      </c>
      <c r="R3371">
        <v>187114.02646774799</v>
      </c>
      <c r="S3371">
        <v>914046.93876494747</v>
      </c>
      <c r="T3371">
        <v>53639.726289888844</v>
      </c>
      <c r="U3371">
        <v>3.1249644190982001E-2</v>
      </c>
      <c r="V3371">
        <v>0.15265366338094546</v>
      </c>
      <c r="W3371">
        <v>8.958293467911731E-3</v>
      </c>
      <c r="X3371">
        <f t="shared" si="157"/>
        <v>3.1249644190982001E-2</v>
      </c>
      <c r="Y3371">
        <f t="shared" si="158"/>
        <v>0.15265366338094546</v>
      </c>
      <c r="Z3371">
        <f t="shared" si="159"/>
        <v>8.958293467911731E-3</v>
      </c>
      <c r="AA3371">
        <v>0.98705901510030636</v>
      </c>
      <c r="AB3371">
        <v>0.9692628564122191</v>
      </c>
      <c r="AC3371">
        <v>0.98730498093052432</v>
      </c>
      <c r="AD3371">
        <v>14181.705598241397</v>
      </c>
      <c r="AE3371">
        <v>29627.615153281222</v>
      </c>
      <c r="AF3371">
        <v>28339.677885336729</v>
      </c>
      <c r="AG3371">
        <v>14218.460905919395</v>
      </c>
      <c r="AH3371">
        <v>29680.483917398727</v>
      </c>
      <c r="AI3371">
        <v>28413.694155101239</v>
      </c>
      <c r="AJ3371">
        <v>1</v>
      </c>
      <c r="AK3371">
        <v>0</v>
      </c>
      <c r="AL3371">
        <v>1</v>
      </c>
    </row>
    <row r="3372" spans="1:38" x14ac:dyDescent="0.25">
      <c r="A3372">
        <v>117238603.87203711</v>
      </c>
      <c r="B3372">
        <v>5987717.0224467926</v>
      </c>
      <c r="C3372">
        <v>5532858.9507711641</v>
      </c>
      <c r="D3372">
        <v>4566959.0197255863</v>
      </c>
      <c r="E3372">
        <v>5463869.3628687467</v>
      </c>
      <c r="F3372">
        <v>201552.19443699447</v>
      </c>
      <c r="G3372">
        <v>362215.50329113397</v>
      </c>
      <c r="H3372">
        <v>221473.21888852501</v>
      </c>
      <c r="I3372">
        <v>3.6428218436492465E-2</v>
      </c>
      <c r="J3372">
        <v>7.9312186014075137E-2</v>
      </c>
      <c r="K3372">
        <v>4.0534135093640462E-2</v>
      </c>
      <c r="L3372">
        <v>3840.3839114394696</v>
      </c>
      <c r="M3372">
        <v>6182.5446027385697</v>
      </c>
      <c r="N3372">
        <v>3747.3728094892163</v>
      </c>
      <c r="O3372">
        <v>2.3838658957337413E-2</v>
      </c>
      <c r="P3372">
        <v>3.9487952279143382E-2</v>
      </c>
      <c r="Q3372">
        <v>2.3934494319333071E-2</v>
      </c>
      <c r="R3372">
        <v>454858.07167562842</v>
      </c>
      <c r="S3372">
        <v>1420758.0027212063</v>
      </c>
      <c r="T3372">
        <v>523847.65957804583</v>
      </c>
      <c r="U3372">
        <v>7.5965191736759349E-2</v>
      </c>
      <c r="V3372">
        <v>0.23727874871091259</v>
      </c>
      <c r="W3372">
        <v>8.7487043494915054E-2</v>
      </c>
      <c r="X3372">
        <f t="shared" si="157"/>
        <v>7.5965191736759349E-2</v>
      </c>
      <c r="Y3372">
        <f t="shared" si="158"/>
        <v>0.23727874871091259</v>
      </c>
      <c r="Z3372">
        <f t="shared" si="159"/>
        <v>8.7487043494915054E-2</v>
      </c>
      <c r="AA3372">
        <v>0.98744381689473493</v>
      </c>
      <c r="AB3372">
        <v>0.96813189653197662</v>
      </c>
      <c r="AC3372">
        <v>0.98825985233940727</v>
      </c>
      <c r="AD3372">
        <v>14156.853112362065</v>
      </c>
      <c r="AE3372">
        <v>29673.69418852188</v>
      </c>
      <c r="AF3372">
        <v>28218.722059371812</v>
      </c>
      <c r="AG3372">
        <v>14193.608420040064</v>
      </c>
      <c r="AH3372">
        <v>29726.562952639386</v>
      </c>
      <c r="AI3372">
        <v>28292.738329136322</v>
      </c>
      <c r="AJ3372">
        <v>0</v>
      </c>
      <c r="AK3372">
        <v>0</v>
      </c>
      <c r="AL3372">
        <v>0</v>
      </c>
    </row>
    <row r="3373" spans="1:38" x14ac:dyDescent="0.25">
      <c r="A3373">
        <v>116848777.96296418</v>
      </c>
      <c r="B3373">
        <v>5987717.0224467777</v>
      </c>
      <c r="C3373">
        <v>5597980.8546532756</v>
      </c>
      <c r="D3373">
        <v>4453006.6415048363</v>
      </c>
      <c r="E3373">
        <v>5349115.7489457708</v>
      </c>
      <c r="F3373">
        <v>192767.88991720031</v>
      </c>
      <c r="G3373">
        <v>351141.12032295443</v>
      </c>
      <c r="H3373">
        <v>212527.51006755297</v>
      </c>
      <c r="I3373">
        <v>3.4435253517697113E-2</v>
      </c>
      <c r="J3373">
        <v>7.8854838672392097E-2</v>
      </c>
      <c r="K3373">
        <v>3.9731335054665605E-2</v>
      </c>
      <c r="L3373">
        <v>3673.0074070792152</v>
      </c>
      <c r="M3373">
        <v>5993.5193787311182</v>
      </c>
      <c r="N3373">
        <v>3596.0095603995601</v>
      </c>
      <c r="O3373">
        <v>2.2838961141237714E-2</v>
      </c>
      <c r="P3373">
        <v>3.8380026949313958E-2</v>
      </c>
      <c r="Q3373">
        <v>2.3027362575633276E-2</v>
      </c>
      <c r="R3373">
        <v>389736.1677935021</v>
      </c>
      <c r="S3373">
        <v>1534710.3809419414</v>
      </c>
      <c r="T3373">
        <v>638601.27350100689</v>
      </c>
      <c r="U3373">
        <v>6.50892763189138E-2</v>
      </c>
      <c r="V3373">
        <v>0.25630977135168764</v>
      </c>
      <c r="W3373">
        <v>0.10665187935685937</v>
      </c>
      <c r="X3373">
        <f t="shared" si="157"/>
        <v>6.50892763189138E-2</v>
      </c>
      <c r="Y3373">
        <f t="shared" si="158"/>
        <v>0.25630977135168764</v>
      </c>
      <c r="Z3373">
        <f t="shared" si="159"/>
        <v>0.10665187935685937</v>
      </c>
      <c r="AA3373">
        <v>0.98857187928886647</v>
      </c>
      <c r="AB3373">
        <v>0.97017899364470739</v>
      </c>
      <c r="AC3373">
        <v>0.9892353925428411</v>
      </c>
      <c r="AD3373">
        <v>14091.704118842566</v>
      </c>
      <c r="AE3373">
        <v>29582.962720070802</v>
      </c>
      <c r="AF3373">
        <v>28098.247312421419</v>
      </c>
      <c r="AG3373">
        <v>14128.459426520565</v>
      </c>
      <c r="AH3373">
        <v>29635.831484188308</v>
      </c>
      <c r="AI3373">
        <v>28172.263582185929</v>
      </c>
      <c r="AJ3373">
        <v>0</v>
      </c>
      <c r="AK3373">
        <v>0</v>
      </c>
      <c r="AL3373">
        <v>0</v>
      </c>
    </row>
    <row r="3374" spans="1:38" x14ac:dyDescent="0.25">
      <c r="A3374">
        <v>116677121.11769694</v>
      </c>
      <c r="B3374">
        <v>5987717.0224467777</v>
      </c>
      <c r="C3374">
        <v>5615185.7292512786</v>
      </c>
      <c r="D3374">
        <v>4576790.9381358661</v>
      </c>
      <c r="E3374">
        <v>5555478.5964492187</v>
      </c>
      <c r="F3374">
        <v>192030.30631876449</v>
      </c>
      <c r="G3374">
        <v>382376.73364380875</v>
      </c>
      <c r="H3374">
        <v>225589.73674509602</v>
      </c>
      <c r="I3374">
        <v>3.419838907881851E-2</v>
      </c>
      <c r="J3374">
        <v>8.3546908480716262E-2</v>
      </c>
      <c r="K3374">
        <v>4.0606715124288588E-2</v>
      </c>
      <c r="L3374">
        <v>3658.9534584596677</v>
      </c>
      <c r="M3374">
        <v>6526.6704194662761</v>
      </c>
      <c r="N3374">
        <v>3817.0251456177543</v>
      </c>
      <c r="O3374">
        <v>2.2816412340912872E-2</v>
      </c>
      <c r="P3374">
        <v>4.1886955829892387E-2</v>
      </c>
      <c r="Q3374">
        <v>2.4496956855553011E-2</v>
      </c>
      <c r="R3374">
        <v>372531.29319549911</v>
      </c>
      <c r="S3374">
        <v>1410926.0843109116</v>
      </c>
      <c r="T3374">
        <v>432238.42599755898</v>
      </c>
      <c r="U3374">
        <v>6.2215914980442849E-2</v>
      </c>
      <c r="V3374">
        <v>0.23563673417124192</v>
      </c>
      <c r="W3374">
        <v>7.2187517275312418E-2</v>
      </c>
      <c r="X3374">
        <f t="shared" si="157"/>
        <v>6.2215914980442849E-2</v>
      </c>
      <c r="Y3374">
        <f t="shared" si="158"/>
        <v>0.23563673417124192</v>
      </c>
      <c r="Z3374">
        <f t="shared" si="159"/>
        <v>7.2187517275312418E-2</v>
      </c>
      <c r="AA3374">
        <v>0.98854351331633727</v>
      </c>
      <c r="AB3374">
        <v>0.96401389597234233</v>
      </c>
      <c r="AC3374">
        <v>0.98765760155104509</v>
      </c>
      <c r="AD3374">
        <v>14086.099370420498</v>
      </c>
      <c r="AE3374">
        <v>29831.970129469169</v>
      </c>
      <c r="AF3374">
        <v>28272.534637622441</v>
      </c>
      <c r="AG3374">
        <v>14122.854678098496</v>
      </c>
      <c r="AH3374">
        <v>29884.838893586675</v>
      </c>
      <c r="AI3374">
        <v>28346.550907386951</v>
      </c>
      <c r="AJ3374">
        <v>0</v>
      </c>
      <c r="AK3374">
        <v>0</v>
      </c>
      <c r="AL3374">
        <v>0</v>
      </c>
    </row>
    <row r="3375" spans="1:38" x14ac:dyDescent="0.25">
      <c r="A3375">
        <v>116536746.52144861</v>
      </c>
      <c r="B3375">
        <v>5987717.0224467777</v>
      </c>
      <c r="C3375">
        <v>6274029.1155984784</v>
      </c>
      <c r="D3375">
        <v>5534611.499830964</v>
      </c>
      <c r="E3375">
        <v>6426792.9406062663</v>
      </c>
      <c r="F3375">
        <v>204106.03189448002</v>
      </c>
      <c r="G3375">
        <v>366374.77614843735</v>
      </c>
      <c r="H3375">
        <v>233411.02272345743</v>
      </c>
      <c r="I3375">
        <v>3.2531891091648273E-2</v>
      </c>
      <c r="J3375">
        <v>6.6197017832168886E-2</v>
      </c>
      <c r="K3375">
        <v>3.6318428939681818E-2</v>
      </c>
      <c r="L3375">
        <v>3889.044836772262</v>
      </c>
      <c r="M3375">
        <v>6253.5379470918324</v>
      </c>
      <c r="N3375">
        <v>3949.3629269424409</v>
      </c>
      <c r="O3375">
        <v>2.4117691879686202E-2</v>
      </c>
      <c r="P3375">
        <v>4.0044575274262473E-2</v>
      </c>
      <c r="Q3375">
        <v>2.5289773940985687E-2</v>
      </c>
      <c r="R3375">
        <v>-286312.09315170068</v>
      </c>
      <c r="S3375">
        <v>453105.52261581365</v>
      </c>
      <c r="T3375">
        <v>-439075.91815948859</v>
      </c>
      <c r="U3375">
        <v>-4.7816570502308767E-2</v>
      </c>
      <c r="V3375">
        <v>7.5672501041249923E-2</v>
      </c>
      <c r="W3375">
        <v>-7.3329436998020955E-2</v>
      </c>
      <c r="X3375">
        <f t="shared" si="157"/>
        <v>4.7816570502308767E-2</v>
      </c>
      <c r="Y3375">
        <f t="shared" si="158"/>
        <v>7.5672501041249923E-2</v>
      </c>
      <c r="Z3375">
        <f t="shared" si="159"/>
        <v>7.3329436998020955E-2</v>
      </c>
      <c r="AA3375">
        <v>0.98737259287228718</v>
      </c>
      <c r="AB3375">
        <v>0.96792866650752507</v>
      </c>
      <c r="AC3375">
        <v>0.98717322184658696</v>
      </c>
      <c r="AD3375">
        <v>14175.261513566451</v>
      </c>
      <c r="AE3375">
        <v>29707.05594932496</v>
      </c>
      <c r="AF3375">
        <v>28372.124930006914</v>
      </c>
      <c r="AG3375">
        <v>14212.01682124445</v>
      </c>
      <c r="AH3375">
        <v>29759.924713442466</v>
      </c>
      <c r="AI3375">
        <v>28446.141199771424</v>
      </c>
      <c r="AJ3375">
        <v>0</v>
      </c>
      <c r="AK3375">
        <v>1</v>
      </c>
      <c r="AL3375">
        <v>0</v>
      </c>
    </row>
    <row r="3376" spans="1:38" x14ac:dyDescent="0.25">
      <c r="A3376">
        <v>116722489.28828733</v>
      </c>
      <c r="B3376">
        <v>5987717.0224467777</v>
      </c>
      <c r="C3376">
        <v>6073766.2320443625</v>
      </c>
      <c r="D3376">
        <v>4863113.4235482262</v>
      </c>
      <c r="E3376">
        <v>5706848.5052649016</v>
      </c>
      <c r="F3376">
        <v>202446.76354432723</v>
      </c>
      <c r="G3376">
        <v>358153.18958698999</v>
      </c>
      <c r="H3376">
        <v>225767.65099113455</v>
      </c>
      <c r="I3376">
        <v>3.3331339371648137E-2</v>
      </c>
      <c r="J3376">
        <v>7.3646892102646896E-2</v>
      </c>
      <c r="K3376">
        <v>3.9560827798889475E-2</v>
      </c>
      <c r="L3376">
        <v>3857.4290684870921</v>
      </c>
      <c r="M3376">
        <v>6113.2062242374177</v>
      </c>
      <c r="N3376">
        <v>3820.0354915700559</v>
      </c>
      <c r="O3376">
        <v>2.3990283479787749E-2</v>
      </c>
      <c r="P3376">
        <v>3.9171986841701596E-2</v>
      </c>
      <c r="Q3376">
        <v>2.4477888447036928E-2</v>
      </c>
      <c r="R3376">
        <v>-86049.209597584791</v>
      </c>
      <c r="S3376">
        <v>1124603.5988985514</v>
      </c>
      <c r="T3376">
        <v>280868.51718187612</v>
      </c>
      <c r="U3376">
        <v>-1.4370954618430224E-2</v>
      </c>
      <c r="V3376">
        <v>0.18781842807244112</v>
      </c>
      <c r="W3376">
        <v>4.6907446716161615E-2</v>
      </c>
      <c r="X3376">
        <f t="shared" si="157"/>
        <v>1.4370954618430224E-2</v>
      </c>
      <c r="Y3376">
        <f t="shared" si="158"/>
        <v>0.18781842807244112</v>
      </c>
      <c r="Z3376">
        <f t="shared" si="159"/>
        <v>4.6907446716161615E-2</v>
      </c>
      <c r="AA3376">
        <v>0.98753680772007013</v>
      </c>
      <c r="AB3376">
        <v>0.9688882333400971</v>
      </c>
      <c r="AC3376">
        <v>0.98781797658249038</v>
      </c>
      <c r="AD3376">
        <v>14163.327694271718</v>
      </c>
      <c r="AE3376">
        <v>29640.73826861849</v>
      </c>
      <c r="AF3376">
        <v>28274.838202238749</v>
      </c>
      <c r="AG3376">
        <v>14200.083001949717</v>
      </c>
      <c r="AH3376">
        <v>29693.607032735996</v>
      </c>
      <c r="AI3376">
        <v>28348.854472003259</v>
      </c>
      <c r="AJ3376">
        <v>1</v>
      </c>
      <c r="AK3376">
        <v>0</v>
      </c>
      <c r="AL3376">
        <v>1</v>
      </c>
    </row>
    <row r="3377" spans="1:38" x14ac:dyDescent="0.25">
      <c r="A3377">
        <v>116944647.55935912</v>
      </c>
      <c r="B3377">
        <v>5987717.0224467777</v>
      </c>
      <c r="C3377">
        <v>6544262.5610890156</v>
      </c>
      <c r="D3377">
        <v>5718225.8761161137</v>
      </c>
      <c r="E3377">
        <v>6616643.2934804177</v>
      </c>
      <c r="F3377">
        <v>195462.93059014573</v>
      </c>
      <c r="G3377">
        <v>359867.57456534251</v>
      </c>
      <c r="H3377">
        <v>229116.70120512549</v>
      </c>
      <c r="I3377">
        <v>2.9867831366108759E-2</v>
      </c>
      <c r="J3377">
        <v>6.2933431165851178E-2</v>
      </c>
      <c r="K3377">
        <v>3.462733157020588E-2</v>
      </c>
      <c r="L3377">
        <v>3724.3588243632876</v>
      </c>
      <c r="M3377">
        <v>6142.4685321690849</v>
      </c>
      <c r="N3377">
        <v>3876.7021159705546</v>
      </c>
      <c r="O3377">
        <v>2.3130591540669581E-2</v>
      </c>
      <c r="P3377">
        <v>3.9293100164271552E-2</v>
      </c>
      <c r="Q3377">
        <v>2.479909237664147E-2</v>
      </c>
      <c r="R3377">
        <v>-556545.53864223789</v>
      </c>
      <c r="S3377">
        <v>269491.14633066393</v>
      </c>
      <c r="T3377">
        <v>-628926.27103364002</v>
      </c>
      <c r="U3377">
        <v>-9.2947869205551592E-2</v>
      </c>
      <c r="V3377">
        <v>4.5007328389166427E-2</v>
      </c>
      <c r="W3377">
        <v>-0.10503607112292025</v>
      </c>
      <c r="X3377">
        <f t="shared" si="157"/>
        <v>9.2947869205551592E-2</v>
      </c>
      <c r="Y3377">
        <f t="shared" si="158"/>
        <v>4.5007328389166427E-2</v>
      </c>
      <c r="Z3377">
        <f t="shared" si="159"/>
        <v>0.10503607112292025</v>
      </c>
      <c r="AA3377">
        <v>0.98805185524008454</v>
      </c>
      <c r="AB3377">
        <v>0.96837544294959388</v>
      </c>
      <c r="AC3377">
        <v>0.98736830915873119</v>
      </c>
      <c r="AD3377">
        <v>14112.002418454864</v>
      </c>
      <c r="AE3377">
        <v>29654.691743716394</v>
      </c>
      <c r="AF3377">
        <v>28317.864969371705</v>
      </c>
      <c r="AG3377">
        <v>14148.757726132862</v>
      </c>
      <c r="AH3377">
        <v>29707.560507833899</v>
      </c>
      <c r="AI3377">
        <v>28391.881239136215</v>
      </c>
      <c r="AJ3377">
        <v>0</v>
      </c>
      <c r="AK3377">
        <v>1</v>
      </c>
      <c r="AL3377">
        <v>0</v>
      </c>
    </row>
    <row r="3378" spans="1:38" x14ac:dyDescent="0.25">
      <c r="A3378">
        <v>116855317.64316426</v>
      </c>
      <c r="B3378">
        <v>5987717.0224467777</v>
      </c>
      <c r="C3378">
        <v>5921777.8049274171</v>
      </c>
      <c r="D3378">
        <v>5138902.6486586183</v>
      </c>
      <c r="E3378">
        <v>6011302.1898223208</v>
      </c>
      <c r="F3378">
        <v>205663.67854319297</v>
      </c>
      <c r="G3378">
        <v>367062.85781634471</v>
      </c>
      <c r="H3378">
        <v>232077.00712913193</v>
      </c>
      <c r="I3378">
        <v>3.4730056634692287E-2</v>
      </c>
      <c r="J3378">
        <v>7.1428256752860894E-2</v>
      </c>
      <c r="K3378">
        <v>3.8606777666586004E-2</v>
      </c>
      <c r="L3378">
        <v>3918.7243009236427</v>
      </c>
      <c r="M3378">
        <v>6265.2826006572141</v>
      </c>
      <c r="N3378">
        <v>3926.7911063372767</v>
      </c>
      <c r="O3378">
        <v>2.4307454935262287E-2</v>
      </c>
      <c r="P3378">
        <v>4.0068695713632273E-2</v>
      </c>
      <c r="Q3378">
        <v>2.5113216434055344E-2</v>
      </c>
      <c r="R3378">
        <v>65939.217519360594</v>
      </c>
      <c r="S3378">
        <v>848814.37378815934</v>
      </c>
      <c r="T3378">
        <v>-23585.167375543155</v>
      </c>
      <c r="U3378">
        <v>1.1012413791795335E-2</v>
      </c>
      <c r="V3378">
        <v>0.14175926661298799</v>
      </c>
      <c r="W3378">
        <v>-3.9389248501769513E-3</v>
      </c>
      <c r="X3378">
        <f t="shared" si="157"/>
        <v>1.1012413791795335E-2</v>
      </c>
      <c r="Y3378">
        <f t="shared" si="158"/>
        <v>0.14175926661298799</v>
      </c>
      <c r="Z3378">
        <f t="shared" si="159"/>
        <v>3.9389248501769513E-3</v>
      </c>
      <c r="AA3378">
        <v>0.98714182965182973</v>
      </c>
      <c r="AB3378">
        <v>0.96732091569527057</v>
      </c>
      <c r="AC3378">
        <v>0.98712752074225374</v>
      </c>
      <c r="AD3378">
        <v>14186.376490155291</v>
      </c>
      <c r="AE3378">
        <v>29712.538556517127</v>
      </c>
      <c r="AF3378">
        <v>28355.376897885108</v>
      </c>
      <c r="AG3378">
        <v>14223.13179783329</v>
      </c>
      <c r="AH3378">
        <v>29765.407320634633</v>
      </c>
      <c r="AI3378">
        <v>28429.393167649618</v>
      </c>
      <c r="AJ3378">
        <v>1</v>
      </c>
      <c r="AK3378">
        <v>0</v>
      </c>
      <c r="AL3378">
        <v>1</v>
      </c>
    </row>
    <row r="3379" spans="1:38" x14ac:dyDescent="0.25">
      <c r="A3379">
        <v>116994401.56379886</v>
      </c>
      <c r="B3379">
        <v>5987717.0224467777</v>
      </c>
      <c r="C3379">
        <v>6125091.2836656813</v>
      </c>
      <c r="D3379">
        <v>5464138.8599079866</v>
      </c>
      <c r="E3379">
        <v>6309981.4009145554</v>
      </c>
      <c r="F3379">
        <v>203435.71073847715</v>
      </c>
      <c r="G3379">
        <v>352635.25070035411</v>
      </c>
      <c r="H3379">
        <v>226657.80416336883</v>
      </c>
      <c r="I3379">
        <v>3.3213498594053127E-2</v>
      </c>
      <c r="J3379">
        <v>6.4536290116589817E-2</v>
      </c>
      <c r="K3379">
        <v>3.5920518581959292E-2</v>
      </c>
      <c r="L3379">
        <v>3876.2725095336436</v>
      </c>
      <c r="M3379">
        <v>6019.0222288759815</v>
      </c>
      <c r="N3379">
        <v>3835.0970679116522</v>
      </c>
      <c r="O3379">
        <v>2.4092170496653215E-2</v>
      </c>
      <c r="P3379">
        <v>3.8509940621164841E-2</v>
      </c>
      <c r="Q3379">
        <v>2.4537101666305239E-2</v>
      </c>
      <c r="R3379">
        <v>-137374.26121890359</v>
      </c>
      <c r="S3379">
        <v>523578.16253879108</v>
      </c>
      <c r="T3379">
        <v>-322264.37846777774</v>
      </c>
      <c r="U3379">
        <v>-2.2942677602150269E-2</v>
      </c>
      <c r="V3379">
        <v>8.7442035182357339E-2</v>
      </c>
      <c r="W3379">
        <v>-5.3820909916028385E-2</v>
      </c>
      <c r="X3379">
        <f t="shared" si="157"/>
        <v>2.2942677602150269E-2</v>
      </c>
      <c r="Y3379">
        <f t="shared" si="158"/>
        <v>8.7442035182357339E-2</v>
      </c>
      <c r="Z3379">
        <f t="shared" si="159"/>
        <v>5.3820909916028385E-2</v>
      </c>
      <c r="AA3379">
        <v>0.98721327187496788</v>
      </c>
      <c r="AB3379">
        <v>0.96984739930622799</v>
      </c>
      <c r="AC3379">
        <v>0.98772493903637604</v>
      </c>
      <c r="AD3379">
        <v>14170.452139157349</v>
      </c>
      <c r="AE3379">
        <v>29595.369659836895</v>
      </c>
      <c r="AF3379">
        <v>28286.336365730334</v>
      </c>
      <c r="AG3379">
        <v>14207.207446835348</v>
      </c>
      <c r="AH3379">
        <v>29648.238423954401</v>
      </c>
      <c r="AI3379">
        <v>28360.352635494844</v>
      </c>
      <c r="AJ3379">
        <v>1</v>
      </c>
      <c r="AK3379">
        <v>0</v>
      </c>
      <c r="AL3379">
        <v>0</v>
      </c>
    </row>
    <row r="3380" spans="1:38" x14ac:dyDescent="0.25">
      <c r="A3380">
        <v>116789500.13558434</v>
      </c>
      <c r="B3380">
        <v>5987717.0224467926</v>
      </c>
      <c r="C3380">
        <v>5857391.3363035955</v>
      </c>
      <c r="D3380">
        <v>4672405.4026874369</v>
      </c>
      <c r="E3380">
        <v>5575070.7988739926</v>
      </c>
      <c r="F3380">
        <v>215735.69799323246</v>
      </c>
      <c r="G3380">
        <v>373337.3541763298</v>
      </c>
      <c r="H3380">
        <v>234578.96523820053</v>
      </c>
      <c r="I3380">
        <v>3.6831361540780386E-2</v>
      </c>
      <c r="J3380">
        <v>7.9902603049298027E-2</v>
      </c>
      <c r="K3380">
        <v>4.2076410094303893E-2</v>
      </c>
      <c r="L3380">
        <v>4110.6369792235982</v>
      </c>
      <c r="M3380">
        <v>6372.3800419673071</v>
      </c>
      <c r="N3380">
        <v>3969.1247565883323</v>
      </c>
      <c r="O3380">
        <v>2.5602235589758104E-2</v>
      </c>
      <c r="P3380">
        <v>4.0851296960288254E-2</v>
      </c>
      <c r="Q3380">
        <v>2.5444793473705637E-2</v>
      </c>
      <c r="R3380">
        <v>130325.68614319712</v>
      </c>
      <c r="S3380">
        <v>1315311.6197593557</v>
      </c>
      <c r="T3380">
        <v>412646.22357279994</v>
      </c>
      <c r="U3380">
        <v>2.1765505225886817E-2</v>
      </c>
      <c r="V3380">
        <v>0.21966830009309171</v>
      </c>
      <c r="W3380">
        <v>6.8915451753292459E-2</v>
      </c>
      <c r="X3380">
        <f t="shared" si="157"/>
        <v>2.1765505225886817E-2</v>
      </c>
      <c r="Y3380">
        <f t="shared" si="158"/>
        <v>0.21966830009309171</v>
      </c>
      <c r="Z3380">
        <f t="shared" si="159"/>
        <v>6.8915451753292459E-2</v>
      </c>
      <c r="AA3380">
        <v>0.98588778390033804</v>
      </c>
      <c r="AB3380">
        <v>0.96649921334013211</v>
      </c>
      <c r="AC3380">
        <v>0.9869671552557242</v>
      </c>
      <c r="AD3380">
        <v>14256.27738836304</v>
      </c>
      <c r="AE3380">
        <v>29762.064520942055</v>
      </c>
      <c r="AF3380">
        <v>28386.709580110841</v>
      </c>
      <c r="AG3380">
        <v>14293.032696041038</v>
      </c>
      <c r="AH3380">
        <v>29814.93328505956</v>
      </c>
      <c r="AI3380">
        <v>28460.725849875351</v>
      </c>
      <c r="AJ3380">
        <v>1</v>
      </c>
      <c r="AK3380">
        <v>0</v>
      </c>
      <c r="AL3380">
        <v>0</v>
      </c>
    </row>
    <row r="3381" spans="1:38" x14ac:dyDescent="0.25">
      <c r="A3381">
        <v>116582026.35489081</v>
      </c>
      <c r="B3381">
        <v>5987717.0224467926</v>
      </c>
      <c r="C3381">
        <v>5772229.1311998153</v>
      </c>
      <c r="D3381">
        <v>4908887.5509814676</v>
      </c>
      <c r="E3381">
        <v>5829027.2765686205</v>
      </c>
      <c r="F3381">
        <v>195267.88724215931</v>
      </c>
      <c r="G3381">
        <v>373254.09497319616</v>
      </c>
      <c r="H3381">
        <v>230440.08856353053</v>
      </c>
      <c r="I3381">
        <v>3.3828852390267283E-2</v>
      </c>
      <c r="J3381">
        <v>7.6036391360924313E-2</v>
      </c>
      <c r="K3381">
        <v>3.9533197844149381E-2</v>
      </c>
      <c r="L3381">
        <v>3720.6424602833399</v>
      </c>
      <c r="M3381">
        <v>6370.9589163327473</v>
      </c>
      <c r="N3381">
        <v>3899.094104619101</v>
      </c>
      <c r="O3381">
        <v>2.3136179750622106E-2</v>
      </c>
      <c r="P3381">
        <v>4.0845678954899343E-2</v>
      </c>
      <c r="Q3381">
        <v>2.4997986661619603E-2</v>
      </c>
      <c r="R3381">
        <v>215487.89124697726</v>
      </c>
      <c r="S3381">
        <v>1078829.471465325</v>
      </c>
      <c r="T3381">
        <v>158689.74587817211</v>
      </c>
      <c r="U3381">
        <v>3.5988322500738572E-2</v>
      </c>
      <c r="V3381">
        <v>0.18017375694626217</v>
      </c>
      <c r="W3381">
        <v>2.6502546009317902E-2</v>
      </c>
      <c r="X3381">
        <f t="shared" si="157"/>
        <v>3.5988322500738572E-2</v>
      </c>
      <c r="Y3381">
        <f t="shared" si="158"/>
        <v>0.18017375694626217</v>
      </c>
      <c r="Z3381">
        <f t="shared" si="159"/>
        <v>2.6502546009317902E-2</v>
      </c>
      <c r="AA3381">
        <v>0.98824149511692794</v>
      </c>
      <c r="AB3381">
        <v>0.96610327591516987</v>
      </c>
      <c r="AC3381">
        <v>0.98726867491174752</v>
      </c>
      <c r="AD3381">
        <v>14110.542828448513</v>
      </c>
      <c r="AE3381">
        <v>29761.412803345123</v>
      </c>
      <c r="AF3381">
        <v>28334.694003939425</v>
      </c>
      <c r="AG3381">
        <v>14147.298136126512</v>
      </c>
      <c r="AH3381">
        <v>29814.281567462629</v>
      </c>
      <c r="AI3381">
        <v>28408.710273703935</v>
      </c>
      <c r="AJ3381">
        <v>1</v>
      </c>
      <c r="AK3381">
        <v>0</v>
      </c>
      <c r="AL3381">
        <v>1</v>
      </c>
    </row>
    <row r="3382" spans="1:38" x14ac:dyDescent="0.25">
      <c r="A3382">
        <v>116725889.2519677</v>
      </c>
      <c r="B3382">
        <v>5987717.0224467926</v>
      </c>
      <c r="C3382">
        <v>6312192.2129025497</v>
      </c>
      <c r="D3382">
        <v>5490056.1996014798</v>
      </c>
      <c r="E3382">
        <v>6360503.3205637364</v>
      </c>
      <c r="F3382">
        <v>204044.63355683279</v>
      </c>
      <c r="G3382">
        <v>368101.84852048336</v>
      </c>
      <c r="H3382">
        <v>228457.21105560334</v>
      </c>
      <c r="I3382">
        <v>3.2325478482697609E-2</v>
      </c>
      <c r="J3382">
        <v>6.7048830674484472E-2</v>
      </c>
      <c r="K3382">
        <v>3.5918102631436875E-2</v>
      </c>
      <c r="L3382">
        <v>3887.8749502882761</v>
      </c>
      <c r="M3382">
        <v>6283.0168122296109</v>
      </c>
      <c r="N3382">
        <v>3865.543405825596</v>
      </c>
      <c r="O3382">
        <v>2.4211067565975856E-2</v>
      </c>
      <c r="P3382">
        <v>4.0286456000753361E-2</v>
      </c>
      <c r="Q3382">
        <v>2.4785711862918395E-2</v>
      </c>
      <c r="R3382">
        <v>-324475.19045575708</v>
      </c>
      <c r="S3382">
        <v>497660.82284531277</v>
      </c>
      <c r="T3382">
        <v>-372786.2981169438</v>
      </c>
      <c r="U3382">
        <v>-5.4190134443455225E-2</v>
      </c>
      <c r="V3382">
        <v>8.3113617590757652E-2</v>
      </c>
      <c r="W3382">
        <v>-6.2258502985268027E-2</v>
      </c>
      <c r="X3382">
        <f t="shared" si="157"/>
        <v>5.4190134443455225E-2</v>
      </c>
      <c r="Y3382">
        <f t="shared" si="158"/>
        <v>8.3113617590757652E-2</v>
      </c>
      <c r="Z3382">
        <f t="shared" si="159"/>
        <v>6.2258502985268027E-2</v>
      </c>
      <c r="AA3382">
        <v>0.9873575676005889</v>
      </c>
      <c r="AB3382">
        <v>0.96729527571150409</v>
      </c>
      <c r="AC3382">
        <v>0.98758652963729254</v>
      </c>
      <c r="AD3382">
        <v>14174.821654573605</v>
      </c>
      <c r="AE3382">
        <v>29720.797747505487</v>
      </c>
      <c r="AF3382">
        <v>28309.44214849142</v>
      </c>
      <c r="AG3382">
        <v>14211.576962251604</v>
      </c>
      <c r="AH3382">
        <v>29773.666511622992</v>
      </c>
      <c r="AI3382">
        <v>28383.45841825593</v>
      </c>
      <c r="AJ3382">
        <v>0</v>
      </c>
      <c r="AK3382">
        <v>0</v>
      </c>
      <c r="AL3382">
        <v>0</v>
      </c>
    </row>
    <row r="3383" spans="1:38" x14ac:dyDescent="0.25">
      <c r="A3383">
        <v>116743837.87440315</v>
      </c>
      <c r="B3383">
        <v>5987717.0224467777</v>
      </c>
      <c r="C3383">
        <v>6142682.6509738732</v>
      </c>
      <c r="D3383">
        <v>5271464.341724718</v>
      </c>
      <c r="E3383">
        <v>6114522.964068573</v>
      </c>
      <c r="F3383">
        <v>225139.48671779086</v>
      </c>
      <c r="G3383">
        <v>376802.61630467675</v>
      </c>
      <c r="H3383">
        <v>243969.55298876023</v>
      </c>
      <c r="I3383">
        <v>3.66516552311386E-2</v>
      </c>
      <c r="J3383">
        <v>7.1479686075500315E-2</v>
      </c>
      <c r="K3383">
        <v>3.9900014183023712E-2</v>
      </c>
      <c r="L3383">
        <v>4289.817161435205</v>
      </c>
      <c r="M3383">
        <v>6431.5275314425608</v>
      </c>
      <c r="N3383">
        <v>4128.0154494593316</v>
      </c>
      <c r="O3383">
        <v>2.6676274605738261E-2</v>
      </c>
      <c r="P3383">
        <v>4.1205360458981752E-2</v>
      </c>
      <c r="Q3383">
        <v>2.6447273022411448E-2</v>
      </c>
      <c r="R3383">
        <v>-154965.62852709554</v>
      </c>
      <c r="S3383">
        <v>716252.68072205968</v>
      </c>
      <c r="T3383">
        <v>-126805.9416217953</v>
      </c>
      <c r="U3383">
        <v>-2.5880586531754887E-2</v>
      </c>
      <c r="V3383">
        <v>0.11962032908986325</v>
      </c>
      <c r="W3383">
        <v>-2.1177677760392595E-2</v>
      </c>
      <c r="X3383">
        <f t="shared" si="157"/>
        <v>2.5880586531754887E-2</v>
      </c>
      <c r="Y3383">
        <f t="shared" si="158"/>
        <v>0.11962032908986325</v>
      </c>
      <c r="Z3383">
        <f t="shared" si="159"/>
        <v>2.1177677760392595E-2</v>
      </c>
      <c r="AA3383">
        <v>0.98456274356071349</v>
      </c>
      <c r="AB3383">
        <v>0.96552790700407853</v>
      </c>
      <c r="AC3383">
        <v>0.98575966949226046</v>
      </c>
      <c r="AD3383">
        <v>14318.655245628381</v>
      </c>
      <c r="AE3383">
        <v>29789.06099723528</v>
      </c>
      <c r="AF3383">
        <v>28501.401483411024</v>
      </c>
      <c r="AG3383">
        <v>14355.410553306379</v>
      </c>
      <c r="AH3383">
        <v>29841.929761352785</v>
      </c>
      <c r="AI3383">
        <v>28575.417753175534</v>
      </c>
      <c r="AJ3383">
        <v>1</v>
      </c>
      <c r="AK3383">
        <v>0</v>
      </c>
      <c r="AL3383">
        <v>1</v>
      </c>
    </row>
    <row r="3384" spans="1:38" x14ac:dyDescent="0.25">
      <c r="A3384">
        <v>116775310.82862765</v>
      </c>
      <c r="B3384">
        <v>5987717.0224467777</v>
      </c>
      <c r="C3384">
        <v>6364848.3902125638</v>
      </c>
      <c r="D3384">
        <v>5341728.0783109423</v>
      </c>
      <c r="E3384">
        <v>6261514.8116837423</v>
      </c>
      <c r="F3384">
        <v>197469.5935006972</v>
      </c>
      <c r="G3384">
        <v>362113.64242253854</v>
      </c>
      <c r="H3384">
        <v>221971.83364660287</v>
      </c>
      <c r="I3384">
        <v>3.1025027053959788E-2</v>
      </c>
      <c r="J3384">
        <v>6.778960611881972E-2</v>
      </c>
      <c r="K3384">
        <v>3.5450181038047229E-2</v>
      </c>
      <c r="L3384">
        <v>3762.5938630781511</v>
      </c>
      <c r="M3384">
        <v>6180.8059710189364</v>
      </c>
      <c r="N3384">
        <v>3755.8094746363913</v>
      </c>
      <c r="O3384">
        <v>2.3390314771043502E-2</v>
      </c>
      <c r="P3384">
        <v>3.9587109718803991E-2</v>
      </c>
      <c r="Q3384">
        <v>2.4055380876297515E-2</v>
      </c>
      <c r="R3384">
        <v>-377131.36776578613</v>
      </c>
      <c r="S3384">
        <v>645988.94413583539</v>
      </c>
      <c r="T3384">
        <v>-273797.78923696466</v>
      </c>
      <c r="U3384">
        <v>-6.2984166812158043E-2</v>
      </c>
      <c r="V3384">
        <v>0.10788568359428968</v>
      </c>
      <c r="W3384">
        <v>-4.572657462110357E-2</v>
      </c>
      <c r="X3384">
        <f t="shared" si="157"/>
        <v>6.2984166812158043E-2</v>
      </c>
      <c r="Y3384">
        <f t="shared" si="158"/>
        <v>0.10788568359428968</v>
      </c>
      <c r="Z3384">
        <f t="shared" si="159"/>
        <v>4.572657462110357E-2</v>
      </c>
      <c r="AA3384">
        <v>0.98800474282951334</v>
      </c>
      <c r="AB3384">
        <v>0.96838299470339717</v>
      </c>
      <c r="AC3384">
        <v>0.98829326811039142</v>
      </c>
      <c r="AD3384">
        <v>14126.935092642192</v>
      </c>
      <c r="AE3384">
        <v>29672.872359214693</v>
      </c>
      <c r="AF3384">
        <v>28225.29312349252</v>
      </c>
      <c r="AG3384">
        <v>14163.690400320191</v>
      </c>
      <c r="AH3384">
        <v>29725.741123332198</v>
      </c>
      <c r="AI3384">
        <v>28299.30939325703</v>
      </c>
      <c r="AJ3384">
        <v>0</v>
      </c>
      <c r="AK3384">
        <v>0</v>
      </c>
      <c r="AL3384">
        <v>1</v>
      </c>
    </row>
    <row r="3385" spans="1:38" x14ac:dyDescent="0.25">
      <c r="A3385">
        <v>116519959.65901417</v>
      </c>
      <c r="B3385">
        <v>5987717.0224467777</v>
      </c>
      <c r="C3385">
        <v>6391719.1831311304</v>
      </c>
      <c r="D3385">
        <v>5462355.8456828333</v>
      </c>
      <c r="E3385">
        <v>6321541.5909895655</v>
      </c>
      <c r="F3385">
        <v>187897.47723401256</v>
      </c>
      <c r="G3385">
        <v>352802.91305995279</v>
      </c>
      <c r="H3385">
        <v>218542.6724139656</v>
      </c>
      <c r="I3385">
        <v>2.9397016960617889E-2</v>
      </c>
      <c r="J3385">
        <v>6.4588050106400549E-2</v>
      </c>
      <c r="K3385">
        <v>3.4571104099902827E-2</v>
      </c>
      <c r="L3385">
        <v>3580.2063608646972</v>
      </c>
      <c r="M3385">
        <v>6021.8840059313552</v>
      </c>
      <c r="N3385">
        <v>3697.787355180898</v>
      </c>
      <c r="O3385">
        <v>2.2261658539708452E-2</v>
      </c>
      <c r="P3385">
        <v>3.8617084947172843E-2</v>
      </c>
      <c r="Q3385">
        <v>2.371313832530671E-2</v>
      </c>
      <c r="R3385">
        <v>-404002.16068435274</v>
      </c>
      <c r="S3385">
        <v>525361.17676394433</v>
      </c>
      <c r="T3385">
        <v>-333824.56854278781</v>
      </c>
      <c r="U3385">
        <v>-6.7471819254288037E-2</v>
      </c>
      <c r="V3385">
        <v>8.773981382127248E-2</v>
      </c>
      <c r="W3385">
        <v>-5.5751560618403459E-2</v>
      </c>
      <c r="X3385">
        <f t="shared" si="157"/>
        <v>6.7471819254288037E-2</v>
      </c>
      <c r="Y3385">
        <f t="shared" si="158"/>
        <v>8.773981382127248E-2</v>
      </c>
      <c r="Z3385">
        <f t="shared" si="159"/>
        <v>5.5751560618403459E-2</v>
      </c>
      <c r="AA3385">
        <v>0.98916575523204953</v>
      </c>
      <c r="AB3385">
        <v>0.97005524579576086</v>
      </c>
      <c r="AC3385">
        <v>0.98867761543869981</v>
      </c>
      <c r="AD3385">
        <v>14054.291038818432</v>
      </c>
      <c r="AE3385">
        <v>29596.758610560406</v>
      </c>
      <c r="AF3385">
        <v>28179.7999041437</v>
      </c>
      <c r="AG3385">
        <v>14091.04634649643</v>
      </c>
      <c r="AH3385">
        <v>29649.627374677912</v>
      </c>
      <c r="AI3385">
        <v>28253.81617390821</v>
      </c>
      <c r="AJ3385">
        <v>0</v>
      </c>
      <c r="AK3385">
        <v>0</v>
      </c>
      <c r="AL3385">
        <v>0</v>
      </c>
    </row>
    <row r="3386" spans="1:38" x14ac:dyDescent="0.25">
      <c r="A3386">
        <v>116463240.78880265</v>
      </c>
      <c r="B3386">
        <v>5987717.0224467777</v>
      </c>
      <c r="C3386">
        <v>6535588.1320106937</v>
      </c>
      <c r="D3386">
        <v>5640573.7684130268</v>
      </c>
      <c r="E3386">
        <v>6521765.1416935129</v>
      </c>
      <c r="F3386">
        <v>204232.01119492386</v>
      </c>
      <c r="G3386">
        <v>366013.04862656503</v>
      </c>
      <c r="H3386">
        <v>232296.61042217267</v>
      </c>
      <c r="I3386">
        <v>3.1249216913565095E-2</v>
      </c>
      <c r="J3386">
        <v>6.4889329287070502E-2</v>
      </c>
      <c r="K3386">
        <v>3.5618671536806062E-2</v>
      </c>
      <c r="L3386">
        <v>3891.4452516124497</v>
      </c>
      <c r="M3386">
        <v>6247.3637316932827</v>
      </c>
      <c r="N3386">
        <v>3930.5068396134848</v>
      </c>
      <c r="O3386">
        <v>2.4170803786278713E-2</v>
      </c>
      <c r="P3386">
        <v>4.0050666021390034E-2</v>
      </c>
      <c r="Q3386">
        <v>2.5197735154998256E-2</v>
      </c>
      <c r="R3386">
        <v>-547871.10956391599</v>
      </c>
      <c r="S3386">
        <v>347143.25403375085</v>
      </c>
      <c r="T3386">
        <v>-534048.11924673524</v>
      </c>
      <c r="U3386">
        <v>-9.1499165292891191E-2</v>
      </c>
      <c r="V3386">
        <v>5.797589510866643E-2</v>
      </c>
      <c r="W3386">
        <v>-8.9190607579598957E-2</v>
      </c>
      <c r="X3386">
        <f t="shared" si="157"/>
        <v>9.1499165292891191E-2</v>
      </c>
      <c r="Y3386">
        <f t="shared" si="158"/>
        <v>5.797589510866643E-2</v>
      </c>
      <c r="Z3386">
        <f t="shared" si="159"/>
        <v>8.9190607579598957E-2</v>
      </c>
      <c r="AA3386">
        <v>0.98732393026611165</v>
      </c>
      <c r="AB3386">
        <v>0.96783292227674922</v>
      </c>
      <c r="AC3386">
        <v>0.98723228465435475</v>
      </c>
      <c r="AD3386">
        <v>14176.163617821538</v>
      </c>
      <c r="AE3386">
        <v>29704.169588112767</v>
      </c>
      <c r="AF3386">
        <v>28358.140538392858</v>
      </c>
      <c r="AG3386">
        <v>14212.918925499536</v>
      </c>
      <c r="AH3386">
        <v>29757.038352230273</v>
      </c>
      <c r="AI3386">
        <v>28432.156808157368</v>
      </c>
      <c r="AJ3386">
        <v>0</v>
      </c>
      <c r="AK3386">
        <v>1</v>
      </c>
      <c r="AL3386">
        <v>0</v>
      </c>
    </row>
    <row r="3387" spans="1:38" x14ac:dyDescent="0.25">
      <c r="A3387">
        <v>117234531.31212863</v>
      </c>
      <c r="B3387">
        <v>5987717.0224467777</v>
      </c>
      <c r="C3387">
        <v>5993680.1058697449</v>
      </c>
      <c r="D3387">
        <v>5447229.9470716519</v>
      </c>
      <c r="E3387">
        <v>6333535.5437076194</v>
      </c>
      <c r="F3387">
        <v>208843.39555399262</v>
      </c>
      <c r="G3387">
        <v>364085.98578821181</v>
      </c>
      <c r="H3387">
        <v>226546.11003316991</v>
      </c>
      <c r="I3387">
        <v>3.4843934254927558E-2</v>
      </c>
      <c r="J3387">
        <v>6.683873993311755E-2</v>
      </c>
      <c r="K3387">
        <v>3.5769296385846285E-2</v>
      </c>
      <c r="L3387">
        <v>3979.3107613455491</v>
      </c>
      <c r="M3387">
        <v>6214.4712910270355</v>
      </c>
      <c r="N3387">
        <v>3833.2071800571184</v>
      </c>
      <c r="O3387">
        <v>2.4647560883988825E-2</v>
      </c>
      <c r="P3387">
        <v>3.964829511219007E-2</v>
      </c>
      <c r="Q3387">
        <v>2.4455842240435149E-2</v>
      </c>
      <c r="R3387">
        <v>-5963.0834229672328</v>
      </c>
      <c r="S3387">
        <v>540487.07537512574</v>
      </c>
      <c r="T3387">
        <v>-345818.52126084175</v>
      </c>
      <c r="U3387">
        <v>-9.9588597801345685E-4</v>
      </c>
      <c r="V3387">
        <v>9.0265968373078695E-2</v>
      </c>
      <c r="W3387">
        <v>-5.7754653395348493E-2</v>
      </c>
      <c r="X3387">
        <f t="shared" si="157"/>
        <v>9.9588597801345685E-4</v>
      </c>
      <c r="Y3387">
        <f t="shared" si="158"/>
        <v>9.0265968373078695E-2</v>
      </c>
      <c r="Z3387">
        <f t="shared" si="159"/>
        <v>5.7754653395348493E-2</v>
      </c>
      <c r="AA3387">
        <v>0.98666819193030419</v>
      </c>
      <c r="AB3387">
        <v>0.96763325046212523</v>
      </c>
      <c r="AC3387">
        <v>0.98765152418539348</v>
      </c>
      <c r="AD3387">
        <v>14208.807168661913</v>
      </c>
      <c r="AE3387">
        <v>29688.744582943484</v>
      </c>
      <c r="AF3387">
        <v>28284.896085782075</v>
      </c>
      <c r="AG3387">
        <v>14245.562476339912</v>
      </c>
      <c r="AH3387">
        <v>29741.613347060989</v>
      </c>
      <c r="AI3387">
        <v>28358.912355546585</v>
      </c>
      <c r="AJ3387">
        <v>1</v>
      </c>
      <c r="AK3387">
        <v>0</v>
      </c>
      <c r="AL3387">
        <v>0</v>
      </c>
    </row>
    <row r="3388" spans="1:38" x14ac:dyDescent="0.25">
      <c r="A3388">
        <v>117188322.30081055</v>
      </c>
      <c r="B3388">
        <v>5987717.0224467926</v>
      </c>
      <c r="C3388">
        <v>5350792.9744735165</v>
      </c>
      <c r="D3388">
        <v>4350765.7282668846</v>
      </c>
      <c r="E3388">
        <v>5240870.0867432086</v>
      </c>
      <c r="F3388">
        <v>195841.85843623723</v>
      </c>
      <c r="G3388">
        <v>359403.82899843768</v>
      </c>
      <c r="H3388">
        <v>217474.62257731508</v>
      </c>
      <c r="I3388">
        <v>3.6600529934632128E-2</v>
      </c>
      <c r="J3388">
        <v>8.260702861185891E-2</v>
      </c>
      <c r="K3388">
        <v>4.1495900294765478E-2</v>
      </c>
      <c r="L3388">
        <v>3731.5789313325577</v>
      </c>
      <c r="M3388">
        <v>6134.5530022548201</v>
      </c>
      <c r="N3388">
        <v>3679.7157303716858</v>
      </c>
      <c r="O3388">
        <v>2.3233362800210614E-2</v>
      </c>
      <c r="P3388">
        <v>3.9251023723134271E-2</v>
      </c>
      <c r="Q3388">
        <v>2.3544113055037858E-2</v>
      </c>
      <c r="R3388">
        <v>636924.04797327612</v>
      </c>
      <c r="S3388">
        <v>1636951.294179908</v>
      </c>
      <c r="T3388">
        <v>746846.93570358399</v>
      </c>
      <c r="U3388">
        <v>0.10637176833600705</v>
      </c>
      <c r="V3388">
        <v>0.27338487908551695</v>
      </c>
      <c r="W3388">
        <v>0.12472983157083065</v>
      </c>
      <c r="X3388">
        <f t="shared" si="157"/>
        <v>0.10637176833600705</v>
      </c>
      <c r="Y3388">
        <f t="shared" si="158"/>
        <v>0.27338487908551695</v>
      </c>
      <c r="Z3388">
        <f t="shared" si="159"/>
        <v>0.12472983157083065</v>
      </c>
      <c r="AA3388">
        <v>0.98813632274646945</v>
      </c>
      <c r="AB3388">
        <v>0.96825389849142351</v>
      </c>
      <c r="AC3388">
        <v>0.98854615906418775</v>
      </c>
      <c r="AD3388">
        <v>14114.833933425743</v>
      </c>
      <c r="AE3388">
        <v>29650.923862141939</v>
      </c>
      <c r="AF3388">
        <v>28165.484656099197</v>
      </c>
      <c r="AG3388">
        <v>14151.589241103742</v>
      </c>
      <c r="AH3388">
        <v>29703.792626259445</v>
      </c>
      <c r="AI3388">
        <v>28239.500925863707</v>
      </c>
      <c r="AJ3388">
        <v>0</v>
      </c>
      <c r="AK3388">
        <v>0</v>
      </c>
      <c r="AL3388">
        <v>0</v>
      </c>
    </row>
    <row r="3389" spans="1:38" x14ac:dyDescent="0.25">
      <c r="A3389">
        <v>116780787.1448258</v>
      </c>
      <c r="B3389">
        <v>5987717.0224467777</v>
      </c>
      <c r="C3389">
        <v>6268394.0236335006</v>
      </c>
      <c r="D3389">
        <v>5804430.6515707755</v>
      </c>
      <c r="E3389">
        <v>6682887.0531475469</v>
      </c>
      <c r="F3389">
        <v>198283.22867966193</v>
      </c>
      <c r="G3389">
        <v>349519.05314540921</v>
      </c>
      <c r="H3389">
        <v>217102.5955297178</v>
      </c>
      <c r="I3389">
        <v>3.1632221575746799E-2</v>
      </c>
      <c r="J3389">
        <v>6.0215906456014517E-2</v>
      </c>
      <c r="K3389">
        <v>3.2486348161078898E-2</v>
      </c>
      <c r="L3389">
        <v>3778.0969016821491</v>
      </c>
      <c r="M3389">
        <v>5965.8328148411365</v>
      </c>
      <c r="N3389">
        <v>3673.420955547218</v>
      </c>
      <c r="O3389">
        <v>2.3488921880234007E-2</v>
      </c>
      <c r="P3389">
        <v>3.8211194057536139E-2</v>
      </c>
      <c r="Q3389">
        <v>2.3528282696465803E-2</v>
      </c>
      <c r="R3389">
        <v>-280677.00118672289</v>
      </c>
      <c r="S3389">
        <v>183286.37087600213</v>
      </c>
      <c r="T3389">
        <v>-695170.03070076928</v>
      </c>
      <c r="U3389">
        <v>-4.687546190551755E-2</v>
      </c>
      <c r="V3389">
        <v>3.0610392940898415E-2</v>
      </c>
      <c r="W3389">
        <v>-0.11609934606039549</v>
      </c>
      <c r="X3389">
        <f t="shared" si="157"/>
        <v>4.687546190551755E-2</v>
      </c>
      <c r="Y3389">
        <f t="shared" si="158"/>
        <v>3.0610392940898415E-2</v>
      </c>
      <c r="Z3389">
        <f t="shared" si="159"/>
        <v>0.11609934606039549</v>
      </c>
      <c r="AA3389">
        <v>0.98761027032196691</v>
      </c>
      <c r="AB3389">
        <v>0.96985034420550109</v>
      </c>
      <c r="AC3389">
        <v>0.98853749194358853</v>
      </c>
      <c r="AD3389">
        <v>14132.94660407537</v>
      </c>
      <c r="AE3389">
        <v>29569.433511647945</v>
      </c>
      <c r="AF3389">
        <v>28160.481801585276</v>
      </c>
      <c r="AG3389">
        <v>14169.701911753369</v>
      </c>
      <c r="AH3389">
        <v>29622.302275765451</v>
      </c>
      <c r="AI3389">
        <v>28234.498071349786</v>
      </c>
      <c r="AJ3389">
        <v>0</v>
      </c>
      <c r="AK3389">
        <v>1</v>
      </c>
      <c r="AL3389">
        <v>0</v>
      </c>
    </row>
    <row r="3390" spans="1:38" x14ac:dyDescent="0.25">
      <c r="A3390">
        <v>116698816.36730425</v>
      </c>
      <c r="B3390">
        <v>5987717.0224467777</v>
      </c>
      <c r="C3390">
        <v>6412033.4372242056</v>
      </c>
      <c r="D3390">
        <v>5778722.7366308961</v>
      </c>
      <c r="E3390">
        <v>6696038.4470576299</v>
      </c>
      <c r="F3390">
        <v>201129.09222817252</v>
      </c>
      <c r="G3390">
        <v>372248.40421322588</v>
      </c>
      <c r="H3390">
        <v>232964.02692452859</v>
      </c>
      <c r="I3390">
        <v>3.1367442824072687E-2</v>
      </c>
      <c r="J3390">
        <v>6.4417072972470332E-2</v>
      </c>
      <c r="K3390">
        <v>3.4791321580134822E-2</v>
      </c>
      <c r="L3390">
        <v>3832.3221043219974</v>
      </c>
      <c r="M3390">
        <v>6353.7930912270203</v>
      </c>
      <c r="N3390">
        <v>3941.7996652927782</v>
      </c>
      <c r="O3390">
        <v>2.3807415356695477E-2</v>
      </c>
      <c r="P3390">
        <v>4.0694289642496918E-2</v>
      </c>
      <c r="Q3390">
        <v>2.5246138013780391E-2</v>
      </c>
      <c r="R3390">
        <v>-424316.41477742791</v>
      </c>
      <c r="S3390">
        <v>208994.28581588157</v>
      </c>
      <c r="T3390">
        <v>-708321.42461085226</v>
      </c>
      <c r="U3390">
        <v>-7.086447358596755E-2</v>
      </c>
      <c r="V3390">
        <v>3.4903834805887275E-2</v>
      </c>
      <c r="W3390">
        <v>-0.11829574142456867</v>
      </c>
      <c r="X3390">
        <f t="shared" si="157"/>
        <v>7.086447358596755E-2</v>
      </c>
      <c r="Y3390">
        <f t="shared" si="158"/>
        <v>3.4903834805887275E-2</v>
      </c>
      <c r="Z3390">
        <f t="shared" si="159"/>
        <v>0.11829574142456867</v>
      </c>
      <c r="AA3390">
        <v>0.98795683091649167</v>
      </c>
      <c r="AB3390">
        <v>0.96705335866571329</v>
      </c>
      <c r="AC3390">
        <v>0.98728453745405576</v>
      </c>
      <c r="AD3390">
        <v>14153.780828263365</v>
      </c>
      <c r="AE3390">
        <v>29753.52918072429</v>
      </c>
      <c r="AF3390">
        <v>28366.523763626392</v>
      </c>
      <c r="AG3390">
        <v>14190.536135941364</v>
      </c>
      <c r="AH3390">
        <v>29806.397944841796</v>
      </c>
      <c r="AI3390">
        <v>28440.540033390902</v>
      </c>
      <c r="AJ3390">
        <v>0</v>
      </c>
      <c r="AK3390">
        <v>1</v>
      </c>
      <c r="AL3390">
        <v>0</v>
      </c>
    </row>
    <row r="3391" spans="1:38" x14ac:dyDescent="0.25">
      <c r="A3391">
        <v>116657973.5430983</v>
      </c>
      <c r="B3391">
        <v>5987717.0224467777</v>
      </c>
      <c r="C3391">
        <v>6792084.0085910866</v>
      </c>
      <c r="D3391">
        <v>6134529.496032536</v>
      </c>
      <c r="E3391">
        <v>7097294.8543729438</v>
      </c>
      <c r="F3391">
        <v>198365.71230169255</v>
      </c>
      <c r="G3391">
        <v>375752.33661398769</v>
      </c>
      <c r="H3391">
        <v>223291.59568032072</v>
      </c>
      <c r="I3391">
        <v>2.9205426795485184E-2</v>
      </c>
      <c r="J3391">
        <v>6.1252022157037941E-2</v>
      </c>
      <c r="K3391">
        <v>3.1461507554915988E-2</v>
      </c>
      <c r="L3391">
        <v>3779.6685480533961</v>
      </c>
      <c r="M3391">
        <v>6413.6006316438597</v>
      </c>
      <c r="N3391">
        <v>3778.1401220391685</v>
      </c>
      <c r="O3391">
        <v>2.3482669926142712E-2</v>
      </c>
      <c r="P3391">
        <v>4.1086820232929575E-2</v>
      </c>
      <c r="Q3391">
        <v>2.4203528240150918E-2</v>
      </c>
      <c r="R3391">
        <v>-804366.98614430893</v>
      </c>
      <c r="S3391">
        <v>-146812.47358575836</v>
      </c>
      <c r="T3391">
        <v>-1109577.8319261661</v>
      </c>
      <c r="U3391">
        <v>-0.13433617238905826</v>
      </c>
      <c r="V3391">
        <v>-2.4518939862285937E-2</v>
      </c>
      <c r="W3391">
        <v>-0.18530899636148071</v>
      </c>
      <c r="X3391">
        <f t="shared" si="157"/>
        <v>0.13433617238905826</v>
      </c>
      <c r="Y3391">
        <f t="shared" si="158"/>
        <v>2.4518939862285937E-2</v>
      </c>
      <c r="Z3391">
        <f t="shared" si="159"/>
        <v>0.18530899636148071</v>
      </c>
      <c r="AA3391">
        <v>0.98773848704660305</v>
      </c>
      <c r="AB3391">
        <v>0.96525876710577052</v>
      </c>
      <c r="AC3391">
        <v>0.98791085529624401</v>
      </c>
      <c r="AD3391">
        <v>14133.554653383902</v>
      </c>
      <c r="AE3391">
        <v>29780.904996834808</v>
      </c>
      <c r="AF3391">
        <v>28242.614806351066</v>
      </c>
      <c r="AG3391">
        <v>14170.309961061901</v>
      </c>
      <c r="AH3391">
        <v>29833.773760952314</v>
      </c>
      <c r="AI3391">
        <v>28316.631076115576</v>
      </c>
      <c r="AJ3391">
        <v>0</v>
      </c>
      <c r="AK3391">
        <v>1</v>
      </c>
      <c r="AL3391">
        <v>0</v>
      </c>
    </row>
    <row r="3392" spans="1:38" x14ac:dyDescent="0.25">
      <c r="A3392">
        <v>116746897.82586816</v>
      </c>
      <c r="B3392">
        <v>5987717.0224467777</v>
      </c>
      <c r="C3392">
        <v>5935699.8966564266</v>
      </c>
      <c r="D3392">
        <v>5239825.6023739213</v>
      </c>
      <c r="E3392">
        <v>6101155.3693478983</v>
      </c>
      <c r="F3392">
        <v>198714.64841550236</v>
      </c>
      <c r="G3392">
        <v>355882.8895686717</v>
      </c>
      <c r="H3392">
        <v>224916.40540156871</v>
      </c>
      <c r="I3392">
        <v>3.3477879925741888E-2</v>
      </c>
      <c r="J3392">
        <v>6.7918842452969752E-2</v>
      </c>
      <c r="K3392">
        <v>3.6864559544171741E-2</v>
      </c>
      <c r="L3392">
        <v>3786.3171913060219</v>
      </c>
      <c r="M3392">
        <v>6074.4551741103069</v>
      </c>
      <c r="N3392">
        <v>3805.6322395988418</v>
      </c>
      <c r="O3392">
        <v>2.3513740954741638E-2</v>
      </c>
      <c r="P3392">
        <v>3.8890287598112548E-2</v>
      </c>
      <c r="Q3392">
        <v>2.4364676015956478E-2</v>
      </c>
      <c r="R3392">
        <v>52017.12579035107</v>
      </c>
      <c r="S3392">
        <v>747891.42007285636</v>
      </c>
      <c r="T3392">
        <v>-113438.34690112062</v>
      </c>
      <c r="U3392">
        <v>8.6873052943799885E-3</v>
      </c>
      <c r="V3392">
        <v>0.12490426940170318</v>
      </c>
      <c r="W3392">
        <v>-1.8945175010085226E-2</v>
      </c>
      <c r="X3392">
        <f t="shared" si="157"/>
        <v>8.6873052943799885E-3</v>
      </c>
      <c r="Y3392">
        <f t="shared" si="158"/>
        <v>0.12490426940170318</v>
      </c>
      <c r="Z3392">
        <f t="shared" si="159"/>
        <v>1.8945175010085226E-2</v>
      </c>
      <c r="AA3392">
        <v>0.98801796678907372</v>
      </c>
      <c r="AB3392">
        <v>0.96968812834725671</v>
      </c>
      <c r="AC3392">
        <v>0.98806974353314347</v>
      </c>
      <c r="AD3392">
        <v>14136.124131908509</v>
      </c>
      <c r="AE3392">
        <v>29622.157025451663</v>
      </c>
      <c r="AF3392">
        <v>28263.800125629208</v>
      </c>
      <c r="AG3392">
        <v>14172.879439586508</v>
      </c>
      <c r="AH3392">
        <v>29675.025789569168</v>
      </c>
      <c r="AI3392">
        <v>28337.816395393718</v>
      </c>
      <c r="AJ3392">
        <v>1</v>
      </c>
      <c r="AK3392">
        <v>0</v>
      </c>
      <c r="AL3392">
        <v>1</v>
      </c>
    </row>
    <row r="3393" spans="1:38" x14ac:dyDescent="0.25">
      <c r="A3393">
        <v>116776689.91584945</v>
      </c>
      <c r="B3393">
        <v>5987717.0224467777</v>
      </c>
      <c r="C3393">
        <v>6008255.3507466717</v>
      </c>
      <c r="D3393">
        <v>5424880.8364183661</v>
      </c>
      <c r="E3393">
        <v>6279142.1667799549</v>
      </c>
      <c r="F3393">
        <v>194645.7030334422</v>
      </c>
      <c r="G3393">
        <v>361571.86975653085</v>
      </c>
      <c r="H3393">
        <v>228464.25642877031</v>
      </c>
      <c r="I3393">
        <v>3.239637659695218E-2</v>
      </c>
      <c r="J3393">
        <v>6.6650656605988998E-2</v>
      </c>
      <c r="K3393">
        <v>3.638462872165394E-2</v>
      </c>
      <c r="L3393">
        <v>3708.7873364441602</v>
      </c>
      <c r="M3393">
        <v>6171.5586206385615</v>
      </c>
      <c r="N3393">
        <v>3865.6626150011698</v>
      </c>
      <c r="O3393">
        <v>2.3093781821963123E-2</v>
      </c>
      <c r="P3393">
        <v>3.9561162251182481E-2</v>
      </c>
      <c r="Q3393">
        <v>2.4779819057210575E-2</v>
      </c>
      <c r="R3393">
        <v>-20538.328299893998</v>
      </c>
      <c r="S3393">
        <v>562836.18602841161</v>
      </c>
      <c r="T3393">
        <v>-291425.14433317725</v>
      </c>
      <c r="U3393">
        <v>-3.4300766423830367E-3</v>
      </c>
      <c r="V3393">
        <v>9.3998461169499004E-2</v>
      </c>
      <c r="W3393">
        <v>-4.8670493819377485E-2</v>
      </c>
      <c r="X3393">
        <f t="shared" si="157"/>
        <v>3.4300766423830367E-3</v>
      </c>
      <c r="Y3393">
        <f t="shared" si="158"/>
        <v>9.3998461169499004E-2</v>
      </c>
      <c r="Z3393">
        <f t="shared" si="159"/>
        <v>4.8670493819377485E-2</v>
      </c>
      <c r="AA3393">
        <v>0.98845773036617091</v>
      </c>
      <c r="AB3393">
        <v>0.96840176199558481</v>
      </c>
      <c r="AC3393">
        <v>0.98756862698768344</v>
      </c>
      <c r="AD3393">
        <v>14105.877004492213</v>
      </c>
      <c r="AE3393">
        <v>29668.497364830604</v>
      </c>
      <c r="AF3393">
        <v>28309.532258419964</v>
      </c>
      <c r="AG3393">
        <v>14142.632312170212</v>
      </c>
      <c r="AH3393">
        <v>29721.36612894811</v>
      </c>
      <c r="AI3393">
        <v>28383.548528184474</v>
      </c>
      <c r="AJ3393">
        <v>1</v>
      </c>
      <c r="AK3393">
        <v>0</v>
      </c>
      <c r="AL3393">
        <v>1</v>
      </c>
    </row>
    <row r="3394" spans="1:38" x14ac:dyDescent="0.25">
      <c r="A3394">
        <v>116754819.85363045</v>
      </c>
      <c r="B3394">
        <v>5987717.0224467777</v>
      </c>
      <c r="C3394">
        <v>6698429.0907904999</v>
      </c>
      <c r="D3394">
        <v>5695756.2985600345</v>
      </c>
      <c r="E3394">
        <v>6669535.9240242578</v>
      </c>
      <c r="F3394">
        <v>206516.75647723654</v>
      </c>
      <c r="G3394">
        <v>383376.09983976156</v>
      </c>
      <c r="H3394">
        <v>233233.85036246805</v>
      </c>
      <c r="I3394">
        <v>3.0830625162722284E-2</v>
      </c>
      <c r="J3394">
        <v>6.7309077099503761E-2</v>
      </c>
      <c r="K3394">
        <v>3.4970026853343592E-2</v>
      </c>
      <c r="L3394">
        <v>3934.9788834264846</v>
      </c>
      <c r="M3394">
        <v>6543.7282925413037</v>
      </c>
      <c r="N3394">
        <v>3946.365133839111</v>
      </c>
      <c r="O3394">
        <v>2.4410122761026987E-2</v>
      </c>
      <c r="P3394">
        <v>4.1869503516059031E-2</v>
      </c>
      <c r="Q3394">
        <v>2.5250490463558085E-2</v>
      </c>
      <c r="R3394">
        <v>-710712.06834372226</v>
      </c>
      <c r="S3394">
        <v>291960.72388674319</v>
      </c>
      <c r="T3394">
        <v>-681818.90157748014</v>
      </c>
      <c r="U3394">
        <v>-0.118694999392824</v>
      </c>
      <c r="V3394">
        <v>4.8759940189598082E-2</v>
      </c>
      <c r="W3394">
        <v>-0.1138695932058036</v>
      </c>
      <c r="X3394">
        <f t="shared" si="157"/>
        <v>0.118694999392824</v>
      </c>
      <c r="Y3394">
        <f t="shared" si="158"/>
        <v>4.8759940189598082E-2</v>
      </c>
      <c r="Z3394">
        <f t="shared" si="159"/>
        <v>0.1138695932058036</v>
      </c>
      <c r="AA3394">
        <v>0.98694293013083978</v>
      </c>
      <c r="AB3394">
        <v>0.96463900528393565</v>
      </c>
      <c r="AC3394">
        <v>0.98710365798839761</v>
      </c>
      <c r="AD3394">
        <v>14192.428217090481</v>
      </c>
      <c r="AE3394">
        <v>29839.597002148646</v>
      </c>
      <c r="AF3394">
        <v>28369.906122114498</v>
      </c>
      <c r="AG3394">
        <v>14229.183524768479</v>
      </c>
      <c r="AH3394">
        <v>29892.465766266152</v>
      </c>
      <c r="AI3394">
        <v>28443.922391879009</v>
      </c>
      <c r="AJ3394">
        <v>0</v>
      </c>
      <c r="AK3394">
        <v>1</v>
      </c>
      <c r="AL3394">
        <v>0</v>
      </c>
    </row>
    <row r="3395" spans="1:38" x14ac:dyDescent="0.25">
      <c r="A3395">
        <v>116779036.65096216</v>
      </c>
      <c r="B3395">
        <v>5987717.0224467777</v>
      </c>
      <c r="C3395">
        <v>6640772.8475468187</v>
      </c>
      <c r="D3395">
        <v>5722979.153326842</v>
      </c>
      <c r="E3395">
        <v>6591961.2882519439</v>
      </c>
      <c r="F3395">
        <v>195901.56059270256</v>
      </c>
      <c r="G3395">
        <v>348145.34311286535</v>
      </c>
      <c r="H3395">
        <v>222061.74211120862</v>
      </c>
      <c r="I3395">
        <v>2.9499813514186221E-2</v>
      </c>
      <c r="J3395">
        <v>6.0832886820928564E-2</v>
      </c>
      <c r="K3395">
        <v>3.368674851094202E-2</v>
      </c>
      <c r="L3395">
        <v>3732.7164987096239</v>
      </c>
      <c r="M3395">
        <v>5942.3853823865265</v>
      </c>
      <c r="N3395">
        <v>3757.3307445095538</v>
      </c>
      <c r="O3395">
        <v>2.3165596562788666E-2</v>
      </c>
      <c r="P3395">
        <v>3.8026453172161544E-2</v>
      </c>
      <c r="Q3395">
        <v>2.404387336302885E-2</v>
      </c>
      <c r="R3395">
        <v>-653055.82510004099</v>
      </c>
      <c r="S3395">
        <v>264737.86911993567</v>
      </c>
      <c r="T3395">
        <v>-604244.26580516621</v>
      </c>
      <c r="U3395">
        <v>-0.10906591321063816</v>
      </c>
      <c r="V3395">
        <v>4.4213490405021691E-2</v>
      </c>
      <c r="W3395">
        <v>-0.10091396496193339</v>
      </c>
      <c r="X3395">
        <f t="shared" ref="X3395:X3458" si="160">ABS(U3395)</f>
        <v>0.10906591321063816</v>
      </c>
      <c r="Y3395">
        <f t="shared" ref="Y3395:Y3458" si="161">ABS(V3395)</f>
        <v>4.4213490405021691E-2</v>
      </c>
      <c r="Z3395">
        <f t="shared" ref="Z3395:Z3458" si="162">ABS(W3395)</f>
        <v>0.10091396496193339</v>
      </c>
      <c r="AA3395">
        <v>0.98825062620272885</v>
      </c>
      <c r="AB3395">
        <v>0.97086152991176367</v>
      </c>
      <c r="AC3395">
        <v>0.98831840823956008</v>
      </c>
      <c r="AD3395">
        <v>14115.279554458228</v>
      </c>
      <c r="AE3395">
        <v>29557.926586759568</v>
      </c>
      <c r="AF3395">
        <v>28226.476423817145</v>
      </c>
      <c r="AG3395">
        <v>14152.034862136226</v>
      </c>
      <c r="AH3395">
        <v>29610.795350877073</v>
      </c>
      <c r="AI3395">
        <v>28300.492693581655</v>
      </c>
      <c r="AJ3395">
        <v>0</v>
      </c>
      <c r="AK3395">
        <v>1</v>
      </c>
      <c r="AL3395">
        <v>0</v>
      </c>
    </row>
    <row r="3396" spans="1:38" x14ac:dyDescent="0.25">
      <c r="A3396">
        <v>117249456.33137658</v>
      </c>
      <c r="B3396">
        <v>5987717.0224467777</v>
      </c>
      <c r="C3396">
        <v>5430074.9479841981</v>
      </c>
      <c r="D3396">
        <v>4521047.9906748841</v>
      </c>
      <c r="E3396">
        <v>5414632.1471703341</v>
      </c>
      <c r="F3396">
        <v>194996.30982481997</v>
      </c>
      <c r="G3396">
        <v>367065.63993595314</v>
      </c>
      <c r="H3396">
        <v>223784.31104515446</v>
      </c>
      <c r="I3396">
        <v>3.591042696329786E-2</v>
      </c>
      <c r="J3396">
        <v>8.1190387868711619E-2</v>
      </c>
      <c r="K3396">
        <v>4.132955018229692E-2</v>
      </c>
      <c r="L3396">
        <v>3715.4678128567825</v>
      </c>
      <c r="M3396">
        <v>6265.3300877979145</v>
      </c>
      <c r="N3396">
        <v>3786.4769682287824</v>
      </c>
      <c r="O3396">
        <v>2.3074980707237784E-2</v>
      </c>
      <c r="P3396">
        <v>4.0025271939534632E-2</v>
      </c>
      <c r="Q3396">
        <v>2.4189431079026973E-2</v>
      </c>
      <c r="R3396">
        <v>557642.07446257956</v>
      </c>
      <c r="S3396">
        <v>1466669.0317718936</v>
      </c>
      <c r="T3396">
        <v>573084.87527644355</v>
      </c>
      <c r="U3396">
        <v>9.3131000074333628E-2</v>
      </c>
      <c r="V3396">
        <v>0.24494628357914025</v>
      </c>
      <c r="W3396">
        <v>9.5710080006797357E-2</v>
      </c>
      <c r="X3396">
        <f t="shared" si="160"/>
        <v>9.3131000074333628E-2</v>
      </c>
      <c r="Y3396">
        <f t="shared" si="161"/>
        <v>0.24494628357914025</v>
      </c>
      <c r="Z3396">
        <f t="shared" si="162"/>
        <v>9.5710080006797357E-2</v>
      </c>
      <c r="AA3396">
        <v>0.98854989793406201</v>
      </c>
      <c r="AB3396">
        <v>0.96727097627611691</v>
      </c>
      <c r="AC3396">
        <v>0.98801290820443732</v>
      </c>
      <c r="AD3396">
        <v>14108.508072243745</v>
      </c>
      <c r="AE3396">
        <v>29712.56070346693</v>
      </c>
      <c r="AF3396">
        <v>28249.055389962356</v>
      </c>
      <c r="AG3396">
        <v>14145.263379921744</v>
      </c>
      <c r="AH3396">
        <v>29765.429467584436</v>
      </c>
      <c r="AI3396">
        <v>28323.071659726866</v>
      </c>
      <c r="AJ3396">
        <v>0</v>
      </c>
      <c r="AK3396">
        <v>0</v>
      </c>
      <c r="AL3396">
        <v>0</v>
      </c>
    </row>
    <row r="3397" spans="1:38" x14ac:dyDescent="0.25">
      <c r="A3397">
        <v>117042950.37041132</v>
      </c>
      <c r="B3397">
        <v>5987717.0224467777</v>
      </c>
      <c r="C3397">
        <v>5973223.7913798401</v>
      </c>
      <c r="D3397">
        <v>4946450.9374170396</v>
      </c>
      <c r="E3397">
        <v>5827989.5930048507</v>
      </c>
      <c r="F3397">
        <v>197789.89250144729</v>
      </c>
      <c r="G3397">
        <v>366374.3866763126</v>
      </c>
      <c r="H3397">
        <v>223042.01260896973</v>
      </c>
      <c r="I3397">
        <v>3.3112754420298887E-2</v>
      </c>
      <c r="J3397">
        <v>7.4068133154804455E-2</v>
      </c>
      <c r="K3397">
        <v>3.8270832342713841E-2</v>
      </c>
      <c r="L3397">
        <v>3768.6968535852343</v>
      </c>
      <c r="M3397">
        <v>6253.5312993123734</v>
      </c>
      <c r="N3397">
        <v>3773.9171246944479</v>
      </c>
      <c r="O3397">
        <v>2.3440462828474271E-2</v>
      </c>
      <c r="P3397">
        <v>4.0016696710886389E-2</v>
      </c>
      <c r="Q3397">
        <v>2.4149506856633782E-2</v>
      </c>
      <c r="R3397">
        <v>14493.231066937558</v>
      </c>
      <c r="S3397">
        <v>1041266.085029738</v>
      </c>
      <c r="T3397">
        <v>159727.429441927</v>
      </c>
      <c r="U3397">
        <v>2.4204936560303829E-3</v>
      </c>
      <c r="V3397">
        <v>0.1739003498539152</v>
      </c>
      <c r="W3397">
        <v>2.667584804745117E-2</v>
      </c>
      <c r="X3397">
        <f t="shared" si="160"/>
        <v>2.4204936560303829E-3</v>
      </c>
      <c r="Y3397">
        <f t="shared" si="161"/>
        <v>0.1739003498539152</v>
      </c>
      <c r="Z3397">
        <f t="shared" si="162"/>
        <v>2.667584804745117E-2</v>
      </c>
      <c r="AA3397">
        <v>0.9883331868533457</v>
      </c>
      <c r="AB3397">
        <v>0.96793429085565708</v>
      </c>
      <c r="AC3397">
        <v>0.98828956668462298</v>
      </c>
      <c r="AD3397">
        <v>14129.30456008412</v>
      </c>
      <c r="AE3397">
        <v>29707.052843111796</v>
      </c>
      <c r="AF3397">
        <v>28239.346928705469</v>
      </c>
      <c r="AG3397">
        <v>14166.059867762118</v>
      </c>
      <c r="AH3397">
        <v>29759.921607229302</v>
      </c>
      <c r="AI3397">
        <v>28313.363198469979</v>
      </c>
      <c r="AJ3397">
        <v>1</v>
      </c>
      <c r="AK3397">
        <v>0</v>
      </c>
      <c r="AL3397">
        <v>1</v>
      </c>
    </row>
    <row r="3398" spans="1:38" x14ac:dyDescent="0.25">
      <c r="A3398">
        <v>116782626.3914766</v>
      </c>
      <c r="B3398">
        <v>5987717.0224467926</v>
      </c>
      <c r="C3398">
        <v>5629483.9625835065</v>
      </c>
      <c r="D3398">
        <v>4501040.2057038341</v>
      </c>
      <c r="E3398">
        <v>5351712.0859761275</v>
      </c>
      <c r="F3398">
        <v>208213.62133242402</v>
      </c>
      <c r="G3398">
        <v>364771.86738609412</v>
      </c>
      <c r="H3398">
        <v>237263.51474726188</v>
      </c>
      <c r="I3398">
        <v>3.698627133789182E-2</v>
      </c>
      <c r="J3398">
        <v>8.1041681637023771E-2</v>
      </c>
      <c r="K3398">
        <v>4.4334132878522767E-2</v>
      </c>
      <c r="L3398">
        <v>3967.3110170852233</v>
      </c>
      <c r="M3398">
        <v>6226.1783922763616</v>
      </c>
      <c r="N3398">
        <v>4014.5478912069279</v>
      </c>
      <c r="O3398">
        <v>2.4664693653426953E-2</v>
      </c>
      <c r="P3398">
        <v>3.9877889839920078E-2</v>
      </c>
      <c r="Q3398">
        <v>2.5712674529407755E-2</v>
      </c>
      <c r="R3398">
        <v>358233.05986328609</v>
      </c>
      <c r="S3398">
        <v>1486676.8167429585</v>
      </c>
      <c r="T3398">
        <v>636004.93647066504</v>
      </c>
      <c r="U3398">
        <v>5.9827987615369872E-2</v>
      </c>
      <c r="V3398">
        <v>0.2482877549439452</v>
      </c>
      <c r="W3398">
        <v>0.10621826884710911</v>
      </c>
      <c r="X3398">
        <f t="shared" si="160"/>
        <v>5.9827987615369872E-2</v>
      </c>
      <c r="Y3398">
        <f t="shared" si="161"/>
        <v>0.2482877549439452</v>
      </c>
      <c r="Z3398">
        <f t="shared" si="162"/>
        <v>0.10621826884710911</v>
      </c>
      <c r="AA3398">
        <v>0.98686808465237175</v>
      </c>
      <c r="AB3398">
        <v>0.96790839743311241</v>
      </c>
      <c r="AC3398">
        <v>0.98662112407574332</v>
      </c>
      <c r="AD3398">
        <v>14204.391798223436</v>
      </c>
      <c r="AE3398">
        <v>29694.24399990627</v>
      </c>
      <c r="AF3398">
        <v>28419.959398177431</v>
      </c>
      <c r="AG3398">
        <v>14241.147105901435</v>
      </c>
      <c r="AH3398">
        <v>29747.112764023776</v>
      </c>
      <c r="AI3398">
        <v>28493.975667941941</v>
      </c>
      <c r="AJ3398">
        <v>0</v>
      </c>
      <c r="AK3398">
        <v>0</v>
      </c>
      <c r="AL3398">
        <v>0</v>
      </c>
    </row>
    <row r="3399" spans="1:38" x14ac:dyDescent="0.25">
      <c r="A3399">
        <v>116558334.2072278</v>
      </c>
      <c r="B3399">
        <v>5987717.0224467777</v>
      </c>
      <c r="C3399">
        <v>6387565.9106162218</v>
      </c>
      <c r="D3399">
        <v>5533083.96960638</v>
      </c>
      <c r="E3399">
        <v>6425714.0511974767</v>
      </c>
      <c r="F3399">
        <v>205103.16280252795</v>
      </c>
      <c r="G3399">
        <v>363924.75150915753</v>
      </c>
      <c r="H3399">
        <v>236565.23977226633</v>
      </c>
      <c r="I3399">
        <v>3.2109752865585886E-2</v>
      </c>
      <c r="J3399">
        <v>6.5772497491131857E-2</v>
      </c>
      <c r="K3399">
        <v>3.6815401041411226E-2</v>
      </c>
      <c r="L3399">
        <v>3908.0442106444398</v>
      </c>
      <c r="M3399">
        <v>6211.719232894</v>
      </c>
      <c r="N3399">
        <v>4002.7329337688589</v>
      </c>
      <c r="O3399">
        <v>2.4318992117841439E-2</v>
      </c>
      <c r="P3399">
        <v>3.9843678539129998E-2</v>
      </c>
      <c r="Q3399">
        <v>2.5674631822786485E-2</v>
      </c>
      <c r="R3399">
        <v>-399848.88816944417</v>
      </c>
      <c r="S3399">
        <v>454633.05284039769</v>
      </c>
      <c r="T3399">
        <v>-437997.02875069901</v>
      </c>
      <c r="U3399">
        <v>-6.6778187190625254E-2</v>
      </c>
      <c r="V3399">
        <v>7.5927611665024833E-2</v>
      </c>
      <c r="W3399">
        <v>-7.3149253231028458E-2</v>
      </c>
      <c r="X3399">
        <f t="shared" si="160"/>
        <v>6.6778187190625254E-2</v>
      </c>
      <c r="Y3399">
        <f t="shared" si="161"/>
        <v>7.5927611665024833E-2</v>
      </c>
      <c r="Z3399">
        <f t="shared" si="162"/>
        <v>7.3149253231028458E-2</v>
      </c>
      <c r="AA3399">
        <v>0.98694627273402913</v>
      </c>
      <c r="AB3399">
        <v>0.96807980008985739</v>
      </c>
      <c r="AC3399">
        <v>0.98670913486992795</v>
      </c>
      <c r="AD3399">
        <v>14182.386516092172</v>
      </c>
      <c r="AE3399">
        <v>29687.450298266183</v>
      </c>
      <c r="AF3399">
        <v>28411.347168824417</v>
      </c>
      <c r="AG3399">
        <v>14219.141823770171</v>
      </c>
      <c r="AH3399">
        <v>29740.319062383689</v>
      </c>
      <c r="AI3399">
        <v>28485.363438588927</v>
      </c>
      <c r="AJ3399">
        <v>0</v>
      </c>
      <c r="AK3399">
        <v>1</v>
      </c>
      <c r="AL3399">
        <v>0</v>
      </c>
    </row>
    <row r="3400" spans="1:38" x14ac:dyDescent="0.25">
      <c r="A3400">
        <v>116892259.03350542</v>
      </c>
      <c r="B3400">
        <v>5987717.0224467777</v>
      </c>
      <c r="C3400">
        <v>6296253.4336033221</v>
      </c>
      <c r="D3400">
        <v>5290921.0567011181</v>
      </c>
      <c r="E3400">
        <v>6232813.8169084052</v>
      </c>
      <c r="F3400">
        <v>206251.06864509836</v>
      </c>
      <c r="G3400">
        <v>373931.80444905814</v>
      </c>
      <c r="H3400">
        <v>237470.28396854619</v>
      </c>
      <c r="I3400">
        <v>3.2757745668928966E-2</v>
      </c>
      <c r="J3400">
        <v>7.0674236194747553E-2</v>
      </c>
      <c r="K3400">
        <v>3.8100012441304718E-2</v>
      </c>
      <c r="L3400">
        <v>3929.9164564017678</v>
      </c>
      <c r="M3400">
        <v>6382.5265301542004</v>
      </c>
      <c r="N3400">
        <v>4018.0464693265303</v>
      </c>
      <c r="O3400">
        <v>2.4430814154166099E-2</v>
      </c>
      <c r="P3400">
        <v>4.0858437298970582E-2</v>
      </c>
      <c r="Q3400">
        <v>2.5721961194474161E-2</v>
      </c>
      <c r="R3400">
        <v>-308536.41115654446</v>
      </c>
      <c r="S3400">
        <v>696795.96574565955</v>
      </c>
      <c r="T3400">
        <v>-245096.79446162749</v>
      </c>
      <c r="U3400">
        <v>-5.1528221858164296E-2</v>
      </c>
      <c r="V3400">
        <v>0.11637089113154614</v>
      </c>
      <c r="W3400">
        <v>-4.0933262801633348E-2</v>
      </c>
      <c r="X3400">
        <f t="shared" si="160"/>
        <v>5.1528221858164296E-2</v>
      </c>
      <c r="Y3400">
        <f t="shared" si="161"/>
        <v>0.11637089113154614</v>
      </c>
      <c r="Z3400">
        <f t="shared" si="162"/>
        <v>4.0933262801633348E-2</v>
      </c>
      <c r="AA3400">
        <v>0.98713957259544116</v>
      </c>
      <c r="AB3400">
        <v>0.96681585033562145</v>
      </c>
      <c r="AC3400">
        <v>0.98681216815943451</v>
      </c>
      <c r="AD3400">
        <v>14190.546114656185</v>
      </c>
      <c r="AE3400">
        <v>29766.713405599636</v>
      </c>
      <c r="AF3400">
        <v>28422.504739185097</v>
      </c>
      <c r="AG3400">
        <v>14227.301422334183</v>
      </c>
      <c r="AH3400">
        <v>29819.582169717141</v>
      </c>
      <c r="AI3400">
        <v>28496.521008949607</v>
      </c>
      <c r="AJ3400">
        <v>0</v>
      </c>
      <c r="AK3400">
        <v>0</v>
      </c>
      <c r="AL3400">
        <v>1</v>
      </c>
    </row>
    <row r="3401" spans="1:38" x14ac:dyDescent="0.25">
      <c r="A3401">
        <v>116802730.18030024</v>
      </c>
      <c r="B3401">
        <v>5987717.0224467926</v>
      </c>
      <c r="C3401">
        <v>5494551.3148419159</v>
      </c>
      <c r="D3401">
        <v>4693268.5198059063</v>
      </c>
      <c r="E3401">
        <v>5568068.8248307575</v>
      </c>
      <c r="F3401">
        <v>202087.83887203658</v>
      </c>
      <c r="G3401">
        <v>359198.03050979588</v>
      </c>
      <c r="H3401">
        <v>231829.98550032495</v>
      </c>
      <c r="I3401">
        <v>3.6779679957880396E-2</v>
      </c>
      <c r="J3401">
        <v>7.65347281950641E-2</v>
      </c>
      <c r="K3401">
        <v>4.1635617804593406E-2</v>
      </c>
      <c r="L3401">
        <v>3850.5901028249518</v>
      </c>
      <c r="M3401">
        <v>6131.0402913861708</v>
      </c>
      <c r="N3401">
        <v>3922.6114491318435</v>
      </c>
      <c r="O3401">
        <v>2.3951226109922046E-2</v>
      </c>
      <c r="P3401">
        <v>3.9275379520980862E-2</v>
      </c>
      <c r="Q3401">
        <v>2.5128207621543112E-2</v>
      </c>
      <c r="R3401">
        <v>493165.70760487672</v>
      </c>
      <c r="S3401">
        <v>1294448.5026408862</v>
      </c>
      <c r="T3401">
        <v>419648.19761603512</v>
      </c>
      <c r="U3401">
        <v>8.2362894865621386E-2</v>
      </c>
      <c r="V3401">
        <v>0.21618398093768448</v>
      </c>
      <c r="W3401">
        <v>7.0084841358209679E-2</v>
      </c>
      <c r="X3401">
        <f t="shared" si="160"/>
        <v>8.2362894865621386E-2</v>
      </c>
      <c r="Y3401">
        <f t="shared" si="161"/>
        <v>0.21618398093768448</v>
      </c>
      <c r="Z3401">
        <f t="shared" si="162"/>
        <v>7.0084841358209679E-2</v>
      </c>
      <c r="AA3401">
        <v>0.98749115204970372</v>
      </c>
      <c r="AB3401">
        <v>0.96884029383490444</v>
      </c>
      <c r="AC3401">
        <v>0.98720990851380319</v>
      </c>
      <c r="AD3401">
        <v>14160.73336485984</v>
      </c>
      <c r="AE3401">
        <v>29649.250214370801</v>
      </c>
      <c r="AF3401">
        <v>28352.2650790117</v>
      </c>
      <c r="AG3401">
        <v>14197.488672537838</v>
      </c>
      <c r="AH3401">
        <v>29702.118978488306</v>
      </c>
      <c r="AI3401">
        <v>28426.281348776211</v>
      </c>
      <c r="AJ3401">
        <v>0</v>
      </c>
      <c r="AK3401">
        <v>0</v>
      </c>
      <c r="AL3401">
        <v>0</v>
      </c>
    </row>
    <row r="3402" spans="1:38" x14ac:dyDescent="0.25">
      <c r="A3402">
        <v>116699105.65016559</v>
      </c>
      <c r="B3402">
        <v>5987717.0224467777</v>
      </c>
      <c r="C3402">
        <v>6510188.2080049375</v>
      </c>
      <c r="D3402">
        <v>5652097.9016692219</v>
      </c>
      <c r="E3402">
        <v>6593512.4748101719</v>
      </c>
      <c r="F3402">
        <v>194731.59967994192</v>
      </c>
      <c r="G3402">
        <v>374919.00360094523</v>
      </c>
      <c r="H3402">
        <v>222805.38636732919</v>
      </c>
      <c r="I3402">
        <v>2.9911823354123564E-2</v>
      </c>
      <c r="J3402">
        <v>6.6332715767400491E-2</v>
      </c>
      <c r="K3402">
        <v>3.3791607617113639E-2</v>
      </c>
      <c r="L3402">
        <v>3710.4240147258611</v>
      </c>
      <c r="M3402">
        <v>6399.3767277102734</v>
      </c>
      <c r="N3402">
        <v>3769.9133595964345</v>
      </c>
      <c r="O3402">
        <v>2.3064998894586658E-2</v>
      </c>
      <c r="P3402">
        <v>4.0999802431053965E-2</v>
      </c>
      <c r="Q3402">
        <v>2.4153243277013486E-2</v>
      </c>
      <c r="R3402">
        <v>-522471.18555815984</v>
      </c>
      <c r="S3402">
        <v>335619.12077755574</v>
      </c>
      <c r="T3402">
        <v>-605795.4523633942</v>
      </c>
      <c r="U3402">
        <v>-8.7257160550426441E-2</v>
      </c>
      <c r="V3402">
        <v>5.6051266203694237E-2</v>
      </c>
      <c r="W3402">
        <v>-0.10117302639593451</v>
      </c>
      <c r="X3402">
        <f t="shared" si="160"/>
        <v>8.7257160550426441E-2</v>
      </c>
      <c r="Y3402">
        <f t="shared" si="161"/>
        <v>5.6051266203694237E-2</v>
      </c>
      <c r="Z3402">
        <f t="shared" si="162"/>
        <v>0.10117302639593451</v>
      </c>
      <c r="AA3402">
        <v>0.98854723225389285</v>
      </c>
      <c r="AB3402">
        <v>0.96625205538058134</v>
      </c>
      <c r="AC3402">
        <v>0.98825554777069347</v>
      </c>
      <c r="AD3402">
        <v>14106.522039004214</v>
      </c>
      <c r="AE3402">
        <v>29774.417470446282</v>
      </c>
      <c r="AF3402">
        <v>28236.245320645954</v>
      </c>
      <c r="AG3402">
        <v>14143.277346682213</v>
      </c>
      <c r="AH3402">
        <v>29827.286234563788</v>
      </c>
      <c r="AI3402">
        <v>28310.261590410464</v>
      </c>
      <c r="AJ3402">
        <v>0</v>
      </c>
      <c r="AK3402">
        <v>1</v>
      </c>
      <c r="AL3402">
        <v>0</v>
      </c>
    </row>
    <row r="3403" spans="1:38" x14ac:dyDescent="0.25">
      <c r="A3403">
        <v>117084557.7870522</v>
      </c>
      <c r="B3403">
        <v>5987717.0224467777</v>
      </c>
      <c r="C3403">
        <v>5576529.6538699642</v>
      </c>
      <c r="D3403">
        <v>4099455.7009748034</v>
      </c>
      <c r="E3403">
        <v>5016693.7293526614</v>
      </c>
      <c r="F3403">
        <v>211295.6332838684</v>
      </c>
      <c r="G3403">
        <v>369261.53362470795</v>
      </c>
      <c r="H3403">
        <v>226264.85796894104</v>
      </c>
      <c r="I3403">
        <v>3.7890165819746843E-2</v>
      </c>
      <c r="J3403">
        <v>9.0075746772163387E-2</v>
      </c>
      <c r="K3403">
        <v>4.5102386188151364E-2</v>
      </c>
      <c r="L3403">
        <v>4026.0358012348252</v>
      </c>
      <c r="M3403">
        <v>6302.8111192563802</v>
      </c>
      <c r="N3403">
        <v>3828.4483367830089</v>
      </c>
      <c r="O3403">
        <v>2.507106308476769E-2</v>
      </c>
      <c r="P3403">
        <v>4.0349549078657398E-2</v>
      </c>
      <c r="Q3403">
        <v>2.4509089854870304E-2</v>
      </c>
      <c r="R3403">
        <v>411187.36857681349</v>
      </c>
      <c r="S3403">
        <v>1888261.3214719743</v>
      </c>
      <c r="T3403">
        <v>971023.29309411626</v>
      </c>
      <c r="U3403">
        <v>6.8671810480580936E-2</v>
      </c>
      <c r="V3403">
        <v>0.31535580495759113</v>
      </c>
      <c r="W3403">
        <v>0.16216920229428683</v>
      </c>
      <c r="X3403">
        <f t="shared" si="160"/>
        <v>6.8671810480580936E-2</v>
      </c>
      <c r="Y3403">
        <f t="shared" si="161"/>
        <v>0.31535580495759113</v>
      </c>
      <c r="Z3403">
        <f t="shared" si="162"/>
        <v>0.16216920229428683</v>
      </c>
      <c r="AA3403">
        <v>0.98637947732634301</v>
      </c>
      <c r="AB3403">
        <v>0.96701832456542436</v>
      </c>
      <c r="AC3403">
        <v>0.98779752954611633</v>
      </c>
      <c r="AD3403">
        <v>14225.873958597273</v>
      </c>
      <c r="AE3403">
        <v>29729.988881078247</v>
      </c>
      <c r="AF3403">
        <v>28281.266232728889</v>
      </c>
      <c r="AG3403">
        <v>14262.629266275271</v>
      </c>
      <c r="AH3403">
        <v>29782.857645195752</v>
      </c>
      <c r="AI3403">
        <v>28355.282502493399</v>
      </c>
      <c r="AJ3403">
        <v>0</v>
      </c>
      <c r="AK3403">
        <v>0</v>
      </c>
      <c r="AL3403">
        <v>0</v>
      </c>
    </row>
    <row r="3404" spans="1:38" x14ac:dyDescent="0.25">
      <c r="A3404">
        <v>116580971.83564068</v>
      </c>
      <c r="B3404">
        <v>5987717.0224467777</v>
      </c>
      <c r="C3404">
        <v>5697817.6729816943</v>
      </c>
      <c r="D3404">
        <v>4631461.1237869514</v>
      </c>
      <c r="E3404">
        <v>5515409.4438095186</v>
      </c>
      <c r="F3404">
        <v>206513.49624647378</v>
      </c>
      <c r="G3404">
        <v>377335.89487342519</v>
      </c>
      <c r="H3404">
        <v>237061.61054145999</v>
      </c>
      <c r="I3404">
        <v>3.6244314595346522E-2</v>
      </c>
      <c r="J3404">
        <v>8.1472322618762152E-2</v>
      </c>
      <c r="K3404">
        <v>4.298168847782232E-2</v>
      </c>
      <c r="L3404">
        <v>3934.916762853677</v>
      </c>
      <c r="M3404">
        <v>6440.6298986991105</v>
      </c>
      <c r="N3404">
        <v>4011.1316301585393</v>
      </c>
      <c r="O3404">
        <v>2.4561464518296265E-2</v>
      </c>
      <c r="P3404">
        <v>4.1373235776104668E-2</v>
      </c>
      <c r="Q3404">
        <v>2.5766655944174016E-2</v>
      </c>
      <c r="R3404">
        <v>289899.34946508333</v>
      </c>
      <c r="S3404">
        <v>1356255.8986598263</v>
      </c>
      <c r="T3404">
        <v>472307.57863725908</v>
      </c>
      <c r="U3404">
        <v>4.8415673014991771E-2</v>
      </c>
      <c r="V3404">
        <v>0.22650634516886631</v>
      </c>
      <c r="W3404">
        <v>7.8879408774107151E-2</v>
      </c>
      <c r="X3404">
        <f t="shared" si="160"/>
        <v>4.8415673014991771E-2</v>
      </c>
      <c r="Y3404">
        <f t="shared" si="161"/>
        <v>0.22650634516886631</v>
      </c>
      <c r="Z3404">
        <f t="shared" si="162"/>
        <v>7.8879408774107151E-2</v>
      </c>
      <c r="AA3404">
        <v>0.98693077354794057</v>
      </c>
      <c r="AB3404">
        <v>0.96533714435314921</v>
      </c>
      <c r="AC3404">
        <v>0.98651845909638969</v>
      </c>
      <c r="AD3404">
        <v>14192.405136663108</v>
      </c>
      <c r="AE3404">
        <v>29793.193501316466</v>
      </c>
      <c r="AF3404">
        <v>28417.471804358182</v>
      </c>
      <c r="AG3404">
        <v>14229.160444341107</v>
      </c>
      <c r="AH3404">
        <v>29846.062265433971</v>
      </c>
      <c r="AI3404">
        <v>28491.488074122692</v>
      </c>
      <c r="AJ3404">
        <v>0</v>
      </c>
      <c r="AK3404">
        <v>0</v>
      </c>
      <c r="AL3404">
        <v>0</v>
      </c>
    </row>
    <row r="3405" spans="1:38" x14ac:dyDescent="0.25">
      <c r="A3405">
        <v>116761041.37660345</v>
      </c>
      <c r="B3405">
        <v>5987717.0224467777</v>
      </c>
      <c r="C3405">
        <v>5929444.2961113211</v>
      </c>
      <c r="D3405">
        <v>4916865.8218147326</v>
      </c>
      <c r="E3405">
        <v>5783238.4168475345</v>
      </c>
      <c r="F3405">
        <v>202608.92585692968</v>
      </c>
      <c r="G3405">
        <v>373318.02307406388</v>
      </c>
      <c r="H3405">
        <v>232511.83511211557</v>
      </c>
      <c r="I3405">
        <v>3.4169968674772053E-2</v>
      </c>
      <c r="J3405">
        <v>7.5926013969662989E-2</v>
      </c>
      <c r="K3405">
        <v>4.0204435361815616E-2</v>
      </c>
      <c r="L3405">
        <v>3860.5189159486881</v>
      </c>
      <c r="M3405">
        <v>6372.0500853506155</v>
      </c>
      <c r="N3405">
        <v>3934.1484860169016</v>
      </c>
      <c r="O3405">
        <v>2.4027552454574521E-2</v>
      </c>
      <c r="P3405">
        <v>4.0839509771679688E-2</v>
      </c>
      <c r="Q3405">
        <v>2.5214600228473483E-2</v>
      </c>
      <c r="R3405">
        <v>58272.726335456595</v>
      </c>
      <c r="S3405">
        <v>1070851.200632045</v>
      </c>
      <c r="T3405">
        <v>204478.60559924319</v>
      </c>
      <c r="U3405">
        <v>9.7320441358540438E-3</v>
      </c>
      <c r="V3405">
        <v>0.1788413174199171</v>
      </c>
      <c r="W3405">
        <v>3.4149677553680806E-2</v>
      </c>
      <c r="X3405">
        <f t="shared" si="160"/>
        <v>9.7320441358540438E-3</v>
      </c>
      <c r="Y3405">
        <f t="shared" si="161"/>
        <v>0.1788413174199171</v>
      </c>
      <c r="Z3405">
        <f t="shared" si="162"/>
        <v>3.4149677553680806E-2</v>
      </c>
      <c r="AA3405">
        <v>0.98738364791510769</v>
      </c>
      <c r="AB3405">
        <v>0.96580905481012447</v>
      </c>
      <c r="AC3405">
        <v>0.98693070097911828</v>
      </c>
      <c r="AD3405">
        <v>14164.49830522668</v>
      </c>
      <c r="AE3405">
        <v>29761.913218259306</v>
      </c>
      <c r="AF3405">
        <v>28360.846541672268</v>
      </c>
      <c r="AG3405">
        <v>14201.253612904678</v>
      </c>
      <c r="AH3405">
        <v>29814.781982376811</v>
      </c>
      <c r="AI3405">
        <v>28434.862811436778</v>
      </c>
      <c r="AJ3405">
        <v>1</v>
      </c>
      <c r="AK3405">
        <v>0</v>
      </c>
      <c r="AL3405">
        <v>1</v>
      </c>
    </row>
    <row r="3406" spans="1:38" x14ac:dyDescent="0.25">
      <c r="A3406">
        <v>117061314.33998549</v>
      </c>
      <c r="B3406">
        <v>5987717.0224467777</v>
      </c>
      <c r="C3406">
        <v>5656087.8398948088</v>
      </c>
      <c r="D3406">
        <v>4675812.9043727992</v>
      </c>
      <c r="E3406">
        <v>5578899.3331711227</v>
      </c>
      <c r="F3406">
        <v>205848.79189324935</v>
      </c>
      <c r="G3406">
        <v>360297.55997404247</v>
      </c>
      <c r="H3406">
        <v>237344.62346364008</v>
      </c>
      <c r="I3406">
        <v>3.6394199970041077E-2</v>
      </c>
      <c r="J3406">
        <v>7.7055598105111048E-2</v>
      </c>
      <c r="K3406">
        <v>4.2543270507218518E-2</v>
      </c>
      <c r="L3406">
        <v>3922.2514584092505</v>
      </c>
      <c r="M3406">
        <v>6149.8078203653658</v>
      </c>
      <c r="N3406">
        <v>4015.9202675144825</v>
      </c>
      <c r="O3406">
        <v>2.4333331882935367E-2</v>
      </c>
      <c r="P3406">
        <v>3.9298088682840418E-2</v>
      </c>
      <c r="Q3406">
        <v>2.5662263834225676E-2</v>
      </c>
      <c r="R3406">
        <v>331629.18255196884</v>
      </c>
      <c r="S3406">
        <v>1311904.1180739785</v>
      </c>
      <c r="T3406">
        <v>408817.68927565496</v>
      </c>
      <c r="U3406">
        <v>5.5384912364554978E-2</v>
      </c>
      <c r="V3406">
        <v>0.21909921814205766</v>
      </c>
      <c r="W3406">
        <v>6.8276053751885335E-2</v>
      </c>
      <c r="X3406">
        <f t="shared" si="160"/>
        <v>5.5384912364554978E-2</v>
      </c>
      <c r="Y3406">
        <f t="shared" si="161"/>
        <v>0.21909921814205766</v>
      </c>
      <c r="Z3406">
        <f t="shared" si="162"/>
        <v>6.8276053751885335E-2</v>
      </c>
      <c r="AA3406">
        <v>0.98700894154417507</v>
      </c>
      <c r="AB3406">
        <v>0.969008868675591</v>
      </c>
      <c r="AC3406">
        <v>0.98674796545198995</v>
      </c>
      <c r="AD3406">
        <v>14187.691812316731</v>
      </c>
      <c r="AE3406">
        <v>29658.180992093632</v>
      </c>
      <c r="AF3406">
        <v>28420.958115445326</v>
      </c>
      <c r="AG3406">
        <v>14224.447119994729</v>
      </c>
      <c r="AH3406">
        <v>29711.049756211138</v>
      </c>
      <c r="AI3406">
        <v>28494.974385209836</v>
      </c>
      <c r="AJ3406">
        <v>0</v>
      </c>
      <c r="AK3406">
        <v>0</v>
      </c>
      <c r="AL3406">
        <v>0</v>
      </c>
    </row>
    <row r="3407" spans="1:38" x14ac:dyDescent="0.25">
      <c r="A3407">
        <v>116982222.04350325</v>
      </c>
      <c r="B3407">
        <v>5987717.0224467777</v>
      </c>
      <c r="C3407">
        <v>5481019.3695883099</v>
      </c>
      <c r="D3407">
        <v>4616626.2107500955</v>
      </c>
      <c r="E3407">
        <v>5405437.4981144499</v>
      </c>
      <c r="F3407">
        <v>208137.39223667156</v>
      </c>
      <c r="G3407">
        <v>350916.75168533972</v>
      </c>
      <c r="H3407">
        <v>234588.5945821708</v>
      </c>
      <c r="I3407">
        <v>3.797421213132935E-2</v>
      </c>
      <c r="J3407">
        <v>7.6011514830507332E-2</v>
      </c>
      <c r="K3407">
        <v>4.3398632333460724E-2</v>
      </c>
      <c r="L3407">
        <v>3965.8585447183059</v>
      </c>
      <c r="M3407">
        <v>5989.6896997226149</v>
      </c>
      <c r="N3407">
        <v>3969.2876870859964</v>
      </c>
      <c r="O3407">
        <v>2.4768199234067468E-2</v>
      </c>
      <c r="P3407">
        <v>3.8419572151284921E-2</v>
      </c>
      <c r="Q3407">
        <v>2.5460139394244338E-2</v>
      </c>
      <c r="R3407">
        <v>506697.65285846777</v>
      </c>
      <c r="S3407">
        <v>1371090.8116966821</v>
      </c>
      <c r="T3407">
        <v>582279.52433232777</v>
      </c>
      <c r="U3407">
        <v>8.4622845561832263E-2</v>
      </c>
      <c r="V3407">
        <v>0.2289839026388073</v>
      </c>
      <c r="W3407">
        <v>9.7245665109001636E-2</v>
      </c>
      <c r="X3407">
        <f t="shared" si="160"/>
        <v>8.4622845561832263E-2</v>
      </c>
      <c r="Y3407">
        <f t="shared" si="161"/>
        <v>0.2289839026388073</v>
      </c>
      <c r="Z3407">
        <f t="shared" si="162"/>
        <v>9.7245665109001636E-2</v>
      </c>
      <c r="AA3407">
        <v>0.98691810006266822</v>
      </c>
      <c r="AB3407">
        <v>0.97039210994475078</v>
      </c>
      <c r="AC3407">
        <v>0.98696166847093225</v>
      </c>
      <c r="AD3407">
        <v>14203.856447350718</v>
      </c>
      <c r="AE3407">
        <v>29581.095053009238</v>
      </c>
      <c r="AF3407">
        <v>28386.829524222492</v>
      </c>
      <c r="AG3407">
        <v>14240.611755028716</v>
      </c>
      <c r="AH3407">
        <v>29633.963817126743</v>
      </c>
      <c r="AI3407">
        <v>28460.845793987002</v>
      </c>
      <c r="AJ3407">
        <v>0</v>
      </c>
      <c r="AK3407">
        <v>0</v>
      </c>
      <c r="AL3407">
        <v>0</v>
      </c>
    </row>
    <row r="3408" spans="1:38" x14ac:dyDescent="0.25">
      <c r="A3408">
        <v>116490287.24390495</v>
      </c>
      <c r="B3408">
        <v>5987717.0224467777</v>
      </c>
      <c r="C3408">
        <v>5983655.1978583923</v>
      </c>
      <c r="D3408">
        <v>5276188.8015951179</v>
      </c>
      <c r="E3408">
        <v>6159163.0005971948</v>
      </c>
      <c r="F3408">
        <v>200859.07439492003</v>
      </c>
      <c r="G3408">
        <v>365350.66358441795</v>
      </c>
      <c r="H3408">
        <v>229485.45193221871</v>
      </c>
      <c r="I3408">
        <v>3.3567955999003654E-2</v>
      </c>
      <c r="J3408">
        <v>6.924518384822842E-2</v>
      </c>
      <c r="K3408">
        <v>3.725919445709875E-2</v>
      </c>
      <c r="L3408">
        <v>3827.1771732756192</v>
      </c>
      <c r="M3408">
        <v>6236.0576858999602</v>
      </c>
      <c r="N3408">
        <v>3882.9414547724659</v>
      </c>
      <c r="O3408">
        <v>2.3760268291300624E-2</v>
      </c>
      <c r="P3408">
        <v>3.9963584400040518E-2</v>
      </c>
      <c r="Q3408">
        <v>2.4883711210542017E-2</v>
      </c>
      <c r="R3408">
        <v>4061.8245883854106</v>
      </c>
      <c r="S3408">
        <v>711528.22085165977</v>
      </c>
      <c r="T3408">
        <v>-171445.9781504171</v>
      </c>
      <c r="U3408">
        <v>6.7835947710261297E-4</v>
      </c>
      <c r="V3408">
        <v>0.11883130384824131</v>
      </c>
      <c r="W3408">
        <v>-2.8632945997230617E-2</v>
      </c>
      <c r="X3408">
        <f t="shared" si="160"/>
        <v>6.7835947710261297E-4</v>
      </c>
      <c r="Y3408">
        <f t="shared" si="161"/>
        <v>0.11883130384824131</v>
      </c>
      <c r="Z3408">
        <f t="shared" si="162"/>
        <v>2.8632945997230617E-2</v>
      </c>
      <c r="AA3408">
        <v>0.98760996750855756</v>
      </c>
      <c r="AB3408">
        <v>0.96756639074265138</v>
      </c>
      <c r="AC3408">
        <v>0.98739058983446504</v>
      </c>
      <c r="AD3408">
        <v>14151.816759843627</v>
      </c>
      <c r="AE3408">
        <v>29698.876764337008</v>
      </c>
      <c r="AF3408">
        <v>28322.56398724336</v>
      </c>
      <c r="AG3408">
        <v>14188.572067521625</v>
      </c>
      <c r="AH3408">
        <v>29751.745528454514</v>
      </c>
      <c r="AI3408">
        <v>28396.58025700787</v>
      </c>
      <c r="AJ3408">
        <v>1</v>
      </c>
      <c r="AK3408">
        <v>0</v>
      </c>
      <c r="AL3408">
        <v>1</v>
      </c>
    </row>
    <row r="3409" spans="1:38" x14ac:dyDescent="0.25">
      <c r="A3409">
        <v>116932302.14400825</v>
      </c>
      <c r="B3409">
        <v>5987717.0224467777</v>
      </c>
      <c r="C3409">
        <v>6428350.6593392454</v>
      </c>
      <c r="D3409">
        <v>5929785.2203185968</v>
      </c>
      <c r="E3409">
        <v>6776713.4605220202</v>
      </c>
      <c r="F3409">
        <v>195239.82179853378</v>
      </c>
      <c r="G3409">
        <v>354639.58042604878</v>
      </c>
      <c r="H3409">
        <v>221876.02794884439</v>
      </c>
      <c r="I3409">
        <v>3.0371681967113165E-2</v>
      </c>
      <c r="J3409">
        <v>5.9806479872300436E-2</v>
      </c>
      <c r="K3409">
        <v>3.2740948727047546E-2</v>
      </c>
      <c r="L3409">
        <v>3720.1077001510175</v>
      </c>
      <c r="M3409">
        <v>6053.2335141884769</v>
      </c>
      <c r="N3409">
        <v>3754.1884223548745</v>
      </c>
      <c r="O3409">
        <v>2.3067889400742156E-2</v>
      </c>
      <c r="P3409">
        <v>3.8692980407641756E-2</v>
      </c>
      <c r="Q3409">
        <v>2.3997213841542499E-2</v>
      </c>
      <c r="R3409">
        <v>-440633.63689246774</v>
      </c>
      <c r="S3409">
        <v>57931.802128180861</v>
      </c>
      <c r="T3409">
        <v>-788996.43807524256</v>
      </c>
      <c r="U3409">
        <v>-7.3589589361123545E-2</v>
      </c>
      <c r="V3409">
        <v>9.675106874791492E-3</v>
      </c>
      <c r="W3409">
        <v>-0.13176915928348809</v>
      </c>
      <c r="X3409">
        <f t="shared" si="160"/>
        <v>7.3589589361123545E-2</v>
      </c>
      <c r="Y3409">
        <f t="shared" si="161"/>
        <v>9.675106874791492E-3</v>
      </c>
      <c r="Z3409">
        <f t="shared" si="162"/>
        <v>0.13176915928348809</v>
      </c>
      <c r="AA3409">
        <v>0.98826456134401974</v>
      </c>
      <c r="AB3409">
        <v>0.96945953073345636</v>
      </c>
      <c r="AC3409">
        <v>0.98822038662108758</v>
      </c>
      <c r="AD3409">
        <v>14110.332683154571</v>
      </c>
      <c r="AE3409">
        <v>29611.930880111639</v>
      </c>
      <c r="AF3409">
        <v>28224.031681104618</v>
      </c>
      <c r="AG3409">
        <v>14147.08799083257</v>
      </c>
      <c r="AH3409">
        <v>29664.799644229144</v>
      </c>
      <c r="AI3409">
        <v>28298.047950869128</v>
      </c>
      <c r="AJ3409">
        <v>0</v>
      </c>
      <c r="AK3409">
        <v>1</v>
      </c>
      <c r="AL3409">
        <v>0</v>
      </c>
    </row>
    <row r="3410" spans="1:38" x14ac:dyDescent="0.25">
      <c r="A3410">
        <v>116964225.30683023</v>
      </c>
      <c r="B3410">
        <v>5987717.0224467777</v>
      </c>
      <c r="C3410">
        <v>5330476.7219701754</v>
      </c>
      <c r="D3410">
        <v>4534051.1574701415</v>
      </c>
      <c r="E3410">
        <v>5414718.385909236</v>
      </c>
      <c r="F3410">
        <v>207573.88518776753</v>
      </c>
      <c r="G3410">
        <v>366402.01997468481</v>
      </c>
      <c r="H3410">
        <v>234552.27325896974</v>
      </c>
      <c r="I3410">
        <v>3.894096082105148E-2</v>
      </c>
      <c r="J3410">
        <v>8.0811179064668004E-2</v>
      </c>
      <c r="K3410">
        <v>4.3317538705123976E-2</v>
      </c>
      <c r="L3410">
        <v>3955.1214579272696</v>
      </c>
      <c r="M3410">
        <v>6254.0029635513547</v>
      </c>
      <c r="N3410">
        <v>3968.6731227623704</v>
      </c>
      <c r="O3410">
        <v>2.4610269185352349E-2</v>
      </c>
      <c r="P3410">
        <v>4.0042137194600695E-2</v>
      </c>
      <c r="Q3410">
        <v>2.5409990143646387E-2</v>
      </c>
      <c r="R3410">
        <v>657240.30047660228</v>
      </c>
      <c r="S3410">
        <v>1453665.8649766361</v>
      </c>
      <c r="T3410">
        <v>572998.63653754164</v>
      </c>
      <c r="U3410">
        <v>0.10976475641930593</v>
      </c>
      <c r="V3410">
        <v>0.24277464341202626</v>
      </c>
      <c r="W3410">
        <v>9.5695677399162654E-2</v>
      </c>
      <c r="X3410">
        <f t="shared" si="160"/>
        <v>0.10976475641930593</v>
      </c>
      <c r="Y3410">
        <f t="shared" si="161"/>
        <v>0.24277464341202626</v>
      </c>
      <c r="Z3410">
        <f t="shared" si="162"/>
        <v>9.5695677399162654E-2</v>
      </c>
      <c r="AA3410">
        <v>0.98691596637780632</v>
      </c>
      <c r="AB3410">
        <v>0.96746386700738018</v>
      </c>
      <c r="AC3410">
        <v>0.98686172089369617</v>
      </c>
      <c r="AD3410">
        <v>14199.892889685436</v>
      </c>
      <c r="AE3410">
        <v>29707.273222745065</v>
      </c>
      <c r="AF3410">
        <v>28386.377076295317</v>
      </c>
      <c r="AG3410">
        <v>14236.648197363435</v>
      </c>
      <c r="AH3410">
        <v>29760.141986862571</v>
      </c>
      <c r="AI3410">
        <v>28460.393346059827</v>
      </c>
      <c r="AJ3410">
        <v>0</v>
      </c>
      <c r="AK3410">
        <v>0</v>
      </c>
      <c r="AL3410">
        <v>0</v>
      </c>
    </row>
    <row r="3411" spans="1:38" x14ac:dyDescent="0.25">
      <c r="A3411">
        <v>116423268.33060464</v>
      </c>
      <c r="B3411">
        <v>5987717.0224467777</v>
      </c>
      <c r="C3411">
        <v>6295750.5910011623</v>
      </c>
      <c r="D3411">
        <v>5407673.3075158102</v>
      </c>
      <c r="E3411">
        <v>6347783.2467547674</v>
      </c>
      <c r="F3411">
        <v>189156.59726106338</v>
      </c>
      <c r="G3411">
        <v>361960.85866784398</v>
      </c>
      <c r="H3411">
        <v>227045.90632813753</v>
      </c>
      <c r="I3411">
        <v>3.0045122424550069E-2</v>
      </c>
      <c r="J3411">
        <v>6.6934675614515327E-2</v>
      </c>
      <c r="K3411">
        <v>3.5767747180751985E-2</v>
      </c>
      <c r="L3411">
        <v>3604.1976863273867</v>
      </c>
      <c r="M3411">
        <v>6178.1981522773576</v>
      </c>
      <c r="N3411">
        <v>3841.6638370535761</v>
      </c>
      <c r="O3411">
        <v>2.2438279668533755E-2</v>
      </c>
      <c r="P3411">
        <v>3.9661358803524789E-2</v>
      </c>
      <c r="Q3411">
        <v>2.4661819528683113E-2</v>
      </c>
      <c r="R3411">
        <v>-308033.56855438463</v>
      </c>
      <c r="S3411">
        <v>580043.71493096743</v>
      </c>
      <c r="T3411">
        <v>-360066.2243079897</v>
      </c>
      <c r="U3411">
        <v>-5.1444242839069905E-2</v>
      </c>
      <c r="V3411">
        <v>9.6872265799552187E-2</v>
      </c>
      <c r="W3411">
        <v>-6.0134141770256007E-2</v>
      </c>
      <c r="X3411">
        <f t="shared" si="160"/>
        <v>5.1444242839069905E-2</v>
      </c>
      <c r="Y3411">
        <f t="shared" si="161"/>
        <v>9.6872265799552187E-2</v>
      </c>
      <c r="Z3411">
        <f t="shared" si="162"/>
        <v>6.0134141770256007E-2</v>
      </c>
      <c r="AA3411">
        <v>0.98907395638803175</v>
      </c>
      <c r="AB3411">
        <v>0.96862058799548534</v>
      </c>
      <c r="AC3411">
        <v>0.98783371716883395</v>
      </c>
      <c r="AD3411">
        <v>14064.055369436765</v>
      </c>
      <c r="AE3411">
        <v>29671.63924263023</v>
      </c>
      <c r="AF3411">
        <v>28291.335376211551</v>
      </c>
      <c r="AG3411">
        <v>14100.810677114763</v>
      </c>
      <c r="AH3411">
        <v>29724.508006747736</v>
      </c>
      <c r="AI3411">
        <v>28365.351645976061</v>
      </c>
      <c r="AJ3411">
        <v>0</v>
      </c>
      <c r="AK3411">
        <v>0</v>
      </c>
      <c r="AL3411">
        <v>0</v>
      </c>
    </row>
    <row r="3412" spans="1:38" x14ac:dyDescent="0.25">
      <c r="A3412">
        <v>117160272.1387796</v>
      </c>
      <c r="B3412">
        <v>5987717.0224467777</v>
      </c>
      <c r="C3412">
        <v>5435750.5623672735</v>
      </c>
      <c r="D3412">
        <v>4222546.8287956566</v>
      </c>
      <c r="E3412">
        <v>5130509.8730431432</v>
      </c>
      <c r="F3412">
        <v>205175.63503061407</v>
      </c>
      <c r="G3412">
        <v>372824.26400943438</v>
      </c>
      <c r="H3412">
        <v>230776.24156864546</v>
      </c>
      <c r="I3412">
        <v>3.7745594224113901E-2</v>
      </c>
      <c r="J3412">
        <v>8.8293695517349724E-2</v>
      </c>
      <c r="K3412">
        <v>4.4981151440950523E-2</v>
      </c>
      <c r="L3412">
        <v>3909.4250994982949</v>
      </c>
      <c r="M3412">
        <v>6363.622264309437</v>
      </c>
      <c r="N3412">
        <v>3904.7818832025555</v>
      </c>
      <c r="O3412">
        <v>2.4327708741636977E-2</v>
      </c>
      <c r="P3412">
        <v>4.0710547055907424E-2</v>
      </c>
      <c r="Q3412">
        <v>2.4980396383791799E-2</v>
      </c>
      <c r="R3412">
        <v>551966.46007950418</v>
      </c>
      <c r="S3412">
        <v>1765170.1936511211</v>
      </c>
      <c r="T3412">
        <v>857207.14940363448</v>
      </c>
      <c r="U3412">
        <v>9.2183123886832002E-2</v>
      </c>
      <c r="V3412">
        <v>0.29479853290224706</v>
      </c>
      <c r="W3412">
        <v>0.14316093198628674</v>
      </c>
      <c r="X3412">
        <f t="shared" si="160"/>
        <v>9.2183123886832002E-2</v>
      </c>
      <c r="Y3412">
        <f t="shared" si="161"/>
        <v>0.29479853290224706</v>
      </c>
      <c r="Z3412">
        <f t="shared" si="162"/>
        <v>0.14316093198628674</v>
      </c>
      <c r="AA3412">
        <v>0.98726116774350103</v>
      </c>
      <c r="AB3412">
        <v>0.96675742517254482</v>
      </c>
      <c r="AC3412">
        <v>0.98744902444807203</v>
      </c>
      <c r="AD3412">
        <v>14182.903015599939</v>
      </c>
      <c r="AE3412">
        <v>29758.045955345991</v>
      </c>
      <c r="AF3412">
        <v>28338.953346858154</v>
      </c>
      <c r="AG3412">
        <v>14219.658323277938</v>
      </c>
      <c r="AH3412">
        <v>29810.914719463497</v>
      </c>
      <c r="AI3412">
        <v>28412.969616622664</v>
      </c>
      <c r="AJ3412">
        <v>0</v>
      </c>
      <c r="AK3412">
        <v>0</v>
      </c>
      <c r="AL3412">
        <v>0</v>
      </c>
    </row>
    <row r="3413" spans="1:38" x14ac:dyDescent="0.25">
      <c r="A3413">
        <v>116598814.78029881</v>
      </c>
      <c r="B3413">
        <v>5987717.0224467777</v>
      </c>
      <c r="C3413">
        <v>5894668.4370939918</v>
      </c>
      <c r="D3413">
        <v>4701416.3905750299</v>
      </c>
      <c r="E3413">
        <v>5611024.834696685</v>
      </c>
      <c r="F3413">
        <v>217733.63392498108</v>
      </c>
      <c r="G3413">
        <v>376855.05754987936</v>
      </c>
      <c r="H3413">
        <v>238295.20410379954</v>
      </c>
      <c r="I3413">
        <v>3.6937384392110341E-2</v>
      </c>
      <c r="J3413">
        <v>8.0157770816761509E-2</v>
      </c>
      <c r="K3413">
        <v>4.2469105221253411E-2</v>
      </c>
      <c r="L3413">
        <v>4148.7057337207007</v>
      </c>
      <c r="M3413">
        <v>6432.4226348672955</v>
      </c>
      <c r="N3413">
        <v>4032.0042891494181</v>
      </c>
      <c r="O3413">
        <v>2.5797003208775145E-2</v>
      </c>
      <c r="P3413">
        <v>4.1235862148090788E-2</v>
      </c>
      <c r="Q3413">
        <v>2.5847675516008174E-2</v>
      </c>
      <c r="R3413">
        <v>93048.585352785885</v>
      </c>
      <c r="S3413">
        <v>1286300.6318717478</v>
      </c>
      <c r="T3413">
        <v>376692.18775009271</v>
      </c>
      <c r="U3413">
        <v>1.5539910287003373E-2</v>
      </c>
      <c r="V3413">
        <v>0.21482321677020788</v>
      </c>
      <c r="W3413">
        <v>6.2910819989980743E-2</v>
      </c>
      <c r="X3413">
        <f t="shared" si="160"/>
        <v>1.5539910287003373E-2</v>
      </c>
      <c r="Y3413">
        <f t="shared" si="161"/>
        <v>0.21482321677020788</v>
      </c>
      <c r="Z3413">
        <f t="shared" si="162"/>
        <v>6.2910819989980743E-2</v>
      </c>
      <c r="AA3413">
        <v>0.9855266806181282</v>
      </c>
      <c r="AB3413">
        <v>0.96564617322234492</v>
      </c>
      <c r="AC3413">
        <v>0.98646475866013672</v>
      </c>
      <c r="AD3413">
        <v>14269.754710989222</v>
      </c>
      <c r="AE3413">
        <v>29789.46763628121</v>
      </c>
      <c r="AF3413">
        <v>28432.637542472217</v>
      </c>
      <c r="AG3413">
        <v>14306.510018667221</v>
      </c>
      <c r="AH3413">
        <v>29842.336400398715</v>
      </c>
      <c r="AI3413">
        <v>28506.653812236727</v>
      </c>
      <c r="AJ3413">
        <v>1</v>
      </c>
      <c r="AK3413">
        <v>0</v>
      </c>
      <c r="AL3413">
        <v>0</v>
      </c>
    </row>
    <row r="3414" spans="1:38" x14ac:dyDescent="0.25">
      <c r="A3414">
        <v>117015971.04003231</v>
      </c>
      <c r="B3414">
        <v>5987717.0224467777</v>
      </c>
      <c r="C3414">
        <v>6500614.0462167459</v>
      </c>
      <c r="D3414">
        <v>5912893.1130058831</v>
      </c>
      <c r="E3414">
        <v>6794624.4739284376</v>
      </c>
      <c r="F3414">
        <v>198456.82246070719</v>
      </c>
      <c r="G3414">
        <v>362033.97042159666</v>
      </c>
      <c r="H3414">
        <v>226667.97930730222</v>
      </c>
      <c r="I3414">
        <v>3.0528934812889853E-2</v>
      </c>
      <c r="J3414">
        <v>6.1227890222685384E-2</v>
      </c>
      <c r="K3414">
        <v>3.3359897986569659E-2</v>
      </c>
      <c r="L3414">
        <v>3781.4045648198016</v>
      </c>
      <c r="M3414">
        <v>6179.4460742311485</v>
      </c>
      <c r="N3414">
        <v>3835.2692334578842</v>
      </c>
      <c r="O3414">
        <v>2.3457600170359333E-2</v>
      </c>
      <c r="P3414">
        <v>3.9493639871594557E-2</v>
      </c>
      <c r="Q3414">
        <v>2.4511702197455951E-2</v>
      </c>
      <c r="R3414">
        <v>-512897.02376996819</v>
      </c>
      <c r="S3414">
        <v>74823.909440894611</v>
      </c>
      <c r="T3414">
        <v>-806907.4514816599</v>
      </c>
      <c r="U3414">
        <v>-8.5658193573146121E-2</v>
      </c>
      <c r="V3414">
        <v>1.2496233399206148E-2</v>
      </c>
      <c r="W3414">
        <v>-0.13476045184779475</v>
      </c>
      <c r="X3414">
        <f t="shared" si="160"/>
        <v>8.5658193573146121E-2</v>
      </c>
      <c r="Y3414">
        <f t="shared" si="161"/>
        <v>1.2496233399206148E-2</v>
      </c>
      <c r="Z3414">
        <f t="shared" si="162"/>
        <v>0.13476045184779475</v>
      </c>
      <c r="AA3414">
        <v>0.98816103945157696</v>
      </c>
      <c r="AB3414">
        <v>0.96857308261869601</v>
      </c>
      <c r="AC3414">
        <v>0.98786073315696366</v>
      </c>
      <c r="AD3414">
        <v>14134.226001622224</v>
      </c>
      <c r="AE3414">
        <v>29672.229391997622</v>
      </c>
      <c r="AF3414">
        <v>28286.467537490953</v>
      </c>
      <c r="AG3414">
        <v>14170.981309300223</v>
      </c>
      <c r="AH3414">
        <v>29725.098156115127</v>
      </c>
      <c r="AI3414">
        <v>28360.483807255463</v>
      </c>
      <c r="AJ3414">
        <v>0</v>
      </c>
      <c r="AK3414">
        <v>1</v>
      </c>
      <c r="AL3414">
        <v>0</v>
      </c>
    </row>
    <row r="3415" spans="1:38" x14ac:dyDescent="0.25">
      <c r="A3415">
        <v>116905562.71554215</v>
      </c>
      <c r="B3415">
        <v>5987717.0224467777</v>
      </c>
      <c r="C3415">
        <v>5820707.3649829132</v>
      </c>
      <c r="D3415">
        <v>5193033.2979225283</v>
      </c>
      <c r="E3415">
        <v>6127233.4277458275</v>
      </c>
      <c r="F3415">
        <v>203691.15097352411</v>
      </c>
      <c r="G3415">
        <v>366803.21441350493</v>
      </c>
      <c r="H3415">
        <v>226375.74281282412</v>
      </c>
      <c r="I3415">
        <v>3.4994226337321126E-2</v>
      </c>
      <c r="J3415">
        <v>7.063371123775472E-2</v>
      </c>
      <c r="K3415">
        <v>3.694583297377433E-2</v>
      </c>
      <c r="L3415">
        <v>3881.139678416369</v>
      </c>
      <c r="M3415">
        <v>6260.8508275710856</v>
      </c>
      <c r="N3415">
        <v>3830.3245313451935</v>
      </c>
      <c r="O3415">
        <v>2.4209819054381979E-2</v>
      </c>
      <c r="P3415">
        <v>4.014743671710029E-2</v>
      </c>
      <c r="Q3415">
        <v>2.4561791354450219E-2</v>
      </c>
      <c r="R3415">
        <v>167009.65746386442</v>
      </c>
      <c r="S3415">
        <v>794683.72452424932</v>
      </c>
      <c r="T3415">
        <v>-139516.4052990498</v>
      </c>
      <c r="U3415">
        <v>2.789204246589776E-2</v>
      </c>
      <c r="V3415">
        <v>0.13271898480591782</v>
      </c>
      <c r="W3415">
        <v>-2.3300434001144368E-2</v>
      </c>
      <c r="X3415">
        <f t="shared" si="160"/>
        <v>2.789204246589776E-2</v>
      </c>
      <c r="Y3415">
        <f t="shared" si="161"/>
        <v>0.13271898480591782</v>
      </c>
      <c r="Z3415">
        <f t="shared" si="162"/>
        <v>2.3300434001144368E-2</v>
      </c>
      <c r="AA3415">
        <v>0.9872581331615653</v>
      </c>
      <c r="AB3415">
        <v>0.96734412047573703</v>
      </c>
      <c r="AC3415">
        <v>0.98774357333808138</v>
      </c>
      <c r="AD3415">
        <v>14172.286720501712</v>
      </c>
      <c r="AE3415">
        <v>29710.470936597194</v>
      </c>
      <c r="AF3415">
        <v>28282.697856492836</v>
      </c>
      <c r="AG3415">
        <v>14209.042028179711</v>
      </c>
      <c r="AH3415">
        <v>29763.3397007147</v>
      </c>
      <c r="AI3415">
        <v>28356.714126257346</v>
      </c>
      <c r="AJ3415">
        <v>1</v>
      </c>
      <c r="AK3415">
        <v>0</v>
      </c>
      <c r="AL3415">
        <v>1</v>
      </c>
    </row>
    <row r="3416" spans="1:38" x14ac:dyDescent="0.25">
      <c r="A3416">
        <v>116456026.79927267</v>
      </c>
      <c r="B3416">
        <v>5987717.0224467777</v>
      </c>
      <c r="C3416">
        <v>6287445.5487281214</v>
      </c>
      <c r="D3416">
        <v>4759625.7076694425</v>
      </c>
      <c r="E3416">
        <v>5708381.4061133452</v>
      </c>
      <c r="F3416">
        <v>207958.5070045889</v>
      </c>
      <c r="G3416">
        <v>383504.86242677015</v>
      </c>
      <c r="H3416">
        <v>234255.50458593131</v>
      </c>
      <c r="I3416">
        <v>3.3075198090050502E-2</v>
      </c>
      <c r="J3416">
        <v>8.0574584217579973E-2</v>
      </c>
      <c r="K3416">
        <v>4.1037115062959401E-2</v>
      </c>
      <c r="L3416">
        <v>3962.4500580520935</v>
      </c>
      <c r="M3416">
        <v>6545.9261013874502</v>
      </c>
      <c r="N3416">
        <v>3963.6517352481214</v>
      </c>
      <c r="O3416">
        <v>2.4670849001206748E-2</v>
      </c>
      <c r="P3416">
        <v>4.2017928734417571E-2</v>
      </c>
      <c r="Q3416">
        <v>2.5442455897020586E-2</v>
      </c>
      <c r="R3416">
        <v>-299728.52628134377</v>
      </c>
      <c r="S3416">
        <v>1228091.3147773352</v>
      </c>
      <c r="T3416">
        <v>279335.6163334325</v>
      </c>
      <c r="U3416">
        <v>-5.0057229684990164E-2</v>
      </c>
      <c r="V3416">
        <v>0.20510176252041662</v>
      </c>
      <c r="W3416">
        <v>4.665143915222747E-2</v>
      </c>
      <c r="X3416">
        <f t="shared" si="160"/>
        <v>5.0057229684990164E-2</v>
      </c>
      <c r="Y3416">
        <f t="shared" si="161"/>
        <v>0.20510176252041662</v>
      </c>
      <c r="Z3416">
        <f t="shared" si="162"/>
        <v>4.665143915222747E-2</v>
      </c>
      <c r="AA3416">
        <v>0.98696354058712921</v>
      </c>
      <c r="AB3416">
        <v>0.96499619538817449</v>
      </c>
      <c r="AC3416">
        <v>0.98713048779923396</v>
      </c>
      <c r="AD3416">
        <v>14202.599380285679</v>
      </c>
      <c r="AE3416">
        <v>29840.57823470308</v>
      </c>
      <c r="AF3416">
        <v>28382.677657388718</v>
      </c>
      <c r="AG3416">
        <v>14239.354687963678</v>
      </c>
      <c r="AH3416">
        <v>29893.446998820586</v>
      </c>
      <c r="AI3416">
        <v>28456.693927153228</v>
      </c>
      <c r="AJ3416">
        <v>0</v>
      </c>
      <c r="AK3416">
        <v>0</v>
      </c>
      <c r="AL3416">
        <v>1</v>
      </c>
    </row>
    <row r="3417" spans="1:38" x14ac:dyDescent="0.25">
      <c r="A3417">
        <v>116334792.06793556</v>
      </c>
      <c r="B3417">
        <v>5987717.0224467777</v>
      </c>
      <c r="C3417">
        <v>6217615.5045754248</v>
      </c>
      <c r="D3417">
        <v>4956879.7013691263</v>
      </c>
      <c r="E3417">
        <v>5815107.6425498119</v>
      </c>
      <c r="F3417">
        <v>210657.50122545852</v>
      </c>
      <c r="G3417">
        <v>371691.20805879694</v>
      </c>
      <c r="H3417">
        <v>235280.69253484096</v>
      </c>
      <c r="I3417">
        <v>3.3880753975610051E-2</v>
      </c>
      <c r="J3417">
        <v>7.4984916005956956E-2</v>
      </c>
      <c r="K3417">
        <v>4.0460247169504665E-2</v>
      </c>
      <c r="L3417">
        <v>4013.8768064030564</v>
      </c>
      <c r="M3417">
        <v>6344.2824820843116</v>
      </c>
      <c r="N3417">
        <v>3980.9981280248726</v>
      </c>
      <c r="O3417">
        <v>2.4985068999446608E-2</v>
      </c>
      <c r="P3417">
        <v>4.0740267565821629E-2</v>
      </c>
      <c r="Q3417">
        <v>2.5564266624755406E-2</v>
      </c>
      <c r="R3417">
        <v>-229898.48212864716</v>
      </c>
      <c r="S3417">
        <v>1030837.3210776513</v>
      </c>
      <c r="T3417">
        <v>172609.37989696581</v>
      </c>
      <c r="U3417">
        <v>-3.8395014538396319E-2</v>
      </c>
      <c r="V3417">
        <v>0.17215865699952823</v>
      </c>
      <c r="W3417">
        <v>2.8827244048088289E-2</v>
      </c>
      <c r="X3417">
        <f t="shared" si="160"/>
        <v>3.8395014538396319E-2</v>
      </c>
      <c r="Y3417">
        <f t="shared" si="161"/>
        <v>0.17215865699952823</v>
      </c>
      <c r="Z3417">
        <f t="shared" si="162"/>
        <v>2.8827244048088289E-2</v>
      </c>
      <c r="AA3417">
        <v>0.98668505110849836</v>
      </c>
      <c r="AB3417">
        <v>0.9667792962210402</v>
      </c>
      <c r="AC3417">
        <v>0.9868832631377159</v>
      </c>
      <c r="AD3417">
        <v>14221.451904561613</v>
      </c>
      <c r="AE3417">
        <v>29749.15213871489</v>
      </c>
      <c r="AF3417">
        <v>28395.437499826308</v>
      </c>
      <c r="AG3417">
        <v>14258.207212239611</v>
      </c>
      <c r="AH3417">
        <v>29802.020902832395</v>
      </c>
      <c r="AI3417">
        <v>28469.453769590818</v>
      </c>
      <c r="AJ3417">
        <v>1</v>
      </c>
      <c r="AK3417">
        <v>0</v>
      </c>
      <c r="AL3417">
        <v>1</v>
      </c>
    </row>
    <row r="3418" spans="1:38" x14ac:dyDescent="0.25">
      <c r="A3418">
        <v>116599336.2514064</v>
      </c>
      <c r="B3418">
        <v>5987717.0224467777</v>
      </c>
      <c r="C3418">
        <v>6532492.4044455159</v>
      </c>
      <c r="D3418">
        <v>5662763.0841722023</v>
      </c>
      <c r="E3418">
        <v>6621525.4302097438</v>
      </c>
      <c r="F3418">
        <v>194273.1230731495</v>
      </c>
      <c r="G3418">
        <v>374791.74763406755</v>
      </c>
      <c r="H3418">
        <v>233497.07030908013</v>
      </c>
      <c r="I3418">
        <v>2.9739509982582152E-2</v>
      </c>
      <c r="J3418">
        <v>6.6185313081812538E-2</v>
      </c>
      <c r="K3418">
        <v>3.5263335128758067E-2</v>
      </c>
      <c r="L3418">
        <v>3701.6881823554158</v>
      </c>
      <c r="M3418">
        <v>6397.2046348980193</v>
      </c>
      <c r="N3418">
        <v>3950.8188699423199</v>
      </c>
      <c r="O3418">
        <v>2.302630444644491E-2</v>
      </c>
      <c r="P3418">
        <v>4.10181716037024E-2</v>
      </c>
      <c r="Q3418">
        <v>2.5332215495873858E-2</v>
      </c>
      <c r="R3418">
        <v>-544775.38199873827</v>
      </c>
      <c r="S3418">
        <v>324953.9382745754</v>
      </c>
      <c r="T3418">
        <v>-633808.40776296612</v>
      </c>
      <c r="U3418">
        <v>-9.0982152288840989E-2</v>
      </c>
      <c r="V3418">
        <v>5.4270089427470733E-2</v>
      </c>
      <c r="W3418">
        <v>-0.10585142974975982</v>
      </c>
      <c r="X3418">
        <f t="shared" si="160"/>
        <v>9.0982152288840989E-2</v>
      </c>
      <c r="Y3418">
        <f t="shared" si="161"/>
        <v>5.4270089427470733E-2</v>
      </c>
      <c r="Z3418">
        <f t="shared" si="162"/>
        <v>0.10585142974975982</v>
      </c>
      <c r="AA3418">
        <v>0.98848586806981309</v>
      </c>
      <c r="AB3418">
        <v>0.96607588554834445</v>
      </c>
      <c r="AC3418">
        <v>0.98702521032451718</v>
      </c>
      <c r="AD3418">
        <v>14103.075843776822</v>
      </c>
      <c r="AE3418">
        <v>29773.425509378158</v>
      </c>
      <c r="AF3418">
        <v>28373.201934461547</v>
      </c>
      <c r="AG3418">
        <v>14139.83115145482</v>
      </c>
      <c r="AH3418">
        <v>29826.294273495663</v>
      </c>
      <c r="AI3418">
        <v>28447.218204226057</v>
      </c>
      <c r="AJ3418">
        <v>0</v>
      </c>
      <c r="AK3418">
        <v>1</v>
      </c>
      <c r="AL3418">
        <v>0</v>
      </c>
    </row>
    <row r="3419" spans="1:38" x14ac:dyDescent="0.25">
      <c r="A3419">
        <v>117021806.33139226</v>
      </c>
      <c r="B3419">
        <v>5987717.0224467777</v>
      </c>
      <c r="C3419">
        <v>5457541.4700404443</v>
      </c>
      <c r="D3419">
        <v>4257429.0597394444</v>
      </c>
      <c r="E3419">
        <v>5155686.0494677601</v>
      </c>
      <c r="F3419">
        <v>197561.72591280309</v>
      </c>
      <c r="G3419">
        <v>365091.54075097747</v>
      </c>
      <c r="H3419">
        <v>228260.49518141616</v>
      </c>
      <c r="I3419">
        <v>3.6199766322863876E-2</v>
      </c>
      <c r="J3419">
        <v>8.5753992756680525E-2</v>
      </c>
      <c r="K3419">
        <v>4.427354439182353E-2</v>
      </c>
      <c r="L3419">
        <v>3764.3493578975545</v>
      </c>
      <c r="M3419">
        <v>6231.6347982521984</v>
      </c>
      <c r="N3419">
        <v>3862.2149324245129</v>
      </c>
      <c r="O3419">
        <v>2.3428663786402796E-2</v>
      </c>
      <c r="P3419">
        <v>3.9893633771635365E-2</v>
      </c>
      <c r="Q3419">
        <v>2.4725099119206975E-2</v>
      </c>
      <c r="R3419">
        <v>530175.55240633339</v>
      </c>
      <c r="S3419">
        <v>1730287.9627073333</v>
      </c>
      <c r="T3419">
        <v>832030.97297901753</v>
      </c>
      <c r="U3419">
        <v>8.8543855766531579E-2</v>
      </c>
      <c r="V3419">
        <v>0.28897290172879292</v>
      </c>
      <c r="W3419">
        <v>0.13895629500524098</v>
      </c>
      <c r="X3419">
        <f t="shared" si="160"/>
        <v>8.8543855766531579E-2</v>
      </c>
      <c r="Y3419">
        <f t="shared" si="161"/>
        <v>0.28897290172879292</v>
      </c>
      <c r="Z3419">
        <f t="shared" si="162"/>
        <v>0.13895629500524098</v>
      </c>
      <c r="AA3419">
        <v>0.98780615743804001</v>
      </c>
      <c r="AB3419">
        <v>0.9675551453616984</v>
      </c>
      <c r="AC3419">
        <v>0.98750279836750188</v>
      </c>
      <c r="AD3419">
        <v>14127.617051678459</v>
      </c>
      <c r="AE3419">
        <v>29696.803617559395</v>
      </c>
      <c r="AF3419">
        <v>28306.925040824826</v>
      </c>
      <c r="AG3419">
        <v>14164.372359356457</v>
      </c>
      <c r="AH3419">
        <v>29749.672381676901</v>
      </c>
      <c r="AI3419">
        <v>28380.941310589336</v>
      </c>
      <c r="AJ3419">
        <v>0</v>
      </c>
      <c r="AK3419">
        <v>0</v>
      </c>
      <c r="AL3419">
        <v>0</v>
      </c>
    </row>
    <row r="3420" spans="1:38" x14ac:dyDescent="0.25">
      <c r="A3420">
        <v>116485847.88759631</v>
      </c>
      <c r="B3420">
        <v>5987717.0224467777</v>
      </c>
      <c r="C3420">
        <v>6325029.6946324259</v>
      </c>
      <c r="D3420">
        <v>5562584.1558814626</v>
      </c>
      <c r="E3420">
        <v>6392319.4931830736</v>
      </c>
      <c r="F3420">
        <v>195802.13351895203</v>
      </c>
      <c r="G3420">
        <v>349246.63452180335</v>
      </c>
      <c r="H3420">
        <v>225277.09557307325</v>
      </c>
      <c r="I3420">
        <v>3.0956713718690441E-2</v>
      </c>
      <c r="J3420">
        <v>6.2784961941211428E-2</v>
      </c>
      <c r="K3420">
        <v>3.5241839181116383E-2</v>
      </c>
      <c r="L3420">
        <v>3730.8220111032765</v>
      </c>
      <c r="M3420">
        <v>5961.1829854557118</v>
      </c>
      <c r="N3420">
        <v>3811.7351921279487</v>
      </c>
      <c r="O3420">
        <v>2.3158751176272533E-2</v>
      </c>
      <c r="P3420">
        <v>3.8199977848745501E-2</v>
      </c>
      <c r="Q3420">
        <v>2.4426057757299339E-2</v>
      </c>
      <c r="R3420">
        <v>-337312.67218564823</v>
      </c>
      <c r="S3420">
        <v>425132.86656531505</v>
      </c>
      <c r="T3420">
        <v>-404602.47073629592</v>
      </c>
      <c r="U3420">
        <v>-5.6334103786322753E-2</v>
      </c>
      <c r="V3420">
        <v>7.1000828023698392E-2</v>
      </c>
      <c r="W3420">
        <v>-6.7572076171856579E-2</v>
      </c>
      <c r="X3420">
        <f t="shared" si="160"/>
        <v>5.6334103786322753E-2</v>
      </c>
      <c r="Y3420">
        <f t="shared" si="161"/>
        <v>7.1000828023698392E-2</v>
      </c>
      <c r="Z3420">
        <f t="shared" si="162"/>
        <v>6.7572076171856579E-2</v>
      </c>
      <c r="AA3420">
        <v>0.9881896646596704</v>
      </c>
      <c r="AB3420">
        <v>0.97046635930805891</v>
      </c>
      <c r="AC3420">
        <v>0.98789135411142848</v>
      </c>
      <c r="AD3420">
        <v>14114.53734861677</v>
      </c>
      <c r="AE3420">
        <v>29567.155187819073</v>
      </c>
      <c r="AF3420">
        <v>28268.482276323797</v>
      </c>
      <c r="AG3420">
        <v>14151.292656294769</v>
      </c>
      <c r="AH3420">
        <v>29620.023951936579</v>
      </c>
      <c r="AI3420">
        <v>28342.498546088307</v>
      </c>
      <c r="AJ3420">
        <v>0</v>
      </c>
      <c r="AK3420">
        <v>1</v>
      </c>
      <c r="AL3420">
        <v>0</v>
      </c>
    </row>
    <row r="3421" spans="1:38" x14ac:dyDescent="0.25">
      <c r="A3421">
        <v>117180251.23031041</v>
      </c>
      <c r="B3421">
        <v>5987717.0224467777</v>
      </c>
      <c r="C3421">
        <v>5669068.9960601944</v>
      </c>
      <c r="D3421">
        <v>4633687.1757547148</v>
      </c>
      <c r="E3421">
        <v>5534299.5223866245</v>
      </c>
      <c r="F3421">
        <v>205626.7500714272</v>
      </c>
      <c r="G3421">
        <v>366115.01940528129</v>
      </c>
      <c r="H3421">
        <v>230945.71511737097</v>
      </c>
      <c r="I3421">
        <v>3.6271696501547365E-2</v>
      </c>
      <c r="J3421">
        <v>7.9011596061326711E-2</v>
      </c>
      <c r="K3421">
        <v>4.1729890871135468E-2</v>
      </c>
      <c r="L3421">
        <v>3918.0206642838157</v>
      </c>
      <c r="M3421">
        <v>6249.1042394348378</v>
      </c>
      <c r="N3421">
        <v>3907.6494108052543</v>
      </c>
      <c r="O3421">
        <v>2.4400003780283772E-2</v>
      </c>
      <c r="P3421">
        <v>3.9990286903508344E-2</v>
      </c>
      <c r="Q3421">
        <v>2.5006467338198887E-2</v>
      </c>
      <c r="R3421">
        <v>318648.02638658322</v>
      </c>
      <c r="S3421">
        <v>1354029.8466920629</v>
      </c>
      <c r="T3421">
        <v>453417.50006015319</v>
      </c>
      <c r="U3421">
        <v>5.3216948161049396E-2</v>
      </c>
      <c r="V3421">
        <v>0.22613457543435508</v>
      </c>
      <c r="W3421">
        <v>7.5724603945106259E-2</v>
      </c>
      <c r="X3421">
        <f t="shared" si="160"/>
        <v>5.3216948161049396E-2</v>
      </c>
      <c r="Y3421">
        <f t="shared" si="161"/>
        <v>0.22613457543435508</v>
      </c>
      <c r="Z3421">
        <f t="shared" si="162"/>
        <v>7.5724603945106259E-2</v>
      </c>
      <c r="AA3421">
        <v>0.98729846111049091</v>
      </c>
      <c r="AB3421">
        <v>0.96777283846070628</v>
      </c>
      <c r="AC3421">
        <v>0.987363821350977</v>
      </c>
      <c r="AD3421">
        <v>14186.113953406995</v>
      </c>
      <c r="AE3421">
        <v>29704.983540289566</v>
      </c>
      <c r="AF3421">
        <v>28341.098368226289</v>
      </c>
      <c r="AG3421">
        <v>14222.869261084994</v>
      </c>
      <c r="AH3421">
        <v>29757.852304407072</v>
      </c>
      <c r="AI3421">
        <v>28415.114637990799</v>
      </c>
      <c r="AJ3421">
        <v>0</v>
      </c>
      <c r="AK3421">
        <v>0</v>
      </c>
      <c r="AL3421">
        <v>0</v>
      </c>
    </row>
    <row r="3422" spans="1:38" x14ac:dyDescent="0.25">
      <c r="A3422">
        <v>116702510.45283289</v>
      </c>
      <c r="B3422">
        <v>5987717.0224467777</v>
      </c>
      <c r="C3422">
        <v>6752846.0013060169</v>
      </c>
      <c r="D3422">
        <v>5900477.3086037152</v>
      </c>
      <c r="E3422">
        <v>6781818.2009982821</v>
      </c>
      <c r="F3422">
        <v>207779.81548747586</v>
      </c>
      <c r="G3422">
        <v>357356.91526807926</v>
      </c>
      <c r="H3422">
        <v>229181.14282886952</v>
      </c>
      <c r="I3422">
        <v>3.0769221665545275E-2</v>
      </c>
      <c r="J3422">
        <v>6.0564069070650144E-2</v>
      </c>
      <c r="K3422">
        <v>3.3793466005198149E-2</v>
      </c>
      <c r="L3422">
        <v>3959.0452624389841</v>
      </c>
      <c r="M3422">
        <v>6099.6148637132264</v>
      </c>
      <c r="N3422">
        <v>3877.7924816131263</v>
      </c>
      <c r="O3422">
        <v>2.4604724505441322E-2</v>
      </c>
      <c r="P3422">
        <v>3.9073965482699612E-2</v>
      </c>
      <c r="Q3422">
        <v>2.4841032255499322E-2</v>
      </c>
      <c r="R3422">
        <v>-765128.97885923926</v>
      </c>
      <c r="S3422">
        <v>87239.71384306252</v>
      </c>
      <c r="T3422">
        <v>-794101.17855150439</v>
      </c>
      <c r="U3422">
        <v>-0.12778308927942331</v>
      </c>
      <c r="V3422">
        <v>1.4569779018617267E-2</v>
      </c>
      <c r="W3422">
        <v>-0.132621694641643</v>
      </c>
      <c r="X3422">
        <f t="shared" si="160"/>
        <v>0.12778308927942331</v>
      </c>
      <c r="Y3422">
        <f t="shared" si="161"/>
        <v>1.4569779018617267E-2</v>
      </c>
      <c r="Z3422">
        <f t="shared" si="162"/>
        <v>0.132621694641643</v>
      </c>
      <c r="AA3422">
        <v>0.98660335996891346</v>
      </c>
      <c r="AB3422">
        <v>0.96891348685013934</v>
      </c>
      <c r="AC3422">
        <v>0.98740104958639363</v>
      </c>
      <c r="AD3422">
        <v>14201.34259446646</v>
      </c>
      <c r="AE3422">
        <v>29634.234616176374</v>
      </c>
      <c r="AF3422">
        <v>28318.686698857357</v>
      </c>
      <c r="AG3422">
        <v>14238.097902144458</v>
      </c>
      <c r="AH3422">
        <v>29687.10338029388</v>
      </c>
      <c r="AI3422">
        <v>28392.702968621867</v>
      </c>
      <c r="AJ3422">
        <v>0</v>
      </c>
      <c r="AK3422">
        <v>1</v>
      </c>
      <c r="AL3422">
        <v>0</v>
      </c>
    </row>
    <row r="3423" spans="1:38" x14ac:dyDescent="0.25">
      <c r="A3423">
        <v>117046995.11479658</v>
      </c>
      <c r="B3423">
        <v>5987717.0224467777</v>
      </c>
      <c r="C3423">
        <v>5983922.4666132983</v>
      </c>
      <c r="D3423">
        <v>4737021.3644104889</v>
      </c>
      <c r="E3423">
        <v>5645608.3570443094</v>
      </c>
      <c r="F3423">
        <v>196699.8347465586</v>
      </c>
      <c r="G3423">
        <v>368732.77473112079</v>
      </c>
      <c r="H3423">
        <v>231124.19904325515</v>
      </c>
      <c r="I3423">
        <v>3.2871387596351026E-2</v>
      </c>
      <c r="J3423">
        <v>7.784064000669938E-2</v>
      </c>
      <c r="K3423">
        <v>4.0938758841617108E-2</v>
      </c>
      <c r="L3423">
        <v>3747.926847701111</v>
      </c>
      <c r="M3423">
        <v>6293.7858969398476</v>
      </c>
      <c r="N3423">
        <v>3910.6693958587248</v>
      </c>
      <c r="O3423">
        <v>2.3262982251280259E-2</v>
      </c>
      <c r="P3423">
        <v>4.0230581439312546E-2</v>
      </c>
      <c r="Q3423">
        <v>2.4997434960222841E-2</v>
      </c>
      <c r="R3423">
        <v>3794.5558334793895</v>
      </c>
      <c r="S3423">
        <v>1250695.6580362888</v>
      </c>
      <c r="T3423">
        <v>342108.66540246829</v>
      </c>
      <c r="U3423">
        <v>6.3372330710592087E-4</v>
      </c>
      <c r="V3423">
        <v>0.2088768813468766</v>
      </c>
      <c r="W3423">
        <v>5.7135075709150912E-2</v>
      </c>
      <c r="X3423">
        <f t="shared" si="160"/>
        <v>6.3372330710592087E-4</v>
      </c>
      <c r="Y3423">
        <f t="shared" si="161"/>
        <v>0.2088768813468766</v>
      </c>
      <c r="Z3423">
        <f t="shared" si="162"/>
        <v>5.7135075709150912E-2</v>
      </c>
      <c r="AA3423">
        <v>0.98800761357069034</v>
      </c>
      <c r="AB3423">
        <v>0.9670815544106085</v>
      </c>
      <c r="AC3423">
        <v>0.98725570987621669</v>
      </c>
      <c r="AD3423">
        <v>14121.224914995095</v>
      </c>
      <c r="AE3423">
        <v>29725.801765448909</v>
      </c>
      <c r="AF3423">
        <v>28343.355732496871</v>
      </c>
      <c r="AG3423">
        <v>14157.980222673094</v>
      </c>
      <c r="AH3423">
        <v>29778.670529566414</v>
      </c>
      <c r="AI3423">
        <v>28417.372002261382</v>
      </c>
      <c r="AJ3423">
        <v>1</v>
      </c>
      <c r="AK3423">
        <v>0</v>
      </c>
      <c r="AL3423">
        <v>0</v>
      </c>
    </row>
    <row r="3424" spans="1:38" x14ac:dyDescent="0.25">
      <c r="A3424">
        <v>117327721.01936047</v>
      </c>
      <c r="B3424">
        <v>5987717.0224467777</v>
      </c>
      <c r="C3424">
        <v>5223932.3521025665</v>
      </c>
      <c r="D3424">
        <v>3849003.8343263878</v>
      </c>
      <c r="E3424">
        <v>4789304.1489784429</v>
      </c>
      <c r="F3424">
        <v>202056.83778798746</v>
      </c>
      <c r="G3424">
        <v>367602.5040747046</v>
      </c>
      <c r="H3424">
        <v>223122.69548344397</v>
      </c>
      <c r="I3424">
        <v>3.867906859602846E-2</v>
      </c>
      <c r="J3424">
        <v>9.5505881494929334E-2</v>
      </c>
      <c r="K3424">
        <v>4.6587706385495684E-2</v>
      </c>
      <c r="L3424">
        <v>3849.9994068776709</v>
      </c>
      <c r="M3424">
        <v>6274.4936560419101</v>
      </c>
      <c r="N3424">
        <v>3775.2822956686923</v>
      </c>
      <c r="O3424">
        <v>2.3963834702084765E-2</v>
      </c>
      <c r="P3424">
        <v>4.0116042591888265E-2</v>
      </c>
      <c r="Q3424">
        <v>2.4137307912266599E-2</v>
      </c>
      <c r="R3424">
        <v>763784.67034421116</v>
      </c>
      <c r="S3424">
        <v>2138713.1881203898</v>
      </c>
      <c r="T3424">
        <v>1198412.8734683348</v>
      </c>
      <c r="U3424">
        <v>0.12755857824959532</v>
      </c>
      <c r="V3424">
        <v>0.35718341065597675</v>
      </c>
      <c r="W3424">
        <v>0.20014520876249159</v>
      </c>
      <c r="X3424">
        <f t="shared" si="160"/>
        <v>0.12755857824959532</v>
      </c>
      <c r="Y3424">
        <f t="shared" si="161"/>
        <v>0.35718341065597675</v>
      </c>
      <c r="Z3424">
        <f t="shared" si="162"/>
        <v>0.20014520876249159</v>
      </c>
      <c r="AA3424">
        <v>0.98732987646410386</v>
      </c>
      <c r="AB3424">
        <v>0.96682813516439137</v>
      </c>
      <c r="AC3424">
        <v>0.98795770018950657</v>
      </c>
      <c r="AD3424">
        <v>14160.509070998822</v>
      </c>
      <c r="AE3424">
        <v>29716.831250122475</v>
      </c>
      <c r="AF3424">
        <v>28240.403737357115</v>
      </c>
      <c r="AG3424">
        <v>14197.26437867682</v>
      </c>
      <c r="AH3424">
        <v>29769.700014239981</v>
      </c>
      <c r="AI3424">
        <v>28314.420007121626</v>
      </c>
      <c r="AJ3424">
        <v>0</v>
      </c>
      <c r="AK3424">
        <v>0</v>
      </c>
      <c r="AL3424">
        <v>0</v>
      </c>
    </row>
    <row r="3425" spans="1:38" x14ac:dyDescent="0.25">
      <c r="A3425">
        <v>116747074.38393036</v>
      </c>
      <c r="B3425">
        <v>5987717.0224467777</v>
      </c>
      <c r="C3425">
        <v>5216083.8017666955</v>
      </c>
      <c r="D3425">
        <v>4510896.2637671344</v>
      </c>
      <c r="E3425">
        <v>5335517.1805742634</v>
      </c>
      <c r="F3425">
        <v>192227.54277106305</v>
      </c>
      <c r="G3425">
        <v>345389.14940558968</v>
      </c>
      <c r="H3425">
        <v>221043.66191069517</v>
      </c>
      <c r="I3425">
        <v>3.6852847859912698E-2</v>
      </c>
      <c r="J3425">
        <v>7.6567743794034554E-2</v>
      </c>
      <c r="K3425">
        <v>4.1428722732911184E-2</v>
      </c>
      <c r="L3425">
        <v>3662.7116100405656</v>
      </c>
      <c r="M3425">
        <v>5895.3407628873911</v>
      </c>
      <c r="N3425">
        <v>3740.104616310261</v>
      </c>
      <c r="O3425">
        <v>2.2775162512976628E-2</v>
      </c>
      <c r="P3425">
        <v>3.7768356529208458E-2</v>
      </c>
      <c r="Q3425">
        <v>2.3960888825052394E-2</v>
      </c>
      <c r="R3425">
        <v>771633.22068008222</v>
      </c>
      <c r="S3425">
        <v>1476820.7586796433</v>
      </c>
      <c r="T3425">
        <v>652199.84187251423</v>
      </c>
      <c r="U3425">
        <v>0.12886935334241423</v>
      </c>
      <c r="V3425">
        <v>0.24664170887557507</v>
      </c>
      <c r="W3425">
        <v>0.10892295668408257</v>
      </c>
      <c r="X3425">
        <f t="shared" si="160"/>
        <v>0.12886935334241423</v>
      </c>
      <c r="Y3425">
        <f t="shared" si="161"/>
        <v>0.24664170887557507</v>
      </c>
      <c r="Z3425">
        <f t="shared" si="162"/>
        <v>0.10892295668408257</v>
      </c>
      <c r="AA3425">
        <v>0.98881850041048014</v>
      </c>
      <c r="AB3425">
        <v>0.97132949012308156</v>
      </c>
      <c r="AC3425">
        <v>0.98842867357998754</v>
      </c>
      <c r="AD3425">
        <v>14087.600236150465</v>
      </c>
      <c r="AE3425">
        <v>29534.701670050756</v>
      </c>
      <c r="AF3425">
        <v>28213.049209643705</v>
      </c>
      <c r="AG3425">
        <v>14124.355543828464</v>
      </c>
      <c r="AH3425">
        <v>29587.570434168261</v>
      </c>
      <c r="AI3425">
        <v>28287.065479408215</v>
      </c>
      <c r="AJ3425">
        <v>0</v>
      </c>
      <c r="AK3425">
        <v>0</v>
      </c>
      <c r="AL3425">
        <v>0</v>
      </c>
    </row>
    <row r="3426" spans="1:38" x14ac:dyDescent="0.25">
      <c r="A3426">
        <v>117262321.34415416</v>
      </c>
      <c r="B3426">
        <v>5987717.0224467926</v>
      </c>
      <c r="C3426">
        <v>5484657.7323744185</v>
      </c>
      <c r="D3426">
        <v>4590497.2221548529</v>
      </c>
      <c r="E3426">
        <v>5488905.5179940239</v>
      </c>
      <c r="F3426">
        <v>193458.78750548643</v>
      </c>
      <c r="G3426">
        <v>356675.37336990802</v>
      </c>
      <c r="H3426">
        <v>217366.53084774816</v>
      </c>
      <c r="I3426">
        <v>3.5272718361904827E-2</v>
      </c>
      <c r="J3426">
        <v>7.7698636140875146E-2</v>
      </c>
      <c r="K3426">
        <v>3.9601069855395681E-2</v>
      </c>
      <c r="L3426">
        <v>3686.1717985159739</v>
      </c>
      <c r="M3426">
        <v>6087.9818354585186</v>
      </c>
      <c r="N3426">
        <v>3677.8867958831997</v>
      </c>
      <c r="O3426">
        <v>2.2993355775253795E-2</v>
      </c>
      <c r="P3426">
        <v>3.8977635666400404E-2</v>
      </c>
      <c r="Q3426">
        <v>2.354726663559489E-2</v>
      </c>
      <c r="R3426">
        <v>503059.29007237405</v>
      </c>
      <c r="S3426">
        <v>1397219.8002919396</v>
      </c>
      <c r="T3426">
        <v>498811.50445276871</v>
      </c>
      <c r="U3426">
        <v>8.4015207830714464E-2</v>
      </c>
      <c r="V3426">
        <v>0.23334766740880256</v>
      </c>
      <c r="W3426">
        <v>8.3305791269497359E-2</v>
      </c>
      <c r="X3426">
        <f t="shared" si="160"/>
        <v>8.4015207830714464E-2</v>
      </c>
      <c r="Y3426">
        <f t="shared" si="161"/>
        <v>0.23334766740880256</v>
      </c>
      <c r="Z3426">
        <f t="shared" si="162"/>
        <v>8.3305791269497359E-2</v>
      </c>
      <c r="AA3426">
        <v>0.98858126005927305</v>
      </c>
      <c r="AB3426">
        <v>0.96922431050956614</v>
      </c>
      <c r="AC3426">
        <v>0.98873695380321125</v>
      </c>
      <c r="AD3426">
        <v>14096.934691511606</v>
      </c>
      <c r="AE3426">
        <v>29628.656532207548</v>
      </c>
      <c r="AF3426">
        <v>28164.03196912233</v>
      </c>
      <c r="AG3426">
        <v>14133.689999189604</v>
      </c>
      <c r="AH3426">
        <v>29681.525296325053</v>
      </c>
      <c r="AI3426">
        <v>28238.04823888684</v>
      </c>
      <c r="AJ3426">
        <v>0</v>
      </c>
      <c r="AK3426">
        <v>0</v>
      </c>
      <c r="AL3426">
        <v>0</v>
      </c>
    </row>
    <row r="3427" spans="1:38" x14ac:dyDescent="0.25">
      <c r="A3427">
        <v>116641619.97582187</v>
      </c>
      <c r="B3427">
        <v>5987717.0224467777</v>
      </c>
      <c r="C3427">
        <v>5412460.7724124836</v>
      </c>
      <c r="D3427">
        <v>4539106.0754925897</v>
      </c>
      <c r="E3427">
        <v>5417774.9458472021</v>
      </c>
      <c r="F3427">
        <v>196233.12171846727</v>
      </c>
      <c r="G3427">
        <v>357820.90372336219</v>
      </c>
      <c r="H3427">
        <v>223466.32155609172</v>
      </c>
      <c r="I3427">
        <v>3.6255804886138832E-2</v>
      </c>
      <c r="J3427">
        <v>7.8830698770248717E-2</v>
      </c>
      <c r="K3427">
        <v>4.124688156848997E-2</v>
      </c>
      <c r="L3427">
        <v>3739.0340782160265</v>
      </c>
      <c r="M3427">
        <v>6107.5345394142332</v>
      </c>
      <c r="N3427">
        <v>3781.0965201051072</v>
      </c>
      <c r="O3427">
        <v>2.3359501689822679E-2</v>
      </c>
      <c r="P3427">
        <v>3.9240963148868914E-2</v>
      </c>
      <c r="Q3427">
        <v>2.4293578407170394E-2</v>
      </c>
      <c r="R3427">
        <v>575256.25003429409</v>
      </c>
      <c r="S3427">
        <v>1448610.9469541879</v>
      </c>
      <c r="T3427">
        <v>569942.07659957558</v>
      </c>
      <c r="U3427">
        <v>9.6072718179194369E-2</v>
      </c>
      <c r="V3427">
        <v>0.24193042883015836</v>
      </c>
      <c r="W3427">
        <v>9.5185205724147362E-2</v>
      </c>
      <c r="X3427">
        <f t="shared" si="160"/>
        <v>9.6072718179194369E-2</v>
      </c>
      <c r="Y3427">
        <f t="shared" si="161"/>
        <v>0.24193042883015836</v>
      </c>
      <c r="Z3427">
        <f t="shared" si="162"/>
        <v>9.5185205724147362E-2</v>
      </c>
      <c r="AA3427">
        <v>0.98832031814971411</v>
      </c>
      <c r="AB3427">
        <v>0.96925321571163559</v>
      </c>
      <c r="AC3427">
        <v>0.98818315824846137</v>
      </c>
      <c r="AD3427">
        <v>14117.751880948343</v>
      </c>
      <c r="AE3427">
        <v>29638.026049357195</v>
      </c>
      <c r="AF3427">
        <v>28244.900379881321</v>
      </c>
      <c r="AG3427">
        <v>14154.507188626341</v>
      </c>
      <c r="AH3427">
        <v>29690.894813474701</v>
      </c>
      <c r="AI3427">
        <v>28318.916649645831</v>
      </c>
      <c r="AJ3427">
        <v>0</v>
      </c>
      <c r="AK3427">
        <v>0</v>
      </c>
      <c r="AL3427">
        <v>0</v>
      </c>
    </row>
    <row r="3428" spans="1:38" x14ac:dyDescent="0.25">
      <c r="A3428">
        <v>116594872.20042174</v>
      </c>
      <c r="B3428">
        <v>5987717.0224467926</v>
      </c>
      <c r="C3428">
        <v>6243934.9603019087</v>
      </c>
      <c r="D3428">
        <v>5680418.5996440863</v>
      </c>
      <c r="E3428">
        <v>6549869.5340909781</v>
      </c>
      <c r="F3428">
        <v>199247.11701032828</v>
      </c>
      <c r="G3428">
        <v>359045.6432706074</v>
      </c>
      <c r="H3428">
        <v>226719.60949602997</v>
      </c>
      <c r="I3428">
        <v>3.1910504878272183E-2</v>
      </c>
      <c r="J3428">
        <v>6.3207602920866399E-2</v>
      </c>
      <c r="K3428">
        <v>3.4614370304017851E-2</v>
      </c>
      <c r="L3428">
        <v>3796.4628700996868</v>
      </c>
      <c r="M3428">
        <v>6128.4392406453526</v>
      </c>
      <c r="N3428">
        <v>3836.1428269621547</v>
      </c>
      <c r="O3428">
        <v>2.3573028452286645E-2</v>
      </c>
      <c r="P3428">
        <v>3.9258867170231346E-2</v>
      </c>
      <c r="Q3428">
        <v>2.4574384402950181E-2</v>
      </c>
      <c r="R3428">
        <v>-256217.93785511609</v>
      </c>
      <c r="S3428">
        <v>307298.42280270625</v>
      </c>
      <c r="T3428">
        <v>-562152.51164418552</v>
      </c>
      <c r="U3428">
        <v>-4.2790588949779128E-2</v>
      </c>
      <c r="V3428">
        <v>5.1321467205397972E-2</v>
      </c>
      <c r="W3428">
        <v>-9.3884281694806976E-2</v>
      </c>
      <c r="X3428">
        <f t="shared" si="160"/>
        <v>4.2790588949779128E-2</v>
      </c>
      <c r="Y3428">
        <f t="shared" si="161"/>
        <v>5.1321467205397972E-2</v>
      </c>
      <c r="Z3428">
        <f t="shared" si="162"/>
        <v>9.3884281694806976E-2</v>
      </c>
      <c r="AA3428">
        <v>0.98804178615471383</v>
      </c>
      <c r="AB3428">
        <v>0.96906050440388924</v>
      </c>
      <c r="AC3428">
        <v>0.98784371002759741</v>
      </c>
      <c r="AD3428">
        <v>14140.036415036238</v>
      </c>
      <c r="AE3428">
        <v>29648.01031338497</v>
      </c>
      <c r="AF3428">
        <v>28287.133031720809</v>
      </c>
      <c r="AG3428">
        <v>14176.791722714237</v>
      </c>
      <c r="AH3428">
        <v>29700.879077502475</v>
      </c>
      <c r="AI3428">
        <v>28361.149301485319</v>
      </c>
      <c r="AJ3428">
        <v>0</v>
      </c>
      <c r="AK3428">
        <v>1</v>
      </c>
      <c r="AL3428">
        <v>0</v>
      </c>
    </row>
    <row r="3429" spans="1:38" x14ac:dyDescent="0.25">
      <c r="A3429">
        <v>116295989.7600906</v>
      </c>
      <c r="B3429">
        <v>5987717.0224467777</v>
      </c>
      <c r="C3429">
        <v>6546068.5585946357</v>
      </c>
      <c r="D3429">
        <v>5673249.6308173956</v>
      </c>
      <c r="E3429">
        <v>6569737.0026093237</v>
      </c>
      <c r="F3429">
        <v>188337.85439201849</v>
      </c>
      <c r="G3429">
        <v>352238.43010186584</v>
      </c>
      <c r="H3429">
        <v>217688.42075757121</v>
      </c>
      <c r="I3429">
        <v>2.8771139914925123E-2</v>
      </c>
      <c r="J3429">
        <v>6.2087595826647191E-2</v>
      </c>
      <c r="K3429">
        <v>3.3135028186228946E-2</v>
      </c>
      <c r="L3429">
        <v>3588.5973255837648</v>
      </c>
      <c r="M3429">
        <v>6012.2490205865861</v>
      </c>
      <c r="N3429">
        <v>3683.3332399353058</v>
      </c>
      <c r="O3429">
        <v>2.2277702604095312E-2</v>
      </c>
      <c r="P3429">
        <v>3.8560934547855225E-2</v>
      </c>
      <c r="Q3429">
        <v>2.3623900390145086E-2</v>
      </c>
      <c r="R3429">
        <v>-558351.53614785802</v>
      </c>
      <c r="S3429">
        <v>314467.39162938204</v>
      </c>
      <c r="T3429">
        <v>-582019.98016254604</v>
      </c>
      <c r="U3429">
        <v>-9.3249486249050773E-2</v>
      </c>
      <c r="V3429">
        <v>5.2518746368692013E-2</v>
      </c>
      <c r="W3429">
        <v>-9.7202319010846236E-2</v>
      </c>
      <c r="X3429">
        <f t="shared" si="160"/>
        <v>9.3249486249050773E-2</v>
      </c>
      <c r="Y3429">
        <f t="shared" si="161"/>
        <v>5.2518746368692013E-2</v>
      </c>
      <c r="Z3429">
        <f t="shared" si="162"/>
        <v>9.7202319010846236E-2</v>
      </c>
      <c r="AA3429">
        <v>0.98912808898525117</v>
      </c>
      <c r="AB3429">
        <v>0.97014052703443898</v>
      </c>
      <c r="AC3429">
        <v>0.98876201892304572</v>
      </c>
      <c r="AD3429">
        <v>14057.713533437667</v>
      </c>
      <c r="AE3429">
        <v>29592.079680531784</v>
      </c>
      <c r="AF3429">
        <v>28168.355848138806</v>
      </c>
      <c r="AG3429">
        <v>14094.468841115666</v>
      </c>
      <c r="AH3429">
        <v>29644.94844464929</v>
      </c>
      <c r="AI3429">
        <v>28242.372117903316</v>
      </c>
      <c r="AJ3429">
        <v>0</v>
      </c>
      <c r="AK3429">
        <v>1</v>
      </c>
      <c r="AL3429">
        <v>0</v>
      </c>
    </row>
    <row r="3430" spans="1:38" x14ac:dyDescent="0.25">
      <c r="A3430">
        <v>117097263.2055365</v>
      </c>
      <c r="B3430">
        <v>5987717.0224467777</v>
      </c>
      <c r="C3430">
        <v>4808044.5129422229</v>
      </c>
      <c r="D3430">
        <v>4272786.671968299</v>
      </c>
      <c r="E3430">
        <v>5162046.550349704</v>
      </c>
      <c r="F3430">
        <v>193811.40049892722</v>
      </c>
      <c r="G3430">
        <v>360430.51408333017</v>
      </c>
      <c r="H3430">
        <v>217262.55448318407</v>
      </c>
      <c r="I3430">
        <v>4.0309818259217145E-2</v>
      </c>
      <c r="J3430">
        <v>8.4354905066508848E-2</v>
      </c>
      <c r="K3430">
        <v>4.2088453167565015E-2</v>
      </c>
      <c r="L3430">
        <v>3692.890501186303</v>
      </c>
      <c r="M3430">
        <v>6152.0771730112892</v>
      </c>
      <c r="N3430">
        <v>3676.1274942242821</v>
      </c>
      <c r="O3430">
        <v>2.3048533188051966E-2</v>
      </c>
      <c r="P3430">
        <v>3.9428174108589287E-2</v>
      </c>
      <c r="Q3430">
        <v>2.3560009215017868E-2</v>
      </c>
      <c r="R3430">
        <v>1179672.5095045548</v>
      </c>
      <c r="S3430">
        <v>1714930.3504784787</v>
      </c>
      <c r="T3430">
        <v>825670.47209707368</v>
      </c>
      <c r="U3430">
        <v>0.19701540755553307</v>
      </c>
      <c r="V3430">
        <v>0.28640804901927414</v>
      </c>
      <c r="W3430">
        <v>0.13789403690952609</v>
      </c>
      <c r="X3430">
        <f t="shared" si="160"/>
        <v>0.19701540755553307</v>
      </c>
      <c r="Y3430">
        <f t="shared" si="161"/>
        <v>0.28640804901927414</v>
      </c>
      <c r="Z3430">
        <f t="shared" si="162"/>
        <v>0.13789403690952609</v>
      </c>
      <c r="AA3430">
        <v>0.98873254371549857</v>
      </c>
      <c r="AB3430">
        <v>0.9688305655377899</v>
      </c>
      <c r="AC3430">
        <v>0.9888399906706854</v>
      </c>
      <c r="AD3430">
        <v>14099.597020577146</v>
      </c>
      <c r="AE3430">
        <v>29659.259046149604</v>
      </c>
      <c r="AF3430">
        <v>28162.633908323794</v>
      </c>
      <c r="AG3430">
        <v>14136.352328255145</v>
      </c>
      <c r="AH3430">
        <v>29712.127810267109</v>
      </c>
      <c r="AI3430">
        <v>28236.650178088305</v>
      </c>
      <c r="AJ3430">
        <v>0</v>
      </c>
      <c r="AK3430">
        <v>0</v>
      </c>
      <c r="AL3430">
        <v>0</v>
      </c>
    </row>
    <row r="3431" spans="1:38" x14ac:dyDescent="0.25">
      <c r="A3431">
        <v>117110183.53088187</v>
      </c>
      <c r="B3431">
        <v>5987717.0224467777</v>
      </c>
      <c r="C3431">
        <v>5661431.2602347396</v>
      </c>
      <c r="D3431">
        <v>4708278.4623548491</v>
      </c>
      <c r="E3431">
        <v>5594527.9027376389</v>
      </c>
      <c r="F3431">
        <v>207374.93870402471</v>
      </c>
      <c r="G3431">
        <v>373523.35452423856</v>
      </c>
      <c r="H3431">
        <v>230810.35340679777</v>
      </c>
      <c r="I3431">
        <v>3.6629419164832595E-2</v>
      </c>
      <c r="J3431">
        <v>7.9333318432788819E-2</v>
      </c>
      <c r="K3431">
        <v>4.125644869763765E-2</v>
      </c>
      <c r="L3431">
        <v>3951.3307233359765</v>
      </c>
      <c r="M3431">
        <v>6375.5548244838528</v>
      </c>
      <c r="N3431">
        <v>3905.3590625807628</v>
      </c>
      <c r="O3431">
        <v>2.4590991793767485E-2</v>
      </c>
      <c r="P3431">
        <v>4.0797975390173595E-2</v>
      </c>
      <c r="Q3431">
        <v>2.4990882724918038E-2</v>
      </c>
      <c r="R3431">
        <v>326285.76221203804</v>
      </c>
      <c r="S3431">
        <v>1279438.5600919286</v>
      </c>
      <c r="T3431">
        <v>393189.11970913876</v>
      </c>
      <c r="U3431">
        <v>5.4492515425972311E-2</v>
      </c>
      <c r="V3431">
        <v>0.21367719204090041</v>
      </c>
      <c r="W3431">
        <v>6.5665948847473884E-2</v>
      </c>
      <c r="X3431">
        <f t="shared" si="160"/>
        <v>5.4492515425972311E-2</v>
      </c>
      <c r="Y3431">
        <f t="shared" si="161"/>
        <v>0.21367719204090041</v>
      </c>
      <c r="Z3431">
        <f t="shared" si="162"/>
        <v>6.5665948847473884E-2</v>
      </c>
      <c r="AA3431">
        <v>0.98703623752123759</v>
      </c>
      <c r="AB3431">
        <v>0.96644898571421467</v>
      </c>
      <c r="AC3431">
        <v>0.98737621241870865</v>
      </c>
      <c r="AD3431">
        <v>14198.490982921172</v>
      </c>
      <c r="AE3431">
        <v>29763.519927610239</v>
      </c>
      <c r="AF3431">
        <v>28339.385225913324</v>
      </c>
      <c r="AG3431">
        <v>14235.246290599171</v>
      </c>
      <c r="AH3431">
        <v>29816.388691727745</v>
      </c>
      <c r="AI3431">
        <v>28413.401495677834</v>
      </c>
      <c r="AJ3431">
        <v>0</v>
      </c>
      <c r="AK3431">
        <v>0</v>
      </c>
      <c r="AL3431">
        <v>0</v>
      </c>
    </row>
    <row r="3432" spans="1:38" x14ac:dyDescent="0.25">
      <c r="A3432">
        <v>116983100.3095195</v>
      </c>
      <c r="B3432">
        <v>5987717.0224467777</v>
      </c>
      <c r="C3432">
        <v>5362204.6295192717</v>
      </c>
      <c r="D3432">
        <v>4730492.7825607043</v>
      </c>
      <c r="E3432">
        <v>5647723.8927187147</v>
      </c>
      <c r="F3432">
        <v>214862.17460262636</v>
      </c>
      <c r="G3432">
        <v>369194.69449740578</v>
      </c>
      <c r="H3432">
        <v>225635.70424874438</v>
      </c>
      <c r="I3432">
        <v>4.0069745458760873E-2</v>
      </c>
      <c r="J3432">
        <v>7.8045715629980056E-2</v>
      </c>
      <c r="K3432">
        <v>3.9951617418769979E-2</v>
      </c>
      <c r="L3432">
        <v>4093.9928281394559</v>
      </c>
      <c r="M3432">
        <v>6301.6702628269913</v>
      </c>
      <c r="N3432">
        <v>3817.8029253156833</v>
      </c>
      <c r="O3432">
        <v>2.5507143330354028E-2</v>
      </c>
      <c r="P3432">
        <v>4.0370691735038974E-2</v>
      </c>
      <c r="Q3432">
        <v>2.4458173559513796E-2</v>
      </c>
      <c r="R3432">
        <v>625512.39292750601</v>
      </c>
      <c r="S3432">
        <v>1257224.2398860734</v>
      </c>
      <c r="T3432">
        <v>339993.12972806301</v>
      </c>
      <c r="U3432">
        <v>0.10446592425503454</v>
      </c>
      <c r="V3432">
        <v>0.20996721040306116</v>
      </c>
      <c r="W3432">
        <v>5.6781763141694135E-2</v>
      </c>
      <c r="X3432">
        <f t="shared" si="160"/>
        <v>0.10446592425503454</v>
      </c>
      <c r="Y3432">
        <f t="shared" si="161"/>
        <v>0.20996721040306116</v>
      </c>
      <c r="Z3432">
        <f t="shared" si="162"/>
        <v>5.6781763141694135E-2</v>
      </c>
      <c r="AA3432">
        <v>0.98592621106670386</v>
      </c>
      <c r="AB3432">
        <v>0.96702158774536218</v>
      </c>
      <c r="AC3432">
        <v>0.9878621026497888</v>
      </c>
      <c r="AD3432">
        <v>14250.345668629923</v>
      </c>
      <c r="AE3432">
        <v>29729.459929129385</v>
      </c>
      <c r="AF3432">
        <v>28273.129981031379</v>
      </c>
      <c r="AG3432">
        <v>14287.100976307922</v>
      </c>
      <c r="AH3432">
        <v>29782.328693246891</v>
      </c>
      <c r="AI3432">
        <v>28347.14625079589</v>
      </c>
      <c r="AJ3432">
        <v>0</v>
      </c>
      <c r="AK3432">
        <v>0</v>
      </c>
      <c r="AL3432">
        <v>0</v>
      </c>
    </row>
    <row r="3433" spans="1:38" x14ac:dyDescent="0.25">
      <c r="A3433">
        <v>117143717.56714453</v>
      </c>
      <c r="B3433">
        <v>5987717.0224467777</v>
      </c>
      <c r="C3433">
        <v>5311014.5462550633</v>
      </c>
      <c r="D3433">
        <v>4476711.9046289772</v>
      </c>
      <c r="E3433">
        <v>5335738.1030575633</v>
      </c>
      <c r="F3433">
        <v>206577.88069834959</v>
      </c>
      <c r="G3433">
        <v>361396.68178849918</v>
      </c>
      <c r="H3433">
        <v>229335.52703429371</v>
      </c>
      <c r="I3433">
        <v>3.889612406428318E-2</v>
      </c>
      <c r="J3433">
        <v>8.0728152601200531E-2</v>
      </c>
      <c r="K3433">
        <v>4.2981031415855381E-2</v>
      </c>
      <c r="L3433">
        <v>3936.1435468826053</v>
      </c>
      <c r="M3433">
        <v>6168.5683912961449</v>
      </c>
      <c r="N3433">
        <v>3880.4046943967692</v>
      </c>
      <c r="O3433">
        <v>2.4456940323371857E-2</v>
      </c>
      <c r="P3433">
        <v>3.9434855965662513E-2</v>
      </c>
      <c r="Q3433">
        <v>2.480692285554183E-2</v>
      </c>
      <c r="R3433">
        <v>676702.47619171441</v>
      </c>
      <c r="S3433">
        <v>1511005.1178178005</v>
      </c>
      <c r="T3433">
        <v>651978.91938921437</v>
      </c>
      <c r="U3433">
        <v>0.11301510636773406</v>
      </c>
      <c r="V3433">
        <v>0.25235078948342721</v>
      </c>
      <c r="W3433">
        <v>0.10888606073818671</v>
      </c>
      <c r="X3433">
        <f t="shared" si="160"/>
        <v>0.11301510636773406</v>
      </c>
      <c r="Y3433">
        <f t="shared" si="161"/>
        <v>0.25235078948342721</v>
      </c>
      <c r="Z3433">
        <f t="shared" si="162"/>
        <v>0.10888606073818671</v>
      </c>
      <c r="AA3433">
        <v>0.98676048567254315</v>
      </c>
      <c r="AB3433">
        <v>0.96804123025443478</v>
      </c>
      <c r="AC3433">
        <v>0.98731841953648303</v>
      </c>
      <c r="AD3433">
        <v>14192.860871518196</v>
      </c>
      <c r="AE3433">
        <v>29667.081261041545</v>
      </c>
      <c r="AF3433">
        <v>28320.654394668403</v>
      </c>
      <c r="AG3433">
        <v>14229.616179196195</v>
      </c>
      <c r="AH3433">
        <v>29719.950025159051</v>
      </c>
      <c r="AI3433">
        <v>28394.670664432913</v>
      </c>
      <c r="AJ3433">
        <v>0</v>
      </c>
      <c r="AK3433">
        <v>0</v>
      </c>
      <c r="AL3433">
        <v>0</v>
      </c>
    </row>
    <row r="3434" spans="1:38" x14ac:dyDescent="0.25">
      <c r="A3434">
        <v>116718218.71150655</v>
      </c>
      <c r="B3434">
        <v>5987717.0224467777</v>
      </c>
      <c r="C3434">
        <v>6681767.0379637936</v>
      </c>
      <c r="D3434">
        <v>5458934.3726638053</v>
      </c>
      <c r="E3434">
        <v>6344552.3526158361</v>
      </c>
      <c r="F3434">
        <v>208471.27965252829</v>
      </c>
      <c r="G3434">
        <v>366506.89722722821</v>
      </c>
      <c r="H3434">
        <v>236306.50339267377</v>
      </c>
      <c r="I3434">
        <v>3.1200022160015023E-2</v>
      </c>
      <c r="J3434">
        <v>6.7138908843189335E-2</v>
      </c>
      <c r="K3434">
        <v>3.7245575457383599E-2</v>
      </c>
      <c r="L3434">
        <v>3972.2204494530574</v>
      </c>
      <c r="M3434">
        <v>6255.7930809973795</v>
      </c>
      <c r="N3434">
        <v>3998.3550605497953</v>
      </c>
      <c r="O3434">
        <v>2.4676933086305124E-2</v>
      </c>
      <c r="P3434">
        <v>4.0063580456081029E-2</v>
      </c>
      <c r="Q3434">
        <v>2.5606412741959836E-2</v>
      </c>
      <c r="R3434">
        <v>-694050.01551701594</v>
      </c>
      <c r="S3434">
        <v>528782.64978297241</v>
      </c>
      <c r="T3434">
        <v>-356835.3301690584</v>
      </c>
      <c r="U3434">
        <v>-0.11591229393693096</v>
      </c>
      <c r="V3434">
        <v>8.8311229104627006E-2</v>
      </c>
      <c r="W3434">
        <v>-5.9594554791309054E-2</v>
      </c>
      <c r="X3434">
        <f t="shared" si="160"/>
        <v>0.11591229393693096</v>
      </c>
      <c r="Y3434">
        <f t="shared" si="161"/>
        <v>8.8311229104627006E-2</v>
      </c>
      <c r="Z3434">
        <f t="shared" si="162"/>
        <v>5.9594554791309054E-2</v>
      </c>
      <c r="AA3434">
        <v>0.98659515429599476</v>
      </c>
      <c r="AB3434">
        <v>0.96736090654201956</v>
      </c>
      <c r="AC3434">
        <v>0.98662991689696988</v>
      </c>
      <c r="AD3434">
        <v>14206.199862355896</v>
      </c>
      <c r="AE3434">
        <v>29708.109483095643</v>
      </c>
      <c r="AF3434">
        <v>28408.149566990327</v>
      </c>
      <c r="AG3434">
        <v>14242.955170033894</v>
      </c>
      <c r="AH3434">
        <v>29760.978247213148</v>
      </c>
      <c r="AI3434">
        <v>28482.165836754837</v>
      </c>
      <c r="AJ3434">
        <v>0</v>
      </c>
      <c r="AK3434">
        <v>0</v>
      </c>
      <c r="AL3434">
        <v>0</v>
      </c>
    </row>
    <row r="3435" spans="1:38" x14ac:dyDescent="0.25">
      <c r="A3435">
        <v>116787295.65177538</v>
      </c>
      <c r="B3435">
        <v>5987717.0224467777</v>
      </c>
      <c r="C3435">
        <v>6289187.7624319401</v>
      </c>
      <c r="D3435">
        <v>5234336.2544962075</v>
      </c>
      <c r="E3435">
        <v>6185326.6388034606</v>
      </c>
      <c r="F3435">
        <v>210024.91665475164</v>
      </c>
      <c r="G3435">
        <v>381335.91023174761</v>
      </c>
      <c r="H3435">
        <v>240089.94109877359</v>
      </c>
      <c r="I3435">
        <v>3.3394601113568595E-2</v>
      </c>
      <c r="J3435">
        <v>7.2852772861924264E-2</v>
      </c>
      <c r="K3435">
        <v>3.8816048871627339E-2</v>
      </c>
      <c r="L3435">
        <v>4001.8235136331436</v>
      </c>
      <c r="M3435">
        <v>6508.9049259681397</v>
      </c>
      <c r="N3435">
        <v>4062.3716114329559</v>
      </c>
      <c r="O3435">
        <v>2.4907402415409396E-2</v>
      </c>
      <c r="P3435">
        <v>4.1712160081037439E-2</v>
      </c>
      <c r="Q3435">
        <v>2.6033610398687658E-2</v>
      </c>
      <c r="R3435">
        <v>-301470.73998516239</v>
      </c>
      <c r="S3435">
        <v>753380.76795057021</v>
      </c>
      <c r="T3435">
        <v>-197609.61635668296</v>
      </c>
      <c r="U3435">
        <v>-5.0348194287573658E-2</v>
      </c>
      <c r="V3435">
        <v>0.12582103748829368</v>
      </c>
      <c r="W3435">
        <v>-3.3002497548879357E-2</v>
      </c>
      <c r="X3435">
        <f t="shared" si="160"/>
        <v>5.0348194287573658E-2</v>
      </c>
      <c r="Y3435">
        <f t="shared" si="161"/>
        <v>0.12582103748829368</v>
      </c>
      <c r="Z3435">
        <f t="shared" si="162"/>
        <v>3.3002497548879357E-2</v>
      </c>
      <c r="AA3435">
        <v>0.98666265959577937</v>
      </c>
      <c r="AB3435">
        <v>0.96504073798828927</v>
      </c>
      <c r="AC3435">
        <v>0.98634462120041611</v>
      </c>
      <c r="AD3435">
        <v>14217.055051733299</v>
      </c>
      <c r="AE3435">
        <v>29824.005647232701</v>
      </c>
      <c r="AF3435">
        <v>28454.562329042776</v>
      </c>
      <c r="AG3435">
        <v>14253.810359411298</v>
      </c>
      <c r="AH3435">
        <v>29876.874411350207</v>
      </c>
      <c r="AI3435">
        <v>28528.578598807286</v>
      </c>
      <c r="AJ3435">
        <v>0</v>
      </c>
      <c r="AK3435">
        <v>0</v>
      </c>
      <c r="AL3435">
        <v>1</v>
      </c>
    </row>
    <row r="3436" spans="1:38" x14ac:dyDescent="0.25">
      <c r="A3436">
        <v>117117604.19218342</v>
      </c>
      <c r="B3436">
        <v>5987717.0224467777</v>
      </c>
      <c r="C3436">
        <v>6602547.82729604</v>
      </c>
      <c r="D3436">
        <v>5717209.1846800642</v>
      </c>
      <c r="E3436">
        <v>6551738.8587508015</v>
      </c>
      <c r="F3436">
        <v>187335.48221863512</v>
      </c>
      <c r="G3436">
        <v>347600.46334105049</v>
      </c>
      <c r="H3436">
        <v>215654.08678839577</v>
      </c>
      <c r="I3436">
        <v>2.8373210935960028E-2</v>
      </c>
      <c r="J3436">
        <v>6.079897588363338E-2</v>
      </c>
      <c r="K3436">
        <v>3.2915549816268749E-2</v>
      </c>
      <c r="L3436">
        <v>3569.4980844234833</v>
      </c>
      <c r="M3436">
        <v>5933.0849977763519</v>
      </c>
      <c r="N3436">
        <v>3648.9118871425644</v>
      </c>
      <c r="O3436">
        <v>2.2130673923068788E-2</v>
      </c>
      <c r="P3436">
        <v>3.789133843108753E-2</v>
      </c>
      <c r="Q3436">
        <v>2.3303585785937022E-2</v>
      </c>
      <c r="R3436">
        <v>-614830.80484926235</v>
      </c>
      <c r="S3436">
        <v>270507.83776671346</v>
      </c>
      <c r="T3436">
        <v>-564021.83630402386</v>
      </c>
      <c r="U3436">
        <v>-0.10268200760730378</v>
      </c>
      <c r="V3436">
        <v>4.5177124562271832E-2</v>
      </c>
      <c r="W3436">
        <v>-9.4196474915166584E-2</v>
      </c>
      <c r="X3436">
        <f t="shared" si="160"/>
        <v>0.10268200760730378</v>
      </c>
      <c r="Y3436">
        <f t="shared" si="161"/>
        <v>4.5177124562271832E-2</v>
      </c>
      <c r="Z3436">
        <f t="shared" si="162"/>
        <v>9.4196474915166584E-2</v>
      </c>
      <c r="AA3436">
        <v>0.98927010126483117</v>
      </c>
      <c r="AB3436">
        <v>0.97088255986639271</v>
      </c>
      <c r="AC3436">
        <v>0.98895624259515202</v>
      </c>
      <c r="AD3436">
        <v>14049.9116936349</v>
      </c>
      <c r="AE3436">
        <v>29553.349803100995</v>
      </c>
      <c r="AF3436">
        <v>28140.920886541557</v>
      </c>
      <c r="AG3436">
        <v>14086.667001312899</v>
      </c>
      <c r="AH3436">
        <v>29606.218567218501</v>
      </c>
      <c r="AI3436">
        <v>28214.937156306067</v>
      </c>
      <c r="AJ3436">
        <v>0</v>
      </c>
      <c r="AK3436">
        <v>1</v>
      </c>
      <c r="AL3436">
        <v>0</v>
      </c>
    </row>
    <row r="3437" spans="1:38" x14ac:dyDescent="0.25">
      <c r="A3437">
        <v>117156714.96340597</v>
      </c>
      <c r="B3437">
        <v>5987717.0224467777</v>
      </c>
      <c r="C3437">
        <v>6221987.9098618673</v>
      </c>
      <c r="D3437">
        <v>5349892.7847709954</v>
      </c>
      <c r="E3437">
        <v>6289773.988566462</v>
      </c>
      <c r="F3437">
        <v>199240.20026080729</v>
      </c>
      <c r="G3437">
        <v>374425.83416868502</v>
      </c>
      <c r="H3437">
        <v>222181.50260594263</v>
      </c>
      <c r="I3437">
        <v>3.2021952332149516E-2</v>
      </c>
      <c r="J3437">
        <v>6.9987539794166637E-2</v>
      </c>
      <c r="K3437">
        <v>3.5324242653205613E-2</v>
      </c>
      <c r="L3437">
        <v>3796.331078066095</v>
      </c>
      <c r="M3437">
        <v>6390.9589709219754</v>
      </c>
      <c r="N3437">
        <v>3759.3571169254697</v>
      </c>
      <c r="O3437">
        <v>2.3525102830112606E-2</v>
      </c>
      <c r="P3437">
        <v>4.0797895694027843E-2</v>
      </c>
      <c r="Q3437">
        <v>2.3998567387266526E-2</v>
      </c>
      <c r="R3437">
        <v>-234270.88741508964</v>
      </c>
      <c r="S3437">
        <v>637824.23767578229</v>
      </c>
      <c r="T3437">
        <v>-302056.96611968428</v>
      </c>
      <c r="U3437">
        <v>-3.9125243650769401E-2</v>
      </c>
      <c r="V3437">
        <v>0.10652210772230956</v>
      </c>
      <c r="W3437">
        <v>-5.0446099070368872E-2</v>
      </c>
      <c r="X3437">
        <f t="shared" si="160"/>
        <v>3.9125243650769401E-2</v>
      </c>
      <c r="Y3437">
        <f t="shared" si="161"/>
        <v>0.10652210772230956</v>
      </c>
      <c r="Z3437">
        <f t="shared" si="162"/>
        <v>5.0446099070368872E-2</v>
      </c>
      <c r="AA3437">
        <v>0.98814584248704951</v>
      </c>
      <c r="AB3437">
        <v>0.96660925744794668</v>
      </c>
      <c r="AC3437">
        <v>0.98841438109133195</v>
      </c>
      <c r="AD3437">
        <v>14139.985661662855</v>
      </c>
      <c r="AE3437">
        <v>29770.571333884076</v>
      </c>
      <c r="AF3437">
        <v>28228.051867803093</v>
      </c>
      <c r="AG3437">
        <v>14176.740969340854</v>
      </c>
      <c r="AH3437">
        <v>29823.440098001582</v>
      </c>
      <c r="AI3437">
        <v>28302.068137567603</v>
      </c>
      <c r="AJ3437">
        <v>1</v>
      </c>
      <c r="AK3437">
        <v>0</v>
      </c>
      <c r="AL3437">
        <v>0</v>
      </c>
    </row>
    <row r="3438" spans="1:38" x14ac:dyDescent="0.25">
      <c r="A3438">
        <v>116720570.70857529</v>
      </c>
      <c r="B3438">
        <v>5987717.0224467777</v>
      </c>
      <c r="C3438">
        <v>5543697.4863835033</v>
      </c>
      <c r="D3438">
        <v>4765231.8571651373</v>
      </c>
      <c r="E3438">
        <v>5677330.3816344971</v>
      </c>
      <c r="F3438">
        <v>201847.30143780576</v>
      </c>
      <c r="G3438">
        <v>367637.6959717428</v>
      </c>
      <c r="H3438">
        <v>224926.24139047464</v>
      </c>
      <c r="I3438">
        <v>3.6410230163818558E-2</v>
      </c>
      <c r="J3438">
        <v>7.7150012211672836E-2</v>
      </c>
      <c r="K3438">
        <v>3.9618311119973722E-2</v>
      </c>
      <c r="L3438">
        <v>3846.0068925299738</v>
      </c>
      <c r="M3438">
        <v>6275.0943356680364</v>
      </c>
      <c r="N3438">
        <v>3805.7986665716139</v>
      </c>
      <c r="O3438">
        <v>2.3936864809811057E-2</v>
      </c>
      <c r="P3438">
        <v>4.0224929095076314E-2</v>
      </c>
      <c r="Q3438">
        <v>2.4396124316859637E-2</v>
      </c>
      <c r="R3438">
        <v>444019.53606327437</v>
      </c>
      <c r="S3438">
        <v>1222485.1652816404</v>
      </c>
      <c r="T3438">
        <v>310386.64081228059</v>
      </c>
      <c r="U3438">
        <v>7.415506350729871E-2</v>
      </c>
      <c r="V3438">
        <v>0.20416548756375477</v>
      </c>
      <c r="W3438">
        <v>5.1837226049377731E-2</v>
      </c>
      <c r="X3438">
        <f t="shared" si="160"/>
        <v>7.415506350729871E-2</v>
      </c>
      <c r="Y3438">
        <f t="shared" si="161"/>
        <v>0.20416548756375477</v>
      </c>
      <c r="Z3438">
        <f t="shared" si="162"/>
        <v>5.1837226049377731E-2</v>
      </c>
      <c r="AA3438">
        <v>0.98760819182430415</v>
      </c>
      <c r="AB3438">
        <v>0.96724471045117566</v>
      </c>
      <c r="AC3438">
        <v>0.98791822903890247</v>
      </c>
      <c r="AD3438">
        <v>14158.992165665619</v>
      </c>
      <c r="AE3438">
        <v>29717.110970200934</v>
      </c>
      <c r="AF3438">
        <v>28263.927907020254</v>
      </c>
      <c r="AG3438">
        <v>14195.747473343617</v>
      </c>
      <c r="AH3438">
        <v>29769.97973431844</v>
      </c>
      <c r="AI3438">
        <v>28337.944176784764</v>
      </c>
      <c r="AJ3438">
        <v>0</v>
      </c>
      <c r="AK3438">
        <v>0</v>
      </c>
      <c r="AL3438">
        <v>0</v>
      </c>
    </row>
    <row r="3439" spans="1:38" x14ac:dyDescent="0.25">
      <c r="A3439">
        <v>117087202.60759938</v>
      </c>
      <c r="B3439">
        <v>5987717.0224467777</v>
      </c>
      <c r="C3439">
        <v>6050251.4385147402</v>
      </c>
      <c r="D3439">
        <v>5528004.9959444059</v>
      </c>
      <c r="E3439">
        <v>6468185.2815011712</v>
      </c>
      <c r="F3439">
        <v>193633.13898832325</v>
      </c>
      <c r="G3439">
        <v>370447.5263897822</v>
      </c>
      <c r="H3439">
        <v>226953.66422911407</v>
      </c>
      <c r="I3439">
        <v>3.2004147423641244E-2</v>
      </c>
      <c r="J3439">
        <v>6.7012878364176451E-2</v>
      </c>
      <c r="K3439">
        <v>3.508768755870293E-2</v>
      </c>
      <c r="L3439">
        <v>3689.4938989351363</v>
      </c>
      <c r="M3439">
        <v>6323.0544636245068</v>
      </c>
      <c r="N3439">
        <v>3840.103081601952</v>
      </c>
      <c r="O3439">
        <v>2.2909228632256234E-2</v>
      </c>
      <c r="P3439">
        <v>4.0418680517474971E-2</v>
      </c>
      <c r="Q3439">
        <v>2.4546981289240662E-2</v>
      </c>
      <c r="R3439">
        <v>-62534.416067962535</v>
      </c>
      <c r="S3439">
        <v>459712.02650237177</v>
      </c>
      <c r="T3439">
        <v>-480468.25905439351</v>
      </c>
      <c r="U3439">
        <v>-1.0443782802950318E-2</v>
      </c>
      <c r="V3439">
        <v>7.6775843744619432E-2</v>
      </c>
      <c r="W3439">
        <v>-8.0242312262455318E-2</v>
      </c>
      <c r="X3439">
        <f t="shared" si="160"/>
        <v>1.0443782802950318E-2</v>
      </c>
      <c r="Y3439">
        <f t="shared" si="161"/>
        <v>7.6775843744619432E-2</v>
      </c>
      <c r="Z3439">
        <f t="shared" si="162"/>
        <v>8.0242312262455318E-2</v>
      </c>
      <c r="AA3439">
        <v>0.9885103124300183</v>
      </c>
      <c r="AB3439">
        <v>0.96670091965331673</v>
      </c>
      <c r="AC3439">
        <v>0.98768421174282461</v>
      </c>
      <c r="AD3439">
        <v>14098.251701078061</v>
      </c>
      <c r="AE3439">
        <v>29739.358710424349</v>
      </c>
      <c r="AF3439">
        <v>28290.148012017689</v>
      </c>
      <c r="AG3439">
        <v>14135.00700875606</v>
      </c>
      <c r="AH3439">
        <v>29792.227474541854</v>
      </c>
      <c r="AI3439">
        <v>28364.164281782199</v>
      </c>
      <c r="AJ3439">
        <v>1</v>
      </c>
      <c r="AK3439">
        <v>1</v>
      </c>
      <c r="AL3439">
        <v>0</v>
      </c>
    </row>
    <row r="3440" spans="1:38" x14ac:dyDescent="0.25">
      <c r="A3440">
        <v>117164025.76807679</v>
      </c>
      <c r="B3440">
        <v>5987717.0224467777</v>
      </c>
      <c r="C3440">
        <v>4577850.4197356375</v>
      </c>
      <c r="D3440">
        <v>4179862.9418507721</v>
      </c>
      <c r="E3440">
        <v>4959827.3843522659</v>
      </c>
      <c r="F3440">
        <v>212922.98197108295</v>
      </c>
      <c r="G3440">
        <v>347088.58199932351</v>
      </c>
      <c r="H3440">
        <v>231825.83882481794</v>
      </c>
      <c r="I3440">
        <v>4.6511563823306151E-2</v>
      </c>
      <c r="J3440">
        <v>8.3038268677211355E-2</v>
      </c>
      <c r="K3440">
        <v>4.6740707056903655E-2</v>
      </c>
      <c r="L3440">
        <v>4057.0433709322842</v>
      </c>
      <c r="M3440">
        <v>5924.3478531820938</v>
      </c>
      <c r="N3440">
        <v>3922.5412865219646</v>
      </c>
      <c r="O3440">
        <v>2.5253619744644511E-2</v>
      </c>
      <c r="P3440">
        <v>3.7905357514586339E-2</v>
      </c>
      <c r="Q3440">
        <v>2.5097332823135709E-2</v>
      </c>
      <c r="R3440">
        <v>1409866.6027111402</v>
      </c>
      <c r="S3440">
        <v>1807854.0805960055</v>
      </c>
      <c r="T3440">
        <v>1027889.6380945118</v>
      </c>
      <c r="U3440">
        <v>0.23545979167449407</v>
      </c>
      <c r="V3440">
        <v>0.30192710741317852</v>
      </c>
      <c r="W3440">
        <v>0.17166636870799923</v>
      </c>
      <c r="X3440">
        <f t="shared" si="160"/>
        <v>0.23545979167449407</v>
      </c>
      <c r="Y3440">
        <f t="shared" si="161"/>
        <v>0.30192710741317852</v>
      </c>
      <c r="Z3440">
        <f t="shared" si="162"/>
        <v>0.17166636870799923</v>
      </c>
      <c r="AA3440">
        <v>0.98594812372566831</v>
      </c>
      <c r="AB3440">
        <v>0.97049433476616376</v>
      </c>
      <c r="AC3440">
        <v>0.98702947930721396</v>
      </c>
      <c r="AD3440">
        <v>14237.090795226923</v>
      </c>
      <c r="AE3440">
        <v>29549.043653288332</v>
      </c>
      <c r="AF3440">
        <v>28352.212813580296</v>
      </c>
      <c r="AG3440">
        <v>14273.846102904921</v>
      </c>
      <c r="AH3440">
        <v>29601.912417405838</v>
      </c>
      <c r="AI3440">
        <v>28426.229083344806</v>
      </c>
      <c r="AJ3440">
        <v>0</v>
      </c>
      <c r="AK3440">
        <v>0</v>
      </c>
      <c r="AL3440">
        <v>0</v>
      </c>
    </row>
    <row r="3441" spans="1:38" x14ac:dyDescent="0.25">
      <c r="A3441">
        <v>116473335.45699671</v>
      </c>
      <c r="B3441">
        <v>5987717.0224467777</v>
      </c>
      <c r="C3441">
        <v>6227506.7659119628</v>
      </c>
      <c r="D3441">
        <v>5247164.8364569349</v>
      </c>
      <c r="E3441">
        <v>6117727.3471060656</v>
      </c>
      <c r="F3441">
        <v>204308.94813938215</v>
      </c>
      <c r="G3441">
        <v>365525.75245113845</v>
      </c>
      <c r="H3441">
        <v>227695.19419329241</v>
      </c>
      <c r="I3441">
        <v>3.2807503198186073E-2</v>
      </c>
      <c r="J3441">
        <v>6.9661572266891833E-2</v>
      </c>
      <c r="K3441">
        <v>3.7218918280331914E-2</v>
      </c>
      <c r="L3441">
        <v>3892.9112113581036</v>
      </c>
      <c r="M3441">
        <v>6239.0462237126894</v>
      </c>
      <c r="N3441">
        <v>3852.6499224305148</v>
      </c>
      <c r="O3441">
        <v>2.4240095783931537E-2</v>
      </c>
      <c r="P3441">
        <v>4.0046919415977766E-2</v>
      </c>
      <c r="Q3441">
        <v>2.4729222296054076E-2</v>
      </c>
      <c r="R3441">
        <v>-239789.74346518517</v>
      </c>
      <c r="S3441">
        <v>740552.18598984275</v>
      </c>
      <c r="T3441">
        <v>-130010.32465928793</v>
      </c>
      <c r="U3441">
        <v>-4.0046939854749386E-2</v>
      </c>
      <c r="V3441">
        <v>0.1236785544830622</v>
      </c>
      <c r="W3441">
        <v>-2.1712837158453666E-2</v>
      </c>
      <c r="X3441">
        <f t="shared" si="160"/>
        <v>4.0046939854749386E-2</v>
      </c>
      <c r="Y3441">
        <f t="shared" si="161"/>
        <v>0.1236785544830622</v>
      </c>
      <c r="Z3441">
        <f t="shared" si="162"/>
        <v>2.1712837158453666E-2</v>
      </c>
      <c r="AA3441">
        <v>0.98731311616144291</v>
      </c>
      <c r="AB3441">
        <v>0.96771996863674525</v>
      </c>
      <c r="AC3441">
        <v>0.98765717157932675</v>
      </c>
      <c r="AD3441">
        <v>14176.714269165341</v>
      </c>
      <c r="AE3441">
        <v>29700.27675390329</v>
      </c>
      <c r="AF3441">
        <v>28299.67955459822</v>
      </c>
      <c r="AG3441">
        <v>14213.469576843339</v>
      </c>
      <c r="AH3441">
        <v>29753.145518020796</v>
      </c>
      <c r="AI3441">
        <v>28373.69582436273</v>
      </c>
      <c r="AJ3441">
        <v>1</v>
      </c>
      <c r="AK3441">
        <v>0</v>
      </c>
      <c r="AL3441">
        <v>1</v>
      </c>
    </row>
    <row r="3442" spans="1:38" x14ac:dyDescent="0.25">
      <c r="A3442">
        <v>116739910.65070832</v>
      </c>
      <c r="B3442">
        <v>5987717.0224467777</v>
      </c>
      <c r="C3442">
        <v>5810024.6609503506</v>
      </c>
      <c r="D3442">
        <v>4883566.8661012212</v>
      </c>
      <c r="E3442">
        <v>5821214.7509632725</v>
      </c>
      <c r="F3442">
        <v>209720.9664894474</v>
      </c>
      <c r="G3442">
        <v>376796.14651848102</v>
      </c>
      <c r="H3442">
        <v>234362.12573373134</v>
      </c>
      <c r="I3442">
        <v>3.6096398677788598E-2</v>
      </c>
      <c r="J3442">
        <v>7.7155930664935271E-2</v>
      </c>
      <c r="K3442">
        <v>4.0260003411650459E-2</v>
      </c>
      <c r="L3442">
        <v>3996.032034517898</v>
      </c>
      <c r="M3442">
        <v>6431.4171006593324</v>
      </c>
      <c r="N3442">
        <v>3965.4557871881098</v>
      </c>
      <c r="O3442">
        <v>2.4851413924188021E-2</v>
      </c>
      <c r="P3442">
        <v>4.1207110855589847E-2</v>
      </c>
      <c r="Q3442">
        <v>2.5407305055498406E-2</v>
      </c>
      <c r="R3442">
        <v>177692.3614964271</v>
      </c>
      <c r="S3442">
        <v>1104150.1563455565</v>
      </c>
      <c r="T3442">
        <v>166502.27148350514</v>
      </c>
      <c r="U3442">
        <v>2.9676145487552812E-2</v>
      </c>
      <c r="V3442">
        <v>0.18440252807644616</v>
      </c>
      <c r="W3442">
        <v>2.7807304663750934E-2</v>
      </c>
      <c r="X3442">
        <f t="shared" si="160"/>
        <v>2.9676145487552812E-2</v>
      </c>
      <c r="Y3442">
        <f t="shared" si="161"/>
        <v>0.18440252807644616</v>
      </c>
      <c r="Z3442">
        <f t="shared" si="162"/>
        <v>2.7807304663750934E-2</v>
      </c>
      <c r="AA3442">
        <v>0.98649641924127018</v>
      </c>
      <c r="AB3442">
        <v>0.96540463612793348</v>
      </c>
      <c r="AC3442">
        <v>0.98681169964437176</v>
      </c>
      <c r="AD3442">
        <v>14214.937698176345</v>
      </c>
      <c r="AE3442">
        <v>29789.010825403268</v>
      </c>
      <c r="AF3442">
        <v>28384.007300061538</v>
      </c>
      <c r="AG3442">
        <v>14251.693005854344</v>
      </c>
      <c r="AH3442">
        <v>29841.879589520773</v>
      </c>
      <c r="AI3442">
        <v>28458.023569826048</v>
      </c>
      <c r="AJ3442">
        <v>1</v>
      </c>
      <c r="AK3442">
        <v>0</v>
      </c>
      <c r="AL3442">
        <v>1</v>
      </c>
    </row>
    <row r="3443" spans="1:38" x14ac:dyDescent="0.25">
      <c r="A3443">
        <v>116684349.69018126</v>
      </c>
      <c r="B3443">
        <v>5987717.0224467777</v>
      </c>
      <c r="C3443">
        <v>5818539.3455494074</v>
      </c>
      <c r="D3443">
        <v>4961747.5280309422</v>
      </c>
      <c r="E3443">
        <v>5792623.5848671058</v>
      </c>
      <c r="F3443">
        <v>210100.30391031626</v>
      </c>
      <c r="G3443">
        <v>359690.02216859913</v>
      </c>
      <c r="H3443">
        <v>231382.08182045788</v>
      </c>
      <c r="I3443">
        <v>3.6108770850028143E-2</v>
      </c>
      <c r="J3443">
        <v>7.2492608730404556E-2</v>
      </c>
      <c r="K3443">
        <v>3.9944263325676847E-2</v>
      </c>
      <c r="L3443">
        <v>4003.2599455420427</v>
      </c>
      <c r="M3443">
        <v>6139.4379451229343</v>
      </c>
      <c r="N3443">
        <v>3915.0328259482412</v>
      </c>
      <c r="O3443">
        <v>2.4893637698032569E-2</v>
      </c>
      <c r="P3443">
        <v>3.9343719041496313E-2</v>
      </c>
      <c r="Q3443">
        <v>2.508893369705012E-2</v>
      </c>
      <c r="R3443">
        <v>169177.67689737026</v>
      </c>
      <c r="S3443">
        <v>1025969.4944158355</v>
      </c>
      <c r="T3443">
        <v>195093.43757967185</v>
      </c>
      <c r="U3443">
        <v>2.8254120270406285E-2</v>
      </c>
      <c r="V3443">
        <v>0.17134568827646279</v>
      </c>
      <c r="W3443">
        <v>3.258227415362229E-2</v>
      </c>
      <c r="X3443">
        <f t="shared" si="160"/>
        <v>2.8254120270406285E-2</v>
      </c>
      <c r="Y3443">
        <f t="shared" si="161"/>
        <v>0.17134568827646279</v>
      </c>
      <c r="Z3443">
        <f t="shared" si="162"/>
        <v>3.258227415362229E-2</v>
      </c>
      <c r="AA3443">
        <v>0.98651662827344722</v>
      </c>
      <c r="AB3443">
        <v>0.96861045314315297</v>
      </c>
      <c r="AC3443">
        <v>0.98720039143953042</v>
      </c>
      <c r="AD3443">
        <v>14217.579734201399</v>
      </c>
      <c r="AE3443">
        <v>29653.249724019373</v>
      </c>
      <c r="AF3443">
        <v>28346.614211718672</v>
      </c>
      <c r="AG3443">
        <v>14254.335041879398</v>
      </c>
      <c r="AH3443">
        <v>29706.118488136879</v>
      </c>
      <c r="AI3443">
        <v>28420.630481483182</v>
      </c>
      <c r="AJ3443">
        <v>1</v>
      </c>
      <c r="AK3443">
        <v>0</v>
      </c>
      <c r="AL3443">
        <v>1</v>
      </c>
    </row>
    <row r="3444" spans="1:38" x14ac:dyDescent="0.25">
      <c r="A3444">
        <v>116893573.7650277</v>
      </c>
      <c r="B3444">
        <v>5987717.0224467777</v>
      </c>
      <c r="C3444">
        <v>6171153.0289087743</v>
      </c>
      <c r="D3444">
        <v>5034580.9493441489</v>
      </c>
      <c r="E3444">
        <v>5867673.5633570803</v>
      </c>
      <c r="F3444">
        <v>198562.5164012271</v>
      </c>
      <c r="G3444">
        <v>359826.84171736205</v>
      </c>
      <c r="H3444">
        <v>227689.65297772607</v>
      </c>
      <c r="I3444">
        <v>3.2175918417686411E-2</v>
      </c>
      <c r="J3444">
        <v>7.1471060916050308E-2</v>
      </c>
      <c r="K3444">
        <v>3.8804076354830089E-2</v>
      </c>
      <c r="L3444">
        <v>3783.4184615667118</v>
      </c>
      <c r="M3444">
        <v>6141.7732757619251</v>
      </c>
      <c r="N3444">
        <v>3852.5561639135926</v>
      </c>
      <c r="O3444">
        <v>2.3474431204634775E-2</v>
      </c>
      <c r="P3444">
        <v>3.9277639974160318E-2</v>
      </c>
      <c r="Q3444">
        <v>2.4637723861217941E-2</v>
      </c>
      <c r="R3444">
        <v>-183436.00646199659</v>
      </c>
      <c r="S3444">
        <v>953136.07310262881</v>
      </c>
      <c r="T3444">
        <v>120043.45908969734</v>
      </c>
      <c r="U3444">
        <v>-3.0635383364699925E-2</v>
      </c>
      <c r="V3444">
        <v>0.15918188343395462</v>
      </c>
      <c r="W3444">
        <v>2.0048285287978362E-2</v>
      </c>
      <c r="X3444">
        <f t="shared" si="160"/>
        <v>3.0635383364699925E-2</v>
      </c>
      <c r="Y3444">
        <f t="shared" si="161"/>
        <v>0.15918188343395462</v>
      </c>
      <c r="Z3444">
        <f t="shared" si="162"/>
        <v>2.0048285287978362E-2</v>
      </c>
      <c r="AA3444">
        <v>0.9881219343838975</v>
      </c>
      <c r="AB3444">
        <v>0.96884104493140699</v>
      </c>
      <c r="AC3444">
        <v>0.9877060530095394</v>
      </c>
      <c r="AD3444">
        <v>14135.004424885605</v>
      </c>
      <c r="AE3444">
        <v>29654.360988386819</v>
      </c>
      <c r="AF3444">
        <v>28299.608443616016</v>
      </c>
      <c r="AG3444">
        <v>14171.759732563603</v>
      </c>
      <c r="AH3444">
        <v>29707.229752504325</v>
      </c>
      <c r="AI3444">
        <v>28373.624713380526</v>
      </c>
      <c r="AJ3444">
        <v>1</v>
      </c>
      <c r="AK3444">
        <v>0</v>
      </c>
      <c r="AL3444">
        <v>1</v>
      </c>
    </row>
    <row r="3445" spans="1:38" x14ac:dyDescent="0.25">
      <c r="A3445">
        <v>117248735.25463039</v>
      </c>
      <c r="B3445">
        <v>5987717.0224467777</v>
      </c>
      <c r="C3445">
        <v>4768145.8402643958</v>
      </c>
      <c r="D3445">
        <v>4080434.8264448512</v>
      </c>
      <c r="E3445">
        <v>4896192.3942497484</v>
      </c>
      <c r="F3445">
        <v>205026.46634565989</v>
      </c>
      <c r="G3445">
        <v>361201.36927077541</v>
      </c>
      <c r="H3445">
        <v>232044.81985313277</v>
      </c>
      <c r="I3445">
        <v>4.2999202040827487E-2</v>
      </c>
      <c r="J3445">
        <v>8.8520313308245696E-2</v>
      </c>
      <c r="K3445">
        <v>4.7392912934886698E-2</v>
      </c>
      <c r="L3445">
        <v>3906.5828331593502</v>
      </c>
      <c r="M3445">
        <v>6165.2346622278737</v>
      </c>
      <c r="N3445">
        <v>3926.246490949889</v>
      </c>
      <c r="O3445">
        <v>2.4409259550445005E-2</v>
      </c>
      <c r="P3445">
        <v>3.9508703091210476E-2</v>
      </c>
      <c r="Q3445">
        <v>2.5160584369028956E-2</v>
      </c>
      <c r="R3445">
        <v>1219571.1821823819</v>
      </c>
      <c r="S3445">
        <v>1907282.1960019264</v>
      </c>
      <c r="T3445">
        <v>1091524.6281970292</v>
      </c>
      <c r="U3445">
        <v>0.20367882744131838</v>
      </c>
      <c r="V3445">
        <v>0.31853245383038298</v>
      </c>
      <c r="W3445">
        <v>0.18229395679607391</v>
      </c>
      <c r="X3445">
        <f t="shared" si="160"/>
        <v>0.20367882744131838</v>
      </c>
      <c r="Y3445">
        <f t="shared" si="161"/>
        <v>0.31853245383038298</v>
      </c>
      <c r="Z3445">
        <f t="shared" si="162"/>
        <v>0.18229395679607391</v>
      </c>
      <c r="AA3445">
        <v>0.98750579647954573</v>
      </c>
      <c r="AB3445">
        <v>0.96861697260976787</v>
      </c>
      <c r="AC3445">
        <v>0.98723711694080363</v>
      </c>
      <c r="AD3445">
        <v>14181.83971228538</v>
      </c>
      <c r="AE3445">
        <v>29665.501674188657</v>
      </c>
      <c r="AF3445">
        <v>28354.971611104098</v>
      </c>
      <c r="AG3445">
        <v>14218.595019963379</v>
      </c>
      <c r="AH3445">
        <v>29718.370438306163</v>
      </c>
      <c r="AI3445">
        <v>28428.987880868608</v>
      </c>
      <c r="AJ3445">
        <v>0</v>
      </c>
      <c r="AK3445">
        <v>0</v>
      </c>
      <c r="AL3445">
        <v>0</v>
      </c>
    </row>
    <row r="3446" spans="1:38" x14ac:dyDescent="0.25">
      <c r="A3446">
        <v>117180509.17929718</v>
      </c>
      <c r="B3446">
        <v>5987717.0224467777</v>
      </c>
      <c r="C3446">
        <v>5316358.2565290025</v>
      </c>
      <c r="D3446">
        <v>4548155.6510168714</v>
      </c>
      <c r="E3446">
        <v>5471455.0443122694</v>
      </c>
      <c r="F3446">
        <v>217454.78051247285</v>
      </c>
      <c r="G3446">
        <v>368072.67505307513</v>
      </c>
      <c r="H3446">
        <v>229034.70936622517</v>
      </c>
      <c r="I3446">
        <v>4.09029583823508E-2</v>
      </c>
      <c r="J3446">
        <v>8.0927897656884684E-2</v>
      </c>
      <c r="K3446">
        <v>4.1859927114691942E-2</v>
      </c>
      <c r="L3446">
        <v>4143.3924491790067</v>
      </c>
      <c r="M3446">
        <v>6282.5188593208341</v>
      </c>
      <c r="N3446">
        <v>3875.3147970466898</v>
      </c>
      <c r="O3446">
        <v>2.5774829615730546E-2</v>
      </c>
      <c r="P3446">
        <v>4.0181064619817602E-2</v>
      </c>
      <c r="Q3446">
        <v>2.4785325403559828E-2</v>
      </c>
      <c r="R3446">
        <v>671358.76591777522</v>
      </c>
      <c r="S3446">
        <v>1439561.3714299062</v>
      </c>
      <c r="T3446">
        <v>516261.97813450824</v>
      </c>
      <c r="U3446">
        <v>0.11212266100769004</v>
      </c>
      <c r="V3446">
        <v>0.24041907224961914</v>
      </c>
      <c r="W3446">
        <v>8.6220169757378853E-2</v>
      </c>
      <c r="X3446">
        <f t="shared" si="160"/>
        <v>0.11212266100769004</v>
      </c>
      <c r="Y3446">
        <f t="shared" si="161"/>
        <v>0.24041907224961914</v>
      </c>
      <c r="Z3446">
        <f t="shared" si="162"/>
        <v>8.6220169757378853E-2</v>
      </c>
      <c r="AA3446">
        <v>0.98562254508065283</v>
      </c>
      <c r="AB3446">
        <v>0.96712184196697615</v>
      </c>
      <c r="AC3446">
        <v>0.98745554192442697</v>
      </c>
      <c r="AD3446">
        <v>14267.881114490063</v>
      </c>
      <c r="AE3446">
        <v>29720.566158747431</v>
      </c>
      <c r="AF3446">
        <v>28316.819113568166</v>
      </c>
      <c r="AG3446">
        <v>14304.636422168061</v>
      </c>
      <c r="AH3446">
        <v>29773.434922864937</v>
      </c>
      <c r="AI3446">
        <v>28390.835383332676</v>
      </c>
      <c r="AJ3446">
        <v>0</v>
      </c>
      <c r="AK3446">
        <v>0</v>
      </c>
      <c r="AL3446">
        <v>0</v>
      </c>
    </row>
    <row r="3447" spans="1:38" x14ac:dyDescent="0.25">
      <c r="A3447">
        <v>116780205.27541018</v>
      </c>
      <c r="B3447">
        <v>5987717.0224467777</v>
      </c>
      <c r="C3447">
        <v>6601459.8532820633</v>
      </c>
      <c r="D3447">
        <v>5836839.7741203317</v>
      </c>
      <c r="E3447">
        <v>6770288.6571315154</v>
      </c>
      <c r="F3447">
        <v>200434.55497481665</v>
      </c>
      <c r="G3447">
        <v>372622.60958019819</v>
      </c>
      <c r="H3447">
        <v>223919.56882901935</v>
      </c>
      <c r="I3447">
        <v>3.0362156163862168E-2</v>
      </c>
      <c r="J3447">
        <v>6.3839787282212318E-2</v>
      </c>
      <c r="K3447">
        <v>3.30738584673421E-2</v>
      </c>
      <c r="L3447">
        <v>3819.0883625553361</v>
      </c>
      <c r="M3447">
        <v>6360.1802871114296</v>
      </c>
      <c r="N3447">
        <v>3788.7655579917414</v>
      </c>
      <c r="O3447">
        <v>2.3679664157944119E-2</v>
      </c>
      <c r="P3447">
        <v>4.0680326730705763E-2</v>
      </c>
      <c r="Q3447">
        <v>2.4233310039572541E-2</v>
      </c>
      <c r="R3447">
        <v>-613742.8308352856</v>
      </c>
      <c r="S3447">
        <v>150877.24832644593</v>
      </c>
      <c r="T3447">
        <v>-782571.63468473777</v>
      </c>
      <c r="U3447">
        <v>-0.10250030663347717</v>
      </c>
      <c r="V3447">
        <v>2.5197792040077494E-2</v>
      </c>
      <c r="W3447">
        <v>-0.13069616211838839</v>
      </c>
      <c r="X3447">
        <f t="shared" si="160"/>
        <v>0.10250030663347717</v>
      </c>
      <c r="Y3447">
        <f t="shared" si="161"/>
        <v>2.5197792040077494E-2</v>
      </c>
      <c r="Z3447">
        <f t="shared" si="162"/>
        <v>0.13069616211838839</v>
      </c>
      <c r="AA3447">
        <v>0.98767676419787731</v>
      </c>
      <c r="AB3447">
        <v>0.96631469105730927</v>
      </c>
      <c r="AC3447">
        <v>0.98801342238280765</v>
      </c>
      <c r="AD3447">
        <v>14148.723525472129</v>
      </c>
      <c r="AE3447">
        <v>29756.46506668047</v>
      </c>
      <c r="AF3447">
        <v>28250.820946502012</v>
      </c>
      <c r="AG3447">
        <v>14185.478833150128</v>
      </c>
      <c r="AH3447">
        <v>29809.333830797976</v>
      </c>
      <c r="AI3447">
        <v>28324.837216266522</v>
      </c>
      <c r="AJ3447">
        <v>0</v>
      </c>
      <c r="AK3447">
        <v>1</v>
      </c>
      <c r="AL3447">
        <v>0</v>
      </c>
    </row>
    <row r="3448" spans="1:38" x14ac:dyDescent="0.25">
      <c r="A3448">
        <v>116872078.533812</v>
      </c>
      <c r="B3448">
        <v>5987717.0224467777</v>
      </c>
      <c r="C3448">
        <v>6195290.2638005652</v>
      </c>
      <c r="D3448">
        <v>5429024.4436234236</v>
      </c>
      <c r="E3448">
        <v>6297300.6947110323</v>
      </c>
      <c r="F3448">
        <v>191406.02664046842</v>
      </c>
      <c r="G3448">
        <v>357260.73599669576</v>
      </c>
      <c r="H3448">
        <v>220000.62539847882</v>
      </c>
      <c r="I3448">
        <v>3.0895409010755277E-2</v>
      </c>
      <c r="J3448">
        <v>6.5805696715237824E-2</v>
      </c>
      <c r="K3448">
        <v>3.4935702781868527E-2</v>
      </c>
      <c r="L3448">
        <v>3647.0584074558133</v>
      </c>
      <c r="M3448">
        <v>6097.9732094223846</v>
      </c>
      <c r="N3448">
        <v>3722.4562221396486</v>
      </c>
      <c r="O3448">
        <v>2.2709409580956581E-2</v>
      </c>
      <c r="P3448">
        <v>3.9073109065296097E-2</v>
      </c>
      <c r="Q3448">
        <v>2.3851849288827845E-2</v>
      </c>
      <c r="R3448">
        <v>-207573.24135378748</v>
      </c>
      <c r="S3448">
        <v>558692.5788233541</v>
      </c>
      <c r="T3448">
        <v>-309583.67226425465</v>
      </c>
      <c r="U3448">
        <v>-3.4666508216008883E-2</v>
      </c>
      <c r="V3448">
        <v>9.3306443295320257E-2</v>
      </c>
      <c r="W3448">
        <v>-5.1703123428125636E-2</v>
      </c>
      <c r="X3448">
        <f t="shared" si="160"/>
        <v>3.4666508216008883E-2</v>
      </c>
      <c r="Y3448">
        <f t="shared" si="161"/>
        <v>9.3306443295320257E-2</v>
      </c>
      <c r="Z3448">
        <f t="shared" si="162"/>
        <v>5.1703123428125636E-2</v>
      </c>
      <c r="AA3448">
        <v>0.98907667717982661</v>
      </c>
      <c r="AB3448">
        <v>0.96955899430907955</v>
      </c>
      <c r="AC3448">
        <v>0.9886251618831059</v>
      </c>
      <c r="AD3448">
        <v>14081.338748551016</v>
      </c>
      <c r="AE3448">
        <v>29633.448081356859</v>
      </c>
      <c r="AF3448">
        <v>28199.228564151617</v>
      </c>
      <c r="AG3448">
        <v>14118.094056229014</v>
      </c>
      <c r="AH3448">
        <v>29686.316845474365</v>
      </c>
      <c r="AI3448">
        <v>28273.244833916127</v>
      </c>
      <c r="AJ3448">
        <v>1</v>
      </c>
      <c r="AK3448">
        <v>0</v>
      </c>
      <c r="AL3448">
        <v>0</v>
      </c>
    </row>
    <row r="3449" spans="1:38" x14ac:dyDescent="0.25">
      <c r="A3449">
        <v>116574523.10427758</v>
      </c>
      <c r="B3449">
        <v>5987717.0224467777</v>
      </c>
      <c r="C3449">
        <v>5899095.0734160766</v>
      </c>
      <c r="D3449">
        <v>4583119.6997683356</v>
      </c>
      <c r="E3449">
        <v>5531871.0918585919</v>
      </c>
      <c r="F3449">
        <v>201788.37161185624</v>
      </c>
      <c r="G3449">
        <v>360946.4530227849</v>
      </c>
      <c r="H3449">
        <v>220490.48959519362</v>
      </c>
      <c r="I3449">
        <v>3.4206665446231507E-2</v>
      </c>
      <c r="J3449">
        <v>7.8755624262013005E-2</v>
      </c>
      <c r="K3449">
        <v>3.9858211793780879E-2</v>
      </c>
      <c r="L3449">
        <v>3844.8840411707383</v>
      </c>
      <c r="M3449">
        <v>6160.8835754885049</v>
      </c>
      <c r="N3449">
        <v>3730.7448259731918</v>
      </c>
      <c r="O3449">
        <v>2.3940148649976973E-2</v>
      </c>
      <c r="P3449">
        <v>3.9526878212819451E-2</v>
      </c>
      <c r="Q3449">
        <v>2.3935640817178722E-2</v>
      </c>
      <c r="R3449">
        <v>88621.949030701071</v>
      </c>
      <c r="S3449">
        <v>1404597.3226784421</v>
      </c>
      <c r="T3449">
        <v>455845.93058818579</v>
      </c>
      <c r="U3449">
        <v>1.4800624127438679E-2</v>
      </c>
      <c r="V3449">
        <v>0.23457977680188993</v>
      </c>
      <c r="W3449">
        <v>7.6130172631623833E-2</v>
      </c>
      <c r="X3449">
        <f t="shared" si="160"/>
        <v>1.4800624127438679E-2</v>
      </c>
      <c r="Y3449">
        <f t="shared" si="161"/>
        <v>0.23457977680188993</v>
      </c>
      <c r="Z3449">
        <f t="shared" si="162"/>
        <v>7.6130172631623833E-2</v>
      </c>
      <c r="AA3449">
        <v>0.9874391142056983</v>
      </c>
      <c r="AB3449">
        <v>0.96850660383404941</v>
      </c>
      <c r="AC3449">
        <v>0.98841962460641941</v>
      </c>
      <c r="AD3449">
        <v>14158.565268778633</v>
      </c>
      <c r="AE3449">
        <v>29663.438757748085</v>
      </c>
      <c r="AF3449">
        <v>28205.727599996644</v>
      </c>
      <c r="AG3449">
        <v>14195.320576456632</v>
      </c>
      <c r="AH3449">
        <v>29716.30752186559</v>
      </c>
      <c r="AI3449">
        <v>28279.743869761154</v>
      </c>
      <c r="AJ3449">
        <v>1</v>
      </c>
      <c r="AK3449">
        <v>0</v>
      </c>
      <c r="AL3449">
        <v>0</v>
      </c>
    </row>
    <row r="3450" spans="1:38" x14ac:dyDescent="0.25">
      <c r="A3450">
        <v>116676363.71595447</v>
      </c>
      <c r="B3450">
        <v>5987717.0224467777</v>
      </c>
      <c r="C3450">
        <v>5632218.6287588207</v>
      </c>
      <c r="D3450">
        <v>4728557.4515177105</v>
      </c>
      <c r="E3450">
        <v>5681511.7850388018</v>
      </c>
      <c r="F3450">
        <v>200453.11037276639</v>
      </c>
      <c r="G3450">
        <v>360989.24796573719</v>
      </c>
      <c r="H3450">
        <v>226900.71337240489</v>
      </c>
      <c r="I3450">
        <v>3.5590434886392276E-2</v>
      </c>
      <c r="J3450">
        <v>7.6342362690310889E-2</v>
      </c>
      <c r="K3450">
        <v>3.9936679172241703E-2</v>
      </c>
      <c r="L3450">
        <v>3819.441917881069</v>
      </c>
      <c r="M3450">
        <v>6161.6140291581296</v>
      </c>
      <c r="N3450">
        <v>3839.2071421214632</v>
      </c>
      <c r="O3450">
        <v>2.3798093304746654E-2</v>
      </c>
      <c r="P3450">
        <v>3.9527896269488029E-2</v>
      </c>
      <c r="Q3450">
        <v>2.4629225549135769E-2</v>
      </c>
      <c r="R3450">
        <v>355498.39368795697</v>
      </c>
      <c r="S3450">
        <v>1259159.5709290672</v>
      </c>
      <c r="T3450">
        <v>306205.23740797583</v>
      </c>
      <c r="U3450">
        <v>5.9371274954254379E-2</v>
      </c>
      <c r="V3450">
        <v>0.21029042725444852</v>
      </c>
      <c r="W3450">
        <v>5.1138895886374124E-2</v>
      </c>
      <c r="X3450">
        <f t="shared" si="160"/>
        <v>5.9371274954254379E-2</v>
      </c>
      <c r="Y3450">
        <f t="shared" si="161"/>
        <v>0.21029042725444852</v>
      </c>
      <c r="Z3450">
        <f t="shared" si="162"/>
        <v>5.1138895886374124E-2</v>
      </c>
      <c r="AA3450">
        <v>0.98746702533267727</v>
      </c>
      <c r="AB3450">
        <v>0.96830834854969261</v>
      </c>
      <c r="AC3450">
        <v>0.9876622196327044</v>
      </c>
      <c r="AD3450">
        <v>14148.858865090515</v>
      </c>
      <c r="AE3450">
        <v>29663.785178691898</v>
      </c>
      <c r="AF3450">
        <v>28289.466196829184</v>
      </c>
      <c r="AG3450">
        <v>14185.614172768514</v>
      </c>
      <c r="AH3450">
        <v>29716.653942809404</v>
      </c>
      <c r="AI3450">
        <v>28363.482466593694</v>
      </c>
      <c r="AJ3450">
        <v>0</v>
      </c>
      <c r="AK3450">
        <v>0</v>
      </c>
      <c r="AL3450">
        <v>0</v>
      </c>
    </row>
    <row r="3451" spans="1:38" x14ac:dyDescent="0.25">
      <c r="A3451">
        <v>116728308.15238947</v>
      </c>
      <c r="B3451">
        <v>5987717.0224467777</v>
      </c>
      <c r="C3451">
        <v>5797828.7217047065</v>
      </c>
      <c r="D3451">
        <v>4922177.5235732272</v>
      </c>
      <c r="E3451">
        <v>5858389.7594195278</v>
      </c>
      <c r="F3451">
        <v>200910.94147053856</v>
      </c>
      <c r="G3451">
        <v>370180.48867188318</v>
      </c>
      <c r="H3451">
        <v>234374.10990578681</v>
      </c>
      <c r="I3451">
        <v>3.4652790055423668E-2</v>
      </c>
      <c r="J3451">
        <v>7.5206651304025443E-2</v>
      </c>
      <c r="K3451">
        <v>4.0006575105205958E-2</v>
      </c>
      <c r="L3451">
        <v>3828.1654506957443</v>
      </c>
      <c r="M3451">
        <v>6318.496479257401</v>
      </c>
      <c r="N3451">
        <v>3965.6585618655058</v>
      </c>
      <c r="O3451">
        <v>2.3817051402294499E-2</v>
      </c>
      <c r="P3451">
        <v>4.0494087731340486E-2</v>
      </c>
      <c r="Q3451">
        <v>2.5415180058088224E-2</v>
      </c>
      <c r="R3451">
        <v>189888.30074207112</v>
      </c>
      <c r="S3451">
        <v>1065539.4988735504</v>
      </c>
      <c r="T3451">
        <v>129327.26302724984</v>
      </c>
      <c r="U3451">
        <v>3.171297174369081E-2</v>
      </c>
      <c r="V3451">
        <v>0.17795421775595802</v>
      </c>
      <c r="W3451">
        <v>2.1598760018622667E-2</v>
      </c>
      <c r="X3451">
        <f t="shared" si="160"/>
        <v>3.171297174369081E-2</v>
      </c>
      <c r="Y3451">
        <f t="shared" si="161"/>
        <v>0.17795421775595802</v>
      </c>
      <c r="Z3451">
        <f t="shared" si="162"/>
        <v>2.1598760018622667E-2</v>
      </c>
      <c r="AA3451">
        <v>0.98741468460918558</v>
      </c>
      <c r="AB3451">
        <v>0.96672838825374274</v>
      </c>
      <c r="AC3451">
        <v>0.98685758923502509</v>
      </c>
      <c r="AD3451">
        <v>14152.194237813515</v>
      </c>
      <c r="AE3451">
        <v>29737.251622305499</v>
      </c>
      <c r="AF3451">
        <v>28384.15671351882</v>
      </c>
      <c r="AG3451">
        <v>14188.949545491514</v>
      </c>
      <c r="AH3451">
        <v>29790.120386423005</v>
      </c>
      <c r="AI3451">
        <v>28458.17298328333</v>
      </c>
      <c r="AJ3451">
        <v>1</v>
      </c>
      <c r="AK3451">
        <v>0</v>
      </c>
      <c r="AL3451">
        <v>1</v>
      </c>
    </row>
    <row r="3452" spans="1:38" x14ac:dyDescent="0.25">
      <c r="A3452">
        <v>116040730.91667034</v>
      </c>
      <c r="B3452">
        <v>5987717.0224467777</v>
      </c>
      <c r="C3452">
        <v>6553319.3411559369</v>
      </c>
      <c r="D3452">
        <v>5385034.0752724549</v>
      </c>
      <c r="E3452">
        <v>6268844.2414102936</v>
      </c>
      <c r="F3452">
        <v>207838.52175648784</v>
      </c>
      <c r="G3452">
        <v>367738.10987684305</v>
      </c>
      <c r="H3452">
        <v>233515.4026630733</v>
      </c>
      <c r="I3452">
        <v>3.1714999824779988E-2</v>
      </c>
      <c r="J3452">
        <v>6.8288910476065542E-2</v>
      </c>
      <c r="K3452">
        <v>3.7250152288125706E-2</v>
      </c>
      <c r="L3452">
        <v>3960.1638541350158</v>
      </c>
      <c r="M3452">
        <v>6276.8082696144766</v>
      </c>
      <c r="N3452">
        <v>3951.1290571749605</v>
      </c>
      <c r="O3452">
        <v>2.4593909756528982E-2</v>
      </c>
      <c r="P3452">
        <v>4.031101245902529E-2</v>
      </c>
      <c r="Q3452">
        <v>2.5375000447604774E-2</v>
      </c>
      <c r="R3452">
        <v>-565602.31870915927</v>
      </c>
      <c r="S3452">
        <v>602682.94717432279</v>
      </c>
      <c r="T3452">
        <v>-281127.21896351594</v>
      </c>
      <c r="U3452">
        <v>-9.4460429006385405E-2</v>
      </c>
      <c r="V3452">
        <v>0.1006532113850709</v>
      </c>
      <c r="W3452">
        <v>-4.6950652128286141E-2</v>
      </c>
      <c r="X3452">
        <f t="shared" si="160"/>
        <v>9.4460429006385405E-2</v>
      </c>
      <c r="Y3452">
        <f t="shared" si="161"/>
        <v>0.1006532113850709</v>
      </c>
      <c r="Z3452">
        <f t="shared" si="162"/>
        <v>4.6950652128286141E-2</v>
      </c>
      <c r="AA3452">
        <v>0.98689143769584087</v>
      </c>
      <c r="AB3452">
        <v>0.96771840251606678</v>
      </c>
      <c r="AC3452">
        <v>0.98717321611538067</v>
      </c>
      <c r="AD3452">
        <v>14201.755610727654</v>
      </c>
      <c r="AE3452">
        <v>29717.908955204501</v>
      </c>
      <c r="AF3452">
        <v>28373.431337920694</v>
      </c>
      <c r="AG3452">
        <v>14238.510918405653</v>
      </c>
      <c r="AH3452">
        <v>29770.777719322006</v>
      </c>
      <c r="AI3452">
        <v>28447.447607685204</v>
      </c>
      <c r="AJ3452">
        <v>0</v>
      </c>
      <c r="AK3452">
        <v>0</v>
      </c>
      <c r="AL3452">
        <v>1</v>
      </c>
    </row>
    <row r="3453" spans="1:38" x14ac:dyDescent="0.25">
      <c r="A3453">
        <v>116827663.10477284</v>
      </c>
      <c r="B3453">
        <v>5987717.0224467777</v>
      </c>
      <c r="C3453">
        <v>5641805.2648855159</v>
      </c>
      <c r="D3453">
        <v>4963454.0760327326</v>
      </c>
      <c r="E3453">
        <v>5830224.2779937265</v>
      </c>
      <c r="F3453">
        <v>208849.49391139517</v>
      </c>
      <c r="G3453">
        <v>362142.09711997997</v>
      </c>
      <c r="H3453">
        <v>232270.64244340869</v>
      </c>
      <c r="I3453">
        <v>3.7018203235632798E-2</v>
      </c>
      <c r="J3453">
        <v>7.2961710045565398E-2</v>
      </c>
      <c r="K3453">
        <v>3.9839057876404155E-2</v>
      </c>
      <c r="L3453">
        <v>3979.4269597016146</v>
      </c>
      <c r="M3453">
        <v>6181.2916554650492</v>
      </c>
      <c r="N3453">
        <v>3930.0674560255916</v>
      </c>
      <c r="O3453">
        <v>2.4821804241122358E-2</v>
      </c>
      <c r="P3453">
        <v>3.9649909628620125E-2</v>
      </c>
      <c r="Q3453">
        <v>2.5209426791571135E-2</v>
      </c>
      <c r="R3453">
        <v>345911.75756126177</v>
      </c>
      <c r="S3453">
        <v>1024262.9464140451</v>
      </c>
      <c r="T3453">
        <v>157492.74445305113</v>
      </c>
      <c r="U3453">
        <v>5.777022465565864E-2</v>
      </c>
      <c r="V3453">
        <v>0.17106068015143067</v>
      </c>
      <c r="W3453">
        <v>2.6302636524512046E-2</v>
      </c>
      <c r="X3453">
        <f t="shared" si="160"/>
        <v>5.777022465565864E-2</v>
      </c>
      <c r="Y3453">
        <f t="shared" si="161"/>
        <v>0.17106068015143067</v>
      </c>
      <c r="Z3453">
        <f t="shared" si="162"/>
        <v>2.6302636524512046E-2</v>
      </c>
      <c r="AA3453">
        <v>0.98663480677223592</v>
      </c>
      <c r="AB3453">
        <v>0.96802866314389546</v>
      </c>
      <c r="AC3453">
        <v>0.9870401376453185</v>
      </c>
      <c r="AD3453">
        <v>14208.849859350446</v>
      </c>
      <c r="AE3453">
        <v>29673.101959399901</v>
      </c>
      <c r="AF3453">
        <v>28357.813875531629</v>
      </c>
      <c r="AG3453">
        <v>14245.605167028445</v>
      </c>
      <c r="AH3453">
        <v>29725.970723517406</v>
      </c>
      <c r="AI3453">
        <v>28431.830145296139</v>
      </c>
      <c r="AJ3453">
        <v>0</v>
      </c>
      <c r="AK3453">
        <v>0</v>
      </c>
      <c r="AL3453">
        <v>1</v>
      </c>
    </row>
    <row r="3454" spans="1:38" x14ac:dyDescent="0.25">
      <c r="A3454">
        <v>117010258.97574398</v>
      </c>
      <c r="B3454">
        <v>5987717.0224467777</v>
      </c>
      <c r="C3454">
        <v>5798825.4843878467</v>
      </c>
      <c r="D3454">
        <v>4769258.2636338808</v>
      </c>
      <c r="E3454">
        <v>5687986.9268303942</v>
      </c>
      <c r="F3454">
        <v>197499.43905712335</v>
      </c>
      <c r="G3454">
        <v>364933.71324018273</v>
      </c>
      <c r="H3454">
        <v>219508.25099406653</v>
      </c>
      <c r="I3454">
        <v>3.4058524366503223E-2</v>
      </c>
      <c r="J3454">
        <v>7.6517918105388091E-2</v>
      </c>
      <c r="K3454">
        <v>3.8591553359351084E-2</v>
      </c>
      <c r="L3454">
        <v>3763.1625415539525</v>
      </c>
      <c r="M3454">
        <v>6228.9408891948515</v>
      </c>
      <c r="N3454">
        <v>3714.1251450710752</v>
      </c>
      <c r="O3454">
        <v>2.3425981808287297E-2</v>
      </c>
      <c r="P3454">
        <v>3.9882527972954031E-2</v>
      </c>
      <c r="Q3454">
        <v>2.3780720130175473E-2</v>
      </c>
      <c r="R3454">
        <v>188891.53805893101</v>
      </c>
      <c r="S3454">
        <v>1218458.7588128969</v>
      </c>
      <c r="T3454">
        <v>299730.09561638348</v>
      </c>
      <c r="U3454">
        <v>3.154650384291937E-2</v>
      </c>
      <c r="V3454">
        <v>0.20349304321582562</v>
      </c>
      <c r="W3454">
        <v>5.005749177737593E-2</v>
      </c>
      <c r="X3454">
        <f t="shared" si="160"/>
        <v>3.154650384291937E-2</v>
      </c>
      <c r="Y3454">
        <f t="shared" si="161"/>
        <v>0.20349304321582562</v>
      </c>
      <c r="Z3454">
        <f t="shared" si="162"/>
        <v>5.005749177737593E-2</v>
      </c>
      <c r="AA3454">
        <v>0.98812968872945239</v>
      </c>
      <c r="AB3454">
        <v>0.96756639413854451</v>
      </c>
      <c r="AC3454">
        <v>0.98843680269897716</v>
      </c>
      <c r="AD3454">
        <v>14127.156042640705</v>
      </c>
      <c r="AE3454">
        <v>29695.540176353203</v>
      </c>
      <c r="AF3454">
        <v>28192.681626472524</v>
      </c>
      <c r="AG3454">
        <v>14163.911350318704</v>
      </c>
      <c r="AH3454">
        <v>29748.408940470708</v>
      </c>
      <c r="AI3454">
        <v>28266.697896237034</v>
      </c>
      <c r="AJ3454">
        <v>1</v>
      </c>
      <c r="AK3454">
        <v>0</v>
      </c>
      <c r="AL3454">
        <v>0</v>
      </c>
    </row>
    <row r="3455" spans="1:38" x14ac:dyDescent="0.25">
      <c r="A3455">
        <v>117266133.42197835</v>
      </c>
      <c r="B3455">
        <v>5987717.0224467777</v>
      </c>
      <c r="C3455">
        <v>5725345.3573576948</v>
      </c>
      <c r="D3455">
        <v>5096957.838224845</v>
      </c>
      <c r="E3455">
        <v>6006231.5025547901</v>
      </c>
      <c r="F3455">
        <v>206082.06866968775</v>
      </c>
      <c r="G3455">
        <v>369407.46837244433</v>
      </c>
      <c r="H3455">
        <v>230469.78957046193</v>
      </c>
      <c r="I3455">
        <v>3.5994696530376069E-2</v>
      </c>
      <c r="J3455">
        <v>7.2476069078315275E-2</v>
      </c>
      <c r="K3455">
        <v>3.8371779288299178E-2</v>
      </c>
      <c r="L3455">
        <v>3926.696323828101</v>
      </c>
      <c r="M3455">
        <v>6305.3020344126107</v>
      </c>
      <c r="N3455">
        <v>3899.5966518180394</v>
      </c>
      <c r="O3455">
        <v>2.4365108738658627E-2</v>
      </c>
      <c r="P3455">
        <v>4.0259229136118735E-2</v>
      </c>
      <c r="Q3455">
        <v>2.489884771374147E-2</v>
      </c>
      <c r="R3455">
        <v>262371.6650890829</v>
      </c>
      <c r="S3455">
        <v>890759.18422193266</v>
      </c>
      <c r="T3455">
        <v>-18514.480108012445</v>
      </c>
      <c r="U3455">
        <v>4.3818314076216856E-2</v>
      </c>
      <c r="V3455">
        <v>0.14876440901977347</v>
      </c>
      <c r="W3455">
        <v>-3.0920766693892324E-3</v>
      </c>
      <c r="X3455">
        <f t="shared" si="160"/>
        <v>4.3818314076216856E-2</v>
      </c>
      <c r="Y3455">
        <f t="shared" si="161"/>
        <v>0.14876440901977347</v>
      </c>
      <c r="Z3455">
        <f t="shared" si="162"/>
        <v>3.0920766693892324E-3</v>
      </c>
      <c r="AA3455">
        <v>0.9871720505221625</v>
      </c>
      <c r="AB3455">
        <v>0.96734795534359441</v>
      </c>
      <c r="AC3455">
        <v>0.98747620286059201</v>
      </c>
      <c r="AD3455">
        <v>14189.347676036894</v>
      </c>
      <c r="AE3455">
        <v>29731.143447838953</v>
      </c>
      <c r="AF3455">
        <v>28335.07059097517</v>
      </c>
      <c r="AG3455">
        <v>14226.102983714893</v>
      </c>
      <c r="AH3455">
        <v>29784.012211956458</v>
      </c>
      <c r="AI3455">
        <v>28409.086860739681</v>
      </c>
      <c r="AJ3455">
        <v>1</v>
      </c>
      <c r="AK3455">
        <v>0</v>
      </c>
      <c r="AL3455">
        <v>1</v>
      </c>
    </row>
    <row r="3456" spans="1:38" x14ac:dyDescent="0.25">
      <c r="A3456">
        <v>116705154.26578809</v>
      </c>
      <c r="B3456">
        <v>5987717.0224467926</v>
      </c>
      <c r="C3456">
        <v>6637518.3290852597</v>
      </c>
      <c r="D3456">
        <v>6331893.7172904303</v>
      </c>
      <c r="E3456">
        <v>7172674.8540950594</v>
      </c>
      <c r="F3456">
        <v>194005.33792418838</v>
      </c>
      <c r="G3456">
        <v>359209.10730490013</v>
      </c>
      <c r="H3456">
        <v>222612.5801000472</v>
      </c>
      <c r="I3456">
        <v>2.9228595433637764E-2</v>
      </c>
      <c r="J3456">
        <v>5.6730122668359369E-2</v>
      </c>
      <c r="K3456">
        <v>3.1036201225955767E-2</v>
      </c>
      <c r="L3456">
        <v>3696.5857929685603</v>
      </c>
      <c r="M3456">
        <v>6131.2293577821856</v>
      </c>
      <c r="N3456">
        <v>3766.6510375552266</v>
      </c>
      <c r="O3456">
        <v>2.3020722013871644E-2</v>
      </c>
      <c r="P3456">
        <v>3.9317548231762735E-2</v>
      </c>
      <c r="Q3456">
        <v>2.4154288675129011E-2</v>
      </c>
      <c r="R3456">
        <v>-649801.30663846713</v>
      </c>
      <c r="S3456">
        <v>-344176.69484363776</v>
      </c>
      <c r="T3456">
        <v>-1184957.8316482669</v>
      </c>
      <c r="U3456">
        <v>-0.10852238076757598</v>
      </c>
      <c r="V3456">
        <v>-5.7480454328984805E-2</v>
      </c>
      <c r="W3456">
        <v>-0.19789810159800292</v>
      </c>
      <c r="X3456">
        <f t="shared" si="160"/>
        <v>0.10852238076757598</v>
      </c>
      <c r="Y3456">
        <f t="shared" si="161"/>
        <v>5.7480454328984805E-2</v>
      </c>
      <c r="Z3456">
        <f t="shared" si="162"/>
        <v>0.19789810159800292</v>
      </c>
      <c r="AA3456">
        <v>0.98852260810706161</v>
      </c>
      <c r="AB3456">
        <v>0.96839733118176707</v>
      </c>
      <c r="AC3456">
        <v>0.98803982696804915</v>
      </c>
      <c r="AD3456">
        <v>14101.059239771292</v>
      </c>
      <c r="AE3456">
        <v>29649.340320366668</v>
      </c>
      <c r="AF3456">
        <v>28233.715651927563</v>
      </c>
      <c r="AG3456">
        <v>14137.81454744929</v>
      </c>
      <c r="AH3456">
        <v>29702.209084484173</v>
      </c>
      <c r="AI3456">
        <v>28307.731921692073</v>
      </c>
      <c r="AJ3456">
        <v>0</v>
      </c>
      <c r="AK3456">
        <v>1</v>
      </c>
      <c r="AL3456">
        <v>0</v>
      </c>
    </row>
    <row r="3457" spans="1:38" x14ac:dyDescent="0.25">
      <c r="A3457">
        <v>117041453.34596172</v>
      </c>
      <c r="B3457">
        <v>5987717.0224467926</v>
      </c>
      <c r="C3457">
        <v>5523074.8747778302</v>
      </c>
      <c r="D3457">
        <v>4662130.5946509</v>
      </c>
      <c r="E3457">
        <v>5595821.8235117244</v>
      </c>
      <c r="F3457">
        <v>207784.90721162601</v>
      </c>
      <c r="G3457">
        <v>371290.57651785476</v>
      </c>
      <c r="H3457">
        <v>226463.900166646</v>
      </c>
      <c r="I3457">
        <v>3.7621236706479433E-2</v>
      </c>
      <c r="J3457">
        <v>7.9639677392103814E-2</v>
      </c>
      <c r="K3457">
        <v>4.047017709090063E-2</v>
      </c>
      <c r="L3457">
        <v>3959.1422803631121</v>
      </c>
      <c r="M3457">
        <v>6337.4442259946818</v>
      </c>
      <c r="N3457">
        <v>3831.8161720606049</v>
      </c>
      <c r="O3457">
        <v>2.4605808961130321E-2</v>
      </c>
      <c r="P3457">
        <v>4.0537658104147847E-2</v>
      </c>
      <c r="Q3457">
        <v>2.4510330720355553E-2</v>
      </c>
      <c r="R3457">
        <v>464642.14766896237</v>
      </c>
      <c r="S3457">
        <v>1325586.4277958926</v>
      </c>
      <c r="T3457">
        <v>391895.19893506821</v>
      </c>
      <c r="U3457">
        <v>7.7599216183247943E-2</v>
      </c>
      <c r="V3457">
        <v>0.22138428099165769</v>
      </c>
      <c r="W3457">
        <v>6.5449853001724859E-2</v>
      </c>
      <c r="X3457">
        <f t="shared" si="160"/>
        <v>7.7599216183247943E-2</v>
      </c>
      <c r="Y3457">
        <f t="shared" si="161"/>
        <v>0.22138428099165769</v>
      </c>
      <c r="Z3457">
        <f t="shared" si="162"/>
        <v>6.5449853001724859E-2</v>
      </c>
      <c r="AA3457">
        <v>0.98705847660172219</v>
      </c>
      <c r="AB3457">
        <v>0.96719463083092228</v>
      </c>
      <c r="AC3457">
        <v>0.98797392202537182</v>
      </c>
      <c r="AD3457">
        <v>14201.378420898787</v>
      </c>
      <c r="AE3457">
        <v>29746.000929626342</v>
      </c>
      <c r="AF3457">
        <v>28283.835547483963</v>
      </c>
      <c r="AG3457">
        <v>14238.133728576786</v>
      </c>
      <c r="AH3457">
        <v>29798.869693743847</v>
      </c>
      <c r="AI3457">
        <v>28357.851817248473</v>
      </c>
      <c r="AJ3457">
        <v>0</v>
      </c>
      <c r="AK3457">
        <v>0</v>
      </c>
      <c r="AL3457">
        <v>0</v>
      </c>
    </row>
    <row r="3458" spans="1:38" x14ac:dyDescent="0.25">
      <c r="A3458">
        <v>116772174.16118811</v>
      </c>
      <c r="B3458">
        <v>5987717.0224467777</v>
      </c>
      <c r="C3458">
        <v>5681178.1507226909</v>
      </c>
      <c r="D3458">
        <v>4745287.953862478</v>
      </c>
      <c r="E3458">
        <v>5577847.5445951466</v>
      </c>
      <c r="F3458">
        <v>189361.04528104671</v>
      </c>
      <c r="G3458">
        <v>359555.06318324036</v>
      </c>
      <c r="H3458">
        <v>216893.0268395133</v>
      </c>
      <c r="I3458">
        <v>3.3331298589353069E-2</v>
      </c>
      <c r="J3458">
        <v>7.5770968311960216E-2</v>
      </c>
      <c r="K3458">
        <v>3.8884717645192635E-2</v>
      </c>
      <c r="L3458">
        <v>3608.0932474194547</v>
      </c>
      <c r="M3458">
        <v>6137.1343718662965</v>
      </c>
      <c r="N3458">
        <v>3669.8750098327264</v>
      </c>
      <c r="O3458">
        <v>2.2485092833366457E-2</v>
      </c>
      <c r="P3458">
        <v>3.9357783061262093E-2</v>
      </c>
      <c r="Q3458">
        <v>2.3535111950794722E-2</v>
      </c>
      <c r="R3458">
        <v>306538.87172408681</v>
      </c>
      <c r="S3458">
        <v>1242429.0685842996</v>
      </c>
      <c r="T3458">
        <v>409869.47785163112</v>
      </c>
      <c r="U3458">
        <v>5.119461567320778E-2</v>
      </c>
      <c r="V3458">
        <v>0.20749629014308402</v>
      </c>
      <c r="W3458">
        <v>6.8451711447804028E-2</v>
      </c>
      <c r="X3458">
        <f t="shared" si="160"/>
        <v>5.119461567320778E-2</v>
      </c>
      <c r="Y3458">
        <f t="shared" si="161"/>
        <v>0.20749629014308402</v>
      </c>
      <c r="Z3458">
        <f t="shared" si="162"/>
        <v>6.8451711447804028E-2</v>
      </c>
      <c r="AA3458">
        <v>0.98923003819161459</v>
      </c>
      <c r="AB3458">
        <v>0.96880557908023535</v>
      </c>
      <c r="AC3458">
        <v>0.98881473534835063</v>
      </c>
      <c r="AD3458">
        <v>14065.634704192604</v>
      </c>
      <c r="AE3458">
        <v>29652.1531571665</v>
      </c>
      <c r="AF3458">
        <v>28157.659838741369</v>
      </c>
      <c r="AG3458">
        <v>14102.390011870602</v>
      </c>
      <c r="AH3458">
        <v>29705.021921284006</v>
      </c>
      <c r="AI3458">
        <v>28231.676108505879</v>
      </c>
      <c r="AJ3458">
        <v>0</v>
      </c>
      <c r="AK3458">
        <v>0</v>
      </c>
      <c r="AL3458">
        <v>0</v>
      </c>
    </row>
    <row r="3459" spans="1:38" x14ac:dyDescent="0.25">
      <c r="A3459">
        <v>116727341.35068838</v>
      </c>
      <c r="B3459">
        <v>5987717.0224467777</v>
      </c>
      <c r="C3459">
        <v>5935181.502517404</v>
      </c>
      <c r="D3459">
        <v>5387043.2750074975</v>
      </c>
      <c r="E3459">
        <v>6331860.5430110777</v>
      </c>
      <c r="F3459">
        <v>202867.08617597318</v>
      </c>
      <c r="G3459">
        <v>370770.20033253927</v>
      </c>
      <c r="H3459">
        <v>227047.95773131476</v>
      </c>
      <c r="I3459">
        <v>3.4180435103783637E-2</v>
      </c>
      <c r="J3459">
        <v>6.8826289562714388E-2</v>
      </c>
      <c r="K3459">
        <v>3.5858016169026917E-2</v>
      </c>
      <c r="L3459">
        <v>3865.4379134252285</v>
      </c>
      <c r="M3459">
        <v>6328.5620855377338</v>
      </c>
      <c r="N3459">
        <v>3841.698547220913</v>
      </c>
      <c r="O3459">
        <v>2.4073973584935099E-2</v>
      </c>
      <c r="P3459">
        <v>4.0580514745670322E-2</v>
      </c>
      <c r="Q3459">
        <v>2.4634048372565182E-2</v>
      </c>
      <c r="R3459">
        <v>52535.519929373637</v>
      </c>
      <c r="S3459">
        <v>600673.74743928015</v>
      </c>
      <c r="T3459">
        <v>-344143.52056430001</v>
      </c>
      <c r="U3459">
        <v>8.7738815532578222E-3</v>
      </c>
      <c r="V3459">
        <v>0.10031765782976583</v>
      </c>
      <c r="W3459">
        <v>-5.7474913940350453E-2</v>
      </c>
      <c r="X3459">
        <f t="shared" ref="X3459:X3522" si="163">ABS(U3459)</f>
        <v>8.7738815532578222E-3</v>
      </c>
      <c r="Y3459">
        <f t="shared" ref="Y3459:Y3522" si="164">ABS(V3459)</f>
        <v>0.10031765782976583</v>
      </c>
      <c r="Z3459">
        <f t="shared" ref="Z3459:Z3522" si="165">ABS(W3459)</f>
        <v>5.7474913940350453E-2</v>
      </c>
      <c r="AA3459">
        <v>0.98706151911587725</v>
      </c>
      <c r="AB3459">
        <v>0.96613223476207211</v>
      </c>
      <c r="AC3459">
        <v>0.98748528188584095</v>
      </c>
      <c r="AD3459">
        <v>14166.359971151373</v>
      </c>
      <c r="AE3459">
        <v>29741.902776186151</v>
      </c>
      <c r="AF3459">
        <v>28291.361776920996</v>
      </c>
      <c r="AG3459">
        <v>14203.115278829371</v>
      </c>
      <c r="AH3459">
        <v>29794.771540303656</v>
      </c>
      <c r="AI3459">
        <v>28365.378046685506</v>
      </c>
      <c r="AJ3459">
        <v>1</v>
      </c>
      <c r="AK3459">
        <v>0</v>
      </c>
      <c r="AL3459">
        <v>0</v>
      </c>
    </row>
    <row r="3460" spans="1:38" x14ac:dyDescent="0.25">
      <c r="A3460">
        <v>116623285.73401693</v>
      </c>
      <c r="B3460">
        <v>5987717.0224467777</v>
      </c>
      <c r="C3460">
        <v>6433726.7608101349</v>
      </c>
      <c r="D3460">
        <v>5929048.2140459195</v>
      </c>
      <c r="E3460">
        <v>6827921.6834554402</v>
      </c>
      <c r="F3460">
        <v>201883.86925704521</v>
      </c>
      <c r="G3460">
        <v>365470.36868605856</v>
      </c>
      <c r="H3460">
        <v>235467.25585722007</v>
      </c>
      <c r="I3460">
        <v>3.1378993352155354E-2</v>
      </c>
      <c r="J3460">
        <v>6.1640647114364663E-2</v>
      </c>
      <c r="K3460">
        <v>3.4485933901054353E-2</v>
      </c>
      <c r="L3460">
        <v>3846.7036572815355</v>
      </c>
      <c r="M3460">
        <v>6238.1008953245819</v>
      </c>
      <c r="N3460">
        <v>3984.1548181431472</v>
      </c>
      <c r="O3460">
        <v>2.3848801251335598E-2</v>
      </c>
      <c r="P3460">
        <v>3.9925119258108127E-2</v>
      </c>
      <c r="Q3460">
        <v>2.549940421392537E-2</v>
      </c>
      <c r="R3460">
        <v>-446009.73836335726</v>
      </c>
      <c r="S3460">
        <v>58668.808400858194</v>
      </c>
      <c r="T3460">
        <v>-840204.66100866254</v>
      </c>
      <c r="U3460">
        <v>-7.4487444328339855E-2</v>
      </c>
      <c r="V3460">
        <v>9.7981932313969296E-3</v>
      </c>
      <c r="W3460">
        <v>-0.14032137087622878</v>
      </c>
      <c r="X3460">
        <f t="shared" si="163"/>
        <v>7.4487444328339855E-2</v>
      </c>
      <c r="Y3460">
        <f t="shared" si="164"/>
        <v>9.7981932313969296E-3</v>
      </c>
      <c r="Z3460">
        <f t="shared" si="165"/>
        <v>0.14032137087622878</v>
      </c>
      <c r="AA3460">
        <v>0.98745023245259023</v>
      </c>
      <c r="AB3460">
        <v>0.96788517452730061</v>
      </c>
      <c r="AC3460">
        <v>0.98686375489126199</v>
      </c>
      <c r="AD3460">
        <v>14159.257006013626</v>
      </c>
      <c r="AE3460">
        <v>29699.833984489895</v>
      </c>
      <c r="AF3460">
        <v>28397.753550521338</v>
      </c>
      <c r="AG3460">
        <v>14196.012313691625</v>
      </c>
      <c r="AH3460">
        <v>29752.7027486074</v>
      </c>
      <c r="AI3460">
        <v>28471.769820285848</v>
      </c>
      <c r="AJ3460">
        <v>0</v>
      </c>
      <c r="AK3460">
        <v>1</v>
      </c>
      <c r="AL3460">
        <v>0</v>
      </c>
    </row>
    <row r="3461" spans="1:38" x14ac:dyDescent="0.25">
      <c r="A3461">
        <v>116862500.18816271</v>
      </c>
      <c r="B3461">
        <v>5987717.0224467777</v>
      </c>
      <c r="C3461">
        <v>6161109.7881404767</v>
      </c>
      <c r="D3461">
        <v>5081287.0016157543</v>
      </c>
      <c r="E3461">
        <v>5997237.6397862248</v>
      </c>
      <c r="F3461">
        <v>196354.5337474788</v>
      </c>
      <c r="G3461">
        <v>366818.13223126426</v>
      </c>
      <c r="H3461">
        <v>233881.16747495654</v>
      </c>
      <c r="I3461">
        <v>3.1869994286652992E-2</v>
      </c>
      <c r="J3461">
        <v>7.219000464146641E-2</v>
      </c>
      <c r="K3461">
        <v>3.8998149068392322E-2</v>
      </c>
      <c r="L3461">
        <v>3741.3474680760251</v>
      </c>
      <c r="M3461">
        <v>6261.1054551970001</v>
      </c>
      <c r="N3461">
        <v>3957.3178736720602</v>
      </c>
      <c r="O3461">
        <v>2.3240616516350808E-2</v>
      </c>
      <c r="P3461">
        <v>4.0070439593003569E-2</v>
      </c>
      <c r="Q3461">
        <v>2.5326432838735872E-2</v>
      </c>
      <c r="R3461">
        <v>-173392.76569369901</v>
      </c>
      <c r="S3461">
        <v>906430.02083102334</v>
      </c>
      <c r="T3461">
        <v>-9520.6173394471407</v>
      </c>
      <c r="U3461">
        <v>-2.8958076182238324E-2</v>
      </c>
      <c r="V3461">
        <v>0.15138157288211765</v>
      </c>
      <c r="W3461">
        <v>-1.5900245959781019E-3</v>
      </c>
      <c r="X3461">
        <f t="shared" si="163"/>
        <v>2.8958076182238324E-2</v>
      </c>
      <c r="Y3461">
        <f t="shared" si="164"/>
        <v>0.15138157288211765</v>
      </c>
      <c r="Z3461">
        <f t="shared" si="165"/>
        <v>1.5900245959781019E-3</v>
      </c>
      <c r="AA3461">
        <v>0.98800458801776414</v>
      </c>
      <c r="AB3461">
        <v>0.96741830481680269</v>
      </c>
      <c r="AC3461">
        <v>0.98694816524192353</v>
      </c>
      <c r="AD3461">
        <v>14118.65615997802</v>
      </c>
      <c r="AE3461">
        <v>29710.589771371284</v>
      </c>
      <c r="AF3461">
        <v>28378.004606390241</v>
      </c>
      <c r="AG3461">
        <v>14155.411467656018</v>
      </c>
      <c r="AH3461">
        <v>29763.458535488789</v>
      </c>
      <c r="AI3461">
        <v>28452.020876154751</v>
      </c>
      <c r="AJ3461">
        <v>1</v>
      </c>
      <c r="AK3461">
        <v>0</v>
      </c>
      <c r="AL3461">
        <v>1</v>
      </c>
    </row>
    <row r="3462" spans="1:38" x14ac:dyDescent="0.25">
      <c r="A3462">
        <v>116792802.21104822</v>
      </c>
      <c r="B3462">
        <v>5987717.0224467777</v>
      </c>
      <c r="C3462">
        <v>6217944.6587292803</v>
      </c>
      <c r="D3462">
        <v>5529543.0989954034</v>
      </c>
      <c r="E3462">
        <v>6330562.4154335931</v>
      </c>
      <c r="F3462">
        <v>199077.26266702366</v>
      </c>
      <c r="G3462">
        <v>357088.38359325571</v>
      </c>
      <c r="H3462">
        <v>237667.60826835284</v>
      </c>
      <c r="I3462">
        <v>3.2016570361002174E-2</v>
      </c>
      <c r="J3462">
        <v>6.4578280194276957E-2</v>
      </c>
      <c r="K3462">
        <v>3.7542889979084823E-2</v>
      </c>
      <c r="L3462">
        <v>3793.2264583645665</v>
      </c>
      <c r="M3462">
        <v>6095.0313794565891</v>
      </c>
      <c r="N3462">
        <v>4021.3852374152575</v>
      </c>
      <c r="O3462">
        <v>2.3600972786238461E-2</v>
      </c>
      <c r="P3462">
        <v>3.9051997391049427E-2</v>
      </c>
      <c r="Q3462">
        <v>2.5765761654527645E-2</v>
      </c>
      <c r="R3462">
        <v>-230227.63628250267</v>
      </c>
      <c r="S3462">
        <v>458173.92345137428</v>
      </c>
      <c r="T3462">
        <v>-342845.39298681542</v>
      </c>
      <c r="U3462">
        <v>-3.8449986099781334E-2</v>
      </c>
      <c r="V3462">
        <v>7.6518967368325863E-2</v>
      </c>
      <c r="W3462">
        <v>-5.7258115522419516E-2</v>
      </c>
      <c r="X3462">
        <f t="shared" si="163"/>
        <v>3.8449986099781334E-2</v>
      </c>
      <c r="Y3462">
        <f t="shared" si="164"/>
        <v>7.6518967368325863E-2</v>
      </c>
      <c r="Z3462">
        <f t="shared" si="165"/>
        <v>5.7258115522419516E-2</v>
      </c>
      <c r="AA3462">
        <v>0.98780521877076244</v>
      </c>
      <c r="AB3462">
        <v>0.96893490589811759</v>
      </c>
      <c r="AC3462">
        <v>0.98643967198780513</v>
      </c>
      <c r="AD3462">
        <v>14138.789556557907</v>
      </c>
      <c r="AE3462">
        <v>29632.038088066987</v>
      </c>
      <c r="AF3462">
        <v>28424.931746782655</v>
      </c>
      <c r="AG3462">
        <v>14175.544864235906</v>
      </c>
      <c r="AH3462">
        <v>29684.906852184493</v>
      </c>
      <c r="AI3462">
        <v>28498.948016547165</v>
      </c>
      <c r="AJ3462">
        <v>1</v>
      </c>
      <c r="AK3462">
        <v>0</v>
      </c>
      <c r="AL3462">
        <v>0</v>
      </c>
    </row>
    <row r="3463" spans="1:38" x14ac:dyDescent="0.25">
      <c r="A3463">
        <v>116593307.74450932</v>
      </c>
      <c r="B3463">
        <v>5987717.0224467777</v>
      </c>
      <c r="C3463">
        <v>5754673.4601744572</v>
      </c>
      <c r="D3463">
        <v>4609649.5021624183</v>
      </c>
      <c r="E3463">
        <v>5455436.6868850114</v>
      </c>
      <c r="F3463">
        <v>192105.58571751812</v>
      </c>
      <c r="G3463">
        <v>351073.51262889593</v>
      </c>
      <c r="H3463">
        <v>218184.49360381905</v>
      </c>
      <c r="I3463">
        <v>3.3382534568989132E-2</v>
      </c>
      <c r="J3463">
        <v>7.6160565453882112E-2</v>
      </c>
      <c r="K3463">
        <v>3.9993955777791232E-2</v>
      </c>
      <c r="L3463">
        <v>3660.3878352603961</v>
      </c>
      <c r="M3463">
        <v>5992.3654038730374</v>
      </c>
      <c r="N3463">
        <v>3691.7268954069418</v>
      </c>
      <c r="O3463">
        <v>2.2775031456697355E-2</v>
      </c>
      <c r="P3463">
        <v>3.8428307605509249E-2</v>
      </c>
      <c r="Q3463">
        <v>2.3674593782371321E-2</v>
      </c>
      <c r="R3463">
        <v>233043.5622723205</v>
      </c>
      <c r="S3463">
        <v>1378067.5202843593</v>
      </c>
      <c r="T3463">
        <v>532280.33556176629</v>
      </c>
      <c r="U3463">
        <v>3.8920269845533088E-2</v>
      </c>
      <c r="V3463">
        <v>0.23014907269636395</v>
      </c>
      <c r="W3463">
        <v>8.8895372571274098E-2</v>
      </c>
      <c r="X3463">
        <f t="shared" si="163"/>
        <v>3.8920269845533088E-2</v>
      </c>
      <c r="Y3463">
        <f t="shared" si="164"/>
        <v>0.23014907269636395</v>
      </c>
      <c r="Z3463">
        <f t="shared" si="165"/>
        <v>8.8895372571274098E-2</v>
      </c>
      <c r="AA3463">
        <v>0.9887506332451429</v>
      </c>
      <c r="AB3463">
        <v>0.97036291047253231</v>
      </c>
      <c r="AC3463">
        <v>0.98872033603633791</v>
      </c>
      <c r="AD3463">
        <v>14086.672388899991</v>
      </c>
      <c r="AE3463">
        <v>29582.400072488766</v>
      </c>
      <c r="AF3463">
        <v>28175.006986279415</v>
      </c>
      <c r="AG3463">
        <v>14123.42769657799</v>
      </c>
      <c r="AH3463">
        <v>29635.268836606272</v>
      </c>
      <c r="AI3463">
        <v>28249.023256043925</v>
      </c>
      <c r="AJ3463">
        <v>1</v>
      </c>
      <c r="AK3463">
        <v>0</v>
      </c>
      <c r="AL3463">
        <v>0</v>
      </c>
    </row>
    <row r="3464" spans="1:38" x14ac:dyDescent="0.25">
      <c r="A3464">
        <v>116765691.72295876</v>
      </c>
      <c r="B3464">
        <v>5987717.0224467777</v>
      </c>
      <c r="C3464">
        <v>5024584.1265192544</v>
      </c>
      <c r="D3464">
        <v>4356564.6711766999</v>
      </c>
      <c r="E3464">
        <v>5224508.0745383725</v>
      </c>
      <c r="F3464">
        <v>209124.3389510696</v>
      </c>
      <c r="G3464">
        <v>355831.40442946146</v>
      </c>
      <c r="H3464">
        <v>225535.48441143878</v>
      </c>
      <c r="I3464">
        <v>4.1620228398074215E-2</v>
      </c>
      <c r="J3464">
        <v>8.1677062384420449E-2</v>
      </c>
      <c r="K3464">
        <v>4.316875028111937E-2</v>
      </c>
      <c r="L3464">
        <v>3984.663868540305</v>
      </c>
      <c r="M3464">
        <v>6073.5763901635864</v>
      </c>
      <c r="N3464">
        <v>3816.107184877354</v>
      </c>
      <c r="O3464">
        <v>2.4839882848351012E-2</v>
      </c>
      <c r="P3464">
        <v>3.8957798401873821E-2</v>
      </c>
      <c r="Q3464">
        <v>2.4477692357532027E-2</v>
      </c>
      <c r="R3464">
        <v>963132.89592752326</v>
      </c>
      <c r="S3464">
        <v>1631152.3512700778</v>
      </c>
      <c r="T3464">
        <v>763208.94790840521</v>
      </c>
      <c r="U3464">
        <v>0.16085143842251176</v>
      </c>
      <c r="V3464">
        <v>0.27241640597830646</v>
      </c>
      <c r="W3464">
        <v>0.12746242767440152</v>
      </c>
      <c r="X3464">
        <f t="shared" si="163"/>
        <v>0.16085143842251176</v>
      </c>
      <c r="Y3464">
        <f t="shared" si="164"/>
        <v>0.27241640597830646</v>
      </c>
      <c r="Z3464">
        <f t="shared" si="165"/>
        <v>0.12746242767440152</v>
      </c>
      <c r="AA3464">
        <v>0.98659756271418153</v>
      </c>
      <c r="AB3464">
        <v>0.96924738028094715</v>
      </c>
      <c r="AC3464">
        <v>0.98782602782174844</v>
      </c>
      <c r="AD3464">
        <v>14210.772580221115</v>
      </c>
      <c r="AE3464">
        <v>29621.734272731072</v>
      </c>
      <c r="AF3464">
        <v>28271.831837990459</v>
      </c>
      <c r="AG3464">
        <v>14247.527887899114</v>
      </c>
      <c r="AH3464">
        <v>29674.603036848577</v>
      </c>
      <c r="AI3464">
        <v>28345.84810775497</v>
      </c>
      <c r="AJ3464">
        <v>0</v>
      </c>
      <c r="AK3464">
        <v>0</v>
      </c>
      <c r="AL3464">
        <v>0</v>
      </c>
    </row>
    <row r="3465" spans="1:38" x14ac:dyDescent="0.25">
      <c r="A3465">
        <v>116715689.04182506</v>
      </c>
      <c r="B3465">
        <v>5987717.0224467777</v>
      </c>
      <c r="C3465">
        <v>5608647.3130897395</v>
      </c>
      <c r="D3465">
        <v>4838751.9713914888</v>
      </c>
      <c r="E3465">
        <v>5770501.6228010254</v>
      </c>
      <c r="F3465">
        <v>207985.48426094392</v>
      </c>
      <c r="G3465">
        <v>372763.61729749065</v>
      </c>
      <c r="H3465">
        <v>230913.55468396712</v>
      </c>
      <c r="I3465">
        <v>3.7083002843758255E-2</v>
      </c>
      <c r="J3465">
        <v>7.703714087876555E-2</v>
      </c>
      <c r="K3465">
        <v>4.0016201324951838E-2</v>
      </c>
      <c r="L3465">
        <v>3962.9640838188184</v>
      </c>
      <c r="M3465">
        <v>6362.5871043060833</v>
      </c>
      <c r="N3465">
        <v>3907.1052496001489</v>
      </c>
      <c r="O3465">
        <v>2.4681772183837845E-2</v>
      </c>
      <c r="P3465">
        <v>4.0801124187534309E-2</v>
      </c>
      <c r="Q3465">
        <v>2.5054947600609539E-2</v>
      </c>
      <c r="R3465">
        <v>379069.70935703814</v>
      </c>
      <c r="S3465">
        <v>1148965.0510552889</v>
      </c>
      <c r="T3465">
        <v>217215.39964575227</v>
      </c>
      <c r="U3465">
        <v>6.3307886450876039E-2</v>
      </c>
      <c r="V3465">
        <v>0.19188699912638557</v>
      </c>
      <c r="W3465">
        <v>3.6276831191496578E-2</v>
      </c>
      <c r="X3465">
        <f t="shared" si="163"/>
        <v>6.3307886450876039E-2</v>
      </c>
      <c r="Y3465">
        <f t="shared" si="164"/>
        <v>0.19188699912638557</v>
      </c>
      <c r="Z3465">
        <f t="shared" si="165"/>
        <v>3.6276831191496578E-2</v>
      </c>
      <c r="AA3465">
        <v>0.98673873219779584</v>
      </c>
      <c r="AB3465">
        <v>0.96622752469022899</v>
      </c>
      <c r="AC3465">
        <v>0.9872296239440419</v>
      </c>
      <c r="AD3465">
        <v>14202.789024803567</v>
      </c>
      <c r="AE3465">
        <v>29757.570599731629</v>
      </c>
      <c r="AF3465">
        <v>28340.691435670371</v>
      </c>
      <c r="AG3465">
        <v>14239.544332481566</v>
      </c>
      <c r="AH3465">
        <v>29810.439363849135</v>
      </c>
      <c r="AI3465">
        <v>28414.707705434881</v>
      </c>
      <c r="AJ3465">
        <v>0</v>
      </c>
      <c r="AK3465">
        <v>0</v>
      </c>
      <c r="AL3465">
        <v>1</v>
      </c>
    </row>
    <row r="3466" spans="1:38" x14ac:dyDescent="0.25">
      <c r="A3466">
        <v>116789374.14877069</v>
      </c>
      <c r="B3466">
        <v>5987717.0224467777</v>
      </c>
      <c r="C3466">
        <v>5452766.1455606362</v>
      </c>
      <c r="D3466">
        <v>4587273.1559330458</v>
      </c>
      <c r="E3466">
        <v>5401059.7410252625</v>
      </c>
      <c r="F3466">
        <v>200469.7282381586</v>
      </c>
      <c r="G3466">
        <v>349974.93147035595</v>
      </c>
      <c r="H3466">
        <v>230312.13084842544</v>
      </c>
      <c r="I3466">
        <v>3.6764776424782278E-2</v>
      </c>
      <c r="J3466">
        <v>7.6292585938055282E-2</v>
      </c>
      <c r="K3466">
        <v>4.2642026174794019E-2</v>
      </c>
      <c r="L3466">
        <v>3819.7585553807148</v>
      </c>
      <c r="M3466">
        <v>5973.6140612311883</v>
      </c>
      <c r="N3466">
        <v>3896.929033533997</v>
      </c>
      <c r="O3466">
        <v>2.3806057730014926E-2</v>
      </c>
      <c r="P3466">
        <v>3.8307799123226287E-2</v>
      </c>
      <c r="Q3466">
        <v>2.4990361460231474E-2</v>
      </c>
      <c r="R3466">
        <v>534950.87688614149</v>
      </c>
      <c r="S3466">
        <v>1400443.8665137319</v>
      </c>
      <c r="T3466">
        <v>586657.28142151516</v>
      </c>
      <c r="U3466">
        <v>8.9341375833346073E-2</v>
      </c>
      <c r="V3466">
        <v>0.23388611406713816</v>
      </c>
      <c r="W3466">
        <v>9.7976788018246691E-2</v>
      </c>
      <c r="X3466">
        <f t="shared" si="163"/>
        <v>8.9341375833346073E-2</v>
      </c>
      <c r="Y3466">
        <f t="shared" si="164"/>
        <v>0.23388611406713816</v>
      </c>
      <c r="Z3466">
        <f t="shared" si="165"/>
        <v>9.7976788018246691E-2</v>
      </c>
      <c r="AA3466">
        <v>0.9877381082865464</v>
      </c>
      <c r="AB3466">
        <v>0.97069275672760391</v>
      </c>
      <c r="AC3466">
        <v>0.98749327223631722</v>
      </c>
      <c r="AD3466">
        <v>14148.980062073464</v>
      </c>
      <c r="AE3466">
        <v>29573.242198165313</v>
      </c>
      <c r="AF3466">
        <v>28333.07103854766</v>
      </c>
      <c r="AG3466">
        <v>14185.735369751463</v>
      </c>
      <c r="AH3466">
        <v>29626.110962282819</v>
      </c>
      <c r="AI3466">
        <v>28407.08730831217</v>
      </c>
      <c r="AJ3466">
        <v>0</v>
      </c>
      <c r="AK3466">
        <v>0</v>
      </c>
      <c r="AL3466">
        <v>0</v>
      </c>
    </row>
    <row r="3467" spans="1:38" x14ac:dyDescent="0.25">
      <c r="A3467">
        <v>117434926.88731769</v>
      </c>
      <c r="B3467">
        <v>5987717.0224467777</v>
      </c>
      <c r="C3467">
        <v>5574701.3390451679</v>
      </c>
      <c r="D3467">
        <v>4655136.1896439623</v>
      </c>
      <c r="E3467">
        <v>5555899.4027528269</v>
      </c>
      <c r="F3467">
        <v>217875.80545024478</v>
      </c>
      <c r="G3467">
        <v>382348.85913575126</v>
      </c>
      <c r="H3467">
        <v>246638.80537965769</v>
      </c>
      <c r="I3467">
        <v>3.9082955695625199E-2</v>
      </c>
      <c r="J3467">
        <v>8.2134838500824689E-2</v>
      </c>
      <c r="K3467">
        <v>4.4392237421983116E-2</v>
      </c>
      <c r="L3467">
        <v>4151.4146758873321</v>
      </c>
      <c r="M3467">
        <v>6526.1946380936424</v>
      </c>
      <c r="N3467">
        <v>4173.179753665082</v>
      </c>
      <c r="O3467">
        <v>2.5768711360280135E-2</v>
      </c>
      <c r="P3467">
        <v>4.1646580688641556E-2</v>
      </c>
      <c r="Q3467">
        <v>2.6630935327112189E-2</v>
      </c>
      <c r="R3467">
        <v>413015.68340160977</v>
      </c>
      <c r="S3467">
        <v>1332580.8328028154</v>
      </c>
      <c r="T3467">
        <v>431817.61969395075</v>
      </c>
      <c r="U3467">
        <v>6.8977154707427712E-2</v>
      </c>
      <c r="V3467">
        <v>0.22255240650271732</v>
      </c>
      <c r="W3467">
        <v>7.211723902033966E-2</v>
      </c>
      <c r="X3467">
        <f t="shared" si="163"/>
        <v>6.8977154707427712E-2</v>
      </c>
      <c r="Y3467">
        <f t="shared" si="164"/>
        <v>0.22255240650271732</v>
      </c>
      <c r="Z3467">
        <f t="shared" si="165"/>
        <v>7.211723902033966E-2</v>
      </c>
      <c r="AA3467">
        <v>0.98553579556391369</v>
      </c>
      <c r="AB3467">
        <v>0.964536115650933</v>
      </c>
      <c r="AC3467">
        <v>0.98545885866163596</v>
      </c>
      <c r="AD3467">
        <v>14270.70902812989</v>
      </c>
      <c r="AE3467">
        <v>29831.757113680636</v>
      </c>
      <c r="AF3467">
        <v>28533.197241935199</v>
      </c>
      <c r="AG3467">
        <v>14307.464335807888</v>
      </c>
      <c r="AH3467">
        <v>29884.625877798142</v>
      </c>
      <c r="AI3467">
        <v>28607.213511699709</v>
      </c>
      <c r="AJ3467">
        <v>0</v>
      </c>
      <c r="AK3467">
        <v>0</v>
      </c>
      <c r="AL3467">
        <v>0</v>
      </c>
    </row>
    <row r="3468" spans="1:38" x14ac:dyDescent="0.25">
      <c r="A3468">
        <v>116945789.35031521</v>
      </c>
      <c r="B3468">
        <v>5987717.0224467777</v>
      </c>
      <c r="C3468">
        <v>5990611.6579504078</v>
      </c>
      <c r="D3468">
        <v>5105302.0442989944</v>
      </c>
      <c r="E3468">
        <v>6076832.6646845983</v>
      </c>
      <c r="F3468">
        <v>212382.51148920803</v>
      </c>
      <c r="G3468">
        <v>383647.16682281817</v>
      </c>
      <c r="H3468">
        <v>232775.00421066282</v>
      </c>
      <c r="I3468">
        <v>3.5452558706145762E-2</v>
      </c>
      <c r="J3468">
        <v>7.5146810804510689E-2</v>
      </c>
      <c r="K3468">
        <v>3.8305317433443661E-2</v>
      </c>
      <c r="L3468">
        <v>4046.7452238493497</v>
      </c>
      <c r="M3468">
        <v>6548.3550511914718</v>
      </c>
      <c r="N3468">
        <v>3938.601361760263</v>
      </c>
      <c r="O3468">
        <v>2.5122703737017821E-2</v>
      </c>
      <c r="P3468">
        <v>4.1880644603912873E-2</v>
      </c>
      <c r="Q3468">
        <v>2.5189709870474419E-2</v>
      </c>
      <c r="R3468">
        <v>-2894.6355036301538</v>
      </c>
      <c r="S3468">
        <v>882414.97814778332</v>
      </c>
      <c r="T3468">
        <v>-89115.642237820663</v>
      </c>
      <c r="U3468">
        <v>-4.8342890834331896E-4</v>
      </c>
      <c r="V3468">
        <v>0.14737085517565082</v>
      </c>
      <c r="W3468">
        <v>-1.4883075119238866E-2</v>
      </c>
      <c r="X3468">
        <f t="shared" si="163"/>
        <v>4.8342890834331896E-4</v>
      </c>
      <c r="Y3468">
        <f t="shared" si="164"/>
        <v>0.14737085517565082</v>
      </c>
      <c r="Z3468">
        <f t="shared" si="165"/>
        <v>1.4883075119238866E-2</v>
      </c>
      <c r="AA3468">
        <v>0.98603511083690298</v>
      </c>
      <c r="AB3468">
        <v>0.96425640736687024</v>
      </c>
      <c r="AC3468">
        <v>0.98703370577380067</v>
      </c>
      <c r="AD3468">
        <v>14233.37502723429</v>
      </c>
      <c r="AE3468">
        <v>29841.662279153643</v>
      </c>
      <c r="AF3468">
        <v>28364.151944374291</v>
      </c>
      <c r="AG3468">
        <v>14270.130334912288</v>
      </c>
      <c r="AH3468">
        <v>29894.531043271149</v>
      </c>
      <c r="AI3468">
        <v>28438.168214138801</v>
      </c>
      <c r="AJ3468">
        <v>1</v>
      </c>
      <c r="AK3468">
        <v>0</v>
      </c>
      <c r="AL3468">
        <v>1</v>
      </c>
    </row>
    <row r="3469" spans="1:38" x14ac:dyDescent="0.25">
      <c r="A3469">
        <v>116828436.55726555</v>
      </c>
      <c r="B3469">
        <v>5987717.0224467777</v>
      </c>
      <c r="C3469">
        <v>6831534.4511241708</v>
      </c>
      <c r="D3469">
        <v>5672429.6910653366</v>
      </c>
      <c r="E3469">
        <v>6511109.9634046396</v>
      </c>
      <c r="F3469">
        <v>217111.69751905181</v>
      </c>
      <c r="G3469">
        <v>358587.20263202605</v>
      </c>
      <c r="H3469">
        <v>234551.09656872379</v>
      </c>
      <c r="I3469">
        <v>3.178080987110074E-2</v>
      </c>
      <c r="J3469">
        <v>6.3215803837434595E-2</v>
      </c>
      <c r="K3469">
        <v>3.6023212307426264E-2</v>
      </c>
      <c r="L3469">
        <v>4136.855331526167</v>
      </c>
      <c r="M3469">
        <v>6120.6142589149076</v>
      </c>
      <c r="N3469">
        <v>3968.6532129192192</v>
      </c>
      <c r="O3469">
        <v>2.5602181131541765E-2</v>
      </c>
      <c r="P3469">
        <v>3.9102143417168979E-2</v>
      </c>
      <c r="Q3469">
        <v>2.5354129592229414E-2</v>
      </c>
      <c r="R3469">
        <v>-843817.42867739312</v>
      </c>
      <c r="S3469">
        <v>315287.33138144109</v>
      </c>
      <c r="T3469">
        <v>-523392.94095786195</v>
      </c>
      <c r="U3469">
        <v>-0.14092473400364228</v>
      </c>
      <c r="V3469">
        <v>5.2655683326297935E-2</v>
      </c>
      <c r="W3469">
        <v>-8.7411101592771406E-2</v>
      </c>
      <c r="X3469">
        <f t="shared" si="163"/>
        <v>0.14092473400364228</v>
      </c>
      <c r="Y3469">
        <f t="shared" si="164"/>
        <v>5.2655683326297935E-2</v>
      </c>
      <c r="Z3469">
        <f t="shared" si="165"/>
        <v>8.7411101592771406E-2</v>
      </c>
      <c r="AA3469">
        <v>0.98581002063013889</v>
      </c>
      <c r="AB3469">
        <v>0.96926291890320004</v>
      </c>
      <c r="AC3469">
        <v>0.98704143353641216</v>
      </c>
      <c r="AD3469">
        <v>14265.572664731748</v>
      </c>
      <c r="AE3469">
        <v>29644.277029057743</v>
      </c>
      <c r="AF3469">
        <v>28386.362417313379</v>
      </c>
      <c r="AG3469">
        <v>14302.327972409747</v>
      </c>
      <c r="AH3469">
        <v>29697.145793175248</v>
      </c>
      <c r="AI3469">
        <v>28460.378687077889</v>
      </c>
      <c r="AJ3469">
        <v>0</v>
      </c>
      <c r="AK3469">
        <v>1</v>
      </c>
      <c r="AL3469">
        <v>0</v>
      </c>
    </row>
    <row r="3470" spans="1:38" x14ac:dyDescent="0.25">
      <c r="A3470">
        <v>116830068.82631081</v>
      </c>
      <c r="B3470">
        <v>5987717.0224467926</v>
      </c>
      <c r="C3470">
        <v>5302557.2253289223</v>
      </c>
      <c r="D3470">
        <v>4598611.1181891933</v>
      </c>
      <c r="E3470">
        <v>5474057.0098620355</v>
      </c>
      <c r="F3470">
        <v>192835.41272120769</v>
      </c>
      <c r="G3470">
        <v>363337.63739155495</v>
      </c>
      <c r="H3470">
        <v>219641.27795477759</v>
      </c>
      <c r="I3470">
        <v>3.6366493472259689E-2</v>
      </c>
      <c r="J3470">
        <v>7.901029855610564E-2</v>
      </c>
      <c r="K3470">
        <v>4.0124039183200483E-2</v>
      </c>
      <c r="L3470">
        <v>3674.2939894004326</v>
      </c>
      <c r="M3470">
        <v>6201.6979632741359</v>
      </c>
      <c r="N3470">
        <v>3716.3759888435115</v>
      </c>
      <c r="O3470">
        <v>2.2903081071996522E-2</v>
      </c>
      <c r="P3470">
        <v>3.9766586224827372E-2</v>
      </c>
      <c r="Q3470">
        <v>2.3830181198666488E-2</v>
      </c>
      <c r="R3470">
        <v>685159.7971178703</v>
      </c>
      <c r="S3470">
        <v>1389105.9042575993</v>
      </c>
      <c r="T3470">
        <v>513660.01258475706</v>
      </c>
      <c r="U3470">
        <v>0.11442755136044987</v>
      </c>
      <c r="V3470">
        <v>0.23199257731287401</v>
      </c>
      <c r="W3470">
        <v>8.5785619236704913E-2</v>
      </c>
      <c r="X3470">
        <f t="shared" si="163"/>
        <v>0.11442755136044987</v>
      </c>
      <c r="Y3470">
        <f t="shared" si="164"/>
        <v>0.23199257731287401</v>
      </c>
      <c r="Z3470">
        <f t="shared" si="165"/>
        <v>8.5785619236704913E-2</v>
      </c>
      <c r="AA3470">
        <v>0.98874961578138343</v>
      </c>
      <c r="AB3470">
        <v>0.96808403249561781</v>
      </c>
      <c r="AC3470">
        <v>0.98850724530472589</v>
      </c>
      <c r="AD3470">
        <v>14092.216139044638</v>
      </c>
      <c r="AE3470">
        <v>29682.732474684199</v>
      </c>
      <c r="AF3470">
        <v>28194.451888150899</v>
      </c>
      <c r="AG3470">
        <v>14128.971446722637</v>
      </c>
      <c r="AH3470">
        <v>29735.601238801704</v>
      </c>
      <c r="AI3470">
        <v>28268.468157915409</v>
      </c>
      <c r="AJ3470">
        <v>0</v>
      </c>
      <c r="AK3470">
        <v>0</v>
      </c>
      <c r="AL3470">
        <v>0</v>
      </c>
    </row>
    <row r="3471" spans="1:38" x14ac:dyDescent="0.25">
      <c r="A3471">
        <v>116713536.81756021</v>
      </c>
      <c r="B3471">
        <v>5987717.0224467777</v>
      </c>
      <c r="C3471">
        <v>6098419.5616903026</v>
      </c>
      <c r="D3471">
        <v>5359069.3631322794</v>
      </c>
      <c r="E3471">
        <v>6195977.3823967753</v>
      </c>
      <c r="F3471">
        <v>213517.5410253428</v>
      </c>
      <c r="G3471">
        <v>363550.14712922863</v>
      </c>
      <c r="H3471">
        <v>235831.01437921048</v>
      </c>
      <c r="I3471">
        <v>3.501194676185284E-2</v>
      </c>
      <c r="J3471">
        <v>6.7838298498293759E-2</v>
      </c>
      <c r="K3471">
        <v>3.8061955333991961E-2</v>
      </c>
      <c r="L3471">
        <v>4068.3721239273004</v>
      </c>
      <c r="M3471">
        <v>6205.325226380618</v>
      </c>
      <c r="N3471">
        <v>3990.3096877990174</v>
      </c>
      <c r="O3471">
        <v>2.5366063397071432E-2</v>
      </c>
      <c r="P3471">
        <v>3.9815511546763965E-2</v>
      </c>
      <c r="Q3471">
        <v>2.5603206222664605E-2</v>
      </c>
      <c r="R3471">
        <v>-110702.53924352489</v>
      </c>
      <c r="S3471">
        <v>628647.65931449831</v>
      </c>
      <c r="T3471">
        <v>-208260.35994999763</v>
      </c>
      <c r="U3471">
        <v>-1.8488271711659513E-2</v>
      </c>
      <c r="V3471">
        <v>0.10498954058079589</v>
      </c>
      <c r="W3471">
        <v>-3.4781262903585852E-2</v>
      </c>
      <c r="X3471">
        <f t="shared" si="163"/>
        <v>1.8488271711659513E-2</v>
      </c>
      <c r="Y3471">
        <f t="shared" si="164"/>
        <v>0.10498954058079589</v>
      </c>
      <c r="Z3471">
        <f t="shared" si="165"/>
        <v>3.4781262903585852E-2</v>
      </c>
      <c r="AA3471">
        <v>0.98612677900330115</v>
      </c>
      <c r="AB3471">
        <v>0.96779873543170403</v>
      </c>
      <c r="AC3471">
        <v>0.98664773047165122</v>
      </c>
      <c r="AD3471">
        <v>14241.167546162606</v>
      </c>
      <c r="AE3471">
        <v>29684.441001046587</v>
      </c>
      <c r="AF3471">
        <v>28402.264081025856</v>
      </c>
      <c r="AG3471">
        <v>14277.922853840604</v>
      </c>
      <c r="AH3471">
        <v>29737.309765164093</v>
      </c>
      <c r="AI3471">
        <v>28476.280350790366</v>
      </c>
      <c r="AJ3471">
        <v>1</v>
      </c>
      <c r="AK3471">
        <v>0</v>
      </c>
      <c r="AL3471">
        <v>1</v>
      </c>
    </row>
    <row r="3472" spans="1:38" x14ac:dyDescent="0.25">
      <c r="A3472">
        <v>116690216.82559264</v>
      </c>
      <c r="B3472">
        <v>5987717.0224467777</v>
      </c>
      <c r="C3472">
        <v>5762335.0764386477</v>
      </c>
      <c r="D3472">
        <v>4863485.0803829841</v>
      </c>
      <c r="E3472">
        <v>5738272.0301333321</v>
      </c>
      <c r="F3472">
        <v>213989.06041672299</v>
      </c>
      <c r="G3472">
        <v>361662.32620351441</v>
      </c>
      <c r="H3472">
        <v>235239.02744498869</v>
      </c>
      <c r="I3472">
        <v>3.7135823859270736E-2</v>
      </c>
      <c r="J3472">
        <v>7.4362791337078529E-2</v>
      </c>
      <c r="K3472">
        <v>4.0994750023993332E-2</v>
      </c>
      <c r="L3472">
        <v>4077.3564740587713</v>
      </c>
      <c r="M3472">
        <v>6173.1025938064668</v>
      </c>
      <c r="N3472">
        <v>3980.2931460608647</v>
      </c>
      <c r="O3472">
        <v>2.5443461564479776E-2</v>
      </c>
      <c r="P3472">
        <v>3.9629966327876034E-2</v>
      </c>
      <c r="Q3472">
        <v>2.5552610045996769E-2</v>
      </c>
      <c r="R3472">
        <v>225381.94600812998</v>
      </c>
      <c r="S3472">
        <v>1124231.9420637935</v>
      </c>
      <c r="T3472">
        <v>249444.99231344555</v>
      </c>
      <c r="U3472">
        <v>3.7640714342915209E-2</v>
      </c>
      <c r="V3472">
        <v>0.18775635819950548</v>
      </c>
      <c r="W3472">
        <v>4.1659449065198834E-2</v>
      </c>
      <c r="X3472">
        <f t="shared" si="163"/>
        <v>3.7640714342915209E-2</v>
      </c>
      <c r="Y3472">
        <f t="shared" si="164"/>
        <v>0.18775635819950548</v>
      </c>
      <c r="Z3472">
        <f t="shared" si="165"/>
        <v>4.1659449065198834E-2</v>
      </c>
      <c r="AA3472">
        <v>0.98590417939299646</v>
      </c>
      <c r="AB3472">
        <v>0.96836984519620239</v>
      </c>
      <c r="AC3472">
        <v>0.98681371372973714</v>
      </c>
      <c r="AD3472">
        <v>14244.392580009613</v>
      </c>
      <c r="AE3472">
        <v>29669.22828640744</v>
      </c>
      <c r="AF3472">
        <v>28394.920006562137</v>
      </c>
      <c r="AG3472">
        <v>14281.147887687612</v>
      </c>
      <c r="AH3472">
        <v>29722.097050524946</v>
      </c>
      <c r="AI3472">
        <v>28468.936276326647</v>
      </c>
      <c r="AJ3472">
        <v>1</v>
      </c>
      <c r="AK3472">
        <v>0</v>
      </c>
      <c r="AL3472">
        <v>1</v>
      </c>
    </row>
    <row r="3473" spans="1:38" x14ac:dyDescent="0.25">
      <c r="A3473">
        <v>116740823.99675834</v>
      </c>
      <c r="B3473">
        <v>5987717.0224467777</v>
      </c>
      <c r="C3473">
        <v>6273401.5604099026</v>
      </c>
      <c r="D3473">
        <v>5538219.9145063562</v>
      </c>
      <c r="E3473">
        <v>6368877.1463776119</v>
      </c>
      <c r="F3473">
        <v>197742.32396391736</v>
      </c>
      <c r="G3473">
        <v>358471.20005839149</v>
      </c>
      <c r="H3473">
        <v>226126.74144378805</v>
      </c>
      <c r="I3473">
        <v>3.1520750275548584E-2</v>
      </c>
      <c r="J3473">
        <v>6.4726790483606772E-2</v>
      </c>
      <c r="K3473">
        <v>3.5504962059505388E-2</v>
      </c>
      <c r="L3473">
        <v>3767.7904806889683</v>
      </c>
      <c r="M3473">
        <v>6118.6342467977802</v>
      </c>
      <c r="N3473">
        <v>3826.1113765243417</v>
      </c>
      <c r="O3473">
        <v>2.3453045318409148E-2</v>
      </c>
      <c r="P3473">
        <v>3.9221068341754886E-2</v>
      </c>
      <c r="Q3473">
        <v>2.452576338590004E-2</v>
      </c>
      <c r="R3473">
        <v>-285684.53796312492</v>
      </c>
      <c r="S3473">
        <v>449497.10794042144</v>
      </c>
      <c r="T3473">
        <v>-381160.12393083423</v>
      </c>
      <c r="U3473">
        <v>-4.7711763413693327E-2</v>
      </c>
      <c r="V3473">
        <v>7.5069864900987285E-2</v>
      </c>
      <c r="W3473">
        <v>-6.3657003579484409E-2</v>
      </c>
      <c r="X3473">
        <f t="shared" si="163"/>
        <v>4.7711763413693327E-2</v>
      </c>
      <c r="Y3473">
        <f t="shared" si="164"/>
        <v>7.5069864900987285E-2</v>
      </c>
      <c r="Z3473">
        <f t="shared" si="165"/>
        <v>6.3657003579484409E-2</v>
      </c>
      <c r="AA3473">
        <v>0.98815158000815173</v>
      </c>
      <c r="AB3473">
        <v>0.96903938928459943</v>
      </c>
      <c r="AC3473">
        <v>0.98786013651742566</v>
      </c>
      <c r="AD3473">
        <v>14128.952906290528</v>
      </c>
      <c r="AE3473">
        <v>29643.331612277616</v>
      </c>
      <c r="AF3473">
        <v>28279.482041777675</v>
      </c>
      <c r="AG3473">
        <v>14165.708213968526</v>
      </c>
      <c r="AH3473">
        <v>29696.200376395122</v>
      </c>
      <c r="AI3473">
        <v>28353.498311542186</v>
      </c>
      <c r="AJ3473">
        <v>0</v>
      </c>
      <c r="AK3473">
        <v>1</v>
      </c>
      <c r="AL3473">
        <v>0</v>
      </c>
    </row>
    <row r="3474" spans="1:38" x14ac:dyDescent="0.25">
      <c r="A3474">
        <v>116883320.91711235</v>
      </c>
      <c r="B3474">
        <v>5987717.0224467777</v>
      </c>
      <c r="C3474">
        <v>5734466.6402372252</v>
      </c>
      <c r="D3474">
        <v>4899865.1565221511</v>
      </c>
      <c r="E3474">
        <v>5777943.8475188706</v>
      </c>
      <c r="F3474">
        <v>195654.09347233389</v>
      </c>
      <c r="G3474">
        <v>356574.25429971231</v>
      </c>
      <c r="H3474">
        <v>224036.01554391641</v>
      </c>
      <c r="I3474">
        <v>3.4118969687517445E-2</v>
      </c>
      <c r="J3474">
        <v>7.2772258604929294E-2</v>
      </c>
      <c r="K3474">
        <v>3.8774349743831552E-2</v>
      </c>
      <c r="L3474">
        <v>3728.0012498862175</v>
      </c>
      <c r="M3474">
        <v>6086.2558652667631</v>
      </c>
      <c r="N3474">
        <v>3790.7358605653626</v>
      </c>
      <c r="O3474">
        <v>2.3216814520448409E-2</v>
      </c>
      <c r="P3474">
        <v>3.8999040357007679E-2</v>
      </c>
      <c r="Q3474">
        <v>2.4289984529341693E-2</v>
      </c>
      <c r="R3474">
        <v>253250.38220955245</v>
      </c>
      <c r="S3474">
        <v>1087851.8659246266</v>
      </c>
      <c r="T3474">
        <v>209773.17492790706</v>
      </c>
      <c r="U3474">
        <v>4.2294981753507453E-2</v>
      </c>
      <c r="V3474">
        <v>0.18168057405626939</v>
      </c>
      <c r="W3474">
        <v>3.5033915955197704E-2</v>
      </c>
      <c r="X3474">
        <f t="shared" si="163"/>
        <v>4.2294981753507453E-2</v>
      </c>
      <c r="Y3474">
        <f t="shared" si="164"/>
        <v>0.18168057405626939</v>
      </c>
      <c r="Z3474">
        <f t="shared" si="165"/>
        <v>3.5033915955197704E-2</v>
      </c>
      <c r="AA3474">
        <v>0.98807996955168975</v>
      </c>
      <c r="AB3474">
        <v>0.96896388291253011</v>
      </c>
      <c r="AC3474">
        <v>0.98792708698863241</v>
      </c>
      <c r="AD3474">
        <v>14113.431556737369</v>
      </c>
      <c r="AE3474">
        <v>29627.828014634932</v>
      </c>
      <c r="AF3474">
        <v>28252.340102956212</v>
      </c>
      <c r="AG3474">
        <v>14150.186864415367</v>
      </c>
      <c r="AH3474">
        <v>29680.696778752437</v>
      </c>
      <c r="AI3474">
        <v>28326.356372720722</v>
      </c>
      <c r="AJ3474">
        <v>0</v>
      </c>
      <c r="AK3474">
        <v>0</v>
      </c>
      <c r="AL3474">
        <v>1</v>
      </c>
    </row>
    <row r="3475" spans="1:38" x14ac:dyDescent="0.25">
      <c r="A3475">
        <v>116942379.27649039</v>
      </c>
      <c r="B3475">
        <v>5987717.0224467777</v>
      </c>
      <c r="C3475">
        <v>5381375.5708012935</v>
      </c>
      <c r="D3475">
        <v>4553120.3122355677</v>
      </c>
      <c r="E3475">
        <v>5472624.6620102162</v>
      </c>
      <c r="F3475">
        <v>205008.42309943622</v>
      </c>
      <c r="G3475">
        <v>366307.26120180747</v>
      </c>
      <c r="H3475">
        <v>221661.97748589612</v>
      </c>
      <c r="I3475">
        <v>3.8095914399988662E-2</v>
      </c>
      <c r="J3475">
        <v>8.0451917823790547E-2</v>
      </c>
      <c r="K3475">
        <v>4.050377856618341E-2</v>
      </c>
      <c r="L3475">
        <v>3906.2390363939467</v>
      </c>
      <c r="M3475">
        <v>6252.3855553109788</v>
      </c>
      <c r="N3475">
        <v>3750.5666441158151</v>
      </c>
      <c r="O3475">
        <v>2.4411996459731546E-2</v>
      </c>
      <c r="P3475">
        <v>4.0125231317196704E-2</v>
      </c>
      <c r="Q3475">
        <v>2.4069589572555419E-2</v>
      </c>
      <c r="R3475">
        <v>606341.45164548419</v>
      </c>
      <c r="S3475">
        <v>1434596.71021121</v>
      </c>
      <c r="T3475">
        <v>515092.36043656152</v>
      </c>
      <c r="U3475">
        <v>0.10126421295001566</v>
      </c>
      <c r="V3475">
        <v>0.23958993132661213</v>
      </c>
      <c r="W3475">
        <v>8.6024833589426683E-2</v>
      </c>
      <c r="X3475">
        <f t="shared" si="163"/>
        <v>0.10126421295001566</v>
      </c>
      <c r="Y3475">
        <f t="shared" si="164"/>
        <v>0.23958993132661213</v>
      </c>
      <c r="Z3475">
        <f t="shared" si="165"/>
        <v>8.6024833589426683E-2</v>
      </c>
      <c r="AA3475">
        <v>0.9871077928070594</v>
      </c>
      <c r="AB3475">
        <v>0.96730723262100204</v>
      </c>
      <c r="AC3475">
        <v>0.98820353155222629</v>
      </c>
      <c r="AD3475">
        <v>14181.711044083357</v>
      </c>
      <c r="AE3475">
        <v>29706.517438307757</v>
      </c>
      <c r="AF3475">
        <v>28221.211379377946</v>
      </c>
      <c r="AG3475">
        <v>14218.466351761355</v>
      </c>
      <c r="AH3475">
        <v>29759.386202425263</v>
      </c>
      <c r="AI3475">
        <v>28295.227649142456</v>
      </c>
      <c r="AJ3475">
        <v>0</v>
      </c>
      <c r="AK3475">
        <v>0</v>
      </c>
      <c r="AL3475">
        <v>0</v>
      </c>
    </row>
    <row r="3476" spans="1:38" x14ac:dyDescent="0.25">
      <c r="A3476">
        <v>116893797.89392155</v>
      </c>
      <c r="B3476">
        <v>5987717.0224467777</v>
      </c>
      <c r="C3476">
        <v>5862033.4701110637</v>
      </c>
      <c r="D3476">
        <v>4625743.4652985968</v>
      </c>
      <c r="E3476">
        <v>5615440.8192884671</v>
      </c>
      <c r="F3476">
        <v>189778.40858838212</v>
      </c>
      <c r="G3476">
        <v>361375.48669392616</v>
      </c>
      <c r="H3476">
        <v>212126.03814211665</v>
      </c>
      <c r="I3476">
        <v>3.2374159846751356E-2</v>
      </c>
      <c r="J3476">
        <v>7.812268220338911E-2</v>
      </c>
      <c r="K3476">
        <v>3.7775491714467958E-2</v>
      </c>
      <c r="L3476">
        <v>3616.0457052688635</v>
      </c>
      <c r="M3476">
        <v>6168.2066187702139</v>
      </c>
      <c r="N3476">
        <v>3589.2165721334782</v>
      </c>
      <c r="O3476">
        <v>2.2535665408336496E-2</v>
      </c>
      <c r="P3476">
        <v>3.9536859707165979E-2</v>
      </c>
      <c r="Q3476">
        <v>2.3006095749005421E-2</v>
      </c>
      <c r="R3476">
        <v>125683.55233571399</v>
      </c>
      <c r="S3476">
        <v>1361973.5571481809</v>
      </c>
      <c r="T3476">
        <v>372276.20315831061</v>
      </c>
      <c r="U3476">
        <v>2.0990229141516038E-2</v>
      </c>
      <c r="V3476">
        <v>0.22746124308186391</v>
      </c>
      <c r="W3476">
        <v>6.2173312760559672E-2</v>
      </c>
      <c r="X3476">
        <f t="shared" si="163"/>
        <v>2.0990229141516038E-2</v>
      </c>
      <c r="Y3476">
        <f t="shared" si="164"/>
        <v>0.22746124308186391</v>
      </c>
      <c r="Z3476">
        <f t="shared" si="165"/>
        <v>6.2173312760559672E-2</v>
      </c>
      <c r="AA3476">
        <v>0.98897920450090959</v>
      </c>
      <c r="AB3476">
        <v>0.9685165733113722</v>
      </c>
      <c r="AC3476">
        <v>0.98931039758785622</v>
      </c>
      <c r="AD3476">
        <v>14068.853495566444</v>
      </c>
      <c r="AE3476">
        <v>29666.909887352682</v>
      </c>
      <c r="AF3476">
        <v>28092.722331784458</v>
      </c>
      <c r="AG3476">
        <v>14105.608803244442</v>
      </c>
      <c r="AH3476">
        <v>29719.778651470187</v>
      </c>
      <c r="AI3476">
        <v>28166.738601548968</v>
      </c>
      <c r="AJ3476">
        <v>1</v>
      </c>
      <c r="AK3476">
        <v>0</v>
      </c>
      <c r="AL3476">
        <v>0</v>
      </c>
    </row>
    <row r="3477" spans="1:38" x14ac:dyDescent="0.25">
      <c r="A3477">
        <v>117426411.34992683</v>
      </c>
      <c r="B3477">
        <v>5987717.0224467777</v>
      </c>
      <c r="C3477">
        <v>5780927.0606284169</v>
      </c>
      <c r="D3477">
        <v>4686345.1293192385</v>
      </c>
      <c r="E3477">
        <v>5555000.3192618629</v>
      </c>
      <c r="F3477">
        <v>197818.47425501287</v>
      </c>
      <c r="G3477">
        <v>365760.0679106919</v>
      </c>
      <c r="H3477">
        <v>224277.6929834632</v>
      </c>
      <c r="I3477">
        <v>3.421916107578582E-2</v>
      </c>
      <c r="J3477">
        <v>7.8048043372303658E-2</v>
      </c>
      <c r="K3477">
        <v>4.0374019818825997E-2</v>
      </c>
      <c r="L3477">
        <v>3769.2414515086684</v>
      </c>
      <c r="M3477">
        <v>6243.0456819540886</v>
      </c>
      <c r="N3477">
        <v>3794.8250929799019</v>
      </c>
      <c r="O3477">
        <v>2.3456436024011301E-2</v>
      </c>
      <c r="P3477">
        <v>3.9893615073861501E-2</v>
      </c>
      <c r="Q3477">
        <v>2.4249268585295001E-2</v>
      </c>
      <c r="R3477">
        <v>206789.96181836072</v>
      </c>
      <c r="S3477">
        <v>1301371.8931275392</v>
      </c>
      <c r="T3477">
        <v>432716.70318491478</v>
      </c>
      <c r="U3477">
        <v>3.4535693828406669E-2</v>
      </c>
      <c r="V3477">
        <v>0.21734024641594635</v>
      </c>
      <c r="W3477">
        <v>7.2267393659844761E-2</v>
      </c>
      <c r="X3477">
        <f t="shared" si="163"/>
        <v>3.4535693828406669E-2</v>
      </c>
      <c r="Y3477">
        <f t="shared" si="164"/>
        <v>0.21734024641594635</v>
      </c>
      <c r="Z3477">
        <f t="shared" si="165"/>
        <v>7.2267393659844761E-2</v>
      </c>
      <c r="AA3477">
        <v>0.98797670587591879</v>
      </c>
      <c r="AB3477">
        <v>0.96708989274329726</v>
      </c>
      <c r="AC3477">
        <v>0.98780679560533391</v>
      </c>
      <c r="AD3477">
        <v>14129.515812056006</v>
      </c>
      <c r="AE3477">
        <v>29702.149263330335</v>
      </c>
      <c r="AF3477">
        <v>28255.490493110847</v>
      </c>
      <c r="AG3477">
        <v>14166.271119734005</v>
      </c>
      <c r="AH3477">
        <v>29755.018027447841</v>
      </c>
      <c r="AI3477">
        <v>28329.506762875357</v>
      </c>
      <c r="AJ3477">
        <v>1</v>
      </c>
      <c r="AK3477">
        <v>0</v>
      </c>
      <c r="AL3477">
        <v>0</v>
      </c>
    </row>
    <row r="3478" spans="1:38" x14ac:dyDescent="0.25">
      <c r="A3478">
        <v>116965524.32063331</v>
      </c>
      <c r="B3478">
        <v>5987717.0224467777</v>
      </c>
      <c r="C3478">
        <v>5414553.7111703232</v>
      </c>
      <c r="D3478">
        <v>4905783.6742106089</v>
      </c>
      <c r="E3478">
        <v>5789648.6714105671</v>
      </c>
      <c r="F3478">
        <v>189052.59408819306</v>
      </c>
      <c r="G3478">
        <v>361914.91455695592</v>
      </c>
      <c r="H3478">
        <v>220043.25078700323</v>
      </c>
      <c r="I3478">
        <v>3.4915637404828788E-2</v>
      </c>
      <c r="J3478">
        <v>7.3773109168983442E-2</v>
      </c>
      <c r="K3478">
        <v>3.8006321847054797E-2</v>
      </c>
      <c r="L3478">
        <v>3602.2160055377258</v>
      </c>
      <c r="M3478">
        <v>6177.4139464324462</v>
      </c>
      <c r="N3478">
        <v>3723.1774525563887</v>
      </c>
      <c r="O3478">
        <v>2.2394973832019764E-2</v>
      </c>
      <c r="P3478">
        <v>3.9533923590034097E-2</v>
      </c>
      <c r="Q3478">
        <v>2.3827416164414184E-2</v>
      </c>
      <c r="R3478">
        <v>573163.31127645448</v>
      </c>
      <c r="S3478">
        <v>1081933.3482361687</v>
      </c>
      <c r="T3478">
        <v>198068.35103621054</v>
      </c>
      <c r="U3478">
        <v>9.5723179490242699E-2</v>
      </c>
      <c r="V3478">
        <v>0.18069213093741948</v>
      </c>
      <c r="W3478">
        <v>3.30791101673127E-2</v>
      </c>
      <c r="X3478">
        <f t="shared" si="163"/>
        <v>9.5723179490242699E-2</v>
      </c>
      <c r="Y3478">
        <f t="shared" si="164"/>
        <v>0.18069213093741948</v>
      </c>
      <c r="Z3478">
        <f t="shared" si="165"/>
        <v>3.30791101673127E-2</v>
      </c>
      <c r="AA3478">
        <v>0.98904983257488388</v>
      </c>
      <c r="AB3478">
        <v>0.96793624658147481</v>
      </c>
      <c r="AC3478">
        <v>0.98832044011550713</v>
      </c>
      <c r="AD3478">
        <v>14063.25130308382</v>
      </c>
      <c r="AE3478">
        <v>29671.268326246063</v>
      </c>
      <c r="AF3478">
        <v>28199.794650364394</v>
      </c>
      <c r="AG3478">
        <v>14100.006610761819</v>
      </c>
      <c r="AH3478">
        <v>29724.137090363569</v>
      </c>
      <c r="AI3478">
        <v>28273.810920128904</v>
      </c>
      <c r="AJ3478">
        <v>0</v>
      </c>
      <c r="AK3478">
        <v>0</v>
      </c>
      <c r="AL3478">
        <v>1</v>
      </c>
    </row>
    <row r="3479" spans="1:38" x14ac:dyDescent="0.25">
      <c r="A3479">
        <v>116514775.28981172</v>
      </c>
      <c r="B3479">
        <v>5987717.0224467777</v>
      </c>
      <c r="C3479">
        <v>5841834.6880478747</v>
      </c>
      <c r="D3479">
        <v>4960349.0802564761</v>
      </c>
      <c r="E3479">
        <v>5843201.9605947332</v>
      </c>
      <c r="F3479">
        <v>202713.82150307068</v>
      </c>
      <c r="G3479">
        <v>369452.55187890114</v>
      </c>
      <c r="H3479">
        <v>232911.92172226851</v>
      </c>
      <c r="I3479">
        <v>3.4700369375020801E-2</v>
      </c>
      <c r="J3479">
        <v>7.4481159672697569E-2</v>
      </c>
      <c r="K3479">
        <v>3.9860323721989277E-2</v>
      </c>
      <c r="L3479">
        <v>3862.5176019612381</v>
      </c>
      <c r="M3479">
        <v>6306.0715508661697</v>
      </c>
      <c r="N3479">
        <v>3940.9180344609435</v>
      </c>
      <c r="O3479">
        <v>2.4073528971035846E-2</v>
      </c>
      <c r="P3479">
        <v>4.0489446703029904E-2</v>
      </c>
      <c r="Q3479">
        <v>2.5303485605931417E-2</v>
      </c>
      <c r="R3479">
        <v>145882.33439890295</v>
      </c>
      <c r="S3479">
        <v>1027367.9421903016</v>
      </c>
      <c r="T3479">
        <v>144515.06185204443</v>
      </c>
      <c r="U3479">
        <v>2.436359865571781E-2</v>
      </c>
      <c r="V3479">
        <v>0.17157924102607064</v>
      </c>
      <c r="W3479">
        <v>2.4135252435992845E-2</v>
      </c>
      <c r="X3479">
        <f t="shared" si="163"/>
        <v>2.436359865571781E-2</v>
      </c>
      <c r="Y3479">
        <f t="shared" si="164"/>
        <v>0.17157924102607064</v>
      </c>
      <c r="Z3479">
        <f t="shared" si="165"/>
        <v>2.4135252435992845E-2</v>
      </c>
      <c r="AA3479">
        <v>0.98761970636750285</v>
      </c>
      <c r="AB3479">
        <v>0.96718964417259889</v>
      </c>
      <c r="AC3479">
        <v>0.98715050643788693</v>
      </c>
      <c r="AD3479">
        <v>14165.255022874928</v>
      </c>
      <c r="AE3479">
        <v>29731.500035020337</v>
      </c>
      <c r="AF3479">
        <v>28365.870150139399</v>
      </c>
      <c r="AG3479">
        <v>14202.010330552926</v>
      </c>
      <c r="AH3479">
        <v>29784.368799137843</v>
      </c>
      <c r="AI3479">
        <v>28439.886419903909</v>
      </c>
      <c r="AJ3479">
        <v>1</v>
      </c>
      <c r="AK3479">
        <v>0</v>
      </c>
      <c r="AL3479">
        <v>1</v>
      </c>
    </row>
    <row r="3480" spans="1:38" x14ac:dyDescent="0.25">
      <c r="A3480">
        <v>116462725.29689468</v>
      </c>
      <c r="B3480">
        <v>5987717.0224467777</v>
      </c>
      <c r="C3480">
        <v>6971618.8861672496</v>
      </c>
      <c r="D3480">
        <v>5932359.628046439</v>
      </c>
      <c r="E3480">
        <v>6842546.1177824568</v>
      </c>
      <c r="F3480">
        <v>193192.44742124455</v>
      </c>
      <c r="G3480">
        <v>362016.94198916515</v>
      </c>
      <c r="H3480">
        <v>220729.78431717126</v>
      </c>
      <c r="I3480">
        <v>2.7711274895500626E-2</v>
      </c>
      <c r="J3480">
        <v>6.1024105868035423E-2</v>
      </c>
      <c r="K3480">
        <v>3.2258428444279993E-2</v>
      </c>
      <c r="L3480">
        <v>3681.0969434524945</v>
      </c>
      <c r="M3480">
        <v>6179.1554211749817</v>
      </c>
      <c r="N3480">
        <v>3734.7937423121357</v>
      </c>
      <c r="O3480">
        <v>2.2848592632897232E-2</v>
      </c>
      <c r="P3480">
        <v>3.9599449659007788E-2</v>
      </c>
      <c r="Q3480">
        <v>2.393462645050996E-2</v>
      </c>
      <c r="R3480">
        <v>-983901.86372047197</v>
      </c>
      <c r="S3480">
        <v>55357.394400338642</v>
      </c>
      <c r="T3480">
        <v>-854829.09533567913</v>
      </c>
      <c r="U3480">
        <v>-0.1643200338346012</v>
      </c>
      <c r="V3480">
        <v>9.2451587462825339E-3</v>
      </c>
      <c r="W3480">
        <v>-0.14276377659984471</v>
      </c>
      <c r="X3480">
        <f t="shared" si="163"/>
        <v>0.1643200338346012</v>
      </c>
      <c r="Y3480">
        <f t="shared" si="164"/>
        <v>9.2451587462825339E-3</v>
      </c>
      <c r="Z3480">
        <f t="shared" si="165"/>
        <v>0.14276377659984471</v>
      </c>
      <c r="AA3480">
        <v>0.988612251565675</v>
      </c>
      <c r="AB3480">
        <v>0.96855060336436349</v>
      </c>
      <c r="AC3480">
        <v>0.98847912726112441</v>
      </c>
      <c r="AD3480">
        <v>14094.920528723151</v>
      </c>
      <c r="AE3480">
        <v>29672.091951166534</v>
      </c>
      <c r="AF3480">
        <v>28208.897079222865</v>
      </c>
      <c r="AG3480">
        <v>14131.675836401149</v>
      </c>
      <c r="AH3480">
        <v>29724.96071528404</v>
      </c>
      <c r="AI3480">
        <v>28282.913348987375</v>
      </c>
      <c r="AJ3480">
        <v>0</v>
      </c>
      <c r="AK3480">
        <v>1</v>
      </c>
      <c r="AL3480">
        <v>0</v>
      </c>
    </row>
    <row r="3481" spans="1:38" x14ac:dyDescent="0.25">
      <c r="A3481">
        <v>116764394.92366509</v>
      </c>
      <c r="B3481">
        <v>5987717.0224467777</v>
      </c>
      <c r="C3481">
        <v>5930079.623170929</v>
      </c>
      <c r="D3481">
        <v>5411884.5916682314</v>
      </c>
      <c r="E3481">
        <v>6348560.3478524098</v>
      </c>
      <c r="F3481">
        <v>209423.12159438926</v>
      </c>
      <c r="G3481">
        <v>372393.72101052594</v>
      </c>
      <c r="H3481">
        <v>226408.07650608459</v>
      </c>
      <c r="I3481">
        <v>3.5315397920813521E-2</v>
      </c>
      <c r="J3481">
        <v>6.881035888751913E-2</v>
      </c>
      <c r="K3481">
        <v>3.5662900579132698E-2</v>
      </c>
      <c r="L3481">
        <v>3990.3568854763271</v>
      </c>
      <c r="M3481">
        <v>6356.2734587780269</v>
      </c>
      <c r="N3481">
        <v>3830.8716241429697</v>
      </c>
      <c r="O3481">
        <v>2.4784569296864036E-2</v>
      </c>
      <c r="P3481">
        <v>4.0694580093408254E-2</v>
      </c>
      <c r="Q3481">
        <v>2.4526275206262365E-2</v>
      </c>
      <c r="R3481">
        <v>57637.399275848642</v>
      </c>
      <c r="S3481">
        <v>575832.43077854626</v>
      </c>
      <c r="T3481">
        <v>-360843.32540563215</v>
      </c>
      <c r="U3481">
        <v>9.6259390782459028E-3</v>
      </c>
      <c r="V3481">
        <v>9.6168945295821984E-2</v>
      </c>
      <c r="W3481">
        <v>-6.0263924305858349E-2</v>
      </c>
      <c r="X3481">
        <f t="shared" si="163"/>
        <v>9.6259390782459028E-3</v>
      </c>
      <c r="Y3481">
        <f t="shared" si="164"/>
        <v>9.6168945295821984E-2</v>
      </c>
      <c r="Z3481">
        <f t="shared" si="165"/>
        <v>6.0263924305858349E-2</v>
      </c>
      <c r="AA3481">
        <v>0.98646714141685177</v>
      </c>
      <c r="AB3481">
        <v>0.96623755298789915</v>
      </c>
      <c r="AC3481">
        <v>0.98770235304020926</v>
      </c>
      <c r="AD3481">
        <v>14212.859895710566</v>
      </c>
      <c r="AE3481">
        <v>29754.669636448503</v>
      </c>
      <c r="AF3481">
        <v>28283.115181705602</v>
      </c>
      <c r="AG3481">
        <v>14249.615203388565</v>
      </c>
      <c r="AH3481">
        <v>29807.538400566009</v>
      </c>
      <c r="AI3481">
        <v>28357.131451470112</v>
      </c>
      <c r="AJ3481">
        <v>1</v>
      </c>
      <c r="AK3481">
        <v>0</v>
      </c>
      <c r="AL3481">
        <v>0</v>
      </c>
    </row>
    <row r="3482" spans="1:38" x14ac:dyDescent="0.25">
      <c r="A3482">
        <v>116887485.87085721</v>
      </c>
      <c r="B3482">
        <v>5987717.0224467777</v>
      </c>
      <c r="C3482">
        <v>6038742.5672360137</v>
      </c>
      <c r="D3482">
        <v>5050114.4820146868</v>
      </c>
      <c r="E3482">
        <v>5944338.5472173532</v>
      </c>
      <c r="F3482">
        <v>206538.80756883678</v>
      </c>
      <c r="G3482">
        <v>368061.47015764617</v>
      </c>
      <c r="H3482">
        <v>228020.89655590299</v>
      </c>
      <c r="I3482">
        <v>3.4202287192939808E-2</v>
      </c>
      <c r="J3482">
        <v>7.2881807228023898E-2</v>
      </c>
      <c r="K3482">
        <v>3.8359338847321116E-2</v>
      </c>
      <c r="L3482">
        <v>3935.3990458446992</v>
      </c>
      <c r="M3482">
        <v>6282.3276064199263</v>
      </c>
      <c r="N3482">
        <v>3858.1608739747312</v>
      </c>
      <c r="O3482">
        <v>2.4484914205473472E-2</v>
      </c>
      <c r="P3482">
        <v>4.0234791788238876E-2</v>
      </c>
      <c r="Q3482">
        <v>2.4709360793485326E-2</v>
      </c>
      <c r="R3482">
        <v>-51025.544789236039</v>
      </c>
      <c r="S3482">
        <v>937602.54043209087</v>
      </c>
      <c r="T3482">
        <v>43378.475229424424</v>
      </c>
      <c r="U3482">
        <v>-8.5217027788640088E-3</v>
      </c>
      <c r="V3482">
        <v>0.15658765050472537</v>
      </c>
      <c r="W3482">
        <v>7.2445767004030116E-3</v>
      </c>
      <c r="X3482">
        <f t="shared" si="163"/>
        <v>8.5217027788640088E-3</v>
      </c>
      <c r="Y3482">
        <f t="shared" si="164"/>
        <v>0.15658765050472537</v>
      </c>
      <c r="Z3482">
        <f t="shared" si="165"/>
        <v>7.2445767004030116E-3</v>
      </c>
      <c r="AA3482">
        <v>0.98683916183532572</v>
      </c>
      <c r="AB3482">
        <v>0.96679542952735675</v>
      </c>
      <c r="AC3482">
        <v>0.9874421460949997</v>
      </c>
      <c r="AD3482">
        <v>14192.584315682325</v>
      </c>
      <c r="AE3482">
        <v>29720.477205654694</v>
      </c>
      <c r="AF3482">
        <v>28303.856288687337</v>
      </c>
      <c r="AG3482">
        <v>14229.339623360323</v>
      </c>
      <c r="AH3482">
        <v>29773.345969772199</v>
      </c>
      <c r="AI3482">
        <v>28377.872558451847</v>
      </c>
      <c r="AJ3482">
        <v>1</v>
      </c>
      <c r="AK3482">
        <v>0</v>
      </c>
      <c r="AL3482">
        <v>1</v>
      </c>
    </row>
    <row r="3483" spans="1:38" x14ac:dyDescent="0.25">
      <c r="A3483">
        <v>116587711.54609154</v>
      </c>
      <c r="B3483">
        <v>5987717.0224467777</v>
      </c>
      <c r="C3483">
        <v>6502662.1179548185</v>
      </c>
      <c r="D3483">
        <v>5759809.0114266966</v>
      </c>
      <c r="E3483">
        <v>6673173.3869726853</v>
      </c>
      <c r="F3483">
        <v>206946.07868836273</v>
      </c>
      <c r="G3483">
        <v>370449.54322441114</v>
      </c>
      <c r="H3483">
        <v>235965.32650380934</v>
      </c>
      <c r="I3483">
        <v>3.1824824192687756E-2</v>
      </c>
      <c r="J3483">
        <v>6.4316289392493467E-2</v>
      </c>
      <c r="K3483">
        <v>3.5360287050904285E-2</v>
      </c>
      <c r="L3483">
        <v>3943.1592067270476</v>
      </c>
      <c r="M3483">
        <v>6323.088888352152</v>
      </c>
      <c r="N3483">
        <v>3992.5822768110424</v>
      </c>
      <c r="O3483">
        <v>2.4435744438273496E-2</v>
      </c>
      <c r="P3483">
        <v>4.0465903910481549E-2</v>
      </c>
      <c r="Q3483">
        <v>2.5551348972136942E-2</v>
      </c>
      <c r="R3483">
        <v>-514945.09550804086</v>
      </c>
      <c r="S3483">
        <v>227908.01102008112</v>
      </c>
      <c r="T3483">
        <v>-685456.36452590767</v>
      </c>
      <c r="U3483">
        <v>-8.6000239085717078E-2</v>
      </c>
      <c r="V3483">
        <v>3.8062588824037381E-2</v>
      </c>
      <c r="W3483">
        <v>-0.11447708065632796</v>
      </c>
      <c r="X3483">
        <f t="shared" si="163"/>
        <v>8.6000239085717078E-2</v>
      </c>
      <c r="Y3483">
        <f t="shared" si="164"/>
        <v>3.8062588824037381E-2</v>
      </c>
      <c r="Z3483">
        <f t="shared" si="165"/>
        <v>0.11447708065632796</v>
      </c>
      <c r="AA3483">
        <v>0.98675759348844472</v>
      </c>
      <c r="AB3483">
        <v>0.96641023908099721</v>
      </c>
      <c r="AC3483">
        <v>0.9865706762973796</v>
      </c>
      <c r="AD3483">
        <v>14195.464375336709</v>
      </c>
      <c r="AE3483">
        <v>29739.374618682137</v>
      </c>
      <c r="AF3483">
        <v>28403.92776513983</v>
      </c>
      <c r="AG3483">
        <v>14232.219683014708</v>
      </c>
      <c r="AH3483">
        <v>29792.243382799643</v>
      </c>
      <c r="AI3483">
        <v>28477.94403490434</v>
      </c>
      <c r="AJ3483">
        <v>0</v>
      </c>
      <c r="AK3483">
        <v>1</v>
      </c>
      <c r="AL3483">
        <v>0</v>
      </c>
    </row>
    <row r="3484" spans="1:38" x14ac:dyDescent="0.25">
      <c r="A3484">
        <v>117103859.75788517</v>
      </c>
      <c r="B3484">
        <v>5987717.0224467777</v>
      </c>
      <c r="C3484">
        <v>5282127.1121901395</v>
      </c>
      <c r="D3484">
        <v>4194102.7533413749</v>
      </c>
      <c r="E3484">
        <v>5113996.5859676776</v>
      </c>
      <c r="F3484">
        <v>190411.42999289706</v>
      </c>
      <c r="G3484">
        <v>354002.47789165191</v>
      </c>
      <c r="H3484">
        <v>219977.89173554309</v>
      </c>
      <c r="I3484">
        <v>3.6048248356890897E-2</v>
      </c>
      <c r="J3484">
        <v>8.4404817600051349E-2</v>
      </c>
      <c r="K3484">
        <v>4.3014868711320924E-2</v>
      </c>
      <c r="L3484">
        <v>3628.1073214883581</v>
      </c>
      <c r="M3484">
        <v>6042.3590077147428</v>
      </c>
      <c r="N3484">
        <v>3722.071563846599</v>
      </c>
      <c r="O3484">
        <v>2.2638674299909966E-2</v>
      </c>
      <c r="P3484">
        <v>3.8719022950352282E-2</v>
      </c>
      <c r="Q3484">
        <v>2.3850779822818777E-2</v>
      </c>
      <c r="R3484">
        <v>705589.91025663819</v>
      </c>
      <c r="S3484">
        <v>1793614.2691054028</v>
      </c>
      <c r="T3484">
        <v>873720.43647910003</v>
      </c>
      <c r="U3484">
        <v>0.11783955514456008</v>
      </c>
      <c r="V3484">
        <v>0.2995489369957689</v>
      </c>
      <c r="W3484">
        <v>0.14591879228822827</v>
      </c>
      <c r="X3484">
        <f t="shared" si="163"/>
        <v>0.11783955514456008</v>
      </c>
      <c r="Y3484">
        <f t="shared" si="164"/>
        <v>0.2995489369957689</v>
      </c>
      <c r="Z3484">
        <f t="shared" si="165"/>
        <v>0.14591879228822827</v>
      </c>
      <c r="AA3484">
        <v>0.98871301509828569</v>
      </c>
      <c r="AB3484">
        <v>0.96960464479478059</v>
      </c>
      <c r="AC3484">
        <v>0.98843457318580441</v>
      </c>
      <c r="AD3484">
        <v>14073.72200100615</v>
      </c>
      <c r="AE3484">
        <v>29606.676847881321</v>
      </c>
      <c r="AF3484">
        <v>28198.926605030618</v>
      </c>
      <c r="AG3484">
        <v>14110.477308684149</v>
      </c>
      <c r="AH3484">
        <v>29659.545611998827</v>
      </c>
      <c r="AI3484">
        <v>28272.942874795128</v>
      </c>
      <c r="AJ3484">
        <v>0</v>
      </c>
      <c r="AK3484">
        <v>0</v>
      </c>
      <c r="AL3484">
        <v>0</v>
      </c>
    </row>
    <row r="3485" spans="1:38" x14ac:dyDescent="0.25">
      <c r="A3485">
        <v>117034244.78869738</v>
      </c>
      <c r="B3485">
        <v>5987717.0224467926</v>
      </c>
      <c r="C3485">
        <v>5912455.3633518554</v>
      </c>
      <c r="D3485">
        <v>4812341.7202442829</v>
      </c>
      <c r="E3485">
        <v>5651027.895702526</v>
      </c>
      <c r="F3485">
        <v>207216.97585123975</v>
      </c>
      <c r="G3485">
        <v>365968.62330031785</v>
      </c>
      <c r="H3485">
        <v>233587.56038771998</v>
      </c>
      <c r="I3485">
        <v>3.5047533235627759E-2</v>
      </c>
      <c r="J3485">
        <v>7.6047929381403243E-2</v>
      </c>
      <c r="K3485">
        <v>4.1335410955121603E-2</v>
      </c>
      <c r="L3485">
        <v>3948.3208925567333</v>
      </c>
      <c r="M3485">
        <v>6246.6054495145281</v>
      </c>
      <c r="N3485">
        <v>3952.3499808455872</v>
      </c>
      <c r="O3485">
        <v>2.4514915276386232E-2</v>
      </c>
      <c r="P3485">
        <v>3.9938033399210315E-2</v>
      </c>
      <c r="Q3485">
        <v>2.5269578303948582E-2</v>
      </c>
      <c r="R3485">
        <v>75261.659094937146</v>
      </c>
      <c r="S3485">
        <v>1175375.3022025097</v>
      </c>
      <c r="T3485">
        <v>336689.1267442666</v>
      </c>
      <c r="U3485">
        <v>1.2569341338743255E-2</v>
      </c>
      <c r="V3485">
        <v>0.19629773715027868</v>
      </c>
      <c r="W3485">
        <v>5.6229966359813637E-2</v>
      </c>
      <c r="X3485">
        <f t="shared" si="163"/>
        <v>1.2569341338743255E-2</v>
      </c>
      <c r="Y3485">
        <f t="shared" si="164"/>
        <v>0.19629773715027868</v>
      </c>
      <c r="Z3485">
        <f t="shared" si="165"/>
        <v>5.6229966359813637E-2</v>
      </c>
      <c r="AA3485">
        <v>0.98695659640298405</v>
      </c>
      <c r="AB3485">
        <v>0.96760568396253188</v>
      </c>
      <c r="AC3485">
        <v>0.9869956243355551</v>
      </c>
      <c r="AD3485">
        <v>14197.376915358158</v>
      </c>
      <c r="AE3485">
        <v>29703.814904905714</v>
      </c>
      <c r="AF3485">
        <v>28374.334114780555</v>
      </c>
      <c r="AG3485">
        <v>14234.132223036157</v>
      </c>
      <c r="AH3485">
        <v>29756.683669023219</v>
      </c>
      <c r="AI3485">
        <v>28448.350384545065</v>
      </c>
      <c r="AJ3485">
        <v>1</v>
      </c>
      <c r="AK3485">
        <v>0</v>
      </c>
      <c r="AL3485">
        <v>0</v>
      </c>
    </row>
    <row r="3486" spans="1:38" x14ac:dyDescent="0.25">
      <c r="A3486">
        <v>116734778.28578451</v>
      </c>
      <c r="B3486">
        <v>5987717.0224467777</v>
      </c>
      <c r="C3486">
        <v>6545942.5974891931</v>
      </c>
      <c r="D3486">
        <v>5343047.1716627609</v>
      </c>
      <c r="E3486">
        <v>6208705.4169092849</v>
      </c>
      <c r="F3486">
        <v>201219.18568642074</v>
      </c>
      <c r="G3486">
        <v>351683.81221291207</v>
      </c>
      <c r="H3486">
        <v>226542.74902023733</v>
      </c>
      <c r="I3486">
        <v>3.0739527988467505E-2</v>
      </c>
      <c r="J3486">
        <v>6.5820832366611459E-2</v>
      </c>
      <c r="K3486">
        <v>3.6487920396940189E-2</v>
      </c>
      <c r="L3486">
        <v>3834.0387488296342</v>
      </c>
      <c r="M3486">
        <v>6002.7824190613137</v>
      </c>
      <c r="N3486">
        <v>3833.1503110210601</v>
      </c>
      <c r="O3486">
        <v>2.3780614316359049E-2</v>
      </c>
      <c r="P3486">
        <v>3.8408893680294487E-2</v>
      </c>
      <c r="Q3486">
        <v>2.452646997317259E-2</v>
      </c>
      <c r="R3486">
        <v>-558225.57504241541</v>
      </c>
      <c r="S3486">
        <v>644669.85078401677</v>
      </c>
      <c r="T3486">
        <v>-220988.39446250722</v>
      </c>
      <c r="U3486">
        <v>-9.3228449666164434E-2</v>
      </c>
      <c r="V3486">
        <v>0.10766538371256956</v>
      </c>
      <c r="W3486">
        <v>-3.6906953624238591E-2</v>
      </c>
      <c r="X3486">
        <f t="shared" si="163"/>
        <v>9.3228449666164434E-2</v>
      </c>
      <c r="Y3486">
        <f t="shared" si="164"/>
        <v>0.10766538371256956</v>
      </c>
      <c r="Z3486">
        <f t="shared" si="165"/>
        <v>3.6906953624238591E-2</v>
      </c>
      <c r="AA3486">
        <v>0.98724145842698974</v>
      </c>
      <c r="AB3486">
        <v>0.96999829659123848</v>
      </c>
      <c r="AC3486">
        <v>0.98773265826778123</v>
      </c>
      <c r="AD3486">
        <v>14154.435567678891</v>
      </c>
      <c r="AE3486">
        <v>29587.475212283876</v>
      </c>
      <c r="AF3486">
        <v>28284.852734992975</v>
      </c>
      <c r="AG3486">
        <v>14191.19087535689</v>
      </c>
      <c r="AH3486">
        <v>29640.343976401382</v>
      </c>
      <c r="AI3486">
        <v>28358.869004757486</v>
      </c>
      <c r="AJ3486">
        <v>0</v>
      </c>
      <c r="AK3486">
        <v>0</v>
      </c>
      <c r="AL3486">
        <v>1</v>
      </c>
    </row>
    <row r="3487" spans="1:38" x14ac:dyDescent="0.25">
      <c r="A3487">
        <v>116642926.82065906</v>
      </c>
      <c r="B3487">
        <v>5987717.0224467777</v>
      </c>
      <c r="C3487">
        <v>6774749.388956869</v>
      </c>
      <c r="D3487">
        <v>6573526.7623052113</v>
      </c>
      <c r="E3487">
        <v>7479197.8858403666</v>
      </c>
      <c r="F3487">
        <v>211459.21329132441</v>
      </c>
      <c r="G3487">
        <v>377467.73052901588</v>
      </c>
      <c r="H3487">
        <v>238976.39407113579</v>
      </c>
      <c r="I3487">
        <v>3.1212846579389632E-2</v>
      </c>
      <c r="J3487">
        <v>5.7422407206667414E-2</v>
      </c>
      <c r="K3487">
        <v>3.1952142157324975E-2</v>
      </c>
      <c r="L3487">
        <v>4029.1526615132361</v>
      </c>
      <c r="M3487">
        <v>6442.8801608041686</v>
      </c>
      <c r="N3487">
        <v>4043.5301647135402</v>
      </c>
      <c r="O3487">
        <v>2.4949675699169092E-2</v>
      </c>
      <c r="P3487">
        <v>4.1206377799302377E-2</v>
      </c>
      <c r="Q3487">
        <v>2.5860985685207116E-2</v>
      </c>
      <c r="R3487">
        <v>-787032.36651009135</v>
      </c>
      <c r="S3487">
        <v>-585809.7398584336</v>
      </c>
      <c r="T3487">
        <v>-1491480.8633935889</v>
      </c>
      <c r="U3487">
        <v>-0.1314411425188701</v>
      </c>
      <c r="V3487">
        <v>-9.7835241321917468E-2</v>
      </c>
      <c r="W3487">
        <v>-0.24909007185916093</v>
      </c>
      <c r="X3487">
        <f t="shared" si="163"/>
        <v>0.1314411425188701</v>
      </c>
      <c r="Y3487">
        <f t="shared" si="164"/>
        <v>9.7835241321917468E-2</v>
      </c>
      <c r="Z3487">
        <f t="shared" si="165"/>
        <v>0.24909007185916093</v>
      </c>
      <c r="AA3487">
        <v>0.98642313269284843</v>
      </c>
      <c r="AB3487">
        <v>0.9657642077106392</v>
      </c>
      <c r="AC3487">
        <v>0.98647803818951818</v>
      </c>
      <c r="AD3487">
        <v>14227.005366006431</v>
      </c>
      <c r="AE3487">
        <v>29794.214227175715</v>
      </c>
      <c r="AF3487">
        <v>28440.978447079669</v>
      </c>
      <c r="AG3487">
        <v>14263.76067368443</v>
      </c>
      <c r="AH3487">
        <v>29847.08299129322</v>
      </c>
      <c r="AI3487">
        <v>28514.994716844179</v>
      </c>
      <c r="AJ3487">
        <v>0</v>
      </c>
      <c r="AK3487">
        <v>0</v>
      </c>
      <c r="AL3487">
        <v>0</v>
      </c>
    </row>
    <row r="3488" spans="1:38" x14ac:dyDescent="0.25">
      <c r="A3488">
        <v>117391605.1644709</v>
      </c>
      <c r="B3488">
        <v>5987717.0224467926</v>
      </c>
      <c r="C3488">
        <v>5616040.0595192537</v>
      </c>
      <c r="D3488">
        <v>4093701.9300466245</v>
      </c>
      <c r="E3488">
        <v>5026319.9462321308</v>
      </c>
      <c r="F3488">
        <v>191243.9710788466</v>
      </c>
      <c r="G3488">
        <v>369705.6704325591</v>
      </c>
      <c r="H3488">
        <v>224403.34774511139</v>
      </c>
      <c r="I3488">
        <v>3.4053170748788698E-2</v>
      </c>
      <c r="J3488">
        <v>9.0310842545477749E-2</v>
      </c>
      <c r="K3488">
        <v>4.46456552996254E-2</v>
      </c>
      <c r="L3488">
        <v>3643.9705940318504</v>
      </c>
      <c r="M3488">
        <v>6310.3919533159606</v>
      </c>
      <c r="N3488">
        <v>3796.9511976147851</v>
      </c>
      <c r="O3488">
        <v>2.2643607288761011E-2</v>
      </c>
      <c r="P3488">
        <v>4.0299692843660286E-2</v>
      </c>
      <c r="Q3488">
        <v>2.4248250843727333E-2</v>
      </c>
      <c r="R3488">
        <v>371676.9629275389</v>
      </c>
      <c r="S3488">
        <v>1894015.0924001681</v>
      </c>
      <c r="T3488">
        <v>961397.07621466182</v>
      </c>
      <c r="U3488">
        <v>6.2073234512284713E-2</v>
      </c>
      <c r="V3488">
        <v>0.31631673395717802</v>
      </c>
      <c r="W3488">
        <v>0.16056154167115283</v>
      </c>
      <c r="X3488">
        <f t="shared" si="163"/>
        <v>6.2073234512284713E-2</v>
      </c>
      <c r="Y3488">
        <f t="shared" si="164"/>
        <v>0.31631673395717802</v>
      </c>
      <c r="Z3488">
        <f t="shared" si="165"/>
        <v>0.16056154167115283</v>
      </c>
      <c r="AA3488">
        <v>0.98890014647293767</v>
      </c>
      <c r="AB3488">
        <v>0.96724755884044278</v>
      </c>
      <c r="AC3488">
        <v>0.9881095281340927</v>
      </c>
      <c r="AD3488">
        <v>14080.100409355051</v>
      </c>
      <c r="AE3488">
        <v>29733.50126404106</v>
      </c>
      <c r="AF3488">
        <v>28257.127126664775</v>
      </c>
      <c r="AG3488">
        <v>14116.85571703305</v>
      </c>
      <c r="AH3488">
        <v>29786.370028158566</v>
      </c>
      <c r="AI3488">
        <v>28331.143396429285</v>
      </c>
      <c r="AJ3488">
        <v>0</v>
      </c>
      <c r="AK3488">
        <v>0</v>
      </c>
      <c r="AL3488">
        <v>0</v>
      </c>
    </row>
    <row r="3489" spans="1:38" x14ac:dyDescent="0.25">
      <c r="A3489">
        <v>116688409.71432184</v>
      </c>
      <c r="B3489">
        <v>5987717.0224467777</v>
      </c>
      <c r="C3489">
        <v>6520218.8337425729</v>
      </c>
      <c r="D3489">
        <v>5901820.8626033412</v>
      </c>
      <c r="E3489">
        <v>6775703.484849602</v>
      </c>
      <c r="F3489">
        <v>201109.21410856969</v>
      </c>
      <c r="G3489">
        <v>353227.57822604943</v>
      </c>
      <c r="H3489">
        <v>226321.55448429339</v>
      </c>
      <c r="I3489">
        <v>3.0843936259902185E-2</v>
      </c>
      <c r="J3489">
        <v>5.9850609913334081E-2</v>
      </c>
      <c r="K3489">
        <v>3.3401927193293789E-2</v>
      </c>
      <c r="L3489">
        <v>3831.9433458027679</v>
      </c>
      <c r="M3489">
        <v>6029.1324845491008</v>
      </c>
      <c r="N3489">
        <v>3829.4076535847789</v>
      </c>
      <c r="O3489">
        <v>2.3754151586235433E-2</v>
      </c>
      <c r="P3489">
        <v>3.8574041444726884E-2</v>
      </c>
      <c r="Q3489">
        <v>2.4500329013616089E-2</v>
      </c>
      <c r="R3489">
        <v>-532501.81129579525</v>
      </c>
      <c r="S3489">
        <v>85896.159843436442</v>
      </c>
      <c r="T3489">
        <v>-787986.46240282431</v>
      </c>
      <c r="U3489">
        <v>-8.8932360914777756E-2</v>
      </c>
      <c r="V3489">
        <v>1.4345393999320371E-2</v>
      </c>
      <c r="W3489">
        <v>-0.13160048470039876</v>
      </c>
      <c r="X3489">
        <f t="shared" si="163"/>
        <v>8.8932360914777756E-2</v>
      </c>
      <c r="Y3489">
        <f t="shared" si="164"/>
        <v>1.4345393999320371E-2</v>
      </c>
      <c r="Z3489">
        <f t="shared" si="165"/>
        <v>0.13160048470039876</v>
      </c>
      <c r="AA3489">
        <v>0.98755980887589345</v>
      </c>
      <c r="AB3489">
        <v>0.96986370458733662</v>
      </c>
      <c r="AC3489">
        <v>0.98780894006393949</v>
      </c>
      <c r="AD3489">
        <v>14153.636327799706</v>
      </c>
      <c r="AE3489">
        <v>29600.273676213495</v>
      </c>
      <c r="AF3489">
        <v>28281.998323724842</v>
      </c>
      <c r="AG3489">
        <v>14190.391635477705</v>
      </c>
      <c r="AH3489">
        <v>29653.142440331001</v>
      </c>
      <c r="AI3489">
        <v>28356.014593489352</v>
      </c>
      <c r="AJ3489">
        <v>0</v>
      </c>
      <c r="AK3489">
        <v>1</v>
      </c>
      <c r="AL3489">
        <v>0</v>
      </c>
    </row>
    <row r="3490" spans="1:38" x14ac:dyDescent="0.25">
      <c r="A3490">
        <v>116971663.20888445</v>
      </c>
      <c r="B3490">
        <v>5987717.0224467777</v>
      </c>
      <c r="C3490">
        <v>5713100.6004803972</v>
      </c>
      <c r="D3490">
        <v>4699928.0274052052</v>
      </c>
      <c r="E3490">
        <v>5615943.869785293</v>
      </c>
      <c r="F3490">
        <v>200472.18886142585</v>
      </c>
      <c r="G3490">
        <v>360720.35167300352</v>
      </c>
      <c r="H3490">
        <v>221314.16260552278</v>
      </c>
      <c r="I3490">
        <v>3.5089910519791781E-2</v>
      </c>
      <c r="J3490">
        <v>7.6750186294268538E-2</v>
      </c>
      <c r="K3490">
        <v>3.9408186359594796E-2</v>
      </c>
      <c r="L3490">
        <v>3819.805440198983</v>
      </c>
      <c r="M3490">
        <v>6157.0243213509493</v>
      </c>
      <c r="N3490">
        <v>3744.6815441836538</v>
      </c>
      <c r="O3490">
        <v>2.3802303547758592E-2</v>
      </c>
      <c r="P3490">
        <v>3.9448961877264675E-2</v>
      </c>
      <c r="Q3490">
        <v>2.399272631857732E-2</v>
      </c>
      <c r="R3490">
        <v>274616.42196638044</v>
      </c>
      <c r="S3490">
        <v>1287788.9950415725</v>
      </c>
      <c r="T3490">
        <v>371773.15266148467</v>
      </c>
      <c r="U3490">
        <v>4.5863293294739427E-2</v>
      </c>
      <c r="V3490">
        <v>0.21507178616055234</v>
      </c>
      <c r="W3490">
        <v>6.2089299021276384E-2</v>
      </c>
      <c r="X3490">
        <f t="shared" si="163"/>
        <v>4.5863293294739427E-2</v>
      </c>
      <c r="Y3490">
        <f t="shared" si="164"/>
        <v>0.21507178616055234</v>
      </c>
      <c r="Z3490">
        <f t="shared" si="165"/>
        <v>6.2089299021276384E-2</v>
      </c>
      <c r="AA3490">
        <v>0.98756613390605408</v>
      </c>
      <c r="AB3490">
        <v>0.96851503378391457</v>
      </c>
      <c r="AC3490">
        <v>0.98832143913757076</v>
      </c>
      <c r="AD3490">
        <v>14148.998006973028</v>
      </c>
      <c r="AE3490">
        <v>29661.607807061762</v>
      </c>
      <c r="AF3490">
        <v>28216.62280136062</v>
      </c>
      <c r="AG3490">
        <v>14185.753314651027</v>
      </c>
      <c r="AH3490">
        <v>29714.476571179268</v>
      </c>
      <c r="AI3490">
        <v>28290.63907112513</v>
      </c>
      <c r="AJ3490">
        <v>0</v>
      </c>
      <c r="AK3490">
        <v>0</v>
      </c>
      <c r="AL3490">
        <v>0</v>
      </c>
    </row>
    <row r="3491" spans="1:38" x14ac:dyDescent="0.25">
      <c r="A3491">
        <v>117219538.65894234</v>
      </c>
      <c r="B3491">
        <v>5987717.0224467926</v>
      </c>
      <c r="C3491">
        <v>6017784.5604259931</v>
      </c>
      <c r="D3491">
        <v>5472977.3921165001</v>
      </c>
      <c r="E3491">
        <v>6319393.4154543374</v>
      </c>
      <c r="F3491">
        <v>215776.95264123406</v>
      </c>
      <c r="G3491">
        <v>361687.25234528939</v>
      </c>
      <c r="H3491">
        <v>234457.48122203839</v>
      </c>
      <c r="I3491">
        <v>3.5856543296717724E-2</v>
      </c>
      <c r="J3491">
        <v>6.6086012499572619E-2</v>
      </c>
      <c r="K3491">
        <v>3.710126365113825E-2</v>
      </c>
      <c r="L3491">
        <v>4111.4230470056928</v>
      </c>
      <c r="M3491">
        <v>6173.5280504252423</v>
      </c>
      <c r="N3491">
        <v>3967.0692218322852</v>
      </c>
      <c r="O3491">
        <v>2.5532014428666081E-2</v>
      </c>
      <c r="P3491">
        <v>3.9442333285072684E-2</v>
      </c>
      <c r="Q3491">
        <v>2.5345388428531561E-2</v>
      </c>
      <c r="R3491">
        <v>-30067.537979200482</v>
      </c>
      <c r="S3491">
        <v>514739.63033029251</v>
      </c>
      <c r="T3491">
        <v>-331676.3930075448</v>
      </c>
      <c r="U3491">
        <v>-5.021536232671501E-3</v>
      </c>
      <c r="V3491">
        <v>8.5965924642168831E-2</v>
      </c>
      <c r="W3491">
        <v>-5.5392796914776395E-2</v>
      </c>
      <c r="X3491">
        <f t="shared" si="163"/>
        <v>5.021536232671501E-3</v>
      </c>
      <c r="Y3491">
        <f t="shared" si="164"/>
        <v>8.5965924642168831E-2</v>
      </c>
      <c r="Z3491">
        <f t="shared" si="165"/>
        <v>5.5392796914776395E-2</v>
      </c>
      <c r="AA3491">
        <v>0.98568219087817632</v>
      </c>
      <c r="AB3491">
        <v>0.96816292409239602</v>
      </c>
      <c r="AC3491">
        <v>0.98681731323036082</v>
      </c>
      <c r="AD3491">
        <v>14256.556936577785</v>
      </c>
      <c r="AE3491">
        <v>29669.429666731572</v>
      </c>
      <c r="AF3491">
        <v>28385.195939514906</v>
      </c>
      <c r="AG3491">
        <v>14293.312244255783</v>
      </c>
      <c r="AH3491">
        <v>29722.298430849078</v>
      </c>
      <c r="AI3491">
        <v>28459.212209279416</v>
      </c>
      <c r="AJ3491">
        <v>1</v>
      </c>
      <c r="AK3491">
        <v>0</v>
      </c>
      <c r="AL3491">
        <v>0</v>
      </c>
    </row>
    <row r="3492" spans="1:38" x14ac:dyDescent="0.25">
      <c r="A3492">
        <v>117086182.76726362</v>
      </c>
      <c r="B3492">
        <v>5987717.0224467777</v>
      </c>
      <c r="C3492">
        <v>5297588.1930247676</v>
      </c>
      <c r="D3492">
        <v>3741717.1943692155</v>
      </c>
      <c r="E3492">
        <v>4599829.8189242249</v>
      </c>
      <c r="F3492">
        <v>196328.96208461438</v>
      </c>
      <c r="G3492">
        <v>362954.94827775116</v>
      </c>
      <c r="H3492">
        <v>222595.30546321362</v>
      </c>
      <c r="I3492">
        <v>3.7060064869352614E-2</v>
      </c>
      <c r="J3492">
        <v>9.7002239726708864E-2</v>
      </c>
      <c r="K3492">
        <v>4.8392074104009482E-2</v>
      </c>
      <c r="L3492">
        <v>3740.8602245462412</v>
      </c>
      <c r="M3492">
        <v>6195.1659609341559</v>
      </c>
      <c r="N3492">
        <v>3766.3587471163096</v>
      </c>
      <c r="O3492">
        <v>2.3300681602591966E-2</v>
      </c>
      <c r="P3492">
        <v>3.9664932745860769E-2</v>
      </c>
      <c r="Q3492">
        <v>2.4114344529783394E-2</v>
      </c>
      <c r="R3492">
        <v>690128.82942201011</v>
      </c>
      <c r="S3492">
        <v>2245999.8280775622</v>
      </c>
      <c r="T3492">
        <v>1387887.2035225527</v>
      </c>
      <c r="U3492">
        <v>0.11525742229214446</v>
      </c>
      <c r="V3492">
        <v>0.37510119794535196</v>
      </c>
      <c r="W3492">
        <v>0.23178904385755633</v>
      </c>
      <c r="X3492">
        <f t="shared" si="163"/>
        <v>0.11525742229214446</v>
      </c>
      <c r="Y3492">
        <f t="shared" si="164"/>
        <v>0.37510119794535196</v>
      </c>
      <c r="Z3492">
        <f t="shared" si="165"/>
        <v>0.23178904385755633</v>
      </c>
      <c r="AA3492">
        <v>0.98818997306671308</v>
      </c>
      <c r="AB3492">
        <v>0.96782368387416851</v>
      </c>
      <c r="AC3492">
        <v>0.98807463025470377</v>
      </c>
      <c r="AD3492">
        <v>14118.465748251743</v>
      </c>
      <c r="AE3492">
        <v>29679.653226138689</v>
      </c>
      <c r="AF3492">
        <v>28233.488897233932</v>
      </c>
      <c r="AG3492">
        <v>14155.221055929742</v>
      </c>
      <c r="AH3492">
        <v>29732.521990256195</v>
      </c>
      <c r="AI3492">
        <v>28307.505166998442</v>
      </c>
      <c r="AJ3492">
        <v>0</v>
      </c>
      <c r="AK3492">
        <v>0</v>
      </c>
      <c r="AL3492">
        <v>0</v>
      </c>
    </row>
    <row r="3493" spans="1:38" x14ac:dyDescent="0.25">
      <c r="A3493">
        <v>116498398.12654074</v>
      </c>
      <c r="B3493">
        <v>5987717.0224467777</v>
      </c>
      <c r="C3493">
        <v>5850642.8234598087</v>
      </c>
      <c r="D3493">
        <v>4766538.3974281941</v>
      </c>
      <c r="E3493">
        <v>5689449.8818775592</v>
      </c>
      <c r="F3493">
        <v>205679.86587814218</v>
      </c>
      <c r="G3493">
        <v>372000.10846373031</v>
      </c>
      <c r="H3493">
        <v>231960.19629594273</v>
      </c>
      <c r="I3493">
        <v>3.5155088438044879E-2</v>
      </c>
      <c r="J3493">
        <v>7.8044080933963422E-2</v>
      </c>
      <c r="K3493">
        <v>4.0770232818958273E-2</v>
      </c>
      <c r="L3493">
        <v>3919.0327350782873</v>
      </c>
      <c r="M3493">
        <v>6349.5550077325861</v>
      </c>
      <c r="N3493">
        <v>3924.8146428066498</v>
      </c>
      <c r="O3493">
        <v>2.4444478773803749E-2</v>
      </c>
      <c r="P3493">
        <v>4.0787671714518817E-2</v>
      </c>
      <c r="Q3493">
        <v>2.5211853585988504E-2</v>
      </c>
      <c r="R3493">
        <v>137074.19898696896</v>
      </c>
      <c r="S3493">
        <v>1221178.6250185836</v>
      </c>
      <c r="T3493">
        <v>298267.14056921843</v>
      </c>
      <c r="U3493">
        <v>2.2892564640764525E-2</v>
      </c>
      <c r="V3493">
        <v>0.20394728415531735</v>
      </c>
      <c r="W3493">
        <v>4.981316576101933E-2</v>
      </c>
      <c r="X3493">
        <f t="shared" si="163"/>
        <v>2.2892564640764525E-2</v>
      </c>
      <c r="Y3493">
        <f t="shared" si="164"/>
        <v>0.20394728415531735</v>
      </c>
      <c r="Z3493">
        <f t="shared" si="165"/>
        <v>4.981316576101933E-2</v>
      </c>
      <c r="AA3493">
        <v>0.98702539870645201</v>
      </c>
      <c r="AB3493">
        <v>0.96658672939434176</v>
      </c>
      <c r="AC3493">
        <v>0.98719826700632118</v>
      </c>
      <c r="AD3493">
        <v>14186.491556425464</v>
      </c>
      <c r="AE3493">
        <v>29751.579508821473</v>
      </c>
      <c r="AF3493">
        <v>28353.905803501872</v>
      </c>
      <c r="AG3493">
        <v>14223.246864103463</v>
      </c>
      <c r="AH3493">
        <v>29804.448272938978</v>
      </c>
      <c r="AI3493">
        <v>28427.922073266382</v>
      </c>
      <c r="AJ3493">
        <v>1</v>
      </c>
      <c r="AK3493">
        <v>0</v>
      </c>
      <c r="AL3493">
        <v>0</v>
      </c>
    </row>
    <row r="3494" spans="1:38" x14ac:dyDescent="0.25">
      <c r="A3494">
        <v>116724421.24185488</v>
      </c>
      <c r="B3494">
        <v>5987717.0224467777</v>
      </c>
      <c r="C3494">
        <v>5928713.8429492079</v>
      </c>
      <c r="D3494">
        <v>5181266.4660318801</v>
      </c>
      <c r="E3494">
        <v>6112349.8830257142</v>
      </c>
      <c r="F3494">
        <v>205319.98788674455</v>
      </c>
      <c r="G3494">
        <v>367335.542064154</v>
      </c>
      <c r="H3494">
        <v>219747.07431152443</v>
      </c>
      <c r="I3494">
        <v>3.4631455206920424E-2</v>
      </c>
      <c r="J3494">
        <v>7.0896863628301526E-2</v>
      </c>
      <c r="K3494">
        <v>3.5951324534247049E-2</v>
      </c>
      <c r="L3494">
        <v>3912.1756048341576</v>
      </c>
      <c r="M3494">
        <v>6269.9369639001625</v>
      </c>
      <c r="N3494">
        <v>3718.1660851477322</v>
      </c>
      <c r="O3494">
        <v>2.4315506729971126E-2</v>
      </c>
      <c r="P3494">
        <v>4.0162947634297487E-2</v>
      </c>
      <c r="Q3494">
        <v>2.3817226653666101E-2</v>
      </c>
      <c r="R3494">
        <v>59003.179497569799</v>
      </c>
      <c r="S3494">
        <v>806450.55641489755</v>
      </c>
      <c r="T3494">
        <v>-124632.86057893652</v>
      </c>
      <c r="U3494">
        <v>9.8540360668980254E-3</v>
      </c>
      <c r="V3494">
        <v>0.13468414646044102</v>
      </c>
      <c r="W3494">
        <v>-2.0814754623792734E-2</v>
      </c>
      <c r="X3494">
        <f t="shared" si="163"/>
        <v>9.8540360668980254E-3</v>
      </c>
      <c r="Y3494">
        <f t="shared" si="164"/>
        <v>0.13468414646044102</v>
      </c>
      <c r="Z3494">
        <f t="shared" si="165"/>
        <v>2.0814754623792734E-2</v>
      </c>
      <c r="AA3494">
        <v>0.98720006669005844</v>
      </c>
      <c r="AB3494">
        <v>0.96743303413740211</v>
      </c>
      <c r="AC3494">
        <v>0.98851564590322105</v>
      </c>
      <c r="AD3494">
        <v>14183.931254989497</v>
      </c>
      <c r="AE3494">
        <v>29714.708450702201</v>
      </c>
      <c r="AF3494">
        <v>28195.859012207758</v>
      </c>
      <c r="AG3494">
        <v>14220.686562667495</v>
      </c>
      <c r="AH3494">
        <v>29767.577214819707</v>
      </c>
      <c r="AI3494">
        <v>28269.875281972269</v>
      </c>
      <c r="AJ3494">
        <v>1</v>
      </c>
      <c r="AK3494">
        <v>0</v>
      </c>
      <c r="AL3494">
        <v>1</v>
      </c>
    </row>
    <row r="3495" spans="1:38" x14ac:dyDescent="0.25">
      <c r="A3495">
        <v>116581874.81688851</v>
      </c>
      <c r="B3495">
        <v>5987717.0224467777</v>
      </c>
      <c r="C3495">
        <v>6235435.1377473241</v>
      </c>
      <c r="D3495">
        <v>5404571.0664812429</v>
      </c>
      <c r="E3495">
        <v>6254430.1791144852</v>
      </c>
      <c r="F3495">
        <v>195022.88765574954</v>
      </c>
      <c r="G3495">
        <v>359755.21943094488</v>
      </c>
      <c r="H3495">
        <v>225324.2604863676</v>
      </c>
      <c r="I3495">
        <v>3.1276548203531707E-2</v>
      </c>
      <c r="J3495">
        <v>6.6564990080733813E-2</v>
      </c>
      <c r="K3495">
        <v>3.6026345171906525E-2</v>
      </c>
      <c r="L3495">
        <v>3715.9742279548072</v>
      </c>
      <c r="M3495">
        <v>6140.5507770662571</v>
      </c>
      <c r="N3495">
        <v>3812.5332322454965</v>
      </c>
      <c r="O3495">
        <v>2.3153797868046319E-2</v>
      </c>
      <c r="P3495">
        <v>3.9409463301167853E-2</v>
      </c>
      <c r="Q3495">
        <v>2.4468470981758736E-2</v>
      </c>
      <c r="R3495">
        <v>-247718.1153005464</v>
      </c>
      <c r="S3495">
        <v>583145.95596553478</v>
      </c>
      <c r="T3495">
        <v>-266713.15666770749</v>
      </c>
      <c r="U3495">
        <v>-4.1371045821287103E-2</v>
      </c>
      <c r="V3495">
        <v>9.7390366608748349E-2</v>
      </c>
      <c r="W3495">
        <v>-4.4543380334750644E-2</v>
      </c>
      <c r="X3495">
        <f t="shared" si="163"/>
        <v>4.1371045821287103E-2</v>
      </c>
      <c r="Y3495">
        <f t="shared" si="164"/>
        <v>9.7390366608748349E-2</v>
      </c>
      <c r="Z3495">
        <f t="shared" si="165"/>
        <v>4.4543380334750644E-2</v>
      </c>
      <c r="AA3495">
        <v>0.98840009977293219</v>
      </c>
      <c r="AB3495">
        <v>0.96886549100287755</v>
      </c>
      <c r="AC3495">
        <v>0.98796481701972405</v>
      </c>
      <c r="AD3495">
        <v>14108.707328019513</v>
      </c>
      <c r="AE3495">
        <v>29653.77931651671</v>
      </c>
      <c r="AF3495">
        <v>28269.093973893239</v>
      </c>
      <c r="AG3495">
        <v>14145.462635697511</v>
      </c>
      <c r="AH3495">
        <v>29706.648080634215</v>
      </c>
      <c r="AI3495">
        <v>28343.110243657749</v>
      </c>
      <c r="AJ3495">
        <v>1</v>
      </c>
      <c r="AK3495">
        <v>0</v>
      </c>
      <c r="AL3495">
        <v>1</v>
      </c>
    </row>
    <row r="3496" spans="1:38" x14ac:dyDescent="0.25">
      <c r="A3496">
        <v>116685776.79694684</v>
      </c>
      <c r="B3496">
        <v>5987717.0224467777</v>
      </c>
      <c r="C3496">
        <v>6622733.3628157265</v>
      </c>
      <c r="D3496">
        <v>5412306.3115805546</v>
      </c>
      <c r="E3496">
        <v>6296116.9524241313</v>
      </c>
      <c r="F3496">
        <v>196248.75092959451</v>
      </c>
      <c r="G3496">
        <v>360609.28938205255</v>
      </c>
      <c r="H3496">
        <v>221665.35222486279</v>
      </c>
      <c r="I3496">
        <v>2.9632591284961114E-2</v>
      </c>
      <c r="J3496">
        <v>6.6627657161692291E-2</v>
      </c>
      <c r="K3496">
        <v>3.5206676416567703E-2</v>
      </c>
      <c r="L3496">
        <v>3739.3318778561106</v>
      </c>
      <c r="M3496">
        <v>6155.1286333937869</v>
      </c>
      <c r="N3496">
        <v>3750.6237453992317</v>
      </c>
      <c r="O3496">
        <v>2.3207538654697917E-2</v>
      </c>
      <c r="P3496">
        <v>3.9404710126086658E-2</v>
      </c>
      <c r="Q3496">
        <v>2.4011235228724236E-2</v>
      </c>
      <c r="R3496">
        <v>-635016.34036894888</v>
      </c>
      <c r="S3496">
        <v>575410.71086622309</v>
      </c>
      <c r="T3496">
        <v>-308399.92997735366</v>
      </c>
      <c r="U3496">
        <v>-0.10605316483534494</v>
      </c>
      <c r="V3496">
        <v>9.6098514460372972E-2</v>
      </c>
      <c r="W3496">
        <v>-5.1505428332905973E-2</v>
      </c>
      <c r="X3496">
        <f t="shared" si="163"/>
        <v>0.10605316483534494</v>
      </c>
      <c r="Y3496">
        <f t="shared" si="164"/>
        <v>9.6098514460372972E-2</v>
      </c>
      <c r="Z3496">
        <f t="shared" si="165"/>
        <v>5.1505428332905973E-2</v>
      </c>
      <c r="AA3496">
        <v>0.98827203822003462</v>
      </c>
      <c r="AB3496">
        <v>0.96850738023487792</v>
      </c>
      <c r="AC3496">
        <v>0.98827427850362359</v>
      </c>
      <c r="AD3496">
        <v>14117.868318971457</v>
      </c>
      <c r="AE3496">
        <v>29660.708013130512</v>
      </c>
      <c r="AF3496">
        <v>28221.255865637188</v>
      </c>
      <c r="AG3496">
        <v>14154.623626649456</v>
      </c>
      <c r="AH3496">
        <v>29713.576777248018</v>
      </c>
      <c r="AI3496">
        <v>28295.272135401698</v>
      </c>
      <c r="AJ3496">
        <v>0</v>
      </c>
      <c r="AK3496">
        <v>0</v>
      </c>
      <c r="AL3496">
        <v>0</v>
      </c>
    </row>
    <row r="3497" spans="1:38" x14ac:dyDescent="0.25">
      <c r="A3497">
        <v>116635861.31010698</v>
      </c>
      <c r="B3497">
        <v>5987717.0224467777</v>
      </c>
      <c r="C3497">
        <v>6311006.2595073022</v>
      </c>
      <c r="D3497">
        <v>5412859.7236920511</v>
      </c>
      <c r="E3497">
        <v>6312931.0676058251</v>
      </c>
      <c r="F3497">
        <v>194897.37480445666</v>
      </c>
      <c r="G3497">
        <v>350726.17142351787</v>
      </c>
      <c r="H3497">
        <v>212716.26975050141</v>
      </c>
      <c r="I3497">
        <v>3.0882139359448554E-2</v>
      </c>
      <c r="J3497">
        <v>6.4794986259923151E-2</v>
      </c>
      <c r="K3497">
        <v>3.3695325906857067E-2</v>
      </c>
      <c r="L3497">
        <v>3713.5827008561787</v>
      </c>
      <c r="M3497">
        <v>5986.4367440693941</v>
      </c>
      <c r="N3497">
        <v>3599.2034133943025</v>
      </c>
      <c r="O3497">
        <v>2.3097323214212165E-2</v>
      </c>
      <c r="P3497">
        <v>3.8375675847439616E-2</v>
      </c>
      <c r="Q3497">
        <v>2.3072466879108289E-2</v>
      </c>
      <c r="R3497">
        <v>-323289.23706052452</v>
      </c>
      <c r="S3497">
        <v>574857.29875472654</v>
      </c>
      <c r="T3497">
        <v>-325214.04515904747</v>
      </c>
      <c r="U3497">
        <v>-5.3992070074216358E-2</v>
      </c>
      <c r="V3497">
        <v>9.6006089900324137E-2</v>
      </c>
      <c r="W3497">
        <v>-5.4313529503796483E-2</v>
      </c>
      <c r="X3497">
        <f t="shared" si="163"/>
        <v>5.3992070074216358E-2</v>
      </c>
      <c r="Y3497">
        <f t="shared" si="164"/>
        <v>9.6006089900324137E-2</v>
      </c>
      <c r="Z3497">
        <f t="shared" si="165"/>
        <v>5.4313529503796483E-2</v>
      </c>
      <c r="AA3497">
        <v>0.9883189756093832</v>
      </c>
      <c r="AB3497">
        <v>0.97016070048576208</v>
      </c>
      <c r="AC3497">
        <v>0.98918409991843603</v>
      </c>
      <c r="AD3497">
        <v>14107.766110993396</v>
      </c>
      <c r="AE3497">
        <v>29579.507705598189</v>
      </c>
      <c r="AF3497">
        <v>28100.841381310714</v>
      </c>
      <c r="AG3497">
        <v>14144.521418671395</v>
      </c>
      <c r="AH3497">
        <v>29632.376469715695</v>
      </c>
      <c r="AI3497">
        <v>28174.857651075225</v>
      </c>
      <c r="AJ3497">
        <v>0</v>
      </c>
      <c r="AK3497">
        <v>0</v>
      </c>
      <c r="AL3497">
        <v>0</v>
      </c>
    </row>
    <row r="3498" spans="1:38" x14ac:dyDescent="0.25">
      <c r="A3498">
        <v>117293989.35358517</v>
      </c>
      <c r="B3498">
        <v>5987717.0224467926</v>
      </c>
      <c r="C3498">
        <v>5865470.9202805199</v>
      </c>
      <c r="D3498">
        <v>4852932.6969503919</v>
      </c>
      <c r="E3498">
        <v>5737400.562080076</v>
      </c>
      <c r="F3498">
        <v>206979.55669025728</v>
      </c>
      <c r="G3498">
        <v>364116.53599523753</v>
      </c>
      <c r="H3498">
        <v>228204.22386692156</v>
      </c>
      <c r="I3498">
        <v>3.5287798627489972E-2</v>
      </c>
      <c r="J3498">
        <v>7.5030205183774804E-2</v>
      </c>
      <c r="K3498">
        <v>3.9774846012178532E-2</v>
      </c>
      <c r="L3498">
        <v>3943.7970979701677</v>
      </c>
      <c r="M3498">
        <v>6214.9927430793159</v>
      </c>
      <c r="N3498">
        <v>3861.2628101094956</v>
      </c>
      <c r="O3498">
        <v>2.4484890428082474E-2</v>
      </c>
      <c r="P3498">
        <v>3.9689184200559481E-2</v>
      </c>
      <c r="Q3498">
        <v>2.4658173750541725E-2</v>
      </c>
      <c r="R3498">
        <v>122246.1021662727</v>
      </c>
      <c r="S3498">
        <v>1134784.3254964007</v>
      </c>
      <c r="T3498">
        <v>250316.46036671661</v>
      </c>
      <c r="U3498">
        <v>2.0416145537271672E-2</v>
      </c>
      <c r="V3498">
        <v>0.18951869656537104</v>
      </c>
      <c r="W3498">
        <v>4.1804991690209917E-2</v>
      </c>
      <c r="X3498">
        <f t="shared" si="163"/>
        <v>2.0416145537271672E-2</v>
      </c>
      <c r="Y3498">
        <f t="shared" si="164"/>
        <v>0.18951869656537104</v>
      </c>
      <c r="Z3498">
        <f t="shared" si="165"/>
        <v>4.1804991690209917E-2</v>
      </c>
      <c r="AA3498">
        <v>0.9869225405386387</v>
      </c>
      <c r="AB3498">
        <v>0.96789069650635984</v>
      </c>
      <c r="AC3498">
        <v>0.98757185212348486</v>
      </c>
      <c r="AD3498">
        <v>14195.700866313313</v>
      </c>
      <c r="AE3498">
        <v>29688.98975568682</v>
      </c>
      <c r="AF3498">
        <v>28306.204613703434</v>
      </c>
      <c r="AG3498">
        <v>14232.456173991312</v>
      </c>
      <c r="AH3498">
        <v>29741.858519804326</v>
      </c>
      <c r="AI3498">
        <v>28380.220883467944</v>
      </c>
      <c r="AJ3498">
        <v>1</v>
      </c>
      <c r="AK3498">
        <v>0</v>
      </c>
      <c r="AL3498">
        <v>1</v>
      </c>
    </row>
    <row r="3499" spans="1:38" x14ac:dyDescent="0.25">
      <c r="A3499">
        <v>116964489.92844623</v>
      </c>
      <c r="B3499">
        <v>5987717.0224467777</v>
      </c>
      <c r="C3499">
        <v>5727554.6389690135</v>
      </c>
      <c r="D3499">
        <v>4725732.943709108</v>
      </c>
      <c r="E3499">
        <v>5594652.8217511261</v>
      </c>
      <c r="F3499">
        <v>214139.27508810817</v>
      </c>
      <c r="G3499">
        <v>364406.46189092612</v>
      </c>
      <c r="H3499">
        <v>240305.85217467652</v>
      </c>
      <c r="I3499">
        <v>3.7387556921963168E-2</v>
      </c>
      <c r="J3499">
        <v>7.7111099216053608E-2</v>
      </c>
      <c r="K3499">
        <v>4.2952772912093012E-2</v>
      </c>
      <c r="L3499">
        <v>4080.218670666758</v>
      </c>
      <c r="M3499">
        <v>6219.9413986870877</v>
      </c>
      <c r="N3499">
        <v>4066.0248716292435</v>
      </c>
      <c r="O3499">
        <v>2.5430459656696342E-2</v>
      </c>
      <c r="P3499">
        <v>3.9857726430075353E-2</v>
      </c>
      <c r="Q3499">
        <v>2.6055310911046365E-2</v>
      </c>
      <c r="R3499">
        <v>260162.3834777642</v>
      </c>
      <c r="S3499">
        <v>1261984.0787376696</v>
      </c>
      <c r="T3499">
        <v>393064.20069565158</v>
      </c>
      <c r="U3499">
        <v>4.3449345134792844E-2</v>
      </c>
      <c r="V3499">
        <v>0.21076214423740111</v>
      </c>
      <c r="W3499">
        <v>6.5645086302864836E-2</v>
      </c>
      <c r="X3499">
        <f t="shared" si="163"/>
        <v>4.3449345134792844E-2</v>
      </c>
      <c r="Y3499">
        <f t="shared" si="164"/>
        <v>0.21076214423740111</v>
      </c>
      <c r="Z3499">
        <f t="shared" si="165"/>
        <v>6.5645086302864836E-2</v>
      </c>
      <c r="AA3499">
        <v>0.98576789173295942</v>
      </c>
      <c r="AB3499">
        <v>0.96758465432333807</v>
      </c>
      <c r="AC3499">
        <v>0.98610955409439094</v>
      </c>
      <c r="AD3499">
        <v>14245.418505370608</v>
      </c>
      <c r="AE3499">
        <v>29691.31545717979</v>
      </c>
      <c r="AF3499">
        <v>28457.188880794918</v>
      </c>
      <c r="AG3499">
        <v>14282.173813048606</v>
      </c>
      <c r="AH3499">
        <v>29744.184221297295</v>
      </c>
      <c r="AI3499">
        <v>28531.205150559428</v>
      </c>
      <c r="AJ3499">
        <v>1</v>
      </c>
      <c r="AK3499">
        <v>0</v>
      </c>
      <c r="AL3499">
        <v>0</v>
      </c>
    </row>
    <row r="3500" spans="1:38" x14ac:dyDescent="0.25">
      <c r="A3500">
        <v>116677825.49820314</v>
      </c>
      <c r="B3500">
        <v>5987717.0224467777</v>
      </c>
      <c r="C3500">
        <v>5772233.4382556649</v>
      </c>
      <c r="D3500">
        <v>4732061.1749613583</v>
      </c>
      <c r="E3500">
        <v>5620750.8307599975</v>
      </c>
      <c r="F3500">
        <v>215800.43589814639</v>
      </c>
      <c r="G3500">
        <v>358743.50548989169</v>
      </c>
      <c r="H3500">
        <v>227101.15243864464</v>
      </c>
      <c r="I3500">
        <v>3.7385950898645569E-2</v>
      </c>
      <c r="J3500">
        <v>7.581125691867692E-2</v>
      </c>
      <c r="K3500">
        <v>4.0404059755827615E-2</v>
      </c>
      <c r="L3500">
        <v>4111.8704979614431</v>
      </c>
      <c r="M3500">
        <v>6123.2821441420992</v>
      </c>
      <c r="N3500">
        <v>3842.5986127044766</v>
      </c>
      <c r="O3500">
        <v>2.5569630729779153E-2</v>
      </c>
      <c r="P3500">
        <v>3.9241796944336674E-2</v>
      </c>
      <c r="Q3500">
        <v>2.4625759674098004E-2</v>
      </c>
      <c r="R3500">
        <v>215483.58419111278</v>
      </c>
      <c r="S3500">
        <v>1255655.8474854194</v>
      </c>
      <c r="T3500">
        <v>366966.19168678019</v>
      </c>
      <c r="U3500">
        <v>3.5987603185539174E-2</v>
      </c>
      <c r="V3500">
        <v>0.209705275446086</v>
      </c>
      <c r="W3500">
        <v>6.128649538899314E-2</v>
      </c>
      <c r="X3500">
        <f t="shared" si="163"/>
        <v>3.5987603185539174E-2</v>
      </c>
      <c r="Y3500">
        <f t="shared" si="164"/>
        <v>0.209705275446086</v>
      </c>
      <c r="Z3500">
        <f t="shared" si="165"/>
        <v>6.128649538899314E-2</v>
      </c>
      <c r="AA3500">
        <v>0.98572354565519571</v>
      </c>
      <c r="AB3500">
        <v>0.96900696015304866</v>
      </c>
      <c r="AC3500">
        <v>0.98776106212306347</v>
      </c>
      <c r="AD3500">
        <v>14256.716039081999</v>
      </c>
      <c r="AE3500">
        <v>29645.55040813587</v>
      </c>
      <c r="AF3500">
        <v>28292.046287501536</v>
      </c>
      <c r="AG3500">
        <v>14293.471346759998</v>
      </c>
      <c r="AH3500">
        <v>29698.419172253376</v>
      </c>
      <c r="AI3500">
        <v>28366.062557266046</v>
      </c>
      <c r="AJ3500">
        <v>1</v>
      </c>
      <c r="AK3500">
        <v>0</v>
      </c>
      <c r="AL3500">
        <v>0</v>
      </c>
    </row>
    <row r="3501" spans="1:38" x14ac:dyDescent="0.25">
      <c r="A3501">
        <v>116643750.95427978</v>
      </c>
      <c r="B3501">
        <v>5987717.0224467777</v>
      </c>
      <c r="C3501">
        <v>6057556.6837376906</v>
      </c>
      <c r="D3501">
        <v>5026878.2686742498</v>
      </c>
      <c r="E3501">
        <v>5851038.8513666233</v>
      </c>
      <c r="F3501">
        <v>202688.53534709304</v>
      </c>
      <c r="G3501">
        <v>358650.6907285687</v>
      </c>
      <c r="H3501">
        <v>232442.07826544312</v>
      </c>
      <c r="I3501">
        <v>3.346044386035002E-2</v>
      </c>
      <c r="J3501">
        <v>7.1346603510085885E-2</v>
      </c>
      <c r="K3501">
        <v>3.9726633879922327E-2</v>
      </c>
      <c r="L3501">
        <v>3862.0357984915718</v>
      </c>
      <c r="M3501">
        <v>6121.6979176347913</v>
      </c>
      <c r="N3501">
        <v>3932.9681856997872</v>
      </c>
      <c r="O3501">
        <v>2.4079760028141845E-2</v>
      </c>
      <c r="P3501">
        <v>3.9291132837829583E-2</v>
      </c>
      <c r="Q3501">
        <v>2.5243123314878168E-2</v>
      </c>
      <c r="R3501">
        <v>-69839.661290912889</v>
      </c>
      <c r="S3501">
        <v>960838.75377252791</v>
      </c>
      <c r="T3501">
        <v>136678.17108015437</v>
      </c>
      <c r="U3501">
        <v>-1.1663821291002512E-2</v>
      </c>
      <c r="V3501">
        <v>0.16046829704385357</v>
      </c>
      <c r="W3501">
        <v>2.282642459016929E-2</v>
      </c>
      <c r="X3501">
        <f t="shared" si="163"/>
        <v>1.1663821291002512E-2</v>
      </c>
      <c r="Y3501">
        <f t="shared" si="164"/>
        <v>0.16046829704385357</v>
      </c>
      <c r="Z3501">
        <f t="shared" si="165"/>
        <v>2.282642459016929E-2</v>
      </c>
      <c r="AA3501">
        <v>0.98757410855796801</v>
      </c>
      <c r="AB3501">
        <v>0.96907830132770545</v>
      </c>
      <c r="AC3501">
        <v>0.98720151761954655</v>
      </c>
      <c r="AD3501">
        <v>14165.072644260386</v>
      </c>
      <c r="AE3501">
        <v>29644.794325258346</v>
      </c>
      <c r="AF3501">
        <v>28359.969768720646</v>
      </c>
      <c r="AG3501">
        <v>14201.827951938385</v>
      </c>
      <c r="AH3501">
        <v>29697.663089375852</v>
      </c>
      <c r="AI3501">
        <v>28433.986038485156</v>
      </c>
      <c r="AJ3501">
        <v>1</v>
      </c>
      <c r="AK3501">
        <v>0</v>
      </c>
      <c r="AL3501">
        <v>1</v>
      </c>
    </row>
    <row r="3502" spans="1:38" x14ac:dyDescent="0.25">
      <c r="A3502">
        <v>116966795.01459594</v>
      </c>
      <c r="B3502">
        <v>5987717.0224467926</v>
      </c>
      <c r="C3502">
        <v>5613830.1006975593</v>
      </c>
      <c r="D3502">
        <v>4420180.8127759043</v>
      </c>
      <c r="E3502">
        <v>5317074.5838841219</v>
      </c>
      <c r="F3502">
        <v>191056.48804387118</v>
      </c>
      <c r="G3502">
        <v>362859.27527684614</v>
      </c>
      <c r="H3502">
        <v>222305.32584938357</v>
      </c>
      <c r="I3502">
        <v>3.4033179596961977E-2</v>
      </c>
      <c r="J3502">
        <v>8.2091500471666898E-2</v>
      </c>
      <c r="K3502">
        <v>4.1809706134870422E-2</v>
      </c>
      <c r="L3502">
        <v>3640.3982844710508</v>
      </c>
      <c r="M3502">
        <v>6193.5329480178161</v>
      </c>
      <c r="N3502">
        <v>3761.4522318923377</v>
      </c>
      <c r="O3502">
        <v>2.2676491759501118E-2</v>
      </c>
      <c r="P3502">
        <v>3.9676637042235188E-2</v>
      </c>
      <c r="Q3502">
        <v>2.4096388314889198E-2</v>
      </c>
      <c r="R3502">
        <v>373886.92174923327</v>
      </c>
      <c r="S3502">
        <v>1567536.2096708883</v>
      </c>
      <c r="T3502">
        <v>670642.43856267072</v>
      </c>
      <c r="U3502">
        <v>6.2442316553638647E-2</v>
      </c>
      <c r="V3502">
        <v>0.2617919657516376</v>
      </c>
      <c r="W3502">
        <v>0.11200302820733879</v>
      </c>
      <c r="X3502">
        <f t="shared" si="163"/>
        <v>6.2442316553638647E-2</v>
      </c>
      <c r="Y3502">
        <f t="shared" si="164"/>
        <v>0.2617919657516376</v>
      </c>
      <c r="Z3502">
        <f t="shared" si="165"/>
        <v>0.11200302820733879</v>
      </c>
      <c r="AA3502">
        <v>0.98893992876363712</v>
      </c>
      <c r="AB3502">
        <v>0.96827505256942625</v>
      </c>
      <c r="AC3502">
        <v>0.98826634910012701</v>
      </c>
      <c r="AD3502">
        <v>14078.666457537483</v>
      </c>
      <c r="AE3502">
        <v>29678.882900892393</v>
      </c>
      <c r="AF3502">
        <v>28229.679864420901</v>
      </c>
      <c r="AG3502">
        <v>14115.421765215482</v>
      </c>
      <c r="AH3502">
        <v>29731.751665009899</v>
      </c>
      <c r="AI3502">
        <v>28303.696134185411</v>
      </c>
      <c r="AJ3502">
        <v>0</v>
      </c>
      <c r="AK3502">
        <v>0</v>
      </c>
      <c r="AL3502">
        <v>0</v>
      </c>
    </row>
    <row r="3503" spans="1:38" x14ac:dyDescent="0.25">
      <c r="A3503">
        <v>116821045.58153988</v>
      </c>
      <c r="B3503">
        <v>5987717.0224467777</v>
      </c>
      <c r="C3503">
        <v>5496090.8058485994</v>
      </c>
      <c r="D3503">
        <v>4371181.4223299585</v>
      </c>
      <c r="E3503">
        <v>5262842.9052123995</v>
      </c>
      <c r="F3503">
        <v>207672.98482914976</v>
      </c>
      <c r="G3503">
        <v>358003.36077328847</v>
      </c>
      <c r="H3503">
        <v>230783.51404962782</v>
      </c>
      <c r="I3503">
        <v>3.7785581091228884E-2</v>
      </c>
      <c r="J3503">
        <v>8.1900824098594144E-2</v>
      </c>
      <c r="K3503">
        <v>4.3851492093951033E-2</v>
      </c>
      <c r="L3503">
        <v>3957.0097066236276</v>
      </c>
      <c r="M3503">
        <v>6110.6488424714007</v>
      </c>
      <c r="N3503">
        <v>3904.9049350894952</v>
      </c>
      <c r="O3503">
        <v>2.4662158018440895E-2</v>
      </c>
      <c r="P3503">
        <v>3.9181709090605671E-2</v>
      </c>
      <c r="Q3503">
        <v>2.503839659869362E-2</v>
      </c>
      <c r="R3503">
        <v>491626.21659817826</v>
      </c>
      <c r="S3503">
        <v>1616535.6001168191</v>
      </c>
      <c r="T3503">
        <v>724874.11723437812</v>
      </c>
      <c r="U3503">
        <v>8.2105786688844495E-2</v>
      </c>
      <c r="V3503">
        <v>0.26997528341047916</v>
      </c>
      <c r="W3503">
        <v>0.12106018279036353</v>
      </c>
      <c r="X3503">
        <f t="shared" si="163"/>
        <v>8.2105786688844495E-2</v>
      </c>
      <c r="Y3503">
        <f t="shared" si="164"/>
        <v>0.26997528341047916</v>
      </c>
      <c r="Z3503">
        <f t="shared" si="165"/>
        <v>0.12106018279036353</v>
      </c>
      <c r="AA3503">
        <v>0.98661804388423568</v>
      </c>
      <c r="AB3503">
        <v>0.96921039807979636</v>
      </c>
      <c r="AC3503">
        <v>0.9873919359848069</v>
      </c>
      <c r="AD3503">
        <v>14200.590709170243</v>
      </c>
      <c r="AE3503">
        <v>29639.515631473572</v>
      </c>
      <c r="AF3503">
        <v>28339.045426764049</v>
      </c>
      <c r="AG3503">
        <v>14237.346016848242</v>
      </c>
      <c r="AH3503">
        <v>29692.384395591078</v>
      </c>
      <c r="AI3503">
        <v>28413.061696528559</v>
      </c>
      <c r="AJ3503">
        <v>0</v>
      </c>
      <c r="AK3503">
        <v>0</v>
      </c>
      <c r="AL3503">
        <v>0</v>
      </c>
    </row>
    <row r="3504" spans="1:38" x14ac:dyDescent="0.25">
      <c r="A3504">
        <v>116890515.1430247</v>
      </c>
      <c r="B3504">
        <v>5987717.0224467926</v>
      </c>
      <c r="C3504">
        <v>6043883.4439071566</v>
      </c>
      <c r="D3504">
        <v>4557057.9874752983</v>
      </c>
      <c r="E3504">
        <v>5469261.7167547112</v>
      </c>
      <c r="F3504">
        <v>216499.8127725946</v>
      </c>
      <c r="G3504">
        <v>379349.66565737798</v>
      </c>
      <c r="H3504">
        <v>239940.17863595128</v>
      </c>
      <c r="I3504">
        <v>3.5821308399130072E-2</v>
      </c>
      <c r="J3504">
        <v>8.3244423639108722E-2</v>
      </c>
      <c r="K3504">
        <v>4.3870670496698093E-2</v>
      </c>
      <c r="L3504">
        <v>4125.1964540700646</v>
      </c>
      <c r="M3504">
        <v>6475.0023305203758</v>
      </c>
      <c r="N3504">
        <v>4059.8375994928897</v>
      </c>
      <c r="O3504">
        <v>2.5616454150402795E-2</v>
      </c>
      <c r="P3504">
        <v>4.1427131870347196E-2</v>
      </c>
      <c r="Q3504">
        <v>2.5974882945388692E-2</v>
      </c>
      <c r="R3504">
        <v>-56166.421460364014</v>
      </c>
      <c r="S3504">
        <v>1430659.0349714942</v>
      </c>
      <c r="T3504">
        <v>518455.30569208134</v>
      </c>
      <c r="U3504">
        <v>-9.3802731909018028E-3</v>
      </c>
      <c r="V3504">
        <v>0.23893230585350481</v>
      </c>
      <c r="W3504">
        <v>8.6586474235254063E-2</v>
      </c>
      <c r="X3504">
        <f t="shared" si="163"/>
        <v>9.3802731909018028E-3</v>
      </c>
      <c r="Y3504">
        <f t="shared" si="164"/>
        <v>0.23893230585350481</v>
      </c>
      <c r="Z3504">
        <f t="shared" si="165"/>
        <v>8.6586474235254063E-2</v>
      </c>
      <c r="AA3504">
        <v>0.9858305449479724</v>
      </c>
      <c r="AB3504">
        <v>0.96550174267485123</v>
      </c>
      <c r="AC3504">
        <v>0.98640019515181931</v>
      </c>
      <c r="AD3504">
        <v>14261.446500772168</v>
      </c>
      <c r="AE3504">
        <v>29808.746202278355</v>
      </c>
      <c r="AF3504">
        <v>28452.739085406272</v>
      </c>
      <c r="AG3504">
        <v>14298.201808450167</v>
      </c>
      <c r="AH3504">
        <v>29861.61496639586</v>
      </c>
      <c r="AI3504">
        <v>28526.755355170782</v>
      </c>
      <c r="AJ3504">
        <v>1</v>
      </c>
      <c r="AK3504">
        <v>0</v>
      </c>
      <c r="AL3504">
        <v>0</v>
      </c>
    </row>
    <row r="3505" spans="1:38" x14ac:dyDescent="0.25">
      <c r="A3505">
        <v>116903887.73928019</v>
      </c>
      <c r="B3505">
        <v>5987717.0224467777</v>
      </c>
      <c r="C3505">
        <v>5851232.5734960753</v>
      </c>
      <c r="D3505">
        <v>4943696.3916764632</v>
      </c>
      <c r="E3505">
        <v>5867421.871069042</v>
      </c>
      <c r="F3505">
        <v>199551.93271611581</v>
      </c>
      <c r="G3505">
        <v>377266.37624783698</v>
      </c>
      <c r="H3505">
        <v>230548.53323532731</v>
      </c>
      <c r="I3505">
        <v>3.4104255848590337E-2</v>
      </c>
      <c r="J3505">
        <v>7.6312610313818585E-2</v>
      </c>
      <c r="K3505">
        <v>3.9292987329258032E-2</v>
      </c>
      <c r="L3505">
        <v>3802.2708412593684</v>
      </c>
      <c r="M3505">
        <v>6439.4433067406908</v>
      </c>
      <c r="N3505">
        <v>3900.929010963358</v>
      </c>
      <c r="O3505">
        <v>2.3631908278073512E-2</v>
      </c>
      <c r="P3505">
        <v>4.1215860741998574E-2</v>
      </c>
      <c r="Q3505">
        <v>2.4968019628651174E-2</v>
      </c>
      <c r="R3505">
        <v>136484.44895070232</v>
      </c>
      <c r="S3505">
        <v>1044020.6307703145</v>
      </c>
      <c r="T3505">
        <v>120295.15137773566</v>
      </c>
      <c r="U3505">
        <v>2.2794071336211929E-2</v>
      </c>
      <c r="V3505">
        <v>0.17436038257260417</v>
      </c>
      <c r="W3505">
        <v>2.0090320054667366E-2</v>
      </c>
      <c r="X3505">
        <f t="shared" si="163"/>
        <v>2.2794071336211929E-2</v>
      </c>
      <c r="Y3505">
        <f t="shared" si="164"/>
        <v>0.17436038257260417</v>
      </c>
      <c r="Z3505">
        <f t="shared" si="165"/>
        <v>2.0090320054667366E-2</v>
      </c>
      <c r="AA3505">
        <v>0.98791166878240144</v>
      </c>
      <c r="AB3505">
        <v>0.96563901372152827</v>
      </c>
      <c r="AC3505">
        <v>0.98735545746195807</v>
      </c>
      <c r="AD3505">
        <v>14142.271328328779</v>
      </c>
      <c r="AE3505">
        <v>29792.655115911813</v>
      </c>
      <c r="AF3505">
        <v>28336.068768182387</v>
      </c>
      <c r="AG3505">
        <v>14179.026636006778</v>
      </c>
      <c r="AH3505">
        <v>29845.523880029319</v>
      </c>
      <c r="AI3505">
        <v>28410.085037946898</v>
      </c>
      <c r="AJ3505">
        <v>1</v>
      </c>
      <c r="AK3505">
        <v>0</v>
      </c>
      <c r="AL3505">
        <v>1</v>
      </c>
    </row>
    <row r="3506" spans="1:38" x14ac:dyDescent="0.25">
      <c r="A3506">
        <v>116715514.11544079</v>
      </c>
      <c r="B3506">
        <v>5987717.0224467777</v>
      </c>
      <c r="C3506">
        <v>5612258.4316893714</v>
      </c>
      <c r="D3506">
        <v>4675226.7608743962</v>
      </c>
      <c r="E3506">
        <v>5561306.4452618919</v>
      </c>
      <c r="F3506">
        <v>208051.12212173556</v>
      </c>
      <c r="G3506">
        <v>368637.25786722964</v>
      </c>
      <c r="H3506">
        <v>227064.99996782717</v>
      </c>
      <c r="I3506">
        <v>3.7070837819403332E-2</v>
      </c>
      <c r="J3506">
        <v>7.8849064809486225E-2</v>
      </c>
      <c r="K3506">
        <v>4.0829434990276692E-2</v>
      </c>
      <c r="L3506">
        <v>3964.2147503534579</v>
      </c>
      <c r="M3506">
        <v>6292.1555490779938</v>
      </c>
      <c r="N3506">
        <v>3841.9869053982607</v>
      </c>
      <c r="O3506">
        <v>2.4719458864629652E-2</v>
      </c>
      <c r="P3506">
        <v>4.0374658024910449E-2</v>
      </c>
      <c r="Q3506">
        <v>2.4652745189105936E-2</v>
      </c>
      <c r="R3506">
        <v>375458.59075740632</v>
      </c>
      <c r="S3506">
        <v>1312490.2615723815</v>
      </c>
      <c r="T3506">
        <v>426410.57718488574</v>
      </c>
      <c r="U3506">
        <v>6.2704798732118705E-2</v>
      </c>
      <c r="V3506">
        <v>0.21919710912391363</v>
      </c>
      <c r="W3506">
        <v>7.1214216634880381E-2</v>
      </c>
      <c r="X3506">
        <f t="shared" si="163"/>
        <v>6.2704798732118705E-2</v>
      </c>
      <c r="Y3506">
        <f t="shared" si="164"/>
        <v>0.21919710912391363</v>
      </c>
      <c r="Z3506">
        <f t="shared" si="165"/>
        <v>7.1214216634880381E-2</v>
      </c>
      <c r="AA3506">
        <v>0.98686252165503019</v>
      </c>
      <c r="AB3506">
        <v>0.96723058274543261</v>
      </c>
      <c r="AC3506">
        <v>0.98774877170433251</v>
      </c>
      <c r="AD3506">
        <v>14203.250342638592</v>
      </c>
      <c r="AE3506">
        <v>29725.044749932917</v>
      </c>
      <c r="AF3506">
        <v>28291.581094226425</v>
      </c>
      <c r="AG3506">
        <v>14240.005650316591</v>
      </c>
      <c r="AH3506">
        <v>29777.913514050422</v>
      </c>
      <c r="AI3506">
        <v>28365.597363990935</v>
      </c>
      <c r="AJ3506">
        <v>0</v>
      </c>
      <c r="AK3506">
        <v>0</v>
      </c>
      <c r="AL3506">
        <v>0</v>
      </c>
    </row>
    <row r="3507" spans="1:38" x14ac:dyDescent="0.25">
      <c r="A3507">
        <v>116389411.83265513</v>
      </c>
      <c r="B3507">
        <v>5987717.0224467777</v>
      </c>
      <c r="C3507">
        <v>6252548.1452350095</v>
      </c>
      <c r="D3507">
        <v>5321790.0371696884</v>
      </c>
      <c r="E3507">
        <v>6135197.3379865214</v>
      </c>
      <c r="F3507">
        <v>185691.71062420501</v>
      </c>
      <c r="G3507">
        <v>357153.84392991511</v>
      </c>
      <c r="H3507">
        <v>222306.0356623985</v>
      </c>
      <c r="I3507">
        <v>2.9698565498566913E-2</v>
      </c>
      <c r="J3507">
        <v>6.7111599938253455E-2</v>
      </c>
      <c r="K3507">
        <v>3.623453711683803E-2</v>
      </c>
      <c r="L3507">
        <v>3538.1775919676002</v>
      </c>
      <c r="M3507">
        <v>6096.148701734156</v>
      </c>
      <c r="N3507">
        <v>3761.4642420758346</v>
      </c>
      <c r="O3507">
        <v>2.1978347932951454E-2</v>
      </c>
      <c r="P3507">
        <v>3.9095559011100907E-2</v>
      </c>
      <c r="Q3507">
        <v>2.4122860914201277E-2</v>
      </c>
      <c r="R3507">
        <v>-264831.12278823182</v>
      </c>
      <c r="S3507">
        <v>665926.98527708929</v>
      </c>
      <c r="T3507">
        <v>-147480.31553974375</v>
      </c>
      <c r="U3507">
        <v>-4.4229064565915834E-2</v>
      </c>
      <c r="V3507">
        <v>0.11121550714248177</v>
      </c>
      <c r="W3507">
        <v>-2.4630475185595604E-2</v>
      </c>
      <c r="X3507">
        <f t="shared" si="163"/>
        <v>4.4229064565915834E-2</v>
      </c>
      <c r="Y3507">
        <f t="shared" si="164"/>
        <v>0.11121550714248177</v>
      </c>
      <c r="Z3507">
        <f t="shared" si="165"/>
        <v>2.4630475185595604E-2</v>
      </c>
      <c r="AA3507">
        <v>0.98953487944253671</v>
      </c>
      <c r="AB3507">
        <v>0.96918188220124279</v>
      </c>
      <c r="AC3507">
        <v>0.98823459351176146</v>
      </c>
      <c r="AD3507">
        <v>14037.026790483971</v>
      </c>
      <c r="AE3507">
        <v>29632.573690967194</v>
      </c>
      <c r="AF3507">
        <v>28229.689194248313</v>
      </c>
      <c r="AG3507">
        <v>14073.78209816197</v>
      </c>
      <c r="AH3507">
        <v>29685.4424550847</v>
      </c>
      <c r="AI3507">
        <v>28303.705464012823</v>
      </c>
      <c r="AJ3507">
        <v>0</v>
      </c>
      <c r="AK3507">
        <v>0</v>
      </c>
      <c r="AL3507">
        <v>1</v>
      </c>
    </row>
    <row r="3508" spans="1:38" x14ac:dyDescent="0.25">
      <c r="A3508">
        <v>116636315.62856804</v>
      </c>
      <c r="B3508">
        <v>5987717.0224467926</v>
      </c>
      <c r="C3508">
        <v>5866251.5263430616</v>
      </c>
      <c r="D3508">
        <v>5175299.9601220749</v>
      </c>
      <c r="E3508">
        <v>6045260.8945937967</v>
      </c>
      <c r="F3508">
        <v>194802.88981212262</v>
      </c>
      <c r="G3508">
        <v>360415.2918115402</v>
      </c>
      <c r="H3508">
        <v>224553.24753077913</v>
      </c>
      <c r="I3508">
        <v>3.3207387875773542E-2</v>
      </c>
      <c r="J3508">
        <v>6.9641430369001972E-2</v>
      </c>
      <c r="K3508">
        <v>3.714533606508106E-2</v>
      </c>
      <c r="L3508">
        <v>3711.7823798750769</v>
      </c>
      <c r="M3508">
        <v>6151.8173487535169</v>
      </c>
      <c r="N3508">
        <v>3799.4875330858599</v>
      </c>
      <c r="O3508">
        <v>2.3033617297897407E-2</v>
      </c>
      <c r="P3508">
        <v>3.9389453680682432E-2</v>
      </c>
      <c r="Q3508">
        <v>2.4327727842105056E-2</v>
      </c>
      <c r="R3508">
        <v>121465.49610373098</v>
      </c>
      <c r="S3508">
        <v>812417.06232471764</v>
      </c>
      <c r="T3508">
        <v>-57543.87214700412</v>
      </c>
      <c r="U3508">
        <v>2.0285777642527252E-2</v>
      </c>
      <c r="V3508">
        <v>0.1356806040230564</v>
      </c>
      <c r="W3508">
        <v>-9.6103192470992325E-3</v>
      </c>
      <c r="X3508">
        <f t="shared" si="163"/>
        <v>2.0285777642527252E-2</v>
      </c>
      <c r="Y3508">
        <f t="shared" si="164"/>
        <v>0.1356806040230564</v>
      </c>
      <c r="Z3508">
        <f t="shared" si="165"/>
        <v>9.6103192470992325E-3</v>
      </c>
      <c r="AA3508">
        <v>0.98866622821203232</v>
      </c>
      <c r="AB3508">
        <v>0.96903981055703825</v>
      </c>
      <c r="AC3508">
        <v>0.98815746037402874</v>
      </c>
      <c r="AD3508">
        <v>14107.057170948745</v>
      </c>
      <c r="AE3508">
        <v>29659.135637016021</v>
      </c>
      <c r="AF3508">
        <v>28259.07834954292</v>
      </c>
      <c r="AG3508">
        <v>14143.812478626744</v>
      </c>
      <c r="AH3508">
        <v>29712.004401133527</v>
      </c>
      <c r="AI3508">
        <v>28333.094619307431</v>
      </c>
      <c r="AJ3508">
        <v>1</v>
      </c>
      <c r="AK3508">
        <v>0</v>
      </c>
      <c r="AL3508">
        <v>1</v>
      </c>
    </row>
    <row r="3509" spans="1:38" x14ac:dyDescent="0.25">
      <c r="A3509">
        <v>116458945.78414555</v>
      </c>
      <c r="B3509">
        <v>5987717.0224467926</v>
      </c>
      <c r="C3509">
        <v>5590310.178838375</v>
      </c>
      <c r="D3509">
        <v>4491857.3568368265</v>
      </c>
      <c r="E3509">
        <v>5294085.5227216017</v>
      </c>
      <c r="F3509">
        <v>209209.31273414686</v>
      </c>
      <c r="G3509">
        <v>347656.25319422147</v>
      </c>
      <c r="H3509">
        <v>226558.2264154338</v>
      </c>
      <c r="I3509">
        <v>3.7423560775945892E-2</v>
      </c>
      <c r="J3509">
        <v>7.7396993175901208E-2</v>
      </c>
      <c r="K3509">
        <v>4.2794591330848765E-2</v>
      </c>
      <c r="L3509">
        <v>3986.2829625438985</v>
      </c>
      <c r="M3509">
        <v>5934.0372575567199</v>
      </c>
      <c r="N3509">
        <v>3833.4121917586126</v>
      </c>
      <c r="O3509">
        <v>2.4864329270226818E-2</v>
      </c>
      <c r="P3509">
        <v>3.8125426057465092E-2</v>
      </c>
      <c r="Q3509">
        <v>2.4629180222716391E-2</v>
      </c>
      <c r="R3509">
        <v>397406.84360841755</v>
      </c>
      <c r="S3509">
        <v>1495859.665609966</v>
      </c>
      <c r="T3509">
        <v>693631.49972519092</v>
      </c>
      <c r="U3509">
        <v>6.6370344844055948E-2</v>
      </c>
      <c r="V3509">
        <v>0.24982136931359275</v>
      </c>
      <c r="W3509">
        <v>0.1158423982170334</v>
      </c>
      <c r="X3509">
        <f t="shared" si="163"/>
        <v>6.6370344844055948E-2</v>
      </c>
      <c r="Y3509">
        <f t="shared" si="164"/>
        <v>0.24982136931359275</v>
      </c>
      <c r="Z3509">
        <f t="shared" si="165"/>
        <v>0.1158423982170334</v>
      </c>
      <c r="AA3509">
        <v>0.98663543998488856</v>
      </c>
      <c r="AB3509">
        <v>0.97089070164386926</v>
      </c>
      <c r="AC3509">
        <v>0.98781851334118675</v>
      </c>
      <c r="AD3509">
        <v>14211.36651605232</v>
      </c>
      <c r="AE3509">
        <v>29553.818746291148</v>
      </c>
      <c r="AF3509">
        <v>28285.052359144003</v>
      </c>
      <c r="AG3509">
        <v>14248.121823730318</v>
      </c>
      <c r="AH3509">
        <v>29606.687510408654</v>
      </c>
      <c r="AI3509">
        <v>28359.068628908513</v>
      </c>
      <c r="AJ3509">
        <v>0</v>
      </c>
      <c r="AK3509">
        <v>0</v>
      </c>
      <c r="AL3509">
        <v>0</v>
      </c>
    </row>
    <row r="3510" spans="1:38" x14ac:dyDescent="0.25">
      <c r="A3510">
        <v>116665146.24281627</v>
      </c>
      <c r="B3510">
        <v>5987717.0224467777</v>
      </c>
      <c r="C3510">
        <v>6054026.1693224823</v>
      </c>
      <c r="D3510">
        <v>5054923.8468069928</v>
      </c>
      <c r="E3510">
        <v>5990069.3210518938</v>
      </c>
      <c r="F3510">
        <v>207729.34684253385</v>
      </c>
      <c r="G3510">
        <v>374826.65141441335</v>
      </c>
      <c r="H3510">
        <v>232698.73525131267</v>
      </c>
      <c r="I3510">
        <v>3.4312594797683414E-2</v>
      </c>
      <c r="J3510">
        <v>7.4150800837717343E-2</v>
      </c>
      <c r="K3510">
        <v>3.8847419416917418E-2</v>
      </c>
      <c r="L3510">
        <v>3958.0836307752411</v>
      </c>
      <c r="M3510">
        <v>6397.8003967492687</v>
      </c>
      <c r="N3510">
        <v>3937.3108751456753</v>
      </c>
      <c r="O3510">
        <v>2.4684325464476398E-2</v>
      </c>
      <c r="P3510">
        <v>4.106428328625842E-2</v>
      </c>
      <c r="Q3510">
        <v>2.5271630738151717E-2</v>
      </c>
      <c r="R3510">
        <v>-66309.146875704639</v>
      </c>
      <c r="S3510">
        <v>932793.17563978489</v>
      </c>
      <c r="T3510">
        <v>-2352.2986051160842</v>
      </c>
      <c r="U3510">
        <v>-1.1074195161047965E-2</v>
      </c>
      <c r="V3510">
        <v>0.15578444541432504</v>
      </c>
      <c r="W3510">
        <v>-3.9285400367081104E-4</v>
      </c>
      <c r="X3510">
        <f t="shared" si="163"/>
        <v>1.1074195161047965E-2</v>
      </c>
      <c r="Y3510">
        <f t="shared" si="164"/>
        <v>0.15578444541432504</v>
      </c>
      <c r="Z3510">
        <f t="shared" si="165"/>
        <v>3.9285400367081104E-4</v>
      </c>
      <c r="AA3510">
        <v>0.98691284323853767</v>
      </c>
      <c r="AB3510">
        <v>0.96614966266525582</v>
      </c>
      <c r="AC3510">
        <v>0.98714420036048656</v>
      </c>
      <c r="AD3510">
        <v>14200.987439076602</v>
      </c>
      <c r="AE3510">
        <v>29773.697618084068</v>
      </c>
      <c r="AF3510">
        <v>28363.194391316771</v>
      </c>
      <c r="AG3510">
        <v>14237.7427467546</v>
      </c>
      <c r="AH3510">
        <v>29826.566382201574</v>
      </c>
      <c r="AI3510">
        <v>28437.210661081281</v>
      </c>
      <c r="AJ3510">
        <v>1</v>
      </c>
      <c r="AK3510">
        <v>0</v>
      </c>
      <c r="AL3510">
        <v>1</v>
      </c>
    </row>
    <row r="3511" spans="1:38" x14ac:dyDescent="0.25">
      <c r="A3511">
        <v>116715480.51310006</v>
      </c>
      <c r="B3511">
        <v>5987717.0224467777</v>
      </c>
      <c r="C3511">
        <v>5358359.2141246451</v>
      </c>
      <c r="D3511">
        <v>3918309.5667302827</v>
      </c>
      <c r="E3511">
        <v>4850087.0955810351</v>
      </c>
      <c r="F3511">
        <v>215678.71938160827</v>
      </c>
      <c r="G3511">
        <v>378030.60892438202</v>
      </c>
      <c r="H3511">
        <v>235530.83331315251</v>
      </c>
      <c r="I3511">
        <v>4.0250888520702154E-2</v>
      </c>
      <c r="J3511">
        <v>9.6477984316037019E-2</v>
      </c>
      <c r="K3511">
        <v>4.8562186342539518E-2</v>
      </c>
      <c r="L3511">
        <v>4109.5513063834242</v>
      </c>
      <c r="M3511">
        <v>6452.4877583632151</v>
      </c>
      <c r="N3511">
        <v>3985.2305618870018</v>
      </c>
      <c r="O3511">
        <v>2.5577652480639781E-2</v>
      </c>
      <c r="P3511">
        <v>4.1363434242452368E-2</v>
      </c>
      <c r="Q3511">
        <v>2.5547173192846124E-2</v>
      </c>
      <c r="R3511">
        <v>629357.80832213257</v>
      </c>
      <c r="S3511">
        <v>2069407.4557164949</v>
      </c>
      <c r="T3511">
        <v>1137629.9268657425</v>
      </c>
      <c r="U3511">
        <v>0.1051081415442302</v>
      </c>
      <c r="V3511">
        <v>0.345608760059751</v>
      </c>
      <c r="W3511">
        <v>0.1899939363535369</v>
      </c>
      <c r="X3511">
        <f t="shared" si="163"/>
        <v>0.1051081415442302</v>
      </c>
      <c r="Y3511">
        <f t="shared" si="164"/>
        <v>0.345608760059751</v>
      </c>
      <c r="Z3511">
        <f t="shared" si="165"/>
        <v>0.1899939363535369</v>
      </c>
      <c r="AA3511">
        <v>0.98595023518756086</v>
      </c>
      <c r="AB3511">
        <v>0.96571422196650669</v>
      </c>
      <c r="AC3511">
        <v>0.98688511189808359</v>
      </c>
      <c r="AD3511">
        <v>14255.891204094161</v>
      </c>
      <c r="AE3511">
        <v>29798.568256535389</v>
      </c>
      <c r="AF3511">
        <v>28398.54240012234</v>
      </c>
      <c r="AG3511">
        <v>14292.64651177216</v>
      </c>
      <c r="AH3511">
        <v>29851.437020652895</v>
      </c>
      <c r="AI3511">
        <v>28472.55866988685</v>
      </c>
      <c r="AJ3511">
        <v>0</v>
      </c>
      <c r="AK3511">
        <v>0</v>
      </c>
      <c r="AL3511">
        <v>0</v>
      </c>
    </row>
    <row r="3512" spans="1:38" x14ac:dyDescent="0.25">
      <c r="A3512">
        <v>116556330.0580961</v>
      </c>
      <c r="B3512">
        <v>5987717.0224467777</v>
      </c>
      <c r="C3512">
        <v>6353950.657957389</v>
      </c>
      <c r="D3512">
        <v>5411086.8285518875</v>
      </c>
      <c r="E3512">
        <v>6289579.012075766</v>
      </c>
      <c r="F3512">
        <v>206973.38786042575</v>
      </c>
      <c r="G3512">
        <v>365480.29926264199</v>
      </c>
      <c r="H3512">
        <v>234719.26704715175</v>
      </c>
      <c r="I3512">
        <v>3.2573968386301839E-2</v>
      </c>
      <c r="J3512">
        <v>6.7542863539754291E-2</v>
      </c>
      <c r="K3512">
        <v>3.7318756405873774E-2</v>
      </c>
      <c r="L3512">
        <v>3943.6795568295038</v>
      </c>
      <c r="M3512">
        <v>6238.2703972705222</v>
      </c>
      <c r="N3512">
        <v>3971.4986923022202</v>
      </c>
      <c r="O3512">
        <v>2.4498002251725132E-2</v>
      </c>
      <c r="P3512">
        <v>3.9978363998328346E-2</v>
      </c>
      <c r="Q3512">
        <v>2.5451609216749049E-2</v>
      </c>
      <c r="R3512">
        <v>-366233.63551061135</v>
      </c>
      <c r="S3512">
        <v>576630.19389489014</v>
      </c>
      <c r="T3512">
        <v>-301861.98962898832</v>
      </c>
      <c r="U3512">
        <v>-6.1164152236599226E-2</v>
      </c>
      <c r="V3512">
        <v>9.63021785654226E-2</v>
      </c>
      <c r="W3512">
        <v>-5.0413536327345944E-2</v>
      </c>
      <c r="X3512">
        <f t="shared" si="163"/>
        <v>6.1164152236599226E-2</v>
      </c>
      <c r="Y3512">
        <f t="shared" si="164"/>
        <v>9.63021785654226E-2</v>
      </c>
      <c r="Z3512">
        <f t="shared" si="165"/>
        <v>5.0413536327345944E-2</v>
      </c>
      <c r="AA3512">
        <v>0.98669546321357438</v>
      </c>
      <c r="AB3512">
        <v>0.96740415739437624</v>
      </c>
      <c r="AC3512">
        <v>0.98675229270904641</v>
      </c>
      <c r="AD3512">
        <v>14195.657292137392</v>
      </c>
      <c r="AE3512">
        <v>29699.913380120957</v>
      </c>
      <c r="AF3512">
        <v>28388.456707501351</v>
      </c>
      <c r="AG3512">
        <v>14232.41259981539</v>
      </c>
      <c r="AH3512">
        <v>29752.782144238463</v>
      </c>
      <c r="AI3512">
        <v>28462.472977265861</v>
      </c>
      <c r="AJ3512">
        <v>0</v>
      </c>
      <c r="AK3512">
        <v>0</v>
      </c>
      <c r="AL3512">
        <v>0</v>
      </c>
    </row>
    <row r="3513" spans="1:38" x14ac:dyDescent="0.25">
      <c r="A3513">
        <v>116920856.12834236</v>
      </c>
      <c r="B3513">
        <v>5987717.0224467777</v>
      </c>
      <c r="C3513">
        <v>6351980.0891379258</v>
      </c>
      <c r="D3513">
        <v>5471490.507932174</v>
      </c>
      <c r="E3513">
        <v>6309064.8946895869</v>
      </c>
      <c r="F3513">
        <v>199989.57157222935</v>
      </c>
      <c r="G3513">
        <v>349997.80171535606</v>
      </c>
      <c r="H3513">
        <v>225206.12805000317</v>
      </c>
      <c r="I3513">
        <v>3.1484603031772321E-2</v>
      </c>
      <c r="J3513">
        <v>6.3967542520261045E-2</v>
      </c>
      <c r="K3513">
        <v>3.569564298499478E-2</v>
      </c>
      <c r="L3513">
        <v>3810.6096302600736</v>
      </c>
      <c r="M3513">
        <v>5974.0044263826085</v>
      </c>
      <c r="N3513">
        <v>3810.5344069149414</v>
      </c>
      <c r="O3513">
        <v>2.3677884805810717E-2</v>
      </c>
      <c r="P3513">
        <v>3.8229095252743719E-2</v>
      </c>
      <c r="Q3513">
        <v>2.4384528769761389E-2</v>
      </c>
      <c r="R3513">
        <v>-364263.06669114809</v>
      </c>
      <c r="S3513">
        <v>516226.51451460365</v>
      </c>
      <c r="T3513">
        <v>-321347.87224280927</v>
      </c>
      <c r="U3513">
        <v>-6.0835050374892008E-2</v>
      </c>
      <c r="V3513">
        <v>8.6214247029272023E-2</v>
      </c>
      <c r="W3513">
        <v>-5.366784553079898E-2</v>
      </c>
      <c r="X3513">
        <f t="shared" si="163"/>
        <v>6.0835050374892008E-2</v>
      </c>
      <c r="Y3513">
        <f t="shared" si="164"/>
        <v>8.6214247029272023E-2</v>
      </c>
      <c r="Z3513">
        <f t="shared" si="165"/>
        <v>5.366784553079898E-2</v>
      </c>
      <c r="AA3513">
        <v>0.98758921197975191</v>
      </c>
      <c r="AB3513">
        <v>0.97011366113136577</v>
      </c>
      <c r="AC3513">
        <v>0.98780697496135972</v>
      </c>
      <c r="AD3513">
        <v>14145.474140835911</v>
      </c>
      <c r="AE3513">
        <v>29573.433139477012</v>
      </c>
      <c r="AF3513">
        <v>28267.561633364152</v>
      </c>
      <c r="AG3513">
        <v>14182.22944851391</v>
      </c>
      <c r="AH3513">
        <v>29626.301903594518</v>
      </c>
      <c r="AI3513">
        <v>28341.577903128662</v>
      </c>
      <c r="AJ3513">
        <v>0</v>
      </c>
      <c r="AK3513">
        <v>0</v>
      </c>
      <c r="AL3513">
        <v>0</v>
      </c>
    </row>
    <row r="3514" spans="1:38" x14ac:dyDescent="0.25">
      <c r="A3514">
        <v>116936477.27345546</v>
      </c>
      <c r="B3514">
        <v>5987717.0224467777</v>
      </c>
      <c r="C3514">
        <v>5204587.0489961812</v>
      </c>
      <c r="D3514">
        <v>4047430.5252612825</v>
      </c>
      <c r="E3514">
        <v>4969580.2624488035</v>
      </c>
      <c r="F3514">
        <v>231467.19409270043</v>
      </c>
      <c r="G3514">
        <v>387292.963576418</v>
      </c>
      <c r="H3514">
        <v>251479.62562852417</v>
      </c>
      <c r="I3514">
        <v>4.4473690595172956E-2</v>
      </c>
      <c r="J3514">
        <v>9.5688600745386793E-2</v>
      </c>
      <c r="K3514">
        <v>5.0603795964169702E-2</v>
      </c>
      <c r="L3514">
        <v>4410.3855614309496</v>
      </c>
      <c r="M3514">
        <v>6610.5840304506328</v>
      </c>
      <c r="N3514">
        <v>4255.0874365319169</v>
      </c>
      <c r="O3514">
        <v>2.7463444933176595E-2</v>
      </c>
      <c r="P3514">
        <v>4.2346501428436829E-2</v>
      </c>
      <c r="Q3514">
        <v>2.7257510891505802E-2</v>
      </c>
      <c r="R3514">
        <v>783129.97345059644</v>
      </c>
      <c r="S3514">
        <v>1940286.4971854952</v>
      </c>
      <c r="T3514">
        <v>1018136.7599979741</v>
      </c>
      <c r="U3514">
        <v>0.1307894094718898</v>
      </c>
      <c r="V3514">
        <v>0.32404445465805104</v>
      </c>
      <c r="W3514">
        <v>0.17003755457734207</v>
      </c>
      <c r="X3514">
        <f t="shared" si="163"/>
        <v>0.1307894094718898</v>
      </c>
      <c r="Y3514">
        <f t="shared" si="164"/>
        <v>0.32404445465805104</v>
      </c>
      <c r="Z3514">
        <f t="shared" si="165"/>
        <v>0.17003755457734207</v>
      </c>
      <c r="AA3514">
        <v>0.98384563833609584</v>
      </c>
      <c r="AB3514">
        <v>0.96396846754961796</v>
      </c>
      <c r="AC3514">
        <v>0.985030127375221</v>
      </c>
      <c r="AD3514">
        <v>14359.17896486433</v>
      </c>
      <c r="AE3514">
        <v>29869.298919428653</v>
      </c>
      <c r="AF3514">
        <v>28589.992257777685</v>
      </c>
      <c r="AG3514">
        <v>14395.934272542328</v>
      </c>
      <c r="AH3514">
        <v>29922.167683546159</v>
      </c>
      <c r="AI3514">
        <v>28664.008527542195</v>
      </c>
      <c r="AJ3514">
        <v>0</v>
      </c>
      <c r="AK3514">
        <v>0</v>
      </c>
      <c r="AL3514">
        <v>0</v>
      </c>
    </row>
    <row r="3515" spans="1:38" x14ac:dyDescent="0.25">
      <c r="A3515">
        <v>117230772.18545274</v>
      </c>
      <c r="B3515">
        <v>5987717.0224467777</v>
      </c>
      <c r="C3515">
        <v>5532238.5620007897</v>
      </c>
      <c r="D3515">
        <v>4812652.5935122492</v>
      </c>
      <c r="E3515">
        <v>5813501.6064587096</v>
      </c>
      <c r="F3515">
        <v>188592.28643982229</v>
      </c>
      <c r="G3515">
        <v>374555.65336573572</v>
      </c>
      <c r="H3515">
        <v>225867.77594667795</v>
      </c>
      <c r="I3515">
        <v>3.4089687985475445E-2</v>
      </c>
      <c r="J3515">
        <v>7.782727842659154E-2</v>
      </c>
      <c r="K3515">
        <v>3.8852277205143004E-2</v>
      </c>
      <c r="L3515">
        <v>3593.4452844247471</v>
      </c>
      <c r="M3515">
        <v>6393.1748147187336</v>
      </c>
      <c r="N3515">
        <v>3821.7296265893619</v>
      </c>
      <c r="O3515">
        <v>2.2285335528675461E-2</v>
      </c>
      <c r="P3515">
        <v>4.0815330525575635E-2</v>
      </c>
      <c r="Q3515">
        <v>2.4398700553207395E-2</v>
      </c>
      <c r="R3515">
        <v>455478.46044598799</v>
      </c>
      <c r="S3515">
        <v>1175064.4289345285</v>
      </c>
      <c r="T3515">
        <v>174215.4159880681</v>
      </c>
      <c r="U3515">
        <v>7.6068801972185476E-2</v>
      </c>
      <c r="V3515">
        <v>0.19624581865332685</v>
      </c>
      <c r="W3515">
        <v>2.9095465823613349E-2</v>
      </c>
      <c r="X3515">
        <f t="shared" si="163"/>
        <v>7.6068801972185476E-2</v>
      </c>
      <c r="Y3515">
        <f t="shared" si="164"/>
        <v>0.19624581865332685</v>
      </c>
      <c r="Z3515">
        <f t="shared" si="165"/>
        <v>2.9095465823613349E-2</v>
      </c>
      <c r="AA3515">
        <v>0.98898467812776347</v>
      </c>
      <c r="AB3515">
        <v>0.96630441916324727</v>
      </c>
      <c r="AC3515">
        <v>0.98792581683490577</v>
      </c>
      <c r="AD3515">
        <v>14059.687266339812</v>
      </c>
      <c r="AE3515">
        <v>29771.584260649008</v>
      </c>
      <c r="AF3515">
        <v>28276.133783176127</v>
      </c>
      <c r="AG3515">
        <v>14096.44257401781</v>
      </c>
      <c r="AH3515">
        <v>29824.453024766513</v>
      </c>
      <c r="AI3515">
        <v>28350.150052940637</v>
      </c>
      <c r="AJ3515">
        <v>0</v>
      </c>
      <c r="AK3515">
        <v>0</v>
      </c>
      <c r="AL3515">
        <v>1</v>
      </c>
    </row>
    <row r="3516" spans="1:38" x14ac:dyDescent="0.25">
      <c r="A3516">
        <v>116967373.40957521</v>
      </c>
      <c r="B3516">
        <v>5987717.0224467777</v>
      </c>
      <c r="C3516">
        <v>6074880.7991404179</v>
      </c>
      <c r="D3516">
        <v>5343046.0223672325</v>
      </c>
      <c r="E3516">
        <v>6210662.6138583422</v>
      </c>
      <c r="F3516">
        <v>211316.92607694055</v>
      </c>
      <c r="G3516">
        <v>357789.45694685698</v>
      </c>
      <c r="H3516">
        <v>235531.27413189554</v>
      </c>
      <c r="I3516">
        <v>3.4785361732009856E-2</v>
      </c>
      <c r="J3516">
        <v>6.6963573858257477E-2</v>
      </c>
      <c r="K3516">
        <v>3.7923694905972832E-2</v>
      </c>
      <c r="L3516">
        <v>4026.4415150012883</v>
      </c>
      <c r="M3516">
        <v>6106.9977840942938</v>
      </c>
      <c r="N3516">
        <v>3985.2380206315834</v>
      </c>
      <c r="O3516">
        <v>2.5041109574439308E-2</v>
      </c>
      <c r="P3516">
        <v>3.9089976804465444E-2</v>
      </c>
      <c r="Q3516">
        <v>2.5508910809252234E-2</v>
      </c>
      <c r="R3516">
        <v>-87163.776693640277</v>
      </c>
      <c r="S3516">
        <v>644671.00007954519</v>
      </c>
      <c r="T3516">
        <v>-222945.5914115645</v>
      </c>
      <c r="U3516">
        <v>-1.4557096864611397E-2</v>
      </c>
      <c r="V3516">
        <v>0.10766557565476123</v>
      </c>
      <c r="W3516">
        <v>-3.7233822269119463E-2</v>
      </c>
      <c r="X3516">
        <f t="shared" si="163"/>
        <v>1.4557096864611397E-2</v>
      </c>
      <c r="Y3516">
        <f t="shared" si="164"/>
        <v>0.10766557565476123</v>
      </c>
      <c r="Z3516">
        <f t="shared" si="165"/>
        <v>3.7233822269119463E-2</v>
      </c>
      <c r="AA3516">
        <v>0.98606774835067523</v>
      </c>
      <c r="AB3516">
        <v>0.96893851568130518</v>
      </c>
      <c r="AC3516">
        <v>0.98673603812344257</v>
      </c>
      <c r="AD3516">
        <v>14226.021280596151</v>
      </c>
      <c r="AE3516">
        <v>29637.769240663365</v>
      </c>
      <c r="AF3516">
        <v>28398.547868922942</v>
      </c>
      <c r="AG3516">
        <v>14262.77658827415</v>
      </c>
      <c r="AH3516">
        <v>29690.638004780871</v>
      </c>
      <c r="AI3516">
        <v>28472.564138687452</v>
      </c>
      <c r="AJ3516">
        <v>1</v>
      </c>
      <c r="AK3516">
        <v>0</v>
      </c>
      <c r="AL3516">
        <v>1</v>
      </c>
    </row>
    <row r="3517" spans="1:38" x14ac:dyDescent="0.25">
      <c r="A3517">
        <v>116719490.04915453</v>
      </c>
      <c r="B3517">
        <v>5987717.0224467777</v>
      </c>
      <c r="C3517">
        <v>6114320.7810889697</v>
      </c>
      <c r="D3517">
        <v>5092154.2105758721</v>
      </c>
      <c r="E3517">
        <v>6070244.5094303628</v>
      </c>
      <c r="F3517">
        <v>190213.1652715386</v>
      </c>
      <c r="G3517">
        <v>376278.7531170299</v>
      </c>
      <c r="H3517">
        <v>222831.0650678869</v>
      </c>
      <c r="I3517">
        <v>3.1109451414431898E-2</v>
      </c>
      <c r="J3517">
        <v>7.3893825197897237E-2</v>
      </c>
      <c r="K3517">
        <v>3.6708746199878788E-2</v>
      </c>
      <c r="L3517">
        <v>3624.3295772259457</v>
      </c>
      <c r="M3517">
        <v>6422.5858724193231</v>
      </c>
      <c r="N3517">
        <v>3770.3478485370365</v>
      </c>
      <c r="O3517">
        <v>2.2534917195608652E-2</v>
      </c>
      <c r="P3517">
        <v>4.1149628158458497E-2</v>
      </c>
      <c r="Q3517">
        <v>2.4156689389175923E-2</v>
      </c>
      <c r="R3517">
        <v>-126603.758642192</v>
      </c>
      <c r="S3517">
        <v>895562.81187090557</v>
      </c>
      <c r="T3517">
        <v>-82527.486983585171</v>
      </c>
      <c r="U3517">
        <v>-2.1143911472031714E-2</v>
      </c>
      <c r="V3517">
        <v>0.14956665595812496</v>
      </c>
      <c r="W3517">
        <v>-1.3782796794538853E-2</v>
      </c>
      <c r="X3517">
        <f t="shared" si="163"/>
        <v>2.1143911472031714E-2</v>
      </c>
      <c r="Y3517">
        <f t="shared" si="164"/>
        <v>0.14956665595812496</v>
      </c>
      <c r="Z3517">
        <f t="shared" si="165"/>
        <v>1.3782796794538853E-2</v>
      </c>
      <c r="AA3517">
        <v>0.98891998691347682</v>
      </c>
      <c r="AB3517">
        <v>0.96580252819184553</v>
      </c>
      <c r="AC3517">
        <v>0.98818224302747226</v>
      </c>
      <c r="AD3517">
        <v>14072.198909474766</v>
      </c>
      <c r="AE3517">
        <v>29784.99575662952</v>
      </c>
      <c r="AF3517">
        <v>28236.582066721669</v>
      </c>
      <c r="AG3517">
        <v>14108.954217152765</v>
      </c>
      <c r="AH3517">
        <v>29837.864520747025</v>
      </c>
      <c r="AI3517">
        <v>28310.598336486179</v>
      </c>
      <c r="AJ3517">
        <v>1</v>
      </c>
      <c r="AK3517">
        <v>0</v>
      </c>
      <c r="AL3517">
        <v>1</v>
      </c>
    </row>
    <row r="3518" spans="1:38" x14ac:dyDescent="0.25">
      <c r="A3518">
        <v>116813607.37435789</v>
      </c>
      <c r="B3518">
        <v>5987717.0224467777</v>
      </c>
      <c r="C3518">
        <v>6632070.0566075798</v>
      </c>
      <c r="D3518">
        <v>5683401.0937498007</v>
      </c>
      <c r="E3518">
        <v>6627232.8576318314</v>
      </c>
      <c r="F3518">
        <v>210380.05108655727</v>
      </c>
      <c r="G3518">
        <v>378811.47603727272</v>
      </c>
      <c r="H3518">
        <v>244646.32472429468</v>
      </c>
      <c r="I3518">
        <v>3.1721626775783843E-2</v>
      </c>
      <c r="J3518">
        <v>6.665225096533528E-2</v>
      </c>
      <c r="K3518">
        <v>3.691530537403153E-2</v>
      </c>
      <c r="L3518">
        <v>4008.5902598951443</v>
      </c>
      <c r="M3518">
        <v>6465.8161380443526</v>
      </c>
      <c r="N3518">
        <v>4139.4665676247387</v>
      </c>
      <c r="O3518">
        <v>2.4921314887934195E-2</v>
      </c>
      <c r="P3518">
        <v>4.1407106248152407E-2</v>
      </c>
      <c r="Q3518">
        <v>2.6509156511238946E-2</v>
      </c>
      <c r="R3518">
        <v>-644353.03416080214</v>
      </c>
      <c r="S3518">
        <v>304315.92869697697</v>
      </c>
      <c r="T3518">
        <v>-639515.83518505376</v>
      </c>
      <c r="U3518">
        <v>-0.10761247262441577</v>
      </c>
      <c r="V3518">
        <v>5.0823365158399469E-2</v>
      </c>
      <c r="W3518">
        <v>-0.10680461898710882</v>
      </c>
      <c r="X3518">
        <f t="shared" si="163"/>
        <v>0.10761247262441577</v>
      </c>
      <c r="Y3518">
        <f t="shared" si="164"/>
        <v>5.0823365158399469E-2</v>
      </c>
      <c r="Z3518">
        <f t="shared" si="165"/>
        <v>0.10680461898710882</v>
      </c>
      <c r="AA3518">
        <v>0.9863801099476881</v>
      </c>
      <c r="AB3518">
        <v>0.96546034414474435</v>
      </c>
      <c r="AC3518">
        <v>0.98580425734950328</v>
      </c>
      <c r="AD3518">
        <v>14219.525082787357</v>
      </c>
      <c r="AE3518">
        <v>29804.597769319687</v>
      </c>
      <c r="AF3518">
        <v>28509.495891988467</v>
      </c>
      <c r="AG3518">
        <v>14256.280390465356</v>
      </c>
      <c r="AH3518">
        <v>29857.466533437193</v>
      </c>
      <c r="AI3518">
        <v>28583.512161752977</v>
      </c>
      <c r="AJ3518">
        <v>0</v>
      </c>
      <c r="AK3518">
        <v>1</v>
      </c>
      <c r="AL3518">
        <v>0</v>
      </c>
    </row>
    <row r="3519" spans="1:38" x14ac:dyDescent="0.25">
      <c r="A3519">
        <v>116724388.84524962</v>
      </c>
      <c r="B3519">
        <v>5987717.0224467777</v>
      </c>
      <c r="C3519">
        <v>6789149.8607240878</v>
      </c>
      <c r="D3519">
        <v>5667014.278584159</v>
      </c>
      <c r="E3519">
        <v>6649966.8048494309</v>
      </c>
      <c r="F3519">
        <v>207293.08624280704</v>
      </c>
      <c r="G3519">
        <v>376184.47481482133</v>
      </c>
      <c r="H3519">
        <v>233474.09218248859</v>
      </c>
      <c r="I3519">
        <v>3.053299610338819E-2</v>
      </c>
      <c r="J3519">
        <v>6.6381423501337439E-2</v>
      </c>
      <c r="K3519">
        <v>3.5109061298205221E-2</v>
      </c>
      <c r="L3519">
        <v>3949.7711031291601</v>
      </c>
      <c r="M3519">
        <v>6420.9766651844629</v>
      </c>
      <c r="N3519">
        <v>3950.4300752734116</v>
      </c>
      <c r="O3519">
        <v>2.4507022763551295E-2</v>
      </c>
      <c r="P3519">
        <v>4.109401068799326E-2</v>
      </c>
      <c r="Q3519">
        <v>2.5282604843540866E-2</v>
      </c>
      <c r="R3519">
        <v>-801432.83827731013</v>
      </c>
      <c r="S3519">
        <v>320702.74386261869</v>
      </c>
      <c r="T3519">
        <v>-662249.78240265325</v>
      </c>
      <c r="U3519">
        <v>-0.13384614457779076</v>
      </c>
      <c r="V3519">
        <v>5.3560103568750322E-2</v>
      </c>
      <c r="W3519">
        <v>-0.11060138278412433</v>
      </c>
      <c r="X3519">
        <f t="shared" si="163"/>
        <v>0.13384614457779076</v>
      </c>
      <c r="Y3519">
        <f t="shared" si="164"/>
        <v>5.3560103568750322E-2</v>
      </c>
      <c r="Z3519">
        <f t="shared" si="165"/>
        <v>0.11060138278412433</v>
      </c>
      <c r="AA3519">
        <v>0.98682843455749869</v>
      </c>
      <c r="AB3519">
        <v>0.96592947516112559</v>
      </c>
      <c r="AC3519">
        <v>0.98706806679197279</v>
      </c>
      <c r="AD3519">
        <v>14197.913806516648</v>
      </c>
      <c r="AE3519">
        <v>29784.263544900699</v>
      </c>
      <c r="AF3519">
        <v>28372.914370297611</v>
      </c>
      <c r="AG3519">
        <v>14234.669114194647</v>
      </c>
      <c r="AH3519">
        <v>29837.132309018205</v>
      </c>
      <c r="AI3519">
        <v>28446.930640062121</v>
      </c>
      <c r="AJ3519">
        <v>0</v>
      </c>
      <c r="AK3519">
        <v>1</v>
      </c>
      <c r="AL3519">
        <v>0</v>
      </c>
    </row>
    <row r="3520" spans="1:38" x14ac:dyDescent="0.25">
      <c r="A3520">
        <v>117237242.5982547</v>
      </c>
      <c r="B3520">
        <v>5987717.0224467777</v>
      </c>
      <c r="C3520">
        <v>5295907.2360136285</v>
      </c>
      <c r="D3520">
        <v>4360352.1119865421</v>
      </c>
      <c r="E3520">
        <v>5234310.5722377431</v>
      </c>
      <c r="F3520">
        <v>213853.66603467023</v>
      </c>
      <c r="G3520">
        <v>366762.44095279783</v>
      </c>
      <c r="H3520">
        <v>231214.85820734347</v>
      </c>
      <c r="I3520">
        <v>4.038093125582079E-2</v>
      </c>
      <c r="J3520">
        <v>8.4113032969189205E-2</v>
      </c>
      <c r="K3520">
        <v>4.4172934528127511E-2</v>
      </c>
      <c r="L3520">
        <v>4074.7766638612829</v>
      </c>
      <c r="M3520">
        <v>6260.1548779578325</v>
      </c>
      <c r="N3520">
        <v>3912.2033677228737</v>
      </c>
      <c r="O3520">
        <v>2.5403811805161845E-2</v>
      </c>
      <c r="P3520">
        <v>4.0073375874044616E-2</v>
      </c>
      <c r="Q3520">
        <v>2.5043341435923804E-2</v>
      </c>
      <c r="R3520">
        <v>691809.78643314913</v>
      </c>
      <c r="S3520">
        <v>1627364.9104602356</v>
      </c>
      <c r="T3520">
        <v>753406.45020903461</v>
      </c>
      <c r="U3520">
        <v>0.11553815650266869</v>
      </c>
      <c r="V3520">
        <v>0.27178387094105538</v>
      </c>
      <c r="W3520">
        <v>0.12582532664530763</v>
      </c>
      <c r="X3520">
        <f t="shared" si="163"/>
        <v>0.11553815650266869</v>
      </c>
      <c r="Y3520">
        <f t="shared" si="164"/>
        <v>0.27178387094105538</v>
      </c>
      <c r="Z3520">
        <f t="shared" si="165"/>
        <v>0.12582532664530763</v>
      </c>
      <c r="AA3520">
        <v>0.98585693085988424</v>
      </c>
      <c r="AB3520">
        <v>0.96703774948873711</v>
      </c>
      <c r="AC3520">
        <v>0.9870911486568239</v>
      </c>
      <c r="AD3520">
        <v>14243.467255908346</v>
      </c>
      <c r="AE3520">
        <v>29710.146112087106</v>
      </c>
      <c r="AF3520">
        <v>28344.501671074671</v>
      </c>
      <c r="AG3520">
        <v>14280.222563586345</v>
      </c>
      <c r="AH3520">
        <v>29763.014876204612</v>
      </c>
      <c r="AI3520">
        <v>28418.517940839181</v>
      </c>
      <c r="AJ3520">
        <v>0</v>
      </c>
      <c r="AK3520">
        <v>0</v>
      </c>
      <c r="AL3520">
        <v>0</v>
      </c>
    </row>
    <row r="3521" spans="1:38" x14ac:dyDescent="0.25">
      <c r="A3521">
        <v>116670425.05133066</v>
      </c>
      <c r="B3521">
        <v>5987717.0224467777</v>
      </c>
      <c r="C3521">
        <v>5923669.9545211466</v>
      </c>
      <c r="D3521">
        <v>5075921.7424472263</v>
      </c>
      <c r="E3521">
        <v>6029987.398634145</v>
      </c>
      <c r="F3521">
        <v>199363.33101351003</v>
      </c>
      <c r="G3521">
        <v>373589.61077980563</v>
      </c>
      <c r="H3521">
        <v>227106.55056668908</v>
      </c>
      <c r="I3521">
        <v>3.3655374547217835E-2</v>
      </c>
      <c r="J3521">
        <v>7.3600348810675106E-2</v>
      </c>
      <c r="K3521">
        <v>3.7662856578793362E-2</v>
      </c>
      <c r="L3521">
        <v>3798.6772165589255</v>
      </c>
      <c r="M3521">
        <v>6376.68573205554</v>
      </c>
      <c r="N3521">
        <v>3842.6899501508733</v>
      </c>
      <c r="O3521">
        <v>2.3647640673210176E-2</v>
      </c>
      <c r="P3521">
        <v>4.0889916851754318E-2</v>
      </c>
      <c r="Q3521">
        <v>2.4640899544235619E-2</v>
      </c>
      <c r="R3521">
        <v>64047.067925631069</v>
      </c>
      <c r="S3521">
        <v>911795.27999955136</v>
      </c>
      <c r="T3521">
        <v>-42270.376187367365</v>
      </c>
      <c r="U3521">
        <v>1.0696408612085569E-2</v>
      </c>
      <c r="V3521">
        <v>0.15227761709202514</v>
      </c>
      <c r="W3521">
        <v>-7.0595146746087042E-3</v>
      </c>
      <c r="X3521">
        <f t="shared" si="163"/>
        <v>1.0696408612085569E-2</v>
      </c>
      <c r="Y3521">
        <f t="shared" si="164"/>
        <v>0.15227761709202514</v>
      </c>
      <c r="Z3521">
        <f t="shared" si="165"/>
        <v>7.0595146746087042E-3</v>
      </c>
      <c r="AA3521">
        <v>0.98762169134049438</v>
      </c>
      <c r="AB3521">
        <v>0.96581618687959259</v>
      </c>
      <c r="AC3521">
        <v>0.98755201026233874</v>
      </c>
      <c r="AD3521">
        <v>14140.888900856957</v>
      </c>
      <c r="AE3521">
        <v>29764.038191348838</v>
      </c>
      <c r="AF3521">
        <v>28292.115741762424</v>
      </c>
      <c r="AG3521">
        <v>14177.644208534955</v>
      </c>
      <c r="AH3521">
        <v>29816.906955466344</v>
      </c>
      <c r="AI3521">
        <v>28366.132011526934</v>
      </c>
      <c r="AJ3521">
        <v>1</v>
      </c>
      <c r="AK3521">
        <v>0</v>
      </c>
      <c r="AL3521">
        <v>1</v>
      </c>
    </row>
    <row r="3522" spans="1:38" x14ac:dyDescent="0.25">
      <c r="A3522">
        <v>116452384.07483932</v>
      </c>
      <c r="B3522">
        <v>5987717.0224467777</v>
      </c>
      <c r="C3522">
        <v>6890789.2624442866</v>
      </c>
      <c r="D3522">
        <v>6163304.3728795415</v>
      </c>
      <c r="E3522">
        <v>7030285.1755350474</v>
      </c>
      <c r="F3522">
        <v>201629.86294257786</v>
      </c>
      <c r="G3522">
        <v>366205.19368224614</v>
      </c>
      <c r="H3522">
        <v>228011.37583567435</v>
      </c>
      <c r="I3522">
        <v>2.9260779173945619E-2</v>
      </c>
      <c r="J3522">
        <v>5.9417022351461832E-2</v>
      </c>
      <c r="K3522">
        <v>3.2432734966305443E-2</v>
      </c>
      <c r="L3522">
        <v>3841.8638103812859</v>
      </c>
      <c r="M3522">
        <v>6250.643396329805</v>
      </c>
      <c r="N3522">
        <v>3857.9997814133212</v>
      </c>
      <c r="O3522">
        <v>2.3829512230034624E-2</v>
      </c>
      <c r="P3522">
        <v>4.0044676305318321E-2</v>
      </c>
      <c r="Q3522">
        <v>2.4716232015955138E-2</v>
      </c>
      <c r="R3522">
        <v>-903072.23999750894</v>
      </c>
      <c r="S3522">
        <v>-175587.35043276381</v>
      </c>
      <c r="T3522">
        <v>-1042568.1530882698</v>
      </c>
      <c r="U3522">
        <v>-0.15082079473897447</v>
      </c>
      <c r="V3522">
        <v>-2.9324590620184828E-2</v>
      </c>
      <c r="W3522">
        <v>-0.17411780636591309</v>
      </c>
      <c r="X3522">
        <f t="shared" si="163"/>
        <v>0.15082079473897447</v>
      </c>
      <c r="Y3522">
        <f t="shared" si="164"/>
        <v>2.9324590620184828E-2</v>
      </c>
      <c r="Z3522">
        <f t="shared" si="165"/>
        <v>0.17411780636591309</v>
      </c>
      <c r="AA3522">
        <v>0.98766080415807367</v>
      </c>
      <c r="AB3522">
        <v>0.96761300306890752</v>
      </c>
      <c r="AC3522">
        <v>0.98762789245593996</v>
      </c>
      <c r="AD3522">
        <v>14157.416388204772</v>
      </c>
      <c r="AE3522">
        <v>29705.703141452868</v>
      </c>
      <c r="AF3522">
        <v>28303.734281775989</v>
      </c>
      <c r="AG3522">
        <v>14194.171695882771</v>
      </c>
      <c r="AH3522">
        <v>29758.571905570374</v>
      </c>
      <c r="AI3522">
        <v>28377.750551540499</v>
      </c>
      <c r="AJ3522">
        <v>0</v>
      </c>
      <c r="AK3522">
        <v>1</v>
      </c>
      <c r="AL3522">
        <v>0</v>
      </c>
    </row>
    <row r="3523" spans="1:38" x14ac:dyDescent="0.25">
      <c r="A3523">
        <v>116613158.61148454</v>
      </c>
      <c r="B3523">
        <v>5987717.0224467777</v>
      </c>
      <c r="C3523">
        <v>5611865.33434078</v>
      </c>
      <c r="D3523">
        <v>4579162.9648176376</v>
      </c>
      <c r="E3523">
        <v>5532896.3404445006</v>
      </c>
      <c r="F3523">
        <v>202242.15189759346</v>
      </c>
      <c r="G3523">
        <v>362917.8538323167</v>
      </c>
      <c r="H3523">
        <v>231792.41896709354</v>
      </c>
      <c r="I3523">
        <v>3.6038311657268347E-2</v>
      </c>
      <c r="J3523">
        <v>7.9254190475566463E-2</v>
      </c>
      <c r="K3523">
        <v>4.189350472242389E-2</v>
      </c>
      <c r="L3523">
        <v>3853.5303896441033</v>
      </c>
      <c r="M3523">
        <v>6194.5328072968086</v>
      </c>
      <c r="N3523">
        <v>3921.9758155961226</v>
      </c>
      <c r="O3523">
        <v>2.3968936939497146E-2</v>
      </c>
      <c r="P3523">
        <v>3.971462934089675E-2</v>
      </c>
      <c r="Q3523">
        <v>2.5144723685519108E-2</v>
      </c>
      <c r="R3523">
        <v>375851.68810599763</v>
      </c>
      <c r="S3523">
        <v>1408554.0576291401</v>
      </c>
      <c r="T3523">
        <v>454820.68200227711</v>
      </c>
      <c r="U3523">
        <v>6.2770449354403915E-2</v>
      </c>
      <c r="V3523">
        <v>0.23524058540988943</v>
      </c>
      <c r="W3523">
        <v>7.5958947341239327E-2</v>
      </c>
      <c r="X3523">
        <f t="shared" ref="X3523:X3586" si="166">ABS(U3523)</f>
        <v>6.2770449354403915E-2</v>
      </c>
      <c r="Y3523">
        <f t="shared" ref="Y3523:Y3586" si="167">ABS(V3523)</f>
        <v>0.23524058540988943</v>
      </c>
      <c r="Z3523">
        <f t="shared" ref="Z3523:Z3586" si="168">ABS(W3523)</f>
        <v>7.5958947341239327E-2</v>
      </c>
      <c r="AA3523">
        <v>0.98735348974678294</v>
      </c>
      <c r="AB3523">
        <v>0.96825282449075167</v>
      </c>
      <c r="AC3523">
        <v>0.98723867247150765</v>
      </c>
      <c r="AD3523">
        <v>14161.849313018363</v>
      </c>
      <c r="AE3523">
        <v>29679.354578856852</v>
      </c>
      <c r="AF3523">
        <v>28351.791549651192</v>
      </c>
      <c r="AG3523">
        <v>14198.604620696362</v>
      </c>
      <c r="AH3523">
        <v>29732.223342974357</v>
      </c>
      <c r="AI3523">
        <v>28425.807819415702</v>
      </c>
      <c r="AJ3523">
        <v>0</v>
      </c>
      <c r="AK3523">
        <v>0</v>
      </c>
      <c r="AL3523">
        <v>0</v>
      </c>
    </row>
    <row r="3524" spans="1:38" x14ac:dyDescent="0.25">
      <c r="A3524">
        <v>116904310.30890411</v>
      </c>
      <c r="B3524">
        <v>5987717.0224467777</v>
      </c>
      <c r="C3524">
        <v>5944354.8322879439</v>
      </c>
      <c r="D3524">
        <v>5366615.9717183197</v>
      </c>
      <c r="E3524">
        <v>6249304.4249158353</v>
      </c>
      <c r="F3524">
        <v>184024.74697872557</v>
      </c>
      <c r="G3524">
        <v>354609.78675919311</v>
      </c>
      <c r="H3524">
        <v>215810.63590229224</v>
      </c>
      <c r="I3524">
        <v>3.0957900759752532E-2</v>
      </c>
      <c r="J3524">
        <v>6.6076981961810041E-2</v>
      </c>
      <c r="K3524">
        <v>3.4533545052127738E-2</v>
      </c>
      <c r="L3524">
        <v>3506.4151972046147</v>
      </c>
      <c r="M3524">
        <v>6052.7249752867992</v>
      </c>
      <c r="N3524">
        <v>3651.5607306267038</v>
      </c>
      <c r="O3524">
        <v>2.1719910686922899E-2</v>
      </c>
      <c r="P3524">
        <v>3.8673435428870306E-2</v>
      </c>
      <c r="Q3524">
        <v>2.3331375323855499E-2</v>
      </c>
      <c r="R3524">
        <v>43362.19015883375</v>
      </c>
      <c r="S3524">
        <v>621101.05072845798</v>
      </c>
      <c r="T3524">
        <v>-261587.40246905759</v>
      </c>
      <c r="U3524">
        <v>7.2418569542076552E-3</v>
      </c>
      <c r="V3524">
        <v>0.1037291923449408</v>
      </c>
      <c r="W3524">
        <v>-4.3687335505071076E-2</v>
      </c>
      <c r="X3524">
        <f t="shared" si="166"/>
        <v>7.2418569542076552E-3</v>
      </c>
      <c r="Y3524">
        <f t="shared" si="167"/>
        <v>0.1037291923449408</v>
      </c>
      <c r="Z3524">
        <f t="shared" si="168"/>
        <v>4.3687335505071076E-2</v>
      </c>
      <c r="AA3524">
        <v>0.98982385943562223</v>
      </c>
      <c r="AB3524">
        <v>0.96993964471369443</v>
      </c>
      <c r="AC3524">
        <v>0.98902897163106662</v>
      </c>
      <c r="AD3524">
        <v>14023.843080025146</v>
      </c>
      <c r="AE3524">
        <v>29611.685389319176</v>
      </c>
      <c r="AF3524">
        <v>28143.041275564439</v>
      </c>
      <c r="AG3524">
        <v>14060.598387703145</v>
      </c>
      <c r="AH3524">
        <v>29664.554153436682</v>
      </c>
      <c r="AI3524">
        <v>28217.057545328949</v>
      </c>
      <c r="AJ3524">
        <v>1</v>
      </c>
      <c r="AK3524">
        <v>0</v>
      </c>
      <c r="AL3524">
        <v>1</v>
      </c>
    </row>
    <row r="3525" spans="1:38" x14ac:dyDescent="0.25">
      <c r="A3525">
        <v>116443894.58850317</v>
      </c>
      <c r="B3525">
        <v>5987717.0224467777</v>
      </c>
      <c r="C3525">
        <v>6910366.0057983026</v>
      </c>
      <c r="D3525">
        <v>5839620.9152241899</v>
      </c>
      <c r="E3525">
        <v>6711504.3737974688</v>
      </c>
      <c r="F3525">
        <v>200295.07429362956</v>
      </c>
      <c r="G3525">
        <v>355324.34810656449</v>
      </c>
      <c r="H3525">
        <v>225039.11894084216</v>
      </c>
      <c r="I3525">
        <v>2.8984727310473475E-2</v>
      </c>
      <c r="J3525">
        <v>6.0847159989480787E-2</v>
      </c>
      <c r="K3525">
        <v>3.3530354210811859E-2</v>
      </c>
      <c r="L3525">
        <v>3816.4306918438665</v>
      </c>
      <c r="M3525">
        <v>6064.9216023261606</v>
      </c>
      <c r="N3525">
        <v>3807.7085781409337</v>
      </c>
      <c r="O3525">
        <v>2.369093084668742E-2</v>
      </c>
      <c r="P3525">
        <v>3.8872554080129594E-2</v>
      </c>
      <c r="Q3525">
        <v>2.4405155965806138E-2</v>
      </c>
      <c r="R3525">
        <v>-922648.98335152492</v>
      </c>
      <c r="S3525">
        <v>148096.1072225878</v>
      </c>
      <c r="T3525">
        <v>-723787.35135069117</v>
      </c>
      <c r="U3525">
        <v>-0.15409027846384435</v>
      </c>
      <c r="V3525">
        <v>2.4733317668053537E-2</v>
      </c>
      <c r="W3525">
        <v>-0.12087868358463739</v>
      </c>
      <c r="X3525">
        <f t="shared" si="166"/>
        <v>0.15409027846384435</v>
      </c>
      <c r="Y3525">
        <f t="shared" si="167"/>
        <v>2.4733317668053537E-2</v>
      </c>
      <c r="Z3525">
        <f t="shared" si="168"/>
        <v>0.12087868358463739</v>
      </c>
      <c r="AA3525">
        <v>0.98781146391042707</v>
      </c>
      <c r="AB3525">
        <v>0.96986513484841608</v>
      </c>
      <c r="AC3525">
        <v>0.98808910684331908</v>
      </c>
      <c r="AD3525">
        <v>14147.705778097157</v>
      </c>
      <c r="AE3525">
        <v>29617.567481360005</v>
      </c>
      <c r="AF3525">
        <v>28265.393923021351</v>
      </c>
      <c r="AG3525">
        <v>14184.461085775156</v>
      </c>
      <c r="AH3525">
        <v>29670.436245477511</v>
      </c>
      <c r="AI3525">
        <v>28339.410192785861</v>
      </c>
      <c r="AJ3525">
        <v>0</v>
      </c>
      <c r="AK3525">
        <v>1</v>
      </c>
      <c r="AL3525">
        <v>0</v>
      </c>
    </row>
    <row r="3526" spans="1:38" x14ac:dyDescent="0.25">
      <c r="A3526">
        <v>116925202.42393643</v>
      </c>
      <c r="B3526">
        <v>5987717.0224467777</v>
      </c>
      <c r="C3526">
        <v>5907585.3794315029</v>
      </c>
      <c r="D3526">
        <v>5256344.9965528101</v>
      </c>
      <c r="E3526">
        <v>6090175.9470378309</v>
      </c>
      <c r="F3526">
        <v>200474.69415503638</v>
      </c>
      <c r="G3526">
        <v>343128.75989951275</v>
      </c>
      <c r="H3526">
        <v>228423.58300999191</v>
      </c>
      <c r="I3526">
        <v>3.3935132762199435E-2</v>
      </c>
      <c r="J3526">
        <v>6.5278964779621917E-2</v>
      </c>
      <c r="K3526">
        <v>3.7506893888852859E-2</v>
      </c>
      <c r="L3526">
        <v>3819.8531761678332</v>
      </c>
      <c r="M3526">
        <v>5856.7588722341607</v>
      </c>
      <c r="N3526">
        <v>3864.974412317546</v>
      </c>
      <c r="O3526">
        <v>2.3791020005527262E-2</v>
      </c>
      <c r="P3526">
        <v>3.7523365363635673E-2</v>
      </c>
      <c r="Q3526">
        <v>2.4762304571226332E-2</v>
      </c>
      <c r="R3526">
        <v>80131.643015274778</v>
      </c>
      <c r="S3526">
        <v>731372.0258939676</v>
      </c>
      <c r="T3526">
        <v>-102458.92459105328</v>
      </c>
      <c r="U3526">
        <v>1.3382670342448876E-2</v>
      </c>
      <c r="V3526">
        <v>0.12214538916121073</v>
      </c>
      <c r="W3526">
        <v>-1.7111517496059825E-2</v>
      </c>
      <c r="X3526">
        <f t="shared" si="166"/>
        <v>1.3382670342448876E-2</v>
      </c>
      <c r="Y3526">
        <f t="shared" si="167"/>
        <v>0.12214538916121073</v>
      </c>
      <c r="Z3526">
        <f t="shared" si="168"/>
        <v>1.7111517496059825E-2</v>
      </c>
      <c r="AA3526">
        <v>0.98750420258883431</v>
      </c>
      <c r="AB3526">
        <v>0.97142634477834788</v>
      </c>
      <c r="AC3526">
        <v>0.98752207380612622</v>
      </c>
      <c r="AD3526">
        <v>14149.016277419383</v>
      </c>
      <c r="AE3526">
        <v>29515.5158746587</v>
      </c>
      <c r="AF3526">
        <v>28309.012009379749</v>
      </c>
      <c r="AG3526">
        <v>14185.771585097382</v>
      </c>
      <c r="AH3526">
        <v>29568.384638776206</v>
      </c>
      <c r="AI3526">
        <v>28383.028279144259</v>
      </c>
      <c r="AJ3526">
        <v>1</v>
      </c>
      <c r="AK3526">
        <v>0</v>
      </c>
      <c r="AL3526">
        <v>1</v>
      </c>
    </row>
    <row r="3527" spans="1:38" x14ac:dyDescent="0.25">
      <c r="A3527">
        <v>116909752.52609868</v>
      </c>
      <c r="B3527">
        <v>5987717.0224467777</v>
      </c>
      <c r="C3527">
        <v>5559189.3773453645</v>
      </c>
      <c r="D3527">
        <v>4669357.8244756935</v>
      </c>
      <c r="E3527">
        <v>5558895.884871142</v>
      </c>
      <c r="F3527">
        <v>203294.34716864608</v>
      </c>
      <c r="G3527">
        <v>363150.05221947096</v>
      </c>
      <c r="H3527">
        <v>229849.72222091557</v>
      </c>
      <c r="I3527">
        <v>3.6569063107852538E-2</v>
      </c>
      <c r="J3527">
        <v>7.7773018447188258E-2</v>
      </c>
      <c r="K3527">
        <v>4.13480890776287E-2</v>
      </c>
      <c r="L3527">
        <v>3873.5789621834929</v>
      </c>
      <c r="M3527">
        <v>6198.4961298830094</v>
      </c>
      <c r="N3527">
        <v>3889.1049836271418</v>
      </c>
      <c r="O3527">
        <v>2.4160481499350732E-2</v>
      </c>
      <c r="P3527">
        <v>3.9745018486016095E-2</v>
      </c>
      <c r="Q3527">
        <v>2.4937105102497737E-2</v>
      </c>
      <c r="R3527">
        <v>428527.64510141313</v>
      </c>
      <c r="S3527">
        <v>1318359.1979710842</v>
      </c>
      <c r="T3527">
        <v>428821.13757563569</v>
      </c>
      <c r="U3527">
        <v>7.1567785099888148E-2</v>
      </c>
      <c r="V3527">
        <v>0.22017727174293875</v>
      </c>
      <c r="W3527">
        <v>7.1616800855496224E-2</v>
      </c>
      <c r="X3527">
        <f t="shared" si="166"/>
        <v>7.1567785099888148E-2</v>
      </c>
      <c r="Y3527">
        <f t="shared" si="167"/>
        <v>0.22017727174293875</v>
      </c>
      <c r="Z3527">
        <f t="shared" si="168"/>
        <v>7.1616800855496224E-2</v>
      </c>
      <c r="AA3527">
        <v>0.98736323339697174</v>
      </c>
      <c r="AB3527">
        <v>0.96807308493954214</v>
      </c>
      <c r="AC3527">
        <v>0.98739677539078474</v>
      </c>
      <c r="AD3527">
        <v>14169.435870291072</v>
      </c>
      <c r="AE3527">
        <v>29681.223505178314</v>
      </c>
      <c r="AF3527">
        <v>28327.198502806696</v>
      </c>
      <c r="AG3527">
        <v>14206.191177969071</v>
      </c>
      <c r="AH3527">
        <v>29734.092269295819</v>
      </c>
      <c r="AI3527">
        <v>28401.214772571206</v>
      </c>
      <c r="AJ3527">
        <v>0</v>
      </c>
      <c r="AK3527">
        <v>0</v>
      </c>
      <c r="AL3527">
        <v>0</v>
      </c>
    </row>
    <row r="3528" spans="1:38" x14ac:dyDescent="0.25">
      <c r="A3528">
        <v>116729085.25113685</v>
      </c>
      <c r="B3528">
        <v>5987717.0224467926</v>
      </c>
      <c r="C3528">
        <v>6434989.1010537324</v>
      </c>
      <c r="D3528">
        <v>5512613.698520639</v>
      </c>
      <c r="E3528">
        <v>6403182.2421764713</v>
      </c>
      <c r="F3528">
        <v>183300.89430787702</v>
      </c>
      <c r="G3528">
        <v>359004.30284230545</v>
      </c>
      <c r="H3528">
        <v>215437.20368263862</v>
      </c>
      <c r="I3528">
        <v>2.8485035705477949E-2</v>
      </c>
      <c r="J3528">
        <v>6.5124153890675773E-2</v>
      </c>
      <c r="K3528">
        <v>3.3645333762890139E-2</v>
      </c>
      <c r="L3528">
        <v>3492.6228782514804</v>
      </c>
      <c r="M3528">
        <v>6127.7336136372578</v>
      </c>
      <c r="N3528">
        <v>3645.2421799995286</v>
      </c>
      <c r="O3528">
        <v>2.1668428697586874E-2</v>
      </c>
      <c r="P3528">
        <v>3.9214460060649457E-2</v>
      </c>
      <c r="Q3528">
        <v>2.3327744463444006E-2</v>
      </c>
      <c r="R3528">
        <v>-447272.07860693987</v>
      </c>
      <c r="S3528">
        <v>475103.32392615359</v>
      </c>
      <c r="T3528">
        <v>-415465.21972967871</v>
      </c>
      <c r="U3528">
        <v>-7.4698265955155094E-2</v>
      </c>
      <c r="V3528">
        <v>7.9346322170049652E-2</v>
      </c>
      <c r="W3528">
        <v>-6.9386248243225257E-2</v>
      </c>
      <c r="X3528">
        <f t="shared" si="166"/>
        <v>7.4698265955155094E-2</v>
      </c>
      <c r="Y3528">
        <f t="shared" si="167"/>
        <v>7.9346322170049652E-2</v>
      </c>
      <c r="Z3528">
        <f t="shared" si="168"/>
        <v>6.9386248243225257E-2</v>
      </c>
      <c r="AA3528">
        <v>0.98960794845968392</v>
      </c>
      <c r="AB3528">
        <v>0.96846025084562404</v>
      </c>
      <c r="AC3528">
        <v>0.98880795857871129</v>
      </c>
      <c r="AD3528">
        <v>14018.081032099875</v>
      </c>
      <c r="AE3528">
        <v>29647.673855643319</v>
      </c>
      <c r="AF3528">
        <v>28137.980755286328</v>
      </c>
      <c r="AG3528">
        <v>14054.836339777874</v>
      </c>
      <c r="AH3528">
        <v>29700.542619760825</v>
      </c>
      <c r="AI3528">
        <v>28211.997025050838</v>
      </c>
      <c r="AJ3528">
        <v>0</v>
      </c>
      <c r="AK3528">
        <v>0</v>
      </c>
      <c r="AL3528">
        <v>0</v>
      </c>
    </row>
    <row r="3529" spans="1:38" x14ac:dyDescent="0.25">
      <c r="A3529">
        <v>116556851.7844632</v>
      </c>
      <c r="B3529">
        <v>5987717.0224467926</v>
      </c>
      <c r="C3529">
        <v>6269254.8208899647</v>
      </c>
      <c r="D3529">
        <v>5223773.9439490205</v>
      </c>
      <c r="E3529">
        <v>6155317.9244622197</v>
      </c>
      <c r="F3529">
        <v>204396.75752378852</v>
      </c>
      <c r="G3529">
        <v>370566.15200305689</v>
      </c>
      <c r="H3529">
        <v>228721.30753475247</v>
      </c>
      <c r="I3529">
        <v>3.2603038696514965E-2</v>
      </c>
      <c r="J3529">
        <v>7.0938397407549328E-2</v>
      </c>
      <c r="K3529">
        <v>3.7158325587989101E-2</v>
      </c>
      <c r="L3529">
        <v>3894.5843350275809</v>
      </c>
      <c r="M3529">
        <v>6325.0792475954686</v>
      </c>
      <c r="N3529">
        <v>3870.0119730411443</v>
      </c>
      <c r="O3529">
        <v>2.4170860551492958E-2</v>
      </c>
      <c r="P3529">
        <v>4.0515414831346769E-2</v>
      </c>
      <c r="Q3529">
        <v>2.4789434938644876E-2</v>
      </c>
      <c r="R3529">
        <v>-281537.79844317213</v>
      </c>
      <c r="S3529">
        <v>763943.07849777211</v>
      </c>
      <c r="T3529">
        <v>-167600.90201542713</v>
      </c>
      <c r="U3529">
        <v>-4.7019222416113088E-2</v>
      </c>
      <c r="V3529">
        <v>0.12758503376727678</v>
      </c>
      <c r="W3529">
        <v>-2.7990785367298383E-2</v>
      </c>
      <c r="X3529">
        <f t="shared" si="166"/>
        <v>4.7019222416113088E-2</v>
      </c>
      <c r="Y3529">
        <f t="shared" si="167"/>
        <v>0.12758503376727678</v>
      </c>
      <c r="Z3529">
        <f t="shared" si="168"/>
        <v>2.7990785367298383E-2</v>
      </c>
      <c r="AA3529">
        <v>0.9872911424449643</v>
      </c>
      <c r="AB3529">
        <v>0.96695938346270316</v>
      </c>
      <c r="AC3529">
        <v>0.98759665362268545</v>
      </c>
      <c r="AD3529">
        <v>14177.3424831599</v>
      </c>
      <c r="AE3529">
        <v>29740.294250631119</v>
      </c>
      <c r="AF3529">
        <v>28312.818028881829</v>
      </c>
      <c r="AG3529">
        <v>14214.097790837899</v>
      </c>
      <c r="AH3529">
        <v>29793.163014748625</v>
      </c>
      <c r="AI3529">
        <v>28386.834298646339</v>
      </c>
      <c r="AJ3529">
        <v>0</v>
      </c>
      <c r="AK3529">
        <v>0</v>
      </c>
      <c r="AL3529">
        <v>1</v>
      </c>
    </row>
    <row r="3530" spans="1:38" x14ac:dyDescent="0.25">
      <c r="A3530">
        <v>116850064.83160739</v>
      </c>
      <c r="B3530">
        <v>5987717.0224467777</v>
      </c>
      <c r="C3530">
        <v>6467446.4438448427</v>
      </c>
      <c r="D3530">
        <v>5906234.7719475143</v>
      </c>
      <c r="E3530">
        <v>6793407.8421367593</v>
      </c>
      <c r="F3530">
        <v>187525.94480819555</v>
      </c>
      <c r="G3530">
        <v>358353.21268841467</v>
      </c>
      <c r="H3530">
        <v>224018.40055751707</v>
      </c>
      <c r="I3530">
        <v>2.8995361065056294E-2</v>
      </c>
      <c r="J3530">
        <v>6.0673716254975717E-2</v>
      </c>
      <c r="K3530">
        <v>3.2975850377776762E-2</v>
      </c>
      <c r="L3530">
        <v>3573.1271665415029</v>
      </c>
      <c r="M3530">
        <v>6116.6203568046312</v>
      </c>
      <c r="N3530">
        <v>3790.4378113411735</v>
      </c>
      <c r="O3530">
        <v>2.2163691397953583E-2</v>
      </c>
      <c r="P3530">
        <v>3.9118793835014494E-2</v>
      </c>
      <c r="Q3530">
        <v>2.4241713010902013E-2</v>
      </c>
      <c r="R3530">
        <v>-479729.42139806505</v>
      </c>
      <c r="S3530">
        <v>81482.250499263406</v>
      </c>
      <c r="T3530">
        <v>-805690.81968998164</v>
      </c>
      <c r="U3530">
        <v>-8.011892004910276E-2</v>
      </c>
      <c r="V3530">
        <v>1.3608233354014964E-2</v>
      </c>
      <c r="W3530">
        <v>-0.13455726392372996</v>
      </c>
      <c r="X3530">
        <f t="shared" si="166"/>
        <v>8.011892004910276E-2</v>
      </c>
      <c r="Y3530">
        <f t="shared" si="167"/>
        <v>1.3608233354014964E-2</v>
      </c>
      <c r="Z3530">
        <f t="shared" si="168"/>
        <v>0.13455726392372996</v>
      </c>
      <c r="AA3530">
        <v>0.98913240514969147</v>
      </c>
      <c r="AB3530">
        <v>0.96868583628025462</v>
      </c>
      <c r="AC3530">
        <v>0.98794146433548002</v>
      </c>
      <c r="AD3530">
        <v>14051.397343049979</v>
      </c>
      <c r="AE3530">
        <v>29642.369705590136</v>
      </c>
      <c r="AF3530">
        <v>28252.110349656465</v>
      </c>
      <c r="AG3530">
        <v>14088.152650727978</v>
      </c>
      <c r="AH3530">
        <v>29695.238469707641</v>
      </c>
      <c r="AI3530">
        <v>28326.126619420975</v>
      </c>
      <c r="AJ3530">
        <v>0</v>
      </c>
      <c r="AK3530">
        <v>1</v>
      </c>
      <c r="AL3530">
        <v>0</v>
      </c>
    </row>
    <row r="3531" spans="1:38" x14ac:dyDescent="0.25">
      <c r="A3531">
        <v>116776650.69009832</v>
      </c>
      <c r="B3531">
        <v>5987717.0224467777</v>
      </c>
      <c r="C3531">
        <v>5932120.2364148125</v>
      </c>
      <c r="D3531">
        <v>4605274.3417380257</v>
      </c>
      <c r="E3531">
        <v>5389997.5184117155</v>
      </c>
      <c r="F3531">
        <v>222722.67558368592</v>
      </c>
      <c r="G3531">
        <v>361053.54568105884</v>
      </c>
      <c r="H3531">
        <v>242734.38830015858</v>
      </c>
      <c r="I3531">
        <v>3.7545205880434501E-2</v>
      </c>
      <c r="J3531">
        <v>7.8400008096976392E-2</v>
      </c>
      <c r="K3531">
        <v>4.5034230066155159E-2</v>
      </c>
      <c r="L3531">
        <v>4243.7671413779653</v>
      </c>
      <c r="M3531">
        <v>6162.7115070110049</v>
      </c>
      <c r="N3531">
        <v>4107.116206686158</v>
      </c>
      <c r="O3531">
        <v>2.6379794411477323E-2</v>
      </c>
      <c r="P3531">
        <v>3.946963337735903E-2</v>
      </c>
      <c r="Q3531">
        <v>2.6304390645528673E-2</v>
      </c>
      <c r="R3531">
        <v>55596.786031965166</v>
      </c>
      <c r="S3531">
        <v>1382442.680708752</v>
      </c>
      <c r="T3531">
        <v>597719.50403506216</v>
      </c>
      <c r="U3531">
        <v>9.2851391980522304E-3</v>
      </c>
      <c r="V3531">
        <v>0.23087976194035981</v>
      </c>
      <c r="W3531">
        <v>9.9824273891756882E-2</v>
      </c>
      <c r="X3531">
        <f t="shared" si="166"/>
        <v>9.2851391980522304E-3</v>
      </c>
      <c r="Y3531">
        <f t="shared" si="167"/>
        <v>0.23087976194035981</v>
      </c>
      <c r="Z3531">
        <f t="shared" si="168"/>
        <v>9.9824273891756882E-2</v>
      </c>
      <c r="AA3531">
        <v>0.98486935838250067</v>
      </c>
      <c r="AB3531">
        <v>0.9686007570446763</v>
      </c>
      <c r="AC3531">
        <v>0.9860154808433409</v>
      </c>
      <c r="AD3531">
        <v>14302.876229342459</v>
      </c>
      <c r="AE3531">
        <v>29664.305585311333</v>
      </c>
      <c r="AF3531">
        <v>28486.5704592002</v>
      </c>
      <c r="AG3531">
        <v>14339.631537020457</v>
      </c>
      <c r="AH3531">
        <v>29717.174349428838</v>
      </c>
      <c r="AI3531">
        <v>28560.58672896471</v>
      </c>
      <c r="AJ3531">
        <v>1</v>
      </c>
      <c r="AK3531">
        <v>0</v>
      </c>
      <c r="AL3531">
        <v>0</v>
      </c>
    </row>
    <row r="3532" spans="1:38" x14ac:dyDescent="0.25">
      <c r="A3532">
        <v>116608477.86648656</v>
      </c>
      <c r="B3532">
        <v>5987717.0224467777</v>
      </c>
      <c r="C3532">
        <v>5759975.8476758786</v>
      </c>
      <c r="D3532">
        <v>5129543.579508001</v>
      </c>
      <c r="E3532">
        <v>6005201.3073933152</v>
      </c>
      <c r="F3532">
        <v>208622.65301640701</v>
      </c>
      <c r="G3532">
        <v>367604.28784609074</v>
      </c>
      <c r="H3532">
        <v>233408.93345640841</v>
      </c>
      <c r="I3532">
        <v>3.6219362464963323E-2</v>
      </c>
      <c r="J3532">
        <v>7.1664131934590064E-2</v>
      </c>
      <c r="K3532">
        <v>3.8867795017803408E-2</v>
      </c>
      <c r="L3532">
        <v>3975.1047238360984</v>
      </c>
      <c r="M3532">
        <v>6274.5241026850163</v>
      </c>
      <c r="N3532">
        <v>3949.3275761105788</v>
      </c>
      <c r="O3532">
        <v>2.4808412558690686E-2</v>
      </c>
      <c r="P3532">
        <v>4.0298069898506254E-2</v>
      </c>
      <c r="Q3532">
        <v>2.5364517867753227E-2</v>
      </c>
      <c r="R3532">
        <v>227741.17477089912</v>
      </c>
      <c r="S3532">
        <v>858173.44293877669</v>
      </c>
      <c r="T3532">
        <v>-17484.284946537577</v>
      </c>
      <c r="U3532">
        <v>3.8034725742238998E-2</v>
      </c>
      <c r="V3532">
        <v>0.14332231127851444</v>
      </c>
      <c r="W3532">
        <v>-2.9200252585405121E-3</v>
      </c>
      <c r="X3532">
        <f t="shared" si="166"/>
        <v>3.8034725742238998E-2</v>
      </c>
      <c r="Y3532">
        <f t="shared" si="167"/>
        <v>0.14332231127851444</v>
      </c>
      <c r="Z3532">
        <f t="shared" si="168"/>
        <v>2.9200252585405121E-3</v>
      </c>
      <c r="AA3532">
        <v>0.98643506743937781</v>
      </c>
      <c r="AB3532">
        <v>0.96679083238023256</v>
      </c>
      <c r="AC3532">
        <v>0.98680708463738553</v>
      </c>
      <c r="AD3532">
        <v>14207.261051936335</v>
      </c>
      <c r="AE3532">
        <v>29716.845428935962</v>
      </c>
      <c r="AF3532">
        <v>28372.098775005481</v>
      </c>
      <c r="AG3532">
        <v>14244.016359614334</v>
      </c>
      <c r="AH3532">
        <v>29769.714193053467</v>
      </c>
      <c r="AI3532">
        <v>28446.115044769991</v>
      </c>
      <c r="AJ3532">
        <v>1</v>
      </c>
      <c r="AK3532">
        <v>0</v>
      </c>
      <c r="AL3532">
        <v>1</v>
      </c>
    </row>
    <row r="3533" spans="1:38" x14ac:dyDescent="0.25">
      <c r="A3533">
        <v>116634584.03270818</v>
      </c>
      <c r="B3533">
        <v>5987717.0224467777</v>
      </c>
      <c r="C3533">
        <v>6281907.1659338176</v>
      </c>
      <c r="D3533">
        <v>5543412.2607785501</v>
      </c>
      <c r="E3533">
        <v>6395306.3930138154</v>
      </c>
      <c r="F3533">
        <v>212968.73684756621</v>
      </c>
      <c r="G3533">
        <v>365181.335744832</v>
      </c>
      <c r="H3533">
        <v>228008.1975067936</v>
      </c>
      <c r="I3533">
        <v>3.3901923607288456E-2</v>
      </c>
      <c r="J3533">
        <v>6.5876633121553868E-2</v>
      </c>
      <c r="K3533">
        <v>3.5652427498370998E-2</v>
      </c>
      <c r="L3533">
        <v>4057.9151862553922</v>
      </c>
      <c r="M3533">
        <v>6233.1674812808487</v>
      </c>
      <c r="N3533">
        <v>3857.9460034293279</v>
      </c>
      <c r="O3533">
        <v>2.5211778692156891E-2</v>
      </c>
      <c r="P3533">
        <v>3.9935345625839724E-2</v>
      </c>
      <c r="Q3533">
        <v>2.4717514412290083E-2</v>
      </c>
      <c r="R3533">
        <v>-294190.14348703995</v>
      </c>
      <c r="S3533">
        <v>444304.76166822761</v>
      </c>
      <c r="T3533">
        <v>-407589.37056703772</v>
      </c>
      <c r="U3533">
        <v>-4.9132272347570664E-2</v>
      </c>
      <c r="V3533">
        <v>7.4202698624971114E-2</v>
      </c>
      <c r="W3533">
        <v>-6.807091401264706E-2</v>
      </c>
      <c r="X3533">
        <f t="shared" si="166"/>
        <v>4.9132272347570664E-2</v>
      </c>
      <c r="Y3533">
        <f t="shared" si="167"/>
        <v>7.4202698624971114E-2</v>
      </c>
      <c r="Z3533">
        <f t="shared" si="168"/>
        <v>6.807091401264706E-2</v>
      </c>
      <c r="AA3533">
        <v>0.98636633242734417</v>
      </c>
      <c r="AB3533">
        <v>0.96801324224869034</v>
      </c>
      <c r="AC3533">
        <v>0.98771251578326025</v>
      </c>
      <c r="AD3533">
        <v>14237.404929673403</v>
      </c>
      <c r="AE3533">
        <v>29697.522200932297</v>
      </c>
      <c r="AF3533">
        <v>28303.693550730539</v>
      </c>
      <c r="AG3533">
        <v>14274.160237351402</v>
      </c>
      <c r="AH3533">
        <v>29750.390965049803</v>
      </c>
      <c r="AI3533">
        <v>28377.709820495049</v>
      </c>
      <c r="AJ3533">
        <v>0</v>
      </c>
      <c r="AK3533">
        <v>1</v>
      </c>
      <c r="AL3533">
        <v>0</v>
      </c>
    </row>
    <row r="3534" spans="1:38" x14ac:dyDescent="0.25">
      <c r="A3534">
        <v>116840625.39389229</v>
      </c>
      <c r="B3534">
        <v>5987717.0224467777</v>
      </c>
      <c r="C3534">
        <v>6068547.4003885454</v>
      </c>
      <c r="D3534">
        <v>5047324.1581104929</v>
      </c>
      <c r="E3534">
        <v>6003964.2232365217</v>
      </c>
      <c r="F3534">
        <v>213135.67354153359</v>
      </c>
      <c r="G3534">
        <v>372558.34294273797</v>
      </c>
      <c r="H3534">
        <v>234648.01868821954</v>
      </c>
      <c r="I3534">
        <v>3.5121365868854768E-2</v>
      </c>
      <c r="J3534">
        <v>7.3813040587868292E-2</v>
      </c>
      <c r="K3534">
        <v>3.9082181366119004E-2</v>
      </c>
      <c r="L3534">
        <v>4061.096004978463</v>
      </c>
      <c r="M3534">
        <v>6359.0833397169772</v>
      </c>
      <c r="N3534">
        <v>3970.2931552881896</v>
      </c>
      <c r="O3534">
        <v>2.5246225210499858E-2</v>
      </c>
      <c r="P3534">
        <v>4.0717506244999931E-2</v>
      </c>
      <c r="Q3534">
        <v>2.5421971644127302E-2</v>
      </c>
      <c r="R3534">
        <v>-80830.377941767685</v>
      </c>
      <c r="S3534">
        <v>940392.86433628481</v>
      </c>
      <c r="T3534">
        <v>-16247.200789744034</v>
      </c>
      <c r="U3534">
        <v>-1.3499365056623492E-2</v>
      </c>
      <c r="V3534">
        <v>0.15705365848301386</v>
      </c>
      <c r="W3534">
        <v>-2.7134216144210663E-3</v>
      </c>
      <c r="X3534">
        <f t="shared" si="166"/>
        <v>1.3499365056623492E-2</v>
      </c>
      <c r="Y3534">
        <f t="shared" si="167"/>
        <v>0.15705365848301386</v>
      </c>
      <c r="Z3534">
        <f t="shared" si="168"/>
        <v>2.7134216144210663E-3</v>
      </c>
      <c r="AA3534">
        <v>0.98573301210048303</v>
      </c>
      <c r="AB3534">
        <v>0.96638652397501756</v>
      </c>
      <c r="AC3534">
        <v>0.98686084012677755</v>
      </c>
      <c r="AD3534">
        <v>14238.550477351939</v>
      </c>
      <c r="AE3534">
        <v>29755.961062614111</v>
      </c>
      <c r="AF3534">
        <v>28387.569608154085</v>
      </c>
      <c r="AG3534">
        <v>14275.305785029937</v>
      </c>
      <c r="AH3534">
        <v>29808.829826731617</v>
      </c>
      <c r="AI3534">
        <v>28461.585877918595</v>
      </c>
      <c r="AJ3534">
        <v>1</v>
      </c>
      <c r="AK3534">
        <v>0</v>
      </c>
      <c r="AL3534">
        <v>1</v>
      </c>
    </row>
    <row r="3535" spans="1:38" x14ac:dyDescent="0.25">
      <c r="A3535">
        <v>116571568.55445626</v>
      </c>
      <c r="B3535">
        <v>5987717.0224467777</v>
      </c>
      <c r="C3535">
        <v>5880518.989432632</v>
      </c>
      <c r="D3535">
        <v>4955667.8124793703</v>
      </c>
      <c r="E3535">
        <v>5849945.7155081136</v>
      </c>
      <c r="F3535">
        <v>200245.31167338713</v>
      </c>
      <c r="G3535">
        <v>362426.96202675597</v>
      </c>
      <c r="H3535">
        <v>222896.51877680418</v>
      </c>
      <c r="I3535">
        <v>3.4052319537311339E-2</v>
      </c>
      <c r="J3535">
        <v>7.3133828928987496E-2</v>
      </c>
      <c r="K3535">
        <v>3.8102322588380443E-2</v>
      </c>
      <c r="L3535">
        <v>3815.4825128041693</v>
      </c>
      <c r="M3535">
        <v>6186.1539266154969</v>
      </c>
      <c r="N3535">
        <v>3771.4553388706927</v>
      </c>
      <c r="O3535">
        <v>2.3793268601209148E-2</v>
      </c>
      <c r="P3535">
        <v>3.9720668789685276E-2</v>
      </c>
      <c r="Q3535">
        <v>2.4216133343505825E-2</v>
      </c>
      <c r="R3535">
        <v>107198.03301414568</v>
      </c>
      <c r="S3535">
        <v>1032049.2099674074</v>
      </c>
      <c r="T3535">
        <v>137771.30693866406</v>
      </c>
      <c r="U3535">
        <v>1.7902989171378884E-2</v>
      </c>
      <c r="V3535">
        <v>0.17236105281837086</v>
      </c>
      <c r="W3535">
        <v>2.3008987636220352E-2</v>
      </c>
      <c r="X3535">
        <f t="shared" si="166"/>
        <v>1.7902989171378884E-2</v>
      </c>
      <c r="Y3535">
        <f t="shared" si="167"/>
        <v>0.17236105281837086</v>
      </c>
      <c r="Z3535">
        <f t="shared" si="168"/>
        <v>2.3008987636220352E-2</v>
      </c>
      <c r="AA3535">
        <v>0.98787227121140309</v>
      </c>
      <c r="AB3535">
        <v>0.96861110080428992</v>
      </c>
      <c r="AC3535">
        <v>0.98830094900449428</v>
      </c>
      <c r="AD3535">
        <v>14147.342504111726</v>
      </c>
      <c r="AE3535">
        <v>29675.39953280571</v>
      </c>
      <c r="AF3535">
        <v>28237.440239945703</v>
      </c>
      <c r="AG3535">
        <v>14184.097811789725</v>
      </c>
      <c r="AH3535">
        <v>29728.268296923216</v>
      </c>
      <c r="AI3535">
        <v>28311.456509710213</v>
      </c>
      <c r="AJ3535">
        <v>1</v>
      </c>
      <c r="AK3535">
        <v>0</v>
      </c>
      <c r="AL3535">
        <v>1</v>
      </c>
    </row>
    <row r="3536" spans="1:38" x14ac:dyDescent="0.25">
      <c r="A3536">
        <v>116623835.31358001</v>
      </c>
      <c r="B3536">
        <v>5987717.0224467777</v>
      </c>
      <c r="C3536">
        <v>5630318.7315949034</v>
      </c>
      <c r="D3536">
        <v>4974644.0149231311</v>
      </c>
      <c r="E3536">
        <v>5845377.2100469647</v>
      </c>
      <c r="F3536">
        <v>218249.14481430996</v>
      </c>
      <c r="G3536">
        <v>370397.68121878221</v>
      </c>
      <c r="H3536">
        <v>231457.37191880526</v>
      </c>
      <c r="I3536">
        <v>3.8763195339118289E-2</v>
      </c>
      <c r="J3536">
        <v>7.4457122983604213E-2</v>
      </c>
      <c r="K3536">
        <v>3.9596652808133424E-2</v>
      </c>
      <c r="L3536">
        <v>4158.528299687202</v>
      </c>
      <c r="M3536">
        <v>6322.2036717888768</v>
      </c>
      <c r="N3536">
        <v>3916.3067500316438</v>
      </c>
      <c r="O3536">
        <v>2.5889036530110449E-2</v>
      </c>
      <c r="P3536">
        <v>4.0549848397180843E-2</v>
      </c>
      <c r="Q3536">
        <v>2.5118717022557562E-2</v>
      </c>
      <c r="R3536">
        <v>357398.29085187428</v>
      </c>
      <c r="S3536">
        <v>1013073.0075236466</v>
      </c>
      <c r="T3536">
        <v>142339.81239981297</v>
      </c>
      <c r="U3536">
        <v>5.9688574044507801E-2</v>
      </c>
      <c r="V3536">
        <v>0.16919186456638388</v>
      </c>
      <c r="W3536">
        <v>2.3771967156465297E-2</v>
      </c>
      <c r="X3536">
        <f t="shared" si="166"/>
        <v>5.9688574044507801E-2</v>
      </c>
      <c r="Y3536">
        <f t="shared" si="167"/>
        <v>0.16919186456638388</v>
      </c>
      <c r="Z3536">
        <f t="shared" si="168"/>
        <v>2.3771967156465297E-2</v>
      </c>
      <c r="AA3536">
        <v>0.98574629693689042</v>
      </c>
      <c r="AB3536">
        <v>0.96714536384034733</v>
      </c>
      <c r="AC3536">
        <v>0.98735813484545154</v>
      </c>
      <c r="AD3536">
        <v>14273.212082739623</v>
      </c>
      <c r="AE3536">
        <v>29738.965517383789</v>
      </c>
      <c r="AF3536">
        <v>28347.56485526271</v>
      </c>
      <c r="AG3536">
        <v>14309.967390417622</v>
      </c>
      <c r="AH3536">
        <v>29791.834281501295</v>
      </c>
      <c r="AI3536">
        <v>28421.58112502722</v>
      </c>
      <c r="AJ3536">
        <v>0</v>
      </c>
      <c r="AK3536">
        <v>0</v>
      </c>
      <c r="AL3536">
        <v>1</v>
      </c>
    </row>
    <row r="3537" spans="1:38" x14ac:dyDescent="0.25">
      <c r="A3537">
        <v>116748334.73996888</v>
      </c>
      <c r="B3537">
        <v>5987717.0224467777</v>
      </c>
      <c r="C3537">
        <v>5518033.2510087434</v>
      </c>
      <c r="D3537">
        <v>4864385.7331733657</v>
      </c>
      <c r="E3537">
        <v>5859107.7892051898</v>
      </c>
      <c r="F3537">
        <v>201472.59947845843</v>
      </c>
      <c r="G3537">
        <v>375427.01995171362</v>
      </c>
      <c r="H3537">
        <v>230369.51471694731</v>
      </c>
      <c r="I3537">
        <v>3.6511668254559274E-2</v>
      </c>
      <c r="J3537">
        <v>7.7178710847586776E-2</v>
      </c>
      <c r="K3537">
        <v>3.9318190244149412E-2</v>
      </c>
      <c r="L3537">
        <v>3838.8673057828191</v>
      </c>
      <c r="M3537">
        <v>6408.0479019670565</v>
      </c>
      <c r="N3537">
        <v>3897.8999804939622</v>
      </c>
      <c r="O3537">
        <v>2.3866995859059274E-2</v>
      </c>
      <c r="P3537">
        <v>4.1049651797660201E-2</v>
      </c>
      <c r="Q3537">
        <v>2.4969762927687648E-2</v>
      </c>
      <c r="R3537">
        <v>469683.77143803425</v>
      </c>
      <c r="S3537">
        <v>1123331.289273412</v>
      </c>
      <c r="T3537">
        <v>128609.23324158788</v>
      </c>
      <c r="U3537">
        <v>7.8441210510998075E-2</v>
      </c>
      <c r="V3537">
        <v>0.18760594147356383</v>
      </c>
      <c r="W3537">
        <v>2.1478842897795114E-2</v>
      </c>
      <c r="X3537">
        <f t="shared" si="166"/>
        <v>7.8441210510998075E-2</v>
      </c>
      <c r="Y3537">
        <f t="shared" si="167"/>
        <v>0.18760594147356383</v>
      </c>
      <c r="Z3537">
        <f t="shared" si="168"/>
        <v>2.1478842897795114E-2</v>
      </c>
      <c r="AA3537">
        <v>0.9875222511972882</v>
      </c>
      <c r="AB3537">
        <v>0.96616149921949557</v>
      </c>
      <c r="AC3537">
        <v>0.98744493253680943</v>
      </c>
      <c r="AD3537">
        <v>14156.275640044481</v>
      </c>
      <c r="AE3537">
        <v>29778.374109002794</v>
      </c>
      <c r="AF3537">
        <v>28333.798984478632</v>
      </c>
      <c r="AG3537">
        <v>14193.03094772248</v>
      </c>
      <c r="AH3537">
        <v>29831.2428731203</v>
      </c>
      <c r="AI3537">
        <v>28407.815254243142</v>
      </c>
      <c r="AJ3537">
        <v>0</v>
      </c>
      <c r="AK3537">
        <v>0</v>
      </c>
      <c r="AL3537">
        <v>1</v>
      </c>
    </row>
    <row r="3538" spans="1:38" x14ac:dyDescent="0.25">
      <c r="A3538">
        <v>117064712.04500888</v>
      </c>
      <c r="B3538">
        <v>5987717.0224467777</v>
      </c>
      <c r="C3538">
        <v>4844707.3770722337</v>
      </c>
      <c r="D3538">
        <v>3863686.5390647217</v>
      </c>
      <c r="E3538">
        <v>4778107.7202705666</v>
      </c>
      <c r="F3538">
        <v>222547.92006968896</v>
      </c>
      <c r="G3538">
        <v>378337.03047697025</v>
      </c>
      <c r="H3538">
        <v>243237.47558815841</v>
      </c>
      <c r="I3538">
        <v>4.5936297643673109E-2</v>
      </c>
      <c r="J3538">
        <v>9.7921253872876007E-2</v>
      </c>
      <c r="K3538">
        <v>5.0906653811141948E-2</v>
      </c>
      <c r="L3538">
        <v>4240.4373425322419</v>
      </c>
      <c r="M3538">
        <v>6457.7179732460791</v>
      </c>
      <c r="N3538">
        <v>4115.6285479675089</v>
      </c>
      <c r="O3538">
        <v>2.6496730063480273E-2</v>
      </c>
      <c r="P3538">
        <v>4.1417633998047668E-2</v>
      </c>
      <c r="Q3538">
        <v>2.6396259108533087E-2</v>
      </c>
      <c r="R3538">
        <v>1143009.645374544</v>
      </c>
      <c r="S3538">
        <v>2124030.483382056</v>
      </c>
      <c r="T3538">
        <v>1209609.302176211</v>
      </c>
      <c r="U3538">
        <v>0.1908923953970478</v>
      </c>
      <c r="V3538">
        <v>0.35473127327485282</v>
      </c>
      <c r="W3538">
        <v>0.20201510820261259</v>
      </c>
      <c r="X3538">
        <f t="shared" si="166"/>
        <v>0.1908923953970478</v>
      </c>
      <c r="Y3538">
        <f t="shared" si="167"/>
        <v>0.35473127327485282</v>
      </c>
      <c r="Z3538">
        <f t="shared" si="168"/>
        <v>0.20201510820261259</v>
      </c>
      <c r="AA3538">
        <v>0.98486528448343735</v>
      </c>
      <c r="AB3538">
        <v>0.96545988673888439</v>
      </c>
      <c r="AC3538">
        <v>0.98593188190183345</v>
      </c>
      <c r="AD3538">
        <v>14301.728645931042</v>
      </c>
      <c r="AE3538">
        <v>29800.935792582695</v>
      </c>
      <c r="AF3538">
        <v>28492.620280969346</v>
      </c>
      <c r="AG3538">
        <v>14338.48395360904</v>
      </c>
      <c r="AH3538">
        <v>29853.804556700201</v>
      </c>
      <c r="AI3538">
        <v>28566.636550733856</v>
      </c>
      <c r="AJ3538">
        <v>0</v>
      </c>
      <c r="AK3538">
        <v>0</v>
      </c>
      <c r="AL3538">
        <v>0</v>
      </c>
    </row>
    <row r="3539" spans="1:38" x14ac:dyDescent="0.25">
      <c r="A3539">
        <v>116806753.36350456</v>
      </c>
      <c r="B3539">
        <v>5987717.0224467926</v>
      </c>
      <c r="C3539">
        <v>6309501.014552122</v>
      </c>
      <c r="D3539">
        <v>5110864.3499723831</v>
      </c>
      <c r="E3539">
        <v>5996962.5113057308</v>
      </c>
      <c r="F3539">
        <v>202979.39712380696</v>
      </c>
      <c r="G3539">
        <v>361081.06808447401</v>
      </c>
      <c r="H3539">
        <v>233227.57163993357</v>
      </c>
      <c r="I3539">
        <v>3.2170435769113728E-2</v>
      </c>
      <c r="J3539">
        <v>7.0649706851723656E-2</v>
      </c>
      <c r="K3539">
        <v>3.8890950410352398E-2</v>
      </c>
      <c r="L3539">
        <v>3867.5778909052269</v>
      </c>
      <c r="M3539">
        <v>6163.1812784181993</v>
      </c>
      <c r="N3539">
        <v>3946.2588965512678</v>
      </c>
      <c r="O3539">
        <v>2.4006190572615944E-2</v>
      </c>
      <c r="P3539">
        <v>3.943765801818349E-2</v>
      </c>
      <c r="Q3539">
        <v>2.5251765570871915E-2</v>
      </c>
      <c r="R3539">
        <v>-321783.99210532941</v>
      </c>
      <c r="S3539">
        <v>876852.67247440945</v>
      </c>
      <c r="T3539">
        <v>-9245.4888589382172</v>
      </c>
      <c r="U3539">
        <v>-5.3740681281200076E-2</v>
      </c>
      <c r="V3539">
        <v>0.14644190251263686</v>
      </c>
      <c r="W3539">
        <v>-1.544075784523328E-3</v>
      </c>
      <c r="X3539">
        <f t="shared" si="166"/>
        <v>5.3740681281200076E-2</v>
      </c>
      <c r="Y3539">
        <f t="shared" si="167"/>
        <v>0.14644190251263686</v>
      </c>
      <c r="Z3539">
        <f t="shared" si="168"/>
        <v>1.544075784523328E-3</v>
      </c>
      <c r="AA3539">
        <v>0.98739226789248458</v>
      </c>
      <c r="AB3539">
        <v>0.96894531239094461</v>
      </c>
      <c r="AC3539">
        <v>0.98723306981173653</v>
      </c>
      <c r="AD3539">
        <v>14167.169137260633</v>
      </c>
      <c r="AE3539">
        <v>29664.528315149473</v>
      </c>
      <c r="AF3539">
        <v>28369.827459972759</v>
      </c>
      <c r="AG3539">
        <v>14203.924444938631</v>
      </c>
      <c r="AH3539">
        <v>29717.397079266979</v>
      </c>
      <c r="AI3539">
        <v>28443.843729737269</v>
      </c>
      <c r="AJ3539">
        <v>0</v>
      </c>
      <c r="AK3539">
        <v>0</v>
      </c>
      <c r="AL3539">
        <v>1</v>
      </c>
    </row>
    <row r="3540" spans="1:38" x14ac:dyDescent="0.25">
      <c r="A3540">
        <v>116638845.62554027</v>
      </c>
      <c r="B3540">
        <v>5987717.0224467777</v>
      </c>
      <c r="C3540">
        <v>5367849.2242205702</v>
      </c>
      <c r="D3540">
        <v>4278014.4800472846</v>
      </c>
      <c r="E3540">
        <v>5258373.9187411517</v>
      </c>
      <c r="F3540">
        <v>207000.11356719161</v>
      </c>
      <c r="G3540">
        <v>369674.83609544538</v>
      </c>
      <c r="H3540">
        <v>234552.28456451718</v>
      </c>
      <c r="I3540">
        <v>3.8562952296270714E-2</v>
      </c>
      <c r="J3540">
        <v>8.6412712677718523E-2</v>
      </c>
      <c r="K3540">
        <v>4.4605478459521328E-2</v>
      </c>
      <c r="L3540">
        <v>3944.1887895598752</v>
      </c>
      <c r="M3540">
        <v>6309.865651534923</v>
      </c>
      <c r="N3540">
        <v>3968.6733140545693</v>
      </c>
      <c r="O3540">
        <v>2.4593259893920191E-2</v>
      </c>
      <c r="P3540">
        <v>4.0500812814178722E-2</v>
      </c>
      <c r="Q3540">
        <v>2.5473520973311143E-2</v>
      </c>
      <c r="R3540">
        <v>619867.79822620749</v>
      </c>
      <c r="S3540">
        <v>1709702.542399493</v>
      </c>
      <c r="T3540">
        <v>729343.10370562598</v>
      </c>
      <c r="U3540">
        <v>0.10352322861993053</v>
      </c>
      <c r="V3540">
        <v>0.28553496031795644</v>
      </c>
      <c r="W3540">
        <v>0.12180654178737266</v>
      </c>
      <c r="X3540">
        <f t="shared" si="166"/>
        <v>0.10352322861993053</v>
      </c>
      <c r="Y3540">
        <f t="shared" si="167"/>
        <v>0.28553496031795644</v>
      </c>
      <c r="Z3540">
        <f t="shared" si="168"/>
        <v>0.12180654178737266</v>
      </c>
      <c r="AA3540">
        <v>0.98676098375147814</v>
      </c>
      <c r="AB3540">
        <v>0.96718031322635289</v>
      </c>
      <c r="AC3540">
        <v>0.98698084002810682</v>
      </c>
      <c r="AD3540">
        <v>14195.846062593528</v>
      </c>
      <c r="AE3540">
        <v>29733.257552089501</v>
      </c>
      <c r="AF3540">
        <v>28386.377217137295</v>
      </c>
      <c r="AG3540">
        <v>14232.601370271526</v>
      </c>
      <c r="AH3540">
        <v>29786.126316207006</v>
      </c>
      <c r="AI3540">
        <v>28460.393486901805</v>
      </c>
      <c r="AJ3540">
        <v>0</v>
      </c>
      <c r="AK3540">
        <v>0</v>
      </c>
      <c r="AL3540">
        <v>0</v>
      </c>
    </row>
    <row r="3541" spans="1:38" x14ac:dyDescent="0.25">
      <c r="A3541">
        <v>116790423.04090053</v>
      </c>
      <c r="B3541">
        <v>5987717.0224467777</v>
      </c>
      <c r="C3541">
        <v>5703186.02866745</v>
      </c>
      <c r="D3541">
        <v>4663996.7319745068</v>
      </c>
      <c r="E3541">
        <v>5559688.3867778918</v>
      </c>
      <c r="F3541">
        <v>210352.37310916357</v>
      </c>
      <c r="G3541">
        <v>361023.91524875938</v>
      </c>
      <c r="H3541">
        <v>225413.73183952295</v>
      </c>
      <c r="I3541">
        <v>3.6883309092814641E-2</v>
      </c>
      <c r="J3541">
        <v>7.7406554077047912E-2</v>
      </c>
      <c r="K3541">
        <v>4.0544310428549238E-2</v>
      </c>
      <c r="L3541">
        <v>4008.062882560549</v>
      </c>
      <c r="M3541">
        <v>6162.2057543095743</v>
      </c>
      <c r="N3541">
        <v>3814.0471061022185</v>
      </c>
      <c r="O3541">
        <v>2.4948425338989066E-2</v>
      </c>
      <c r="P3541">
        <v>3.9491590160476799E-2</v>
      </c>
      <c r="Q3541">
        <v>2.4442998363305615E-2</v>
      </c>
      <c r="R3541">
        <v>284530.99377932772</v>
      </c>
      <c r="S3541">
        <v>1323720.2904722709</v>
      </c>
      <c r="T3541">
        <v>428028.63566888589</v>
      </c>
      <c r="U3541">
        <v>4.7519111660199835E-2</v>
      </c>
      <c r="V3541">
        <v>0.22107262008373191</v>
      </c>
      <c r="W3541">
        <v>7.1484446252935874E-2</v>
      </c>
      <c r="X3541">
        <f t="shared" si="166"/>
        <v>4.7519111660199835E-2</v>
      </c>
      <c r="Y3541">
        <f t="shared" si="167"/>
        <v>0.22107262008373191</v>
      </c>
      <c r="Z3541">
        <f t="shared" si="168"/>
        <v>7.1484446252935874E-2</v>
      </c>
      <c r="AA3541">
        <v>0.98615304794099656</v>
      </c>
      <c r="AB3541">
        <v>0.96807509888842647</v>
      </c>
      <c r="AC3541">
        <v>0.98773613588136999</v>
      </c>
      <c r="AD3541">
        <v>14219.332726787768</v>
      </c>
      <c r="AE3541">
        <v>29664.0657769032</v>
      </c>
      <c r="AF3541">
        <v>28270.254006115072</v>
      </c>
      <c r="AG3541">
        <v>14256.088034465767</v>
      </c>
      <c r="AH3541">
        <v>29716.934541020706</v>
      </c>
      <c r="AI3541">
        <v>28344.270275879582</v>
      </c>
      <c r="AJ3541">
        <v>0</v>
      </c>
      <c r="AK3541">
        <v>0</v>
      </c>
      <c r="AL3541">
        <v>0</v>
      </c>
    </row>
    <row r="3542" spans="1:38" x14ac:dyDescent="0.25">
      <c r="A3542">
        <v>116624578.30234455</v>
      </c>
      <c r="B3542">
        <v>5987717.0224467777</v>
      </c>
      <c r="C3542">
        <v>6556592.1526910253</v>
      </c>
      <c r="D3542">
        <v>5733977.9843105711</v>
      </c>
      <c r="E3542">
        <v>6658344.9852607576</v>
      </c>
      <c r="F3542">
        <v>191966.81086798216</v>
      </c>
      <c r="G3542">
        <v>367511.45135863358</v>
      </c>
      <c r="H3542">
        <v>225566.72791813791</v>
      </c>
      <c r="I3542">
        <v>2.927844319082637E-2</v>
      </c>
      <c r="J3542">
        <v>6.4093627907924652E-2</v>
      </c>
      <c r="K3542">
        <v>3.3877296598098114E-2</v>
      </c>
      <c r="L3542">
        <v>3657.7436134946197</v>
      </c>
      <c r="M3542">
        <v>6272.9395053410317</v>
      </c>
      <c r="N3542">
        <v>3816.63583149233</v>
      </c>
      <c r="O3542">
        <v>2.275920428818513E-2</v>
      </c>
      <c r="P3542">
        <v>4.0222644012138237E-2</v>
      </c>
      <c r="Q3542">
        <v>2.4472607179357977E-2</v>
      </c>
      <c r="R3542">
        <v>-568875.13024424762</v>
      </c>
      <c r="S3542">
        <v>253739.03813620657</v>
      </c>
      <c r="T3542">
        <v>-670627.96281397995</v>
      </c>
      <c r="U3542">
        <v>-9.5007016549320256E-2</v>
      </c>
      <c r="V3542">
        <v>4.2376591476348771E-2</v>
      </c>
      <c r="W3542">
        <v>-0.11200061063338951</v>
      </c>
      <c r="X3542">
        <f t="shared" si="166"/>
        <v>9.5007016549320256E-2</v>
      </c>
      <c r="Y3542">
        <f t="shared" si="167"/>
        <v>4.2376591476348771E-2</v>
      </c>
      <c r="Z3542">
        <f t="shared" si="168"/>
        <v>0.11200061063338951</v>
      </c>
      <c r="AA3542">
        <v>0.98867511280522047</v>
      </c>
      <c r="AB3542">
        <v>0.96737241936753593</v>
      </c>
      <c r="AC3542">
        <v>0.98788838174350457</v>
      </c>
      <c r="AD3542">
        <v>14085.615875385067</v>
      </c>
      <c r="AE3542">
        <v>29716.107400341756</v>
      </c>
      <c r="AF3542">
        <v>28272.236595600698</v>
      </c>
      <c r="AG3542">
        <v>14122.371183063065</v>
      </c>
      <c r="AH3542">
        <v>29768.976164459262</v>
      </c>
      <c r="AI3542">
        <v>28346.252865365208</v>
      </c>
      <c r="AJ3542">
        <v>0</v>
      </c>
      <c r="AK3542">
        <v>1</v>
      </c>
      <c r="AL3542">
        <v>0</v>
      </c>
    </row>
    <row r="3543" spans="1:38" x14ac:dyDescent="0.25">
      <c r="A3543">
        <v>116463436.5396719</v>
      </c>
      <c r="B3543">
        <v>5987717.0224467777</v>
      </c>
      <c r="C3543">
        <v>6899420.6544081876</v>
      </c>
      <c r="D3543">
        <v>6387506.0156327812</v>
      </c>
      <c r="E3543">
        <v>7347478.6841336749</v>
      </c>
      <c r="F3543">
        <v>193760.86736191905</v>
      </c>
      <c r="G3543">
        <v>375181.20363247581</v>
      </c>
      <c r="H3543">
        <v>221639.08659467337</v>
      </c>
      <c r="I3543">
        <v>2.808364311547247E-2</v>
      </c>
      <c r="J3543">
        <v>5.8736728030354478E-2</v>
      </c>
      <c r="K3543">
        <v>3.0165325565800719E-2</v>
      </c>
      <c r="L3543">
        <v>3691.9276406880444</v>
      </c>
      <c r="M3543">
        <v>6403.8521391022432</v>
      </c>
      <c r="N3543">
        <v>3750.179325487501</v>
      </c>
      <c r="O3543">
        <v>2.2976931326408559E-2</v>
      </c>
      <c r="P3543">
        <v>4.1095767530889532E-2</v>
      </c>
      <c r="Q3543">
        <v>2.4066217397234919E-2</v>
      </c>
      <c r="R3543">
        <v>-911703.63196140993</v>
      </c>
      <c r="S3543">
        <v>-399788.99318600353</v>
      </c>
      <c r="T3543">
        <v>-1359761.6616868973</v>
      </c>
      <c r="U3543">
        <v>-0.15226231108511168</v>
      </c>
      <c r="V3543">
        <v>-6.676818421566566E-2</v>
      </c>
      <c r="W3543">
        <v>-0.22709183760512017</v>
      </c>
      <c r="X3543">
        <f t="shared" si="166"/>
        <v>0.15226231108511168</v>
      </c>
      <c r="Y3543">
        <f t="shared" si="167"/>
        <v>6.676818421566566E-2</v>
      </c>
      <c r="Z3543">
        <f t="shared" si="168"/>
        <v>0.22709183760512017</v>
      </c>
      <c r="AA3543">
        <v>0.98848398787439407</v>
      </c>
      <c r="AB3543">
        <v>0.9657552784489376</v>
      </c>
      <c r="AC3543">
        <v>0.98822358307678815</v>
      </c>
      <c r="AD3543">
        <v>14099.215778404519</v>
      </c>
      <c r="AE3543">
        <v>29776.460260238768</v>
      </c>
      <c r="AF3543">
        <v>28220.909610717194</v>
      </c>
      <c r="AG3543">
        <v>14135.971086082518</v>
      </c>
      <c r="AH3543">
        <v>29829.329024356273</v>
      </c>
      <c r="AI3543">
        <v>28294.925880481704</v>
      </c>
      <c r="AJ3543">
        <v>0</v>
      </c>
      <c r="AK3543">
        <v>1</v>
      </c>
      <c r="AL3543">
        <v>0</v>
      </c>
    </row>
    <row r="3544" spans="1:38" x14ac:dyDescent="0.25">
      <c r="A3544">
        <v>116688038.67517826</v>
      </c>
      <c r="B3544">
        <v>5987717.0224467777</v>
      </c>
      <c r="C3544">
        <v>5980048.6904696869</v>
      </c>
      <c r="D3544">
        <v>5202567.3549340097</v>
      </c>
      <c r="E3544">
        <v>6216317.166886433</v>
      </c>
      <c r="F3544">
        <v>212899.2314518092</v>
      </c>
      <c r="G3544">
        <v>372013.82303750911</v>
      </c>
      <c r="H3544">
        <v>224238.21061485511</v>
      </c>
      <c r="I3544">
        <v>3.5601588293269835E-2</v>
      </c>
      <c r="J3544">
        <v>7.1505815813167464E-2</v>
      </c>
      <c r="K3544">
        <v>3.6072517633003807E-2</v>
      </c>
      <c r="L3544">
        <v>4056.590827548363</v>
      </c>
      <c r="M3544">
        <v>6349.7890975584614</v>
      </c>
      <c r="N3544">
        <v>3794.1570431122059</v>
      </c>
      <c r="O3544">
        <v>2.5220593088647134E-2</v>
      </c>
      <c r="P3544">
        <v>4.0687178026285888E-2</v>
      </c>
      <c r="Q3544">
        <v>2.431160164550197E-2</v>
      </c>
      <c r="R3544">
        <v>7668.3319770907983</v>
      </c>
      <c r="S3544">
        <v>785149.66751276795</v>
      </c>
      <c r="T3544">
        <v>-228600.14443965536</v>
      </c>
      <c r="U3544">
        <v>1.2806770841614131E-3</v>
      </c>
      <c r="V3544">
        <v>0.13112671566966103</v>
      </c>
      <c r="W3544">
        <v>-3.8178181030045041E-2</v>
      </c>
      <c r="X3544">
        <f t="shared" si="166"/>
        <v>1.2806770841614131E-3</v>
      </c>
      <c r="Y3544">
        <f t="shared" si="167"/>
        <v>0.13112671566966103</v>
      </c>
      <c r="Z3544">
        <f t="shared" si="168"/>
        <v>3.8178181030045041E-2</v>
      </c>
      <c r="AA3544">
        <v>0.98593387090268136</v>
      </c>
      <c r="AB3544">
        <v>0.96651285331297998</v>
      </c>
      <c r="AC3544">
        <v>0.98801085527402621</v>
      </c>
      <c r="AD3544">
        <v>14236.927707167542</v>
      </c>
      <c r="AE3544">
        <v>29751.68723256934</v>
      </c>
      <c r="AF3544">
        <v>28254.976052126949</v>
      </c>
      <c r="AG3544">
        <v>14273.683014845541</v>
      </c>
      <c r="AH3544">
        <v>29804.555996686846</v>
      </c>
      <c r="AI3544">
        <v>28328.992321891459</v>
      </c>
      <c r="AJ3544">
        <v>1</v>
      </c>
      <c r="AK3544">
        <v>0</v>
      </c>
      <c r="AL3544">
        <v>1</v>
      </c>
    </row>
    <row r="3545" spans="1:38" x14ac:dyDescent="0.25">
      <c r="A3545">
        <v>117062145.07193854</v>
      </c>
      <c r="B3545">
        <v>5987717.0224467777</v>
      </c>
      <c r="C3545">
        <v>5411518.4196619624</v>
      </c>
      <c r="D3545">
        <v>4281929.5617690282</v>
      </c>
      <c r="E3545">
        <v>5230022.3308961028</v>
      </c>
      <c r="F3545">
        <v>201777.38194261002</v>
      </c>
      <c r="G3545">
        <v>371286.56379099539</v>
      </c>
      <c r="H3545">
        <v>231643.84015563398</v>
      </c>
      <c r="I3545">
        <v>3.7286647904492272E-2</v>
      </c>
      <c r="J3545">
        <v>8.6710105440782351E-2</v>
      </c>
      <c r="K3545">
        <v>4.4291176117396143E-2</v>
      </c>
      <c r="L3545">
        <v>3844.674643554984</v>
      </c>
      <c r="M3545">
        <v>6337.375733998726</v>
      </c>
      <c r="N3545">
        <v>3919.4618312826397</v>
      </c>
      <c r="O3545">
        <v>2.3921084277729876E-2</v>
      </c>
      <c r="P3545">
        <v>4.055684349268155E-2</v>
      </c>
      <c r="Q3545">
        <v>2.508309539137403E-2</v>
      </c>
      <c r="R3545">
        <v>576198.60278481524</v>
      </c>
      <c r="S3545">
        <v>1705787.4606777495</v>
      </c>
      <c r="T3545">
        <v>757694.69155067485</v>
      </c>
      <c r="U3545">
        <v>9.6230099155447654E-2</v>
      </c>
      <c r="V3545">
        <v>0.28488110815576062</v>
      </c>
      <c r="W3545">
        <v>0.12654149965842174</v>
      </c>
      <c r="X3545">
        <f t="shared" si="166"/>
        <v>9.6230099155447654E-2</v>
      </c>
      <c r="Y3545">
        <f t="shared" si="167"/>
        <v>0.28488110815576062</v>
      </c>
      <c r="Z3545">
        <f t="shared" si="168"/>
        <v>0.12654149965842174</v>
      </c>
      <c r="AA3545">
        <v>0.98744553932939783</v>
      </c>
      <c r="AB3545">
        <v>0.96688707235849136</v>
      </c>
      <c r="AC3545">
        <v>0.98729924318675011</v>
      </c>
      <c r="AD3545">
        <v>14158.485644101364</v>
      </c>
      <c r="AE3545">
        <v>29745.969349909574</v>
      </c>
      <c r="AF3545">
        <v>28349.917948725837</v>
      </c>
      <c r="AG3545">
        <v>14195.240951779362</v>
      </c>
      <c r="AH3545">
        <v>29798.838114027079</v>
      </c>
      <c r="AI3545">
        <v>28423.934218490347</v>
      </c>
      <c r="AJ3545">
        <v>0</v>
      </c>
      <c r="AK3545">
        <v>0</v>
      </c>
      <c r="AL3545">
        <v>0</v>
      </c>
    </row>
    <row r="3546" spans="1:38" x14ac:dyDescent="0.25">
      <c r="A3546">
        <v>116924289.36344512</v>
      </c>
      <c r="B3546">
        <v>5987717.0224467777</v>
      </c>
      <c r="C3546">
        <v>5489249.0211507361</v>
      </c>
      <c r="D3546">
        <v>4962689.4856938776</v>
      </c>
      <c r="E3546">
        <v>5880609.0806020657</v>
      </c>
      <c r="F3546">
        <v>208094.52514873593</v>
      </c>
      <c r="G3546">
        <v>366215.43318931415</v>
      </c>
      <c r="H3546">
        <v>226348.49437641399</v>
      </c>
      <c r="I3546">
        <v>3.7909470739425868E-2</v>
      </c>
      <c r="J3546">
        <v>7.3793743139685952E-2</v>
      </c>
      <c r="K3546">
        <v>3.8490654841018629E-2</v>
      </c>
      <c r="L3546">
        <v>3965.0417534385178</v>
      </c>
      <c r="M3546">
        <v>6250.8181713148151</v>
      </c>
      <c r="N3546">
        <v>3829.8634821482738</v>
      </c>
      <c r="O3546">
        <v>2.4663625734237922E-2</v>
      </c>
      <c r="P3546">
        <v>4.0021756863097294E-2</v>
      </c>
      <c r="Q3546">
        <v>2.4521248403095438E-2</v>
      </c>
      <c r="R3546">
        <v>498468.00129604153</v>
      </c>
      <c r="S3546">
        <v>1025027.5367529001</v>
      </c>
      <c r="T3546">
        <v>107107.94184471201</v>
      </c>
      <c r="U3546">
        <v>8.3248423301799782E-2</v>
      </c>
      <c r="V3546">
        <v>0.17118837328321843</v>
      </c>
      <c r="W3546">
        <v>1.7887943174867037E-2</v>
      </c>
      <c r="X3546">
        <f t="shared" si="166"/>
        <v>8.3248423301799782E-2</v>
      </c>
      <c r="Y3546">
        <f t="shared" si="167"/>
        <v>0.17118837328321843</v>
      </c>
      <c r="Z3546">
        <f t="shared" si="168"/>
        <v>1.7887943174867037E-2</v>
      </c>
      <c r="AA3546">
        <v>0.98679825343426042</v>
      </c>
      <c r="AB3546">
        <v>0.96778606590671101</v>
      </c>
      <c r="AC3546">
        <v>0.98787352221660529</v>
      </c>
      <c r="AD3546">
        <v>14203.555309066191</v>
      </c>
      <c r="AE3546">
        <v>29705.784842700919</v>
      </c>
      <c r="AF3546">
        <v>28282.346119498219</v>
      </c>
      <c r="AG3546">
        <v>14240.310616744189</v>
      </c>
      <c r="AH3546">
        <v>29758.653606818425</v>
      </c>
      <c r="AI3546">
        <v>28356.362389262729</v>
      </c>
      <c r="AJ3546">
        <v>0</v>
      </c>
      <c r="AK3546">
        <v>0</v>
      </c>
      <c r="AL3546">
        <v>1</v>
      </c>
    </row>
    <row r="3547" spans="1:38" x14ac:dyDescent="0.25">
      <c r="A3547">
        <v>116966583.72107255</v>
      </c>
      <c r="B3547">
        <v>5987717.0224467777</v>
      </c>
      <c r="C3547">
        <v>5125137.7712230543</v>
      </c>
      <c r="D3547">
        <v>3929359.9877339625</v>
      </c>
      <c r="E3547">
        <v>4737321.7596229808</v>
      </c>
      <c r="F3547">
        <v>214673.78818231</v>
      </c>
      <c r="G3547">
        <v>353949.01070575329</v>
      </c>
      <c r="H3547">
        <v>233709.26188083019</v>
      </c>
      <c r="I3547">
        <v>4.1886442426518539E-2</v>
      </c>
      <c r="J3547">
        <v>9.0078030979766119E-2</v>
      </c>
      <c r="K3547">
        <v>4.9333626411609821E-2</v>
      </c>
      <c r="L3547">
        <v>4090.403305436726</v>
      </c>
      <c r="M3547">
        <v>6041.4463928249943</v>
      </c>
      <c r="N3547">
        <v>3954.4091953566444</v>
      </c>
      <c r="O3547">
        <v>2.5499882754903645E-2</v>
      </c>
      <c r="P3547">
        <v>3.8718209491385873E-2</v>
      </c>
      <c r="Q3547">
        <v>2.5342878788482921E-2</v>
      </c>
      <c r="R3547">
        <v>862579.2512237234</v>
      </c>
      <c r="S3547">
        <v>2058357.0347128152</v>
      </c>
      <c r="T3547">
        <v>1250395.2628237968</v>
      </c>
      <c r="U3547">
        <v>0.14405811897758075</v>
      </c>
      <c r="V3547">
        <v>0.34376324515611512</v>
      </c>
      <c r="W3547">
        <v>0.20882671277488732</v>
      </c>
      <c r="X3547">
        <f t="shared" si="166"/>
        <v>0.14405811897758075</v>
      </c>
      <c r="Y3547">
        <f t="shared" si="167"/>
        <v>0.34376324515611512</v>
      </c>
      <c r="Z3547">
        <f t="shared" si="168"/>
        <v>0.20882671277488732</v>
      </c>
      <c r="AA3547">
        <v>0.98579282740282659</v>
      </c>
      <c r="AB3547">
        <v>0.96922570492694538</v>
      </c>
      <c r="AC3547">
        <v>0.98677890182020145</v>
      </c>
      <c r="AD3547">
        <v>14249.063256966992</v>
      </c>
      <c r="AE3547">
        <v>29606.235486799356</v>
      </c>
      <c r="AF3547">
        <v>28375.856110026205</v>
      </c>
      <c r="AG3547">
        <v>14285.818564644991</v>
      </c>
      <c r="AH3547">
        <v>29659.104250916862</v>
      </c>
      <c r="AI3547">
        <v>28449.872379790715</v>
      </c>
      <c r="AJ3547">
        <v>0</v>
      </c>
      <c r="AK3547">
        <v>0</v>
      </c>
      <c r="AL3547">
        <v>0</v>
      </c>
    </row>
    <row r="3548" spans="1:38" x14ac:dyDescent="0.25">
      <c r="A3548">
        <v>117342019.07729968</v>
      </c>
      <c r="B3548">
        <v>5987717.0224467777</v>
      </c>
      <c r="C3548">
        <v>6262968.529597017</v>
      </c>
      <c r="D3548">
        <v>5497302.487963126</v>
      </c>
      <c r="E3548">
        <v>6458328.1143087903</v>
      </c>
      <c r="F3548">
        <v>212401.53510004265</v>
      </c>
      <c r="G3548">
        <v>370625.6868337054</v>
      </c>
      <c r="H3548">
        <v>234514.84876670351</v>
      </c>
      <c r="I3548">
        <v>3.3913875520257382E-2</v>
      </c>
      <c r="J3548">
        <v>6.7419554889916661E-2</v>
      </c>
      <c r="K3548">
        <v>3.631200592721863E-2</v>
      </c>
      <c r="L3548">
        <v>4047.1077005229026</v>
      </c>
      <c r="M3548">
        <v>6326.095429240253</v>
      </c>
      <c r="N3548">
        <v>3968.0398925892955</v>
      </c>
      <c r="O3548">
        <v>2.5059423783729232E-2</v>
      </c>
      <c r="P3548">
        <v>4.0334832682867042E-2</v>
      </c>
      <c r="Q3548">
        <v>2.5300001705120111E-2</v>
      </c>
      <c r="R3548">
        <v>-275251.50715023931</v>
      </c>
      <c r="S3548">
        <v>490414.53448365163</v>
      </c>
      <c r="T3548">
        <v>-470611.09186201263</v>
      </c>
      <c r="U3548">
        <v>-4.5969357957026918E-2</v>
      </c>
      <c r="V3548">
        <v>8.1903425403235267E-2</v>
      </c>
      <c r="W3548">
        <v>-7.8596080960035994E-2</v>
      </c>
      <c r="X3548">
        <f t="shared" si="166"/>
        <v>4.5969357957026918E-2</v>
      </c>
      <c r="Y3548">
        <f t="shared" si="167"/>
        <v>8.1903425403235267E-2</v>
      </c>
      <c r="Z3548">
        <f t="shared" si="168"/>
        <v>7.8596080960035994E-2</v>
      </c>
      <c r="AA3548">
        <v>0.98619041345990421</v>
      </c>
      <c r="AB3548">
        <v>0.96685619842907577</v>
      </c>
      <c r="AC3548">
        <v>0.98692381801573381</v>
      </c>
      <c r="AD3548">
        <v>14233.505976215458</v>
      </c>
      <c r="AE3548">
        <v>29740.763658863681</v>
      </c>
      <c r="AF3548">
        <v>28385.910813103968</v>
      </c>
      <c r="AG3548">
        <v>14270.261283893456</v>
      </c>
      <c r="AH3548">
        <v>29793.632422981187</v>
      </c>
      <c r="AI3548">
        <v>28459.927082868478</v>
      </c>
      <c r="AJ3548">
        <v>0</v>
      </c>
      <c r="AK3548">
        <v>0</v>
      </c>
      <c r="AL3548">
        <v>0</v>
      </c>
    </row>
    <row r="3549" spans="1:38" x14ac:dyDescent="0.25">
      <c r="A3549">
        <v>117602522.93944512</v>
      </c>
      <c r="B3549">
        <v>5987717.0224467777</v>
      </c>
      <c r="C3549">
        <v>5266925.9382837303</v>
      </c>
      <c r="D3549">
        <v>4565665.1489299471</v>
      </c>
      <c r="E3549">
        <v>5469924.9727686988</v>
      </c>
      <c r="F3549">
        <v>211375.27225394672</v>
      </c>
      <c r="G3549">
        <v>371589.82270124229</v>
      </c>
      <c r="H3549">
        <v>222400.57264159934</v>
      </c>
      <c r="I3549">
        <v>4.0132569686906407E-2</v>
      </c>
      <c r="J3549">
        <v>8.1387883381752527E-2</v>
      </c>
      <c r="K3549">
        <v>4.0658797652397667E-2</v>
      </c>
      <c r="L3549">
        <v>4027.5532454892368</v>
      </c>
      <c r="M3549">
        <v>6342.5519667158342</v>
      </c>
      <c r="N3549">
        <v>3763.0638273761429</v>
      </c>
      <c r="O3549">
        <v>2.4985555991679606E-2</v>
      </c>
      <c r="P3549">
        <v>4.0433154578274386E-2</v>
      </c>
      <c r="Q3549">
        <v>2.3989167486316524E-2</v>
      </c>
      <c r="R3549">
        <v>720791.08416304737</v>
      </c>
      <c r="S3549">
        <v>1422051.8735168306</v>
      </c>
      <c r="T3549">
        <v>517792.04967807885</v>
      </c>
      <c r="U3549">
        <v>0.12037828131505594</v>
      </c>
      <c r="V3549">
        <v>0.23749483620983369</v>
      </c>
      <c r="W3549">
        <v>8.6475704803179232E-2</v>
      </c>
      <c r="X3549">
        <f t="shared" si="166"/>
        <v>0.12037828131505594</v>
      </c>
      <c r="Y3549">
        <f t="shared" si="167"/>
        <v>0.23749483620983369</v>
      </c>
      <c r="Z3549">
        <f t="shared" si="168"/>
        <v>8.6475704803179232E-2</v>
      </c>
      <c r="AA3549">
        <v>0.98644078804627366</v>
      </c>
      <c r="AB3549">
        <v>0.96656742206497248</v>
      </c>
      <c r="AC3549">
        <v>0.9881988855824495</v>
      </c>
      <c r="AD3549">
        <v>14226.42489396617</v>
      </c>
      <c r="AE3549">
        <v>29748.355002761327</v>
      </c>
      <c r="AF3549">
        <v>28230.931528192657</v>
      </c>
      <c r="AG3549">
        <v>14263.180201644169</v>
      </c>
      <c r="AH3549">
        <v>29801.223766878833</v>
      </c>
      <c r="AI3549">
        <v>28304.947797957167</v>
      </c>
      <c r="AJ3549">
        <v>0</v>
      </c>
      <c r="AK3549">
        <v>0</v>
      </c>
      <c r="AL3549">
        <v>0</v>
      </c>
    </row>
    <row r="3550" spans="1:38" x14ac:dyDescent="0.25">
      <c r="A3550">
        <v>117120716.57465392</v>
      </c>
      <c r="B3550">
        <v>5987717.0224467777</v>
      </c>
      <c r="C3550">
        <v>6086754.974430671</v>
      </c>
      <c r="D3550">
        <v>5518564.8346687211</v>
      </c>
      <c r="E3550">
        <v>6414089.7282456616</v>
      </c>
      <c r="F3550">
        <v>221450.11177606412</v>
      </c>
      <c r="G3550">
        <v>376299.32062383433</v>
      </c>
      <c r="H3550">
        <v>237472.57556665066</v>
      </c>
      <c r="I3550">
        <v>3.6382294458432281E-2</v>
      </c>
      <c r="J3550">
        <v>6.8187895204174676E-2</v>
      </c>
      <c r="K3550">
        <v>3.7023581775118469E-2</v>
      </c>
      <c r="L3550">
        <v>4219.5196575600767</v>
      </c>
      <c r="M3550">
        <v>6422.9369328433804</v>
      </c>
      <c r="N3550">
        <v>4018.0852436418977</v>
      </c>
      <c r="O3550">
        <v>2.6261801046206339E-2</v>
      </c>
      <c r="P3550">
        <v>4.1100686860052901E-2</v>
      </c>
      <c r="Q3550">
        <v>2.5711923548783194E-2</v>
      </c>
      <c r="R3550">
        <v>-99037.95198389329</v>
      </c>
      <c r="S3550">
        <v>469152.1877780566</v>
      </c>
      <c r="T3550">
        <v>-426372.70579888392</v>
      </c>
      <c r="U3550">
        <v>-1.6540185785771006E-2</v>
      </c>
      <c r="V3550">
        <v>7.835243148921317E-2</v>
      </c>
      <c r="W3550">
        <v>-7.1207891789223876E-2</v>
      </c>
      <c r="X3550">
        <f t="shared" si="166"/>
        <v>1.6540185785771006E-2</v>
      </c>
      <c r="Y3550">
        <f t="shared" si="167"/>
        <v>7.835243148921317E-2</v>
      </c>
      <c r="Z3550">
        <f t="shared" si="168"/>
        <v>7.1207891789223876E-2</v>
      </c>
      <c r="AA3550">
        <v>0.98542980034497829</v>
      </c>
      <c r="AB3550">
        <v>0.96597091128486046</v>
      </c>
      <c r="AC3550">
        <v>0.98664575467187532</v>
      </c>
      <c r="AD3550">
        <v>14294.498888675857</v>
      </c>
      <c r="AE3550">
        <v>29785.155469640016</v>
      </c>
      <c r="AF3550">
        <v>28422.532936470445</v>
      </c>
      <c r="AG3550">
        <v>14331.254196353855</v>
      </c>
      <c r="AH3550">
        <v>29838.024233757522</v>
      </c>
      <c r="AI3550">
        <v>28496.549206234955</v>
      </c>
      <c r="AJ3550">
        <v>1</v>
      </c>
      <c r="AK3550">
        <v>1</v>
      </c>
      <c r="AL3550">
        <v>0</v>
      </c>
    </row>
    <row r="3551" spans="1:38" x14ac:dyDescent="0.25">
      <c r="A3551">
        <v>117063199.84631835</v>
      </c>
      <c r="B3551">
        <v>5987717.0224467777</v>
      </c>
      <c r="C3551">
        <v>5143554.3724658731</v>
      </c>
      <c r="D3551">
        <v>4167928.5254509342</v>
      </c>
      <c r="E3551">
        <v>5074366.2999144746</v>
      </c>
      <c r="F3551">
        <v>193113.449851788</v>
      </c>
      <c r="G3551">
        <v>362832.45911490376</v>
      </c>
      <c r="H3551">
        <v>222810.10172295198</v>
      </c>
      <c r="I3551">
        <v>3.754474743876527E-2</v>
      </c>
      <c r="J3551">
        <v>8.7053426396185241E-2</v>
      </c>
      <c r="K3551">
        <v>4.3908951099314079E-2</v>
      </c>
      <c r="L3551">
        <v>3679.5917204722577</v>
      </c>
      <c r="M3551">
        <v>6193.0752312282893</v>
      </c>
      <c r="N3551">
        <v>3769.9931443917671</v>
      </c>
      <c r="O3551">
        <v>2.2881217091044861E-2</v>
      </c>
      <c r="P3551">
        <v>3.9621835888637776E-2</v>
      </c>
      <c r="Q3551">
        <v>2.4119527713012189E-2</v>
      </c>
      <c r="R3551">
        <v>844162.64998090453</v>
      </c>
      <c r="S3551">
        <v>1819788.4969958435</v>
      </c>
      <c r="T3551">
        <v>913350.72253230307</v>
      </c>
      <c r="U3551">
        <v>0.14098238891656106</v>
      </c>
      <c r="V3551">
        <v>0.30392025711532678</v>
      </c>
      <c r="W3551">
        <v>0.15253738931020458</v>
      </c>
      <c r="X3551">
        <f t="shared" si="166"/>
        <v>0.14098238891656106</v>
      </c>
      <c r="Y3551">
        <f t="shared" si="167"/>
        <v>0.30392025711532678</v>
      </c>
      <c r="Z3551">
        <f t="shared" si="168"/>
        <v>0.15253738931020458</v>
      </c>
      <c r="AA3551">
        <v>0.98859182234218501</v>
      </c>
      <c r="AB3551">
        <v>0.96800118775971022</v>
      </c>
      <c r="AC3551">
        <v>0.98810949439063189</v>
      </c>
      <c r="AD3551">
        <v>14094.322585751168</v>
      </c>
      <c r="AE3551">
        <v>29678.666950175255</v>
      </c>
      <c r="AF3551">
        <v>28236.307159919914</v>
      </c>
      <c r="AG3551">
        <v>14131.077893429167</v>
      </c>
      <c r="AH3551">
        <v>29731.535714292761</v>
      </c>
      <c r="AI3551">
        <v>28310.323429684424</v>
      </c>
      <c r="AJ3551">
        <v>0</v>
      </c>
      <c r="AK3551">
        <v>0</v>
      </c>
      <c r="AL3551">
        <v>0</v>
      </c>
    </row>
    <row r="3552" spans="1:38" x14ac:dyDescent="0.25">
      <c r="A3552">
        <v>116698211.51402976</v>
      </c>
      <c r="B3552">
        <v>5987717.0224467777</v>
      </c>
      <c r="C3552">
        <v>6268824.0214221831</v>
      </c>
      <c r="D3552">
        <v>5617628.5705821132</v>
      </c>
      <c r="E3552">
        <v>6513628.7201756602</v>
      </c>
      <c r="F3552">
        <v>195267.76223604506</v>
      </c>
      <c r="G3552">
        <v>356036.26772930298</v>
      </c>
      <c r="H3552">
        <v>219740.79394231937</v>
      </c>
      <c r="I3552">
        <v>3.1149025968629031E-2</v>
      </c>
      <c r="J3552">
        <v>6.3378392368936845E-2</v>
      </c>
      <c r="K3552">
        <v>3.373554179741356E-2</v>
      </c>
      <c r="L3552">
        <v>3720.6400784116299</v>
      </c>
      <c r="M3552">
        <v>6077.0731385833151</v>
      </c>
      <c r="N3552">
        <v>3718.0598199978867</v>
      </c>
      <c r="O3552">
        <v>2.3143531165740423E-2</v>
      </c>
      <c r="P3552">
        <v>3.8948047123616422E-2</v>
      </c>
      <c r="Q3552">
        <v>2.3829097622389453E-2</v>
      </c>
      <c r="R3552">
        <v>-281106.99897540547</v>
      </c>
      <c r="S3552">
        <v>370088.45186466444</v>
      </c>
      <c r="T3552">
        <v>-525911.69772888254</v>
      </c>
      <c r="U3552">
        <v>-4.6947275217180506E-2</v>
      </c>
      <c r="V3552">
        <v>6.1807939566495107E-2</v>
      </c>
      <c r="W3552">
        <v>-8.7831755535096714E-2</v>
      </c>
      <c r="X3552">
        <f t="shared" si="166"/>
        <v>4.6947275217180506E-2</v>
      </c>
      <c r="Y3552">
        <f t="shared" si="167"/>
        <v>6.1807939566495107E-2</v>
      </c>
      <c r="Z3552">
        <f t="shared" si="168"/>
        <v>8.7831755535096714E-2</v>
      </c>
      <c r="AA3552">
        <v>0.98819936109238649</v>
      </c>
      <c r="AB3552">
        <v>0.9692276886714648</v>
      </c>
      <c r="AC3552">
        <v>0.98844946789738031</v>
      </c>
      <c r="AD3552">
        <v>14110.54189250866</v>
      </c>
      <c r="AE3552">
        <v>29623.416075689896</v>
      </c>
      <c r="AF3552">
        <v>28195.775500283344</v>
      </c>
      <c r="AG3552">
        <v>14147.297200186658</v>
      </c>
      <c r="AH3552">
        <v>29676.284839807402</v>
      </c>
      <c r="AI3552">
        <v>28269.791770047854</v>
      </c>
      <c r="AJ3552">
        <v>0</v>
      </c>
      <c r="AK3552">
        <v>1</v>
      </c>
      <c r="AL3552">
        <v>0</v>
      </c>
    </row>
    <row r="3553" spans="1:38" x14ac:dyDescent="0.25">
      <c r="A3553">
        <v>116729508.15569825</v>
      </c>
      <c r="B3553">
        <v>5987717.0224467777</v>
      </c>
      <c r="C3553">
        <v>5896775.9697626093</v>
      </c>
      <c r="D3553">
        <v>5420016.4867314389</v>
      </c>
      <c r="E3553">
        <v>6362143.0513711357</v>
      </c>
      <c r="F3553">
        <v>203935.4256777915</v>
      </c>
      <c r="G3553">
        <v>373314.20431512228</v>
      </c>
      <c r="H3553">
        <v>238455.23261776849</v>
      </c>
      <c r="I3553">
        <v>3.458422479055135E-2</v>
      </c>
      <c r="J3553">
        <v>6.8876949955598898E-2</v>
      </c>
      <c r="K3553">
        <v>3.7480331814667048E-2</v>
      </c>
      <c r="L3553">
        <v>3885.7940988103542</v>
      </c>
      <c r="M3553">
        <v>6371.9849041331672</v>
      </c>
      <c r="N3553">
        <v>4034.7120048046509</v>
      </c>
      <c r="O3553">
        <v>2.416994487255331E-2</v>
      </c>
      <c r="P3553">
        <v>4.0831755228820404E-2</v>
      </c>
      <c r="Q3553">
        <v>2.5854482626301557E-2</v>
      </c>
      <c r="R3553">
        <v>90941.052684168331</v>
      </c>
      <c r="S3553">
        <v>567700.53571533877</v>
      </c>
      <c r="T3553">
        <v>-374426.02892435808</v>
      </c>
      <c r="U3553">
        <v>1.5187934290022081E-2</v>
      </c>
      <c r="V3553">
        <v>9.481084920799375E-2</v>
      </c>
      <c r="W3553">
        <v>-6.2532352066857574E-2</v>
      </c>
      <c r="X3553">
        <f t="shared" si="166"/>
        <v>1.5187934290022081E-2</v>
      </c>
      <c r="Y3553">
        <f t="shared" si="167"/>
        <v>9.481084920799375E-2</v>
      </c>
      <c r="Z3553">
        <f t="shared" si="168"/>
        <v>6.2532352066857574E-2</v>
      </c>
      <c r="AA3553">
        <v>0.98726017793334242</v>
      </c>
      <c r="AB3553">
        <v>0.966074558817553</v>
      </c>
      <c r="AC3553">
        <v>0.98636047760714263</v>
      </c>
      <c r="AD3553">
        <v>14174.038959834694</v>
      </c>
      <c r="AE3553">
        <v>29761.883328272725</v>
      </c>
      <c r="AF3553">
        <v>28434.599169769725</v>
      </c>
      <c r="AG3553">
        <v>14210.794267512692</v>
      </c>
      <c r="AH3553">
        <v>29814.75209239023</v>
      </c>
      <c r="AI3553">
        <v>28508.615439534235</v>
      </c>
      <c r="AJ3553">
        <v>1</v>
      </c>
      <c r="AK3553">
        <v>0</v>
      </c>
      <c r="AL3553">
        <v>0</v>
      </c>
    </row>
    <row r="3554" spans="1:38" x14ac:dyDescent="0.25">
      <c r="A3554">
        <v>117162513.33015217</v>
      </c>
      <c r="B3554">
        <v>5987717.0224467777</v>
      </c>
      <c r="C3554">
        <v>6928900.2358700354</v>
      </c>
      <c r="D3554">
        <v>5959357.4795870977</v>
      </c>
      <c r="E3554">
        <v>6913041.6499875272</v>
      </c>
      <c r="F3554">
        <v>191124.98493148515</v>
      </c>
      <c r="G3554">
        <v>375220.55127893918</v>
      </c>
      <c r="H3554">
        <v>224825.63072902034</v>
      </c>
      <c r="I3554">
        <v>2.7583740337615976E-2</v>
      </c>
      <c r="J3554">
        <v>6.2963256116821645E-2</v>
      </c>
      <c r="K3554">
        <v>3.2521955184434043E-2</v>
      </c>
      <c r="L3554">
        <v>3641.7034270218978</v>
      </c>
      <c r="M3554">
        <v>6404.5237519323455</v>
      </c>
      <c r="N3554">
        <v>3804.0963133075857</v>
      </c>
      <c r="O3554">
        <v>2.2543212943043192E-2</v>
      </c>
      <c r="P3554">
        <v>4.0861318065907391E-2</v>
      </c>
      <c r="Q3554">
        <v>2.4270405643278026E-2</v>
      </c>
      <c r="R3554">
        <v>-941183.21342325769</v>
      </c>
      <c r="S3554">
        <v>28359.542859680019</v>
      </c>
      <c r="T3554">
        <v>-925324.6275407495</v>
      </c>
      <c r="U3554">
        <v>-0.15718565354624245</v>
      </c>
      <c r="V3554">
        <v>4.7362864265905772E-3</v>
      </c>
      <c r="W3554">
        <v>-0.15453713394802873</v>
      </c>
      <c r="X3554">
        <f t="shared" si="166"/>
        <v>0.15718565354624245</v>
      </c>
      <c r="Y3554">
        <f t="shared" si="167"/>
        <v>4.7362864265905772E-3</v>
      </c>
      <c r="Z3554">
        <f t="shared" si="168"/>
        <v>0.15453713394802873</v>
      </c>
      <c r="AA3554">
        <v>0.98886103123185498</v>
      </c>
      <c r="AB3554">
        <v>0.96601211282103927</v>
      </c>
      <c r="AC3554">
        <v>0.98797592852317351</v>
      </c>
      <c r="AD3554">
        <v>14079.190514603801</v>
      </c>
      <c r="AE3554">
        <v>29776.766692952489</v>
      </c>
      <c r="AF3554">
        <v>28262.620589026083</v>
      </c>
      <c r="AG3554">
        <v>14115.945822281799</v>
      </c>
      <c r="AH3554">
        <v>29829.635457069995</v>
      </c>
      <c r="AI3554">
        <v>28336.636858790593</v>
      </c>
      <c r="AJ3554">
        <v>0</v>
      </c>
      <c r="AK3554">
        <v>1</v>
      </c>
      <c r="AL3554">
        <v>0</v>
      </c>
    </row>
    <row r="3555" spans="1:38" x14ac:dyDescent="0.25">
      <c r="A3555">
        <v>116716147.78094123</v>
      </c>
      <c r="B3555">
        <v>5987717.0224467777</v>
      </c>
      <c r="C3555">
        <v>5687296.5221114056</v>
      </c>
      <c r="D3555">
        <v>4400348.4561715052</v>
      </c>
      <c r="E3555">
        <v>5299899.3080288405</v>
      </c>
      <c r="F3555">
        <v>220203.65905402499</v>
      </c>
      <c r="G3555">
        <v>368440.31848306366</v>
      </c>
      <c r="H3555">
        <v>232744.81963500893</v>
      </c>
      <c r="I3555">
        <v>3.8718512072986572E-2</v>
      </c>
      <c r="J3555">
        <v>8.3729805071760796E-2</v>
      </c>
      <c r="K3555">
        <v>4.3914951229813516E-2</v>
      </c>
      <c r="L3555">
        <v>4195.7696954549237</v>
      </c>
      <c r="M3555">
        <v>6288.7940515286655</v>
      </c>
      <c r="N3555">
        <v>3938.09063247824</v>
      </c>
      <c r="O3555">
        <v>2.6142950548292746E-2</v>
      </c>
      <c r="P3555">
        <v>4.0336767072240882E-2</v>
      </c>
      <c r="Q3555">
        <v>2.5259190116590904E-2</v>
      </c>
      <c r="R3555">
        <v>300420.50033537205</v>
      </c>
      <c r="S3555">
        <v>1587368.5662752725</v>
      </c>
      <c r="T3555">
        <v>687817.71441793721</v>
      </c>
      <c r="U3555">
        <v>5.017279527558742E-2</v>
      </c>
      <c r="V3555">
        <v>0.26510413907747121</v>
      </c>
      <c r="W3555">
        <v>0.11487144630239596</v>
      </c>
      <c r="X3555">
        <f t="shared" si="166"/>
        <v>5.017279527558742E-2</v>
      </c>
      <c r="Y3555">
        <f t="shared" si="167"/>
        <v>0.26510413907747121</v>
      </c>
      <c r="Z3555">
        <f t="shared" si="168"/>
        <v>0.11487144630239596</v>
      </c>
      <c r="AA3555">
        <v>0.98519350150059981</v>
      </c>
      <c r="AB3555">
        <v>0.96721236288502332</v>
      </c>
      <c r="AC3555">
        <v>0.98710727132389031</v>
      </c>
      <c r="AD3555">
        <v>14286.246638437013</v>
      </c>
      <c r="AE3555">
        <v>29723.483294496771</v>
      </c>
      <c r="AF3555">
        <v>28363.773016020794</v>
      </c>
      <c r="AG3555">
        <v>14323.001946115011</v>
      </c>
      <c r="AH3555">
        <v>29776.352058614277</v>
      </c>
      <c r="AI3555">
        <v>28437.789285785304</v>
      </c>
      <c r="AJ3555">
        <v>0</v>
      </c>
      <c r="AK3555">
        <v>0</v>
      </c>
      <c r="AL3555">
        <v>0</v>
      </c>
    </row>
    <row r="3556" spans="1:38" x14ac:dyDescent="0.25">
      <c r="A3556">
        <v>116913304.07292113</v>
      </c>
      <c r="B3556">
        <v>5987717.0224467777</v>
      </c>
      <c r="C3556">
        <v>6360077.4639747161</v>
      </c>
      <c r="D3556">
        <v>5945541.2910763929</v>
      </c>
      <c r="E3556">
        <v>6903409.837104274</v>
      </c>
      <c r="F3556">
        <v>202246.91354646857</v>
      </c>
      <c r="G3556">
        <v>373235.23939341755</v>
      </c>
      <c r="H3556">
        <v>230421.23188530139</v>
      </c>
      <c r="I3556">
        <v>3.1799441860897525E-2</v>
      </c>
      <c r="J3556">
        <v>6.2775653404947812E-2</v>
      </c>
      <c r="K3556">
        <v>3.3377886772249725E-2</v>
      </c>
      <c r="L3556">
        <v>3853.6211183001865</v>
      </c>
      <c r="M3556">
        <v>6370.6370762625893</v>
      </c>
      <c r="N3556">
        <v>3898.7750457115517</v>
      </c>
      <c r="O3556">
        <v>2.4007219045371984E-2</v>
      </c>
      <c r="P3556">
        <v>4.0822984476924631E-2</v>
      </c>
      <c r="Q3556">
        <v>2.4983315053865335E-2</v>
      </c>
      <c r="R3556">
        <v>-372360.44152793847</v>
      </c>
      <c r="S3556">
        <v>42175.731370384805</v>
      </c>
      <c r="T3556">
        <v>-915692.81465749629</v>
      </c>
      <c r="U3556">
        <v>-6.2187381289401641E-2</v>
      </c>
      <c r="V3556">
        <v>7.0437081799751477E-3</v>
      </c>
      <c r="W3556">
        <v>-0.15292853874435672</v>
      </c>
      <c r="X3556">
        <f t="shared" si="166"/>
        <v>6.2187381289401641E-2</v>
      </c>
      <c r="Y3556">
        <f t="shared" si="167"/>
        <v>7.0437081799751477E-3</v>
      </c>
      <c r="Z3556">
        <f t="shared" si="168"/>
        <v>0.15292853874435672</v>
      </c>
      <c r="AA3556">
        <v>0.98735931121563658</v>
      </c>
      <c r="AB3556">
        <v>0.96607825597970065</v>
      </c>
      <c r="AC3556">
        <v>0.98726007554300499</v>
      </c>
      <c r="AD3556">
        <v>14161.883734372364</v>
      </c>
      <c r="AE3556">
        <v>29761.265189704613</v>
      </c>
      <c r="AF3556">
        <v>28334.454889865974</v>
      </c>
      <c r="AG3556">
        <v>14198.639042050363</v>
      </c>
      <c r="AH3556">
        <v>29814.133953822118</v>
      </c>
      <c r="AI3556">
        <v>28408.471159630484</v>
      </c>
      <c r="AJ3556">
        <v>0</v>
      </c>
      <c r="AK3556">
        <v>1</v>
      </c>
      <c r="AL3556">
        <v>0</v>
      </c>
    </row>
    <row r="3557" spans="1:38" x14ac:dyDescent="0.25">
      <c r="A3557">
        <v>116607599.40781276</v>
      </c>
      <c r="B3557">
        <v>5987717.0224467777</v>
      </c>
      <c r="C3557">
        <v>5977345.7247121492</v>
      </c>
      <c r="D3557">
        <v>5354304.8680348275</v>
      </c>
      <c r="E3557">
        <v>6223677.5661615664</v>
      </c>
      <c r="F3557">
        <v>202904.5346726166</v>
      </c>
      <c r="G3557">
        <v>371199.52384123026</v>
      </c>
      <c r="H3557">
        <v>238135.29705323247</v>
      </c>
      <c r="I3557">
        <v>3.394559124023027E-2</v>
      </c>
      <c r="J3557">
        <v>6.9327304475561249E-2</v>
      </c>
      <c r="K3557">
        <v>3.826279470967222E-2</v>
      </c>
      <c r="L3557">
        <v>3866.1514586407434</v>
      </c>
      <c r="M3557">
        <v>6335.8900759671023</v>
      </c>
      <c r="N3557">
        <v>4029.2986286801879</v>
      </c>
      <c r="O3557">
        <v>2.4052409847893006E-2</v>
      </c>
      <c r="P3557">
        <v>4.0626224934458458E-2</v>
      </c>
      <c r="Q3557">
        <v>2.5836179361410416E-2</v>
      </c>
      <c r="R3557">
        <v>10371.297734628431</v>
      </c>
      <c r="S3557">
        <v>633412.15441195015</v>
      </c>
      <c r="T3557">
        <v>-235960.54371478874</v>
      </c>
      <c r="U3557">
        <v>1.7320955041376319E-3</v>
      </c>
      <c r="V3557">
        <v>0.10578525204805306</v>
      </c>
      <c r="W3557">
        <v>-3.9407430716952539E-2</v>
      </c>
      <c r="X3557">
        <f t="shared" si="166"/>
        <v>1.7320955041376319E-3</v>
      </c>
      <c r="Y3557">
        <f t="shared" si="167"/>
        <v>0.10578525204805306</v>
      </c>
      <c r="Z3557">
        <f t="shared" si="168"/>
        <v>3.9407430716952539E-2</v>
      </c>
      <c r="AA3557">
        <v>0.98744583880854631</v>
      </c>
      <c r="AB3557">
        <v>0.96640216328413697</v>
      </c>
      <c r="AC3557">
        <v>0.98637448224864943</v>
      </c>
      <c r="AD3557">
        <v>14166.629825914175</v>
      </c>
      <c r="AE3557">
        <v>29745.284271121938</v>
      </c>
      <c r="AF3557">
        <v>28430.676087787149</v>
      </c>
      <c r="AG3557">
        <v>14203.385133592174</v>
      </c>
      <c r="AH3557">
        <v>29798.153035239444</v>
      </c>
      <c r="AI3557">
        <v>28504.692357551659</v>
      </c>
      <c r="AJ3557">
        <v>1</v>
      </c>
      <c r="AK3557">
        <v>0</v>
      </c>
      <c r="AL3557">
        <v>1</v>
      </c>
    </row>
    <row r="3558" spans="1:38" x14ac:dyDescent="0.25">
      <c r="A3558">
        <v>116587612.90871808</v>
      </c>
      <c r="B3558">
        <v>5987717.0224467926</v>
      </c>
      <c r="C3558">
        <v>5594124.7417733455</v>
      </c>
      <c r="D3558">
        <v>4737404.0831856141</v>
      </c>
      <c r="E3558">
        <v>5711371.4324648753</v>
      </c>
      <c r="F3558">
        <v>188100.15731587369</v>
      </c>
      <c r="G3558">
        <v>365319.14274994505</v>
      </c>
      <c r="H3558">
        <v>218246.39674787014</v>
      </c>
      <c r="I3558">
        <v>3.3624591155656941E-2</v>
      </c>
      <c r="J3558">
        <v>7.7113781373762458E-2</v>
      </c>
      <c r="K3558">
        <v>3.8212607834836758E-2</v>
      </c>
      <c r="L3558">
        <v>3584.0682355901149</v>
      </c>
      <c r="M3558">
        <v>6235.5196665074345</v>
      </c>
      <c r="N3558">
        <v>3692.7743094465195</v>
      </c>
      <c r="O3558">
        <v>2.2369205045378288E-2</v>
      </c>
      <c r="P3558">
        <v>4.0052371883862049E-2</v>
      </c>
      <c r="Q3558">
        <v>2.3719654148403369E-2</v>
      </c>
      <c r="R3558">
        <v>393592.28067344707</v>
      </c>
      <c r="S3558">
        <v>1250312.9392611785</v>
      </c>
      <c r="T3558">
        <v>276345.58998191729</v>
      </c>
      <c r="U3558">
        <v>6.5733280179732234E-2</v>
      </c>
      <c r="V3558">
        <v>0.20881296403520694</v>
      </c>
      <c r="W3558">
        <v>4.6152079155703442E-2</v>
      </c>
      <c r="X3558">
        <f t="shared" si="166"/>
        <v>6.5733280179732234E-2</v>
      </c>
      <c r="Y3558">
        <f t="shared" si="167"/>
        <v>0.20881296403520694</v>
      </c>
      <c r="Z3558">
        <f t="shared" si="168"/>
        <v>4.6152079155703442E-2</v>
      </c>
      <c r="AA3558">
        <v>0.98916352465134583</v>
      </c>
      <c r="AB3558">
        <v>0.96809944314684238</v>
      </c>
      <c r="AC3558">
        <v>0.98878093811654455</v>
      </c>
      <c r="AD3558">
        <v>14055.867209949061</v>
      </c>
      <c r="AE3558">
        <v>29698.62465626415</v>
      </c>
      <c r="AF3558">
        <v>28175.835896387027</v>
      </c>
      <c r="AG3558">
        <v>14092.62251762706</v>
      </c>
      <c r="AH3558">
        <v>29751.493420381656</v>
      </c>
      <c r="AI3558">
        <v>28249.852166151537</v>
      </c>
      <c r="AJ3558">
        <v>0</v>
      </c>
      <c r="AK3558">
        <v>0</v>
      </c>
      <c r="AL3558">
        <v>1</v>
      </c>
    </row>
    <row r="3559" spans="1:38" x14ac:dyDescent="0.25">
      <c r="A3559">
        <v>116638092.3965507</v>
      </c>
      <c r="B3559">
        <v>5987717.0224467777</v>
      </c>
      <c r="C3559">
        <v>6266438.7625641217</v>
      </c>
      <c r="D3559">
        <v>5410922.1634573974</v>
      </c>
      <c r="E3559">
        <v>6254537.997279413</v>
      </c>
      <c r="F3559">
        <v>205215.14373926498</v>
      </c>
      <c r="G3559">
        <v>355626.22716851265</v>
      </c>
      <c r="H3559">
        <v>229685.89982208243</v>
      </c>
      <c r="I3559">
        <v>3.2748288384341344E-2</v>
      </c>
      <c r="J3559">
        <v>6.5723774326348738E-2</v>
      </c>
      <c r="K3559">
        <v>3.6723080093524214E-2</v>
      </c>
      <c r="L3559">
        <v>3910.1779000792485</v>
      </c>
      <c r="M3559">
        <v>6070.0742828386446</v>
      </c>
      <c r="N3559">
        <v>3886.3330746529828</v>
      </c>
      <c r="O3559">
        <v>2.4366858334953834E-2</v>
      </c>
      <c r="P3559">
        <v>3.8950004703657413E-2</v>
      </c>
      <c r="Q3559">
        <v>2.4937535272949615E-2</v>
      </c>
      <c r="R3559">
        <v>-278721.74011734407</v>
      </c>
      <c r="S3559">
        <v>576794.8589893803</v>
      </c>
      <c r="T3559">
        <v>-266820.97483263537</v>
      </c>
      <c r="U3559">
        <v>-4.654891656911489E-2</v>
      </c>
      <c r="V3559">
        <v>9.6329679045801503E-2</v>
      </c>
      <c r="W3559">
        <v>-4.4561386891260199E-2</v>
      </c>
      <c r="X3559">
        <f t="shared" si="166"/>
        <v>4.654891656911489E-2</v>
      </c>
      <c r="Y3559">
        <f t="shared" si="167"/>
        <v>9.6329679045801503E-2</v>
      </c>
      <c r="Z3559">
        <f t="shared" si="168"/>
        <v>4.4561386891260199E-2</v>
      </c>
      <c r="AA3559">
        <v>0.98678905682178575</v>
      </c>
      <c r="AB3559">
        <v>0.96904618336978154</v>
      </c>
      <c r="AC3559">
        <v>0.98727656762876403</v>
      </c>
      <c r="AD3559">
        <v>14183.184511847974</v>
      </c>
      <c r="AE3559">
        <v>29620.048921568938</v>
      </c>
      <c r="AF3559">
        <v>28325.115142794071</v>
      </c>
      <c r="AG3559">
        <v>14219.939819525973</v>
      </c>
      <c r="AH3559">
        <v>29672.917685686443</v>
      </c>
      <c r="AI3559">
        <v>28399.131412558581</v>
      </c>
      <c r="AJ3559">
        <v>0</v>
      </c>
      <c r="AK3559">
        <v>0</v>
      </c>
      <c r="AL3559">
        <v>1</v>
      </c>
    </row>
    <row r="3560" spans="1:38" x14ac:dyDescent="0.25">
      <c r="A3560">
        <v>116771978.13090707</v>
      </c>
      <c r="B3560">
        <v>5987717.0224467777</v>
      </c>
      <c r="C3560">
        <v>6150360.4648674726</v>
      </c>
      <c r="D3560">
        <v>5476963.9238634435</v>
      </c>
      <c r="E3560">
        <v>6409011.5073103486</v>
      </c>
      <c r="F3560">
        <v>188645.67150813053</v>
      </c>
      <c r="G3560">
        <v>357794.08817674051</v>
      </c>
      <c r="H3560">
        <v>219792.77654230141</v>
      </c>
      <c r="I3560">
        <v>3.0672295158263613E-2</v>
      </c>
      <c r="J3560">
        <v>6.5327085069487367E-2</v>
      </c>
      <c r="K3560">
        <v>3.4294333266775674E-2</v>
      </c>
      <c r="L3560">
        <v>3594.4624857408371</v>
      </c>
      <c r="M3560">
        <v>6107.0768331274257</v>
      </c>
      <c r="N3560">
        <v>3718.9393763736853</v>
      </c>
      <c r="O3560">
        <v>2.2326156525760782E-2</v>
      </c>
      <c r="P3560">
        <v>3.9098338330417169E-2</v>
      </c>
      <c r="Q3560">
        <v>2.3809156809528401E-2</v>
      </c>
      <c r="R3560">
        <v>-162643.44242069498</v>
      </c>
      <c r="S3560">
        <v>510753.09858333413</v>
      </c>
      <c r="T3560">
        <v>-421294.48486357089</v>
      </c>
      <c r="U3560">
        <v>-2.7162847177142239E-2</v>
      </c>
      <c r="V3560">
        <v>8.5300139714121564E-2</v>
      </c>
      <c r="W3560">
        <v>-7.0359785421425305E-2</v>
      </c>
      <c r="X3560">
        <f t="shared" si="166"/>
        <v>2.7162847177142239E-2</v>
      </c>
      <c r="Y3560">
        <f t="shared" si="167"/>
        <v>8.5300139714121564E-2</v>
      </c>
      <c r="Z3560">
        <f t="shared" si="168"/>
        <v>7.0359785421425305E-2</v>
      </c>
      <c r="AA3560">
        <v>0.98892695931366137</v>
      </c>
      <c r="AB3560">
        <v>0.9689261585528427</v>
      </c>
      <c r="AC3560">
        <v>0.98844514686528795</v>
      </c>
      <c r="AD3560">
        <v>14060.101058052674</v>
      </c>
      <c r="AE3560">
        <v>29637.807062812331</v>
      </c>
      <c r="AF3560">
        <v>28196.466656399996</v>
      </c>
      <c r="AG3560">
        <v>14096.856365730673</v>
      </c>
      <c r="AH3560">
        <v>29690.675826929837</v>
      </c>
      <c r="AI3560">
        <v>28270.482926164506</v>
      </c>
      <c r="AJ3560">
        <v>1</v>
      </c>
      <c r="AK3560">
        <v>0</v>
      </c>
      <c r="AL3560">
        <v>0</v>
      </c>
    </row>
    <row r="3561" spans="1:38" x14ac:dyDescent="0.25">
      <c r="A3561">
        <v>117354928.88217638</v>
      </c>
      <c r="B3561">
        <v>5987717.0224467777</v>
      </c>
      <c r="C3561">
        <v>5803609.2501732977</v>
      </c>
      <c r="D3561">
        <v>4434500.5792459315</v>
      </c>
      <c r="E3561">
        <v>5376035.293111247</v>
      </c>
      <c r="F3561">
        <v>211990.57545674287</v>
      </c>
      <c r="G3561">
        <v>374028.85279466235</v>
      </c>
      <c r="H3561">
        <v>232164.62628856159</v>
      </c>
      <c r="I3561">
        <v>3.6527368800787677E-2</v>
      </c>
      <c r="J3561">
        <v>8.4345203278395869E-2</v>
      </c>
      <c r="K3561">
        <v>4.3185100846724923E-2</v>
      </c>
      <c r="L3561">
        <v>4039.2772583548676</v>
      </c>
      <c r="M3561">
        <v>6384.1830184046175</v>
      </c>
      <c r="N3561">
        <v>3928.2736406919184</v>
      </c>
      <c r="O3561">
        <v>2.508431373199918E-2</v>
      </c>
      <c r="P3561">
        <v>4.0764334114946149E-2</v>
      </c>
      <c r="Q3561">
        <v>2.5082842819897418E-2</v>
      </c>
      <c r="R3561">
        <v>184107.77227347996</v>
      </c>
      <c r="S3561">
        <v>1553216.4432008462</v>
      </c>
      <c r="T3561">
        <v>611681.72933553066</v>
      </c>
      <c r="U3561">
        <v>3.0747574005801543E-2</v>
      </c>
      <c r="V3561">
        <v>0.25940044216821573</v>
      </c>
      <c r="W3561">
        <v>0.1021560850391653</v>
      </c>
      <c r="X3561">
        <f t="shared" si="166"/>
        <v>3.0747574005801543E-2</v>
      </c>
      <c r="Y3561">
        <f t="shared" si="167"/>
        <v>0.25940044216821573</v>
      </c>
      <c r="Z3561">
        <f t="shared" si="168"/>
        <v>0.1021560850391653</v>
      </c>
      <c r="AA3561">
        <v>0.98629126667976685</v>
      </c>
      <c r="AB3561">
        <v>0.96625313402496238</v>
      </c>
      <c r="AC3561">
        <v>0.98718778229638904</v>
      </c>
      <c r="AD3561">
        <v>14230.674523078815</v>
      </c>
      <c r="AE3561">
        <v>29767.471668122402</v>
      </c>
      <c r="AF3561">
        <v>28356.479871717973</v>
      </c>
      <c r="AG3561">
        <v>14267.429830756813</v>
      </c>
      <c r="AH3561">
        <v>29820.340432239907</v>
      </c>
      <c r="AI3561">
        <v>28430.496141482483</v>
      </c>
      <c r="AJ3561">
        <v>1</v>
      </c>
      <c r="AK3561">
        <v>0</v>
      </c>
      <c r="AL3561">
        <v>0</v>
      </c>
    </row>
    <row r="3562" spans="1:38" x14ac:dyDescent="0.25">
      <c r="A3562">
        <v>116145263.22775978</v>
      </c>
      <c r="B3562">
        <v>5987717.0224467777</v>
      </c>
      <c r="C3562">
        <v>6631706.9685036251</v>
      </c>
      <c r="D3562">
        <v>5930920.6863557221</v>
      </c>
      <c r="E3562">
        <v>6888763.0485185552</v>
      </c>
      <c r="F3562">
        <v>196527.99139513416</v>
      </c>
      <c r="G3562">
        <v>374317.96900122467</v>
      </c>
      <c r="H3562">
        <v>226535.01709971283</v>
      </c>
      <c r="I3562">
        <v>2.9634601216325853E-2</v>
      </c>
      <c r="J3562">
        <v>6.3112961510740723E-2</v>
      </c>
      <c r="K3562">
        <v>3.2884716095501317E-2</v>
      </c>
      <c r="L3562">
        <v>3744.6525373223935</v>
      </c>
      <c r="M3562">
        <v>6389.1178536786574</v>
      </c>
      <c r="N3562">
        <v>3833.0194853217363</v>
      </c>
      <c r="O3562">
        <v>2.3284991035921309E-2</v>
      </c>
      <c r="P3562">
        <v>4.1040312260331717E-2</v>
      </c>
      <c r="Q3562">
        <v>2.462128891345567E-2</v>
      </c>
      <c r="R3562">
        <v>-643989.94605684746</v>
      </c>
      <c r="S3562">
        <v>56796.336091055535</v>
      </c>
      <c r="T3562">
        <v>-901046.02607177757</v>
      </c>
      <c r="U3562">
        <v>-0.10755183380287602</v>
      </c>
      <c r="V3562">
        <v>9.4854743265483654E-3</v>
      </c>
      <c r="W3562">
        <v>-0.15048239966817614</v>
      </c>
      <c r="X3562">
        <f t="shared" si="166"/>
        <v>0.10755183380287602</v>
      </c>
      <c r="Y3562">
        <f t="shared" si="167"/>
        <v>9.4854743265483654E-3</v>
      </c>
      <c r="Z3562">
        <f t="shared" si="168"/>
        <v>0.15048239966817614</v>
      </c>
      <c r="AA3562">
        <v>0.98818417499960443</v>
      </c>
      <c r="AB3562">
        <v>0.96641801587406317</v>
      </c>
      <c r="AC3562">
        <v>0.98787994300477378</v>
      </c>
      <c r="AD3562">
        <v>14119.947106157197</v>
      </c>
      <c r="AE3562">
        <v>29769.729438378126</v>
      </c>
      <c r="AF3562">
        <v>28284.753005218237</v>
      </c>
      <c r="AG3562">
        <v>14156.702413835195</v>
      </c>
      <c r="AH3562">
        <v>29822.598202495632</v>
      </c>
      <c r="AI3562">
        <v>28358.769274982747</v>
      </c>
      <c r="AJ3562">
        <v>0</v>
      </c>
      <c r="AK3562">
        <v>1</v>
      </c>
      <c r="AL3562">
        <v>0</v>
      </c>
    </row>
    <row r="3563" spans="1:38" x14ac:dyDescent="0.25">
      <c r="A3563">
        <v>116911101.27107847</v>
      </c>
      <c r="B3563">
        <v>5987717.0224467777</v>
      </c>
      <c r="C3563">
        <v>6462994.8960692575</v>
      </c>
      <c r="D3563">
        <v>5431713.5911310352</v>
      </c>
      <c r="E3563">
        <v>6366925.4915627977</v>
      </c>
      <c r="F3563">
        <v>201000.53229895202</v>
      </c>
      <c r="G3563">
        <v>370600.7086489115</v>
      </c>
      <c r="H3563">
        <v>227795.65326276945</v>
      </c>
      <c r="I3563">
        <v>3.1100215230124809E-2</v>
      </c>
      <c r="J3563">
        <v>6.8229059288772625E-2</v>
      </c>
      <c r="K3563">
        <v>3.5777967492259082E-2</v>
      </c>
      <c r="L3563">
        <v>3829.8725180735655</v>
      </c>
      <c r="M3563">
        <v>6325.6690843152555</v>
      </c>
      <c r="N3563">
        <v>3854.3497107268995</v>
      </c>
      <c r="O3563">
        <v>2.3829247652996467E-2</v>
      </c>
      <c r="P3563">
        <v>4.0508954522493194E-2</v>
      </c>
      <c r="Q3563">
        <v>2.4682871497778047E-2</v>
      </c>
      <c r="R3563">
        <v>-475277.87362247985</v>
      </c>
      <c r="S3563">
        <v>556003.43131574243</v>
      </c>
      <c r="T3563">
        <v>-379208.46911602002</v>
      </c>
      <c r="U3563">
        <v>-7.9375473463551505E-2</v>
      </c>
      <c r="V3563">
        <v>9.2857332641371415E-2</v>
      </c>
      <c r="W3563">
        <v>-6.3331060518465015E-2</v>
      </c>
      <c r="X3563">
        <f t="shared" si="166"/>
        <v>7.9375473463551505E-2</v>
      </c>
      <c r="Y3563">
        <f t="shared" si="167"/>
        <v>9.2857332641371415E-2</v>
      </c>
      <c r="Z3563">
        <f t="shared" si="168"/>
        <v>6.3331060518465015E-2</v>
      </c>
      <c r="AA3563">
        <v>0.98769961995280331</v>
      </c>
      <c r="AB3563">
        <v>0.96677780205302988</v>
      </c>
      <c r="AC3563">
        <v>0.98763153766481249</v>
      </c>
      <c r="AD3563">
        <v>14152.846032061045</v>
      </c>
      <c r="AE3563">
        <v>29740.566725088953</v>
      </c>
      <c r="AF3563">
        <v>28300.9684560434</v>
      </c>
      <c r="AG3563">
        <v>14189.601339739043</v>
      </c>
      <c r="AH3563">
        <v>29793.435489206458</v>
      </c>
      <c r="AI3563">
        <v>28374.98472580791</v>
      </c>
      <c r="AJ3563">
        <v>0</v>
      </c>
      <c r="AK3563">
        <v>0</v>
      </c>
      <c r="AL3563">
        <v>0</v>
      </c>
    </row>
    <row r="3564" spans="1:38" x14ac:dyDescent="0.25">
      <c r="A3564">
        <v>117099676.17535631</v>
      </c>
      <c r="B3564">
        <v>5987717.0224467777</v>
      </c>
      <c r="C3564">
        <v>7150181.286903088</v>
      </c>
      <c r="D3564">
        <v>6154931.8458265699</v>
      </c>
      <c r="E3564">
        <v>7123479.1292298054</v>
      </c>
      <c r="F3564">
        <v>206080.38183105079</v>
      </c>
      <c r="G3564">
        <v>374615.60991241579</v>
      </c>
      <c r="H3564">
        <v>228732.35518484429</v>
      </c>
      <c r="I3564">
        <v>2.8821700256541197E-2</v>
      </c>
      <c r="J3564">
        <v>6.0864298630118656E-2</v>
      </c>
      <c r="K3564">
        <v>3.2109640673513837E-2</v>
      </c>
      <c r="L3564">
        <v>3926.6641827344224</v>
      </c>
      <c r="M3564">
        <v>6394.1981945042689</v>
      </c>
      <c r="N3564">
        <v>3870.1989015725994</v>
      </c>
      <c r="O3564">
        <v>2.4333130661265009E-2</v>
      </c>
      <c r="P3564">
        <v>4.0829077910007658E-2</v>
      </c>
      <c r="Q3564">
        <v>2.4712504628859801E-2</v>
      </c>
      <c r="R3564">
        <v>-1162464.2644563103</v>
      </c>
      <c r="S3564">
        <v>-167214.82337979227</v>
      </c>
      <c r="T3564">
        <v>-1135762.1067830278</v>
      </c>
      <c r="U3564">
        <v>-0.19414148332301936</v>
      </c>
      <c r="V3564">
        <v>-2.7926306930159971E-2</v>
      </c>
      <c r="W3564">
        <v>-0.18968199441043693</v>
      </c>
      <c r="X3564">
        <f t="shared" si="166"/>
        <v>0.19414148332301936</v>
      </c>
      <c r="Y3564">
        <f t="shared" si="167"/>
        <v>2.7926306930159971E-2</v>
      </c>
      <c r="Z3564">
        <f t="shared" si="168"/>
        <v>0.18968199441043693</v>
      </c>
      <c r="AA3564">
        <v>0.98691432246090383</v>
      </c>
      <c r="AB3564">
        <v>0.96606790131168885</v>
      </c>
      <c r="AC3564">
        <v>0.98753468781571285</v>
      </c>
      <c r="AD3564">
        <v>14189.335709114221</v>
      </c>
      <c r="AE3564">
        <v>29772.051958859978</v>
      </c>
      <c r="AF3564">
        <v>28312.959163323216</v>
      </c>
      <c r="AG3564">
        <v>14226.091016792219</v>
      </c>
      <c r="AH3564">
        <v>29824.920722977484</v>
      </c>
      <c r="AI3564">
        <v>28386.975433087726</v>
      </c>
      <c r="AJ3564">
        <v>0</v>
      </c>
      <c r="AK3564">
        <v>1</v>
      </c>
      <c r="AL3564">
        <v>0</v>
      </c>
    </row>
    <row r="3565" spans="1:38" x14ac:dyDescent="0.25">
      <c r="A3565">
        <v>117167967.81431374</v>
      </c>
      <c r="B3565">
        <v>5987717.0224467777</v>
      </c>
      <c r="C3565">
        <v>5627040.4831694383</v>
      </c>
      <c r="D3565">
        <v>4952656.9053995255</v>
      </c>
      <c r="E3565">
        <v>5804611.0969138974</v>
      </c>
      <c r="F3565">
        <v>204620.51430421573</v>
      </c>
      <c r="G3565">
        <v>355412.32813807548</v>
      </c>
      <c r="H3565">
        <v>226749.30644306162</v>
      </c>
      <c r="I3565">
        <v>3.6363789262977356E-2</v>
      </c>
      <c r="J3565">
        <v>7.1761952206015917E-2</v>
      </c>
      <c r="K3565">
        <v>3.906365175155594E-2</v>
      </c>
      <c r="L3565">
        <v>3898.8478060457383</v>
      </c>
      <c r="M3565">
        <v>6066.4233063228839</v>
      </c>
      <c r="N3565">
        <v>3836.6453054667572</v>
      </c>
      <c r="O3565">
        <v>2.4174597034026343E-2</v>
      </c>
      <c r="P3565">
        <v>3.8735999419426202E-2</v>
      </c>
      <c r="Q3565">
        <v>2.4498173441046465E-2</v>
      </c>
      <c r="R3565">
        <v>360676.53927733935</v>
      </c>
      <c r="S3565">
        <v>1035060.1170472521</v>
      </c>
      <c r="T3565">
        <v>183105.92553288024</v>
      </c>
      <c r="U3565">
        <v>6.0236069594677519E-2</v>
      </c>
      <c r="V3565">
        <v>0.17286390007527319</v>
      </c>
      <c r="W3565">
        <v>3.0580257023912788E-2</v>
      </c>
      <c r="X3565">
        <f t="shared" si="166"/>
        <v>6.0236069594677519E-2</v>
      </c>
      <c r="Y3565">
        <f t="shared" si="167"/>
        <v>0.17286390007527319</v>
      </c>
      <c r="Z3565">
        <f t="shared" si="168"/>
        <v>3.0580257023912788E-2</v>
      </c>
      <c r="AA3565">
        <v>0.98720424490741898</v>
      </c>
      <c r="AB3565">
        <v>0.96938917126582502</v>
      </c>
      <c r="AC3565">
        <v>0.98772246952301856</v>
      </c>
      <c r="AD3565">
        <v>14178.942085270377</v>
      </c>
      <c r="AE3565">
        <v>29618.290893171947</v>
      </c>
      <c r="AF3565">
        <v>28287.515745844332</v>
      </c>
      <c r="AG3565">
        <v>14215.697392948376</v>
      </c>
      <c r="AH3565">
        <v>29671.159657289452</v>
      </c>
      <c r="AI3565">
        <v>28361.532015608842</v>
      </c>
      <c r="AJ3565">
        <v>0</v>
      </c>
      <c r="AK3565">
        <v>0</v>
      </c>
      <c r="AL3565">
        <v>1</v>
      </c>
    </row>
    <row r="3566" spans="1:38" x14ac:dyDescent="0.25">
      <c r="A3566">
        <v>116878599.76879834</v>
      </c>
      <c r="B3566">
        <v>5987717.0224467777</v>
      </c>
      <c r="C3566">
        <v>5310190.3145982698</v>
      </c>
      <c r="D3566">
        <v>4860096.7208313299</v>
      </c>
      <c r="E3566">
        <v>5671226.9523391137</v>
      </c>
      <c r="F3566">
        <v>207380.02724211605</v>
      </c>
      <c r="G3566">
        <v>352038.38312452112</v>
      </c>
      <c r="H3566">
        <v>232560.57932034694</v>
      </c>
      <c r="I3566">
        <v>3.9053219368052894E-2</v>
      </c>
      <c r="J3566">
        <v>7.2434439754175142E-2</v>
      </c>
      <c r="K3566">
        <v>4.1007101509916946E-2</v>
      </c>
      <c r="L3566">
        <v>3951.4276805528066</v>
      </c>
      <c r="M3566">
        <v>6008.8344804886638</v>
      </c>
      <c r="N3566">
        <v>3934.9732481325009</v>
      </c>
      <c r="O3566">
        <v>2.4625170985573552E-2</v>
      </c>
      <c r="P3566">
        <v>3.8517373488811062E-2</v>
      </c>
      <c r="Q3566">
        <v>2.5223666046875974E-2</v>
      </c>
      <c r="R3566">
        <v>677526.70784850791</v>
      </c>
      <c r="S3566">
        <v>1127620.3016154477</v>
      </c>
      <c r="T3566">
        <v>316490.07010766398</v>
      </c>
      <c r="U3566">
        <v>0.11315276011017104</v>
      </c>
      <c r="V3566">
        <v>0.18832224325034402</v>
      </c>
      <c r="W3566">
        <v>5.2856550989501462E-2</v>
      </c>
      <c r="X3566">
        <f t="shared" si="166"/>
        <v>0.11315276011017104</v>
      </c>
      <c r="Y3566">
        <f t="shared" si="167"/>
        <v>0.18832224325034402</v>
      </c>
      <c r="Z3566">
        <f t="shared" si="168"/>
        <v>5.2856550989501462E-2</v>
      </c>
      <c r="AA3566">
        <v>0.98701269143979486</v>
      </c>
      <c r="AB3566">
        <v>0.96999930580256222</v>
      </c>
      <c r="AC3566">
        <v>0.98709873058038744</v>
      </c>
      <c r="AD3566">
        <v>14198.526856838547</v>
      </c>
      <c r="AE3566">
        <v>29590.41971594813</v>
      </c>
      <c r="AF3566">
        <v>28361.459050918409</v>
      </c>
      <c r="AG3566">
        <v>14235.282164516546</v>
      </c>
      <c r="AH3566">
        <v>29643.288480065636</v>
      </c>
      <c r="AI3566">
        <v>28435.475320682919</v>
      </c>
      <c r="AJ3566">
        <v>0</v>
      </c>
      <c r="AK3566">
        <v>0</v>
      </c>
      <c r="AL3566">
        <v>0</v>
      </c>
    </row>
    <row r="3567" spans="1:38" x14ac:dyDescent="0.25">
      <c r="A3567">
        <v>116775666.55900866</v>
      </c>
      <c r="B3567">
        <v>5987717.0224467777</v>
      </c>
      <c r="C3567">
        <v>5592278.4357431009</v>
      </c>
      <c r="D3567">
        <v>4931424.4725337131</v>
      </c>
      <c r="E3567">
        <v>5721070.6728787702</v>
      </c>
      <c r="F3567">
        <v>189834.20842094539</v>
      </c>
      <c r="G3567">
        <v>340421.01026238682</v>
      </c>
      <c r="H3567">
        <v>217675.78916146781</v>
      </c>
      <c r="I3567">
        <v>3.3945771942902242E-2</v>
      </c>
      <c r="J3567">
        <v>6.9030969075651719E-2</v>
      </c>
      <c r="K3567">
        <v>3.8048086032808279E-2</v>
      </c>
      <c r="L3567">
        <v>3617.1089176036912</v>
      </c>
      <c r="M3567">
        <v>5810.5411296127904</v>
      </c>
      <c r="N3567">
        <v>3683.1195107087215</v>
      </c>
      <c r="O3567">
        <v>2.2591307252487383E-2</v>
      </c>
      <c r="P3567">
        <v>3.7305288481237368E-2</v>
      </c>
      <c r="Q3567">
        <v>2.3646650594661377E-2</v>
      </c>
      <c r="R3567">
        <v>395438.58670367673</v>
      </c>
      <c r="S3567">
        <v>1056292.5499130646</v>
      </c>
      <c r="T3567">
        <v>266646.34956800751</v>
      </c>
      <c r="U3567">
        <v>6.6041629091898466E-2</v>
      </c>
      <c r="V3567">
        <v>0.17640989812197719</v>
      </c>
      <c r="W3567">
        <v>4.4532222977205271E-2</v>
      </c>
      <c r="X3567">
        <f t="shared" si="166"/>
        <v>6.6041629091898466E-2</v>
      </c>
      <c r="Y3567">
        <f t="shared" si="167"/>
        <v>0.17640989812197719</v>
      </c>
      <c r="Z3567">
        <f t="shared" si="168"/>
        <v>4.4532222977205271E-2</v>
      </c>
      <c r="AA3567">
        <v>0.98906464188485221</v>
      </c>
      <c r="AB3567">
        <v>0.97193012264797729</v>
      </c>
      <c r="AC3567">
        <v>0.98869066594209221</v>
      </c>
      <c r="AD3567">
        <v>14069.283298750741</v>
      </c>
      <c r="AE3567">
        <v>29492.365882747166</v>
      </c>
      <c r="AF3567">
        <v>28168.186291142672</v>
      </c>
      <c r="AG3567">
        <v>14106.03860642874</v>
      </c>
      <c r="AH3567">
        <v>29545.234646864672</v>
      </c>
      <c r="AI3567">
        <v>28242.202560907182</v>
      </c>
      <c r="AJ3567">
        <v>0</v>
      </c>
      <c r="AK3567">
        <v>0</v>
      </c>
      <c r="AL3567">
        <v>1</v>
      </c>
    </row>
    <row r="3568" spans="1:38" x14ac:dyDescent="0.25">
      <c r="A3568">
        <v>116830048.97444259</v>
      </c>
      <c r="B3568">
        <v>5987717.0224467777</v>
      </c>
      <c r="C3568">
        <v>5995319.5069722626</v>
      </c>
      <c r="D3568">
        <v>4607966.9102499876</v>
      </c>
      <c r="E3568">
        <v>5477856.9288272802</v>
      </c>
      <c r="F3568">
        <v>204475.81292785722</v>
      </c>
      <c r="G3568">
        <v>365224.72935224138</v>
      </c>
      <c r="H3568">
        <v>229171.3213865557</v>
      </c>
      <c r="I3568">
        <v>3.410590756507003E-2</v>
      </c>
      <c r="J3568">
        <v>7.9259407991805114E-2</v>
      </c>
      <c r="K3568">
        <v>4.183594503546436E-2</v>
      </c>
      <c r="L3568">
        <v>3896.0906599909281</v>
      </c>
      <c r="M3568">
        <v>6233.9081533692734</v>
      </c>
      <c r="N3568">
        <v>3877.6263007715952</v>
      </c>
      <c r="O3568">
        <v>2.4237731251082365E-2</v>
      </c>
      <c r="P3568">
        <v>3.9932525419697808E-2</v>
      </c>
      <c r="Q3568">
        <v>2.4838898330569958E-2</v>
      </c>
      <c r="R3568">
        <v>-7602.4845254849643</v>
      </c>
      <c r="S3568">
        <v>1379750.1121967901</v>
      </c>
      <c r="T3568">
        <v>509860.09361949749</v>
      </c>
      <c r="U3568">
        <v>-1.2696799960627296E-3</v>
      </c>
      <c r="V3568">
        <v>0.23043007994939929</v>
      </c>
      <c r="W3568">
        <v>8.5151000240681368E-2</v>
      </c>
      <c r="X3568">
        <f t="shared" si="166"/>
        <v>1.2696799960627296E-3</v>
      </c>
      <c r="Y3568">
        <f t="shared" si="167"/>
        <v>0.23043007994939929</v>
      </c>
      <c r="Z3568">
        <f t="shared" si="168"/>
        <v>8.5151000240681368E-2</v>
      </c>
      <c r="AA3568">
        <v>0.98719148660539391</v>
      </c>
      <c r="AB3568">
        <v>0.96787145105261496</v>
      </c>
      <c r="AC3568">
        <v>0.98753477069085449</v>
      </c>
      <c r="AD3568">
        <v>14177.90783779869</v>
      </c>
      <c r="AE3568">
        <v>29697.869394437552</v>
      </c>
      <c r="AF3568">
        <v>28318.561475337487</v>
      </c>
      <c r="AG3568">
        <v>14214.663145476688</v>
      </c>
      <c r="AH3568">
        <v>29750.738158555057</v>
      </c>
      <c r="AI3568">
        <v>28392.577745101997</v>
      </c>
      <c r="AJ3568">
        <v>1</v>
      </c>
      <c r="AK3568">
        <v>0</v>
      </c>
      <c r="AL3568">
        <v>0</v>
      </c>
    </row>
    <row r="3569" spans="1:38" x14ac:dyDescent="0.25">
      <c r="A3569">
        <v>117036546.25679386</v>
      </c>
      <c r="B3569">
        <v>5987717.0224467777</v>
      </c>
      <c r="C3569">
        <v>5743228.6683960194</v>
      </c>
      <c r="D3569">
        <v>4771411.6831673803</v>
      </c>
      <c r="E3569">
        <v>5617376.9536625305</v>
      </c>
      <c r="F3569">
        <v>203778.63165305779</v>
      </c>
      <c r="G3569">
        <v>359020.38631489285</v>
      </c>
      <c r="H3569">
        <v>225780.40421783392</v>
      </c>
      <c r="I3569">
        <v>3.5481545907168191E-2</v>
      </c>
      <c r="J3569">
        <v>7.5244059862083892E-2</v>
      </c>
      <c r="K3569">
        <v>4.0193208695141078E-2</v>
      </c>
      <c r="L3569">
        <v>3882.8065389295043</v>
      </c>
      <c r="M3569">
        <v>6128.0081374655729</v>
      </c>
      <c r="N3569">
        <v>3820.2512788115387</v>
      </c>
      <c r="O3569">
        <v>2.4172900885716372E-2</v>
      </c>
      <c r="P3569">
        <v>3.9233533710753499E-2</v>
      </c>
      <c r="Q3569">
        <v>2.4458511472014784E-2</v>
      </c>
      <c r="R3569">
        <v>244488.35405075829</v>
      </c>
      <c r="S3569">
        <v>1216305.3392793974</v>
      </c>
      <c r="T3569">
        <v>370340.06878424715</v>
      </c>
      <c r="U3569">
        <v>4.0831648044525048E-2</v>
      </c>
      <c r="V3569">
        <v>0.20313340371959915</v>
      </c>
      <c r="W3569">
        <v>6.1849961746006835E-2</v>
      </c>
      <c r="X3569">
        <f t="shared" si="166"/>
        <v>4.0831648044525048E-2</v>
      </c>
      <c r="Y3569">
        <f t="shared" si="167"/>
        <v>0.20313340371959915</v>
      </c>
      <c r="Z3569">
        <f t="shared" si="168"/>
        <v>6.1849961746006835E-2</v>
      </c>
      <c r="AA3569">
        <v>0.98737231798840475</v>
      </c>
      <c r="AB3569">
        <v>0.96871101839810214</v>
      </c>
      <c r="AC3569">
        <v>0.98780632332185103</v>
      </c>
      <c r="AD3569">
        <v>14172.914481189235</v>
      </c>
      <c r="AE3569">
        <v>29647.804758960763</v>
      </c>
      <c r="AF3569">
        <v>28275.003256336513</v>
      </c>
      <c r="AG3569">
        <v>14209.669788867233</v>
      </c>
      <c r="AH3569">
        <v>29700.673523078269</v>
      </c>
      <c r="AI3569">
        <v>28349.019526101023</v>
      </c>
      <c r="AJ3569">
        <v>1</v>
      </c>
      <c r="AK3569">
        <v>0</v>
      </c>
      <c r="AL3569">
        <v>0</v>
      </c>
    </row>
    <row r="3570" spans="1:38" x14ac:dyDescent="0.25">
      <c r="A3570">
        <v>116981166.4285994</v>
      </c>
      <c r="B3570">
        <v>5987717.0224467777</v>
      </c>
      <c r="C3570">
        <v>5794818.1811268739</v>
      </c>
      <c r="D3570">
        <v>4465896.3994504763</v>
      </c>
      <c r="E3570">
        <v>5408940.8653474543</v>
      </c>
      <c r="F3570">
        <v>185650.93384638525</v>
      </c>
      <c r="G3570">
        <v>370986.05032334878</v>
      </c>
      <c r="H3570">
        <v>222154.08215709313</v>
      </c>
      <c r="I3570">
        <v>3.2037404460942574E-2</v>
      </c>
      <c r="J3570">
        <v>8.3070903832206722E-2</v>
      </c>
      <c r="K3570">
        <v>4.107164187730912E-2</v>
      </c>
      <c r="L3570">
        <v>3537.4006295438626</v>
      </c>
      <c r="M3570">
        <v>6332.246362393792</v>
      </c>
      <c r="N3570">
        <v>3758.8931572423753</v>
      </c>
      <c r="O3570">
        <v>2.1993039129563709E-2</v>
      </c>
      <c r="P3570">
        <v>4.0523006524153353E-2</v>
      </c>
      <c r="Q3570">
        <v>2.405491562033062E-2</v>
      </c>
      <c r="R3570">
        <v>192898.84131990373</v>
      </c>
      <c r="S3570">
        <v>1521820.6229963014</v>
      </c>
      <c r="T3570">
        <v>578776.15709932335</v>
      </c>
      <c r="U3570">
        <v>3.2215757791619705E-2</v>
      </c>
      <c r="V3570">
        <v>0.25415707143328486</v>
      </c>
      <c r="W3570">
        <v>9.6660572790865859E-2</v>
      </c>
      <c r="X3570">
        <f t="shared" si="166"/>
        <v>3.2215757791619705E-2</v>
      </c>
      <c r="Y3570">
        <f t="shared" si="167"/>
        <v>0.25415707143328486</v>
      </c>
      <c r="Z3570">
        <f t="shared" si="168"/>
        <v>9.6660572790865859E-2</v>
      </c>
      <c r="AA3570">
        <v>0.98976329882403513</v>
      </c>
      <c r="AB3570">
        <v>0.96742628012095067</v>
      </c>
      <c r="AC3570">
        <v>0.98849014722668171</v>
      </c>
      <c r="AD3570">
        <v>14036.70570886138</v>
      </c>
      <c r="AE3570">
        <v>29743.603371739995</v>
      </c>
      <c r="AF3570">
        <v>28227.691227987631</v>
      </c>
      <c r="AG3570">
        <v>14073.461016539379</v>
      </c>
      <c r="AH3570">
        <v>29796.472135857501</v>
      </c>
      <c r="AI3570">
        <v>28301.707497752141</v>
      </c>
      <c r="AJ3570">
        <v>1</v>
      </c>
      <c r="AK3570">
        <v>0</v>
      </c>
      <c r="AL3570">
        <v>0</v>
      </c>
    </row>
    <row r="3571" spans="1:38" x14ac:dyDescent="0.25">
      <c r="A3571">
        <v>117150297.678425</v>
      </c>
      <c r="B3571">
        <v>5987717.0224467777</v>
      </c>
      <c r="C3571">
        <v>6438845.645669437</v>
      </c>
      <c r="D3571">
        <v>5560657.9179330748</v>
      </c>
      <c r="E3571">
        <v>6449079.4875136279</v>
      </c>
      <c r="F3571">
        <v>207513.61614165787</v>
      </c>
      <c r="G3571">
        <v>366942.81112289557</v>
      </c>
      <c r="H3571">
        <v>233906.96972564602</v>
      </c>
      <c r="I3571">
        <v>3.222838806226469E-2</v>
      </c>
      <c r="J3571">
        <v>6.5989099947959054E-2</v>
      </c>
      <c r="K3571">
        <v>3.6269822720982822E-2</v>
      </c>
      <c r="L3571">
        <v>3953.9730890112978</v>
      </c>
      <c r="M3571">
        <v>6263.2335607074674</v>
      </c>
      <c r="N3571">
        <v>3957.7544531065441</v>
      </c>
      <c r="O3571">
        <v>2.4446206205455286E-2</v>
      </c>
      <c r="P3571">
        <v>3.9936693518302854E-2</v>
      </c>
      <c r="Q3571">
        <v>2.5236106091588998E-2</v>
      </c>
      <c r="R3571">
        <v>-451128.62322265934</v>
      </c>
      <c r="S3571">
        <v>427059.10451370291</v>
      </c>
      <c r="T3571">
        <v>-461362.46506685019</v>
      </c>
      <c r="U3571">
        <v>-7.5342341919544045E-2</v>
      </c>
      <c r="V3571">
        <v>7.1322526250446036E-2</v>
      </c>
      <c r="W3571">
        <v>-7.7051481113301235E-2</v>
      </c>
      <c r="X3571">
        <f t="shared" si="166"/>
        <v>7.5342341919544045E-2</v>
      </c>
      <c r="Y3571">
        <f t="shared" si="167"/>
        <v>7.1322526250446036E-2</v>
      </c>
      <c r="Z3571">
        <f t="shared" si="168"/>
        <v>7.7051481113301235E-2</v>
      </c>
      <c r="AA3571">
        <v>0.98673390518194215</v>
      </c>
      <c r="AB3571">
        <v>0.96733649499495233</v>
      </c>
      <c r="AC3571">
        <v>0.98692139817142932</v>
      </c>
      <c r="AD3571">
        <v>14199.468336569527</v>
      </c>
      <c r="AE3571">
        <v>29711.582769780784</v>
      </c>
      <c r="AF3571">
        <v>28378.326949650342</v>
      </c>
      <c r="AG3571">
        <v>14236.223644247526</v>
      </c>
      <c r="AH3571">
        <v>29764.451533898289</v>
      </c>
      <c r="AI3571">
        <v>28452.343219414852</v>
      </c>
      <c r="AJ3571">
        <v>0</v>
      </c>
      <c r="AK3571">
        <v>1</v>
      </c>
      <c r="AL3571">
        <v>0</v>
      </c>
    </row>
    <row r="3572" spans="1:38" x14ac:dyDescent="0.25">
      <c r="A3572">
        <v>116869763.86578724</v>
      </c>
      <c r="B3572">
        <v>5987717.0224467777</v>
      </c>
      <c r="C3572">
        <v>6040731.4445969379</v>
      </c>
      <c r="D3572">
        <v>5239813.0283735869</v>
      </c>
      <c r="E3572">
        <v>6145213.7944821734</v>
      </c>
      <c r="F3572">
        <v>203481.75291017388</v>
      </c>
      <c r="G3572">
        <v>366600.23046726023</v>
      </c>
      <c r="H3572">
        <v>230114.80793762213</v>
      </c>
      <c r="I3572">
        <v>3.3684952687670924E-2</v>
      </c>
      <c r="J3572">
        <v>6.9964372484689827E-2</v>
      </c>
      <c r="K3572">
        <v>3.7446184239227555E-2</v>
      </c>
      <c r="L3572">
        <v>3877.1497989917202</v>
      </c>
      <c r="M3572">
        <v>6257.3861572577089</v>
      </c>
      <c r="N3572">
        <v>3893.5902889473819</v>
      </c>
      <c r="O3572">
        <v>2.4093501637270188E-2</v>
      </c>
      <c r="P3572">
        <v>4.0053335207147496E-2</v>
      </c>
      <c r="Q3572">
        <v>2.4922750983111645E-2</v>
      </c>
      <c r="R3572">
        <v>-53014.422150160186</v>
      </c>
      <c r="S3572">
        <v>747903.99407319073</v>
      </c>
      <c r="T3572">
        <v>-157496.77203539573</v>
      </c>
      <c r="U3572">
        <v>-8.8538623237236335E-3</v>
      </c>
      <c r="V3572">
        <v>0.12490636936739749</v>
      </c>
      <c r="W3572">
        <v>-2.6303309165241307E-2</v>
      </c>
      <c r="X3572">
        <f t="shared" si="166"/>
        <v>8.8538623237236335E-3</v>
      </c>
      <c r="Y3572">
        <f t="shared" si="167"/>
        <v>0.12490636936739749</v>
      </c>
      <c r="Z3572">
        <f t="shared" si="168"/>
        <v>2.6303309165241307E-2</v>
      </c>
      <c r="AA3572">
        <v>0.98735494304367055</v>
      </c>
      <c r="AB3572">
        <v>0.96740358436712115</v>
      </c>
      <c r="AC3572">
        <v>0.98734440735992757</v>
      </c>
      <c r="AD3572">
        <v>14170.782985883387</v>
      </c>
      <c r="AE3572">
        <v>29708.85349367349</v>
      </c>
      <c r="AF3572">
        <v>28330.566504029346</v>
      </c>
      <c r="AG3572">
        <v>14207.538293561385</v>
      </c>
      <c r="AH3572">
        <v>29761.722257790996</v>
      </c>
      <c r="AI3572">
        <v>28404.582773793856</v>
      </c>
      <c r="AJ3572">
        <v>1</v>
      </c>
      <c r="AK3572">
        <v>0</v>
      </c>
      <c r="AL3572">
        <v>1</v>
      </c>
    </row>
    <row r="3573" spans="1:38" x14ac:dyDescent="0.25">
      <c r="A3573">
        <v>116610396.38254716</v>
      </c>
      <c r="B3573">
        <v>5987717.0224467777</v>
      </c>
      <c r="C3573">
        <v>6814823.5203520702</v>
      </c>
      <c r="D3573">
        <v>6234128.5821553124</v>
      </c>
      <c r="E3573">
        <v>7062372.1009439947</v>
      </c>
      <c r="F3573">
        <v>198862.37598665062</v>
      </c>
      <c r="G3573">
        <v>365299.65904085868</v>
      </c>
      <c r="H3573">
        <v>229208.08357860096</v>
      </c>
      <c r="I3573">
        <v>2.9180854851598111E-2</v>
      </c>
      <c r="J3573">
        <v>5.8596747601019863E-2</v>
      </c>
      <c r="K3573">
        <v>3.2454829666644688E-2</v>
      </c>
      <c r="L3573">
        <v>3789.1319986024564</v>
      </c>
      <c r="M3573">
        <v>6235.1871050920363</v>
      </c>
      <c r="N3573">
        <v>3878.2483246875804</v>
      </c>
      <c r="O3573">
        <v>2.3498961383956893E-2</v>
      </c>
      <c r="P3573">
        <v>3.9914947200238242E-2</v>
      </c>
      <c r="Q3573">
        <v>2.4826853549093648E-2</v>
      </c>
      <c r="R3573">
        <v>-827106.49790529255</v>
      </c>
      <c r="S3573">
        <v>-246411.55970853474</v>
      </c>
      <c r="T3573">
        <v>-1074655.078497217</v>
      </c>
      <c r="U3573">
        <v>-0.13813386551245363</v>
      </c>
      <c r="V3573">
        <v>-4.1152839852782973E-2</v>
      </c>
      <c r="W3573">
        <v>-0.179476597586116</v>
      </c>
      <c r="X3573">
        <f t="shared" si="166"/>
        <v>0.13813386551245363</v>
      </c>
      <c r="Y3573">
        <f t="shared" si="167"/>
        <v>4.1152839852782973E-2</v>
      </c>
      <c r="Z3573">
        <f t="shared" si="168"/>
        <v>0.179476597586116</v>
      </c>
      <c r="AA3573">
        <v>0.98807798549647552</v>
      </c>
      <c r="AB3573">
        <v>0.96782634400443557</v>
      </c>
      <c r="AC3573">
        <v>0.98751838693882799</v>
      </c>
      <c r="AD3573">
        <v>14137.210601727949</v>
      </c>
      <c r="AE3573">
        <v>29698.468811936506</v>
      </c>
      <c r="AF3573">
        <v>28319.030166226436</v>
      </c>
      <c r="AG3573">
        <v>14173.965909405948</v>
      </c>
      <c r="AH3573">
        <v>29751.337576054011</v>
      </c>
      <c r="AI3573">
        <v>28393.046435990946</v>
      </c>
      <c r="AJ3573">
        <v>0</v>
      </c>
      <c r="AK3573">
        <v>1</v>
      </c>
      <c r="AL3573">
        <v>0</v>
      </c>
    </row>
    <row r="3574" spans="1:38" x14ac:dyDescent="0.25">
      <c r="A3574">
        <v>116423859.16731268</v>
      </c>
      <c r="B3574">
        <v>5987717.0224467777</v>
      </c>
      <c r="C3574">
        <v>6547103.3717983449</v>
      </c>
      <c r="D3574">
        <v>5421062.8483631499</v>
      </c>
      <c r="E3574">
        <v>6365682.4797067381</v>
      </c>
      <c r="F3574">
        <v>202635.76696954502</v>
      </c>
      <c r="G3574">
        <v>364605.06115917995</v>
      </c>
      <c r="H3574">
        <v>222286.92509130246</v>
      </c>
      <c r="I3574">
        <v>3.0950445634079768E-2</v>
      </c>
      <c r="J3574">
        <v>6.7257117535405406E-2</v>
      </c>
      <c r="K3574">
        <v>3.4919574735298928E-2</v>
      </c>
      <c r="L3574">
        <v>3861.0303476269246</v>
      </c>
      <c r="M3574">
        <v>6223.3312282854749</v>
      </c>
      <c r="N3574">
        <v>3761.1408872482666</v>
      </c>
      <c r="O3574">
        <v>2.3996397971190169E-2</v>
      </c>
      <c r="P3574">
        <v>3.9915959534831361E-2</v>
      </c>
      <c r="Q3574">
        <v>2.4123663348955663E-2</v>
      </c>
      <c r="R3574">
        <v>-559386.34935156722</v>
      </c>
      <c r="S3574">
        <v>566654.17408362776</v>
      </c>
      <c r="T3574">
        <v>-377965.45725996047</v>
      </c>
      <c r="U3574">
        <v>-9.3422308912484917E-2</v>
      </c>
      <c r="V3574">
        <v>9.4636097858224147E-2</v>
      </c>
      <c r="W3574">
        <v>-6.3123466897824665E-2</v>
      </c>
      <c r="X3574">
        <f t="shared" si="166"/>
        <v>9.3422308912484917E-2</v>
      </c>
      <c r="Y3574">
        <f t="shared" si="167"/>
        <v>9.4636097858224147E-2</v>
      </c>
      <c r="Z3574">
        <f t="shared" si="168"/>
        <v>6.3123466897824665E-2</v>
      </c>
      <c r="AA3574">
        <v>0.98739391221748285</v>
      </c>
      <c r="AB3574">
        <v>0.96796666325756353</v>
      </c>
      <c r="AC3574">
        <v>0.98826741782659078</v>
      </c>
      <c r="AD3574">
        <v>14164.69197442159</v>
      </c>
      <c r="AE3574">
        <v>29692.907495324169</v>
      </c>
      <c r="AF3574">
        <v>28229.437993290543</v>
      </c>
      <c r="AG3574">
        <v>14201.447282099589</v>
      </c>
      <c r="AH3574">
        <v>29745.776259441674</v>
      </c>
      <c r="AI3574">
        <v>28303.454263055053</v>
      </c>
      <c r="AJ3574">
        <v>0</v>
      </c>
      <c r="AK3574">
        <v>0</v>
      </c>
      <c r="AL3574">
        <v>0</v>
      </c>
    </row>
    <row r="3575" spans="1:38" x14ac:dyDescent="0.25">
      <c r="A3575">
        <v>116689098.8348539</v>
      </c>
      <c r="B3575">
        <v>5987717.0224467777</v>
      </c>
      <c r="C3575">
        <v>6554326.4666933101</v>
      </c>
      <c r="D3575">
        <v>6145914.8554712757</v>
      </c>
      <c r="E3575">
        <v>7071527.7441104446</v>
      </c>
      <c r="F3575">
        <v>190938.69174634619</v>
      </c>
      <c r="G3575">
        <v>365393.65782896156</v>
      </c>
      <c r="H3575">
        <v>228142.35006788699</v>
      </c>
      <c r="I3575">
        <v>2.9131702962406098E-2</v>
      </c>
      <c r="J3575">
        <v>5.9453094685110598E-2</v>
      </c>
      <c r="K3575">
        <v>3.2262102097795828E-2</v>
      </c>
      <c r="L3575">
        <v>3638.1537889094629</v>
      </c>
      <c r="M3575">
        <v>6236.7915413869187</v>
      </c>
      <c r="N3575">
        <v>3860.2158925937565</v>
      </c>
      <c r="O3575">
        <v>2.257750270051051E-2</v>
      </c>
      <c r="P3575">
        <v>3.9925020836738233E-2</v>
      </c>
      <c r="Q3575">
        <v>2.4711295691605118E-2</v>
      </c>
      <c r="R3575">
        <v>-566609.4442465324</v>
      </c>
      <c r="S3575">
        <v>-158197.83302449808</v>
      </c>
      <c r="T3575">
        <v>-1083810.7216636669</v>
      </c>
      <c r="U3575">
        <v>-9.462862759252394E-2</v>
      </c>
      <c r="V3575">
        <v>-2.6420392351783728E-2</v>
      </c>
      <c r="W3575">
        <v>-0.18100566837087873</v>
      </c>
      <c r="X3575">
        <f t="shared" si="166"/>
        <v>9.462862759252394E-2</v>
      </c>
      <c r="Y3575">
        <f t="shared" si="167"/>
        <v>2.6420392351783728E-2</v>
      </c>
      <c r="Z3575">
        <f t="shared" si="168"/>
        <v>0.18100566837087873</v>
      </c>
      <c r="AA3575">
        <v>0.98880460025583994</v>
      </c>
      <c r="AB3575">
        <v>0.96772610521289348</v>
      </c>
      <c r="AC3575">
        <v>0.98760204187068534</v>
      </c>
      <c r="AD3575">
        <v>14077.764780230797</v>
      </c>
      <c r="AE3575">
        <v>29699.220603294143</v>
      </c>
      <c r="AF3575">
        <v>28305.412254333551</v>
      </c>
      <c r="AG3575">
        <v>14114.520087908795</v>
      </c>
      <c r="AH3575">
        <v>29752.089367411649</v>
      </c>
      <c r="AI3575">
        <v>28379.428524098061</v>
      </c>
      <c r="AJ3575">
        <v>0</v>
      </c>
      <c r="AK3575">
        <v>1</v>
      </c>
      <c r="AL3575">
        <v>0</v>
      </c>
    </row>
    <row r="3576" spans="1:38" x14ac:dyDescent="0.25">
      <c r="A3576">
        <v>116606145.81017058</v>
      </c>
      <c r="B3576">
        <v>5987717.0224467777</v>
      </c>
      <c r="C3576">
        <v>5824085.4984876448</v>
      </c>
      <c r="D3576">
        <v>4644336.4335403638</v>
      </c>
      <c r="E3576">
        <v>5521221.1159652118</v>
      </c>
      <c r="F3576">
        <v>210144.43655457519</v>
      </c>
      <c r="G3576">
        <v>366161.11616168451</v>
      </c>
      <c r="H3576">
        <v>234626.93632277069</v>
      </c>
      <c r="I3576">
        <v>3.6081962843633381E-2</v>
      </c>
      <c r="J3576">
        <v>7.8840351340042997E-2</v>
      </c>
      <c r="K3576">
        <v>4.2495479060659494E-2</v>
      </c>
      <c r="L3576">
        <v>4004.1008507847505</v>
      </c>
      <c r="M3576">
        <v>6249.8910507389219</v>
      </c>
      <c r="N3576">
        <v>3969.9364372911227</v>
      </c>
      <c r="O3576">
        <v>2.4873690033402653E-2</v>
      </c>
      <c r="P3576">
        <v>4.0044378653690323E-2</v>
      </c>
      <c r="Q3576">
        <v>2.5436225469430012E-2</v>
      </c>
      <c r="R3576">
        <v>163631.52395913284</v>
      </c>
      <c r="S3576">
        <v>1343380.5889064139</v>
      </c>
      <c r="T3576">
        <v>466495.90648156591</v>
      </c>
      <c r="U3576">
        <v>2.732786525243433E-2</v>
      </c>
      <c r="V3576">
        <v>0.22435605822224786</v>
      </c>
      <c r="W3576">
        <v>7.7908809773869436E-2</v>
      </c>
      <c r="X3576">
        <f t="shared" si="166"/>
        <v>2.732786525243433E-2</v>
      </c>
      <c r="Y3576">
        <f t="shared" si="167"/>
        <v>0.22435605822224786</v>
      </c>
      <c r="Z3576">
        <f t="shared" si="168"/>
        <v>7.7908809773869436E-2</v>
      </c>
      <c r="AA3576">
        <v>0.9865871750667079</v>
      </c>
      <c r="AB3576">
        <v>0.96782467945416284</v>
      </c>
      <c r="AC3576">
        <v>0.98698203348885472</v>
      </c>
      <c r="AD3576">
        <v>14217.886802535306</v>
      </c>
      <c r="AE3576">
        <v>29705.351419879924</v>
      </c>
      <c r="AF3576">
        <v>28387.307064111508</v>
      </c>
      <c r="AG3576">
        <v>14254.642110213304</v>
      </c>
      <c r="AH3576">
        <v>29758.22018399743</v>
      </c>
      <c r="AI3576">
        <v>28461.323333876018</v>
      </c>
      <c r="AJ3576">
        <v>1</v>
      </c>
      <c r="AK3576">
        <v>0</v>
      </c>
      <c r="AL3576">
        <v>0</v>
      </c>
    </row>
    <row r="3577" spans="1:38" x14ac:dyDescent="0.25">
      <c r="A3577">
        <v>116629930.68328801</v>
      </c>
      <c r="B3577">
        <v>5987717.0224467777</v>
      </c>
      <c r="C3577">
        <v>6381931.0791093437</v>
      </c>
      <c r="D3577">
        <v>5452471.1309484858</v>
      </c>
      <c r="E3577">
        <v>6349665.6284462754</v>
      </c>
      <c r="F3577">
        <v>191040.76281819303</v>
      </c>
      <c r="G3577">
        <v>361370.41638017935</v>
      </c>
      <c r="H3577">
        <v>219057.31217342187</v>
      </c>
      <c r="I3577">
        <v>2.993463270757454E-2</v>
      </c>
      <c r="J3577">
        <v>6.627644744949196E-2</v>
      </c>
      <c r="K3577">
        <v>3.4499031128828725E-2</v>
      </c>
      <c r="L3577">
        <v>3640.0986553657121</v>
      </c>
      <c r="M3577">
        <v>6168.1200751501747</v>
      </c>
      <c r="N3577">
        <v>3706.4951666758989</v>
      </c>
      <c r="O3577">
        <v>2.2599690823740189E-2</v>
      </c>
      <c r="P3577">
        <v>3.9504789084055088E-2</v>
      </c>
      <c r="Q3577">
        <v>2.3738887702674304E-2</v>
      </c>
      <c r="R3577">
        <v>-394214.05666256603</v>
      </c>
      <c r="S3577">
        <v>535245.89149829186</v>
      </c>
      <c r="T3577">
        <v>-361948.6059994977</v>
      </c>
      <c r="U3577">
        <v>-6.58371220925663E-2</v>
      </c>
      <c r="V3577">
        <v>8.9390645799018204E-2</v>
      </c>
      <c r="W3577">
        <v>-6.0448515626677635E-2</v>
      </c>
      <c r="X3577">
        <f t="shared" si="166"/>
        <v>6.58371220925663E-2</v>
      </c>
      <c r="Y3577">
        <f t="shared" si="167"/>
        <v>8.9390645799018204E-2</v>
      </c>
      <c r="Z3577">
        <f t="shared" si="168"/>
        <v>6.0448515626677635E-2</v>
      </c>
      <c r="AA3577">
        <v>0.98878049101824328</v>
      </c>
      <c r="AB3577">
        <v>0.96845876603446224</v>
      </c>
      <c r="AC3577">
        <v>0.98857916199256535</v>
      </c>
      <c r="AD3577">
        <v>14078.546120215493</v>
      </c>
      <c r="AE3577">
        <v>29666.868889661222</v>
      </c>
      <c r="AF3577">
        <v>28186.672747486427</v>
      </c>
      <c r="AG3577">
        <v>14115.301427893492</v>
      </c>
      <c r="AH3577">
        <v>29719.737653778728</v>
      </c>
      <c r="AI3577">
        <v>28260.689017250937</v>
      </c>
      <c r="AJ3577">
        <v>0</v>
      </c>
      <c r="AK3577">
        <v>0</v>
      </c>
      <c r="AL3577">
        <v>0</v>
      </c>
    </row>
    <row r="3578" spans="1:38" x14ac:dyDescent="0.25">
      <c r="A3578">
        <v>117059823.98887926</v>
      </c>
      <c r="B3578">
        <v>5987717.0224467926</v>
      </c>
      <c r="C3578">
        <v>5779271.4946581116</v>
      </c>
      <c r="D3578">
        <v>5202052.4109373232</v>
      </c>
      <c r="E3578">
        <v>6088418.4801210053</v>
      </c>
      <c r="F3578">
        <v>214908.67044620536</v>
      </c>
      <c r="G3578">
        <v>360549.00798212533</v>
      </c>
      <c r="H3578">
        <v>231313.78400883629</v>
      </c>
      <c r="I3578">
        <v>3.7186117773641447E-2</v>
      </c>
      <c r="J3578">
        <v>6.9308991817166335E-2</v>
      </c>
      <c r="K3578">
        <v>3.799242525199073E-2</v>
      </c>
      <c r="L3578">
        <v>4094.8787618804822</v>
      </c>
      <c r="M3578">
        <v>6154.0997087884643</v>
      </c>
      <c r="N3578">
        <v>3913.8772128068026</v>
      </c>
      <c r="O3578">
        <v>2.5498626909913176E-2</v>
      </c>
      <c r="P3578">
        <v>3.9400889608214903E-2</v>
      </c>
      <c r="Q3578">
        <v>2.5058132188155186E-2</v>
      </c>
      <c r="R3578">
        <v>208445.52778868098</v>
      </c>
      <c r="S3578">
        <v>785664.61150946934</v>
      </c>
      <c r="T3578">
        <v>-100701.45767421275</v>
      </c>
      <c r="U3578">
        <v>3.4812187517756603E-2</v>
      </c>
      <c r="V3578">
        <v>0.1312127157252363</v>
      </c>
      <c r="W3578">
        <v>-1.6818005476328036E-2</v>
      </c>
      <c r="X3578">
        <f t="shared" si="166"/>
        <v>3.4812187517756603E-2</v>
      </c>
      <c r="Y3578">
        <f t="shared" si="167"/>
        <v>0.1312127157252363</v>
      </c>
      <c r="Z3578">
        <f t="shared" si="168"/>
        <v>1.6818005476328036E-2</v>
      </c>
      <c r="AA3578">
        <v>0.98577568809108929</v>
      </c>
      <c r="AB3578">
        <v>0.96848989474497271</v>
      </c>
      <c r="AC3578">
        <v>0.98721992963388183</v>
      </c>
      <c r="AD3578">
        <v>14250.662008951102</v>
      </c>
      <c r="AE3578">
        <v>29660.219514969602</v>
      </c>
      <c r="AF3578">
        <v>28345.75158803106</v>
      </c>
      <c r="AG3578">
        <v>14287.4173166291</v>
      </c>
      <c r="AH3578">
        <v>29713.088279087107</v>
      </c>
      <c r="AI3578">
        <v>28419.76785779557</v>
      </c>
      <c r="AJ3578">
        <v>1</v>
      </c>
      <c r="AK3578">
        <v>0</v>
      </c>
      <c r="AL3578">
        <v>1</v>
      </c>
    </row>
    <row r="3579" spans="1:38" x14ac:dyDescent="0.25">
      <c r="A3579">
        <v>117155263.58750652</v>
      </c>
      <c r="B3579">
        <v>5987717.0224467777</v>
      </c>
      <c r="C3579">
        <v>5701089.5059140157</v>
      </c>
      <c r="D3579">
        <v>4888856.6056499677</v>
      </c>
      <c r="E3579">
        <v>5776303.9281639233</v>
      </c>
      <c r="F3579">
        <v>197836.2925190783</v>
      </c>
      <c r="G3579">
        <v>360581.95791514777</v>
      </c>
      <c r="H3579">
        <v>218208.75956315189</v>
      </c>
      <c r="I3579">
        <v>3.4701488603863025E-2</v>
      </c>
      <c r="J3579">
        <v>7.3755887521517682E-2</v>
      </c>
      <c r="K3579">
        <v>3.7776537086148879E-2</v>
      </c>
      <c r="L3579">
        <v>3769.5809614546547</v>
      </c>
      <c r="M3579">
        <v>6154.6621210229423</v>
      </c>
      <c r="N3579">
        <v>3692.1374804730276</v>
      </c>
      <c r="O3579">
        <v>2.340331178217455E-2</v>
      </c>
      <c r="P3579">
        <v>3.9327787632125397E-2</v>
      </c>
      <c r="Q3579">
        <v>2.3592456561452969E-2</v>
      </c>
      <c r="R3579">
        <v>286627.51653276198</v>
      </c>
      <c r="S3579">
        <v>1098860.41679681</v>
      </c>
      <c r="T3579">
        <v>211413.09428285435</v>
      </c>
      <c r="U3579">
        <v>4.7869248907096242E-2</v>
      </c>
      <c r="V3579">
        <v>0.18351909628952029</v>
      </c>
      <c r="W3579">
        <v>3.5307796525839159E-2</v>
      </c>
      <c r="X3579">
        <f t="shared" si="166"/>
        <v>4.7869248907096242E-2</v>
      </c>
      <c r="Y3579">
        <f t="shared" si="167"/>
        <v>0.18351909628952029</v>
      </c>
      <c r="Z3579">
        <f t="shared" si="168"/>
        <v>3.5307796525839159E-2</v>
      </c>
      <c r="AA3579">
        <v>0.98810648309916127</v>
      </c>
      <c r="AB3579">
        <v>0.96882389818023684</v>
      </c>
      <c r="AC3579">
        <v>0.98874962077524464</v>
      </c>
      <c r="AD3579">
        <v>14129.647494038727</v>
      </c>
      <c r="AE3579">
        <v>29660.486539154968</v>
      </c>
      <c r="AF3579">
        <v>28175.331946084549</v>
      </c>
      <c r="AG3579">
        <v>14166.402801716726</v>
      </c>
      <c r="AH3579">
        <v>29713.355303272474</v>
      </c>
      <c r="AI3579">
        <v>28249.348215849059</v>
      </c>
      <c r="AJ3579">
        <v>0</v>
      </c>
      <c r="AK3579">
        <v>0</v>
      </c>
      <c r="AL3579">
        <v>1</v>
      </c>
    </row>
    <row r="3580" spans="1:38" x14ac:dyDescent="0.25">
      <c r="A3580">
        <v>116305926.53520952</v>
      </c>
      <c r="B3580">
        <v>5987717.0224467777</v>
      </c>
      <c r="C3580">
        <v>6721364.7654991057</v>
      </c>
      <c r="D3580">
        <v>5603561.2323497832</v>
      </c>
      <c r="E3580">
        <v>6482053.7470055325</v>
      </c>
      <c r="F3580">
        <v>195739.80515093936</v>
      </c>
      <c r="G3580">
        <v>352506.34625859163</v>
      </c>
      <c r="H3580">
        <v>217636.55110870744</v>
      </c>
      <c r="I3580">
        <v>2.9122032798409563E-2</v>
      </c>
      <c r="J3580">
        <v>6.2907556755790545E-2</v>
      </c>
      <c r="K3580">
        <v>3.3575246303572753E-2</v>
      </c>
      <c r="L3580">
        <v>3729.6344037819536</v>
      </c>
      <c r="M3580">
        <v>6016.8219987548346</v>
      </c>
      <c r="N3580">
        <v>3682.4555947158824</v>
      </c>
      <c r="O3580">
        <v>2.3192415160995072E-2</v>
      </c>
      <c r="P3580">
        <v>3.8622295869339657E-2</v>
      </c>
      <c r="Q3580">
        <v>2.3637875532009255E-2</v>
      </c>
      <c r="R3580">
        <v>-733647.74305232801</v>
      </c>
      <c r="S3580">
        <v>384155.79009699449</v>
      </c>
      <c r="T3580">
        <v>-494336.72455875482</v>
      </c>
      <c r="U3580">
        <v>-0.12252545340770554</v>
      </c>
      <c r="V3580">
        <v>6.4157305473333107E-2</v>
      </c>
      <c r="W3580">
        <v>-8.2558464721292496E-2</v>
      </c>
      <c r="X3580">
        <f t="shared" si="166"/>
        <v>0.12252545340770554</v>
      </c>
      <c r="Y3580">
        <f t="shared" si="167"/>
        <v>6.4157305473333107E-2</v>
      </c>
      <c r="Z3580">
        <f t="shared" si="168"/>
        <v>8.2558464721292496E-2</v>
      </c>
      <c r="AA3580">
        <v>0.98818622956148172</v>
      </c>
      <c r="AB3580">
        <v>0.9699945926226673</v>
      </c>
      <c r="AC3580">
        <v>0.98872962693575972</v>
      </c>
      <c r="AD3580">
        <v>14114.07188596358</v>
      </c>
      <c r="AE3580">
        <v>29594.301338851012</v>
      </c>
      <c r="AF3580">
        <v>28167.65952642748</v>
      </c>
      <c r="AG3580">
        <v>14150.827193641579</v>
      </c>
      <c r="AH3580">
        <v>29647.170102968517</v>
      </c>
      <c r="AI3580">
        <v>28241.67579619199</v>
      </c>
      <c r="AJ3580">
        <v>0</v>
      </c>
      <c r="AK3580">
        <v>1</v>
      </c>
      <c r="AL3580">
        <v>0</v>
      </c>
    </row>
    <row r="3581" spans="1:38" x14ac:dyDescent="0.25">
      <c r="A3581">
        <v>117111542.19868039</v>
      </c>
      <c r="B3581">
        <v>5987717.0224467777</v>
      </c>
      <c r="C3581">
        <v>5817187.4243306955</v>
      </c>
      <c r="D3581">
        <v>4382970.2474195883</v>
      </c>
      <c r="E3581">
        <v>5343577.2835405525</v>
      </c>
      <c r="F3581">
        <v>199218.04046876094</v>
      </c>
      <c r="G3581">
        <v>366014.20565480413</v>
      </c>
      <c r="H3581">
        <v>225304.64679273646</v>
      </c>
      <c r="I3581">
        <v>3.4246453816413218E-2</v>
      </c>
      <c r="J3581">
        <v>8.3508256956635704E-2</v>
      </c>
      <c r="K3581">
        <v>4.2163635863698763E-2</v>
      </c>
      <c r="L3581">
        <v>3795.9088444650497</v>
      </c>
      <c r="M3581">
        <v>6247.3834806510995</v>
      </c>
      <c r="N3581">
        <v>3812.2013644802878</v>
      </c>
      <c r="O3581">
        <v>2.3656381745044384E-2</v>
      </c>
      <c r="P3581">
        <v>4.0005962145906966E-2</v>
      </c>
      <c r="Q3581">
        <v>2.4411945249129909E-2</v>
      </c>
      <c r="R3581">
        <v>170529.59811608214</v>
      </c>
      <c r="S3581">
        <v>1604746.7750271894</v>
      </c>
      <c r="T3581">
        <v>644139.73890622519</v>
      </c>
      <c r="U3581">
        <v>2.847990268691725E-2</v>
      </c>
      <c r="V3581">
        <v>0.26800644870345547</v>
      </c>
      <c r="W3581">
        <v>0.10757685049100876</v>
      </c>
      <c r="X3581">
        <f t="shared" si="166"/>
        <v>2.847990268691725E-2</v>
      </c>
      <c r="Y3581">
        <f t="shared" si="167"/>
        <v>0.26800644870345547</v>
      </c>
      <c r="Z3581">
        <f t="shared" si="168"/>
        <v>0.10757685049100876</v>
      </c>
      <c r="AA3581">
        <v>0.98769370351901054</v>
      </c>
      <c r="AB3581">
        <v>0.96755248646320946</v>
      </c>
      <c r="AC3581">
        <v>0.98788468216581271</v>
      </c>
      <c r="AD3581">
        <v>14139.8230468004</v>
      </c>
      <c r="AE3581">
        <v>29704.178825027091</v>
      </c>
      <c r="AF3581">
        <v>28268.839612879561</v>
      </c>
      <c r="AG3581">
        <v>14176.578354478399</v>
      </c>
      <c r="AH3581">
        <v>29757.047589144597</v>
      </c>
      <c r="AI3581">
        <v>28342.855882644071</v>
      </c>
      <c r="AJ3581">
        <v>1</v>
      </c>
      <c r="AK3581">
        <v>0</v>
      </c>
      <c r="AL3581">
        <v>0</v>
      </c>
    </row>
    <row r="3582" spans="1:38" x14ac:dyDescent="0.25">
      <c r="A3582">
        <v>116950622.40060803</v>
      </c>
      <c r="B3582">
        <v>5987717.0224467777</v>
      </c>
      <c r="C3582">
        <v>5720865.3964873673</v>
      </c>
      <c r="D3582">
        <v>4631609.6944932295</v>
      </c>
      <c r="E3582">
        <v>5546398.1487632282</v>
      </c>
      <c r="F3582">
        <v>193472.38992446387</v>
      </c>
      <c r="G3582">
        <v>377188.46497724584</v>
      </c>
      <c r="H3582">
        <v>230069.59144201252</v>
      </c>
      <c r="I3582">
        <v>3.3818727852477817E-2</v>
      </c>
      <c r="J3582">
        <v>8.1437877942458214E-2</v>
      </c>
      <c r="K3582">
        <v>4.1480900806465708E-2</v>
      </c>
      <c r="L3582">
        <v>3686.4309795739805</v>
      </c>
      <c r="M3582">
        <v>6438.1134633156871</v>
      </c>
      <c r="N3582">
        <v>3892.8252164612691</v>
      </c>
      <c r="O3582">
        <v>2.2936352398883753E-2</v>
      </c>
      <c r="P3582">
        <v>4.122151665170324E-2</v>
      </c>
      <c r="Q3582">
        <v>2.4924717527405289E-2</v>
      </c>
      <c r="R3582">
        <v>266851.62595941033</v>
      </c>
      <c r="S3582">
        <v>1356107.3279535482</v>
      </c>
      <c r="T3582">
        <v>441318.87368354946</v>
      </c>
      <c r="U3582">
        <v>4.4566505891817515E-2</v>
      </c>
      <c r="V3582">
        <v>0.22648153258909323</v>
      </c>
      <c r="W3582">
        <v>7.3704029771135063E-2</v>
      </c>
      <c r="X3582">
        <f t="shared" si="166"/>
        <v>4.4566505891817515E-2</v>
      </c>
      <c r="Y3582">
        <f t="shared" si="167"/>
        <v>0.22648153258909323</v>
      </c>
      <c r="Z3582">
        <f t="shared" si="168"/>
        <v>7.3704029771135063E-2</v>
      </c>
      <c r="AA3582">
        <v>0.98878605862161073</v>
      </c>
      <c r="AB3582">
        <v>0.96570605097746576</v>
      </c>
      <c r="AC3582">
        <v>0.9874273128356722</v>
      </c>
      <c r="AD3582">
        <v>14097.037483624074</v>
      </c>
      <c r="AE3582">
        <v>29792.051615951219</v>
      </c>
      <c r="AF3582">
        <v>28329.992288124711</v>
      </c>
      <c r="AG3582">
        <v>14133.792791302072</v>
      </c>
      <c r="AH3582">
        <v>29844.920380068725</v>
      </c>
      <c r="AI3582">
        <v>28404.008557889221</v>
      </c>
      <c r="AJ3582">
        <v>0</v>
      </c>
      <c r="AK3582">
        <v>0</v>
      </c>
      <c r="AL3582">
        <v>0</v>
      </c>
    </row>
    <row r="3583" spans="1:38" x14ac:dyDescent="0.25">
      <c r="A3583">
        <v>116798768.78843711</v>
      </c>
      <c r="B3583">
        <v>5987717.0224467926</v>
      </c>
      <c r="C3583">
        <v>5990347.8073069043</v>
      </c>
      <c r="D3583">
        <v>5121935.9185518473</v>
      </c>
      <c r="E3583">
        <v>6012815.7485182201</v>
      </c>
      <c r="F3583">
        <v>198691.18214693057</v>
      </c>
      <c r="G3583">
        <v>370639.31924562383</v>
      </c>
      <c r="H3583">
        <v>229236.37197507737</v>
      </c>
      <c r="I3583">
        <v>3.3168555238908014E-2</v>
      </c>
      <c r="J3583">
        <v>7.236313088243726E-2</v>
      </c>
      <c r="K3583">
        <v>3.8124629385420578E-2</v>
      </c>
      <c r="L3583">
        <v>3785.8700640468205</v>
      </c>
      <c r="M3583">
        <v>6326.3281166707002</v>
      </c>
      <c r="N3583">
        <v>3878.7269702245148</v>
      </c>
      <c r="O3583">
        <v>2.3528429092962756E-2</v>
      </c>
      <c r="P3583">
        <v>4.0509148038209104E-2</v>
      </c>
      <c r="Q3583">
        <v>2.4836512134515612E-2</v>
      </c>
      <c r="R3583">
        <v>-2630.784860111773</v>
      </c>
      <c r="S3583">
        <v>865781.10389494523</v>
      </c>
      <c r="T3583">
        <v>-25098.726071427576</v>
      </c>
      <c r="U3583">
        <v>-4.3936359220876164E-4</v>
      </c>
      <c r="V3583">
        <v>0.14459285578281328</v>
      </c>
      <c r="W3583">
        <v>-4.1917021090571429E-3</v>
      </c>
      <c r="X3583">
        <f t="shared" si="166"/>
        <v>4.3936359220876164E-4</v>
      </c>
      <c r="Y3583">
        <f t="shared" si="167"/>
        <v>0.14459285578281328</v>
      </c>
      <c r="Z3583">
        <f t="shared" si="168"/>
        <v>4.1917021090571429E-3</v>
      </c>
      <c r="AA3583">
        <v>0.98804114333930193</v>
      </c>
      <c r="AB3583">
        <v>0.96655607243081876</v>
      </c>
      <c r="AC3583">
        <v>0.98739362207151915</v>
      </c>
      <c r="AD3583">
        <v>14135.951473723582</v>
      </c>
      <c r="AE3583">
        <v>29740.871134347624</v>
      </c>
      <c r="AF3583">
        <v>28319.390771283826</v>
      </c>
      <c r="AG3583">
        <v>14172.706781401581</v>
      </c>
      <c r="AH3583">
        <v>29793.73989846513</v>
      </c>
      <c r="AI3583">
        <v>28393.407041048336</v>
      </c>
      <c r="AJ3583">
        <v>1</v>
      </c>
      <c r="AK3583">
        <v>0</v>
      </c>
      <c r="AL3583">
        <v>1</v>
      </c>
    </row>
    <row r="3584" spans="1:38" x14ac:dyDescent="0.25">
      <c r="A3584">
        <v>116769368.66917063</v>
      </c>
      <c r="B3584">
        <v>5987717.0224467777</v>
      </c>
      <c r="C3584">
        <v>6797223.2425503414</v>
      </c>
      <c r="D3584">
        <v>5685338.0380501067</v>
      </c>
      <c r="E3584">
        <v>6591949.3643636089</v>
      </c>
      <c r="F3584">
        <v>197565.35829142842</v>
      </c>
      <c r="G3584">
        <v>354673.32473581756</v>
      </c>
      <c r="H3584">
        <v>215714.22543585268</v>
      </c>
      <c r="I3584">
        <v>2.90655980010598E-2</v>
      </c>
      <c r="J3584">
        <v>6.2383858683882132E-2</v>
      </c>
      <c r="K3584">
        <v>3.2723889931863558E-2</v>
      </c>
      <c r="L3584">
        <v>3764.4185693912423</v>
      </c>
      <c r="M3584">
        <v>6053.8094853943985</v>
      </c>
      <c r="N3584">
        <v>3649.929445533649</v>
      </c>
      <c r="O3584">
        <v>2.3393160231172758E-2</v>
      </c>
      <c r="P3584">
        <v>3.8767467004820873E-2</v>
      </c>
      <c r="Q3584">
        <v>2.3373467515129677E-2</v>
      </c>
      <c r="R3584">
        <v>-809506.22010356374</v>
      </c>
      <c r="S3584">
        <v>302378.98439667094</v>
      </c>
      <c r="T3584">
        <v>-604232.34191683121</v>
      </c>
      <c r="U3584">
        <v>-0.13519446845415098</v>
      </c>
      <c r="V3584">
        <v>5.0499878879230832E-2</v>
      </c>
      <c r="W3584">
        <v>-0.10091197357050818</v>
      </c>
      <c r="X3584">
        <f t="shared" si="166"/>
        <v>0.13519446845415098</v>
      </c>
      <c r="Y3584">
        <f t="shared" si="167"/>
        <v>5.0499878879230832E-2</v>
      </c>
      <c r="Z3584">
        <f t="shared" si="168"/>
        <v>0.10091197357050818</v>
      </c>
      <c r="AA3584">
        <v>0.98789137587857279</v>
      </c>
      <c r="AB3584">
        <v>0.96948763549403127</v>
      </c>
      <c r="AC3584">
        <v>0.98887793680658298</v>
      </c>
      <c r="AD3584">
        <v>14127.643931827974</v>
      </c>
      <c r="AE3584">
        <v>29612.208898099198</v>
      </c>
      <c r="AF3584">
        <v>28141.735620141724</v>
      </c>
      <c r="AG3584">
        <v>14164.399239505972</v>
      </c>
      <c r="AH3584">
        <v>29665.077662216703</v>
      </c>
      <c r="AI3584">
        <v>28215.751889906234</v>
      </c>
      <c r="AJ3584">
        <v>0</v>
      </c>
      <c r="AK3584">
        <v>1</v>
      </c>
      <c r="AL3584">
        <v>0</v>
      </c>
    </row>
    <row r="3585" spans="1:38" x14ac:dyDescent="0.25">
      <c r="A3585">
        <v>116809250.24730651</v>
      </c>
      <c r="B3585">
        <v>5987717.0224467926</v>
      </c>
      <c r="C3585">
        <v>5876160.2377035152</v>
      </c>
      <c r="D3585">
        <v>5314986.4005470639</v>
      </c>
      <c r="E3585">
        <v>6226931.8133700695</v>
      </c>
      <c r="F3585">
        <v>201939.30794934768</v>
      </c>
      <c r="G3585">
        <v>371047.55726320116</v>
      </c>
      <c r="H3585">
        <v>228959.12356427795</v>
      </c>
      <c r="I3585">
        <v>3.4365861341498806E-2</v>
      </c>
      <c r="J3585">
        <v>6.9811572278907386E-2</v>
      </c>
      <c r="K3585">
        <v>3.6769171467828113E-2</v>
      </c>
      <c r="L3585">
        <v>3847.7599884347856</v>
      </c>
      <c r="M3585">
        <v>6333.2962053617493</v>
      </c>
      <c r="N3585">
        <v>3874.0358695970381</v>
      </c>
      <c r="O3585">
        <v>2.3860579598853258E-2</v>
      </c>
      <c r="P3585">
        <v>4.0505975556297112E-2</v>
      </c>
      <c r="Q3585">
        <v>2.4777240342124928E-2</v>
      </c>
      <c r="R3585">
        <v>111556.78474327736</v>
      </c>
      <c r="S3585">
        <v>672730.62189972866</v>
      </c>
      <c r="T3585">
        <v>-239214.79092327692</v>
      </c>
      <c r="U3585">
        <v>1.8630938022801104E-2</v>
      </c>
      <c r="V3585">
        <v>0.1123517727003116</v>
      </c>
      <c r="W3585">
        <v>-3.9950917858426999E-2</v>
      </c>
      <c r="X3585">
        <f t="shared" si="166"/>
        <v>1.8630938022801104E-2</v>
      </c>
      <c r="Y3585">
        <f t="shared" si="167"/>
        <v>0.1123517727003116</v>
      </c>
      <c r="Z3585">
        <f t="shared" si="168"/>
        <v>3.9950917858426999E-2</v>
      </c>
      <c r="AA3585">
        <v>0.98762841798651224</v>
      </c>
      <c r="AB3585">
        <v>0.96676295179683347</v>
      </c>
      <c r="AC3585">
        <v>0.98752937626115678</v>
      </c>
      <c r="AD3585">
        <v>14159.658426106527</v>
      </c>
      <c r="AE3585">
        <v>29744.087779122139</v>
      </c>
      <c r="AF3585">
        <v>28315.854638942466</v>
      </c>
      <c r="AG3585">
        <v>14196.413733784526</v>
      </c>
      <c r="AH3585">
        <v>29796.956543239645</v>
      </c>
      <c r="AI3585">
        <v>28389.870908706976</v>
      </c>
      <c r="AJ3585">
        <v>1</v>
      </c>
      <c r="AK3585">
        <v>0</v>
      </c>
      <c r="AL3585">
        <v>1</v>
      </c>
    </row>
    <row r="3586" spans="1:38" x14ac:dyDescent="0.25">
      <c r="A3586">
        <v>116988684.83330807</v>
      </c>
      <c r="B3586">
        <v>5987717.0224467777</v>
      </c>
      <c r="C3586">
        <v>5690639.2987609459</v>
      </c>
      <c r="D3586">
        <v>4794614.153674975</v>
      </c>
      <c r="E3586">
        <v>5632261.8088168139</v>
      </c>
      <c r="F3586">
        <v>203122.19934027139</v>
      </c>
      <c r="G3586">
        <v>361859.38926856354</v>
      </c>
      <c r="H3586">
        <v>229089.82039322893</v>
      </c>
      <c r="I3586">
        <v>3.5694091415089037E-2</v>
      </c>
      <c r="J3586">
        <v>7.5472056284488637E-2</v>
      </c>
      <c r="K3586">
        <v>4.0674568791281833E-2</v>
      </c>
      <c r="L3586">
        <v>3870.2988502882781</v>
      </c>
      <c r="M3586">
        <v>6176.4662024266072</v>
      </c>
      <c r="N3586">
        <v>3876.2472870566676</v>
      </c>
      <c r="O3586">
        <v>2.4077004010469166E-2</v>
      </c>
      <c r="P3586">
        <v>3.9536837556747542E-2</v>
      </c>
      <c r="Q3586">
        <v>2.4812660556279294E-2</v>
      </c>
      <c r="R3586">
        <v>297077.72368583176</v>
      </c>
      <c r="S3586">
        <v>1193102.8687718026</v>
      </c>
      <c r="T3586">
        <v>355455.21362996381</v>
      </c>
      <c r="U3586">
        <v>4.9614522959609747E-2</v>
      </c>
      <c r="V3586">
        <v>0.19925839252240776</v>
      </c>
      <c r="W3586">
        <v>5.9364063514930961E-2</v>
      </c>
      <c r="X3586">
        <f t="shared" si="166"/>
        <v>4.9614522959609747E-2</v>
      </c>
      <c r="Y3586">
        <f t="shared" si="167"/>
        <v>0.19925839252240776</v>
      </c>
      <c r="Z3586">
        <f t="shared" si="168"/>
        <v>5.9364063514930961E-2</v>
      </c>
      <c r="AA3586">
        <v>0.98742179379701245</v>
      </c>
      <c r="AB3586">
        <v>0.96804197182762386</v>
      </c>
      <c r="AC3586">
        <v>0.98737821315109664</v>
      </c>
      <c r="AD3586">
        <v>14168.197337350926</v>
      </c>
      <c r="AE3586">
        <v>29670.819996173701</v>
      </c>
      <c r="AF3586">
        <v>28317.522129500368</v>
      </c>
      <c r="AG3586">
        <v>14204.952645028925</v>
      </c>
      <c r="AH3586">
        <v>29723.688760291207</v>
      </c>
      <c r="AI3586">
        <v>28391.538399264879</v>
      </c>
      <c r="AJ3586">
        <v>0</v>
      </c>
      <c r="AK3586">
        <v>0</v>
      </c>
      <c r="AL3586">
        <v>0</v>
      </c>
    </row>
    <row r="3587" spans="1:38" x14ac:dyDescent="0.25">
      <c r="A3587">
        <v>116638096.83382</v>
      </c>
      <c r="B3587">
        <v>5987717.0224467777</v>
      </c>
      <c r="C3587">
        <v>7367913.7923301868</v>
      </c>
      <c r="D3587">
        <v>6437876.6716512786</v>
      </c>
      <c r="E3587">
        <v>7342255.7857606756</v>
      </c>
      <c r="F3587">
        <v>209919.12257957566</v>
      </c>
      <c r="G3587">
        <v>365847.63682732004</v>
      </c>
      <c r="H3587">
        <v>237178.97708792167</v>
      </c>
      <c r="I3587">
        <v>2.8490985168433458E-2</v>
      </c>
      <c r="J3587">
        <v>5.6827375777219136E-2</v>
      </c>
      <c r="K3587">
        <v>3.2303284441261036E-2</v>
      </c>
      <c r="L3587">
        <v>3999.8077089163244</v>
      </c>
      <c r="M3587">
        <v>6244.5403687577946</v>
      </c>
      <c r="N3587">
        <v>4013.1174964730558</v>
      </c>
      <c r="O3587">
        <v>2.4773228003120849E-2</v>
      </c>
      <c r="P3587">
        <v>3.9943098000368056E-2</v>
      </c>
      <c r="Q3587">
        <v>2.5669838928513836E-2</v>
      </c>
      <c r="R3587">
        <v>-1380196.7698834091</v>
      </c>
      <c r="S3587">
        <v>-450159.64920450095</v>
      </c>
      <c r="T3587">
        <v>-1354538.7633138979</v>
      </c>
      <c r="U3587">
        <v>-0.23050467560663304</v>
      </c>
      <c r="V3587">
        <v>-7.5180514963706646E-2</v>
      </c>
      <c r="W3587">
        <v>-0.22621956886673125</v>
      </c>
      <c r="X3587">
        <f t="shared" ref="X3587:X3650" si="169">ABS(U3587)</f>
        <v>0.23050467560663304</v>
      </c>
      <c r="Y3587">
        <f t="shared" ref="Y3587:Y3650" si="170">ABS(V3587)</f>
        <v>7.5180514963706646E-2</v>
      </c>
      <c r="Z3587">
        <f t="shared" ref="Z3587:Z3650" si="171">ABS(W3587)</f>
        <v>0.22621956886673125</v>
      </c>
      <c r="AA3587">
        <v>0.98633236783171085</v>
      </c>
      <c r="AB3587">
        <v>0.96735050344325491</v>
      </c>
      <c r="AC3587">
        <v>0.98647811185847123</v>
      </c>
      <c r="AD3587">
        <v>14216.318425293925</v>
      </c>
      <c r="AE3587">
        <v>29702.84875398346</v>
      </c>
      <c r="AF3587">
        <v>28418.918095817469</v>
      </c>
      <c r="AG3587">
        <v>14253.073732971923</v>
      </c>
      <c r="AH3587">
        <v>29755.717518100966</v>
      </c>
      <c r="AI3587">
        <v>28492.934365581979</v>
      </c>
      <c r="AJ3587">
        <v>0</v>
      </c>
      <c r="AK3587">
        <v>1</v>
      </c>
      <c r="AL3587">
        <v>0</v>
      </c>
    </row>
    <row r="3588" spans="1:38" x14ac:dyDescent="0.25">
      <c r="A3588">
        <v>116831588.14115043</v>
      </c>
      <c r="B3588">
        <v>5987717.0224467926</v>
      </c>
      <c r="C3588">
        <v>6222099.0089920349</v>
      </c>
      <c r="D3588">
        <v>4858302.6122766649</v>
      </c>
      <c r="E3588">
        <v>5763442.3050053967</v>
      </c>
      <c r="F3588">
        <v>200554.1501010569</v>
      </c>
      <c r="G3588">
        <v>364147.29850937764</v>
      </c>
      <c r="H3588">
        <v>229474.6136884017</v>
      </c>
      <c r="I3588">
        <v>3.2232555253656467E-2</v>
      </c>
      <c r="J3588">
        <v>7.4953605728304645E-2</v>
      </c>
      <c r="K3588">
        <v>3.9815547991017296E-2</v>
      </c>
      <c r="L3588">
        <v>3821.3671330742209</v>
      </c>
      <c r="M3588">
        <v>6215.5178189361895</v>
      </c>
      <c r="N3588">
        <v>3882.7580694386056</v>
      </c>
      <c r="O3588">
        <v>2.3776604473445064E-2</v>
      </c>
      <c r="P3588">
        <v>3.9817672973272274E-2</v>
      </c>
      <c r="Q3588">
        <v>2.4873614000788306E-2</v>
      </c>
      <c r="R3588">
        <v>-234381.98654524237</v>
      </c>
      <c r="S3588">
        <v>1129414.4101701276</v>
      </c>
      <c r="T3588">
        <v>224274.71744139586</v>
      </c>
      <c r="U3588">
        <v>-3.9143798156557774E-2</v>
      </c>
      <c r="V3588">
        <v>0.18862187473726155</v>
      </c>
      <c r="W3588">
        <v>3.7455797693951354E-2</v>
      </c>
      <c r="X3588">
        <f t="shared" si="169"/>
        <v>3.9143798156557774E-2</v>
      </c>
      <c r="Y3588">
        <f t="shared" si="170"/>
        <v>0.18862187473726155</v>
      </c>
      <c r="Z3588">
        <f t="shared" si="171"/>
        <v>3.7455797693951354E-2</v>
      </c>
      <c r="AA3588">
        <v>0.98759001625182885</v>
      </c>
      <c r="AB3588">
        <v>0.96783462747413918</v>
      </c>
      <c r="AC3588">
        <v>0.98741327712581051</v>
      </c>
      <c r="AD3588">
        <v>14149.595610284168</v>
      </c>
      <c r="AE3588">
        <v>29689.236611461089</v>
      </c>
      <c r="AF3588">
        <v>28322.425982432851</v>
      </c>
      <c r="AG3588">
        <v>14186.350917962167</v>
      </c>
      <c r="AH3588">
        <v>29742.105375578594</v>
      </c>
      <c r="AI3588">
        <v>28396.442252197361</v>
      </c>
      <c r="AJ3588">
        <v>1</v>
      </c>
      <c r="AK3588">
        <v>0</v>
      </c>
      <c r="AL3588">
        <v>1</v>
      </c>
    </row>
    <row r="3589" spans="1:38" x14ac:dyDescent="0.25">
      <c r="A3589">
        <v>117494687.61467429</v>
      </c>
      <c r="B3589">
        <v>5987717.0224467926</v>
      </c>
      <c r="C3589">
        <v>4696578.6179551072</v>
      </c>
      <c r="D3589">
        <v>3596793.6990283565</v>
      </c>
      <c r="E3589">
        <v>4477637.9307261547</v>
      </c>
      <c r="F3589">
        <v>202628.29864761897</v>
      </c>
      <c r="G3589">
        <v>372787.88356977003</v>
      </c>
      <c r="H3589">
        <v>239756.97162245421</v>
      </c>
      <c r="I3589">
        <v>4.3143810661013367E-2</v>
      </c>
      <c r="J3589">
        <v>0.10364449973054489</v>
      </c>
      <c r="K3589">
        <v>5.3545412856454866E-2</v>
      </c>
      <c r="L3589">
        <v>3860.8880459097422</v>
      </c>
      <c r="M3589">
        <v>6363.0012978161521</v>
      </c>
      <c r="N3589">
        <v>4056.7376988172091</v>
      </c>
      <c r="O3589">
        <v>2.4107831081491435E-2</v>
      </c>
      <c r="P3589">
        <v>4.0718329357202404E-2</v>
      </c>
      <c r="Q3589">
        <v>2.5960010693838961E-2</v>
      </c>
      <c r="R3589">
        <v>1291138.4044916853</v>
      </c>
      <c r="S3589">
        <v>2390923.3234184361</v>
      </c>
      <c r="T3589">
        <v>1510079.0917206379</v>
      </c>
      <c r="U3589">
        <v>0.2156311662110045</v>
      </c>
      <c r="V3589">
        <v>0.39930466227033229</v>
      </c>
      <c r="W3589">
        <v>0.25219613519804684</v>
      </c>
      <c r="X3589">
        <f t="shared" si="169"/>
        <v>0.2156311662110045</v>
      </c>
      <c r="Y3589">
        <f t="shared" si="170"/>
        <v>0.39930466227033229</v>
      </c>
      <c r="Z3589">
        <f t="shared" si="171"/>
        <v>0.25219613519804684</v>
      </c>
      <c r="AA3589">
        <v>0.98758885445221778</v>
      </c>
      <c r="AB3589">
        <v>0.96655249523286701</v>
      </c>
      <c r="AC3589">
        <v>0.98636699446480103</v>
      </c>
      <c r="AD3589">
        <v>14164.638090114624</v>
      </c>
      <c r="AE3589">
        <v>29757.760810729906</v>
      </c>
      <c r="AF3589">
        <v>28450.50713168642</v>
      </c>
      <c r="AG3589">
        <v>14201.393397792623</v>
      </c>
      <c r="AH3589">
        <v>29810.629574847411</v>
      </c>
      <c r="AI3589">
        <v>28524.52340145093</v>
      </c>
      <c r="AJ3589">
        <v>0</v>
      </c>
      <c r="AK3589">
        <v>0</v>
      </c>
      <c r="AL3589">
        <v>0</v>
      </c>
    </row>
    <row r="3590" spans="1:38" x14ac:dyDescent="0.25">
      <c r="A3590">
        <v>116816670.45471987</v>
      </c>
      <c r="B3590">
        <v>5987717.0224467777</v>
      </c>
      <c r="C3590">
        <v>6171357.2542175846</v>
      </c>
      <c r="D3590">
        <v>5367854.7676284844</v>
      </c>
      <c r="E3590">
        <v>6305788.1544349845</v>
      </c>
      <c r="F3590">
        <v>210091.11863732565</v>
      </c>
      <c r="G3590">
        <v>366607.18672456237</v>
      </c>
      <c r="H3590">
        <v>230031.49003618344</v>
      </c>
      <c r="I3590">
        <v>3.4042935772960914E-2</v>
      </c>
      <c r="J3590">
        <v>6.8296778246578607E-2</v>
      </c>
      <c r="K3590">
        <v>3.6479419289466262E-2</v>
      </c>
      <c r="L3590">
        <v>4003.0849289677312</v>
      </c>
      <c r="M3590">
        <v>6257.5048914660674</v>
      </c>
      <c r="N3590">
        <v>3892.1805327702768</v>
      </c>
      <c r="O3590">
        <v>2.4804494558747021E-2</v>
      </c>
      <c r="P3590">
        <v>4.0003890402097508E-2</v>
      </c>
      <c r="Q3590">
        <v>2.4882499679778951E-2</v>
      </c>
      <c r="R3590">
        <v>-183640.23177080695</v>
      </c>
      <c r="S3590">
        <v>619862.25481829327</v>
      </c>
      <c r="T3590">
        <v>-318071.13198820688</v>
      </c>
      <c r="U3590">
        <v>-3.0669490739521542E-2</v>
      </c>
      <c r="V3590">
        <v>0.10352230282335508</v>
      </c>
      <c r="W3590">
        <v>-5.3120601858073879E-2</v>
      </c>
      <c r="X3590">
        <f t="shared" si="169"/>
        <v>3.0669490739521542E-2</v>
      </c>
      <c r="Y3590">
        <f t="shared" si="170"/>
        <v>0.10352230282335508</v>
      </c>
      <c r="Z3590">
        <f t="shared" si="171"/>
        <v>5.3120601858073879E-2</v>
      </c>
      <c r="AA3590">
        <v>0.9864763135195953</v>
      </c>
      <c r="AB3590">
        <v>0.96791954976214589</v>
      </c>
      <c r="AC3590">
        <v>0.98755422154054495</v>
      </c>
      <c r="AD3590">
        <v>14217.515816337331</v>
      </c>
      <c r="AE3590">
        <v>29708.908938240354</v>
      </c>
      <c r="AF3590">
        <v>28329.508340954977</v>
      </c>
      <c r="AG3590">
        <v>14254.271124015329</v>
      </c>
      <c r="AH3590">
        <v>29761.77770235786</v>
      </c>
      <c r="AI3590">
        <v>28403.524610719487</v>
      </c>
      <c r="AJ3590">
        <v>1</v>
      </c>
      <c r="AK3590">
        <v>0</v>
      </c>
      <c r="AL3590">
        <v>0</v>
      </c>
    </row>
    <row r="3591" spans="1:38" x14ac:dyDescent="0.25">
      <c r="A3591">
        <v>117008114.06121244</v>
      </c>
      <c r="B3591">
        <v>5987717.0224467777</v>
      </c>
      <c r="C3591">
        <v>5839643.388133456</v>
      </c>
      <c r="D3591">
        <v>4678643.1913972851</v>
      </c>
      <c r="E3591">
        <v>5543168.0173991881</v>
      </c>
      <c r="F3591">
        <v>194559.87838804856</v>
      </c>
      <c r="G3591">
        <v>360108.06886091648</v>
      </c>
      <c r="H3591">
        <v>220124.11798475488</v>
      </c>
      <c r="I3591">
        <v>3.3317082132687616E-2</v>
      </c>
      <c r="J3591">
        <v>7.6968482983069617E-2</v>
      </c>
      <c r="K3591">
        <v>3.9710886859972074E-2</v>
      </c>
      <c r="L3591">
        <v>3707.1520300745351</v>
      </c>
      <c r="M3591">
        <v>6146.5734550549923</v>
      </c>
      <c r="N3591">
        <v>3724.5457423186804</v>
      </c>
      <c r="O3591">
        <v>2.306054301572863E-2</v>
      </c>
      <c r="P3591">
        <v>3.9340795217978591E-2</v>
      </c>
      <c r="Q3591">
        <v>2.383874404169832E-2</v>
      </c>
      <c r="R3591">
        <v>148073.63431332167</v>
      </c>
      <c r="S3591">
        <v>1309073.8310494926</v>
      </c>
      <c r="T3591">
        <v>444549.00504758954</v>
      </c>
      <c r="U3591">
        <v>2.4729564499829007E-2</v>
      </c>
      <c r="V3591">
        <v>0.21862653598058013</v>
      </c>
      <c r="W3591">
        <v>7.424348936014552E-2</v>
      </c>
      <c r="X3591">
        <f t="shared" si="169"/>
        <v>2.4729564499829007E-2</v>
      </c>
      <c r="Y3591">
        <f t="shared" si="170"/>
        <v>0.21862653598058013</v>
      </c>
      <c r="Z3591">
        <f t="shared" si="171"/>
        <v>7.424348936014552E-2</v>
      </c>
      <c r="AA3591">
        <v>0.98824973939993344</v>
      </c>
      <c r="AB3591">
        <v>0.96835707554079675</v>
      </c>
      <c r="AC3591">
        <v>0.98834921624610306</v>
      </c>
      <c r="AD3591">
        <v>14105.232226310251</v>
      </c>
      <c r="AE3591">
        <v>29656.643821857422</v>
      </c>
      <c r="AF3591">
        <v>28200.868305393127</v>
      </c>
      <c r="AG3591">
        <v>14141.987533988249</v>
      </c>
      <c r="AH3591">
        <v>29709.512585974928</v>
      </c>
      <c r="AI3591">
        <v>28274.884575157637</v>
      </c>
      <c r="AJ3591">
        <v>1</v>
      </c>
      <c r="AK3591">
        <v>0</v>
      </c>
      <c r="AL3591">
        <v>0</v>
      </c>
    </row>
    <row r="3592" spans="1:38" x14ac:dyDescent="0.25">
      <c r="A3592">
        <v>117081437.3076341</v>
      </c>
      <c r="B3592">
        <v>5987717.0224467926</v>
      </c>
      <c r="C3592">
        <v>5775821.2810256034</v>
      </c>
      <c r="D3592">
        <v>5121924.0573308505</v>
      </c>
      <c r="E3592">
        <v>5964098.210882009</v>
      </c>
      <c r="F3592">
        <v>203767.35791834421</v>
      </c>
      <c r="G3592">
        <v>348296.27476324514</v>
      </c>
      <c r="H3592">
        <v>229799.03467339356</v>
      </c>
      <c r="I3592">
        <v>3.5279373790139429E-2</v>
      </c>
      <c r="J3592">
        <v>6.8001061879224764E-2</v>
      </c>
      <c r="K3592">
        <v>3.8530390772926158E-2</v>
      </c>
      <c r="L3592">
        <v>3882.591728718498</v>
      </c>
      <c r="M3592">
        <v>5944.9615881313357</v>
      </c>
      <c r="N3592">
        <v>3888.2473398076622</v>
      </c>
      <c r="O3592">
        <v>2.4118194916121046E-2</v>
      </c>
      <c r="P3592">
        <v>3.8010853315134437E-2</v>
      </c>
      <c r="Q3592">
        <v>2.4860648314608699E-2</v>
      </c>
      <c r="R3592">
        <v>211895.74142118916</v>
      </c>
      <c r="S3592">
        <v>865792.96511594206</v>
      </c>
      <c r="T3592">
        <v>23618.811564783566</v>
      </c>
      <c r="U3592">
        <v>3.5388402729593434E-2</v>
      </c>
      <c r="V3592">
        <v>0.14459483670825654</v>
      </c>
      <c r="W3592">
        <v>3.9445437177877997E-3</v>
      </c>
      <c r="X3592">
        <f t="shared" si="169"/>
        <v>3.5388402729593434E-2</v>
      </c>
      <c r="Y3592">
        <f t="shared" si="170"/>
        <v>0.14459483670825654</v>
      </c>
      <c r="Z3592">
        <f t="shared" si="171"/>
        <v>3.9445437177877997E-3</v>
      </c>
      <c r="AA3592">
        <v>0.98711565081067709</v>
      </c>
      <c r="AB3592">
        <v>0.97051468513514938</v>
      </c>
      <c r="AC3592">
        <v>0.98735224379454323</v>
      </c>
      <c r="AD3592">
        <v>14172.833596083861</v>
      </c>
      <c r="AE3592">
        <v>29559.193088582528</v>
      </c>
      <c r="AF3592">
        <v>28326.55405849031</v>
      </c>
      <c r="AG3592">
        <v>14209.58890376186</v>
      </c>
      <c r="AH3592">
        <v>29612.061852700033</v>
      </c>
      <c r="AI3592">
        <v>28400.57032825482</v>
      </c>
      <c r="AJ3592">
        <v>1</v>
      </c>
      <c r="AK3592">
        <v>0</v>
      </c>
      <c r="AL3592">
        <v>1</v>
      </c>
    </row>
    <row r="3593" spans="1:38" x14ac:dyDescent="0.25">
      <c r="A3593">
        <v>116634419.1395444</v>
      </c>
      <c r="B3593">
        <v>5987717.0224467777</v>
      </c>
      <c r="C3593">
        <v>5817921.2633707663</v>
      </c>
      <c r="D3593">
        <v>4827891.7061179597</v>
      </c>
      <c r="E3593">
        <v>5761210.1000791108</v>
      </c>
      <c r="F3593">
        <v>205950.96610502069</v>
      </c>
      <c r="G3593">
        <v>385613.871804628</v>
      </c>
      <c r="H3593">
        <v>244794.86204761095</v>
      </c>
      <c r="I3593">
        <v>3.5399407585948929E-2</v>
      </c>
      <c r="J3593">
        <v>7.9872104694472271E-2</v>
      </c>
      <c r="K3593">
        <v>4.2490181367322383E-2</v>
      </c>
      <c r="L3593">
        <v>3924.1982900979192</v>
      </c>
      <c r="M3593">
        <v>6581.9241313660823</v>
      </c>
      <c r="N3593">
        <v>4141.9798499502813</v>
      </c>
      <c r="O3593">
        <v>2.4424637645613829E-2</v>
      </c>
      <c r="P3593">
        <v>4.2208740318333354E-2</v>
      </c>
      <c r="Q3593">
        <v>2.6561799923700301E-2</v>
      </c>
      <c r="R3593">
        <v>169795.75907601137</v>
      </c>
      <c r="S3593">
        <v>1159825.316328818</v>
      </c>
      <c r="T3593">
        <v>226506.92236766685</v>
      </c>
      <c r="U3593">
        <v>2.8357345285269887E-2</v>
      </c>
      <c r="V3593">
        <v>0.19370075639527723</v>
      </c>
      <c r="W3593">
        <v>3.7828595025205233E-2</v>
      </c>
      <c r="X3593">
        <f t="shared" si="169"/>
        <v>2.8357345285269887E-2</v>
      </c>
      <c r="Y3593">
        <f t="shared" si="170"/>
        <v>0.19370075639527723</v>
      </c>
      <c r="Z3593">
        <f t="shared" si="171"/>
        <v>3.7828595025205233E-2</v>
      </c>
      <c r="AA3593">
        <v>0.98704866528121571</v>
      </c>
      <c r="AB3593">
        <v>0.96381079097364275</v>
      </c>
      <c r="AC3593">
        <v>0.98562898756471184</v>
      </c>
      <c r="AD3593">
        <v>14188.417304247087</v>
      </c>
      <c r="AE3593">
        <v>29856.60317486796</v>
      </c>
      <c r="AF3593">
        <v>28511.269449603991</v>
      </c>
      <c r="AG3593">
        <v>14225.172611925085</v>
      </c>
      <c r="AH3593">
        <v>29909.471938985465</v>
      </c>
      <c r="AI3593">
        <v>28585.285719368501</v>
      </c>
      <c r="AJ3593">
        <v>1</v>
      </c>
      <c r="AK3593">
        <v>0</v>
      </c>
      <c r="AL3593">
        <v>1</v>
      </c>
    </row>
    <row r="3594" spans="1:38" x14ac:dyDescent="0.25">
      <c r="A3594">
        <v>116754964.00166754</v>
      </c>
      <c r="B3594">
        <v>5987717.0224467777</v>
      </c>
      <c r="C3594">
        <v>6061309.2914784495</v>
      </c>
      <c r="D3594">
        <v>5296618.6937192203</v>
      </c>
      <c r="E3594">
        <v>6172052.8598054759</v>
      </c>
      <c r="F3594">
        <v>197879.20756962127</v>
      </c>
      <c r="G3594">
        <v>369996.19009220198</v>
      </c>
      <c r="H3594">
        <v>226006.5190472918</v>
      </c>
      <c r="I3594">
        <v>3.2646281199974106E-2</v>
      </c>
      <c r="J3594">
        <v>6.9855168266302975E-2</v>
      </c>
      <c r="K3594">
        <v>3.6617722527803306E-2</v>
      </c>
      <c r="L3594">
        <v>3770.3986666159612</v>
      </c>
      <c r="M3594">
        <v>6315.3507436973614</v>
      </c>
      <c r="N3594">
        <v>3824.0771886348371</v>
      </c>
      <c r="O3594">
        <v>2.3468628957278029E-2</v>
      </c>
      <c r="P3594">
        <v>4.0478951009029464E-2</v>
      </c>
      <c r="Q3594">
        <v>2.4510852913114878E-2</v>
      </c>
      <c r="R3594">
        <v>-73592.269031671807</v>
      </c>
      <c r="S3594">
        <v>691098.32872755732</v>
      </c>
      <c r="T3594">
        <v>-184335.83735869825</v>
      </c>
      <c r="U3594">
        <v>-1.2290538907531671E-2</v>
      </c>
      <c r="V3594">
        <v>0.11541933697547248</v>
      </c>
      <c r="W3594">
        <v>-3.0785662827361299E-2</v>
      </c>
      <c r="X3594">
        <f t="shared" si="169"/>
        <v>1.2290538907531671E-2</v>
      </c>
      <c r="Y3594">
        <f t="shared" si="170"/>
        <v>0.11541933697547248</v>
      </c>
      <c r="Z3594">
        <f t="shared" si="171"/>
        <v>3.0785662827361299E-2</v>
      </c>
      <c r="AA3594">
        <v>0.98812997866446617</v>
      </c>
      <c r="AB3594">
        <v>0.96684918725331626</v>
      </c>
      <c r="AC3594">
        <v>0.98781149096675136</v>
      </c>
      <c r="AD3594">
        <v>14129.964599656911</v>
      </c>
      <c r="AE3594">
        <v>29735.796509015909</v>
      </c>
      <c r="AF3594">
        <v>28277.928120040291</v>
      </c>
      <c r="AG3594">
        <v>14166.719907334909</v>
      </c>
      <c r="AH3594">
        <v>29788.665273133414</v>
      </c>
      <c r="AI3594">
        <v>28351.944389804801</v>
      </c>
      <c r="AJ3594">
        <v>1</v>
      </c>
      <c r="AK3594">
        <v>0</v>
      </c>
      <c r="AL3594">
        <v>1</v>
      </c>
    </row>
    <row r="3595" spans="1:38" x14ac:dyDescent="0.25">
      <c r="A3595">
        <v>116853032.98720512</v>
      </c>
      <c r="B3595">
        <v>5987717.0224467777</v>
      </c>
      <c r="C3595">
        <v>6388034.8406248102</v>
      </c>
      <c r="D3595">
        <v>5276456.8874920383</v>
      </c>
      <c r="E3595">
        <v>6104068.270806835</v>
      </c>
      <c r="F3595">
        <v>201099.37520136492</v>
      </c>
      <c r="G3595">
        <v>349385.51487448759</v>
      </c>
      <c r="H3595">
        <v>221824.38489919787</v>
      </c>
      <c r="I3595">
        <v>3.1480632184794959E-2</v>
      </c>
      <c r="J3595">
        <v>6.6215932836050262E-2</v>
      </c>
      <c r="K3595">
        <v>3.6340416761078777E-2</v>
      </c>
      <c r="L3595">
        <v>3831.7558748549036</v>
      </c>
      <c r="M3595">
        <v>5963.5534913206257</v>
      </c>
      <c r="N3595">
        <v>3753.3146112412428</v>
      </c>
      <c r="O3595">
        <v>2.3823571459460197E-2</v>
      </c>
      <c r="P3595">
        <v>3.8185363885487419E-2</v>
      </c>
      <c r="Q3595">
        <v>2.4032933454114971E-2</v>
      </c>
      <c r="R3595">
        <v>-400317.81817803252</v>
      </c>
      <c r="S3595">
        <v>711260.13495473936</v>
      </c>
      <c r="T3595">
        <v>-116351.24836005736</v>
      </c>
      <c r="U3595">
        <v>-6.6856502516287844E-2</v>
      </c>
      <c r="V3595">
        <v>0.11878653120853315</v>
      </c>
      <c r="W3595">
        <v>-1.9431654489328626E-2</v>
      </c>
      <c r="X3595">
        <f t="shared" si="169"/>
        <v>6.6856502516287844E-2</v>
      </c>
      <c r="Y3595">
        <f t="shared" si="170"/>
        <v>0.11878653120853315</v>
      </c>
      <c r="Z3595">
        <f t="shared" si="171"/>
        <v>1.9431654489328626E-2</v>
      </c>
      <c r="AA3595">
        <v>0.98766047530535417</v>
      </c>
      <c r="AB3595">
        <v>0.97056711943281249</v>
      </c>
      <c r="AC3595">
        <v>0.98830903061029141</v>
      </c>
      <c r="AD3595">
        <v>14153.564800325066</v>
      </c>
      <c r="AE3595">
        <v>29568.316910468802</v>
      </c>
      <c r="AF3595">
        <v>28223.351487950084</v>
      </c>
      <c r="AG3595">
        <v>14190.320108003065</v>
      </c>
      <c r="AH3595">
        <v>29621.185674586308</v>
      </c>
      <c r="AI3595">
        <v>28297.367757714594</v>
      </c>
      <c r="AJ3595">
        <v>0</v>
      </c>
      <c r="AK3595">
        <v>0</v>
      </c>
      <c r="AL3595">
        <v>1</v>
      </c>
    </row>
    <row r="3596" spans="1:38" x14ac:dyDescent="0.25">
      <c r="A3596">
        <v>116829917.5205068</v>
      </c>
      <c r="B3596">
        <v>5987717.0224467777</v>
      </c>
      <c r="C3596">
        <v>5766859.6434776336</v>
      </c>
      <c r="D3596">
        <v>5029415.5626702309</v>
      </c>
      <c r="E3596">
        <v>5930068.2648175275</v>
      </c>
      <c r="F3596">
        <v>196564.67228054281</v>
      </c>
      <c r="G3596">
        <v>366293.61921630357</v>
      </c>
      <c r="H3596">
        <v>228786.97971524112</v>
      </c>
      <c r="I3596">
        <v>3.4085218720878545E-2</v>
      </c>
      <c r="J3596">
        <v>7.2830255255708076E-2</v>
      </c>
      <c r="K3596">
        <v>3.8580834064358124E-2</v>
      </c>
      <c r="L3596">
        <v>3745.351456441455</v>
      </c>
      <c r="M3596">
        <v>6252.1527044719578</v>
      </c>
      <c r="N3596">
        <v>3871.1231599591088</v>
      </c>
      <c r="O3596">
        <v>2.3350323903688967E-2</v>
      </c>
      <c r="P3596">
        <v>4.0093955619652163E-2</v>
      </c>
      <c r="Q3596">
        <v>2.4824831943498844E-2</v>
      </c>
      <c r="R3596">
        <v>220857.37896914408</v>
      </c>
      <c r="S3596">
        <v>958301.45977654681</v>
      </c>
      <c r="T3596">
        <v>57648.757629250176</v>
      </c>
      <c r="U3596">
        <v>3.688507291530195E-2</v>
      </c>
      <c r="V3596">
        <v>0.16004454722627379</v>
      </c>
      <c r="W3596">
        <v>9.6278360204960049E-3</v>
      </c>
      <c r="X3596">
        <f t="shared" si="169"/>
        <v>3.688507291530195E-2</v>
      </c>
      <c r="Y3596">
        <f t="shared" si="170"/>
        <v>0.16004454722627379</v>
      </c>
      <c r="Z3596">
        <f t="shared" si="171"/>
        <v>9.6278360204960049E-3</v>
      </c>
      <c r="AA3596">
        <v>0.9882293003884508</v>
      </c>
      <c r="AB3596">
        <v>0.96738690713412767</v>
      </c>
      <c r="AC3596">
        <v>0.98746267554231537</v>
      </c>
      <c r="AD3596">
        <v>14120.219955078475</v>
      </c>
      <c r="AE3596">
        <v>29706.408615392818</v>
      </c>
      <c r="AF3596">
        <v>28313.656895053467</v>
      </c>
      <c r="AG3596">
        <v>14156.975262756474</v>
      </c>
      <c r="AH3596">
        <v>29759.277379510324</v>
      </c>
      <c r="AI3596">
        <v>28387.673164817978</v>
      </c>
      <c r="AJ3596">
        <v>1</v>
      </c>
      <c r="AK3596">
        <v>0</v>
      </c>
      <c r="AL3596">
        <v>1</v>
      </c>
    </row>
    <row r="3597" spans="1:38" x14ac:dyDescent="0.25">
      <c r="A3597">
        <v>117215574.65507552</v>
      </c>
      <c r="B3597">
        <v>5987717.0224467777</v>
      </c>
      <c r="C3597">
        <v>5946598.9056731174</v>
      </c>
      <c r="D3597">
        <v>5202415.0104020098</v>
      </c>
      <c r="E3597">
        <v>6085442.8383724429</v>
      </c>
      <c r="F3597">
        <v>193160.92607920893</v>
      </c>
      <c r="G3597">
        <v>367546.69536180387</v>
      </c>
      <c r="H3597">
        <v>228755.75855958884</v>
      </c>
      <c r="I3597">
        <v>3.248258864322115E-2</v>
      </c>
      <c r="J3597">
        <v>7.0649245519034856E-2</v>
      </c>
      <c r="K3597">
        <v>3.7590651105478094E-2</v>
      </c>
      <c r="L3597">
        <v>3680.4963344878606</v>
      </c>
      <c r="M3597">
        <v>6273.5410743506391</v>
      </c>
      <c r="N3597">
        <v>3870.5948915284453</v>
      </c>
      <c r="O3597">
        <v>2.2932520304970526E-2</v>
      </c>
      <c r="P3597">
        <v>4.0151015175771292E-2</v>
      </c>
      <c r="Q3597">
        <v>2.47720246647317E-2</v>
      </c>
      <c r="R3597">
        <v>41118.116773660295</v>
      </c>
      <c r="S3597">
        <v>785302.01204476785</v>
      </c>
      <c r="T3597">
        <v>-97725.8159256652</v>
      </c>
      <c r="U3597">
        <v>6.8670774887184104E-3</v>
      </c>
      <c r="V3597">
        <v>0.13115215851063511</v>
      </c>
      <c r="W3597">
        <v>-1.6321047831637712E-2</v>
      </c>
      <c r="X3597">
        <f t="shared" si="169"/>
        <v>6.8670774887184104E-3</v>
      </c>
      <c r="Y3597">
        <f t="shared" si="170"/>
        <v>0.13115215851063511</v>
      </c>
      <c r="Z3597">
        <f t="shared" si="171"/>
        <v>1.6321047831637712E-2</v>
      </c>
      <c r="AA3597">
        <v>0.98860899320704121</v>
      </c>
      <c r="AB3597">
        <v>0.96700179994400792</v>
      </c>
      <c r="AC3597">
        <v>0.98740441763095077</v>
      </c>
      <c r="AD3597">
        <v>14094.681968869303</v>
      </c>
      <c r="AE3597">
        <v>29716.387603963205</v>
      </c>
      <c r="AF3597">
        <v>28313.258120428371</v>
      </c>
      <c r="AG3597">
        <v>14131.437276547302</v>
      </c>
      <c r="AH3597">
        <v>29769.256368080711</v>
      </c>
      <c r="AI3597">
        <v>28387.274390192881</v>
      </c>
      <c r="AJ3597">
        <v>1</v>
      </c>
      <c r="AK3597">
        <v>0</v>
      </c>
      <c r="AL3597">
        <v>1</v>
      </c>
    </row>
    <row r="3598" spans="1:38" x14ac:dyDescent="0.25">
      <c r="A3598">
        <v>117104458.12859881</v>
      </c>
      <c r="B3598">
        <v>5987717.0224467777</v>
      </c>
      <c r="C3598">
        <v>5743825.4426706154</v>
      </c>
      <c r="D3598">
        <v>4943111.9115046123</v>
      </c>
      <c r="E3598">
        <v>5814192.4607546069</v>
      </c>
      <c r="F3598">
        <v>190747.54533428984</v>
      </c>
      <c r="G3598">
        <v>358937.1101058877</v>
      </c>
      <c r="H3598">
        <v>223390.77432617199</v>
      </c>
      <c r="I3598">
        <v>3.3209147324923055E-2</v>
      </c>
      <c r="J3598">
        <v>7.2613591707381034E-2</v>
      </c>
      <c r="K3598">
        <v>3.8421633930084721E-2</v>
      </c>
      <c r="L3598">
        <v>3634.511677209111</v>
      </c>
      <c r="M3598">
        <v>6126.5867215630415</v>
      </c>
      <c r="N3598">
        <v>3779.8182453021677</v>
      </c>
      <c r="O3598">
        <v>2.2619383004896493E-2</v>
      </c>
      <c r="P3598">
        <v>3.920587434567295E-2</v>
      </c>
      <c r="Q3598">
        <v>2.418819579476901E-2</v>
      </c>
      <c r="R3598">
        <v>243891.57977616228</v>
      </c>
      <c r="S3598">
        <v>1044605.1109421654</v>
      </c>
      <c r="T3598">
        <v>173524.5616921708</v>
      </c>
      <c r="U3598">
        <v>4.0731981632041149E-2</v>
      </c>
      <c r="V3598">
        <v>0.17445799576468721</v>
      </c>
      <c r="W3598">
        <v>2.8980087242209546E-2</v>
      </c>
      <c r="X3598">
        <f t="shared" si="169"/>
        <v>4.0731981632041149E-2</v>
      </c>
      <c r="Y3598">
        <f t="shared" si="170"/>
        <v>0.17445799576468721</v>
      </c>
      <c r="Z3598">
        <f t="shared" si="171"/>
        <v>2.8980087242209546E-2</v>
      </c>
      <c r="AA3598">
        <v>0.98893851215903983</v>
      </c>
      <c r="AB3598">
        <v>0.96883531704268611</v>
      </c>
      <c r="AC3598">
        <v>0.98810497302955047</v>
      </c>
      <c r="AD3598">
        <v>14076.300456654837</v>
      </c>
      <c r="AE3598">
        <v>29647.12691080118</v>
      </c>
      <c r="AF3598">
        <v>28243.912372708728</v>
      </c>
      <c r="AG3598">
        <v>14113.055764332836</v>
      </c>
      <c r="AH3598">
        <v>29699.995674918686</v>
      </c>
      <c r="AI3598">
        <v>28317.928642473238</v>
      </c>
      <c r="AJ3598">
        <v>1</v>
      </c>
      <c r="AK3598">
        <v>0</v>
      </c>
      <c r="AL3598">
        <v>1</v>
      </c>
    </row>
    <row r="3599" spans="1:38" x14ac:dyDescent="0.25">
      <c r="A3599">
        <v>116679142.40578435</v>
      </c>
      <c r="B3599">
        <v>5987717.0224467777</v>
      </c>
      <c r="C3599">
        <v>6138858.6560931029</v>
      </c>
      <c r="D3599">
        <v>5428466.9011276308</v>
      </c>
      <c r="E3599">
        <v>6256385.0517583024</v>
      </c>
      <c r="F3599">
        <v>204894.38768796486</v>
      </c>
      <c r="G3599">
        <v>353954.68497467838</v>
      </c>
      <c r="H3599">
        <v>226661.81749733104</v>
      </c>
      <c r="I3599">
        <v>3.337662571601932E-2</v>
      </c>
      <c r="J3599">
        <v>6.5203434306867189E-2</v>
      </c>
      <c r="K3599">
        <v>3.6228879076684983E-2</v>
      </c>
      <c r="L3599">
        <v>3904.0662009119401</v>
      </c>
      <c r="M3599">
        <v>6041.5432451695197</v>
      </c>
      <c r="N3599">
        <v>3835.164974354891</v>
      </c>
      <c r="O3599">
        <v>2.4262214756614275E-2</v>
      </c>
      <c r="P3599">
        <v>3.8705247141331001E-2</v>
      </c>
      <c r="Q3599">
        <v>2.4570048104657294E-2</v>
      </c>
      <c r="R3599">
        <v>-151141.63364632521</v>
      </c>
      <c r="S3599">
        <v>559250.12131914683</v>
      </c>
      <c r="T3599">
        <v>-268668.0293115247</v>
      </c>
      <c r="U3599">
        <v>-2.5241946651741363E-2</v>
      </c>
      <c r="V3599">
        <v>9.3399557664904292E-2</v>
      </c>
      <c r="W3599">
        <v>-4.4869860800759442E-2</v>
      </c>
      <c r="X3599">
        <f t="shared" si="169"/>
        <v>2.5241946651741363E-2</v>
      </c>
      <c r="Y3599">
        <f t="shared" si="170"/>
        <v>9.3399557664904292E-2</v>
      </c>
      <c r="Z3599">
        <f t="shared" si="171"/>
        <v>4.4869860800759442E-2</v>
      </c>
      <c r="AA3599">
        <v>0.98748668077802226</v>
      </c>
      <c r="AB3599">
        <v>0.97005708465992602</v>
      </c>
      <c r="AC3599">
        <v>0.98790058255455659</v>
      </c>
      <c r="AD3599">
        <v>14180.897584055834</v>
      </c>
      <c r="AE3599">
        <v>29606.282329933256</v>
      </c>
      <c r="AF3599">
        <v>28286.388103891579</v>
      </c>
      <c r="AG3599">
        <v>14217.652891733833</v>
      </c>
      <c r="AH3599">
        <v>29659.151094050761</v>
      </c>
      <c r="AI3599">
        <v>28360.404373656089</v>
      </c>
      <c r="AJ3599">
        <v>1</v>
      </c>
      <c r="AK3599">
        <v>0</v>
      </c>
      <c r="AL3599">
        <v>1</v>
      </c>
    </row>
    <row r="3600" spans="1:38" x14ac:dyDescent="0.25">
      <c r="A3600">
        <v>116949536.40312096</v>
      </c>
      <c r="B3600">
        <v>5987717.0224467777</v>
      </c>
      <c r="C3600">
        <v>5866393.6701805154</v>
      </c>
      <c r="D3600">
        <v>5612322.7989776386</v>
      </c>
      <c r="E3600">
        <v>6503224.858293266</v>
      </c>
      <c r="F3600">
        <v>201768.55413881797</v>
      </c>
      <c r="G3600">
        <v>358672.4083926999</v>
      </c>
      <c r="H3600">
        <v>224731.57240402643</v>
      </c>
      <c r="I3600">
        <v>3.4393967654170292E-2</v>
      </c>
      <c r="J3600">
        <v>6.3908014780981057E-2</v>
      </c>
      <c r="K3600">
        <v>3.4556943255227672E-2</v>
      </c>
      <c r="L3600">
        <v>3844.5064382136775</v>
      </c>
      <c r="M3600">
        <v>6122.0686097391826</v>
      </c>
      <c r="N3600">
        <v>3802.5048269357208</v>
      </c>
      <c r="O3600">
        <v>2.3920998951475668E-2</v>
      </c>
      <c r="P3600">
        <v>3.9199104116068889E-2</v>
      </c>
      <c r="Q3600">
        <v>2.4347127109256291E-2</v>
      </c>
      <c r="R3600">
        <v>121323.35226626229</v>
      </c>
      <c r="S3600">
        <v>375394.22346913908</v>
      </c>
      <c r="T3600">
        <v>-515507.83584648836</v>
      </c>
      <c r="U3600">
        <v>2.0262038404861956E-2</v>
      </c>
      <c r="V3600">
        <v>6.2694048843968356E-2</v>
      </c>
      <c r="W3600">
        <v>-8.609422153952008E-2</v>
      </c>
      <c r="X3600">
        <f t="shared" si="169"/>
        <v>2.0262038404861956E-2</v>
      </c>
      <c r="Y3600">
        <f t="shared" si="170"/>
        <v>6.2694048843968356E-2</v>
      </c>
      <c r="Z3600">
        <f t="shared" si="171"/>
        <v>8.609422153952008E-2</v>
      </c>
      <c r="AA3600">
        <v>0.98750266072692972</v>
      </c>
      <c r="AB3600">
        <v>0.96872870520703636</v>
      </c>
      <c r="AC3600">
        <v>0.98790273814559848</v>
      </c>
      <c r="AD3600">
        <v>14158.421679888163</v>
      </c>
      <c r="AE3600">
        <v>29644.971258120786</v>
      </c>
      <c r="AF3600">
        <v>28261.39788175888</v>
      </c>
      <c r="AG3600">
        <v>14195.176987566161</v>
      </c>
      <c r="AH3600">
        <v>29697.840022238292</v>
      </c>
      <c r="AI3600">
        <v>28335.41415152339</v>
      </c>
      <c r="AJ3600">
        <v>1</v>
      </c>
      <c r="AK3600">
        <v>1</v>
      </c>
      <c r="AL3600">
        <v>0</v>
      </c>
    </row>
    <row r="3601" spans="1:38" x14ac:dyDescent="0.25">
      <c r="A3601">
        <v>116339691.72811942</v>
      </c>
      <c r="B3601">
        <v>5987717.0224467777</v>
      </c>
      <c r="C3601">
        <v>6329050.0031369738</v>
      </c>
      <c r="D3601">
        <v>5018350.3281800468</v>
      </c>
      <c r="E3601">
        <v>5863749.7831984777</v>
      </c>
      <c r="F3601">
        <v>198550.64994539297</v>
      </c>
      <c r="G3601">
        <v>354709.93908213876</v>
      </c>
      <c r="H3601">
        <v>223742.25910322941</v>
      </c>
      <c r="I3601">
        <v>3.1371319526150361E-2</v>
      </c>
      <c r="J3601">
        <v>7.0682578115421793E-2</v>
      </c>
      <c r="K3601">
        <v>3.8156856512589044E-2</v>
      </c>
      <c r="L3601">
        <v>3783.1923576227755</v>
      </c>
      <c r="M3601">
        <v>6054.4344443681975</v>
      </c>
      <c r="N3601">
        <v>3785.7654406474776</v>
      </c>
      <c r="O3601">
        <v>2.3482337245307589E-2</v>
      </c>
      <c r="P3601">
        <v>3.8821151643495637E-2</v>
      </c>
      <c r="Q3601">
        <v>2.4274401780795471E-2</v>
      </c>
      <c r="R3601">
        <v>-341332.98069019616</v>
      </c>
      <c r="S3601">
        <v>969366.69426673092</v>
      </c>
      <c r="T3601">
        <v>123967.23924829997</v>
      </c>
      <c r="U3601">
        <v>-5.7005529722030233E-2</v>
      </c>
      <c r="V3601">
        <v>0.16189253610896526</v>
      </c>
      <c r="W3601">
        <v>2.0703590163591749E-2</v>
      </c>
      <c r="X3601">
        <f t="shared" si="169"/>
        <v>5.7005529722030233E-2</v>
      </c>
      <c r="Y3601">
        <f t="shared" si="170"/>
        <v>0.16189253610896526</v>
      </c>
      <c r="Z3601">
        <f t="shared" si="171"/>
        <v>2.0703590163591749E-2</v>
      </c>
      <c r="AA3601">
        <v>0.9879322719001663</v>
      </c>
      <c r="AB3601">
        <v>0.96980169737678146</v>
      </c>
      <c r="AC3601">
        <v>0.98816029640994452</v>
      </c>
      <c r="AD3601">
        <v>14134.917050505177</v>
      </c>
      <c r="AE3601">
        <v>29612.510532280608</v>
      </c>
      <c r="AF3601">
        <v>28248.506257093537</v>
      </c>
      <c r="AG3601">
        <v>14171.672358183176</v>
      </c>
      <c r="AH3601">
        <v>29665.379296398114</v>
      </c>
      <c r="AI3601">
        <v>28322.522526858047</v>
      </c>
      <c r="AJ3601">
        <v>0</v>
      </c>
      <c r="AK3601">
        <v>0</v>
      </c>
      <c r="AL3601">
        <v>1</v>
      </c>
    </row>
    <row r="3602" spans="1:38" x14ac:dyDescent="0.25">
      <c r="A3602">
        <v>116475537.61093538</v>
      </c>
      <c r="B3602">
        <v>5987717.0224467777</v>
      </c>
      <c r="C3602">
        <v>5898054.8951491574</v>
      </c>
      <c r="D3602">
        <v>4932060.0174217876</v>
      </c>
      <c r="E3602">
        <v>5844345.2067494644</v>
      </c>
      <c r="F3602">
        <v>204533.08725060741</v>
      </c>
      <c r="G3602">
        <v>361621.03729187459</v>
      </c>
      <c r="H3602">
        <v>236173.45881954837</v>
      </c>
      <c r="I3602">
        <v>3.4678057577732145E-2</v>
      </c>
      <c r="J3602">
        <v>7.3320485966208979E-2</v>
      </c>
      <c r="K3602">
        <v>4.0410593567744513E-2</v>
      </c>
      <c r="L3602">
        <v>3897.1819673232189</v>
      </c>
      <c r="M3602">
        <v>6172.3978461203733</v>
      </c>
      <c r="N3602">
        <v>3996.1039187716337</v>
      </c>
      <c r="O3602">
        <v>2.426067875240713E-2</v>
      </c>
      <c r="P3602">
        <v>3.961367510490451E-2</v>
      </c>
      <c r="Q3602">
        <v>2.5646493675574401E-2</v>
      </c>
      <c r="R3602">
        <v>89662.127297620289</v>
      </c>
      <c r="S3602">
        <v>1055657.0050249901</v>
      </c>
      <c r="T3602">
        <v>143371.81569731329</v>
      </c>
      <c r="U3602">
        <v>1.497434280235598E-2</v>
      </c>
      <c r="V3602">
        <v>0.17630375668515041</v>
      </c>
      <c r="W3602">
        <v>2.3944320541508631E-2</v>
      </c>
      <c r="X3602">
        <f t="shared" si="169"/>
        <v>1.497434280235598E-2</v>
      </c>
      <c r="Y3602">
        <f t="shared" si="170"/>
        <v>0.17630375668515041</v>
      </c>
      <c r="Z3602">
        <f t="shared" si="171"/>
        <v>2.3944320541508631E-2</v>
      </c>
      <c r="AA3602">
        <v>0.98699307531270963</v>
      </c>
      <c r="AB3602">
        <v>0.96850191608528102</v>
      </c>
      <c r="AC3602">
        <v>0.98676122152459378</v>
      </c>
      <c r="AD3602">
        <v>14178.317291286725</v>
      </c>
      <c r="AE3602">
        <v>29668.894679397981</v>
      </c>
      <c r="AF3602">
        <v>28406.503968090721</v>
      </c>
      <c r="AG3602">
        <v>14215.072598964724</v>
      </c>
      <c r="AH3602">
        <v>29721.763443515487</v>
      </c>
      <c r="AI3602">
        <v>28480.520237855231</v>
      </c>
      <c r="AJ3602">
        <v>1</v>
      </c>
      <c r="AK3602">
        <v>0</v>
      </c>
      <c r="AL3602">
        <v>1</v>
      </c>
    </row>
    <row r="3603" spans="1:38" x14ac:dyDescent="0.25">
      <c r="A3603">
        <v>117073168.87150437</v>
      </c>
      <c r="B3603">
        <v>5987717.0224467777</v>
      </c>
      <c r="C3603">
        <v>5387029.0045077568</v>
      </c>
      <c r="D3603">
        <v>4215553.6483297041</v>
      </c>
      <c r="E3603">
        <v>5107296.8485861067</v>
      </c>
      <c r="F3603">
        <v>208593.23859527218</v>
      </c>
      <c r="G3603">
        <v>372578.98282668705</v>
      </c>
      <c r="H3603">
        <v>237394.41319713421</v>
      </c>
      <c r="I3603">
        <v>3.8721387692682845E-2</v>
      </c>
      <c r="J3603">
        <v>8.8381981089082115E-2</v>
      </c>
      <c r="K3603">
        <v>4.6481420648743763E-2</v>
      </c>
      <c r="L3603">
        <v>3974.5442602301027</v>
      </c>
      <c r="M3603">
        <v>6359.4356355241716</v>
      </c>
      <c r="N3603">
        <v>4016.7627201343507</v>
      </c>
      <c r="O3603">
        <v>2.4751596782329088E-2</v>
      </c>
      <c r="P3603">
        <v>4.071508306403035E-2</v>
      </c>
      <c r="Q3603">
        <v>2.5716563099595031E-2</v>
      </c>
      <c r="R3603">
        <v>600688.01793902088</v>
      </c>
      <c r="S3603">
        <v>1772163.3741170736</v>
      </c>
      <c r="T3603">
        <v>880420.173860671</v>
      </c>
      <c r="U3603">
        <v>0.10032004112538372</v>
      </c>
      <c r="V3603">
        <v>0.29596645390448151</v>
      </c>
      <c r="W3603">
        <v>0.14703770578338093</v>
      </c>
      <c r="X3603">
        <f t="shared" si="169"/>
        <v>0.10032004112538372</v>
      </c>
      <c r="Y3603">
        <f t="shared" si="170"/>
        <v>0.29596645390448151</v>
      </c>
      <c r="Z3603">
        <f t="shared" si="171"/>
        <v>0.14703770578338093</v>
      </c>
      <c r="AA3603">
        <v>0.98666118370691891</v>
      </c>
      <c r="AB3603">
        <v>0.96640233948286314</v>
      </c>
      <c r="AC3603">
        <v>0.98655928739073373</v>
      </c>
      <c r="AD3603">
        <v>14207.054905024703</v>
      </c>
      <c r="AE3603">
        <v>29756.122938120345</v>
      </c>
      <c r="AF3603">
        <v>28421.571023129618</v>
      </c>
      <c r="AG3603">
        <v>14243.810212702701</v>
      </c>
      <c r="AH3603">
        <v>29808.99170223785</v>
      </c>
      <c r="AI3603">
        <v>28495.587292894128</v>
      </c>
      <c r="AJ3603">
        <v>0</v>
      </c>
      <c r="AK3603">
        <v>0</v>
      </c>
      <c r="AL3603">
        <v>0</v>
      </c>
    </row>
    <row r="3604" spans="1:38" x14ac:dyDescent="0.25">
      <c r="A3604">
        <v>116997972.48379377</v>
      </c>
      <c r="B3604">
        <v>5987717.0224467777</v>
      </c>
      <c r="C3604">
        <v>5288984.1188335596</v>
      </c>
      <c r="D3604">
        <v>4286178.5313137211</v>
      </c>
      <c r="E3604">
        <v>5133890.2606330989</v>
      </c>
      <c r="F3604">
        <v>207526.81569763439</v>
      </c>
      <c r="G3604">
        <v>356310.0138791246</v>
      </c>
      <c r="H3604">
        <v>234313.67637622883</v>
      </c>
      <c r="I3604">
        <v>3.9237556974060769E-2</v>
      </c>
      <c r="J3604">
        <v>8.3129998266757904E-2</v>
      </c>
      <c r="K3604">
        <v>4.56405697201899E-2</v>
      </c>
      <c r="L3604">
        <v>3954.2245939008972</v>
      </c>
      <c r="M3604">
        <v>6081.7456271038855</v>
      </c>
      <c r="N3604">
        <v>3964.6360140081074</v>
      </c>
      <c r="O3604">
        <v>2.4597500292696767E-2</v>
      </c>
      <c r="P3604">
        <v>3.8927621360507238E-2</v>
      </c>
      <c r="Q3604">
        <v>2.5376570979511966E-2</v>
      </c>
      <c r="R3604">
        <v>698732.90361321811</v>
      </c>
      <c r="S3604">
        <v>1701538.4911330566</v>
      </c>
      <c r="T3604">
        <v>853826.76181367878</v>
      </c>
      <c r="U3604">
        <v>0.11669437633639088</v>
      </c>
      <c r="V3604">
        <v>0.28417149386891905</v>
      </c>
      <c r="W3604">
        <v>0.14259637832129501</v>
      </c>
      <c r="X3604">
        <f t="shared" si="169"/>
        <v>0.11669437633639088</v>
      </c>
      <c r="Y3604">
        <f t="shared" si="170"/>
        <v>0.28417149386891905</v>
      </c>
      <c r="Z3604">
        <f t="shared" si="171"/>
        <v>0.14259637832129501</v>
      </c>
      <c r="AA3604">
        <v>0.98691684163984184</v>
      </c>
      <c r="AB3604">
        <v>0.96951710091370202</v>
      </c>
      <c r="AC3604">
        <v>0.98701014021714562</v>
      </c>
      <c r="AD3604">
        <v>14199.561328718552</v>
      </c>
      <c r="AE3604">
        <v>29625.66185505256</v>
      </c>
      <c r="AF3604">
        <v>28383.403176603562</v>
      </c>
      <c r="AG3604">
        <v>14236.31663639655</v>
      </c>
      <c r="AH3604">
        <v>29678.530619170066</v>
      </c>
      <c r="AI3604">
        <v>28457.419446368072</v>
      </c>
      <c r="AJ3604">
        <v>0</v>
      </c>
      <c r="AK3604">
        <v>0</v>
      </c>
      <c r="AL3604">
        <v>0</v>
      </c>
    </row>
    <row r="3605" spans="1:38" x14ac:dyDescent="0.25">
      <c r="A3605">
        <v>117273474.49476287</v>
      </c>
      <c r="B3605">
        <v>5987717.0224467777</v>
      </c>
      <c r="C3605">
        <v>5020555.9278437169</v>
      </c>
      <c r="D3605">
        <v>3943440.201392055</v>
      </c>
      <c r="E3605">
        <v>4815430.1722951923</v>
      </c>
      <c r="F3605">
        <v>208104.27060777851</v>
      </c>
      <c r="G3605">
        <v>356857.70019025897</v>
      </c>
      <c r="H3605">
        <v>226742.17834782842</v>
      </c>
      <c r="I3605">
        <v>4.1450443655780052E-2</v>
      </c>
      <c r="J3605">
        <v>9.0494005732427829E-2</v>
      </c>
      <c r="K3605">
        <v>4.7086588370101032E-2</v>
      </c>
      <c r="L3605">
        <v>3965.2274438212066</v>
      </c>
      <c r="M3605">
        <v>6091.0939156672703</v>
      </c>
      <c r="N3605">
        <v>3836.5246966166624</v>
      </c>
      <c r="O3605">
        <v>2.4716622242692061E-2</v>
      </c>
      <c r="P3605">
        <v>3.8981555624524614E-2</v>
      </c>
      <c r="Q3605">
        <v>2.4552847638968221E-2</v>
      </c>
      <c r="R3605">
        <v>967161.09460306074</v>
      </c>
      <c r="S3605">
        <v>2044276.8210547226</v>
      </c>
      <c r="T3605">
        <v>1172286.8501515854</v>
      </c>
      <c r="U3605">
        <v>0.16152418208431751</v>
      </c>
      <c r="V3605">
        <v>0.34141172894295596</v>
      </c>
      <c r="W3605">
        <v>0.19578193921939058</v>
      </c>
      <c r="X3605">
        <f t="shared" si="169"/>
        <v>0.16152418208431751</v>
      </c>
      <c r="Y3605">
        <f t="shared" si="170"/>
        <v>0.34141172894295596</v>
      </c>
      <c r="Z3605">
        <f t="shared" si="171"/>
        <v>0.19578193921939058</v>
      </c>
      <c r="AA3605">
        <v>0.98682928367635081</v>
      </c>
      <c r="AB3605">
        <v>0.96931969856460243</v>
      </c>
      <c r="AC3605">
        <v>0.98779485111050658</v>
      </c>
      <c r="AD3605">
        <v>14203.623775680069</v>
      </c>
      <c r="AE3605">
        <v>29630.149830837698</v>
      </c>
      <c r="AF3605">
        <v>28287.423888356509</v>
      </c>
      <c r="AG3605">
        <v>14240.379083358068</v>
      </c>
      <c r="AH3605">
        <v>29683.018594955203</v>
      </c>
      <c r="AI3605">
        <v>28361.440158121019</v>
      </c>
      <c r="AJ3605">
        <v>0</v>
      </c>
      <c r="AK3605">
        <v>0</v>
      </c>
      <c r="AL3605">
        <v>0</v>
      </c>
    </row>
    <row r="3606" spans="1:38" x14ac:dyDescent="0.25">
      <c r="A3606">
        <v>116405983.82934521</v>
      </c>
      <c r="B3606">
        <v>5987717.0224467926</v>
      </c>
      <c r="C3606">
        <v>6252635.6322855977</v>
      </c>
      <c r="D3606">
        <v>5245496.5220866958</v>
      </c>
      <c r="E3606">
        <v>6171910.7656686436</v>
      </c>
      <c r="F3606">
        <v>200924.18204014577</v>
      </c>
      <c r="G3606">
        <v>368688.35392470937</v>
      </c>
      <c r="H3606">
        <v>228945.72301839371</v>
      </c>
      <c r="I3606">
        <v>3.2134318047044051E-2</v>
      </c>
      <c r="J3606">
        <v>7.0286645386630153E-2</v>
      </c>
      <c r="K3606">
        <v>3.7094788261020896E-2</v>
      </c>
      <c r="L3606">
        <v>3828.4177370607717</v>
      </c>
      <c r="M3606">
        <v>6293.0276919087737</v>
      </c>
      <c r="N3606">
        <v>3873.8091295806325</v>
      </c>
      <c r="O3606">
        <v>2.3833770328900328E-2</v>
      </c>
      <c r="P3606">
        <v>4.0401222058514145E-2</v>
      </c>
      <c r="Q3606">
        <v>2.4869844932942864E-2</v>
      </c>
      <c r="R3606">
        <v>-264918.60983880516</v>
      </c>
      <c r="S3606">
        <v>742220.5003600968</v>
      </c>
      <c r="T3606">
        <v>-184193.74322185107</v>
      </c>
      <c r="U3606">
        <v>-4.4243675652285597E-2</v>
      </c>
      <c r="V3606">
        <v>0.12395717726433225</v>
      </c>
      <c r="W3606">
        <v>-3.0761931890125129E-2</v>
      </c>
      <c r="X3606">
        <f t="shared" si="169"/>
        <v>4.4243675652285597E-2</v>
      </c>
      <c r="Y3606">
        <f t="shared" si="170"/>
        <v>0.12395717726433225</v>
      </c>
      <c r="Z3606">
        <f t="shared" si="171"/>
        <v>3.0761931890125129E-2</v>
      </c>
      <c r="AA3606">
        <v>0.98760676417961812</v>
      </c>
      <c r="AB3606">
        <v>0.9672437449947654</v>
      </c>
      <c r="AC3606">
        <v>0.98755343679232255</v>
      </c>
      <c r="AD3606">
        <v>14152.290584357857</v>
      </c>
      <c r="AE3606">
        <v>29725.449734319212</v>
      </c>
      <c r="AF3606">
        <v>28315.683614785892</v>
      </c>
      <c r="AG3606">
        <v>14189.045892035856</v>
      </c>
      <c r="AH3606">
        <v>29778.318498436718</v>
      </c>
      <c r="AI3606">
        <v>28389.699884550402</v>
      </c>
      <c r="AJ3606">
        <v>0</v>
      </c>
      <c r="AK3606">
        <v>0</v>
      </c>
      <c r="AL3606">
        <v>1</v>
      </c>
    </row>
    <row r="3607" spans="1:38" x14ac:dyDescent="0.25">
      <c r="A3607">
        <v>116752146.75428219</v>
      </c>
      <c r="B3607">
        <v>5987717.0224467777</v>
      </c>
      <c r="C3607">
        <v>6571837.9404006209</v>
      </c>
      <c r="D3607">
        <v>5683859.8122852501</v>
      </c>
      <c r="E3607">
        <v>6610741.9030441837</v>
      </c>
      <c r="F3607">
        <v>187623.9974911566</v>
      </c>
      <c r="G3607">
        <v>369247.32432422508</v>
      </c>
      <c r="H3607">
        <v>222600.54058815408</v>
      </c>
      <c r="I3607">
        <v>2.8549699367619981E-2</v>
      </c>
      <c r="J3607">
        <v>6.4964185697564847E-2</v>
      </c>
      <c r="K3607">
        <v>3.3672550502334489E-2</v>
      </c>
      <c r="L3607">
        <v>3574.9954664484771</v>
      </c>
      <c r="M3607">
        <v>6302.5685850931231</v>
      </c>
      <c r="N3607">
        <v>3766.4473265163451</v>
      </c>
      <c r="O3607">
        <v>2.2157222886139142E-2</v>
      </c>
      <c r="P3607">
        <v>4.0308355133648506E-2</v>
      </c>
      <c r="Q3607">
        <v>2.4088479860177297E-2</v>
      </c>
      <c r="R3607">
        <v>-584120.91795384325</v>
      </c>
      <c r="S3607">
        <v>303857.21016152762</v>
      </c>
      <c r="T3607">
        <v>-623024.88059740607</v>
      </c>
      <c r="U3607">
        <v>-9.7553193606860239E-2</v>
      </c>
      <c r="V3607">
        <v>5.0746755236165383E-2</v>
      </c>
      <c r="W3607">
        <v>-0.10405048840180789</v>
      </c>
      <c r="X3607">
        <f t="shared" si="169"/>
        <v>9.7553193606860239E-2</v>
      </c>
      <c r="Y3607">
        <f t="shared" si="170"/>
        <v>5.0746755236165383E-2</v>
      </c>
      <c r="Z3607">
        <f t="shared" si="171"/>
        <v>0.10405048840180789</v>
      </c>
      <c r="AA3607">
        <v>0.98920364570897046</v>
      </c>
      <c r="AB3607">
        <v>0.96708549311828473</v>
      </c>
      <c r="AC3607">
        <v>0.98821270797466587</v>
      </c>
      <c r="AD3607">
        <v>14052.1615869407</v>
      </c>
      <c r="AE3607">
        <v>29729.876439431635</v>
      </c>
      <c r="AF3607">
        <v>28233.557617709244</v>
      </c>
      <c r="AG3607">
        <v>14088.916894618698</v>
      </c>
      <c r="AH3607">
        <v>29782.745203549141</v>
      </c>
      <c r="AI3607">
        <v>28307.573887473754</v>
      </c>
      <c r="AJ3607">
        <v>0</v>
      </c>
      <c r="AK3607">
        <v>1</v>
      </c>
      <c r="AL3607">
        <v>0</v>
      </c>
    </row>
    <row r="3608" spans="1:38" x14ac:dyDescent="0.25">
      <c r="A3608">
        <v>116494980.22490862</v>
      </c>
      <c r="B3608">
        <v>5987717.0224467777</v>
      </c>
      <c r="C3608">
        <v>6385078.9872605791</v>
      </c>
      <c r="D3608">
        <v>5938864.1907055946</v>
      </c>
      <c r="E3608">
        <v>6847686.3305399511</v>
      </c>
      <c r="F3608">
        <v>188672.40758580051</v>
      </c>
      <c r="G3608">
        <v>356002.82898654259</v>
      </c>
      <c r="H3608">
        <v>216062.0836735027</v>
      </c>
      <c r="I3608">
        <v>2.9548954360977691E-2</v>
      </c>
      <c r="J3608">
        <v>5.9944598420636049E-2</v>
      </c>
      <c r="K3608">
        <v>3.155256728245405E-2</v>
      </c>
      <c r="L3608">
        <v>3594.9719160788477</v>
      </c>
      <c r="M3608">
        <v>6076.5023830063246</v>
      </c>
      <c r="N3608">
        <v>3655.8152790798999</v>
      </c>
      <c r="O3608">
        <v>2.2369880968855921E-2</v>
      </c>
      <c r="P3608">
        <v>3.8986374023190495E-2</v>
      </c>
      <c r="Q3608">
        <v>2.3455430911785292E-2</v>
      </c>
      <c r="R3608">
        <v>-397361.96481380146</v>
      </c>
      <c r="S3608">
        <v>48852.831741183065</v>
      </c>
      <c r="T3608">
        <v>-859969.30809317343</v>
      </c>
      <c r="U3608">
        <v>-6.6362849701174814E-2</v>
      </c>
      <c r="V3608">
        <v>8.1588411005468989E-3</v>
      </c>
      <c r="W3608">
        <v>-0.14362223613262234</v>
      </c>
      <c r="X3608">
        <f t="shared" si="169"/>
        <v>6.6362849701174814E-2</v>
      </c>
      <c r="Y3608">
        <f t="shared" si="170"/>
        <v>8.1588411005468989E-3</v>
      </c>
      <c r="Z3608">
        <f t="shared" si="171"/>
        <v>0.14362223613262234</v>
      </c>
      <c r="AA3608">
        <v>0.98906535128354955</v>
      </c>
      <c r="AB3608">
        <v>0.96956242987493235</v>
      </c>
      <c r="AC3608">
        <v>0.98895236860061786</v>
      </c>
      <c r="AD3608">
        <v>14060.308247412446</v>
      </c>
      <c r="AE3608">
        <v>29623.141630067828</v>
      </c>
      <c r="AF3608">
        <v>28146.443808010692</v>
      </c>
      <c r="AG3608">
        <v>14097.063555090444</v>
      </c>
      <c r="AH3608">
        <v>29676.010394185334</v>
      </c>
      <c r="AI3608">
        <v>28220.460077775202</v>
      </c>
      <c r="AJ3608">
        <v>0</v>
      </c>
      <c r="AK3608">
        <v>1</v>
      </c>
      <c r="AL3608">
        <v>0</v>
      </c>
    </row>
    <row r="3609" spans="1:38" x14ac:dyDescent="0.25">
      <c r="A3609">
        <v>116839423.57775789</v>
      </c>
      <c r="B3609">
        <v>5987717.0224467926</v>
      </c>
      <c r="C3609">
        <v>6270253.0487326914</v>
      </c>
      <c r="D3609">
        <v>5737930.2733604619</v>
      </c>
      <c r="E3609">
        <v>6578751.4876331212</v>
      </c>
      <c r="F3609">
        <v>207744.20156589567</v>
      </c>
      <c r="G3609">
        <v>359040.80209683854</v>
      </c>
      <c r="H3609">
        <v>230993.71485252754</v>
      </c>
      <c r="I3609">
        <v>3.3131709350690999E-2</v>
      </c>
      <c r="J3609">
        <v>6.2573225011771288E-2</v>
      </c>
      <c r="K3609">
        <v>3.5112090080732565E-2</v>
      </c>
      <c r="L3609">
        <v>3958.3666732931702</v>
      </c>
      <c r="M3609">
        <v>6128.356608144858</v>
      </c>
      <c r="N3609">
        <v>3908.4615762819021</v>
      </c>
      <c r="O3609">
        <v>2.4573257724684178E-2</v>
      </c>
      <c r="P3609">
        <v>3.9212119258751031E-2</v>
      </c>
      <c r="Q3609">
        <v>2.5008182657602511E-2</v>
      </c>
      <c r="R3609">
        <v>-282536.02628589887</v>
      </c>
      <c r="S3609">
        <v>249786.74908633064</v>
      </c>
      <c r="T3609">
        <v>-591034.46518632863</v>
      </c>
      <c r="U3609">
        <v>-4.7185935011077838E-2</v>
      </c>
      <c r="V3609">
        <v>4.1716525371845135E-2</v>
      </c>
      <c r="W3609">
        <v>-9.8707815177413158E-2</v>
      </c>
      <c r="X3609">
        <f t="shared" si="169"/>
        <v>4.7185935011077838E-2</v>
      </c>
      <c r="Y3609">
        <f t="shared" si="170"/>
        <v>4.1716525371845135E-2</v>
      </c>
      <c r="Z3609">
        <f t="shared" si="171"/>
        <v>9.8707815177413158E-2</v>
      </c>
      <c r="AA3609">
        <v>0.98688671200866651</v>
      </c>
      <c r="AB3609">
        <v>0.96871646857451377</v>
      </c>
      <c r="AC3609">
        <v>0.98724038816934634</v>
      </c>
      <c r="AD3609">
        <v>14201.09198294298</v>
      </c>
      <c r="AE3609">
        <v>29647.970914480171</v>
      </c>
      <c r="AF3609">
        <v>28341.705613321763</v>
      </c>
      <c r="AG3609">
        <v>14237.847290620979</v>
      </c>
      <c r="AH3609">
        <v>29700.839678597677</v>
      </c>
      <c r="AI3609">
        <v>28415.721883086273</v>
      </c>
      <c r="AJ3609">
        <v>0</v>
      </c>
      <c r="AK3609">
        <v>1</v>
      </c>
      <c r="AL3609">
        <v>0</v>
      </c>
    </row>
    <row r="3610" spans="1:38" x14ac:dyDescent="0.25">
      <c r="A3610">
        <v>116501130.07426436</v>
      </c>
      <c r="B3610">
        <v>5987717.0224467777</v>
      </c>
      <c r="C3610">
        <v>6762600.8931427374</v>
      </c>
      <c r="D3610">
        <v>6093050.3830705099</v>
      </c>
      <c r="E3610">
        <v>6968569.9907344524</v>
      </c>
      <c r="F3610">
        <v>202103.45957998635</v>
      </c>
      <c r="G3610">
        <v>354294.09390590008</v>
      </c>
      <c r="H3610">
        <v>223996.09622936923</v>
      </c>
      <c r="I3610">
        <v>2.9885463118919056E-2</v>
      </c>
      <c r="J3610">
        <v>5.8147245079460244E-2</v>
      </c>
      <c r="K3610">
        <v>3.2143767878804234E-2</v>
      </c>
      <c r="L3610">
        <v>3850.8877404451378</v>
      </c>
      <c r="M3610">
        <v>6047.336511434436</v>
      </c>
      <c r="N3610">
        <v>3790.0604174817331</v>
      </c>
      <c r="O3610">
        <v>2.3916823521601661E-2</v>
      </c>
      <c r="P3610">
        <v>3.8760155551798528E-2</v>
      </c>
      <c r="Q3610">
        <v>2.4292236930182141E-2</v>
      </c>
      <c r="R3610">
        <v>-774883.87069595978</v>
      </c>
      <c r="S3610">
        <v>-105333.36062373221</v>
      </c>
      <c r="T3610">
        <v>-980852.96828767471</v>
      </c>
      <c r="U3610">
        <v>-0.12941223972192942</v>
      </c>
      <c r="V3610">
        <v>-1.7591572919838743E-2</v>
      </c>
      <c r="W3610">
        <v>-0.16381084219756029</v>
      </c>
      <c r="X3610">
        <f t="shared" si="169"/>
        <v>0.12941223972192942</v>
      </c>
      <c r="Y3610">
        <f t="shared" si="170"/>
        <v>1.7591572919838743E-2</v>
      </c>
      <c r="Z3610">
        <f t="shared" si="171"/>
        <v>0.16381084219756029</v>
      </c>
      <c r="AA3610">
        <v>0.98757401206827389</v>
      </c>
      <c r="AB3610">
        <v>0.96983668779195842</v>
      </c>
      <c r="AC3610">
        <v>0.98811932603772146</v>
      </c>
      <c r="AD3610">
        <v>14160.846368158629</v>
      </c>
      <c r="AE3610">
        <v>29609.082907929354</v>
      </c>
      <c r="AF3610">
        <v>28251.819407075935</v>
      </c>
      <c r="AG3610">
        <v>14197.601675836628</v>
      </c>
      <c r="AH3610">
        <v>29661.95167204686</v>
      </c>
      <c r="AI3610">
        <v>28325.835676840445</v>
      </c>
      <c r="AJ3610">
        <v>0</v>
      </c>
      <c r="AK3610">
        <v>1</v>
      </c>
      <c r="AL3610">
        <v>0</v>
      </c>
    </row>
    <row r="3611" spans="1:38" x14ac:dyDescent="0.25">
      <c r="A3611">
        <v>117076005.20139317</v>
      </c>
      <c r="B3611">
        <v>5987717.0224467777</v>
      </c>
      <c r="C3611">
        <v>6249057.3171826992</v>
      </c>
      <c r="D3611">
        <v>5270341.79370753</v>
      </c>
      <c r="E3611">
        <v>6052290.6979338396</v>
      </c>
      <c r="F3611">
        <v>208135.68319834347</v>
      </c>
      <c r="G3611">
        <v>355758.60839554277</v>
      </c>
      <c r="H3611">
        <v>237414.61555182832</v>
      </c>
      <c r="I3611">
        <v>3.3306732941310029E-2</v>
      </c>
      <c r="J3611">
        <v>6.7501999361843493E-2</v>
      </c>
      <c r="K3611">
        <v>3.9227232696023351E-2</v>
      </c>
      <c r="L3611">
        <v>3965.8259806307869</v>
      </c>
      <c r="M3611">
        <v>6072.3338571341728</v>
      </c>
      <c r="N3611">
        <v>4017.1045481668939</v>
      </c>
      <c r="O3611">
        <v>2.4599270005737476E-2</v>
      </c>
      <c r="P3611">
        <v>3.8796954836474731E-2</v>
      </c>
      <c r="Q3611">
        <v>2.5665819336584041E-2</v>
      </c>
      <c r="R3611">
        <v>-261340.29473592155</v>
      </c>
      <c r="S3611">
        <v>717375.22873924766</v>
      </c>
      <c r="T3611">
        <v>-64573.675487061962</v>
      </c>
      <c r="U3611">
        <v>-4.3646066398296379E-2</v>
      </c>
      <c r="V3611">
        <v>0.11980780421819343</v>
      </c>
      <c r="W3611">
        <v>-1.0784356582815771E-2</v>
      </c>
      <c r="X3611">
        <f t="shared" si="169"/>
        <v>4.3646066398296379E-2</v>
      </c>
      <c r="Y3611">
        <f t="shared" si="170"/>
        <v>0.11980780421819343</v>
      </c>
      <c r="Z3611">
        <f t="shared" si="171"/>
        <v>1.0784356582815771E-2</v>
      </c>
      <c r="AA3611">
        <v>0.98698209433849027</v>
      </c>
      <c r="AB3611">
        <v>0.96954891810474453</v>
      </c>
      <c r="AC3611">
        <v>0.98663663689508496</v>
      </c>
      <c r="AD3611">
        <v>14203.844442663492</v>
      </c>
      <c r="AE3611">
        <v>29621.136428444286</v>
      </c>
      <c r="AF3611">
        <v>28421.819675858955</v>
      </c>
      <c r="AG3611">
        <v>14240.599750341491</v>
      </c>
      <c r="AH3611">
        <v>29674.005192561792</v>
      </c>
      <c r="AI3611">
        <v>28495.835945623465</v>
      </c>
      <c r="AJ3611">
        <v>1</v>
      </c>
      <c r="AK3611">
        <v>0</v>
      </c>
      <c r="AL3611">
        <v>1</v>
      </c>
    </row>
    <row r="3612" spans="1:38" x14ac:dyDescent="0.25">
      <c r="A3612">
        <v>116538139.44883062</v>
      </c>
      <c r="B3612">
        <v>5987717.0224467926</v>
      </c>
      <c r="C3612">
        <v>6220688.9737016857</v>
      </c>
      <c r="D3612">
        <v>5366604.6170420367</v>
      </c>
      <c r="E3612">
        <v>6218843.6097016614</v>
      </c>
      <c r="F3612">
        <v>194084.86236031464</v>
      </c>
      <c r="G3612">
        <v>359641.78746409604</v>
      </c>
      <c r="H3612">
        <v>226024.55945368973</v>
      </c>
      <c r="I3612">
        <v>3.1199898143247376E-2</v>
      </c>
      <c r="J3612">
        <v>6.701477249172183E-2</v>
      </c>
      <c r="K3612">
        <v>3.6345110705321766E-2</v>
      </c>
      <c r="L3612">
        <v>3698.1010548882764</v>
      </c>
      <c r="M3612">
        <v>6138.6146418427579</v>
      </c>
      <c r="N3612">
        <v>3824.3824360536464</v>
      </c>
      <c r="O3612">
        <v>2.2978715306323814E-2</v>
      </c>
      <c r="P3612">
        <v>3.9348367229072291E-2</v>
      </c>
      <c r="Q3612">
        <v>2.4514196329007424E-2</v>
      </c>
      <c r="R3612">
        <v>-232971.95125489309</v>
      </c>
      <c r="S3612">
        <v>621112.40540475585</v>
      </c>
      <c r="T3612">
        <v>-231126.58725486882</v>
      </c>
      <c r="U3612">
        <v>-3.8908310192603678E-2</v>
      </c>
      <c r="V3612">
        <v>0.10373108867308285</v>
      </c>
      <c r="W3612">
        <v>-3.8600118607546079E-2</v>
      </c>
      <c r="X3612">
        <f t="shared" si="169"/>
        <v>3.8908310192603678E-2</v>
      </c>
      <c r="Y3612">
        <f t="shared" si="170"/>
        <v>0.10373108867308285</v>
      </c>
      <c r="Z3612">
        <f t="shared" si="171"/>
        <v>3.8600118607546079E-2</v>
      </c>
      <c r="AA3612">
        <v>0.98840778208641278</v>
      </c>
      <c r="AB3612">
        <v>0.96873591761581357</v>
      </c>
      <c r="AC3612">
        <v>0.98783181989994728</v>
      </c>
      <c r="AD3612">
        <v>14101.658403198551</v>
      </c>
      <c r="AE3612">
        <v>29652.857855329905</v>
      </c>
      <c r="AF3612">
        <v>28278.161352090145</v>
      </c>
      <c r="AG3612">
        <v>14138.41371087655</v>
      </c>
      <c r="AH3612">
        <v>29705.72661944741</v>
      </c>
      <c r="AI3612">
        <v>28352.177621854655</v>
      </c>
      <c r="AJ3612">
        <v>1</v>
      </c>
      <c r="AK3612">
        <v>0</v>
      </c>
      <c r="AL3612">
        <v>1</v>
      </c>
    </row>
    <row r="3613" spans="1:38" x14ac:dyDescent="0.25">
      <c r="A3613">
        <v>116889727.05010568</v>
      </c>
      <c r="B3613">
        <v>5987717.0224467926</v>
      </c>
      <c r="C3613">
        <v>6373504.1266588289</v>
      </c>
      <c r="D3613">
        <v>5218869.7896434721</v>
      </c>
      <c r="E3613">
        <v>6197473.0362198204</v>
      </c>
      <c r="F3613">
        <v>212431.60146596792</v>
      </c>
      <c r="G3613">
        <v>380828.89956074714</v>
      </c>
      <c r="H3613">
        <v>231266.5040921355</v>
      </c>
      <c r="I3613">
        <v>3.333042502905393E-2</v>
      </c>
      <c r="J3613">
        <v>7.2971527344192183E-2</v>
      </c>
      <c r="K3613">
        <v>3.7316258213718291E-2</v>
      </c>
      <c r="L3613">
        <v>4047.6805863121017</v>
      </c>
      <c r="M3613">
        <v>6500.2509173488415</v>
      </c>
      <c r="N3613">
        <v>3913.0772268077781</v>
      </c>
      <c r="O3613">
        <v>2.5142291352250493E-2</v>
      </c>
      <c r="P3613">
        <v>4.159494955533128E-2</v>
      </c>
      <c r="Q3613">
        <v>2.5039687225115508E-2</v>
      </c>
      <c r="R3613">
        <v>-385787.10421203636</v>
      </c>
      <c r="S3613">
        <v>768847.23280332051</v>
      </c>
      <c r="T3613">
        <v>-209756.01377302781</v>
      </c>
      <c r="U3613">
        <v>-6.4429748895245914E-2</v>
      </c>
      <c r="V3613">
        <v>0.12840406951782474</v>
      </c>
      <c r="W3613">
        <v>-3.5031049895426436E-2</v>
      </c>
      <c r="X3613">
        <f t="shared" si="169"/>
        <v>6.4429748895245914E-2</v>
      </c>
      <c r="Y3613">
        <f t="shared" si="170"/>
        <v>0.12840406951782474</v>
      </c>
      <c r="Z3613">
        <f t="shared" si="171"/>
        <v>3.5031049895426436E-2</v>
      </c>
      <c r="AA3613">
        <v>0.98655045909260963</v>
      </c>
      <c r="AB3613">
        <v>0.96577736816106097</v>
      </c>
      <c r="AC3613">
        <v>0.98756378976189829</v>
      </c>
      <c r="AD3613">
        <v>14233.712914061276</v>
      </c>
      <c r="AE3613">
        <v>29820.118074938204</v>
      </c>
      <c r="AF3613">
        <v>28345.154278026173</v>
      </c>
      <c r="AG3613">
        <v>14270.468221739275</v>
      </c>
      <c r="AH3613">
        <v>29872.986839055709</v>
      </c>
      <c r="AI3613">
        <v>28419.170547790683</v>
      </c>
      <c r="AJ3613">
        <v>0</v>
      </c>
      <c r="AK3613">
        <v>0</v>
      </c>
      <c r="AL3613">
        <v>1</v>
      </c>
    </row>
    <row r="3614" spans="1:38" x14ac:dyDescent="0.25">
      <c r="A3614">
        <v>116991612.02088006</v>
      </c>
      <c r="B3614">
        <v>5987717.0224467777</v>
      </c>
      <c r="C3614">
        <v>6177936.1175472289</v>
      </c>
      <c r="D3614">
        <v>5320791.7599516548</v>
      </c>
      <c r="E3614">
        <v>6210171.3567233579</v>
      </c>
      <c r="F3614">
        <v>201829.46050243918</v>
      </c>
      <c r="G3614">
        <v>364430.8860391971</v>
      </c>
      <c r="H3614">
        <v>227310.09752868678</v>
      </c>
      <c r="I3614">
        <v>3.2669399077983628E-2</v>
      </c>
      <c r="J3614">
        <v>6.8491852806979309E-2</v>
      </c>
      <c r="K3614">
        <v>3.6602870431681818E-2</v>
      </c>
      <c r="L3614">
        <v>3845.6669506040712</v>
      </c>
      <c r="M3614">
        <v>6220.3582869337179</v>
      </c>
      <c r="N3614">
        <v>3846.1340069748885</v>
      </c>
      <c r="O3614">
        <v>2.3876830063772159E-2</v>
      </c>
      <c r="P3614">
        <v>3.9777030346149322E-2</v>
      </c>
      <c r="Q3614">
        <v>2.4594690860839673E-2</v>
      </c>
      <c r="R3614">
        <v>-190219.09510045126</v>
      </c>
      <c r="S3614">
        <v>666925.26249512285</v>
      </c>
      <c r="T3614">
        <v>-222454.33427658025</v>
      </c>
      <c r="U3614">
        <v>-3.1768217233272236E-2</v>
      </c>
      <c r="V3614">
        <v>0.11138222798354544</v>
      </c>
      <c r="W3614">
        <v>-3.7151778122219627E-2</v>
      </c>
      <c r="X3614">
        <f t="shared" si="169"/>
        <v>3.1768217233272236E-2</v>
      </c>
      <c r="Y3614">
        <f t="shared" si="170"/>
        <v>0.11138222798354544</v>
      </c>
      <c r="Z3614">
        <f t="shared" si="171"/>
        <v>3.7151778122219627E-2</v>
      </c>
      <c r="AA3614">
        <v>0.98731510931972399</v>
      </c>
      <c r="AB3614">
        <v>0.96750009115755886</v>
      </c>
      <c r="AC3614">
        <v>0.98754056868495876</v>
      </c>
      <c r="AD3614">
        <v>14158.862936292107</v>
      </c>
      <c r="AE3614">
        <v>29691.511296104556</v>
      </c>
      <c r="AF3614">
        <v>28294.733446308383</v>
      </c>
      <c r="AG3614">
        <v>14195.618243970106</v>
      </c>
      <c r="AH3614">
        <v>29744.380060222062</v>
      </c>
      <c r="AI3614">
        <v>28368.749716072893</v>
      </c>
      <c r="AJ3614">
        <v>1</v>
      </c>
      <c r="AK3614">
        <v>0</v>
      </c>
      <c r="AL3614">
        <v>1</v>
      </c>
    </row>
    <row r="3615" spans="1:38" x14ac:dyDescent="0.25">
      <c r="A3615">
        <v>117182343.68155287</v>
      </c>
      <c r="B3615">
        <v>5987717.0224467777</v>
      </c>
      <c r="C3615">
        <v>5592327.6043973099</v>
      </c>
      <c r="D3615">
        <v>4511743.6935303165</v>
      </c>
      <c r="E3615">
        <v>5466047.3704270748</v>
      </c>
      <c r="F3615">
        <v>205560.25566270039</v>
      </c>
      <c r="G3615">
        <v>369094.4343121078</v>
      </c>
      <c r="H3615">
        <v>226279.6475135721</v>
      </c>
      <c r="I3615">
        <v>3.6757548949933848E-2</v>
      </c>
      <c r="J3615">
        <v>8.1807491600503893E-2</v>
      </c>
      <c r="K3615">
        <v>4.1397308178815206E-2</v>
      </c>
      <c r="L3615">
        <v>3916.7536770491274</v>
      </c>
      <c r="M3615">
        <v>6299.9589526764003</v>
      </c>
      <c r="N3615">
        <v>3828.6985789463047</v>
      </c>
      <c r="O3615">
        <v>2.4350798370340213E-2</v>
      </c>
      <c r="P3615">
        <v>4.0280218240503513E-2</v>
      </c>
      <c r="Q3615">
        <v>2.4479653835132606E-2</v>
      </c>
      <c r="R3615">
        <v>395389.41804946773</v>
      </c>
      <c r="S3615">
        <v>1475973.3289164612</v>
      </c>
      <c r="T3615">
        <v>521669.65201970283</v>
      </c>
      <c r="U3615">
        <v>6.6033417505742223E-2</v>
      </c>
      <c r="V3615">
        <v>0.24650018085078612</v>
      </c>
      <c r="W3615">
        <v>8.7123297588056606E-2</v>
      </c>
      <c r="X3615">
        <f t="shared" si="169"/>
        <v>6.6033417505742223E-2</v>
      </c>
      <c r="Y3615">
        <f t="shared" si="170"/>
        <v>0.24650018085078612</v>
      </c>
      <c r="Z3615">
        <f t="shared" si="171"/>
        <v>8.7123297588056606E-2</v>
      </c>
      <c r="AA3615">
        <v>0.98701076968184975</v>
      </c>
      <c r="AB3615">
        <v>0.96695912343634816</v>
      </c>
      <c r="AC3615">
        <v>0.98776295577644457</v>
      </c>
      <c r="AD3615">
        <v>14185.641103705764</v>
      </c>
      <c r="AE3615">
        <v>29728.666309795684</v>
      </c>
      <c r="AF3615">
        <v>28281.457219687727</v>
      </c>
      <c r="AG3615">
        <v>14222.396411383763</v>
      </c>
      <c r="AH3615">
        <v>29781.53507391319</v>
      </c>
      <c r="AI3615">
        <v>28355.473489452237</v>
      </c>
      <c r="AJ3615">
        <v>0</v>
      </c>
      <c r="AK3615">
        <v>0</v>
      </c>
      <c r="AL3615">
        <v>0</v>
      </c>
    </row>
    <row r="3616" spans="1:38" x14ac:dyDescent="0.25">
      <c r="A3616">
        <v>116924274.36112601</v>
      </c>
      <c r="B3616">
        <v>5987717.0224467777</v>
      </c>
      <c r="C3616">
        <v>6109977.9592170091</v>
      </c>
      <c r="D3616">
        <v>5354619.2874152353</v>
      </c>
      <c r="E3616">
        <v>6221604.9633350968</v>
      </c>
      <c r="F3616">
        <v>202789.79305166643</v>
      </c>
      <c r="G3616">
        <v>359914.04663738149</v>
      </c>
      <c r="H3616">
        <v>224475.61949636874</v>
      </c>
      <c r="I3616">
        <v>3.3189938557103053E-2</v>
      </c>
      <c r="J3616">
        <v>6.7215618388271642E-2</v>
      </c>
      <c r="K3616">
        <v>3.6080018069170113E-2</v>
      </c>
      <c r="L3616">
        <v>3863.9651670139001</v>
      </c>
      <c r="M3616">
        <v>6143.2617496198891</v>
      </c>
      <c r="N3616">
        <v>3798.1740506392348</v>
      </c>
      <c r="O3616">
        <v>2.4031563335064808E-2</v>
      </c>
      <c r="P3616">
        <v>3.9330299849924887E-2</v>
      </c>
      <c r="Q3616">
        <v>2.4316613939343854E-2</v>
      </c>
      <c r="R3616">
        <v>-122260.93677023146</v>
      </c>
      <c r="S3616">
        <v>633097.73503154237</v>
      </c>
      <c r="T3616">
        <v>-233887.94088831916</v>
      </c>
      <c r="U3616">
        <v>-2.0418623043122974E-2</v>
      </c>
      <c r="V3616">
        <v>0.10573274131996938</v>
      </c>
      <c r="W3616">
        <v>-3.906128830262337E-2</v>
      </c>
      <c r="X3616">
        <f t="shared" si="169"/>
        <v>2.0418623043122974E-2</v>
      </c>
      <c r="Y3616">
        <f t="shared" si="170"/>
        <v>0.10573274131996938</v>
      </c>
      <c r="Z3616">
        <f t="shared" si="171"/>
        <v>3.906128830262337E-2</v>
      </c>
      <c r="AA3616">
        <v>0.98732461872640986</v>
      </c>
      <c r="AB3616">
        <v>0.96846743652190126</v>
      </c>
      <c r="AC3616">
        <v>0.98791326451160555</v>
      </c>
      <c r="AD3616">
        <v>14165.802837500296</v>
      </c>
      <c r="AE3616">
        <v>29655.069056475386</v>
      </c>
      <c r="AF3616">
        <v>28258.068039803537</v>
      </c>
      <c r="AG3616">
        <v>14202.558145178295</v>
      </c>
      <c r="AH3616">
        <v>29707.937820592892</v>
      </c>
      <c r="AI3616">
        <v>28332.084309568047</v>
      </c>
      <c r="AJ3616">
        <v>1</v>
      </c>
      <c r="AK3616">
        <v>0</v>
      </c>
      <c r="AL3616">
        <v>1</v>
      </c>
    </row>
    <row r="3617" spans="1:38" x14ac:dyDescent="0.25">
      <c r="A3617">
        <v>117228272.46775736</v>
      </c>
      <c r="B3617">
        <v>5987717.0224467777</v>
      </c>
      <c r="C3617">
        <v>4913255.5622516973</v>
      </c>
      <c r="D3617">
        <v>4069834.7251704317</v>
      </c>
      <c r="E3617">
        <v>4993270.9614864113</v>
      </c>
      <c r="F3617">
        <v>193643.86795963038</v>
      </c>
      <c r="G3617">
        <v>371906.05868482194</v>
      </c>
      <c r="H3617">
        <v>225709.71223856293</v>
      </c>
      <c r="I3617">
        <v>3.9412537269053693E-2</v>
      </c>
      <c r="J3617">
        <v>9.1381120806876923E-2</v>
      </c>
      <c r="K3617">
        <v>4.5202776692769946E-2</v>
      </c>
      <c r="L3617">
        <v>3689.6983292014961</v>
      </c>
      <c r="M3617">
        <v>6347.9497010913847</v>
      </c>
      <c r="N3617">
        <v>3819.05515585682</v>
      </c>
      <c r="O3617">
        <v>2.2999256694321922E-2</v>
      </c>
      <c r="P3617">
        <v>4.0633509729105788E-2</v>
      </c>
      <c r="Q3617">
        <v>2.4445942727747163E-2</v>
      </c>
      <c r="R3617">
        <v>1074461.4601950804</v>
      </c>
      <c r="S3617">
        <v>1917882.297276346</v>
      </c>
      <c r="T3617">
        <v>994446.06096036639</v>
      </c>
      <c r="U3617">
        <v>0.17944426167220912</v>
      </c>
      <c r="V3617">
        <v>0.32030276148431552</v>
      </c>
      <c r="W3617">
        <v>0.16608100503620712</v>
      </c>
      <c r="X3617">
        <f t="shared" si="169"/>
        <v>0.17944426167220912</v>
      </c>
      <c r="Y3617">
        <f t="shared" si="170"/>
        <v>0.32030276148431552</v>
      </c>
      <c r="Z3617">
        <f t="shared" si="171"/>
        <v>0.16608100503620712</v>
      </c>
      <c r="AA3617">
        <v>0.98862006057250973</v>
      </c>
      <c r="AB3617">
        <v>0.96644855231342863</v>
      </c>
      <c r="AC3617">
        <v>0.98782260970049163</v>
      </c>
      <c r="AD3617">
        <v>14098.332706434816</v>
      </c>
      <c r="AE3617">
        <v>29750.840669791567</v>
      </c>
      <c r="AF3617">
        <v>28274.088233138489</v>
      </c>
      <c r="AG3617">
        <v>14135.088014112815</v>
      </c>
      <c r="AH3617">
        <v>29803.709433909073</v>
      </c>
      <c r="AI3617">
        <v>28348.104502902999</v>
      </c>
      <c r="AJ3617">
        <v>0</v>
      </c>
      <c r="AK3617">
        <v>0</v>
      </c>
      <c r="AL3617">
        <v>0</v>
      </c>
    </row>
    <row r="3618" spans="1:38" x14ac:dyDescent="0.25">
      <c r="A3618">
        <v>116782221.96307398</v>
      </c>
      <c r="B3618">
        <v>5987717.0224467777</v>
      </c>
      <c r="C3618">
        <v>6487074.2892740211</v>
      </c>
      <c r="D3618">
        <v>5151780.9589705896</v>
      </c>
      <c r="E3618">
        <v>6056482.7279104805</v>
      </c>
      <c r="F3618">
        <v>199431.0086972079</v>
      </c>
      <c r="G3618">
        <v>369110.59137277084</v>
      </c>
      <c r="H3618">
        <v>222279.05828993645</v>
      </c>
      <c r="I3618">
        <v>3.0742827938159245E-2</v>
      </c>
      <c r="J3618">
        <v>7.164718265633041E-2</v>
      </c>
      <c r="K3618">
        <v>3.6701014148953735E-2</v>
      </c>
      <c r="L3618">
        <v>3799.9667499642192</v>
      </c>
      <c r="M3618">
        <v>6300.2347325568617</v>
      </c>
      <c r="N3618">
        <v>3761.0077793371306</v>
      </c>
      <c r="O3618">
        <v>2.3632291334472082E-2</v>
      </c>
      <c r="P3618">
        <v>4.0359302245213495E-2</v>
      </c>
      <c r="Q3618">
        <v>2.4093014967914373E-2</v>
      </c>
      <c r="R3618">
        <v>-499357.26682724338</v>
      </c>
      <c r="S3618">
        <v>835936.06347618811</v>
      </c>
      <c r="T3618">
        <v>-68765.70546370279</v>
      </c>
      <c r="U3618">
        <v>-8.3396938257978934E-2</v>
      </c>
      <c r="V3618">
        <v>0.13960847854740424</v>
      </c>
      <c r="W3618">
        <v>-1.1484461474367215E-2</v>
      </c>
      <c r="X3618">
        <f t="shared" si="169"/>
        <v>8.3396938257978934E-2</v>
      </c>
      <c r="Y3618">
        <f t="shared" si="170"/>
        <v>0.13960847854740424</v>
      </c>
      <c r="Z3618">
        <f t="shared" si="171"/>
        <v>1.1484461474367215E-2</v>
      </c>
      <c r="AA3618">
        <v>0.98781914383843505</v>
      </c>
      <c r="AB3618">
        <v>0.96721663115142598</v>
      </c>
      <c r="AC3618">
        <v>0.98828488282462168</v>
      </c>
      <c r="AD3618">
        <v>14141.385120410063</v>
      </c>
      <c r="AE3618">
        <v>29728.794217164559</v>
      </c>
      <c r="AF3618">
        <v>28229.334580998759</v>
      </c>
      <c r="AG3618">
        <v>14178.140428088062</v>
      </c>
      <c r="AH3618">
        <v>29781.662981282065</v>
      </c>
      <c r="AI3618">
        <v>28303.350850763269</v>
      </c>
      <c r="AJ3618">
        <v>0</v>
      </c>
      <c r="AK3618">
        <v>0</v>
      </c>
      <c r="AL3618">
        <v>1</v>
      </c>
    </row>
    <row r="3619" spans="1:38" x14ac:dyDescent="0.25">
      <c r="A3619">
        <v>116719692.7638464</v>
      </c>
      <c r="B3619">
        <v>5987717.0224467777</v>
      </c>
      <c r="C3619">
        <v>6253613.7217440223</v>
      </c>
      <c r="D3619">
        <v>5175935.842652875</v>
      </c>
      <c r="E3619">
        <v>6147650.4251863435</v>
      </c>
      <c r="F3619">
        <v>208127.22230236873</v>
      </c>
      <c r="G3619">
        <v>370718.23844505049</v>
      </c>
      <c r="H3619">
        <v>231122.04964000321</v>
      </c>
      <c r="I3619">
        <v>3.328111257954796E-2</v>
      </c>
      <c r="J3619">
        <v>7.1623422259237762E-2</v>
      </c>
      <c r="K3619">
        <v>3.7595184119955487E-2</v>
      </c>
      <c r="L3619">
        <v>3965.6647663663207</v>
      </c>
      <c r="M3619">
        <v>6327.6751641218298</v>
      </c>
      <c r="N3619">
        <v>3910.6330275097971</v>
      </c>
      <c r="O3619">
        <v>2.4693549604843549E-2</v>
      </c>
      <c r="P3619">
        <v>4.0572264356247258E-2</v>
      </c>
      <c r="Q3619">
        <v>2.5074491480224195E-2</v>
      </c>
      <c r="R3619">
        <v>-265896.69929724466</v>
      </c>
      <c r="S3619">
        <v>811781.17979390267</v>
      </c>
      <c r="T3619">
        <v>-159933.40273956582</v>
      </c>
      <c r="U3619">
        <v>-4.4407024964681872E-2</v>
      </c>
      <c r="V3619">
        <v>0.13557440619700198</v>
      </c>
      <c r="W3619">
        <v>-2.671024735137062E-2</v>
      </c>
      <c r="X3619">
        <f t="shared" si="169"/>
        <v>4.4407024964681872E-2</v>
      </c>
      <c r="Y3619">
        <f t="shared" si="170"/>
        <v>0.13557440619700198</v>
      </c>
      <c r="Z3619">
        <f t="shared" si="171"/>
        <v>2.671024735137062E-2</v>
      </c>
      <c r="AA3619">
        <v>0.98660489757230507</v>
      </c>
      <c r="AB3619">
        <v>0.96673313815303574</v>
      </c>
      <c r="AC3619">
        <v>0.98725864358911075</v>
      </c>
      <c r="AD3619">
        <v>14203.785009887941</v>
      </c>
      <c r="AE3619">
        <v>29741.493241451561</v>
      </c>
      <c r="AF3619">
        <v>28343.328558425397</v>
      </c>
      <c r="AG3619">
        <v>14240.540317565939</v>
      </c>
      <c r="AH3619">
        <v>29794.362005569066</v>
      </c>
      <c r="AI3619">
        <v>28417.344828189907</v>
      </c>
      <c r="AJ3619">
        <v>1</v>
      </c>
      <c r="AK3619">
        <v>0</v>
      </c>
      <c r="AL3619">
        <v>1</v>
      </c>
    </row>
    <row r="3620" spans="1:38" x14ac:dyDescent="0.25">
      <c r="A3620">
        <v>116647502.96927711</v>
      </c>
      <c r="B3620">
        <v>5987717.0224467777</v>
      </c>
      <c r="C3620">
        <v>5518800.0928865382</v>
      </c>
      <c r="D3620">
        <v>4739371.9985879334</v>
      </c>
      <c r="E3620">
        <v>5579478.4468278009</v>
      </c>
      <c r="F3620">
        <v>195647.7146766877</v>
      </c>
      <c r="G3620">
        <v>354688.22382051201</v>
      </c>
      <c r="H3620">
        <v>221195.45032777023</v>
      </c>
      <c r="I3620">
        <v>3.5451132743305552E-2</v>
      </c>
      <c r="J3620">
        <v>7.4838654557225978E-2</v>
      </c>
      <c r="K3620">
        <v>3.9644467208853611E-2</v>
      </c>
      <c r="L3620">
        <v>3727.8797080481713</v>
      </c>
      <c r="M3620">
        <v>6054.0637932714117</v>
      </c>
      <c r="N3620">
        <v>3742.6729078165531</v>
      </c>
      <c r="O3620">
        <v>2.3184854748069268E-2</v>
      </c>
      <c r="P3620">
        <v>3.8806011616009002E-2</v>
      </c>
      <c r="Q3620">
        <v>2.3990201176451353E-2</v>
      </c>
      <c r="R3620">
        <v>468916.92956023943</v>
      </c>
      <c r="S3620">
        <v>1248345.0238588443</v>
      </c>
      <c r="T3620">
        <v>408238.57561897673</v>
      </c>
      <c r="U3620">
        <v>7.831314135293331E-2</v>
      </c>
      <c r="V3620">
        <v>0.20848430531687512</v>
      </c>
      <c r="W3620">
        <v>6.8179336813775651E-2</v>
      </c>
      <c r="X3620">
        <f t="shared" si="169"/>
        <v>7.831314135293331E-2</v>
      </c>
      <c r="Y3620">
        <f t="shared" si="170"/>
        <v>0.20848430531687512</v>
      </c>
      <c r="Z3620">
        <f t="shared" si="171"/>
        <v>6.8179336813775651E-2</v>
      </c>
      <c r="AA3620">
        <v>0.9885082441426376</v>
      </c>
      <c r="AB3620">
        <v>0.96983800675735921</v>
      </c>
      <c r="AC3620">
        <v>0.98844079798174855</v>
      </c>
      <c r="AD3620">
        <v>14113.383891231913</v>
      </c>
      <c r="AE3620">
        <v>29612.331642630725</v>
      </c>
      <c r="AF3620">
        <v>28215.055028486215</v>
      </c>
      <c r="AG3620">
        <v>14150.139198909912</v>
      </c>
      <c r="AH3620">
        <v>29665.20040674823</v>
      </c>
      <c r="AI3620">
        <v>28289.071298250725</v>
      </c>
      <c r="AJ3620">
        <v>0</v>
      </c>
      <c r="AK3620">
        <v>0</v>
      </c>
      <c r="AL3620">
        <v>0</v>
      </c>
    </row>
    <row r="3621" spans="1:38" x14ac:dyDescent="0.25">
      <c r="A3621">
        <v>116424153.62417793</v>
      </c>
      <c r="B3621">
        <v>5987717.0224467777</v>
      </c>
      <c r="C3621">
        <v>6626934.8388202535</v>
      </c>
      <c r="D3621">
        <v>5486296.584443762</v>
      </c>
      <c r="E3621">
        <v>6331863.8795858771</v>
      </c>
      <c r="F3621">
        <v>201351.05122973686</v>
      </c>
      <c r="G3621">
        <v>355312.70402833424</v>
      </c>
      <c r="H3621">
        <v>231216.49791317675</v>
      </c>
      <c r="I3621">
        <v>3.0383737901002503E-2</v>
      </c>
      <c r="J3621">
        <v>6.4763670457738884E-2</v>
      </c>
      <c r="K3621">
        <v>3.6516340576844331E-2</v>
      </c>
      <c r="L3621">
        <v>3836.5513203867886</v>
      </c>
      <c r="M3621">
        <v>6064.7228531496012</v>
      </c>
      <c r="N3621">
        <v>3912.2311118857156</v>
      </c>
      <c r="O3621">
        <v>2.3966933172081685E-2</v>
      </c>
      <c r="P3621">
        <v>3.9001685820966782E-2</v>
      </c>
      <c r="Q3621">
        <v>2.5159205520090131E-2</v>
      </c>
      <c r="R3621">
        <v>-639217.81637347583</v>
      </c>
      <c r="S3621">
        <v>501420.4380030157</v>
      </c>
      <c r="T3621">
        <v>-344146.85713909939</v>
      </c>
      <c r="U3621">
        <v>-0.10675484729441513</v>
      </c>
      <c r="V3621">
        <v>8.3741505505902952E-2</v>
      </c>
      <c r="W3621">
        <v>-5.7475471176904366E-2</v>
      </c>
      <c r="X3621">
        <f t="shared" si="169"/>
        <v>0.10675484729441513</v>
      </c>
      <c r="Y3621">
        <f t="shared" si="170"/>
        <v>8.3741505505902952E-2</v>
      </c>
      <c r="Z3621">
        <f t="shared" si="171"/>
        <v>5.7475471176904366E-2</v>
      </c>
      <c r="AA3621">
        <v>0.98743360516840306</v>
      </c>
      <c r="AB3621">
        <v>0.96931927811629404</v>
      </c>
      <c r="AC3621">
        <v>0.98719761996557176</v>
      </c>
      <c r="AD3621">
        <v>14155.393350513014</v>
      </c>
      <c r="AE3621">
        <v>29617.471725034076</v>
      </c>
      <c r="AF3621">
        <v>28344.522392941293</v>
      </c>
      <c r="AG3621">
        <v>14192.148658191012</v>
      </c>
      <c r="AH3621">
        <v>29670.340489151582</v>
      </c>
      <c r="AI3621">
        <v>28418.538662705803</v>
      </c>
      <c r="AJ3621">
        <v>0</v>
      </c>
      <c r="AK3621">
        <v>0</v>
      </c>
      <c r="AL3621">
        <v>0</v>
      </c>
    </row>
    <row r="3622" spans="1:38" x14ac:dyDescent="0.25">
      <c r="A3622">
        <v>117051651.56250486</v>
      </c>
      <c r="B3622">
        <v>5987717.0224467777</v>
      </c>
      <c r="C3622">
        <v>6232326.477088443</v>
      </c>
      <c r="D3622">
        <v>5589249.3147366345</v>
      </c>
      <c r="E3622">
        <v>6506949.2697305251</v>
      </c>
      <c r="F3622">
        <v>207697.4972599773</v>
      </c>
      <c r="G3622">
        <v>366926.73800689948</v>
      </c>
      <c r="H3622">
        <v>234365.54685002036</v>
      </c>
      <c r="I3622">
        <v>3.3325837153031716E-2</v>
      </c>
      <c r="J3622">
        <v>6.5648661804986783E-2</v>
      </c>
      <c r="K3622">
        <v>3.6017730757523833E-2</v>
      </c>
      <c r="L3622">
        <v>3957.476767502043</v>
      </c>
      <c r="M3622">
        <v>6262.9592136526126</v>
      </c>
      <c r="N3622">
        <v>3965.5136731854668</v>
      </c>
      <c r="O3622">
        <v>2.4592981762966409E-2</v>
      </c>
      <c r="P3622">
        <v>4.005734693754108E-2</v>
      </c>
      <c r="Q3622">
        <v>2.5363083420067753E-2</v>
      </c>
      <c r="R3622">
        <v>-244609.45464166533</v>
      </c>
      <c r="S3622">
        <v>398467.70771014318</v>
      </c>
      <c r="T3622">
        <v>-519232.24728374742</v>
      </c>
      <c r="U3622">
        <v>-4.0851872879875989E-2</v>
      </c>
      <c r="V3622">
        <v>6.6547518230465105E-2</v>
      </c>
      <c r="W3622">
        <v>-8.671623013199313E-2</v>
      </c>
      <c r="X3622">
        <f t="shared" si="169"/>
        <v>4.0851872879875989E-2</v>
      </c>
      <c r="Y3622">
        <f t="shared" si="170"/>
        <v>6.6547518230465105E-2</v>
      </c>
      <c r="Z3622">
        <f t="shared" si="171"/>
        <v>8.671623013199313E-2</v>
      </c>
      <c r="AA3622">
        <v>0.98669069955787858</v>
      </c>
      <c r="AB3622">
        <v>0.9671805863990196</v>
      </c>
      <c r="AC3622">
        <v>0.9868062391436434</v>
      </c>
      <c r="AD3622">
        <v>14200.763264397234</v>
      </c>
      <c r="AE3622">
        <v>29711.454775248229</v>
      </c>
      <c r="AF3622">
        <v>28384.049953834223</v>
      </c>
      <c r="AG3622">
        <v>14237.518572075232</v>
      </c>
      <c r="AH3622">
        <v>29764.323539365734</v>
      </c>
      <c r="AI3622">
        <v>28458.066223598733</v>
      </c>
      <c r="AJ3622">
        <v>1</v>
      </c>
      <c r="AK3622">
        <v>1</v>
      </c>
      <c r="AL3622">
        <v>0</v>
      </c>
    </row>
    <row r="3623" spans="1:38" x14ac:dyDescent="0.25">
      <c r="A3623">
        <v>117053373.9755255</v>
      </c>
      <c r="B3623">
        <v>5987717.0224467777</v>
      </c>
      <c r="C3623">
        <v>5024213.5523988893</v>
      </c>
      <c r="D3623">
        <v>4785950.2475223029</v>
      </c>
      <c r="E3623">
        <v>5647331.0088659776</v>
      </c>
      <c r="F3623">
        <v>194184.87067273541</v>
      </c>
      <c r="G3623">
        <v>356324.07993941155</v>
      </c>
      <c r="H3623">
        <v>226748.80946816533</v>
      </c>
      <c r="I3623">
        <v>3.8649804322115011E-2</v>
      </c>
      <c r="J3623">
        <v>7.4452107002967977E-2</v>
      </c>
      <c r="K3623">
        <v>4.0151499728311134E-2</v>
      </c>
      <c r="L3623">
        <v>3700.0066174404674</v>
      </c>
      <c r="M3623">
        <v>6081.9857163444576</v>
      </c>
      <c r="N3623">
        <v>3836.6368965484389</v>
      </c>
      <c r="O3623">
        <v>2.3138040652247782E-2</v>
      </c>
      <c r="P3623">
        <v>3.9025553123350806E-2</v>
      </c>
      <c r="Q3623">
        <v>2.4618090867739056E-2</v>
      </c>
      <c r="R3623">
        <v>963503.47004788835</v>
      </c>
      <c r="S3623">
        <v>1201766.7749244748</v>
      </c>
      <c r="T3623">
        <v>340386.01358080003</v>
      </c>
      <c r="U3623">
        <v>0.16091332747287534</v>
      </c>
      <c r="V3623">
        <v>0.20070533901640419</v>
      </c>
      <c r="W3623">
        <v>5.684737810834406E-2</v>
      </c>
      <c r="X3623">
        <f t="shared" si="169"/>
        <v>0.16091332747287534</v>
      </c>
      <c r="Y3623">
        <f t="shared" si="170"/>
        <v>0.20070533901640419</v>
      </c>
      <c r="Z3623">
        <f t="shared" si="171"/>
        <v>5.684737810834406E-2</v>
      </c>
      <c r="AA3623">
        <v>0.98832596396476258</v>
      </c>
      <c r="AB3623">
        <v>0.96876235135959921</v>
      </c>
      <c r="AC3623">
        <v>0.98753515172479411</v>
      </c>
      <c r="AD3623">
        <v>14102.411550526571</v>
      </c>
      <c r="AE3623">
        <v>29625.777204650676</v>
      </c>
      <c r="AF3623">
        <v>28287.509341581157</v>
      </c>
      <c r="AG3623">
        <v>14139.16685820457</v>
      </c>
      <c r="AH3623">
        <v>29678.645968768182</v>
      </c>
      <c r="AI3623">
        <v>28361.525611345667</v>
      </c>
      <c r="AJ3623">
        <v>0</v>
      </c>
      <c r="AK3623">
        <v>0</v>
      </c>
      <c r="AL3623">
        <v>0</v>
      </c>
    </row>
    <row r="3624" spans="1:38" x14ac:dyDescent="0.25">
      <c r="A3624">
        <v>117361618.51703975</v>
      </c>
      <c r="B3624">
        <v>5987717.0224467926</v>
      </c>
      <c r="C3624">
        <v>5894715.2164552007</v>
      </c>
      <c r="D3624">
        <v>4801761.4942599414</v>
      </c>
      <c r="E3624">
        <v>5658722.3635333451</v>
      </c>
      <c r="F3624">
        <v>205484.67276601333</v>
      </c>
      <c r="G3624">
        <v>362327.16845006042</v>
      </c>
      <c r="H3624">
        <v>231274.22178442622</v>
      </c>
      <c r="I3624">
        <v>3.4859134872605765E-2</v>
      </c>
      <c r="J3624">
        <v>7.545713565390301E-2</v>
      </c>
      <c r="K3624">
        <v>4.0870395634681221E-2</v>
      </c>
      <c r="L3624">
        <v>3915.3135173861292</v>
      </c>
      <c r="M3624">
        <v>6184.4505808630884</v>
      </c>
      <c r="N3624">
        <v>3913.2078117624014</v>
      </c>
      <c r="O3624">
        <v>2.4279987388820264E-2</v>
      </c>
      <c r="P3624">
        <v>3.9459003746996034E-2</v>
      </c>
      <c r="Q3624">
        <v>2.4967663608617185E-2</v>
      </c>
      <c r="R3624">
        <v>93001.805991591886</v>
      </c>
      <c r="S3624">
        <v>1185955.5281868512</v>
      </c>
      <c r="T3624">
        <v>328994.65891344752</v>
      </c>
      <c r="U3624">
        <v>1.5532097733233904E-2</v>
      </c>
      <c r="V3624">
        <v>0.1980647254606277</v>
      </c>
      <c r="W3624">
        <v>5.4944924364346247E-2</v>
      </c>
      <c r="X3624">
        <f t="shared" si="169"/>
        <v>1.5532097733233904E-2</v>
      </c>
      <c r="Y3624">
        <f t="shared" si="170"/>
        <v>0.1980647254606277</v>
      </c>
      <c r="Z3624">
        <f t="shared" si="171"/>
        <v>5.4944924364346247E-2</v>
      </c>
      <c r="AA3624">
        <v>0.98714882793836034</v>
      </c>
      <c r="AB3624">
        <v>0.96841360240912433</v>
      </c>
      <c r="AC3624">
        <v>0.98731875979615424</v>
      </c>
      <c r="AD3624">
        <v>14185.103438898052</v>
      </c>
      <c r="AE3624">
        <v>29674.594854858569</v>
      </c>
      <c r="AF3624">
        <v>28345.251787696612</v>
      </c>
      <c r="AG3624">
        <v>14221.85874657605</v>
      </c>
      <c r="AH3624">
        <v>29727.463618976075</v>
      </c>
      <c r="AI3624">
        <v>28419.268057461122</v>
      </c>
      <c r="AJ3624">
        <v>1</v>
      </c>
      <c r="AK3624">
        <v>0</v>
      </c>
      <c r="AL3624">
        <v>0</v>
      </c>
    </row>
    <row r="3625" spans="1:38" x14ac:dyDescent="0.25">
      <c r="A3625">
        <v>116906994.24177469</v>
      </c>
      <c r="B3625">
        <v>5987717.0224467777</v>
      </c>
      <c r="C3625">
        <v>5538205.9286684804</v>
      </c>
      <c r="D3625">
        <v>4396099.8947282117</v>
      </c>
      <c r="E3625">
        <v>5354298.7673650794</v>
      </c>
      <c r="F3625">
        <v>199253.72022659358</v>
      </c>
      <c r="G3625">
        <v>381147.08832208579</v>
      </c>
      <c r="H3625">
        <v>226401.07654806759</v>
      </c>
      <c r="I3625">
        <v>3.5978026601567528E-2</v>
      </c>
      <c r="J3625">
        <v>8.6701189110637844E-2</v>
      </c>
      <c r="K3625">
        <v>4.2283982718335035E-2</v>
      </c>
      <c r="L3625">
        <v>3796.5886880575608</v>
      </c>
      <c r="M3625">
        <v>6505.6819830851018</v>
      </c>
      <c r="N3625">
        <v>3830.7531834011706</v>
      </c>
      <c r="O3625">
        <v>2.3690117005549956E-2</v>
      </c>
      <c r="P3625">
        <v>4.1724129308083606E-2</v>
      </c>
      <c r="Q3625">
        <v>2.4568498980914993E-2</v>
      </c>
      <c r="R3625">
        <v>449511.09377829731</v>
      </c>
      <c r="S3625">
        <v>1591617.127718566</v>
      </c>
      <c r="T3625">
        <v>633418.2550816983</v>
      </c>
      <c r="U3625">
        <v>7.5072200655636911E-2</v>
      </c>
      <c r="V3625">
        <v>0.26581368520788562</v>
      </c>
      <c r="W3625">
        <v>0.10578627091212517</v>
      </c>
      <c r="X3625">
        <f t="shared" si="169"/>
        <v>7.5072200655636911E-2</v>
      </c>
      <c r="Y3625">
        <f t="shared" si="170"/>
        <v>0.26581368520788562</v>
      </c>
      <c r="Z3625">
        <f t="shared" si="171"/>
        <v>0.10578627091212517</v>
      </c>
      <c r="AA3625">
        <v>0.98795181695623724</v>
      </c>
      <c r="AB3625">
        <v>0.96472192203002549</v>
      </c>
      <c r="AC3625">
        <v>0.98773448881536019</v>
      </c>
      <c r="AD3625">
        <v>14140.084866137358</v>
      </c>
      <c r="AE3625">
        <v>29822.558434291928</v>
      </c>
      <c r="AF3625">
        <v>28283.024839550711</v>
      </c>
      <c r="AG3625">
        <v>14176.840173815357</v>
      </c>
      <c r="AH3625">
        <v>29875.427198409434</v>
      </c>
      <c r="AI3625">
        <v>28357.041109315222</v>
      </c>
      <c r="AJ3625">
        <v>0</v>
      </c>
      <c r="AK3625">
        <v>0</v>
      </c>
      <c r="AL3625">
        <v>0</v>
      </c>
    </row>
    <row r="3626" spans="1:38" x14ac:dyDescent="0.25">
      <c r="A3626">
        <v>117065825.16055621</v>
      </c>
      <c r="B3626">
        <v>5987717.0224467926</v>
      </c>
      <c r="C3626">
        <v>5282239.6587334247</v>
      </c>
      <c r="D3626">
        <v>4608393.8189535076</v>
      </c>
      <c r="E3626">
        <v>5576288.7990843644</v>
      </c>
      <c r="F3626">
        <v>191301.79509876471</v>
      </c>
      <c r="G3626">
        <v>367642.70801169536</v>
      </c>
      <c r="H3626">
        <v>222318.04818343915</v>
      </c>
      <c r="I3626">
        <v>3.6216038547678284E-2</v>
      </c>
      <c r="J3626">
        <v>7.9776755732039656E-2</v>
      </c>
      <c r="K3626">
        <v>3.9868460223929605E-2</v>
      </c>
      <c r="L3626">
        <v>3645.0723753168845</v>
      </c>
      <c r="M3626">
        <v>6275.1798846306719</v>
      </c>
      <c r="N3626">
        <v>3761.6674964238609</v>
      </c>
      <c r="O3626">
        <v>2.277108895529488E-2</v>
      </c>
      <c r="P3626">
        <v>4.0241750390932356E-2</v>
      </c>
      <c r="Q3626">
        <v>2.4122987265357373E-2</v>
      </c>
      <c r="R3626">
        <v>705477.36371336784</v>
      </c>
      <c r="S3626">
        <v>1379323.203493285</v>
      </c>
      <c r="T3626">
        <v>411428.22336242814</v>
      </c>
      <c r="U3626">
        <v>0.11782075890839025</v>
      </c>
      <c r="V3626">
        <v>0.23035878254140421</v>
      </c>
      <c r="W3626">
        <v>6.8712035291591658E-2</v>
      </c>
      <c r="X3626">
        <f t="shared" si="169"/>
        <v>0.11782075890839025</v>
      </c>
      <c r="Y3626">
        <f t="shared" si="170"/>
        <v>0.23035878254140421</v>
      </c>
      <c r="Z3626">
        <f t="shared" si="171"/>
        <v>6.8712035291591658E-2</v>
      </c>
      <c r="AA3626">
        <v>0.98864349402562768</v>
      </c>
      <c r="AB3626">
        <v>0.96699706891957538</v>
      </c>
      <c r="AC3626">
        <v>0.98810788730075438</v>
      </c>
      <c r="AD3626">
        <v>14080.542388983313</v>
      </c>
      <c r="AE3626">
        <v>29717.150805835514</v>
      </c>
      <c r="AF3626">
        <v>28229.84708307061</v>
      </c>
      <c r="AG3626">
        <v>14117.297696661311</v>
      </c>
      <c r="AH3626">
        <v>29770.01956995302</v>
      </c>
      <c r="AI3626">
        <v>28303.86335283512</v>
      </c>
      <c r="AJ3626">
        <v>0</v>
      </c>
      <c r="AK3626">
        <v>0</v>
      </c>
      <c r="AL3626">
        <v>0</v>
      </c>
    </row>
    <row r="3627" spans="1:38" x14ac:dyDescent="0.25">
      <c r="A3627">
        <v>116840665.76933067</v>
      </c>
      <c r="B3627">
        <v>5987717.0224467777</v>
      </c>
      <c r="C3627">
        <v>6246834.5415995885</v>
      </c>
      <c r="D3627">
        <v>5353579.6949011711</v>
      </c>
      <c r="E3627">
        <v>6247724.6533054756</v>
      </c>
      <c r="F3627">
        <v>213421.91016150868</v>
      </c>
      <c r="G3627">
        <v>364148.65845775622</v>
      </c>
      <c r="H3627">
        <v>238358.04183114367</v>
      </c>
      <c r="I3627">
        <v>3.4164809191001726E-2</v>
      </c>
      <c r="J3627">
        <v>6.8019657726320362E-2</v>
      </c>
      <c r="K3627">
        <v>3.8151175837276355E-2</v>
      </c>
      <c r="L3627">
        <v>4066.5499694628875</v>
      </c>
      <c r="M3627">
        <v>6215.5410314752226</v>
      </c>
      <c r="N3627">
        <v>4033.0675165321372</v>
      </c>
      <c r="O3627">
        <v>2.5244512231563893E-2</v>
      </c>
      <c r="P3627">
        <v>3.9769474055843086E-2</v>
      </c>
      <c r="Q3627">
        <v>2.5805150855245821E-2</v>
      </c>
      <c r="R3627">
        <v>-259117.5191528108</v>
      </c>
      <c r="S3627">
        <v>634137.32754560653</v>
      </c>
      <c r="T3627">
        <v>-260007.63085869793</v>
      </c>
      <c r="U3627">
        <v>-4.3274843848069303E-2</v>
      </c>
      <c r="V3627">
        <v>0.10590636216914559</v>
      </c>
      <c r="W3627">
        <v>-4.3423500122664493E-2</v>
      </c>
      <c r="X3627">
        <f t="shared" si="169"/>
        <v>4.3274843848069303E-2</v>
      </c>
      <c r="Y3627">
        <f t="shared" si="170"/>
        <v>0.10590636216914559</v>
      </c>
      <c r="Z3627">
        <f t="shared" si="171"/>
        <v>4.3423500122664493E-2</v>
      </c>
      <c r="AA3627">
        <v>0.98607444253074872</v>
      </c>
      <c r="AB3627">
        <v>0.96810927233670885</v>
      </c>
      <c r="AC3627">
        <v>0.9865359538135533</v>
      </c>
      <c r="AD3627">
        <v>14240.512594623811</v>
      </c>
      <c r="AE3627">
        <v>29689.247523973023</v>
      </c>
      <c r="AF3627">
        <v>28433.407963493912</v>
      </c>
      <c r="AG3627">
        <v>14277.26790230181</v>
      </c>
      <c r="AH3627">
        <v>29742.116288090529</v>
      </c>
      <c r="AI3627">
        <v>28507.424233258422</v>
      </c>
      <c r="AJ3627">
        <v>1</v>
      </c>
      <c r="AK3627">
        <v>0</v>
      </c>
      <c r="AL3627">
        <v>1</v>
      </c>
    </row>
    <row r="3628" spans="1:38" x14ac:dyDescent="0.25">
      <c r="A3628">
        <v>116788538.49847421</v>
      </c>
      <c r="B3628">
        <v>5987717.0224467777</v>
      </c>
      <c r="C3628">
        <v>6106360.5358865866</v>
      </c>
      <c r="D3628">
        <v>4783548.2071553636</v>
      </c>
      <c r="E3628">
        <v>5706249.7886628853</v>
      </c>
      <c r="F3628">
        <v>198946.99096445803</v>
      </c>
      <c r="G3628">
        <v>367360.23266068823</v>
      </c>
      <c r="H3628">
        <v>218611.88631957505</v>
      </c>
      <c r="I3628">
        <v>3.2580288994608603E-2</v>
      </c>
      <c r="J3628">
        <v>7.6796598832469309E-2</v>
      </c>
      <c r="K3628">
        <v>3.8310956305121928E-2</v>
      </c>
      <c r="L3628">
        <v>3790.744255915487</v>
      </c>
      <c r="M3628">
        <v>6270.358400069942</v>
      </c>
      <c r="N3628">
        <v>3698.9584688226919</v>
      </c>
      <c r="O3628">
        <v>2.3551177351779196E-2</v>
      </c>
      <c r="P3628">
        <v>4.0145929956081031E-2</v>
      </c>
      <c r="Q3628">
        <v>2.3682558176922094E-2</v>
      </c>
      <c r="R3628">
        <v>-118643.51343980897</v>
      </c>
      <c r="S3628">
        <v>1204168.815291414</v>
      </c>
      <c r="T3628">
        <v>281467.23378389236</v>
      </c>
      <c r="U3628">
        <v>-1.9814482380352594E-2</v>
      </c>
      <c r="V3628">
        <v>0.20110650032010885</v>
      </c>
      <c r="W3628">
        <v>4.700743751395179E-2</v>
      </c>
      <c r="X3628">
        <f t="shared" si="169"/>
        <v>1.9814482380352594E-2</v>
      </c>
      <c r="Y3628">
        <f t="shared" si="170"/>
        <v>0.20110650032010885</v>
      </c>
      <c r="Z3628">
        <f t="shared" si="171"/>
        <v>4.700743751395179E-2</v>
      </c>
      <c r="AA3628">
        <v>0.98814041068782621</v>
      </c>
      <c r="AB3628">
        <v>0.96786891973786426</v>
      </c>
      <c r="AC3628">
        <v>0.98878762635039996</v>
      </c>
      <c r="AD3628">
        <v>14137.832543339675</v>
      </c>
      <c r="AE3628">
        <v>29714.904847430167</v>
      </c>
      <c r="AF3628">
        <v>28180.72517430205</v>
      </c>
      <c r="AG3628">
        <v>14174.587851017674</v>
      </c>
      <c r="AH3628">
        <v>29767.773611547673</v>
      </c>
      <c r="AI3628">
        <v>28254.74144406656</v>
      </c>
      <c r="AJ3628">
        <v>1</v>
      </c>
      <c r="AK3628">
        <v>0</v>
      </c>
      <c r="AL3628">
        <v>0</v>
      </c>
    </row>
    <row r="3629" spans="1:38" x14ac:dyDescent="0.25">
      <c r="A3629">
        <v>116721745.22965281</v>
      </c>
      <c r="B3629">
        <v>5987717.0224467777</v>
      </c>
      <c r="C3629">
        <v>6563228.7801906746</v>
      </c>
      <c r="D3629">
        <v>5712169.4483021712</v>
      </c>
      <c r="E3629">
        <v>6588015.0335155204</v>
      </c>
      <c r="F3629">
        <v>201019.06277787327</v>
      </c>
      <c r="G3629">
        <v>362408.95087851037</v>
      </c>
      <c r="H3629">
        <v>225268.4694864261</v>
      </c>
      <c r="I3629">
        <v>3.0628074917119264E-2</v>
      </c>
      <c r="J3629">
        <v>6.3445063063776799E-2</v>
      </c>
      <c r="K3629">
        <v>3.4193678724229855E-2</v>
      </c>
      <c r="L3629">
        <v>3830.225598591092</v>
      </c>
      <c r="M3629">
        <v>6185.846499886482</v>
      </c>
      <c r="N3629">
        <v>3811.5892369523103</v>
      </c>
      <c r="O3629">
        <v>2.3810702061617974E-2</v>
      </c>
      <c r="P3629">
        <v>3.9628658072348333E-2</v>
      </c>
      <c r="Q3629">
        <v>2.4418350275293467E-2</v>
      </c>
      <c r="R3629">
        <v>-575511.75774389692</v>
      </c>
      <c r="S3629">
        <v>275547.57414460648</v>
      </c>
      <c r="T3629">
        <v>-600298.01106874272</v>
      </c>
      <c r="U3629">
        <v>-9.611539015394617E-2</v>
      </c>
      <c r="V3629">
        <v>4.6018803679538062E-2</v>
      </c>
      <c r="W3629">
        <v>-0.10025490663943254</v>
      </c>
      <c r="X3629">
        <f t="shared" si="169"/>
        <v>9.611539015394617E-2</v>
      </c>
      <c r="Y3629">
        <f t="shared" si="170"/>
        <v>4.6018803679538062E-2</v>
      </c>
      <c r="Z3629">
        <f t="shared" si="171"/>
        <v>0.10025490663943254</v>
      </c>
      <c r="AA3629">
        <v>0.98767861721245709</v>
      </c>
      <c r="AB3629">
        <v>0.96843224754355473</v>
      </c>
      <c r="AC3629">
        <v>0.98798135180428182</v>
      </c>
      <c r="AD3629">
        <v>14152.980809373066</v>
      </c>
      <c r="AE3629">
        <v>29675.254317663232</v>
      </c>
      <c r="AF3629">
        <v>28268.370387861683</v>
      </c>
      <c r="AG3629">
        <v>14189.736117051065</v>
      </c>
      <c r="AH3629">
        <v>29728.123081780737</v>
      </c>
      <c r="AI3629">
        <v>28342.386657626193</v>
      </c>
      <c r="AJ3629">
        <v>0</v>
      </c>
      <c r="AK3629">
        <v>1</v>
      </c>
      <c r="AL3629">
        <v>0</v>
      </c>
    </row>
    <row r="3630" spans="1:38" x14ac:dyDescent="0.25">
      <c r="A3630">
        <v>117003448.8851819</v>
      </c>
      <c r="B3630">
        <v>5987717.0224467777</v>
      </c>
      <c r="C3630">
        <v>5557428.2333995756</v>
      </c>
      <c r="D3630">
        <v>4800820.0068193553</v>
      </c>
      <c r="E3630">
        <v>5659386.4778600642</v>
      </c>
      <c r="F3630">
        <v>199790.52819595573</v>
      </c>
      <c r="G3630">
        <v>354948.20729083085</v>
      </c>
      <c r="H3630">
        <v>224292.17357101434</v>
      </c>
      <c r="I3630">
        <v>3.5950176917307737E-2</v>
      </c>
      <c r="J3630">
        <v>7.393491253299278E-2</v>
      </c>
      <c r="K3630">
        <v>3.9631888447354109E-2</v>
      </c>
      <c r="L3630">
        <v>3806.8170494744609</v>
      </c>
      <c r="M3630">
        <v>6058.5013708643555</v>
      </c>
      <c r="N3630">
        <v>3795.0701075253246</v>
      </c>
      <c r="O3630">
        <v>2.3682960031721222E-2</v>
      </c>
      <c r="P3630">
        <v>3.877994873228497E-2</v>
      </c>
      <c r="Q3630">
        <v>2.4291918941047038E-2</v>
      </c>
      <c r="R3630">
        <v>430288.7890472021</v>
      </c>
      <c r="S3630">
        <v>1186897.0156274224</v>
      </c>
      <c r="T3630">
        <v>328330.54458671343</v>
      </c>
      <c r="U3630">
        <v>7.1861911214931129E-2</v>
      </c>
      <c r="V3630">
        <v>0.19822196192271246</v>
      </c>
      <c r="W3630">
        <v>5.4834011586697658E-2</v>
      </c>
      <c r="X3630">
        <f t="shared" si="169"/>
        <v>7.1861911214931129E-2</v>
      </c>
      <c r="Y3630">
        <f t="shared" si="170"/>
        <v>0.19822196192271246</v>
      </c>
      <c r="Z3630">
        <f t="shared" si="171"/>
        <v>5.4834011586697658E-2</v>
      </c>
      <c r="AA3630">
        <v>0.9877510290260324</v>
      </c>
      <c r="AB3630">
        <v>0.96959533718954249</v>
      </c>
      <c r="AC3630">
        <v>0.98803679812783207</v>
      </c>
      <c r="AD3630">
        <v>14144.01833330409</v>
      </c>
      <c r="AE3630">
        <v>29614.472659356914</v>
      </c>
      <c r="AF3630">
        <v>28255.679147231374</v>
      </c>
      <c r="AG3630">
        <v>14180.773640982088</v>
      </c>
      <c r="AH3630">
        <v>29667.34142347442</v>
      </c>
      <c r="AI3630">
        <v>28329.695416995884</v>
      </c>
      <c r="AJ3630">
        <v>0</v>
      </c>
      <c r="AK3630">
        <v>0</v>
      </c>
      <c r="AL3630">
        <v>0</v>
      </c>
    </row>
    <row r="3631" spans="1:38" x14ac:dyDescent="0.25">
      <c r="A3631">
        <v>116456665.60710104</v>
      </c>
      <c r="B3631">
        <v>5987717.0224467777</v>
      </c>
      <c r="C3631">
        <v>5865650.9299014015</v>
      </c>
      <c r="D3631">
        <v>4616574.3870933829</v>
      </c>
      <c r="E3631">
        <v>5510882.5438063107</v>
      </c>
      <c r="F3631">
        <v>222881.1664328952</v>
      </c>
      <c r="G3631">
        <v>371678.04424406809</v>
      </c>
      <c r="H3631">
        <v>242806.49329793736</v>
      </c>
      <c r="I3631">
        <v>3.7997686718231241E-2</v>
      </c>
      <c r="J3631">
        <v>8.050948887191621E-2</v>
      </c>
      <c r="K3631">
        <v>4.4059457150076253E-2</v>
      </c>
      <c r="L3631">
        <v>4246.7870326230786</v>
      </c>
      <c r="M3631">
        <v>6344.0577929946303</v>
      </c>
      <c r="N3631">
        <v>4108.3362382071846</v>
      </c>
      <c r="O3631">
        <v>2.6458319346466759E-2</v>
      </c>
      <c r="P3631">
        <v>4.073564774479306E-2</v>
      </c>
      <c r="Q3631">
        <v>2.6379920120144115E-2</v>
      </c>
      <c r="R3631">
        <v>122066.09254537616</v>
      </c>
      <c r="S3631">
        <v>1371142.6353533948</v>
      </c>
      <c r="T3631">
        <v>476834.47864046693</v>
      </c>
      <c r="U3631">
        <v>2.0386082389627684E-2</v>
      </c>
      <c r="V3631">
        <v>0.22899255763310955</v>
      </c>
      <c r="W3631">
        <v>7.9635439826716573E-2</v>
      </c>
      <c r="X3631">
        <f t="shared" si="169"/>
        <v>2.0386082389627684E-2</v>
      </c>
      <c r="Y3631">
        <f t="shared" si="170"/>
        <v>0.22899255763310955</v>
      </c>
      <c r="Z3631">
        <f t="shared" si="171"/>
        <v>7.9635439826716573E-2</v>
      </c>
      <c r="AA3631">
        <v>0.98474434128694743</v>
      </c>
      <c r="AB3631">
        <v>0.9663197477971085</v>
      </c>
      <c r="AC3631">
        <v>0.98583648363444831</v>
      </c>
      <c r="AD3631">
        <v>14303.916227697351</v>
      </c>
      <c r="AE3631">
        <v>29749.048651338944</v>
      </c>
      <c r="AF3631">
        <v>28487.438319407429</v>
      </c>
      <c r="AG3631">
        <v>14340.67153537535</v>
      </c>
      <c r="AH3631">
        <v>29801.91741545645</v>
      </c>
      <c r="AI3631">
        <v>28561.454589171939</v>
      </c>
      <c r="AJ3631">
        <v>1</v>
      </c>
      <c r="AK3631">
        <v>0</v>
      </c>
      <c r="AL3631">
        <v>0</v>
      </c>
    </row>
    <row r="3632" spans="1:38" x14ac:dyDescent="0.25">
      <c r="A3632">
        <v>116752747.83476175</v>
      </c>
      <c r="B3632">
        <v>5987717.0224467777</v>
      </c>
      <c r="C3632">
        <v>5960660.8436229043</v>
      </c>
      <c r="D3632">
        <v>4842745.8622156978</v>
      </c>
      <c r="E3632">
        <v>5728117.8294768967</v>
      </c>
      <c r="F3632">
        <v>187395.2906122971</v>
      </c>
      <c r="G3632">
        <v>372166.76309555466</v>
      </c>
      <c r="H3632">
        <v>228454.38085654264</v>
      </c>
      <c r="I3632">
        <v>3.1438676940122263E-2</v>
      </c>
      <c r="J3632">
        <v>7.6850360040424975E-2</v>
      </c>
      <c r="K3632">
        <v>3.9882975116349091E-2</v>
      </c>
      <c r="L3632">
        <v>3570.6376760485218</v>
      </c>
      <c r="M3632">
        <v>6352.3995841936839</v>
      </c>
      <c r="N3632">
        <v>3865.4955182703766</v>
      </c>
      <c r="O3632">
        <v>2.223155907566781E-2</v>
      </c>
      <c r="P3632">
        <v>4.0722790544903673E-2</v>
      </c>
      <c r="Q3632">
        <v>2.4780205063685251E-2</v>
      </c>
      <c r="R3632">
        <v>27056.178823873401</v>
      </c>
      <c r="S3632">
        <v>1144971.1602310799</v>
      </c>
      <c r="T3632">
        <v>259599.192969881</v>
      </c>
      <c r="U3632">
        <v>4.5186134752936867E-3</v>
      </c>
      <c r="V3632">
        <v>0.19121998516944061</v>
      </c>
      <c r="W3632">
        <v>4.3355287498840461E-2</v>
      </c>
      <c r="X3632">
        <f t="shared" si="169"/>
        <v>4.5186134752936867E-3</v>
      </c>
      <c r="Y3632">
        <f t="shared" si="170"/>
        <v>0.19121998516944061</v>
      </c>
      <c r="Z3632">
        <f t="shared" si="171"/>
        <v>4.3355287498840461E-2</v>
      </c>
      <c r="AA3632">
        <v>0.98909457730272443</v>
      </c>
      <c r="AB3632">
        <v>0.96617329216662151</v>
      </c>
      <c r="AC3632">
        <v>0.98743991675737741</v>
      </c>
      <c r="AD3632">
        <v>14050.378374668944</v>
      </c>
      <c r="AE3632">
        <v>29752.888260556974</v>
      </c>
      <c r="AF3632">
        <v>28309.405949621454</v>
      </c>
      <c r="AG3632">
        <v>14087.133682346943</v>
      </c>
      <c r="AH3632">
        <v>29805.75702467448</v>
      </c>
      <c r="AI3632">
        <v>28383.422219385964</v>
      </c>
      <c r="AJ3632">
        <v>1</v>
      </c>
      <c r="AK3632">
        <v>0</v>
      </c>
      <c r="AL3632">
        <v>1</v>
      </c>
    </row>
    <row r="3633" spans="1:38" x14ac:dyDescent="0.25">
      <c r="A3633">
        <v>116614937.50967069</v>
      </c>
      <c r="B3633">
        <v>5987717.0224467777</v>
      </c>
      <c r="C3633">
        <v>5646473.8401086722</v>
      </c>
      <c r="D3633">
        <v>4544973.1486896994</v>
      </c>
      <c r="E3633">
        <v>5500022.7721167989</v>
      </c>
      <c r="F3633">
        <v>204008.52245693657</v>
      </c>
      <c r="G3633">
        <v>374668.50745475374</v>
      </c>
      <c r="H3633">
        <v>230758.12185045541</v>
      </c>
      <c r="I3633">
        <v>3.6130251947294988E-2</v>
      </c>
      <c r="J3633">
        <v>8.2435802192312058E-2</v>
      </c>
      <c r="K3633">
        <v>4.1955848441268054E-2</v>
      </c>
      <c r="L3633">
        <v>3887.1868878861114</v>
      </c>
      <c r="M3633">
        <v>6395.1010863239399</v>
      </c>
      <c r="N3633">
        <v>3904.4752938117149</v>
      </c>
      <c r="O3633">
        <v>2.4166044744931447E-2</v>
      </c>
      <c r="P3633">
        <v>4.0989497518748169E-2</v>
      </c>
      <c r="Q3633">
        <v>2.5025793682911919E-2</v>
      </c>
      <c r="R3633">
        <v>341243.18233810551</v>
      </c>
      <c r="S3633">
        <v>1442743.8737570783</v>
      </c>
      <c r="T3633">
        <v>487694.25032997876</v>
      </c>
      <c r="U3633">
        <v>5.6990532628521301E-2</v>
      </c>
      <c r="V3633">
        <v>0.24095057738174905</v>
      </c>
      <c r="W3633">
        <v>8.1449114662852068E-2</v>
      </c>
      <c r="X3633">
        <f t="shared" si="169"/>
        <v>5.6990532628521301E-2</v>
      </c>
      <c r="Y3633">
        <f t="shared" si="170"/>
        <v>0.24095057738174905</v>
      </c>
      <c r="Z3633">
        <f t="shared" si="171"/>
        <v>8.1449114662852068E-2</v>
      </c>
      <c r="AA3633">
        <v>0.98747623952996877</v>
      </c>
      <c r="AB3633">
        <v>0.96674140660509877</v>
      </c>
      <c r="AC3633">
        <v>0.98756824441733948</v>
      </c>
      <c r="AD3633">
        <v>14174.562892069713</v>
      </c>
      <c r="AE3633">
        <v>29772.464530314217</v>
      </c>
      <c r="AF3633">
        <v>28338.723912949088</v>
      </c>
      <c r="AG3633">
        <v>14211.318199747711</v>
      </c>
      <c r="AH3633">
        <v>29825.333294431723</v>
      </c>
      <c r="AI3633">
        <v>28412.740182713598</v>
      </c>
      <c r="AJ3633">
        <v>0</v>
      </c>
      <c r="AK3633">
        <v>0</v>
      </c>
      <c r="AL3633">
        <v>0</v>
      </c>
    </row>
    <row r="3634" spans="1:38" x14ac:dyDescent="0.25">
      <c r="A3634">
        <v>116791642.53112851</v>
      </c>
      <c r="B3634">
        <v>5987717.0224467777</v>
      </c>
      <c r="C3634">
        <v>4750331.6717679072</v>
      </c>
      <c r="D3634">
        <v>3574134.5711551015</v>
      </c>
      <c r="E3634">
        <v>4485835.5966473408</v>
      </c>
      <c r="F3634">
        <v>205096.62688202981</v>
      </c>
      <c r="G3634">
        <v>363363.62361441588</v>
      </c>
      <c r="H3634">
        <v>231585.72516851564</v>
      </c>
      <c r="I3634">
        <v>4.3175222500979604E-2</v>
      </c>
      <c r="J3634">
        <v>0.1016647852453364</v>
      </c>
      <c r="K3634">
        <v>5.1625994796064306E-2</v>
      </c>
      <c r="L3634">
        <v>3907.9196749429179</v>
      </c>
      <c r="M3634">
        <v>6202.1415140896988</v>
      </c>
      <c r="N3634">
        <v>3918.4785136443452</v>
      </c>
      <c r="O3634">
        <v>2.4422169000403612E-2</v>
      </c>
      <c r="P3634">
        <v>3.9828880516327943E-2</v>
      </c>
      <c r="Q3634">
        <v>2.5163665190674943E-2</v>
      </c>
      <c r="R3634">
        <v>1237385.3506788705</v>
      </c>
      <c r="S3634">
        <v>2413582.4512916761</v>
      </c>
      <c r="T3634">
        <v>1501881.4257994369</v>
      </c>
      <c r="U3634">
        <v>0.20665394607663576</v>
      </c>
      <c r="V3634">
        <v>0.40308893059635725</v>
      </c>
      <c r="W3634">
        <v>0.25082705481390949</v>
      </c>
      <c r="X3634">
        <f t="shared" si="169"/>
        <v>0.20665394607663576</v>
      </c>
      <c r="Y3634">
        <f t="shared" si="170"/>
        <v>0.40308893059635725</v>
      </c>
      <c r="Z3634">
        <f t="shared" si="171"/>
        <v>0.25082705481390949</v>
      </c>
      <c r="AA3634">
        <v>0.98712394778456813</v>
      </c>
      <c r="AB3634">
        <v>0.968034784215275</v>
      </c>
      <c r="AC3634">
        <v>0.98720538294571636</v>
      </c>
      <c r="AD3634">
        <v>14182.339926522849</v>
      </c>
      <c r="AE3634">
        <v>29682.941451184735</v>
      </c>
      <c r="AF3634">
        <v>28349.184783116576</v>
      </c>
      <c r="AG3634">
        <v>14219.095234200848</v>
      </c>
      <c r="AH3634">
        <v>29735.810215302241</v>
      </c>
      <c r="AI3634">
        <v>28423.201052881086</v>
      </c>
      <c r="AJ3634">
        <v>0</v>
      </c>
      <c r="AK3634">
        <v>0</v>
      </c>
      <c r="AL3634">
        <v>0</v>
      </c>
    </row>
    <row r="3635" spans="1:38" x14ac:dyDescent="0.25">
      <c r="A3635">
        <v>117170626.94559343</v>
      </c>
      <c r="B3635">
        <v>5987717.0224467777</v>
      </c>
      <c r="C3635">
        <v>5522262.4162000548</v>
      </c>
      <c r="D3635">
        <v>4883432.4781736294</v>
      </c>
      <c r="E3635">
        <v>5702493.3793638935</v>
      </c>
      <c r="F3635">
        <v>198327.08110697323</v>
      </c>
      <c r="G3635">
        <v>351991.2749768935</v>
      </c>
      <c r="H3635">
        <v>232955.48413481432</v>
      </c>
      <c r="I3635">
        <v>3.5914099359922277E-2</v>
      </c>
      <c r="J3635">
        <v>7.2078661177380682E-2</v>
      </c>
      <c r="K3635">
        <v>4.0851513300801105E-2</v>
      </c>
      <c r="L3635">
        <v>3778.9324676594601</v>
      </c>
      <c r="M3635">
        <v>6008.0304060600056</v>
      </c>
      <c r="N3635">
        <v>3941.6551195185407</v>
      </c>
      <c r="O3635">
        <v>2.3514238066329803E-2</v>
      </c>
      <c r="P3635">
        <v>3.8432738434805241E-2</v>
      </c>
      <c r="Q3635">
        <v>2.5214353119096724E-2</v>
      </c>
      <c r="R3635">
        <v>465454.60624672286</v>
      </c>
      <c r="S3635">
        <v>1104284.5442731483</v>
      </c>
      <c r="T3635">
        <v>285223.64308288414</v>
      </c>
      <c r="U3635">
        <v>7.7734903720704365E-2</v>
      </c>
      <c r="V3635">
        <v>0.18442497201076838</v>
      </c>
      <c r="W3635">
        <v>4.7634790023248691E-2</v>
      </c>
      <c r="X3635">
        <f t="shared" si="169"/>
        <v>7.7734903720704365E-2</v>
      </c>
      <c r="Y3635">
        <f t="shared" si="170"/>
        <v>0.18442497201076838</v>
      </c>
      <c r="Z3635">
        <f t="shared" si="171"/>
        <v>4.7634790023248691E-2</v>
      </c>
      <c r="AA3635">
        <v>0.98804500573135756</v>
      </c>
      <c r="AB3635">
        <v>0.97039122180200155</v>
      </c>
      <c r="AC3635">
        <v>0.98722056827262217</v>
      </c>
      <c r="AD3635">
        <v>14133.269905045658</v>
      </c>
      <c r="AE3635">
        <v>29590.028681263761</v>
      </c>
      <c r="AF3635">
        <v>28366.416611936202</v>
      </c>
      <c r="AG3635">
        <v>14170.025212723656</v>
      </c>
      <c r="AH3635">
        <v>29642.897445381266</v>
      </c>
      <c r="AI3635">
        <v>28440.432881700712</v>
      </c>
      <c r="AJ3635">
        <v>0</v>
      </c>
      <c r="AK3635">
        <v>0</v>
      </c>
      <c r="AL3635">
        <v>1</v>
      </c>
    </row>
    <row r="3636" spans="1:38" x14ac:dyDescent="0.25">
      <c r="A3636">
        <v>116786993.61557254</v>
      </c>
      <c r="B3636">
        <v>5987717.0224467777</v>
      </c>
      <c r="C3636">
        <v>5908070.314018229</v>
      </c>
      <c r="D3636">
        <v>5113023.7235795269</v>
      </c>
      <c r="E3636">
        <v>6016909.5910737952</v>
      </c>
      <c r="F3636">
        <v>207490.42977392316</v>
      </c>
      <c r="G3636">
        <v>367057.94380623579</v>
      </c>
      <c r="H3636">
        <v>236613.17926827385</v>
      </c>
      <c r="I3636">
        <v>3.5119830798493602E-2</v>
      </c>
      <c r="J3636">
        <v>7.1788820793748598E-2</v>
      </c>
      <c r="K3636">
        <v>3.9324702438490053E-2</v>
      </c>
      <c r="L3636">
        <v>3953.53129499431</v>
      </c>
      <c r="M3636">
        <v>6265.1987249357135</v>
      </c>
      <c r="N3636">
        <v>4003.544079986621</v>
      </c>
      <c r="O3636">
        <v>2.4625467852524178E-2</v>
      </c>
      <c r="P3636">
        <v>4.0166088243661413E-2</v>
      </c>
      <c r="Q3636">
        <v>2.5666656695838626E-2</v>
      </c>
      <c r="R3636">
        <v>79646.708428548649</v>
      </c>
      <c r="S3636">
        <v>874693.29886725079</v>
      </c>
      <c r="T3636">
        <v>-29192.56862701755</v>
      </c>
      <c r="U3636">
        <v>1.3301682115231689E-2</v>
      </c>
      <c r="V3636">
        <v>0.1460812686351404</v>
      </c>
      <c r="W3636">
        <v>-4.8754088607695272E-3</v>
      </c>
      <c r="X3636">
        <f t="shared" si="169"/>
        <v>1.3301682115231689E-2</v>
      </c>
      <c r="Y3636">
        <f t="shared" si="170"/>
        <v>0.1460812686351404</v>
      </c>
      <c r="Z3636">
        <f t="shared" si="171"/>
        <v>4.8754088607695272E-3</v>
      </c>
      <c r="AA3636">
        <v>0.98657262341922336</v>
      </c>
      <c r="AB3636">
        <v>0.96739160263625068</v>
      </c>
      <c r="AC3636">
        <v>0.9866479780842996</v>
      </c>
      <c r="AD3636">
        <v>14199.304972043339</v>
      </c>
      <c r="AE3636">
        <v>29712.499438329753</v>
      </c>
      <c r="AF3636">
        <v>28411.939246578499</v>
      </c>
      <c r="AG3636">
        <v>14236.060279721338</v>
      </c>
      <c r="AH3636">
        <v>29765.368202447258</v>
      </c>
      <c r="AI3636">
        <v>28485.955516343009</v>
      </c>
      <c r="AJ3636">
        <v>1</v>
      </c>
      <c r="AK3636">
        <v>0</v>
      </c>
      <c r="AL3636">
        <v>1</v>
      </c>
    </row>
    <row r="3637" spans="1:38" x14ac:dyDescent="0.25">
      <c r="A3637">
        <v>117296965.58005634</v>
      </c>
      <c r="B3637">
        <v>5987717.0224467777</v>
      </c>
      <c r="C3637">
        <v>5111087.1417893209</v>
      </c>
      <c r="D3637">
        <v>4443634.7457103329</v>
      </c>
      <c r="E3637">
        <v>5299951.3565907422</v>
      </c>
      <c r="F3637">
        <v>201923.85419303502</v>
      </c>
      <c r="G3637">
        <v>362221.32924312446</v>
      </c>
      <c r="H3637">
        <v>230565.70538118604</v>
      </c>
      <c r="I3637">
        <v>3.9507026311890327E-2</v>
      </c>
      <c r="J3637">
        <v>8.1514649599136194E-2</v>
      </c>
      <c r="K3637">
        <v>4.3503362553406567E-2</v>
      </c>
      <c r="L3637">
        <v>3847.4655319180492</v>
      </c>
      <c r="M3637">
        <v>6182.6440441145123</v>
      </c>
      <c r="N3637">
        <v>3901.2195672337725</v>
      </c>
      <c r="O3637">
        <v>2.4054771346749229E-2</v>
      </c>
      <c r="P3637">
        <v>3.9624472444469858E-2</v>
      </c>
      <c r="Q3637">
        <v>2.5002857376017831E-2</v>
      </c>
      <c r="R3637">
        <v>876629.88065745682</v>
      </c>
      <c r="S3637">
        <v>1544082.2767364448</v>
      </c>
      <c r="T3637">
        <v>687765.66585603543</v>
      </c>
      <c r="U3637">
        <v>0.14640469437201911</v>
      </c>
      <c r="V3637">
        <v>0.25787495817654421</v>
      </c>
      <c r="W3637">
        <v>0.11486275374700186</v>
      </c>
      <c r="X3637">
        <f t="shared" si="169"/>
        <v>0.14640469437201911</v>
      </c>
      <c r="Y3637">
        <f t="shared" si="170"/>
        <v>0.25787495817654421</v>
      </c>
      <c r="Z3637">
        <f t="shared" si="171"/>
        <v>0.11486275374700186</v>
      </c>
      <c r="AA3637">
        <v>0.98736809225471822</v>
      </c>
      <c r="AB3637">
        <v>0.96777796744998612</v>
      </c>
      <c r="AC3637">
        <v>0.98713519264035732</v>
      </c>
      <c r="AD3637">
        <v>14159.546539735808</v>
      </c>
      <c r="AE3637">
        <v>29673.741186219821</v>
      </c>
      <c r="AF3637">
        <v>28336.286401931364</v>
      </c>
      <c r="AG3637">
        <v>14196.301847413806</v>
      </c>
      <c r="AH3637">
        <v>29726.609950337326</v>
      </c>
      <c r="AI3637">
        <v>28410.302671695874</v>
      </c>
      <c r="AJ3637">
        <v>0</v>
      </c>
      <c r="AK3637">
        <v>0</v>
      </c>
      <c r="AL3637">
        <v>0</v>
      </c>
    </row>
    <row r="3638" spans="1:38" x14ac:dyDescent="0.25">
      <c r="A3638">
        <v>116658248.88605519</v>
      </c>
      <c r="B3638">
        <v>5987717.0224467777</v>
      </c>
      <c r="C3638">
        <v>6251444.2591582853</v>
      </c>
      <c r="D3638">
        <v>5601844.9471426336</v>
      </c>
      <c r="E3638">
        <v>6508807.6727446066</v>
      </c>
      <c r="F3638">
        <v>173590.3435525347</v>
      </c>
      <c r="G3638">
        <v>354692.5662930145</v>
      </c>
      <c r="H3638">
        <v>215476.16069449999</v>
      </c>
      <c r="I3638">
        <v>2.7768038289428414E-2</v>
      </c>
      <c r="J3638">
        <v>6.3317098141735362E-2</v>
      </c>
      <c r="K3638">
        <v>3.3105319980001637E-2</v>
      </c>
      <c r="L3638">
        <v>3307.597639522608</v>
      </c>
      <c r="M3638">
        <v>6054.1379135939515</v>
      </c>
      <c r="N3638">
        <v>3645.9013407220577</v>
      </c>
      <c r="O3638">
        <v>2.0590194423607353E-2</v>
      </c>
      <c r="P3638">
        <v>3.8823330588753015E-2</v>
      </c>
      <c r="Q3638">
        <v>2.3380047674005422E-2</v>
      </c>
      <c r="R3638">
        <v>-263727.23671150766</v>
      </c>
      <c r="S3638">
        <v>385872.07530414406</v>
      </c>
      <c r="T3638">
        <v>-521090.65029782895</v>
      </c>
      <c r="U3638">
        <v>-4.4044706141396786E-2</v>
      </c>
      <c r="V3638">
        <v>6.4443939795014574E-2</v>
      </c>
      <c r="W3638">
        <v>-8.7026599344017463E-2</v>
      </c>
      <c r="X3638">
        <f t="shared" si="169"/>
        <v>4.4044706141396786E-2</v>
      </c>
      <c r="Y3638">
        <f t="shared" si="170"/>
        <v>6.4443939795014574E-2</v>
      </c>
      <c r="Z3638">
        <f t="shared" si="171"/>
        <v>8.7026599344017463E-2</v>
      </c>
      <c r="AA3638">
        <v>0.990674627603922</v>
      </c>
      <c r="AB3638">
        <v>0.96944274376117479</v>
      </c>
      <c r="AC3638">
        <v>0.98888735053729637</v>
      </c>
      <c r="AD3638">
        <v>13938.503118022527</v>
      </c>
      <c r="AE3638">
        <v>29612.367416660221</v>
      </c>
      <c r="AF3638">
        <v>28138.509086029233</v>
      </c>
      <c r="AG3638">
        <v>13975.258425700526</v>
      </c>
      <c r="AH3638">
        <v>29665.236180777727</v>
      </c>
      <c r="AI3638">
        <v>28212.525355793743</v>
      </c>
      <c r="AJ3638">
        <v>0</v>
      </c>
      <c r="AK3638">
        <v>1</v>
      </c>
      <c r="AL3638">
        <v>0</v>
      </c>
    </row>
    <row r="3639" spans="1:38" x14ac:dyDescent="0.25">
      <c r="A3639">
        <v>117008426.64915355</v>
      </c>
      <c r="B3639">
        <v>5987717.0224467777</v>
      </c>
      <c r="C3639">
        <v>5830987.9767733701</v>
      </c>
      <c r="D3639">
        <v>4976927.8599275611</v>
      </c>
      <c r="E3639">
        <v>5896803.4759610482</v>
      </c>
      <c r="F3639">
        <v>199102.93959835204</v>
      </c>
      <c r="G3639">
        <v>368990.88023856079</v>
      </c>
      <c r="H3639">
        <v>227819.16352333743</v>
      </c>
      <c r="I3639">
        <v>3.4145661145493812E-2</v>
      </c>
      <c r="J3639">
        <v>7.4140291083891946E-2</v>
      </c>
      <c r="K3639">
        <v>3.8634349008249413E-2</v>
      </c>
      <c r="L3639">
        <v>3793.7157076840499</v>
      </c>
      <c r="M3639">
        <v>6298.191420164173</v>
      </c>
      <c r="N3639">
        <v>3854.7475092130653</v>
      </c>
      <c r="O3639">
        <v>2.3617375358898157E-2</v>
      </c>
      <c r="P3639">
        <v>4.0327300065662972E-2</v>
      </c>
      <c r="Q3639">
        <v>2.4681936306939069E-2</v>
      </c>
      <c r="R3639">
        <v>156729.04567340761</v>
      </c>
      <c r="S3639">
        <v>1010789.1625192165</v>
      </c>
      <c r="T3639">
        <v>90913.546485729516</v>
      </c>
      <c r="U3639">
        <v>2.6175092290744727E-2</v>
      </c>
      <c r="V3639">
        <v>0.16881044290001784</v>
      </c>
      <c r="W3639">
        <v>1.5183340519418744E-2</v>
      </c>
      <c r="X3639">
        <f t="shared" si="169"/>
        <v>2.6175092290744727E-2</v>
      </c>
      <c r="Y3639">
        <f t="shared" si="170"/>
        <v>0.16881044290001784</v>
      </c>
      <c r="Z3639">
        <f t="shared" si="171"/>
        <v>1.5183340519418744E-2</v>
      </c>
      <c r="AA3639">
        <v>0.98787641349666855</v>
      </c>
      <c r="AB3639">
        <v>0.96689506697765748</v>
      </c>
      <c r="AC3639">
        <v>0.98756485284147844</v>
      </c>
      <c r="AD3639">
        <v>14138.978112761561</v>
      </c>
      <c r="AE3639">
        <v>29727.846391016847</v>
      </c>
      <c r="AF3639">
        <v>28301.27001331903</v>
      </c>
      <c r="AG3639">
        <v>14175.733420439559</v>
      </c>
      <c r="AH3639">
        <v>29780.715155134352</v>
      </c>
      <c r="AI3639">
        <v>28375.28628308354</v>
      </c>
      <c r="AJ3639">
        <v>1</v>
      </c>
      <c r="AK3639">
        <v>0</v>
      </c>
      <c r="AL3639">
        <v>1</v>
      </c>
    </row>
    <row r="3640" spans="1:38" x14ac:dyDescent="0.25">
      <c r="A3640">
        <v>116362613.21557458</v>
      </c>
      <c r="B3640">
        <v>5987717.0224467777</v>
      </c>
      <c r="C3640">
        <v>6057679.8334026299</v>
      </c>
      <c r="D3640">
        <v>5524482.9813934956</v>
      </c>
      <c r="E3640">
        <v>6433028.867347192</v>
      </c>
      <c r="F3640">
        <v>209639.36947211667</v>
      </c>
      <c r="G3640">
        <v>366415.83724455599</v>
      </c>
      <c r="H3640">
        <v>232462.75318820507</v>
      </c>
      <c r="I3640">
        <v>3.4607205272907456E-2</v>
      </c>
      <c r="J3640">
        <v>6.6325815190063503E-2</v>
      </c>
      <c r="K3640">
        <v>3.613581688839311E-2</v>
      </c>
      <c r="L3640">
        <v>3994.477281549548</v>
      </c>
      <c r="M3640">
        <v>6254.2388062651271</v>
      </c>
      <c r="N3640">
        <v>3933.3180096820565</v>
      </c>
      <c r="O3640">
        <v>2.4952792333482857E-2</v>
      </c>
      <c r="P3640">
        <v>4.0230758884165781E-2</v>
      </c>
      <c r="Q3640">
        <v>2.5301299384946702E-2</v>
      </c>
      <c r="R3640">
        <v>-69962.81095585227</v>
      </c>
      <c r="S3640">
        <v>463234.0410532821</v>
      </c>
      <c r="T3640">
        <v>-445311.84490041435</v>
      </c>
      <c r="U3640">
        <v>-1.1684388339257751E-2</v>
      </c>
      <c r="V3640">
        <v>7.7364050324473993E-2</v>
      </c>
      <c r="W3640">
        <v>-7.4370890145781354E-2</v>
      </c>
      <c r="X3640">
        <f t="shared" si="169"/>
        <v>1.1684388339257751E-2</v>
      </c>
      <c r="Y3640">
        <f t="shared" si="170"/>
        <v>7.7364050324473993E-2</v>
      </c>
      <c r="Z3640">
        <f t="shared" si="171"/>
        <v>7.4370890145781354E-2</v>
      </c>
      <c r="AA3640">
        <v>0.98627872011975148</v>
      </c>
      <c r="AB3640">
        <v>0.96732908381436222</v>
      </c>
      <c r="AC3640">
        <v>0.98704228064869171</v>
      </c>
      <c r="AD3640">
        <v>14214.368761008891</v>
      </c>
      <c r="AE3640">
        <v>29707.383411278737</v>
      </c>
      <c r="AF3640">
        <v>28360.229659004701</v>
      </c>
      <c r="AG3640">
        <v>14251.12406868689</v>
      </c>
      <c r="AH3640">
        <v>29760.252175396243</v>
      </c>
      <c r="AI3640">
        <v>28434.245928769211</v>
      </c>
      <c r="AJ3640">
        <v>1</v>
      </c>
      <c r="AK3640">
        <v>1</v>
      </c>
      <c r="AL3640">
        <v>0</v>
      </c>
    </row>
    <row r="3641" spans="1:38" x14ac:dyDescent="0.25">
      <c r="A3641">
        <v>117253633.65156202</v>
      </c>
      <c r="B3641">
        <v>5987717.0224467777</v>
      </c>
      <c r="C3641">
        <v>5193880.3838740131</v>
      </c>
      <c r="D3641">
        <v>4358679.9417085871</v>
      </c>
      <c r="E3641">
        <v>5314941.53815943</v>
      </c>
      <c r="F3641">
        <v>213401.80764123081</v>
      </c>
      <c r="G3641">
        <v>377410.06573572819</v>
      </c>
      <c r="H3641">
        <v>232619.26462877958</v>
      </c>
      <c r="I3641">
        <v>4.1087162558421993E-2</v>
      </c>
      <c r="J3641">
        <v>8.6588157603465776E-2</v>
      </c>
      <c r="K3641">
        <v>4.3767041078185763E-2</v>
      </c>
      <c r="L3641">
        <v>4066.1669352038457</v>
      </c>
      <c r="M3641">
        <v>6441.8958982497788</v>
      </c>
      <c r="N3641">
        <v>3935.9662157257339</v>
      </c>
      <c r="O3641">
        <v>2.5284058305762112E-2</v>
      </c>
      <c r="P3641">
        <v>4.1178518282973725E-2</v>
      </c>
      <c r="Q3641">
        <v>2.5159868978861393E-2</v>
      </c>
      <c r="R3641">
        <v>793836.63857276458</v>
      </c>
      <c r="S3641">
        <v>1629037.0807381906</v>
      </c>
      <c r="T3641">
        <v>672775.48428734764</v>
      </c>
      <c r="U3641">
        <v>0.13257751420062547</v>
      </c>
      <c r="V3641">
        <v>0.27206313769191992</v>
      </c>
      <c r="W3641">
        <v>0.11235926510308424</v>
      </c>
      <c r="X3641">
        <f t="shared" si="169"/>
        <v>0.13257751420062547</v>
      </c>
      <c r="Y3641">
        <f t="shared" si="170"/>
        <v>0.27206313769191992</v>
      </c>
      <c r="Z3641">
        <f t="shared" si="171"/>
        <v>0.11235926510308424</v>
      </c>
      <c r="AA3641">
        <v>0.9863585561901278</v>
      </c>
      <c r="AB3641">
        <v>0.96611208838588536</v>
      </c>
      <c r="AC3641">
        <v>0.9873141906677666</v>
      </c>
      <c r="AD3641">
        <v>14240.374880230527</v>
      </c>
      <c r="AE3641">
        <v>29793.767806504326</v>
      </c>
      <c r="AF3641">
        <v>28362.19630759181</v>
      </c>
      <c r="AG3641">
        <v>14277.130187908526</v>
      </c>
      <c r="AH3641">
        <v>29846.636570621831</v>
      </c>
      <c r="AI3641">
        <v>28436.21257735632</v>
      </c>
      <c r="AJ3641">
        <v>0</v>
      </c>
      <c r="AK3641">
        <v>0</v>
      </c>
      <c r="AL3641">
        <v>0</v>
      </c>
    </row>
    <row r="3642" spans="1:38" x14ac:dyDescent="0.25">
      <c r="A3642">
        <v>116501458.88900544</v>
      </c>
      <c r="B3642">
        <v>5987717.0224467777</v>
      </c>
      <c r="C3642">
        <v>6949884.2744437354</v>
      </c>
      <c r="D3642">
        <v>6782461.2272914499</v>
      </c>
      <c r="E3642">
        <v>7636360.6492342036</v>
      </c>
      <c r="F3642">
        <v>194755.58728960544</v>
      </c>
      <c r="G3642">
        <v>354184.72690198279</v>
      </c>
      <c r="H3642">
        <v>228452.49765069035</v>
      </c>
      <c r="I3642">
        <v>2.8022853273365268E-2</v>
      </c>
      <c r="J3642">
        <v>5.2220678457667369E-2</v>
      </c>
      <c r="K3642">
        <v>2.9916410204329495E-2</v>
      </c>
      <c r="L3642">
        <v>3710.8810756399484</v>
      </c>
      <c r="M3642">
        <v>6045.469759808283</v>
      </c>
      <c r="N3642">
        <v>3865.4636540366837</v>
      </c>
      <c r="O3642">
        <v>2.3022330943240465E-2</v>
      </c>
      <c r="P3642">
        <v>3.8726464882731987E-2</v>
      </c>
      <c r="Q3642">
        <v>2.4761639442602342E-2</v>
      </c>
      <c r="R3642">
        <v>-962167.2519969577</v>
      </c>
      <c r="S3642">
        <v>-794744.20484467223</v>
      </c>
      <c r="T3642">
        <v>-1648643.626787426</v>
      </c>
      <c r="U3642">
        <v>-0.16069016761980923</v>
      </c>
      <c r="V3642">
        <v>-0.13272908553716417</v>
      </c>
      <c r="W3642">
        <v>-0.27533759872201441</v>
      </c>
      <c r="X3642">
        <f t="shared" si="169"/>
        <v>0.16069016761980923</v>
      </c>
      <c r="Y3642">
        <f t="shared" si="170"/>
        <v>0.13272908553716417</v>
      </c>
      <c r="Z3642">
        <f t="shared" si="171"/>
        <v>0.27533759872201441</v>
      </c>
      <c r="AA3642">
        <v>0.98816821361105212</v>
      </c>
      <c r="AB3642">
        <v>0.96970330859690668</v>
      </c>
      <c r="AC3642">
        <v>0.98757957834642274</v>
      </c>
      <c r="AD3642">
        <v>14106.702121361453</v>
      </c>
      <c r="AE3642">
        <v>29608.180776832138</v>
      </c>
      <c r="AF3642">
        <v>28309.381862754926</v>
      </c>
      <c r="AG3642">
        <v>14143.457429039452</v>
      </c>
      <c r="AH3642">
        <v>29661.049540949643</v>
      </c>
      <c r="AI3642">
        <v>28383.398132519436</v>
      </c>
      <c r="AJ3642">
        <v>0</v>
      </c>
      <c r="AK3642">
        <v>0</v>
      </c>
      <c r="AL3642">
        <v>0</v>
      </c>
    </row>
    <row r="3643" spans="1:38" x14ac:dyDescent="0.25">
      <c r="A3643">
        <v>116665673.90543675</v>
      </c>
      <c r="B3643">
        <v>5987717.0224467777</v>
      </c>
      <c r="C3643">
        <v>5868778.3908725968</v>
      </c>
      <c r="D3643">
        <v>4758703.2799587417</v>
      </c>
      <c r="E3643">
        <v>5674975.1920960881</v>
      </c>
      <c r="F3643">
        <v>198866.31204209517</v>
      </c>
      <c r="G3643">
        <v>375464.38189844514</v>
      </c>
      <c r="H3643">
        <v>233873.12084121979</v>
      </c>
      <c r="I3643">
        <v>3.3885469649251286E-2</v>
      </c>
      <c r="J3643">
        <v>7.8900565933520531E-2</v>
      </c>
      <c r="K3643">
        <v>4.1211302767798934E-2</v>
      </c>
      <c r="L3643">
        <v>3789.2069963669119</v>
      </c>
      <c r="M3643">
        <v>6408.6856215014604</v>
      </c>
      <c r="N3643">
        <v>3957.1817229599255</v>
      </c>
      <c r="O3643">
        <v>2.3549034107447613E-2</v>
      </c>
      <c r="P3643">
        <v>4.1060336630940136E-2</v>
      </c>
      <c r="Q3643">
        <v>2.5353594052015743E-2</v>
      </c>
      <c r="R3643">
        <v>118938.63157418091</v>
      </c>
      <c r="S3643">
        <v>1229013.7424880359</v>
      </c>
      <c r="T3643">
        <v>312741.83035068959</v>
      </c>
      <c r="U3643">
        <v>1.9863769635121917E-2</v>
      </c>
      <c r="V3643">
        <v>0.20525581584445363</v>
      </c>
      <c r="W3643">
        <v>5.2230562863656009E-2</v>
      </c>
      <c r="X3643">
        <f t="shared" si="169"/>
        <v>1.9863769635121917E-2</v>
      </c>
      <c r="Y3643">
        <f t="shared" si="170"/>
        <v>0.20525581584445363</v>
      </c>
      <c r="Z3643">
        <f t="shared" si="171"/>
        <v>5.2230562863656009E-2</v>
      </c>
      <c r="AA3643">
        <v>0.98797416859485054</v>
      </c>
      <c r="AB3643">
        <v>0.96610466844496301</v>
      </c>
      <c r="AC3643">
        <v>0.98704098494314685</v>
      </c>
      <c r="AD3643">
        <v>14137.239538604937</v>
      </c>
      <c r="AE3643">
        <v>29778.664887691091</v>
      </c>
      <c r="AF3643">
        <v>28377.904073848415</v>
      </c>
      <c r="AG3643">
        <v>14173.994846282936</v>
      </c>
      <c r="AH3643">
        <v>29831.533651808597</v>
      </c>
      <c r="AI3643">
        <v>28451.920343612925</v>
      </c>
      <c r="AJ3643">
        <v>1</v>
      </c>
      <c r="AK3643">
        <v>0</v>
      </c>
      <c r="AL3643">
        <v>0</v>
      </c>
    </row>
    <row r="3644" spans="1:38" x14ac:dyDescent="0.25">
      <c r="A3644">
        <v>116807555.10078967</v>
      </c>
      <c r="B3644">
        <v>5987717.0224467777</v>
      </c>
      <c r="C3644">
        <v>6248432.1902873833</v>
      </c>
      <c r="D3644">
        <v>5192322.1511509595</v>
      </c>
      <c r="E3644">
        <v>6081883.110620195</v>
      </c>
      <c r="F3644">
        <v>204825.92255652804</v>
      </c>
      <c r="G3644">
        <v>363211.66983309895</v>
      </c>
      <c r="H3644">
        <v>230928.86841596902</v>
      </c>
      <c r="I3644">
        <v>3.2780370550377615E-2</v>
      </c>
      <c r="J3644">
        <v>6.9951682360962025E-2</v>
      </c>
      <c r="K3644">
        <v>3.7969961641110897E-2</v>
      </c>
      <c r="L3644">
        <v>3902.7616634446154</v>
      </c>
      <c r="M3644">
        <v>6199.5478619074738</v>
      </c>
      <c r="N3644">
        <v>3907.3643611225543</v>
      </c>
      <c r="O3644">
        <v>2.4215090448854223E-2</v>
      </c>
      <c r="P3644">
        <v>3.9662210213949424E-2</v>
      </c>
      <c r="Q3644">
        <v>2.4997743404089862E-2</v>
      </c>
      <c r="R3644">
        <v>-260715.1678406056</v>
      </c>
      <c r="S3644">
        <v>795394.87129581813</v>
      </c>
      <c r="T3644">
        <v>-94166.088173417374</v>
      </c>
      <c r="U3644">
        <v>-4.3541664855442488E-2</v>
      </c>
      <c r="V3644">
        <v>0.13283775240447046</v>
      </c>
      <c r="W3644">
        <v>-1.5726542824319713E-2</v>
      </c>
      <c r="X3644">
        <f t="shared" si="169"/>
        <v>4.3541664855442488E-2</v>
      </c>
      <c r="Y3644">
        <f t="shared" si="170"/>
        <v>0.13283775240447046</v>
      </c>
      <c r="Z3644">
        <f t="shared" si="171"/>
        <v>1.5726542824319713E-2</v>
      </c>
      <c r="AA3644">
        <v>0.98712856617985834</v>
      </c>
      <c r="AB3644">
        <v>0.96816282014990207</v>
      </c>
      <c r="AC3644">
        <v>0.98731821363392136</v>
      </c>
      <c r="AD3644">
        <v>14180.40897745963</v>
      </c>
      <c r="AE3644">
        <v>29681.719254505369</v>
      </c>
      <c r="AF3644">
        <v>28340.885210528158</v>
      </c>
      <c r="AG3644">
        <v>14217.164285137629</v>
      </c>
      <c r="AH3644">
        <v>29734.588018622875</v>
      </c>
      <c r="AI3644">
        <v>28414.901480292669</v>
      </c>
      <c r="AJ3644">
        <v>1</v>
      </c>
      <c r="AK3644">
        <v>0</v>
      </c>
      <c r="AL3644">
        <v>1</v>
      </c>
    </row>
    <row r="3645" spans="1:38" x14ac:dyDescent="0.25">
      <c r="A3645">
        <v>116419957.06747738</v>
      </c>
      <c r="B3645">
        <v>5987717.0224467777</v>
      </c>
      <c r="C3645">
        <v>6266083.3626191197</v>
      </c>
      <c r="D3645">
        <v>5817468.6031377325</v>
      </c>
      <c r="E3645">
        <v>6715711.3736957898</v>
      </c>
      <c r="F3645">
        <v>198393.73569927845</v>
      </c>
      <c r="G3645">
        <v>366158.21173966792</v>
      </c>
      <c r="H3645">
        <v>223347.18110838751</v>
      </c>
      <c r="I3645">
        <v>3.166152191380249E-2</v>
      </c>
      <c r="J3645">
        <v>6.2941158211352516E-2</v>
      </c>
      <c r="K3645">
        <v>3.3257412160861685E-2</v>
      </c>
      <c r="L3645">
        <v>3780.2025070387267</v>
      </c>
      <c r="M3645">
        <v>6249.8414760561727</v>
      </c>
      <c r="N3645">
        <v>3779.0806390135476</v>
      </c>
      <c r="O3645">
        <v>2.3500421902595249E-2</v>
      </c>
      <c r="P3645">
        <v>4.0092293236425276E-2</v>
      </c>
      <c r="Q3645">
        <v>2.4242536346543778E-2</v>
      </c>
      <c r="R3645">
        <v>-278366.34017234202</v>
      </c>
      <c r="S3645">
        <v>170248.41930904519</v>
      </c>
      <c r="T3645">
        <v>-727994.35124901216</v>
      </c>
      <c r="U3645">
        <v>-4.6489561735933937E-2</v>
      </c>
      <c r="V3645">
        <v>2.8432943419139087E-2</v>
      </c>
      <c r="W3645">
        <v>-0.12158128858125794</v>
      </c>
      <c r="X3645">
        <f t="shared" si="169"/>
        <v>4.6489561735933937E-2</v>
      </c>
      <c r="Y3645">
        <f t="shared" si="170"/>
        <v>2.8432943419139087E-2</v>
      </c>
      <c r="Z3645">
        <f t="shared" si="171"/>
        <v>0.12158128858125794</v>
      </c>
      <c r="AA3645">
        <v>0.98798367574113588</v>
      </c>
      <c r="AB3645">
        <v>0.96734461058368959</v>
      </c>
      <c r="AC3645">
        <v>0.98802743410105254</v>
      </c>
      <c r="AD3645">
        <v>14133.761177551354</v>
      </c>
      <c r="AE3645">
        <v>29705.328242228286</v>
      </c>
      <c r="AF3645">
        <v>28243.342108278637</v>
      </c>
      <c r="AG3645">
        <v>14170.516485229353</v>
      </c>
      <c r="AH3645">
        <v>29758.197006345792</v>
      </c>
      <c r="AI3645">
        <v>28317.358378043147</v>
      </c>
      <c r="AJ3645">
        <v>0</v>
      </c>
      <c r="AK3645">
        <v>1</v>
      </c>
      <c r="AL3645">
        <v>0</v>
      </c>
    </row>
    <row r="3646" spans="1:38" x14ac:dyDescent="0.25">
      <c r="A3646">
        <v>116779291.62421349</v>
      </c>
      <c r="B3646">
        <v>5987717.0224467777</v>
      </c>
      <c r="C3646">
        <v>5964510.6567245098</v>
      </c>
      <c r="D3646">
        <v>4857477.6598436991</v>
      </c>
      <c r="E3646">
        <v>5789449.2268097019</v>
      </c>
      <c r="F3646">
        <v>197581.23179416405</v>
      </c>
      <c r="G3646">
        <v>363000.73833707726</v>
      </c>
      <c r="H3646">
        <v>216928.26459598079</v>
      </c>
      <c r="I3646">
        <v>3.3126142807944688E-2</v>
      </c>
      <c r="J3646">
        <v>7.4730294971394204E-2</v>
      </c>
      <c r="K3646">
        <v>3.7469585809895761E-2</v>
      </c>
      <c r="L3646">
        <v>3764.7210237738118</v>
      </c>
      <c r="M3646">
        <v>6195.9475373205159</v>
      </c>
      <c r="N3646">
        <v>3670.4712399824052</v>
      </c>
      <c r="O3646">
        <v>2.3383553830477882E-2</v>
      </c>
      <c r="P3646">
        <v>3.9665921464658388E-2</v>
      </c>
      <c r="Q3646">
        <v>2.3498040140990606E-2</v>
      </c>
      <c r="R3646">
        <v>23206.365722267888</v>
      </c>
      <c r="S3646">
        <v>1130239.3626030786</v>
      </c>
      <c r="T3646">
        <v>198267.79563707579</v>
      </c>
      <c r="U3646">
        <v>3.8756617313863984E-3</v>
      </c>
      <c r="V3646">
        <v>0.18875964885548743</v>
      </c>
      <c r="W3646">
        <v>3.3112419122982711E-2</v>
      </c>
      <c r="X3646">
        <f t="shared" si="169"/>
        <v>3.8756617313863984E-3</v>
      </c>
      <c r="Y3646">
        <f t="shared" si="170"/>
        <v>0.18875964885548743</v>
      </c>
      <c r="Z3646">
        <f t="shared" si="171"/>
        <v>3.3112419122982711E-2</v>
      </c>
      <c r="AA3646">
        <v>0.98790809257743684</v>
      </c>
      <c r="AB3646">
        <v>0.96808210660491278</v>
      </c>
      <c r="AC3646">
        <v>0.98876791292162136</v>
      </c>
      <c r="AD3646">
        <v>14127.761392343105</v>
      </c>
      <c r="AE3646">
        <v>29680.021839694575</v>
      </c>
      <c r="AF3646">
        <v>28158.134526022299</v>
      </c>
      <c r="AG3646">
        <v>14164.516700021104</v>
      </c>
      <c r="AH3646">
        <v>29732.89060381208</v>
      </c>
      <c r="AI3646">
        <v>28232.150795786809</v>
      </c>
      <c r="AJ3646">
        <v>1</v>
      </c>
      <c r="AK3646">
        <v>0</v>
      </c>
      <c r="AL3646">
        <v>1</v>
      </c>
    </row>
    <row r="3647" spans="1:38" x14ac:dyDescent="0.25">
      <c r="A3647">
        <v>116996282.4804268</v>
      </c>
      <c r="B3647">
        <v>5987717.0224467777</v>
      </c>
      <c r="C3647">
        <v>5998788.6104505751</v>
      </c>
      <c r="D3647">
        <v>4822399.0361611648</v>
      </c>
      <c r="E3647">
        <v>5717371.1907821139</v>
      </c>
      <c r="F3647">
        <v>189258.06932578862</v>
      </c>
      <c r="G3647">
        <v>366551.87334771449</v>
      </c>
      <c r="H3647">
        <v>217602.44027536729</v>
      </c>
      <c r="I3647">
        <v>3.1549381319434966E-2</v>
      </c>
      <c r="J3647">
        <v>7.6010274263721117E-2</v>
      </c>
      <c r="K3647">
        <v>3.8059876298778515E-2</v>
      </c>
      <c r="L3647">
        <v>3606.1311392769808</v>
      </c>
      <c r="M3647">
        <v>6256.5607645129603</v>
      </c>
      <c r="N3647">
        <v>3681.8784323392879</v>
      </c>
      <c r="O3647">
        <v>2.238976234037628E-2</v>
      </c>
      <c r="P3647">
        <v>4.0007855719505124E-2</v>
      </c>
      <c r="Q3647">
        <v>2.3543935181336767E-2</v>
      </c>
      <c r="R3647">
        <v>-11071.588003797457</v>
      </c>
      <c r="S3647">
        <v>1165317.9862856129</v>
      </c>
      <c r="T3647">
        <v>270345.83166466374</v>
      </c>
      <c r="U3647">
        <v>-1.8490499738535143E-3</v>
      </c>
      <c r="V3647">
        <v>0.1946180792975126</v>
      </c>
      <c r="W3647">
        <v>4.5150068156392525E-2</v>
      </c>
      <c r="X3647">
        <f t="shared" si="169"/>
        <v>1.8490499738535143E-3</v>
      </c>
      <c r="Y3647">
        <f t="shared" si="170"/>
        <v>0.1946180792975126</v>
      </c>
      <c r="Z3647">
        <f t="shared" si="171"/>
        <v>4.5150068156392525E-2</v>
      </c>
      <c r="AA3647">
        <v>0.98916274365599111</v>
      </c>
      <c r="AB3647">
        <v>0.9673757641209737</v>
      </c>
      <c r="AC3647">
        <v>0.98867062481550883</v>
      </c>
      <c r="AD3647">
        <v>14064.839441383669</v>
      </c>
      <c r="AE3647">
        <v>29708.468036132599</v>
      </c>
      <c r="AF3647">
        <v>28167.201516657238</v>
      </c>
      <c r="AG3647">
        <v>14101.594749061667</v>
      </c>
      <c r="AH3647">
        <v>29761.336800250105</v>
      </c>
      <c r="AI3647">
        <v>28241.217786421748</v>
      </c>
      <c r="AJ3647">
        <v>1</v>
      </c>
      <c r="AK3647">
        <v>0</v>
      </c>
      <c r="AL3647">
        <v>1</v>
      </c>
    </row>
    <row r="3648" spans="1:38" x14ac:dyDescent="0.25">
      <c r="A3648">
        <v>117172374.79026802</v>
      </c>
      <c r="B3648">
        <v>5987717.0224467777</v>
      </c>
      <c r="C3648">
        <v>5916037.5877183778</v>
      </c>
      <c r="D3648">
        <v>5048590.0339315645</v>
      </c>
      <c r="E3648">
        <v>5924211.1973086996</v>
      </c>
      <c r="F3648">
        <v>208531.45450845268</v>
      </c>
      <c r="G3648">
        <v>367208.54040598619</v>
      </c>
      <c r="H3648">
        <v>227416.85812386626</v>
      </c>
      <c r="I3648">
        <v>3.5248500608137015E-2</v>
      </c>
      <c r="J3648">
        <v>7.2734870119771713E-2</v>
      </c>
      <c r="K3648">
        <v>3.838770269148728E-2</v>
      </c>
      <c r="L3648">
        <v>3973.3670236653138</v>
      </c>
      <c r="M3648">
        <v>6267.7692118047671</v>
      </c>
      <c r="N3648">
        <v>3847.9404183933843</v>
      </c>
      <c r="O3648">
        <v>2.4746607745708527E-2</v>
      </c>
      <c r="P3648">
        <v>4.0112720677698763E-2</v>
      </c>
      <c r="Q3648">
        <v>2.4626203354254739E-2</v>
      </c>
      <c r="R3648">
        <v>71679.43472839985</v>
      </c>
      <c r="S3648">
        <v>939126.98851521313</v>
      </c>
      <c r="T3648">
        <v>63505.825138078071</v>
      </c>
      <c r="U3648">
        <v>1.1971079204258935E-2</v>
      </c>
      <c r="V3648">
        <v>0.15684224638449179</v>
      </c>
      <c r="W3648">
        <v>1.0606016433309587E-2</v>
      </c>
      <c r="X3648">
        <f t="shared" si="169"/>
        <v>1.1971079204258935E-2</v>
      </c>
      <c r="Y3648">
        <f t="shared" si="170"/>
        <v>0.15684224638449179</v>
      </c>
      <c r="Z3648">
        <f t="shared" si="171"/>
        <v>1.0606016433309587E-2</v>
      </c>
      <c r="AA3648">
        <v>0.98662666980790537</v>
      </c>
      <c r="AB3648">
        <v>0.96699595117873549</v>
      </c>
      <c r="AC3648">
        <v>0.9875262809096661</v>
      </c>
      <c r="AD3648">
        <v>14206.621805104778</v>
      </c>
      <c r="AE3648">
        <v>29713.698031157015</v>
      </c>
      <c r="AF3648">
        <v>28296.105498090052</v>
      </c>
      <c r="AG3648">
        <v>14243.377112782777</v>
      </c>
      <c r="AH3648">
        <v>29766.566795274521</v>
      </c>
      <c r="AI3648">
        <v>28370.121767854562</v>
      </c>
      <c r="AJ3648">
        <v>1</v>
      </c>
      <c r="AK3648">
        <v>0</v>
      </c>
      <c r="AL3648">
        <v>1</v>
      </c>
    </row>
    <row r="3649" spans="1:38" x14ac:dyDescent="0.25">
      <c r="A3649">
        <v>117054420.32557057</v>
      </c>
      <c r="B3649">
        <v>5987717.0224467777</v>
      </c>
      <c r="C3649">
        <v>5847015.4108192073</v>
      </c>
      <c r="D3649">
        <v>4830860.6699648425</v>
      </c>
      <c r="E3649">
        <v>5761472.5004997151</v>
      </c>
      <c r="F3649">
        <v>195461.89513527771</v>
      </c>
      <c r="G3649">
        <v>359507.35288704582</v>
      </c>
      <c r="H3649">
        <v>224239.9073299733</v>
      </c>
      <c r="I3649">
        <v>3.3429344956676307E-2</v>
      </c>
      <c r="J3649">
        <v>7.4418903265463507E-2</v>
      </c>
      <c r="K3649">
        <v>3.8920589712182797E-2</v>
      </c>
      <c r="L3649">
        <v>3724.3390947630851</v>
      </c>
      <c r="M3649">
        <v>6136.3200195496447</v>
      </c>
      <c r="N3649">
        <v>3794.1857518840184</v>
      </c>
      <c r="O3649">
        <v>2.3150125016151921E-2</v>
      </c>
      <c r="P3649">
        <v>3.9252077897339158E-2</v>
      </c>
      <c r="Q3649">
        <v>2.4270193571302046E-2</v>
      </c>
      <c r="R3649">
        <v>140701.61162757035</v>
      </c>
      <c r="S3649">
        <v>1156856.3524819352</v>
      </c>
      <c r="T3649">
        <v>226244.52194706257</v>
      </c>
      <c r="U3649">
        <v>2.3498373603847274E-2</v>
      </c>
      <c r="V3649">
        <v>0.19320491401733039</v>
      </c>
      <c r="W3649">
        <v>3.7784771908711816E-2</v>
      </c>
      <c r="X3649">
        <f t="shared" si="169"/>
        <v>2.3498373603847274E-2</v>
      </c>
      <c r="Y3649">
        <f t="shared" si="170"/>
        <v>0.19320491401733039</v>
      </c>
      <c r="Z3649">
        <f t="shared" si="171"/>
        <v>3.7784771908711816E-2</v>
      </c>
      <c r="AA3649">
        <v>0.98821311767027864</v>
      </c>
      <c r="AB3649">
        <v>0.96887362378318287</v>
      </c>
      <c r="AC3649">
        <v>0.98806705076540591</v>
      </c>
      <c r="AD3649">
        <v>14111.994673564197</v>
      </c>
      <c r="AE3649">
        <v>29651.765403662572</v>
      </c>
      <c r="AF3649">
        <v>28254.998161573902</v>
      </c>
      <c r="AG3649">
        <v>14148.749981242196</v>
      </c>
      <c r="AH3649">
        <v>29704.634167780077</v>
      </c>
      <c r="AI3649">
        <v>28329.014431338412</v>
      </c>
      <c r="AJ3649">
        <v>1</v>
      </c>
      <c r="AK3649">
        <v>0</v>
      </c>
      <c r="AL3649">
        <v>1</v>
      </c>
    </row>
    <row r="3650" spans="1:38" x14ac:dyDescent="0.25">
      <c r="A3650">
        <v>116820623.58123925</v>
      </c>
      <c r="B3650">
        <v>5987717.0224467777</v>
      </c>
      <c r="C3650">
        <v>6725283.6836490249</v>
      </c>
      <c r="D3650">
        <v>5591968.5617409786</v>
      </c>
      <c r="E3650">
        <v>6440512.1054004682</v>
      </c>
      <c r="F3650">
        <v>205780.20025410986</v>
      </c>
      <c r="G3650">
        <v>355261.62442619697</v>
      </c>
      <c r="H3650">
        <v>229658.89336281497</v>
      </c>
      <c r="I3650">
        <v>3.0597995554361063E-2</v>
      </c>
      <c r="J3650">
        <v>6.3530690579489124E-2</v>
      </c>
      <c r="K3650">
        <v>3.5658483301388794E-2</v>
      </c>
      <c r="L3650">
        <v>3920.9445104588876</v>
      </c>
      <c r="M3650">
        <v>6063.8509911899819</v>
      </c>
      <c r="N3650">
        <v>3885.8761197595431</v>
      </c>
      <c r="O3650">
        <v>2.4331992306309121E-2</v>
      </c>
      <c r="P3650">
        <v>3.879521596632865E-2</v>
      </c>
      <c r="Q3650">
        <v>2.4861000625427065E-2</v>
      </c>
      <c r="R3650">
        <v>-737566.66120224725</v>
      </c>
      <c r="S3650">
        <v>395748.46070579905</v>
      </c>
      <c r="T3650">
        <v>-452795.08295369055</v>
      </c>
      <c r="U3650">
        <v>-0.12317994628624807</v>
      </c>
      <c r="V3650">
        <v>6.6093380702898219E-2</v>
      </c>
      <c r="W3650">
        <v>-7.5620654960187758E-2</v>
      </c>
      <c r="X3650">
        <f t="shared" si="169"/>
        <v>0.12317994628624807</v>
      </c>
      <c r="Y3650">
        <f t="shared" si="170"/>
        <v>6.6093380702898219E-2</v>
      </c>
      <c r="Z3650">
        <f t="shared" si="171"/>
        <v>7.5620654960187758E-2</v>
      </c>
      <c r="AA3650">
        <v>0.9871941289285846</v>
      </c>
      <c r="AB3650">
        <v>0.96981309613436972</v>
      </c>
      <c r="AC3650">
        <v>0.98756924555795411</v>
      </c>
      <c r="AD3650">
        <v>14187.204572694336</v>
      </c>
      <c r="AE3650">
        <v>29617.051629368569</v>
      </c>
      <c r="AF3650">
        <v>28324.771553946484</v>
      </c>
      <c r="AG3650">
        <v>14223.959880372335</v>
      </c>
      <c r="AH3650">
        <v>29669.920393486074</v>
      </c>
      <c r="AI3650">
        <v>28398.787823710994</v>
      </c>
      <c r="AJ3650">
        <v>0</v>
      </c>
      <c r="AK3650">
        <v>1</v>
      </c>
      <c r="AL3650">
        <v>0</v>
      </c>
    </row>
    <row r="3651" spans="1:38" x14ac:dyDescent="0.25">
      <c r="A3651">
        <v>116475336.42959838</v>
      </c>
      <c r="B3651">
        <v>5987717.0224467777</v>
      </c>
      <c r="C3651">
        <v>6482995.7291557919</v>
      </c>
      <c r="D3651">
        <v>5498899.0324392002</v>
      </c>
      <c r="E3651">
        <v>6420579.1487204283</v>
      </c>
      <c r="F3651">
        <v>200464.86376347268</v>
      </c>
      <c r="G3651">
        <v>362718.27100343048</v>
      </c>
      <c r="H3651">
        <v>229511.56064961434</v>
      </c>
      <c r="I3651">
        <v>3.0921640571491934E-2</v>
      </c>
      <c r="J3651">
        <v>6.5961980546228718E-2</v>
      </c>
      <c r="K3651">
        <v>3.5746239604468426E-2</v>
      </c>
      <c r="L3651">
        <v>3819.665867477348</v>
      </c>
      <c r="M3651">
        <v>6191.1261896056321</v>
      </c>
      <c r="N3651">
        <v>3883.3832196871481</v>
      </c>
      <c r="O3651">
        <v>2.376258591285333E-2</v>
      </c>
      <c r="P3651">
        <v>3.9720506517272887E-2</v>
      </c>
      <c r="Q3651">
        <v>2.4914683332674423E-2</v>
      </c>
      <c r="R3651">
        <v>-495278.70670901425</v>
      </c>
      <c r="S3651">
        <v>488817.99000757746</v>
      </c>
      <c r="T3651">
        <v>-432862.12627365068</v>
      </c>
      <c r="U3651">
        <v>-8.2715783804129597E-2</v>
      </c>
      <c r="V3651">
        <v>8.1636788808671923E-2</v>
      </c>
      <c r="W3651">
        <v>-7.2291680560543428E-2</v>
      </c>
      <c r="X3651">
        <f t="shared" ref="X3651:X3714" si="172">ABS(U3651)</f>
        <v>8.2715783804129597E-2</v>
      </c>
      <c r="Y3651">
        <f t="shared" ref="Y3651:Y3714" si="173">ABS(V3651)</f>
        <v>8.1636788808671923E-2</v>
      </c>
      <c r="Z3651">
        <f t="shared" ref="Z3651:Z3714" si="174">ABS(W3651)</f>
        <v>7.2291680560543428E-2</v>
      </c>
      <c r="AA3651">
        <v>0.98733574223096743</v>
      </c>
      <c r="AB3651">
        <v>0.9678415079494227</v>
      </c>
      <c r="AC3651">
        <v>0.98731253323131052</v>
      </c>
      <c r="AD3651">
        <v>14148.944585653453</v>
      </c>
      <c r="AE3651">
        <v>29677.74721389596</v>
      </c>
      <c r="AF3651">
        <v>28322.896406279695</v>
      </c>
      <c r="AG3651">
        <v>14185.699893331452</v>
      </c>
      <c r="AH3651">
        <v>29730.615978013466</v>
      </c>
      <c r="AI3651">
        <v>28396.912676044205</v>
      </c>
      <c r="AJ3651">
        <v>0</v>
      </c>
      <c r="AK3651">
        <v>0</v>
      </c>
      <c r="AL3651">
        <v>0</v>
      </c>
    </row>
    <row r="3652" spans="1:38" x14ac:dyDescent="0.25">
      <c r="A3652">
        <v>116771978.62006524</v>
      </c>
      <c r="B3652">
        <v>5987717.0224467777</v>
      </c>
      <c r="C3652">
        <v>6183288.5257605296</v>
      </c>
      <c r="D3652">
        <v>5347312.7681043688</v>
      </c>
      <c r="E3652">
        <v>6258064.7073451271</v>
      </c>
      <c r="F3652">
        <v>194870.11063470409</v>
      </c>
      <c r="G3652">
        <v>368155.44037785166</v>
      </c>
      <c r="H3652">
        <v>217340.3466675471</v>
      </c>
      <c r="I3652">
        <v>3.1515610151919206E-2</v>
      </c>
      <c r="J3652">
        <v>6.8848682757781415E-2</v>
      </c>
      <c r="K3652">
        <v>3.4729641963026282E-2</v>
      </c>
      <c r="L3652">
        <v>3713.0632082296211</v>
      </c>
      <c r="M3652">
        <v>6283.9315550981864</v>
      </c>
      <c r="N3652">
        <v>3677.4437541221641</v>
      </c>
      <c r="O3652">
        <v>2.3083385310654611E-2</v>
      </c>
      <c r="P3652">
        <v>4.0249081863715369E-2</v>
      </c>
      <c r="Q3652">
        <v>2.355432000031691E-2</v>
      </c>
      <c r="R3652">
        <v>-195571.50331375189</v>
      </c>
      <c r="S3652">
        <v>640404.25434240885</v>
      </c>
      <c r="T3652">
        <v>-270347.68489834946</v>
      </c>
      <c r="U3652">
        <v>-3.2662115223647453E-2</v>
      </c>
      <c r="V3652">
        <v>0.10695299259161026</v>
      </c>
      <c r="W3652">
        <v>-4.5150377662282463E-2</v>
      </c>
      <c r="X3652">
        <f t="shared" si="172"/>
        <v>3.2662115223647453E-2</v>
      </c>
      <c r="Y3652">
        <f t="shared" si="173"/>
        <v>0.10695299259161026</v>
      </c>
      <c r="Z3652">
        <f t="shared" si="174"/>
        <v>4.5150377662282463E-2</v>
      </c>
      <c r="AA3652">
        <v>0.98851027075767206</v>
      </c>
      <c r="AB3652">
        <v>0.96731061082770931</v>
      </c>
      <c r="AC3652">
        <v>0.988773767150401</v>
      </c>
      <c r="AD3652">
        <v>14107.561577687093</v>
      </c>
      <c r="AE3652">
        <v>29721.223129800142</v>
      </c>
      <c r="AF3652">
        <v>28163.679961005619</v>
      </c>
      <c r="AG3652">
        <v>14144.316885365091</v>
      </c>
      <c r="AH3652">
        <v>29774.091893917648</v>
      </c>
      <c r="AI3652">
        <v>28237.696230770129</v>
      </c>
      <c r="AJ3652">
        <v>1</v>
      </c>
      <c r="AK3652">
        <v>0</v>
      </c>
      <c r="AL3652">
        <v>1</v>
      </c>
    </row>
    <row r="3653" spans="1:38" x14ac:dyDescent="0.25">
      <c r="A3653">
        <v>116820631.80387436</v>
      </c>
      <c r="B3653">
        <v>5987717.0224467777</v>
      </c>
      <c r="C3653">
        <v>6043177.21967436</v>
      </c>
      <c r="D3653">
        <v>5111589.3224623324</v>
      </c>
      <c r="E3653">
        <v>6027420.3499657782</v>
      </c>
      <c r="F3653">
        <v>204462.8533168977</v>
      </c>
      <c r="G3653">
        <v>367965.12968386331</v>
      </c>
      <c r="H3653">
        <v>226162.99564413121</v>
      </c>
      <c r="I3653">
        <v>3.3833668264971931E-2</v>
      </c>
      <c r="J3653">
        <v>7.1986442272832823E-2</v>
      </c>
      <c r="K3653">
        <v>3.7522353264347205E-2</v>
      </c>
      <c r="L3653">
        <v>3895.8437270236809</v>
      </c>
      <c r="M3653">
        <v>6280.6832006150953</v>
      </c>
      <c r="N3653">
        <v>3826.7248051152965</v>
      </c>
      <c r="O3653">
        <v>2.4237904474165104E-2</v>
      </c>
      <c r="P3653">
        <v>4.0235275403435411E-2</v>
      </c>
      <c r="Q3653">
        <v>2.4514741710247819E-2</v>
      </c>
      <c r="R3653">
        <v>-55460.197227582335</v>
      </c>
      <c r="S3653">
        <v>876127.69998444524</v>
      </c>
      <c r="T3653">
        <v>-39703.327519000508</v>
      </c>
      <c r="U3653">
        <v>-9.2623276984655292E-3</v>
      </c>
      <c r="V3653">
        <v>0.14632082590075887</v>
      </c>
      <c r="W3653">
        <v>-6.6307955720286233E-3</v>
      </c>
      <c r="X3653">
        <f t="shared" si="172"/>
        <v>9.2623276984655292E-3</v>
      </c>
      <c r="Y3653">
        <f t="shared" si="173"/>
        <v>0.14632082590075887</v>
      </c>
      <c r="Z3653">
        <f t="shared" si="174"/>
        <v>6.6307955720286233E-3</v>
      </c>
      <c r="AA3653">
        <v>0.98727296043253343</v>
      </c>
      <c r="AB3653">
        <v>0.96739848323623479</v>
      </c>
      <c r="AC3653">
        <v>0.98786397262838543</v>
      </c>
      <c r="AD3653">
        <v>14177.815173774505</v>
      </c>
      <c r="AE3653">
        <v>29719.712268990545</v>
      </c>
      <c r="AF3653">
        <v>28279.950479440278</v>
      </c>
      <c r="AG3653">
        <v>14214.570481452503</v>
      </c>
      <c r="AH3653">
        <v>29772.58103310805</v>
      </c>
      <c r="AI3653">
        <v>28353.966749204788</v>
      </c>
      <c r="AJ3653">
        <v>1</v>
      </c>
      <c r="AK3653">
        <v>0</v>
      </c>
      <c r="AL3653">
        <v>1</v>
      </c>
    </row>
    <row r="3654" spans="1:38" x14ac:dyDescent="0.25">
      <c r="A3654">
        <v>117142641.71366423</v>
      </c>
      <c r="B3654">
        <v>5987717.0224467777</v>
      </c>
      <c r="C3654">
        <v>6084893.2074549757</v>
      </c>
      <c r="D3654">
        <v>5108601.9785786085</v>
      </c>
      <c r="E3654">
        <v>5979396.8143891478</v>
      </c>
      <c r="F3654">
        <v>200922.04402635826</v>
      </c>
      <c r="G3654">
        <v>356230.97315950756</v>
      </c>
      <c r="H3654">
        <v>226583.88602553273</v>
      </c>
      <c r="I3654">
        <v>3.3019814346157521E-2</v>
      </c>
      <c r="J3654">
        <v>6.9731596756462025E-2</v>
      </c>
      <c r="K3654">
        <v>3.7894104214704211E-2</v>
      </c>
      <c r="L3654">
        <v>3828.3769992569742</v>
      </c>
      <c r="M3654">
        <v>6080.3965054621412</v>
      </c>
      <c r="N3654">
        <v>3833.8463576847262</v>
      </c>
      <c r="O3654">
        <v>2.3837074672031888E-2</v>
      </c>
      <c r="P3654">
        <v>3.8913163109071447E-2</v>
      </c>
      <c r="Q3654">
        <v>2.4535750015264216E-2</v>
      </c>
      <c r="R3654">
        <v>-97176.185008198023</v>
      </c>
      <c r="S3654">
        <v>879115.04386816919</v>
      </c>
      <c r="T3654">
        <v>8320.2080576298758</v>
      </c>
      <c r="U3654">
        <v>-1.6229254763360318E-2</v>
      </c>
      <c r="V3654">
        <v>0.14681973790219865</v>
      </c>
      <c r="W3654">
        <v>1.3895459699312853E-3</v>
      </c>
      <c r="X3654">
        <f t="shared" si="172"/>
        <v>1.6229254763360318E-2</v>
      </c>
      <c r="Y3654">
        <f t="shared" si="173"/>
        <v>0.14681973790219865</v>
      </c>
      <c r="Z3654">
        <f t="shared" si="174"/>
        <v>1.3895459699312853E-3</v>
      </c>
      <c r="AA3654">
        <v>0.98741262463141399</v>
      </c>
      <c r="AB3654">
        <v>0.96893045058634064</v>
      </c>
      <c r="AC3654">
        <v>0.98761378492556251</v>
      </c>
      <c r="AD3654">
        <v>14152.275027281768</v>
      </c>
      <c r="AE3654">
        <v>29625.01359203929</v>
      </c>
      <c r="AF3654">
        <v>28285.383281292845</v>
      </c>
      <c r="AG3654">
        <v>14189.030334959767</v>
      </c>
      <c r="AH3654">
        <v>29677.882356156795</v>
      </c>
      <c r="AI3654">
        <v>28359.399551057355</v>
      </c>
      <c r="AJ3654">
        <v>1</v>
      </c>
      <c r="AK3654">
        <v>0</v>
      </c>
      <c r="AL3654">
        <v>1</v>
      </c>
    </row>
    <row r="3655" spans="1:38" x14ac:dyDescent="0.25">
      <c r="A3655">
        <v>116651607.12309492</v>
      </c>
      <c r="B3655">
        <v>5987717.0224467777</v>
      </c>
      <c r="C3655">
        <v>6447340.3418580173</v>
      </c>
      <c r="D3655">
        <v>5655329.4257242037</v>
      </c>
      <c r="E3655">
        <v>6662841.1716050981</v>
      </c>
      <c r="F3655">
        <v>199812.60631095307</v>
      </c>
      <c r="G3655">
        <v>379359.2429778871</v>
      </c>
      <c r="H3655">
        <v>227897.2620358968</v>
      </c>
      <c r="I3655">
        <v>3.0991477991895548E-2</v>
      </c>
      <c r="J3655">
        <v>6.707995492752529E-2</v>
      </c>
      <c r="K3655">
        <v>3.4204216514588728E-2</v>
      </c>
      <c r="L3655">
        <v>3807.2377267976103</v>
      </c>
      <c r="M3655">
        <v>6475.1658028474421</v>
      </c>
      <c r="N3655">
        <v>3856.0689522475441</v>
      </c>
      <c r="O3655">
        <v>2.3681321402094172E-2</v>
      </c>
      <c r="P3655">
        <v>4.1507124724706919E-2</v>
      </c>
      <c r="Q3655">
        <v>2.4718183259125989E-2</v>
      </c>
      <c r="R3655">
        <v>-459623.31941123959</v>
      </c>
      <c r="S3655">
        <v>332387.59672257397</v>
      </c>
      <c r="T3655">
        <v>-675124.14915832039</v>
      </c>
      <c r="U3655">
        <v>-7.6761028901032202E-2</v>
      </c>
      <c r="V3655">
        <v>5.5511574023374519E-2</v>
      </c>
      <c r="W3655">
        <v>-0.11275151224204688</v>
      </c>
      <c r="X3655">
        <f t="shared" si="172"/>
        <v>7.6761028901032202E-2</v>
      </c>
      <c r="Y3655">
        <f t="shared" si="173"/>
        <v>5.5511574023374519E-2</v>
      </c>
      <c r="Z3655">
        <f t="shared" si="174"/>
        <v>0.11275151224204688</v>
      </c>
      <c r="AA3655">
        <v>0.9876914352063707</v>
      </c>
      <c r="AB3655">
        <v>0.96533056672010165</v>
      </c>
      <c r="AC3655">
        <v>0.98767086544015326</v>
      </c>
      <c r="AD3655">
        <v>14144.179884610232</v>
      </c>
      <c r="AE3655">
        <v>29808.819972152967</v>
      </c>
      <c r="AF3655">
        <v>28302.271530241087</v>
      </c>
      <c r="AG3655">
        <v>14180.935192288231</v>
      </c>
      <c r="AH3655">
        <v>29861.688736270473</v>
      </c>
      <c r="AI3655">
        <v>28376.287800005597</v>
      </c>
      <c r="AJ3655">
        <v>0</v>
      </c>
      <c r="AK3655">
        <v>1</v>
      </c>
      <c r="AL3655">
        <v>0</v>
      </c>
    </row>
    <row r="3656" spans="1:38" x14ac:dyDescent="0.25">
      <c r="A3656">
        <v>117056770.14545213</v>
      </c>
      <c r="B3656">
        <v>5987717.0224467777</v>
      </c>
      <c r="C3656">
        <v>5488632.3035934186</v>
      </c>
      <c r="D3656">
        <v>4766146.743580048</v>
      </c>
      <c r="E3656">
        <v>5670131.7365217749</v>
      </c>
      <c r="F3656">
        <v>199882.69175917827</v>
      </c>
      <c r="G3656">
        <v>364260.25957324693</v>
      </c>
      <c r="H3656">
        <v>227174.17316037262</v>
      </c>
      <c r="I3656">
        <v>3.6417577404176754E-2</v>
      </c>
      <c r="J3656">
        <v>7.6426572485184571E-2</v>
      </c>
      <c r="K3656">
        <v>4.0065060869243212E-2</v>
      </c>
      <c r="L3656">
        <v>3808.5731378485393</v>
      </c>
      <c r="M3656">
        <v>6217.4459164621076</v>
      </c>
      <c r="N3656">
        <v>3843.8341384647106</v>
      </c>
      <c r="O3656">
        <v>2.3646191962470402E-2</v>
      </c>
      <c r="P3656">
        <v>3.9746784230378619E-2</v>
      </c>
      <c r="Q3656">
        <v>2.4572798569007268E-2</v>
      </c>
      <c r="R3656">
        <v>499084.71885335911</v>
      </c>
      <c r="S3656">
        <v>1221570.2788667297</v>
      </c>
      <c r="T3656">
        <v>317585.28592500277</v>
      </c>
      <c r="U3656">
        <v>8.3351420413220648E-2</v>
      </c>
      <c r="V3656">
        <v>0.20401269370067124</v>
      </c>
      <c r="W3656">
        <v>5.3039461406482268E-2</v>
      </c>
      <c r="X3656">
        <f t="shared" si="172"/>
        <v>8.3351420413220648E-2</v>
      </c>
      <c r="Y3656">
        <f t="shared" si="173"/>
        <v>0.20401269370067124</v>
      </c>
      <c r="Z3656">
        <f t="shared" si="174"/>
        <v>5.3039461406482268E-2</v>
      </c>
      <c r="AA3656">
        <v>0.98800495164168467</v>
      </c>
      <c r="AB3656">
        <v>0.96841293197280731</v>
      </c>
      <c r="AC3656">
        <v>0.98789366695854053</v>
      </c>
      <c r="AD3656">
        <v>14144.692599805281</v>
      </c>
      <c r="AE3656">
        <v>29690.142895937708</v>
      </c>
      <c r="AF3656">
        <v>28292.985658577658</v>
      </c>
      <c r="AG3656">
        <v>14181.44790748328</v>
      </c>
      <c r="AH3656">
        <v>29743.011660055214</v>
      </c>
      <c r="AI3656">
        <v>28367.001928342168</v>
      </c>
      <c r="AJ3656">
        <v>0</v>
      </c>
      <c r="AK3656">
        <v>0</v>
      </c>
      <c r="AL3656">
        <v>0</v>
      </c>
    </row>
    <row r="3657" spans="1:38" x14ac:dyDescent="0.25">
      <c r="A3657">
        <v>116998621.15919301</v>
      </c>
      <c r="B3657">
        <v>5987717.0224467777</v>
      </c>
      <c r="C3657">
        <v>5787709.2888867613</v>
      </c>
      <c r="D3657">
        <v>5127318.8932390148</v>
      </c>
      <c r="E3657">
        <v>6029519.7168724984</v>
      </c>
      <c r="F3657">
        <v>210442.17310781535</v>
      </c>
      <c r="G3657">
        <v>371157.81196286221</v>
      </c>
      <c r="H3657">
        <v>226986.3771740206</v>
      </c>
      <c r="I3657">
        <v>3.6360183727937881E-2</v>
      </c>
      <c r="J3657">
        <v>7.2388283173156695E-2</v>
      </c>
      <c r="K3657">
        <v>3.7645847071175687E-2</v>
      </c>
      <c r="L3657">
        <v>4009.7739354768073</v>
      </c>
      <c r="M3657">
        <v>6335.1781087925028</v>
      </c>
      <c r="N3657">
        <v>3840.6565914162593</v>
      </c>
      <c r="O3657">
        <v>2.4852581705036073E-2</v>
      </c>
      <c r="P3657">
        <v>4.0473809107748206E-2</v>
      </c>
      <c r="Q3657">
        <v>2.4536958402740928E-2</v>
      </c>
      <c r="R3657">
        <v>200007.73356001638</v>
      </c>
      <c r="S3657">
        <v>860398.12920776289</v>
      </c>
      <c r="T3657">
        <v>-41802.694425720721</v>
      </c>
      <c r="U3657">
        <v>3.3403003650677977E-2</v>
      </c>
      <c r="V3657">
        <v>0.14369385292963893</v>
      </c>
      <c r="W3657">
        <v>-6.9814078168708733E-3</v>
      </c>
      <c r="X3657">
        <f t="shared" si="172"/>
        <v>3.3403003650677977E-2</v>
      </c>
      <c r="Y3657">
        <f t="shared" si="173"/>
        <v>0.14369385292963893</v>
      </c>
      <c r="Z3657">
        <f t="shared" si="174"/>
        <v>6.9814078168708733E-3</v>
      </c>
      <c r="AA3657">
        <v>0.98682945606084094</v>
      </c>
      <c r="AB3657">
        <v>0.96707525976316977</v>
      </c>
      <c r="AC3657">
        <v>0.98786572852544563</v>
      </c>
      <c r="AD3657">
        <v>14219.95672536951</v>
      </c>
      <c r="AE3657">
        <v>29744.955906053412</v>
      </c>
      <c r="AF3657">
        <v>28290.569156734891</v>
      </c>
      <c r="AG3657">
        <v>14256.712033047508</v>
      </c>
      <c r="AH3657">
        <v>29797.824670170918</v>
      </c>
      <c r="AI3657">
        <v>28364.585426499401</v>
      </c>
      <c r="AJ3657">
        <v>1</v>
      </c>
      <c r="AK3657">
        <v>0</v>
      </c>
      <c r="AL3657">
        <v>1</v>
      </c>
    </row>
    <row r="3658" spans="1:38" x14ac:dyDescent="0.25">
      <c r="A3658">
        <v>116985706.51090595</v>
      </c>
      <c r="B3658">
        <v>5987717.0224467777</v>
      </c>
      <c r="C3658">
        <v>5974766.202182374</v>
      </c>
      <c r="D3658">
        <v>4445843.2301240414</v>
      </c>
      <c r="E3658">
        <v>5351125.295229109</v>
      </c>
      <c r="F3658">
        <v>206415.23066147268</v>
      </c>
      <c r="G3658">
        <v>372156.36643348826</v>
      </c>
      <c r="H3658">
        <v>231609.14497679935</v>
      </c>
      <c r="I3658">
        <v>3.4547833953080274E-2</v>
      </c>
      <c r="J3658">
        <v>8.3708837034972311E-2</v>
      </c>
      <c r="K3658">
        <v>4.3282325155662979E-2</v>
      </c>
      <c r="L3658">
        <v>3933.0444063023606</v>
      </c>
      <c r="M3658">
        <v>6352.2221267785235</v>
      </c>
      <c r="N3658">
        <v>3918.8747816591003</v>
      </c>
      <c r="O3658">
        <v>2.4433105728349603E-2</v>
      </c>
      <c r="P3658">
        <v>4.0633104827326107E-2</v>
      </c>
      <c r="Q3658">
        <v>2.5067771030399116E-2</v>
      </c>
      <c r="R3658">
        <v>12950.820264403708</v>
      </c>
      <c r="S3658">
        <v>1541873.7923227362</v>
      </c>
      <c r="T3658">
        <v>636591.72721766867</v>
      </c>
      <c r="U3658">
        <v>2.1628978483541591E-3</v>
      </c>
      <c r="V3658">
        <v>0.25750612237394543</v>
      </c>
      <c r="W3658">
        <v>0.10631626792502234</v>
      </c>
      <c r="X3658">
        <f t="shared" si="172"/>
        <v>2.1628978483541591E-3</v>
      </c>
      <c r="Y3658">
        <f t="shared" si="173"/>
        <v>0.25750612237394543</v>
      </c>
      <c r="Z3658">
        <f t="shared" si="174"/>
        <v>0.10631626792502234</v>
      </c>
      <c r="AA3658">
        <v>0.98682502763032598</v>
      </c>
      <c r="AB3658">
        <v>0.96634646885328812</v>
      </c>
      <c r="AC3658">
        <v>0.98715600536022496</v>
      </c>
      <c r="AD3658">
        <v>14191.709305743041</v>
      </c>
      <c r="AE3658">
        <v>29752.806631905776</v>
      </c>
      <c r="AF3658">
        <v>28349.480264281312</v>
      </c>
      <c r="AG3658">
        <v>14228.46461342104</v>
      </c>
      <c r="AH3658">
        <v>29805.675396023282</v>
      </c>
      <c r="AI3658">
        <v>28423.496534045822</v>
      </c>
      <c r="AJ3658">
        <v>1</v>
      </c>
      <c r="AK3658">
        <v>0</v>
      </c>
      <c r="AL3658">
        <v>0</v>
      </c>
    </row>
    <row r="3659" spans="1:38" x14ac:dyDescent="0.25">
      <c r="A3659">
        <v>116562614.20758533</v>
      </c>
      <c r="B3659">
        <v>5987717.0224467777</v>
      </c>
      <c r="C3659">
        <v>6301008.7085976768</v>
      </c>
      <c r="D3659">
        <v>5434260.0971756997</v>
      </c>
      <c r="E3659">
        <v>6245905.2656243341</v>
      </c>
      <c r="F3659">
        <v>194060.6823090527</v>
      </c>
      <c r="G3659">
        <v>348892.59789379284</v>
      </c>
      <c r="H3659">
        <v>226744.00281071546</v>
      </c>
      <c r="I3659">
        <v>3.079835170585599E-2</v>
      </c>
      <c r="J3659">
        <v>6.4202410568297924E-2</v>
      </c>
      <c r="K3659">
        <v>3.6302824517472146E-2</v>
      </c>
      <c r="L3659">
        <v>3697.640327183954</v>
      </c>
      <c r="M3659">
        <v>5955.14004355016</v>
      </c>
      <c r="N3659">
        <v>3836.555566907175</v>
      </c>
      <c r="O3659">
        <v>2.2956784824225702E-2</v>
      </c>
      <c r="P3659">
        <v>3.8151846792009135E-2</v>
      </c>
      <c r="Q3659">
        <v>2.4579049212487158E-2</v>
      </c>
      <c r="R3659">
        <v>-313291.68615089916</v>
      </c>
      <c r="S3659">
        <v>553456.92527107801</v>
      </c>
      <c r="T3659">
        <v>-258188.24317755643</v>
      </c>
      <c r="U3659">
        <v>-5.2322393489276468E-2</v>
      </c>
      <c r="V3659">
        <v>9.2432044332802707E-2</v>
      </c>
      <c r="W3659">
        <v>-4.3119646805227986E-2</v>
      </c>
      <c r="X3659">
        <f t="shared" si="172"/>
        <v>5.2322393489276468E-2</v>
      </c>
      <c r="Y3659">
        <f t="shared" si="173"/>
        <v>9.2432044332802707E-2</v>
      </c>
      <c r="Z3659">
        <f t="shared" si="174"/>
        <v>4.3119646805227986E-2</v>
      </c>
      <c r="AA3659">
        <v>0.98854432824446159</v>
      </c>
      <c r="AB3659">
        <v>0.97068499619329418</v>
      </c>
      <c r="AC3659">
        <v>0.98779923571275363</v>
      </c>
      <c r="AD3659">
        <v>14101.476248666693</v>
      </c>
      <c r="AE3659">
        <v>29564.191609587993</v>
      </c>
      <c r="AF3659">
        <v>28287.447399902274</v>
      </c>
      <c r="AG3659">
        <v>14138.231556344692</v>
      </c>
      <c r="AH3659">
        <v>29617.060373705499</v>
      </c>
      <c r="AI3659">
        <v>28361.463669666784</v>
      </c>
      <c r="AJ3659">
        <v>0</v>
      </c>
      <c r="AK3659">
        <v>0</v>
      </c>
      <c r="AL3659">
        <v>1</v>
      </c>
    </row>
    <row r="3660" spans="1:38" x14ac:dyDescent="0.25">
      <c r="A3660">
        <v>116990467.00190975</v>
      </c>
      <c r="B3660">
        <v>5987717.0224467777</v>
      </c>
      <c r="C3660">
        <v>5540287.0979385646</v>
      </c>
      <c r="D3660">
        <v>4443750.974322346</v>
      </c>
      <c r="E3660">
        <v>5342247.339984688</v>
      </c>
      <c r="F3660">
        <v>218287.60932505419</v>
      </c>
      <c r="G3660">
        <v>363021.76934837532</v>
      </c>
      <c r="H3660">
        <v>238076.89214587878</v>
      </c>
      <c r="I3660">
        <v>3.9400053727590194E-2</v>
      </c>
      <c r="J3660">
        <v>8.1692644670246103E-2</v>
      </c>
      <c r="K3660">
        <v>4.4564932507703992E-2</v>
      </c>
      <c r="L3660">
        <v>4159.2612040777303</v>
      </c>
      <c r="M3660">
        <v>6196.3065091596827</v>
      </c>
      <c r="N3660">
        <v>4028.3104055313224</v>
      </c>
      <c r="O3660">
        <v>2.5841251569477676E-2</v>
      </c>
      <c r="P3660">
        <v>3.9637171551644534E-2</v>
      </c>
      <c r="Q3660">
        <v>2.5768710823340736E-2</v>
      </c>
      <c r="R3660">
        <v>447429.92450821307</v>
      </c>
      <c r="S3660">
        <v>1543966.0481244316</v>
      </c>
      <c r="T3660">
        <v>645469.6824620897</v>
      </c>
      <c r="U3660">
        <v>7.4724627571891925E-2</v>
      </c>
      <c r="V3660">
        <v>0.25785554700337465</v>
      </c>
      <c r="W3660">
        <v>0.10779896244968665</v>
      </c>
      <c r="X3660">
        <f t="shared" si="172"/>
        <v>7.4724627571891925E-2</v>
      </c>
      <c r="Y3660">
        <f t="shared" si="173"/>
        <v>0.25785554700337465</v>
      </c>
      <c r="Z3660">
        <f t="shared" si="174"/>
        <v>0.10779896244968665</v>
      </c>
      <c r="AA3660">
        <v>0.9852306803857459</v>
      </c>
      <c r="AB3660">
        <v>0.9679475192526823</v>
      </c>
      <c r="AC3660">
        <v>0.98641562150494289</v>
      </c>
      <c r="AD3660">
        <v>14273.469724802153</v>
      </c>
      <c r="AE3660">
        <v>29680.191125396817</v>
      </c>
      <c r="AF3660">
        <v>28429.959352079768</v>
      </c>
      <c r="AG3660">
        <v>14310.225032480152</v>
      </c>
      <c r="AH3660">
        <v>29733.059889514323</v>
      </c>
      <c r="AI3660">
        <v>28503.975621844278</v>
      </c>
      <c r="AJ3660">
        <v>0</v>
      </c>
      <c r="AK3660">
        <v>0</v>
      </c>
      <c r="AL3660">
        <v>0</v>
      </c>
    </row>
    <row r="3661" spans="1:38" x14ac:dyDescent="0.25">
      <c r="A3661">
        <v>116836969.00074272</v>
      </c>
      <c r="B3661">
        <v>5987717.0224467926</v>
      </c>
      <c r="C3661">
        <v>6201879.0943489103</v>
      </c>
      <c r="D3661">
        <v>5420910.8564847102</v>
      </c>
      <c r="E3661">
        <v>6175662.7947900863</v>
      </c>
      <c r="F3661">
        <v>206749.01977121664</v>
      </c>
      <c r="G3661">
        <v>348966.35857271642</v>
      </c>
      <c r="H3661">
        <v>230027.69053275051</v>
      </c>
      <c r="I3661">
        <v>3.3336512470809737E-2</v>
      </c>
      <c r="J3661">
        <v>6.4374118632714444E-2</v>
      </c>
      <c r="K3661">
        <v>3.7247449897492221E-2</v>
      </c>
      <c r="L3661">
        <v>3939.404437908343</v>
      </c>
      <c r="M3661">
        <v>5956.3990418073572</v>
      </c>
      <c r="N3661">
        <v>3892.116244383993</v>
      </c>
      <c r="O3661">
        <v>2.4470366995100211E-2</v>
      </c>
      <c r="P3661">
        <v>3.8124174852134839E-2</v>
      </c>
      <c r="Q3661">
        <v>2.4911648666289737E-2</v>
      </c>
      <c r="R3661">
        <v>-214162.07190211769</v>
      </c>
      <c r="S3661">
        <v>566806.16596208233</v>
      </c>
      <c r="T3661">
        <v>-187945.77234329376</v>
      </c>
      <c r="U3661">
        <v>-3.5766899320603417E-2</v>
      </c>
      <c r="V3661">
        <v>9.4661481803037059E-2</v>
      </c>
      <c r="W3661">
        <v>-3.1388552872275266E-2</v>
      </c>
      <c r="X3661">
        <f t="shared" si="172"/>
        <v>3.5766899320603417E-2</v>
      </c>
      <c r="Y3661">
        <f t="shared" si="173"/>
        <v>9.4661481803037059E-2</v>
      </c>
      <c r="Z3661">
        <f t="shared" si="174"/>
        <v>3.1388552872275266E-2</v>
      </c>
      <c r="AA3661">
        <v>0.98701452740860107</v>
      </c>
      <c r="AB3661">
        <v>0.97049356071969661</v>
      </c>
      <c r="AC3661">
        <v>0.98736663937491975</v>
      </c>
      <c r="AD3661">
        <v>14194.07156135496</v>
      </c>
      <c r="AE3661">
        <v>29564.809295160758</v>
      </c>
      <c r="AF3661">
        <v>28329.460076951149</v>
      </c>
      <c r="AG3661">
        <v>14230.826869032959</v>
      </c>
      <c r="AH3661">
        <v>29617.678059278263</v>
      </c>
      <c r="AI3661">
        <v>28403.476346715659</v>
      </c>
      <c r="AJ3661">
        <v>1</v>
      </c>
      <c r="AK3661">
        <v>0</v>
      </c>
      <c r="AL3661">
        <v>1</v>
      </c>
    </row>
    <row r="3662" spans="1:38" x14ac:dyDescent="0.25">
      <c r="A3662">
        <v>116509659.34719208</v>
      </c>
      <c r="B3662">
        <v>5987717.0224467777</v>
      </c>
      <c r="C3662">
        <v>6000294.9881775901</v>
      </c>
      <c r="D3662">
        <v>5561539.8311586436</v>
      </c>
      <c r="E3662">
        <v>6378512.6581462454</v>
      </c>
      <c r="F3662">
        <v>204273.47412358242</v>
      </c>
      <c r="G3662">
        <v>347369.58876768505</v>
      </c>
      <c r="H3662">
        <v>226502.1154491764</v>
      </c>
      <c r="I3662">
        <v>3.4043905262335174E-2</v>
      </c>
      <c r="J3662">
        <v>6.2459246775783149E-2</v>
      </c>
      <c r="K3662">
        <v>3.5510177307542343E-2</v>
      </c>
      <c r="L3662">
        <v>3892.2352879828609</v>
      </c>
      <c r="M3662">
        <v>5929.1442709590265</v>
      </c>
      <c r="N3662">
        <v>3832.4627825690045</v>
      </c>
      <c r="O3662">
        <v>2.4278576896136123E-2</v>
      </c>
      <c r="P3662">
        <v>3.8086196630860152E-2</v>
      </c>
      <c r="Q3662">
        <v>2.4618043421933328E-2</v>
      </c>
      <c r="R3662">
        <v>-12577.965730812401</v>
      </c>
      <c r="S3662">
        <v>426177.19128813408</v>
      </c>
      <c r="T3662">
        <v>-390795.63569946773</v>
      </c>
      <c r="U3662">
        <v>-2.1006279494605491E-3</v>
      </c>
      <c r="V3662">
        <v>7.1175239192246276E-2</v>
      </c>
      <c r="W3662">
        <v>-6.526621652867888E-2</v>
      </c>
      <c r="X3662">
        <f t="shared" si="172"/>
        <v>2.1006279494605491E-3</v>
      </c>
      <c r="Y3662">
        <f t="shared" si="173"/>
        <v>7.1175239192246276E-2</v>
      </c>
      <c r="Z3662">
        <f t="shared" si="174"/>
        <v>6.526621652867888E-2</v>
      </c>
      <c r="AA3662">
        <v>0.98703858350931906</v>
      </c>
      <c r="AB3662">
        <v>0.97041009840716497</v>
      </c>
      <c r="AC3662">
        <v>0.98760309047719852</v>
      </c>
      <c r="AD3662">
        <v>14176.460401116186</v>
      </c>
      <c r="AE3662">
        <v>29551.408379794633</v>
      </c>
      <c r="AF3662">
        <v>28284.32858692608</v>
      </c>
      <c r="AG3662">
        <v>14213.215708794185</v>
      </c>
      <c r="AH3662">
        <v>29604.277143912139</v>
      </c>
      <c r="AI3662">
        <v>28358.34485669059</v>
      </c>
      <c r="AJ3662">
        <v>1</v>
      </c>
      <c r="AK3662">
        <v>1</v>
      </c>
      <c r="AL3662">
        <v>0</v>
      </c>
    </row>
    <row r="3663" spans="1:38" x14ac:dyDescent="0.25">
      <c r="A3663">
        <v>116932088.4173196</v>
      </c>
      <c r="B3663">
        <v>5987717.0224467777</v>
      </c>
      <c r="C3663">
        <v>5810900.1565191327</v>
      </c>
      <c r="D3663">
        <v>4979764.2946492201</v>
      </c>
      <c r="E3663">
        <v>5813522.480989702</v>
      </c>
      <c r="F3663">
        <v>202583.97466579234</v>
      </c>
      <c r="G3663">
        <v>362344.91905881977</v>
      </c>
      <c r="H3663">
        <v>228636.94278958329</v>
      </c>
      <c r="I3663">
        <v>3.4862752621642866E-2</v>
      </c>
      <c r="J3663">
        <v>7.2763467830829071E-2</v>
      </c>
      <c r="K3663">
        <v>3.932846970786287E-2</v>
      </c>
      <c r="L3663">
        <v>3860.0434949130463</v>
      </c>
      <c r="M3663">
        <v>6184.7535605240464</v>
      </c>
      <c r="N3663">
        <v>3868.5845040509603</v>
      </c>
      <c r="O3663">
        <v>2.4103001667880351E-2</v>
      </c>
      <c r="P3663">
        <v>3.967582469671397E-2</v>
      </c>
      <c r="Q3663">
        <v>2.4817364039666698E-2</v>
      </c>
      <c r="R3663">
        <v>176816.86592764501</v>
      </c>
      <c r="S3663">
        <v>1007952.7277975576</v>
      </c>
      <c r="T3663">
        <v>174194.54145707563</v>
      </c>
      <c r="U3663">
        <v>2.9529930232974143E-2</v>
      </c>
      <c r="V3663">
        <v>0.16833673402048566</v>
      </c>
      <c r="W3663">
        <v>2.9091979598243275E-2</v>
      </c>
      <c r="X3663">
        <f t="shared" si="172"/>
        <v>2.9529930232974143E-2</v>
      </c>
      <c r="Y3663">
        <f t="shared" si="173"/>
        <v>0.16833673402048566</v>
      </c>
      <c r="Z3663">
        <f t="shared" si="174"/>
        <v>2.9091979598243275E-2</v>
      </c>
      <c r="AA3663">
        <v>0.98756134435004383</v>
      </c>
      <c r="AB3663">
        <v>0.96818599773651848</v>
      </c>
      <c r="AC3663">
        <v>0.98751824253954512</v>
      </c>
      <c r="AD3663">
        <v>14164.318249547312</v>
      </c>
      <c r="AE3663">
        <v>29674.73800175135</v>
      </c>
      <c r="AF3663">
        <v>28311.740038977849</v>
      </c>
      <c r="AG3663">
        <v>14201.073557225311</v>
      </c>
      <c r="AH3663">
        <v>29727.606765868855</v>
      </c>
      <c r="AI3663">
        <v>28385.756308742359</v>
      </c>
      <c r="AJ3663">
        <v>1</v>
      </c>
      <c r="AK3663">
        <v>0</v>
      </c>
      <c r="AL3663">
        <v>1</v>
      </c>
    </row>
    <row r="3664" spans="1:38" x14ac:dyDescent="0.25">
      <c r="A3664">
        <v>116881479.54194734</v>
      </c>
      <c r="B3664">
        <v>5987717.0224467777</v>
      </c>
      <c r="C3664">
        <v>6413288.7719800854</v>
      </c>
      <c r="D3664">
        <v>5224052.1287820153</v>
      </c>
      <c r="E3664">
        <v>6098230.0519595025</v>
      </c>
      <c r="F3664">
        <v>202474.8497824122</v>
      </c>
      <c r="G3664">
        <v>361435.28116064158</v>
      </c>
      <c r="H3664">
        <v>225537.86765278314</v>
      </c>
      <c r="I3664">
        <v>3.1571141886988292E-2</v>
      </c>
      <c r="J3664">
        <v>6.9186767714147987E-2</v>
      </c>
      <c r="K3664">
        <v>3.6984152078735143E-2</v>
      </c>
      <c r="L3664">
        <v>3857.9642248379109</v>
      </c>
      <c r="M3664">
        <v>6169.2272320628708</v>
      </c>
      <c r="N3664">
        <v>3816.1475098152637</v>
      </c>
      <c r="O3664">
        <v>2.3969741683080477E-2</v>
      </c>
      <c r="P3664">
        <v>3.9483154936176164E-2</v>
      </c>
      <c r="Q3664">
        <v>2.4423406323283797E-2</v>
      </c>
      <c r="R3664">
        <v>-425571.74953330774</v>
      </c>
      <c r="S3664">
        <v>763664.89366476238</v>
      </c>
      <c r="T3664">
        <v>-110513.02951272484</v>
      </c>
      <c r="U3664">
        <v>-7.1074125236366831E-2</v>
      </c>
      <c r="V3664">
        <v>0.12753857451879111</v>
      </c>
      <c r="W3664">
        <v>-1.8456621964336849E-2</v>
      </c>
      <c r="X3664">
        <f t="shared" si="172"/>
        <v>7.1074125236366831E-2</v>
      </c>
      <c r="Y3664">
        <f t="shared" si="173"/>
        <v>0.12753857451879111</v>
      </c>
      <c r="Z3664">
        <f t="shared" si="174"/>
        <v>1.8456621964336849E-2</v>
      </c>
      <c r="AA3664">
        <v>0.98731723523539694</v>
      </c>
      <c r="AB3664">
        <v>0.96833173154997954</v>
      </c>
      <c r="AC3664">
        <v>0.98784902448920942</v>
      </c>
      <c r="AD3664">
        <v>14163.530509230441</v>
      </c>
      <c r="AE3664">
        <v>29667.393331816744</v>
      </c>
      <c r="AF3664">
        <v>28271.862714703377</v>
      </c>
      <c r="AG3664">
        <v>14200.285816908439</v>
      </c>
      <c r="AH3664">
        <v>29720.262095934249</v>
      </c>
      <c r="AI3664">
        <v>28345.878984467887</v>
      </c>
      <c r="AJ3664">
        <v>0</v>
      </c>
      <c r="AK3664">
        <v>0</v>
      </c>
      <c r="AL3664">
        <v>1</v>
      </c>
    </row>
    <row r="3665" spans="1:38" x14ac:dyDescent="0.25">
      <c r="A3665">
        <v>117292369.26090926</v>
      </c>
      <c r="B3665">
        <v>5987717.0224467777</v>
      </c>
      <c r="C3665">
        <v>5181782.441568194</v>
      </c>
      <c r="D3665">
        <v>3306656.9059791397</v>
      </c>
      <c r="E3665">
        <v>4319443.9352624239</v>
      </c>
      <c r="F3665">
        <v>215063.45669917524</v>
      </c>
      <c r="G3665">
        <v>390185.92014251411</v>
      </c>
      <c r="H3665">
        <v>241539.50486787318</v>
      </c>
      <c r="I3665">
        <v>4.150376036128782E-2</v>
      </c>
      <c r="J3665">
        <v>0.11800012255186647</v>
      </c>
      <c r="K3665">
        <v>5.5919120258982748E-2</v>
      </c>
      <c r="L3665">
        <v>4097.8280655944809</v>
      </c>
      <c r="M3665">
        <v>6659.9630129656316</v>
      </c>
      <c r="N3665">
        <v>4086.8985311264296</v>
      </c>
      <c r="O3665">
        <v>2.5556914104219876E-2</v>
      </c>
      <c r="P3665">
        <v>4.2630433802492325E-2</v>
      </c>
      <c r="Q3665">
        <v>2.6160243975755462E-2</v>
      </c>
      <c r="R3665">
        <v>805934.58087858371</v>
      </c>
      <c r="S3665">
        <v>2681060.1164676379</v>
      </c>
      <c r="T3665">
        <v>1668273.0871843537</v>
      </c>
      <c r="U3665">
        <v>0.13459797412891975</v>
      </c>
      <c r="V3665">
        <v>0.44775999039648484</v>
      </c>
      <c r="W3665">
        <v>0.27861588664432951</v>
      </c>
      <c r="X3665">
        <f t="shared" si="172"/>
        <v>0.13459797412891975</v>
      </c>
      <c r="Y3665">
        <f t="shared" si="173"/>
        <v>0.44775999039648484</v>
      </c>
      <c r="Z3665">
        <f t="shared" si="174"/>
        <v>0.27861588664432951</v>
      </c>
      <c r="AA3665">
        <v>0.98572682128937072</v>
      </c>
      <c r="AB3665">
        <v>0.9632312352834822</v>
      </c>
      <c r="AC3665">
        <v>0.98611579012017025</v>
      </c>
      <c r="AD3665">
        <v>14251.714623747881</v>
      </c>
      <c r="AE3665">
        <v>29891.044225381796</v>
      </c>
      <c r="AF3665">
        <v>28472.151112943291</v>
      </c>
      <c r="AG3665">
        <v>14288.46993142588</v>
      </c>
      <c r="AH3665">
        <v>29943.912989499302</v>
      </c>
      <c r="AI3665">
        <v>28546.167382707801</v>
      </c>
      <c r="AJ3665">
        <v>0</v>
      </c>
      <c r="AK3665">
        <v>0</v>
      </c>
      <c r="AL3665">
        <v>0</v>
      </c>
    </row>
    <row r="3666" spans="1:38" x14ac:dyDescent="0.25">
      <c r="A3666">
        <v>116872614.63628943</v>
      </c>
      <c r="B3666">
        <v>5987717.0224467777</v>
      </c>
      <c r="C3666">
        <v>6676372.069549229</v>
      </c>
      <c r="D3666">
        <v>6122786.4119667076</v>
      </c>
      <c r="E3666">
        <v>7135082.3749895003</v>
      </c>
      <c r="F3666">
        <v>208339.30866250632</v>
      </c>
      <c r="G3666">
        <v>380898.74903496326</v>
      </c>
      <c r="H3666">
        <v>227456.5618280847</v>
      </c>
      <c r="I3666">
        <v>3.1205467054890013E-2</v>
      </c>
      <c r="J3666">
        <v>6.2210033701406597E-2</v>
      </c>
      <c r="K3666">
        <v>3.1878617495067027E-2</v>
      </c>
      <c r="L3666">
        <v>3969.7058687099752</v>
      </c>
      <c r="M3666">
        <v>6501.4431564603519</v>
      </c>
      <c r="N3666">
        <v>3848.6122133055278</v>
      </c>
      <c r="O3666">
        <v>2.4627102648273197E-2</v>
      </c>
      <c r="P3666">
        <v>4.1578851307978663E-2</v>
      </c>
      <c r="Q3666">
        <v>2.4613131439916031E-2</v>
      </c>
      <c r="R3666">
        <v>-688655.04710245132</v>
      </c>
      <c r="S3666">
        <v>-135069.38951992989</v>
      </c>
      <c r="T3666">
        <v>-1147365.3525427226</v>
      </c>
      <c r="U3666">
        <v>-0.11501128802861232</v>
      </c>
      <c r="V3666">
        <v>-2.2557744297798513E-2</v>
      </c>
      <c r="W3666">
        <v>-0.19161983578072825</v>
      </c>
      <c r="X3666">
        <f t="shared" si="172"/>
        <v>0.11501128802861232</v>
      </c>
      <c r="Y3666">
        <f t="shared" si="173"/>
        <v>2.2557744297798513E-2</v>
      </c>
      <c r="Z3666">
        <f t="shared" si="174"/>
        <v>0.19161983578072825</v>
      </c>
      <c r="AA3666">
        <v>0.98652629910251854</v>
      </c>
      <c r="AB3666">
        <v>0.96457326930924014</v>
      </c>
      <c r="AC3666">
        <v>0.98755147492883655</v>
      </c>
      <c r="AD3666">
        <v>14205.27406248771</v>
      </c>
      <c r="AE3666">
        <v>29820.653962442375</v>
      </c>
      <c r="AF3666">
        <v>28296.615592630355</v>
      </c>
      <c r="AG3666">
        <v>14242.029370165708</v>
      </c>
      <c r="AH3666">
        <v>29873.522726559881</v>
      </c>
      <c r="AI3666">
        <v>28370.631862394865</v>
      </c>
      <c r="AJ3666">
        <v>0</v>
      </c>
      <c r="AK3666">
        <v>1</v>
      </c>
      <c r="AL3666">
        <v>0</v>
      </c>
    </row>
    <row r="3667" spans="1:38" x14ac:dyDescent="0.25">
      <c r="A3667">
        <v>116754490.40534772</v>
      </c>
      <c r="B3667">
        <v>5987717.0224467777</v>
      </c>
      <c r="C3667">
        <v>6588458.4811322568</v>
      </c>
      <c r="D3667">
        <v>5698353.4881341867</v>
      </c>
      <c r="E3667">
        <v>6633361.6645162189</v>
      </c>
      <c r="F3667">
        <v>202144.09405965268</v>
      </c>
      <c r="G3667">
        <v>377667.42666665179</v>
      </c>
      <c r="H3667">
        <v>233754.76295673256</v>
      </c>
      <c r="I3667">
        <v>3.0681546318997718E-2</v>
      </c>
      <c r="J3667">
        <v>6.6276588044788268E-2</v>
      </c>
      <c r="K3667">
        <v>3.5239260992982607E-2</v>
      </c>
      <c r="L3667">
        <v>3851.6619915139304</v>
      </c>
      <c r="M3667">
        <v>6446.2887125274119</v>
      </c>
      <c r="N3667">
        <v>3955.1790830003656</v>
      </c>
      <c r="O3667">
        <v>2.3872703365895323E-2</v>
      </c>
      <c r="P3667">
        <v>4.1227767269544253E-2</v>
      </c>
      <c r="Q3667">
        <v>2.5295671667081746E-2</v>
      </c>
      <c r="R3667">
        <v>-600741.45868547913</v>
      </c>
      <c r="S3667">
        <v>289363.53431259096</v>
      </c>
      <c r="T3667">
        <v>-645644.64206944127</v>
      </c>
      <c r="U3667">
        <v>-0.1003289661875164</v>
      </c>
      <c r="V3667">
        <v>4.8326187297733643E-2</v>
      </c>
      <c r="W3667">
        <v>-0.10782818220183854</v>
      </c>
      <c r="X3667">
        <f t="shared" si="172"/>
        <v>0.1003289661875164</v>
      </c>
      <c r="Y3667">
        <f t="shared" si="173"/>
        <v>4.8326187297733643E-2</v>
      </c>
      <c r="Z3667">
        <f t="shared" si="174"/>
        <v>0.10782818220183854</v>
      </c>
      <c r="AA3667">
        <v>0.98738569320838887</v>
      </c>
      <c r="AB3667">
        <v>0.96568765954896474</v>
      </c>
      <c r="AC3667">
        <v>0.98704727346905863</v>
      </c>
      <c r="AD3667">
        <v>14161.140285135678</v>
      </c>
      <c r="AE3667">
        <v>29795.759678005848</v>
      </c>
      <c r="AF3667">
        <v>28376.42494158175</v>
      </c>
      <c r="AG3667">
        <v>14197.895592813677</v>
      </c>
      <c r="AH3667">
        <v>29848.628442123354</v>
      </c>
      <c r="AI3667">
        <v>28450.44121134626</v>
      </c>
      <c r="AJ3667">
        <v>0</v>
      </c>
      <c r="AK3667">
        <v>1</v>
      </c>
      <c r="AL3667">
        <v>0</v>
      </c>
    </row>
    <row r="3668" spans="1:38" x14ac:dyDescent="0.25">
      <c r="A3668">
        <v>116772238.52047811</v>
      </c>
      <c r="B3668">
        <v>5987717.0224467777</v>
      </c>
      <c r="C3668">
        <v>5813335.0319992276</v>
      </c>
      <c r="D3668">
        <v>5482881.8726398591</v>
      </c>
      <c r="E3668">
        <v>6245187.7970133694</v>
      </c>
      <c r="F3668">
        <v>222365.4689271097</v>
      </c>
      <c r="G3668">
        <v>350804.47896922863</v>
      </c>
      <c r="H3668">
        <v>237091.04273707757</v>
      </c>
      <c r="I3668">
        <v>3.825092957882343E-2</v>
      </c>
      <c r="J3668">
        <v>6.3981768551275714E-2</v>
      </c>
      <c r="K3668">
        <v>3.7963797157622929E-2</v>
      </c>
      <c r="L3668">
        <v>4236.9609108588365</v>
      </c>
      <c r="M3668">
        <v>5987.7733513920757</v>
      </c>
      <c r="N3668">
        <v>4011.6296290142795</v>
      </c>
      <c r="O3668">
        <v>2.6339442544589552E-2</v>
      </c>
      <c r="P3668">
        <v>3.8351436781266811E-2</v>
      </c>
      <c r="Q3668">
        <v>2.5694319253287957E-2</v>
      </c>
      <c r="R3668">
        <v>174381.99044755008</v>
      </c>
      <c r="S3668">
        <v>504835.14980691858</v>
      </c>
      <c r="T3668">
        <v>-257470.77456659172</v>
      </c>
      <c r="U3668">
        <v>2.9123285184290804E-2</v>
      </c>
      <c r="V3668">
        <v>8.4311791608452855E-2</v>
      </c>
      <c r="W3668">
        <v>-4.2999823405378751E-2</v>
      </c>
      <c r="X3668">
        <f t="shared" si="172"/>
        <v>2.9123285184290804E-2</v>
      </c>
      <c r="Y3668">
        <f t="shared" si="173"/>
        <v>8.4311791608452855E-2</v>
      </c>
      <c r="Z3668">
        <f t="shared" si="174"/>
        <v>4.2999823405378751E-2</v>
      </c>
      <c r="AA3668">
        <v>0.98507141697490519</v>
      </c>
      <c r="AB3668">
        <v>0.97036491197636965</v>
      </c>
      <c r="AC3668">
        <v>0.98666124700785984</v>
      </c>
      <c r="AD3668">
        <v>14300.529564977312</v>
      </c>
      <c r="AE3668">
        <v>29580.160035327157</v>
      </c>
      <c r="AF3668">
        <v>28417.834560424661</v>
      </c>
      <c r="AG3668">
        <v>14337.284872655311</v>
      </c>
      <c r="AH3668">
        <v>29633.028799444663</v>
      </c>
      <c r="AI3668">
        <v>28491.850830189171</v>
      </c>
      <c r="AJ3668">
        <v>1</v>
      </c>
      <c r="AK3668">
        <v>0</v>
      </c>
      <c r="AL3668">
        <v>1</v>
      </c>
    </row>
    <row r="3669" spans="1:38" x14ac:dyDescent="0.25">
      <c r="A3669">
        <v>116990840.88450949</v>
      </c>
      <c r="B3669">
        <v>5987717.0224467777</v>
      </c>
      <c r="C3669">
        <v>6103142.1343016652</v>
      </c>
      <c r="D3669">
        <v>5046523.0152919162</v>
      </c>
      <c r="E3669">
        <v>6013581.1022540973</v>
      </c>
      <c r="F3669">
        <v>206669.91972110272</v>
      </c>
      <c r="G3669">
        <v>378800.01376584626</v>
      </c>
      <c r="H3669">
        <v>237542.55553071512</v>
      </c>
      <c r="I3669">
        <v>3.3862871808203486E-2</v>
      </c>
      <c r="J3669">
        <v>7.506158450442231E-2</v>
      </c>
      <c r="K3669">
        <v>3.9501014701818188E-2</v>
      </c>
      <c r="L3669">
        <v>3937.8972622573897</v>
      </c>
      <c r="M3669">
        <v>6465.6204920720002</v>
      </c>
      <c r="N3669">
        <v>4019.2693191515878</v>
      </c>
      <c r="O3669">
        <v>2.4455079684077567E-2</v>
      </c>
      <c r="P3669">
        <v>4.1350427879057551E-2</v>
      </c>
      <c r="Q3669">
        <v>2.5704958450913626E-2</v>
      </c>
      <c r="R3669">
        <v>-115425.11185488757</v>
      </c>
      <c r="S3669">
        <v>941194.00715486147</v>
      </c>
      <c r="T3669">
        <v>-25864.079807319678</v>
      </c>
      <c r="U3669">
        <v>-1.9276981764866551E-2</v>
      </c>
      <c r="V3669">
        <v>0.15718745619181895</v>
      </c>
      <c r="W3669">
        <v>-4.319522734685075E-3</v>
      </c>
      <c r="X3669">
        <f t="shared" si="172"/>
        <v>1.9276981764866551E-2</v>
      </c>
      <c r="Y3669">
        <f t="shared" si="173"/>
        <v>0.15718745619181895</v>
      </c>
      <c r="Z3669">
        <f t="shared" si="174"/>
        <v>4.319522734685075E-3</v>
      </c>
      <c r="AA3669">
        <v>0.98705238414108343</v>
      </c>
      <c r="AB3669">
        <v>0.96574538756445216</v>
      </c>
      <c r="AC3669">
        <v>0.98672633326687686</v>
      </c>
      <c r="AD3669">
        <v>14193.512108153229</v>
      </c>
      <c r="AE3669">
        <v>29804.509352611229</v>
      </c>
      <c r="AF3669">
        <v>28423.393883598583</v>
      </c>
      <c r="AG3669">
        <v>14230.267415831227</v>
      </c>
      <c r="AH3669">
        <v>29857.378116728734</v>
      </c>
      <c r="AI3669">
        <v>28497.410153363093</v>
      </c>
      <c r="AJ3669">
        <v>1</v>
      </c>
      <c r="AK3669">
        <v>0</v>
      </c>
      <c r="AL3669">
        <v>1</v>
      </c>
    </row>
    <row r="3670" spans="1:38" x14ac:dyDescent="0.25">
      <c r="A3670">
        <v>117196989.61316454</v>
      </c>
      <c r="B3670">
        <v>5987717.0224467777</v>
      </c>
      <c r="C3670">
        <v>5872415.5584186679</v>
      </c>
      <c r="D3670">
        <v>4710560.9131647348</v>
      </c>
      <c r="E3670">
        <v>5604140.9936034866</v>
      </c>
      <c r="F3670">
        <v>206023.18934844059</v>
      </c>
      <c r="G3670">
        <v>365245.30752135982</v>
      </c>
      <c r="H3670">
        <v>229328.68287161796</v>
      </c>
      <c r="I3670">
        <v>3.5083210188197038E-2</v>
      </c>
      <c r="J3670">
        <v>7.7537540487078435E-2</v>
      </c>
      <c r="K3670">
        <v>4.0921290726513043E-2</v>
      </c>
      <c r="L3670">
        <v>3925.5744347875689</v>
      </c>
      <c r="M3670">
        <v>6234.2593957850759</v>
      </c>
      <c r="N3670">
        <v>3880.2888897444213</v>
      </c>
      <c r="O3670">
        <v>2.4348809357828387E-2</v>
      </c>
      <c r="P3670">
        <v>3.9809792339171389E-2</v>
      </c>
      <c r="Q3670">
        <v>2.4778162907555211E-2</v>
      </c>
      <c r="R3670">
        <v>115301.4640281098</v>
      </c>
      <c r="S3670">
        <v>1277156.1092820428</v>
      </c>
      <c r="T3670">
        <v>383576.0288432911</v>
      </c>
      <c r="U3670">
        <v>1.9256331519319835E-2</v>
      </c>
      <c r="V3670">
        <v>0.21329600321695813</v>
      </c>
      <c r="W3670">
        <v>6.4060480380976545E-2</v>
      </c>
      <c r="X3670">
        <f t="shared" si="172"/>
        <v>1.9256331519319835E-2</v>
      </c>
      <c r="Y3670">
        <f t="shared" si="173"/>
        <v>0.21329600321695813</v>
      </c>
      <c r="Z3670">
        <f t="shared" si="174"/>
        <v>6.4060480380976545E-2</v>
      </c>
      <c r="AA3670">
        <v>0.98713986648227414</v>
      </c>
      <c r="AB3670">
        <v>0.96822900810864598</v>
      </c>
      <c r="AC3670">
        <v>0.98765795254919186</v>
      </c>
      <c r="AD3670">
        <v>14188.929911077219</v>
      </c>
      <c r="AE3670">
        <v>29698.034026543308</v>
      </c>
      <c r="AF3670">
        <v>28320.567190814647</v>
      </c>
      <c r="AG3670">
        <v>14225.685218755218</v>
      </c>
      <c r="AH3670">
        <v>29750.902790660813</v>
      </c>
      <c r="AI3670">
        <v>28394.583460579157</v>
      </c>
      <c r="AJ3670">
        <v>1</v>
      </c>
      <c r="AK3670">
        <v>0</v>
      </c>
      <c r="AL3670">
        <v>0</v>
      </c>
    </row>
    <row r="3671" spans="1:38" x14ac:dyDescent="0.25">
      <c r="A3671">
        <v>117115440.83678494</v>
      </c>
      <c r="B3671">
        <v>5987717.0224467777</v>
      </c>
      <c r="C3671">
        <v>5734606.512540766</v>
      </c>
      <c r="D3671">
        <v>4807474.8404680435</v>
      </c>
      <c r="E3671">
        <v>5692382.8117083162</v>
      </c>
      <c r="F3671">
        <v>200534.62089767127</v>
      </c>
      <c r="G3671">
        <v>359143.65397145023</v>
      </c>
      <c r="H3671">
        <v>221710.25569157771</v>
      </c>
      <c r="I3671">
        <v>3.4969203285200243E-2</v>
      </c>
      <c r="J3671">
        <v>7.4705259182694952E-2</v>
      </c>
      <c r="K3671">
        <v>3.8948584981943826E-2</v>
      </c>
      <c r="L3671">
        <v>3820.9950228191328</v>
      </c>
      <c r="M3671">
        <v>6130.1121550402386</v>
      </c>
      <c r="N3671">
        <v>3751.3835213715602</v>
      </c>
      <c r="O3671">
        <v>2.3748064661204885E-2</v>
      </c>
      <c r="P3671">
        <v>3.9199461235831401E-2</v>
      </c>
      <c r="Q3671">
        <v>2.3988502854035611E-2</v>
      </c>
      <c r="R3671">
        <v>253110.50990601163</v>
      </c>
      <c r="S3671">
        <v>1180242.1819787342</v>
      </c>
      <c r="T3671">
        <v>295334.21073846146</v>
      </c>
      <c r="U3671">
        <v>4.2271621881453302E-2</v>
      </c>
      <c r="V3671">
        <v>0.19711054773534514</v>
      </c>
      <c r="W3671">
        <v>4.9323341372231086E-2</v>
      </c>
      <c r="X3671">
        <f t="shared" si="172"/>
        <v>4.2271621881453302E-2</v>
      </c>
      <c r="Y3671">
        <f t="shared" si="173"/>
        <v>0.19711054773534514</v>
      </c>
      <c r="Z3671">
        <f t="shared" si="174"/>
        <v>4.9323341372231086E-2</v>
      </c>
      <c r="AA3671">
        <v>0.98771694726536474</v>
      </c>
      <c r="AB3671">
        <v>0.96874438008086006</v>
      </c>
      <c r="AC3671">
        <v>0.98826259031345398</v>
      </c>
      <c r="AD3671">
        <v>14149.453239330718</v>
      </c>
      <c r="AE3671">
        <v>29648.807839248253</v>
      </c>
      <c r="AF3671">
        <v>28221.847724674328</v>
      </c>
      <c r="AG3671">
        <v>14186.208547008717</v>
      </c>
      <c r="AH3671">
        <v>29701.676603365759</v>
      </c>
      <c r="AI3671">
        <v>28295.863994438838</v>
      </c>
      <c r="AJ3671">
        <v>1</v>
      </c>
      <c r="AK3671">
        <v>0</v>
      </c>
      <c r="AL3671">
        <v>0</v>
      </c>
    </row>
    <row r="3672" spans="1:38" x14ac:dyDescent="0.25">
      <c r="A3672">
        <v>117174480.90588616</v>
      </c>
      <c r="B3672">
        <v>5987717.0224467777</v>
      </c>
      <c r="C3672">
        <v>5997873.008418032</v>
      </c>
      <c r="D3672">
        <v>5302030.9571069665</v>
      </c>
      <c r="E3672">
        <v>6153347.9887562962</v>
      </c>
      <c r="F3672">
        <v>218425.067904581</v>
      </c>
      <c r="G3672">
        <v>363325.15760023496</v>
      </c>
      <c r="H3672">
        <v>240660.5147033229</v>
      </c>
      <c r="I3672">
        <v>3.641708779062524E-2</v>
      </c>
      <c r="J3672">
        <v>6.8525657533784368E-2</v>
      </c>
      <c r="K3672">
        <v>3.9110499705700012E-2</v>
      </c>
      <c r="L3672">
        <v>4161.8803455799043</v>
      </c>
      <c r="M3672">
        <v>6201.4849495688477</v>
      </c>
      <c r="N3672">
        <v>4072.0258351906268</v>
      </c>
      <c r="O3672">
        <v>2.5778679095641539E-2</v>
      </c>
      <c r="P3672">
        <v>3.957605424869557E-2</v>
      </c>
      <c r="Q3672">
        <v>2.5986472057276905E-2</v>
      </c>
      <c r="R3672">
        <v>-10155.985971254297</v>
      </c>
      <c r="S3672">
        <v>685686.06533981115</v>
      </c>
      <c r="T3672">
        <v>-165630.96630951855</v>
      </c>
      <c r="U3672">
        <v>-1.6961365964993829E-3</v>
      </c>
      <c r="V3672">
        <v>0.11451544265858063</v>
      </c>
      <c r="W3672">
        <v>-2.7661789240974569E-2</v>
      </c>
      <c r="X3672">
        <f t="shared" si="172"/>
        <v>1.6961365964993829E-3</v>
      </c>
      <c r="Y3672">
        <f t="shared" si="173"/>
        <v>0.11451544265858063</v>
      </c>
      <c r="Z3672">
        <f t="shared" si="174"/>
        <v>2.7661789240974569E-2</v>
      </c>
      <c r="AA3672">
        <v>0.98544144791824639</v>
      </c>
      <c r="AB3672">
        <v>0.9678697182428756</v>
      </c>
      <c r="AC3672">
        <v>0.98610872049211207</v>
      </c>
      <c r="AD3672">
        <v>14274.390075689056</v>
      </c>
      <c r="AE3672">
        <v>29682.632109148795</v>
      </c>
      <c r="AF3672">
        <v>28461.498222020793</v>
      </c>
      <c r="AG3672">
        <v>14311.145383367055</v>
      </c>
      <c r="AH3672">
        <v>29735.500873266301</v>
      </c>
      <c r="AI3672">
        <v>28535.514491785303</v>
      </c>
      <c r="AJ3672">
        <v>1</v>
      </c>
      <c r="AK3672">
        <v>0</v>
      </c>
      <c r="AL3672">
        <v>1</v>
      </c>
    </row>
    <row r="3673" spans="1:38" x14ac:dyDescent="0.25">
      <c r="A3673">
        <v>116738572.39271486</v>
      </c>
      <c r="B3673">
        <v>5987717.0224467777</v>
      </c>
      <c r="C3673">
        <v>5979743.8377402462</v>
      </c>
      <c r="D3673">
        <v>5039102.0511806626</v>
      </c>
      <c r="E3673">
        <v>5894023.1396893701</v>
      </c>
      <c r="F3673">
        <v>193121.76002091696</v>
      </c>
      <c r="G3673">
        <v>372022.48037572438</v>
      </c>
      <c r="H3673">
        <v>235770.76450270467</v>
      </c>
      <c r="I3673">
        <v>3.2295992146362237E-2</v>
      </c>
      <c r="J3673">
        <v>7.3827137572766446E-2</v>
      </c>
      <c r="K3673">
        <v>4.0001669303783967E-2</v>
      </c>
      <c r="L3673">
        <v>3679.7500627811237</v>
      </c>
      <c r="M3673">
        <v>6349.9368669917703</v>
      </c>
      <c r="N3673">
        <v>3989.2902473893241</v>
      </c>
      <c r="O3673">
        <v>2.3022497666737772E-2</v>
      </c>
      <c r="P3673">
        <v>4.0811439051656122E-2</v>
      </c>
      <c r="Q3673">
        <v>2.5639416454202452E-2</v>
      </c>
      <c r="R3673">
        <v>7973.1847065314651</v>
      </c>
      <c r="S3673">
        <v>948614.97126611508</v>
      </c>
      <c r="T3673">
        <v>93693.882757407613</v>
      </c>
      <c r="U3673">
        <v>1.3315900996392377E-3</v>
      </c>
      <c r="V3673">
        <v>0.15842682072481773</v>
      </c>
      <c r="W3673">
        <v>1.5647680477578953E-2</v>
      </c>
      <c r="X3673">
        <f t="shared" si="172"/>
        <v>1.3315900996392377E-3</v>
      </c>
      <c r="Y3673">
        <f t="shared" si="173"/>
        <v>0.15842682072481773</v>
      </c>
      <c r="Z3673">
        <f t="shared" si="174"/>
        <v>1.5647680477578953E-2</v>
      </c>
      <c r="AA3673">
        <v>0.98865082949087446</v>
      </c>
      <c r="AB3673">
        <v>0.96653953543719617</v>
      </c>
      <c r="AC3673">
        <v>0.986757118998143</v>
      </c>
      <c r="AD3673">
        <v>14094.385498023057</v>
      </c>
      <c r="AE3673">
        <v>29751.755231246687</v>
      </c>
      <c r="AF3673">
        <v>28401.517475953548</v>
      </c>
      <c r="AG3673">
        <v>14131.140805701056</v>
      </c>
      <c r="AH3673">
        <v>29804.623995364193</v>
      </c>
      <c r="AI3673">
        <v>28475.533745718058</v>
      </c>
      <c r="AJ3673">
        <v>1</v>
      </c>
      <c r="AK3673">
        <v>0</v>
      </c>
      <c r="AL3673">
        <v>1</v>
      </c>
    </row>
    <row r="3674" spans="1:38" x14ac:dyDescent="0.25">
      <c r="A3674">
        <v>117099833.4520524</v>
      </c>
      <c r="B3674">
        <v>5987717.0224467777</v>
      </c>
      <c r="C3674">
        <v>5751751.3941320339</v>
      </c>
      <c r="D3674">
        <v>4711078.2873224961</v>
      </c>
      <c r="E3674">
        <v>5615852.8249235349</v>
      </c>
      <c r="F3674">
        <v>199669.10086195648</v>
      </c>
      <c r="G3674">
        <v>367093.63353936648</v>
      </c>
      <c r="H3674">
        <v>229921.17005796076</v>
      </c>
      <c r="I3674">
        <v>3.4714487323923619E-2</v>
      </c>
      <c r="J3674">
        <v>7.792136134252213E-2</v>
      </c>
      <c r="K3674">
        <v>4.0941452211417477E-2</v>
      </c>
      <c r="L3674">
        <v>3804.5033679925882</v>
      </c>
      <c r="M3674">
        <v>6265.80790197241</v>
      </c>
      <c r="N3674">
        <v>3890.3138958522077</v>
      </c>
      <c r="O3674">
        <v>2.3599045938335072E-2</v>
      </c>
      <c r="P3674">
        <v>4.0029290824061786E-2</v>
      </c>
      <c r="Q3674">
        <v>2.4853380245656073E-2</v>
      </c>
      <c r="R3674">
        <v>235965.62831474375</v>
      </c>
      <c r="S3674">
        <v>1276638.7351242816</v>
      </c>
      <c r="T3674">
        <v>371864.19752324279</v>
      </c>
      <c r="U3674">
        <v>3.9408279888671231E-2</v>
      </c>
      <c r="V3674">
        <v>0.21320959730368239</v>
      </c>
      <c r="W3674">
        <v>6.2104504292570403E-2</v>
      </c>
      <c r="X3674">
        <f t="shared" si="172"/>
        <v>3.9408279888671231E-2</v>
      </c>
      <c r="Y3674">
        <f t="shared" si="173"/>
        <v>0.21320959730368239</v>
      </c>
      <c r="Z3674">
        <f t="shared" si="174"/>
        <v>6.2104504292570403E-2</v>
      </c>
      <c r="AA3674">
        <v>0.98803921537630679</v>
      </c>
      <c r="AB3674">
        <v>0.9679334500439456</v>
      </c>
      <c r="AC3674">
        <v>0.98760446066445629</v>
      </c>
      <c r="AD3674">
        <v>14143.129498714254</v>
      </c>
      <c r="AE3674">
        <v>29712.783536065166</v>
      </c>
      <c r="AF3674">
        <v>28328.106653300914</v>
      </c>
      <c r="AG3674">
        <v>14179.884806392252</v>
      </c>
      <c r="AH3674">
        <v>29765.652300182672</v>
      </c>
      <c r="AI3674">
        <v>28402.122923065424</v>
      </c>
      <c r="AJ3674">
        <v>1</v>
      </c>
      <c r="AK3674">
        <v>0</v>
      </c>
      <c r="AL3674">
        <v>0</v>
      </c>
    </row>
    <row r="3675" spans="1:38" x14ac:dyDescent="0.25">
      <c r="A3675">
        <v>116803843.72384819</v>
      </c>
      <c r="B3675">
        <v>5987717.0224467777</v>
      </c>
      <c r="C3675">
        <v>6095876.796812607</v>
      </c>
      <c r="D3675">
        <v>5177821.1549101155</v>
      </c>
      <c r="E3675">
        <v>6064484.1510659615</v>
      </c>
      <c r="F3675">
        <v>202830.49603495334</v>
      </c>
      <c r="G3675">
        <v>352865.05755840609</v>
      </c>
      <c r="H3675">
        <v>221270.49983393055</v>
      </c>
      <c r="I3675">
        <v>3.3273391637608014E-2</v>
      </c>
      <c r="J3675">
        <v>6.8149332895321227E-2</v>
      </c>
      <c r="K3675">
        <v>3.6486285448538533E-2</v>
      </c>
      <c r="L3675">
        <v>3864.7407233535328</v>
      </c>
      <c r="M3675">
        <v>6022.944731190245</v>
      </c>
      <c r="N3675">
        <v>3743.9427610302673</v>
      </c>
      <c r="O3675">
        <v>2.4080871123921963E-2</v>
      </c>
      <c r="P3675">
        <v>3.8617129427714385E-2</v>
      </c>
      <c r="Q3675">
        <v>2.4004922612678274E-2</v>
      </c>
      <c r="R3675">
        <v>-108159.7743658293</v>
      </c>
      <c r="S3675">
        <v>809895.86753666215</v>
      </c>
      <c r="T3675">
        <v>-76767.128619183786</v>
      </c>
      <c r="U3675">
        <v>-1.8063608210000491E-2</v>
      </c>
      <c r="V3675">
        <v>0.13525954291101622</v>
      </c>
      <c r="W3675">
        <v>-1.2820767636713436E-2</v>
      </c>
      <c r="X3675">
        <f t="shared" si="172"/>
        <v>1.8063608210000491E-2</v>
      </c>
      <c r="Y3675">
        <f t="shared" si="173"/>
        <v>0.13525954291101622</v>
      </c>
      <c r="Z3675">
        <f t="shared" si="174"/>
        <v>1.2820767636713436E-2</v>
      </c>
      <c r="AA3675">
        <v>0.98735149088443286</v>
      </c>
      <c r="AB3675">
        <v>0.96983602618242082</v>
      </c>
      <c r="AC3675">
        <v>0.98831234846669624</v>
      </c>
      <c r="AD3675">
        <v>14166.096253600852</v>
      </c>
      <c r="AE3675">
        <v>29597.27326116808</v>
      </c>
      <c r="AF3675">
        <v>28216.046267061873</v>
      </c>
      <c r="AG3675">
        <v>14202.851561278851</v>
      </c>
      <c r="AH3675">
        <v>29650.142025285586</v>
      </c>
      <c r="AI3675">
        <v>28290.062536826383</v>
      </c>
      <c r="AJ3675">
        <v>1</v>
      </c>
      <c r="AK3675">
        <v>0</v>
      </c>
      <c r="AL3675">
        <v>1</v>
      </c>
    </row>
    <row r="3676" spans="1:38" x14ac:dyDescent="0.25">
      <c r="A3676">
        <v>116735743.72053498</v>
      </c>
      <c r="B3676">
        <v>5987717.0224467777</v>
      </c>
      <c r="C3676">
        <v>6039478.7405253807</v>
      </c>
      <c r="D3676">
        <v>4644954.6337651489</v>
      </c>
      <c r="E3676">
        <v>5520985.2693881514</v>
      </c>
      <c r="F3676">
        <v>202860.15134900605</v>
      </c>
      <c r="G3676">
        <v>361712.42578755983</v>
      </c>
      <c r="H3676">
        <v>219236.01093574919</v>
      </c>
      <c r="I3676">
        <v>3.3589016546709295E-2</v>
      </c>
      <c r="J3676">
        <v>7.7872111636612423E-2</v>
      </c>
      <c r="K3676">
        <v>3.9709580851688353E-2</v>
      </c>
      <c r="L3676">
        <v>3865.3057769432239</v>
      </c>
      <c r="M3676">
        <v>6173.9577281398279</v>
      </c>
      <c r="N3676">
        <v>3709.5187868066018</v>
      </c>
      <c r="O3676">
        <v>2.40590317624646E-2</v>
      </c>
      <c r="P3676">
        <v>3.9575724650899848E-2</v>
      </c>
      <c r="Q3676">
        <v>2.3778409337802519E-2</v>
      </c>
      <c r="R3676">
        <v>-51761.718078603037</v>
      </c>
      <c r="S3676">
        <v>1342762.3886816287</v>
      </c>
      <c r="T3676">
        <v>466731.75305862632</v>
      </c>
      <c r="U3676">
        <v>-8.6446500201259515E-3</v>
      </c>
      <c r="V3676">
        <v>0.22425281349266768</v>
      </c>
      <c r="W3676">
        <v>7.7948198171179511E-2</v>
      </c>
      <c r="X3676">
        <f t="shared" si="172"/>
        <v>8.6446500201259515E-3</v>
      </c>
      <c r="Y3676">
        <f t="shared" si="173"/>
        <v>0.22425281349266768</v>
      </c>
      <c r="Z3676">
        <f t="shared" si="174"/>
        <v>7.7948198171179511E-2</v>
      </c>
      <c r="AA3676">
        <v>0.98762017663101709</v>
      </c>
      <c r="AB3676">
        <v>0.96872731126151246</v>
      </c>
      <c r="AC3676">
        <v>0.98867935626166803</v>
      </c>
      <c r="AD3676">
        <v>14166.309993155865</v>
      </c>
      <c r="AE3676">
        <v>29669.633030931382</v>
      </c>
      <c r="AF3676">
        <v>28189.055434079761</v>
      </c>
      <c r="AG3676">
        <v>14203.065300833863</v>
      </c>
      <c r="AH3676">
        <v>29722.501795048887</v>
      </c>
      <c r="AI3676">
        <v>28263.071703844271</v>
      </c>
      <c r="AJ3676">
        <v>1</v>
      </c>
      <c r="AK3676">
        <v>0</v>
      </c>
      <c r="AL3676">
        <v>0</v>
      </c>
    </row>
    <row r="3677" spans="1:38" x14ac:dyDescent="0.25">
      <c r="A3677">
        <v>116894735.32767573</v>
      </c>
      <c r="B3677">
        <v>5987717.0224467926</v>
      </c>
      <c r="C3677">
        <v>5526079.2223865241</v>
      </c>
      <c r="D3677">
        <v>4886914.9020676417</v>
      </c>
      <c r="E3677">
        <v>5734743.9118434899</v>
      </c>
      <c r="F3677">
        <v>213801.92351068454</v>
      </c>
      <c r="G3677">
        <v>361577.361315816</v>
      </c>
      <c r="H3677">
        <v>238850.32093892407</v>
      </c>
      <c r="I3677">
        <v>3.8689623312774521E-2</v>
      </c>
      <c r="J3677">
        <v>7.3988880216193958E-2</v>
      </c>
      <c r="K3677">
        <v>4.1649692577491793E-2</v>
      </c>
      <c r="L3677">
        <v>4073.7907596531595</v>
      </c>
      <c r="M3677">
        <v>6171.652354368649</v>
      </c>
      <c r="N3677">
        <v>4041.3969811619804</v>
      </c>
      <c r="O3677">
        <v>2.5334749249091192E-2</v>
      </c>
      <c r="P3677">
        <v>3.9515727217118025E-2</v>
      </c>
      <c r="Q3677">
        <v>2.5876172459817375E-2</v>
      </c>
      <c r="R3677">
        <v>461637.80006026849</v>
      </c>
      <c r="S3677">
        <v>1100802.1203791508</v>
      </c>
      <c r="T3677">
        <v>252973.11060330272</v>
      </c>
      <c r="U3677">
        <v>7.7097464414179515E-2</v>
      </c>
      <c r="V3677">
        <v>0.18384337740952966</v>
      </c>
      <c r="W3677">
        <v>4.224867502170785E-2</v>
      </c>
      <c r="X3677">
        <f t="shared" si="172"/>
        <v>7.7097464414179515E-2</v>
      </c>
      <c r="Y3677">
        <f t="shared" si="173"/>
        <v>0.18384337740952966</v>
      </c>
      <c r="Z3677">
        <f t="shared" si="174"/>
        <v>4.224867502170785E-2</v>
      </c>
      <c r="AA3677">
        <v>0.98602923265110887</v>
      </c>
      <c r="AB3677">
        <v>0.96844165544624861</v>
      </c>
      <c r="AC3677">
        <v>0.98643023319612644</v>
      </c>
      <c r="AD3677">
        <v>14243.113477904337</v>
      </c>
      <c r="AE3677">
        <v>29668.541743875881</v>
      </c>
      <c r="AF3677">
        <v>28439.436525335703</v>
      </c>
      <c r="AG3677">
        <v>14279.868785582335</v>
      </c>
      <c r="AH3677">
        <v>29721.410507993387</v>
      </c>
      <c r="AI3677">
        <v>28513.452795100213</v>
      </c>
      <c r="AJ3677">
        <v>0</v>
      </c>
      <c r="AK3677">
        <v>0</v>
      </c>
      <c r="AL3677">
        <v>1</v>
      </c>
    </row>
    <row r="3678" spans="1:38" x14ac:dyDescent="0.25">
      <c r="A3678">
        <v>116721221.51118249</v>
      </c>
      <c r="B3678">
        <v>5987717.0224467777</v>
      </c>
      <c r="C3678">
        <v>6474077.7621819545</v>
      </c>
      <c r="D3678">
        <v>5618801.0280857394</v>
      </c>
      <c r="E3678">
        <v>6531085.3252746435</v>
      </c>
      <c r="F3678">
        <v>206404.01745918876</v>
      </c>
      <c r="G3678">
        <v>372509.96773644368</v>
      </c>
      <c r="H3678">
        <v>228467.28295142527</v>
      </c>
      <c r="I3678">
        <v>3.1881609248639073E-2</v>
      </c>
      <c r="J3678">
        <v>6.6297056235741725E-2</v>
      </c>
      <c r="K3678">
        <v>3.4981518625591963E-2</v>
      </c>
      <c r="L3678">
        <v>3932.8307494787909</v>
      </c>
      <c r="M3678">
        <v>6358.2576382551024</v>
      </c>
      <c r="N3678">
        <v>3865.7138243924269</v>
      </c>
      <c r="O3678">
        <v>2.444352865634258E-2</v>
      </c>
      <c r="P3678">
        <v>4.0728962693100473E-2</v>
      </c>
      <c r="Q3678">
        <v>2.4762525064821059E-2</v>
      </c>
      <c r="R3678">
        <v>-486360.73973517679</v>
      </c>
      <c r="S3678">
        <v>368915.99436103832</v>
      </c>
      <c r="T3678">
        <v>-543368.30282786582</v>
      </c>
      <c r="U3678">
        <v>-8.1226406978136351E-2</v>
      </c>
      <c r="V3678">
        <v>6.1612129126684602E-2</v>
      </c>
      <c r="W3678">
        <v>-9.0747158022145086E-2</v>
      </c>
      <c r="X3678">
        <f t="shared" si="172"/>
        <v>8.1226406978136351E-2</v>
      </c>
      <c r="Y3678">
        <f t="shared" si="173"/>
        <v>6.1612129126684602E-2</v>
      </c>
      <c r="Z3678">
        <f t="shared" si="174"/>
        <v>9.0747158022145086E-2</v>
      </c>
      <c r="AA3678">
        <v>0.98717941229522965</v>
      </c>
      <c r="AB3678">
        <v>0.96682797608548077</v>
      </c>
      <c r="AC3678">
        <v>0.98770430216707494</v>
      </c>
      <c r="AD3678">
        <v>14191.62988259687</v>
      </c>
      <c r="AE3678">
        <v>29755.581628001291</v>
      </c>
      <c r="AF3678">
        <v>28309.570966622163</v>
      </c>
      <c r="AG3678">
        <v>14228.385190274868</v>
      </c>
      <c r="AH3678">
        <v>29808.450392118797</v>
      </c>
      <c r="AI3678">
        <v>28383.587236386673</v>
      </c>
      <c r="AJ3678">
        <v>0</v>
      </c>
      <c r="AK3678">
        <v>1</v>
      </c>
      <c r="AL3678">
        <v>0</v>
      </c>
    </row>
    <row r="3679" spans="1:38" x14ac:dyDescent="0.25">
      <c r="A3679">
        <v>116681087.45752183</v>
      </c>
      <c r="B3679">
        <v>5987717.0224467777</v>
      </c>
      <c r="C3679">
        <v>6374478.0858045444</v>
      </c>
      <c r="D3679">
        <v>5477307.3832818782</v>
      </c>
      <c r="E3679">
        <v>6397161.2780481987</v>
      </c>
      <c r="F3679">
        <v>211387.88954192889</v>
      </c>
      <c r="G3679">
        <v>375234.5149803097</v>
      </c>
      <c r="H3679">
        <v>237625.21888823222</v>
      </c>
      <c r="I3679">
        <v>3.3161599537485729E-2</v>
      </c>
      <c r="J3679">
        <v>6.850711284263869E-2</v>
      </c>
      <c r="K3679">
        <v>3.7145416312019681E-2</v>
      </c>
      <c r="L3679">
        <v>4027.7936558202086</v>
      </c>
      <c r="M3679">
        <v>6404.7620940401739</v>
      </c>
      <c r="N3679">
        <v>4020.6680003097604</v>
      </c>
      <c r="O3679">
        <v>2.5034255298225543E-2</v>
      </c>
      <c r="P3679">
        <v>4.1034505725953054E-2</v>
      </c>
      <c r="Q3679">
        <v>2.5759914522725469E-2</v>
      </c>
      <c r="R3679">
        <v>-386761.06335776672</v>
      </c>
      <c r="S3679">
        <v>510409.63916489948</v>
      </c>
      <c r="T3679">
        <v>-409444.255601421</v>
      </c>
      <c r="U3679">
        <v>-6.4592408410062682E-2</v>
      </c>
      <c r="V3679">
        <v>8.5242779051093051E-2</v>
      </c>
      <c r="W3679">
        <v>-6.8380695691946478E-2</v>
      </c>
      <c r="X3679">
        <f t="shared" si="172"/>
        <v>6.4592408410062682E-2</v>
      </c>
      <c r="Y3679">
        <f t="shared" si="173"/>
        <v>8.5242779051093051E-2</v>
      </c>
      <c r="Z3679">
        <f t="shared" si="174"/>
        <v>6.8380695691946478E-2</v>
      </c>
      <c r="AA3679">
        <v>0.98642396090838536</v>
      </c>
      <c r="AB3679">
        <v>0.96616536928569985</v>
      </c>
      <c r="AC3679">
        <v>0.98662943014492466</v>
      </c>
      <c r="AD3679">
        <v>14226.512160202694</v>
      </c>
      <c r="AE3679">
        <v>29776.875432135541</v>
      </c>
      <c r="AF3679">
        <v>28424.410544854269</v>
      </c>
      <c r="AG3679">
        <v>14263.267467880692</v>
      </c>
      <c r="AH3679">
        <v>29829.744196253047</v>
      </c>
      <c r="AI3679">
        <v>28498.426814618779</v>
      </c>
      <c r="AJ3679">
        <v>0</v>
      </c>
      <c r="AK3679">
        <v>0</v>
      </c>
      <c r="AL3679">
        <v>0</v>
      </c>
    </row>
    <row r="3680" spans="1:38" x14ac:dyDescent="0.25">
      <c r="A3680">
        <v>116634676.3836327</v>
      </c>
      <c r="B3680">
        <v>5987717.0224467777</v>
      </c>
      <c r="C3680">
        <v>5701259.6550932229</v>
      </c>
      <c r="D3680">
        <v>5178237.1706021903</v>
      </c>
      <c r="E3680">
        <v>6033171.4632268641</v>
      </c>
      <c r="F3680">
        <v>200533.4267597408</v>
      </c>
      <c r="G3680">
        <v>357090.60187946359</v>
      </c>
      <c r="H3680">
        <v>222446.99513160597</v>
      </c>
      <c r="I3680">
        <v>3.5173529867315229E-2</v>
      </c>
      <c r="J3680">
        <v>6.8959877679364123E-2</v>
      </c>
      <c r="K3680">
        <v>3.6870656915265157E-2</v>
      </c>
      <c r="L3680">
        <v>3820.9722696652466</v>
      </c>
      <c r="M3680">
        <v>6095.0692426990445</v>
      </c>
      <c r="N3680">
        <v>3763.8493055376243</v>
      </c>
      <c r="O3680">
        <v>2.3767937018779068E-2</v>
      </c>
      <c r="P3680">
        <v>3.9074536488525935E-2</v>
      </c>
      <c r="Q3680">
        <v>2.4129449751979594E-2</v>
      </c>
      <c r="R3680">
        <v>286457.36735355482</v>
      </c>
      <c r="S3680">
        <v>809479.85184458736</v>
      </c>
      <c r="T3680">
        <v>-45454.440780086443</v>
      </c>
      <c r="U3680">
        <v>4.7840832537623654E-2</v>
      </c>
      <c r="V3680">
        <v>0.13519006472917908</v>
      </c>
      <c r="W3680">
        <v>-7.5912807184585797E-3</v>
      </c>
      <c r="X3680">
        <f t="shared" si="172"/>
        <v>4.7840832537623654E-2</v>
      </c>
      <c r="Y3680">
        <f t="shared" si="173"/>
        <v>0.13519006472917908</v>
      </c>
      <c r="Z3680">
        <f t="shared" si="174"/>
        <v>7.5912807184585797E-3</v>
      </c>
      <c r="AA3680">
        <v>0.98749291808479644</v>
      </c>
      <c r="AB3680">
        <v>0.96873925060446986</v>
      </c>
      <c r="AC3680">
        <v>0.98804623796304203</v>
      </c>
      <c r="AD3680">
        <v>14149.444533428245</v>
      </c>
      <c r="AE3680">
        <v>29632.056239909685</v>
      </c>
      <c r="AF3680">
        <v>28231.541384359633</v>
      </c>
      <c r="AG3680">
        <v>14186.199841106243</v>
      </c>
      <c r="AH3680">
        <v>29684.925004027191</v>
      </c>
      <c r="AI3680">
        <v>28305.557654124143</v>
      </c>
      <c r="AJ3680">
        <v>0</v>
      </c>
      <c r="AK3680">
        <v>0</v>
      </c>
      <c r="AL3680">
        <v>1</v>
      </c>
    </row>
    <row r="3681" spans="1:38" x14ac:dyDescent="0.25">
      <c r="A3681">
        <v>116787886.94140181</v>
      </c>
      <c r="B3681">
        <v>5987717.0224467777</v>
      </c>
      <c r="C3681">
        <v>5925153.1776971379</v>
      </c>
      <c r="D3681">
        <v>5054584.7295686705</v>
      </c>
      <c r="E3681">
        <v>5974844.9062019326</v>
      </c>
      <c r="F3681">
        <v>200348.29173130434</v>
      </c>
      <c r="G3681">
        <v>363113.3173157578</v>
      </c>
      <c r="H3681">
        <v>224566.4488898376</v>
      </c>
      <c r="I3681">
        <v>3.3813183511514119E-2</v>
      </c>
      <c r="J3681">
        <v>7.1838407454442615E-2</v>
      </c>
      <c r="K3681">
        <v>3.7585318517094221E-2</v>
      </c>
      <c r="L3681">
        <v>3817.4446991188811</v>
      </c>
      <c r="M3681">
        <v>6197.8691131523046</v>
      </c>
      <c r="N3681">
        <v>3799.7109028198174</v>
      </c>
      <c r="O3681">
        <v>2.3771571287671517E-2</v>
      </c>
      <c r="P3681">
        <v>3.972890395894868E-2</v>
      </c>
      <c r="Q3681">
        <v>2.4356492009415739E-2</v>
      </c>
      <c r="R3681">
        <v>62563.844749639742</v>
      </c>
      <c r="S3681">
        <v>933132.29287810717</v>
      </c>
      <c r="T3681">
        <v>12872.116244845092</v>
      </c>
      <c r="U3681">
        <v>1.044869764471169E-2</v>
      </c>
      <c r="V3681">
        <v>0.15584108089610399</v>
      </c>
      <c r="W3681">
        <v>2.1497536033500001E-3</v>
      </c>
      <c r="X3681">
        <f t="shared" si="172"/>
        <v>1.044869764471169E-2</v>
      </c>
      <c r="Y3681">
        <f t="shared" si="173"/>
        <v>0.15584108089610399</v>
      </c>
      <c r="Z3681">
        <f t="shared" si="174"/>
        <v>2.1497536033500001E-3</v>
      </c>
      <c r="AA3681">
        <v>0.98780695158906151</v>
      </c>
      <c r="AB3681">
        <v>0.96819446019823374</v>
      </c>
      <c r="AC3681">
        <v>0.98801281703383848</v>
      </c>
      <c r="AD3681">
        <v>14148.094172868849</v>
      </c>
      <c r="AE3681">
        <v>29680.927911614759</v>
      </c>
      <c r="AF3681">
        <v>28259.250127229294</v>
      </c>
      <c r="AG3681">
        <v>14184.849480546847</v>
      </c>
      <c r="AH3681">
        <v>29733.796675732265</v>
      </c>
      <c r="AI3681">
        <v>28333.266396993804</v>
      </c>
      <c r="AJ3681">
        <v>1</v>
      </c>
      <c r="AK3681">
        <v>0</v>
      </c>
      <c r="AL3681">
        <v>1</v>
      </c>
    </row>
    <row r="3682" spans="1:38" x14ac:dyDescent="0.25">
      <c r="A3682">
        <v>116902830.89420754</v>
      </c>
      <c r="B3682">
        <v>5987717.0224467926</v>
      </c>
      <c r="C3682">
        <v>5671578.5234412216</v>
      </c>
      <c r="D3682">
        <v>5014871.4359024055</v>
      </c>
      <c r="E3682">
        <v>5870785.8920482285</v>
      </c>
      <c r="F3682">
        <v>213621.02544081517</v>
      </c>
      <c r="G3682">
        <v>352691.84183098353</v>
      </c>
      <c r="H3682">
        <v>225143.27799118182</v>
      </c>
      <c r="I3682">
        <v>3.7665179906775044E-2</v>
      </c>
      <c r="J3682">
        <v>7.0329189160463115E-2</v>
      </c>
      <c r="K3682">
        <v>3.834976817944092E-2</v>
      </c>
      <c r="L3682">
        <v>4070.3439202918848</v>
      </c>
      <c r="M3682">
        <v>6019.9881654139172</v>
      </c>
      <c r="N3682">
        <v>3809.4709708811192</v>
      </c>
      <c r="O3682">
        <v>2.5360591213452639E-2</v>
      </c>
      <c r="P3682">
        <v>3.8580335517238912E-2</v>
      </c>
      <c r="Q3682">
        <v>2.4413780253614532E-2</v>
      </c>
      <c r="R3682">
        <v>316138.49900557101</v>
      </c>
      <c r="S3682">
        <v>972845.58654438704</v>
      </c>
      <c r="T3682">
        <v>116931.13039856404</v>
      </c>
      <c r="U3682">
        <v>5.2797835605862625E-2</v>
      </c>
      <c r="V3682">
        <v>0.16247354090004207</v>
      </c>
      <c r="W3682">
        <v>1.9528499753781257E-2</v>
      </c>
      <c r="X3682">
        <f t="shared" si="172"/>
        <v>5.2797835605862625E-2</v>
      </c>
      <c r="Y3682">
        <f t="shared" si="173"/>
        <v>0.16247354090004207</v>
      </c>
      <c r="Z3682">
        <f t="shared" si="174"/>
        <v>1.9528499753781257E-2</v>
      </c>
      <c r="AA3682">
        <v>0.98595383123893199</v>
      </c>
      <c r="AB3682">
        <v>0.96955874681444032</v>
      </c>
      <c r="AC3682">
        <v>0.98777641368078517</v>
      </c>
      <c r="AD3682">
        <v>14241.875954301129</v>
      </c>
      <c r="AE3682">
        <v>29595.838546643616</v>
      </c>
      <c r="AF3682">
        <v>28266.746053858122</v>
      </c>
      <c r="AG3682">
        <v>14278.631261979128</v>
      </c>
      <c r="AH3682">
        <v>29648.707310761121</v>
      </c>
      <c r="AI3682">
        <v>28340.762323622632</v>
      </c>
      <c r="AJ3682">
        <v>0</v>
      </c>
      <c r="AK3682">
        <v>0</v>
      </c>
      <c r="AL3682">
        <v>1</v>
      </c>
    </row>
    <row r="3683" spans="1:38" x14ac:dyDescent="0.25">
      <c r="A3683">
        <v>116462521.4893173</v>
      </c>
      <c r="B3683">
        <v>5987717.0224467777</v>
      </c>
      <c r="C3683">
        <v>6636058.268108082</v>
      </c>
      <c r="D3683">
        <v>5821828.7409020886</v>
      </c>
      <c r="E3683">
        <v>6768126.4688938353</v>
      </c>
      <c r="F3683">
        <v>204597.9332506597</v>
      </c>
      <c r="G3683">
        <v>375114.6598687176</v>
      </c>
      <c r="H3683">
        <v>234893.55889882497</v>
      </c>
      <c r="I3683">
        <v>3.0831244239359262E-2</v>
      </c>
      <c r="J3683">
        <v>6.4432444952098308E-2</v>
      </c>
      <c r="K3683">
        <v>3.470584658522425E-2</v>
      </c>
      <c r="L3683">
        <v>3898.4175457103347</v>
      </c>
      <c r="M3683">
        <v>6402.7163241420021</v>
      </c>
      <c r="N3683">
        <v>3974.4477465903997</v>
      </c>
      <c r="O3683">
        <v>2.4253128163511446E-2</v>
      </c>
      <c r="P3683">
        <v>4.1080861423909855E-2</v>
      </c>
      <c r="Q3683">
        <v>2.5500698273733146E-2</v>
      </c>
      <c r="R3683">
        <v>-648341.24566130433</v>
      </c>
      <c r="S3683">
        <v>165888.28154468909</v>
      </c>
      <c r="T3683">
        <v>-780409.44644705765</v>
      </c>
      <c r="U3683">
        <v>-0.10827853808568443</v>
      </c>
      <c r="V3683">
        <v>2.7704763087969327E-2</v>
      </c>
      <c r="W3683">
        <v>-0.13033505817350011</v>
      </c>
      <c r="X3683">
        <f t="shared" si="172"/>
        <v>0.10827853808568443</v>
      </c>
      <c r="Y3683">
        <f t="shared" si="173"/>
        <v>2.7704763087969327E-2</v>
      </c>
      <c r="Z3683">
        <f t="shared" si="174"/>
        <v>0.13033505817350011</v>
      </c>
      <c r="AA3683">
        <v>0.9871737187177706</v>
      </c>
      <c r="AB3683">
        <v>0.96615953321374204</v>
      </c>
      <c r="AC3683">
        <v>0.98692446518665566</v>
      </c>
      <c r="AD3683">
        <v>14178.780736237704</v>
      </c>
      <c r="AE3683">
        <v>29775.941955693394</v>
      </c>
      <c r="AF3683">
        <v>28390.625646618162</v>
      </c>
      <c r="AG3683">
        <v>14215.536043915703</v>
      </c>
      <c r="AH3683">
        <v>29828.810719810899</v>
      </c>
      <c r="AI3683">
        <v>28464.641916382672</v>
      </c>
      <c r="AJ3683">
        <v>0</v>
      </c>
      <c r="AK3683">
        <v>1</v>
      </c>
      <c r="AL3683">
        <v>0</v>
      </c>
    </row>
    <row r="3684" spans="1:38" x14ac:dyDescent="0.25">
      <c r="A3684">
        <v>117071191.12786837</v>
      </c>
      <c r="B3684">
        <v>5987717.0224467777</v>
      </c>
      <c r="C3684">
        <v>5473422.5292553436</v>
      </c>
      <c r="D3684">
        <v>4875233.7201511683</v>
      </c>
      <c r="E3684">
        <v>5764315.9142507333</v>
      </c>
      <c r="F3684">
        <v>214741.58856418301</v>
      </c>
      <c r="G3684">
        <v>372823.98683361115</v>
      </c>
      <c r="H3684">
        <v>240823.18435935149</v>
      </c>
      <c r="I3684">
        <v>3.92335120149035E-2</v>
      </c>
      <c r="J3684">
        <v>7.647304893149838E-2</v>
      </c>
      <c r="K3684">
        <v>4.1778276545180397E-2</v>
      </c>
      <c r="L3684">
        <v>4091.695176738162</v>
      </c>
      <c r="M3684">
        <v>6363.6175332808789</v>
      </c>
      <c r="N3684">
        <v>4074.7782395174559</v>
      </c>
      <c r="O3684">
        <v>2.5488326266976377E-2</v>
      </c>
      <c r="P3684">
        <v>4.0748105044271676E-2</v>
      </c>
      <c r="Q3684">
        <v>2.6091997337615767E-2</v>
      </c>
      <c r="R3684">
        <v>514294.49319143407</v>
      </c>
      <c r="S3684">
        <v>1112483.3022956094</v>
      </c>
      <c r="T3684">
        <v>223401.10819604434</v>
      </c>
      <c r="U3684">
        <v>8.5891582929427834E-2</v>
      </c>
      <c r="V3684">
        <v>0.1857942347851656</v>
      </c>
      <c r="W3684">
        <v>3.7309897471533369E-2</v>
      </c>
      <c r="X3684">
        <f t="shared" si="172"/>
        <v>8.5891582929427834E-2</v>
      </c>
      <c r="Y3684">
        <f t="shared" si="173"/>
        <v>0.1857942347851656</v>
      </c>
      <c r="Z3684">
        <f t="shared" si="174"/>
        <v>3.7309897471533369E-2</v>
      </c>
      <c r="AA3684">
        <v>0.98598176259294878</v>
      </c>
      <c r="AB3684">
        <v>0.96643963911914088</v>
      </c>
      <c r="AC3684">
        <v>0.98620173461083371</v>
      </c>
      <c r="AD3684">
        <v>14249.524927249382</v>
      </c>
      <c r="AE3684">
        <v>29758.043782987221</v>
      </c>
      <c r="AF3684">
        <v>28463.472622208945</v>
      </c>
      <c r="AG3684">
        <v>14286.280234927381</v>
      </c>
      <c r="AH3684">
        <v>29810.912547104726</v>
      </c>
      <c r="AI3684">
        <v>28537.488891973455</v>
      </c>
      <c r="AJ3684">
        <v>0</v>
      </c>
      <c r="AK3684">
        <v>0</v>
      </c>
      <c r="AL3684">
        <v>1</v>
      </c>
    </row>
    <row r="3685" spans="1:38" x14ac:dyDescent="0.25">
      <c r="A3685">
        <v>117020788.32667919</v>
      </c>
      <c r="B3685">
        <v>5987717.0224467777</v>
      </c>
      <c r="C3685">
        <v>6444266.5743649565</v>
      </c>
      <c r="D3685">
        <v>5755959.4127506306</v>
      </c>
      <c r="E3685">
        <v>6662321.3510464868</v>
      </c>
      <c r="F3685">
        <v>193257.33857464863</v>
      </c>
      <c r="G3685">
        <v>369075.11295669724</v>
      </c>
      <c r="H3685">
        <v>223036.42419922617</v>
      </c>
      <c r="I3685">
        <v>2.9989035423118413E-2</v>
      </c>
      <c r="J3685">
        <v>6.4120520401710998E-2</v>
      </c>
      <c r="K3685">
        <v>3.3477284034669486E-2</v>
      </c>
      <c r="L3685">
        <v>3682.3333821934566</v>
      </c>
      <c r="M3685">
        <v>6299.6291624257738</v>
      </c>
      <c r="N3685">
        <v>3773.8225676422699</v>
      </c>
      <c r="O3685">
        <v>2.2879992060491631E-2</v>
      </c>
      <c r="P3685">
        <v>4.0294459727983567E-2</v>
      </c>
      <c r="Q3685">
        <v>2.4138586185263995E-2</v>
      </c>
      <c r="R3685">
        <v>-456549.5519181788</v>
      </c>
      <c r="S3685">
        <v>231757.60969614703</v>
      </c>
      <c r="T3685">
        <v>-674604.32859970909</v>
      </c>
      <c r="U3685">
        <v>-7.6247683417012532E-2</v>
      </c>
      <c r="V3685">
        <v>3.8705504757043992E-2</v>
      </c>
      <c r="W3685">
        <v>-0.11266469775888702</v>
      </c>
      <c r="X3685">
        <f t="shared" si="172"/>
        <v>7.6247683417012532E-2</v>
      </c>
      <c r="Y3685">
        <f t="shared" si="173"/>
        <v>3.8705504757043992E-2</v>
      </c>
      <c r="Z3685">
        <f t="shared" si="174"/>
        <v>0.11266469775888702</v>
      </c>
      <c r="AA3685">
        <v>0.98852640618909082</v>
      </c>
      <c r="AB3685">
        <v>0.96701357544412225</v>
      </c>
      <c r="AC3685">
        <v>0.98812957457976069</v>
      </c>
      <c r="AD3685">
        <v>14095.411515498699</v>
      </c>
      <c r="AE3685">
        <v>29728.51334493624</v>
      </c>
      <c r="AF3685">
        <v>28239.273715871492</v>
      </c>
      <c r="AG3685">
        <v>14132.166823176698</v>
      </c>
      <c r="AH3685">
        <v>29781.382109053746</v>
      </c>
      <c r="AI3685">
        <v>28313.289985636002</v>
      </c>
      <c r="AJ3685">
        <v>0</v>
      </c>
      <c r="AK3685">
        <v>1</v>
      </c>
      <c r="AL3685">
        <v>0</v>
      </c>
    </row>
    <row r="3686" spans="1:38" x14ac:dyDescent="0.25">
      <c r="A3686">
        <v>116578286.01709698</v>
      </c>
      <c r="B3686">
        <v>5987717.0224467777</v>
      </c>
      <c r="C3686">
        <v>6085624.4039457552</v>
      </c>
      <c r="D3686">
        <v>5380316.2436186941</v>
      </c>
      <c r="E3686">
        <v>6249068.7659494178</v>
      </c>
      <c r="F3686">
        <v>200122.10669874144</v>
      </c>
      <c r="G3686">
        <v>361390.99068798183</v>
      </c>
      <c r="H3686">
        <v>226005.12790303028</v>
      </c>
      <c r="I3686">
        <v>3.2884399925994061E-2</v>
      </c>
      <c r="J3686">
        <v>6.7169098306555569E-2</v>
      </c>
      <c r="K3686">
        <v>3.6166209137353515E-2</v>
      </c>
      <c r="L3686">
        <v>3813.134960083345</v>
      </c>
      <c r="M3686">
        <v>6168.4712516583677</v>
      </c>
      <c r="N3686">
        <v>3824.0536501852876</v>
      </c>
      <c r="O3686">
        <v>2.3719222145286704E-2</v>
      </c>
      <c r="P3686">
        <v>3.9554923938334166E-2</v>
      </c>
      <c r="Q3686">
        <v>2.4521497320510736E-2</v>
      </c>
      <c r="R3686">
        <v>-97907.381498977542</v>
      </c>
      <c r="S3686">
        <v>607400.77882808354</v>
      </c>
      <c r="T3686">
        <v>-261351.74350264017</v>
      </c>
      <c r="U3686">
        <v>-1.6351370836654763E-2</v>
      </c>
      <c r="V3686">
        <v>0.10144112965777391</v>
      </c>
      <c r="W3686">
        <v>-4.3647978440344411E-2</v>
      </c>
      <c r="X3686">
        <f t="shared" si="172"/>
        <v>1.6351370836654763E-2</v>
      </c>
      <c r="Y3686">
        <f t="shared" si="173"/>
        <v>0.10144112965777391</v>
      </c>
      <c r="Z3686">
        <f t="shared" si="174"/>
        <v>4.3647978440344411E-2</v>
      </c>
      <c r="AA3686">
        <v>0.98780985843953506</v>
      </c>
      <c r="AB3686">
        <v>0.96853072940324059</v>
      </c>
      <c r="AC3686">
        <v>0.98787232375876999</v>
      </c>
      <c r="AD3686">
        <v>14146.442702227992</v>
      </c>
      <c r="AE3686">
        <v>29667.035246433534</v>
      </c>
      <c r="AF3686">
        <v>28277.910134116406</v>
      </c>
      <c r="AG3686">
        <v>14183.198009905991</v>
      </c>
      <c r="AH3686">
        <v>29719.904010551039</v>
      </c>
      <c r="AI3686">
        <v>28351.926403880916</v>
      </c>
      <c r="AJ3686">
        <v>1</v>
      </c>
      <c r="AK3686">
        <v>0</v>
      </c>
      <c r="AL3686">
        <v>1</v>
      </c>
    </row>
    <row r="3687" spans="1:38" x14ac:dyDescent="0.25">
      <c r="A3687">
        <v>116585811.17593268</v>
      </c>
      <c r="B3687">
        <v>5987717.0224467777</v>
      </c>
      <c r="C3687">
        <v>5985250.2501325319</v>
      </c>
      <c r="D3687">
        <v>5135267.7371678846</v>
      </c>
      <c r="E3687">
        <v>6093039.3871953581</v>
      </c>
      <c r="F3687">
        <v>209737.29312381012</v>
      </c>
      <c r="G3687">
        <v>363751.48435566504</v>
      </c>
      <c r="H3687">
        <v>228234.06034464575</v>
      </c>
      <c r="I3687">
        <v>3.5042359861087828E-2</v>
      </c>
      <c r="J3687">
        <v>7.0833986263835011E-2</v>
      </c>
      <c r="K3687">
        <v>3.7458162641174471E-2</v>
      </c>
      <c r="L3687">
        <v>3996.3431228893728</v>
      </c>
      <c r="M3687">
        <v>6208.7617893419629</v>
      </c>
      <c r="N3687">
        <v>3861.7676495023006</v>
      </c>
      <c r="O3687">
        <v>2.4900182376659401E-2</v>
      </c>
      <c r="P3687">
        <v>3.9846083293484866E-2</v>
      </c>
      <c r="Q3687">
        <v>2.4783736378209891E-2</v>
      </c>
      <c r="R3687">
        <v>2466.7723142458126</v>
      </c>
      <c r="S3687">
        <v>852449.28527889308</v>
      </c>
      <c r="T3687">
        <v>-105322.36474858038</v>
      </c>
      <c r="U3687">
        <v>4.1197209303618838E-4</v>
      </c>
      <c r="V3687">
        <v>0.142366327948236</v>
      </c>
      <c r="W3687">
        <v>-1.7589736514559303E-2</v>
      </c>
      <c r="X3687">
        <f t="shared" si="172"/>
        <v>4.1197209303618838E-4</v>
      </c>
      <c r="Y3687">
        <f t="shared" si="173"/>
        <v>0.142366327948236</v>
      </c>
      <c r="Z3687">
        <f t="shared" si="174"/>
        <v>1.7589736514559303E-2</v>
      </c>
      <c r="AA3687">
        <v>0.98623794343143112</v>
      </c>
      <c r="AB3687">
        <v>0.96779191678188881</v>
      </c>
      <c r="AC3687">
        <v>0.98750531766674454</v>
      </c>
      <c r="AD3687">
        <v>14215.05150945031</v>
      </c>
      <c r="AE3687">
        <v>29686.058782075001</v>
      </c>
      <c r="AF3687">
        <v>28306.586624551532</v>
      </c>
      <c r="AG3687">
        <v>14251.806817128308</v>
      </c>
      <c r="AH3687">
        <v>29738.927546192506</v>
      </c>
      <c r="AI3687">
        <v>28380.602894316042</v>
      </c>
      <c r="AJ3687">
        <v>1</v>
      </c>
      <c r="AK3687">
        <v>0</v>
      </c>
      <c r="AL3687">
        <v>1</v>
      </c>
    </row>
    <row r="3688" spans="1:38" x14ac:dyDescent="0.25">
      <c r="A3688">
        <v>116712573.79749116</v>
      </c>
      <c r="B3688">
        <v>5987717.0224467777</v>
      </c>
      <c r="C3688">
        <v>5840595.4637229433</v>
      </c>
      <c r="D3688">
        <v>5135900.4188155783</v>
      </c>
      <c r="E3688">
        <v>6103709.6144144433</v>
      </c>
      <c r="F3688">
        <v>194249.78824923135</v>
      </c>
      <c r="G3688">
        <v>383897.27953882463</v>
      </c>
      <c r="H3688">
        <v>233696.40186617803</v>
      </c>
      <c r="I3688">
        <v>3.3258558901357572E-2</v>
      </c>
      <c r="J3688">
        <v>7.474780432509974E-2</v>
      </c>
      <c r="K3688">
        <v>3.8287601578273572E-2</v>
      </c>
      <c r="L3688">
        <v>3701.2435596481223</v>
      </c>
      <c r="M3688">
        <v>6552.6241479263481</v>
      </c>
      <c r="N3688">
        <v>3954.1916012408478</v>
      </c>
      <c r="O3688">
        <v>2.3116930915521399E-2</v>
      </c>
      <c r="P3688">
        <v>4.208147132148677E-2</v>
      </c>
      <c r="Q3688">
        <v>2.5394131680807477E-2</v>
      </c>
      <c r="R3688">
        <v>147121.55872383434</v>
      </c>
      <c r="S3688">
        <v>851816.60363119934</v>
      </c>
      <c r="T3688">
        <v>-115992.59196766559</v>
      </c>
      <c r="U3688">
        <v>2.4570559726236969E-2</v>
      </c>
      <c r="V3688">
        <v>0.1422606646970633</v>
      </c>
      <c r="W3688">
        <v>-1.9371755801557103E-2</v>
      </c>
      <c r="X3688">
        <f t="shared" si="172"/>
        <v>2.4570559726236969E-2</v>
      </c>
      <c r="Y3688">
        <f t="shared" si="173"/>
        <v>0.1422606646970633</v>
      </c>
      <c r="Z3688">
        <f t="shared" si="174"/>
        <v>1.9371755801557103E-2</v>
      </c>
      <c r="AA3688">
        <v>0.98843110357995945</v>
      </c>
      <c r="AB3688">
        <v>0.96404187941097574</v>
      </c>
      <c r="AC3688">
        <v>0.98686953997777849</v>
      </c>
      <c r="AD3688">
        <v>14102.900227299051</v>
      </c>
      <c r="AE3688">
        <v>29843.56661025916</v>
      </c>
      <c r="AF3688">
        <v>28375.695320520477</v>
      </c>
      <c r="AG3688">
        <v>14139.65553497705</v>
      </c>
      <c r="AH3688">
        <v>29896.435374376666</v>
      </c>
      <c r="AI3688">
        <v>28449.711590284987</v>
      </c>
      <c r="AJ3688">
        <v>1</v>
      </c>
      <c r="AK3688">
        <v>0</v>
      </c>
      <c r="AL3688">
        <v>1</v>
      </c>
    </row>
    <row r="3689" spans="1:38" x14ac:dyDescent="0.25">
      <c r="A3689">
        <v>116933583.93296406</v>
      </c>
      <c r="B3689">
        <v>5987717.0224467777</v>
      </c>
      <c r="C3689">
        <v>6103770.6280972073</v>
      </c>
      <c r="D3689">
        <v>5198632.2482684674</v>
      </c>
      <c r="E3689">
        <v>6144626.3465951215</v>
      </c>
      <c r="F3689">
        <v>207998.1120677572</v>
      </c>
      <c r="G3689">
        <v>381514.61377133511</v>
      </c>
      <c r="H3689">
        <v>235069.86483203404</v>
      </c>
      <c r="I3689">
        <v>3.4076986954635721E-2</v>
      </c>
      <c r="J3689">
        <v>7.3387498009386598E-2</v>
      </c>
      <c r="K3689">
        <v>3.8256169142374563E-2</v>
      </c>
      <c r="L3689">
        <v>3963.2046945760367</v>
      </c>
      <c r="M3689">
        <v>6511.9551615161172</v>
      </c>
      <c r="N3689">
        <v>3977.4308795559359</v>
      </c>
      <c r="O3689">
        <v>2.4615349147746469E-2</v>
      </c>
      <c r="P3689">
        <v>4.165990785496608E-2</v>
      </c>
      <c r="Q3689">
        <v>2.5445415367881426E-2</v>
      </c>
      <c r="R3689">
        <v>-116053.60565042961</v>
      </c>
      <c r="S3689">
        <v>789084.7741783103</v>
      </c>
      <c r="T3689">
        <v>-156909.32414834388</v>
      </c>
      <c r="U3689">
        <v>-1.9381945608880211E-2</v>
      </c>
      <c r="V3689">
        <v>0.13178391216889276</v>
      </c>
      <c r="W3689">
        <v>-2.6205200339314897E-2</v>
      </c>
      <c r="X3689">
        <f t="shared" si="172"/>
        <v>1.9381945608880211E-2</v>
      </c>
      <c r="Y3689">
        <f t="shared" si="173"/>
        <v>0.13178391216889276</v>
      </c>
      <c r="Z3689">
        <f t="shared" si="174"/>
        <v>2.6205200339314897E-2</v>
      </c>
      <c r="AA3689">
        <v>0.98695520637726353</v>
      </c>
      <c r="AB3689">
        <v>0.96512933084477825</v>
      </c>
      <c r="AC3689">
        <v>0.98695509817021798</v>
      </c>
      <c r="AD3689">
        <v>14202.877787215019</v>
      </c>
      <c r="AE3689">
        <v>29825.374648723282</v>
      </c>
      <c r="AF3689">
        <v>28392.818012810869</v>
      </c>
      <c r="AG3689">
        <v>14239.633094893017</v>
      </c>
      <c r="AH3689">
        <v>29878.243412840788</v>
      </c>
      <c r="AI3689">
        <v>28466.834282575379</v>
      </c>
      <c r="AJ3689">
        <v>1</v>
      </c>
      <c r="AK3689">
        <v>0</v>
      </c>
      <c r="AL3689">
        <v>1</v>
      </c>
    </row>
    <row r="3690" spans="1:38" x14ac:dyDescent="0.25">
      <c r="A3690">
        <v>117039706.76096672</v>
      </c>
      <c r="B3690">
        <v>5987717.0224467777</v>
      </c>
      <c r="C3690">
        <v>5553880.491782303</v>
      </c>
      <c r="D3690">
        <v>4803729.6794686969</v>
      </c>
      <c r="E3690">
        <v>5698953.0242534736</v>
      </c>
      <c r="F3690">
        <v>215694.49621520171</v>
      </c>
      <c r="G3690">
        <v>369541.31104179478</v>
      </c>
      <c r="H3690">
        <v>241799.3618934353</v>
      </c>
      <c r="I3690">
        <v>3.8836719035339362E-2</v>
      </c>
      <c r="J3690">
        <v>7.6927998805017453E-2</v>
      </c>
      <c r="K3690">
        <v>4.2428733991031531E-2</v>
      </c>
      <c r="L3690">
        <v>4109.8519188281307</v>
      </c>
      <c r="M3690">
        <v>6307.5865536159308</v>
      </c>
      <c r="N3690">
        <v>4091.2953659078148</v>
      </c>
      <c r="O3690">
        <v>2.5588591840154853E-2</v>
      </c>
      <c r="P3690">
        <v>4.0384474298127478E-2</v>
      </c>
      <c r="Q3690">
        <v>2.6194616775545358E-2</v>
      </c>
      <c r="R3690">
        <v>433836.5306644747</v>
      </c>
      <c r="S3690">
        <v>1183987.3429780807</v>
      </c>
      <c r="T3690">
        <v>288763.99819330405</v>
      </c>
      <c r="U3690">
        <v>7.2454414435102157E-2</v>
      </c>
      <c r="V3690">
        <v>0.19773602168231133</v>
      </c>
      <c r="W3690">
        <v>4.8226059633543872E-2</v>
      </c>
      <c r="X3690">
        <f t="shared" si="172"/>
        <v>7.2454414435102157E-2</v>
      </c>
      <c r="Y3690">
        <f t="shared" si="173"/>
        <v>0.19773602168231133</v>
      </c>
      <c r="Z3690">
        <f t="shared" si="174"/>
        <v>4.8226059633543872E-2</v>
      </c>
      <c r="AA3690">
        <v>0.9854082963591696</v>
      </c>
      <c r="AB3690">
        <v>0.96641499555795796</v>
      </c>
      <c r="AC3690">
        <v>0.98583101648026328</v>
      </c>
      <c r="AD3690">
        <v>14255.998145044083</v>
      </c>
      <c r="AE3690">
        <v>29732.201946871668</v>
      </c>
      <c r="AF3690">
        <v>28475.293017532687</v>
      </c>
      <c r="AG3690">
        <v>14292.753452722081</v>
      </c>
      <c r="AH3690">
        <v>29785.070710989174</v>
      </c>
      <c r="AI3690">
        <v>28549.309287297197</v>
      </c>
      <c r="AJ3690">
        <v>0</v>
      </c>
      <c r="AK3690">
        <v>0</v>
      </c>
      <c r="AL3690">
        <v>1</v>
      </c>
    </row>
    <row r="3691" spans="1:38" x14ac:dyDescent="0.25">
      <c r="A3691">
        <v>116908558.44985493</v>
      </c>
      <c r="B3691">
        <v>5987717.0224467777</v>
      </c>
      <c r="C3691">
        <v>5844690.2784689041</v>
      </c>
      <c r="D3691">
        <v>5166583.0185168795</v>
      </c>
      <c r="E3691">
        <v>6072066.6550254021</v>
      </c>
      <c r="F3691">
        <v>217386.36109873562</v>
      </c>
      <c r="G3691">
        <v>368649.79008076264</v>
      </c>
      <c r="H3691">
        <v>236172.68619777795</v>
      </c>
      <c r="I3691">
        <v>3.7193820500559173E-2</v>
      </c>
      <c r="J3691">
        <v>7.135272747181895E-2</v>
      </c>
      <c r="K3691">
        <v>3.8894942960205355E-2</v>
      </c>
      <c r="L3691">
        <v>4142.0887828186351</v>
      </c>
      <c r="M3691">
        <v>6292.369457561852</v>
      </c>
      <c r="N3691">
        <v>3996.0908458509425</v>
      </c>
      <c r="O3691">
        <v>2.572784051146081E-2</v>
      </c>
      <c r="P3691">
        <v>4.0260698500383982E-2</v>
      </c>
      <c r="Q3691">
        <v>2.5568334760064863E-2</v>
      </c>
      <c r="R3691">
        <v>143026.74397787359</v>
      </c>
      <c r="S3691">
        <v>821134.00392989814</v>
      </c>
      <c r="T3691">
        <v>-84349.632578624412</v>
      </c>
      <c r="U3691">
        <v>2.3886690610410335E-2</v>
      </c>
      <c r="V3691">
        <v>0.13713640789162676</v>
      </c>
      <c r="W3691">
        <v>-1.4087110707205128E-2</v>
      </c>
      <c r="X3691">
        <f t="shared" si="172"/>
        <v>2.3886690610410335E-2</v>
      </c>
      <c r="Y3691">
        <f t="shared" si="173"/>
        <v>0.13713640789162676</v>
      </c>
      <c r="Z3691">
        <f t="shared" si="174"/>
        <v>1.4087110707205128E-2</v>
      </c>
      <c r="AA3691">
        <v>0.9856099748477265</v>
      </c>
      <c r="AB3691">
        <v>0.96759354443146517</v>
      </c>
      <c r="AC3691">
        <v>0.98689394867707281</v>
      </c>
      <c r="AD3691">
        <v>14267.421042182561</v>
      </c>
      <c r="AE3691">
        <v>29725.144084725383</v>
      </c>
      <c r="AF3691">
        <v>28406.494408995786</v>
      </c>
      <c r="AG3691">
        <v>14304.17634986056</v>
      </c>
      <c r="AH3691">
        <v>29778.012848842889</v>
      </c>
      <c r="AI3691">
        <v>28480.510678760296</v>
      </c>
      <c r="AJ3691">
        <v>1</v>
      </c>
      <c r="AK3691">
        <v>0</v>
      </c>
      <c r="AL3691">
        <v>1</v>
      </c>
    </row>
    <row r="3692" spans="1:38" x14ac:dyDescent="0.25">
      <c r="A3692">
        <v>116845439.86379217</v>
      </c>
      <c r="B3692">
        <v>5987717.0224467777</v>
      </c>
      <c r="C3692">
        <v>5743843.932488746</v>
      </c>
      <c r="D3692">
        <v>4951047.2575197481</v>
      </c>
      <c r="E3692">
        <v>5926957.9894329561</v>
      </c>
      <c r="F3692">
        <v>213308.01027812285</v>
      </c>
      <c r="G3692">
        <v>376796.07310835226</v>
      </c>
      <c r="H3692">
        <v>234665.49516008887</v>
      </c>
      <c r="I3692">
        <v>3.7136804687814488E-2</v>
      </c>
      <c r="J3692">
        <v>7.6104317634227175E-2</v>
      </c>
      <c r="K3692">
        <v>3.9592906779239684E-2</v>
      </c>
      <c r="L3692">
        <v>4064.3797163386703</v>
      </c>
      <c r="M3692">
        <v>6431.4158476445082</v>
      </c>
      <c r="N3692">
        <v>3970.5888608178734</v>
      </c>
      <c r="O3692">
        <v>2.5329325757727835E-2</v>
      </c>
      <c r="P3692">
        <v>4.1232373405519857E-2</v>
      </c>
      <c r="Q3692">
        <v>2.545579487120261E-2</v>
      </c>
      <c r="R3692">
        <v>243873.08995803166</v>
      </c>
      <c r="S3692">
        <v>1036669.7649270296</v>
      </c>
      <c r="T3692">
        <v>60759.03301382158</v>
      </c>
      <c r="U3692">
        <v>4.0728893674133106E-2</v>
      </c>
      <c r="V3692">
        <v>0.17313272505042537</v>
      </c>
      <c r="W3692">
        <v>1.01472786349201E-2</v>
      </c>
      <c r="X3692">
        <f t="shared" si="172"/>
        <v>4.0728893674133106E-2</v>
      </c>
      <c r="Y3692">
        <f t="shared" si="173"/>
        <v>0.17313272505042537</v>
      </c>
      <c r="Z3692">
        <f t="shared" si="174"/>
        <v>1.01472786349201E-2</v>
      </c>
      <c r="AA3692">
        <v>0.98612597790176026</v>
      </c>
      <c r="AB3692">
        <v>0.96608780596192023</v>
      </c>
      <c r="AC3692">
        <v>0.98703863920641166</v>
      </c>
      <c r="AD3692">
        <v>14239.732140170123</v>
      </c>
      <c r="AE3692">
        <v>29789.010256118207</v>
      </c>
      <c r="AF3692">
        <v>28387.78722920837</v>
      </c>
      <c r="AG3692">
        <v>14276.487447848122</v>
      </c>
      <c r="AH3692">
        <v>29841.879020235712</v>
      </c>
      <c r="AI3692">
        <v>28461.80349897288</v>
      </c>
      <c r="AJ3692">
        <v>1</v>
      </c>
      <c r="AK3692">
        <v>0</v>
      </c>
      <c r="AL3692">
        <v>1</v>
      </c>
    </row>
    <row r="3693" spans="1:38" x14ac:dyDescent="0.25">
      <c r="A3693">
        <v>116778794.86529</v>
      </c>
      <c r="B3693">
        <v>5987717.0224467777</v>
      </c>
      <c r="C3693">
        <v>6575388.8984327121</v>
      </c>
      <c r="D3693">
        <v>5601863.2455259878</v>
      </c>
      <c r="E3693">
        <v>6501967.5404063491</v>
      </c>
      <c r="F3693">
        <v>210463.88622942916</v>
      </c>
      <c r="G3693">
        <v>367857.82786566112</v>
      </c>
      <c r="H3693">
        <v>233350.97721127159</v>
      </c>
      <c r="I3693">
        <v>3.2007823336440928E-2</v>
      </c>
      <c r="J3693">
        <v>6.5667048934023212E-2</v>
      </c>
      <c r="K3693">
        <v>3.588928670608036E-2</v>
      </c>
      <c r="L3693">
        <v>4010.1876582008176</v>
      </c>
      <c r="M3693">
        <v>6278.8516990063508</v>
      </c>
      <c r="N3693">
        <v>3948.3469444194793</v>
      </c>
      <c r="O3693">
        <v>2.4916112567379259E-2</v>
      </c>
      <c r="P3693">
        <v>4.0203335131966431E-2</v>
      </c>
      <c r="Q3693">
        <v>2.528116971593589E-2</v>
      </c>
      <c r="R3693">
        <v>-587671.8759859344</v>
      </c>
      <c r="S3693">
        <v>385853.77692078985</v>
      </c>
      <c r="T3693">
        <v>-514250.51795957144</v>
      </c>
      <c r="U3693">
        <v>-9.8146233995839771E-2</v>
      </c>
      <c r="V3693">
        <v>6.4440883808352944E-2</v>
      </c>
      <c r="W3693">
        <v>-8.5884238689261205E-2</v>
      </c>
      <c r="X3693">
        <f t="shared" si="172"/>
        <v>9.8146233995839771E-2</v>
      </c>
      <c r="Y3693">
        <f t="shared" si="173"/>
        <v>6.4440883808352944E-2</v>
      </c>
      <c r="Z3693">
        <f t="shared" si="174"/>
        <v>8.5884238689261205E-2</v>
      </c>
      <c r="AA3693">
        <v>0.98635693429864901</v>
      </c>
      <c r="AB3693">
        <v>0.96738388530894459</v>
      </c>
      <c r="AC3693">
        <v>0.98706696526418269</v>
      </c>
      <c r="AD3693">
        <v>14220.107564651211</v>
      </c>
      <c r="AE3693">
        <v>29718.860064226359</v>
      </c>
      <c r="AF3693">
        <v>28371.373142211007</v>
      </c>
      <c r="AG3693">
        <v>14256.862872329209</v>
      </c>
      <c r="AH3693">
        <v>29771.728828343865</v>
      </c>
      <c r="AI3693">
        <v>28445.389411975517</v>
      </c>
      <c r="AJ3693">
        <v>0</v>
      </c>
      <c r="AK3693">
        <v>1</v>
      </c>
      <c r="AL3693">
        <v>0</v>
      </c>
    </row>
    <row r="3694" spans="1:38" x14ac:dyDescent="0.25">
      <c r="A3694">
        <v>117321737.04281285</v>
      </c>
      <c r="B3694">
        <v>5987717.0224467926</v>
      </c>
      <c r="C3694">
        <v>5174044.3172660079</v>
      </c>
      <c r="D3694">
        <v>4322427.7763921702</v>
      </c>
      <c r="E3694">
        <v>5228694.1761672804</v>
      </c>
      <c r="F3694">
        <v>199032.86116913665</v>
      </c>
      <c r="G3694">
        <v>364201.88924296753</v>
      </c>
      <c r="H3694">
        <v>232341.40020648859</v>
      </c>
      <c r="I3694">
        <v>3.8467560184004504E-2</v>
      </c>
      <c r="J3694">
        <v>8.4258640764833873E-2</v>
      </c>
      <c r="K3694">
        <v>4.4435836631164127E-2</v>
      </c>
      <c r="L3694">
        <v>3792.380430373627</v>
      </c>
      <c r="M3694">
        <v>6216.4496113146206</v>
      </c>
      <c r="N3694">
        <v>3931.2646920559787</v>
      </c>
      <c r="O3694">
        <v>2.3597510056522442E-2</v>
      </c>
      <c r="P3694">
        <v>3.9739328736066296E-2</v>
      </c>
      <c r="Q3694">
        <v>2.5131036156354397E-2</v>
      </c>
      <c r="R3694">
        <v>813672.70518078469</v>
      </c>
      <c r="S3694">
        <v>1665289.2460546223</v>
      </c>
      <c r="T3694">
        <v>759022.84627951216</v>
      </c>
      <c r="U3694">
        <v>0.13589030712882441</v>
      </c>
      <c r="V3694">
        <v>0.27811755963279078</v>
      </c>
      <c r="W3694">
        <v>0.12676331286767267</v>
      </c>
      <c r="X3694">
        <f t="shared" si="172"/>
        <v>0.13589030712882441</v>
      </c>
      <c r="Y3694">
        <f t="shared" si="173"/>
        <v>0.27811755963279078</v>
      </c>
      <c r="Z3694">
        <f t="shared" si="174"/>
        <v>0.12676331286767267</v>
      </c>
      <c r="AA3694">
        <v>0.98797205007336664</v>
      </c>
      <c r="AB3694">
        <v>0.96826292942266434</v>
      </c>
      <c r="AC3694">
        <v>0.98727245537648423</v>
      </c>
      <c r="AD3694">
        <v>14138.463440811065</v>
      </c>
      <c r="AE3694">
        <v>29689.674626980373</v>
      </c>
      <c r="AF3694">
        <v>28358.703883393388</v>
      </c>
      <c r="AG3694">
        <v>14175.218748489064</v>
      </c>
      <c r="AH3694">
        <v>29742.543391097879</v>
      </c>
      <c r="AI3694">
        <v>28432.720153157898</v>
      </c>
      <c r="AJ3694">
        <v>0</v>
      </c>
      <c r="AK3694">
        <v>0</v>
      </c>
      <c r="AL3694">
        <v>0</v>
      </c>
    </row>
    <row r="3695" spans="1:38" x14ac:dyDescent="0.25">
      <c r="A3695">
        <v>116919710.22383685</v>
      </c>
      <c r="B3695">
        <v>5987717.0224467777</v>
      </c>
      <c r="C3695">
        <v>5952728.1030896585</v>
      </c>
      <c r="D3695">
        <v>5045673.324566422</v>
      </c>
      <c r="E3695">
        <v>5959538.4748818669</v>
      </c>
      <c r="F3695">
        <v>205988.33825040993</v>
      </c>
      <c r="G3695">
        <v>369797.24877939338</v>
      </c>
      <c r="H3695">
        <v>227303.27906053059</v>
      </c>
      <c r="I3695">
        <v>3.4604022673821656E-2</v>
      </c>
      <c r="J3695">
        <v>7.3289970434455412E-2</v>
      </c>
      <c r="K3695">
        <v>3.8141087605787515E-2</v>
      </c>
      <c r="L3695">
        <v>3924.910380513455</v>
      </c>
      <c r="M3695">
        <v>6311.9550758460664</v>
      </c>
      <c r="N3695">
        <v>3846.018637079148</v>
      </c>
      <c r="O3695">
        <v>2.4410154295397665E-2</v>
      </c>
      <c r="P3695">
        <v>4.0410728613134425E-2</v>
      </c>
      <c r="Q3695">
        <v>2.462318148917271E-2</v>
      </c>
      <c r="R3695">
        <v>34988.919357119128</v>
      </c>
      <c r="S3695">
        <v>942043.69788035564</v>
      </c>
      <c r="T3695">
        <v>28178.547564910725</v>
      </c>
      <c r="U3695">
        <v>5.8434490517759148E-3</v>
      </c>
      <c r="V3695">
        <v>0.15732936181666876</v>
      </c>
      <c r="W3695">
        <v>4.7060586629720262E-3</v>
      </c>
      <c r="X3695">
        <f t="shared" si="172"/>
        <v>5.8434490517759148E-3</v>
      </c>
      <c r="Y3695">
        <f t="shared" si="173"/>
        <v>0.15732936181666876</v>
      </c>
      <c r="Z3695">
        <f t="shared" si="174"/>
        <v>4.7060586629720262E-3</v>
      </c>
      <c r="AA3695">
        <v>0.98714953640407055</v>
      </c>
      <c r="AB3695">
        <v>0.96697119670759279</v>
      </c>
      <c r="AC3695">
        <v>0.98770337685385845</v>
      </c>
      <c r="AD3695">
        <v>14188.682576708981</v>
      </c>
      <c r="AE3695">
        <v>29734.22497161237</v>
      </c>
      <c r="AF3695">
        <v>28294.645795724467</v>
      </c>
      <c r="AG3695">
        <v>14225.43788438698</v>
      </c>
      <c r="AH3695">
        <v>29787.093735729875</v>
      </c>
      <c r="AI3695">
        <v>28368.662065488978</v>
      </c>
      <c r="AJ3695">
        <v>1</v>
      </c>
      <c r="AK3695">
        <v>0</v>
      </c>
      <c r="AL3695">
        <v>1</v>
      </c>
    </row>
    <row r="3696" spans="1:38" x14ac:dyDescent="0.25">
      <c r="A3696">
        <v>116929702.96447782</v>
      </c>
      <c r="B3696">
        <v>5987717.0224467777</v>
      </c>
      <c r="C3696">
        <v>5635495.9568416579</v>
      </c>
      <c r="D3696">
        <v>4793740.4200561745</v>
      </c>
      <c r="E3696">
        <v>5601984.4526965078</v>
      </c>
      <c r="F3696">
        <v>205424.81126861292</v>
      </c>
      <c r="G3696">
        <v>350437.44525621069</v>
      </c>
      <c r="H3696">
        <v>226864.26930043995</v>
      </c>
      <c r="I3696">
        <v>3.6451949010667138E-2</v>
      </c>
      <c r="J3696">
        <v>7.3103133367430892E-2</v>
      </c>
      <c r="K3696">
        <v>4.0497125833906793E-2</v>
      </c>
      <c r="L3696">
        <v>3914.1729139202457</v>
      </c>
      <c r="M3696">
        <v>5981.5085662549845</v>
      </c>
      <c r="N3696">
        <v>3838.5905008633194</v>
      </c>
      <c r="O3696">
        <v>2.4396300029566026E-2</v>
      </c>
      <c r="P3696">
        <v>3.8336283826918588E-2</v>
      </c>
      <c r="Q3696">
        <v>2.4602036978866156E-2</v>
      </c>
      <c r="R3696">
        <v>352221.0656051198</v>
      </c>
      <c r="S3696">
        <v>1193976.6023906032</v>
      </c>
      <c r="T3696">
        <v>385732.56975026987</v>
      </c>
      <c r="U3696">
        <v>5.8823933109182019E-2</v>
      </c>
      <c r="V3696">
        <v>0.19940431351625651</v>
      </c>
      <c r="W3696">
        <v>6.4420641173294269E-2</v>
      </c>
      <c r="X3696">
        <f t="shared" si="172"/>
        <v>5.8823933109182019E-2</v>
      </c>
      <c r="Y3696">
        <f t="shared" si="173"/>
        <v>0.19940431351625651</v>
      </c>
      <c r="Z3696">
        <f t="shared" si="174"/>
        <v>6.4420641173294269E-2</v>
      </c>
      <c r="AA3696">
        <v>0.98702324557088073</v>
      </c>
      <c r="AB3696">
        <v>0.96989231586909974</v>
      </c>
      <c r="AC3696">
        <v>0.98756638212447179</v>
      </c>
      <c r="AD3696">
        <v>14184.677469125056</v>
      </c>
      <c r="AE3696">
        <v>29577.101254697187</v>
      </c>
      <c r="AF3696">
        <v>28288.996836774666</v>
      </c>
      <c r="AG3696">
        <v>14221.432776803054</v>
      </c>
      <c r="AH3696">
        <v>29629.970018814693</v>
      </c>
      <c r="AI3696">
        <v>28363.013106539176</v>
      </c>
      <c r="AJ3696">
        <v>0</v>
      </c>
      <c r="AK3696">
        <v>0</v>
      </c>
      <c r="AL3696">
        <v>0</v>
      </c>
    </row>
    <row r="3697" spans="1:38" x14ac:dyDescent="0.25">
      <c r="A3697">
        <v>117081783.30236328</v>
      </c>
      <c r="B3697">
        <v>5987717.0224467777</v>
      </c>
      <c r="C3697">
        <v>5991674.4573907936</v>
      </c>
      <c r="D3697">
        <v>5291813.6648034612</v>
      </c>
      <c r="E3697">
        <v>6152322.925788397</v>
      </c>
      <c r="F3697">
        <v>196568.43113490075</v>
      </c>
      <c r="G3697">
        <v>356965.93891353643</v>
      </c>
      <c r="H3697">
        <v>222589.55703934105</v>
      </c>
      <c r="I3697">
        <v>3.2806927768318839E-2</v>
      </c>
      <c r="J3697">
        <v>6.745625630920514E-2</v>
      </c>
      <c r="K3697">
        <v>3.6179758397648969E-2</v>
      </c>
      <c r="L3697">
        <v>3745.4230778090214</v>
      </c>
      <c r="M3697">
        <v>6092.9414090195041</v>
      </c>
      <c r="N3697">
        <v>3766.2614825918063</v>
      </c>
      <c r="O3697">
        <v>2.3270156101527058E-2</v>
      </c>
      <c r="P3697">
        <v>3.8960427007318769E-2</v>
      </c>
      <c r="Q3697">
        <v>2.4082810867962597E-2</v>
      </c>
      <c r="R3697">
        <v>-3957.4349440159276</v>
      </c>
      <c r="S3697">
        <v>695903.3576433165</v>
      </c>
      <c r="T3697">
        <v>-164605.9033416193</v>
      </c>
      <c r="U3697">
        <v>-6.6092551287582225E-4</v>
      </c>
      <c r="V3697">
        <v>0.11622181793737266</v>
      </c>
      <c r="W3697">
        <v>-2.7490594950386603E-2</v>
      </c>
      <c r="X3697">
        <f t="shared" si="172"/>
        <v>6.6092551287582225E-4</v>
      </c>
      <c r="Y3697">
        <f t="shared" si="173"/>
        <v>0.11622181793737266</v>
      </c>
      <c r="Z3697">
        <f t="shared" si="174"/>
        <v>2.7490594950386603E-2</v>
      </c>
      <c r="AA3697">
        <v>0.98845104744019485</v>
      </c>
      <c r="AB3697">
        <v>0.96972155673986427</v>
      </c>
      <c r="AC3697">
        <v>0.98839891708464633</v>
      </c>
      <c r="AD3697">
        <v>14120.247912251369</v>
      </c>
      <c r="AE3697">
        <v>29631.035970030953</v>
      </c>
      <c r="AF3697">
        <v>28233.4134369208</v>
      </c>
      <c r="AG3697">
        <v>14157.003219929367</v>
      </c>
      <c r="AH3697">
        <v>29683.904734148458</v>
      </c>
      <c r="AI3697">
        <v>28307.429706685311</v>
      </c>
      <c r="AJ3697">
        <v>1</v>
      </c>
      <c r="AK3697">
        <v>0</v>
      </c>
      <c r="AL3697">
        <v>1</v>
      </c>
    </row>
    <row r="3698" spans="1:38" x14ac:dyDescent="0.25">
      <c r="A3698">
        <v>116671551.83334921</v>
      </c>
      <c r="B3698">
        <v>5987717.0224467777</v>
      </c>
      <c r="C3698">
        <v>6470714.902952794</v>
      </c>
      <c r="D3698">
        <v>5652084.0079337331</v>
      </c>
      <c r="E3698">
        <v>6591161.5901463358</v>
      </c>
      <c r="F3698">
        <v>205686.18483597785</v>
      </c>
      <c r="G3698">
        <v>366359.02495403215</v>
      </c>
      <c r="H3698">
        <v>221778.66031273178</v>
      </c>
      <c r="I3698">
        <v>3.1787242664966846E-2</v>
      </c>
      <c r="J3698">
        <v>6.4818396973537598E-2</v>
      </c>
      <c r="K3698">
        <v>3.3647886989189697E-2</v>
      </c>
      <c r="L3698">
        <v>3919.1531367641978</v>
      </c>
      <c r="M3698">
        <v>6253.2690948172294</v>
      </c>
      <c r="N3698">
        <v>3752.540941752402</v>
      </c>
      <c r="O3698">
        <v>2.4327549048819379E-2</v>
      </c>
      <c r="P3698">
        <v>4.0038874862461105E-2</v>
      </c>
      <c r="Q3698">
        <v>2.4027035284250438E-2</v>
      </c>
      <c r="R3698">
        <v>-482997.88050601631</v>
      </c>
      <c r="S3698">
        <v>335633.01451304462</v>
      </c>
      <c r="T3698">
        <v>-603444.5676995581</v>
      </c>
      <c r="U3698">
        <v>-8.06647806994472E-2</v>
      </c>
      <c r="V3698">
        <v>5.6053586576456808E-2</v>
      </c>
      <c r="W3698">
        <v>-0.10078040853256136</v>
      </c>
      <c r="X3698">
        <f t="shared" si="172"/>
        <v>8.06647806994472E-2</v>
      </c>
      <c r="Y3698">
        <f t="shared" si="173"/>
        <v>5.6053586576456808E-2</v>
      </c>
      <c r="Z3698">
        <f t="shared" si="174"/>
        <v>0.10078040853256136</v>
      </c>
      <c r="AA3698">
        <v>0.98697181948090129</v>
      </c>
      <c r="AB3698">
        <v>0.96733160551229636</v>
      </c>
      <c r="AC3698">
        <v>0.9882032469404437</v>
      </c>
      <c r="AD3698">
        <v>14186.536471733085</v>
      </c>
      <c r="AE3698">
        <v>29706.930323920515</v>
      </c>
      <c r="AF3698">
        <v>28222.749114979157</v>
      </c>
      <c r="AG3698">
        <v>14223.291779411084</v>
      </c>
      <c r="AH3698">
        <v>29759.79908803802</v>
      </c>
      <c r="AI3698">
        <v>28296.765384743667</v>
      </c>
      <c r="AJ3698">
        <v>0</v>
      </c>
      <c r="AK3698">
        <v>1</v>
      </c>
      <c r="AL3698">
        <v>0</v>
      </c>
    </row>
    <row r="3699" spans="1:38" x14ac:dyDescent="0.25">
      <c r="A3699">
        <v>116935427.3344055</v>
      </c>
      <c r="B3699">
        <v>5987717.0224467926</v>
      </c>
      <c r="C3699">
        <v>5724510.9066617498</v>
      </c>
      <c r="D3699">
        <v>4952795.6759808324</v>
      </c>
      <c r="E3699">
        <v>5778741.4116629316</v>
      </c>
      <c r="F3699">
        <v>192603.65861626941</v>
      </c>
      <c r="G3699">
        <v>348288.37340797129</v>
      </c>
      <c r="H3699">
        <v>217223.02272815627</v>
      </c>
      <c r="I3699">
        <v>3.3645434825206107E-2</v>
      </c>
      <c r="J3699">
        <v>7.0321571127401214E-2</v>
      </c>
      <c r="K3699">
        <v>3.7590023026423433E-2</v>
      </c>
      <c r="L3699">
        <v>3669.8781370277943</v>
      </c>
      <c r="M3699">
        <v>5944.8267223374687</v>
      </c>
      <c r="N3699">
        <v>3675.4586087280845</v>
      </c>
      <c r="O3699">
        <v>2.2840096883575231E-2</v>
      </c>
      <c r="P3699">
        <v>3.8071447995122E-2</v>
      </c>
      <c r="Q3699">
        <v>2.3538117730939532E-2</v>
      </c>
      <c r="R3699">
        <v>263206.11578504276</v>
      </c>
      <c r="S3699">
        <v>1034921.3464659601</v>
      </c>
      <c r="T3699">
        <v>208975.61078386102</v>
      </c>
      <c r="U3699">
        <v>4.395767448567358E-2</v>
      </c>
      <c r="V3699">
        <v>0.17284072420026536</v>
      </c>
      <c r="W3699">
        <v>3.4900715915674022E-2</v>
      </c>
      <c r="X3699">
        <f t="shared" si="172"/>
        <v>4.395767448567358E-2</v>
      </c>
      <c r="Y3699">
        <f t="shared" si="173"/>
        <v>0.17284072420026536</v>
      </c>
      <c r="Z3699">
        <f t="shared" si="174"/>
        <v>3.4900715915674022E-2</v>
      </c>
      <c r="AA3699">
        <v>0.98843005464045752</v>
      </c>
      <c r="AB3699">
        <v>0.97019817286917109</v>
      </c>
      <c r="AC3699">
        <v>0.98857685689957209</v>
      </c>
      <c r="AD3699">
        <v>14090.458016594437</v>
      </c>
      <c r="AE3699">
        <v>29559.126800127357</v>
      </c>
      <c r="AF3699">
        <v>28162.102190841902</v>
      </c>
      <c r="AG3699">
        <v>14127.213324272436</v>
      </c>
      <c r="AH3699">
        <v>29611.995564244862</v>
      </c>
      <c r="AI3699">
        <v>28236.118460606413</v>
      </c>
      <c r="AJ3699">
        <v>0</v>
      </c>
      <c r="AK3699">
        <v>0</v>
      </c>
      <c r="AL3699">
        <v>1</v>
      </c>
    </row>
    <row r="3700" spans="1:38" x14ac:dyDescent="0.25">
      <c r="A3700">
        <v>116480325.05828516</v>
      </c>
      <c r="B3700">
        <v>5987717.0224467777</v>
      </c>
      <c r="C3700">
        <v>6844260.3862127094</v>
      </c>
      <c r="D3700">
        <v>5814364.1515769204</v>
      </c>
      <c r="E3700">
        <v>6737553.7470019627</v>
      </c>
      <c r="F3700">
        <v>203579.75247484812</v>
      </c>
      <c r="G3700">
        <v>370860.92452388804</v>
      </c>
      <c r="H3700">
        <v>235764.51412700664</v>
      </c>
      <c r="I3700">
        <v>2.9744594884926572E-2</v>
      </c>
      <c r="J3700">
        <v>6.3783573724618958E-2</v>
      </c>
      <c r="K3700">
        <v>3.4992598646343381E-2</v>
      </c>
      <c r="L3700">
        <v>3879.0170867806446</v>
      </c>
      <c r="M3700">
        <v>6330.1106287515522</v>
      </c>
      <c r="N3700">
        <v>3989.1844897358906</v>
      </c>
      <c r="O3700">
        <v>2.4095364809433029E-2</v>
      </c>
      <c r="P3700">
        <v>4.0579625577381741E-2</v>
      </c>
      <c r="Q3700">
        <v>2.5572951634892292E-2</v>
      </c>
      <c r="R3700">
        <v>-856543.36376593169</v>
      </c>
      <c r="S3700">
        <v>173352.87086985726</v>
      </c>
      <c r="T3700">
        <v>-749836.72455518506</v>
      </c>
      <c r="U3700">
        <v>-0.14305007410251996</v>
      </c>
      <c r="V3700">
        <v>2.895141340514111E-2</v>
      </c>
      <c r="W3700">
        <v>-0.12522915190283612</v>
      </c>
      <c r="X3700">
        <f t="shared" si="172"/>
        <v>0.14305007410251996</v>
      </c>
      <c r="Y3700">
        <f t="shared" si="173"/>
        <v>2.895141340514111E-2</v>
      </c>
      <c r="Z3700">
        <f t="shared" si="174"/>
        <v>0.12522915190283612</v>
      </c>
      <c r="AA3700">
        <v>0.98733916331864924</v>
      </c>
      <c r="AB3700">
        <v>0.96700314935017717</v>
      </c>
      <c r="AC3700">
        <v>0.98685936994041179</v>
      </c>
      <c r="AD3700">
        <v>14171.486935357489</v>
      </c>
      <c r="AE3700">
        <v>29742.617676301747</v>
      </c>
      <c r="AF3700">
        <v>28401.440011557526</v>
      </c>
      <c r="AG3700">
        <v>14208.242243035487</v>
      </c>
      <c r="AH3700">
        <v>29795.486440419252</v>
      </c>
      <c r="AI3700">
        <v>28475.456281322036</v>
      </c>
      <c r="AJ3700">
        <v>0</v>
      </c>
      <c r="AK3700">
        <v>1</v>
      </c>
      <c r="AL3700">
        <v>0</v>
      </c>
    </row>
    <row r="3701" spans="1:38" x14ac:dyDescent="0.25">
      <c r="A3701">
        <v>116925126.344157</v>
      </c>
      <c r="B3701">
        <v>5987717.0224467777</v>
      </c>
      <c r="C3701">
        <v>5853064.3131142287</v>
      </c>
      <c r="D3701">
        <v>5122038.8013070682</v>
      </c>
      <c r="E3701">
        <v>5979490.7533071442</v>
      </c>
      <c r="F3701">
        <v>200249.53117662331</v>
      </c>
      <c r="G3701">
        <v>356987.18732196558</v>
      </c>
      <c r="H3701">
        <v>221681.37580084024</v>
      </c>
      <c r="I3701">
        <v>3.4212767956085709E-2</v>
      </c>
      <c r="J3701">
        <v>6.9696306718892431E-2</v>
      </c>
      <c r="K3701">
        <v>3.7073621307672805E-2</v>
      </c>
      <c r="L3701">
        <v>3815.5629113946575</v>
      </c>
      <c r="M3701">
        <v>6093.3040915431866</v>
      </c>
      <c r="N3701">
        <v>3750.8948676289219</v>
      </c>
      <c r="O3701">
        <v>2.3693219320303785E-2</v>
      </c>
      <c r="P3701">
        <v>3.8978701783471396E-2</v>
      </c>
      <c r="Q3701">
        <v>2.3994373211961819E-2</v>
      </c>
      <c r="R3701">
        <v>134652.70933254901</v>
      </c>
      <c r="S3701">
        <v>865678.22113970947</v>
      </c>
      <c r="T3701">
        <v>8226.269139633514</v>
      </c>
      <c r="U3701">
        <v>2.2488155139556928E-2</v>
      </c>
      <c r="V3701">
        <v>0.14457567348197176</v>
      </c>
      <c r="W3701">
        <v>1.3738573664712015E-3</v>
      </c>
      <c r="X3701">
        <f t="shared" si="172"/>
        <v>2.2488155139556928E-2</v>
      </c>
      <c r="Y3701">
        <f t="shared" si="173"/>
        <v>0.14457567348197176</v>
      </c>
      <c r="Z3701">
        <f t="shared" si="174"/>
        <v>1.3738573664712015E-3</v>
      </c>
      <c r="AA3701">
        <v>0.98774915736625613</v>
      </c>
      <c r="AB3701">
        <v>0.96904237506649948</v>
      </c>
      <c r="AC3701">
        <v>0.98823668390937347</v>
      </c>
      <c r="AD3701">
        <v>14147.373310569494</v>
      </c>
      <c r="AE3701">
        <v>29631.209896993849</v>
      </c>
      <c r="AF3701">
        <v>28221.467081311341</v>
      </c>
      <c r="AG3701">
        <v>14184.128618247492</v>
      </c>
      <c r="AH3701">
        <v>29684.078661111354</v>
      </c>
      <c r="AI3701">
        <v>28295.483351075851</v>
      </c>
      <c r="AJ3701">
        <v>1</v>
      </c>
      <c r="AK3701">
        <v>0</v>
      </c>
      <c r="AL3701">
        <v>1</v>
      </c>
    </row>
    <row r="3702" spans="1:38" x14ac:dyDescent="0.25">
      <c r="A3702">
        <v>116337616.82027057</v>
      </c>
      <c r="B3702">
        <v>5987717.0224467926</v>
      </c>
      <c r="C3702">
        <v>6274938.9394400297</v>
      </c>
      <c r="D3702">
        <v>4979355.4630205557</v>
      </c>
      <c r="E3702">
        <v>5938388.7080773823</v>
      </c>
      <c r="F3702">
        <v>184899.1112423036</v>
      </c>
      <c r="G3702">
        <v>374587.5468884997</v>
      </c>
      <c r="H3702">
        <v>223621.62244672835</v>
      </c>
      <c r="I3702">
        <v>2.9466280552971218E-2</v>
      </c>
      <c r="J3702">
        <v>7.5228119315922257E-2</v>
      </c>
      <c r="K3702">
        <v>3.7656952658312641E-2</v>
      </c>
      <c r="L3702">
        <v>3523.0753703174028</v>
      </c>
      <c r="M3702">
        <v>6393.7191954126429</v>
      </c>
      <c r="N3702">
        <v>3783.7242433927199</v>
      </c>
      <c r="O3702">
        <v>2.2028486031239327E-2</v>
      </c>
      <c r="P3702">
        <v>4.1152194474917331E-2</v>
      </c>
      <c r="Q3702">
        <v>2.4353361657683405E-2</v>
      </c>
      <c r="R3702">
        <v>-287221.9169932371</v>
      </c>
      <c r="S3702">
        <v>1008361.5594262369</v>
      </c>
      <c r="T3702">
        <v>49328.314369410276</v>
      </c>
      <c r="U3702">
        <v>-4.7968518872301032E-2</v>
      </c>
      <c r="V3702">
        <v>0.16840501240223688</v>
      </c>
      <c r="W3702">
        <v>8.2382507697822006E-3</v>
      </c>
      <c r="X3702">
        <f t="shared" si="172"/>
        <v>4.7968518872301032E-2</v>
      </c>
      <c r="Y3702">
        <f t="shared" si="173"/>
        <v>0.16840501240223688</v>
      </c>
      <c r="Z3702">
        <f t="shared" si="174"/>
        <v>8.2382507697822006E-3</v>
      </c>
      <c r="AA3702">
        <v>0.98951650720538153</v>
      </c>
      <c r="AB3702">
        <v>0.96597316739350392</v>
      </c>
      <c r="AC3702">
        <v>0.98805045367910682</v>
      </c>
      <c r="AD3702">
        <v>14030.773089664553</v>
      </c>
      <c r="AE3702">
        <v>29771.833059205925</v>
      </c>
      <c r="AF3702">
        <v>28246.930357324352</v>
      </c>
      <c r="AG3702">
        <v>14067.528397342552</v>
      </c>
      <c r="AH3702">
        <v>29824.70182332343</v>
      </c>
      <c r="AI3702">
        <v>28320.946627088862</v>
      </c>
      <c r="AJ3702">
        <v>0</v>
      </c>
      <c r="AK3702">
        <v>0</v>
      </c>
      <c r="AL3702">
        <v>1</v>
      </c>
    </row>
    <row r="3703" spans="1:38" x14ac:dyDescent="0.25">
      <c r="A3703">
        <v>117043108.47888169</v>
      </c>
      <c r="B3703">
        <v>5987717.0224467777</v>
      </c>
      <c r="C3703">
        <v>5337248.941539498</v>
      </c>
      <c r="D3703">
        <v>4283017.2697671736</v>
      </c>
      <c r="E3703">
        <v>5163343.0920013469</v>
      </c>
      <c r="F3703">
        <v>198785.64333558222</v>
      </c>
      <c r="G3703">
        <v>360238.76208732231</v>
      </c>
      <c r="H3703">
        <v>218392.49653385772</v>
      </c>
      <c r="I3703">
        <v>3.7244963746855639E-2</v>
      </c>
      <c r="J3703">
        <v>8.4108641034479181E-2</v>
      </c>
      <c r="K3703">
        <v>4.2296723778083724E-2</v>
      </c>
      <c r="L3703">
        <v>3787.6699314715661</v>
      </c>
      <c r="M3703">
        <v>6148.8042173889844</v>
      </c>
      <c r="N3703">
        <v>3695.2463481346449</v>
      </c>
      <c r="O3703">
        <v>2.3590533484324317E-2</v>
      </c>
      <c r="P3703">
        <v>3.9374062043187767E-2</v>
      </c>
      <c r="Q3703">
        <v>2.3662626720956162E-2</v>
      </c>
      <c r="R3703">
        <v>650468.08090727963</v>
      </c>
      <c r="S3703">
        <v>1704699.7526796041</v>
      </c>
      <c r="T3703">
        <v>824373.9304454308</v>
      </c>
      <c r="U3703">
        <v>0.10863373777832223</v>
      </c>
      <c r="V3703">
        <v>0.28469945160885507</v>
      </c>
      <c r="W3703">
        <v>0.1376775033547869</v>
      </c>
      <c r="X3703">
        <f t="shared" si="172"/>
        <v>0.10863373777832223</v>
      </c>
      <c r="Y3703">
        <f t="shared" si="173"/>
        <v>0.28469945160885507</v>
      </c>
      <c r="Z3703">
        <f t="shared" si="174"/>
        <v>0.1376775033547869</v>
      </c>
      <c r="AA3703">
        <v>0.98791329006931927</v>
      </c>
      <c r="AB3703">
        <v>0.96833789910309243</v>
      </c>
      <c r="AC3703">
        <v>0.98853317337990243</v>
      </c>
      <c r="AD3703">
        <v>14136.646368376829</v>
      </c>
      <c r="AE3703">
        <v>29657.704104475015</v>
      </c>
      <c r="AF3703">
        <v>28177.79130437817</v>
      </c>
      <c r="AG3703">
        <v>14173.401676054827</v>
      </c>
      <c r="AH3703">
        <v>29710.572868592521</v>
      </c>
      <c r="AI3703">
        <v>28251.80757414268</v>
      </c>
      <c r="AJ3703">
        <v>0</v>
      </c>
      <c r="AK3703">
        <v>0</v>
      </c>
      <c r="AL3703">
        <v>0</v>
      </c>
    </row>
    <row r="3704" spans="1:38" x14ac:dyDescent="0.25">
      <c r="A3704">
        <v>117066766.02639949</v>
      </c>
      <c r="B3704">
        <v>5987717.0224467777</v>
      </c>
      <c r="C3704">
        <v>5770080.9705674313</v>
      </c>
      <c r="D3704">
        <v>5280677.6765522109</v>
      </c>
      <c r="E3704">
        <v>6202157.0450052898</v>
      </c>
      <c r="F3704">
        <v>214386.24209867683</v>
      </c>
      <c r="G3704">
        <v>366354.76555640483</v>
      </c>
      <c r="H3704">
        <v>230263.50113801868</v>
      </c>
      <c r="I3704">
        <v>3.7154806525634257E-2</v>
      </c>
      <c r="J3704">
        <v>6.9376467945227865E-2</v>
      </c>
      <c r="K3704">
        <v>3.71263577279866E-2</v>
      </c>
      <c r="L3704">
        <v>4084.9243903771958</v>
      </c>
      <c r="M3704">
        <v>6253.1963924740876</v>
      </c>
      <c r="N3704">
        <v>3896.1062087453902</v>
      </c>
      <c r="O3704">
        <v>2.5392538906137838E-2</v>
      </c>
      <c r="P3704">
        <v>3.9998389257132852E-2</v>
      </c>
      <c r="Q3704">
        <v>2.4921330299506658E-2</v>
      </c>
      <c r="R3704">
        <v>217636.05187934637</v>
      </c>
      <c r="S3704">
        <v>707039.34589456674</v>
      </c>
      <c r="T3704">
        <v>-214440.02255851217</v>
      </c>
      <c r="U3704">
        <v>3.634708371545807E-2</v>
      </c>
      <c r="V3704">
        <v>0.11808162330384264</v>
      </c>
      <c r="W3704">
        <v>-3.5813319459590112E-2</v>
      </c>
      <c r="X3704">
        <f t="shared" si="172"/>
        <v>3.634708371545807E-2</v>
      </c>
      <c r="Y3704">
        <f t="shared" si="173"/>
        <v>0.11808162330384264</v>
      </c>
      <c r="Z3704">
        <f t="shared" si="174"/>
        <v>3.5813319459590112E-2</v>
      </c>
      <c r="AA3704">
        <v>0.98586926685988752</v>
      </c>
      <c r="AB3704">
        <v>0.96731077397098209</v>
      </c>
      <c r="AC3704">
        <v>0.98727493146911138</v>
      </c>
      <c r="AD3704">
        <v>14247.103659672721</v>
      </c>
      <c r="AE3704">
        <v>29706.896351692805</v>
      </c>
      <c r="AF3704">
        <v>28332.454001933162</v>
      </c>
      <c r="AG3704">
        <v>14283.858967350719</v>
      </c>
      <c r="AH3704">
        <v>29759.765115810311</v>
      </c>
      <c r="AI3704">
        <v>28406.470271697672</v>
      </c>
      <c r="AJ3704">
        <v>1</v>
      </c>
      <c r="AK3704">
        <v>0</v>
      </c>
      <c r="AL3704">
        <v>1</v>
      </c>
    </row>
    <row r="3705" spans="1:38" x14ac:dyDescent="0.25">
      <c r="A3705">
        <v>116867458.91602194</v>
      </c>
      <c r="B3705">
        <v>5987717.0224467777</v>
      </c>
      <c r="C3705">
        <v>5857649.108818193</v>
      </c>
      <c r="D3705">
        <v>4743463.0615822459</v>
      </c>
      <c r="E3705">
        <v>5660443.2640752923</v>
      </c>
      <c r="F3705">
        <v>193907.04243712022</v>
      </c>
      <c r="G3705">
        <v>373020.94896542409</v>
      </c>
      <c r="H3705">
        <v>218345.0398713678</v>
      </c>
      <c r="I3705">
        <v>3.3103219198502287E-2</v>
      </c>
      <c r="J3705">
        <v>7.8638948827609911E-2</v>
      </c>
      <c r="K3705">
        <v>3.8573841249698898E-2</v>
      </c>
      <c r="L3705">
        <v>3694.7128666620119</v>
      </c>
      <c r="M3705">
        <v>6366.9794191027713</v>
      </c>
      <c r="N3705">
        <v>3694.4433715601576</v>
      </c>
      <c r="O3705">
        <v>2.3038888526160886E-2</v>
      </c>
      <c r="P3705">
        <v>4.0827485834776807E-2</v>
      </c>
      <c r="Q3705">
        <v>2.3690171506948722E-2</v>
      </c>
      <c r="R3705">
        <v>130067.91362858471</v>
      </c>
      <c r="S3705">
        <v>1244253.9608645318</v>
      </c>
      <c r="T3705">
        <v>327273.7583714854</v>
      </c>
      <c r="U3705">
        <v>2.1722455009310825E-2</v>
      </c>
      <c r="V3705">
        <v>0.20780106277569022</v>
      </c>
      <c r="W3705">
        <v>5.465751924224211E-2</v>
      </c>
      <c r="X3705">
        <f t="shared" si="172"/>
        <v>2.1722455009310825E-2</v>
      </c>
      <c r="Y3705">
        <f t="shared" si="173"/>
        <v>0.20780106277569022</v>
      </c>
      <c r="Z3705">
        <f t="shared" si="174"/>
        <v>5.465751924224211E-2</v>
      </c>
      <c r="AA3705">
        <v>0.98858369589662987</v>
      </c>
      <c r="AB3705">
        <v>0.96598304508676536</v>
      </c>
      <c r="AC3705">
        <v>0.98851516857486355</v>
      </c>
      <c r="AD3705">
        <v>14100.318309538361</v>
      </c>
      <c r="AE3705">
        <v>29759.587061851005</v>
      </c>
      <c r="AF3705">
        <v>28177.15628514221</v>
      </c>
      <c r="AG3705">
        <v>14137.07361721636</v>
      </c>
      <c r="AH3705">
        <v>29812.455825968511</v>
      </c>
      <c r="AI3705">
        <v>28251.17255490672</v>
      </c>
      <c r="AJ3705">
        <v>1</v>
      </c>
      <c r="AK3705">
        <v>0</v>
      </c>
      <c r="AL3705">
        <v>0</v>
      </c>
    </row>
    <row r="3706" spans="1:38" x14ac:dyDescent="0.25">
      <c r="A3706">
        <v>116919908.45049813</v>
      </c>
      <c r="B3706">
        <v>5987717.0224467777</v>
      </c>
      <c r="C3706">
        <v>5584967.9710044181</v>
      </c>
      <c r="D3706">
        <v>4641731.9671503529</v>
      </c>
      <c r="E3706">
        <v>5478549.5762412623</v>
      </c>
      <c r="F3706">
        <v>200723.86802943028</v>
      </c>
      <c r="G3706">
        <v>355011.12819026317</v>
      </c>
      <c r="H3706">
        <v>225714.31873027497</v>
      </c>
      <c r="I3706">
        <v>3.5940021334326736E-2</v>
      </c>
      <c r="J3706">
        <v>7.6482470487888005E-2</v>
      </c>
      <c r="K3706">
        <v>4.1199648846681362E-2</v>
      </c>
      <c r="L3706">
        <v>3824.6009455535568</v>
      </c>
      <c r="M3706">
        <v>6059.5753482718665</v>
      </c>
      <c r="N3706">
        <v>3819.1330986522207</v>
      </c>
      <c r="O3706">
        <v>2.3849466117744345E-2</v>
      </c>
      <c r="P3706">
        <v>3.8847890119726898E-2</v>
      </c>
      <c r="Q3706">
        <v>2.448443239696094E-2</v>
      </c>
      <c r="R3706">
        <v>402749.05144235957</v>
      </c>
      <c r="S3706">
        <v>1345985.0552964248</v>
      </c>
      <c r="T3706">
        <v>509167.44620551541</v>
      </c>
      <c r="U3706">
        <v>6.7262539283759123E-2</v>
      </c>
      <c r="V3706">
        <v>0.22479102640465315</v>
      </c>
      <c r="W3706">
        <v>8.5035322193207599E-2</v>
      </c>
      <c r="X3706">
        <f t="shared" si="172"/>
        <v>6.7262539283759123E-2</v>
      </c>
      <c r="Y3706">
        <f t="shared" si="173"/>
        <v>0.22479102640465315</v>
      </c>
      <c r="Z3706">
        <f t="shared" si="174"/>
        <v>8.5035322193207599E-2</v>
      </c>
      <c r="AA3706">
        <v>0.98762887592740267</v>
      </c>
      <c r="AB3706">
        <v>0.96926921423723589</v>
      </c>
      <c r="AC3706">
        <v>0.98775899917295651</v>
      </c>
      <c r="AD3706">
        <v>14150.832297143981</v>
      </c>
      <c r="AE3706">
        <v>29614.990590059238</v>
      </c>
      <c r="AF3706">
        <v>28274.147867397456</v>
      </c>
      <c r="AG3706">
        <v>14187.58760482198</v>
      </c>
      <c r="AH3706">
        <v>29667.859354176744</v>
      </c>
      <c r="AI3706">
        <v>28348.164137161966</v>
      </c>
      <c r="AJ3706">
        <v>0</v>
      </c>
      <c r="AK3706">
        <v>0</v>
      </c>
      <c r="AL3706">
        <v>0</v>
      </c>
    </row>
    <row r="3707" spans="1:38" x14ac:dyDescent="0.25">
      <c r="A3707">
        <v>116237238.06500605</v>
      </c>
      <c r="B3707">
        <v>5987717.0224467777</v>
      </c>
      <c r="C3707">
        <v>6397177.1273140619</v>
      </c>
      <c r="D3707">
        <v>5110811.3126603644</v>
      </c>
      <c r="E3707">
        <v>6025417.9119764464</v>
      </c>
      <c r="F3707">
        <v>199316.21112598755</v>
      </c>
      <c r="G3707">
        <v>358485.62199670332</v>
      </c>
      <c r="H3707">
        <v>220324.70425964208</v>
      </c>
      <c r="I3707">
        <v>3.1156900482709169E-2</v>
      </c>
      <c r="J3707">
        <v>7.0142605560231192E-2</v>
      </c>
      <c r="K3707">
        <v>3.6565879326264289E-2</v>
      </c>
      <c r="L3707">
        <v>3797.7793922585961</v>
      </c>
      <c r="M3707">
        <v>6118.8804104104929</v>
      </c>
      <c r="N3707">
        <v>3727.9397037025615</v>
      </c>
      <c r="O3707">
        <v>2.3647627121033115E-2</v>
      </c>
      <c r="P3707">
        <v>3.9316292634627895E-2</v>
      </c>
      <c r="Q3707">
        <v>2.3953527195212033E-2</v>
      </c>
      <c r="R3707">
        <v>-409460.10486728419</v>
      </c>
      <c r="S3707">
        <v>876905.70978641324</v>
      </c>
      <c r="T3707">
        <v>-37700.889529668726</v>
      </c>
      <c r="U3707">
        <v>-6.8383342655021689E-2</v>
      </c>
      <c r="V3707">
        <v>0.14645076019776246</v>
      </c>
      <c r="W3707">
        <v>-6.2963712861405239E-3</v>
      </c>
      <c r="X3707">
        <f t="shared" si="172"/>
        <v>6.8383342655021689E-2</v>
      </c>
      <c r="Y3707">
        <f t="shared" si="173"/>
        <v>0.14645076019776246</v>
      </c>
      <c r="Z3707">
        <f t="shared" si="174"/>
        <v>6.2963712861405239E-3</v>
      </c>
      <c r="AA3707">
        <v>0.98759519497236115</v>
      </c>
      <c r="AB3707">
        <v>0.96871842349961601</v>
      </c>
      <c r="AC3707">
        <v>0.98835658130577608</v>
      </c>
      <c r="AD3707">
        <v>14140.543313644184</v>
      </c>
      <c r="AE3707">
        <v>29643.449167205486</v>
      </c>
      <c r="AF3707">
        <v>28203.529741211059</v>
      </c>
      <c r="AG3707">
        <v>14177.298621322183</v>
      </c>
      <c r="AH3707">
        <v>29696.317931322992</v>
      </c>
      <c r="AI3707">
        <v>28277.54601097557</v>
      </c>
      <c r="AJ3707">
        <v>0</v>
      </c>
      <c r="AK3707">
        <v>0</v>
      </c>
      <c r="AL3707">
        <v>1</v>
      </c>
    </row>
    <row r="3708" spans="1:38" x14ac:dyDescent="0.25">
      <c r="A3708">
        <v>116889459.72869515</v>
      </c>
      <c r="B3708">
        <v>5987717.0224467777</v>
      </c>
      <c r="C3708">
        <v>6588940.3212212641</v>
      </c>
      <c r="D3708">
        <v>5956020.7504873443</v>
      </c>
      <c r="E3708">
        <v>6902746.6815885557</v>
      </c>
      <c r="F3708">
        <v>212519.93914040484</v>
      </c>
      <c r="G3708">
        <v>375202.4524920861</v>
      </c>
      <c r="H3708">
        <v>228309.53437763764</v>
      </c>
      <c r="I3708">
        <v>3.2254039159519077E-2</v>
      </c>
      <c r="J3708">
        <v>6.2995491152609842E-2</v>
      </c>
      <c r="K3708">
        <v>3.3075172088612104E-2</v>
      </c>
      <c r="L3708">
        <v>4049.3637760418346</v>
      </c>
      <c r="M3708">
        <v>6404.2148293269966</v>
      </c>
      <c r="N3708">
        <v>3863.0446857980419</v>
      </c>
      <c r="O3708">
        <v>2.5151042550748244E-2</v>
      </c>
      <c r="P3708">
        <v>4.0979033876784018E-2</v>
      </c>
      <c r="Q3708">
        <v>2.4718695931611058E-2</v>
      </c>
      <c r="R3708">
        <v>-601223.29877448641</v>
      </c>
      <c r="S3708">
        <v>31696.271959433332</v>
      </c>
      <c r="T3708">
        <v>-915029.65914177801</v>
      </c>
      <c r="U3708">
        <v>-0.1004094376071244</v>
      </c>
      <c r="V3708">
        <v>5.2935487499843796E-3</v>
      </c>
      <c r="W3708">
        <v>-0.15281778609635543</v>
      </c>
      <c r="X3708">
        <f t="shared" si="172"/>
        <v>0.1004094376071244</v>
      </c>
      <c r="Y3708">
        <f t="shared" si="173"/>
        <v>5.2935487499843796E-3</v>
      </c>
      <c r="Z3708">
        <f t="shared" si="174"/>
        <v>0.15281778609635543</v>
      </c>
      <c r="AA3708">
        <v>0.98634232779331465</v>
      </c>
      <c r="AB3708">
        <v>0.96600353822490803</v>
      </c>
      <c r="AC3708">
        <v>0.98759606578934345</v>
      </c>
      <c r="AD3708">
        <v>14234.320746576497</v>
      </c>
      <c r="AE3708">
        <v>29776.625746699701</v>
      </c>
      <c r="AF3708">
        <v>28307.552732187087</v>
      </c>
      <c r="AG3708">
        <v>14271.076054254496</v>
      </c>
      <c r="AH3708">
        <v>29829.494510817207</v>
      </c>
      <c r="AI3708">
        <v>28381.569001951597</v>
      </c>
      <c r="AJ3708">
        <v>0</v>
      </c>
      <c r="AK3708">
        <v>1</v>
      </c>
      <c r="AL3708">
        <v>0</v>
      </c>
    </row>
    <row r="3709" spans="1:38" x14ac:dyDescent="0.25">
      <c r="A3709">
        <v>116808460.74347644</v>
      </c>
      <c r="B3709">
        <v>5987717.0224467777</v>
      </c>
      <c r="C3709">
        <v>5940380.4779490912</v>
      </c>
      <c r="D3709">
        <v>5536305.9919960815</v>
      </c>
      <c r="E3709">
        <v>6412789.8718933268</v>
      </c>
      <c r="F3709">
        <v>199634.15503681442</v>
      </c>
      <c r="G3709">
        <v>358571.36988629692</v>
      </c>
      <c r="H3709">
        <v>227955.21605251296</v>
      </c>
      <c r="I3709">
        <v>3.3606291007430192E-2</v>
      </c>
      <c r="J3709">
        <v>6.4767260047527864E-2</v>
      </c>
      <c r="K3709">
        <v>3.5546964832205069E-2</v>
      </c>
      <c r="L3709">
        <v>3803.8375087841464</v>
      </c>
      <c r="M3709">
        <v>6120.3440146659323</v>
      </c>
      <c r="N3709">
        <v>3857.0495462315598</v>
      </c>
      <c r="O3709">
        <v>2.3733221369467424E-2</v>
      </c>
      <c r="P3709">
        <v>3.9267943009863644E-2</v>
      </c>
      <c r="Q3709">
        <v>2.4746713812933991E-2</v>
      </c>
      <c r="R3709">
        <v>47336.544497686438</v>
      </c>
      <c r="S3709">
        <v>451411.03045069613</v>
      </c>
      <c r="T3709">
        <v>-425072.84944654908</v>
      </c>
      <c r="U3709">
        <v>7.9056081508579994E-3</v>
      </c>
      <c r="V3709">
        <v>7.5389506344144958E-2</v>
      </c>
      <c r="W3709">
        <v>-7.0990804651093947E-2</v>
      </c>
      <c r="X3709">
        <f t="shared" si="172"/>
        <v>7.9056081508579994E-3</v>
      </c>
      <c r="Y3709">
        <f t="shared" si="173"/>
        <v>7.5389506344144958E-2</v>
      </c>
      <c r="Z3709">
        <f t="shared" si="174"/>
        <v>7.0990804651093947E-2</v>
      </c>
      <c r="AA3709">
        <v>0.98784180030968505</v>
      </c>
      <c r="AB3709">
        <v>0.96866054505134469</v>
      </c>
      <c r="AC3709">
        <v>0.98751903224313597</v>
      </c>
      <c r="AD3709">
        <v>14142.873598990254</v>
      </c>
      <c r="AE3709">
        <v>29644.148010776986</v>
      </c>
      <c r="AF3709">
        <v>28303.014497080585</v>
      </c>
      <c r="AG3709">
        <v>14179.628906668253</v>
      </c>
      <c r="AH3709">
        <v>29697.016774894491</v>
      </c>
      <c r="AI3709">
        <v>28377.030766845095</v>
      </c>
      <c r="AJ3709">
        <v>1</v>
      </c>
      <c r="AK3709">
        <v>1</v>
      </c>
      <c r="AL3709">
        <v>0</v>
      </c>
    </row>
    <row r="3710" spans="1:38" x14ac:dyDescent="0.25">
      <c r="A3710">
        <v>117116351.79423584</v>
      </c>
      <c r="B3710">
        <v>5987717.0224467777</v>
      </c>
      <c r="C3710">
        <v>5889120.7678308161</v>
      </c>
      <c r="D3710">
        <v>5126809.4671554388</v>
      </c>
      <c r="E3710">
        <v>5971353.2324241102</v>
      </c>
      <c r="F3710">
        <v>193949.02910492255</v>
      </c>
      <c r="G3710">
        <v>366738.91588240041</v>
      </c>
      <c r="H3710">
        <v>237491.94014949986</v>
      </c>
      <c r="I3710">
        <v>3.2933444014998738E-2</v>
      </c>
      <c r="J3710">
        <v>7.1533556733849521E-2</v>
      </c>
      <c r="K3710">
        <v>3.9771879322082648E-2</v>
      </c>
      <c r="L3710">
        <v>3695.5128823798927</v>
      </c>
      <c r="M3710">
        <v>6259.7533357938628</v>
      </c>
      <c r="N3710">
        <v>4018.4128964009519</v>
      </c>
      <c r="O3710">
        <v>2.3015957279805283E-2</v>
      </c>
      <c r="P3710">
        <v>4.0071127431694657E-2</v>
      </c>
      <c r="Q3710">
        <v>2.572343135696846E-2</v>
      </c>
      <c r="R3710">
        <v>98596.254615961574</v>
      </c>
      <c r="S3710">
        <v>860907.55529133882</v>
      </c>
      <c r="T3710">
        <v>16363.790022667497</v>
      </c>
      <c r="U3710">
        <v>1.6466418544220367E-2</v>
      </c>
      <c r="V3710">
        <v>0.14377893144648704</v>
      </c>
      <c r="W3710">
        <v>2.7328930143697265E-3</v>
      </c>
      <c r="X3710">
        <f t="shared" si="172"/>
        <v>1.6466418544220367E-2</v>
      </c>
      <c r="Y3710">
        <f t="shared" si="173"/>
        <v>0.14377893144648704</v>
      </c>
      <c r="Z3710">
        <f t="shared" si="174"/>
        <v>2.7328930143697265E-3</v>
      </c>
      <c r="AA3710">
        <v>0.98849234629269711</v>
      </c>
      <c r="AB3710">
        <v>0.96731510678632038</v>
      </c>
      <c r="AC3710">
        <v>0.9864935939418632</v>
      </c>
      <c r="AD3710">
        <v>14100.634841948555</v>
      </c>
      <c r="AE3710">
        <v>29709.958681607037</v>
      </c>
      <c r="AF3710">
        <v>28422.771199790066</v>
      </c>
      <c r="AG3710">
        <v>14137.390149626553</v>
      </c>
      <c r="AH3710">
        <v>29762.827445724542</v>
      </c>
      <c r="AI3710">
        <v>28496.787469554576</v>
      </c>
      <c r="AJ3710">
        <v>1</v>
      </c>
      <c r="AK3710">
        <v>0</v>
      </c>
      <c r="AL3710">
        <v>1</v>
      </c>
    </row>
    <row r="3711" spans="1:38" x14ac:dyDescent="0.25">
      <c r="A3711">
        <v>116655280.75991519</v>
      </c>
      <c r="B3711">
        <v>5987717.0224467777</v>
      </c>
      <c r="C3711">
        <v>5819979.5061901631</v>
      </c>
      <c r="D3711">
        <v>5351843.4592792559</v>
      </c>
      <c r="E3711">
        <v>6192325.4568980914</v>
      </c>
      <c r="F3711">
        <v>203727.34865311923</v>
      </c>
      <c r="G3711">
        <v>351882.02410881582</v>
      </c>
      <c r="H3711">
        <v>224814.26827171931</v>
      </c>
      <c r="I3711">
        <v>3.5004822342833627E-2</v>
      </c>
      <c r="J3711">
        <v>6.5749685465614216E-2</v>
      </c>
      <c r="K3711">
        <v>3.6305305629774673E-2</v>
      </c>
      <c r="L3711">
        <v>3881.8293905117239</v>
      </c>
      <c r="M3711">
        <v>6006.1656367206442</v>
      </c>
      <c r="N3711">
        <v>3803.9040581728032</v>
      </c>
      <c r="O3711">
        <v>2.416131068821371E-2</v>
      </c>
      <c r="P3711">
        <v>3.8513287770589426E-2</v>
      </c>
      <c r="Q3711">
        <v>2.4391743502450478E-2</v>
      </c>
      <c r="R3711">
        <v>167737.51625661459</v>
      </c>
      <c r="S3711">
        <v>635873.56316752173</v>
      </c>
      <c r="T3711">
        <v>-204608.43445131369</v>
      </c>
      <c r="U3711">
        <v>2.8013601115049278E-2</v>
      </c>
      <c r="V3711">
        <v>0.10619632838087645</v>
      </c>
      <c r="W3711">
        <v>-3.4171360083363453E-2</v>
      </c>
      <c r="X3711">
        <f t="shared" si="172"/>
        <v>2.8013601115049278E-2</v>
      </c>
      <c r="Y3711">
        <f t="shared" si="173"/>
        <v>0.10619632838087645</v>
      </c>
      <c r="Z3711">
        <f t="shared" si="174"/>
        <v>3.4171360083363453E-2</v>
      </c>
      <c r="AA3711">
        <v>0.98746406340053794</v>
      </c>
      <c r="AB3711">
        <v>0.97003090803814518</v>
      </c>
      <c r="AC3711">
        <v>0.98794586257523132</v>
      </c>
      <c r="AD3711">
        <v>14172.546507466495</v>
      </c>
      <c r="AE3711">
        <v>29589.121611654777</v>
      </c>
      <c r="AF3711">
        <v>28262.472910404493</v>
      </c>
      <c r="AG3711">
        <v>14209.301815144494</v>
      </c>
      <c r="AH3711">
        <v>29641.990375772282</v>
      </c>
      <c r="AI3711">
        <v>28336.489180169003</v>
      </c>
      <c r="AJ3711">
        <v>1</v>
      </c>
      <c r="AK3711">
        <v>0</v>
      </c>
      <c r="AL3711">
        <v>1</v>
      </c>
    </row>
    <row r="3712" spans="1:38" x14ac:dyDescent="0.25">
      <c r="A3712">
        <v>116249214.54311825</v>
      </c>
      <c r="B3712">
        <v>5987717.0224467777</v>
      </c>
      <c r="C3712">
        <v>6253864.104849169</v>
      </c>
      <c r="D3712">
        <v>5198439.0897915615</v>
      </c>
      <c r="E3712">
        <v>6162050.038412651</v>
      </c>
      <c r="F3712">
        <v>209418.32841951196</v>
      </c>
      <c r="G3712">
        <v>384555.23303070315</v>
      </c>
      <c r="H3712">
        <v>238440.53919443022</v>
      </c>
      <c r="I3712">
        <v>3.3486229458860733E-2</v>
      </c>
      <c r="J3712">
        <v>7.3975134918070645E-2</v>
      </c>
      <c r="K3712">
        <v>3.8695002102880148E-2</v>
      </c>
      <c r="L3712">
        <v>3990.2655561224842</v>
      </c>
      <c r="M3712">
        <v>6563.8545529562434</v>
      </c>
      <c r="N3712">
        <v>4034.463389033519</v>
      </c>
      <c r="O3712">
        <v>2.4783982164298658E-2</v>
      </c>
      <c r="P3712">
        <v>4.2118639111039642E-2</v>
      </c>
      <c r="Q3712">
        <v>2.5888158568789892E-2</v>
      </c>
      <c r="R3712">
        <v>-266147.08240239136</v>
      </c>
      <c r="S3712">
        <v>789277.93265521619</v>
      </c>
      <c r="T3712">
        <v>-174333.01596587338</v>
      </c>
      <c r="U3712">
        <v>-4.4448841086620845E-2</v>
      </c>
      <c r="V3712">
        <v>0.13181617128804984</v>
      </c>
      <c r="W3712">
        <v>-2.911510602660965E-2</v>
      </c>
      <c r="X3712">
        <f t="shared" si="172"/>
        <v>4.4448841086620845E-2</v>
      </c>
      <c r="Y3712">
        <f t="shared" si="173"/>
        <v>0.13181617128804984</v>
      </c>
      <c r="Z3712">
        <f t="shared" si="174"/>
        <v>2.911510602660965E-2</v>
      </c>
      <c r="AA3712">
        <v>0.98677648065648649</v>
      </c>
      <c r="AB3712">
        <v>0.96452539893193145</v>
      </c>
      <c r="AC3712">
        <v>0.98656092943667406</v>
      </c>
      <c r="AD3712">
        <v>14212.826433780419</v>
      </c>
      <c r="AE3712">
        <v>29848.57027812834</v>
      </c>
      <c r="AF3712">
        <v>28434.419112887073</v>
      </c>
      <c r="AG3712">
        <v>14249.581741458418</v>
      </c>
      <c r="AH3712">
        <v>29901.439042245845</v>
      </c>
      <c r="AI3712">
        <v>28508.435382651583</v>
      </c>
      <c r="AJ3712">
        <v>1</v>
      </c>
      <c r="AK3712">
        <v>0</v>
      </c>
      <c r="AL3712">
        <v>1</v>
      </c>
    </row>
    <row r="3713" spans="1:38" x14ac:dyDescent="0.25">
      <c r="A3713">
        <v>116988550.69132788</v>
      </c>
      <c r="B3713">
        <v>5987717.0224467777</v>
      </c>
      <c r="C3713">
        <v>5781362.2522393875</v>
      </c>
      <c r="D3713">
        <v>4592109.4687599381</v>
      </c>
      <c r="E3713">
        <v>5593834.4048044533</v>
      </c>
      <c r="F3713">
        <v>205492.3301383518</v>
      </c>
      <c r="G3713">
        <v>382315.56709946838</v>
      </c>
      <c r="H3713">
        <v>230494.30098557848</v>
      </c>
      <c r="I3713">
        <v>3.554392912479324E-2</v>
      </c>
      <c r="J3713">
        <v>8.32548896537324E-2</v>
      </c>
      <c r="K3713">
        <v>4.120506334395789E-2</v>
      </c>
      <c r="L3713">
        <v>3915.459421277747</v>
      </c>
      <c r="M3713">
        <v>6525.6263866042264</v>
      </c>
      <c r="N3713">
        <v>3900.0113900468245</v>
      </c>
      <c r="O3713">
        <v>2.4410101077250126E-2</v>
      </c>
      <c r="P3713">
        <v>4.181790854944506E-2</v>
      </c>
      <c r="Q3713">
        <v>2.4992285795822335E-2</v>
      </c>
      <c r="R3713">
        <v>206354.77020739019</v>
      </c>
      <c r="S3713">
        <v>1395607.5536868395</v>
      </c>
      <c r="T3713">
        <v>393882.61764232442</v>
      </c>
      <c r="U3713">
        <v>3.4463013103960424E-2</v>
      </c>
      <c r="V3713">
        <v>0.23307840842427596</v>
      </c>
      <c r="W3713">
        <v>6.5781768938935434E-2</v>
      </c>
      <c r="X3713">
        <f t="shared" si="172"/>
        <v>3.4463013103960424E-2</v>
      </c>
      <c r="Y3713">
        <f t="shared" si="173"/>
        <v>0.23307840842427596</v>
      </c>
      <c r="Z3713">
        <f t="shared" si="174"/>
        <v>6.5781768938935434E-2</v>
      </c>
      <c r="AA3713">
        <v>0.98730173284014677</v>
      </c>
      <c r="AB3713">
        <v>0.96520825450890935</v>
      </c>
      <c r="AC3713">
        <v>0.98753874990762913</v>
      </c>
      <c r="AD3713">
        <v>14185.157919213405</v>
      </c>
      <c r="AE3713">
        <v>29831.502677023862</v>
      </c>
      <c r="AF3713">
        <v>28335.381341233166</v>
      </c>
      <c r="AG3713">
        <v>14221.913226891404</v>
      </c>
      <c r="AH3713">
        <v>29884.371441141368</v>
      </c>
      <c r="AI3713">
        <v>28409.397610997676</v>
      </c>
      <c r="AJ3713">
        <v>1</v>
      </c>
      <c r="AK3713">
        <v>0</v>
      </c>
      <c r="AL3713">
        <v>0</v>
      </c>
    </row>
    <row r="3714" spans="1:38" x14ac:dyDescent="0.25">
      <c r="A3714">
        <v>116059960.54704015</v>
      </c>
      <c r="B3714">
        <v>5987717.0224467777</v>
      </c>
      <c r="C3714">
        <v>6068170.5968588796</v>
      </c>
      <c r="D3714">
        <v>4851183.6000362337</v>
      </c>
      <c r="E3714">
        <v>5702986.6509772036</v>
      </c>
      <c r="F3714">
        <v>201936.73806086348</v>
      </c>
      <c r="G3714">
        <v>354843.0311282975</v>
      </c>
      <c r="H3714">
        <v>224129.86382196864</v>
      </c>
      <c r="I3714">
        <v>3.3278025862587608E-2</v>
      </c>
      <c r="J3714">
        <v>7.3145661014694885E-2</v>
      </c>
      <c r="K3714">
        <v>3.9300436339538704E-2</v>
      </c>
      <c r="L3714">
        <v>3847.7110216725214</v>
      </c>
      <c r="M3714">
        <v>6056.7061514159905</v>
      </c>
      <c r="N3714">
        <v>3792.3237928994117</v>
      </c>
      <c r="O3714">
        <v>2.3998564765235056E-2</v>
      </c>
      <c r="P3714">
        <v>3.8980758818924093E-2</v>
      </c>
      <c r="Q3714">
        <v>2.4407269469349929E-2</v>
      </c>
      <c r="R3714">
        <v>-80453.57441210188</v>
      </c>
      <c r="S3714">
        <v>1136533.422410544</v>
      </c>
      <c r="T3714">
        <v>284730.37146957405</v>
      </c>
      <c r="U3714">
        <v>-1.3436435641580455E-2</v>
      </c>
      <c r="V3714">
        <v>0.18981081072300227</v>
      </c>
      <c r="W3714">
        <v>4.7552409441223707E-2</v>
      </c>
      <c r="X3714">
        <f t="shared" si="172"/>
        <v>1.3436435641580455E-2</v>
      </c>
      <c r="Y3714">
        <f t="shared" si="173"/>
        <v>0.18981081072300227</v>
      </c>
      <c r="Z3714">
        <f t="shared" si="174"/>
        <v>4.7552409441223707E-2</v>
      </c>
      <c r="AA3714">
        <v>0.98767696159595486</v>
      </c>
      <c r="AB3714">
        <v>0.96972169279807996</v>
      </c>
      <c r="AC3714">
        <v>0.9880966978040342</v>
      </c>
      <c r="AD3714">
        <v>14159.63982051206</v>
      </c>
      <c r="AE3714">
        <v>29613.606701220102</v>
      </c>
      <c r="AF3714">
        <v>28253.563867125275</v>
      </c>
      <c r="AG3714">
        <v>14196.395128190059</v>
      </c>
      <c r="AH3714">
        <v>29666.475465337608</v>
      </c>
      <c r="AI3714">
        <v>28327.580136889785</v>
      </c>
      <c r="AJ3714">
        <v>1</v>
      </c>
      <c r="AK3714">
        <v>0</v>
      </c>
      <c r="AL3714">
        <v>1</v>
      </c>
    </row>
    <row r="3715" spans="1:38" x14ac:dyDescent="0.25">
      <c r="A3715">
        <v>116586242.33949222</v>
      </c>
      <c r="B3715">
        <v>5987717.0224467777</v>
      </c>
      <c r="C3715">
        <v>6940755.8233944727</v>
      </c>
      <c r="D3715">
        <v>6180835.6106180688</v>
      </c>
      <c r="E3715">
        <v>7062063.1090552853</v>
      </c>
      <c r="F3715">
        <v>201045.66799522054</v>
      </c>
      <c r="G3715">
        <v>371937.67233707604</v>
      </c>
      <c r="H3715">
        <v>227193.54334799468</v>
      </c>
      <c r="I3715">
        <v>2.8965961793033713E-2</v>
      </c>
      <c r="J3715">
        <v>6.0175952859533047E-2</v>
      </c>
      <c r="K3715">
        <v>3.2170987406877918E-2</v>
      </c>
      <c r="L3715">
        <v>3830.7325355110606</v>
      </c>
      <c r="M3715">
        <v>6348.4893047619644</v>
      </c>
      <c r="N3715">
        <v>3844.1618860577464</v>
      </c>
      <c r="O3715">
        <v>2.3684902252092608E-2</v>
      </c>
      <c r="P3715">
        <v>4.0580794513265829E-2</v>
      </c>
      <c r="Q3715">
        <v>2.4572640211715215E-2</v>
      </c>
      <c r="R3715">
        <v>-953038.80094769504</v>
      </c>
      <c r="S3715">
        <v>-193118.58817129117</v>
      </c>
      <c r="T3715">
        <v>-1074346.0866085077</v>
      </c>
      <c r="U3715">
        <v>-0.15916563815139215</v>
      </c>
      <c r="V3715">
        <v>-3.2252457396922306E-2</v>
      </c>
      <c r="W3715">
        <v>-0.17942499329560746</v>
      </c>
      <c r="X3715">
        <f t="shared" ref="X3715:X3778" si="175">ABS(U3715)</f>
        <v>0.15916563815139215</v>
      </c>
      <c r="Y3715">
        <f t="shared" ref="Y3715:Y3778" si="176">ABS(V3715)</f>
        <v>3.2252457396922306E-2</v>
      </c>
      <c r="Z3715">
        <f t="shared" ref="Z3715:Z3778" si="177">ABS(W3715)</f>
        <v>0.17942499329560746</v>
      </c>
      <c r="AA3715">
        <v>0.98789712774468919</v>
      </c>
      <c r="AB3715">
        <v>0.9670071361785737</v>
      </c>
      <c r="AC3715">
        <v>0.98786944639343499</v>
      </c>
      <c r="AD3715">
        <v>14153.174294774004</v>
      </c>
      <c r="AE3715">
        <v>29751.089042099058</v>
      </c>
      <c r="AF3715">
        <v>28293.234794624135</v>
      </c>
      <c r="AG3715">
        <v>14189.929602452003</v>
      </c>
      <c r="AH3715">
        <v>29803.957806216564</v>
      </c>
      <c r="AI3715">
        <v>28367.251064388645</v>
      </c>
      <c r="AJ3715">
        <v>0</v>
      </c>
      <c r="AK3715">
        <v>1</v>
      </c>
      <c r="AL3715">
        <v>0</v>
      </c>
    </row>
    <row r="3716" spans="1:38" x14ac:dyDescent="0.25">
      <c r="A3716">
        <v>116435277.60986826</v>
      </c>
      <c r="B3716">
        <v>5987717.0224467777</v>
      </c>
      <c r="C3716">
        <v>6613151.7957909396</v>
      </c>
      <c r="D3716">
        <v>6044175.3359890534</v>
      </c>
      <c r="E3716">
        <v>6893736.6807429828</v>
      </c>
      <c r="F3716">
        <v>207285.4830200634</v>
      </c>
      <c r="G3716">
        <v>356217.81226426404</v>
      </c>
      <c r="H3716">
        <v>235517.87787456022</v>
      </c>
      <c r="I3716">
        <v>3.1344431433132085E-2</v>
      </c>
      <c r="J3716">
        <v>5.8935717854381779E-2</v>
      </c>
      <c r="K3716">
        <v>3.4164037412751445E-2</v>
      </c>
      <c r="L3716">
        <v>3949.6262310061784</v>
      </c>
      <c r="M3716">
        <v>6080.171866204254</v>
      </c>
      <c r="N3716">
        <v>3985.0113531783759</v>
      </c>
      <c r="O3716">
        <v>2.4590128756478511E-2</v>
      </c>
      <c r="P3716">
        <v>3.9031118755562463E-2</v>
      </c>
      <c r="Q3716">
        <v>2.5581423484542131E-2</v>
      </c>
      <c r="R3716">
        <v>-625434.77334416192</v>
      </c>
      <c r="S3716">
        <v>-56458.31354227569</v>
      </c>
      <c r="T3716">
        <v>-906019.6582962051</v>
      </c>
      <c r="U3716">
        <v>-0.10445296112016141</v>
      </c>
      <c r="V3716">
        <v>-9.4290216672939849E-3</v>
      </c>
      <c r="W3716">
        <v>-0.15131303882593566</v>
      </c>
      <c r="X3716">
        <f t="shared" si="175"/>
        <v>0.10445296112016141</v>
      </c>
      <c r="Y3716">
        <f t="shared" si="176"/>
        <v>9.4290216672939849E-3</v>
      </c>
      <c r="Z3716">
        <f t="shared" si="177"/>
        <v>0.15131303882593566</v>
      </c>
      <c r="AA3716">
        <v>0.98665370925867324</v>
      </c>
      <c r="AB3716">
        <v>0.96932709914749138</v>
      </c>
      <c r="AC3716">
        <v>0.98678764237750138</v>
      </c>
      <c r="AD3716">
        <v>14197.860181402008</v>
      </c>
      <c r="AE3716">
        <v>29624.905637231328</v>
      </c>
      <c r="AF3716">
        <v>28398.381670284132</v>
      </c>
      <c r="AG3716">
        <v>14234.615489080006</v>
      </c>
      <c r="AH3716">
        <v>29677.774401348834</v>
      </c>
      <c r="AI3716">
        <v>28472.397940048642</v>
      </c>
      <c r="AJ3716">
        <v>0</v>
      </c>
      <c r="AK3716">
        <v>1</v>
      </c>
      <c r="AL3716">
        <v>0</v>
      </c>
    </row>
    <row r="3717" spans="1:38" x14ac:dyDescent="0.25">
      <c r="A3717">
        <v>116831279.71088554</v>
      </c>
      <c r="B3717">
        <v>5987717.0224467777</v>
      </c>
      <c r="C3717">
        <v>6868601.737184979</v>
      </c>
      <c r="D3717">
        <v>5704391.6009766478</v>
      </c>
      <c r="E3717">
        <v>6639033.8686115388</v>
      </c>
      <c r="F3717">
        <v>205115.79174833343</v>
      </c>
      <c r="G3717">
        <v>380058.52671720029</v>
      </c>
      <c r="H3717">
        <v>234243.76141243181</v>
      </c>
      <c r="I3717">
        <v>2.9862816275674456E-2</v>
      </c>
      <c r="J3717">
        <v>6.6625602395903274E-2</v>
      </c>
      <c r="K3717">
        <v>3.5282808620679715E-2</v>
      </c>
      <c r="L3717">
        <v>3908.2848431040629</v>
      </c>
      <c r="M3717">
        <v>6487.10166111135</v>
      </c>
      <c r="N3717">
        <v>3963.4530383163637</v>
      </c>
      <c r="O3717">
        <v>2.4196360733457579E-2</v>
      </c>
      <c r="P3717">
        <v>4.1450717192779526E-2</v>
      </c>
      <c r="Q3717">
        <v>2.5325327022849377E-2</v>
      </c>
      <c r="R3717">
        <v>-880884.71473820135</v>
      </c>
      <c r="S3717">
        <v>283325.42147012986</v>
      </c>
      <c r="T3717">
        <v>-651316.84616476111</v>
      </c>
      <c r="U3717">
        <v>-0.14711528808658411</v>
      </c>
      <c r="V3717">
        <v>4.7317770764382885E-2</v>
      </c>
      <c r="W3717">
        <v>-0.10877548884209155</v>
      </c>
      <c r="X3717">
        <f t="shared" si="175"/>
        <v>0.14711528808658411</v>
      </c>
      <c r="Y3717">
        <f t="shared" si="176"/>
        <v>4.7317770764382885E-2</v>
      </c>
      <c r="Z3717">
        <f t="shared" si="177"/>
        <v>0.10877548884209155</v>
      </c>
      <c r="AA3717">
        <v>0.98710680516193872</v>
      </c>
      <c r="AB3717">
        <v>0.96513103086054408</v>
      </c>
      <c r="AC3717">
        <v>0.98694781597695291</v>
      </c>
      <c r="AD3717">
        <v>14182.476533964671</v>
      </c>
      <c r="AE3717">
        <v>29814.201220117709</v>
      </c>
      <c r="AF3717">
        <v>28382.531174542506</v>
      </c>
      <c r="AG3717">
        <v>14219.23184164267</v>
      </c>
      <c r="AH3717">
        <v>29867.069984235215</v>
      </c>
      <c r="AI3717">
        <v>28456.547444307016</v>
      </c>
      <c r="AJ3717">
        <v>0</v>
      </c>
      <c r="AK3717">
        <v>1</v>
      </c>
      <c r="AL3717">
        <v>0</v>
      </c>
    </row>
    <row r="3718" spans="1:38" x14ac:dyDescent="0.25">
      <c r="A3718">
        <v>116345709.67268072</v>
      </c>
      <c r="B3718">
        <v>5987717.0224467777</v>
      </c>
      <c r="C3718">
        <v>6137666.8671417097</v>
      </c>
      <c r="D3718">
        <v>5092449.3299147086</v>
      </c>
      <c r="E3718">
        <v>6014934.7094856417</v>
      </c>
      <c r="F3718">
        <v>200290.29033349149</v>
      </c>
      <c r="G3718">
        <v>361297.37613823049</v>
      </c>
      <c r="H3718">
        <v>220162.51749950225</v>
      </c>
      <c r="I3718">
        <v>3.2632968629456749E-2</v>
      </c>
      <c r="J3718">
        <v>7.094766245701295E-2</v>
      </c>
      <c r="K3718">
        <v>3.660264460598428E-2</v>
      </c>
      <c r="L3718">
        <v>3816.339538068049</v>
      </c>
      <c r="M3718">
        <v>6166.873373809286</v>
      </c>
      <c r="N3718">
        <v>3725.1954700743991</v>
      </c>
      <c r="O3718">
        <v>2.3779100408848116E-2</v>
      </c>
      <c r="P3718">
        <v>3.9619448451457449E-2</v>
      </c>
      <c r="Q3718">
        <v>2.3932742080457023E-2</v>
      </c>
      <c r="R3718">
        <v>-149949.84469493199</v>
      </c>
      <c r="S3718">
        <v>895267.69253206905</v>
      </c>
      <c r="T3718">
        <v>-27217.687038864009</v>
      </c>
      <c r="U3718">
        <v>-2.5042907694668839E-2</v>
      </c>
      <c r="V3718">
        <v>0.14951736850219974</v>
      </c>
      <c r="W3718">
        <v>-4.545586729772004E-3</v>
      </c>
      <c r="X3718">
        <f t="shared" si="175"/>
        <v>2.5042907694668839E-2</v>
      </c>
      <c r="Y3718">
        <f t="shared" si="176"/>
        <v>0.14951736850219974</v>
      </c>
      <c r="Z3718">
        <f t="shared" si="177"/>
        <v>4.545586729772004E-3</v>
      </c>
      <c r="AA3718">
        <v>0.98777764638921162</v>
      </c>
      <c r="AB3718">
        <v>0.96868442810390787</v>
      </c>
      <c r="AC3718">
        <v>0.98854153421855051</v>
      </c>
      <c r="AD3718">
        <v>14147.670858450363</v>
      </c>
      <c r="AE3718">
        <v>29666.278234895897</v>
      </c>
      <c r="AF3718">
        <v>28201.377988737262</v>
      </c>
      <c r="AG3718">
        <v>14184.426166128362</v>
      </c>
      <c r="AH3718">
        <v>29719.146999013403</v>
      </c>
      <c r="AI3718">
        <v>28275.394258501772</v>
      </c>
      <c r="AJ3718">
        <v>1</v>
      </c>
      <c r="AK3718">
        <v>0</v>
      </c>
      <c r="AL3718">
        <v>1</v>
      </c>
    </row>
    <row r="3719" spans="1:38" x14ac:dyDescent="0.25">
      <c r="A3719">
        <v>116703973.78749382</v>
      </c>
      <c r="B3719">
        <v>5987717.0224467777</v>
      </c>
      <c r="C3719">
        <v>5732066.4894327736</v>
      </c>
      <c r="D3719">
        <v>4584957.1852542022</v>
      </c>
      <c r="E3719">
        <v>5521046.9130733414</v>
      </c>
      <c r="F3719">
        <v>198018.5774708158</v>
      </c>
      <c r="G3719">
        <v>367056.9507519906</v>
      </c>
      <c r="H3719">
        <v>228850.98471335819</v>
      </c>
      <c r="I3719">
        <v>3.4545757247559608E-2</v>
      </c>
      <c r="J3719">
        <v>8.0056789174060741E-2</v>
      </c>
      <c r="K3719">
        <v>4.1450650269147266E-2</v>
      </c>
      <c r="L3719">
        <v>3773.054226520836</v>
      </c>
      <c r="M3719">
        <v>6265.1817747993773</v>
      </c>
      <c r="N3719">
        <v>3872.206137805465</v>
      </c>
      <c r="O3719">
        <v>2.3526701323874053E-2</v>
      </c>
      <c r="P3719">
        <v>4.0202956554255827E-2</v>
      </c>
      <c r="Q3719">
        <v>2.4847504944467608E-2</v>
      </c>
      <c r="R3719">
        <v>255650.53301400412</v>
      </c>
      <c r="S3719">
        <v>1402759.8371925754</v>
      </c>
      <c r="T3719">
        <v>466670.10937343631</v>
      </c>
      <c r="U3719">
        <v>4.2695827484101265E-2</v>
      </c>
      <c r="V3719">
        <v>0.2342729009961399</v>
      </c>
      <c r="W3719">
        <v>7.7937903148058194E-2</v>
      </c>
      <c r="X3719">
        <f t="shared" si="175"/>
        <v>4.2695827484101265E-2</v>
      </c>
      <c r="Y3719">
        <f t="shared" si="176"/>
        <v>0.2342729009961399</v>
      </c>
      <c r="Z3719">
        <f t="shared" si="177"/>
        <v>7.7937903148058194E-2</v>
      </c>
      <c r="AA3719">
        <v>0.98801147728989924</v>
      </c>
      <c r="AB3719">
        <v>0.96772096011294528</v>
      </c>
      <c r="AC3719">
        <v>0.98763573657642278</v>
      </c>
      <c r="AD3719">
        <v>14130.993950219921</v>
      </c>
      <c r="AE3719">
        <v>29712.491533015396</v>
      </c>
      <c r="AF3719">
        <v>28314.474233737132</v>
      </c>
      <c r="AG3719">
        <v>14167.74925789792</v>
      </c>
      <c r="AH3719">
        <v>29765.360297132902</v>
      </c>
      <c r="AI3719">
        <v>28388.490503501642</v>
      </c>
      <c r="AJ3719">
        <v>0</v>
      </c>
      <c r="AK3719">
        <v>0</v>
      </c>
      <c r="AL3719">
        <v>0</v>
      </c>
    </row>
    <row r="3720" spans="1:38" x14ac:dyDescent="0.25">
      <c r="A3720">
        <v>116976538.36921695</v>
      </c>
      <c r="B3720">
        <v>5987717.0224467777</v>
      </c>
      <c r="C3720">
        <v>6590400.4191120276</v>
      </c>
      <c r="D3720">
        <v>5892730.487235127</v>
      </c>
      <c r="E3720">
        <v>6813026.6638324112</v>
      </c>
      <c r="F3720">
        <v>196393.26334480097</v>
      </c>
      <c r="G3720">
        <v>369596.93405878695</v>
      </c>
      <c r="H3720">
        <v>233349.91760581199</v>
      </c>
      <c r="I3720">
        <v>2.9799898466755449E-2</v>
      </c>
      <c r="J3720">
        <v>6.2720827782538222E-2</v>
      </c>
      <c r="K3720">
        <v>3.4250551057516308E-2</v>
      </c>
      <c r="L3720">
        <v>3742.0854234372559</v>
      </c>
      <c r="M3720">
        <v>6308.5359657210674</v>
      </c>
      <c r="N3720">
        <v>3948.3290156752882</v>
      </c>
      <c r="O3720">
        <v>2.3207868917913686E-2</v>
      </c>
      <c r="P3720">
        <v>4.0320414312225841E-2</v>
      </c>
      <c r="Q3720">
        <v>2.5235373566553653E-2</v>
      </c>
      <c r="R3720">
        <v>-602683.39666524995</v>
      </c>
      <c r="S3720">
        <v>94986.535211650655</v>
      </c>
      <c r="T3720">
        <v>-825309.6413856335</v>
      </c>
      <c r="U3720">
        <v>-0.10065328645390355</v>
      </c>
      <c r="V3720">
        <v>1.5863564503059306E-2</v>
      </c>
      <c r="W3720">
        <v>-0.13783377509186046</v>
      </c>
      <c r="X3720">
        <f t="shared" si="175"/>
        <v>0.10065328645390355</v>
      </c>
      <c r="Y3720">
        <f t="shared" si="176"/>
        <v>1.5863564503059306E-2</v>
      </c>
      <c r="Z3720">
        <f t="shared" si="177"/>
        <v>0.13783377509186046</v>
      </c>
      <c r="AA3720">
        <v>0.98841345658115809</v>
      </c>
      <c r="AB3720">
        <v>0.96763741342300225</v>
      </c>
      <c r="AC3720">
        <v>0.98728809074726342</v>
      </c>
      <c r="AD3720">
        <v>14118.944501106283</v>
      </c>
      <c r="AE3720">
        <v>29732.641730517116</v>
      </c>
      <c r="AF3720">
        <v>28371.359873896388</v>
      </c>
      <c r="AG3720">
        <v>14155.699808784282</v>
      </c>
      <c r="AH3720">
        <v>29785.510494634622</v>
      </c>
      <c r="AI3720">
        <v>28445.376143660898</v>
      </c>
      <c r="AJ3720">
        <v>0</v>
      </c>
      <c r="AK3720">
        <v>1</v>
      </c>
      <c r="AL3720">
        <v>0</v>
      </c>
    </row>
    <row r="3721" spans="1:38" x14ac:dyDescent="0.25">
      <c r="A3721">
        <v>116358582.83564152</v>
      </c>
      <c r="B3721">
        <v>5987717.0224467777</v>
      </c>
      <c r="C3721">
        <v>6199849.9150365274</v>
      </c>
      <c r="D3721">
        <v>5663207.8229356296</v>
      </c>
      <c r="E3721">
        <v>6455155.1272811126</v>
      </c>
      <c r="F3721">
        <v>209597.84792124035</v>
      </c>
      <c r="G3721">
        <v>347179.26622226468</v>
      </c>
      <c r="H3721">
        <v>234289.14266450159</v>
      </c>
      <c r="I3721">
        <v>3.3806922876133121E-2</v>
      </c>
      <c r="J3721">
        <v>6.1304348538333844E-2</v>
      </c>
      <c r="K3721">
        <v>3.6294889595191386E-2</v>
      </c>
      <c r="L3721">
        <v>3993.6861281889564</v>
      </c>
      <c r="M3721">
        <v>5925.8957141875007</v>
      </c>
      <c r="N3721">
        <v>3964.2208985159859</v>
      </c>
      <c r="O3721">
        <v>2.4913580413191316E-2</v>
      </c>
      <c r="P3721">
        <v>3.8092352306700716E-2</v>
      </c>
      <c r="Q3721">
        <v>2.5482476636624559E-2</v>
      </c>
      <c r="R3721">
        <v>-212132.89258974977</v>
      </c>
      <c r="S3721">
        <v>324509.19951114804</v>
      </c>
      <c r="T3721">
        <v>-467438.10483433492</v>
      </c>
      <c r="U3721">
        <v>-3.5428009004851956E-2</v>
      </c>
      <c r="V3721">
        <v>5.4195814246836754E-2</v>
      </c>
      <c r="W3721">
        <v>-7.8066164964376419E-2</v>
      </c>
      <c r="X3721">
        <f t="shared" si="175"/>
        <v>3.5428009004851956E-2</v>
      </c>
      <c r="Y3721">
        <f t="shared" si="176"/>
        <v>5.4195814246836754E-2</v>
      </c>
      <c r="Z3721">
        <f t="shared" si="177"/>
        <v>7.8066164964376419E-2</v>
      </c>
      <c r="AA3721">
        <v>0.98628496614743799</v>
      </c>
      <c r="AB3721">
        <v>0.97055982845341571</v>
      </c>
      <c r="AC3721">
        <v>0.98678868415339149</v>
      </c>
      <c r="AD3721">
        <v>14214.079165977431</v>
      </c>
      <c r="AE3721">
        <v>29549.806987789907</v>
      </c>
      <c r="AF3721">
        <v>28383.097213844376</v>
      </c>
      <c r="AG3721">
        <v>14250.83447365543</v>
      </c>
      <c r="AH3721">
        <v>29602.675751907413</v>
      </c>
      <c r="AI3721">
        <v>28457.113483608886</v>
      </c>
      <c r="AJ3721">
        <v>1</v>
      </c>
      <c r="AK3721">
        <v>1</v>
      </c>
      <c r="AL3721">
        <v>0</v>
      </c>
    </row>
    <row r="3722" spans="1:38" x14ac:dyDescent="0.25">
      <c r="A3722">
        <v>116951207.16818526</v>
      </c>
      <c r="B3722">
        <v>5987717.0224467777</v>
      </c>
      <c r="C3722">
        <v>6465787.7121222131</v>
      </c>
      <c r="D3722">
        <v>5473025.8862304846</v>
      </c>
      <c r="E3722">
        <v>6347121.1570591768</v>
      </c>
      <c r="F3722">
        <v>209005.28593829181</v>
      </c>
      <c r="G3722">
        <v>368842.34112861071</v>
      </c>
      <c r="H3722">
        <v>234028.18057043105</v>
      </c>
      <c r="I3722">
        <v>3.2324798654685759E-2</v>
      </c>
      <c r="J3722">
        <v>6.7392763856019097E-2</v>
      </c>
      <c r="K3722">
        <v>3.6871547711067133E-2</v>
      </c>
      <c r="L3722">
        <v>3982.3954274739235</v>
      </c>
      <c r="M3722">
        <v>6295.6560519533341</v>
      </c>
      <c r="N3722">
        <v>3959.8053657461915</v>
      </c>
      <c r="O3722">
        <v>2.4722176403072747E-2</v>
      </c>
      <c r="P3722">
        <v>4.0262659127914435E-2</v>
      </c>
      <c r="Q3722">
        <v>2.5324174690969481E-2</v>
      </c>
      <c r="R3722">
        <v>-478070.68967543542</v>
      </c>
      <c r="S3722">
        <v>514691.13621629309</v>
      </c>
      <c r="T3722">
        <v>-359404.13461239915</v>
      </c>
      <c r="U3722">
        <v>-7.9841897652016977E-2</v>
      </c>
      <c r="V3722">
        <v>8.5957825710002142E-2</v>
      </c>
      <c r="W3722">
        <v>-6.0023567123339915E-2</v>
      </c>
      <c r="X3722">
        <f t="shared" si="175"/>
        <v>7.9841897652016977E-2</v>
      </c>
      <c r="Y3722">
        <f t="shared" si="176"/>
        <v>8.5957825710002142E-2</v>
      </c>
      <c r="Z3722">
        <f t="shared" si="177"/>
        <v>6.0023567123339915E-2</v>
      </c>
      <c r="AA3722">
        <v>0.98665285224055133</v>
      </c>
      <c r="AB3722">
        <v>0.96722932633699765</v>
      </c>
      <c r="AC3722">
        <v>0.98699982745303139</v>
      </c>
      <c r="AD3722">
        <v>14209.940036918637</v>
      </c>
      <c r="AE3722">
        <v>29726.669888597149</v>
      </c>
      <c r="AF3722">
        <v>28379.840741021468</v>
      </c>
      <c r="AG3722">
        <v>14246.695344596636</v>
      </c>
      <c r="AH3722">
        <v>29779.538652714655</v>
      </c>
      <c r="AI3722">
        <v>28453.857010785978</v>
      </c>
      <c r="AJ3722">
        <v>0</v>
      </c>
      <c r="AK3722">
        <v>0</v>
      </c>
      <c r="AL3722">
        <v>0</v>
      </c>
    </row>
    <row r="3723" spans="1:38" x14ac:dyDescent="0.25">
      <c r="A3723">
        <v>116734050.56102948</v>
      </c>
      <c r="B3723">
        <v>5987717.0224467926</v>
      </c>
      <c r="C3723">
        <v>5897002.695405012</v>
      </c>
      <c r="D3723">
        <v>5150829.3653088268</v>
      </c>
      <c r="E3723">
        <v>6051175.2936641956</v>
      </c>
      <c r="F3723">
        <v>202437.85778027432</v>
      </c>
      <c r="G3723">
        <v>359668.74740978208</v>
      </c>
      <c r="H3723">
        <v>223198.90574625187</v>
      </c>
      <c r="I3723">
        <v>3.432894102931569E-2</v>
      </c>
      <c r="J3723">
        <v>6.9827346607941362E-2</v>
      </c>
      <c r="K3723">
        <v>3.6885215667103441E-2</v>
      </c>
      <c r="L3723">
        <v>3857.259377687727</v>
      </c>
      <c r="M3723">
        <v>6139.0748128326159</v>
      </c>
      <c r="N3723">
        <v>3776.5717891256168</v>
      </c>
      <c r="O3723">
        <v>2.3935687714327608E-2</v>
      </c>
      <c r="P3723">
        <v>3.9290448042864613E-2</v>
      </c>
      <c r="Q3723">
        <v>2.4170286596055204E-2</v>
      </c>
      <c r="R3723">
        <v>90714.327041780576</v>
      </c>
      <c r="S3723">
        <v>836887.65713796578</v>
      </c>
      <c r="T3723">
        <v>-63458.271217403002</v>
      </c>
      <c r="U3723">
        <v>1.5150069166881153E-2</v>
      </c>
      <c r="V3723">
        <v>0.13976740283494291</v>
      </c>
      <c r="W3723">
        <v>-1.0598074521476252E-2</v>
      </c>
      <c r="X3723">
        <f t="shared" si="175"/>
        <v>1.5150069166881153E-2</v>
      </c>
      <c r="Y3723">
        <f t="shared" si="176"/>
        <v>0.13976740283494291</v>
      </c>
      <c r="Z3723">
        <f t="shared" si="177"/>
        <v>1.0598074521476252E-2</v>
      </c>
      <c r="AA3723">
        <v>0.98737495320224677</v>
      </c>
      <c r="AB3723">
        <v>0.96864753864169928</v>
      </c>
      <c r="AC3723">
        <v>0.98810240083409984</v>
      </c>
      <c r="AD3723">
        <v>14163.26337853157</v>
      </c>
      <c r="AE3723">
        <v>29653.076889967972</v>
      </c>
      <c r="AF3723">
        <v>28241.401611488538</v>
      </c>
      <c r="AG3723">
        <v>14200.018686209569</v>
      </c>
      <c r="AH3723">
        <v>29705.945654085477</v>
      </c>
      <c r="AI3723">
        <v>28315.417881253048</v>
      </c>
      <c r="AJ3723">
        <v>1</v>
      </c>
      <c r="AK3723">
        <v>0</v>
      </c>
      <c r="AL3723">
        <v>1</v>
      </c>
    </row>
    <row r="3724" spans="1:38" x14ac:dyDescent="0.25">
      <c r="A3724">
        <v>117172742.35398418</v>
      </c>
      <c r="B3724">
        <v>5987717.0224467777</v>
      </c>
      <c r="C3724">
        <v>5401637.069225736</v>
      </c>
      <c r="D3724">
        <v>4341488.3088988839</v>
      </c>
      <c r="E3724">
        <v>5213516.5822827071</v>
      </c>
      <c r="F3724">
        <v>197187.03741795605</v>
      </c>
      <c r="G3724">
        <v>354781.8294088546</v>
      </c>
      <c r="H3724">
        <v>224836.32397537678</v>
      </c>
      <c r="I3724">
        <v>3.6505051133733535E-2</v>
      </c>
      <c r="J3724">
        <v>8.171894156242393E-2</v>
      </c>
      <c r="K3724">
        <v>4.3125656248883273E-2</v>
      </c>
      <c r="L3724">
        <v>3757.2100277035493</v>
      </c>
      <c r="M3724">
        <v>6055.661518160975</v>
      </c>
      <c r="N3724">
        <v>3804.2772452542972</v>
      </c>
      <c r="O3724">
        <v>2.3364797220159356E-2</v>
      </c>
      <c r="P3724">
        <v>3.8724902201659438E-2</v>
      </c>
      <c r="Q3724">
        <v>2.4327691339526895E-2</v>
      </c>
      <c r="R3724">
        <v>586079.95322104171</v>
      </c>
      <c r="S3724">
        <v>1646228.7135478938</v>
      </c>
      <c r="T3724">
        <v>774200.44016407058</v>
      </c>
      <c r="U3724">
        <v>9.7880369266607425E-2</v>
      </c>
      <c r="V3724">
        <v>0.27493428753838983</v>
      </c>
      <c r="W3724">
        <v>0.12929810097266534</v>
      </c>
      <c r="X3724">
        <f t="shared" si="175"/>
        <v>9.7880369266607425E-2</v>
      </c>
      <c r="Y3724">
        <f t="shared" si="176"/>
        <v>0.27493428753838983</v>
      </c>
      <c r="Z3724">
        <f t="shared" si="177"/>
        <v>0.12929810097266534</v>
      </c>
      <c r="AA3724">
        <v>0.98810772807067238</v>
      </c>
      <c r="AB3724">
        <v>0.96951938536176385</v>
      </c>
      <c r="AC3724">
        <v>0.98793734492742846</v>
      </c>
      <c r="AD3724">
        <v>14124.841642127554</v>
      </c>
      <c r="AE3724">
        <v>29613.102684423062</v>
      </c>
      <c r="AF3724">
        <v>28262.759563051037</v>
      </c>
      <c r="AG3724">
        <v>14161.596949805553</v>
      </c>
      <c r="AH3724">
        <v>29665.971448540568</v>
      </c>
      <c r="AI3724">
        <v>28336.775832815547</v>
      </c>
      <c r="AJ3724">
        <v>0</v>
      </c>
      <c r="AK3724">
        <v>0</v>
      </c>
      <c r="AL3724">
        <v>0</v>
      </c>
    </row>
    <row r="3725" spans="1:38" x14ac:dyDescent="0.25">
      <c r="A3725">
        <v>116442520.82975927</v>
      </c>
      <c r="B3725">
        <v>5987717.0224467777</v>
      </c>
      <c r="C3725">
        <v>6562946.5760260755</v>
      </c>
      <c r="D3725">
        <v>5816533.8391944775</v>
      </c>
      <c r="E3725">
        <v>6782560.8658426683</v>
      </c>
      <c r="F3725">
        <v>196910.81399050565</v>
      </c>
      <c r="G3725">
        <v>370124.18601650005</v>
      </c>
      <c r="H3725">
        <v>223402.22728179095</v>
      </c>
      <c r="I3725">
        <v>3.0003415647143199E-2</v>
      </c>
      <c r="J3725">
        <v>6.3633118322536569E-2</v>
      </c>
      <c r="K3725">
        <v>3.2937740139842499E-2</v>
      </c>
      <c r="L3725">
        <v>3751.9468550067381</v>
      </c>
      <c r="M3725">
        <v>6317.5354666143867</v>
      </c>
      <c r="N3725">
        <v>3780.0120316871903</v>
      </c>
      <c r="O3725">
        <v>2.3297529873551999E-2</v>
      </c>
      <c r="P3725">
        <v>4.0498090541954003E-2</v>
      </c>
      <c r="Q3725">
        <v>2.4231485571854144E-2</v>
      </c>
      <c r="R3725">
        <v>-575229.55357929785</v>
      </c>
      <c r="S3725">
        <v>171183.18325230014</v>
      </c>
      <c r="T3725">
        <v>-794843.84339589067</v>
      </c>
      <c r="U3725">
        <v>-9.6068259642677664E-2</v>
      </c>
      <c r="V3725">
        <v>2.8589056999615701E-2</v>
      </c>
      <c r="W3725">
        <v>-0.13274572602816348</v>
      </c>
      <c r="X3725">
        <f t="shared" si="175"/>
        <v>9.6068259642677664E-2</v>
      </c>
      <c r="Y3725">
        <f t="shared" si="176"/>
        <v>2.8589056999615701E-2</v>
      </c>
      <c r="Z3725">
        <f t="shared" si="177"/>
        <v>0.13274572602816348</v>
      </c>
      <c r="AA3725">
        <v>0.98806791554199946</v>
      </c>
      <c r="AB3725">
        <v>0.96717599576826263</v>
      </c>
      <c r="AC3725">
        <v>0.98821632919342539</v>
      </c>
      <c r="AD3725">
        <v>14122.792208386065</v>
      </c>
      <c r="AE3725">
        <v>29736.807166488943</v>
      </c>
      <c r="AF3725">
        <v>28244.062176023468</v>
      </c>
      <c r="AG3725">
        <v>14159.547516064064</v>
      </c>
      <c r="AH3725">
        <v>29789.675930606449</v>
      </c>
      <c r="AI3725">
        <v>28318.078445787978</v>
      </c>
      <c r="AJ3725">
        <v>0</v>
      </c>
      <c r="AK3725">
        <v>1</v>
      </c>
      <c r="AL3725">
        <v>0</v>
      </c>
    </row>
    <row r="3726" spans="1:38" x14ac:dyDescent="0.25">
      <c r="A3726">
        <v>116913643.02754681</v>
      </c>
      <c r="B3726">
        <v>5987717.0224467777</v>
      </c>
      <c r="C3726">
        <v>5891461.8580902303</v>
      </c>
      <c r="D3726">
        <v>4939104.398938979</v>
      </c>
      <c r="E3726">
        <v>5754734.022450529</v>
      </c>
      <c r="F3726">
        <v>199766.83085616422</v>
      </c>
      <c r="G3726">
        <v>354638.35644772765</v>
      </c>
      <c r="H3726">
        <v>224841.78986543664</v>
      </c>
      <c r="I3726">
        <v>3.3907854394719009E-2</v>
      </c>
      <c r="J3726">
        <v>7.1802158408295888E-2</v>
      </c>
      <c r="K3726">
        <v>3.9070752703474668E-2</v>
      </c>
      <c r="L3726">
        <v>3806.3655193746104</v>
      </c>
      <c r="M3726">
        <v>6053.2126224803797</v>
      </c>
      <c r="N3726">
        <v>3804.3697292480747</v>
      </c>
      <c r="O3726">
        <v>2.3715910710335856E-2</v>
      </c>
      <c r="P3726">
        <v>3.8791469706365107E-2</v>
      </c>
      <c r="Q3726">
        <v>2.437996189921833E-2</v>
      </c>
      <c r="R3726">
        <v>96255.164356547408</v>
      </c>
      <c r="S3726">
        <v>1048612.6235077986</v>
      </c>
      <c r="T3726">
        <v>232982.99999624863</v>
      </c>
      <c r="U3726">
        <v>1.6075436430229694E-2</v>
      </c>
      <c r="V3726">
        <v>0.17512728466905758</v>
      </c>
      <c r="W3726">
        <v>3.8910155426991791E-2</v>
      </c>
      <c r="X3726">
        <f t="shared" si="175"/>
        <v>1.6075436430229694E-2</v>
      </c>
      <c r="Y3726">
        <f t="shared" si="176"/>
        <v>0.17512728466905758</v>
      </c>
      <c r="Z3726">
        <f t="shared" si="177"/>
        <v>3.8910155426991791E-2</v>
      </c>
      <c r="AA3726">
        <v>0.98775959991996221</v>
      </c>
      <c r="AB3726">
        <v>0.96924775153535025</v>
      </c>
      <c r="AC3726">
        <v>0.98781940491930231</v>
      </c>
      <c r="AD3726">
        <v>14143.844913843624</v>
      </c>
      <c r="AE3726">
        <v>29611.920795307175</v>
      </c>
      <c r="AF3726">
        <v>28262.830597554475</v>
      </c>
      <c r="AG3726">
        <v>14180.600221521623</v>
      </c>
      <c r="AH3726">
        <v>29664.78955942468</v>
      </c>
      <c r="AI3726">
        <v>28336.846867318985</v>
      </c>
      <c r="AJ3726">
        <v>1</v>
      </c>
      <c r="AK3726">
        <v>0</v>
      </c>
      <c r="AL3726">
        <v>1</v>
      </c>
    </row>
    <row r="3727" spans="1:38" x14ac:dyDescent="0.25">
      <c r="A3727">
        <v>116843958.53334759</v>
      </c>
      <c r="B3727">
        <v>5987717.0224467777</v>
      </c>
      <c r="C3727">
        <v>5447004.1187147079</v>
      </c>
      <c r="D3727">
        <v>4144680.7529423954</v>
      </c>
      <c r="E3727">
        <v>5115084.1277460977</v>
      </c>
      <c r="F3727">
        <v>216720.81124328155</v>
      </c>
      <c r="G3727">
        <v>386343.53940945439</v>
      </c>
      <c r="H3727">
        <v>234663.55586324961</v>
      </c>
      <c r="I3727">
        <v>3.9787157586071306E-2</v>
      </c>
      <c r="J3727">
        <v>9.321430586304652E-2</v>
      </c>
      <c r="K3727">
        <v>4.5876773480683961E-2</v>
      </c>
      <c r="L3727">
        <v>4129.407368139493</v>
      </c>
      <c r="M3727">
        <v>6594.3786024503515</v>
      </c>
      <c r="N3727">
        <v>3970.5560475130005</v>
      </c>
      <c r="O3727">
        <v>2.5697700873536428E-2</v>
      </c>
      <c r="P3727">
        <v>4.2246210305977396E-2</v>
      </c>
      <c r="Q3727">
        <v>2.5436960163702931E-2</v>
      </c>
      <c r="R3727">
        <v>540712.90373206977</v>
      </c>
      <c r="S3727">
        <v>1843036.2695043823</v>
      </c>
      <c r="T3727">
        <v>872632.89470067993</v>
      </c>
      <c r="U3727">
        <v>9.0303683641869359E-2</v>
      </c>
      <c r="V3727">
        <v>0.30780283413447906</v>
      </c>
      <c r="W3727">
        <v>0.14573716350143973</v>
      </c>
      <c r="X3727">
        <f t="shared" si="175"/>
        <v>9.0303683641869359E-2</v>
      </c>
      <c r="Y3727">
        <f t="shared" si="176"/>
        <v>0.30780283413447906</v>
      </c>
      <c r="Z3727">
        <f t="shared" si="177"/>
        <v>0.14573716350143973</v>
      </c>
      <c r="AA3727">
        <v>0.98556022462941228</v>
      </c>
      <c r="AB3727">
        <v>0.96370663918077626</v>
      </c>
      <c r="AC3727">
        <v>0.9868058885801223</v>
      </c>
      <c r="AD3727">
        <v>14262.938118549624</v>
      </c>
      <c r="AE3727">
        <v>29862.127027208244</v>
      </c>
      <c r="AF3727">
        <v>28387.763081436748</v>
      </c>
      <c r="AG3727">
        <v>14299.693426227623</v>
      </c>
      <c r="AH3727">
        <v>29914.995791325749</v>
      </c>
      <c r="AI3727">
        <v>28461.779351201258</v>
      </c>
      <c r="AJ3727">
        <v>0</v>
      </c>
      <c r="AK3727">
        <v>0</v>
      </c>
      <c r="AL3727">
        <v>0</v>
      </c>
    </row>
    <row r="3728" spans="1:38" x14ac:dyDescent="0.25">
      <c r="A3728">
        <v>116925028.43169561</v>
      </c>
      <c r="B3728">
        <v>5987717.0224467777</v>
      </c>
      <c r="C3728">
        <v>5764427.3320606919</v>
      </c>
      <c r="D3728">
        <v>4425631.9362800084</v>
      </c>
      <c r="E3728">
        <v>5319209.3177310638</v>
      </c>
      <c r="F3728">
        <v>199825.97118483772</v>
      </c>
      <c r="G3728">
        <v>366692.53875920479</v>
      </c>
      <c r="H3728">
        <v>224455.84196316131</v>
      </c>
      <c r="I3728">
        <v>3.4665363907606599E-2</v>
      </c>
      <c r="J3728">
        <v>8.2856537560922969E-2</v>
      </c>
      <c r="K3728">
        <v>4.2197219277489179E-2</v>
      </c>
      <c r="L3728">
        <v>3807.4923816615205</v>
      </c>
      <c r="M3728">
        <v>6258.9617389955529</v>
      </c>
      <c r="N3728">
        <v>3797.8394106744176</v>
      </c>
      <c r="O3728">
        <v>2.3673432742609527E-2</v>
      </c>
      <c r="P3728">
        <v>4.0064882708622469E-2</v>
      </c>
      <c r="Q3728">
        <v>2.4310739844732344E-2</v>
      </c>
      <c r="R3728">
        <v>223289.69038608577</v>
      </c>
      <c r="S3728">
        <v>1562085.0861667693</v>
      </c>
      <c r="T3728">
        <v>668507.70471571386</v>
      </c>
      <c r="U3728">
        <v>3.7291289743489296E-2</v>
      </c>
      <c r="V3728">
        <v>0.26088158146265406</v>
      </c>
      <c r="W3728">
        <v>0.11164650938072215</v>
      </c>
      <c r="X3728">
        <f t="shared" si="175"/>
        <v>3.7291289743489296E-2</v>
      </c>
      <c r="Y3728">
        <f t="shared" si="176"/>
        <v>0.26088158146265406</v>
      </c>
      <c r="Z3728">
        <f t="shared" si="177"/>
        <v>0.11164650938072215</v>
      </c>
      <c r="AA3728">
        <v>0.98774878480944805</v>
      </c>
      <c r="AB3728">
        <v>0.96738265973641502</v>
      </c>
      <c r="AC3728">
        <v>0.9879575403705293</v>
      </c>
      <c r="AD3728">
        <v>14144.277670193142</v>
      </c>
      <c r="AE3728">
        <v>29709.589147540009</v>
      </c>
      <c r="AF3728">
        <v>28257.810584236144</v>
      </c>
      <c r="AG3728">
        <v>14181.03297787114</v>
      </c>
      <c r="AH3728">
        <v>29762.457911657515</v>
      </c>
      <c r="AI3728">
        <v>28331.826854000654</v>
      </c>
      <c r="AJ3728">
        <v>1</v>
      </c>
      <c r="AK3728">
        <v>0</v>
      </c>
      <c r="AL3728">
        <v>0</v>
      </c>
    </row>
    <row r="3729" spans="1:38" x14ac:dyDescent="0.25">
      <c r="A3729">
        <v>116615108.82147084</v>
      </c>
      <c r="B3729">
        <v>5987717.0224467777</v>
      </c>
      <c r="C3729">
        <v>6668504.9034999274</v>
      </c>
      <c r="D3729">
        <v>5567386.0485976813</v>
      </c>
      <c r="E3729">
        <v>6499213.0442317119</v>
      </c>
      <c r="F3729">
        <v>210792.71338096136</v>
      </c>
      <c r="G3729">
        <v>369868.87028642825</v>
      </c>
      <c r="H3729">
        <v>229281.90000868839</v>
      </c>
      <c r="I3729">
        <v>3.1610190954546348E-2</v>
      </c>
      <c r="J3729">
        <v>6.6434924227967124E-2</v>
      </c>
      <c r="K3729">
        <v>3.5278409624098173E-2</v>
      </c>
      <c r="L3729">
        <v>4016.4531444482695</v>
      </c>
      <c r="M3729">
        <v>6313.1775612386991</v>
      </c>
      <c r="N3729">
        <v>3879.4973139982981</v>
      </c>
      <c r="O3729">
        <v>2.4888578620365611E-2</v>
      </c>
      <c r="P3729">
        <v>4.0396478978390549E-2</v>
      </c>
      <c r="Q3729">
        <v>2.4823954367110407E-2</v>
      </c>
      <c r="R3729">
        <v>-680787.8810531497</v>
      </c>
      <c r="S3729">
        <v>420330.97384909634</v>
      </c>
      <c r="T3729">
        <v>-511496.02178493422</v>
      </c>
      <c r="U3729">
        <v>-0.11369740395229257</v>
      </c>
      <c r="V3729">
        <v>7.0198870833968585E-2</v>
      </c>
      <c r="W3729">
        <v>-8.5424214248508379E-2</v>
      </c>
      <c r="X3729">
        <f t="shared" si="175"/>
        <v>0.11369740395229257</v>
      </c>
      <c r="Y3729">
        <f t="shared" si="176"/>
        <v>7.0198870833968585E-2</v>
      </c>
      <c r="Z3729">
        <f t="shared" si="177"/>
        <v>8.5424214248508379E-2</v>
      </c>
      <c r="AA3729">
        <v>0.98644816798033319</v>
      </c>
      <c r="AB3729">
        <v>0.96718402274296933</v>
      </c>
      <c r="AC3729">
        <v>0.98757380115109916</v>
      </c>
      <c r="AD3729">
        <v>14222.389999602388</v>
      </c>
      <c r="AE3729">
        <v>29734.79084326396</v>
      </c>
      <c r="AF3729">
        <v>28319.971044406106</v>
      </c>
      <c r="AG3729">
        <v>14259.145307280387</v>
      </c>
      <c r="AH3729">
        <v>29787.659607381465</v>
      </c>
      <c r="AI3729">
        <v>28393.987314170616</v>
      </c>
      <c r="AJ3729">
        <v>0</v>
      </c>
      <c r="AK3729">
        <v>1</v>
      </c>
      <c r="AL3729">
        <v>0</v>
      </c>
    </row>
    <row r="3730" spans="1:38" x14ac:dyDescent="0.25">
      <c r="A3730">
        <v>116405936.15592973</v>
      </c>
      <c r="B3730">
        <v>5987717.0224467777</v>
      </c>
      <c r="C3730">
        <v>6421538.7884119852</v>
      </c>
      <c r="D3730">
        <v>5349344.6983857537</v>
      </c>
      <c r="E3730">
        <v>6244624.5973400772</v>
      </c>
      <c r="F3730">
        <v>194272.86159656607</v>
      </c>
      <c r="G3730">
        <v>367696.23430520436</v>
      </c>
      <c r="H3730">
        <v>221112.07908241407</v>
      </c>
      <c r="I3730">
        <v>3.025331902489509E-2</v>
      </c>
      <c r="J3730">
        <v>6.8736687395778082E-2</v>
      </c>
      <c r="K3730">
        <v>3.5408386146478309E-2</v>
      </c>
      <c r="L3730">
        <v>3701.6832001696994</v>
      </c>
      <c r="M3730">
        <v>6276.0935084099747</v>
      </c>
      <c r="N3730">
        <v>3741.2622490492749</v>
      </c>
      <c r="O3730">
        <v>2.2970567093093853E-2</v>
      </c>
      <c r="P3730">
        <v>4.0225451767591992E-2</v>
      </c>
      <c r="Q3730">
        <v>2.3978923186434718E-2</v>
      </c>
      <c r="R3730">
        <v>-433821.76596520748</v>
      </c>
      <c r="S3730">
        <v>638372.324061024</v>
      </c>
      <c r="T3730">
        <v>-256907.57489329949</v>
      </c>
      <c r="U3730">
        <v>-7.2451948603932795E-2</v>
      </c>
      <c r="V3730">
        <v>0.10661364284048348</v>
      </c>
      <c r="W3730">
        <v>-4.2905764238724602E-2</v>
      </c>
      <c r="X3730">
        <f t="shared" si="175"/>
        <v>7.2451948603932795E-2</v>
      </c>
      <c r="Y3730">
        <f t="shared" si="176"/>
        <v>0.10661364284048348</v>
      </c>
      <c r="Z3730">
        <f t="shared" si="177"/>
        <v>4.2905764238724602E-2</v>
      </c>
      <c r="AA3730">
        <v>0.98838880199588808</v>
      </c>
      <c r="AB3730">
        <v>0.96699885500765848</v>
      </c>
      <c r="AC3730">
        <v>0.98824061646906947</v>
      </c>
      <c r="AD3730">
        <v>14103.073876036682</v>
      </c>
      <c r="AE3730">
        <v>29717.576198320283</v>
      </c>
      <c r="AF3730">
        <v>28213.953483675788</v>
      </c>
      <c r="AG3730">
        <v>14139.829183714681</v>
      </c>
      <c r="AH3730">
        <v>29770.444962437788</v>
      </c>
      <c r="AI3730">
        <v>28287.969753440299</v>
      </c>
      <c r="AJ3730">
        <v>0</v>
      </c>
      <c r="AK3730">
        <v>0</v>
      </c>
      <c r="AL3730">
        <v>1</v>
      </c>
    </row>
    <row r="3731" spans="1:38" x14ac:dyDescent="0.25">
      <c r="A3731">
        <v>116795885.51452999</v>
      </c>
      <c r="B3731">
        <v>5987717.0224467777</v>
      </c>
      <c r="C3731">
        <v>5438197.0854414832</v>
      </c>
      <c r="D3731">
        <v>4989232.6741524097</v>
      </c>
      <c r="E3731">
        <v>5846304.2967447573</v>
      </c>
      <c r="F3731">
        <v>202512.52882086855</v>
      </c>
      <c r="G3731">
        <v>361161.06959022896</v>
      </c>
      <c r="H3731">
        <v>226732.94187407781</v>
      </c>
      <c r="I3731">
        <v>3.7238909447215848E-2</v>
      </c>
      <c r="J3731">
        <v>7.2388099168292336E-2</v>
      </c>
      <c r="K3731">
        <v>3.8782268312705433E-2</v>
      </c>
      <c r="L3731">
        <v>3858.6821628067355</v>
      </c>
      <c r="M3731">
        <v>6164.546799421918</v>
      </c>
      <c r="N3731">
        <v>3836.3684135646472</v>
      </c>
      <c r="O3731">
        <v>2.4080016135851805E-2</v>
      </c>
      <c r="P3731">
        <v>3.9557622157563241E-2</v>
      </c>
      <c r="Q3731">
        <v>2.4617805184840472E-2</v>
      </c>
      <c r="R3731">
        <v>549519.93700529449</v>
      </c>
      <c r="S3731">
        <v>998484.34829436801</v>
      </c>
      <c r="T3731">
        <v>141412.72570202034</v>
      </c>
      <c r="U3731">
        <v>9.1774533590223445E-2</v>
      </c>
      <c r="V3731">
        <v>0.16675543359033934</v>
      </c>
      <c r="W3731">
        <v>2.3617135741701177E-2</v>
      </c>
      <c r="X3731">
        <f t="shared" si="175"/>
        <v>9.1774533590223445E-2</v>
      </c>
      <c r="Y3731">
        <f t="shared" si="176"/>
        <v>0.16675543359033934</v>
      </c>
      <c r="Z3731">
        <f t="shared" si="177"/>
        <v>2.3617135741701177E-2</v>
      </c>
      <c r="AA3731">
        <v>0.98742875092170845</v>
      </c>
      <c r="AB3731">
        <v>0.96828708341307679</v>
      </c>
      <c r="AC3731">
        <v>0.98768391875812567</v>
      </c>
      <c r="AD3731">
        <v>14163.802551063311</v>
      </c>
      <c r="AE3731">
        <v>29665.175644870571</v>
      </c>
      <c r="AF3731">
        <v>28287.304856572417</v>
      </c>
      <c r="AG3731">
        <v>14200.557858741309</v>
      </c>
      <c r="AH3731">
        <v>29718.044408988077</v>
      </c>
      <c r="AI3731">
        <v>28361.321126336927</v>
      </c>
      <c r="AJ3731">
        <v>0</v>
      </c>
      <c r="AK3731">
        <v>0</v>
      </c>
      <c r="AL3731">
        <v>1</v>
      </c>
    </row>
    <row r="3732" spans="1:38" x14ac:dyDescent="0.25">
      <c r="A3732">
        <v>116710072.44872789</v>
      </c>
      <c r="B3732">
        <v>5987717.0224467926</v>
      </c>
      <c r="C3732">
        <v>6695873.7255945122</v>
      </c>
      <c r="D3732">
        <v>5891896.8640877474</v>
      </c>
      <c r="E3732">
        <v>6818397.5717480937</v>
      </c>
      <c r="F3732">
        <v>217423.01412734052</v>
      </c>
      <c r="G3732">
        <v>371515.20268961135</v>
      </c>
      <c r="H3732">
        <v>230849.22795978561</v>
      </c>
      <c r="I3732">
        <v>3.2471193908011758E-2</v>
      </c>
      <c r="J3732">
        <v>6.3055279353932431E-2</v>
      </c>
      <c r="K3732">
        <v>3.3856815407230754E-2</v>
      </c>
      <c r="L3732">
        <v>4142.787171152997</v>
      </c>
      <c r="M3732">
        <v>6341.2783007739481</v>
      </c>
      <c r="N3732">
        <v>3906.0168280820408</v>
      </c>
      <c r="O3732">
        <v>2.5691426324872799E-2</v>
      </c>
      <c r="P3732">
        <v>4.0575731849572548E-2</v>
      </c>
      <c r="Q3732">
        <v>2.4993303226706082E-2</v>
      </c>
      <c r="R3732">
        <v>-708156.70314771961</v>
      </c>
      <c r="S3732">
        <v>95820.158359045163</v>
      </c>
      <c r="T3732">
        <v>-830680.54930130113</v>
      </c>
      <c r="U3732">
        <v>-0.11826823153014365</v>
      </c>
      <c r="V3732">
        <v>1.6002786704821543E-2</v>
      </c>
      <c r="W3732">
        <v>-0.13873076269089546</v>
      </c>
      <c r="X3732">
        <f t="shared" si="175"/>
        <v>0.11826823153014365</v>
      </c>
      <c r="Y3732">
        <f t="shared" si="176"/>
        <v>1.6002786704821543E-2</v>
      </c>
      <c r="Z3732">
        <f t="shared" si="177"/>
        <v>0.13873076269089546</v>
      </c>
      <c r="AA3732">
        <v>0.98575467707800957</v>
      </c>
      <c r="AB3732">
        <v>0.96700902608746753</v>
      </c>
      <c r="AC3732">
        <v>0.98744814875320774</v>
      </c>
      <c r="AD3732">
        <v>14267.667525956833</v>
      </c>
      <c r="AE3732">
        <v>29747.768168687355</v>
      </c>
      <c r="AF3732">
        <v>28339.877326364298</v>
      </c>
      <c r="AG3732">
        <v>14304.422833634831</v>
      </c>
      <c r="AH3732">
        <v>29800.63693280486</v>
      </c>
      <c r="AI3732">
        <v>28413.893596128808</v>
      </c>
      <c r="AJ3732">
        <v>0</v>
      </c>
      <c r="AK3732">
        <v>1</v>
      </c>
      <c r="AL3732">
        <v>0</v>
      </c>
    </row>
    <row r="3733" spans="1:38" x14ac:dyDescent="0.25">
      <c r="A3733">
        <v>116730048.13549717</v>
      </c>
      <c r="B3733">
        <v>5987717.0224467926</v>
      </c>
      <c r="C3733">
        <v>5555036.668078837</v>
      </c>
      <c r="D3733">
        <v>4934088.8915625243</v>
      </c>
      <c r="E3733">
        <v>5847240.8395645972</v>
      </c>
      <c r="F3733">
        <v>199152.79943543748</v>
      </c>
      <c r="G3733">
        <v>365657.91531993577</v>
      </c>
      <c r="H3733">
        <v>219515.10737721346</v>
      </c>
      <c r="I3733">
        <v>3.5850852358876112E-2</v>
      </c>
      <c r="J3733">
        <v>7.4108497709723956E-2</v>
      </c>
      <c r="K3733">
        <v>3.7541656552248184E-2</v>
      </c>
      <c r="L3733">
        <v>3794.6657390975247</v>
      </c>
      <c r="M3733">
        <v>6241.302070918955</v>
      </c>
      <c r="N3733">
        <v>3714.2411564963286</v>
      </c>
      <c r="O3733">
        <v>2.3594840298985544E-2</v>
      </c>
      <c r="P3733">
        <v>3.9987011096972544E-2</v>
      </c>
      <c r="Q3733">
        <v>2.3796541275205876E-2</v>
      </c>
      <c r="R3733">
        <v>432680.35436795559</v>
      </c>
      <c r="S3733">
        <v>1053628.1308842683</v>
      </c>
      <c r="T3733">
        <v>140476.18288219534</v>
      </c>
      <c r="U3733">
        <v>7.2261323096251981E-2</v>
      </c>
      <c r="V3733">
        <v>0.17596491733567574</v>
      </c>
      <c r="W3733">
        <v>2.3460725073609408E-2</v>
      </c>
      <c r="X3733">
        <f t="shared" si="175"/>
        <v>7.2261323096251981E-2</v>
      </c>
      <c r="Y3733">
        <f t="shared" si="176"/>
        <v>0.17596491733567574</v>
      </c>
      <c r="Z3733">
        <f t="shared" si="177"/>
        <v>2.3460725073609408E-2</v>
      </c>
      <c r="AA3733">
        <v>0.9880614008574683</v>
      </c>
      <c r="AB3733">
        <v>0.96792067874338972</v>
      </c>
      <c r="AC3733">
        <v>0.98860765793650907</v>
      </c>
      <c r="AD3733">
        <v>14139.344184484098</v>
      </c>
      <c r="AE3733">
        <v>29701.333068270942</v>
      </c>
      <c r="AF3733">
        <v>28192.772894288584</v>
      </c>
      <c r="AG3733">
        <v>14176.099492162097</v>
      </c>
      <c r="AH3733">
        <v>29754.201832388448</v>
      </c>
      <c r="AI3733">
        <v>28266.789164053094</v>
      </c>
      <c r="AJ3733">
        <v>0</v>
      </c>
      <c r="AK3733">
        <v>0</v>
      </c>
      <c r="AL3733">
        <v>1</v>
      </c>
    </row>
    <row r="3734" spans="1:38" x14ac:dyDescent="0.25">
      <c r="A3734">
        <v>117234210.63006544</v>
      </c>
      <c r="B3734">
        <v>5987717.0224467777</v>
      </c>
      <c r="C3734">
        <v>5723983.7012752146</v>
      </c>
      <c r="D3734">
        <v>5091024.9128332855</v>
      </c>
      <c r="E3734">
        <v>5921879.4525592243</v>
      </c>
      <c r="F3734">
        <v>210231.58640182923</v>
      </c>
      <c r="G3734">
        <v>365582.09983496624</v>
      </c>
      <c r="H3734">
        <v>239100.14737970437</v>
      </c>
      <c r="I3734">
        <v>3.6728194448735575E-2</v>
      </c>
      <c r="J3734">
        <v>7.1809135899810486E-2</v>
      </c>
      <c r="K3734">
        <v>4.0375720123173704E-2</v>
      </c>
      <c r="L3734">
        <v>4005.7614076058444</v>
      </c>
      <c r="M3734">
        <v>6240.007999811718</v>
      </c>
      <c r="N3734">
        <v>4045.6240963678938</v>
      </c>
      <c r="O3734">
        <v>2.4921268411463512E-2</v>
      </c>
      <c r="P3734">
        <v>3.9901940300156223E-2</v>
      </c>
      <c r="Q3734">
        <v>2.586987888076682E-2</v>
      </c>
      <c r="R3734">
        <v>263733.32117156312</v>
      </c>
      <c r="S3734">
        <v>896692.10961349215</v>
      </c>
      <c r="T3734">
        <v>65837.569887553342</v>
      </c>
      <c r="U3734">
        <v>4.4045722298311454E-2</v>
      </c>
      <c r="V3734">
        <v>0.14975525834837705</v>
      </c>
      <c r="W3734">
        <v>1.0995437767139161E-2</v>
      </c>
      <c r="X3734">
        <f t="shared" si="175"/>
        <v>4.4045722298311454E-2</v>
      </c>
      <c r="Y3734">
        <f t="shared" si="176"/>
        <v>0.14975525834837705</v>
      </c>
      <c r="Z3734">
        <f t="shared" si="177"/>
        <v>1.0995437767139161E-2</v>
      </c>
      <c r="AA3734">
        <v>0.98679904732165757</v>
      </c>
      <c r="AB3734">
        <v>0.96778813797092633</v>
      </c>
      <c r="AC3734">
        <v>0.9864226614717323</v>
      </c>
      <c r="AD3734">
        <v>14218.492988766455</v>
      </c>
      <c r="AE3734">
        <v>29700.727158191396</v>
      </c>
      <c r="AF3734">
        <v>28442.491205579056</v>
      </c>
      <c r="AG3734">
        <v>14255.248296444453</v>
      </c>
      <c r="AH3734">
        <v>29753.595922308901</v>
      </c>
      <c r="AI3734">
        <v>28516.507475343566</v>
      </c>
      <c r="AJ3734">
        <v>1</v>
      </c>
      <c r="AK3734">
        <v>0</v>
      </c>
      <c r="AL3734">
        <v>1</v>
      </c>
    </row>
    <row r="3735" spans="1:38" x14ac:dyDescent="0.25">
      <c r="A3735">
        <v>116927690.86414289</v>
      </c>
      <c r="B3735">
        <v>5987717.0224467777</v>
      </c>
      <c r="C3735">
        <v>5611731.2335606841</v>
      </c>
      <c r="D3735">
        <v>4445663.478076268</v>
      </c>
      <c r="E3735">
        <v>5261378.7287888592</v>
      </c>
      <c r="F3735">
        <v>212073.60689125993</v>
      </c>
      <c r="G3735">
        <v>351914.65168304316</v>
      </c>
      <c r="H3735">
        <v>232037.75409897763</v>
      </c>
      <c r="I3735">
        <v>3.7791119721301711E-2</v>
      </c>
      <c r="J3735">
        <v>7.9159084671726887E-2</v>
      </c>
      <c r="K3735">
        <v>4.4102081613955867E-2</v>
      </c>
      <c r="L3735">
        <v>4040.859342768058</v>
      </c>
      <c r="M3735">
        <v>6006.7225467123681</v>
      </c>
      <c r="N3735">
        <v>3926.1269369237825</v>
      </c>
      <c r="O3735">
        <v>2.5154636636577191E-2</v>
      </c>
      <c r="P3735">
        <v>3.8473611677095586E-2</v>
      </c>
      <c r="Q3735">
        <v>2.5147204984332948E-2</v>
      </c>
      <c r="R3735">
        <v>375985.78888609353</v>
      </c>
      <c r="S3735">
        <v>1542053.5443705097</v>
      </c>
      <c r="T3735">
        <v>726338.29365791846</v>
      </c>
      <c r="U3735">
        <v>6.279284533263621E-2</v>
      </c>
      <c r="V3735">
        <v>0.25753614250467299</v>
      </c>
      <c r="W3735">
        <v>0.12130471278703027</v>
      </c>
      <c r="X3735">
        <f t="shared" si="175"/>
        <v>6.279284533263621E-2</v>
      </c>
      <c r="Y3735">
        <f t="shared" si="176"/>
        <v>0.25753614250467299</v>
      </c>
      <c r="Z3735">
        <f t="shared" si="177"/>
        <v>0.12130471278703027</v>
      </c>
      <c r="AA3735">
        <v>0.98583008839693331</v>
      </c>
      <c r="AB3735">
        <v>0.96963216721956424</v>
      </c>
      <c r="AC3735">
        <v>0.98699035688068737</v>
      </c>
      <c r="AD3735">
        <v>14231.247039994265</v>
      </c>
      <c r="AE3735">
        <v>29589.392535844221</v>
      </c>
      <c r="AF3735">
        <v>28354.882634983049</v>
      </c>
      <c r="AG3735">
        <v>14268.002347672264</v>
      </c>
      <c r="AH3735">
        <v>29642.261299961727</v>
      </c>
      <c r="AI3735">
        <v>28428.898904747559</v>
      </c>
      <c r="AJ3735">
        <v>0</v>
      </c>
      <c r="AK3735">
        <v>0</v>
      </c>
      <c r="AL3735">
        <v>0</v>
      </c>
    </row>
    <row r="3736" spans="1:38" x14ac:dyDescent="0.25">
      <c r="A3736">
        <v>116765159.72573049</v>
      </c>
      <c r="B3736">
        <v>5987717.0224467777</v>
      </c>
      <c r="C3736">
        <v>6322179.4833723465</v>
      </c>
      <c r="D3736">
        <v>4659591.4162395038</v>
      </c>
      <c r="E3736">
        <v>5551948.1927063838</v>
      </c>
      <c r="F3736">
        <v>210168.84650607069</v>
      </c>
      <c r="G3736">
        <v>366907.3811936616</v>
      </c>
      <c r="H3736">
        <v>233547.61465045036</v>
      </c>
      <c r="I3736">
        <v>3.3243100272433809E-2</v>
      </c>
      <c r="J3736">
        <v>7.874239357445037E-2</v>
      </c>
      <c r="K3736">
        <v>4.2065885081071681E-2</v>
      </c>
      <c r="L3736">
        <v>4004.5659590177033</v>
      </c>
      <c r="M3736">
        <v>6262.628818183277</v>
      </c>
      <c r="N3736">
        <v>3951.6740906839955</v>
      </c>
      <c r="O3736">
        <v>2.484591381956509E-2</v>
      </c>
      <c r="P3736">
        <v>4.0072523805877766E-2</v>
      </c>
      <c r="Q3736">
        <v>2.5285476541772996E-2</v>
      </c>
      <c r="R3736">
        <v>-334462.46092556883</v>
      </c>
      <c r="S3736">
        <v>1328125.6062072739</v>
      </c>
      <c r="T3736">
        <v>435768.82974039391</v>
      </c>
      <c r="U3736">
        <v>-5.5858094106941696E-2</v>
      </c>
      <c r="V3736">
        <v>0.22180834552274117</v>
      </c>
      <c r="W3736">
        <v>7.2777124922033212E-2</v>
      </c>
      <c r="X3736">
        <f t="shared" si="175"/>
        <v>5.5858094106941696E-2</v>
      </c>
      <c r="Y3736">
        <f t="shared" si="176"/>
        <v>0.22180834552274117</v>
      </c>
      <c r="Z3736">
        <f t="shared" si="177"/>
        <v>7.2777124922033212E-2</v>
      </c>
      <c r="AA3736">
        <v>0.9866454833629853</v>
      </c>
      <c r="AB3736">
        <v>0.96778190143308196</v>
      </c>
      <c r="AC3736">
        <v>0.98713686418587532</v>
      </c>
      <c r="AD3736">
        <v>14218.05661562742</v>
      </c>
      <c r="AE3736">
        <v>29711.300624311902</v>
      </c>
      <c r="AF3736">
        <v>28373.834381723285</v>
      </c>
      <c r="AG3736">
        <v>14254.811923305419</v>
      </c>
      <c r="AH3736">
        <v>29764.169388429407</v>
      </c>
      <c r="AI3736">
        <v>28447.850651487795</v>
      </c>
      <c r="AJ3736">
        <v>0</v>
      </c>
      <c r="AK3736">
        <v>0</v>
      </c>
      <c r="AL3736">
        <v>0</v>
      </c>
    </row>
    <row r="3737" spans="1:38" x14ac:dyDescent="0.25">
      <c r="A3737">
        <v>116931461.60377169</v>
      </c>
      <c r="B3737">
        <v>5987717.0224467777</v>
      </c>
      <c r="C3737">
        <v>6081536.4516661707</v>
      </c>
      <c r="D3737">
        <v>4863650.2444270682</v>
      </c>
      <c r="E3737">
        <v>5725186.414699221</v>
      </c>
      <c r="F3737">
        <v>218453.55917505131</v>
      </c>
      <c r="G3737">
        <v>373279.35385344247</v>
      </c>
      <c r="H3737">
        <v>235884.79903386353</v>
      </c>
      <c r="I3737">
        <v>3.5920784313510305E-2</v>
      </c>
      <c r="J3737">
        <v>7.6748806985279902E-2</v>
      </c>
      <c r="K3737">
        <v>4.1201243408989681E-2</v>
      </c>
      <c r="L3737">
        <v>4162.4232194346705</v>
      </c>
      <c r="M3737">
        <v>6371.3900523617667</v>
      </c>
      <c r="N3737">
        <v>3991.2197353136921</v>
      </c>
      <c r="O3737">
        <v>2.5859636186610139E-2</v>
      </c>
      <c r="P3737">
        <v>4.07666721999402E-2</v>
      </c>
      <c r="Q3737">
        <v>2.5537401617273768E-2</v>
      </c>
      <c r="R3737">
        <v>-93819.42921939306</v>
      </c>
      <c r="S3737">
        <v>1124066.7780197095</v>
      </c>
      <c r="T3737">
        <v>262530.60774755664</v>
      </c>
      <c r="U3737">
        <v>-1.5668647811458426E-2</v>
      </c>
      <c r="V3737">
        <v>0.18772877439027319</v>
      </c>
      <c r="W3737">
        <v>4.3844858860794665E-2</v>
      </c>
      <c r="X3737">
        <f t="shared" si="175"/>
        <v>1.5668647811458426E-2</v>
      </c>
      <c r="Y3737">
        <f t="shared" si="176"/>
        <v>0.18772877439027319</v>
      </c>
      <c r="Z3737">
        <f t="shared" si="177"/>
        <v>4.3844858860794665E-2</v>
      </c>
      <c r="AA3737">
        <v>0.98563780860638595</v>
      </c>
      <c r="AB3737">
        <v>0.96664296647913572</v>
      </c>
      <c r="AC3737">
        <v>0.98687412190730039</v>
      </c>
      <c r="AD3737">
        <v>14274.58076589409</v>
      </c>
      <c r="AE3737">
        <v>29761.610534466818</v>
      </c>
      <c r="AF3737">
        <v>28402.930409171368</v>
      </c>
      <c r="AG3737">
        <v>14311.336073572089</v>
      </c>
      <c r="AH3737">
        <v>29814.479298584323</v>
      </c>
      <c r="AI3737">
        <v>28476.946678935878</v>
      </c>
      <c r="AJ3737">
        <v>1</v>
      </c>
      <c r="AK3737">
        <v>0</v>
      </c>
      <c r="AL3737">
        <v>1</v>
      </c>
    </row>
    <row r="3738" spans="1:38" x14ac:dyDescent="0.25">
      <c r="A3738">
        <v>116848090.03646314</v>
      </c>
      <c r="B3738">
        <v>5987717.0224467777</v>
      </c>
      <c r="C3738">
        <v>6041765.9157296531</v>
      </c>
      <c r="D3738">
        <v>4982132.294170849</v>
      </c>
      <c r="E3738">
        <v>5852908.8544317884</v>
      </c>
      <c r="F3738">
        <v>209334.6590623337</v>
      </c>
      <c r="G3738">
        <v>367286.59931255633</v>
      </c>
      <c r="H3738">
        <v>237830.58325648028</v>
      </c>
      <c r="I3738">
        <v>3.4647926116656361E-2</v>
      </c>
      <c r="J3738">
        <v>7.3720764047611867E-2</v>
      </c>
      <c r="K3738">
        <v>4.0634595407443658E-2</v>
      </c>
      <c r="L3738">
        <v>3988.6713167043254</v>
      </c>
      <c r="M3738">
        <v>6269.1015751827172</v>
      </c>
      <c r="N3738">
        <v>4024.1428080245405</v>
      </c>
      <c r="O3738">
        <v>2.4830640975996847E-2</v>
      </c>
      <c r="P3738">
        <v>4.0168923083514788E-2</v>
      </c>
      <c r="Q3738">
        <v>2.578447342000607E-2</v>
      </c>
      <c r="R3738">
        <v>-54048.893282875419</v>
      </c>
      <c r="S3738">
        <v>1005584.7282759286</v>
      </c>
      <c r="T3738">
        <v>134808.16801498923</v>
      </c>
      <c r="U3738">
        <v>-9.0266278583735187E-3</v>
      </c>
      <c r="V3738">
        <v>0.16794125782935107</v>
      </c>
      <c r="W3738">
        <v>2.2514118070312915E-2</v>
      </c>
      <c r="X3738">
        <f t="shared" si="175"/>
        <v>9.0266278583735187E-3</v>
      </c>
      <c r="Y3738">
        <f t="shared" si="176"/>
        <v>0.16794125782935107</v>
      </c>
      <c r="Z3738">
        <f t="shared" si="177"/>
        <v>2.2514118070312915E-2</v>
      </c>
      <c r="AA3738">
        <v>0.98670026358942986</v>
      </c>
      <c r="AB3738">
        <v>0.96755172288351876</v>
      </c>
      <c r="AC3738">
        <v>0.98659317771277033</v>
      </c>
      <c r="AD3738">
        <v>14212.242201044277</v>
      </c>
      <c r="AE3738">
        <v>29714.319105725172</v>
      </c>
      <c r="AF3738">
        <v>28426.93475307144</v>
      </c>
      <c r="AG3738">
        <v>14248.997508722276</v>
      </c>
      <c r="AH3738">
        <v>29767.187869842677</v>
      </c>
      <c r="AI3738">
        <v>28500.95102283595</v>
      </c>
      <c r="AJ3738">
        <v>1</v>
      </c>
      <c r="AK3738">
        <v>0</v>
      </c>
      <c r="AL3738">
        <v>1</v>
      </c>
    </row>
    <row r="3739" spans="1:38" x14ac:dyDescent="0.25">
      <c r="A3739">
        <v>116806634.1261802</v>
      </c>
      <c r="B3739">
        <v>5987717.0224467777</v>
      </c>
      <c r="C3739">
        <v>5759845.8975841217</v>
      </c>
      <c r="D3739">
        <v>5015567.6989783812</v>
      </c>
      <c r="E3739">
        <v>5894369.2329524374</v>
      </c>
      <c r="F3739">
        <v>211685.83396663782</v>
      </c>
      <c r="G3739">
        <v>372810.97009577538</v>
      </c>
      <c r="H3739">
        <v>236850.93429911038</v>
      </c>
      <c r="I3739">
        <v>3.6751996100351604E-2</v>
      </c>
      <c r="J3739">
        <v>7.43307622329E-2</v>
      </c>
      <c r="K3739">
        <v>4.0182575087932493E-2</v>
      </c>
      <c r="L3739">
        <v>4033.4707013038933</v>
      </c>
      <c r="M3739">
        <v>6363.3953546012799</v>
      </c>
      <c r="N3739">
        <v>4007.5669444320015</v>
      </c>
      <c r="O3739">
        <v>2.5171910070806436E-2</v>
      </c>
      <c r="P3739">
        <v>4.0832639970227506E-2</v>
      </c>
      <c r="Q3739">
        <v>2.5715758503084562E-2</v>
      </c>
      <c r="R3739">
        <v>227871.124862656</v>
      </c>
      <c r="S3739">
        <v>972149.32346839644</v>
      </c>
      <c r="T3739">
        <v>93347.789494340308</v>
      </c>
      <c r="U3739">
        <v>3.8056428519987133E-2</v>
      </c>
      <c r="V3739">
        <v>0.16235725900606177</v>
      </c>
      <c r="W3739">
        <v>1.5589879939950025E-2</v>
      </c>
      <c r="X3739">
        <f t="shared" si="175"/>
        <v>3.8056428519987133E-2</v>
      </c>
      <c r="Y3739">
        <f t="shared" si="176"/>
        <v>0.16235725900606177</v>
      </c>
      <c r="Z3739">
        <f t="shared" si="177"/>
        <v>1.5589879939950025E-2</v>
      </c>
      <c r="AA3739">
        <v>0.98621812328307368</v>
      </c>
      <c r="AB3739">
        <v>0.96591753137560865</v>
      </c>
      <c r="AC3739">
        <v>0.98644458380205347</v>
      </c>
      <c r="AD3739">
        <v>14228.571351292718</v>
      </c>
      <c r="AE3739">
        <v>29757.941762802664</v>
      </c>
      <c r="AF3739">
        <v>28414.873873463985</v>
      </c>
      <c r="AG3739">
        <v>14265.326658970716</v>
      </c>
      <c r="AH3739">
        <v>29810.81052692017</v>
      </c>
      <c r="AI3739">
        <v>28488.890143228495</v>
      </c>
      <c r="AJ3739">
        <v>1</v>
      </c>
      <c r="AK3739">
        <v>0</v>
      </c>
      <c r="AL3739">
        <v>1</v>
      </c>
    </row>
    <row r="3740" spans="1:38" x14ac:dyDescent="0.25">
      <c r="A3740">
        <v>117129973.98520508</v>
      </c>
      <c r="B3740">
        <v>5987717.0224467777</v>
      </c>
      <c r="C3740">
        <v>5328077.7946475018</v>
      </c>
      <c r="D3740">
        <v>3495952.6318380516</v>
      </c>
      <c r="E3740">
        <v>4443455.9296669057</v>
      </c>
      <c r="F3740">
        <v>202148.86391398672</v>
      </c>
      <c r="G3740">
        <v>386870.62659862608</v>
      </c>
      <c r="H3740">
        <v>230436.3115059163</v>
      </c>
      <c r="I3740">
        <v>3.7940298866706135E-2</v>
      </c>
      <c r="J3740">
        <v>0.11066243377423075</v>
      </c>
      <c r="K3740">
        <v>5.1859704507790733E-2</v>
      </c>
      <c r="L3740">
        <v>3851.7528765171696</v>
      </c>
      <c r="M3740">
        <v>6603.3752909603027</v>
      </c>
      <c r="N3740">
        <v>3899.0301960206884</v>
      </c>
      <c r="O3740">
        <v>2.3970075901059696E-2</v>
      </c>
      <c r="P3740">
        <v>4.2251080141960315E-2</v>
      </c>
      <c r="Q3740">
        <v>2.494758059768493E-2</v>
      </c>
      <c r="R3740">
        <v>659639.22779927589</v>
      </c>
      <c r="S3740">
        <v>2491764.3906087261</v>
      </c>
      <c r="T3740">
        <v>1544261.092779872</v>
      </c>
      <c r="U3740">
        <v>0.1101653978179693</v>
      </c>
      <c r="V3740">
        <v>0.41614598373095951</v>
      </c>
      <c r="W3740">
        <v>0.25790482198653342</v>
      </c>
      <c r="X3740">
        <f t="shared" si="175"/>
        <v>0.1101653978179693</v>
      </c>
      <c r="Y3740">
        <f t="shared" si="176"/>
        <v>0.41614598373095951</v>
      </c>
      <c r="Z3740">
        <f t="shared" si="177"/>
        <v>0.25790482198653342</v>
      </c>
      <c r="AA3740">
        <v>0.98763366180771706</v>
      </c>
      <c r="AB3740">
        <v>0.96435798790522209</v>
      </c>
      <c r="AC3740">
        <v>0.98753932685319401</v>
      </c>
      <c r="AD3740">
        <v>14161.174782531189</v>
      </c>
      <c r="AE3740">
        <v>29866.110785067405</v>
      </c>
      <c r="AF3740">
        <v>28334.646110133839</v>
      </c>
      <c r="AG3740">
        <v>14197.930090209187</v>
      </c>
      <c r="AH3740">
        <v>29918.979549184911</v>
      </c>
      <c r="AI3740">
        <v>28408.662379898349</v>
      </c>
      <c r="AJ3740">
        <v>0</v>
      </c>
      <c r="AK3740">
        <v>0</v>
      </c>
      <c r="AL3740">
        <v>0</v>
      </c>
    </row>
    <row r="3741" spans="1:38" x14ac:dyDescent="0.25">
      <c r="A3741">
        <v>116780753.29521856</v>
      </c>
      <c r="B3741">
        <v>5987717.0224467777</v>
      </c>
      <c r="C3741">
        <v>5785259.3550800849</v>
      </c>
      <c r="D3741">
        <v>5225682.6050903816</v>
      </c>
      <c r="E3741">
        <v>6118038.3517613979</v>
      </c>
      <c r="F3741">
        <v>205638.37155928262</v>
      </c>
      <c r="G3741">
        <v>367756.11908890621</v>
      </c>
      <c r="H3741">
        <v>237768.22177488505</v>
      </c>
      <c r="I3741">
        <v>3.5545229511397762E-2</v>
      </c>
      <c r="J3741">
        <v>7.0374752330092119E-2</v>
      </c>
      <c r="K3741">
        <v>3.8863473568522336E-2</v>
      </c>
      <c r="L3741">
        <v>3918.242100597678</v>
      </c>
      <c r="M3741">
        <v>6277.1156632953898</v>
      </c>
      <c r="N3741">
        <v>4023.0876388186948</v>
      </c>
      <c r="O3741">
        <v>2.4305819426958804E-2</v>
      </c>
      <c r="P3741">
        <v>4.015863532434482E-2</v>
      </c>
      <c r="Q3741">
        <v>2.5738208124777805E-2</v>
      </c>
      <c r="R3741">
        <v>202457.6673666928</v>
      </c>
      <c r="S3741">
        <v>762034.41735639609</v>
      </c>
      <c r="T3741">
        <v>-130321.32931462023</v>
      </c>
      <c r="U3741">
        <v>3.3812163568805717E-2</v>
      </c>
      <c r="V3741">
        <v>0.12726627101776494</v>
      </c>
      <c r="W3741">
        <v>-2.1764777598218338E-2</v>
      </c>
      <c r="X3741">
        <f t="shared" si="175"/>
        <v>3.3812163568805717E-2</v>
      </c>
      <c r="Y3741">
        <f t="shared" si="176"/>
        <v>0.12726627101776494</v>
      </c>
      <c r="Z3741">
        <f t="shared" si="177"/>
        <v>2.1764777598218338E-2</v>
      </c>
      <c r="AA3741">
        <v>0.98707154731341729</v>
      </c>
      <c r="AB3741">
        <v>0.96726755236360862</v>
      </c>
      <c r="AC3741">
        <v>0.9865173499988964</v>
      </c>
      <c r="AD3741">
        <v>14186.196579500753</v>
      </c>
      <c r="AE3741">
        <v>29718.052050596922</v>
      </c>
      <c r="AF3741">
        <v>28426.168475913724</v>
      </c>
      <c r="AG3741">
        <v>14222.951887178751</v>
      </c>
      <c r="AH3741">
        <v>29770.920814714427</v>
      </c>
      <c r="AI3741">
        <v>28500.184745678234</v>
      </c>
      <c r="AJ3741">
        <v>1</v>
      </c>
      <c r="AK3741">
        <v>0</v>
      </c>
      <c r="AL3741">
        <v>1</v>
      </c>
    </row>
    <row r="3742" spans="1:38" x14ac:dyDescent="0.25">
      <c r="A3742">
        <v>116860658.08810055</v>
      </c>
      <c r="B3742">
        <v>5987717.0224467777</v>
      </c>
      <c r="C3742">
        <v>6306869.5912163276</v>
      </c>
      <c r="D3742">
        <v>5476921.7449253574</v>
      </c>
      <c r="E3742">
        <v>6349819.1672731154</v>
      </c>
      <c r="F3742">
        <v>199728.69576495723</v>
      </c>
      <c r="G3742">
        <v>361514.6407141455</v>
      </c>
      <c r="H3742">
        <v>225499.9460936762</v>
      </c>
      <c r="I3742">
        <v>3.1668435961181504E-2</v>
      </c>
      <c r="J3742">
        <v>6.6006902700245243E-2</v>
      </c>
      <c r="K3742">
        <v>3.5512813853959803E-2</v>
      </c>
      <c r="L3742">
        <v>3805.638891757671</v>
      </c>
      <c r="M3742">
        <v>6170.581795781799</v>
      </c>
      <c r="N3742">
        <v>3815.5058691681566</v>
      </c>
      <c r="O3742">
        <v>2.3603076773572512E-2</v>
      </c>
      <c r="P3742">
        <v>3.9459609291341756E-2</v>
      </c>
      <c r="Q3742">
        <v>2.439938012799997E-2</v>
      </c>
      <c r="R3742">
        <v>-319152.56876954995</v>
      </c>
      <c r="S3742">
        <v>510795.27752142027</v>
      </c>
      <c r="T3742">
        <v>-362102.1448263377</v>
      </c>
      <c r="U3742">
        <v>-5.330121105808934E-2</v>
      </c>
      <c r="V3742">
        <v>8.530718395785053E-2</v>
      </c>
      <c r="W3742">
        <v>-6.0474157925113646E-2</v>
      </c>
      <c r="X3742">
        <f t="shared" si="175"/>
        <v>5.330121105808934E-2</v>
      </c>
      <c r="Y3742">
        <f t="shared" si="176"/>
        <v>8.530718395785053E-2</v>
      </c>
      <c r="Z3742">
        <f t="shared" si="177"/>
        <v>6.0474157925113646E-2</v>
      </c>
      <c r="AA3742">
        <v>0.98784816809485276</v>
      </c>
      <c r="AB3742">
        <v>0.96860008642673201</v>
      </c>
      <c r="AC3742">
        <v>0.98796132938969827</v>
      </c>
      <c r="AD3742">
        <v>14143.565794305112</v>
      </c>
      <c r="AE3742">
        <v>29668.034838535961</v>
      </c>
      <c r="AF3742">
        <v>28271.371373212314</v>
      </c>
      <c r="AG3742">
        <v>14180.321101983111</v>
      </c>
      <c r="AH3742">
        <v>29720.903602653467</v>
      </c>
      <c r="AI3742">
        <v>28345.387642976824</v>
      </c>
      <c r="AJ3742">
        <v>0</v>
      </c>
      <c r="AK3742">
        <v>0</v>
      </c>
      <c r="AL3742">
        <v>0</v>
      </c>
    </row>
    <row r="3743" spans="1:38" x14ac:dyDescent="0.25">
      <c r="A3743">
        <v>116872845.69962738</v>
      </c>
      <c r="B3743">
        <v>5987717.0224467777</v>
      </c>
      <c r="C3743">
        <v>6034587.1354577774</v>
      </c>
      <c r="D3743">
        <v>5460169.5746136215</v>
      </c>
      <c r="E3743">
        <v>6423210.5510348808</v>
      </c>
      <c r="F3743">
        <v>193441.60909581534</v>
      </c>
      <c r="G3743">
        <v>368351.51800490497</v>
      </c>
      <c r="H3743">
        <v>218719.20312193301</v>
      </c>
      <c r="I3743">
        <v>3.2055483623593589E-2</v>
      </c>
      <c r="J3743">
        <v>6.7461552790871085E-2</v>
      </c>
      <c r="K3743">
        <v>3.4051383087028632E-2</v>
      </c>
      <c r="L3743">
        <v>3685.8444803822804</v>
      </c>
      <c r="M3743">
        <v>6287.2783435814008</v>
      </c>
      <c r="N3743">
        <v>3700.7742913820493</v>
      </c>
      <c r="O3743">
        <v>2.2868872603773904E-2</v>
      </c>
      <c r="P3743">
        <v>4.021167615085406E-2</v>
      </c>
      <c r="Q3743">
        <v>2.3669118683823497E-2</v>
      </c>
      <c r="R3743">
        <v>-46870.113010999747</v>
      </c>
      <c r="S3743">
        <v>527547.44783315621</v>
      </c>
      <c r="T3743">
        <v>-435493.52858810313</v>
      </c>
      <c r="U3743">
        <v>-7.8277100997413331E-3</v>
      </c>
      <c r="V3743">
        <v>8.8104939805185217E-2</v>
      </c>
      <c r="W3743">
        <v>-7.2731147272912744E-2</v>
      </c>
      <c r="X3743">
        <f t="shared" si="175"/>
        <v>7.8277100997413331E-3</v>
      </c>
      <c r="Y3743">
        <f t="shared" si="176"/>
        <v>8.8104939805185217E-2</v>
      </c>
      <c r="Z3743">
        <f t="shared" si="177"/>
        <v>7.2731147272912744E-2</v>
      </c>
      <c r="AA3743">
        <v>0.98869018581664736</v>
      </c>
      <c r="AB3743">
        <v>0.96733560947217023</v>
      </c>
      <c r="AC3743">
        <v>0.98865165746513683</v>
      </c>
      <c r="AD3743">
        <v>14096.804865669212</v>
      </c>
      <c r="AE3743">
        <v>29722.778957164071</v>
      </c>
      <c r="AF3743">
        <v>28182.159235178802</v>
      </c>
      <c r="AG3743">
        <v>14133.56017334721</v>
      </c>
      <c r="AH3743">
        <v>29775.647721281577</v>
      </c>
      <c r="AI3743">
        <v>28256.175504943312</v>
      </c>
      <c r="AJ3743">
        <v>1</v>
      </c>
      <c r="AK3743">
        <v>0</v>
      </c>
      <c r="AL3743">
        <v>0</v>
      </c>
    </row>
    <row r="3744" spans="1:38" x14ac:dyDescent="0.25">
      <c r="A3744">
        <v>116790857.52850626</v>
      </c>
      <c r="B3744">
        <v>5987717.0224467777</v>
      </c>
      <c r="C3744">
        <v>5851557.8461529668</v>
      </c>
      <c r="D3744">
        <v>5103117.2229921687</v>
      </c>
      <c r="E3744">
        <v>5988918.25223077</v>
      </c>
      <c r="F3744">
        <v>192756.28923653724</v>
      </c>
      <c r="G3744">
        <v>369201.15938155208</v>
      </c>
      <c r="H3744">
        <v>235060.48843984972</v>
      </c>
      <c r="I3744">
        <v>3.294102088784142E-2</v>
      </c>
      <c r="J3744">
        <v>7.2348163533871204E-2</v>
      </c>
      <c r="K3744">
        <v>3.9249239769184312E-2</v>
      </c>
      <c r="L3744">
        <v>3672.786367226463</v>
      </c>
      <c r="M3744">
        <v>6301.7806099386498</v>
      </c>
      <c r="N3744">
        <v>3977.2722290550437</v>
      </c>
      <c r="O3744">
        <v>2.2893457622082586E-2</v>
      </c>
      <c r="P3744">
        <v>4.0415087057040333E-2</v>
      </c>
      <c r="Q3744">
        <v>2.5507362654501126E-2</v>
      </c>
      <c r="R3744">
        <v>136159.17629381083</v>
      </c>
      <c r="S3744">
        <v>884599.79945460893</v>
      </c>
      <c r="T3744">
        <v>-1201.229783992283</v>
      </c>
      <c r="U3744">
        <v>2.2739748018047071E-2</v>
      </c>
      <c r="V3744">
        <v>0.14773573903683451</v>
      </c>
      <c r="W3744">
        <v>-2.0061565693387111E-4</v>
      </c>
      <c r="X3744">
        <f t="shared" si="175"/>
        <v>2.2739748018047071E-2</v>
      </c>
      <c r="Y3744">
        <f t="shared" si="176"/>
        <v>0.14773573903683451</v>
      </c>
      <c r="Z3744">
        <f t="shared" si="177"/>
        <v>2.0061565693387111E-4</v>
      </c>
      <c r="AA3744">
        <v>0.98854271420680861</v>
      </c>
      <c r="AB3744">
        <v>0.96668168299162116</v>
      </c>
      <c r="AC3744">
        <v>0.98669162018547985</v>
      </c>
      <c r="AD3744">
        <v>14091.616133724894</v>
      </c>
      <c r="AE3744">
        <v>29729.511095157402</v>
      </c>
      <c r="AF3744">
        <v>28392.70145867746</v>
      </c>
      <c r="AG3744">
        <v>14128.371441402893</v>
      </c>
      <c r="AH3744">
        <v>29782.379859274908</v>
      </c>
      <c r="AI3744">
        <v>28466.71772844197</v>
      </c>
      <c r="AJ3744">
        <v>1</v>
      </c>
      <c r="AK3744">
        <v>0</v>
      </c>
      <c r="AL3744">
        <v>1</v>
      </c>
    </row>
    <row r="3745" spans="1:38" x14ac:dyDescent="0.25">
      <c r="A3745">
        <v>116516828.75883542</v>
      </c>
      <c r="B3745">
        <v>5987717.0224467777</v>
      </c>
      <c r="C3745">
        <v>5985162.6207102751</v>
      </c>
      <c r="D3745">
        <v>5552982.5927591026</v>
      </c>
      <c r="E3745">
        <v>6327378.7212107005</v>
      </c>
      <c r="F3745">
        <v>191909.97856184872</v>
      </c>
      <c r="G3745">
        <v>338507.37809694553</v>
      </c>
      <c r="H3745">
        <v>217091.87192442606</v>
      </c>
      <c r="I3745">
        <v>3.2064288094326543E-2</v>
      </c>
      <c r="J3745">
        <v>6.095956046005753E-2</v>
      </c>
      <c r="K3745">
        <v>3.4309922242632414E-2</v>
      </c>
      <c r="L3745">
        <v>3656.6607283653625</v>
      </c>
      <c r="M3745">
        <v>5777.8779329561667</v>
      </c>
      <c r="N3745">
        <v>3673.2395099209971</v>
      </c>
      <c r="O3745">
        <v>2.2777440802011158E-2</v>
      </c>
      <c r="P3745">
        <v>3.7086770313240397E-2</v>
      </c>
      <c r="Q3745">
        <v>2.3577616486657134E-2</v>
      </c>
      <c r="R3745">
        <v>2554.4017365025356</v>
      </c>
      <c r="S3745">
        <v>434734.42968767509</v>
      </c>
      <c r="T3745">
        <v>-339661.69876392279</v>
      </c>
      <c r="U3745">
        <v>4.2660695669594675E-4</v>
      </c>
      <c r="V3745">
        <v>7.2604371258351202E-2</v>
      </c>
      <c r="W3745">
        <v>-5.6726411333501175E-2</v>
      </c>
      <c r="X3745">
        <f t="shared" si="175"/>
        <v>4.2660695669594675E-4</v>
      </c>
      <c r="Y3745">
        <f t="shared" si="176"/>
        <v>7.2604371258351202E-2</v>
      </c>
      <c r="Z3745">
        <f t="shared" si="177"/>
        <v>5.6726411333501175E-2</v>
      </c>
      <c r="AA3745">
        <v>0.98873227272671416</v>
      </c>
      <c r="AB3745">
        <v>0.97220490406245663</v>
      </c>
      <c r="AC3745">
        <v>0.98873508287394463</v>
      </c>
      <c r="AD3745">
        <v>14085.182982152332</v>
      </c>
      <c r="AE3745">
        <v>29475.893901044754</v>
      </c>
      <c r="AF3745">
        <v>28160.337468218459</v>
      </c>
      <c r="AG3745">
        <v>14121.93828983033</v>
      </c>
      <c r="AH3745">
        <v>29528.76266516226</v>
      </c>
      <c r="AI3745">
        <v>28234.353737982969</v>
      </c>
      <c r="AJ3745">
        <v>1</v>
      </c>
      <c r="AK3745">
        <v>0</v>
      </c>
      <c r="AL3745">
        <v>0</v>
      </c>
    </row>
    <row r="3746" spans="1:38" x14ac:dyDescent="0.25">
      <c r="A3746">
        <v>116939386.62880602</v>
      </c>
      <c r="B3746">
        <v>5987717.0224467777</v>
      </c>
      <c r="C3746">
        <v>5245789.1419816464</v>
      </c>
      <c r="D3746">
        <v>4602887.8295007506</v>
      </c>
      <c r="E3746">
        <v>5508163.4150342355</v>
      </c>
      <c r="F3746">
        <v>190012.03420067896</v>
      </c>
      <c r="G3746">
        <v>366460.25197811046</v>
      </c>
      <c r="H3746">
        <v>217525.81615074837</v>
      </c>
      <c r="I3746">
        <v>3.6221820789560009E-2</v>
      </c>
      <c r="J3746">
        <v>7.9615290563762958E-2</v>
      </c>
      <c r="K3746">
        <v>3.9491532796035678E-2</v>
      </c>
      <c r="L3746">
        <v>3620.4972174206969</v>
      </c>
      <c r="M3746">
        <v>6254.9969076404814</v>
      </c>
      <c r="N3746">
        <v>3680.5819362545753</v>
      </c>
      <c r="O3746">
        <v>2.256814131975134E-2</v>
      </c>
      <c r="P3746">
        <v>4.0089475312559922E-2</v>
      </c>
      <c r="Q3746">
        <v>2.358955581402386E-2</v>
      </c>
      <c r="R3746">
        <v>741927.88046513125</v>
      </c>
      <c r="S3746">
        <v>1384829.192946027</v>
      </c>
      <c r="T3746">
        <v>479553.60741254222</v>
      </c>
      <c r="U3746">
        <v>0.12390830723693004</v>
      </c>
      <c r="V3746">
        <v>0.23127832991348352</v>
      </c>
      <c r="W3746">
        <v>8.0089557608482451E-2</v>
      </c>
      <c r="X3746">
        <f t="shared" si="175"/>
        <v>0.12390830723693004</v>
      </c>
      <c r="Y3746">
        <f t="shared" si="176"/>
        <v>0.23127832991348352</v>
      </c>
      <c r="Z3746">
        <f t="shared" si="177"/>
        <v>8.0089557608482451E-2</v>
      </c>
      <c r="AA3746">
        <v>0.98910055436354527</v>
      </c>
      <c r="AB3746">
        <v>0.96760312373622182</v>
      </c>
      <c r="AC3746">
        <v>0.98875187915199558</v>
      </c>
      <c r="AD3746">
        <v>14070.652175310737</v>
      </c>
      <c r="AE3746">
        <v>29707.737577156193</v>
      </c>
      <c r="AF3746">
        <v>28166.17241458836</v>
      </c>
      <c r="AG3746">
        <v>14107.407482988736</v>
      </c>
      <c r="AH3746">
        <v>29760.606341273698</v>
      </c>
      <c r="AI3746">
        <v>28240.18868435287</v>
      </c>
      <c r="AJ3746">
        <v>0</v>
      </c>
      <c r="AK3746">
        <v>0</v>
      </c>
      <c r="AL3746">
        <v>0</v>
      </c>
    </row>
    <row r="3747" spans="1:38" x14ac:dyDescent="0.25">
      <c r="A3747">
        <v>117049491.58471926</v>
      </c>
      <c r="B3747">
        <v>5987717.0224467777</v>
      </c>
      <c r="C3747">
        <v>5883053.8724157745</v>
      </c>
      <c r="D3747">
        <v>5220735.812386537</v>
      </c>
      <c r="E3747">
        <v>6099513.1784454687</v>
      </c>
      <c r="F3747">
        <v>201061.32202195266</v>
      </c>
      <c r="G3747">
        <v>362467.65692144545</v>
      </c>
      <c r="H3747">
        <v>229799.8619832503</v>
      </c>
      <c r="I3747">
        <v>3.4176352347320985E-2</v>
      </c>
      <c r="J3747">
        <v>6.942846180062727E-2</v>
      </c>
      <c r="K3747">
        <v>3.7675115252692584E-2</v>
      </c>
      <c r="L3747">
        <v>3831.0308079887145</v>
      </c>
      <c r="M3747">
        <v>6186.8485352096495</v>
      </c>
      <c r="N3747">
        <v>3888.261338062066</v>
      </c>
      <c r="O3747">
        <v>2.3686871205274296E-2</v>
      </c>
      <c r="P3747">
        <v>3.946766864597414E-2</v>
      </c>
      <c r="Q3747">
        <v>2.4804326342601411E-2</v>
      </c>
      <c r="R3747">
        <v>104663.15003100317</v>
      </c>
      <c r="S3747">
        <v>766981.2100602407</v>
      </c>
      <c r="T3747">
        <v>-111796.15599869099</v>
      </c>
      <c r="U3747">
        <v>1.7479642013582396E-2</v>
      </c>
      <c r="V3747">
        <v>0.12809242774583007</v>
      </c>
      <c r="W3747">
        <v>-1.8670915071568865E-2</v>
      </c>
      <c r="X3747">
        <f t="shared" si="175"/>
        <v>1.7479642013582396E-2</v>
      </c>
      <c r="Y3747">
        <f t="shared" si="176"/>
        <v>0.12809242774583007</v>
      </c>
      <c r="Z3747">
        <f t="shared" si="177"/>
        <v>1.8670915071568865E-2</v>
      </c>
      <c r="AA3747">
        <v>0.98769171724780636</v>
      </c>
      <c r="AB3747">
        <v>0.96829431496621265</v>
      </c>
      <c r="AC3747">
        <v>0.98744238621825542</v>
      </c>
      <c r="AD3747">
        <v>14153.288126105776</v>
      </c>
      <c r="AE3747">
        <v>29675.727609409678</v>
      </c>
      <c r="AF3747">
        <v>28326.5645780952</v>
      </c>
      <c r="AG3747">
        <v>14190.043433783774</v>
      </c>
      <c r="AH3747">
        <v>29728.596373527183</v>
      </c>
      <c r="AI3747">
        <v>28400.58084785971</v>
      </c>
      <c r="AJ3747">
        <v>1</v>
      </c>
      <c r="AK3747">
        <v>0</v>
      </c>
      <c r="AL3747">
        <v>1</v>
      </c>
    </row>
    <row r="3748" spans="1:38" x14ac:dyDescent="0.25">
      <c r="A3748">
        <v>117115734.59331228</v>
      </c>
      <c r="B3748">
        <v>5987717.0224467926</v>
      </c>
      <c r="C3748">
        <v>6045180.5969466399</v>
      </c>
      <c r="D3748">
        <v>5407446.4337009918</v>
      </c>
      <c r="E3748">
        <v>6265664.1704383772</v>
      </c>
      <c r="F3748">
        <v>205214.21229674146</v>
      </c>
      <c r="G3748">
        <v>363884.73873509013</v>
      </c>
      <c r="H3748">
        <v>236271.37213118037</v>
      </c>
      <c r="I3748">
        <v>3.3946746338793105E-2</v>
      </c>
      <c r="J3748">
        <v>6.729326738536702E-2</v>
      </c>
      <c r="K3748">
        <v>3.7708910931728033E-2</v>
      </c>
      <c r="L3748">
        <v>3910.1601523345926</v>
      </c>
      <c r="M3748">
        <v>6211.0362672061628</v>
      </c>
      <c r="N3748">
        <v>3997.7606323171221</v>
      </c>
      <c r="O3748">
        <v>2.4296046506643881E-2</v>
      </c>
      <c r="P3748">
        <v>3.9711674610826732E-2</v>
      </c>
      <c r="Q3748">
        <v>2.5560592882186248E-2</v>
      </c>
      <c r="R3748">
        <v>-57463.574499847367</v>
      </c>
      <c r="S3748">
        <v>580270.58874580078</v>
      </c>
      <c r="T3748">
        <v>-277947.14799158461</v>
      </c>
      <c r="U3748">
        <v>-9.5969088526440954E-3</v>
      </c>
      <c r="V3748">
        <v>9.691015566875967E-2</v>
      </c>
      <c r="W3748">
        <v>-4.641955305329469E-2</v>
      </c>
      <c r="X3748">
        <f t="shared" si="175"/>
        <v>9.5969088526440954E-3</v>
      </c>
      <c r="Y3748">
        <f t="shared" si="176"/>
        <v>9.691015566875967E-2</v>
      </c>
      <c r="Z3748">
        <f t="shared" si="177"/>
        <v>4.641955305329469E-2</v>
      </c>
      <c r="AA3748">
        <v>0.98734981831435986</v>
      </c>
      <c r="AB3748">
        <v>0.96825128614121958</v>
      </c>
      <c r="AC3748">
        <v>0.98681046043900567</v>
      </c>
      <c r="AD3748">
        <v>14183.177876021618</v>
      </c>
      <c r="AE3748">
        <v>29687.129012744324</v>
      </c>
      <c r="AF3748">
        <v>28407.715126227893</v>
      </c>
      <c r="AG3748">
        <v>14219.933183699617</v>
      </c>
      <c r="AH3748">
        <v>29739.99777686183</v>
      </c>
      <c r="AI3748">
        <v>28481.731395992403</v>
      </c>
      <c r="AJ3748">
        <v>1</v>
      </c>
      <c r="AK3748">
        <v>0</v>
      </c>
      <c r="AL3748">
        <v>1</v>
      </c>
    </row>
    <row r="3749" spans="1:38" x14ac:dyDescent="0.25">
      <c r="A3749">
        <v>117238496.7029172</v>
      </c>
      <c r="B3749">
        <v>5987717.0224467777</v>
      </c>
      <c r="C3749">
        <v>5599044.0382332467</v>
      </c>
      <c r="D3749">
        <v>4511168.1362301074</v>
      </c>
      <c r="E3749">
        <v>5426668.0448625237</v>
      </c>
      <c r="F3749">
        <v>206381.62739757646</v>
      </c>
      <c r="G3749">
        <v>374453.34743874497</v>
      </c>
      <c r="H3749">
        <v>235222.01569515569</v>
      </c>
      <c r="I3749">
        <v>3.6860154338542991E-2</v>
      </c>
      <c r="J3749">
        <v>8.3005850398577274E-2</v>
      </c>
      <c r="K3749">
        <v>4.3345569279448097E-2</v>
      </c>
      <c r="L3749">
        <v>3932.4041283118413</v>
      </c>
      <c r="M3749">
        <v>6391.4285864347476</v>
      </c>
      <c r="N3749">
        <v>3980.0053037245134</v>
      </c>
      <c r="O3749">
        <v>2.450629811504576E-2</v>
      </c>
      <c r="P3749">
        <v>4.0904984548079379E-2</v>
      </c>
      <c r="Q3749">
        <v>2.5471935303424717E-2</v>
      </c>
      <c r="R3749">
        <v>388672.98421353102</v>
      </c>
      <c r="S3749">
        <v>1476548.8862166703</v>
      </c>
      <c r="T3749">
        <v>561048.977584254</v>
      </c>
      <c r="U3749">
        <v>6.491171555978216E-2</v>
      </c>
      <c r="V3749">
        <v>0.24659630384692161</v>
      </c>
      <c r="W3749">
        <v>9.3699982060105935E-2</v>
      </c>
      <c r="X3749">
        <f t="shared" si="175"/>
        <v>6.491171555978216E-2</v>
      </c>
      <c r="Y3749">
        <f t="shared" si="176"/>
        <v>0.24659630384692161</v>
      </c>
      <c r="Z3749">
        <f t="shared" si="177"/>
        <v>9.3699982060105935E-2</v>
      </c>
      <c r="AA3749">
        <v>0.98721465415809895</v>
      </c>
      <c r="AB3749">
        <v>0.96623156891878104</v>
      </c>
      <c r="AC3749">
        <v>0.9868695273960324</v>
      </c>
      <c r="AD3749">
        <v>14191.471280811573</v>
      </c>
      <c r="AE3749">
        <v>29770.786038143789</v>
      </c>
      <c r="AF3749">
        <v>28394.70868903114</v>
      </c>
      <c r="AG3749">
        <v>14228.226588489571</v>
      </c>
      <c r="AH3749">
        <v>29823.654802261295</v>
      </c>
      <c r="AI3749">
        <v>28468.72495879565</v>
      </c>
      <c r="AJ3749">
        <v>0</v>
      </c>
      <c r="AK3749">
        <v>0</v>
      </c>
      <c r="AL3749">
        <v>0</v>
      </c>
    </row>
    <row r="3750" spans="1:38" x14ac:dyDescent="0.25">
      <c r="A3750">
        <v>116862070.92501165</v>
      </c>
      <c r="B3750">
        <v>5987717.0224467777</v>
      </c>
      <c r="C3750">
        <v>6507923.8793859454</v>
      </c>
      <c r="D3750">
        <v>5535992.8518198254</v>
      </c>
      <c r="E3750">
        <v>6450985.057585761</v>
      </c>
      <c r="F3750">
        <v>201861.09196658118</v>
      </c>
      <c r="G3750">
        <v>365629.71236742847</v>
      </c>
      <c r="H3750">
        <v>229301.06701367846</v>
      </c>
      <c r="I3750">
        <v>3.101774017455591E-2</v>
      </c>
      <c r="J3750">
        <v>6.604591482578169E-2</v>
      </c>
      <c r="K3750">
        <v>3.5545124499093611E-2</v>
      </c>
      <c r="L3750">
        <v>3846.2696578399091</v>
      </c>
      <c r="M3750">
        <v>6240.8206834294051</v>
      </c>
      <c r="N3750">
        <v>3879.8216236990261</v>
      </c>
      <c r="O3750">
        <v>2.3875147110981952E-2</v>
      </c>
      <c r="P3750">
        <v>3.9925842687138259E-2</v>
      </c>
      <c r="Q3750">
        <v>2.4821278427894587E-2</v>
      </c>
      <c r="R3750">
        <v>-520206.85693916772</v>
      </c>
      <c r="S3750">
        <v>451724.17062695231</v>
      </c>
      <c r="T3750">
        <v>-463268.03513898328</v>
      </c>
      <c r="U3750">
        <v>-8.6878998287496581E-2</v>
      </c>
      <c r="V3750">
        <v>7.5441803434184843E-2</v>
      </c>
      <c r="W3750">
        <v>-7.7369727627789056E-2</v>
      </c>
      <c r="X3750">
        <f t="shared" si="175"/>
        <v>8.6878998287496581E-2</v>
      </c>
      <c r="Y3750">
        <f t="shared" si="176"/>
        <v>7.5441803434184843E-2</v>
      </c>
      <c r="Z3750">
        <f t="shared" si="177"/>
        <v>7.7369727627789056E-2</v>
      </c>
      <c r="AA3750">
        <v>0.98724600488458225</v>
      </c>
      <c r="AB3750">
        <v>0.96736044370126673</v>
      </c>
      <c r="AC3750">
        <v>0.98735023636224895</v>
      </c>
      <c r="AD3750">
        <v>14159.092048419638</v>
      </c>
      <c r="AE3750">
        <v>29701.10768765695</v>
      </c>
      <c r="AF3750">
        <v>28320.215301138873</v>
      </c>
      <c r="AG3750">
        <v>14195.847356097636</v>
      </c>
      <c r="AH3750">
        <v>29753.976451774455</v>
      </c>
      <c r="AI3750">
        <v>28394.231570903383</v>
      </c>
      <c r="AJ3750">
        <v>0</v>
      </c>
      <c r="AK3750">
        <v>1</v>
      </c>
      <c r="AL3750">
        <v>0</v>
      </c>
    </row>
    <row r="3751" spans="1:38" x14ac:dyDescent="0.25">
      <c r="A3751">
        <v>116550735.05208604</v>
      </c>
      <c r="B3751">
        <v>5987717.0224467777</v>
      </c>
      <c r="C3751">
        <v>6082290.4858787116</v>
      </c>
      <c r="D3751">
        <v>5237999.7423196705</v>
      </c>
      <c r="E3751">
        <v>6140004.000633074</v>
      </c>
      <c r="F3751">
        <v>198797.64801277689</v>
      </c>
      <c r="G3751">
        <v>360347.10079621262</v>
      </c>
      <c r="H3751">
        <v>224397.17550036262</v>
      </c>
      <c r="I3751">
        <v>3.2684668460726519E-2</v>
      </c>
      <c r="J3751">
        <v>6.8794791623382437E-2</v>
      </c>
      <c r="K3751">
        <v>3.6546747441406527E-2</v>
      </c>
      <c r="L3751">
        <v>3787.8986690910656</v>
      </c>
      <c r="M3751">
        <v>6150.653417364776</v>
      </c>
      <c r="N3751">
        <v>3796.8467619531611</v>
      </c>
      <c r="O3751">
        <v>2.3594949725474938E-2</v>
      </c>
      <c r="P3751">
        <v>3.9473664700640038E-2</v>
      </c>
      <c r="Q3751">
        <v>2.4367403888815361E-2</v>
      </c>
      <c r="R3751">
        <v>-94573.463431933895</v>
      </c>
      <c r="S3751">
        <v>749717.28012710717</v>
      </c>
      <c r="T3751">
        <v>-152286.9781862963</v>
      </c>
      <c r="U3751">
        <v>-1.579457797978704E-2</v>
      </c>
      <c r="V3751">
        <v>0.12520920366085506</v>
      </c>
      <c r="W3751">
        <v>-2.5433228994523667E-2</v>
      </c>
      <c r="X3751">
        <f t="shared" si="175"/>
        <v>1.579457797978704E-2</v>
      </c>
      <c r="Y3751">
        <f t="shared" si="176"/>
        <v>0.12520920366085506</v>
      </c>
      <c r="Z3751">
        <f t="shared" si="177"/>
        <v>2.5433228994523667E-2</v>
      </c>
      <c r="AA3751">
        <v>0.98810035460551471</v>
      </c>
      <c r="AB3751">
        <v>0.96915389316381384</v>
      </c>
      <c r="AC3751">
        <v>0.98821303372529712</v>
      </c>
      <c r="AD3751">
        <v>14136.734655980688</v>
      </c>
      <c r="AE3751">
        <v>29658.582738725479</v>
      </c>
      <c r="AF3751">
        <v>28257.046755550113</v>
      </c>
      <c r="AG3751">
        <v>14173.489963658687</v>
      </c>
      <c r="AH3751">
        <v>29711.451502842985</v>
      </c>
      <c r="AI3751">
        <v>28331.063025314623</v>
      </c>
      <c r="AJ3751">
        <v>1</v>
      </c>
      <c r="AK3751">
        <v>0</v>
      </c>
      <c r="AL3751">
        <v>1</v>
      </c>
    </row>
    <row r="3752" spans="1:38" x14ac:dyDescent="0.25">
      <c r="A3752">
        <v>116921640.68021299</v>
      </c>
      <c r="B3752">
        <v>5987717.0224467777</v>
      </c>
      <c r="C3752">
        <v>6409440.2001499264</v>
      </c>
      <c r="D3752">
        <v>5454669.8265205594</v>
      </c>
      <c r="E3752">
        <v>6339728.190765623</v>
      </c>
      <c r="F3752">
        <v>198608.06968687908</v>
      </c>
      <c r="G3752">
        <v>362769.96468280029</v>
      </c>
      <c r="H3752">
        <v>234646.20142003038</v>
      </c>
      <c r="I3752">
        <v>3.0986804383046331E-2</v>
      </c>
      <c r="J3752">
        <v>6.6506310412963177E-2</v>
      </c>
      <c r="K3752">
        <v>3.7012028648454265E-2</v>
      </c>
      <c r="L3752">
        <v>3784.2864357697204</v>
      </c>
      <c r="M3752">
        <v>6192.0085330599577</v>
      </c>
      <c r="N3752">
        <v>3970.2624067334227</v>
      </c>
      <c r="O3752">
        <v>2.3354493791594058E-2</v>
      </c>
      <c r="P3752">
        <v>3.9484782556562542E-2</v>
      </c>
      <c r="Q3752">
        <v>2.5317301645399058E-2</v>
      </c>
      <c r="R3752">
        <v>-421723.17770314869</v>
      </c>
      <c r="S3752">
        <v>533047.19592621829</v>
      </c>
      <c r="T3752">
        <v>-352011.16831884533</v>
      </c>
      <c r="U3752">
        <v>-7.0431380795416873E-2</v>
      </c>
      <c r="V3752">
        <v>8.9023444816768868E-2</v>
      </c>
      <c r="W3752">
        <v>-5.8788878465569509E-2</v>
      </c>
      <c r="X3752">
        <f t="shared" si="175"/>
        <v>7.0431380795416873E-2</v>
      </c>
      <c r="Y3752">
        <f t="shared" si="176"/>
        <v>8.9023444816768868E-2</v>
      </c>
      <c r="Z3752">
        <f t="shared" si="177"/>
        <v>5.8788878465569509E-2</v>
      </c>
      <c r="AA3752">
        <v>0.98790112143811104</v>
      </c>
      <c r="AB3752">
        <v>0.96844153322940496</v>
      </c>
      <c r="AC3752">
        <v>0.98698964099155073</v>
      </c>
      <c r="AD3752">
        <v>14135.339791633536</v>
      </c>
      <c r="AE3752">
        <v>29678.163620183317</v>
      </c>
      <c r="AF3752">
        <v>28387.546978181577</v>
      </c>
      <c r="AG3752">
        <v>14172.095099311535</v>
      </c>
      <c r="AH3752">
        <v>29731.032384300823</v>
      </c>
      <c r="AI3752">
        <v>28461.563247946087</v>
      </c>
      <c r="AJ3752">
        <v>0</v>
      </c>
      <c r="AK3752">
        <v>0</v>
      </c>
      <c r="AL3752">
        <v>0</v>
      </c>
    </row>
    <row r="3753" spans="1:38" x14ac:dyDescent="0.25">
      <c r="A3753">
        <v>116875050.73108087</v>
      </c>
      <c r="B3753">
        <v>5987717.0224467777</v>
      </c>
      <c r="C3753">
        <v>6122506.3566012066</v>
      </c>
      <c r="D3753">
        <v>5139319.0888063274</v>
      </c>
      <c r="E3753">
        <v>5990739.9987507602</v>
      </c>
      <c r="F3753">
        <v>210622.3380908187</v>
      </c>
      <c r="G3753">
        <v>370644.22124728665</v>
      </c>
      <c r="H3753">
        <v>236629.84267492199</v>
      </c>
      <c r="I3753">
        <v>3.4401326160115528E-2</v>
      </c>
      <c r="J3753">
        <v>7.2119324533587881E-2</v>
      </c>
      <c r="K3753">
        <v>3.9499267657128509E-2</v>
      </c>
      <c r="L3753">
        <v>4013.2068065703888</v>
      </c>
      <c r="M3753">
        <v>6326.41178742374</v>
      </c>
      <c r="N3753">
        <v>4003.8260282839965</v>
      </c>
      <c r="O3753">
        <v>2.4974330365123594E-2</v>
      </c>
      <c r="P3753">
        <v>4.0523780222408719E-2</v>
      </c>
      <c r="Q3753">
        <v>2.5646475675433746E-2</v>
      </c>
      <c r="R3753">
        <v>-134789.33415442891</v>
      </c>
      <c r="S3753">
        <v>848397.93364045024</v>
      </c>
      <c r="T3753">
        <v>-3022.9763039825484</v>
      </c>
      <c r="U3753">
        <v>-2.2510972654373965E-2</v>
      </c>
      <c r="V3753">
        <v>0.14168971754342644</v>
      </c>
      <c r="W3753">
        <v>-5.0486292065072592E-4</v>
      </c>
      <c r="X3753">
        <f t="shared" si="175"/>
        <v>2.2510972654373965E-2</v>
      </c>
      <c r="Y3753">
        <f t="shared" si="176"/>
        <v>0.14168971754342644</v>
      </c>
      <c r="Z3753">
        <f t="shared" si="177"/>
        <v>5.0486292065072592E-4</v>
      </c>
      <c r="AA3753">
        <v>0.98655518692879052</v>
      </c>
      <c r="AB3753">
        <v>0.96668654764678186</v>
      </c>
      <c r="AC3753">
        <v>0.98662009037662934</v>
      </c>
      <c r="AD3753">
        <v>14221.207845871097</v>
      </c>
      <c r="AE3753">
        <v>29740.90977988088</v>
      </c>
      <c r="AF3753">
        <v>28412.145020238044</v>
      </c>
      <c r="AG3753">
        <v>14257.963153549095</v>
      </c>
      <c r="AH3753">
        <v>29793.778543998385</v>
      </c>
      <c r="AI3753">
        <v>28486.161290002554</v>
      </c>
      <c r="AJ3753">
        <v>1</v>
      </c>
      <c r="AK3753">
        <v>0</v>
      </c>
      <c r="AL3753">
        <v>1</v>
      </c>
    </row>
    <row r="3754" spans="1:38" x14ac:dyDescent="0.25">
      <c r="A3754">
        <v>116928685.64295265</v>
      </c>
      <c r="B3754">
        <v>5987717.0224467777</v>
      </c>
      <c r="C3754">
        <v>5538295.9493638407</v>
      </c>
      <c r="D3754">
        <v>4941734.2043132866</v>
      </c>
      <c r="E3754">
        <v>5701571.5317165609</v>
      </c>
      <c r="F3754">
        <v>201281.64613081561</v>
      </c>
      <c r="G3754">
        <v>345956.50096584455</v>
      </c>
      <c r="H3754">
        <v>230855.22739998202</v>
      </c>
      <c r="I3754">
        <v>3.6343606042565479E-2</v>
      </c>
      <c r="J3754">
        <v>7.0007104118202851E-2</v>
      </c>
      <c r="K3754">
        <v>4.0489753766270627E-2</v>
      </c>
      <c r="L3754">
        <v>3835.2288727398472</v>
      </c>
      <c r="M3754">
        <v>5905.0247115169723</v>
      </c>
      <c r="N3754">
        <v>3906.1183398548183</v>
      </c>
      <c r="O3754">
        <v>2.3831219219931105E-2</v>
      </c>
      <c r="P3754">
        <v>3.7786674464031847E-2</v>
      </c>
      <c r="Q3754">
        <v>2.4995529965895942E-2</v>
      </c>
      <c r="R3754">
        <v>449421.07308293693</v>
      </c>
      <c r="S3754">
        <v>1045982.8181334911</v>
      </c>
      <c r="T3754">
        <v>286145.49073021673</v>
      </c>
      <c r="U3754">
        <v>7.5057166428898592E-2</v>
      </c>
      <c r="V3754">
        <v>0.17468808465936292</v>
      </c>
      <c r="W3754">
        <v>4.7788746471737621E-2</v>
      </c>
      <c r="X3754">
        <f t="shared" si="175"/>
        <v>7.5057166428898592E-2</v>
      </c>
      <c r="Y3754">
        <f t="shared" si="176"/>
        <v>0.17468808465936292</v>
      </c>
      <c r="Z3754">
        <f t="shared" si="177"/>
        <v>4.7788746471737621E-2</v>
      </c>
      <c r="AA3754">
        <v>0.98767629021083203</v>
      </c>
      <c r="AB3754">
        <v>0.9708622676492431</v>
      </c>
      <c r="AC3754">
        <v>0.98721498745518399</v>
      </c>
      <c r="AD3754">
        <v>14154.889316656385</v>
      </c>
      <c r="AE3754">
        <v>29539.497539180276</v>
      </c>
      <c r="AF3754">
        <v>28339.953263964886</v>
      </c>
      <c r="AG3754">
        <v>14191.644624334383</v>
      </c>
      <c r="AH3754">
        <v>29592.366303297782</v>
      </c>
      <c r="AI3754">
        <v>28413.969533729396</v>
      </c>
      <c r="AJ3754">
        <v>0</v>
      </c>
      <c r="AK3754">
        <v>0</v>
      </c>
      <c r="AL3754">
        <v>1</v>
      </c>
    </row>
    <row r="3755" spans="1:38" x14ac:dyDescent="0.25">
      <c r="A3755">
        <v>116974191.24879812</v>
      </c>
      <c r="B3755">
        <v>5987717.0224467777</v>
      </c>
      <c r="C3755">
        <v>5983659.968577343</v>
      </c>
      <c r="D3755">
        <v>4695615.9548343113</v>
      </c>
      <c r="E3755">
        <v>5587323.0870315814</v>
      </c>
      <c r="F3755">
        <v>212940.5283094827</v>
      </c>
      <c r="G3755">
        <v>380655.71794099285</v>
      </c>
      <c r="H3755">
        <v>232492.97895651442</v>
      </c>
      <c r="I3755">
        <v>3.558700351084803E-2</v>
      </c>
      <c r="J3755">
        <v>8.1066194851198092E-2</v>
      </c>
      <c r="K3755">
        <v>4.1610799185058882E-2</v>
      </c>
      <c r="L3755">
        <v>4057.3776995953053</v>
      </c>
      <c r="M3755">
        <v>6497.294933745774</v>
      </c>
      <c r="N3755">
        <v>3933.8294359523138</v>
      </c>
      <c r="O3755">
        <v>2.5255715840357157E-2</v>
      </c>
      <c r="P3755">
        <v>4.1605808196063479E-2</v>
      </c>
      <c r="Q3755">
        <v>2.5190506919762469E-2</v>
      </c>
      <c r="R3755">
        <v>4057.0538694346324</v>
      </c>
      <c r="S3755">
        <v>1292101.0676124664</v>
      </c>
      <c r="T3755">
        <v>400393.93541519623</v>
      </c>
      <c r="U3755">
        <v>6.7756272619857159E-4</v>
      </c>
      <c r="V3755">
        <v>0.21579193919295664</v>
      </c>
      <c r="W3755">
        <v>6.6869214746488159E-2</v>
      </c>
      <c r="X3755">
        <f t="shared" si="175"/>
        <v>6.7756272619857159E-4</v>
      </c>
      <c r="Y3755">
        <f t="shared" si="176"/>
        <v>0.21579193919295664</v>
      </c>
      <c r="Z3755">
        <f t="shared" si="177"/>
        <v>6.6869214746488159E-2</v>
      </c>
      <c r="AA3755">
        <v>0.98651671297073817</v>
      </c>
      <c r="AB3755">
        <v>0.96544220157195171</v>
      </c>
      <c r="AC3755">
        <v>0.98729689141178811</v>
      </c>
      <c r="AD3755">
        <v>14237.211269257385</v>
      </c>
      <c r="AE3755">
        <v>29818.788995689541</v>
      </c>
      <c r="AF3755">
        <v>28360.609564828024</v>
      </c>
      <c r="AG3755">
        <v>14273.966576935383</v>
      </c>
      <c r="AH3755">
        <v>29871.657759807047</v>
      </c>
      <c r="AI3755">
        <v>28434.625834592534</v>
      </c>
      <c r="AJ3755">
        <v>1</v>
      </c>
      <c r="AK3755">
        <v>0</v>
      </c>
      <c r="AL3755">
        <v>0</v>
      </c>
    </row>
    <row r="3756" spans="1:38" x14ac:dyDescent="0.25">
      <c r="A3756">
        <v>116520701.12242246</v>
      </c>
      <c r="B3756">
        <v>5987717.0224467777</v>
      </c>
      <c r="C3756">
        <v>6007604.3316192068</v>
      </c>
      <c r="D3756">
        <v>4615081.5209202236</v>
      </c>
      <c r="E3756">
        <v>5504837.8046954479</v>
      </c>
      <c r="F3756">
        <v>209650.52063906044</v>
      </c>
      <c r="G3756">
        <v>364282.57719163405</v>
      </c>
      <c r="H3756">
        <v>226860.54629132809</v>
      </c>
      <c r="I3756">
        <v>3.4897524714740016E-2</v>
      </c>
      <c r="J3756">
        <v>7.8933075296793012E-2</v>
      </c>
      <c r="K3756">
        <v>4.1211122714246623E-2</v>
      </c>
      <c r="L3756">
        <v>3994.6897563491611</v>
      </c>
      <c r="M3756">
        <v>6217.8268490004775</v>
      </c>
      <c r="N3756">
        <v>3838.527506776727</v>
      </c>
      <c r="O3756">
        <v>2.4832697424137865E-2</v>
      </c>
      <c r="P3756">
        <v>3.9868349881967059E-2</v>
      </c>
      <c r="Q3756">
        <v>2.4612418677488569E-2</v>
      </c>
      <c r="R3756">
        <v>-19887.309172429144</v>
      </c>
      <c r="S3756">
        <v>1372635.5015265541</v>
      </c>
      <c r="T3756">
        <v>482879.21775132976</v>
      </c>
      <c r="U3756">
        <v>-3.3213508751124207E-3</v>
      </c>
      <c r="V3756">
        <v>0.22924187906355839</v>
      </c>
      <c r="W3756">
        <v>8.0644963003613929E-2</v>
      </c>
      <c r="X3756">
        <f t="shared" si="175"/>
        <v>3.3213508751124207E-3</v>
      </c>
      <c r="Y3756">
        <f t="shared" si="176"/>
        <v>0.22924187906355839</v>
      </c>
      <c r="Z3756">
        <f t="shared" si="177"/>
        <v>8.0644963003613929E-2</v>
      </c>
      <c r="AA3756">
        <v>0.9865456018118951</v>
      </c>
      <c r="AB3756">
        <v>0.96811406451883342</v>
      </c>
      <c r="AC3756">
        <v>0.98781433361506954</v>
      </c>
      <c r="AD3756">
        <v>14214.446525851115</v>
      </c>
      <c r="AE3756">
        <v>29690.321916518675</v>
      </c>
      <c r="AF3756">
        <v>28288.94888421724</v>
      </c>
      <c r="AG3756">
        <v>14251.201833529114</v>
      </c>
      <c r="AH3756">
        <v>29743.19068063618</v>
      </c>
      <c r="AI3756">
        <v>28362.96515398175</v>
      </c>
      <c r="AJ3756">
        <v>1</v>
      </c>
      <c r="AK3756">
        <v>0</v>
      </c>
      <c r="AL3756">
        <v>0</v>
      </c>
    </row>
    <row r="3757" spans="1:38" x14ac:dyDescent="0.25">
      <c r="A3757">
        <v>116888591.74810587</v>
      </c>
      <c r="B3757">
        <v>5987717.0224467777</v>
      </c>
      <c r="C3757">
        <v>5475269.790929839</v>
      </c>
      <c r="D3757">
        <v>4310798.9662243519</v>
      </c>
      <c r="E3757">
        <v>5258512.3003740786</v>
      </c>
      <c r="F3757">
        <v>200158.2421262745</v>
      </c>
      <c r="G3757">
        <v>378355.32441382698</v>
      </c>
      <c r="H3757">
        <v>230016.06403902837</v>
      </c>
      <c r="I3757">
        <v>3.6556781632541724E-2</v>
      </c>
      <c r="J3757">
        <v>8.7769187887973485E-2</v>
      </c>
      <c r="K3757">
        <v>4.374166131030359E-2</v>
      </c>
      <c r="L3757">
        <v>3813.823486025316</v>
      </c>
      <c r="M3757">
        <v>6458.0302268065943</v>
      </c>
      <c r="N3757">
        <v>3891.9195216982125</v>
      </c>
      <c r="O3757">
        <v>2.3784705000853661E-2</v>
      </c>
      <c r="P3757">
        <v>4.1410261579359495E-2</v>
      </c>
      <c r="Q3757">
        <v>2.4955814664719016E-2</v>
      </c>
      <c r="R3757">
        <v>512447.23151693866</v>
      </c>
      <c r="S3757">
        <v>1676918.0562224258</v>
      </c>
      <c r="T3757">
        <v>729204.72207269911</v>
      </c>
      <c r="U3757">
        <v>8.5583074416488686E-2</v>
      </c>
      <c r="V3757">
        <v>0.28005967047807845</v>
      </c>
      <c r="W3757">
        <v>0.12178343087007176</v>
      </c>
      <c r="X3757">
        <f t="shared" si="175"/>
        <v>8.5583074416488686E-2</v>
      </c>
      <c r="Y3757">
        <f t="shared" si="176"/>
        <v>0.28005967047807845</v>
      </c>
      <c r="Z3757">
        <f t="shared" si="177"/>
        <v>0.12178343087007176</v>
      </c>
      <c r="AA3757">
        <v>0.98785933344545662</v>
      </c>
      <c r="AB3757">
        <v>0.96556125890182432</v>
      </c>
      <c r="AC3757">
        <v>0.98745782437940022</v>
      </c>
      <c r="AD3757">
        <v>14146.706667198305</v>
      </c>
      <c r="AE3757">
        <v>29801.077078227147</v>
      </c>
      <c r="AF3757">
        <v>28329.312383979206</v>
      </c>
      <c r="AG3757">
        <v>14183.461974876303</v>
      </c>
      <c r="AH3757">
        <v>29853.945842344652</v>
      </c>
      <c r="AI3757">
        <v>28403.328653743716</v>
      </c>
      <c r="AJ3757">
        <v>0</v>
      </c>
      <c r="AK3757">
        <v>0</v>
      </c>
      <c r="AL3757">
        <v>0</v>
      </c>
    </row>
    <row r="3758" spans="1:38" x14ac:dyDescent="0.25">
      <c r="A3758">
        <v>116937935.71048255</v>
      </c>
      <c r="B3758">
        <v>5987717.0224467777</v>
      </c>
      <c r="C3758">
        <v>6365233.8131818511</v>
      </c>
      <c r="D3758">
        <v>5332079.3705064654</v>
      </c>
      <c r="E3758">
        <v>6198866.3325649407</v>
      </c>
      <c r="F3758">
        <v>201976.37829648299</v>
      </c>
      <c r="G3758">
        <v>364408.76755997766</v>
      </c>
      <c r="H3758">
        <v>220601.96844353431</v>
      </c>
      <c r="I3758">
        <v>3.1731179753084218E-2</v>
      </c>
      <c r="J3758">
        <v>6.8342712521431287E-2</v>
      </c>
      <c r="K3758">
        <v>3.5587469806314498E-2</v>
      </c>
      <c r="L3758">
        <v>3848.4663283738155</v>
      </c>
      <c r="M3758">
        <v>6219.9807534403244</v>
      </c>
      <c r="N3758">
        <v>3732.6310712141003</v>
      </c>
      <c r="O3758">
        <v>2.3907731833777545E-2</v>
      </c>
      <c r="P3758">
        <v>3.9795563673085219E-2</v>
      </c>
      <c r="Q3758">
        <v>2.3881449694273908E-2</v>
      </c>
      <c r="R3758">
        <v>-377516.79073507339</v>
      </c>
      <c r="S3758">
        <v>655637.65194031224</v>
      </c>
      <c r="T3758">
        <v>-211149.310118163</v>
      </c>
      <c r="U3758">
        <v>-6.3048535747403711E-2</v>
      </c>
      <c r="V3758">
        <v>0.10949710039443333</v>
      </c>
      <c r="W3758">
        <v>-3.5263742312237806E-2</v>
      </c>
      <c r="X3758">
        <f t="shared" si="175"/>
        <v>6.3048535747403711E-2</v>
      </c>
      <c r="Y3758">
        <f t="shared" si="176"/>
        <v>0.10949710039443333</v>
      </c>
      <c r="Z3758">
        <f t="shared" si="177"/>
        <v>3.5263742312237806E-2</v>
      </c>
      <c r="AA3758">
        <v>0.98776548809748554</v>
      </c>
      <c r="AB3758">
        <v>0.96811017230186069</v>
      </c>
      <c r="AC3758">
        <v>0.98848398347648181</v>
      </c>
      <c r="AD3758">
        <v>14159.926783338049</v>
      </c>
      <c r="AE3758">
        <v>29691.333945171522</v>
      </c>
      <c r="AF3758">
        <v>28207.204574702788</v>
      </c>
      <c r="AG3758">
        <v>14196.682091016048</v>
      </c>
      <c r="AH3758">
        <v>29744.202709289028</v>
      </c>
      <c r="AI3758">
        <v>28281.220844467298</v>
      </c>
      <c r="AJ3758">
        <v>0</v>
      </c>
      <c r="AK3758">
        <v>0</v>
      </c>
      <c r="AL3758">
        <v>1</v>
      </c>
    </row>
    <row r="3759" spans="1:38" x14ac:dyDescent="0.25">
      <c r="A3759">
        <v>116882620.33129697</v>
      </c>
      <c r="B3759">
        <v>5987717.0224467777</v>
      </c>
      <c r="C3759">
        <v>5779399.1119240001</v>
      </c>
      <c r="D3759">
        <v>5106396.8764553471</v>
      </c>
      <c r="E3759">
        <v>6008208.0011013336</v>
      </c>
      <c r="F3759">
        <v>198753.66173353797</v>
      </c>
      <c r="G3759">
        <v>363029.68253052107</v>
      </c>
      <c r="H3759">
        <v>230465.42402086145</v>
      </c>
      <c r="I3759">
        <v>3.4390021849065824E-2</v>
      </c>
      <c r="J3759">
        <v>7.109311933907525E-2</v>
      </c>
      <c r="K3759">
        <v>3.8358429664654754E-2</v>
      </c>
      <c r="L3759">
        <v>3787.0605526935483</v>
      </c>
      <c r="M3759">
        <v>6196.4415768227755</v>
      </c>
      <c r="N3759">
        <v>3899.5227858131011</v>
      </c>
      <c r="O3759">
        <v>2.3563666677345409E-2</v>
      </c>
      <c r="P3759">
        <v>3.9687036389460598E-2</v>
      </c>
      <c r="Q3759">
        <v>2.4975705940803648E-2</v>
      </c>
      <c r="R3759">
        <v>208317.91052277759</v>
      </c>
      <c r="S3759">
        <v>881320.14599143062</v>
      </c>
      <c r="T3759">
        <v>-20490.978654555976</v>
      </c>
      <c r="U3759">
        <v>3.4790874341896011E-2</v>
      </c>
      <c r="V3759">
        <v>0.14718800883333899</v>
      </c>
      <c r="W3759">
        <v>-3.4221688462796945E-3</v>
      </c>
      <c r="X3759">
        <f t="shared" si="175"/>
        <v>3.4790874341896011E-2</v>
      </c>
      <c r="Y3759">
        <f t="shared" si="176"/>
        <v>0.14718800883333899</v>
      </c>
      <c r="Z3759">
        <f t="shared" si="177"/>
        <v>3.4221688462796945E-3</v>
      </c>
      <c r="AA3759">
        <v>0.98782575743211543</v>
      </c>
      <c r="AB3759">
        <v>0.96805037497997715</v>
      </c>
      <c r="AC3759">
        <v>0.987311741266374</v>
      </c>
      <c r="AD3759">
        <v>14136.411135776212</v>
      </c>
      <c r="AE3759">
        <v>29680.254818729216</v>
      </c>
      <c r="AF3759">
        <v>28335.015242042973</v>
      </c>
      <c r="AG3759">
        <v>14173.166443454211</v>
      </c>
      <c r="AH3759">
        <v>29733.123582846722</v>
      </c>
      <c r="AI3759">
        <v>28409.031511807483</v>
      </c>
      <c r="AJ3759">
        <v>1</v>
      </c>
      <c r="AK3759">
        <v>0</v>
      </c>
      <c r="AL3759">
        <v>1</v>
      </c>
    </row>
    <row r="3760" spans="1:38" x14ac:dyDescent="0.25">
      <c r="A3760">
        <v>116488471.8160485</v>
      </c>
      <c r="B3760">
        <v>5987717.0224467777</v>
      </c>
      <c r="C3760">
        <v>6009857.5378488451</v>
      </c>
      <c r="D3760">
        <v>5145859.9756656196</v>
      </c>
      <c r="E3760">
        <v>6024184.3311108872</v>
      </c>
      <c r="F3760">
        <v>211955.322716166</v>
      </c>
      <c r="G3760">
        <v>370827.78087933367</v>
      </c>
      <c r="H3760">
        <v>235271.43413078095</v>
      </c>
      <c r="I3760">
        <v>3.5267944602898657E-2</v>
      </c>
      <c r="J3760">
        <v>7.2063325203746323E-2</v>
      </c>
      <c r="K3760">
        <v>3.9054487910630688E-2</v>
      </c>
      <c r="L3760">
        <v>4038.6055511669424</v>
      </c>
      <c r="M3760">
        <v>6329.5449101147387</v>
      </c>
      <c r="N3760">
        <v>3980.8414739074569</v>
      </c>
      <c r="O3760">
        <v>2.5131254206944478E-2</v>
      </c>
      <c r="P3760">
        <v>4.0611738349557808E-2</v>
      </c>
      <c r="Q3760">
        <v>2.5541945692027175E-2</v>
      </c>
      <c r="R3760">
        <v>-22140.515402067453</v>
      </c>
      <c r="S3760">
        <v>841857.04678115807</v>
      </c>
      <c r="T3760">
        <v>-36467.308664109558</v>
      </c>
      <c r="U3760">
        <v>-3.6976556038080957E-3</v>
      </c>
      <c r="V3760">
        <v>0.1405973334453183</v>
      </c>
      <c r="W3760">
        <v>-6.0903527216467921E-3</v>
      </c>
      <c r="X3760">
        <f t="shared" si="175"/>
        <v>3.6976556038080957E-3</v>
      </c>
      <c r="Y3760">
        <f t="shared" si="176"/>
        <v>0.1405973334453183</v>
      </c>
      <c r="Z3760">
        <f t="shared" si="177"/>
        <v>6.0903527216467921E-3</v>
      </c>
      <c r="AA3760">
        <v>0.986438457164728</v>
      </c>
      <c r="AB3760">
        <v>0.96740690356861092</v>
      </c>
      <c r="AC3760">
        <v>0.98707208549339143</v>
      </c>
      <c r="AD3760">
        <v>14230.431381172904</v>
      </c>
      <c r="AE3760">
        <v>29742.356527038588</v>
      </c>
      <c r="AF3760">
        <v>28395.322515512627</v>
      </c>
      <c r="AG3760">
        <v>14267.186688850903</v>
      </c>
      <c r="AH3760">
        <v>29795.225291156094</v>
      </c>
      <c r="AI3760">
        <v>28469.338785277138</v>
      </c>
      <c r="AJ3760">
        <v>1</v>
      </c>
      <c r="AK3760">
        <v>0</v>
      </c>
      <c r="AL3760">
        <v>1</v>
      </c>
    </row>
    <row r="3761" spans="1:38" x14ac:dyDescent="0.25">
      <c r="A3761">
        <v>116999681.3550967</v>
      </c>
      <c r="B3761">
        <v>5987717.0224467926</v>
      </c>
      <c r="C3761">
        <v>5223797.4020180972</v>
      </c>
      <c r="D3761">
        <v>4206573.5605035229</v>
      </c>
      <c r="E3761">
        <v>5077961.603257929</v>
      </c>
      <c r="F3761">
        <v>202501.70211989313</v>
      </c>
      <c r="G3761">
        <v>355082.49050503579</v>
      </c>
      <c r="H3761">
        <v>230591.89760589218</v>
      </c>
      <c r="I3761">
        <v>3.876522891980097E-2</v>
      </c>
      <c r="J3761">
        <v>8.4411335115825895E-2</v>
      </c>
      <c r="K3761">
        <v>4.5410327139525544E-2</v>
      </c>
      <c r="L3761">
        <v>3858.4758703952039</v>
      </c>
      <c r="M3761">
        <v>6060.7934095917908</v>
      </c>
      <c r="N3761">
        <v>3901.6627451095351</v>
      </c>
      <c r="O3761">
        <v>2.403368673159165E-2</v>
      </c>
      <c r="P3761">
        <v>3.8819662900822789E-2</v>
      </c>
      <c r="Q3761">
        <v>2.4990330849777687E-2</v>
      </c>
      <c r="R3761">
        <v>763919.62042869534</v>
      </c>
      <c r="S3761">
        <v>1781143.4619432697</v>
      </c>
      <c r="T3761">
        <v>909755.4191888636</v>
      </c>
      <c r="U3761">
        <v>0.12758111606893052</v>
      </c>
      <c r="V3761">
        <v>0.29746620544459723</v>
      </c>
      <c r="W3761">
        <v>0.1519369428746159</v>
      </c>
      <c r="X3761">
        <f t="shared" si="175"/>
        <v>0.12758111606893052</v>
      </c>
      <c r="Y3761">
        <f t="shared" si="176"/>
        <v>0.29746620544459723</v>
      </c>
      <c r="Z3761">
        <f t="shared" si="177"/>
        <v>0.1519369428746159</v>
      </c>
      <c r="AA3761">
        <v>0.98739269743349312</v>
      </c>
      <c r="AB3761">
        <v>0.96962164986788213</v>
      </c>
      <c r="AC3761">
        <v>0.9873758330299619</v>
      </c>
      <c r="AD3761">
        <v>14163.724387702021</v>
      </c>
      <c r="AE3761">
        <v>29615.577894828566</v>
      </c>
      <c r="AF3761">
        <v>28336.618321779064</v>
      </c>
      <c r="AG3761">
        <v>14200.47969538002</v>
      </c>
      <c r="AH3761">
        <v>29668.446658946072</v>
      </c>
      <c r="AI3761">
        <v>28410.634591543574</v>
      </c>
      <c r="AJ3761">
        <v>0</v>
      </c>
      <c r="AK3761">
        <v>0</v>
      </c>
      <c r="AL3761">
        <v>0</v>
      </c>
    </row>
    <row r="3762" spans="1:38" x14ac:dyDescent="0.25">
      <c r="A3762">
        <v>116689297.63255285</v>
      </c>
      <c r="B3762">
        <v>5987717.0224467777</v>
      </c>
      <c r="C3762">
        <v>6158657.8114808006</v>
      </c>
      <c r="D3762">
        <v>5202538.4330303064</v>
      </c>
      <c r="E3762">
        <v>6103207.4263362885</v>
      </c>
      <c r="F3762">
        <v>220119.35254270333</v>
      </c>
      <c r="G3762">
        <v>373337.92072653433</v>
      </c>
      <c r="H3762">
        <v>234048.98434551025</v>
      </c>
      <c r="I3762">
        <v>3.5741448750791591E-2</v>
      </c>
      <c r="J3762">
        <v>7.1760723256988485E-2</v>
      </c>
      <c r="K3762">
        <v>3.834852201410565E-2</v>
      </c>
      <c r="L3762">
        <v>4194.1633156751668</v>
      </c>
      <c r="M3762">
        <v>6372.389712237843</v>
      </c>
      <c r="N3762">
        <v>3960.1573699364121</v>
      </c>
      <c r="O3762">
        <v>2.6112687903721149E-2</v>
      </c>
      <c r="P3762">
        <v>4.0861448286697702E-2</v>
      </c>
      <c r="Q3762">
        <v>2.5393576489535611E-2</v>
      </c>
      <c r="R3762">
        <v>-170940.78903402295</v>
      </c>
      <c r="S3762">
        <v>785178.58941647131</v>
      </c>
      <c r="T3762">
        <v>-115490.40388951078</v>
      </c>
      <c r="U3762">
        <v>-2.8548575090172001E-2</v>
      </c>
      <c r="V3762">
        <v>0.13113154587516254</v>
      </c>
      <c r="W3762">
        <v>-1.9287886093574545E-2</v>
      </c>
      <c r="X3762">
        <f t="shared" si="175"/>
        <v>2.8548575090172001E-2</v>
      </c>
      <c r="Y3762">
        <f t="shared" si="176"/>
        <v>0.13113154587516254</v>
      </c>
      <c r="Z3762">
        <f t="shared" si="177"/>
        <v>1.9287886093574545E-2</v>
      </c>
      <c r="AA3762">
        <v>0.98529561554049006</v>
      </c>
      <c r="AB3762">
        <v>0.96658977791846235</v>
      </c>
      <c r="AC3762">
        <v>0.9870610912487614</v>
      </c>
      <c r="AD3762">
        <v>14285.686794332516</v>
      </c>
      <c r="AE3762">
        <v>29762.068955157985</v>
      </c>
      <c r="AF3762">
        <v>28380.100478668941</v>
      </c>
      <c r="AG3762">
        <v>14322.442102010515</v>
      </c>
      <c r="AH3762">
        <v>29814.937719275491</v>
      </c>
      <c r="AI3762">
        <v>28454.116748433451</v>
      </c>
      <c r="AJ3762">
        <v>1</v>
      </c>
      <c r="AK3762">
        <v>0</v>
      </c>
      <c r="AL3762">
        <v>1</v>
      </c>
    </row>
    <row r="3763" spans="1:38" x14ac:dyDescent="0.25">
      <c r="A3763">
        <v>116785752.80342934</v>
      </c>
      <c r="B3763">
        <v>5987717.0224467777</v>
      </c>
      <c r="C3763">
        <v>5068403.1999042267</v>
      </c>
      <c r="D3763">
        <v>4412080.0832008291</v>
      </c>
      <c r="E3763">
        <v>5283138.9405686557</v>
      </c>
      <c r="F3763">
        <v>202594.08049223645</v>
      </c>
      <c r="G3763">
        <v>360064.6451312807</v>
      </c>
      <c r="H3763">
        <v>219590.39259862719</v>
      </c>
      <c r="I3763">
        <v>3.9971973914006032E-2</v>
      </c>
      <c r="J3763">
        <v>8.1608819047106873E-2</v>
      </c>
      <c r="K3763">
        <v>4.1564379636586157E-2</v>
      </c>
      <c r="L3763">
        <v>3860.2360517512202</v>
      </c>
      <c r="M3763">
        <v>6145.8322688195849</v>
      </c>
      <c r="N3763">
        <v>3715.514998061034</v>
      </c>
      <c r="O3763">
        <v>2.4058169563731736E-2</v>
      </c>
      <c r="P3763">
        <v>3.941269928120681E-2</v>
      </c>
      <c r="Q3763">
        <v>2.3827281462974147E-2</v>
      </c>
      <c r="R3763">
        <v>919313.82254255097</v>
      </c>
      <c r="S3763">
        <v>1575636.9392459486</v>
      </c>
      <c r="T3763">
        <v>704578.08187812194</v>
      </c>
      <c r="U3763">
        <v>0.15353327805843589</v>
      </c>
      <c r="V3763">
        <v>0.26314485693615686</v>
      </c>
      <c r="W3763">
        <v>0.11767057114369246</v>
      </c>
      <c r="X3763">
        <f t="shared" si="175"/>
        <v>0.15353327805843589</v>
      </c>
      <c r="Y3763">
        <f t="shared" si="176"/>
        <v>0.26314485693615686</v>
      </c>
      <c r="Z3763">
        <f t="shared" si="177"/>
        <v>0.11767057114369246</v>
      </c>
      <c r="AA3763">
        <v>0.98765056080659441</v>
      </c>
      <c r="AB3763">
        <v>0.96881997957474397</v>
      </c>
      <c r="AC3763">
        <v>0.98857250393187446</v>
      </c>
      <c r="AD3763">
        <v>14164.391179056089</v>
      </c>
      <c r="AE3763">
        <v>29656.291450445158</v>
      </c>
      <c r="AF3763">
        <v>28193.774855863405</v>
      </c>
      <c r="AG3763">
        <v>14201.146486734087</v>
      </c>
      <c r="AH3763">
        <v>29709.160214562664</v>
      </c>
      <c r="AI3763">
        <v>28267.791125627915</v>
      </c>
      <c r="AJ3763">
        <v>0</v>
      </c>
      <c r="AK3763">
        <v>0</v>
      </c>
      <c r="AL3763">
        <v>0</v>
      </c>
    </row>
    <row r="3764" spans="1:38" x14ac:dyDescent="0.25">
      <c r="A3764">
        <v>116781880.59495765</v>
      </c>
      <c r="B3764">
        <v>5987717.0224467777</v>
      </c>
      <c r="C3764">
        <v>6335316.9012676207</v>
      </c>
      <c r="D3764">
        <v>5258450.595431149</v>
      </c>
      <c r="E3764">
        <v>6185377.1615592334</v>
      </c>
      <c r="F3764">
        <v>201348.65703703696</v>
      </c>
      <c r="G3764">
        <v>380868.58556351124</v>
      </c>
      <c r="H3764">
        <v>235744.52151152154</v>
      </c>
      <c r="I3764">
        <v>3.1781939273905858E-2</v>
      </c>
      <c r="J3764">
        <v>7.2429811529356625E-2</v>
      </c>
      <c r="K3764">
        <v>3.8113200756232327E-2</v>
      </c>
      <c r="L3764">
        <v>3836.5057013393193</v>
      </c>
      <c r="M3764">
        <v>6500.9283054781854</v>
      </c>
      <c r="N3764">
        <v>3988.8462105343042</v>
      </c>
      <c r="O3764">
        <v>2.3801319320888688E-2</v>
      </c>
      <c r="P3764">
        <v>4.1592581677363405E-2</v>
      </c>
      <c r="Q3764">
        <v>2.5520418625488296E-2</v>
      </c>
      <c r="R3764">
        <v>-347599.87882084306</v>
      </c>
      <c r="S3764">
        <v>729266.42701562867</v>
      </c>
      <c r="T3764">
        <v>-197660.13911245577</v>
      </c>
      <c r="U3764">
        <v>-5.8052155357001547E-2</v>
      </c>
      <c r="V3764">
        <v>0.12179373612375999</v>
      </c>
      <c r="W3764">
        <v>-3.3010935281588397E-2</v>
      </c>
      <c r="X3764">
        <f t="shared" si="175"/>
        <v>5.8052155357001547E-2</v>
      </c>
      <c r="Y3764">
        <f t="shared" si="176"/>
        <v>0.12179373612375999</v>
      </c>
      <c r="Z3764">
        <f t="shared" si="177"/>
        <v>3.3010935281588397E-2</v>
      </c>
      <c r="AA3764">
        <v>0.98750987694957582</v>
      </c>
      <c r="AB3764">
        <v>0.96493743013245903</v>
      </c>
      <c r="AC3764">
        <v>0.986763120040968</v>
      </c>
      <c r="AD3764">
        <v>14155.375966295169</v>
      </c>
      <c r="AE3764">
        <v>29820.422559336395</v>
      </c>
      <c r="AF3764">
        <v>28401.192218119581</v>
      </c>
      <c r="AG3764">
        <v>14192.131273973167</v>
      </c>
      <c r="AH3764">
        <v>29873.291323453901</v>
      </c>
      <c r="AI3764">
        <v>28475.208487884091</v>
      </c>
      <c r="AJ3764">
        <v>0</v>
      </c>
      <c r="AK3764">
        <v>0</v>
      </c>
      <c r="AL3764">
        <v>1</v>
      </c>
    </row>
    <row r="3765" spans="1:38" x14ac:dyDescent="0.25">
      <c r="A3765">
        <v>117314823.90514633</v>
      </c>
      <c r="B3765">
        <v>5987717.0224467777</v>
      </c>
      <c r="C3765">
        <v>5994141.133139804</v>
      </c>
      <c r="D3765">
        <v>5277684.3034576997</v>
      </c>
      <c r="E3765">
        <v>6161358.6861008881</v>
      </c>
      <c r="F3765">
        <v>201386.97526736639</v>
      </c>
      <c r="G3765">
        <v>371457.53234699939</v>
      </c>
      <c r="H3765">
        <v>232370.96856938192</v>
      </c>
      <c r="I3765">
        <v>3.3597302898651878E-2</v>
      </c>
      <c r="J3765">
        <v>7.0382673723708183E-2</v>
      </c>
      <c r="K3765">
        <v>3.7714241356143798E-2</v>
      </c>
      <c r="L3765">
        <v>3837.2358184967284</v>
      </c>
      <c r="M3765">
        <v>6340.2939434998552</v>
      </c>
      <c r="N3765">
        <v>3931.7649948903018</v>
      </c>
      <c r="O3765">
        <v>2.3791284806098153E-2</v>
      </c>
      <c r="P3765">
        <v>4.0457650786597778E-2</v>
      </c>
      <c r="Q3765">
        <v>2.5088738243961333E-2</v>
      </c>
      <c r="R3765">
        <v>-6424.110693026334</v>
      </c>
      <c r="S3765">
        <v>710032.71898907796</v>
      </c>
      <c r="T3765">
        <v>-173641.66365411039</v>
      </c>
      <c r="U3765">
        <v>-1.0728814786910607E-3</v>
      </c>
      <c r="V3765">
        <v>0.11858154223509636</v>
      </c>
      <c r="W3765">
        <v>-2.8999644272293068E-2</v>
      </c>
      <c r="X3765">
        <f t="shared" si="175"/>
        <v>1.0728814786910607E-3</v>
      </c>
      <c r="Y3765">
        <f t="shared" si="176"/>
        <v>0.11858154223509636</v>
      </c>
      <c r="Z3765">
        <f t="shared" si="177"/>
        <v>2.8999644272293068E-2</v>
      </c>
      <c r="AA3765">
        <v>0.98784506701947206</v>
      </c>
      <c r="AB3765">
        <v>0.9670308810765037</v>
      </c>
      <c r="AC3765">
        <v>0.98728659993384627</v>
      </c>
      <c r="AD3765">
        <v>14155.654169902782</v>
      </c>
      <c r="AE3765">
        <v>29747.314551122396</v>
      </c>
      <c r="AF3765">
        <v>28359.075720952718</v>
      </c>
      <c r="AG3765">
        <v>14192.409477580781</v>
      </c>
      <c r="AH3765">
        <v>29800.183315239901</v>
      </c>
      <c r="AI3765">
        <v>28433.091990717228</v>
      </c>
      <c r="AJ3765">
        <v>1</v>
      </c>
      <c r="AK3765">
        <v>0</v>
      </c>
      <c r="AL3765">
        <v>1</v>
      </c>
    </row>
    <row r="3766" spans="1:38" x14ac:dyDescent="0.25">
      <c r="A3766">
        <v>116369190.35917424</v>
      </c>
      <c r="B3766">
        <v>5987717.0224467777</v>
      </c>
      <c r="C3766">
        <v>5690911.2171050403</v>
      </c>
      <c r="D3766">
        <v>4880366.2126508793</v>
      </c>
      <c r="E3766">
        <v>5748270.8461795114</v>
      </c>
      <c r="F3766">
        <v>229667.45294035212</v>
      </c>
      <c r="G3766">
        <v>370926.43340650521</v>
      </c>
      <c r="H3766">
        <v>241139.80790725598</v>
      </c>
      <c r="I3766">
        <v>4.0356885598574435E-2</v>
      </c>
      <c r="J3766">
        <v>7.600381144451622E-2</v>
      </c>
      <c r="K3766">
        <v>4.1949973193682301E-2</v>
      </c>
      <c r="L3766">
        <v>4376.0932185192751</v>
      </c>
      <c r="M3766">
        <v>6331.2287796450855</v>
      </c>
      <c r="N3766">
        <v>4080.1355756333928</v>
      </c>
      <c r="O3766">
        <v>2.7305883388929014E-2</v>
      </c>
      <c r="P3766">
        <v>4.0701172376145331E-2</v>
      </c>
      <c r="Q3766">
        <v>2.6229711034262606E-2</v>
      </c>
      <c r="R3766">
        <v>296805.80534173734</v>
      </c>
      <c r="S3766">
        <v>1107350.8097958984</v>
      </c>
      <c r="T3766">
        <v>239446.17626726627</v>
      </c>
      <c r="U3766">
        <v>4.9569110268416254E-2</v>
      </c>
      <c r="V3766">
        <v>0.18493706460152629</v>
      </c>
      <c r="W3766">
        <v>3.9989561191624369E-2</v>
      </c>
      <c r="X3766">
        <f t="shared" si="175"/>
        <v>4.9569110268416254E-2</v>
      </c>
      <c r="Y3766">
        <f t="shared" si="176"/>
        <v>0.18493706460152629</v>
      </c>
      <c r="Z3766">
        <f t="shared" si="177"/>
        <v>3.9989561191624369E-2</v>
      </c>
      <c r="AA3766">
        <v>0.98414606990335662</v>
      </c>
      <c r="AB3766">
        <v>0.96678413624136483</v>
      </c>
      <c r="AC3766">
        <v>0.98616698718889817</v>
      </c>
      <c r="AD3766">
        <v>14347.766962137537</v>
      </c>
      <c r="AE3766">
        <v>29743.133772871624</v>
      </c>
      <c r="AF3766">
        <v>28467.311813827051</v>
      </c>
      <c r="AG3766">
        <v>14384.522269815536</v>
      </c>
      <c r="AH3766">
        <v>29796.00253698913</v>
      </c>
      <c r="AI3766">
        <v>28541.328083591561</v>
      </c>
      <c r="AJ3766">
        <v>0</v>
      </c>
      <c r="AK3766">
        <v>0</v>
      </c>
      <c r="AL3766">
        <v>1</v>
      </c>
    </row>
    <row r="3767" spans="1:38" x14ac:dyDescent="0.25">
      <c r="A3767">
        <v>116869991.67823423</v>
      </c>
      <c r="B3767">
        <v>5987717.0224467777</v>
      </c>
      <c r="C3767">
        <v>6462265.0310024135</v>
      </c>
      <c r="D3767">
        <v>5557867.9022810189</v>
      </c>
      <c r="E3767">
        <v>6414936.7312118839</v>
      </c>
      <c r="F3767">
        <v>206134.4016045109</v>
      </c>
      <c r="G3767">
        <v>363122.52218061237</v>
      </c>
      <c r="H3767">
        <v>241771.20898728285</v>
      </c>
      <c r="I3767">
        <v>3.1898165831266714E-2</v>
      </c>
      <c r="J3767">
        <v>6.5334860159519503E-2</v>
      </c>
      <c r="K3767">
        <v>3.768879088252651E-2</v>
      </c>
      <c r="L3767">
        <v>3927.6934777489241</v>
      </c>
      <c r="M3767">
        <v>6198.0262281487867</v>
      </c>
      <c r="N3767">
        <v>4090.8190128952101</v>
      </c>
      <c r="O3767">
        <v>2.4381225261239432E-2</v>
      </c>
      <c r="P3767">
        <v>3.9651235280461675E-2</v>
      </c>
      <c r="Q3767">
        <v>2.6170593863159775E-2</v>
      </c>
      <c r="R3767">
        <v>-474548.00855563581</v>
      </c>
      <c r="S3767">
        <v>429849.12016575877</v>
      </c>
      <c r="T3767">
        <v>-427219.70876510628</v>
      </c>
      <c r="U3767">
        <v>-7.9253579749451811E-2</v>
      </c>
      <c r="V3767">
        <v>7.1788482747988699E-2</v>
      </c>
      <c r="W3767">
        <v>-7.1349348535267004E-2</v>
      </c>
      <c r="X3767">
        <f t="shared" si="175"/>
        <v>7.9253579749451811E-2</v>
      </c>
      <c r="Y3767">
        <f t="shared" si="176"/>
        <v>7.1788482747988699E-2</v>
      </c>
      <c r="Z3767">
        <f t="shared" si="177"/>
        <v>7.1349348535267004E-2</v>
      </c>
      <c r="AA3767">
        <v>0.98701207153888748</v>
      </c>
      <c r="AB3767">
        <v>0.96819762817962629</v>
      </c>
      <c r="AC3767">
        <v>0.98610779198948695</v>
      </c>
      <c r="AD3767">
        <v>14189.718892408097</v>
      </c>
      <c r="AE3767">
        <v>29681.001982911279</v>
      </c>
      <c r="AF3767">
        <v>28474.952786770813</v>
      </c>
      <c r="AG3767">
        <v>14226.474200086095</v>
      </c>
      <c r="AH3767">
        <v>29733.870747028785</v>
      </c>
      <c r="AI3767">
        <v>28548.969056535323</v>
      </c>
      <c r="AJ3767">
        <v>0</v>
      </c>
      <c r="AK3767">
        <v>1</v>
      </c>
      <c r="AL3767">
        <v>0</v>
      </c>
    </row>
    <row r="3768" spans="1:38" x14ac:dyDescent="0.25">
      <c r="A3768">
        <v>117064256.74387732</v>
      </c>
      <c r="B3768">
        <v>5987717.0224467777</v>
      </c>
      <c r="C3768">
        <v>5180720.1417789124</v>
      </c>
      <c r="D3768">
        <v>4315501.8127231281</v>
      </c>
      <c r="E3768">
        <v>5147444.613395731</v>
      </c>
      <c r="F3768">
        <v>211375.17146537392</v>
      </c>
      <c r="G3768">
        <v>361312.18720436585</v>
      </c>
      <c r="H3768">
        <v>242511.48997835207</v>
      </c>
      <c r="I3768">
        <v>4.0800345450197138E-2</v>
      </c>
      <c r="J3768">
        <v>8.3724258008450236E-2</v>
      </c>
      <c r="K3768">
        <v>4.7112986771579664E-2</v>
      </c>
      <c r="L3768">
        <v>4027.5513250595704</v>
      </c>
      <c r="M3768">
        <v>6167.1261793246877</v>
      </c>
      <c r="N3768">
        <v>4103.3447208396537</v>
      </c>
      <c r="O3768">
        <v>2.511147486365678E-2</v>
      </c>
      <c r="P3768">
        <v>3.9509498480866906E-2</v>
      </c>
      <c r="Q3768">
        <v>2.6287947951835179E-2</v>
      </c>
      <c r="R3768">
        <v>806996.88066786528</v>
      </c>
      <c r="S3768">
        <v>1672215.2097236495</v>
      </c>
      <c r="T3768">
        <v>840272.40905104671</v>
      </c>
      <c r="U3768">
        <v>0.13477538728744062</v>
      </c>
      <c r="V3768">
        <v>0.27927425485453677</v>
      </c>
      <c r="W3768">
        <v>0.14033268537925725</v>
      </c>
      <c r="X3768">
        <f t="shared" si="175"/>
        <v>0.13477538728744062</v>
      </c>
      <c r="Y3768">
        <f t="shared" si="176"/>
        <v>0.27927425485453677</v>
      </c>
      <c r="Z3768">
        <f t="shared" si="177"/>
        <v>0.14033268537925725</v>
      </c>
      <c r="AA3768">
        <v>0.9864150914003692</v>
      </c>
      <c r="AB3768">
        <v>0.96843848129764498</v>
      </c>
      <c r="AC3768">
        <v>0.98598909185597117</v>
      </c>
      <c r="AD3768">
        <v>14226.424196850907</v>
      </c>
      <c r="AE3768">
        <v>29666.398017244337</v>
      </c>
      <c r="AF3768">
        <v>28483.886010052734</v>
      </c>
      <c r="AG3768">
        <v>14263.179504528905</v>
      </c>
      <c r="AH3768">
        <v>29719.266781361843</v>
      </c>
      <c r="AI3768">
        <v>28557.902279817245</v>
      </c>
      <c r="AJ3768">
        <v>0</v>
      </c>
      <c r="AK3768">
        <v>0</v>
      </c>
      <c r="AL3768">
        <v>0</v>
      </c>
    </row>
    <row r="3769" spans="1:38" x14ac:dyDescent="0.25">
      <c r="A3769">
        <v>117095471.33323963</v>
      </c>
      <c r="B3769">
        <v>5987717.0224467777</v>
      </c>
      <c r="C3769">
        <v>5673300.0282183662</v>
      </c>
      <c r="D3769">
        <v>5230295.7164268466</v>
      </c>
      <c r="E3769">
        <v>6033820.1956947586</v>
      </c>
      <c r="F3769">
        <v>193491.14344265041</v>
      </c>
      <c r="G3769">
        <v>357448.61973454343</v>
      </c>
      <c r="H3769">
        <v>228406.80605952168</v>
      </c>
      <c r="I3769">
        <v>3.4105572150291169E-2</v>
      </c>
      <c r="J3769">
        <v>6.8341952179090115E-2</v>
      </c>
      <c r="K3769">
        <v>3.7854426988476408E-2</v>
      </c>
      <c r="L3769">
        <v>3686.7883098909615</v>
      </c>
      <c r="M3769">
        <v>6101.180138940359</v>
      </c>
      <c r="N3769">
        <v>3864.6905428350778</v>
      </c>
      <c r="O3769">
        <v>2.2899640312575749E-2</v>
      </c>
      <c r="P3769">
        <v>3.9005315528774065E-2</v>
      </c>
      <c r="Q3769">
        <v>2.4707264924410537E-2</v>
      </c>
      <c r="R3769">
        <v>314416.99422841147</v>
      </c>
      <c r="S3769">
        <v>757421.3060199311</v>
      </c>
      <c r="T3769">
        <v>-46103.173247980885</v>
      </c>
      <c r="U3769">
        <v>5.2510329571308023E-2</v>
      </c>
      <c r="V3769">
        <v>0.12649584193449809</v>
      </c>
      <c r="W3769">
        <v>-7.699624594006217E-3</v>
      </c>
      <c r="X3769">
        <f t="shared" si="175"/>
        <v>5.2510329571308023E-2</v>
      </c>
      <c r="Y3769">
        <f t="shared" si="176"/>
        <v>0.12649584193449809</v>
      </c>
      <c r="Z3769">
        <f t="shared" si="177"/>
        <v>7.699624594006217E-3</v>
      </c>
      <c r="AA3769">
        <v>0.98854761290176674</v>
      </c>
      <c r="AB3769">
        <v>0.96888768928821345</v>
      </c>
      <c r="AC3769">
        <v>0.98748208278778415</v>
      </c>
      <c r="AD3769">
        <v>14097.179190225577</v>
      </c>
      <c r="AE3769">
        <v>29634.984359818125</v>
      </c>
      <c r="AF3769">
        <v>28308.797390341806</v>
      </c>
      <c r="AG3769">
        <v>14133.934497903576</v>
      </c>
      <c r="AH3769">
        <v>29687.853123935631</v>
      </c>
      <c r="AI3769">
        <v>28382.813660106316</v>
      </c>
      <c r="AJ3769">
        <v>0</v>
      </c>
      <c r="AK3769">
        <v>0</v>
      </c>
      <c r="AL3769">
        <v>1</v>
      </c>
    </row>
    <row r="3770" spans="1:38" x14ac:dyDescent="0.25">
      <c r="A3770">
        <v>116819404.53952762</v>
      </c>
      <c r="B3770">
        <v>5987717.0224467777</v>
      </c>
      <c r="C3770">
        <v>6604349.2889686208</v>
      </c>
      <c r="D3770">
        <v>6026331.276872023</v>
      </c>
      <c r="E3770">
        <v>6970615.2180488501</v>
      </c>
      <c r="F3770">
        <v>202614.3421363809</v>
      </c>
      <c r="G3770">
        <v>376365.11666410358</v>
      </c>
      <c r="H3770">
        <v>227429.45827255136</v>
      </c>
      <c r="I3770">
        <v>3.0678925851909705E-2</v>
      </c>
      <c r="J3770">
        <v>6.2453439642212387E-2</v>
      </c>
      <c r="K3770">
        <v>3.2626884594586944E-2</v>
      </c>
      <c r="L3770">
        <v>3860.6221179630475</v>
      </c>
      <c r="M3770">
        <v>6424.0599851422248</v>
      </c>
      <c r="N3770">
        <v>3848.1536155231506</v>
      </c>
      <c r="O3770">
        <v>2.4040115394891665E-2</v>
      </c>
      <c r="P3770">
        <v>4.1172827334241345E-2</v>
      </c>
      <c r="Q3770">
        <v>2.4663431651325632E-2</v>
      </c>
      <c r="R3770">
        <v>-616632.26652184315</v>
      </c>
      <c r="S3770">
        <v>-38614.254425245337</v>
      </c>
      <c r="T3770">
        <v>-982898.1956020724</v>
      </c>
      <c r="U3770">
        <v>-0.10298286712785686</v>
      </c>
      <c r="V3770">
        <v>-6.448911042470455E-3</v>
      </c>
      <c r="W3770">
        <v>-0.16415241266702812</v>
      </c>
      <c r="X3770">
        <f t="shared" si="175"/>
        <v>0.10298286712785686</v>
      </c>
      <c r="Y3770">
        <f t="shared" si="176"/>
        <v>6.448911042470455E-3</v>
      </c>
      <c r="Z3770">
        <f t="shared" si="177"/>
        <v>0.16415241266702812</v>
      </c>
      <c r="AA3770">
        <v>0.98757288092803008</v>
      </c>
      <c r="AB3770">
        <v>0.96583272327505798</v>
      </c>
      <c r="AC3770">
        <v>0.9877059763179904</v>
      </c>
      <c r="AD3770">
        <v>14164.537387881521</v>
      </c>
      <c r="AE3770">
        <v>29785.666337486644</v>
      </c>
      <c r="AF3770">
        <v>28296.267388527096</v>
      </c>
      <c r="AG3770">
        <v>14201.292695559519</v>
      </c>
      <c r="AH3770">
        <v>29838.53510160415</v>
      </c>
      <c r="AI3770">
        <v>28370.283658291606</v>
      </c>
      <c r="AJ3770">
        <v>0</v>
      </c>
      <c r="AK3770">
        <v>1</v>
      </c>
      <c r="AL3770">
        <v>0</v>
      </c>
    </row>
    <row r="3771" spans="1:38" x14ac:dyDescent="0.25">
      <c r="A3771">
        <v>117008132.69999415</v>
      </c>
      <c r="B3771">
        <v>5987717.0224467777</v>
      </c>
      <c r="C3771">
        <v>6496665.5596603835</v>
      </c>
      <c r="D3771">
        <v>5899390.3886300316</v>
      </c>
      <c r="E3771">
        <v>6747018.9995671837</v>
      </c>
      <c r="F3771">
        <v>213343.75742846663</v>
      </c>
      <c r="G3771">
        <v>363413.2699211358</v>
      </c>
      <c r="H3771">
        <v>227828.84234642397</v>
      </c>
      <c r="I3771">
        <v>3.2838962613864223E-2</v>
      </c>
      <c r="J3771">
        <v>6.160183442369685E-2</v>
      </c>
      <c r="K3771">
        <v>3.3767333745619958E-2</v>
      </c>
      <c r="L3771">
        <v>4065.0608440308965</v>
      </c>
      <c r="M3771">
        <v>6202.9889115723254</v>
      </c>
      <c r="N3771">
        <v>3854.9112769075869</v>
      </c>
      <c r="O3771">
        <v>2.5252864167217712E-2</v>
      </c>
      <c r="P3771">
        <v>3.9674319483904541E-2</v>
      </c>
      <c r="Q3771">
        <v>2.465601402201616E-2</v>
      </c>
      <c r="R3771">
        <v>-508948.53721360583</v>
      </c>
      <c r="S3771">
        <v>88326.633816746064</v>
      </c>
      <c r="T3771">
        <v>-759301.97712040599</v>
      </c>
      <c r="U3771">
        <v>-8.4998762517610224E-2</v>
      </c>
      <c r="V3771">
        <v>1.4751303958691906E-2</v>
      </c>
      <c r="W3771">
        <v>-0.12680993010757383</v>
      </c>
      <c r="X3771">
        <f t="shared" si="175"/>
        <v>8.4998762517610224E-2</v>
      </c>
      <c r="Y3771">
        <f t="shared" si="176"/>
        <v>1.4751303958691906E-2</v>
      </c>
      <c r="Z3771">
        <f t="shared" si="177"/>
        <v>0.12680993010757383</v>
      </c>
      <c r="AA3771">
        <v>0.98604098300784981</v>
      </c>
      <c r="AB3771">
        <v>0.96746638637446114</v>
      </c>
      <c r="AC3771">
        <v>0.98740038939320074</v>
      </c>
      <c r="AD3771">
        <v>14239.977128415247</v>
      </c>
      <c r="AE3771">
        <v>29683.340656249602</v>
      </c>
      <c r="AF3771">
        <v>28301.394150901953</v>
      </c>
      <c r="AG3771">
        <v>14276.732436093245</v>
      </c>
      <c r="AH3771">
        <v>29736.209420367108</v>
      </c>
      <c r="AI3771">
        <v>28375.410420666463</v>
      </c>
      <c r="AJ3771">
        <v>0</v>
      </c>
      <c r="AK3771">
        <v>1</v>
      </c>
      <c r="AL3771">
        <v>0</v>
      </c>
    </row>
    <row r="3772" spans="1:38" x14ac:dyDescent="0.25">
      <c r="A3772">
        <v>116668865.18176697</v>
      </c>
      <c r="B3772">
        <v>5987717.0224467777</v>
      </c>
      <c r="C3772">
        <v>5413875.5704887854</v>
      </c>
      <c r="D3772">
        <v>4593703.7815104965</v>
      </c>
      <c r="E3772">
        <v>5514648.9320035363</v>
      </c>
      <c r="F3772">
        <v>203689.96018726827</v>
      </c>
      <c r="G3772">
        <v>371057.93125985039</v>
      </c>
      <c r="H3772">
        <v>224364.74002521767</v>
      </c>
      <c r="I3772">
        <v>3.7623687049179518E-2</v>
      </c>
      <c r="J3772">
        <v>8.0775328342533995E-2</v>
      </c>
      <c r="K3772">
        <v>4.0685226347437375E-2</v>
      </c>
      <c r="L3772">
        <v>3881.1169891254299</v>
      </c>
      <c r="M3772">
        <v>6333.4732759079006</v>
      </c>
      <c r="N3772">
        <v>3796.2979469848005</v>
      </c>
      <c r="O3772">
        <v>2.4194245259826865E-2</v>
      </c>
      <c r="P3772">
        <v>4.0642013728059985E-2</v>
      </c>
      <c r="Q3772">
        <v>2.4360913286563906E-2</v>
      </c>
      <c r="R3772">
        <v>573841.45195799228</v>
      </c>
      <c r="S3772">
        <v>1394013.2409362812</v>
      </c>
      <c r="T3772">
        <v>473068.09044324141</v>
      </c>
      <c r="U3772">
        <v>9.5836434789214844E-2</v>
      </c>
      <c r="V3772">
        <v>0.23281214454697821</v>
      </c>
      <c r="W3772">
        <v>7.9006420755991277E-2</v>
      </c>
      <c r="X3772">
        <f t="shared" si="175"/>
        <v>9.5836434789214844E-2</v>
      </c>
      <c r="Y3772">
        <f t="shared" si="176"/>
        <v>0.23281214454697821</v>
      </c>
      <c r="Z3772">
        <f t="shared" si="177"/>
        <v>7.9006420755991277E-2</v>
      </c>
      <c r="AA3772">
        <v>0.98759454352490805</v>
      </c>
      <c r="AB3772">
        <v>0.96701693465278171</v>
      </c>
      <c r="AC3772">
        <v>0.98811700908499567</v>
      </c>
      <c r="AD3772">
        <v>14172.278173568835</v>
      </c>
      <c r="AE3772">
        <v>29744.169473217338</v>
      </c>
      <c r="AF3772">
        <v>28256.62436472212</v>
      </c>
      <c r="AG3772">
        <v>14209.033481246834</v>
      </c>
      <c r="AH3772">
        <v>29797.038237334844</v>
      </c>
      <c r="AI3772">
        <v>28330.64063448663</v>
      </c>
      <c r="AJ3772">
        <v>0</v>
      </c>
      <c r="AK3772">
        <v>0</v>
      </c>
      <c r="AL3772">
        <v>0</v>
      </c>
    </row>
    <row r="3773" spans="1:38" x14ac:dyDescent="0.25">
      <c r="A3773">
        <v>116869359.44218245</v>
      </c>
      <c r="B3773">
        <v>5987717.0224467777</v>
      </c>
      <c r="C3773">
        <v>5798720.8729156516</v>
      </c>
      <c r="D3773">
        <v>4897957.6945965346</v>
      </c>
      <c r="E3773">
        <v>5772383.3282122035</v>
      </c>
      <c r="F3773">
        <v>204098.4955186302</v>
      </c>
      <c r="G3773">
        <v>359926.96042152063</v>
      </c>
      <c r="H3773">
        <v>230954.20368438796</v>
      </c>
      <c r="I3773">
        <v>3.5197158130497758E-2</v>
      </c>
      <c r="J3773">
        <v>7.3485110093661057E-2</v>
      </c>
      <c r="K3773">
        <v>4.001019865669906E-2</v>
      </c>
      <c r="L3773">
        <v>3888.9012383527806</v>
      </c>
      <c r="M3773">
        <v>6143.4821710146261</v>
      </c>
      <c r="N3773">
        <v>3907.7930391201198</v>
      </c>
      <c r="O3773">
        <v>2.4226476442329926E-2</v>
      </c>
      <c r="P3773">
        <v>3.9374523686464172E-2</v>
      </c>
      <c r="Q3773">
        <v>2.5045647614408719E-2</v>
      </c>
      <c r="R3773">
        <v>188996.14953112602</v>
      </c>
      <c r="S3773">
        <v>1089759.3278502431</v>
      </c>
      <c r="T3773">
        <v>215333.69423457421</v>
      </c>
      <c r="U3773">
        <v>3.1563974854291958E-2</v>
      </c>
      <c r="V3773">
        <v>0.18199913652648395</v>
      </c>
      <c r="W3773">
        <v>3.5962570279679279E-2</v>
      </c>
      <c r="X3773">
        <f t="shared" si="175"/>
        <v>3.1563974854291958E-2</v>
      </c>
      <c r="Y3773">
        <f t="shared" si="176"/>
        <v>0.18199913652648395</v>
      </c>
      <c r="Z3773">
        <f t="shared" si="177"/>
        <v>3.5962570279679279E-2</v>
      </c>
      <c r="AA3773">
        <v>0.98716559218552336</v>
      </c>
      <c r="AB3773">
        <v>0.96855795595016236</v>
      </c>
      <c r="AC3773">
        <v>0.98724317106753301</v>
      </c>
      <c r="AD3773">
        <v>14175.207529934454</v>
      </c>
      <c r="AE3773">
        <v>29655.173896507815</v>
      </c>
      <c r="AF3773">
        <v>28341.205766352181</v>
      </c>
      <c r="AG3773">
        <v>14211.962837612453</v>
      </c>
      <c r="AH3773">
        <v>29708.04266062532</v>
      </c>
      <c r="AI3773">
        <v>28415.222036116691</v>
      </c>
      <c r="AJ3773">
        <v>1</v>
      </c>
      <c r="AK3773">
        <v>0</v>
      </c>
      <c r="AL3773">
        <v>1</v>
      </c>
    </row>
    <row r="3774" spans="1:38" x14ac:dyDescent="0.25">
      <c r="A3774">
        <v>116630609.29675791</v>
      </c>
      <c r="B3774">
        <v>5987717.0224467777</v>
      </c>
      <c r="C3774">
        <v>6693103.7522661295</v>
      </c>
      <c r="D3774">
        <v>5891154.1067220345</v>
      </c>
      <c r="E3774">
        <v>6768920.807449108</v>
      </c>
      <c r="F3774">
        <v>214802.05892059981</v>
      </c>
      <c r="G3774">
        <v>372486.27267379605</v>
      </c>
      <c r="H3774">
        <v>241106.79031214165</v>
      </c>
      <c r="I3774">
        <v>3.2093041863854692E-2</v>
      </c>
      <c r="J3774">
        <v>6.322806464165906E-2</v>
      </c>
      <c r="K3774">
        <v>3.5619679587151738E-2</v>
      </c>
      <c r="L3774">
        <v>4092.8473814291146</v>
      </c>
      <c r="M3774">
        <v>6357.8531945458944</v>
      </c>
      <c r="N3774">
        <v>4079.5769110743418</v>
      </c>
      <c r="O3774">
        <v>2.544137539959514E-2</v>
      </c>
      <c r="P3774">
        <v>4.0745287501966404E-2</v>
      </c>
      <c r="Q3774">
        <v>2.6144600864754713E-2</v>
      </c>
      <c r="R3774">
        <v>-705386.72981935181</v>
      </c>
      <c r="S3774">
        <v>96562.915724743158</v>
      </c>
      <c r="T3774">
        <v>-781203.78500233032</v>
      </c>
      <c r="U3774">
        <v>-0.11780562227222749</v>
      </c>
      <c r="V3774">
        <v>1.6126833543193126E-2</v>
      </c>
      <c r="W3774">
        <v>-0.13046771951208622</v>
      </c>
      <c r="X3774">
        <f t="shared" si="175"/>
        <v>0.11780562227222749</v>
      </c>
      <c r="Y3774">
        <f t="shared" si="176"/>
        <v>1.6126833543193126E-2</v>
      </c>
      <c r="Z3774">
        <f t="shared" si="177"/>
        <v>0.13046771951208622</v>
      </c>
      <c r="AA3774">
        <v>0.98591166805770358</v>
      </c>
      <c r="AB3774">
        <v>0.96644013496619607</v>
      </c>
      <c r="AC3774">
        <v>0.98614433038639437</v>
      </c>
      <c r="AD3774">
        <v>14249.936562538056</v>
      </c>
      <c r="AE3774">
        <v>29755.395755994632</v>
      </c>
      <c r="AF3774">
        <v>28466.911697316391</v>
      </c>
      <c r="AG3774">
        <v>14286.691870216055</v>
      </c>
      <c r="AH3774">
        <v>29808.264520112138</v>
      </c>
      <c r="AI3774">
        <v>28540.927967080901</v>
      </c>
      <c r="AJ3774">
        <v>0</v>
      </c>
      <c r="AK3774">
        <v>1</v>
      </c>
      <c r="AL3774">
        <v>0</v>
      </c>
    </row>
    <row r="3775" spans="1:38" x14ac:dyDescent="0.25">
      <c r="A3775">
        <v>116942279.28263181</v>
      </c>
      <c r="B3775">
        <v>5987717.0224467777</v>
      </c>
      <c r="C3775">
        <v>6735920.2080731997</v>
      </c>
      <c r="D3775">
        <v>5984519.00891109</v>
      </c>
      <c r="E3775">
        <v>6925168.3144370951</v>
      </c>
      <c r="F3775">
        <v>213310.21151372819</v>
      </c>
      <c r="G3775">
        <v>373569.21700634318</v>
      </c>
      <c r="H3775">
        <v>237498.09199765048</v>
      </c>
      <c r="I3775">
        <v>3.1667568041864512E-2</v>
      </c>
      <c r="J3775">
        <v>6.242259677846955E-2</v>
      </c>
      <c r="K3775">
        <v>3.4294919807585249E-2</v>
      </c>
      <c r="L3775">
        <v>4064.4216587736196</v>
      </c>
      <c r="M3775">
        <v>6376.3376370322621</v>
      </c>
      <c r="N3775">
        <v>4018.5169869479014</v>
      </c>
      <c r="O3775">
        <v>2.5110228052206272E-2</v>
      </c>
      <c r="P3775">
        <v>4.0679062367181544E-2</v>
      </c>
      <c r="Q3775">
        <v>2.5636895729335269E-2</v>
      </c>
      <c r="R3775">
        <v>-748203.18562642206</v>
      </c>
      <c r="S3775">
        <v>3198.0135356876999</v>
      </c>
      <c r="T3775">
        <v>-937451.2919903174</v>
      </c>
      <c r="U3775">
        <v>-0.12495633691798642</v>
      </c>
      <c r="V3775">
        <v>5.3409563673416328E-4</v>
      </c>
      <c r="W3775">
        <v>-0.15656239072020209</v>
      </c>
      <c r="X3775">
        <f t="shared" si="175"/>
        <v>0.12495633691798642</v>
      </c>
      <c r="Y3775">
        <f t="shared" si="176"/>
        <v>5.3409563673416328E-4</v>
      </c>
      <c r="Z3775">
        <f t="shared" si="177"/>
        <v>0.15656239072020209</v>
      </c>
      <c r="AA3775">
        <v>0.98594152609940533</v>
      </c>
      <c r="AB3775">
        <v>0.96632404413628259</v>
      </c>
      <c r="AC3775">
        <v>0.98658758471126828</v>
      </c>
      <c r="AD3775">
        <v>14239.747227225904</v>
      </c>
      <c r="AE3775">
        <v>29763.878678795802</v>
      </c>
      <c r="AF3775">
        <v>28422.846888537541</v>
      </c>
      <c r="AG3775">
        <v>14276.502534903902</v>
      </c>
      <c r="AH3775">
        <v>29816.747442913307</v>
      </c>
      <c r="AI3775">
        <v>28496.863158302051</v>
      </c>
      <c r="AJ3775">
        <v>0</v>
      </c>
      <c r="AK3775">
        <v>1</v>
      </c>
      <c r="AL3775">
        <v>0</v>
      </c>
    </row>
    <row r="3776" spans="1:38" x14ac:dyDescent="0.25">
      <c r="A3776">
        <v>116488308.59945184</v>
      </c>
      <c r="B3776">
        <v>5987717.0224467777</v>
      </c>
      <c r="C3776">
        <v>5779189.9314010255</v>
      </c>
      <c r="D3776">
        <v>4698322.0359097784</v>
      </c>
      <c r="E3776">
        <v>5595062.5029429207</v>
      </c>
      <c r="F3776">
        <v>192443.57106408183</v>
      </c>
      <c r="G3776">
        <v>362502.75645500683</v>
      </c>
      <c r="H3776">
        <v>219659.4809039477</v>
      </c>
      <c r="I3776">
        <v>3.3299402398672941E-2</v>
      </c>
      <c r="J3776">
        <v>7.7155791724015391E-2</v>
      </c>
      <c r="K3776">
        <v>3.9259522264212428E-2</v>
      </c>
      <c r="L3776">
        <v>3666.8278221375981</v>
      </c>
      <c r="M3776">
        <v>6187.4476383121028</v>
      </c>
      <c r="N3776">
        <v>3716.683986519778</v>
      </c>
      <c r="O3776">
        <v>2.2863760532064639E-2</v>
      </c>
      <c r="P3776">
        <v>3.974127839032459E-2</v>
      </c>
      <c r="Q3776">
        <v>2.3871842095691192E-2</v>
      </c>
      <c r="R3776">
        <v>208527.09104575217</v>
      </c>
      <c r="S3776">
        <v>1289394.9865369992</v>
      </c>
      <c r="T3776">
        <v>392654.51950385701</v>
      </c>
      <c r="U3776">
        <v>3.4825809279901664E-2</v>
      </c>
      <c r="V3776">
        <v>0.2153400004882178</v>
      </c>
      <c r="W3776">
        <v>6.557666603680036E-2</v>
      </c>
      <c r="X3776">
        <f t="shared" si="175"/>
        <v>3.4825809279901664E-2</v>
      </c>
      <c r="Y3776">
        <f t="shared" si="176"/>
        <v>0.2153400004882178</v>
      </c>
      <c r="Z3776">
        <f t="shared" si="177"/>
        <v>6.557666603680036E-2</v>
      </c>
      <c r="AA3776">
        <v>0.98884746047411198</v>
      </c>
      <c r="AB3776">
        <v>0.96833203009725921</v>
      </c>
      <c r="AC3776">
        <v>0.98854206174483739</v>
      </c>
      <c r="AD3776">
        <v>14089.242331884911</v>
      </c>
      <c r="AE3776">
        <v>29676.010547403432</v>
      </c>
      <c r="AF3776">
        <v>28194.694041238203</v>
      </c>
      <c r="AG3776">
        <v>14125.997639562909</v>
      </c>
      <c r="AH3776">
        <v>29728.879311520937</v>
      </c>
      <c r="AI3776">
        <v>28268.710311002713</v>
      </c>
      <c r="AJ3776">
        <v>1</v>
      </c>
      <c r="AK3776">
        <v>0</v>
      </c>
      <c r="AL3776">
        <v>0</v>
      </c>
    </row>
    <row r="3777" spans="1:38" x14ac:dyDescent="0.25">
      <c r="A3777">
        <v>117188894.37278844</v>
      </c>
      <c r="B3777">
        <v>5987717.0224467777</v>
      </c>
      <c r="C3777">
        <v>5639631.280486593</v>
      </c>
      <c r="D3777">
        <v>5138636.3525452232</v>
      </c>
      <c r="E3777">
        <v>6047657.6382526867</v>
      </c>
      <c r="F3777">
        <v>204102.86806157595</v>
      </c>
      <c r="G3777">
        <v>368720.8049443615</v>
      </c>
      <c r="H3777">
        <v>231370.26140331183</v>
      </c>
      <c r="I3777">
        <v>3.6190817787641917E-2</v>
      </c>
      <c r="J3777">
        <v>7.1754601736262191E-2</v>
      </c>
      <c r="K3777">
        <v>3.8257830592103463E-2</v>
      </c>
      <c r="L3777">
        <v>3888.9845529682716</v>
      </c>
      <c r="M3777">
        <v>6293.5815883449568</v>
      </c>
      <c r="N3777">
        <v>3914.8328220379508</v>
      </c>
      <c r="O3777">
        <v>2.4232369305818187E-2</v>
      </c>
      <c r="P3777">
        <v>4.0284663855273316E-2</v>
      </c>
      <c r="Q3777">
        <v>2.5058501597476357E-2</v>
      </c>
      <c r="R3777">
        <v>348085.74196018465</v>
      </c>
      <c r="S3777">
        <v>849080.66990155447</v>
      </c>
      <c r="T3777">
        <v>-59940.615805909038</v>
      </c>
      <c r="U3777">
        <v>5.8133298660454295E-2</v>
      </c>
      <c r="V3777">
        <v>0.14180374034352616</v>
      </c>
      <c r="W3777">
        <v>-1.0010595955220232E-2</v>
      </c>
      <c r="X3777">
        <f t="shared" si="175"/>
        <v>5.8133298660454295E-2</v>
      </c>
      <c r="Y3777">
        <f t="shared" si="176"/>
        <v>0.14180374034352616</v>
      </c>
      <c r="Z3777">
        <f t="shared" si="177"/>
        <v>1.0010595955220232E-2</v>
      </c>
      <c r="AA3777">
        <v>0.98717953706971096</v>
      </c>
      <c r="AB3777">
        <v>0.96681353942541348</v>
      </c>
      <c r="AC3777">
        <v>0.98712374114042956</v>
      </c>
      <c r="AD3777">
        <v>14175.238851034073</v>
      </c>
      <c r="AE3777">
        <v>29725.706910076649</v>
      </c>
      <c r="AF3777">
        <v>28346.464934208103</v>
      </c>
      <c r="AG3777">
        <v>14211.994158712072</v>
      </c>
      <c r="AH3777">
        <v>29778.575674194155</v>
      </c>
      <c r="AI3777">
        <v>28420.481203972613</v>
      </c>
      <c r="AJ3777">
        <v>0</v>
      </c>
      <c r="AK3777">
        <v>0</v>
      </c>
      <c r="AL3777">
        <v>1</v>
      </c>
    </row>
    <row r="3778" spans="1:38" x14ac:dyDescent="0.25">
      <c r="A3778">
        <v>116050915.82891327</v>
      </c>
      <c r="B3778">
        <v>5987717.0224467777</v>
      </c>
      <c r="C3778">
        <v>7154792.0134150507</v>
      </c>
      <c r="D3778">
        <v>6471565.9646035004</v>
      </c>
      <c r="E3778">
        <v>7285892.7810649993</v>
      </c>
      <c r="F3778">
        <v>205058.84281706624</v>
      </c>
      <c r="G3778">
        <v>357812.23156637757</v>
      </c>
      <c r="H3778">
        <v>231286.97817217954</v>
      </c>
      <c r="I3778">
        <v>2.8660349935062571E-2</v>
      </c>
      <c r="J3778">
        <v>5.5289899465360698E-2</v>
      </c>
      <c r="K3778">
        <v>3.1744493793987957E-2</v>
      </c>
      <c r="L3778">
        <v>3907.1997357946479</v>
      </c>
      <c r="M3778">
        <v>6107.3865170439249</v>
      </c>
      <c r="N3778">
        <v>3913.4236524895737</v>
      </c>
      <c r="O3778">
        <v>2.4254949981581963E-2</v>
      </c>
      <c r="P3778">
        <v>3.921279942955485E-2</v>
      </c>
      <c r="Q3778">
        <v>2.5126344360177313E-2</v>
      </c>
      <c r="R3778">
        <v>-1167074.990968273</v>
      </c>
      <c r="S3778">
        <v>-483848.94215672277</v>
      </c>
      <c r="T3778">
        <v>-1298175.7586182216</v>
      </c>
      <c r="U3778">
        <v>-0.19491151412017929</v>
      </c>
      <c r="V3778">
        <v>-8.0806915280543137E-2</v>
      </c>
      <c r="W3778">
        <v>-0.2168064645927012</v>
      </c>
      <c r="X3778">
        <f t="shared" si="175"/>
        <v>0.19491151412017929</v>
      </c>
      <c r="Y3778">
        <f t="shared" si="176"/>
        <v>8.0806915280543137E-2</v>
      </c>
      <c r="Z3778">
        <f t="shared" si="177"/>
        <v>0.2168064645927012</v>
      </c>
      <c r="AA3778">
        <v>0.98729980697810371</v>
      </c>
      <c r="AB3778">
        <v>0.96953590379185806</v>
      </c>
      <c r="AC3778">
        <v>0.98745735091548126</v>
      </c>
      <c r="AD3778">
        <v>14182.070563770361</v>
      </c>
      <c r="AE3778">
        <v>29637.955230828928</v>
      </c>
      <c r="AF3778">
        <v>28345.412951949154</v>
      </c>
      <c r="AG3778">
        <v>14218.82587144836</v>
      </c>
      <c r="AH3778">
        <v>29690.823994946433</v>
      </c>
      <c r="AI3778">
        <v>28419.429221713664</v>
      </c>
      <c r="AJ3778">
        <v>0</v>
      </c>
      <c r="AK3778">
        <v>0</v>
      </c>
      <c r="AL3778">
        <v>0</v>
      </c>
    </row>
    <row r="3779" spans="1:38" x14ac:dyDescent="0.25">
      <c r="A3779">
        <v>116826991.70018743</v>
      </c>
      <c r="B3779">
        <v>5987717.0224467777</v>
      </c>
      <c r="C3779">
        <v>6415040.429071852</v>
      </c>
      <c r="D3779">
        <v>5472539.0484784357</v>
      </c>
      <c r="E3779">
        <v>6472378.1145363394</v>
      </c>
      <c r="F3779">
        <v>203778.94919321363</v>
      </c>
      <c r="G3779">
        <v>377682.5283311613</v>
      </c>
      <c r="H3779">
        <v>225014.21676813159</v>
      </c>
      <c r="I3779">
        <v>3.1765809030559297E-2</v>
      </c>
      <c r="J3779">
        <v>6.9014131280830379E-2</v>
      </c>
      <c r="K3779">
        <v>3.4765307710124552E-2</v>
      </c>
      <c r="L3779">
        <v>3882.8125893528659</v>
      </c>
      <c r="M3779">
        <v>6446.5464781767496</v>
      </c>
      <c r="N3779">
        <v>3807.2872282125923</v>
      </c>
      <c r="O3779">
        <v>2.414099048492533E-2</v>
      </c>
      <c r="P3779">
        <v>4.1282720174046023E-2</v>
      </c>
      <c r="Q3779">
        <v>2.4381298389238165E-2</v>
      </c>
      <c r="R3779">
        <v>-427323.40662507433</v>
      </c>
      <c r="S3779">
        <v>515177.97396834195</v>
      </c>
      <c r="T3779">
        <v>-484661.09208956175</v>
      </c>
      <c r="U3779">
        <v>-7.1366666965576808E-2</v>
      </c>
      <c r="V3779">
        <v>8.6039131782120082E-2</v>
      </c>
      <c r="W3779">
        <v>-8.0942551271655339E-2</v>
      </c>
      <c r="X3779">
        <f t="shared" ref="X3779:X3842" si="178">ABS(U3779)</f>
        <v>7.1366666965576808E-2</v>
      </c>
      <c r="Y3779">
        <f t="shared" ref="Y3779:Y3842" si="179">ABS(V3779)</f>
        <v>8.6039131782120082E-2</v>
      </c>
      <c r="Z3779">
        <f t="shared" ref="Z3779:Z3842" si="180">ABS(W3779)</f>
        <v>8.0942551271655339E-2</v>
      </c>
      <c r="AA3779">
        <v>0.98723007639706117</v>
      </c>
      <c r="AB3779">
        <v>0.96551018658312038</v>
      </c>
      <c r="AC3779">
        <v>0.98793670503727737</v>
      </c>
      <c r="AD3779">
        <v>14172.916759364047</v>
      </c>
      <c r="AE3779">
        <v>29795.876516733144</v>
      </c>
      <c r="AF3779">
        <v>28265.070565130372</v>
      </c>
      <c r="AG3779">
        <v>14209.672067042045</v>
      </c>
      <c r="AH3779">
        <v>29848.74528085065</v>
      </c>
      <c r="AI3779">
        <v>28339.086834894882</v>
      </c>
      <c r="AJ3779">
        <v>0</v>
      </c>
      <c r="AK3779">
        <v>0</v>
      </c>
      <c r="AL3779">
        <v>0</v>
      </c>
    </row>
    <row r="3780" spans="1:38" x14ac:dyDescent="0.25">
      <c r="A3780">
        <v>117045980.26531266</v>
      </c>
      <c r="B3780">
        <v>5987717.0224467777</v>
      </c>
      <c r="C3780">
        <v>6231766.7054281849</v>
      </c>
      <c r="D3780">
        <v>5352835.1616006298</v>
      </c>
      <c r="E3780">
        <v>6296360.1928081941</v>
      </c>
      <c r="F3780">
        <v>205787.57519632025</v>
      </c>
      <c r="G3780">
        <v>369245.12179843453</v>
      </c>
      <c r="H3780">
        <v>222597.07003301161</v>
      </c>
      <c r="I3780">
        <v>3.3022349026170836E-2</v>
      </c>
      <c r="J3780">
        <v>6.8981224089856172E-2</v>
      </c>
      <c r="K3780">
        <v>3.5353293524608968E-2</v>
      </c>
      <c r="L3780">
        <v>3921.0850329150767</v>
      </c>
      <c r="M3780">
        <v>6302.5309908603676</v>
      </c>
      <c r="N3780">
        <v>3766.3886040033631</v>
      </c>
      <c r="O3780">
        <v>2.4405786463378515E-2</v>
      </c>
      <c r="P3780">
        <v>4.0344606961655656E-2</v>
      </c>
      <c r="Q3780">
        <v>2.4109912051797976E-2</v>
      </c>
      <c r="R3780">
        <v>-244049.68298140727</v>
      </c>
      <c r="S3780">
        <v>634881.86084614787</v>
      </c>
      <c r="T3780">
        <v>-308643.17036141641</v>
      </c>
      <c r="U3780">
        <v>-4.0758386220743702E-2</v>
      </c>
      <c r="V3780">
        <v>0.10603070560383869</v>
      </c>
      <c r="W3780">
        <v>-5.1546051559279382E-2</v>
      </c>
      <c r="X3780">
        <f t="shared" si="178"/>
        <v>4.0758386220743702E-2</v>
      </c>
      <c r="Y3780">
        <f t="shared" si="179"/>
        <v>0.10603070560383869</v>
      </c>
      <c r="Z3780">
        <f t="shared" si="180"/>
        <v>5.1546051559279382E-2</v>
      </c>
      <c r="AA3780">
        <v>0.9870182860261425</v>
      </c>
      <c r="AB3780">
        <v>0.96706763059819512</v>
      </c>
      <c r="AC3780">
        <v>0.98820653813026293</v>
      </c>
      <c r="AD3780">
        <v>14187.256968271231</v>
      </c>
      <c r="AE3780">
        <v>29729.859009922646</v>
      </c>
      <c r="AF3780">
        <v>28233.512060581881</v>
      </c>
      <c r="AG3780">
        <v>14224.01227594923</v>
      </c>
      <c r="AH3780">
        <v>29782.727774040151</v>
      </c>
      <c r="AI3780">
        <v>28307.528330346391</v>
      </c>
      <c r="AJ3780">
        <v>1</v>
      </c>
      <c r="AK3780">
        <v>0</v>
      </c>
      <c r="AL3780">
        <v>0</v>
      </c>
    </row>
    <row r="3781" spans="1:38" x14ac:dyDescent="0.25">
      <c r="A3781">
        <v>116631937.13175763</v>
      </c>
      <c r="B3781">
        <v>5987717.0224467777</v>
      </c>
      <c r="C3781">
        <v>7309298.5711812479</v>
      </c>
      <c r="D3781">
        <v>6205270.366752781</v>
      </c>
      <c r="E3781">
        <v>7149110.6229638541</v>
      </c>
      <c r="F3781">
        <v>197101.43375060972</v>
      </c>
      <c r="G3781">
        <v>375228.21906412306</v>
      </c>
      <c r="H3781">
        <v>217053.80330645861</v>
      </c>
      <c r="I3781">
        <v>2.6965847930707307E-2</v>
      </c>
      <c r="J3781">
        <v>6.0469278030907146E-2</v>
      </c>
      <c r="K3781">
        <v>3.036095183773687E-2</v>
      </c>
      <c r="L3781">
        <v>3755.5789318588459</v>
      </c>
      <c r="M3781">
        <v>6404.6546309904543</v>
      </c>
      <c r="N3781">
        <v>3672.5953810074739</v>
      </c>
      <c r="O3781">
        <v>2.3243707109285555E-2</v>
      </c>
      <c r="P3781">
        <v>4.0953016826642069E-2</v>
      </c>
      <c r="Q3781">
        <v>2.3483523952733058E-2</v>
      </c>
      <c r="R3781">
        <v>-1321581.5487344703</v>
      </c>
      <c r="S3781">
        <v>-217553.3443060033</v>
      </c>
      <c r="T3781">
        <v>-1161393.6005170764</v>
      </c>
      <c r="U3781">
        <v>-0.22071543190503493</v>
      </c>
      <c r="V3781">
        <v>-3.633327084269989E-2</v>
      </c>
      <c r="W3781">
        <v>-0.19396267327985597</v>
      </c>
      <c r="X3781">
        <f t="shared" si="178"/>
        <v>0.22071543190503493</v>
      </c>
      <c r="Y3781">
        <f t="shared" si="179"/>
        <v>3.633327084269989E-2</v>
      </c>
      <c r="Z3781">
        <f t="shared" si="180"/>
        <v>0.19396267327985597</v>
      </c>
      <c r="AA3781">
        <v>0.98815775578379483</v>
      </c>
      <c r="AB3781">
        <v>0.96621886507952415</v>
      </c>
      <c r="AC3781">
        <v>0.98886149184953676</v>
      </c>
      <c r="AD3781">
        <v>14124.206814721843</v>
      </c>
      <c r="AE3781">
        <v>29776.826404605548</v>
      </c>
      <c r="AF3781">
        <v>28159.825029613978</v>
      </c>
      <c r="AG3781">
        <v>14160.962122399842</v>
      </c>
      <c r="AH3781">
        <v>29829.695168723054</v>
      </c>
      <c r="AI3781">
        <v>28233.841299378488</v>
      </c>
      <c r="AJ3781">
        <v>0</v>
      </c>
      <c r="AK3781">
        <v>1</v>
      </c>
      <c r="AL3781">
        <v>0</v>
      </c>
    </row>
    <row r="3782" spans="1:38" x14ac:dyDescent="0.25">
      <c r="A3782">
        <v>116660661.71505314</v>
      </c>
      <c r="B3782">
        <v>5987717.0224467777</v>
      </c>
      <c r="C3782">
        <v>6388600.9391986392</v>
      </c>
      <c r="D3782">
        <v>5483174.4703159044</v>
      </c>
      <c r="E3782">
        <v>6451203.2874580109</v>
      </c>
      <c r="F3782">
        <v>192305.22844055013</v>
      </c>
      <c r="G3782">
        <v>374726.78909695841</v>
      </c>
      <c r="H3782">
        <v>219677.27156640985</v>
      </c>
      <c r="I3782">
        <v>3.0101305476856428E-2</v>
      </c>
      <c r="J3782">
        <v>6.8341212034307042E-2</v>
      </c>
      <c r="K3782">
        <v>3.4052139078223034E-2</v>
      </c>
      <c r="L3782">
        <v>3664.1918360241175</v>
      </c>
      <c r="M3782">
        <v>6396.0958776820598</v>
      </c>
      <c r="N3782">
        <v>3716.9850082194384</v>
      </c>
      <c r="O3782">
        <v>2.2849035049698679E-2</v>
      </c>
      <c r="P3782">
        <v>4.105188141665516E-2</v>
      </c>
      <c r="Q3782">
        <v>2.3856619835443682E-2</v>
      </c>
      <c r="R3782">
        <v>-400883.91675186157</v>
      </c>
      <c r="S3782">
        <v>504542.55213087332</v>
      </c>
      <c r="T3782">
        <v>-463486.26501123328</v>
      </c>
      <c r="U3782">
        <v>-6.695104582414739E-2</v>
      </c>
      <c r="V3782">
        <v>8.4262925291800225E-2</v>
      </c>
      <c r="W3782">
        <v>-7.7406173884589757E-2</v>
      </c>
      <c r="X3782">
        <f t="shared" si="178"/>
        <v>6.695104582414739E-2</v>
      </c>
      <c r="Y3782">
        <f t="shared" si="179"/>
        <v>8.4262925291800225E-2</v>
      </c>
      <c r="Z3782">
        <f t="shared" si="180"/>
        <v>7.7406173884589757E-2</v>
      </c>
      <c r="AA3782">
        <v>0.98877172136568314</v>
      </c>
      <c r="AB3782">
        <v>0.96616879105982367</v>
      </c>
      <c r="AC3782">
        <v>0.9885430963620867</v>
      </c>
      <c r="AD3782">
        <v>14088.190960576774</v>
      </c>
      <c r="AE3782">
        <v>29772.919027319062</v>
      </c>
      <c r="AF3782">
        <v>28194.930690302754</v>
      </c>
      <c r="AG3782">
        <v>14124.946268254773</v>
      </c>
      <c r="AH3782">
        <v>29825.787791436567</v>
      </c>
      <c r="AI3782">
        <v>28268.946960067264</v>
      </c>
      <c r="AJ3782">
        <v>0</v>
      </c>
      <c r="AK3782">
        <v>0</v>
      </c>
      <c r="AL3782">
        <v>0</v>
      </c>
    </row>
    <row r="3783" spans="1:38" x14ac:dyDescent="0.25">
      <c r="A3783">
        <v>117040719.91975322</v>
      </c>
      <c r="B3783">
        <v>5987717.0224467777</v>
      </c>
      <c r="C3783">
        <v>5830024.7537125442</v>
      </c>
      <c r="D3783">
        <v>4715047.4285684461</v>
      </c>
      <c r="E3783">
        <v>5591365.8680147436</v>
      </c>
      <c r="F3783">
        <v>198134.60673983136</v>
      </c>
      <c r="G3783">
        <v>360414.62272550905</v>
      </c>
      <c r="H3783">
        <v>226185.38946004241</v>
      </c>
      <c r="I3783">
        <v>3.3985208487092577E-2</v>
      </c>
      <c r="J3783">
        <v>7.6439235911341816E-2</v>
      </c>
      <c r="K3783">
        <v>4.0452618340346816E-2</v>
      </c>
      <c r="L3783">
        <v>3775.265053047573</v>
      </c>
      <c r="M3783">
        <v>6151.8059283306111</v>
      </c>
      <c r="N3783">
        <v>3827.1037131262378</v>
      </c>
      <c r="O3783">
        <v>2.3496523461713732E-2</v>
      </c>
      <c r="P3783">
        <v>3.9379255280764691E-2</v>
      </c>
      <c r="Q3783">
        <v>2.4498252360515813E-2</v>
      </c>
      <c r="R3783">
        <v>157692.26873423345</v>
      </c>
      <c r="S3783">
        <v>1272669.5938783316</v>
      </c>
      <c r="T3783">
        <v>396351.15443203412</v>
      </c>
      <c r="U3783">
        <v>2.6335958787477104E-2</v>
      </c>
      <c r="V3783">
        <v>0.21254671673817294</v>
      </c>
      <c r="W3783">
        <v>6.6194035714478711E-2</v>
      </c>
      <c r="X3783">
        <f t="shared" si="178"/>
        <v>2.6335958787477104E-2</v>
      </c>
      <c r="Y3783">
        <f t="shared" si="179"/>
        <v>0.21254671673817294</v>
      </c>
      <c r="Z3783">
        <f t="shared" si="180"/>
        <v>6.6194035714478711E-2</v>
      </c>
      <c r="AA3783">
        <v>0.98795857946407561</v>
      </c>
      <c r="AB3783">
        <v>0.96868838049732731</v>
      </c>
      <c r="AC3783">
        <v>0.98784825084352801</v>
      </c>
      <c r="AD3783">
        <v>14131.850360330518</v>
      </c>
      <c r="AE3783">
        <v>29659.130212520336</v>
      </c>
      <c r="AF3783">
        <v>28280.239790653941</v>
      </c>
      <c r="AG3783">
        <v>14168.605668008517</v>
      </c>
      <c r="AH3783">
        <v>29711.998976637842</v>
      </c>
      <c r="AI3783">
        <v>28354.256060418451</v>
      </c>
      <c r="AJ3783">
        <v>1</v>
      </c>
      <c r="AK3783">
        <v>0</v>
      </c>
      <c r="AL3783">
        <v>0</v>
      </c>
    </row>
    <row r="3784" spans="1:38" x14ac:dyDescent="0.25">
      <c r="A3784">
        <v>117104245.05456628</v>
      </c>
      <c r="B3784">
        <v>5987717.0224467777</v>
      </c>
      <c r="C3784">
        <v>6465081.9413786773</v>
      </c>
      <c r="D3784">
        <v>5783530.7724950183</v>
      </c>
      <c r="E3784">
        <v>6693056.9433806222</v>
      </c>
      <c r="F3784">
        <v>213309.74099019347</v>
      </c>
      <c r="G3784">
        <v>376641.08497392689</v>
      </c>
      <c r="H3784">
        <v>238211.18041649499</v>
      </c>
      <c r="I3784">
        <v>3.2994127982344676E-2</v>
      </c>
      <c r="J3784">
        <v>6.512303639242914E-2</v>
      </c>
      <c r="K3784">
        <v>3.5590789445185261E-2</v>
      </c>
      <c r="L3784">
        <v>4064.4126933985817</v>
      </c>
      <c r="M3784">
        <v>6428.7704030258401</v>
      </c>
      <c r="N3784">
        <v>4030.5825909290493</v>
      </c>
      <c r="O3784">
        <v>2.5193815276511312E-2</v>
      </c>
      <c r="P3784">
        <v>4.1054954037364935E-2</v>
      </c>
      <c r="Q3784">
        <v>2.5739818447476491E-2</v>
      </c>
      <c r="R3784">
        <v>-477364.91893189959</v>
      </c>
      <c r="S3784">
        <v>204186.24995175935</v>
      </c>
      <c r="T3784">
        <v>-705339.92093384452</v>
      </c>
      <c r="U3784">
        <v>-7.9724027896166783E-2</v>
      </c>
      <c r="V3784">
        <v>3.4100851657869788E-2</v>
      </c>
      <c r="W3784">
        <v>-0.11779780478764501</v>
      </c>
      <c r="X3784">
        <f t="shared" si="178"/>
        <v>7.9724027896166783E-2</v>
      </c>
      <c r="Y3784">
        <f t="shared" si="179"/>
        <v>3.4100851657869788E-2</v>
      </c>
      <c r="Z3784">
        <f t="shared" si="180"/>
        <v>0.11779780478764501</v>
      </c>
      <c r="AA3784">
        <v>0.98587015406425715</v>
      </c>
      <c r="AB3784">
        <v>0.96553013038583946</v>
      </c>
      <c r="AC3784">
        <v>0.98641318965245572</v>
      </c>
      <c r="AD3784">
        <v>14239.744002316223</v>
      </c>
      <c r="AE3784">
        <v>29787.808097901503</v>
      </c>
      <c r="AF3784">
        <v>28431.607053795378</v>
      </c>
      <c r="AG3784">
        <v>14276.499309994222</v>
      </c>
      <c r="AH3784">
        <v>29840.676862019009</v>
      </c>
      <c r="AI3784">
        <v>28505.623323559888</v>
      </c>
      <c r="AJ3784">
        <v>0</v>
      </c>
      <c r="AK3784">
        <v>1</v>
      </c>
      <c r="AL3784">
        <v>0</v>
      </c>
    </row>
    <row r="3785" spans="1:38" x14ac:dyDescent="0.25">
      <c r="A3785">
        <v>116817896.62377116</v>
      </c>
      <c r="B3785">
        <v>5987717.0224467777</v>
      </c>
      <c r="C3785">
        <v>5615568.1623122785</v>
      </c>
      <c r="D3785">
        <v>4931586.4916959899</v>
      </c>
      <c r="E3785">
        <v>5821750.3607604364</v>
      </c>
      <c r="F3785">
        <v>216048.13891168125</v>
      </c>
      <c r="G3785">
        <v>364397.73341951554</v>
      </c>
      <c r="H3785">
        <v>231526.37061200678</v>
      </c>
      <c r="I3785">
        <v>3.8473068559944396E-2</v>
      </c>
      <c r="J3785">
        <v>7.3890569299170469E-2</v>
      </c>
      <c r="K3785">
        <v>3.9769202776631055E-2</v>
      </c>
      <c r="L3785">
        <v>4116.5902415030678</v>
      </c>
      <c r="M3785">
        <v>6219.7924151032294</v>
      </c>
      <c r="N3785">
        <v>3917.4742222347854</v>
      </c>
      <c r="O3785">
        <v>2.5658741123903494E-2</v>
      </c>
      <c r="P3785">
        <v>3.9883688087879267E-2</v>
      </c>
      <c r="Q3785">
        <v>2.5120343179383497E-2</v>
      </c>
      <c r="R3785">
        <v>372148.86013449915</v>
      </c>
      <c r="S3785">
        <v>1056130.5307507878</v>
      </c>
      <c r="T3785">
        <v>165966.66168634128</v>
      </c>
      <c r="U3785">
        <v>6.2152045385475967E-2</v>
      </c>
      <c r="V3785">
        <v>0.17638283953492817</v>
      </c>
      <c r="W3785">
        <v>2.7717853242590587E-2</v>
      </c>
      <c r="X3785">
        <f t="shared" si="178"/>
        <v>6.2152045385475967E-2</v>
      </c>
      <c r="Y3785">
        <f t="shared" si="179"/>
        <v>0.17638283953492817</v>
      </c>
      <c r="Z3785">
        <f t="shared" si="180"/>
        <v>2.7717853242590587E-2</v>
      </c>
      <c r="AA3785">
        <v>0.98575465038335497</v>
      </c>
      <c r="AB3785">
        <v>0.96797057015035814</v>
      </c>
      <c r="AC3785">
        <v>0.98725887500129206</v>
      </c>
      <c r="AD3785">
        <v>14258.39320958401</v>
      </c>
      <c r="AE3785">
        <v>29691.245466931035</v>
      </c>
      <c r="AF3785">
        <v>28348.435789442494</v>
      </c>
      <c r="AG3785">
        <v>14295.148517262009</v>
      </c>
      <c r="AH3785">
        <v>29744.114231048541</v>
      </c>
      <c r="AI3785">
        <v>28422.452059207004</v>
      </c>
      <c r="AJ3785">
        <v>0</v>
      </c>
      <c r="AK3785">
        <v>0</v>
      </c>
      <c r="AL3785">
        <v>1</v>
      </c>
    </row>
    <row r="3786" spans="1:38" x14ac:dyDescent="0.25">
      <c r="A3786">
        <v>116536219.07655028</v>
      </c>
      <c r="B3786">
        <v>5987717.0224467777</v>
      </c>
      <c r="C3786">
        <v>6558389.748831721</v>
      </c>
      <c r="D3786">
        <v>5399763.3210072722</v>
      </c>
      <c r="E3786">
        <v>6221483.2192737162</v>
      </c>
      <c r="F3786">
        <v>202057.88877294975</v>
      </c>
      <c r="G3786">
        <v>353950.09256912145</v>
      </c>
      <c r="H3786">
        <v>223479.20464423124</v>
      </c>
      <c r="I3786">
        <v>3.0809069986873432E-2</v>
      </c>
      <c r="J3786">
        <v>6.5549186423062622E-2</v>
      </c>
      <c r="K3786">
        <v>3.5920566972182523E-2</v>
      </c>
      <c r="L3786">
        <v>3850.0194323889368</v>
      </c>
      <c r="M3786">
        <v>6041.4648588168329</v>
      </c>
      <c r="N3786">
        <v>3781.3145046290542</v>
      </c>
      <c r="O3786">
        <v>2.3987931352755062E-2</v>
      </c>
      <c r="P3786">
        <v>3.8780411966893524E-2</v>
      </c>
      <c r="Q3786">
        <v>2.4272413676610042E-2</v>
      </c>
      <c r="R3786">
        <v>-570672.72638494335</v>
      </c>
      <c r="S3786">
        <v>587953.70143950544</v>
      </c>
      <c r="T3786">
        <v>-233766.19682693854</v>
      </c>
      <c r="U3786">
        <v>-9.5307230492958028E-2</v>
      </c>
      <c r="V3786">
        <v>9.8193301259124677E-2</v>
      </c>
      <c r="W3786">
        <v>-3.9040956002194975E-2</v>
      </c>
      <c r="X3786">
        <f t="shared" si="178"/>
        <v>9.5307230492958028E-2</v>
      </c>
      <c r="Y3786">
        <f t="shared" si="179"/>
        <v>9.8193301259124677E-2</v>
      </c>
      <c r="Z3786">
        <f t="shared" si="180"/>
        <v>3.9040956002194975E-2</v>
      </c>
      <c r="AA3786">
        <v>0.98757583463264476</v>
      </c>
      <c r="AB3786">
        <v>0.96994711879525197</v>
      </c>
      <c r="AC3786">
        <v>0.98819447614827971</v>
      </c>
      <c r="AD3786">
        <v>14160.516675473067</v>
      </c>
      <c r="AE3786">
        <v>29606.244418029102</v>
      </c>
      <c r="AF3786">
        <v>28245.068831656041</v>
      </c>
      <c r="AG3786">
        <v>14197.271983151066</v>
      </c>
      <c r="AH3786">
        <v>29659.113182146608</v>
      </c>
      <c r="AI3786">
        <v>28319.085101420551</v>
      </c>
      <c r="AJ3786">
        <v>0</v>
      </c>
      <c r="AK3786">
        <v>0</v>
      </c>
      <c r="AL3786">
        <v>1</v>
      </c>
    </row>
    <row r="3787" spans="1:38" x14ac:dyDescent="0.25">
      <c r="A3787">
        <v>116930419.81934536</v>
      </c>
      <c r="B3787">
        <v>5987717.0224467777</v>
      </c>
      <c r="C3787">
        <v>5434971.437357544</v>
      </c>
      <c r="D3787">
        <v>4492368.8591878768</v>
      </c>
      <c r="E3787">
        <v>5410842.5974781709</v>
      </c>
      <c r="F3787">
        <v>198434.61192308748</v>
      </c>
      <c r="G3787">
        <v>372194.30126125179</v>
      </c>
      <c r="H3787">
        <v>231989.20283038297</v>
      </c>
      <c r="I3787">
        <v>3.6510700048787266E-2</v>
      </c>
      <c r="J3787">
        <v>8.2850343087930781E-2</v>
      </c>
      <c r="K3787">
        <v>4.2874875520959727E-2</v>
      </c>
      <c r="L3787">
        <v>3780.9813643104872</v>
      </c>
      <c r="M3787">
        <v>6352.8696246424042</v>
      </c>
      <c r="N3787">
        <v>3925.305439386932</v>
      </c>
      <c r="O3787">
        <v>2.3524989422641182E-2</v>
      </c>
      <c r="P3787">
        <v>4.0679645745583443E-2</v>
      </c>
      <c r="Q3787">
        <v>2.5135103370936936E-2</v>
      </c>
      <c r="R3787">
        <v>552745.5850892337</v>
      </c>
      <c r="S3787">
        <v>1495348.1632589009</v>
      </c>
      <c r="T3787">
        <v>576874.42496860679</v>
      </c>
      <c r="U3787">
        <v>9.2313244433078395E-2</v>
      </c>
      <c r="V3787">
        <v>0.24973594404230087</v>
      </c>
      <c r="W3787">
        <v>9.6342967245448913E-2</v>
      </c>
      <c r="X3787">
        <f t="shared" si="178"/>
        <v>9.2313244433078395E-2</v>
      </c>
      <c r="Y3787">
        <f t="shared" si="179"/>
        <v>0.24973594404230087</v>
      </c>
      <c r="Z3787">
        <f t="shared" si="180"/>
        <v>9.6342967245448913E-2</v>
      </c>
      <c r="AA3787">
        <v>0.98799860423576191</v>
      </c>
      <c r="AB3787">
        <v>0.9665794747483345</v>
      </c>
      <c r="AC3787">
        <v>0.98720564630465768</v>
      </c>
      <c r="AD3787">
        <v>14134.062370950356</v>
      </c>
      <c r="AE3787">
        <v>29753.104463483367</v>
      </c>
      <c r="AF3787">
        <v>28354.271175647631</v>
      </c>
      <c r="AG3787">
        <v>14170.817678628355</v>
      </c>
      <c r="AH3787">
        <v>29805.973227600873</v>
      </c>
      <c r="AI3787">
        <v>28428.287445412141</v>
      </c>
      <c r="AJ3787">
        <v>0</v>
      </c>
      <c r="AK3787">
        <v>0</v>
      </c>
      <c r="AL3787">
        <v>0</v>
      </c>
    </row>
    <row r="3788" spans="1:38" x14ac:dyDescent="0.25">
      <c r="A3788">
        <v>117255918.6025582</v>
      </c>
      <c r="B3788">
        <v>5987717.0224467777</v>
      </c>
      <c r="C3788">
        <v>6402987.3321557008</v>
      </c>
      <c r="D3788">
        <v>5754945.1700968388</v>
      </c>
      <c r="E3788">
        <v>6652584.1311923973</v>
      </c>
      <c r="F3788">
        <v>221246.69611900768</v>
      </c>
      <c r="G3788">
        <v>372337.12985234219</v>
      </c>
      <c r="H3788">
        <v>239357.67133811125</v>
      </c>
      <c r="I3788">
        <v>3.4553667630718286E-2</v>
      </c>
      <c r="J3788">
        <v>6.469864070765366E-2</v>
      </c>
      <c r="K3788">
        <v>3.5979653412546803E-2</v>
      </c>
      <c r="L3788">
        <v>4215.6437671542362</v>
      </c>
      <c r="M3788">
        <v>6355.3075217697742</v>
      </c>
      <c r="N3788">
        <v>4049.9814551688864</v>
      </c>
      <c r="O3788">
        <v>2.6137018384233147E-2</v>
      </c>
      <c r="P3788">
        <v>4.0563539369872635E-2</v>
      </c>
      <c r="Q3788">
        <v>2.5849509507015863E-2</v>
      </c>
      <c r="R3788">
        <v>-415270.3097089231</v>
      </c>
      <c r="S3788">
        <v>232771.85234993882</v>
      </c>
      <c r="T3788">
        <v>-664867.10874561965</v>
      </c>
      <c r="U3788">
        <v>-6.9353696601251541E-2</v>
      </c>
      <c r="V3788">
        <v>3.8874891962549792E-2</v>
      </c>
      <c r="W3788">
        <v>-0.11103849868875953</v>
      </c>
      <c r="X3788">
        <f t="shared" si="178"/>
        <v>6.9353696601251541E-2</v>
      </c>
      <c r="Y3788">
        <f t="shared" si="179"/>
        <v>3.8874891962549792E-2</v>
      </c>
      <c r="Z3788">
        <f t="shared" si="180"/>
        <v>0.11103849868875953</v>
      </c>
      <c r="AA3788">
        <v>0.98505718160450984</v>
      </c>
      <c r="AB3788">
        <v>0.96621552770885888</v>
      </c>
      <c r="AC3788">
        <v>0.9862422275157321</v>
      </c>
      <c r="AD3788">
        <v>14293.155333871562</v>
      </c>
      <c r="AE3788">
        <v>29754.225558257473</v>
      </c>
      <c r="AF3788">
        <v>28445.636666055107</v>
      </c>
      <c r="AG3788">
        <v>14329.910641549561</v>
      </c>
      <c r="AH3788">
        <v>29807.094322374978</v>
      </c>
      <c r="AI3788">
        <v>28519.652935819617</v>
      </c>
      <c r="AJ3788">
        <v>0</v>
      </c>
      <c r="AK3788">
        <v>1</v>
      </c>
      <c r="AL3788">
        <v>0</v>
      </c>
    </row>
    <row r="3789" spans="1:38" x14ac:dyDescent="0.25">
      <c r="A3789">
        <v>116951963.98115574</v>
      </c>
      <c r="B3789">
        <v>5987717.0224467777</v>
      </c>
      <c r="C3789">
        <v>6056225.2249647425</v>
      </c>
      <c r="D3789">
        <v>5665756.2311341567</v>
      </c>
      <c r="E3789">
        <v>6607304.3401187528</v>
      </c>
      <c r="F3789">
        <v>203434.39500034566</v>
      </c>
      <c r="G3789">
        <v>366140.81753265759</v>
      </c>
      <c r="H3789">
        <v>228335.56452203207</v>
      </c>
      <c r="I3789">
        <v>3.3590955990499841E-2</v>
      </c>
      <c r="J3789">
        <v>6.4623468182527941E-2</v>
      </c>
      <c r="K3789">
        <v>3.4558051630164233E-2</v>
      </c>
      <c r="L3789">
        <v>3876.2474394044598</v>
      </c>
      <c r="M3789">
        <v>6249.5445797066413</v>
      </c>
      <c r="N3789">
        <v>3863.4851212413</v>
      </c>
      <c r="O3789">
        <v>2.4026313394827619E-2</v>
      </c>
      <c r="P3789">
        <v>3.9936005949774665E-2</v>
      </c>
      <c r="Q3789">
        <v>2.4688545352532083E-2</v>
      </c>
      <c r="R3789">
        <v>-68508.202517964877</v>
      </c>
      <c r="S3789">
        <v>321960.79131262098</v>
      </c>
      <c r="T3789">
        <v>-619587.31767197512</v>
      </c>
      <c r="U3789">
        <v>-1.1441456278100828E-2</v>
      </c>
      <c r="V3789">
        <v>5.3770208262289794E-2</v>
      </c>
      <c r="W3789">
        <v>-0.10347638596634806</v>
      </c>
      <c r="X3789">
        <f t="shared" si="178"/>
        <v>1.1441456278100828E-2</v>
      </c>
      <c r="Y3789">
        <f t="shared" si="179"/>
        <v>5.3770208262289794E-2</v>
      </c>
      <c r="Z3789">
        <f t="shared" si="180"/>
        <v>0.10347638596634806</v>
      </c>
      <c r="AA3789">
        <v>0.98729290686036153</v>
      </c>
      <c r="AB3789">
        <v>0.96759247725660691</v>
      </c>
      <c r="AC3789">
        <v>0.98758045640081171</v>
      </c>
      <c r="AD3789">
        <v>14170.442683514768</v>
      </c>
      <c r="AE3789">
        <v>29705.189430429109</v>
      </c>
      <c r="AF3789">
        <v>28307.885857768357</v>
      </c>
      <c r="AG3789">
        <v>14207.197991192766</v>
      </c>
      <c r="AH3789">
        <v>29758.058194546615</v>
      </c>
      <c r="AI3789">
        <v>28381.902127532867</v>
      </c>
      <c r="AJ3789">
        <v>1</v>
      </c>
      <c r="AK3789">
        <v>1</v>
      </c>
      <c r="AL3789">
        <v>0</v>
      </c>
    </row>
    <row r="3790" spans="1:38" x14ac:dyDescent="0.25">
      <c r="A3790">
        <v>117029800.01422091</v>
      </c>
      <c r="B3790">
        <v>5987717.0224467777</v>
      </c>
      <c r="C3790">
        <v>5452715.4205018915</v>
      </c>
      <c r="D3790">
        <v>4552078.3302407144</v>
      </c>
      <c r="E3790">
        <v>5423214.3913068986</v>
      </c>
      <c r="F3790">
        <v>208125.57944289103</v>
      </c>
      <c r="G3790">
        <v>355932.1586578287</v>
      </c>
      <c r="H3790">
        <v>227828.70954833389</v>
      </c>
      <c r="I3790">
        <v>3.8169162223348575E-2</v>
      </c>
      <c r="J3790">
        <v>7.8191132233659727E-2</v>
      </c>
      <c r="K3790">
        <v>4.2009902819540056E-2</v>
      </c>
      <c r="L3790">
        <v>3965.6334632533749</v>
      </c>
      <c r="M3790">
        <v>6075.2961329828067</v>
      </c>
      <c r="N3790">
        <v>3854.9090299363625</v>
      </c>
      <c r="O3790">
        <v>2.4625316049178943E-2</v>
      </c>
      <c r="P3790">
        <v>3.8845876378379433E-2</v>
      </c>
      <c r="Q3790">
        <v>2.4648563024578789E-2</v>
      </c>
      <c r="R3790">
        <v>535001.60194488615</v>
      </c>
      <c r="S3790">
        <v>1435638.6922060633</v>
      </c>
      <c r="T3790">
        <v>564502.63113987911</v>
      </c>
      <c r="U3790">
        <v>8.9349847352383216E-2</v>
      </c>
      <c r="V3790">
        <v>0.23976395123953506</v>
      </c>
      <c r="W3790">
        <v>9.4276771768550413E-2</v>
      </c>
      <c r="X3790">
        <f t="shared" si="178"/>
        <v>8.9349847352383216E-2</v>
      </c>
      <c r="Y3790">
        <f t="shared" si="179"/>
        <v>0.23976395123953506</v>
      </c>
      <c r="Z3790">
        <f t="shared" si="180"/>
        <v>9.4276771768550413E-2</v>
      </c>
      <c r="AA3790">
        <v>0.98690056248019697</v>
      </c>
      <c r="AB3790">
        <v>0.96945541016393</v>
      </c>
      <c r="AC3790">
        <v>0.98766822148794342</v>
      </c>
      <c r="AD3790">
        <v>14203.773469494476</v>
      </c>
      <c r="AE3790">
        <v>29622.561524567282</v>
      </c>
      <c r="AF3790">
        <v>28301.392447710525</v>
      </c>
      <c r="AG3790">
        <v>14240.528777172474</v>
      </c>
      <c r="AH3790">
        <v>29675.430288684787</v>
      </c>
      <c r="AI3790">
        <v>28375.408717475035</v>
      </c>
      <c r="AJ3790">
        <v>0</v>
      </c>
      <c r="AK3790">
        <v>0</v>
      </c>
      <c r="AL3790">
        <v>0</v>
      </c>
    </row>
    <row r="3791" spans="1:38" x14ac:dyDescent="0.25">
      <c r="A3791">
        <v>116818586.036833</v>
      </c>
      <c r="B3791">
        <v>5987717.0224467777</v>
      </c>
      <c r="C3791">
        <v>5947556.7701449776</v>
      </c>
      <c r="D3791">
        <v>5556193.6040721294</v>
      </c>
      <c r="E3791">
        <v>6423240.4062907221</v>
      </c>
      <c r="F3791">
        <v>202422.8571199555</v>
      </c>
      <c r="G3791">
        <v>370850.96817708411</v>
      </c>
      <c r="H3791">
        <v>232816.76048615234</v>
      </c>
      <c r="I3791">
        <v>3.4034623786368873E-2</v>
      </c>
      <c r="J3791">
        <v>6.6745508634776116E-2</v>
      </c>
      <c r="K3791">
        <v>3.6245998243836376E-2</v>
      </c>
      <c r="L3791">
        <v>3856.9735544809378</v>
      </c>
      <c r="M3791">
        <v>6329.9406869416725</v>
      </c>
      <c r="N3791">
        <v>3939.3078866041233</v>
      </c>
      <c r="O3791">
        <v>2.4012973742729208E-2</v>
      </c>
      <c r="P3791">
        <v>4.0565900334234711E-2</v>
      </c>
      <c r="Q3791">
        <v>2.524535047279506E-2</v>
      </c>
      <c r="R3791">
        <v>40160.252301800065</v>
      </c>
      <c r="S3791">
        <v>431523.41837464832</v>
      </c>
      <c r="T3791">
        <v>-435523.38384394441</v>
      </c>
      <c r="U3791">
        <v>6.7071059222149525E-3</v>
      </c>
      <c r="V3791">
        <v>7.2068104881535242E-2</v>
      </c>
      <c r="W3791">
        <v>-7.2736133356211152E-2</v>
      </c>
      <c r="X3791">
        <f t="shared" si="178"/>
        <v>6.7071059222149525E-3</v>
      </c>
      <c r="Y3791">
        <f t="shared" si="179"/>
        <v>7.2068104881535242E-2</v>
      </c>
      <c r="Z3791">
        <f t="shared" si="180"/>
        <v>7.2736133356211152E-2</v>
      </c>
      <c r="AA3791">
        <v>0.98769898558807612</v>
      </c>
      <c r="AB3791">
        <v>0.96673193128855295</v>
      </c>
      <c r="AC3791">
        <v>0.98707988991182205</v>
      </c>
      <c r="AD3791">
        <v>14163.155040208841</v>
      </c>
      <c r="AE3791">
        <v>29742.539229547285</v>
      </c>
      <c r="AF3791">
        <v>28364.676059474932</v>
      </c>
      <c r="AG3791">
        <v>14199.91034788684</v>
      </c>
      <c r="AH3791">
        <v>29795.40799366479</v>
      </c>
      <c r="AI3791">
        <v>28438.692329239442</v>
      </c>
      <c r="AJ3791">
        <v>1</v>
      </c>
      <c r="AK3791">
        <v>1</v>
      </c>
      <c r="AL3791">
        <v>0</v>
      </c>
    </row>
    <row r="3792" spans="1:38" x14ac:dyDescent="0.25">
      <c r="A3792">
        <v>116866920.5833831</v>
      </c>
      <c r="B3792">
        <v>5987717.0224467777</v>
      </c>
      <c r="C3792">
        <v>5611426.9814017043</v>
      </c>
      <c r="D3792">
        <v>4889120.5638093147</v>
      </c>
      <c r="E3792">
        <v>5784029.4763510982</v>
      </c>
      <c r="F3792">
        <v>204629.66390566391</v>
      </c>
      <c r="G3792">
        <v>366994.75644470623</v>
      </c>
      <c r="H3792">
        <v>232844.26979950181</v>
      </c>
      <c r="I3792">
        <v>3.6466600132886079E-2</v>
      </c>
      <c r="J3792">
        <v>7.506355215727499E-2</v>
      </c>
      <c r="K3792">
        <v>4.0256411339451452E-2</v>
      </c>
      <c r="L3792">
        <v>3899.022142932994</v>
      </c>
      <c r="M3792">
        <v>6264.1201993689274</v>
      </c>
      <c r="N3792">
        <v>3939.7733498929838</v>
      </c>
      <c r="O3792">
        <v>2.4352728353052504E-2</v>
      </c>
      <c r="P3792">
        <v>4.0201849086029015E-2</v>
      </c>
      <c r="Q3792">
        <v>2.5284663864131023E-2</v>
      </c>
      <c r="R3792">
        <v>376290.04104507342</v>
      </c>
      <c r="S3792">
        <v>1098596.4586374629</v>
      </c>
      <c r="T3792">
        <v>203687.54609567951</v>
      </c>
      <c r="U3792">
        <v>6.2843658047705961E-2</v>
      </c>
      <c r="V3792">
        <v>0.18347501301732197</v>
      </c>
      <c r="W3792">
        <v>3.4017563844800085E-2</v>
      </c>
      <c r="X3792">
        <f t="shared" si="178"/>
        <v>6.2843658047705961E-2</v>
      </c>
      <c r="Y3792">
        <f t="shared" si="179"/>
        <v>0.18347501301732197</v>
      </c>
      <c r="Z3792">
        <f t="shared" si="180"/>
        <v>3.4017563844800085E-2</v>
      </c>
      <c r="AA3792">
        <v>0.98712813800126642</v>
      </c>
      <c r="AB3792">
        <v>0.96731655128875382</v>
      </c>
      <c r="AC3792">
        <v>0.98703572478487056</v>
      </c>
      <c r="AD3792">
        <v>14179.007457104195</v>
      </c>
      <c r="AE3792">
        <v>29711.996385971841</v>
      </c>
      <c r="AF3792">
        <v>28365.021298644522</v>
      </c>
      <c r="AG3792">
        <v>14215.762764782194</v>
      </c>
      <c r="AH3792">
        <v>29764.865150089347</v>
      </c>
      <c r="AI3792">
        <v>28439.037568409032</v>
      </c>
      <c r="AJ3792">
        <v>0</v>
      </c>
      <c r="AK3792">
        <v>0</v>
      </c>
      <c r="AL3792">
        <v>1</v>
      </c>
    </row>
    <row r="3793" spans="1:38" x14ac:dyDescent="0.25">
      <c r="A3793">
        <v>117570393.39792602</v>
      </c>
      <c r="B3793">
        <v>5987717.0224467777</v>
      </c>
      <c r="C3793">
        <v>5010509.5636333954</v>
      </c>
      <c r="D3793">
        <v>4010282.1117066522</v>
      </c>
      <c r="E3793">
        <v>4957229.1535970969</v>
      </c>
      <c r="F3793">
        <v>223079.53065319499</v>
      </c>
      <c r="G3793">
        <v>383554.819169959</v>
      </c>
      <c r="H3793">
        <v>242664.36581354021</v>
      </c>
      <c r="I3793">
        <v>4.452232409101077E-2</v>
      </c>
      <c r="J3793">
        <v>9.5642852170001055E-2</v>
      </c>
      <c r="K3793">
        <v>4.8951613551585872E-2</v>
      </c>
      <c r="L3793">
        <v>4250.5666727424659</v>
      </c>
      <c r="M3793">
        <v>6546.7787976143263</v>
      </c>
      <c r="N3793">
        <v>4105.9314116859969</v>
      </c>
      <c r="O3793">
        <v>2.63753164182754E-2</v>
      </c>
      <c r="P3793">
        <v>4.1746029120906178E-2</v>
      </c>
      <c r="Q3793">
        <v>2.6181781541656523E-2</v>
      </c>
      <c r="R3793">
        <v>977207.45881338231</v>
      </c>
      <c r="S3793">
        <v>1977434.9107401255</v>
      </c>
      <c r="T3793">
        <v>1030487.8688496808</v>
      </c>
      <c r="U3793">
        <v>0.16320201090833503</v>
      </c>
      <c r="V3793">
        <v>0.33024855772694495</v>
      </c>
      <c r="W3793">
        <v>0.17210029548600639</v>
      </c>
      <c r="X3793">
        <f t="shared" si="178"/>
        <v>0.16320201090833503</v>
      </c>
      <c r="Y3793">
        <f t="shared" si="179"/>
        <v>0.33024855772694495</v>
      </c>
      <c r="Z3793">
        <f t="shared" si="180"/>
        <v>0.17210029548600639</v>
      </c>
      <c r="AA3793">
        <v>0.98509759477348491</v>
      </c>
      <c r="AB3793">
        <v>0.96483582832992143</v>
      </c>
      <c r="AC3793">
        <v>0.98613031836761822</v>
      </c>
      <c r="AD3793">
        <v>14305.216828898754</v>
      </c>
      <c r="AE3793">
        <v>29840.95884029951</v>
      </c>
      <c r="AF3793">
        <v>28485.727417451184</v>
      </c>
      <c r="AG3793">
        <v>14341.972136576753</v>
      </c>
      <c r="AH3793">
        <v>29893.827604417016</v>
      </c>
      <c r="AI3793">
        <v>28559.743687215694</v>
      </c>
      <c r="AJ3793">
        <v>0</v>
      </c>
      <c r="AK3793">
        <v>0</v>
      </c>
      <c r="AL3793">
        <v>0</v>
      </c>
    </row>
    <row r="3794" spans="1:38" x14ac:dyDescent="0.25">
      <c r="A3794">
        <v>117410785.11234361</v>
      </c>
      <c r="B3794">
        <v>5987717.0224467777</v>
      </c>
      <c r="C3794">
        <v>5323147.2828279417</v>
      </c>
      <c r="D3794">
        <v>4246737.3774209674</v>
      </c>
      <c r="E3794">
        <v>5140170.9436006015</v>
      </c>
      <c r="F3794">
        <v>202744.10102946032</v>
      </c>
      <c r="G3794">
        <v>365962.35307046492</v>
      </c>
      <c r="H3794">
        <v>233186.54483551224</v>
      </c>
      <c r="I3794">
        <v>3.8087261211707781E-2</v>
      </c>
      <c r="J3794">
        <v>8.6174943385058794E-2</v>
      </c>
      <c r="K3794">
        <v>4.5365523324827219E-2</v>
      </c>
      <c r="L3794">
        <v>3863.0945493188078</v>
      </c>
      <c r="M3794">
        <v>6246.4984248969095</v>
      </c>
      <c r="N3794">
        <v>3945.5647145092175</v>
      </c>
      <c r="O3794">
        <v>2.3980463862306768E-2</v>
      </c>
      <c r="P3794">
        <v>3.9867128857881247E-2</v>
      </c>
      <c r="Q3794">
        <v>2.5181842080276268E-2</v>
      </c>
      <c r="R3794">
        <v>664569.73961883597</v>
      </c>
      <c r="S3794">
        <v>1740979.6450258102</v>
      </c>
      <c r="T3794">
        <v>847546.07884617615</v>
      </c>
      <c r="U3794">
        <v>0.11098883549898805</v>
      </c>
      <c r="V3794">
        <v>0.29075850420105337</v>
      </c>
      <c r="W3794">
        <v>0.14154745050056508</v>
      </c>
      <c r="X3794">
        <f t="shared" si="178"/>
        <v>0.11098883549898805</v>
      </c>
      <c r="Y3794">
        <f t="shared" si="179"/>
        <v>0.29075850420105337</v>
      </c>
      <c r="Z3794">
        <f t="shared" si="180"/>
        <v>0.14154745050056508</v>
      </c>
      <c r="AA3794">
        <v>0.98741823360332404</v>
      </c>
      <c r="AB3794">
        <v>0.96771361300173042</v>
      </c>
      <c r="AC3794">
        <v>0.98708297277280121</v>
      </c>
      <c r="AD3794">
        <v>14165.473386681399</v>
      </c>
      <c r="AE3794">
        <v>29703.764841136795</v>
      </c>
      <c r="AF3794">
        <v>28369.313408967038</v>
      </c>
      <c r="AG3794">
        <v>14202.228694359397</v>
      </c>
      <c r="AH3794">
        <v>29756.633605254301</v>
      </c>
      <c r="AI3794">
        <v>28443.329678731548</v>
      </c>
      <c r="AJ3794">
        <v>0</v>
      </c>
      <c r="AK3794">
        <v>0</v>
      </c>
      <c r="AL3794">
        <v>0</v>
      </c>
    </row>
    <row r="3795" spans="1:38" x14ac:dyDescent="0.25">
      <c r="A3795">
        <v>117139564.10755871</v>
      </c>
      <c r="B3795">
        <v>5987717.0224467777</v>
      </c>
      <c r="C3795">
        <v>6178296.6139469817</v>
      </c>
      <c r="D3795">
        <v>5371540.2809663592</v>
      </c>
      <c r="E3795">
        <v>6286843.1099528642</v>
      </c>
      <c r="F3795">
        <v>196043.73860333953</v>
      </c>
      <c r="G3795">
        <v>362082.34538753761</v>
      </c>
      <c r="H3795">
        <v>223164.37784153665</v>
      </c>
      <c r="I3795">
        <v>3.1731033787012974E-2</v>
      </c>
      <c r="J3795">
        <v>6.740754540565369E-2</v>
      </c>
      <c r="K3795">
        <v>3.5497048986038691E-2</v>
      </c>
      <c r="L3795">
        <v>3735.4255644488285</v>
      </c>
      <c r="M3795">
        <v>6180.2717715905055</v>
      </c>
      <c r="N3795">
        <v>3775.9875698148676</v>
      </c>
      <c r="O3795">
        <v>2.3196838717492865E-2</v>
      </c>
      <c r="P3795">
        <v>3.9499035900558969E-2</v>
      </c>
      <c r="Q3795">
        <v>2.4132898049206396E-2</v>
      </c>
      <c r="R3795">
        <v>-190579.59150020406</v>
      </c>
      <c r="S3795">
        <v>616176.74148041848</v>
      </c>
      <c r="T3795">
        <v>-299126.08750608657</v>
      </c>
      <c r="U3795">
        <v>-3.1828423218024253E-2</v>
      </c>
      <c r="V3795">
        <v>0.10290679054646247</v>
      </c>
      <c r="W3795">
        <v>-4.9956617252405466E-2</v>
      </c>
      <c r="X3795">
        <f t="shared" si="178"/>
        <v>3.1828423218024253E-2</v>
      </c>
      <c r="Y3795">
        <f t="shared" si="179"/>
        <v>0.10290679054646247</v>
      </c>
      <c r="Z3795">
        <f t="shared" si="180"/>
        <v>4.9956617252405466E-2</v>
      </c>
      <c r="AA3795">
        <v>0.98825170386304828</v>
      </c>
      <c r="AB3795">
        <v>0.96798910010612493</v>
      </c>
      <c r="AC3795">
        <v>0.98801765269601316</v>
      </c>
      <c r="AD3795">
        <v>14116.340234410738</v>
      </c>
      <c r="AE3795">
        <v>29672.61980344839</v>
      </c>
      <c r="AF3795">
        <v>28240.94955576854</v>
      </c>
      <c r="AG3795">
        <v>14153.095542088737</v>
      </c>
      <c r="AH3795">
        <v>29725.488567565895</v>
      </c>
      <c r="AI3795">
        <v>28314.965825533051</v>
      </c>
      <c r="AJ3795">
        <v>1</v>
      </c>
      <c r="AK3795">
        <v>0</v>
      </c>
      <c r="AL3795">
        <v>0</v>
      </c>
    </row>
    <row r="3796" spans="1:38" x14ac:dyDescent="0.25">
      <c r="A3796">
        <v>116598793.73417129</v>
      </c>
      <c r="B3796">
        <v>5987717.0224467777</v>
      </c>
      <c r="C3796">
        <v>5745970.2900302224</v>
      </c>
      <c r="D3796">
        <v>4960644.5214386601</v>
      </c>
      <c r="E3796">
        <v>5942929.5401927345</v>
      </c>
      <c r="F3796">
        <v>198678.92632415114</v>
      </c>
      <c r="G3796">
        <v>366905.90329423646</v>
      </c>
      <c r="H3796">
        <v>223524.95605985023</v>
      </c>
      <c r="I3796">
        <v>3.4577089037316641E-2</v>
      </c>
      <c r="J3796">
        <v>7.3963353291807393E-2</v>
      </c>
      <c r="K3796">
        <v>3.7611914216401955E-2</v>
      </c>
      <c r="L3796">
        <v>3785.636541088883</v>
      </c>
      <c r="M3796">
        <v>6262.6035923742456</v>
      </c>
      <c r="N3796">
        <v>3782.0886280727991</v>
      </c>
      <c r="O3796">
        <v>2.3558196906535656E-2</v>
      </c>
      <c r="P3796">
        <v>4.0163742695546178E-2</v>
      </c>
      <c r="Q3796">
        <v>2.4255540410482623E-2</v>
      </c>
      <c r="R3796">
        <v>241746.73241655529</v>
      </c>
      <c r="S3796">
        <v>1027072.5010081176</v>
      </c>
      <c r="T3796">
        <v>44787.482254043221</v>
      </c>
      <c r="U3796">
        <v>4.037377376223595E-2</v>
      </c>
      <c r="V3796">
        <v>0.17152989981955127</v>
      </c>
      <c r="W3796">
        <v>7.4798929351777531E-3</v>
      </c>
      <c r="X3796">
        <f t="shared" si="178"/>
        <v>4.037377376223595E-2</v>
      </c>
      <c r="Y3796">
        <f t="shared" si="179"/>
        <v>0.17152989981955127</v>
      </c>
      <c r="Z3796">
        <f t="shared" si="180"/>
        <v>7.4798929351777531E-3</v>
      </c>
      <c r="AA3796">
        <v>0.98802250479327591</v>
      </c>
      <c r="AB3796">
        <v>0.9679747864135797</v>
      </c>
      <c r="AC3796">
        <v>0.98828766064351359</v>
      </c>
      <c r="AD3796">
        <v>14135.861290730312</v>
      </c>
      <c r="AE3796">
        <v>29711.288854500119</v>
      </c>
      <c r="AF3796">
        <v>28245.666972114999</v>
      </c>
      <c r="AG3796">
        <v>14172.616598408311</v>
      </c>
      <c r="AH3796">
        <v>29764.157618617624</v>
      </c>
      <c r="AI3796">
        <v>28319.683241879509</v>
      </c>
      <c r="AJ3796">
        <v>1</v>
      </c>
      <c r="AK3796">
        <v>0</v>
      </c>
      <c r="AL3796">
        <v>1</v>
      </c>
    </row>
    <row r="3797" spans="1:38" x14ac:dyDescent="0.25">
      <c r="A3797">
        <v>116675788.83033791</v>
      </c>
      <c r="B3797">
        <v>5987717.0224467777</v>
      </c>
      <c r="C3797">
        <v>5556981.0453526853</v>
      </c>
      <c r="D3797">
        <v>5126121.6023018416</v>
      </c>
      <c r="E3797">
        <v>5983765.7043009261</v>
      </c>
      <c r="F3797">
        <v>213185.52218395754</v>
      </c>
      <c r="G3797">
        <v>366073.23163124447</v>
      </c>
      <c r="H3797">
        <v>231451.12288386308</v>
      </c>
      <c r="I3797">
        <v>3.8363550360180736E-2</v>
      </c>
      <c r="J3797">
        <v>7.1413294500634245E-2</v>
      </c>
      <c r="K3797">
        <v>3.867984381766551E-2</v>
      </c>
      <c r="L3797">
        <v>4062.0458230883919</v>
      </c>
      <c r="M3797">
        <v>6248.3909768204976</v>
      </c>
      <c r="N3797">
        <v>3916.2010150640413</v>
      </c>
      <c r="O3797">
        <v>2.5301195483778075E-2</v>
      </c>
      <c r="P3797">
        <v>4.0077744356729561E-2</v>
      </c>
      <c r="Q3797">
        <v>2.5118867195337857E-2</v>
      </c>
      <c r="R3797">
        <v>430735.97709409241</v>
      </c>
      <c r="S3797">
        <v>861595.42014493607</v>
      </c>
      <c r="T3797">
        <v>3951.3181458516046</v>
      </c>
      <c r="U3797">
        <v>7.1936595446870255E-2</v>
      </c>
      <c r="V3797">
        <v>0.14389381076543592</v>
      </c>
      <c r="W3797">
        <v>6.5990395522014266E-4</v>
      </c>
      <c r="X3797">
        <f t="shared" si="178"/>
        <v>7.1936595446870255E-2</v>
      </c>
      <c r="Y3797">
        <f t="shared" si="179"/>
        <v>0.14389381076543592</v>
      </c>
      <c r="Z3797">
        <f t="shared" si="180"/>
        <v>6.5990395522014266E-4</v>
      </c>
      <c r="AA3797">
        <v>0.98623609453638472</v>
      </c>
      <c r="AB3797">
        <v>0.9676248283084824</v>
      </c>
      <c r="AC3797">
        <v>0.98724725449647199</v>
      </c>
      <c r="AD3797">
        <v>14238.892373163295</v>
      </c>
      <c r="AE3797">
        <v>29704.650008917833</v>
      </c>
      <c r="AF3797">
        <v>28347.48596416305</v>
      </c>
      <c r="AG3797">
        <v>14275.647680841294</v>
      </c>
      <c r="AH3797">
        <v>29757.518773035339</v>
      </c>
      <c r="AI3797">
        <v>28421.50223392756</v>
      </c>
      <c r="AJ3797">
        <v>0</v>
      </c>
      <c r="AK3797">
        <v>0</v>
      </c>
      <c r="AL3797">
        <v>1</v>
      </c>
    </row>
    <row r="3798" spans="1:38" x14ac:dyDescent="0.25">
      <c r="A3798">
        <v>116805834.00718747</v>
      </c>
      <c r="B3798">
        <v>5987717.0224467926</v>
      </c>
      <c r="C3798">
        <v>5986680.6702054562</v>
      </c>
      <c r="D3798">
        <v>5138023.3723399872</v>
      </c>
      <c r="E3798">
        <v>6179346.7784935972</v>
      </c>
      <c r="F3798">
        <v>205417.82522615124</v>
      </c>
      <c r="G3798">
        <v>378278.9862706578</v>
      </c>
      <c r="H3798">
        <v>229981.75356194985</v>
      </c>
      <c r="I3798">
        <v>3.4312474064046167E-2</v>
      </c>
      <c r="J3798">
        <v>7.3623445994248152E-2</v>
      </c>
      <c r="K3798">
        <v>3.7217809876340179E-2</v>
      </c>
      <c r="L3798">
        <v>3914.0398015760738</v>
      </c>
      <c r="M3798">
        <v>6456.7272346079026</v>
      </c>
      <c r="N3798">
        <v>3891.3389813081076</v>
      </c>
      <c r="O3798">
        <v>2.4418097805862123E-2</v>
      </c>
      <c r="P3798">
        <v>4.1424282729875618E-2</v>
      </c>
      <c r="Q3798">
        <v>2.4965577807822967E-2</v>
      </c>
      <c r="R3798">
        <v>1036.352241336368</v>
      </c>
      <c r="S3798">
        <v>849693.65010680538</v>
      </c>
      <c r="T3798">
        <v>-191629.7560468046</v>
      </c>
      <c r="U3798">
        <v>1.7307969589265557E-4</v>
      </c>
      <c r="V3798">
        <v>0.14190611328515831</v>
      </c>
      <c r="W3798">
        <v>-3.2003809687134802E-2</v>
      </c>
      <c r="X3798">
        <f t="shared" si="178"/>
        <v>1.7307969589265557E-4</v>
      </c>
      <c r="Y3798">
        <f t="shared" si="179"/>
        <v>0.14190611328515831</v>
      </c>
      <c r="Z3798">
        <f t="shared" si="180"/>
        <v>3.2003809687134802E-2</v>
      </c>
      <c r="AA3798">
        <v>0.98673837836473466</v>
      </c>
      <c r="AB3798">
        <v>0.96531064941942413</v>
      </c>
      <c r="AC3798">
        <v>0.98736522613861044</v>
      </c>
      <c r="AD3798">
        <v>14184.627748900461</v>
      </c>
      <c r="AE3798">
        <v>29800.487466965933</v>
      </c>
      <c r="AF3798">
        <v>28328.876489675462</v>
      </c>
      <c r="AG3798">
        <v>14221.383056578459</v>
      </c>
      <c r="AH3798">
        <v>29853.356231083439</v>
      </c>
      <c r="AI3798">
        <v>28402.892759439972</v>
      </c>
      <c r="AJ3798">
        <v>1</v>
      </c>
      <c r="AK3798">
        <v>0</v>
      </c>
      <c r="AL3798">
        <v>1</v>
      </c>
    </row>
    <row r="3799" spans="1:38" x14ac:dyDescent="0.25">
      <c r="A3799">
        <v>116669675.59361696</v>
      </c>
      <c r="B3799">
        <v>5987717.0224467777</v>
      </c>
      <c r="C3799">
        <v>5587648.5868771113</v>
      </c>
      <c r="D3799">
        <v>4541209.6679946324</v>
      </c>
      <c r="E3799">
        <v>5451325.1689775931</v>
      </c>
      <c r="F3799">
        <v>203593.80005452127</v>
      </c>
      <c r="G3799">
        <v>368791.25129677169</v>
      </c>
      <c r="H3799">
        <v>226320.57676590674</v>
      </c>
      <c r="I3799">
        <v>3.6436400193933474E-2</v>
      </c>
      <c r="J3799">
        <v>8.1209915035618127E-2</v>
      </c>
      <c r="K3799">
        <v>4.1516616556622254E-2</v>
      </c>
      <c r="L3799">
        <v>3879.2847499490963</v>
      </c>
      <c r="M3799">
        <v>6294.7840153860934</v>
      </c>
      <c r="N3799">
        <v>3829.3911103868204</v>
      </c>
      <c r="O3799">
        <v>2.4156737887821435E-2</v>
      </c>
      <c r="P3799">
        <v>4.0371147201555983E-2</v>
      </c>
      <c r="Q3799">
        <v>2.455952608252818E-2</v>
      </c>
      <c r="R3799">
        <v>400068.43556966633</v>
      </c>
      <c r="S3799">
        <v>1446507.3544521453</v>
      </c>
      <c r="T3799">
        <v>536391.8534691846</v>
      </c>
      <c r="U3799">
        <v>6.6814853485875861E-2</v>
      </c>
      <c r="V3799">
        <v>0.2415791108747245</v>
      </c>
      <c r="W3799">
        <v>8.958203125804988E-2</v>
      </c>
      <c r="X3799">
        <f t="shared" si="178"/>
        <v>6.6814853485875861E-2</v>
      </c>
      <c r="Y3799">
        <f t="shared" si="179"/>
        <v>0.2415791108747245</v>
      </c>
      <c r="Z3799">
        <f t="shared" si="180"/>
        <v>8.958203125804988E-2</v>
      </c>
      <c r="AA3799">
        <v>0.9873269648843972</v>
      </c>
      <c r="AB3799">
        <v>0.96721422521283451</v>
      </c>
      <c r="AC3799">
        <v>0.98783306217670419</v>
      </c>
      <c r="AD3799">
        <v>14171.587814018998</v>
      </c>
      <c r="AE3799">
        <v>29726.265122625522</v>
      </c>
      <c r="AF3799">
        <v>28281.985700537858</v>
      </c>
      <c r="AG3799">
        <v>14208.343121696997</v>
      </c>
      <c r="AH3799">
        <v>29779.133886743028</v>
      </c>
      <c r="AI3799">
        <v>28356.001970302368</v>
      </c>
      <c r="AJ3799">
        <v>0</v>
      </c>
      <c r="AK3799">
        <v>0</v>
      </c>
      <c r="AL3799">
        <v>0</v>
      </c>
    </row>
    <row r="3800" spans="1:38" x14ac:dyDescent="0.25">
      <c r="A3800">
        <v>116770423.26870224</v>
      </c>
      <c r="B3800">
        <v>5987717.0224467777</v>
      </c>
      <c r="C3800">
        <v>6436387.4064715654</v>
      </c>
      <c r="D3800">
        <v>5394007.0104944417</v>
      </c>
      <c r="E3800">
        <v>6261407.6295672776</v>
      </c>
      <c r="F3800">
        <v>210215.87730802776</v>
      </c>
      <c r="G3800">
        <v>352968.85631638649</v>
      </c>
      <c r="H3800">
        <v>232746.26335734074</v>
      </c>
      <c r="I3800">
        <v>3.2660538285290745E-2</v>
      </c>
      <c r="J3800">
        <v>6.5437226097344578E-2</v>
      </c>
      <c r="K3800">
        <v>3.7171555842855371E-2</v>
      </c>
      <c r="L3800">
        <v>4005.4620858779567</v>
      </c>
      <c r="M3800">
        <v>6024.7164401455257</v>
      </c>
      <c r="N3800">
        <v>3938.1150605595831</v>
      </c>
      <c r="O3800">
        <v>2.4902510397082522E-2</v>
      </c>
      <c r="P3800">
        <v>3.8590120909350656E-2</v>
      </c>
      <c r="Q3800">
        <v>2.5224811466522435E-2</v>
      </c>
      <c r="R3800">
        <v>-448670.38402478769</v>
      </c>
      <c r="S3800">
        <v>593710.01195233595</v>
      </c>
      <c r="T3800">
        <v>-273690.60712049995</v>
      </c>
      <c r="U3800">
        <v>-7.4931794929989234E-2</v>
      </c>
      <c r="V3800">
        <v>9.9154654391086533E-2</v>
      </c>
      <c r="W3800">
        <v>-4.5708674290132201E-2</v>
      </c>
      <c r="X3800">
        <f t="shared" si="178"/>
        <v>7.4931794929989234E-2</v>
      </c>
      <c r="Y3800">
        <f t="shared" si="179"/>
        <v>9.9154654391086533E-2</v>
      </c>
      <c r="Z3800">
        <f t="shared" si="180"/>
        <v>4.5708674290132201E-2</v>
      </c>
      <c r="AA3800">
        <v>0.98602387947785186</v>
      </c>
      <c r="AB3800">
        <v>0.96935679298213662</v>
      </c>
      <c r="AC3800">
        <v>0.98687087301044896</v>
      </c>
      <c r="AD3800">
        <v>14218.383739944044</v>
      </c>
      <c r="AE3800">
        <v>29598.13267006597</v>
      </c>
      <c r="AF3800">
        <v>28363.791141208596</v>
      </c>
      <c r="AG3800">
        <v>14255.139047622042</v>
      </c>
      <c r="AH3800">
        <v>29651.001434183476</v>
      </c>
      <c r="AI3800">
        <v>28437.807410973106</v>
      </c>
      <c r="AJ3800">
        <v>0</v>
      </c>
      <c r="AK3800">
        <v>0</v>
      </c>
      <c r="AL3800">
        <v>1</v>
      </c>
    </row>
    <row r="3801" spans="1:38" x14ac:dyDescent="0.25">
      <c r="A3801">
        <v>116843652.91417426</v>
      </c>
      <c r="B3801">
        <v>5987717.0224467777</v>
      </c>
      <c r="C3801">
        <v>6322311.0197119052</v>
      </c>
      <c r="D3801">
        <v>5199881.2494971175</v>
      </c>
      <c r="E3801">
        <v>6140344.7529740501</v>
      </c>
      <c r="F3801">
        <v>207429.57286326896</v>
      </c>
      <c r="G3801">
        <v>381078.31756420666</v>
      </c>
      <c r="H3801">
        <v>235679.67750429394</v>
      </c>
      <c r="I3801">
        <v>3.2809137705585557E-2</v>
      </c>
      <c r="J3801">
        <v>7.3285965444126425E-2</v>
      </c>
      <c r="K3801">
        <v>3.8382157189161645E-2</v>
      </c>
      <c r="L3801">
        <v>3952.3717248828102</v>
      </c>
      <c r="M3801">
        <v>6504.5081562497262</v>
      </c>
      <c r="N3801">
        <v>3987.7490364797141</v>
      </c>
      <c r="O3801">
        <v>2.456475798984047E-2</v>
      </c>
      <c r="P3801">
        <v>4.164324812632865E-2</v>
      </c>
      <c r="Q3801">
        <v>2.5530419610911643E-2</v>
      </c>
      <c r="R3801">
        <v>-334593.99726512749</v>
      </c>
      <c r="S3801">
        <v>787835.7729496602</v>
      </c>
      <c r="T3801">
        <v>-152627.73052727245</v>
      </c>
      <c r="U3801">
        <v>-5.5880061801651643E-2</v>
      </c>
      <c r="V3801">
        <v>0.13157531827175839</v>
      </c>
      <c r="W3801">
        <v>-2.5490137552442942E-2</v>
      </c>
      <c r="X3801">
        <f t="shared" si="178"/>
        <v>5.5880061801651643E-2</v>
      </c>
      <c r="Y3801">
        <f t="shared" si="179"/>
        <v>0.13157531827175839</v>
      </c>
      <c r="Z3801">
        <f t="shared" si="180"/>
        <v>2.5490137552442942E-2</v>
      </c>
      <c r="AA3801">
        <v>0.98677520128194285</v>
      </c>
      <c r="AB3801">
        <v>0.96516860408408134</v>
      </c>
      <c r="AC3801">
        <v>0.98687208831035722</v>
      </c>
      <c r="AD3801">
        <v>14198.8761047752</v>
      </c>
      <c r="AE3801">
        <v>29822.031167282679</v>
      </c>
      <c r="AF3801">
        <v>28400.388380765809</v>
      </c>
      <c r="AG3801">
        <v>14235.631412453198</v>
      </c>
      <c r="AH3801">
        <v>29874.899931400185</v>
      </c>
      <c r="AI3801">
        <v>28474.404650530319</v>
      </c>
      <c r="AJ3801">
        <v>0</v>
      </c>
      <c r="AK3801">
        <v>0</v>
      </c>
      <c r="AL3801">
        <v>1</v>
      </c>
    </row>
    <row r="3802" spans="1:38" x14ac:dyDescent="0.25">
      <c r="A3802">
        <v>117105358.7665258</v>
      </c>
      <c r="B3802">
        <v>5987717.0224467777</v>
      </c>
      <c r="C3802">
        <v>5897170.6330952216</v>
      </c>
      <c r="D3802">
        <v>5086624.1849069623</v>
      </c>
      <c r="E3802">
        <v>5997119.0748784235</v>
      </c>
      <c r="F3802">
        <v>207969.62490768253</v>
      </c>
      <c r="G3802">
        <v>361236.7993506068</v>
      </c>
      <c r="H3802">
        <v>228999.22922046235</v>
      </c>
      <c r="I3802">
        <v>3.5266000909070942E-2</v>
      </c>
      <c r="J3802">
        <v>7.1017001889478903E-2</v>
      </c>
      <c r="K3802">
        <v>3.8184872829977075E-2</v>
      </c>
      <c r="L3802">
        <v>3962.6618990409202</v>
      </c>
      <c r="M3802">
        <v>6165.8394073225636</v>
      </c>
      <c r="N3802">
        <v>3874.7144656197961</v>
      </c>
      <c r="O3802">
        <v>2.4659621325594527E-2</v>
      </c>
      <c r="P3802">
        <v>3.9455258402488765E-2</v>
      </c>
      <c r="Q3802">
        <v>2.4794330565167194E-2</v>
      </c>
      <c r="R3802">
        <v>90546.389351556078</v>
      </c>
      <c r="S3802">
        <v>901092.83753981534</v>
      </c>
      <c r="T3802">
        <v>-9402.0524316458032</v>
      </c>
      <c r="U3802">
        <v>1.5122022134999935E-2</v>
      </c>
      <c r="V3802">
        <v>0.15049021758406333</v>
      </c>
      <c r="W3802">
        <v>-1.5702232414122697E-3</v>
      </c>
      <c r="X3802">
        <f t="shared" si="178"/>
        <v>1.5122022134999935E-2</v>
      </c>
      <c r="Y3802">
        <f t="shared" si="179"/>
        <v>0.15049021758406333</v>
      </c>
      <c r="Z3802">
        <f t="shared" si="180"/>
        <v>1.5702232414122697E-3</v>
      </c>
      <c r="AA3802">
        <v>0.98680346965480581</v>
      </c>
      <c r="AB3802">
        <v>0.96864702622904253</v>
      </c>
      <c r="AC3802">
        <v>0.98758428360555306</v>
      </c>
      <c r="AD3802">
        <v>14202.677539818922</v>
      </c>
      <c r="AE3802">
        <v>29665.788277798063</v>
      </c>
      <c r="AF3802">
        <v>28316.366426649587</v>
      </c>
      <c r="AG3802">
        <v>14239.432847496921</v>
      </c>
      <c r="AH3802">
        <v>29718.657041915569</v>
      </c>
      <c r="AI3802">
        <v>28390.382696414097</v>
      </c>
      <c r="AJ3802">
        <v>1</v>
      </c>
      <c r="AK3802">
        <v>0</v>
      </c>
      <c r="AL3802">
        <v>1</v>
      </c>
    </row>
    <row r="3803" spans="1:38" x14ac:dyDescent="0.25">
      <c r="A3803">
        <v>117140126.1666853</v>
      </c>
      <c r="B3803">
        <v>5987717.0224467777</v>
      </c>
      <c r="C3803">
        <v>6208555.0063546868</v>
      </c>
      <c r="D3803">
        <v>5184720.7182384375</v>
      </c>
      <c r="E3803">
        <v>6084858.2037716238</v>
      </c>
      <c r="F3803">
        <v>216010.76481329193</v>
      </c>
      <c r="G3803">
        <v>369605.36325868755</v>
      </c>
      <c r="H3803">
        <v>239805.3827682953</v>
      </c>
      <c r="I3803">
        <v>3.4792437949280774E-2</v>
      </c>
      <c r="J3803">
        <v>7.1287419968160751E-2</v>
      </c>
      <c r="K3803">
        <v>3.9410184220834414E-2</v>
      </c>
      <c r="L3803">
        <v>4115.8781138749873</v>
      </c>
      <c r="M3803">
        <v>6308.6798411319132</v>
      </c>
      <c r="N3803">
        <v>4057.5568254479881</v>
      </c>
      <c r="O3803">
        <v>2.5563186670890865E-2</v>
      </c>
      <c r="P3803">
        <v>4.0322660463885183E-2</v>
      </c>
      <c r="Q3803">
        <v>2.5934346060602062E-2</v>
      </c>
      <c r="R3803">
        <v>-220837.98390790913</v>
      </c>
      <c r="S3803">
        <v>802996.30420834012</v>
      </c>
      <c r="T3803">
        <v>-97141.181324846111</v>
      </c>
      <c r="U3803">
        <v>-3.688183377404624E-2</v>
      </c>
      <c r="V3803">
        <v>0.13410725677216614</v>
      </c>
      <c r="W3803">
        <v>-1.6223408848595026E-2</v>
      </c>
      <c r="X3803">
        <f t="shared" si="178"/>
        <v>3.688183377404624E-2</v>
      </c>
      <c r="Y3803">
        <f t="shared" si="179"/>
        <v>0.13410725677216614</v>
      </c>
      <c r="Z3803">
        <f t="shared" si="180"/>
        <v>1.6223408848595026E-2</v>
      </c>
      <c r="AA3803">
        <v>0.98554239967413382</v>
      </c>
      <c r="AB3803">
        <v>0.96668510151382625</v>
      </c>
      <c r="AC3803">
        <v>0.98618061251288502</v>
      </c>
      <c r="AD3803">
        <v>14258.140276794011</v>
      </c>
      <c r="AE3803">
        <v>29732.708370250784</v>
      </c>
      <c r="AF3803">
        <v>28451.097075276986</v>
      </c>
      <c r="AG3803">
        <v>14294.895584472009</v>
      </c>
      <c r="AH3803">
        <v>29785.57713436829</v>
      </c>
      <c r="AI3803">
        <v>28525.113345041496</v>
      </c>
      <c r="AJ3803">
        <v>1</v>
      </c>
      <c r="AK3803">
        <v>0</v>
      </c>
      <c r="AL3803">
        <v>1</v>
      </c>
    </row>
    <row r="3804" spans="1:38" x14ac:dyDescent="0.25">
      <c r="A3804">
        <v>116812746.68809119</v>
      </c>
      <c r="B3804">
        <v>5987717.0224467777</v>
      </c>
      <c r="C3804">
        <v>6226022.5908563649</v>
      </c>
      <c r="D3804">
        <v>5547814.0023635142</v>
      </c>
      <c r="E3804">
        <v>6356194.1581806084</v>
      </c>
      <c r="F3804">
        <v>194950.00968450098</v>
      </c>
      <c r="G3804">
        <v>353293.63397616736</v>
      </c>
      <c r="H3804">
        <v>223855.411629018</v>
      </c>
      <c r="I3804">
        <v>3.1312126938120598E-2</v>
      </c>
      <c r="J3804">
        <v>6.3681593114991775E-2</v>
      </c>
      <c r="K3804">
        <v>3.5218466594653892E-2</v>
      </c>
      <c r="L3804">
        <v>3714.5856080538279</v>
      </c>
      <c r="M3804">
        <v>6030.2599697551759</v>
      </c>
      <c r="N3804">
        <v>3787.6800048580058</v>
      </c>
      <c r="O3804">
        <v>2.311052900554213E-2</v>
      </c>
      <c r="P3804">
        <v>3.8632625047946074E-2</v>
      </c>
      <c r="Q3804">
        <v>2.4265624063173299E-2</v>
      </c>
      <c r="R3804">
        <v>-238305.56840958726</v>
      </c>
      <c r="S3804">
        <v>439903.02008326352</v>
      </c>
      <c r="T3804">
        <v>-368477.13573383074</v>
      </c>
      <c r="U3804">
        <v>-3.9799069915332733E-2</v>
      </c>
      <c r="V3804">
        <v>7.3467570099614479E-2</v>
      </c>
      <c r="W3804">
        <v>-6.1538835979135648E-2</v>
      </c>
      <c r="X3804">
        <f t="shared" si="178"/>
        <v>3.9799069915332733E-2</v>
      </c>
      <c r="Y3804">
        <f t="shared" si="179"/>
        <v>7.3467570099614479E-2</v>
      </c>
      <c r="Z3804">
        <f t="shared" si="180"/>
        <v>6.1538835979135648E-2</v>
      </c>
      <c r="AA3804">
        <v>0.98853773662410915</v>
      </c>
      <c r="AB3804">
        <v>0.97005349401883323</v>
      </c>
      <c r="AC3804">
        <v>0.98815271858423992</v>
      </c>
      <c r="AD3804">
        <v>14108.160892121366</v>
      </c>
      <c r="AE3804">
        <v>29600.820057267792</v>
      </c>
      <c r="AF3804">
        <v>28249.983618165872</v>
      </c>
      <c r="AG3804">
        <v>14144.916199799365</v>
      </c>
      <c r="AH3804">
        <v>29653.688821385298</v>
      </c>
      <c r="AI3804">
        <v>28323.999887930382</v>
      </c>
      <c r="AJ3804">
        <v>1</v>
      </c>
      <c r="AK3804">
        <v>1</v>
      </c>
      <c r="AL3804">
        <v>0</v>
      </c>
    </row>
    <row r="3805" spans="1:38" x14ac:dyDescent="0.25">
      <c r="A3805">
        <v>117053799.09997268</v>
      </c>
      <c r="B3805">
        <v>5987717.0224467777</v>
      </c>
      <c r="C3805">
        <v>6439126.7095872499</v>
      </c>
      <c r="D3805">
        <v>5061402.5512839267</v>
      </c>
      <c r="E3805">
        <v>5926673.0357743995</v>
      </c>
      <c r="F3805">
        <v>196061.7417337501</v>
      </c>
      <c r="G3805">
        <v>359144.01139979373</v>
      </c>
      <c r="H3805">
        <v>221402.98407929562</v>
      </c>
      <c r="I3805">
        <v>3.0448498775747453E-2</v>
      </c>
      <c r="J3805">
        <v>7.0957409089836096E-2</v>
      </c>
      <c r="K3805">
        <v>3.7357043782045983E-2</v>
      </c>
      <c r="L3805">
        <v>3735.7685968458577</v>
      </c>
      <c r="M3805">
        <v>6130.1182558742894</v>
      </c>
      <c r="N3805">
        <v>3746.184421946436</v>
      </c>
      <c r="O3805">
        <v>2.3175530465638475E-2</v>
      </c>
      <c r="P3805">
        <v>3.9172793613236848E-2</v>
      </c>
      <c r="Q3805">
        <v>2.3938936097587758E-2</v>
      </c>
      <c r="R3805">
        <v>-451409.68714047223</v>
      </c>
      <c r="S3805">
        <v>926314.47116285097</v>
      </c>
      <c r="T3805">
        <v>61043.986672378145</v>
      </c>
      <c r="U3805">
        <v>-7.5389281999838298E-2</v>
      </c>
      <c r="V3805">
        <v>0.15470244630637681</v>
      </c>
      <c r="W3805">
        <v>1.0194868335216278E-2</v>
      </c>
      <c r="X3805">
        <f t="shared" si="178"/>
        <v>7.5389281999838298E-2</v>
      </c>
      <c r="Y3805">
        <f t="shared" si="179"/>
        <v>0.15470244630637681</v>
      </c>
      <c r="Z3805">
        <f t="shared" si="180"/>
        <v>1.0194868335216278E-2</v>
      </c>
      <c r="AA3805">
        <v>0.98819538855177946</v>
      </c>
      <c r="AB3805">
        <v>0.96876702162162087</v>
      </c>
      <c r="AC3805">
        <v>0.98830360417549501</v>
      </c>
      <c r="AD3805">
        <v>14116.474486942256</v>
      </c>
      <c r="AE3805">
        <v>29648.810747291012</v>
      </c>
      <c r="AF3805">
        <v>28217.795271646861</v>
      </c>
      <c r="AG3805">
        <v>14153.229794620254</v>
      </c>
      <c r="AH3805">
        <v>29701.679511408518</v>
      </c>
      <c r="AI3805">
        <v>28291.811541411371</v>
      </c>
      <c r="AJ3805">
        <v>0</v>
      </c>
      <c r="AK3805">
        <v>0</v>
      </c>
      <c r="AL3805">
        <v>1</v>
      </c>
    </row>
    <row r="3806" spans="1:38" x14ac:dyDescent="0.25">
      <c r="A3806">
        <v>116776779.52159481</v>
      </c>
      <c r="B3806">
        <v>5987717.0224467777</v>
      </c>
      <c r="C3806">
        <v>6230566.0470128311</v>
      </c>
      <c r="D3806">
        <v>5104003.0997433234</v>
      </c>
      <c r="E3806">
        <v>6054278.1301087849</v>
      </c>
      <c r="F3806">
        <v>209292.63936914777</v>
      </c>
      <c r="G3806">
        <v>378639.53785348579</v>
      </c>
      <c r="H3806">
        <v>232844.48938105255</v>
      </c>
      <c r="I3806">
        <v>3.3591272091480447E-2</v>
      </c>
      <c r="J3806">
        <v>7.4184817378446982E-2</v>
      </c>
      <c r="K3806">
        <v>3.8459496636450159E-2</v>
      </c>
      <c r="L3806">
        <v>3987.8706717194091</v>
      </c>
      <c r="M3806">
        <v>6462.8813782659408</v>
      </c>
      <c r="N3806">
        <v>3939.7770652584163</v>
      </c>
      <c r="O3806">
        <v>2.4860274480802282E-2</v>
      </c>
      <c r="P3806">
        <v>4.1453247238392561E-2</v>
      </c>
      <c r="Q3806">
        <v>2.5269928874065976E-2</v>
      </c>
      <c r="R3806">
        <v>-242849.02456605341</v>
      </c>
      <c r="S3806">
        <v>883713.92270345427</v>
      </c>
      <c r="T3806">
        <v>-66561.107662007213</v>
      </c>
      <c r="U3806">
        <v>-4.0557865987263596E-2</v>
      </c>
      <c r="V3806">
        <v>0.14758779003593256</v>
      </c>
      <c r="W3806">
        <v>-1.1116274769245552E-2</v>
      </c>
      <c r="X3806">
        <f t="shared" si="178"/>
        <v>4.0557865987263596E-2</v>
      </c>
      <c r="Y3806">
        <f t="shared" si="179"/>
        <v>0.14758779003593256</v>
      </c>
      <c r="Z3806">
        <f t="shared" si="180"/>
        <v>1.1116274769245552E-2</v>
      </c>
      <c r="AA3806">
        <v>0.98662277043899504</v>
      </c>
      <c r="AB3806">
        <v>0.96515021555857594</v>
      </c>
      <c r="AC3806">
        <v>0.98701359100581199</v>
      </c>
      <c r="AD3806">
        <v>14211.948704696215</v>
      </c>
      <c r="AE3806">
        <v>29803.27120595799</v>
      </c>
      <c r="AF3806">
        <v>28365.024054207279</v>
      </c>
      <c r="AG3806">
        <v>14248.704012374214</v>
      </c>
      <c r="AH3806">
        <v>29856.139970075496</v>
      </c>
      <c r="AI3806">
        <v>28439.040323971789</v>
      </c>
      <c r="AJ3806">
        <v>1</v>
      </c>
      <c r="AK3806">
        <v>0</v>
      </c>
      <c r="AL3806">
        <v>1</v>
      </c>
    </row>
    <row r="3807" spans="1:38" x14ac:dyDescent="0.25">
      <c r="A3807">
        <v>117166621.28266282</v>
      </c>
      <c r="B3807">
        <v>5987717.0224467777</v>
      </c>
      <c r="C3807">
        <v>5708805.3237713659</v>
      </c>
      <c r="D3807">
        <v>4648290.5944470447</v>
      </c>
      <c r="E3807">
        <v>5622729.6795106204</v>
      </c>
      <c r="F3807">
        <v>193968.08260131514</v>
      </c>
      <c r="G3807">
        <v>370478.35573639342</v>
      </c>
      <c r="H3807">
        <v>221839.326876907</v>
      </c>
      <c r="I3807">
        <v>3.3977000720910103E-2</v>
      </c>
      <c r="J3807">
        <v>7.9702064276914064E-2</v>
      </c>
      <c r="K3807">
        <v>3.9454026695484853E-2</v>
      </c>
      <c r="L3807">
        <v>3695.8759284941125</v>
      </c>
      <c r="M3807">
        <v>6323.5806802241977</v>
      </c>
      <c r="N3807">
        <v>3753.5674326039075</v>
      </c>
      <c r="O3807">
        <v>2.2942604882030506E-2</v>
      </c>
      <c r="P3807">
        <v>4.0402334480746024E-2</v>
      </c>
      <c r="Q3807">
        <v>2.3982122562674641E-2</v>
      </c>
      <c r="R3807">
        <v>278911.69867541175</v>
      </c>
      <c r="S3807">
        <v>1339426.427999733</v>
      </c>
      <c r="T3807">
        <v>364987.34293615725</v>
      </c>
      <c r="U3807">
        <v>4.6580641274433385E-2</v>
      </c>
      <c r="V3807">
        <v>0.22369567950163408</v>
      </c>
      <c r="W3807">
        <v>6.0956010707902734E-2</v>
      </c>
      <c r="X3807">
        <f t="shared" si="178"/>
        <v>4.6580641274433385E-2</v>
      </c>
      <c r="Y3807">
        <f t="shared" si="179"/>
        <v>0.22369567950163408</v>
      </c>
      <c r="Z3807">
        <f t="shared" si="180"/>
        <v>6.0956010707902734E-2</v>
      </c>
      <c r="AA3807">
        <v>0.98848919110622224</v>
      </c>
      <c r="AB3807">
        <v>0.96685636994011115</v>
      </c>
      <c r="AC3807">
        <v>0.98828990430428942</v>
      </c>
      <c r="AD3807">
        <v>14100.778461350266</v>
      </c>
      <c r="AE3807">
        <v>29739.601874694952</v>
      </c>
      <c r="AF3807">
        <v>28223.548305754783</v>
      </c>
      <c r="AG3807">
        <v>14137.533769028265</v>
      </c>
      <c r="AH3807">
        <v>29792.470638812458</v>
      </c>
      <c r="AI3807">
        <v>28297.564575519293</v>
      </c>
      <c r="AJ3807">
        <v>0</v>
      </c>
      <c r="AK3807">
        <v>0</v>
      </c>
      <c r="AL3807">
        <v>0</v>
      </c>
    </row>
    <row r="3808" spans="1:38" x14ac:dyDescent="0.25">
      <c r="A3808">
        <v>116566030.84209183</v>
      </c>
      <c r="B3808">
        <v>5987717.0224467777</v>
      </c>
      <c r="C3808">
        <v>6587423.280873986</v>
      </c>
      <c r="D3808">
        <v>5939642.5918043861</v>
      </c>
      <c r="E3808">
        <v>6758908.5415855795</v>
      </c>
      <c r="F3808">
        <v>193667.97592770003</v>
      </c>
      <c r="G3808">
        <v>339156.20030334621</v>
      </c>
      <c r="H3808">
        <v>223320.60637500815</v>
      </c>
      <c r="I3808">
        <v>2.9399655627109656E-2</v>
      </c>
      <c r="J3808">
        <v>5.7100439136071816E-2</v>
      </c>
      <c r="K3808">
        <v>3.3040927392489781E-2</v>
      </c>
      <c r="L3808">
        <v>3690.1576834296689</v>
      </c>
      <c r="M3808">
        <v>5788.9524788932449</v>
      </c>
      <c r="N3808">
        <v>3778.63098901174</v>
      </c>
      <c r="O3808">
        <v>2.2890438022241791E-2</v>
      </c>
      <c r="P3808">
        <v>3.7069972740187626E-2</v>
      </c>
      <c r="Q3808">
        <v>2.4196734775178749E-2</v>
      </c>
      <c r="R3808">
        <v>-599706.25842720829</v>
      </c>
      <c r="S3808">
        <v>48074.430642391555</v>
      </c>
      <c r="T3808">
        <v>-771191.51913880184</v>
      </c>
      <c r="U3808">
        <v>-0.10015607888265712</v>
      </c>
      <c r="V3808">
        <v>8.0288414536241332E-3</v>
      </c>
      <c r="W3808">
        <v>-0.12879558540387864</v>
      </c>
      <c r="X3808">
        <f t="shared" si="178"/>
        <v>0.10015607888265712</v>
      </c>
      <c r="Y3808">
        <f t="shared" si="179"/>
        <v>8.0288414536241332E-3</v>
      </c>
      <c r="Z3808">
        <f t="shared" si="180"/>
        <v>0.12879558540387864</v>
      </c>
      <c r="AA3808">
        <v>0.98831052498900807</v>
      </c>
      <c r="AB3808">
        <v>0.9723041752402164</v>
      </c>
      <c r="AC3808">
        <v>0.98816736816151529</v>
      </c>
      <c r="AD3808">
        <v>14098.514708869903</v>
      </c>
      <c r="AE3808">
        <v>29481.489182027351</v>
      </c>
      <c r="AF3808">
        <v>28242.994416445054</v>
      </c>
      <c r="AG3808">
        <v>14135.270016547902</v>
      </c>
      <c r="AH3808">
        <v>29534.357946144857</v>
      </c>
      <c r="AI3808">
        <v>28317.010686209564</v>
      </c>
      <c r="AJ3808">
        <v>0</v>
      </c>
      <c r="AK3808">
        <v>1</v>
      </c>
      <c r="AL3808">
        <v>0</v>
      </c>
    </row>
    <row r="3809" spans="1:38" x14ac:dyDescent="0.25">
      <c r="A3809">
        <v>117028850.74419273</v>
      </c>
      <c r="B3809">
        <v>5987717.0224467777</v>
      </c>
      <c r="C3809">
        <v>5887794.4107526336</v>
      </c>
      <c r="D3809">
        <v>4825202.2830292648</v>
      </c>
      <c r="E3809">
        <v>5800522.4489564728</v>
      </c>
      <c r="F3809">
        <v>222907.35857031302</v>
      </c>
      <c r="G3809">
        <v>383367.03496708046</v>
      </c>
      <c r="H3809">
        <v>237671.39928725877</v>
      </c>
      <c r="I3809">
        <v>3.7859229283418352E-2</v>
      </c>
      <c r="J3809">
        <v>7.9450976866901918E-2</v>
      </c>
      <c r="K3809">
        <v>4.0974136619368898E-2</v>
      </c>
      <c r="L3809">
        <v>4247.2860987008589</v>
      </c>
      <c r="M3809">
        <v>6543.5735670280119</v>
      </c>
      <c r="N3809">
        <v>4021.4493822416389</v>
      </c>
      <c r="O3809">
        <v>2.6458575378770183E-2</v>
      </c>
      <c r="P3809">
        <v>4.1909031738336704E-2</v>
      </c>
      <c r="Q3809">
        <v>2.5755811876816009E-2</v>
      </c>
      <c r="R3809">
        <v>99922.611694144085</v>
      </c>
      <c r="S3809">
        <v>1162514.7394175129</v>
      </c>
      <c r="T3809">
        <v>187194.57349030487</v>
      </c>
      <c r="U3809">
        <v>1.6687931530423666E-2</v>
      </c>
      <c r="V3809">
        <v>0.19414991307362606</v>
      </c>
      <c r="W3809">
        <v>3.1263096233263711E-2</v>
      </c>
      <c r="X3809">
        <f t="shared" si="178"/>
        <v>1.6687931530423666E-2</v>
      </c>
      <c r="Y3809">
        <f t="shared" si="179"/>
        <v>0.19414991307362606</v>
      </c>
      <c r="Z3809">
        <f t="shared" si="180"/>
        <v>3.1263096233263711E-2</v>
      </c>
      <c r="AA3809">
        <v>0.98507569735487588</v>
      </c>
      <c r="AB3809">
        <v>0.96507370442759133</v>
      </c>
      <c r="AC3809">
        <v>0.98677225500447185</v>
      </c>
      <c r="AD3809">
        <v>14304.08802621975</v>
      </c>
      <c r="AE3809">
        <v>29839.527911062542</v>
      </c>
      <c r="AF3809">
        <v>28424.978355022544</v>
      </c>
      <c r="AG3809">
        <v>14340.843333897748</v>
      </c>
      <c r="AH3809">
        <v>29892.396675180047</v>
      </c>
      <c r="AI3809">
        <v>28498.994624787054</v>
      </c>
      <c r="AJ3809">
        <v>1</v>
      </c>
      <c r="AK3809">
        <v>0</v>
      </c>
      <c r="AL3809">
        <v>1</v>
      </c>
    </row>
    <row r="3810" spans="1:38" x14ac:dyDescent="0.25">
      <c r="A3810">
        <v>116677912.92936459</v>
      </c>
      <c r="B3810">
        <v>5987717.0224467777</v>
      </c>
      <c r="C3810">
        <v>6482735.0371371098</v>
      </c>
      <c r="D3810">
        <v>5410309.006459089</v>
      </c>
      <c r="E3810">
        <v>6243813.530191333</v>
      </c>
      <c r="F3810">
        <v>215359.50800434666</v>
      </c>
      <c r="G3810">
        <v>366045.11736655538</v>
      </c>
      <c r="H3810">
        <v>245577.05894730575</v>
      </c>
      <c r="I3810">
        <v>3.3220470491333427E-2</v>
      </c>
      <c r="J3810">
        <v>6.7656970596236363E-2</v>
      </c>
      <c r="K3810">
        <v>3.933126089686096E-2</v>
      </c>
      <c r="L3810">
        <v>4103.4690394996114</v>
      </c>
      <c r="M3810">
        <v>6247.9111031159382</v>
      </c>
      <c r="N3810">
        <v>4155.214783764286</v>
      </c>
      <c r="O3810">
        <v>2.5451021195372864E-2</v>
      </c>
      <c r="P3810">
        <v>3.9986716714192572E-2</v>
      </c>
      <c r="Q3810">
        <v>2.6593431581019768E-2</v>
      </c>
      <c r="R3810">
        <v>-495018.01469033211</v>
      </c>
      <c r="S3810">
        <v>577408.01598768868</v>
      </c>
      <c r="T3810">
        <v>-256096.50774455536</v>
      </c>
      <c r="U3810">
        <v>-8.2672246005381783E-2</v>
      </c>
      <c r="V3810">
        <v>9.6432081513388015E-2</v>
      </c>
      <c r="W3810">
        <v>-4.2770309081825303E-2</v>
      </c>
      <c r="X3810">
        <f t="shared" si="178"/>
        <v>8.2672246005381783E-2</v>
      </c>
      <c r="Y3810">
        <f t="shared" si="179"/>
        <v>9.6432081513388015E-2</v>
      </c>
      <c r="Z3810">
        <f t="shared" si="180"/>
        <v>4.2770309081825303E-2</v>
      </c>
      <c r="AA3810">
        <v>0.98535585139286386</v>
      </c>
      <c r="AB3810">
        <v>0.96724339129076986</v>
      </c>
      <c r="AC3810">
        <v>0.98547171806953593</v>
      </c>
      <c r="AD3810">
        <v>14253.725794674663</v>
      </c>
      <c r="AE3810">
        <v>29704.425591973293</v>
      </c>
      <c r="AF3810">
        <v>28520.591277308624</v>
      </c>
      <c r="AG3810">
        <v>14290.481102352662</v>
      </c>
      <c r="AH3810">
        <v>29757.294356090799</v>
      </c>
      <c r="AI3810">
        <v>28594.607547073134</v>
      </c>
      <c r="AJ3810">
        <v>0</v>
      </c>
      <c r="AK3810">
        <v>0</v>
      </c>
      <c r="AL3810">
        <v>1</v>
      </c>
    </row>
    <row r="3811" spans="1:38" x14ac:dyDescent="0.25">
      <c r="A3811">
        <v>116597088.72435464</v>
      </c>
      <c r="B3811">
        <v>5987717.0224467777</v>
      </c>
      <c r="C3811">
        <v>6216047.4283480365</v>
      </c>
      <c r="D3811">
        <v>5359109.8529934138</v>
      </c>
      <c r="E3811">
        <v>6256364.8117661541</v>
      </c>
      <c r="F3811">
        <v>213294.07694145237</v>
      </c>
      <c r="G3811">
        <v>379586.83068191027</v>
      </c>
      <c r="H3811">
        <v>247359.27867631175</v>
      </c>
      <c r="I3811">
        <v>3.4313457128517591E-2</v>
      </c>
      <c r="J3811">
        <v>7.0830201487638134E-2</v>
      </c>
      <c r="K3811">
        <v>3.9537221073028019E-2</v>
      </c>
      <c r="L3811">
        <v>4064.1142299611515</v>
      </c>
      <c r="M3811">
        <v>6479.0504271066829</v>
      </c>
      <c r="N3811">
        <v>4185.3703113108768</v>
      </c>
      <c r="O3811">
        <v>2.5254382674885674E-2</v>
      </c>
      <c r="P3811">
        <v>4.1520991849121287E-2</v>
      </c>
      <c r="Q3811">
        <v>2.6821943822884785E-2</v>
      </c>
      <c r="R3811">
        <v>-228330.40590125881</v>
      </c>
      <c r="S3811">
        <v>628607.16945336387</v>
      </c>
      <c r="T3811">
        <v>-268647.78931937646</v>
      </c>
      <c r="U3811">
        <v>-3.81331323850631E-2</v>
      </c>
      <c r="V3811">
        <v>0.10498277842737704</v>
      </c>
      <c r="W3811">
        <v>-4.4866480548808263E-2</v>
      </c>
      <c r="X3811">
        <f t="shared" si="178"/>
        <v>3.81331323850631E-2</v>
      </c>
      <c r="Y3811">
        <f t="shared" si="179"/>
        <v>0.10498277842737704</v>
      </c>
      <c r="Z3811">
        <f t="shared" si="180"/>
        <v>4.4866480548808263E-2</v>
      </c>
      <c r="AA3811">
        <v>0.98643384511705123</v>
      </c>
      <c r="AB3811">
        <v>0.96566139618107583</v>
      </c>
      <c r="AC3811">
        <v>0.98563102642638123</v>
      </c>
      <c r="AD3811">
        <v>14239.636638817317</v>
      </c>
      <c r="AE3811">
        <v>29810.572432081732</v>
      </c>
      <c r="AF3811">
        <v>28541.720450965549</v>
      </c>
      <c r="AG3811">
        <v>14276.391946495316</v>
      </c>
      <c r="AH3811">
        <v>29863.441196199237</v>
      </c>
      <c r="AI3811">
        <v>28615.736720730059</v>
      </c>
      <c r="AJ3811">
        <v>1</v>
      </c>
      <c r="AK3811">
        <v>0</v>
      </c>
      <c r="AL3811">
        <v>1</v>
      </c>
    </row>
    <row r="3812" spans="1:38" x14ac:dyDescent="0.25">
      <c r="A3812">
        <v>116923931.22890589</v>
      </c>
      <c r="B3812">
        <v>5987717.0224467777</v>
      </c>
      <c r="C3812">
        <v>5937456.1312834052</v>
      </c>
      <c r="D3812">
        <v>5455912.1942141904</v>
      </c>
      <c r="E3812">
        <v>6325483.1254742434</v>
      </c>
      <c r="F3812">
        <v>214557.97524015335</v>
      </c>
      <c r="G3812">
        <v>374506.99408764456</v>
      </c>
      <c r="H3812">
        <v>241250.63150615527</v>
      </c>
      <c r="I3812">
        <v>3.6136347030790737E-2</v>
      </c>
      <c r="J3812">
        <v>6.8642415925387598E-2</v>
      </c>
      <c r="K3812">
        <v>3.813947910707103E-2</v>
      </c>
      <c r="L3812">
        <v>4088.196600810973</v>
      </c>
      <c r="M3812">
        <v>6392.3442645230552</v>
      </c>
      <c r="N3812">
        <v>4082.0107339177575</v>
      </c>
      <c r="O3812">
        <v>2.5454925347656056E-2</v>
      </c>
      <c r="P3812">
        <v>4.0948876046569861E-2</v>
      </c>
      <c r="Q3812">
        <v>2.6149053406221322E-2</v>
      </c>
      <c r="R3812">
        <v>50260.891163372435</v>
      </c>
      <c r="S3812">
        <v>531804.82823258732</v>
      </c>
      <c r="T3812">
        <v>-337766.10302746575</v>
      </c>
      <c r="U3812">
        <v>8.3939990776040682E-3</v>
      </c>
      <c r="V3812">
        <v>8.8815958776768386E-2</v>
      </c>
      <c r="W3812">
        <v>-5.6409830618455552E-2</v>
      </c>
      <c r="X3812">
        <f t="shared" si="178"/>
        <v>8.3939990776040682E-3</v>
      </c>
      <c r="Y3812">
        <f t="shared" si="179"/>
        <v>8.8815958776768386E-2</v>
      </c>
      <c r="Z3812">
        <f t="shared" si="180"/>
        <v>5.6409830618455552E-2</v>
      </c>
      <c r="AA3812">
        <v>0.98610630389289244</v>
      </c>
      <c r="AB3812">
        <v>0.96600372288570013</v>
      </c>
      <c r="AC3812">
        <v>0.9860986368871778</v>
      </c>
      <c r="AD3812">
        <v>14248.274319428021</v>
      </c>
      <c r="AE3812">
        <v>29771.204633093788</v>
      </c>
      <c r="AF3812">
        <v>28468.654404953333</v>
      </c>
      <c r="AG3812">
        <v>14285.02962710602</v>
      </c>
      <c r="AH3812">
        <v>29824.073397211294</v>
      </c>
      <c r="AI3812">
        <v>28542.670674717843</v>
      </c>
      <c r="AJ3812">
        <v>1</v>
      </c>
      <c r="AK3812">
        <v>0</v>
      </c>
      <c r="AL3812">
        <v>0</v>
      </c>
    </row>
    <row r="3813" spans="1:38" x14ac:dyDescent="0.25">
      <c r="A3813">
        <v>116833868.83371882</v>
      </c>
      <c r="B3813">
        <v>5987717.0224467777</v>
      </c>
      <c r="C3813">
        <v>6015305.5342014041</v>
      </c>
      <c r="D3813">
        <v>5059108.4182549659</v>
      </c>
      <c r="E3813">
        <v>5902993.0088415118</v>
      </c>
      <c r="F3813">
        <v>207996.17891523</v>
      </c>
      <c r="G3813">
        <v>361528.70700981776</v>
      </c>
      <c r="H3813">
        <v>230177.11237045666</v>
      </c>
      <c r="I3813">
        <v>3.4577824473357145E-2</v>
      </c>
      <c r="J3813">
        <v>7.1460952626613117E-2</v>
      </c>
      <c r="K3813">
        <v>3.899328900198544E-2</v>
      </c>
      <c r="L3813">
        <v>3963.1678602072288</v>
      </c>
      <c r="M3813">
        <v>6170.8218890400904</v>
      </c>
      <c r="N3813">
        <v>3894.6444928763676</v>
      </c>
      <c r="O3813">
        <v>2.4616065079534566E-2</v>
      </c>
      <c r="P3813">
        <v>3.9495551051709273E-2</v>
      </c>
      <c r="Q3813">
        <v>2.4927170669089716E-2</v>
      </c>
      <c r="R3813">
        <v>-27588.511754626408</v>
      </c>
      <c r="S3813">
        <v>928608.60419181176</v>
      </c>
      <c r="T3813">
        <v>84724.013605265878</v>
      </c>
      <c r="U3813">
        <v>-4.6075176317121342E-3</v>
      </c>
      <c r="V3813">
        <v>0.15508558616090909</v>
      </c>
      <c r="W3813">
        <v>1.4149635543505505E-2</v>
      </c>
      <c r="X3813">
        <f t="shared" si="178"/>
        <v>4.6075176317121342E-3</v>
      </c>
      <c r="Y3813">
        <f t="shared" si="179"/>
        <v>0.15508558616090909</v>
      </c>
      <c r="Z3813">
        <f t="shared" si="180"/>
        <v>1.4149635543505505E-2</v>
      </c>
      <c r="AA3813">
        <v>0.98704629744167471</v>
      </c>
      <c r="AB3813">
        <v>0.9684986659732574</v>
      </c>
      <c r="AC3813">
        <v>0.9874172195328812</v>
      </c>
      <c r="AD3813">
        <v>14202.864199196836</v>
      </c>
      <c r="AE3813">
        <v>29668.148529412418</v>
      </c>
      <c r="AF3813">
        <v>28331.357539221677</v>
      </c>
      <c r="AG3813">
        <v>14239.619506874835</v>
      </c>
      <c r="AH3813">
        <v>29721.017293529923</v>
      </c>
      <c r="AI3813">
        <v>28405.373808986187</v>
      </c>
      <c r="AJ3813">
        <v>1</v>
      </c>
      <c r="AK3813">
        <v>0</v>
      </c>
      <c r="AL3813">
        <v>1</v>
      </c>
    </row>
    <row r="3814" spans="1:38" x14ac:dyDescent="0.25">
      <c r="A3814">
        <v>117143336.38500272</v>
      </c>
      <c r="B3814">
        <v>5987717.0224467777</v>
      </c>
      <c r="C3814">
        <v>5261095.3210983584</v>
      </c>
      <c r="D3814">
        <v>4199906.9127456034</v>
      </c>
      <c r="E3814">
        <v>5165476.0130607225</v>
      </c>
      <c r="F3814">
        <v>187496.00028816436</v>
      </c>
      <c r="G3814">
        <v>371410.74186041957</v>
      </c>
      <c r="H3814">
        <v>235042.96256889272</v>
      </c>
      <c r="I3814">
        <v>3.5638206275460688E-2</v>
      </c>
      <c r="J3814">
        <v>8.8433089012827051E-2</v>
      </c>
      <c r="K3814">
        <v>4.5502672352866404E-2</v>
      </c>
      <c r="L3814">
        <v>3572.5566024090472</v>
      </c>
      <c r="M3814">
        <v>6339.4952911295532</v>
      </c>
      <c r="N3814">
        <v>3976.9756876825772</v>
      </c>
      <c r="O3814">
        <v>2.2236278779682008E-2</v>
      </c>
      <c r="P3814">
        <v>4.0563753941123437E-2</v>
      </c>
      <c r="Q3814">
        <v>2.5446988414158517E-2</v>
      </c>
      <c r="R3814">
        <v>726621.7013484193</v>
      </c>
      <c r="S3814">
        <v>1787810.1097011743</v>
      </c>
      <c r="T3814">
        <v>822241.00938605517</v>
      </c>
      <c r="U3814">
        <v>0.12135204429742703</v>
      </c>
      <c r="V3814">
        <v>0.29857959268933792</v>
      </c>
      <c r="W3814">
        <v>0.13732128727921422</v>
      </c>
      <c r="X3814">
        <f t="shared" si="178"/>
        <v>0.12135204429742703</v>
      </c>
      <c r="Y3814">
        <f t="shared" si="179"/>
        <v>0.29857959268933792</v>
      </c>
      <c r="Z3814">
        <f t="shared" si="180"/>
        <v>0.13732128727921422</v>
      </c>
      <c r="AA3814">
        <v>0.98940458043443502</v>
      </c>
      <c r="AB3814">
        <v>0.9674777489006825</v>
      </c>
      <c r="AC3814">
        <v>0.98716561218996102</v>
      </c>
      <c r="AD3814">
        <v>14051.163869308235</v>
      </c>
      <c r="AE3814">
        <v>29746.946459478917</v>
      </c>
      <c r="AF3814">
        <v>28392.483589207011</v>
      </c>
      <c r="AG3814">
        <v>14087.919176986234</v>
      </c>
      <c r="AH3814">
        <v>29799.815223596423</v>
      </c>
      <c r="AI3814">
        <v>28466.499858971521</v>
      </c>
      <c r="AJ3814">
        <v>0</v>
      </c>
      <c r="AK3814">
        <v>0</v>
      </c>
      <c r="AL3814">
        <v>0</v>
      </c>
    </row>
    <row r="3815" spans="1:38" x14ac:dyDescent="0.25">
      <c r="A3815">
        <v>116940749.66637206</v>
      </c>
      <c r="B3815">
        <v>5987717.0224467777</v>
      </c>
      <c r="C3815">
        <v>5923421.019950171</v>
      </c>
      <c r="D3815">
        <v>4686330.2323202509</v>
      </c>
      <c r="E3815">
        <v>5669617.8266439727</v>
      </c>
      <c r="F3815">
        <v>198111.08044806658</v>
      </c>
      <c r="G3815">
        <v>375678.59730157518</v>
      </c>
      <c r="H3815">
        <v>221397.58790112598</v>
      </c>
      <c r="I3815">
        <v>3.3445382285139866E-2</v>
      </c>
      <c r="J3815">
        <v>8.0164772578472945E-2</v>
      </c>
      <c r="K3815">
        <v>3.9049825697365967E-2</v>
      </c>
      <c r="L3815">
        <v>3774.8167821039515</v>
      </c>
      <c r="M3815">
        <v>6412.3419980850449</v>
      </c>
      <c r="N3815">
        <v>3746.0931174923558</v>
      </c>
      <c r="O3815">
        <v>2.3465462036257063E-2</v>
      </c>
      <c r="P3815">
        <v>4.1039543184918155E-2</v>
      </c>
      <c r="Q3815">
        <v>2.3975319831032699E-2</v>
      </c>
      <c r="R3815">
        <v>64296.00249660667</v>
      </c>
      <c r="S3815">
        <v>1301386.7901265267</v>
      </c>
      <c r="T3815">
        <v>318099.19580280501</v>
      </c>
      <c r="U3815">
        <v>1.0737982816417937E-2</v>
      </c>
      <c r="V3815">
        <v>0.21734273434230153</v>
      </c>
      <c r="W3815">
        <v>5.3125288755349234E-2</v>
      </c>
      <c r="X3815">
        <f t="shared" si="178"/>
        <v>1.0737982816417937E-2</v>
      </c>
      <c r="Y3815">
        <f t="shared" si="179"/>
        <v>0.21734273434230153</v>
      </c>
      <c r="Z3815">
        <f t="shared" si="180"/>
        <v>5.3125288755349234E-2</v>
      </c>
      <c r="AA3815">
        <v>0.98781969890509858</v>
      </c>
      <c r="AB3815">
        <v>0.96541301439121519</v>
      </c>
      <c r="AC3815">
        <v>0.98816319343417125</v>
      </c>
      <c r="AD3815">
        <v>14131.676753703556</v>
      </c>
      <c r="AE3815">
        <v>29780.33151426485</v>
      </c>
      <c r="AF3815">
        <v>28217.724053886064</v>
      </c>
      <c r="AG3815">
        <v>14168.432061381554</v>
      </c>
      <c r="AH3815">
        <v>29833.200278382355</v>
      </c>
      <c r="AI3815">
        <v>28291.740323650574</v>
      </c>
      <c r="AJ3815">
        <v>1</v>
      </c>
      <c r="AK3815">
        <v>0</v>
      </c>
      <c r="AL3815">
        <v>0</v>
      </c>
    </row>
    <row r="3816" spans="1:38" x14ac:dyDescent="0.25">
      <c r="A3816">
        <v>117052147.41191888</v>
      </c>
      <c r="B3816">
        <v>5987717.0224467777</v>
      </c>
      <c r="C3816">
        <v>6320929.0748408148</v>
      </c>
      <c r="D3816">
        <v>4867938.9625794189</v>
      </c>
      <c r="E3816">
        <v>5781535.1663413355</v>
      </c>
      <c r="F3816">
        <v>192933.42690056629</v>
      </c>
      <c r="G3816">
        <v>361868.13911910512</v>
      </c>
      <c r="H3816">
        <v>220811.44491877363</v>
      </c>
      <c r="I3816">
        <v>3.052295392278628E-2</v>
      </c>
      <c r="J3816">
        <v>7.4337032962171479E-2</v>
      </c>
      <c r="K3816">
        <v>3.8192528206743966E-2</v>
      </c>
      <c r="L3816">
        <v>3676.161555658161</v>
      </c>
      <c r="M3816">
        <v>6176.6155509242535</v>
      </c>
      <c r="N3816">
        <v>3736.175456632187</v>
      </c>
      <c r="O3816">
        <v>2.2843748837863727E-2</v>
      </c>
      <c r="P3816">
        <v>3.9504076479615652E-2</v>
      </c>
      <c r="Q3816">
        <v>2.3895636657841723E-2</v>
      </c>
      <c r="R3816">
        <v>-333212.05239403713</v>
      </c>
      <c r="S3816">
        <v>1119778.0598673588</v>
      </c>
      <c r="T3816">
        <v>206181.85610544216</v>
      </c>
      <c r="U3816">
        <v>-5.5649265178179003E-2</v>
      </c>
      <c r="V3816">
        <v>0.18701252174568875</v>
      </c>
      <c r="W3816">
        <v>3.4434134968721268E-2</v>
      </c>
      <c r="X3816">
        <f t="shared" si="178"/>
        <v>5.5649265178179003E-2</v>
      </c>
      <c r="Y3816">
        <f t="shared" si="179"/>
        <v>0.18701252174568875</v>
      </c>
      <c r="Z3816">
        <f t="shared" si="180"/>
        <v>3.4434134968721268E-2</v>
      </c>
      <c r="AA3816">
        <v>0.98854157207914972</v>
      </c>
      <c r="AB3816">
        <v>0.96852858847697998</v>
      </c>
      <c r="AC3816">
        <v>0.9884530399915632</v>
      </c>
      <c r="AD3816">
        <v>14092.959054068288</v>
      </c>
      <c r="AE3816">
        <v>29670.890650010355</v>
      </c>
      <c r="AF3816">
        <v>28209.977894624917</v>
      </c>
      <c r="AG3816">
        <v>14129.714361746286</v>
      </c>
      <c r="AH3816">
        <v>29723.759414127861</v>
      </c>
      <c r="AI3816">
        <v>28283.994164389427</v>
      </c>
      <c r="AJ3816">
        <v>0</v>
      </c>
      <c r="AK3816">
        <v>0</v>
      </c>
      <c r="AL3816">
        <v>1</v>
      </c>
    </row>
    <row r="3817" spans="1:38" x14ac:dyDescent="0.25">
      <c r="A3817">
        <v>117343293.52821794</v>
      </c>
      <c r="B3817">
        <v>5987717.0224467777</v>
      </c>
      <c r="C3817">
        <v>4939387.3406549329</v>
      </c>
      <c r="D3817">
        <v>3941026.7762357695</v>
      </c>
      <c r="E3817">
        <v>4881062.1295439471</v>
      </c>
      <c r="F3817">
        <v>210217.27092361019</v>
      </c>
      <c r="G3817">
        <v>373603.23392313073</v>
      </c>
      <c r="H3817">
        <v>234241.53609453011</v>
      </c>
      <c r="I3817">
        <v>4.2559381645039536E-2</v>
      </c>
      <c r="J3817">
        <v>9.4798451047311577E-2</v>
      </c>
      <c r="K3817">
        <v>4.7989869802459575E-2</v>
      </c>
      <c r="L3817">
        <v>4005.4886398873359</v>
      </c>
      <c r="M3817">
        <v>6376.9182612832283</v>
      </c>
      <c r="N3817">
        <v>3963.4153854758301</v>
      </c>
      <c r="O3817">
        <v>2.4950049604491199E-2</v>
      </c>
      <c r="P3817">
        <v>4.0783566869215269E-2</v>
      </c>
      <c r="Q3817">
        <v>2.534801447674552E-2</v>
      </c>
      <c r="R3817">
        <v>1048329.6817918448</v>
      </c>
      <c r="S3817">
        <v>2046690.2462110082</v>
      </c>
      <c r="T3817">
        <v>1106654.8929028306</v>
      </c>
      <c r="U3817">
        <v>0.17508003098039909</v>
      </c>
      <c r="V3817">
        <v>0.34181479160393979</v>
      </c>
      <c r="W3817">
        <v>0.18482084052305717</v>
      </c>
      <c r="X3817">
        <f t="shared" si="178"/>
        <v>0.17508003098039909</v>
      </c>
      <c r="Y3817">
        <f t="shared" si="179"/>
        <v>0.34181479160393979</v>
      </c>
      <c r="Z3817">
        <f t="shared" si="180"/>
        <v>0.18482084052305717</v>
      </c>
      <c r="AA3817">
        <v>0.98672198828445046</v>
      </c>
      <c r="AB3817">
        <v>0.9669023730673133</v>
      </c>
      <c r="AC3817">
        <v>0.9871792806865326</v>
      </c>
      <c r="AD3817">
        <v>14218.393432167361</v>
      </c>
      <c r="AE3817">
        <v>29764.144741686094</v>
      </c>
      <c r="AF3817">
        <v>28382.50341538361</v>
      </c>
      <c r="AG3817">
        <v>14255.148739845359</v>
      </c>
      <c r="AH3817">
        <v>29817.013505803599</v>
      </c>
      <c r="AI3817">
        <v>28456.51968514812</v>
      </c>
      <c r="AJ3817">
        <v>0</v>
      </c>
      <c r="AK3817">
        <v>0</v>
      </c>
      <c r="AL3817">
        <v>0</v>
      </c>
    </row>
    <row r="3818" spans="1:38" x14ac:dyDescent="0.25">
      <c r="A3818">
        <v>117101433.21884979</v>
      </c>
      <c r="B3818">
        <v>5987717.0224467777</v>
      </c>
      <c r="C3818">
        <v>5518060.7426958447</v>
      </c>
      <c r="D3818">
        <v>4583614.8398945658</v>
      </c>
      <c r="E3818">
        <v>5403391.040940227</v>
      </c>
      <c r="F3818">
        <v>204884.94163013302</v>
      </c>
      <c r="G3818">
        <v>363114.91905078577</v>
      </c>
      <c r="H3818">
        <v>234755.96281715884</v>
      </c>
      <c r="I3818">
        <v>3.7129881526102346E-2</v>
      </c>
      <c r="J3818">
        <v>7.922020757292475E-2</v>
      </c>
      <c r="K3818">
        <v>4.3446043611959223E-2</v>
      </c>
      <c r="L3818">
        <v>3903.8862153323967</v>
      </c>
      <c r="M3818">
        <v>6197.8964526730097</v>
      </c>
      <c r="N3818">
        <v>3972.1195923434911</v>
      </c>
      <c r="O3818">
        <v>2.4306910729165195E-2</v>
      </c>
      <c r="P3818">
        <v>3.9672032278120974E-2</v>
      </c>
      <c r="Q3818">
        <v>2.5425087024815687E-2</v>
      </c>
      <c r="R3818">
        <v>469656.27975093294</v>
      </c>
      <c r="S3818">
        <v>1404102.1825522119</v>
      </c>
      <c r="T3818">
        <v>584325.98150655068</v>
      </c>
      <c r="U3818">
        <v>7.8436619163912327E-2</v>
      </c>
      <c r="V3818">
        <v>0.23449708416221207</v>
      </c>
      <c r="W3818">
        <v>9.7587440975588371E-2</v>
      </c>
      <c r="X3818">
        <f t="shared" si="178"/>
        <v>7.8436619163912327E-2</v>
      </c>
      <c r="Y3818">
        <f t="shared" si="179"/>
        <v>0.23449708416221207</v>
      </c>
      <c r="Z3818">
        <f t="shared" si="180"/>
        <v>9.7587440975588371E-2</v>
      </c>
      <c r="AA3818">
        <v>0.98724180381348303</v>
      </c>
      <c r="AB3818">
        <v>0.96791552119706359</v>
      </c>
      <c r="AC3818">
        <v>0.98678555151600256</v>
      </c>
      <c r="AD3818">
        <v>14180.830181258452</v>
      </c>
      <c r="AE3818">
        <v>29680.940800867804</v>
      </c>
      <c r="AF3818">
        <v>28388.913494285232</v>
      </c>
      <c r="AG3818">
        <v>14217.585488936451</v>
      </c>
      <c r="AH3818">
        <v>29733.809564985309</v>
      </c>
      <c r="AI3818">
        <v>28462.929764049743</v>
      </c>
      <c r="AJ3818">
        <v>0</v>
      </c>
      <c r="AK3818">
        <v>0</v>
      </c>
      <c r="AL3818">
        <v>0</v>
      </c>
    </row>
    <row r="3819" spans="1:38" x14ac:dyDescent="0.25">
      <c r="A3819">
        <v>116699295.20399702</v>
      </c>
      <c r="B3819">
        <v>5987717.0224467926</v>
      </c>
      <c r="C3819">
        <v>6646045.2998595275</v>
      </c>
      <c r="D3819">
        <v>5765501.3275989983</v>
      </c>
      <c r="E3819">
        <v>6702148.553412999</v>
      </c>
      <c r="F3819">
        <v>215545.70844101373</v>
      </c>
      <c r="G3819">
        <v>372604.15791111381</v>
      </c>
      <c r="H3819">
        <v>229919.54093857241</v>
      </c>
      <c r="I3819">
        <v>3.243217563466947E-2</v>
      </c>
      <c r="J3819">
        <v>6.4626497634730773E-2</v>
      </c>
      <c r="K3819">
        <v>3.4305348367948109E-2</v>
      </c>
      <c r="L3819">
        <v>4107.0169103787985</v>
      </c>
      <c r="M3819">
        <v>6359.8653412682161</v>
      </c>
      <c r="N3819">
        <v>3890.2863308142132</v>
      </c>
      <c r="O3819">
        <v>2.5575562084052889E-2</v>
      </c>
      <c r="P3819">
        <v>4.0783822805655276E-2</v>
      </c>
      <c r="Q3819">
        <v>2.4947186750899235E-2</v>
      </c>
      <c r="R3819">
        <v>-658328.27741273493</v>
      </c>
      <c r="S3819">
        <v>222215.69484779425</v>
      </c>
      <c r="T3819">
        <v>-714431.53096620645</v>
      </c>
      <c r="U3819">
        <v>-0.10994645788115731</v>
      </c>
      <c r="V3819">
        <v>3.7111923294763365E-2</v>
      </c>
      <c r="W3819">
        <v>-0.11931618149086554</v>
      </c>
      <c r="X3819">
        <f t="shared" si="178"/>
        <v>0.10994645788115731</v>
      </c>
      <c r="Y3819">
        <f t="shared" si="179"/>
        <v>3.7111923294763365E-2</v>
      </c>
      <c r="Z3819">
        <f t="shared" si="180"/>
        <v>0.11931618149086554</v>
      </c>
      <c r="AA3819">
        <v>0.98576313836872032</v>
      </c>
      <c r="AB3819">
        <v>0.96632155776867534</v>
      </c>
      <c r="AC3819">
        <v>0.98736377519533103</v>
      </c>
      <c r="AD3819">
        <v>14254.989297853375</v>
      </c>
      <c r="AE3819">
        <v>29756.320370382837</v>
      </c>
      <c r="AF3819">
        <v>28328.085949232162</v>
      </c>
      <c r="AG3819">
        <v>14291.744605531374</v>
      </c>
      <c r="AH3819">
        <v>29809.189134500342</v>
      </c>
      <c r="AI3819">
        <v>28402.102218996672</v>
      </c>
      <c r="AJ3819">
        <v>0</v>
      </c>
      <c r="AK3819">
        <v>1</v>
      </c>
      <c r="AL3819">
        <v>0</v>
      </c>
    </row>
    <row r="3820" spans="1:38" x14ac:dyDescent="0.25">
      <c r="A3820">
        <v>116432001.52034764</v>
      </c>
      <c r="B3820">
        <v>5987717.0224467777</v>
      </c>
      <c r="C3820">
        <v>6325741.4267862868</v>
      </c>
      <c r="D3820">
        <v>5306308.7086596787</v>
      </c>
      <c r="E3820">
        <v>6236228.624554324</v>
      </c>
      <c r="F3820">
        <v>202790.89575769953</v>
      </c>
      <c r="G3820">
        <v>381202.78125625465</v>
      </c>
      <c r="H3820">
        <v>239155.21842674684</v>
      </c>
      <c r="I3820">
        <v>3.2058043804791575E-2</v>
      </c>
      <c r="J3820">
        <v>7.1839540853352035E-2</v>
      </c>
      <c r="K3820">
        <v>3.834933464195088E-2</v>
      </c>
      <c r="L3820">
        <v>3863.9861780206043</v>
      </c>
      <c r="M3820">
        <v>6506.6325885849419</v>
      </c>
      <c r="N3820">
        <v>4046.5559099086445</v>
      </c>
      <c r="O3820">
        <v>2.4061051437862167E-2</v>
      </c>
      <c r="P3820">
        <v>4.1773029713991737E-2</v>
      </c>
      <c r="Q3820">
        <v>2.5979167866416249E-2</v>
      </c>
      <c r="R3820">
        <v>-338024.40433950908</v>
      </c>
      <c r="S3820">
        <v>681408.31378709897</v>
      </c>
      <c r="T3820">
        <v>-248511.60210754629</v>
      </c>
      <c r="U3820">
        <v>-5.6452969148729278E-2</v>
      </c>
      <c r="V3820">
        <v>0.11380102153001431</v>
      </c>
      <c r="W3820">
        <v>-4.1503564910620357E-2</v>
      </c>
      <c r="X3820">
        <f t="shared" si="178"/>
        <v>5.6452969148729278E-2</v>
      </c>
      <c r="Y3820">
        <f t="shared" si="179"/>
        <v>0.11380102153001431</v>
      </c>
      <c r="Z3820">
        <f t="shared" si="180"/>
        <v>4.1503564910620357E-2</v>
      </c>
      <c r="AA3820">
        <v>0.98741842077354303</v>
      </c>
      <c r="AB3820">
        <v>0.96485350500253575</v>
      </c>
      <c r="AC3820">
        <v>0.98636865849554323</v>
      </c>
      <c r="AD3820">
        <v>14165.810787367067</v>
      </c>
      <c r="AE3820">
        <v>29822.985363607258</v>
      </c>
      <c r="AF3820">
        <v>28443.16414146926</v>
      </c>
      <c r="AG3820">
        <v>14202.566095045066</v>
      </c>
      <c r="AH3820">
        <v>29875.854127724764</v>
      </c>
      <c r="AI3820">
        <v>28517.18041123377</v>
      </c>
      <c r="AJ3820">
        <v>0</v>
      </c>
      <c r="AK3820">
        <v>0</v>
      </c>
      <c r="AL3820">
        <v>1</v>
      </c>
    </row>
    <row r="3821" spans="1:38" x14ac:dyDescent="0.25">
      <c r="A3821">
        <v>117036441.40913826</v>
      </c>
      <c r="B3821">
        <v>5987717.0224467777</v>
      </c>
      <c r="C3821">
        <v>5249359.7882009018</v>
      </c>
      <c r="D3821">
        <v>4218925.2408032492</v>
      </c>
      <c r="E3821">
        <v>5167973.0685379906</v>
      </c>
      <c r="F3821">
        <v>200726.9222676967</v>
      </c>
      <c r="G3821">
        <v>369758.4843049125</v>
      </c>
      <c r="H3821">
        <v>233060.52076444754</v>
      </c>
      <c r="I3821">
        <v>3.8238362460670902E-2</v>
      </c>
      <c r="J3821">
        <v>8.7642814982546002E-2</v>
      </c>
      <c r="K3821">
        <v>4.5097085002879067E-2</v>
      </c>
      <c r="L3821">
        <v>3824.6591411367549</v>
      </c>
      <c r="M3821">
        <v>6311.2934169984965</v>
      </c>
      <c r="N3821">
        <v>3943.4323610823421</v>
      </c>
      <c r="O3821">
        <v>2.389863428109246E-2</v>
      </c>
      <c r="P3821">
        <v>4.0483478839194745E-2</v>
      </c>
      <c r="Q3821">
        <v>2.5294951445879007E-2</v>
      </c>
      <c r="R3821">
        <v>738357.23424587585</v>
      </c>
      <c r="S3821">
        <v>1768791.7816435285</v>
      </c>
      <c r="T3821">
        <v>819743.95390878711</v>
      </c>
      <c r="U3821">
        <v>0.12331197875215534</v>
      </c>
      <c r="V3821">
        <v>0.2954033690992201</v>
      </c>
      <c r="W3821">
        <v>0.13690425763871733</v>
      </c>
      <c r="X3821">
        <f t="shared" si="178"/>
        <v>0.12331197875215534</v>
      </c>
      <c r="Y3821">
        <f t="shared" si="179"/>
        <v>0.2954033690992201</v>
      </c>
      <c r="Z3821">
        <f t="shared" si="180"/>
        <v>0.13690425763871733</v>
      </c>
      <c r="AA3821">
        <v>0.98745214898773148</v>
      </c>
      <c r="AB3821">
        <v>0.96671913025012279</v>
      </c>
      <c r="AC3821">
        <v>0.98697118938014272</v>
      </c>
      <c r="AD3821">
        <v>14150.854542940744</v>
      </c>
      <c r="AE3821">
        <v>29733.918653130968</v>
      </c>
      <c r="AF3821">
        <v>28367.733807198812</v>
      </c>
      <c r="AG3821">
        <v>14187.609850618743</v>
      </c>
      <c r="AH3821">
        <v>29786.787417248474</v>
      </c>
      <c r="AI3821">
        <v>28441.750076963322</v>
      </c>
      <c r="AJ3821">
        <v>0</v>
      </c>
      <c r="AK3821">
        <v>0</v>
      </c>
      <c r="AL3821">
        <v>0</v>
      </c>
    </row>
    <row r="3822" spans="1:38" x14ac:dyDescent="0.25">
      <c r="A3822">
        <v>116972154.33063178</v>
      </c>
      <c r="B3822">
        <v>5987717.0224467777</v>
      </c>
      <c r="C3822">
        <v>5787450.0637779683</v>
      </c>
      <c r="D3822">
        <v>4960270.1414016997</v>
      </c>
      <c r="E3822">
        <v>5879217.0808861256</v>
      </c>
      <c r="F3822">
        <v>205006.68068950329</v>
      </c>
      <c r="G3822">
        <v>364363.29762190906</v>
      </c>
      <c r="H3822">
        <v>227222.61357240495</v>
      </c>
      <c r="I3822">
        <v>3.5422626274148397E-2</v>
      </c>
      <c r="J3822">
        <v>7.3456341536863423E-2</v>
      </c>
      <c r="K3822">
        <v>3.8648447649794485E-2</v>
      </c>
      <c r="L3822">
        <v>3906.2058364424788</v>
      </c>
      <c r="M3822">
        <v>6219.2046411048823</v>
      </c>
      <c r="N3822">
        <v>3844.6537602855187</v>
      </c>
      <c r="O3822">
        <v>2.4280428865820613E-2</v>
      </c>
      <c r="P3822">
        <v>3.9796461754789715E-2</v>
      </c>
      <c r="Q3822">
        <v>2.4601798004901962E-2</v>
      </c>
      <c r="R3822">
        <v>200266.95866880938</v>
      </c>
      <c r="S3822">
        <v>1027446.8810450779</v>
      </c>
      <c r="T3822">
        <v>108499.94156065211</v>
      </c>
      <c r="U3822">
        <v>3.3446296462916969E-2</v>
      </c>
      <c r="V3822">
        <v>0.17159242449056641</v>
      </c>
      <c r="W3822">
        <v>1.8120419043503071E-2</v>
      </c>
      <c r="X3822">
        <f t="shared" si="178"/>
        <v>3.3446296462916969E-2</v>
      </c>
      <c r="Y3822">
        <f t="shared" si="179"/>
        <v>0.17159242449056641</v>
      </c>
      <c r="Z3822">
        <f t="shared" si="180"/>
        <v>1.8120419043503071E-2</v>
      </c>
      <c r="AA3822">
        <v>0.98701056619258853</v>
      </c>
      <c r="AB3822">
        <v>0.96777384112065346</v>
      </c>
      <c r="AC3822">
        <v>0.98765044318353523</v>
      </c>
      <c r="AD3822">
        <v>14181.698618183442</v>
      </c>
      <c r="AE3822">
        <v>29690.969323184607</v>
      </c>
      <c r="AF3822">
        <v>28293.60865103106</v>
      </c>
      <c r="AG3822">
        <v>14218.45392586144</v>
      </c>
      <c r="AH3822">
        <v>29743.838087302112</v>
      </c>
      <c r="AI3822">
        <v>28367.62492079557</v>
      </c>
      <c r="AJ3822">
        <v>1</v>
      </c>
      <c r="AK3822">
        <v>0</v>
      </c>
      <c r="AL3822">
        <v>1</v>
      </c>
    </row>
    <row r="3823" spans="1:38" x14ac:dyDescent="0.25">
      <c r="A3823">
        <v>116473471.74166247</v>
      </c>
      <c r="B3823">
        <v>5987717.0224467777</v>
      </c>
      <c r="C3823">
        <v>5860415.609122254</v>
      </c>
      <c r="D3823">
        <v>4845848.9335408211</v>
      </c>
      <c r="E3823">
        <v>5657330.964684343</v>
      </c>
      <c r="F3823">
        <v>195548.05302899473</v>
      </c>
      <c r="G3823">
        <v>350072.75826536474</v>
      </c>
      <c r="H3823">
        <v>223717.84593147691</v>
      </c>
      <c r="I3823">
        <v>3.3367608386785222E-2</v>
      </c>
      <c r="J3823">
        <v>7.2241781175289246E-2</v>
      </c>
      <c r="K3823">
        <v>3.9544768960491514E-2</v>
      </c>
      <c r="L3823">
        <v>3725.9807508601507</v>
      </c>
      <c r="M3823">
        <v>5975.2838365941689</v>
      </c>
      <c r="N3823">
        <v>3785.3523647167999</v>
      </c>
      <c r="O3823">
        <v>2.3222586901559431E-2</v>
      </c>
      <c r="P3823">
        <v>3.8372552555755508E-2</v>
      </c>
      <c r="Q3823">
        <v>2.4309076611152485E-2</v>
      </c>
      <c r="R3823">
        <v>127301.41332452372</v>
      </c>
      <c r="S3823">
        <v>1141868.0889059566</v>
      </c>
      <c r="T3823">
        <v>330386.05776243471</v>
      </c>
      <c r="U3823">
        <v>2.1260425776184089E-2</v>
      </c>
      <c r="V3823">
        <v>0.19070174569461398</v>
      </c>
      <c r="W3823">
        <v>5.5177299883057619E-2</v>
      </c>
      <c r="X3823">
        <f t="shared" si="178"/>
        <v>2.1260425776184089E-2</v>
      </c>
      <c r="Y3823">
        <f t="shared" si="179"/>
        <v>0.19070174569461398</v>
      </c>
      <c r="Z3823">
        <f t="shared" si="180"/>
        <v>5.5177299883057619E-2</v>
      </c>
      <c r="AA3823">
        <v>0.98832548953206389</v>
      </c>
      <c r="AB3823">
        <v>0.97026810886812531</v>
      </c>
      <c r="AC3823">
        <v>0.98803490547575723</v>
      </c>
      <c r="AD3823">
        <v>14112.638968387098</v>
      </c>
      <c r="AE3823">
        <v>29574.058856518925</v>
      </c>
      <c r="AF3823">
        <v>28248.187411738942</v>
      </c>
      <c r="AG3823">
        <v>14149.394276065097</v>
      </c>
      <c r="AH3823">
        <v>29626.92762063643</v>
      </c>
      <c r="AI3823">
        <v>28322.203681503452</v>
      </c>
      <c r="AJ3823">
        <v>1</v>
      </c>
      <c r="AK3823">
        <v>0</v>
      </c>
      <c r="AL3823">
        <v>0</v>
      </c>
    </row>
    <row r="3824" spans="1:38" x14ac:dyDescent="0.25">
      <c r="A3824">
        <v>116992148.12933438</v>
      </c>
      <c r="B3824">
        <v>5987717.0224467777</v>
      </c>
      <c r="C3824">
        <v>5859723.4192546047</v>
      </c>
      <c r="D3824">
        <v>4906155.7141542695</v>
      </c>
      <c r="E3824">
        <v>5771584.1111936849</v>
      </c>
      <c r="F3824">
        <v>204950.86427542334</v>
      </c>
      <c r="G3824">
        <v>357978.57517534174</v>
      </c>
      <c r="H3824">
        <v>228384.64587129693</v>
      </c>
      <c r="I3824">
        <v>3.4976201027162888E-2</v>
      </c>
      <c r="J3824">
        <v>7.2965188231301506E-2</v>
      </c>
      <c r="K3824">
        <v>3.9570530632717781E-2</v>
      </c>
      <c r="L3824">
        <v>3905.1423081627413</v>
      </c>
      <c r="M3824">
        <v>6110.2257847518422</v>
      </c>
      <c r="N3824">
        <v>3864.315587853077</v>
      </c>
      <c r="O3824">
        <v>2.4280370099665119E-2</v>
      </c>
      <c r="P3824">
        <v>3.910112075902801E-2</v>
      </c>
      <c r="Q3824">
        <v>2.4728884950324981E-2</v>
      </c>
      <c r="R3824">
        <v>127993.60319217294</v>
      </c>
      <c r="S3824">
        <v>1081561.3082925081</v>
      </c>
      <c r="T3824">
        <v>216132.91125309281</v>
      </c>
      <c r="U3824">
        <v>2.1376027409503489E-2</v>
      </c>
      <c r="V3824">
        <v>0.18062999708201752</v>
      </c>
      <c r="W3824">
        <v>3.6096046363389069E-2</v>
      </c>
      <c r="X3824">
        <f t="shared" si="178"/>
        <v>2.1376027409503489E-2</v>
      </c>
      <c r="Y3824">
        <f t="shared" si="179"/>
        <v>0.18062999708201752</v>
      </c>
      <c r="Z3824">
        <f t="shared" si="180"/>
        <v>3.6096046363389069E-2</v>
      </c>
      <c r="AA3824">
        <v>0.98725593798918831</v>
      </c>
      <c r="AB3824">
        <v>0.96922322940110961</v>
      </c>
      <c r="AC3824">
        <v>0.98765611808683151</v>
      </c>
      <c r="AD3824">
        <v>14181.300510628687</v>
      </c>
      <c r="AE3824">
        <v>29639.313326042127</v>
      </c>
      <c r="AF3824">
        <v>28308.513882102914</v>
      </c>
      <c r="AG3824">
        <v>14218.055818306686</v>
      </c>
      <c r="AH3824">
        <v>29692.182090159633</v>
      </c>
      <c r="AI3824">
        <v>28382.530151867424</v>
      </c>
      <c r="AJ3824">
        <v>1</v>
      </c>
      <c r="AK3824">
        <v>0</v>
      </c>
      <c r="AL3824">
        <v>1</v>
      </c>
    </row>
    <row r="3825" spans="1:38" x14ac:dyDescent="0.25">
      <c r="A3825">
        <v>116848515.59614022</v>
      </c>
      <c r="B3825">
        <v>5987717.0224467777</v>
      </c>
      <c r="C3825">
        <v>6064090.7917576665</v>
      </c>
      <c r="D3825">
        <v>4949960.9012113931</v>
      </c>
      <c r="E3825">
        <v>5889681.9289067732</v>
      </c>
      <c r="F3825">
        <v>193626.06276459352</v>
      </c>
      <c r="G3825">
        <v>375495.45965838077</v>
      </c>
      <c r="H3825">
        <v>232349.76267655715</v>
      </c>
      <c r="I3825">
        <v>3.1929941258097706E-2</v>
      </c>
      <c r="J3825">
        <v>7.5858267802981355E-2</v>
      </c>
      <c r="K3825">
        <v>3.9450307415783537E-2</v>
      </c>
      <c r="L3825">
        <v>3689.3590682733247</v>
      </c>
      <c r="M3825">
        <v>6409.2160781914954</v>
      </c>
      <c r="N3825">
        <v>3931.4061867844562</v>
      </c>
      <c r="O3825">
        <v>2.2911109032739536E-2</v>
      </c>
      <c r="P3825">
        <v>4.1014787403521533E-2</v>
      </c>
      <c r="Q3825">
        <v>2.5158426082172732E-2</v>
      </c>
      <c r="R3825">
        <v>-76373.769310888834</v>
      </c>
      <c r="S3825">
        <v>1037756.1212353846</v>
      </c>
      <c r="T3825">
        <v>98035.093540004455</v>
      </c>
      <c r="U3825">
        <v>-1.275507326491525E-2</v>
      </c>
      <c r="V3825">
        <v>0.17331415585356494</v>
      </c>
      <c r="W3825">
        <v>1.6372699840772383E-2</v>
      </c>
      <c r="X3825">
        <f t="shared" si="178"/>
        <v>1.275507326491525E-2</v>
      </c>
      <c r="Y3825">
        <f t="shared" si="179"/>
        <v>0.17331415585356494</v>
      </c>
      <c r="Z3825">
        <f t="shared" si="180"/>
        <v>1.6372699840772383E-2</v>
      </c>
      <c r="AA3825">
        <v>0.98874822972684995</v>
      </c>
      <c r="AB3825">
        <v>0.96633988509253621</v>
      </c>
      <c r="AC3825">
        <v>0.98730011889136793</v>
      </c>
      <c r="AD3825">
        <v>14098.1982720618</v>
      </c>
      <c r="AE3825">
        <v>29778.906736081793</v>
      </c>
      <c r="AF3825">
        <v>28358.809050607688</v>
      </c>
      <c r="AG3825">
        <v>14134.953579739798</v>
      </c>
      <c r="AH3825">
        <v>29831.775500199299</v>
      </c>
      <c r="AI3825">
        <v>28432.825320372198</v>
      </c>
      <c r="AJ3825">
        <v>1</v>
      </c>
      <c r="AK3825">
        <v>0</v>
      </c>
      <c r="AL3825">
        <v>1</v>
      </c>
    </row>
    <row r="3826" spans="1:38" x14ac:dyDescent="0.25">
      <c r="A3826">
        <v>116900581.61007121</v>
      </c>
      <c r="B3826">
        <v>5987717.0224467777</v>
      </c>
      <c r="C3826">
        <v>5725186.1401860537</v>
      </c>
      <c r="D3826">
        <v>5068576.7256740537</v>
      </c>
      <c r="E3826">
        <v>5946501.9495315775</v>
      </c>
      <c r="F3826">
        <v>196779.2019002958</v>
      </c>
      <c r="G3826">
        <v>360487.13381600141</v>
      </c>
      <c r="H3826">
        <v>223711.03092056877</v>
      </c>
      <c r="I3826">
        <v>3.4370795478433296E-2</v>
      </c>
      <c r="J3826">
        <v>7.1121964473776694E-2</v>
      </c>
      <c r="K3826">
        <v>3.7620610035819645E-2</v>
      </c>
      <c r="L3826">
        <v>3749.4391127556314</v>
      </c>
      <c r="M3826">
        <v>6153.0435977486477</v>
      </c>
      <c r="N3826">
        <v>3785.2370533183971</v>
      </c>
      <c r="O3826">
        <v>2.3276846387897024E-2</v>
      </c>
      <c r="P3826">
        <v>3.9360055741588004E-2</v>
      </c>
      <c r="Q3826">
        <v>2.4213568301100566E-2</v>
      </c>
      <c r="R3826">
        <v>262530.88226072397</v>
      </c>
      <c r="S3826">
        <v>919140.29677272402</v>
      </c>
      <c r="T3826">
        <v>41215.072915200144</v>
      </c>
      <c r="U3826">
        <v>4.3844904706843553E-2</v>
      </c>
      <c r="V3826">
        <v>0.15350429776942484</v>
      </c>
      <c r="W3826">
        <v>6.883269994338896E-3</v>
      </c>
      <c r="X3826">
        <f t="shared" si="178"/>
        <v>4.3844904706843553E-2</v>
      </c>
      <c r="Y3826">
        <f t="shared" si="179"/>
        <v>0.15350429776942484</v>
      </c>
      <c r="Z3826">
        <f t="shared" si="180"/>
        <v>6.883269994338896E-3</v>
      </c>
      <c r="AA3826">
        <v>0.98820434216695796</v>
      </c>
      <c r="AB3826">
        <v>0.96865657636504254</v>
      </c>
      <c r="AC3826">
        <v>0.98810537737632398</v>
      </c>
      <c r="AD3826">
        <v>14121.814703875976</v>
      </c>
      <c r="AE3826">
        <v>29659.718024674239</v>
      </c>
      <c r="AF3826">
        <v>28248.098398879429</v>
      </c>
      <c r="AG3826">
        <v>14158.570011553975</v>
      </c>
      <c r="AH3826">
        <v>29712.586788791745</v>
      </c>
      <c r="AI3826">
        <v>28322.114668643939</v>
      </c>
      <c r="AJ3826">
        <v>0</v>
      </c>
      <c r="AK3826">
        <v>0</v>
      </c>
      <c r="AL3826">
        <v>1</v>
      </c>
    </row>
    <row r="3827" spans="1:38" x14ac:dyDescent="0.25">
      <c r="A3827">
        <v>116985295.49970582</v>
      </c>
      <c r="B3827">
        <v>5987717.0224467777</v>
      </c>
      <c r="C3827">
        <v>6035079.2191180317</v>
      </c>
      <c r="D3827">
        <v>5046205.322573022</v>
      </c>
      <c r="E3827">
        <v>5945643.040309214</v>
      </c>
      <c r="F3827">
        <v>193861.05670319489</v>
      </c>
      <c r="G3827">
        <v>365548.71087512077</v>
      </c>
      <c r="H3827">
        <v>231940.83250545955</v>
      </c>
      <c r="I3827">
        <v>3.2122371499131011E-2</v>
      </c>
      <c r="J3827">
        <v>7.2440316536452429E-2</v>
      </c>
      <c r="K3827">
        <v>3.9010218227530362E-2</v>
      </c>
      <c r="L3827">
        <v>3693.8366525715828</v>
      </c>
      <c r="M3827">
        <v>6239.4380939639341</v>
      </c>
      <c r="N3827">
        <v>3924.4870034544565</v>
      </c>
      <c r="O3827">
        <v>2.3053853034802466E-2</v>
      </c>
      <c r="P3827">
        <v>4.0007191512940896E-2</v>
      </c>
      <c r="Q3827">
        <v>2.5163756859634536E-2</v>
      </c>
      <c r="R3827">
        <v>-47362.196671254002</v>
      </c>
      <c r="S3827">
        <v>941511.69987375569</v>
      </c>
      <c r="T3827">
        <v>42073.982137563638</v>
      </c>
      <c r="U3827">
        <v>-7.9098922834366439E-3</v>
      </c>
      <c r="V3827">
        <v>0.15724051359545096</v>
      </c>
      <c r="W3827">
        <v>7.0267151870799047E-3</v>
      </c>
      <c r="X3827">
        <f t="shared" si="178"/>
        <v>7.9098922834366439E-3</v>
      </c>
      <c r="Y3827">
        <f t="shared" si="179"/>
        <v>0.15724051359545096</v>
      </c>
      <c r="Z3827">
        <f t="shared" si="180"/>
        <v>7.0267151870799047E-3</v>
      </c>
      <c r="AA3827">
        <v>0.98825353346845457</v>
      </c>
      <c r="AB3827">
        <v>0.96713452760976992</v>
      </c>
      <c r="AC3827">
        <v>0.98696194635488155</v>
      </c>
      <c r="AD3827">
        <v>14099.971550001084</v>
      </c>
      <c r="AE3827">
        <v>29700.460276973132</v>
      </c>
      <c r="AF3827">
        <v>28353.661867867646</v>
      </c>
      <c r="AG3827">
        <v>14136.726857679083</v>
      </c>
      <c r="AH3827">
        <v>29753.329041090637</v>
      </c>
      <c r="AI3827">
        <v>28427.678137632156</v>
      </c>
      <c r="AJ3827">
        <v>1</v>
      </c>
      <c r="AK3827">
        <v>0</v>
      </c>
      <c r="AL3827">
        <v>1</v>
      </c>
    </row>
    <row r="3828" spans="1:38" x14ac:dyDescent="0.25">
      <c r="A3828">
        <v>116788008.0625945</v>
      </c>
      <c r="B3828">
        <v>5987717.0224467777</v>
      </c>
      <c r="C3828">
        <v>6261107.5515759187</v>
      </c>
      <c r="D3828">
        <v>5155301.6244972153</v>
      </c>
      <c r="E3828">
        <v>6090595.0329994475</v>
      </c>
      <c r="F3828">
        <v>211055.6814421007</v>
      </c>
      <c r="G3828">
        <v>374812.00291471393</v>
      </c>
      <c r="H3828">
        <v>235594.29838096158</v>
      </c>
      <c r="I3828">
        <v>3.3709001115781512E-2</v>
      </c>
      <c r="J3828">
        <v>7.2704184976037839E-2</v>
      </c>
      <c r="K3828">
        <v>3.86816554219232E-2</v>
      </c>
      <c r="L3828">
        <v>4021.4637488430417</v>
      </c>
      <c r="M3828">
        <v>6397.5503660301738</v>
      </c>
      <c r="N3828">
        <v>3986.3044040005525</v>
      </c>
      <c r="O3828">
        <v>2.5004261677048643E-2</v>
      </c>
      <c r="P3828">
        <v>4.0976990106555741E-2</v>
      </c>
      <c r="Q3828">
        <v>2.5532703422202305E-2</v>
      </c>
      <c r="R3828">
        <v>-273390.52912914101</v>
      </c>
      <c r="S3828">
        <v>832415.39794956241</v>
      </c>
      <c r="T3828">
        <v>-102878.01055266988</v>
      </c>
      <c r="U3828">
        <v>-4.5658558696787692E-2</v>
      </c>
      <c r="V3828">
        <v>0.1390204972661534</v>
      </c>
      <c r="W3828">
        <v>-1.7181508439193163E-2</v>
      </c>
      <c r="X3828">
        <f t="shared" si="178"/>
        <v>4.5658558696787692E-2</v>
      </c>
      <c r="Y3828">
        <f t="shared" si="179"/>
        <v>0.1390204972661534</v>
      </c>
      <c r="Z3828">
        <f t="shared" si="180"/>
        <v>1.7181508439193163E-2</v>
      </c>
      <c r="AA3828">
        <v>0.98624965499911188</v>
      </c>
      <c r="AB3828">
        <v>0.96555339819072794</v>
      </c>
      <c r="AC3828">
        <v>0.98658909979335641</v>
      </c>
      <c r="AD3828">
        <v>14224.212736679987</v>
      </c>
      <c r="AE3828">
        <v>29773.583421955365</v>
      </c>
      <c r="AF3828">
        <v>28399.329642902616</v>
      </c>
      <c r="AG3828">
        <v>14260.968044357985</v>
      </c>
      <c r="AH3828">
        <v>29826.452186072871</v>
      </c>
      <c r="AI3828">
        <v>28473.345912667126</v>
      </c>
      <c r="AJ3828">
        <v>0</v>
      </c>
      <c r="AK3828">
        <v>0</v>
      </c>
      <c r="AL3828">
        <v>1</v>
      </c>
    </row>
    <row r="3829" spans="1:38" x14ac:dyDescent="0.25">
      <c r="A3829">
        <v>117047919.20652965</v>
      </c>
      <c r="B3829">
        <v>5987717.0224467777</v>
      </c>
      <c r="C3829">
        <v>5666338.5703673791</v>
      </c>
      <c r="D3829">
        <v>4865491.5816355981</v>
      </c>
      <c r="E3829">
        <v>5765649.7197178649</v>
      </c>
      <c r="F3829">
        <v>204638.56105738253</v>
      </c>
      <c r="G3829">
        <v>361795.06686506455</v>
      </c>
      <c r="H3829">
        <v>233106.57668722939</v>
      </c>
      <c r="I3829">
        <v>3.6114778267496768E-2</v>
      </c>
      <c r="J3829">
        <v>7.435940660767569E-2</v>
      </c>
      <c r="K3829">
        <v>4.0430235622887646E-2</v>
      </c>
      <c r="L3829">
        <v>3899.1916696325825</v>
      </c>
      <c r="M3829">
        <v>6175.3683031788551</v>
      </c>
      <c r="N3829">
        <v>3944.2116368504439</v>
      </c>
      <c r="O3829">
        <v>2.4228951403788768E-2</v>
      </c>
      <c r="P3829">
        <v>3.9496233195241919E-2</v>
      </c>
      <c r="Q3829">
        <v>2.5226269095600551E-2</v>
      </c>
      <c r="R3829">
        <v>321378.45207939856</v>
      </c>
      <c r="S3829">
        <v>1122225.4408111796</v>
      </c>
      <c r="T3829">
        <v>222067.30272891279</v>
      </c>
      <c r="U3829">
        <v>5.3672952625285014E-2</v>
      </c>
      <c r="V3829">
        <v>0.18742125531386608</v>
      </c>
      <c r="W3829">
        <v>3.7087140540614391E-2</v>
      </c>
      <c r="X3829">
        <f t="shared" si="178"/>
        <v>5.3672952625285014E-2</v>
      </c>
      <c r="Y3829">
        <f t="shared" si="179"/>
        <v>0.18742125531386608</v>
      </c>
      <c r="Z3829">
        <f t="shared" si="180"/>
        <v>3.7087140540614391E-2</v>
      </c>
      <c r="AA3829">
        <v>0.98701096929013021</v>
      </c>
      <c r="AB3829">
        <v>0.96830886133561667</v>
      </c>
      <c r="AC3829">
        <v>0.98703625171781051</v>
      </c>
      <c r="AD3829">
        <v>14179.071022438717</v>
      </c>
      <c r="AE3829">
        <v>29670.300549186475</v>
      </c>
      <c r="AF3829">
        <v>28368.311177019867</v>
      </c>
      <c r="AG3829">
        <v>14215.826330116715</v>
      </c>
      <c r="AH3829">
        <v>29723.169313303981</v>
      </c>
      <c r="AI3829">
        <v>28442.327446784377</v>
      </c>
      <c r="AJ3829">
        <v>0</v>
      </c>
      <c r="AK3829">
        <v>0</v>
      </c>
      <c r="AL3829">
        <v>1</v>
      </c>
    </row>
    <row r="3830" spans="1:38" x14ac:dyDescent="0.25">
      <c r="A3830">
        <v>116713209.17436826</v>
      </c>
      <c r="B3830">
        <v>5987717.0224467777</v>
      </c>
      <c r="C3830">
        <v>5734153.9911802802</v>
      </c>
      <c r="D3830">
        <v>4981307.1817324143</v>
      </c>
      <c r="E3830">
        <v>5836675.2963954695</v>
      </c>
      <c r="F3830">
        <v>207807.75806173717</v>
      </c>
      <c r="G3830">
        <v>363198.06572102854</v>
      </c>
      <c r="H3830">
        <v>232231.54272000043</v>
      </c>
      <c r="I3830">
        <v>3.6240351825459677E-2</v>
      </c>
      <c r="J3830">
        <v>7.2912200045192638E-2</v>
      </c>
      <c r="K3830">
        <v>3.9788326560399663E-2</v>
      </c>
      <c r="L3830">
        <v>3959.5776814133201</v>
      </c>
      <c r="M3830">
        <v>6199.3156575183975</v>
      </c>
      <c r="N3830">
        <v>3929.4058805940931</v>
      </c>
      <c r="O3830">
        <v>2.4632804011808399E-2</v>
      </c>
      <c r="P3830">
        <v>3.9731387624963185E-2</v>
      </c>
      <c r="Q3830">
        <v>2.5183545539958722E-2</v>
      </c>
      <c r="R3830">
        <v>253563.03126649745</v>
      </c>
      <c r="S3830">
        <v>1006409.8407143634</v>
      </c>
      <c r="T3830">
        <v>151041.72605130821</v>
      </c>
      <c r="U3830">
        <v>4.2347196822418186E-2</v>
      </c>
      <c r="V3830">
        <v>0.168079058669862</v>
      </c>
      <c r="W3830">
        <v>2.5225261228124574E-2</v>
      </c>
      <c r="X3830">
        <f t="shared" si="178"/>
        <v>4.2347196822418186E-2</v>
      </c>
      <c r="Y3830">
        <f t="shared" si="179"/>
        <v>0.168079058669862</v>
      </c>
      <c r="Z3830">
        <f t="shared" si="180"/>
        <v>2.5225261228124574E-2</v>
      </c>
      <c r="AA3830">
        <v>0.98691842884330161</v>
      </c>
      <c r="AB3830">
        <v>0.96830744837415461</v>
      </c>
      <c r="AC3830">
        <v>0.98723203916824886</v>
      </c>
      <c r="AD3830">
        <v>14201.539193432509</v>
      </c>
      <c r="AE3830">
        <v>29681.609808793051</v>
      </c>
      <c r="AF3830">
        <v>28357.321953660379</v>
      </c>
      <c r="AG3830">
        <v>14238.294501110508</v>
      </c>
      <c r="AH3830">
        <v>29734.478572910557</v>
      </c>
      <c r="AI3830">
        <v>28431.338223424889</v>
      </c>
      <c r="AJ3830">
        <v>1</v>
      </c>
      <c r="AK3830">
        <v>0</v>
      </c>
      <c r="AL3830">
        <v>1</v>
      </c>
    </row>
    <row r="3831" spans="1:38" x14ac:dyDescent="0.25">
      <c r="A3831">
        <v>117127108.25208667</v>
      </c>
      <c r="B3831">
        <v>5987717.0224467777</v>
      </c>
      <c r="C3831">
        <v>5101612.8441324402</v>
      </c>
      <c r="D3831">
        <v>3708102.4396597808</v>
      </c>
      <c r="E3831">
        <v>4579671.5130417859</v>
      </c>
      <c r="F3831">
        <v>200893.13208297043</v>
      </c>
      <c r="G3831">
        <v>355596.86915915483</v>
      </c>
      <c r="H3831">
        <v>225089.2993502437</v>
      </c>
      <c r="I3831">
        <v>3.9378357045267619E-2</v>
      </c>
      <c r="J3831">
        <v>9.5897261455317531E-2</v>
      </c>
      <c r="K3831">
        <v>4.9149660343377109E-2</v>
      </c>
      <c r="L3831">
        <v>3827.826109882908</v>
      </c>
      <c r="M3831">
        <v>6069.5731800403009</v>
      </c>
      <c r="N3831">
        <v>3808.5576410782387</v>
      </c>
      <c r="O3831">
        <v>2.3812274103559683E-2</v>
      </c>
      <c r="P3831">
        <v>3.882861740542333E-2</v>
      </c>
      <c r="Q3831">
        <v>2.4364320706805716E-2</v>
      </c>
      <c r="R3831">
        <v>886104.17831433751</v>
      </c>
      <c r="S3831">
        <v>2279614.5827869968</v>
      </c>
      <c r="T3831">
        <v>1408045.5094049918</v>
      </c>
      <c r="U3831">
        <v>0.14798698318449363</v>
      </c>
      <c r="V3831">
        <v>0.38071514973756582</v>
      </c>
      <c r="W3831">
        <v>0.23515565350308057</v>
      </c>
      <c r="X3831">
        <f t="shared" si="178"/>
        <v>0.14798698318449363</v>
      </c>
      <c r="Y3831">
        <f t="shared" si="179"/>
        <v>0.38071514973756582</v>
      </c>
      <c r="Z3831">
        <f t="shared" si="180"/>
        <v>0.23515565350308057</v>
      </c>
      <c r="AA3831">
        <v>0.98751335089597292</v>
      </c>
      <c r="AB3831">
        <v>0.96926303744505338</v>
      </c>
      <c r="AC3831">
        <v>0.98786432983588079</v>
      </c>
      <c r="AD3831">
        <v>14152.064635719582</v>
      </c>
      <c r="AE3831">
        <v>29619.807691766822</v>
      </c>
      <c r="AF3831">
        <v>28266.045413355769</v>
      </c>
      <c r="AG3831">
        <v>14188.819943397581</v>
      </c>
      <c r="AH3831">
        <v>29672.676455884328</v>
      </c>
      <c r="AI3831">
        <v>28340.061683120279</v>
      </c>
      <c r="AJ3831">
        <v>0</v>
      </c>
      <c r="AK3831">
        <v>0</v>
      </c>
      <c r="AL3831">
        <v>0</v>
      </c>
    </row>
    <row r="3832" spans="1:38" x14ac:dyDescent="0.25">
      <c r="A3832">
        <v>116583085.61985427</v>
      </c>
      <c r="B3832">
        <v>5987717.0224467777</v>
      </c>
      <c r="C3832">
        <v>5682167.747895197</v>
      </c>
      <c r="D3832">
        <v>4193391.634510682</v>
      </c>
      <c r="E3832">
        <v>5141803.9331937172</v>
      </c>
      <c r="F3832">
        <v>209202.67235361281</v>
      </c>
      <c r="G3832">
        <v>375567.90423227136</v>
      </c>
      <c r="H3832">
        <v>231352.5841281155</v>
      </c>
      <c r="I3832">
        <v>3.6817405193837548E-2</v>
      </c>
      <c r="J3832">
        <v>8.9561848013772649E-2</v>
      </c>
      <c r="K3832">
        <v>4.4994439137319653E-2</v>
      </c>
      <c r="L3832">
        <v>3986.1564364564997</v>
      </c>
      <c r="M3832">
        <v>6410.4526122581919</v>
      </c>
      <c r="N3832">
        <v>3914.5337188743442</v>
      </c>
      <c r="O3832">
        <v>2.4855595793402796E-2</v>
      </c>
      <c r="P3832">
        <v>4.1157085639663159E-2</v>
      </c>
      <c r="Q3832">
        <v>2.5132515479325327E-2</v>
      </c>
      <c r="R3832">
        <v>305549.27455158066</v>
      </c>
      <c r="S3832">
        <v>1794325.3879360957</v>
      </c>
      <c r="T3832">
        <v>845913.08925306052</v>
      </c>
      <c r="U3832">
        <v>5.1029344474051851E-2</v>
      </c>
      <c r="V3832">
        <v>0.29966769992795611</v>
      </c>
      <c r="W3832">
        <v>0.14127472725947104</v>
      </c>
      <c r="X3832">
        <f t="shared" si="178"/>
        <v>5.1029344474051851E-2</v>
      </c>
      <c r="Y3832">
        <f t="shared" si="179"/>
        <v>0.29966769992795611</v>
      </c>
      <c r="Z3832">
        <f t="shared" si="180"/>
        <v>0.14127472725947104</v>
      </c>
      <c r="AA3832">
        <v>0.98661475721793357</v>
      </c>
      <c r="AB3832">
        <v>0.96581921532651505</v>
      </c>
      <c r="AC3832">
        <v>0.98721906072761278</v>
      </c>
      <c r="AD3832">
        <v>14211.320110898132</v>
      </c>
      <c r="AE3832">
        <v>29779.470424994728</v>
      </c>
      <c r="AF3832">
        <v>28346.241677463153</v>
      </c>
      <c r="AG3832">
        <v>14248.075418576131</v>
      </c>
      <c r="AH3832">
        <v>29832.339189112234</v>
      </c>
      <c r="AI3832">
        <v>28420.257947227663</v>
      </c>
      <c r="AJ3832">
        <v>0</v>
      </c>
      <c r="AK3832">
        <v>0</v>
      </c>
      <c r="AL3832">
        <v>0</v>
      </c>
    </row>
    <row r="3833" spans="1:38" x14ac:dyDescent="0.25">
      <c r="A3833">
        <v>116678858.85519418</v>
      </c>
      <c r="B3833">
        <v>5987717.0224467777</v>
      </c>
      <c r="C3833">
        <v>5753920.5801016996</v>
      </c>
      <c r="D3833">
        <v>4695805.4598526005</v>
      </c>
      <c r="E3833">
        <v>5574547.8024962386</v>
      </c>
      <c r="F3833">
        <v>203116.20404149275</v>
      </c>
      <c r="G3833">
        <v>365923.27404148824</v>
      </c>
      <c r="H3833">
        <v>223500.53437310242</v>
      </c>
      <c r="I3833">
        <v>3.5300487939286557E-2</v>
      </c>
      <c r="J3833">
        <v>7.7925560837218841E-2</v>
      </c>
      <c r="K3833">
        <v>4.0093033962866127E-2</v>
      </c>
      <c r="L3833">
        <v>3870.184615615527</v>
      </c>
      <c r="M3833">
        <v>6245.8313970157596</v>
      </c>
      <c r="N3833">
        <v>3781.6754080665009</v>
      </c>
      <c r="O3833">
        <v>2.4045855680084285E-2</v>
      </c>
      <c r="P3833">
        <v>4.0009095956904557E-2</v>
      </c>
      <c r="Q3833">
        <v>2.4224383378566739E-2</v>
      </c>
      <c r="R3833">
        <v>233796.4423450781</v>
      </c>
      <c r="S3833">
        <v>1291911.5625941772</v>
      </c>
      <c r="T3833">
        <v>413169.21995053906</v>
      </c>
      <c r="U3833">
        <v>3.9046007262638009E-2</v>
      </c>
      <c r="V3833">
        <v>0.21576029023266363</v>
      </c>
      <c r="W3833">
        <v>6.9002796625433141E-2</v>
      </c>
      <c r="X3833">
        <f t="shared" si="178"/>
        <v>3.9046007262638009E-2</v>
      </c>
      <c r="Y3833">
        <f t="shared" si="179"/>
        <v>0.21576029023266363</v>
      </c>
      <c r="Z3833">
        <f t="shared" si="180"/>
        <v>6.9002796625433141E-2</v>
      </c>
      <c r="AA3833">
        <v>0.98741719530742933</v>
      </c>
      <c r="AB3833">
        <v>0.96792140523534198</v>
      </c>
      <c r="AC3833">
        <v>0.98820762244225635</v>
      </c>
      <c r="AD3833">
        <v>14168.154184725561</v>
      </c>
      <c r="AE3833">
        <v>29703.452800789099</v>
      </c>
      <c r="AF3833">
        <v>28245.34770544992</v>
      </c>
      <c r="AG3833">
        <v>14204.90949240356</v>
      </c>
      <c r="AH3833">
        <v>29756.321564906604</v>
      </c>
      <c r="AI3833">
        <v>28319.36397521443</v>
      </c>
      <c r="AJ3833">
        <v>1</v>
      </c>
      <c r="AK3833">
        <v>0</v>
      </c>
      <c r="AL3833">
        <v>0</v>
      </c>
    </row>
    <row r="3834" spans="1:38" x14ac:dyDescent="0.25">
      <c r="A3834">
        <v>116750314.9750658</v>
      </c>
      <c r="B3834">
        <v>5987717.0224467777</v>
      </c>
      <c r="C3834">
        <v>6598303.7916841172</v>
      </c>
      <c r="D3834">
        <v>5865929.417675212</v>
      </c>
      <c r="E3834">
        <v>6715917.9282464487</v>
      </c>
      <c r="F3834">
        <v>198684.23723209044</v>
      </c>
      <c r="G3834">
        <v>353935.6593698911</v>
      </c>
      <c r="H3834">
        <v>227608.73929703049</v>
      </c>
      <c r="I3834">
        <v>3.0111410978453795E-2</v>
      </c>
      <c r="J3834">
        <v>6.0337524400381051E-2</v>
      </c>
      <c r="K3834">
        <v>3.3890935197366232E-2</v>
      </c>
      <c r="L3834">
        <v>3785.7377353500628</v>
      </c>
      <c r="M3834">
        <v>6041.2185029949778</v>
      </c>
      <c r="N3834">
        <v>3851.1870876502103</v>
      </c>
      <c r="O3834">
        <v>2.3457751200858631E-2</v>
      </c>
      <c r="P3834">
        <v>3.8632412867975793E-2</v>
      </c>
      <c r="Q3834">
        <v>2.4627589538130611E-2</v>
      </c>
      <c r="R3834">
        <v>-610586.7692373395</v>
      </c>
      <c r="S3834">
        <v>121787.60477156565</v>
      </c>
      <c r="T3834">
        <v>-728200.90579967108</v>
      </c>
      <c r="U3834">
        <v>-0.10197321732947121</v>
      </c>
      <c r="V3834">
        <v>2.0339572547434653E-2</v>
      </c>
      <c r="W3834">
        <v>-0.1216157849594075</v>
      </c>
      <c r="X3834">
        <f t="shared" si="178"/>
        <v>0.10197321732947121</v>
      </c>
      <c r="Y3834">
        <f t="shared" si="179"/>
        <v>2.0339572547434653E-2</v>
      </c>
      <c r="Z3834">
        <f t="shared" si="180"/>
        <v>0.1216157849594075</v>
      </c>
      <c r="AA3834">
        <v>0.98788854305825213</v>
      </c>
      <c r="AB3834">
        <v>0.96973868307710664</v>
      </c>
      <c r="AC3834">
        <v>0.98766821273099326</v>
      </c>
      <c r="AD3834">
        <v>14135.900371088632</v>
      </c>
      <c r="AE3834">
        <v>29606.1252637502</v>
      </c>
      <c r="AF3834">
        <v>28298.569872948981</v>
      </c>
      <c r="AG3834">
        <v>14172.65567876663</v>
      </c>
      <c r="AH3834">
        <v>29658.994027867706</v>
      </c>
      <c r="AI3834">
        <v>28372.586142713491</v>
      </c>
      <c r="AJ3834">
        <v>0</v>
      </c>
      <c r="AK3834">
        <v>1</v>
      </c>
      <c r="AL3834">
        <v>0</v>
      </c>
    </row>
    <row r="3835" spans="1:38" x14ac:dyDescent="0.25">
      <c r="A3835">
        <v>116595096.93999676</v>
      </c>
      <c r="B3835">
        <v>5987717.0224467777</v>
      </c>
      <c r="C3835">
        <v>6495252.0010988563</v>
      </c>
      <c r="D3835">
        <v>5451712.6244192291</v>
      </c>
      <c r="E3835">
        <v>6316630.1679110071</v>
      </c>
      <c r="F3835">
        <v>206640.52573485186</v>
      </c>
      <c r="G3835">
        <v>368382.03062841576</v>
      </c>
      <c r="H3835">
        <v>230368.46661265206</v>
      </c>
      <c r="I3835">
        <v>3.1814089076127108E-2</v>
      </c>
      <c r="J3835">
        <v>6.7571799177081435E-2</v>
      </c>
      <c r="K3835">
        <v>3.6470152674592624E-2</v>
      </c>
      <c r="L3835">
        <v>3937.337188018525</v>
      </c>
      <c r="M3835">
        <v>6287.7991541322699</v>
      </c>
      <c r="N3835">
        <v>3897.8822463518463</v>
      </c>
      <c r="O3835">
        <v>2.4452432245910708E-2</v>
      </c>
      <c r="P3835">
        <v>4.0283674146506597E-2</v>
      </c>
      <c r="Q3835">
        <v>2.4972333629692756E-2</v>
      </c>
      <c r="R3835">
        <v>-507534.97865207866</v>
      </c>
      <c r="S3835">
        <v>536004.39802754857</v>
      </c>
      <c r="T3835">
        <v>-328913.1454642294</v>
      </c>
      <c r="U3835">
        <v>-8.4762686137208804E-2</v>
      </c>
      <c r="V3835">
        <v>8.951732288252319E-2</v>
      </c>
      <c r="W3835">
        <v>-5.4931310920539246E-2</v>
      </c>
      <c r="X3835">
        <f t="shared" si="178"/>
        <v>8.4762686137208804E-2</v>
      </c>
      <c r="Y3835">
        <f t="shared" si="179"/>
        <v>8.951732288252319E-2</v>
      </c>
      <c r="Z3835">
        <f t="shared" si="180"/>
        <v>5.4931310920539246E-2</v>
      </c>
      <c r="AA3835">
        <v>0.98710933112806365</v>
      </c>
      <c r="AB3835">
        <v>0.96728175075224632</v>
      </c>
      <c r="AC3835">
        <v>0.98739194138077002</v>
      </c>
      <c r="AD3835">
        <v>14193.304157889965</v>
      </c>
      <c r="AE3835">
        <v>29723.020992798563</v>
      </c>
      <c r="AF3835">
        <v>28333.785690325007</v>
      </c>
      <c r="AG3835">
        <v>14230.059465567963</v>
      </c>
      <c r="AH3835">
        <v>29775.889756916069</v>
      </c>
      <c r="AI3835">
        <v>28407.801960089517</v>
      </c>
      <c r="AJ3835">
        <v>0</v>
      </c>
      <c r="AK3835">
        <v>0</v>
      </c>
      <c r="AL3835">
        <v>0</v>
      </c>
    </row>
    <row r="3836" spans="1:38" x14ac:dyDescent="0.25">
      <c r="A3836">
        <v>116792221.67305934</v>
      </c>
      <c r="B3836">
        <v>5987717.0224467777</v>
      </c>
      <c r="C3836">
        <v>5982486.9516577916</v>
      </c>
      <c r="D3836">
        <v>4803925.3733133003</v>
      </c>
      <c r="E3836">
        <v>5699717.5228291508</v>
      </c>
      <c r="F3836">
        <v>196427.66524590348</v>
      </c>
      <c r="G3836">
        <v>362100.97993011755</v>
      </c>
      <c r="H3836">
        <v>225272.32948594919</v>
      </c>
      <c r="I3836">
        <v>3.2833780806069607E-2</v>
      </c>
      <c r="J3836">
        <v>7.5376062655272691E-2</v>
      </c>
      <c r="K3836">
        <v>3.9523419991194839E-2</v>
      </c>
      <c r="L3836">
        <v>3742.7409186943833</v>
      </c>
      <c r="M3836">
        <v>6180.5898388449596</v>
      </c>
      <c r="N3836">
        <v>3811.6545489450587</v>
      </c>
      <c r="O3836">
        <v>2.3257192557338092E-2</v>
      </c>
      <c r="P3836">
        <v>3.9574278146232426E-2</v>
      </c>
      <c r="Q3836">
        <v>2.440600027674604E-2</v>
      </c>
      <c r="R3836">
        <v>5230.0707889860496</v>
      </c>
      <c r="S3836">
        <v>1183791.6491334774</v>
      </c>
      <c r="T3836">
        <v>287999.49961762689</v>
      </c>
      <c r="U3836">
        <v>8.7346659325742001E-4</v>
      </c>
      <c r="V3836">
        <v>0.19770333913504504</v>
      </c>
      <c r="W3836">
        <v>4.8098381826992359E-2</v>
      </c>
      <c r="X3836">
        <f t="shared" si="178"/>
        <v>8.7346659325742001E-4</v>
      </c>
      <c r="Y3836">
        <f t="shared" si="179"/>
        <v>0.19770333913504504</v>
      </c>
      <c r="Z3836">
        <f t="shared" si="180"/>
        <v>4.8098381826992359E-2</v>
      </c>
      <c r="AA3836">
        <v>0.98809002582743322</v>
      </c>
      <c r="AB3836">
        <v>0.96833152592448857</v>
      </c>
      <c r="AC3836">
        <v>0.9879220726717346</v>
      </c>
      <c r="AD3836">
        <v>14119.200574934737</v>
      </c>
      <c r="AE3836">
        <v>29672.770180104486</v>
      </c>
      <c r="AF3836">
        <v>28268.420456217929</v>
      </c>
      <c r="AG3836">
        <v>14155.955882612736</v>
      </c>
      <c r="AH3836">
        <v>29725.638944221992</v>
      </c>
      <c r="AI3836">
        <v>28342.436725982439</v>
      </c>
      <c r="AJ3836">
        <v>1</v>
      </c>
      <c r="AK3836">
        <v>0</v>
      </c>
      <c r="AL3836">
        <v>1</v>
      </c>
    </row>
    <row r="3837" spans="1:38" x14ac:dyDescent="0.25">
      <c r="A3837">
        <v>116728582.59883775</v>
      </c>
      <c r="B3837">
        <v>5987717.0224467777</v>
      </c>
      <c r="C3837">
        <v>5794691.1623062724</v>
      </c>
      <c r="D3837">
        <v>4946460.1099050688</v>
      </c>
      <c r="E3837">
        <v>5827813.2073372593</v>
      </c>
      <c r="F3837">
        <v>193243.04439904366</v>
      </c>
      <c r="G3837">
        <v>354401.80357215181</v>
      </c>
      <c r="H3837">
        <v>219705.20640809013</v>
      </c>
      <c r="I3837">
        <v>3.3348290527727351E-2</v>
      </c>
      <c r="J3837">
        <v>7.1647561225143166E-2</v>
      </c>
      <c r="K3837">
        <v>3.7699424911471026E-2</v>
      </c>
      <c r="L3837">
        <v>3682.0610203758442</v>
      </c>
      <c r="M3837">
        <v>6049.1749744756271</v>
      </c>
      <c r="N3837">
        <v>3717.4576715358994</v>
      </c>
      <c r="O3837">
        <v>2.2931949094747345E-2</v>
      </c>
      <c r="P3837">
        <v>3.8788836795013153E-2</v>
      </c>
      <c r="Q3837">
        <v>2.3837276905033684E-2</v>
      </c>
      <c r="R3837">
        <v>193025.86014050525</v>
      </c>
      <c r="S3837">
        <v>1041256.9125417089</v>
      </c>
      <c r="T3837">
        <v>159903.81510951836</v>
      </c>
      <c r="U3837">
        <v>3.2236971021992043E-2</v>
      </c>
      <c r="V3837">
        <v>0.17389881796989418</v>
      </c>
      <c r="W3837">
        <v>2.6705305963870753E-2</v>
      </c>
      <c r="X3837">
        <f t="shared" si="178"/>
        <v>3.2236971021992043E-2</v>
      </c>
      <c r="Y3837">
        <f t="shared" si="179"/>
        <v>0.17389881796989418</v>
      </c>
      <c r="Z3837">
        <f t="shared" si="180"/>
        <v>2.6705305963870753E-2</v>
      </c>
      <c r="AA3837">
        <v>0.98853596446950465</v>
      </c>
      <c r="AB3837">
        <v>0.96957238826850856</v>
      </c>
      <c r="AC3837">
        <v>0.98847699657216037</v>
      </c>
      <c r="AD3837">
        <v>14095.303375451938</v>
      </c>
      <c r="AE3837">
        <v>29609.971096074169</v>
      </c>
      <c r="AF3837">
        <v>28195.302237242322</v>
      </c>
      <c r="AG3837">
        <v>14132.058683129937</v>
      </c>
      <c r="AH3837">
        <v>29662.839860191674</v>
      </c>
      <c r="AI3837">
        <v>28269.318507006832</v>
      </c>
      <c r="AJ3837">
        <v>1</v>
      </c>
      <c r="AK3837">
        <v>0</v>
      </c>
      <c r="AL3837">
        <v>1</v>
      </c>
    </row>
    <row r="3838" spans="1:38" x14ac:dyDescent="0.25">
      <c r="A3838">
        <v>116976309.61812709</v>
      </c>
      <c r="B3838">
        <v>5987717.0224467777</v>
      </c>
      <c r="C3838">
        <v>5812193.1828502482</v>
      </c>
      <c r="D3838">
        <v>4936344.8681655424</v>
      </c>
      <c r="E3838">
        <v>5851503.8101160321</v>
      </c>
      <c r="F3838">
        <v>198692.78689003171</v>
      </c>
      <c r="G3838">
        <v>358968.48762839596</v>
      </c>
      <c r="H3838">
        <v>225089.52059465088</v>
      </c>
      <c r="I3838">
        <v>3.4185509779046011E-2</v>
      </c>
      <c r="J3838">
        <v>7.2719491286636295E-2</v>
      </c>
      <c r="K3838">
        <v>3.8466952752473298E-2</v>
      </c>
      <c r="L3838">
        <v>3785.9006408887385</v>
      </c>
      <c r="M3838">
        <v>6127.1222948078866</v>
      </c>
      <c r="N3838">
        <v>3808.5613845795215</v>
      </c>
      <c r="O3838">
        <v>2.3582979366128031E-2</v>
      </c>
      <c r="P3838">
        <v>3.9249679617668454E-2</v>
      </c>
      <c r="Q3838">
        <v>2.4397230372836393E-2</v>
      </c>
      <c r="R3838">
        <v>175523.83959652949</v>
      </c>
      <c r="S3838">
        <v>1051372.1542812353</v>
      </c>
      <c r="T3838">
        <v>136213.21233074553</v>
      </c>
      <c r="U3838">
        <v>2.931398376685555E-2</v>
      </c>
      <c r="V3838">
        <v>0.17558814993090807</v>
      </c>
      <c r="W3838">
        <v>2.2748772498785246E-2</v>
      </c>
      <c r="X3838">
        <f t="shared" si="178"/>
        <v>2.931398376685555E-2</v>
      </c>
      <c r="Y3838">
        <f t="shared" si="179"/>
        <v>0.17558814993090807</v>
      </c>
      <c r="Z3838">
        <f t="shared" si="180"/>
        <v>2.2748772498785246E-2</v>
      </c>
      <c r="AA3838">
        <v>0.98778947894095892</v>
      </c>
      <c r="AB3838">
        <v>0.96866012273339019</v>
      </c>
      <c r="AC3838">
        <v>0.98785761027952002</v>
      </c>
      <c r="AD3838">
        <v>14135.96328162021</v>
      </c>
      <c r="AE3838">
        <v>29647.382334692895</v>
      </c>
      <c r="AF3838">
        <v>28266.048285441844</v>
      </c>
      <c r="AG3838">
        <v>14172.718589298209</v>
      </c>
      <c r="AH3838">
        <v>29700.2510988104</v>
      </c>
      <c r="AI3838">
        <v>28340.064555206354</v>
      </c>
      <c r="AJ3838">
        <v>1</v>
      </c>
      <c r="AK3838">
        <v>0</v>
      </c>
      <c r="AL3838">
        <v>1</v>
      </c>
    </row>
    <row r="3839" spans="1:38" x14ac:dyDescent="0.25">
      <c r="A3839">
        <v>116640204.68546706</v>
      </c>
      <c r="B3839">
        <v>5987717.0224467777</v>
      </c>
      <c r="C3839">
        <v>5804628.528615457</v>
      </c>
      <c r="D3839">
        <v>4839171.1013572868</v>
      </c>
      <c r="E3839">
        <v>5757720.0336141493</v>
      </c>
      <c r="F3839">
        <v>194792.16952118272</v>
      </c>
      <c r="G3839">
        <v>367498.42928390857</v>
      </c>
      <c r="H3839">
        <v>223925.79105406767</v>
      </c>
      <c r="I3839">
        <v>3.3558076724617782E-2</v>
      </c>
      <c r="J3839">
        <v>7.5942433442957397E-2</v>
      </c>
      <c r="K3839">
        <v>3.8891399676741205E-2</v>
      </c>
      <c r="L3839">
        <v>3711.5781150047956</v>
      </c>
      <c r="M3839">
        <v>6272.7172355677167</v>
      </c>
      <c r="N3839">
        <v>3788.8708393304032</v>
      </c>
      <c r="O3839">
        <v>2.3161482711183078E-2</v>
      </c>
      <c r="P3839">
        <v>4.0278810897375034E-2</v>
      </c>
      <c r="Q3839">
        <v>2.4329362590525851E-2</v>
      </c>
      <c r="R3839">
        <v>183088.49383132067</v>
      </c>
      <c r="S3839">
        <v>1148545.9210894909</v>
      </c>
      <c r="T3839">
        <v>229996.98883262835</v>
      </c>
      <c r="U3839">
        <v>3.0577345780530004E-2</v>
      </c>
      <c r="V3839">
        <v>0.19181700083417724</v>
      </c>
      <c r="W3839">
        <v>3.8411466001217948E-2</v>
      </c>
      <c r="X3839">
        <f t="shared" si="178"/>
        <v>3.0577345780530004E-2</v>
      </c>
      <c r="Y3839">
        <f t="shared" si="179"/>
        <v>0.19181700083417724</v>
      </c>
      <c r="Z3839">
        <f t="shared" si="180"/>
        <v>3.8411466001217948E-2</v>
      </c>
      <c r="AA3839">
        <v>0.98839599607689588</v>
      </c>
      <c r="AB3839">
        <v>0.96710554235681545</v>
      </c>
      <c r="AC3839">
        <v>0.98796547468705942</v>
      </c>
      <c r="AD3839">
        <v>14106.976712714059</v>
      </c>
      <c r="AE3839">
        <v>29716.003862951715</v>
      </c>
      <c r="AF3839">
        <v>28250.902141232255</v>
      </c>
      <c r="AG3839">
        <v>14143.732020392057</v>
      </c>
      <c r="AH3839">
        <v>29768.87262706922</v>
      </c>
      <c r="AI3839">
        <v>28324.918410996765</v>
      </c>
      <c r="AJ3839">
        <v>1</v>
      </c>
      <c r="AK3839">
        <v>0</v>
      </c>
      <c r="AL3839">
        <v>1</v>
      </c>
    </row>
    <row r="3840" spans="1:38" x14ac:dyDescent="0.25">
      <c r="A3840">
        <v>116778299.91430891</v>
      </c>
      <c r="B3840">
        <v>5987717.0224467777</v>
      </c>
      <c r="C3840">
        <v>5959734.3660504306</v>
      </c>
      <c r="D3840">
        <v>4969376.250789931</v>
      </c>
      <c r="E3840">
        <v>5910855.9223316861</v>
      </c>
      <c r="F3840">
        <v>200453.1023398035</v>
      </c>
      <c r="G3840">
        <v>376375.31253674603</v>
      </c>
      <c r="H3840">
        <v>231938.06317643143</v>
      </c>
      <c r="I3840">
        <v>3.3634569936821797E-2</v>
      </c>
      <c r="J3840">
        <v>7.5738944596299679E-2</v>
      </c>
      <c r="K3840">
        <v>3.9239336269414199E-2</v>
      </c>
      <c r="L3840">
        <v>3819.4417648206595</v>
      </c>
      <c r="M3840">
        <v>6424.2340153446958</v>
      </c>
      <c r="N3840">
        <v>3924.440145832853</v>
      </c>
      <c r="O3840">
        <v>2.3791388346890555E-2</v>
      </c>
      <c r="P3840">
        <v>4.1188237516858378E-2</v>
      </c>
      <c r="Q3840">
        <v>2.5161096632091623E-2</v>
      </c>
      <c r="R3840">
        <v>27982.656396347098</v>
      </c>
      <c r="S3840">
        <v>1018340.7716568466</v>
      </c>
      <c r="T3840">
        <v>76861.10011509154</v>
      </c>
      <c r="U3840">
        <v>4.6733431609151874E-3</v>
      </c>
      <c r="V3840">
        <v>0.17007162627079514</v>
      </c>
      <c r="W3840">
        <v>1.2836461680963602E-2</v>
      </c>
      <c r="X3840">
        <f t="shared" si="178"/>
        <v>4.6733431609151874E-3</v>
      </c>
      <c r="Y3840">
        <f t="shared" si="179"/>
        <v>0.17007162627079514</v>
      </c>
      <c r="Z3840">
        <f t="shared" si="180"/>
        <v>1.2836461680963602E-2</v>
      </c>
      <c r="AA3840">
        <v>0.98776482481178507</v>
      </c>
      <c r="AB3840">
        <v>0.96582333838024514</v>
      </c>
      <c r="AC3840">
        <v>0.98721088750876562</v>
      </c>
      <c r="AD3840">
        <v>14148.85880650229</v>
      </c>
      <c r="AE3840">
        <v>29785.745494494051</v>
      </c>
      <c r="AF3840">
        <v>28353.626979540175</v>
      </c>
      <c r="AG3840">
        <v>14185.614114180289</v>
      </c>
      <c r="AH3840">
        <v>29838.614258611557</v>
      </c>
      <c r="AI3840">
        <v>28427.643249304685</v>
      </c>
      <c r="AJ3840">
        <v>1</v>
      </c>
      <c r="AK3840">
        <v>0</v>
      </c>
      <c r="AL3840">
        <v>1</v>
      </c>
    </row>
    <row r="3841" spans="1:38" x14ac:dyDescent="0.25">
      <c r="A3841">
        <v>117011916.70460545</v>
      </c>
      <c r="B3841">
        <v>5987717.0224467777</v>
      </c>
      <c r="C3841">
        <v>5749182.9023939949</v>
      </c>
      <c r="D3841">
        <v>5159981.4122751839</v>
      </c>
      <c r="E3841">
        <v>6022312.1602651728</v>
      </c>
      <c r="F3841">
        <v>206569.66955110966</v>
      </c>
      <c r="G3841">
        <v>362952.69224806584</v>
      </c>
      <c r="H3841">
        <v>231233.82129466295</v>
      </c>
      <c r="I3841">
        <v>3.5930265753954846E-2</v>
      </c>
      <c r="J3841">
        <v>7.0339922423873533E-2</v>
      </c>
      <c r="K3841">
        <v>3.8396186571053023E-2</v>
      </c>
      <c r="L3841">
        <v>3935.9870913409391</v>
      </c>
      <c r="M3841">
        <v>6195.1274534599379</v>
      </c>
      <c r="N3841">
        <v>3912.5242270942854</v>
      </c>
      <c r="O3841">
        <v>2.4551053684156769E-2</v>
      </c>
      <c r="P3841">
        <v>3.9706710401938301E-2</v>
      </c>
      <c r="Q3841">
        <v>2.5076718371473759E-2</v>
      </c>
      <c r="R3841">
        <v>238534.12005278282</v>
      </c>
      <c r="S3841">
        <v>827735.61017159373</v>
      </c>
      <c r="T3841">
        <v>-34595.13781839516</v>
      </c>
      <c r="U3841">
        <v>3.983723999623983E-2</v>
      </c>
      <c r="V3841">
        <v>0.13823893264637843</v>
      </c>
      <c r="W3841">
        <v>-5.7776841638816209E-3</v>
      </c>
      <c r="X3841">
        <f t="shared" si="178"/>
        <v>3.983723999623983E-2</v>
      </c>
      <c r="Y3841">
        <f t="shared" si="179"/>
        <v>0.13823893264637843</v>
      </c>
      <c r="Z3841">
        <f t="shared" si="180"/>
        <v>5.7776841638816209E-3</v>
      </c>
      <c r="AA3841">
        <v>0.98719700896373552</v>
      </c>
      <c r="AB3841">
        <v>0.96826330742701783</v>
      </c>
      <c r="AC3841">
        <v>0.98730673614581321</v>
      </c>
      <c r="AD3841">
        <v>14192.80275815284</v>
      </c>
      <c r="AE3841">
        <v>29679.635063721398</v>
      </c>
      <c r="AF3841">
        <v>28344.74130908697</v>
      </c>
      <c r="AG3841">
        <v>14229.558065830839</v>
      </c>
      <c r="AH3841">
        <v>29732.503827838904</v>
      </c>
      <c r="AI3841">
        <v>28418.757578851481</v>
      </c>
      <c r="AJ3841">
        <v>1</v>
      </c>
      <c r="AK3841">
        <v>0</v>
      </c>
      <c r="AL3841">
        <v>1</v>
      </c>
    </row>
    <row r="3842" spans="1:38" x14ac:dyDescent="0.25">
      <c r="A3842">
        <v>117350385.96255179</v>
      </c>
      <c r="B3842">
        <v>5987717.0224467926</v>
      </c>
      <c r="C3842">
        <v>6531580.1258377992</v>
      </c>
      <c r="D3842">
        <v>5972702.9971913248</v>
      </c>
      <c r="E3842">
        <v>6821881.1284969496</v>
      </c>
      <c r="F3842">
        <v>189155.74308918713</v>
      </c>
      <c r="G3842">
        <v>350544.64079991961</v>
      </c>
      <c r="H3842">
        <v>215472.05089621409</v>
      </c>
      <c r="I3842">
        <v>2.8960181065668902E-2</v>
      </c>
      <c r="J3842">
        <v>5.8691122087397268E-2</v>
      </c>
      <c r="K3842">
        <v>3.1585430299587845E-2</v>
      </c>
      <c r="L3842">
        <v>3604.1814109008637</v>
      </c>
      <c r="M3842">
        <v>5983.3382538972128</v>
      </c>
      <c r="N3842">
        <v>3645.8318020824331</v>
      </c>
      <c r="O3842">
        <v>2.2330611989423363E-2</v>
      </c>
      <c r="P3842">
        <v>3.8160152065131937E-2</v>
      </c>
      <c r="Q3842">
        <v>2.3252152906572024E-2</v>
      </c>
      <c r="R3842">
        <v>-543863.10339100659</v>
      </c>
      <c r="S3842">
        <v>15014.025255467743</v>
      </c>
      <c r="T3842">
        <v>-834164.10605015699</v>
      </c>
      <c r="U3842">
        <v>-9.0829793951879997E-2</v>
      </c>
      <c r="V3842">
        <v>2.5074707437213661E-3</v>
      </c>
      <c r="W3842">
        <v>-0.13931254648859276</v>
      </c>
      <c r="X3842">
        <f t="shared" si="178"/>
        <v>9.0829793951879997E-2</v>
      </c>
      <c r="Y3842">
        <f t="shared" si="179"/>
        <v>2.5074707437213661E-3</v>
      </c>
      <c r="Z3842">
        <f t="shared" si="180"/>
        <v>0.13931254648859276</v>
      </c>
      <c r="AA3842">
        <v>0.98904223649463519</v>
      </c>
      <c r="AB3842">
        <v>0.97003413311100795</v>
      </c>
      <c r="AC3842">
        <v>0.98884342093324762</v>
      </c>
      <c r="AD3842">
        <v>14064.048767488321</v>
      </c>
      <c r="AE3842">
        <v>29577.994930548222</v>
      </c>
      <c r="AF3842">
        <v>28138.453353900524</v>
      </c>
      <c r="AG3842">
        <v>14100.804075166319</v>
      </c>
      <c r="AH3842">
        <v>29630.863694665728</v>
      </c>
      <c r="AI3842">
        <v>28212.469623665034</v>
      </c>
      <c r="AJ3842">
        <v>0</v>
      </c>
      <c r="AK3842">
        <v>1</v>
      </c>
      <c r="AL3842">
        <v>0</v>
      </c>
    </row>
    <row r="3843" spans="1:38" x14ac:dyDescent="0.25">
      <c r="A3843">
        <v>117331792.2751015</v>
      </c>
      <c r="B3843">
        <v>5987717.0224467777</v>
      </c>
      <c r="C3843">
        <v>5398371.9035477061</v>
      </c>
      <c r="D3843">
        <v>4447207.0399484066</v>
      </c>
      <c r="E3843">
        <v>5321197.7439885046</v>
      </c>
      <c r="F3843">
        <v>192237.64606597126</v>
      </c>
      <c r="G3843">
        <v>369484.6983698085</v>
      </c>
      <c r="H3843">
        <v>240914.51718590604</v>
      </c>
      <c r="I3843">
        <v>3.5610300568517037E-2</v>
      </c>
      <c r="J3843">
        <v>8.3082414434677412E-2</v>
      </c>
      <c r="K3843">
        <v>4.527449058965595E-2</v>
      </c>
      <c r="L3843">
        <v>3662.9041186427485</v>
      </c>
      <c r="M3843">
        <v>6306.6202493952242</v>
      </c>
      <c r="N3843">
        <v>4076.3236098902207</v>
      </c>
      <c r="O3843">
        <v>2.2835058448673316E-2</v>
      </c>
      <c r="P3843">
        <v>4.0353216375007044E-2</v>
      </c>
      <c r="Q3843">
        <v>2.6082554861333845E-2</v>
      </c>
      <c r="R3843">
        <v>589345.11889907159</v>
      </c>
      <c r="S3843">
        <v>1540509.982498371</v>
      </c>
      <c r="T3843">
        <v>666519.27845827304</v>
      </c>
      <c r="U3843">
        <v>9.8425679885961917E-2</v>
      </c>
      <c r="V3843">
        <v>0.25727835445851915</v>
      </c>
      <c r="W3843">
        <v>0.11131442517400586</v>
      </c>
      <c r="X3843">
        <f t="shared" ref="X3843:X3906" si="181">ABS(U3843)</f>
        <v>9.8425679885961917E-2</v>
      </c>
      <c r="Y3843">
        <f t="shared" ref="Y3843:Y3906" si="182">ABS(V3843)</f>
        <v>0.25727835445851915</v>
      </c>
      <c r="Z3843">
        <f t="shared" ref="Z3843:Z3906" si="183">ABS(W3843)</f>
        <v>0.11131442517400586</v>
      </c>
      <c r="AA3843">
        <v>0.98852519139564843</v>
      </c>
      <c r="AB3843">
        <v>0.96634035152705433</v>
      </c>
      <c r="AC3843">
        <v>0.98589894594475902</v>
      </c>
      <c r="AD3843">
        <v>14087.67707544613</v>
      </c>
      <c r="AE3843">
        <v>29731.754270536163</v>
      </c>
      <c r="AF3843">
        <v>28464.580588313831</v>
      </c>
      <c r="AG3843">
        <v>14124.432383124129</v>
      </c>
      <c r="AH3843">
        <v>29784.623034653669</v>
      </c>
      <c r="AI3843">
        <v>28538.596858078341</v>
      </c>
      <c r="AJ3843">
        <v>0</v>
      </c>
      <c r="AK3843">
        <v>0</v>
      </c>
      <c r="AL3843">
        <v>0</v>
      </c>
    </row>
    <row r="3844" spans="1:38" x14ac:dyDescent="0.25">
      <c r="A3844">
        <v>117573156.27862108</v>
      </c>
      <c r="B3844">
        <v>5987717.0224467777</v>
      </c>
      <c r="C3844">
        <v>4979510.0460937237</v>
      </c>
      <c r="D3844">
        <v>4078674.1070333594</v>
      </c>
      <c r="E3844">
        <v>4942820.8668200336</v>
      </c>
      <c r="F3844">
        <v>215486.64410181897</v>
      </c>
      <c r="G3844">
        <v>373053.99017803371</v>
      </c>
      <c r="H3844">
        <v>243171.45812149442</v>
      </c>
      <c r="I3844">
        <v>4.3274668010934485E-2</v>
      </c>
      <c r="J3844">
        <v>9.1464525085426865E-2</v>
      </c>
      <c r="K3844">
        <v>4.9196898830351284E-2</v>
      </c>
      <c r="L3844">
        <v>4105.8914959985832</v>
      </c>
      <c r="M3844">
        <v>6367.5433893603431</v>
      </c>
      <c r="N3844">
        <v>4114.5115187358742</v>
      </c>
      <c r="O3844">
        <v>2.5558048818060331E-2</v>
      </c>
      <c r="P3844">
        <v>4.0668459582171024E-2</v>
      </c>
      <c r="Q3844">
        <v>2.6278713024505417E-2</v>
      </c>
      <c r="R3844">
        <v>1008206.9763530539</v>
      </c>
      <c r="S3844">
        <v>1909042.9154134183</v>
      </c>
      <c r="T3844">
        <v>1044896.155626744</v>
      </c>
      <c r="U3844">
        <v>0.16837919570572282</v>
      </c>
      <c r="V3844">
        <v>0.31882650904456417</v>
      </c>
      <c r="W3844">
        <v>0.17450660271847068</v>
      </c>
      <c r="X3844">
        <f t="shared" si="181"/>
        <v>0.16837919570572282</v>
      </c>
      <c r="Y3844">
        <f t="shared" si="182"/>
        <v>0.31882650904456417</v>
      </c>
      <c r="Z3844">
        <f t="shared" si="183"/>
        <v>0.17450660271847068</v>
      </c>
      <c r="AA3844">
        <v>0.98598661111081487</v>
      </c>
      <c r="AB3844">
        <v>0.96655892072950933</v>
      </c>
      <c r="AC3844">
        <v>0.98599861238438036</v>
      </c>
      <c r="AD3844">
        <v>14254.588622294179</v>
      </c>
      <c r="AE3844">
        <v>29759.845873448183</v>
      </c>
      <c r="AF3844">
        <v>28491.82710870049</v>
      </c>
      <c r="AG3844">
        <v>14291.343929972178</v>
      </c>
      <c r="AH3844">
        <v>29812.714637565688</v>
      </c>
      <c r="AI3844">
        <v>28565.843378465001</v>
      </c>
      <c r="AJ3844">
        <v>0</v>
      </c>
      <c r="AK3844">
        <v>0</v>
      </c>
      <c r="AL3844">
        <v>0</v>
      </c>
    </row>
    <row r="3845" spans="1:38" x14ac:dyDescent="0.25">
      <c r="A3845">
        <v>116577887.52204144</v>
      </c>
      <c r="B3845">
        <v>5987717.0224467777</v>
      </c>
      <c r="C3845">
        <v>6473365.057557622</v>
      </c>
      <c r="D3845">
        <v>5869333.1555957031</v>
      </c>
      <c r="E3845">
        <v>6714223.3295039888</v>
      </c>
      <c r="F3845">
        <v>195980.51889598349</v>
      </c>
      <c r="G3845">
        <v>355081.12228504173</v>
      </c>
      <c r="H3845">
        <v>230258.77069396339</v>
      </c>
      <c r="I3845">
        <v>3.0274906042441898E-2</v>
      </c>
      <c r="J3845">
        <v>6.0497694179536321E-2</v>
      </c>
      <c r="K3845">
        <v>3.4294178104286213E-2</v>
      </c>
      <c r="L3845">
        <v>3734.2209735105143</v>
      </c>
      <c r="M3845">
        <v>6060.7700558671086</v>
      </c>
      <c r="N3845">
        <v>3896.0261686505992</v>
      </c>
      <c r="O3845">
        <v>2.3155744240968643E-2</v>
      </c>
      <c r="P3845">
        <v>3.8801615670801877E-2</v>
      </c>
      <c r="Q3845">
        <v>2.4942723225908497E-2</v>
      </c>
      <c r="R3845">
        <v>-485648.0351108443</v>
      </c>
      <c r="S3845">
        <v>118383.86685107462</v>
      </c>
      <c r="T3845">
        <v>-726506.30705721118</v>
      </c>
      <c r="U3845">
        <v>-8.1107379204836336E-2</v>
      </c>
      <c r="V3845">
        <v>1.977111917735536E-2</v>
      </c>
      <c r="W3845">
        <v>-0.12133277246297403</v>
      </c>
      <c r="X3845">
        <f t="shared" si="181"/>
        <v>8.1107379204836336E-2</v>
      </c>
      <c r="Y3845">
        <f t="shared" si="182"/>
        <v>1.977111917735536E-2</v>
      </c>
      <c r="Z3845">
        <f t="shared" si="183"/>
        <v>0.12133277246297403</v>
      </c>
      <c r="AA3845">
        <v>0.98818553084181859</v>
      </c>
      <c r="AB3845">
        <v>0.96946631858361043</v>
      </c>
      <c r="AC3845">
        <v>0.98734782062765503</v>
      </c>
      <c r="AD3845">
        <v>14115.868696177133</v>
      </c>
      <c r="AE3845">
        <v>29615.566635623647</v>
      </c>
      <c r="AF3845">
        <v>28332.393972881895</v>
      </c>
      <c r="AG3845">
        <v>14152.624003855131</v>
      </c>
      <c r="AH3845">
        <v>29668.435399741153</v>
      </c>
      <c r="AI3845">
        <v>28406.410242646405</v>
      </c>
      <c r="AJ3845">
        <v>0</v>
      </c>
      <c r="AK3845">
        <v>1</v>
      </c>
      <c r="AL3845">
        <v>0</v>
      </c>
    </row>
    <row r="3846" spans="1:38" x14ac:dyDescent="0.25">
      <c r="A3846">
        <v>116867058.70913681</v>
      </c>
      <c r="B3846">
        <v>5987717.0224467926</v>
      </c>
      <c r="C3846">
        <v>6202827.7689588787</v>
      </c>
      <c r="D3846">
        <v>4800640.5835723067</v>
      </c>
      <c r="E3846">
        <v>5761154.7055104068</v>
      </c>
      <c r="F3846">
        <v>206093.58590735157</v>
      </c>
      <c r="G3846">
        <v>377180.34779147257</v>
      </c>
      <c r="H3846">
        <v>230626.93890608699</v>
      </c>
      <c r="I3846">
        <v>3.3225746963137688E-2</v>
      </c>
      <c r="J3846">
        <v>7.8568753737194144E-2</v>
      </c>
      <c r="K3846">
        <v>4.0031374037829227E-2</v>
      </c>
      <c r="L3846">
        <v>3926.9157737544688</v>
      </c>
      <c r="M3846">
        <v>6437.9749135776565</v>
      </c>
      <c r="N3846">
        <v>3902.2556511783637</v>
      </c>
      <c r="O3846">
        <v>2.4403081391483127E-2</v>
      </c>
      <c r="P3846">
        <v>4.121004737213968E-2</v>
      </c>
      <c r="Q3846">
        <v>2.4978683887709498E-2</v>
      </c>
      <c r="R3846">
        <v>-215110.74651208613</v>
      </c>
      <c r="S3846">
        <v>1187076.4388744859</v>
      </c>
      <c r="T3846">
        <v>226562.31693638582</v>
      </c>
      <c r="U3846">
        <v>-3.5925336101502052E-2</v>
      </c>
      <c r="V3846">
        <v>0.19825192714090628</v>
      </c>
      <c r="W3846">
        <v>3.7837846392380858E-2</v>
      </c>
      <c r="X3846">
        <f t="shared" si="181"/>
        <v>3.5925336101502052E-2</v>
      </c>
      <c r="Y3846">
        <f t="shared" si="182"/>
        <v>0.19825192714090628</v>
      </c>
      <c r="Z3846">
        <f t="shared" si="183"/>
        <v>3.7837846392380858E-2</v>
      </c>
      <c r="AA3846">
        <v>0.98707199796458356</v>
      </c>
      <c r="AB3846">
        <v>0.9656114551717625</v>
      </c>
      <c r="AC3846">
        <v>0.98733093017918361</v>
      </c>
      <c r="AD3846">
        <v>14189.429380044794</v>
      </c>
      <c r="AE3846">
        <v>29791.988733137317</v>
      </c>
      <c r="AF3846">
        <v>28337.062322202557</v>
      </c>
      <c r="AG3846">
        <v>14226.184687722793</v>
      </c>
      <c r="AH3846">
        <v>29844.857497254823</v>
      </c>
      <c r="AI3846">
        <v>28411.078591967067</v>
      </c>
      <c r="AJ3846">
        <v>1</v>
      </c>
      <c r="AK3846">
        <v>0</v>
      </c>
      <c r="AL3846">
        <v>1</v>
      </c>
    </row>
    <row r="3847" spans="1:38" x14ac:dyDescent="0.25">
      <c r="A3847">
        <v>116717062.07810748</v>
      </c>
      <c r="B3847">
        <v>5987717.0224467777</v>
      </c>
      <c r="C3847">
        <v>6404251.2448496763</v>
      </c>
      <c r="D3847">
        <v>5721188.6842461992</v>
      </c>
      <c r="E3847">
        <v>6506039.6501390738</v>
      </c>
      <c r="F3847">
        <v>204060.7456878844</v>
      </c>
      <c r="G3847">
        <v>345096.43607977103</v>
      </c>
      <c r="H3847">
        <v>222799.07425263009</v>
      </c>
      <c r="I3847">
        <v>3.1863326076095287E-2</v>
      </c>
      <c r="J3847">
        <v>6.0319009759287383E-2</v>
      </c>
      <c r="K3847">
        <v>3.4244961026001053E-2</v>
      </c>
      <c r="L3847">
        <v>3888.1819515047223</v>
      </c>
      <c r="M3847">
        <v>5890.3445294952617</v>
      </c>
      <c r="N3847">
        <v>3769.8065573062668</v>
      </c>
      <c r="O3847">
        <v>2.4139660851752429E-2</v>
      </c>
      <c r="P3847">
        <v>3.7711110122254532E-2</v>
      </c>
      <c r="Q3847">
        <v>2.4135021221645882E-2</v>
      </c>
      <c r="R3847">
        <v>-416534.22240289859</v>
      </c>
      <c r="S3847">
        <v>266528.33820057847</v>
      </c>
      <c r="T3847">
        <v>-518322.62769229617</v>
      </c>
      <c r="U3847">
        <v>-6.9564780840743384E-2</v>
      </c>
      <c r="V3847">
        <v>4.4512514068620133E-2</v>
      </c>
      <c r="W3847">
        <v>-8.6564315873513431E-2</v>
      </c>
      <c r="X3847">
        <f t="shared" si="181"/>
        <v>6.9564780840743384E-2</v>
      </c>
      <c r="Y3847">
        <f t="shared" si="182"/>
        <v>4.4512514068620133E-2</v>
      </c>
      <c r="Z3847">
        <f t="shared" si="183"/>
        <v>8.6564315873513431E-2</v>
      </c>
      <c r="AA3847">
        <v>0.98727235786159651</v>
      </c>
      <c r="AB3847">
        <v>0.97114434229319857</v>
      </c>
      <c r="AC3847">
        <v>0.98814816032729647</v>
      </c>
      <c r="AD3847">
        <v>14174.937095029956</v>
      </c>
      <c r="AE3847">
        <v>29532.22425877018</v>
      </c>
      <c r="AF3847">
        <v>28236.162538713645</v>
      </c>
      <c r="AG3847">
        <v>14211.692402707955</v>
      </c>
      <c r="AH3847">
        <v>29585.093022887686</v>
      </c>
      <c r="AI3847">
        <v>28310.178808478155</v>
      </c>
      <c r="AJ3847">
        <v>0</v>
      </c>
      <c r="AK3847">
        <v>1</v>
      </c>
      <c r="AL3847">
        <v>0</v>
      </c>
    </row>
    <row r="3848" spans="1:38" x14ac:dyDescent="0.25">
      <c r="A3848">
        <v>117013146.40174907</v>
      </c>
      <c r="B3848">
        <v>5987717.0224467926</v>
      </c>
      <c r="C3848">
        <v>5315534.8027949855</v>
      </c>
      <c r="D3848">
        <v>4030300.3993759011</v>
      </c>
      <c r="E3848">
        <v>4947785.6348298453</v>
      </c>
      <c r="F3848">
        <v>211705.70607778124</v>
      </c>
      <c r="G3848">
        <v>367449.72100975929</v>
      </c>
      <c r="H3848">
        <v>233121.97869639515</v>
      </c>
      <c r="I3848">
        <v>3.9827733978237391E-2</v>
      </c>
      <c r="J3848">
        <v>9.1171794803846268E-2</v>
      </c>
      <c r="K3848">
        <v>4.7116426600080911E-2</v>
      </c>
      <c r="L3848">
        <v>4033.8493453376864</v>
      </c>
      <c r="M3848">
        <v>6271.8858490734501</v>
      </c>
      <c r="N3848">
        <v>3944.4722420407606</v>
      </c>
      <c r="O3848">
        <v>2.5181229179188819E-2</v>
      </c>
      <c r="P3848">
        <v>4.0214681472261961E-2</v>
      </c>
      <c r="Q3848">
        <v>2.5291546850024708E-2</v>
      </c>
      <c r="R3848">
        <v>672182.2196518071</v>
      </c>
      <c r="S3848">
        <v>1957416.6230708915</v>
      </c>
      <c r="T3848">
        <v>1039931.3876169473</v>
      </c>
      <c r="U3848">
        <v>0.11226018483036623</v>
      </c>
      <c r="V3848">
        <v>0.32690533232163699</v>
      </c>
      <c r="W3848">
        <v>0.1736774439604353</v>
      </c>
      <c r="X3848">
        <f t="shared" si="181"/>
        <v>0.11226018483036623</v>
      </c>
      <c r="Y3848">
        <f t="shared" si="182"/>
        <v>0.32690533232163699</v>
      </c>
      <c r="Z3848">
        <f t="shared" si="183"/>
        <v>0.1736774439604353</v>
      </c>
      <c r="AA3848">
        <v>0.98606237063056512</v>
      </c>
      <c r="AB3848">
        <v>0.96683182181444849</v>
      </c>
      <c r="AC3848">
        <v>0.98684468686730853</v>
      </c>
      <c r="AD3848">
        <v>14228.708590815782</v>
      </c>
      <c r="AE3848">
        <v>29715.61655514716</v>
      </c>
      <c r="AF3848">
        <v>28368.504235425564</v>
      </c>
      <c r="AG3848">
        <v>14265.463898493781</v>
      </c>
      <c r="AH3848">
        <v>29768.485319264666</v>
      </c>
      <c r="AI3848">
        <v>28442.520505190074</v>
      </c>
      <c r="AJ3848">
        <v>0</v>
      </c>
      <c r="AK3848">
        <v>0</v>
      </c>
      <c r="AL3848">
        <v>0</v>
      </c>
    </row>
    <row r="3849" spans="1:38" x14ac:dyDescent="0.25">
      <c r="A3849">
        <v>117323045.58753362</v>
      </c>
      <c r="B3849">
        <v>5987717.0224467777</v>
      </c>
      <c r="C3849">
        <v>5378469.807575047</v>
      </c>
      <c r="D3849">
        <v>4568203.9920824356</v>
      </c>
      <c r="E3849">
        <v>5559461.9346185271</v>
      </c>
      <c r="F3849">
        <v>206534.51547224054</v>
      </c>
      <c r="G3849">
        <v>373493.26769659773</v>
      </c>
      <c r="H3849">
        <v>226003.42273139817</v>
      </c>
      <c r="I3849">
        <v>3.8400237030494611E-2</v>
      </c>
      <c r="J3849">
        <v>8.1759323433001768E-2</v>
      </c>
      <c r="K3849">
        <v>4.0652031687470454E-2</v>
      </c>
      <c r="L3849">
        <v>3935.3172640573039</v>
      </c>
      <c r="M3849">
        <v>6375.0412817112392</v>
      </c>
      <c r="N3849">
        <v>3824.0247983275335</v>
      </c>
      <c r="O3849">
        <v>2.4468710427166283E-2</v>
      </c>
      <c r="P3849">
        <v>4.0737332400257634E-2</v>
      </c>
      <c r="Q3849">
        <v>2.4436009498981792E-2</v>
      </c>
      <c r="R3849">
        <v>609247.21487173066</v>
      </c>
      <c r="S3849">
        <v>1419513.030364342</v>
      </c>
      <c r="T3849">
        <v>428255.0878282506</v>
      </c>
      <c r="U3849">
        <v>0.10174950028329366</v>
      </c>
      <c r="V3849">
        <v>0.23707082766985579</v>
      </c>
      <c r="W3849">
        <v>7.1522265702070792E-2</v>
      </c>
      <c r="X3849">
        <f t="shared" si="181"/>
        <v>0.10174950028329366</v>
      </c>
      <c r="Y3849">
        <f t="shared" si="182"/>
        <v>0.23707082766985579</v>
      </c>
      <c r="Z3849">
        <f t="shared" si="183"/>
        <v>7.1522265702070792E-2</v>
      </c>
      <c r="AA3849">
        <v>0.98661341502704036</v>
      </c>
      <c r="AB3849">
        <v>0.96606044991522311</v>
      </c>
      <c r="AC3849">
        <v>0.98775441513348672</v>
      </c>
      <c r="AD3849">
        <v>14192.553933448109</v>
      </c>
      <c r="AE3849">
        <v>29763.28455477436</v>
      </c>
      <c r="AF3849">
        <v>28277.888088022362</v>
      </c>
      <c r="AG3849">
        <v>14229.309241126108</v>
      </c>
      <c r="AH3849">
        <v>29816.153318891866</v>
      </c>
      <c r="AI3849">
        <v>28351.904357786872</v>
      </c>
      <c r="AJ3849">
        <v>0</v>
      </c>
      <c r="AK3849">
        <v>0</v>
      </c>
      <c r="AL3849">
        <v>0</v>
      </c>
    </row>
    <row r="3850" spans="1:38" x14ac:dyDescent="0.25">
      <c r="A3850">
        <v>116850459.62943017</v>
      </c>
      <c r="B3850">
        <v>5987717.0224467926</v>
      </c>
      <c r="C3850">
        <v>6126459.6788399015</v>
      </c>
      <c r="D3850">
        <v>5185417.2075140458</v>
      </c>
      <c r="E3850">
        <v>6139752.8218257111</v>
      </c>
      <c r="F3850">
        <v>212282.03709591852</v>
      </c>
      <c r="G3850">
        <v>383499.46120628703</v>
      </c>
      <c r="H3850">
        <v>235615.63867606371</v>
      </c>
      <c r="I3850">
        <v>3.465003415090067E-2</v>
      </c>
      <c r="J3850">
        <v>7.3957300996064207E-2</v>
      </c>
      <c r="K3850">
        <v>3.837542740132676E-2</v>
      </c>
      <c r="L3850">
        <v>4044.8307805728655</v>
      </c>
      <c r="M3850">
        <v>6545.8339096224845</v>
      </c>
      <c r="N3850">
        <v>3986.6654862208538</v>
      </c>
      <c r="O3850">
        <v>2.5186316064834981E-2</v>
      </c>
      <c r="P3850">
        <v>4.1946837117610047E-2</v>
      </c>
      <c r="Q3850">
        <v>2.5547242735119793E-2</v>
      </c>
      <c r="R3850">
        <v>-138742.65639310889</v>
      </c>
      <c r="S3850">
        <v>802299.81493274681</v>
      </c>
      <c r="T3850">
        <v>-152035.79937891848</v>
      </c>
      <c r="U3850">
        <v>-2.3171211310252224E-2</v>
      </c>
      <c r="V3850">
        <v>0.13399093710091509</v>
      </c>
      <c r="W3850">
        <v>-2.5391279983500506E-2</v>
      </c>
      <c r="X3850">
        <f t="shared" si="181"/>
        <v>2.3171211310252224E-2</v>
      </c>
      <c r="Y3850">
        <f t="shared" si="182"/>
        <v>0.13399093710091509</v>
      </c>
      <c r="Z3850">
        <f t="shared" si="183"/>
        <v>2.5391279983500506E-2</v>
      </c>
      <c r="AA3850">
        <v>0.9865718326599735</v>
      </c>
      <c r="AB3850">
        <v>0.9650627602328441</v>
      </c>
      <c r="AC3850">
        <v>0.98700500028180294</v>
      </c>
      <c r="AD3850">
        <v>14232.683217351787</v>
      </c>
      <c r="AE3850">
        <v>29840.537081437673</v>
      </c>
      <c r="AF3850">
        <v>28399.594307704556</v>
      </c>
      <c r="AG3850">
        <v>14269.438525029786</v>
      </c>
      <c r="AH3850">
        <v>29893.405845555179</v>
      </c>
      <c r="AI3850">
        <v>28473.610577469066</v>
      </c>
      <c r="AJ3850">
        <v>1</v>
      </c>
      <c r="AK3850">
        <v>0</v>
      </c>
      <c r="AL3850">
        <v>1</v>
      </c>
    </row>
    <row r="3851" spans="1:38" x14ac:dyDescent="0.25">
      <c r="A3851">
        <v>116955632.06298265</v>
      </c>
      <c r="B3851">
        <v>5987717.0224467777</v>
      </c>
      <c r="C3851">
        <v>4900180.16622697</v>
      </c>
      <c r="D3851">
        <v>3851003.7859664503</v>
      </c>
      <c r="E3851">
        <v>4683416.1479961658</v>
      </c>
      <c r="F3851">
        <v>199502.92692913074</v>
      </c>
      <c r="G3851">
        <v>354077.45777947817</v>
      </c>
      <c r="H3851">
        <v>228014.29514810347</v>
      </c>
      <c r="I3851">
        <v>4.0713386071831635E-2</v>
      </c>
      <c r="J3851">
        <v>9.1944198826753074E-2</v>
      </c>
      <c r="K3851">
        <v>4.8685465468547157E-2</v>
      </c>
      <c r="L3851">
        <v>3801.3370829520941</v>
      </c>
      <c r="M3851">
        <v>6043.6388162723069</v>
      </c>
      <c r="N3851">
        <v>3858.0491767852554</v>
      </c>
      <c r="O3851">
        <v>2.3731260797439296E-2</v>
      </c>
      <c r="P3851">
        <v>3.8762215890471977E-2</v>
      </c>
      <c r="Q3851">
        <v>2.4744452746573539E-2</v>
      </c>
      <c r="R3851">
        <v>1087536.8562198076</v>
      </c>
      <c r="S3851">
        <v>2136713.2364803273</v>
      </c>
      <c r="T3851">
        <v>1304300.8744506119</v>
      </c>
      <c r="U3851">
        <v>0.18162796473895562</v>
      </c>
      <c r="V3851">
        <v>0.35684940161170076</v>
      </c>
      <c r="W3851">
        <v>0.21782941137015052</v>
      </c>
      <c r="X3851">
        <f t="shared" si="181"/>
        <v>0.18162796473895562</v>
      </c>
      <c r="Y3851">
        <f t="shared" si="182"/>
        <v>0.35684940161170076</v>
      </c>
      <c r="Z3851">
        <f t="shared" si="183"/>
        <v>0.21782941137015052</v>
      </c>
      <c r="AA3851">
        <v>0.98756894227332859</v>
      </c>
      <c r="AB3851">
        <v>0.96923569314886548</v>
      </c>
      <c r="AC3851">
        <v>0.9874285983113853</v>
      </c>
      <c r="AD3851">
        <v>14141.912247569828</v>
      </c>
      <c r="AE3851">
        <v>29607.295679801311</v>
      </c>
      <c r="AF3851">
        <v>28303.77169296339</v>
      </c>
      <c r="AG3851">
        <v>14178.667555247826</v>
      </c>
      <c r="AH3851">
        <v>29660.164443918817</v>
      </c>
      <c r="AI3851">
        <v>28377.7879627279</v>
      </c>
      <c r="AJ3851">
        <v>0</v>
      </c>
      <c r="AK3851">
        <v>0</v>
      </c>
      <c r="AL3851">
        <v>0</v>
      </c>
    </row>
    <row r="3852" spans="1:38" x14ac:dyDescent="0.25">
      <c r="A3852">
        <v>116961711.53847261</v>
      </c>
      <c r="B3852">
        <v>5987717.0224467777</v>
      </c>
      <c r="C3852">
        <v>6019671.662619872</v>
      </c>
      <c r="D3852">
        <v>5075897.9819680443</v>
      </c>
      <c r="E3852">
        <v>6024693.6415829211</v>
      </c>
      <c r="F3852">
        <v>200343.11996608187</v>
      </c>
      <c r="G3852">
        <v>364217.93191010586</v>
      </c>
      <c r="H3852">
        <v>228390.42252727793</v>
      </c>
      <c r="I3852">
        <v>3.328140323834354E-2</v>
      </c>
      <c r="J3852">
        <v>7.1754383796517926E-2</v>
      </c>
      <c r="K3852">
        <v>3.7909051665450479E-2</v>
      </c>
      <c r="L3852">
        <v>3817.3461560888254</v>
      </c>
      <c r="M3852">
        <v>6216.7234386473219</v>
      </c>
      <c r="N3852">
        <v>3864.4133300706558</v>
      </c>
      <c r="O3852">
        <v>2.3690395852019583E-2</v>
      </c>
      <c r="P3852">
        <v>3.9749826015030007E-2</v>
      </c>
      <c r="Q3852">
        <v>2.470911872410634E-2</v>
      </c>
      <c r="R3852">
        <v>-31954.640173094347</v>
      </c>
      <c r="S3852">
        <v>911819.04047873337</v>
      </c>
      <c r="T3852">
        <v>-36976.619136143476</v>
      </c>
      <c r="U3852">
        <v>-5.3366984534009643E-3</v>
      </c>
      <c r="V3852">
        <v>0.15228158529544775</v>
      </c>
      <c r="W3852">
        <v>-6.1754119303777007E-3</v>
      </c>
      <c r="X3852">
        <f t="shared" si="181"/>
        <v>5.3366984534009643E-3</v>
      </c>
      <c r="Y3852">
        <f t="shared" si="182"/>
        <v>0.15228158529544775</v>
      </c>
      <c r="Z3852">
        <f t="shared" si="183"/>
        <v>6.1754119303777007E-3</v>
      </c>
      <c r="AA3852">
        <v>0.9876079420441356</v>
      </c>
      <c r="AB3852">
        <v>0.96798121556050321</v>
      </c>
      <c r="AC3852">
        <v>0.98759356675988397</v>
      </c>
      <c r="AD3852">
        <v>14148.0564325004</v>
      </c>
      <c r="AE3852">
        <v>29689.803334827211</v>
      </c>
      <c r="AF3852">
        <v>28308.58778888961</v>
      </c>
      <c r="AG3852">
        <v>14184.811740178398</v>
      </c>
      <c r="AH3852">
        <v>29742.672098944717</v>
      </c>
      <c r="AI3852">
        <v>28382.60405865412</v>
      </c>
      <c r="AJ3852">
        <v>1</v>
      </c>
      <c r="AK3852">
        <v>0</v>
      </c>
      <c r="AL3852">
        <v>1</v>
      </c>
    </row>
    <row r="3853" spans="1:38" x14ac:dyDescent="0.25">
      <c r="A3853">
        <v>117071374.57428388</v>
      </c>
      <c r="B3853">
        <v>5987717.0224467777</v>
      </c>
      <c r="C3853">
        <v>5153263.7663186155</v>
      </c>
      <c r="D3853">
        <v>4053732.0129934801</v>
      </c>
      <c r="E3853">
        <v>5009653.859441489</v>
      </c>
      <c r="F3853">
        <v>195790.50341268792</v>
      </c>
      <c r="G3853">
        <v>374705.1860815027</v>
      </c>
      <c r="H3853">
        <v>215133.81914573035</v>
      </c>
      <c r="I3853">
        <v>3.7993495441153519E-2</v>
      </c>
      <c r="J3853">
        <v>9.2434621943546166E-2</v>
      </c>
      <c r="K3853">
        <v>4.294384905261997E-2</v>
      </c>
      <c r="L3853">
        <v>3730.6004105738957</v>
      </c>
      <c r="M3853">
        <v>6395.7271424805149</v>
      </c>
      <c r="N3853">
        <v>3640.10885069612</v>
      </c>
      <c r="O3853">
        <v>2.3305279565488224E-2</v>
      </c>
      <c r="P3853">
        <v>4.1013702188884248E-2</v>
      </c>
      <c r="Q3853">
        <v>2.3342825141172321E-2</v>
      </c>
      <c r="R3853">
        <v>834453.25612816215</v>
      </c>
      <c r="S3853">
        <v>1933985.0094532976</v>
      </c>
      <c r="T3853">
        <v>978063.16300528869</v>
      </c>
      <c r="U3853">
        <v>0.13936083702686022</v>
      </c>
      <c r="V3853">
        <v>0.32299205226351996</v>
      </c>
      <c r="W3853">
        <v>0.16334492083355334</v>
      </c>
      <c r="X3853">
        <f t="shared" si="181"/>
        <v>0.13936083702686022</v>
      </c>
      <c r="Y3853">
        <f t="shared" si="182"/>
        <v>0.32299205226351996</v>
      </c>
      <c r="Z3853">
        <f t="shared" si="183"/>
        <v>0.16334492083355334</v>
      </c>
      <c r="AA3853">
        <v>0.98829396386405888</v>
      </c>
      <c r="AB3853">
        <v>0.96596152891140385</v>
      </c>
      <c r="AC3853">
        <v>0.98894351743239195</v>
      </c>
      <c r="AD3853">
        <v>14114.450507273192</v>
      </c>
      <c r="AE3853">
        <v>29772.750569037937</v>
      </c>
      <c r="AF3853">
        <v>28133.863015278006</v>
      </c>
      <c r="AG3853">
        <v>14151.20581495119</v>
      </c>
      <c r="AH3853">
        <v>29825.619333155442</v>
      </c>
      <c r="AI3853">
        <v>28207.879285042516</v>
      </c>
      <c r="AJ3853">
        <v>0</v>
      </c>
      <c r="AK3853">
        <v>0</v>
      </c>
      <c r="AL3853">
        <v>0</v>
      </c>
    </row>
    <row r="3854" spans="1:38" x14ac:dyDescent="0.25">
      <c r="A3854">
        <v>116944069.97814953</v>
      </c>
      <c r="B3854">
        <v>5987717.0224467777</v>
      </c>
      <c r="C3854">
        <v>5961548.9082268532</v>
      </c>
      <c r="D3854">
        <v>5083144.5496099023</v>
      </c>
      <c r="E3854">
        <v>6077617.4185502632</v>
      </c>
      <c r="F3854">
        <v>197954.62053159942</v>
      </c>
      <c r="G3854">
        <v>384953.42557219608</v>
      </c>
      <c r="H3854">
        <v>234459.07317234605</v>
      </c>
      <c r="I3854">
        <v>3.3205232998831033E-2</v>
      </c>
      <c r="J3854">
        <v>7.573135523004923E-2</v>
      </c>
      <c r="K3854">
        <v>3.8577464987632148E-2</v>
      </c>
      <c r="L3854">
        <v>3771.8355883359345</v>
      </c>
      <c r="M3854">
        <v>6570.6511785172397</v>
      </c>
      <c r="N3854">
        <v>3967.096157961776</v>
      </c>
      <c r="O3854">
        <v>2.3463152117285294E-2</v>
      </c>
      <c r="P3854">
        <v>4.2067106247204812E-2</v>
      </c>
      <c r="Q3854">
        <v>2.5398434802852497E-2</v>
      </c>
      <c r="R3854">
        <v>26168.114219924435</v>
      </c>
      <c r="S3854">
        <v>904572.47283687536</v>
      </c>
      <c r="T3854">
        <v>-89900.396103485487</v>
      </c>
      <c r="U3854">
        <v>4.3702990842461832E-3</v>
      </c>
      <c r="V3854">
        <v>0.15107134646574152</v>
      </c>
      <c r="W3854">
        <v>-1.5014135732611698E-2</v>
      </c>
      <c r="X3854">
        <f t="shared" si="181"/>
        <v>4.3702990842461832E-3</v>
      </c>
      <c r="Y3854">
        <f t="shared" si="182"/>
        <v>0.15107134646574152</v>
      </c>
      <c r="Z3854">
        <f t="shared" si="183"/>
        <v>1.5014135732611698E-2</v>
      </c>
      <c r="AA3854">
        <v>0.98830119304743347</v>
      </c>
      <c r="AB3854">
        <v>0.96475544091144094</v>
      </c>
      <c r="AC3854">
        <v>0.98711694778179049</v>
      </c>
      <c r="AD3854">
        <v>14130.521670548374</v>
      </c>
      <c r="AE3854">
        <v>29851.594334315589</v>
      </c>
      <c r="AF3854">
        <v>28385.215779628292</v>
      </c>
      <c r="AG3854">
        <v>14167.276978226373</v>
      </c>
      <c r="AH3854">
        <v>29904.463098433094</v>
      </c>
      <c r="AI3854">
        <v>28459.232049392802</v>
      </c>
      <c r="AJ3854">
        <v>1</v>
      </c>
      <c r="AK3854">
        <v>0</v>
      </c>
      <c r="AL3854">
        <v>1</v>
      </c>
    </row>
    <row r="3855" spans="1:38" x14ac:dyDescent="0.25">
      <c r="A3855">
        <v>116910035.15226103</v>
      </c>
      <c r="B3855">
        <v>5987717.0224467777</v>
      </c>
      <c r="C3855">
        <v>6443853.9587326469</v>
      </c>
      <c r="D3855">
        <v>5611649.4388346532</v>
      </c>
      <c r="E3855">
        <v>6481069.4163508071</v>
      </c>
      <c r="F3855">
        <v>203669.22516606213</v>
      </c>
      <c r="G3855">
        <v>363877.95657521777</v>
      </c>
      <c r="H3855">
        <v>222268.63568074224</v>
      </c>
      <c r="I3855">
        <v>3.1606741318221776E-2</v>
      </c>
      <c r="J3855">
        <v>6.484331577397727E-2</v>
      </c>
      <c r="K3855">
        <v>3.4295055553639098E-2</v>
      </c>
      <c r="L3855">
        <v>3880.721903167344</v>
      </c>
      <c r="M3855">
        <v>6210.9205046130837</v>
      </c>
      <c r="N3855">
        <v>3760.8314266273346</v>
      </c>
      <c r="O3855">
        <v>2.4090747040014487E-2</v>
      </c>
      <c r="P3855">
        <v>3.9727693397496835E-2</v>
      </c>
      <c r="Q3855">
        <v>2.4055879917598295E-2</v>
      </c>
      <c r="R3855">
        <v>-456136.93628586922</v>
      </c>
      <c r="S3855">
        <v>376067.58361212444</v>
      </c>
      <c r="T3855">
        <v>-493352.39390402939</v>
      </c>
      <c r="U3855">
        <v>-7.617877307426206E-2</v>
      </c>
      <c r="V3855">
        <v>6.2806505752078925E-2</v>
      </c>
      <c r="W3855">
        <v>-8.2394073075689439E-2</v>
      </c>
      <c r="X3855">
        <f t="shared" si="181"/>
        <v>7.617877307426206E-2</v>
      </c>
      <c r="Y3855">
        <f t="shared" si="182"/>
        <v>6.2806505752078925E-2</v>
      </c>
      <c r="Z3855">
        <f t="shared" si="183"/>
        <v>8.2394073075689439E-2</v>
      </c>
      <c r="AA3855">
        <v>0.98751908893456264</v>
      </c>
      <c r="AB3855">
        <v>0.96827966701607837</v>
      </c>
      <c r="AC3855">
        <v>0.98833750191304481</v>
      </c>
      <c r="AD3855">
        <v>14172.129338819946</v>
      </c>
      <c r="AE3855">
        <v>29687.074551389611</v>
      </c>
      <c r="AF3855">
        <v>28229.197565940598</v>
      </c>
      <c r="AG3855">
        <v>14208.884646497945</v>
      </c>
      <c r="AH3855">
        <v>29739.943315507116</v>
      </c>
      <c r="AI3855">
        <v>28303.213835705108</v>
      </c>
      <c r="AJ3855">
        <v>0</v>
      </c>
      <c r="AK3855">
        <v>1</v>
      </c>
      <c r="AL3855">
        <v>0</v>
      </c>
    </row>
    <row r="3856" spans="1:38" x14ac:dyDescent="0.25">
      <c r="A3856">
        <v>117001854.12981646</v>
      </c>
      <c r="B3856">
        <v>5987717.0224467777</v>
      </c>
      <c r="C3856">
        <v>5981466.0792926783</v>
      </c>
      <c r="D3856">
        <v>5115122.8358305888</v>
      </c>
      <c r="E3856">
        <v>6050888.335038322</v>
      </c>
      <c r="F3856">
        <v>217043.47310523898</v>
      </c>
      <c r="G3856">
        <v>367391.45303598256</v>
      </c>
      <c r="H3856">
        <v>237010.23360230526</v>
      </c>
      <c r="I3856">
        <v>3.6285999156063904E-2</v>
      </c>
      <c r="J3856">
        <v>7.1824561174262766E-2</v>
      </c>
      <c r="K3856">
        <v>3.9169493879084152E-2</v>
      </c>
      <c r="L3856">
        <v>4135.5553807024808</v>
      </c>
      <c r="M3856">
        <v>6270.8912910175059</v>
      </c>
      <c r="N3856">
        <v>4010.2623216896086</v>
      </c>
      <c r="O3856">
        <v>2.5683128315282158E-2</v>
      </c>
      <c r="P3856">
        <v>4.0103563672118633E-2</v>
      </c>
      <c r="Q3856">
        <v>2.5646403819843948E-2</v>
      </c>
      <c r="R3856">
        <v>6250.9431540993974</v>
      </c>
      <c r="S3856">
        <v>872594.18661618885</v>
      </c>
      <c r="T3856">
        <v>-63171.312591544352</v>
      </c>
      <c r="U3856">
        <v>1.0439610173069028E-3</v>
      </c>
      <c r="V3856">
        <v>0.14573069891997303</v>
      </c>
      <c r="W3856">
        <v>-1.055014997447733E-2</v>
      </c>
      <c r="X3856">
        <f t="shared" si="181"/>
        <v>1.0439610173069028E-3</v>
      </c>
      <c r="Y3856">
        <f t="shared" si="182"/>
        <v>0.14573069891997303</v>
      </c>
      <c r="Z3856">
        <f t="shared" si="183"/>
        <v>1.055014997447733E-2</v>
      </c>
      <c r="AA3856">
        <v>0.98526088678892521</v>
      </c>
      <c r="AB3856">
        <v>0.96720595466547055</v>
      </c>
      <c r="AC3856">
        <v>0.98655130740691821</v>
      </c>
      <c r="AD3856">
        <v>14265.113178812591</v>
      </c>
      <c r="AE3856">
        <v>29715.153165163734</v>
      </c>
      <c r="AF3856">
        <v>28416.838468214512</v>
      </c>
      <c r="AG3856">
        <v>14301.86848649059</v>
      </c>
      <c r="AH3856">
        <v>29768.02192928124</v>
      </c>
      <c r="AI3856">
        <v>28490.854737979022</v>
      </c>
      <c r="AJ3856">
        <v>1</v>
      </c>
      <c r="AK3856">
        <v>0</v>
      </c>
      <c r="AL3856">
        <v>1</v>
      </c>
    </row>
    <row r="3857" spans="1:38" x14ac:dyDescent="0.25">
      <c r="A3857">
        <v>116662693.36882937</v>
      </c>
      <c r="B3857">
        <v>5987717.0224467777</v>
      </c>
      <c r="C3857">
        <v>5869127.6517899893</v>
      </c>
      <c r="D3857">
        <v>5328676.3896367466</v>
      </c>
      <c r="E3857">
        <v>6180896.2715641661</v>
      </c>
      <c r="F3857">
        <v>184710.93639045686</v>
      </c>
      <c r="G3857">
        <v>347892.55141098902</v>
      </c>
      <c r="H3857">
        <v>220112.67324927196</v>
      </c>
      <c r="I3857">
        <v>3.1471616797110046E-2</v>
      </c>
      <c r="J3857">
        <v>6.5286860370724203E-2</v>
      </c>
      <c r="K3857">
        <v>3.5611772723305908E-2</v>
      </c>
      <c r="L3857">
        <v>3519.4898788491096</v>
      </c>
      <c r="M3857">
        <v>5938.0705588688907</v>
      </c>
      <c r="N3857">
        <v>3724.3520950200618</v>
      </c>
      <c r="O3857">
        <v>2.1898520020045616E-2</v>
      </c>
      <c r="P3857">
        <v>3.8068670145873146E-2</v>
      </c>
      <c r="Q3857">
        <v>2.3876632991612246E-2</v>
      </c>
      <c r="R3857">
        <v>118589.37065678835</v>
      </c>
      <c r="S3857">
        <v>659040.63281003106</v>
      </c>
      <c r="T3857">
        <v>-193179.24911738839</v>
      </c>
      <c r="U3857">
        <v>1.9805440072104281E-2</v>
      </c>
      <c r="V3857">
        <v>0.11006542733055301</v>
      </c>
      <c r="W3857">
        <v>-3.2262588294202491E-2</v>
      </c>
      <c r="X3857">
        <f t="shared" si="181"/>
        <v>1.9805440072104281E-2</v>
      </c>
      <c r="Y3857">
        <f t="shared" si="182"/>
        <v>0.11006542733055301</v>
      </c>
      <c r="Z3857">
        <f t="shared" si="183"/>
        <v>3.2262588294202491E-2</v>
      </c>
      <c r="AA3857">
        <v>0.98938323135412209</v>
      </c>
      <c r="AB3857">
        <v>0.97051172220506654</v>
      </c>
      <c r="AC3857">
        <v>0.98836789751740917</v>
      </c>
      <c r="AD3857">
        <v>14029.284430690419</v>
      </c>
      <c r="AE3857">
        <v>29555.804123625963</v>
      </c>
      <c r="AF3857">
        <v>28200.716380257618</v>
      </c>
      <c r="AG3857">
        <v>14066.039738368418</v>
      </c>
      <c r="AH3857">
        <v>29608.672887743469</v>
      </c>
      <c r="AI3857">
        <v>28274.732650022128</v>
      </c>
      <c r="AJ3857">
        <v>1</v>
      </c>
      <c r="AK3857">
        <v>0</v>
      </c>
      <c r="AL3857">
        <v>1</v>
      </c>
    </row>
    <row r="3858" spans="1:38" x14ac:dyDescent="0.25">
      <c r="A3858">
        <v>117057924.8590678</v>
      </c>
      <c r="B3858">
        <v>5987717.0224467777</v>
      </c>
      <c r="C3858">
        <v>6420030.4228521092</v>
      </c>
      <c r="D3858">
        <v>5742469.4906179495</v>
      </c>
      <c r="E3858">
        <v>6672178.8300589109</v>
      </c>
      <c r="F3858">
        <v>204467.54504267903</v>
      </c>
      <c r="G3858">
        <v>369523.60777471896</v>
      </c>
      <c r="H3858">
        <v>230415.11721189271</v>
      </c>
      <c r="I3858">
        <v>3.1848376343338883E-2</v>
      </c>
      <c r="J3858">
        <v>6.4349250505979505E-2</v>
      </c>
      <c r="K3858">
        <v>3.4533714260452202E-2</v>
      </c>
      <c r="L3858">
        <v>3895.933123362222</v>
      </c>
      <c r="M3858">
        <v>6307.2843820155549</v>
      </c>
      <c r="N3858">
        <v>3898.6715841689247</v>
      </c>
      <c r="O3858">
        <v>2.4140695238886147E-2</v>
      </c>
      <c r="P3858">
        <v>4.0279735477247988E-2</v>
      </c>
      <c r="Q3858">
        <v>2.4897792871169826E-2</v>
      </c>
      <c r="R3858">
        <v>-432313.40040533151</v>
      </c>
      <c r="S3858">
        <v>245247.53182882816</v>
      </c>
      <c r="T3858">
        <v>-684461.80761213321</v>
      </c>
      <c r="U3858">
        <v>-7.2200038643221331E-2</v>
      </c>
      <c r="V3858">
        <v>4.0958437232327984E-2</v>
      </c>
      <c r="W3858">
        <v>-0.11431098113792286</v>
      </c>
      <c r="X3858">
        <f t="shared" si="181"/>
        <v>7.2200038643221331E-2</v>
      </c>
      <c r="Y3858">
        <f t="shared" si="182"/>
        <v>4.0958437232327984E-2</v>
      </c>
      <c r="Z3858">
        <f t="shared" si="183"/>
        <v>0.11431098113792286</v>
      </c>
      <c r="AA3858">
        <v>0.98736806486740414</v>
      </c>
      <c r="AB3858">
        <v>0.96735634917190028</v>
      </c>
      <c r="AC3858">
        <v>0.98749322727182742</v>
      </c>
      <c r="AD3858">
        <v>14177.848721307877</v>
      </c>
      <c r="AE3858">
        <v>29732.061962020307</v>
      </c>
      <c r="AF3858">
        <v>28334.377347911039</v>
      </c>
      <c r="AG3858">
        <v>14214.604028985876</v>
      </c>
      <c r="AH3858">
        <v>29784.930726137813</v>
      </c>
      <c r="AI3858">
        <v>28408.393617675549</v>
      </c>
      <c r="AJ3858">
        <v>0</v>
      </c>
      <c r="AK3858">
        <v>1</v>
      </c>
      <c r="AL3858">
        <v>0</v>
      </c>
    </row>
    <row r="3859" spans="1:38" x14ac:dyDescent="0.25">
      <c r="A3859">
        <v>116650774.6316199</v>
      </c>
      <c r="B3859">
        <v>5987717.0224467777</v>
      </c>
      <c r="C3859">
        <v>6456025.1349625969</v>
      </c>
      <c r="D3859">
        <v>5888739.7958833557</v>
      </c>
      <c r="E3859">
        <v>6738802.5102518182</v>
      </c>
      <c r="F3859">
        <v>197280.77460139189</v>
      </c>
      <c r="G3859">
        <v>361449.78349512594</v>
      </c>
      <c r="H3859">
        <v>232392.91291164875</v>
      </c>
      <c r="I3859">
        <v>3.0557621830345435E-2</v>
      </c>
      <c r="J3859">
        <v>6.1379819116444037E-2</v>
      </c>
      <c r="K3859">
        <v>3.4485787728325133E-2</v>
      </c>
      <c r="L3859">
        <v>3758.9960999027439</v>
      </c>
      <c r="M3859">
        <v>6169.474767933033</v>
      </c>
      <c r="N3859">
        <v>3932.1362977139293</v>
      </c>
      <c r="O3859">
        <v>2.3343185652756004E-2</v>
      </c>
      <c r="P3859">
        <v>3.951449908536963E-2</v>
      </c>
      <c r="Q3859">
        <v>2.5184704044364171E-2</v>
      </c>
      <c r="R3859">
        <v>-468308.11251581926</v>
      </c>
      <c r="S3859">
        <v>98977.226563422009</v>
      </c>
      <c r="T3859">
        <v>-751085.48780504055</v>
      </c>
      <c r="U3859">
        <v>-7.8211463694797853E-2</v>
      </c>
      <c r="V3859">
        <v>1.6530044120718429E-2</v>
      </c>
      <c r="W3859">
        <v>-0.12543770605547461</v>
      </c>
      <c r="X3859">
        <f t="shared" si="181"/>
        <v>7.8211463694797853E-2</v>
      </c>
      <c r="Y3859">
        <f t="shared" si="182"/>
        <v>1.6530044120718429E-2</v>
      </c>
      <c r="Z3859">
        <f t="shared" si="183"/>
        <v>0.12543770605547461</v>
      </c>
      <c r="AA3859">
        <v>0.98800228373638777</v>
      </c>
      <c r="AB3859">
        <v>0.96805178646574319</v>
      </c>
      <c r="AC3859">
        <v>0.98698616264904948</v>
      </c>
      <c r="AD3859">
        <v>14125.536470757863</v>
      </c>
      <c r="AE3859">
        <v>29667.510572643652</v>
      </c>
      <c r="AF3859">
        <v>28359.35165189617</v>
      </c>
      <c r="AG3859">
        <v>14162.291778435861</v>
      </c>
      <c r="AH3859">
        <v>29720.379336761158</v>
      </c>
      <c r="AI3859">
        <v>28433.36792166068</v>
      </c>
      <c r="AJ3859">
        <v>0</v>
      </c>
      <c r="AK3859">
        <v>1</v>
      </c>
      <c r="AL3859">
        <v>0</v>
      </c>
    </row>
    <row r="3860" spans="1:38" x14ac:dyDescent="0.25">
      <c r="A3860">
        <v>116646130.23219529</v>
      </c>
      <c r="B3860">
        <v>5987717.0224467777</v>
      </c>
      <c r="C3860">
        <v>5952293.6525449241</v>
      </c>
      <c r="D3860">
        <v>5133946.8239610568</v>
      </c>
      <c r="E3860">
        <v>6100957.1969325198</v>
      </c>
      <c r="F3860">
        <v>209463.91363709513</v>
      </c>
      <c r="G3860">
        <v>381236.4622013552</v>
      </c>
      <c r="H3860">
        <v>235408.49271952637</v>
      </c>
      <c r="I3860">
        <v>3.5190453607331369E-2</v>
      </c>
      <c r="J3860">
        <v>7.4257968629915641E-2</v>
      </c>
      <c r="K3860">
        <v>3.8585501441951872E-2</v>
      </c>
      <c r="L3860">
        <v>3991.1341387578404</v>
      </c>
      <c r="M3860">
        <v>6507.2074782389045</v>
      </c>
      <c r="N3860">
        <v>3983.1605336626008</v>
      </c>
      <c r="O3860">
        <v>2.4859149914836939E-2</v>
      </c>
      <c r="P3860">
        <v>4.1742941277038398E-2</v>
      </c>
      <c r="Q3860">
        <v>2.55514883780367E-2</v>
      </c>
      <c r="R3860">
        <v>35423.369901853614</v>
      </c>
      <c r="S3860">
        <v>853770.1984857209</v>
      </c>
      <c r="T3860">
        <v>-113240.17448574211</v>
      </c>
      <c r="U3860">
        <v>5.9160060118169152E-3</v>
      </c>
      <c r="V3860">
        <v>0.14258693176132134</v>
      </c>
      <c r="W3860">
        <v>-1.8912078520281921E-2</v>
      </c>
      <c r="X3860">
        <f t="shared" si="181"/>
        <v>5.9160060118169152E-3</v>
      </c>
      <c r="Y3860">
        <f t="shared" si="182"/>
        <v>0.14258693176132134</v>
      </c>
      <c r="Z3860">
        <f t="shared" si="183"/>
        <v>1.8912078520281921E-2</v>
      </c>
      <c r="AA3860">
        <v>0.98675149397588247</v>
      </c>
      <c r="AB3860">
        <v>0.96530087301846601</v>
      </c>
      <c r="AC3860">
        <v>0.98696284242387755</v>
      </c>
      <c r="AD3860">
        <v>14213.144640577837</v>
      </c>
      <c r="AE3860">
        <v>29823.243523775411</v>
      </c>
      <c r="AF3860">
        <v>28397.024246072109</v>
      </c>
      <c r="AG3860">
        <v>14249.899948255836</v>
      </c>
      <c r="AH3860">
        <v>29876.112287892916</v>
      </c>
      <c r="AI3860">
        <v>28471.040515836619</v>
      </c>
      <c r="AJ3860">
        <v>1</v>
      </c>
      <c r="AK3860">
        <v>0</v>
      </c>
      <c r="AL3860">
        <v>1</v>
      </c>
    </row>
    <row r="3861" spans="1:38" x14ac:dyDescent="0.25">
      <c r="A3861">
        <v>116655116.98238112</v>
      </c>
      <c r="B3861">
        <v>5987717.0224467777</v>
      </c>
      <c r="C3861">
        <v>6451540.5716220271</v>
      </c>
      <c r="D3861">
        <v>5938467.1937683076</v>
      </c>
      <c r="E3861">
        <v>6773631.4430340352</v>
      </c>
      <c r="F3861">
        <v>190452.82739378346</v>
      </c>
      <c r="G3861">
        <v>354856.99524830963</v>
      </c>
      <c r="H3861">
        <v>220263.36000710019</v>
      </c>
      <c r="I3861">
        <v>2.9520519212343787E-2</v>
      </c>
      <c r="J3861">
        <v>5.9755654728662726E-2</v>
      </c>
      <c r="K3861">
        <v>3.251776567111838E-2</v>
      </c>
      <c r="L3861">
        <v>3628.8961092898685</v>
      </c>
      <c r="M3861">
        <v>6056.9445006694823</v>
      </c>
      <c r="N3861">
        <v>3726.9017462233487</v>
      </c>
      <c r="O3861">
        <v>2.2641481262562827E-2</v>
      </c>
      <c r="P3861">
        <v>3.8887156349526178E-2</v>
      </c>
      <c r="Q3861">
        <v>2.392767688207979E-2</v>
      </c>
      <c r="R3861">
        <v>-463823.54917524941</v>
      </c>
      <c r="S3861">
        <v>49249.828678470105</v>
      </c>
      <c r="T3861">
        <v>-785914.42058725748</v>
      </c>
      <c r="U3861">
        <v>-7.7462503227267721E-2</v>
      </c>
      <c r="V3861">
        <v>8.2251429875263224E-3</v>
      </c>
      <c r="W3861">
        <v>-0.13125443597969283</v>
      </c>
      <c r="X3861">
        <f t="shared" si="181"/>
        <v>7.7462503227267721E-2</v>
      </c>
      <c r="Y3861">
        <f t="shared" si="182"/>
        <v>8.2251429875263224E-3</v>
      </c>
      <c r="Z3861">
        <f t="shared" si="183"/>
        <v>0.13125443597969283</v>
      </c>
      <c r="AA3861">
        <v>0.98881385281413192</v>
      </c>
      <c r="AB3861">
        <v>0.9692764114514264</v>
      </c>
      <c r="AC3861">
        <v>0.98833569967106583</v>
      </c>
      <c r="AD3861">
        <v>14074.039820277245</v>
      </c>
      <c r="AE3861">
        <v>29613.721688277074</v>
      </c>
      <c r="AF3861">
        <v>28202.716065482546</v>
      </c>
      <c r="AG3861">
        <v>14110.795127955244</v>
      </c>
      <c r="AH3861">
        <v>29666.590452394579</v>
      </c>
      <c r="AI3861">
        <v>28276.732335247056</v>
      </c>
      <c r="AJ3861">
        <v>0</v>
      </c>
      <c r="AK3861">
        <v>1</v>
      </c>
      <c r="AL3861">
        <v>0</v>
      </c>
    </row>
    <row r="3862" spans="1:38" x14ac:dyDescent="0.25">
      <c r="A3862">
        <v>117169267.9552882</v>
      </c>
      <c r="B3862">
        <v>5987717.0224467777</v>
      </c>
      <c r="C3862">
        <v>6430396.6411223086</v>
      </c>
      <c r="D3862">
        <v>5725980.7931707073</v>
      </c>
      <c r="E3862">
        <v>6611761.6059249807</v>
      </c>
      <c r="F3862">
        <v>212734.31591312049</v>
      </c>
      <c r="G3862">
        <v>369861.71512061625</v>
      </c>
      <c r="H3862">
        <v>236653.37774939396</v>
      </c>
      <c r="I3862">
        <v>3.3082611817860055E-2</v>
      </c>
      <c r="J3862">
        <v>6.45936003770297E-2</v>
      </c>
      <c r="K3862">
        <v>3.5792787437665986E-2</v>
      </c>
      <c r="L3862">
        <v>4053.4485200021932</v>
      </c>
      <c r="M3862">
        <v>6313.0554319223929</v>
      </c>
      <c r="N3862">
        <v>4004.2242466265134</v>
      </c>
      <c r="O3862">
        <v>2.5114392954500592E-2</v>
      </c>
      <c r="P3862">
        <v>4.0295053095005924E-2</v>
      </c>
      <c r="Q3862">
        <v>2.5558215092844914E-2</v>
      </c>
      <c r="R3862">
        <v>-442679.61867553089</v>
      </c>
      <c r="S3862">
        <v>261736.22927607037</v>
      </c>
      <c r="T3862">
        <v>-624044.58347820304</v>
      </c>
      <c r="U3862">
        <v>-7.3931285833317067E-2</v>
      </c>
      <c r="V3862">
        <v>4.3712190855859173E-2</v>
      </c>
      <c r="W3862">
        <v>-0.10422078751196527</v>
      </c>
      <c r="X3862">
        <f t="shared" si="181"/>
        <v>7.3931285833317067E-2</v>
      </c>
      <c r="Y3862">
        <f t="shared" si="182"/>
        <v>4.3712190855859173E-2</v>
      </c>
      <c r="Z3862">
        <f t="shared" si="183"/>
        <v>0.10422078751196527</v>
      </c>
      <c r="AA3862">
        <v>0.9862634712336783</v>
      </c>
      <c r="AB3862">
        <v>0.96722829946142252</v>
      </c>
      <c r="AC3862">
        <v>0.98677929517395668</v>
      </c>
      <c r="AD3862">
        <v>14235.794777063133</v>
      </c>
      <c r="AE3862">
        <v>29734.734316212307</v>
      </c>
      <c r="AF3862">
        <v>28412.435626305156</v>
      </c>
      <c r="AG3862">
        <v>14272.550084741131</v>
      </c>
      <c r="AH3862">
        <v>29787.603080329813</v>
      </c>
      <c r="AI3862">
        <v>28486.451896069666</v>
      </c>
      <c r="AJ3862">
        <v>0</v>
      </c>
      <c r="AK3862">
        <v>1</v>
      </c>
      <c r="AL3862">
        <v>0</v>
      </c>
    </row>
    <row r="3863" spans="1:38" x14ac:dyDescent="0.25">
      <c r="A3863">
        <v>117030358.60011126</v>
      </c>
      <c r="B3863">
        <v>5987717.0224467777</v>
      </c>
      <c r="C3863">
        <v>5978260.4892566092</v>
      </c>
      <c r="D3863">
        <v>5003069.5278024962</v>
      </c>
      <c r="E3863">
        <v>5882829.0658852533</v>
      </c>
      <c r="F3863">
        <v>199857.59443905245</v>
      </c>
      <c r="G3863">
        <v>358644.39676734549</v>
      </c>
      <c r="H3863">
        <v>225472.08592104397</v>
      </c>
      <c r="I3863">
        <v>3.3430727014691283E-2</v>
      </c>
      <c r="J3863">
        <v>7.1684871612182705E-2</v>
      </c>
      <c r="K3863">
        <v>3.8327152360853906E-2</v>
      </c>
      <c r="L3863">
        <v>3808.0949324650624</v>
      </c>
      <c r="M3863">
        <v>6121.5904879537393</v>
      </c>
      <c r="N3863">
        <v>3815.0344692674535</v>
      </c>
      <c r="O3863">
        <v>2.3655038503680295E-2</v>
      </c>
      <c r="P3863">
        <v>3.9148599610191015E-2</v>
      </c>
      <c r="Q3863">
        <v>2.4397786364561826E-2</v>
      </c>
      <c r="R3863">
        <v>9456.5331901684403</v>
      </c>
      <c r="S3863">
        <v>984647.49464428145</v>
      </c>
      <c r="T3863">
        <v>104887.95656152442</v>
      </c>
      <c r="U3863">
        <v>1.5793219944626226E-3</v>
      </c>
      <c r="V3863">
        <v>0.16444456058177614</v>
      </c>
      <c r="W3863">
        <v>1.7517186628613214E-2</v>
      </c>
      <c r="X3863">
        <f t="shared" si="181"/>
        <v>1.5793219944626226E-3</v>
      </c>
      <c r="Y3863">
        <f t="shared" si="182"/>
        <v>0.16444456058177614</v>
      </c>
      <c r="Z3863">
        <f t="shared" si="183"/>
        <v>1.7517186628613214E-2</v>
      </c>
      <c r="AA3863">
        <v>0.98764715053910324</v>
      </c>
      <c r="AB3863">
        <v>0.96865384093477991</v>
      </c>
      <c r="AC3863">
        <v>0.987791824245423</v>
      </c>
      <c r="AD3863">
        <v>14144.509019198878</v>
      </c>
      <c r="AE3863">
        <v>29644.743046628351</v>
      </c>
      <c r="AF3863">
        <v>28271.010342289068</v>
      </c>
      <c r="AG3863">
        <v>14181.264326876877</v>
      </c>
      <c r="AH3863">
        <v>29697.611810745857</v>
      </c>
      <c r="AI3863">
        <v>28345.026612053578</v>
      </c>
      <c r="AJ3863">
        <v>1</v>
      </c>
      <c r="AK3863">
        <v>0</v>
      </c>
      <c r="AL3863">
        <v>1</v>
      </c>
    </row>
    <row r="3864" spans="1:38" x14ac:dyDescent="0.25">
      <c r="A3864">
        <v>116812757.25115825</v>
      </c>
      <c r="B3864">
        <v>5987717.0224467777</v>
      </c>
      <c r="C3864">
        <v>6173321.0256284019</v>
      </c>
      <c r="D3864">
        <v>5042598.2859103177</v>
      </c>
      <c r="E3864">
        <v>5940236.5225483803</v>
      </c>
      <c r="F3864">
        <v>200239.40205430042</v>
      </c>
      <c r="G3864">
        <v>364194.52864603716</v>
      </c>
      <c r="H3864">
        <v>231724.51497324259</v>
      </c>
      <c r="I3864">
        <v>3.2436252905528658E-2</v>
      </c>
      <c r="J3864">
        <v>7.2223585539947635E-2</v>
      </c>
      <c r="K3864">
        <v>3.9009307810159731E-2</v>
      </c>
      <c r="L3864">
        <v>3815.3699106758386</v>
      </c>
      <c r="M3864">
        <v>6216.3239755579734</v>
      </c>
      <c r="N3864">
        <v>3920.8268659330606</v>
      </c>
      <c r="O3864">
        <v>2.3745351951321336E-2</v>
      </c>
      <c r="P3864">
        <v>3.9831364833072348E-2</v>
      </c>
      <c r="Q3864">
        <v>2.5122867784617597E-2</v>
      </c>
      <c r="R3864">
        <v>-185604.00318162423</v>
      </c>
      <c r="S3864">
        <v>945118.73653646</v>
      </c>
      <c r="T3864">
        <v>47480.499898397364</v>
      </c>
      <c r="U3864">
        <v>-3.0997457375796351E-2</v>
      </c>
      <c r="V3864">
        <v>0.15784291959579838</v>
      </c>
      <c r="W3864">
        <v>7.9296499350925021E-3</v>
      </c>
      <c r="X3864">
        <f t="shared" si="181"/>
        <v>3.0997457375796351E-2</v>
      </c>
      <c r="Y3864">
        <f t="shared" si="182"/>
        <v>0.15784291959579838</v>
      </c>
      <c r="Z3864">
        <f t="shared" si="183"/>
        <v>7.9296499350925021E-3</v>
      </c>
      <c r="AA3864">
        <v>0.9875492067294207</v>
      </c>
      <c r="AB3864">
        <v>0.96782511279067385</v>
      </c>
      <c r="AC3864">
        <v>0.98716478530855367</v>
      </c>
      <c r="AD3864">
        <v>14147.299357081092</v>
      </c>
      <c r="AE3864">
        <v>29689.615572147861</v>
      </c>
      <c r="AF3864">
        <v>28350.93541924073</v>
      </c>
      <c r="AG3864">
        <v>14184.054664759091</v>
      </c>
      <c r="AH3864">
        <v>29742.484336265366</v>
      </c>
      <c r="AI3864">
        <v>28424.95168900524</v>
      </c>
      <c r="AJ3864">
        <v>1</v>
      </c>
      <c r="AK3864">
        <v>0</v>
      </c>
      <c r="AL3864">
        <v>1</v>
      </c>
    </row>
    <row r="3865" spans="1:38" x14ac:dyDescent="0.25">
      <c r="A3865">
        <v>116566794.93096124</v>
      </c>
      <c r="B3865">
        <v>5987717.0224467777</v>
      </c>
      <c r="C3865">
        <v>5654732.5871865861</v>
      </c>
      <c r="D3865">
        <v>4780016.1483230041</v>
      </c>
      <c r="E3865">
        <v>5665607.7422254095</v>
      </c>
      <c r="F3865">
        <v>200178.89503991519</v>
      </c>
      <c r="G3865">
        <v>366018.23536886176</v>
      </c>
      <c r="H3865">
        <v>232450.34629644256</v>
      </c>
      <c r="I3865">
        <v>3.5400240763553192E-2</v>
      </c>
      <c r="J3865">
        <v>7.6572593901648986E-2</v>
      </c>
      <c r="K3865">
        <v>4.1028316267645061E-2</v>
      </c>
      <c r="L3865">
        <v>3814.2170075024283</v>
      </c>
      <c r="M3865">
        <v>6247.4522625962973</v>
      </c>
      <c r="N3865">
        <v>3933.1080824995342</v>
      </c>
      <c r="O3865">
        <v>2.3759433859702386E-2</v>
      </c>
      <c r="P3865">
        <v>4.0092547165348748E-2</v>
      </c>
      <c r="Q3865">
        <v>2.524042036273124E-2</v>
      </c>
      <c r="R3865">
        <v>332984.43526019156</v>
      </c>
      <c r="S3865">
        <v>1207700.8741237735</v>
      </c>
      <c r="T3865">
        <v>322109.28022136819</v>
      </c>
      <c r="U3865">
        <v>5.5611251168333133E-2</v>
      </c>
      <c r="V3865">
        <v>0.20169638438094847</v>
      </c>
      <c r="W3865">
        <v>5.3795007181174997E-2</v>
      </c>
      <c r="X3865">
        <f t="shared" si="181"/>
        <v>5.5611251168333133E-2</v>
      </c>
      <c r="Y3865">
        <f t="shared" si="182"/>
        <v>0.20169638438094847</v>
      </c>
      <c r="Z3865">
        <f t="shared" si="183"/>
        <v>5.3795007181174997E-2</v>
      </c>
      <c r="AA3865">
        <v>0.98802241296344218</v>
      </c>
      <c r="AB3865">
        <v>0.96820062203198609</v>
      </c>
      <c r="AC3865">
        <v>0.98736187784530527</v>
      </c>
      <c r="AD3865">
        <v>14146.857512857956</v>
      </c>
      <c r="AE3865">
        <v>29704.210995252935</v>
      </c>
      <c r="AF3865">
        <v>28360.073703245303</v>
      </c>
      <c r="AG3865">
        <v>14183.612820535955</v>
      </c>
      <c r="AH3865">
        <v>29757.079759370441</v>
      </c>
      <c r="AI3865">
        <v>28434.089973009814</v>
      </c>
      <c r="AJ3865">
        <v>0</v>
      </c>
      <c r="AK3865">
        <v>0</v>
      </c>
      <c r="AL3865">
        <v>0</v>
      </c>
    </row>
    <row r="3866" spans="1:38" x14ac:dyDescent="0.25">
      <c r="A3866">
        <v>116594500.38433056</v>
      </c>
      <c r="B3866">
        <v>5987717.0224467777</v>
      </c>
      <c r="C3866">
        <v>6530706.3747788183</v>
      </c>
      <c r="D3866">
        <v>5887046.3009771286</v>
      </c>
      <c r="E3866">
        <v>6774846.8285204154</v>
      </c>
      <c r="F3866">
        <v>194043.62571618721</v>
      </c>
      <c r="G3866">
        <v>356331.65242853615</v>
      </c>
      <c r="H3866">
        <v>217456.49824598347</v>
      </c>
      <c r="I3866">
        <v>2.9712501922544186E-2</v>
      </c>
      <c r="J3866">
        <v>6.0528087297256762E-2</v>
      </c>
      <c r="K3866">
        <v>3.2097625784031879E-2</v>
      </c>
      <c r="L3866">
        <v>3697.31533015275</v>
      </c>
      <c r="M3866">
        <v>6082.114968823551</v>
      </c>
      <c r="N3866">
        <v>3679.409062925617</v>
      </c>
      <c r="O3866">
        <v>2.2895958023080119E-2</v>
      </c>
      <c r="P3866">
        <v>3.8908278705828102E-2</v>
      </c>
      <c r="Q3866">
        <v>2.3537778227949335E-2</v>
      </c>
      <c r="R3866">
        <v>-542989.35233204067</v>
      </c>
      <c r="S3866">
        <v>100670.72146964911</v>
      </c>
      <c r="T3866">
        <v>-787129.80607363768</v>
      </c>
      <c r="U3866">
        <v>-9.0683870045374551E-2</v>
      </c>
      <c r="V3866">
        <v>1.6812872267051752E-2</v>
      </c>
      <c r="W3866">
        <v>-0.13145741576010395</v>
      </c>
      <c r="X3866">
        <f t="shared" si="181"/>
        <v>9.0683870045374551E-2</v>
      </c>
      <c r="Y3866">
        <f t="shared" si="182"/>
        <v>1.6812872267051752E-2</v>
      </c>
      <c r="Z3866">
        <f t="shared" si="183"/>
        <v>0.13145741576010395</v>
      </c>
      <c r="AA3866">
        <v>0.98844209861640309</v>
      </c>
      <c r="AB3866">
        <v>0.96955425245826143</v>
      </c>
      <c r="AC3866">
        <v>0.98882695383098862</v>
      </c>
      <c r="AD3866">
        <v>14101.347743322798</v>
      </c>
      <c r="AE3866">
        <v>29625.83930143098</v>
      </c>
      <c r="AF3866">
        <v>28165.241126521123</v>
      </c>
      <c r="AG3866">
        <v>14138.103051000797</v>
      </c>
      <c r="AH3866">
        <v>29678.708065548486</v>
      </c>
      <c r="AI3866">
        <v>28239.257396285633</v>
      </c>
      <c r="AJ3866">
        <v>0</v>
      </c>
      <c r="AK3866">
        <v>1</v>
      </c>
      <c r="AL3866">
        <v>0</v>
      </c>
    </row>
    <row r="3867" spans="1:38" x14ac:dyDescent="0.25">
      <c r="A3867">
        <v>117037996.5384302</v>
      </c>
      <c r="B3867">
        <v>5987717.0224467777</v>
      </c>
      <c r="C3867">
        <v>6173650.2402989585</v>
      </c>
      <c r="D3867">
        <v>4449833.0506911948</v>
      </c>
      <c r="E3867">
        <v>5352009.8589565381</v>
      </c>
      <c r="F3867">
        <v>194642.28156201483</v>
      </c>
      <c r="G3867">
        <v>363978.56483660056</v>
      </c>
      <c r="H3867">
        <v>224416.75235944233</v>
      </c>
      <c r="I3867">
        <v>3.1527908771292704E-2</v>
      </c>
      <c r="J3867">
        <v>8.1796004634390407E-2</v>
      </c>
      <c r="K3867">
        <v>4.1931303991132041E-2</v>
      </c>
      <c r="L3867">
        <v>3708.7221435850115</v>
      </c>
      <c r="M3867">
        <v>6212.6377559669099</v>
      </c>
      <c r="N3867">
        <v>3797.178006470152</v>
      </c>
      <c r="O3867">
        <v>2.3039711876607607E-2</v>
      </c>
      <c r="P3867">
        <v>3.9731270490262136E-2</v>
      </c>
      <c r="Q3867">
        <v>2.4283840841974162E-2</v>
      </c>
      <c r="R3867">
        <v>-185933.21785218082</v>
      </c>
      <c r="S3867">
        <v>1537883.9717555828</v>
      </c>
      <c r="T3867">
        <v>635707.16349023953</v>
      </c>
      <c r="U3867">
        <v>-3.1052439043988491E-2</v>
      </c>
      <c r="V3867">
        <v>0.25683978818477182</v>
      </c>
      <c r="W3867">
        <v>0.10616853821032256</v>
      </c>
      <c r="X3867">
        <f t="shared" si="181"/>
        <v>3.1052439043988491E-2</v>
      </c>
      <c r="Y3867">
        <f t="shared" si="182"/>
        <v>0.25683978818477182</v>
      </c>
      <c r="Z3867">
        <f t="shared" si="183"/>
        <v>0.10616853821032256</v>
      </c>
      <c r="AA3867">
        <v>0.98840598753030462</v>
      </c>
      <c r="AB3867">
        <v>0.96797171310103491</v>
      </c>
      <c r="AC3867">
        <v>0.98800220009231698</v>
      </c>
      <c r="AD3867">
        <v>14105.851305311016</v>
      </c>
      <c r="AE3867">
        <v>29687.882340652981</v>
      </c>
      <c r="AF3867">
        <v>28257.301665563908</v>
      </c>
      <c r="AG3867">
        <v>14142.606612989015</v>
      </c>
      <c r="AH3867">
        <v>29740.751104770487</v>
      </c>
      <c r="AI3867">
        <v>28331.317935328418</v>
      </c>
      <c r="AJ3867">
        <v>1</v>
      </c>
      <c r="AK3867">
        <v>0</v>
      </c>
      <c r="AL3867">
        <v>0</v>
      </c>
    </row>
    <row r="3868" spans="1:38" x14ac:dyDescent="0.25">
      <c r="A3868">
        <v>116606315.62106694</v>
      </c>
      <c r="B3868">
        <v>5987717.0224467777</v>
      </c>
      <c r="C3868">
        <v>5780677.6834075488</v>
      </c>
      <c r="D3868">
        <v>4710292.8751264634</v>
      </c>
      <c r="E3868">
        <v>5603180.1609527394</v>
      </c>
      <c r="F3868">
        <v>200031.52000689667</v>
      </c>
      <c r="G3868">
        <v>369332.61631531117</v>
      </c>
      <c r="H3868">
        <v>222937.63159142772</v>
      </c>
      <c r="I3868">
        <v>3.4603472285101293E-2</v>
      </c>
      <c r="J3868">
        <v>7.8409692583159218E-2</v>
      </c>
      <c r="K3868">
        <v>3.9787696484405104E-2</v>
      </c>
      <c r="L3868">
        <v>3811.408917482207</v>
      </c>
      <c r="M3868">
        <v>6304.0244077576835</v>
      </c>
      <c r="N3868">
        <v>3772.150976223169</v>
      </c>
      <c r="O3868">
        <v>2.3727562091571446E-2</v>
      </c>
      <c r="P3868">
        <v>4.0435943468597316E-2</v>
      </c>
      <c r="Q3868">
        <v>2.4195731768086336E-2</v>
      </c>
      <c r="R3868">
        <v>207039.33903922886</v>
      </c>
      <c r="S3868">
        <v>1277424.1473203143</v>
      </c>
      <c r="T3868">
        <v>384536.86149403825</v>
      </c>
      <c r="U3868">
        <v>3.457734195906035E-2</v>
      </c>
      <c r="V3868">
        <v>0.21334076786386222</v>
      </c>
      <c r="W3868">
        <v>6.422094765876292E-2</v>
      </c>
      <c r="X3868">
        <f t="shared" si="181"/>
        <v>3.457734195906035E-2</v>
      </c>
      <c r="Y3868">
        <f t="shared" si="182"/>
        <v>0.21334076786386222</v>
      </c>
      <c r="Z3868">
        <f t="shared" si="183"/>
        <v>6.422094765876292E-2</v>
      </c>
      <c r="AA3868">
        <v>0.98802819215296445</v>
      </c>
      <c r="AB3868">
        <v>0.9675018976005525</v>
      </c>
      <c r="AC3868">
        <v>0.98833194631959287</v>
      </c>
      <c r="AD3868">
        <v>14145.780767726339</v>
      </c>
      <c r="AE3868">
        <v>29730.551310722731</v>
      </c>
      <c r="AF3868">
        <v>28237.979147270609</v>
      </c>
      <c r="AG3868">
        <v>14182.536075404338</v>
      </c>
      <c r="AH3868">
        <v>29783.420074840236</v>
      </c>
      <c r="AI3868">
        <v>28311.995417035119</v>
      </c>
      <c r="AJ3868">
        <v>1</v>
      </c>
      <c r="AK3868">
        <v>0</v>
      </c>
      <c r="AL3868">
        <v>0</v>
      </c>
    </row>
    <row r="3869" spans="1:38" x14ac:dyDescent="0.25">
      <c r="A3869">
        <v>116987278.10782687</v>
      </c>
      <c r="B3869">
        <v>5987717.0224467777</v>
      </c>
      <c r="C3869">
        <v>5860742.2461088272</v>
      </c>
      <c r="D3869">
        <v>5044570.2446106728</v>
      </c>
      <c r="E3869">
        <v>5918949.0562324887</v>
      </c>
      <c r="F3869">
        <v>207697.51902018266</v>
      </c>
      <c r="G3869">
        <v>360250.52520521468</v>
      </c>
      <c r="H3869">
        <v>229533.19894363446</v>
      </c>
      <c r="I3869">
        <v>3.5438773844401888E-2</v>
      </c>
      <c r="J3869">
        <v>7.1413521417426101E-2</v>
      </c>
      <c r="K3869">
        <v>3.8779384103997713E-2</v>
      </c>
      <c r="L3869">
        <v>3957.4771821219033</v>
      </c>
      <c r="M3869">
        <v>6149.0049984167872</v>
      </c>
      <c r="N3869">
        <v>3883.7493441110173</v>
      </c>
      <c r="O3869">
        <v>2.4646373878043002E-2</v>
      </c>
      <c r="P3869">
        <v>3.9383537751088528E-2</v>
      </c>
      <c r="Q3869">
        <v>2.4874884464875832E-2</v>
      </c>
      <c r="R3869">
        <v>126974.77633795049</v>
      </c>
      <c r="S3869">
        <v>943146.77783610485</v>
      </c>
      <c r="T3869">
        <v>68767.966214288957</v>
      </c>
      <c r="U3869">
        <v>2.1205874603283176E-2</v>
      </c>
      <c r="V3869">
        <v>0.15751358561208428</v>
      </c>
      <c r="W3869">
        <v>1.1484839039068034E-2</v>
      </c>
      <c r="X3869">
        <f t="shared" si="181"/>
        <v>2.1205874603283176E-2</v>
      </c>
      <c r="Y3869">
        <f t="shared" si="182"/>
        <v>0.15751358561208428</v>
      </c>
      <c r="Z3869">
        <f t="shared" si="183"/>
        <v>1.1484839039068034E-2</v>
      </c>
      <c r="AA3869">
        <v>0.986940637172946</v>
      </c>
      <c r="AB3869">
        <v>0.96881676204858069</v>
      </c>
      <c r="AC3869">
        <v>0.98752582142570688</v>
      </c>
      <c r="AD3869">
        <v>14200.763417569126</v>
      </c>
      <c r="AE3869">
        <v>29657.79951694288</v>
      </c>
      <c r="AF3869">
        <v>28323.171878742287</v>
      </c>
      <c r="AG3869">
        <v>14237.518725247124</v>
      </c>
      <c r="AH3869">
        <v>29710.668281060385</v>
      </c>
      <c r="AI3869">
        <v>28397.188148506797</v>
      </c>
      <c r="AJ3869">
        <v>1</v>
      </c>
      <c r="AK3869">
        <v>0</v>
      </c>
      <c r="AL3869">
        <v>1</v>
      </c>
    </row>
    <row r="3870" spans="1:38" x14ac:dyDescent="0.25">
      <c r="A3870">
        <v>117032937.5238793</v>
      </c>
      <c r="B3870">
        <v>5987717.0224467777</v>
      </c>
      <c r="C3870">
        <v>5017584.595671474</v>
      </c>
      <c r="D3870">
        <v>4441988.1864227299</v>
      </c>
      <c r="E3870">
        <v>5319676.3148931852</v>
      </c>
      <c r="F3870">
        <v>203805.55217189566</v>
      </c>
      <c r="G3870">
        <v>358843.1699236065</v>
      </c>
      <c r="H3870">
        <v>226066.87711106482</v>
      </c>
      <c r="I3870">
        <v>4.061825930104155E-2</v>
      </c>
      <c r="J3870">
        <v>8.0784359359720406E-2</v>
      </c>
      <c r="K3870">
        <v>4.249635950182884E-2</v>
      </c>
      <c r="L3870">
        <v>3883.3194836172133</v>
      </c>
      <c r="M3870">
        <v>6124.9832855928362</v>
      </c>
      <c r="N3870">
        <v>3825.0984595954428</v>
      </c>
      <c r="O3870">
        <v>2.4245906579850839E-2</v>
      </c>
      <c r="P3870">
        <v>3.9272973465866383E-2</v>
      </c>
      <c r="Q3870">
        <v>2.4526269428583124E-2</v>
      </c>
      <c r="R3870">
        <v>970132.42677530367</v>
      </c>
      <c r="S3870">
        <v>1545728.8360240478</v>
      </c>
      <c r="T3870">
        <v>668040.70755359251</v>
      </c>
      <c r="U3870">
        <v>0.16202041999287331</v>
      </c>
      <c r="V3870">
        <v>0.25814994767277966</v>
      </c>
      <c r="W3870">
        <v>0.11156851685696549</v>
      </c>
      <c r="X3870">
        <f t="shared" si="181"/>
        <v>0.16202041999287331</v>
      </c>
      <c r="Y3870">
        <f t="shared" si="182"/>
        <v>0.25814994767277966</v>
      </c>
      <c r="Z3870">
        <f t="shared" si="183"/>
        <v>0.11156851685696549</v>
      </c>
      <c r="AA3870">
        <v>0.98734092049601319</v>
      </c>
      <c r="AB3870">
        <v>0.96887446073107664</v>
      </c>
      <c r="AC3870">
        <v>0.98782720353690989</v>
      </c>
      <c r="AD3870">
        <v>14173.107608401526</v>
      </c>
      <c r="AE3870">
        <v>29646.362071694202</v>
      </c>
      <c r="AF3870">
        <v>28278.708375038183</v>
      </c>
      <c r="AG3870">
        <v>14209.862916079524</v>
      </c>
      <c r="AH3870">
        <v>29699.230835811708</v>
      </c>
      <c r="AI3870">
        <v>28352.724644802693</v>
      </c>
      <c r="AJ3870">
        <v>0</v>
      </c>
      <c r="AK3870">
        <v>0</v>
      </c>
      <c r="AL3870">
        <v>0</v>
      </c>
    </row>
    <row r="3871" spans="1:38" x14ac:dyDescent="0.25">
      <c r="A3871">
        <v>116738053.20764525</v>
      </c>
      <c r="B3871">
        <v>5987717.0224467926</v>
      </c>
      <c r="C3871">
        <v>5470329.2500584172</v>
      </c>
      <c r="D3871">
        <v>4532867.5739070037</v>
      </c>
      <c r="E3871">
        <v>5407140.7577027949</v>
      </c>
      <c r="F3871">
        <v>211252.06223788843</v>
      </c>
      <c r="G3871">
        <v>366913.37009737914</v>
      </c>
      <c r="H3871">
        <v>229977.44528991851</v>
      </c>
      <c r="I3871">
        <v>3.8617796586125505E-2</v>
      </c>
      <c r="J3871">
        <v>8.094508919904897E-2</v>
      </c>
      <c r="K3871">
        <v>4.2532172842421737E-2</v>
      </c>
      <c r="L3871">
        <v>4025.2055967091269</v>
      </c>
      <c r="M3871">
        <v>6262.7310409319425</v>
      </c>
      <c r="N3871">
        <v>3891.2660844515763</v>
      </c>
      <c r="O3871">
        <v>2.5045821156574184E-2</v>
      </c>
      <c r="P3871">
        <v>4.0137358843286307E-2</v>
      </c>
      <c r="Q3871">
        <v>2.4938823360854567E-2</v>
      </c>
      <c r="R3871">
        <v>517387.77238837536</v>
      </c>
      <c r="S3871">
        <v>1454849.4485397888</v>
      </c>
      <c r="T3871">
        <v>580576.26474399772</v>
      </c>
      <c r="U3871">
        <v>8.6408187035023315E-2</v>
      </c>
      <c r="V3871">
        <v>0.24297231199902061</v>
      </c>
      <c r="W3871">
        <v>9.6961206177167303E-2</v>
      </c>
      <c r="X3871">
        <f t="shared" si="181"/>
        <v>8.6408187035023315E-2</v>
      </c>
      <c r="Y3871">
        <f t="shared" si="182"/>
        <v>0.24297231199902061</v>
      </c>
      <c r="Z3871">
        <f t="shared" si="183"/>
        <v>9.6961206177167303E-2</v>
      </c>
      <c r="AA3871">
        <v>0.98633895814942252</v>
      </c>
      <c r="AB3871">
        <v>0.9674236129679793</v>
      </c>
      <c r="AC3871">
        <v>0.98738883213709039</v>
      </c>
      <c r="AD3871">
        <v>14225.572450056941</v>
      </c>
      <c r="AE3871">
        <v>29711.348318729462</v>
      </c>
      <c r="AF3871">
        <v>28328.82175103384</v>
      </c>
      <c r="AG3871">
        <v>14262.32775773494</v>
      </c>
      <c r="AH3871">
        <v>29764.217082846968</v>
      </c>
      <c r="AI3871">
        <v>28402.83802079835</v>
      </c>
      <c r="AJ3871">
        <v>0</v>
      </c>
      <c r="AK3871">
        <v>0</v>
      </c>
      <c r="AL3871">
        <v>0</v>
      </c>
    </row>
    <row r="3872" spans="1:38" x14ac:dyDescent="0.25">
      <c r="A3872">
        <v>117182115.18004981</v>
      </c>
      <c r="B3872">
        <v>5987717.0224467777</v>
      </c>
      <c r="C3872">
        <v>5049705.2542392286</v>
      </c>
      <c r="D3872">
        <v>4260010.9831181429</v>
      </c>
      <c r="E3872">
        <v>5071122.7488853028</v>
      </c>
      <c r="F3872">
        <v>197804.73938271109</v>
      </c>
      <c r="G3872">
        <v>351159.37550957309</v>
      </c>
      <c r="H3872">
        <v>219721.67541538813</v>
      </c>
      <c r="I3872">
        <v>3.9171541589809421E-2</v>
      </c>
      <c r="J3872">
        <v>8.2431565763837464E-2</v>
      </c>
      <c r="K3872">
        <v>4.3328013596926986E-2</v>
      </c>
      <c r="L3872">
        <v>3768.9797466795012</v>
      </c>
      <c r="M3872">
        <v>5993.8309708757824</v>
      </c>
      <c r="N3872">
        <v>3717.7363305559711</v>
      </c>
      <c r="O3872">
        <v>2.3493525653787588E-2</v>
      </c>
      <c r="P3872">
        <v>3.8374606215030201E-2</v>
      </c>
      <c r="Q3872">
        <v>2.3802250745744862E-2</v>
      </c>
      <c r="R3872">
        <v>938011.76820754912</v>
      </c>
      <c r="S3872">
        <v>1727706.0393286347</v>
      </c>
      <c r="T3872">
        <v>916594.27356147487</v>
      </c>
      <c r="U3872">
        <v>0.15665599504638025</v>
      </c>
      <c r="V3872">
        <v>0.28854169842225397</v>
      </c>
      <c r="W3872">
        <v>0.15307909009816972</v>
      </c>
      <c r="X3872">
        <f t="shared" si="181"/>
        <v>0.15665599504638025</v>
      </c>
      <c r="Y3872">
        <f t="shared" si="182"/>
        <v>0.28854169842225397</v>
      </c>
      <c r="Z3872">
        <f t="shared" si="183"/>
        <v>0.15307909009816972</v>
      </c>
      <c r="AA3872">
        <v>0.98812243323225413</v>
      </c>
      <c r="AB3872">
        <v>0.97009388472024038</v>
      </c>
      <c r="AC3872">
        <v>0.98846264527355254</v>
      </c>
      <c r="AD3872">
        <v>14129.414299391325</v>
      </c>
      <c r="AE3872">
        <v>29583.114625574581</v>
      </c>
      <c r="AF3872">
        <v>28195.521260890346</v>
      </c>
      <c r="AG3872">
        <v>14166.169607069323</v>
      </c>
      <c r="AH3872">
        <v>29635.983389692086</v>
      </c>
      <c r="AI3872">
        <v>28269.537530654856</v>
      </c>
      <c r="AJ3872">
        <v>0</v>
      </c>
      <c r="AK3872">
        <v>0</v>
      </c>
      <c r="AL3872">
        <v>0</v>
      </c>
    </row>
    <row r="3873" spans="1:38" x14ac:dyDescent="0.25">
      <c r="A3873">
        <v>116829630.11310236</v>
      </c>
      <c r="B3873">
        <v>5987717.0224467777</v>
      </c>
      <c r="C3873">
        <v>6532206.1768837022</v>
      </c>
      <c r="D3873">
        <v>5941638.6004365087</v>
      </c>
      <c r="E3873">
        <v>6791208.042059917</v>
      </c>
      <c r="F3873">
        <v>199982.77645832824</v>
      </c>
      <c r="G3873">
        <v>361315.96021458221</v>
      </c>
      <c r="H3873">
        <v>226841.33285726132</v>
      </c>
      <c r="I3873">
        <v>3.061489044329788E-2</v>
      </c>
      <c r="J3873">
        <v>6.0810827536369808E-2</v>
      </c>
      <c r="K3873">
        <v>3.3402206419294964E-2</v>
      </c>
      <c r="L3873">
        <v>3810.4801558766512</v>
      </c>
      <c r="M3873">
        <v>6167.1905796712699</v>
      </c>
      <c r="N3873">
        <v>3838.202411486413</v>
      </c>
      <c r="O3873">
        <v>2.3676873725497014E-2</v>
      </c>
      <c r="P3873">
        <v>3.9480938100875683E-2</v>
      </c>
      <c r="Q3873">
        <v>2.4571290585056669E-2</v>
      </c>
      <c r="R3873">
        <v>-544489.15443692449</v>
      </c>
      <c r="S3873">
        <v>46078.422010269016</v>
      </c>
      <c r="T3873">
        <v>-803491.01961313933</v>
      </c>
      <c r="U3873">
        <v>-9.0934349835795736E-2</v>
      </c>
      <c r="V3873">
        <v>7.6954909254278456E-3</v>
      </c>
      <c r="W3873">
        <v>-0.13418987847972924</v>
      </c>
      <c r="X3873">
        <f t="shared" si="181"/>
        <v>9.0934349835795736E-2</v>
      </c>
      <c r="Y3873">
        <f t="shared" si="182"/>
        <v>7.6954909254278456E-3</v>
      </c>
      <c r="Z3873">
        <f t="shared" si="183"/>
        <v>0.13418987847972924</v>
      </c>
      <c r="AA3873">
        <v>0.98758767974370265</v>
      </c>
      <c r="AB3873">
        <v>0.96812815968854637</v>
      </c>
      <c r="AC3873">
        <v>0.9876209817087771</v>
      </c>
      <c r="AD3873">
        <v>14145.424465119209</v>
      </c>
      <c r="AE3873">
        <v>29666.428530132311</v>
      </c>
      <c r="AF3873">
        <v>28288.70140164355</v>
      </c>
      <c r="AG3873">
        <v>14182.179772797208</v>
      </c>
      <c r="AH3873">
        <v>29719.297294249816</v>
      </c>
      <c r="AI3873">
        <v>28362.71767140806</v>
      </c>
      <c r="AJ3873">
        <v>0</v>
      </c>
      <c r="AK3873">
        <v>1</v>
      </c>
      <c r="AL3873">
        <v>0</v>
      </c>
    </row>
    <row r="3874" spans="1:38" x14ac:dyDescent="0.25">
      <c r="A3874">
        <v>116790702.4343501</v>
      </c>
      <c r="B3874">
        <v>5987717.0224467777</v>
      </c>
      <c r="C3874">
        <v>6625690.7398087038</v>
      </c>
      <c r="D3874">
        <v>5878299.6543242196</v>
      </c>
      <c r="E3874">
        <v>6758030.8728098543</v>
      </c>
      <c r="F3874">
        <v>197538.28104390929</v>
      </c>
      <c r="G3874">
        <v>359981.02874695259</v>
      </c>
      <c r="H3874">
        <v>226330.23924654518</v>
      </c>
      <c r="I3874">
        <v>2.9813990540948881E-2</v>
      </c>
      <c r="J3874">
        <v>6.1238972137485678E-2</v>
      </c>
      <c r="K3874">
        <v>3.3490560121167599E-2</v>
      </c>
      <c r="L3874">
        <v>3763.902638388709</v>
      </c>
      <c r="M3874">
        <v>6144.4050465694845</v>
      </c>
      <c r="N3874">
        <v>3829.5546015638192</v>
      </c>
      <c r="O3874">
        <v>2.3437573212645717E-2</v>
      </c>
      <c r="P3874">
        <v>3.9385199997062387E-2</v>
      </c>
      <c r="Q3874">
        <v>2.4547173036138143E-2</v>
      </c>
      <c r="R3874">
        <v>-637973.7173619261</v>
      </c>
      <c r="S3874">
        <v>109417.36812255811</v>
      </c>
      <c r="T3874">
        <v>-770313.85036307666</v>
      </c>
      <c r="U3874">
        <v>-0.10654707210950144</v>
      </c>
      <c r="V3874">
        <v>1.8273637132879501E-2</v>
      </c>
      <c r="W3874">
        <v>-0.12864900720513694</v>
      </c>
      <c r="X3874">
        <f t="shared" si="181"/>
        <v>0.10654707210950144</v>
      </c>
      <c r="Y3874">
        <f t="shared" si="182"/>
        <v>1.8273637132879501E-2</v>
      </c>
      <c r="Z3874">
        <f t="shared" si="183"/>
        <v>0.12864900720513694</v>
      </c>
      <c r="AA3874">
        <v>0.98793510302719212</v>
      </c>
      <c r="AB3874">
        <v>0.96863727625529805</v>
      </c>
      <c r="AC3874">
        <v>0.98778344696041243</v>
      </c>
      <c r="AD3874">
        <v>14127.443544223335</v>
      </c>
      <c r="AE3874">
        <v>29655.612807173024</v>
      </c>
      <c r="AF3874">
        <v>28282.110449096526</v>
      </c>
      <c r="AG3874">
        <v>14164.198851901334</v>
      </c>
      <c r="AH3874">
        <v>29708.481571290529</v>
      </c>
      <c r="AI3874">
        <v>28356.126718861036</v>
      </c>
      <c r="AJ3874">
        <v>0</v>
      </c>
      <c r="AK3874">
        <v>1</v>
      </c>
      <c r="AL3874">
        <v>0</v>
      </c>
    </row>
    <row r="3875" spans="1:38" x14ac:dyDescent="0.25">
      <c r="A3875">
        <v>116644438.04246145</v>
      </c>
      <c r="B3875">
        <v>5987717.0224467777</v>
      </c>
      <c r="C3875">
        <v>6233309.2374760062</v>
      </c>
      <c r="D3875">
        <v>5019833.4797627414</v>
      </c>
      <c r="E3875">
        <v>5909944.0105252126</v>
      </c>
      <c r="F3875">
        <v>194646.19471747888</v>
      </c>
      <c r="G3875">
        <v>357249.50724469346</v>
      </c>
      <c r="H3875">
        <v>220792.55521162157</v>
      </c>
      <c r="I3875">
        <v>3.1226782965815939E-2</v>
      </c>
      <c r="J3875">
        <v>7.1167601213253509E-2</v>
      </c>
      <c r="K3875">
        <v>3.7359500330020876E-2</v>
      </c>
      <c r="L3875">
        <v>3708.7967050122834</v>
      </c>
      <c r="M3875">
        <v>6097.781549320991</v>
      </c>
      <c r="N3875">
        <v>3735.8558388684255</v>
      </c>
      <c r="O3875">
        <v>2.3029481503957699E-2</v>
      </c>
      <c r="P3875">
        <v>3.905467783697212E-2</v>
      </c>
      <c r="Q3875">
        <v>2.3927168438597862E-2</v>
      </c>
      <c r="R3875">
        <v>-245592.21502922848</v>
      </c>
      <c r="S3875">
        <v>967883.54268403631</v>
      </c>
      <c r="T3875">
        <v>77773.011921565048</v>
      </c>
      <c r="U3875">
        <v>-4.1016002277420825E-2</v>
      </c>
      <c r="V3875">
        <v>0.16164483709828481</v>
      </c>
      <c r="W3875">
        <v>1.2988758758974291E-2</v>
      </c>
      <c r="X3875">
        <f t="shared" si="181"/>
        <v>4.1016002277420825E-2</v>
      </c>
      <c r="Y3875">
        <f t="shared" si="182"/>
        <v>0.16164483709828481</v>
      </c>
      <c r="Z3875">
        <f t="shared" si="183"/>
        <v>1.2988758758974291E-2</v>
      </c>
      <c r="AA3875">
        <v>0.98818168871147027</v>
      </c>
      <c r="AB3875">
        <v>0.96893380964938436</v>
      </c>
      <c r="AC3875">
        <v>0.9883070915893748</v>
      </c>
      <c r="AD3875">
        <v>14105.880697567078</v>
      </c>
      <c r="AE3875">
        <v>29633.356241068606</v>
      </c>
      <c r="AF3875">
        <v>28209.727916253745</v>
      </c>
      <c r="AG3875">
        <v>14142.636005245076</v>
      </c>
      <c r="AH3875">
        <v>29686.225005186112</v>
      </c>
      <c r="AI3875">
        <v>28283.744186018255</v>
      </c>
      <c r="AJ3875">
        <v>1</v>
      </c>
      <c r="AK3875">
        <v>0</v>
      </c>
      <c r="AL3875">
        <v>1</v>
      </c>
    </row>
    <row r="3876" spans="1:38" x14ac:dyDescent="0.25">
      <c r="A3876">
        <v>116769241.76002869</v>
      </c>
      <c r="B3876">
        <v>5987717.0224467777</v>
      </c>
      <c r="C3876">
        <v>5768185.5884251036</v>
      </c>
      <c r="D3876">
        <v>5030978.9456626056</v>
      </c>
      <c r="E3876">
        <v>5945332.8968165526</v>
      </c>
      <c r="F3876">
        <v>208398.60366295243</v>
      </c>
      <c r="G3876">
        <v>375621.12883601809</v>
      </c>
      <c r="H3876">
        <v>238737.95598181229</v>
      </c>
      <c r="I3876">
        <v>3.6128969927933928E-2</v>
      </c>
      <c r="J3876">
        <v>7.466163800185549E-2</v>
      </c>
      <c r="K3876">
        <v>4.0155523689791243E-2</v>
      </c>
      <c r="L3876">
        <v>3970.8356781192856</v>
      </c>
      <c r="M3876">
        <v>6411.3610865880792</v>
      </c>
      <c r="N3876">
        <v>4039.4957427768118</v>
      </c>
      <c r="O3876">
        <v>2.4641648603541209E-2</v>
      </c>
      <c r="P3876">
        <v>4.1027784707937484E-2</v>
      </c>
      <c r="Q3876">
        <v>2.5849668958744309E-2</v>
      </c>
      <c r="R3876">
        <v>219531.4340216741</v>
      </c>
      <c r="S3876">
        <v>956738.0767841721</v>
      </c>
      <c r="T3876">
        <v>42384.125630225055</v>
      </c>
      <c r="U3876">
        <v>3.6663628758455649E-2</v>
      </c>
      <c r="V3876">
        <v>0.15978344888336382</v>
      </c>
      <c r="W3876">
        <v>7.0785118053066426E-3</v>
      </c>
      <c r="X3876">
        <f t="shared" si="181"/>
        <v>3.6663628758455649E-2</v>
      </c>
      <c r="Y3876">
        <f t="shared" si="182"/>
        <v>0.15978344888336382</v>
      </c>
      <c r="Z3876">
        <f t="shared" si="183"/>
        <v>7.0785118053066426E-3</v>
      </c>
      <c r="AA3876">
        <v>0.98710285154827571</v>
      </c>
      <c r="AB3876">
        <v>0.96639488065910384</v>
      </c>
      <c r="AC3876">
        <v>0.98662304296530889</v>
      </c>
      <c r="AD3876">
        <v>14205.690099947578</v>
      </c>
      <c r="AE3876">
        <v>29779.884494651127</v>
      </c>
      <c r="AF3876">
        <v>28438.061573618423</v>
      </c>
      <c r="AG3876">
        <v>14242.445407625577</v>
      </c>
      <c r="AH3876">
        <v>29832.753258768633</v>
      </c>
      <c r="AI3876">
        <v>28512.077843382933</v>
      </c>
      <c r="AJ3876">
        <v>1</v>
      </c>
      <c r="AK3876">
        <v>0</v>
      </c>
      <c r="AL3876">
        <v>1</v>
      </c>
    </row>
    <row r="3877" spans="1:38" x14ac:dyDescent="0.25">
      <c r="A3877">
        <v>116847411.24298933</v>
      </c>
      <c r="B3877">
        <v>5987717.0224467777</v>
      </c>
      <c r="C3877">
        <v>6393522.6265058275</v>
      </c>
      <c r="D3877">
        <v>5684679.9450518144</v>
      </c>
      <c r="E3877">
        <v>6574057.2960011438</v>
      </c>
      <c r="F3877">
        <v>203356.94206613913</v>
      </c>
      <c r="G3877">
        <v>370618.78452337644</v>
      </c>
      <c r="H3877">
        <v>228983.7788988204</v>
      </c>
      <c r="I3877">
        <v>3.180671344198828E-2</v>
      </c>
      <c r="J3877">
        <v>6.5196068750709296E-2</v>
      </c>
      <c r="K3877">
        <v>3.4831424277075626E-2</v>
      </c>
      <c r="L3877">
        <v>3874.7716479686414</v>
      </c>
      <c r="M3877">
        <v>6325.9776158361265</v>
      </c>
      <c r="N3877">
        <v>3874.4530429724045</v>
      </c>
      <c r="O3877">
        <v>2.4124878353822883E-2</v>
      </c>
      <c r="P3877">
        <v>4.0536325916129545E-2</v>
      </c>
      <c r="Q3877">
        <v>2.4827165196333153E-2</v>
      </c>
      <c r="R3877">
        <v>-405805.60405904986</v>
      </c>
      <c r="S3877">
        <v>303037.07739496324</v>
      </c>
      <c r="T3877">
        <v>-586340.27355436608</v>
      </c>
      <c r="U3877">
        <v>-6.7773009736058695E-2</v>
      </c>
      <c r="V3877">
        <v>5.0609786043484789E-2</v>
      </c>
      <c r="W3877">
        <v>-9.7923844990718711E-2</v>
      </c>
      <c r="X3877">
        <f t="shared" si="181"/>
        <v>6.7773009736058695E-2</v>
      </c>
      <c r="Y3877">
        <f t="shared" si="182"/>
        <v>5.0609786043484789E-2</v>
      </c>
      <c r="Z3877">
        <f t="shared" si="183"/>
        <v>9.7923844990718711E-2</v>
      </c>
      <c r="AA3877">
        <v>0.98753143417071387</v>
      </c>
      <c r="AB3877">
        <v>0.96700189849727158</v>
      </c>
      <c r="AC3877">
        <v>0.98758769294999071</v>
      </c>
      <c r="AD3877">
        <v>14169.885954888268</v>
      </c>
      <c r="AE3877">
        <v>29740.709240782839</v>
      </c>
      <c r="AF3877">
        <v>28316.16927592982</v>
      </c>
      <c r="AG3877">
        <v>14206.641262566267</v>
      </c>
      <c r="AH3877">
        <v>29793.578004900344</v>
      </c>
      <c r="AI3877">
        <v>28390.18554569433</v>
      </c>
      <c r="AJ3877">
        <v>0</v>
      </c>
      <c r="AK3877">
        <v>1</v>
      </c>
      <c r="AL3877">
        <v>0</v>
      </c>
    </row>
    <row r="3878" spans="1:38" x14ac:dyDescent="0.25">
      <c r="A3878">
        <v>116859278.08566053</v>
      </c>
      <c r="B3878">
        <v>5987717.0224467926</v>
      </c>
      <c r="C3878">
        <v>6202919.4686029507</v>
      </c>
      <c r="D3878">
        <v>4975587.2526286738</v>
      </c>
      <c r="E3878">
        <v>5810994.9614317426</v>
      </c>
      <c r="F3878">
        <v>197088.5007154941</v>
      </c>
      <c r="G3878">
        <v>349196.23105512472</v>
      </c>
      <c r="H3878">
        <v>221300.1482418885</v>
      </c>
      <c r="I3878">
        <v>3.1773506284111609E-2</v>
      </c>
      <c r="J3878">
        <v>7.0181912872825089E-2</v>
      </c>
      <c r="K3878">
        <v>3.8083004667992935E-2</v>
      </c>
      <c r="L3878">
        <v>3755.332505268836</v>
      </c>
      <c r="M3878">
        <v>5960.3226642435002</v>
      </c>
      <c r="N3878">
        <v>3744.4444182436632</v>
      </c>
      <c r="O3878">
        <v>2.3332490248131239E-2</v>
      </c>
      <c r="P3878">
        <v>3.8150213914699346E-2</v>
      </c>
      <c r="Q3878">
        <v>2.3967050710975022E-2</v>
      </c>
      <c r="R3878">
        <v>-215202.44615615811</v>
      </c>
      <c r="S3878">
        <v>1012129.7698181188</v>
      </c>
      <c r="T3878">
        <v>176722.06101504993</v>
      </c>
      <c r="U3878">
        <v>-3.5940650727047684E-2</v>
      </c>
      <c r="V3878">
        <v>0.16903433579506849</v>
      </c>
      <c r="W3878">
        <v>2.9514097001002739E-2</v>
      </c>
      <c r="X3878">
        <f t="shared" si="181"/>
        <v>3.5940650727047684E-2</v>
      </c>
      <c r="Y3878">
        <f t="shared" si="182"/>
        <v>0.16903433579506849</v>
      </c>
      <c r="Z3878">
        <f t="shared" si="183"/>
        <v>2.9514097001002739E-2</v>
      </c>
      <c r="AA3878">
        <v>0.98806046451568441</v>
      </c>
      <c r="AB3878">
        <v>0.97044896662274938</v>
      </c>
      <c r="AC3878">
        <v>0.98830484555079656</v>
      </c>
      <c r="AD3878">
        <v>14124.110880778877</v>
      </c>
      <c r="AE3878">
        <v>29566.733452736229</v>
      </c>
      <c r="AF3878">
        <v>28216.437764548486</v>
      </c>
      <c r="AG3878">
        <v>14160.866188456876</v>
      </c>
      <c r="AH3878">
        <v>29619.602216853735</v>
      </c>
      <c r="AI3878">
        <v>28290.454034312996</v>
      </c>
      <c r="AJ3878">
        <v>1</v>
      </c>
      <c r="AK3878">
        <v>0</v>
      </c>
      <c r="AL3878">
        <v>1</v>
      </c>
    </row>
    <row r="3879" spans="1:38" x14ac:dyDescent="0.25">
      <c r="A3879">
        <v>116501130.58630812</v>
      </c>
      <c r="B3879">
        <v>5987717.0224467777</v>
      </c>
      <c r="C3879">
        <v>6752304.7126691602</v>
      </c>
      <c r="D3879">
        <v>6056722.9105704576</v>
      </c>
      <c r="E3879">
        <v>6969738.4453486493</v>
      </c>
      <c r="F3879">
        <v>187720.4176166805</v>
      </c>
      <c r="G3879">
        <v>355454.00529338408</v>
      </c>
      <c r="H3879">
        <v>216843.03070448671</v>
      </c>
      <c r="I3879">
        <v>2.7800939916776259E-2</v>
      </c>
      <c r="J3879">
        <v>5.8687513122489099E-2</v>
      </c>
      <c r="K3879">
        <v>3.1112075783733303E-2</v>
      </c>
      <c r="L3879">
        <v>3576.8326595380158</v>
      </c>
      <c r="M3879">
        <v>6067.1346808203016</v>
      </c>
      <c r="N3879">
        <v>3669.0290648560172</v>
      </c>
      <c r="O3879">
        <v>2.2249958874656625E-2</v>
      </c>
      <c r="P3879">
        <v>3.8918858879441499E-2</v>
      </c>
      <c r="Q3879">
        <v>2.3535726815346405E-2</v>
      </c>
      <c r="R3879">
        <v>-764587.69022238255</v>
      </c>
      <c r="S3879">
        <v>-69005.888123679906</v>
      </c>
      <c r="T3879">
        <v>-982021.42290187161</v>
      </c>
      <c r="U3879">
        <v>-0.1276926894434211</v>
      </c>
      <c r="V3879">
        <v>-1.1524574034642979E-2</v>
      </c>
      <c r="W3879">
        <v>-0.1640059841205698</v>
      </c>
      <c r="X3879">
        <f t="shared" si="181"/>
        <v>0.1276926894434211</v>
      </c>
      <c r="Y3879">
        <f t="shared" si="182"/>
        <v>1.1524574034642979E-2</v>
      </c>
      <c r="Z3879">
        <f t="shared" si="183"/>
        <v>0.1640059841205698</v>
      </c>
      <c r="AA3879">
        <v>0.98912341183213404</v>
      </c>
      <c r="AB3879">
        <v>0.96953035391379483</v>
      </c>
      <c r="AC3879">
        <v>0.98882621020244832</v>
      </c>
      <c r="AD3879">
        <v>14052.912716947929</v>
      </c>
      <c r="AE3879">
        <v>29618.633519182567</v>
      </c>
      <c r="AF3879">
        <v>28156.986209216382</v>
      </c>
      <c r="AG3879">
        <v>14089.668024625928</v>
      </c>
      <c r="AH3879">
        <v>29671.502283300073</v>
      </c>
      <c r="AI3879">
        <v>28231.002478980892</v>
      </c>
      <c r="AJ3879">
        <v>0</v>
      </c>
      <c r="AK3879">
        <v>1</v>
      </c>
      <c r="AL3879">
        <v>0</v>
      </c>
    </row>
    <row r="3880" spans="1:38" x14ac:dyDescent="0.25">
      <c r="A3880">
        <v>116630497.85877731</v>
      </c>
      <c r="B3880">
        <v>5987717.0224467777</v>
      </c>
      <c r="C3880">
        <v>6403341.6319435965</v>
      </c>
      <c r="D3880">
        <v>5763119.9398248764</v>
      </c>
      <c r="E3880">
        <v>6683363.8205126915</v>
      </c>
      <c r="F3880">
        <v>203984.770375811</v>
      </c>
      <c r="G3880">
        <v>366407.8968669856</v>
      </c>
      <c r="H3880">
        <v>231682.67085648421</v>
      </c>
      <c r="I3880">
        <v>3.1855987404797552E-2</v>
      </c>
      <c r="J3880">
        <v>6.3578044651647417E-2</v>
      </c>
      <c r="K3880">
        <v>3.4665578154730987E-2</v>
      </c>
      <c r="L3880">
        <v>3886.7343147426009</v>
      </c>
      <c r="M3880">
        <v>6254.1032744117256</v>
      </c>
      <c r="N3880">
        <v>3920.1188547967445</v>
      </c>
      <c r="O3880">
        <v>2.4147257317927592E-2</v>
      </c>
      <c r="P3880">
        <v>4.0069361195774755E-2</v>
      </c>
      <c r="Q3880">
        <v>2.5115776224208994E-2</v>
      </c>
      <c r="R3880">
        <v>-415624.60949681886</v>
      </c>
      <c r="S3880">
        <v>224597.0826219013</v>
      </c>
      <c r="T3880">
        <v>-695646.79806591384</v>
      </c>
      <c r="U3880">
        <v>-6.9412867698777955E-2</v>
      </c>
      <c r="V3880">
        <v>3.7509635438670676E-2</v>
      </c>
      <c r="W3880">
        <v>-0.11617897029169387</v>
      </c>
      <c r="X3880">
        <f t="shared" si="181"/>
        <v>6.9412867698777955E-2</v>
      </c>
      <c r="Y3880">
        <f t="shared" si="182"/>
        <v>3.7509635438670676E-2</v>
      </c>
      <c r="Z3880">
        <f t="shared" si="183"/>
        <v>0.11617897029169387</v>
      </c>
      <c r="AA3880">
        <v>0.98732243337133951</v>
      </c>
      <c r="AB3880">
        <v>0.96771847637058706</v>
      </c>
      <c r="AC3880">
        <v>0.98728195224748561</v>
      </c>
      <c r="AD3880">
        <v>14174.392666023081</v>
      </c>
      <c r="AE3880">
        <v>29707.320089685341</v>
      </c>
      <c r="AF3880">
        <v>28350.40772561304</v>
      </c>
      <c r="AG3880">
        <v>14211.14797370108</v>
      </c>
      <c r="AH3880">
        <v>29760.188853802847</v>
      </c>
      <c r="AI3880">
        <v>28424.42399537755</v>
      </c>
      <c r="AJ3880">
        <v>0</v>
      </c>
      <c r="AK3880">
        <v>1</v>
      </c>
      <c r="AL3880">
        <v>0</v>
      </c>
    </row>
    <row r="3881" spans="1:38" x14ac:dyDescent="0.25">
      <c r="A3881">
        <v>116825038.69868635</v>
      </c>
      <c r="B3881">
        <v>5987717.0224467777</v>
      </c>
      <c r="C3881">
        <v>5898236.5212930134</v>
      </c>
      <c r="D3881">
        <v>5160704.6532793641</v>
      </c>
      <c r="E3881">
        <v>6040275.2125490895</v>
      </c>
      <c r="F3881">
        <v>208961.75100406274</v>
      </c>
      <c r="G3881">
        <v>375917.90557361225</v>
      </c>
      <c r="H3881">
        <v>237793.34221252459</v>
      </c>
      <c r="I3881">
        <v>3.5427835124905112E-2</v>
      </c>
      <c r="J3881">
        <v>7.2842359877102372E-2</v>
      </c>
      <c r="K3881">
        <v>3.9367964843471451E-2</v>
      </c>
      <c r="L3881">
        <v>3981.5659110230313</v>
      </c>
      <c r="M3881">
        <v>6416.426677101349</v>
      </c>
      <c r="N3881">
        <v>4023.5126818349349</v>
      </c>
      <c r="O3881">
        <v>2.4832281568949999E-2</v>
      </c>
      <c r="P3881">
        <v>4.115621524750071E-2</v>
      </c>
      <c r="Q3881">
        <v>2.5807597019008505E-2</v>
      </c>
      <c r="R3881">
        <v>89480.501153764315</v>
      </c>
      <c r="S3881">
        <v>827012.36916741356</v>
      </c>
      <c r="T3881">
        <v>-52558.190102311783</v>
      </c>
      <c r="U3881">
        <v>1.4944009681539633E-2</v>
      </c>
      <c r="V3881">
        <v>0.13811814520744822</v>
      </c>
      <c r="W3881">
        <v>-8.7776676662042353E-3</v>
      </c>
      <c r="X3881">
        <f t="shared" si="181"/>
        <v>1.4944009681539633E-2</v>
      </c>
      <c r="Y3881">
        <f t="shared" si="182"/>
        <v>0.13811814520744822</v>
      </c>
      <c r="Z3881">
        <f t="shared" si="183"/>
        <v>8.7776676662042353E-3</v>
      </c>
      <c r="AA3881">
        <v>0.98674943304951135</v>
      </c>
      <c r="AB3881">
        <v>0.96594958901566264</v>
      </c>
      <c r="AC3881">
        <v>0.98657406036638184</v>
      </c>
      <c r="AD3881">
        <v>14209.635476661741</v>
      </c>
      <c r="AE3881">
        <v>29782.192243504138</v>
      </c>
      <c r="AF3881">
        <v>28426.477171672217</v>
      </c>
      <c r="AG3881">
        <v>14246.390784339739</v>
      </c>
      <c r="AH3881">
        <v>29835.061007621644</v>
      </c>
      <c r="AI3881">
        <v>28500.493441436727</v>
      </c>
      <c r="AJ3881">
        <v>1</v>
      </c>
      <c r="AK3881">
        <v>0</v>
      </c>
      <c r="AL3881">
        <v>1</v>
      </c>
    </row>
    <row r="3882" spans="1:38" x14ac:dyDescent="0.25">
      <c r="A3882">
        <v>116668860.70488879</v>
      </c>
      <c r="B3882">
        <v>5987717.0224467777</v>
      </c>
      <c r="C3882">
        <v>5561355.1338551063</v>
      </c>
      <c r="D3882">
        <v>4203492.9150270848</v>
      </c>
      <c r="E3882">
        <v>5115240.0430382937</v>
      </c>
      <c r="F3882">
        <v>196209.89429608537</v>
      </c>
      <c r="G3882">
        <v>365646.96658116649</v>
      </c>
      <c r="H3882">
        <v>219963.52094316826</v>
      </c>
      <c r="I3882">
        <v>3.5280950339179933E-2</v>
      </c>
      <c r="J3882">
        <v>8.6986459587933065E-2</v>
      </c>
      <c r="K3882">
        <v>4.3001602875417898E-2</v>
      </c>
      <c r="L3882">
        <v>3738.59150194208</v>
      </c>
      <c r="M3882">
        <v>6241.1151902769889</v>
      </c>
      <c r="N3882">
        <v>3721.8284070582386</v>
      </c>
      <c r="O3882">
        <v>2.3293534563692517E-2</v>
      </c>
      <c r="P3882">
        <v>4.003852362849928E-2</v>
      </c>
      <c r="Q3882">
        <v>2.3876584564465887E-2</v>
      </c>
      <c r="R3882">
        <v>426361.88859167136</v>
      </c>
      <c r="S3882">
        <v>1784224.1074196929</v>
      </c>
      <c r="T3882">
        <v>872476.97940848395</v>
      </c>
      <c r="U3882">
        <v>7.1206085223019758E-2</v>
      </c>
      <c r="V3882">
        <v>0.29798069961071749</v>
      </c>
      <c r="W3882">
        <v>0.14571112431294578</v>
      </c>
      <c r="X3882">
        <f t="shared" si="181"/>
        <v>7.1206085223019758E-2</v>
      </c>
      <c r="Y3882">
        <f t="shared" si="182"/>
        <v>0.29798069961071749</v>
      </c>
      <c r="Z3882">
        <f t="shared" si="183"/>
        <v>0.14571112431294578</v>
      </c>
      <c r="AA3882">
        <v>0.98823008655505085</v>
      </c>
      <c r="AB3882">
        <v>0.9678619974208349</v>
      </c>
      <c r="AC3882">
        <v>0.98853945602633886</v>
      </c>
      <c r="AD3882">
        <v>14117.57881892315</v>
      </c>
      <c r="AE3882">
        <v>29701.245574763172</v>
      </c>
      <c r="AF3882">
        <v>28198.735709360702</v>
      </c>
      <c r="AG3882">
        <v>14154.334126601148</v>
      </c>
      <c r="AH3882">
        <v>29754.114338880678</v>
      </c>
      <c r="AI3882">
        <v>28272.751979125213</v>
      </c>
      <c r="AJ3882">
        <v>0</v>
      </c>
      <c r="AK3882">
        <v>0</v>
      </c>
      <c r="AL3882">
        <v>0</v>
      </c>
    </row>
    <row r="3883" spans="1:38" x14ac:dyDescent="0.25">
      <c r="A3883">
        <v>116643466.00875822</v>
      </c>
      <c r="B3883">
        <v>5987717.0224467777</v>
      </c>
      <c r="C3883">
        <v>6095569.0751156975</v>
      </c>
      <c r="D3883">
        <v>5047139.4275546977</v>
      </c>
      <c r="E3883">
        <v>5994463.5515396195</v>
      </c>
      <c r="F3883">
        <v>201922.26959432272</v>
      </c>
      <c r="G3883">
        <v>381486.13771365967</v>
      </c>
      <c r="H3883">
        <v>233486.94517964023</v>
      </c>
      <c r="I3883">
        <v>3.3126073563605724E-2</v>
      </c>
      <c r="J3883">
        <v>7.5584624357898297E-2</v>
      </c>
      <c r="K3883">
        <v>3.895043203985641E-2</v>
      </c>
      <c r="L3883">
        <v>3847.4353389081552</v>
      </c>
      <c r="M3883">
        <v>6511.4691124787651</v>
      </c>
      <c r="N3883">
        <v>3950.6475506516122</v>
      </c>
      <c r="O3883">
        <v>2.4014433639584998E-2</v>
      </c>
      <c r="P3883">
        <v>4.1815924690021468E-2</v>
      </c>
      <c r="Q3883">
        <v>2.5370615693818103E-2</v>
      </c>
      <c r="R3883">
        <v>-107852.05266891979</v>
      </c>
      <c r="S3883">
        <v>940577.59489207994</v>
      </c>
      <c r="T3883">
        <v>-6746.5290928417817</v>
      </c>
      <c r="U3883">
        <v>-1.801221605239586E-2</v>
      </c>
      <c r="V3883">
        <v>0.15708451006719903</v>
      </c>
      <c r="W3883">
        <v>-1.1267281114906342E-3</v>
      </c>
      <c r="X3883">
        <f t="shared" si="181"/>
        <v>1.801221605239586E-2</v>
      </c>
      <c r="Y3883">
        <f t="shared" si="182"/>
        <v>0.15708451006719903</v>
      </c>
      <c r="Z3883">
        <f t="shared" si="183"/>
        <v>1.1267281114906342E-3</v>
      </c>
      <c r="AA3883">
        <v>0.98754995543207946</v>
      </c>
      <c r="AB3883">
        <v>0.96477154469508597</v>
      </c>
      <c r="AC3883">
        <v>0.98699620067207783</v>
      </c>
      <c r="AD3883">
        <v>14159.535066636619</v>
      </c>
      <c r="AE3883">
        <v>29825.156543982477</v>
      </c>
      <c r="AF3883">
        <v>28373.075225078534</v>
      </c>
      <c r="AG3883">
        <v>14196.290374314618</v>
      </c>
      <c r="AH3883">
        <v>29878.025308099983</v>
      </c>
      <c r="AI3883">
        <v>28447.091494843044</v>
      </c>
      <c r="AJ3883">
        <v>1</v>
      </c>
      <c r="AK3883">
        <v>0</v>
      </c>
      <c r="AL3883">
        <v>1</v>
      </c>
    </row>
    <row r="3884" spans="1:38" x14ac:dyDescent="0.25">
      <c r="A3884">
        <v>116438779.29974876</v>
      </c>
      <c r="B3884">
        <v>5987717.0224467777</v>
      </c>
      <c r="C3884">
        <v>5814095.7786452696</v>
      </c>
      <c r="D3884">
        <v>4842911.5789021244</v>
      </c>
      <c r="E3884">
        <v>5760715.3096565641</v>
      </c>
      <c r="F3884">
        <v>199308.26207351411</v>
      </c>
      <c r="G3884">
        <v>373369.03347972373</v>
      </c>
      <c r="H3884">
        <v>231713.84516713521</v>
      </c>
      <c r="I3884">
        <v>3.4280182105970489E-2</v>
      </c>
      <c r="J3884">
        <v>7.7095983975070947E-2</v>
      </c>
      <c r="K3884">
        <v>4.0223102984922418E-2</v>
      </c>
      <c r="L3884">
        <v>3797.6279306815318</v>
      </c>
      <c r="M3884">
        <v>6372.9207662169238</v>
      </c>
      <c r="N3884">
        <v>3920.6463306002347</v>
      </c>
      <c r="O3884">
        <v>2.3646709919776385E-2</v>
      </c>
      <c r="P3884">
        <v>4.0912364843414428E-2</v>
      </c>
      <c r="Q3884">
        <v>2.5169450395462669E-2</v>
      </c>
      <c r="R3884">
        <v>173621.2438015081</v>
      </c>
      <c r="S3884">
        <v>1144805.4435446532</v>
      </c>
      <c r="T3884">
        <v>227001.71279021353</v>
      </c>
      <c r="U3884">
        <v>2.8996233982106382E-2</v>
      </c>
      <c r="V3884">
        <v>0.19119230906420628</v>
      </c>
      <c r="W3884">
        <v>3.7911229261374343E-2</v>
      </c>
      <c r="X3884">
        <f t="shared" si="181"/>
        <v>2.8996233982106382E-2</v>
      </c>
      <c r="Y3884">
        <f t="shared" si="182"/>
        <v>0.19119230906420628</v>
      </c>
      <c r="Z3884">
        <f t="shared" si="183"/>
        <v>3.7911229261374343E-2</v>
      </c>
      <c r="AA3884">
        <v>0.98789908011963257</v>
      </c>
      <c r="AB3884">
        <v>0.9663463908423704</v>
      </c>
      <c r="AC3884">
        <v>0.98722773270982234</v>
      </c>
      <c r="AD3884">
        <v>14140.485005559765</v>
      </c>
      <c r="AE3884">
        <v>29762.312454871924</v>
      </c>
      <c r="AF3884">
        <v>28350.800872012322</v>
      </c>
      <c r="AG3884">
        <v>14177.240313237764</v>
      </c>
      <c r="AH3884">
        <v>29815.18121898943</v>
      </c>
      <c r="AI3884">
        <v>28424.817141776832</v>
      </c>
      <c r="AJ3884">
        <v>1</v>
      </c>
      <c r="AK3884">
        <v>0</v>
      </c>
      <c r="AL3884">
        <v>1</v>
      </c>
    </row>
    <row r="3885" spans="1:38" x14ac:dyDescent="0.25">
      <c r="A3885">
        <v>116418632.00529628</v>
      </c>
      <c r="B3885">
        <v>5987717.0224467777</v>
      </c>
      <c r="C3885">
        <v>7054265.7326617492</v>
      </c>
      <c r="D3885">
        <v>5820359.7238605013</v>
      </c>
      <c r="E3885">
        <v>6784145.2916281829</v>
      </c>
      <c r="F3885">
        <v>203523.06099700517</v>
      </c>
      <c r="G3885">
        <v>379342.25842629303</v>
      </c>
      <c r="H3885">
        <v>224138.70829192075</v>
      </c>
      <c r="I3885">
        <v>2.8851062422369348E-2</v>
      </c>
      <c r="J3885">
        <v>6.5175053849538464E-2</v>
      </c>
      <c r="K3885">
        <v>3.303860673038856E-2</v>
      </c>
      <c r="L3885">
        <v>3877.936884999503</v>
      </c>
      <c r="M3885">
        <v>6474.8758987797419</v>
      </c>
      <c r="N3885">
        <v>3792.4734431658103</v>
      </c>
      <c r="O3885">
        <v>2.4035739111583729E-2</v>
      </c>
      <c r="P3885">
        <v>4.1471735308142875E-2</v>
      </c>
      <c r="Q3885">
        <v>2.4290883293651214E-2</v>
      </c>
      <c r="R3885">
        <v>-1066548.7102149716</v>
      </c>
      <c r="S3885">
        <v>167357.29858627636</v>
      </c>
      <c r="T3885">
        <v>-796428.26918140519</v>
      </c>
      <c r="U3885">
        <v>-0.17812276468922789</v>
      </c>
      <c r="V3885">
        <v>2.7950101509287537E-2</v>
      </c>
      <c r="W3885">
        <v>-0.13301033869766252</v>
      </c>
      <c r="X3885">
        <f t="shared" si="181"/>
        <v>0.17812276468922789</v>
      </c>
      <c r="Y3885">
        <f t="shared" si="182"/>
        <v>2.7950101509287537E-2</v>
      </c>
      <c r="Z3885">
        <f t="shared" si="183"/>
        <v>0.13301033869766252</v>
      </c>
      <c r="AA3885">
        <v>0.98731056586473442</v>
      </c>
      <c r="AB3885">
        <v>0.96538240772222639</v>
      </c>
      <c r="AC3885">
        <v>0.98809095018496729</v>
      </c>
      <c r="AD3885">
        <v>14171.079751037463</v>
      </c>
      <c r="AE3885">
        <v>29808.689146367924</v>
      </c>
      <c r="AF3885">
        <v>28253.679170953412</v>
      </c>
      <c r="AG3885">
        <v>14207.835058715462</v>
      </c>
      <c r="AH3885">
        <v>29861.55791048543</v>
      </c>
      <c r="AI3885">
        <v>28327.695440717922</v>
      </c>
      <c r="AJ3885">
        <v>0</v>
      </c>
      <c r="AK3885">
        <v>1</v>
      </c>
      <c r="AL3885">
        <v>0</v>
      </c>
    </row>
    <row r="3886" spans="1:38" x14ac:dyDescent="0.25">
      <c r="A3886">
        <v>117055702.3695426</v>
      </c>
      <c r="B3886">
        <v>5987717.0224467777</v>
      </c>
      <c r="C3886">
        <v>5685841.6521037174</v>
      </c>
      <c r="D3886">
        <v>4972109.5436250083</v>
      </c>
      <c r="E3886">
        <v>5854750.4899363639</v>
      </c>
      <c r="F3886">
        <v>203509.02352711174</v>
      </c>
      <c r="G3886">
        <v>360523.29300193849</v>
      </c>
      <c r="H3886">
        <v>227253.77139610451</v>
      </c>
      <c r="I3886">
        <v>3.5792242552483845E-2</v>
      </c>
      <c r="J3886">
        <v>7.2509121096131834E-2</v>
      </c>
      <c r="K3886">
        <v>3.881527859927205E-2</v>
      </c>
      <c r="L3886">
        <v>3877.6694144632152</v>
      </c>
      <c r="M3886">
        <v>6153.6607877303677</v>
      </c>
      <c r="N3886">
        <v>3845.1809571264175</v>
      </c>
      <c r="O3886">
        <v>2.4119864116386506E-2</v>
      </c>
      <c r="P3886">
        <v>3.9376778471739579E-2</v>
      </c>
      <c r="Q3886">
        <v>2.4605002445765755E-2</v>
      </c>
      <c r="R3886">
        <v>301875.37034306023</v>
      </c>
      <c r="S3886">
        <v>1015607.4788217694</v>
      </c>
      <c r="T3886">
        <v>132966.53251041379</v>
      </c>
      <c r="U3886">
        <v>5.0415771021140213E-2</v>
      </c>
      <c r="V3886">
        <v>0.16961514296925789</v>
      </c>
      <c r="W3886">
        <v>2.2206549175912676E-2</v>
      </c>
      <c r="X3886">
        <f t="shared" si="181"/>
        <v>5.0415771021140213E-2</v>
      </c>
      <c r="Y3886">
        <f t="shared" si="182"/>
        <v>0.16961514296925789</v>
      </c>
      <c r="Z3886">
        <f t="shared" si="183"/>
        <v>2.2206549175912676E-2</v>
      </c>
      <c r="AA3886">
        <v>0.98750634586581021</v>
      </c>
      <c r="AB3886">
        <v>0.96889665478778952</v>
      </c>
      <c r="AC3886">
        <v>0.98782212209770681</v>
      </c>
      <c r="AD3886">
        <v>14170.978909940299</v>
      </c>
      <c r="AE3886">
        <v>29660.011105432754</v>
      </c>
      <c r="AF3886">
        <v>28294.009301819573</v>
      </c>
      <c r="AG3886">
        <v>14207.734217618297</v>
      </c>
      <c r="AH3886">
        <v>29712.879869550259</v>
      </c>
      <c r="AI3886">
        <v>28368.025571584083</v>
      </c>
      <c r="AJ3886">
        <v>0</v>
      </c>
      <c r="AK3886">
        <v>0</v>
      </c>
      <c r="AL3886">
        <v>1</v>
      </c>
    </row>
    <row r="3887" spans="1:38" x14ac:dyDescent="0.25">
      <c r="A3887">
        <v>116868256.63526136</v>
      </c>
      <c r="B3887">
        <v>5987717.0224467777</v>
      </c>
      <c r="C3887">
        <v>6027648.2823644169</v>
      </c>
      <c r="D3887">
        <v>5252821.2323426129</v>
      </c>
      <c r="E3887">
        <v>6074609.7920797141</v>
      </c>
      <c r="F3887">
        <v>199821.51351234457</v>
      </c>
      <c r="G3887">
        <v>356166.4399246379</v>
      </c>
      <c r="H3887">
        <v>231301.67141227375</v>
      </c>
      <c r="I3887">
        <v>3.3150825023579876E-2</v>
      </c>
      <c r="J3887">
        <v>6.7804789877800115E-2</v>
      </c>
      <c r="K3887">
        <v>3.8076794943084712E-2</v>
      </c>
      <c r="L3887">
        <v>3807.4074449840855</v>
      </c>
      <c r="M3887">
        <v>6079.2950075988101</v>
      </c>
      <c r="N3887">
        <v>3913.6722651601735</v>
      </c>
      <c r="O3887">
        <v>2.3684171908549056E-2</v>
      </c>
      <c r="P3887">
        <v>3.8934025009398077E-2</v>
      </c>
      <c r="Q3887">
        <v>2.5064586215979449E-2</v>
      </c>
      <c r="R3887">
        <v>-39931.259917639196</v>
      </c>
      <c r="S3887">
        <v>734895.79010416474</v>
      </c>
      <c r="T3887">
        <v>-86892.769632936455</v>
      </c>
      <c r="U3887">
        <v>-6.6688622337937363E-3</v>
      </c>
      <c r="V3887">
        <v>0.12273388794914396</v>
      </c>
      <c r="W3887">
        <v>-1.451183636554508E-2</v>
      </c>
      <c r="X3887">
        <f t="shared" si="181"/>
        <v>6.6688622337937363E-3</v>
      </c>
      <c r="Y3887">
        <f t="shared" si="182"/>
        <v>0.12273388794914396</v>
      </c>
      <c r="Z3887">
        <f t="shared" si="183"/>
        <v>1.451183636554508E-2</v>
      </c>
      <c r="AA3887">
        <v>0.98785669814107036</v>
      </c>
      <c r="AB3887">
        <v>0.96948843636876336</v>
      </c>
      <c r="AC3887">
        <v>0.98731983249001232</v>
      </c>
      <c r="AD3887">
        <v>14144.245055864591</v>
      </c>
      <c r="AE3887">
        <v>29624.484207430807</v>
      </c>
      <c r="AF3887">
        <v>28345.598575386357</v>
      </c>
      <c r="AG3887">
        <v>14181.000363542589</v>
      </c>
      <c r="AH3887">
        <v>29677.352971548313</v>
      </c>
      <c r="AI3887">
        <v>28419.614845150867</v>
      </c>
      <c r="AJ3887">
        <v>1</v>
      </c>
      <c r="AK3887">
        <v>0</v>
      </c>
      <c r="AL3887">
        <v>1</v>
      </c>
    </row>
    <row r="3888" spans="1:38" x14ac:dyDescent="0.25">
      <c r="A3888">
        <v>116850966.54935001</v>
      </c>
      <c r="B3888">
        <v>5987717.0224467777</v>
      </c>
      <c r="C3888">
        <v>6685009.8151230672</v>
      </c>
      <c r="D3888">
        <v>6079751.8431460215</v>
      </c>
      <c r="E3888">
        <v>6960906.8973824587</v>
      </c>
      <c r="F3888">
        <v>212960.24871414498</v>
      </c>
      <c r="G3888">
        <v>365564.12972288008</v>
      </c>
      <c r="H3888">
        <v>229850.07102573532</v>
      </c>
      <c r="I3888">
        <v>3.1856385346268112E-2</v>
      </c>
      <c r="J3888">
        <v>6.0128133376857643E-2</v>
      </c>
      <c r="K3888">
        <v>3.3020132924370373E-2</v>
      </c>
      <c r="L3888">
        <v>4057.7534530074859</v>
      </c>
      <c r="M3888">
        <v>6239.7012735162416</v>
      </c>
      <c r="N3888">
        <v>3889.110885477071</v>
      </c>
      <c r="O3888">
        <v>2.5229889263722369E-2</v>
      </c>
      <c r="P3888">
        <v>3.9954912842661242E-2</v>
      </c>
      <c r="Q3888">
        <v>2.490328938088978E-2</v>
      </c>
      <c r="R3888">
        <v>-697292.79267628957</v>
      </c>
      <c r="S3888">
        <v>-92034.820699243806</v>
      </c>
      <c r="T3888">
        <v>-973189.874935681</v>
      </c>
      <c r="U3888">
        <v>-0.11645386548199849</v>
      </c>
      <c r="V3888">
        <v>-1.5370602911631144E-2</v>
      </c>
      <c r="W3888">
        <v>-0.16253104000863483</v>
      </c>
      <c r="X3888">
        <f t="shared" si="181"/>
        <v>0.11645386548199849</v>
      </c>
      <c r="Y3888">
        <f t="shared" si="182"/>
        <v>1.5370602911631144E-2</v>
      </c>
      <c r="Z3888">
        <f t="shared" si="183"/>
        <v>0.16253104000863483</v>
      </c>
      <c r="AA3888">
        <v>0.98635733131954251</v>
      </c>
      <c r="AB3888">
        <v>0.96775489166878148</v>
      </c>
      <c r="AC3888">
        <v>0.98743868952921798</v>
      </c>
      <c r="AD3888">
        <v>14237.346658686998</v>
      </c>
      <c r="AE3888">
        <v>29700.583524358921</v>
      </c>
      <c r="AF3888">
        <v>28327.202937038339</v>
      </c>
      <c r="AG3888">
        <v>14274.101966364997</v>
      </c>
      <c r="AH3888">
        <v>29753.452288476426</v>
      </c>
      <c r="AI3888">
        <v>28401.219206802849</v>
      </c>
      <c r="AJ3888">
        <v>0</v>
      </c>
      <c r="AK3888">
        <v>1</v>
      </c>
      <c r="AL3888">
        <v>0</v>
      </c>
    </row>
    <row r="3889" spans="1:38" x14ac:dyDescent="0.25">
      <c r="A3889">
        <v>116795236.53247121</v>
      </c>
      <c r="B3889">
        <v>5987717.0224467926</v>
      </c>
      <c r="C3889">
        <v>6445721.5268281018</v>
      </c>
      <c r="D3889">
        <v>5192917.6635091221</v>
      </c>
      <c r="E3889">
        <v>6123472.8292038348</v>
      </c>
      <c r="F3889">
        <v>209131.13429515716</v>
      </c>
      <c r="G3889">
        <v>373712.47079627385</v>
      </c>
      <c r="H3889">
        <v>231218.7779680643</v>
      </c>
      <c r="I3889">
        <v>3.2444953357777036E-2</v>
      </c>
      <c r="J3889">
        <v>7.1965799385260626E-2</v>
      </c>
      <c r="K3889">
        <v>3.7759419273544328E-2</v>
      </c>
      <c r="L3889">
        <v>3984.79334730971</v>
      </c>
      <c r="M3889">
        <v>6378.7827917473705</v>
      </c>
      <c r="N3889">
        <v>3912.2696908874323</v>
      </c>
      <c r="O3889">
        <v>2.4703798019224447E-2</v>
      </c>
      <c r="P3889">
        <v>4.0793818061475216E-2</v>
      </c>
      <c r="Q3889">
        <v>2.5019885954412124E-2</v>
      </c>
      <c r="R3889">
        <v>-458004.50438130926</v>
      </c>
      <c r="S3889">
        <v>794799.35893767048</v>
      </c>
      <c r="T3889">
        <v>-135755.80675704218</v>
      </c>
      <c r="U3889">
        <v>-7.6490672933329854E-2</v>
      </c>
      <c r="V3889">
        <v>0.13273829674283563</v>
      </c>
      <c r="W3889">
        <v>-2.2672381852402165E-2</v>
      </c>
      <c r="X3889">
        <f t="shared" si="181"/>
        <v>7.6490672933329854E-2</v>
      </c>
      <c r="Y3889">
        <f t="shared" si="182"/>
        <v>0.13273829674283563</v>
      </c>
      <c r="Z3889">
        <f t="shared" si="183"/>
        <v>2.2672381852402165E-2</v>
      </c>
      <c r="AA3889">
        <v>0.98658671949185273</v>
      </c>
      <c r="AB3889">
        <v>0.96645830695104407</v>
      </c>
      <c r="AC3889">
        <v>0.98734783121279912</v>
      </c>
      <c r="AD3889">
        <v>14210.82008608149</v>
      </c>
      <c r="AE3889">
        <v>29764.998972752248</v>
      </c>
      <c r="AF3889">
        <v>28344.551207007738</v>
      </c>
      <c r="AG3889">
        <v>14247.575393759489</v>
      </c>
      <c r="AH3889">
        <v>29817.867736869754</v>
      </c>
      <c r="AI3889">
        <v>28418.567476772248</v>
      </c>
      <c r="AJ3889">
        <v>0</v>
      </c>
      <c r="AK3889">
        <v>0</v>
      </c>
      <c r="AL3889">
        <v>1</v>
      </c>
    </row>
    <row r="3890" spans="1:38" x14ac:dyDescent="0.25">
      <c r="A3890">
        <v>117011168.1031689</v>
      </c>
      <c r="B3890">
        <v>5987717.0224467777</v>
      </c>
      <c r="C3890">
        <v>5822119.1256880043</v>
      </c>
      <c r="D3890">
        <v>4888350.1021257211</v>
      </c>
      <c r="E3890">
        <v>5891012.98482172</v>
      </c>
      <c r="F3890">
        <v>208280.83057426941</v>
      </c>
      <c r="G3890">
        <v>376104.00317981251</v>
      </c>
      <c r="H3890">
        <v>226540.77096846449</v>
      </c>
      <c r="I3890">
        <v>3.5774058564914148E-2</v>
      </c>
      <c r="J3890">
        <v>7.6938843438456264E-2</v>
      </c>
      <c r="K3890">
        <v>3.8455316861828355E-2</v>
      </c>
      <c r="L3890">
        <v>3968.59162477994</v>
      </c>
      <c r="M3890">
        <v>6419.6031196896492</v>
      </c>
      <c r="N3890">
        <v>3833.1168419746882</v>
      </c>
      <c r="O3890">
        <v>2.4794408677652393E-2</v>
      </c>
      <c r="P3890">
        <v>4.1179726813138043E-2</v>
      </c>
      <c r="Q3890">
        <v>2.4588234109243046E-2</v>
      </c>
      <c r="R3890">
        <v>165597.89675877336</v>
      </c>
      <c r="S3890">
        <v>1099366.9203210566</v>
      </c>
      <c r="T3890">
        <v>96704.037625057623</v>
      </c>
      <c r="U3890">
        <v>2.7656266342911549E-2</v>
      </c>
      <c r="V3890">
        <v>0.18360368671394214</v>
      </c>
      <c r="W3890">
        <v>1.6150402108605522E-2</v>
      </c>
      <c r="X3890">
        <f t="shared" si="181"/>
        <v>2.7656266342911549E-2</v>
      </c>
      <c r="Y3890">
        <f t="shared" si="182"/>
        <v>0.18360368671394214</v>
      </c>
      <c r="Z3890">
        <f t="shared" si="183"/>
        <v>1.6150402108605522E-2</v>
      </c>
      <c r="AA3890">
        <v>0.98661440392067135</v>
      </c>
      <c r="AB3890">
        <v>0.9656953229200903</v>
      </c>
      <c r="AC3890">
        <v>0.98773580219107626</v>
      </c>
      <c r="AD3890">
        <v>14204.863640822929</v>
      </c>
      <c r="AE3890">
        <v>29783.638417372447</v>
      </c>
      <c r="AF3890">
        <v>28284.827221519074</v>
      </c>
      <c r="AG3890">
        <v>14241.618948500927</v>
      </c>
      <c r="AH3890">
        <v>29836.507181489953</v>
      </c>
      <c r="AI3890">
        <v>28358.843491283584</v>
      </c>
      <c r="AJ3890">
        <v>1</v>
      </c>
      <c r="AK3890">
        <v>0</v>
      </c>
      <c r="AL3890">
        <v>1</v>
      </c>
    </row>
    <row r="3891" spans="1:38" x14ac:dyDescent="0.25">
      <c r="A3891">
        <v>116765829.76819314</v>
      </c>
      <c r="B3891">
        <v>5987717.0224467777</v>
      </c>
      <c r="C3891">
        <v>5226382.0218940424</v>
      </c>
      <c r="D3891">
        <v>4220337.04806145</v>
      </c>
      <c r="E3891">
        <v>5089449.5801481446</v>
      </c>
      <c r="F3891">
        <v>195625.56957213682</v>
      </c>
      <c r="G3891">
        <v>356909.23378329206</v>
      </c>
      <c r="H3891">
        <v>223832.72456788141</v>
      </c>
      <c r="I3891">
        <v>3.7430399988488031E-2</v>
      </c>
      <c r="J3891">
        <v>8.4568893365337516E-2</v>
      </c>
      <c r="K3891">
        <v>4.3979750863622082E-2</v>
      </c>
      <c r="L3891">
        <v>3727.4577543032774</v>
      </c>
      <c r="M3891">
        <v>6091.9735266573343</v>
      </c>
      <c r="N3891">
        <v>3787.2961350769992</v>
      </c>
      <c r="O3891">
        <v>2.3244136446382509E-2</v>
      </c>
      <c r="P3891">
        <v>3.9082395989648654E-2</v>
      </c>
      <c r="Q3891">
        <v>2.4296987935592998E-2</v>
      </c>
      <c r="R3891">
        <v>761335.00055273529</v>
      </c>
      <c r="S3891">
        <v>1767379.9743853277</v>
      </c>
      <c r="T3891">
        <v>898267.44229863305</v>
      </c>
      <c r="U3891">
        <v>0.12714946242426614</v>
      </c>
      <c r="V3891">
        <v>0.29516758520146602</v>
      </c>
      <c r="W3891">
        <v>0.15001835239227312</v>
      </c>
      <c r="X3891">
        <f t="shared" si="181"/>
        <v>0.12714946242426614</v>
      </c>
      <c r="Y3891">
        <f t="shared" si="182"/>
        <v>0.29516758520146602</v>
      </c>
      <c r="Z3891">
        <f t="shared" si="183"/>
        <v>0.15001835239227312</v>
      </c>
      <c r="AA3891">
        <v>0.98821749974074125</v>
      </c>
      <c r="AB3891">
        <v>0.96902357228133551</v>
      </c>
      <c r="AC3891">
        <v>0.98799473084132827</v>
      </c>
      <c r="AD3891">
        <v>14113.218400030795</v>
      </c>
      <c r="AE3891">
        <v>29630.57176453045</v>
      </c>
      <c r="AF3891">
        <v>28249.687467397784</v>
      </c>
      <c r="AG3891">
        <v>14149.973707708794</v>
      </c>
      <c r="AH3891">
        <v>29683.440528647956</v>
      </c>
      <c r="AI3891">
        <v>28323.703737162294</v>
      </c>
      <c r="AJ3891">
        <v>0</v>
      </c>
      <c r="AK3891">
        <v>0</v>
      </c>
      <c r="AL3891">
        <v>0</v>
      </c>
    </row>
    <row r="3892" spans="1:38" x14ac:dyDescent="0.25">
      <c r="A3892">
        <v>117125691.93061543</v>
      </c>
      <c r="B3892">
        <v>5987717.0224467777</v>
      </c>
      <c r="C3892">
        <v>5765635.5246261973</v>
      </c>
      <c r="D3892">
        <v>5097255.5554858157</v>
      </c>
      <c r="E3892">
        <v>5970249.5882801386</v>
      </c>
      <c r="F3892">
        <v>190775.29702988136</v>
      </c>
      <c r="G3892">
        <v>354505.39018830325</v>
      </c>
      <c r="H3892">
        <v>215615.94264039979</v>
      </c>
      <c r="I3892">
        <v>3.3088338001082691E-2</v>
      </c>
      <c r="J3892">
        <v>6.9548286588608288E-2</v>
      </c>
      <c r="K3892">
        <v>3.6115063441177292E-2</v>
      </c>
      <c r="L3892">
        <v>3635.0404591733191</v>
      </c>
      <c r="M3892">
        <v>6050.9430624475235</v>
      </c>
      <c r="N3892">
        <v>3648.26648024523</v>
      </c>
      <c r="O3892">
        <v>2.2633824415364375E-2</v>
      </c>
      <c r="P3892">
        <v>3.8728021703923657E-2</v>
      </c>
      <c r="Q3892">
        <v>2.3350102946016568E-2</v>
      </c>
      <c r="R3892">
        <v>222081.49782058038</v>
      </c>
      <c r="S3892">
        <v>890461.46696096193</v>
      </c>
      <c r="T3892">
        <v>17467.434166639112</v>
      </c>
      <c r="U3892">
        <v>3.708951124243854E-2</v>
      </c>
      <c r="V3892">
        <v>0.1487146876886126</v>
      </c>
      <c r="W3892">
        <v>2.9172110340480563E-3</v>
      </c>
      <c r="X3892">
        <f t="shared" si="181"/>
        <v>3.708951124243854E-2</v>
      </c>
      <c r="Y3892">
        <f t="shared" si="182"/>
        <v>0.1487146876886126</v>
      </c>
      <c r="Z3892">
        <f t="shared" si="183"/>
        <v>2.9172110340480563E-3</v>
      </c>
      <c r="AA3892">
        <v>0.98881542195575967</v>
      </c>
      <c r="AB3892">
        <v>0.96901740823663152</v>
      </c>
      <c r="AC3892">
        <v>0.98870613031320853</v>
      </c>
      <c r="AD3892">
        <v>14076.513146300231</v>
      </c>
      <c r="AE3892">
        <v>29610.82503040355</v>
      </c>
      <c r="AF3892">
        <v>28140.404007588084</v>
      </c>
      <c r="AG3892">
        <v>14113.268453978229</v>
      </c>
      <c r="AH3892">
        <v>29663.693794521056</v>
      </c>
      <c r="AI3892">
        <v>28214.420277352594</v>
      </c>
      <c r="AJ3892">
        <v>1</v>
      </c>
      <c r="AK3892">
        <v>0</v>
      </c>
      <c r="AL3892">
        <v>1</v>
      </c>
    </row>
    <row r="3893" spans="1:38" x14ac:dyDescent="0.25">
      <c r="A3893">
        <v>117237865.13153821</v>
      </c>
      <c r="B3893">
        <v>5987717.0224467926</v>
      </c>
      <c r="C3893">
        <v>5896896.5357929254</v>
      </c>
      <c r="D3893">
        <v>5160327.6514708353</v>
      </c>
      <c r="E3893">
        <v>6032830.7350603882</v>
      </c>
      <c r="F3893">
        <v>217326.55504253338</v>
      </c>
      <c r="G3893">
        <v>364050.70665583794</v>
      </c>
      <c r="H3893">
        <v>230698.78637223638</v>
      </c>
      <c r="I3893">
        <v>3.68543951421577E-2</v>
      </c>
      <c r="J3893">
        <v>7.0547982849901686E-2</v>
      </c>
      <c r="K3893">
        <v>3.8240553482050764E-2</v>
      </c>
      <c r="L3893">
        <v>4140.9492357316522</v>
      </c>
      <c r="M3893">
        <v>6213.8691224078966</v>
      </c>
      <c r="N3893">
        <v>3903.4713252107326</v>
      </c>
      <c r="O3893">
        <v>2.5723556172361418E-2</v>
      </c>
      <c r="P3893">
        <v>3.9703390224068373E-2</v>
      </c>
      <c r="Q3893">
        <v>2.4941150545708196E-2</v>
      </c>
      <c r="R3893">
        <v>90820.486653867178</v>
      </c>
      <c r="S3893">
        <v>827389.37097595725</v>
      </c>
      <c r="T3893">
        <v>-45113.71261359565</v>
      </c>
      <c r="U3893">
        <v>1.5167798730868334E-2</v>
      </c>
      <c r="V3893">
        <v>0.13818110773676087</v>
      </c>
      <c r="W3893">
        <v>-7.5343761978852826E-3</v>
      </c>
      <c r="X3893">
        <f t="shared" si="181"/>
        <v>1.5167798730868334E-2</v>
      </c>
      <c r="Y3893">
        <f t="shared" si="182"/>
        <v>0.13818110773676087</v>
      </c>
      <c r="Z3893">
        <f t="shared" si="183"/>
        <v>7.5343761978852826E-3</v>
      </c>
      <c r="AA3893">
        <v>0.98541093812168246</v>
      </c>
      <c r="AB3893">
        <v>0.9673734158029782</v>
      </c>
      <c r="AC3893">
        <v>0.98708936967920002</v>
      </c>
      <c r="AD3893">
        <v>14267.018770009487</v>
      </c>
      <c r="AE3893">
        <v>29688.461433842655</v>
      </c>
      <c r="AF3893">
        <v>28337.972474341383</v>
      </c>
      <c r="AG3893">
        <v>14303.774077687485</v>
      </c>
      <c r="AH3893">
        <v>29741.33019796016</v>
      </c>
      <c r="AI3893">
        <v>28411.988744105893</v>
      </c>
      <c r="AJ3893">
        <v>1</v>
      </c>
      <c r="AK3893">
        <v>0</v>
      </c>
      <c r="AL3893">
        <v>1</v>
      </c>
    </row>
    <row r="3894" spans="1:38" x14ac:dyDescent="0.25">
      <c r="A3894">
        <v>117233132.81845438</v>
      </c>
      <c r="B3894">
        <v>5987717.0224467777</v>
      </c>
      <c r="C3894">
        <v>5760505.3245835491</v>
      </c>
      <c r="D3894">
        <v>4402004.7587234564</v>
      </c>
      <c r="E3894">
        <v>5330604.9767254619</v>
      </c>
      <c r="F3894">
        <v>208002.11080711108</v>
      </c>
      <c r="G3894">
        <v>373125.28153165925</v>
      </c>
      <c r="H3894">
        <v>227818.35147944666</v>
      </c>
      <c r="I3894">
        <v>3.6108309790018014E-2</v>
      </c>
      <c r="J3894">
        <v>8.4762580229436724E-2</v>
      </c>
      <c r="K3894">
        <v>4.2737804146836859E-2</v>
      </c>
      <c r="L3894">
        <v>3963.2808867223121</v>
      </c>
      <c r="M3894">
        <v>6368.7602394663563</v>
      </c>
      <c r="N3894">
        <v>3854.733769261959</v>
      </c>
      <c r="O3894">
        <v>2.4686054974319777E-2</v>
      </c>
      <c r="P3894">
        <v>4.0750123790253501E-2</v>
      </c>
      <c r="Q3894">
        <v>2.4664278818738707E-2</v>
      </c>
      <c r="R3894">
        <v>227211.69786322862</v>
      </c>
      <c r="S3894">
        <v>1585712.2637233213</v>
      </c>
      <c r="T3894">
        <v>657112.04572131578</v>
      </c>
      <c r="U3894">
        <v>3.7946298566124033E-2</v>
      </c>
      <c r="V3894">
        <v>0.26482752237268342</v>
      </c>
      <c r="W3894">
        <v>0.1097433367772611</v>
      </c>
      <c r="X3894">
        <f t="shared" si="181"/>
        <v>3.7946298566124033E-2</v>
      </c>
      <c r="Y3894">
        <f t="shared" si="182"/>
        <v>0.26482752237268342</v>
      </c>
      <c r="Z3894">
        <f t="shared" si="183"/>
        <v>0.1097433367772611</v>
      </c>
      <c r="AA3894">
        <v>0.98668182338356913</v>
      </c>
      <c r="AB3894">
        <v>0.96633538237769701</v>
      </c>
      <c r="AC3894">
        <v>0.9876333884816183</v>
      </c>
      <c r="AD3894">
        <v>14202.905893723688</v>
      </c>
      <c r="AE3894">
        <v>29760.404220064946</v>
      </c>
      <c r="AF3894">
        <v>28301.259598056138</v>
      </c>
      <c r="AG3894">
        <v>14239.661201401686</v>
      </c>
      <c r="AH3894">
        <v>29813.272984182451</v>
      </c>
      <c r="AI3894">
        <v>28375.275867820648</v>
      </c>
      <c r="AJ3894">
        <v>1</v>
      </c>
      <c r="AK3894">
        <v>0</v>
      </c>
      <c r="AL3894">
        <v>0</v>
      </c>
    </row>
    <row r="3895" spans="1:38" x14ac:dyDescent="0.25">
      <c r="A3895">
        <v>116621791.139856</v>
      </c>
      <c r="B3895">
        <v>5987717.0224467777</v>
      </c>
      <c r="C3895">
        <v>6203390.5150159588</v>
      </c>
      <c r="D3895">
        <v>5139009.4821064044</v>
      </c>
      <c r="E3895">
        <v>6046424.9206492361</v>
      </c>
      <c r="F3895">
        <v>200673.97789348313</v>
      </c>
      <c r="G3895">
        <v>365414.1438194369</v>
      </c>
      <c r="H3895">
        <v>223285.25490587796</v>
      </c>
      <c r="I3895">
        <v>3.2349080298544913E-2</v>
      </c>
      <c r="J3895">
        <v>7.1105948547434669E-2</v>
      </c>
      <c r="K3895">
        <v>3.6928475559720113E-2</v>
      </c>
      <c r="L3895">
        <v>3823.6503368243084</v>
      </c>
      <c r="M3895">
        <v>6237.1412104339206</v>
      </c>
      <c r="N3895">
        <v>3778.0328348201474</v>
      </c>
      <c r="O3895">
        <v>2.3812611445411243E-2</v>
      </c>
      <c r="P3895">
        <v>4.0011874422392672E-2</v>
      </c>
      <c r="Q3895">
        <v>2.4236452286444745E-2</v>
      </c>
      <c r="R3895">
        <v>-215673.49256918114</v>
      </c>
      <c r="S3895">
        <v>848707.54034037329</v>
      </c>
      <c r="T3895">
        <v>-58707.898202458397</v>
      </c>
      <c r="U3895">
        <v>-3.6019319510368221E-2</v>
      </c>
      <c r="V3895">
        <v>0.14174142451267069</v>
      </c>
      <c r="W3895">
        <v>-9.8047215628884916E-3</v>
      </c>
      <c r="X3895">
        <f t="shared" si="181"/>
        <v>3.6019319510368221E-2</v>
      </c>
      <c r="Y3895">
        <f t="shared" si="182"/>
        <v>0.14174142451267069</v>
      </c>
      <c r="Z3895">
        <f t="shared" si="183"/>
        <v>9.8047215628884916E-3</v>
      </c>
      <c r="AA3895">
        <v>0.98756216647470274</v>
      </c>
      <c r="AB3895">
        <v>0.96738970108449629</v>
      </c>
      <c r="AC3895">
        <v>0.98800188177779935</v>
      </c>
      <c r="AD3895">
        <v>14150.468870285213</v>
      </c>
      <c r="AE3895">
        <v>29699.384422191662</v>
      </c>
      <c r="AF3895">
        <v>28242.53182962308</v>
      </c>
      <c r="AG3895">
        <v>14187.224177963211</v>
      </c>
      <c r="AH3895">
        <v>29752.253186309168</v>
      </c>
      <c r="AI3895">
        <v>28316.54809938759</v>
      </c>
      <c r="AJ3895">
        <v>1</v>
      </c>
      <c r="AK3895">
        <v>0</v>
      </c>
      <c r="AL3895">
        <v>1</v>
      </c>
    </row>
    <row r="3896" spans="1:38" x14ac:dyDescent="0.25">
      <c r="A3896">
        <v>117273344.35408667</v>
      </c>
      <c r="B3896">
        <v>5987717.0224467777</v>
      </c>
      <c r="C3896">
        <v>5794106.3185449392</v>
      </c>
      <c r="D3896">
        <v>4886018.2890059939</v>
      </c>
      <c r="E3896">
        <v>5720795.8990771677</v>
      </c>
      <c r="F3896">
        <v>204679.1610988327</v>
      </c>
      <c r="G3896">
        <v>360115.62687193952</v>
      </c>
      <c r="H3896">
        <v>227654.25792075816</v>
      </c>
      <c r="I3896">
        <v>3.5325406515880661E-2</v>
      </c>
      <c r="J3896">
        <v>7.3703290812937389E-2</v>
      </c>
      <c r="K3896">
        <v>3.9794158354343925E-2</v>
      </c>
      <c r="L3896">
        <v>3899.9652645141696</v>
      </c>
      <c r="M3896">
        <v>6146.7024604118405</v>
      </c>
      <c r="N3896">
        <v>3851.9572722067483</v>
      </c>
      <c r="O3896">
        <v>2.4274152305665143E-2</v>
      </c>
      <c r="P3896">
        <v>3.9307788799035126E-2</v>
      </c>
      <c r="Q3896">
        <v>2.463303273486666E-2</v>
      </c>
      <c r="R3896">
        <v>193610.70390183851</v>
      </c>
      <c r="S3896">
        <v>1101698.7334407838</v>
      </c>
      <c r="T3896">
        <v>266921.12336960994</v>
      </c>
      <c r="U3896">
        <v>3.2334644936631095E-2</v>
      </c>
      <c r="V3896">
        <v>0.18399311946618907</v>
      </c>
      <c r="W3896">
        <v>4.4578112554246457E-2</v>
      </c>
      <c r="X3896">
        <f t="shared" si="181"/>
        <v>3.2334644936631095E-2</v>
      </c>
      <c r="Y3896">
        <f t="shared" si="182"/>
        <v>0.18399311946618907</v>
      </c>
      <c r="Z3896">
        <f t="shared" si="183"/>
        <v>4.4578112554246457E-2</v>
      </c>
      <c r="AA3896">
        <v>0.98734085750400857</v>
      </c>
      <c r="AB3896">
        <v>0.96862970483738964</v>
      </c>
      <c r="AC3896">
        <v>0.98764635265259881</v>
      </c>
      <c r="AD3896">
        <v>14179.361052689457</v>
      </c>
      <c r="AE3896">
        <v>29656.705148660021</v>
      </c>
      <c r="AF3896">
        <v>28299.154174417719</v>
      </c>
      <c r="AG3896">
        <v>14216.116360367456</v>
      </c>
      <c r="AH3896">
        <v>29709.573912777527</v>
      </c>
      <c r="AI3896">
        <v>28373.170444182229</v>
      </c>
      <c r="AJ3896">
        <v>1</v>
      </c>
      <c r="AK3896">
        <v>0</v>
      </c>
      <c r="AL3896">
        <v>1</v>
      </c>
    </row>
    <row r="3897" spans="1:38" x14ac:dyDescent="0.25">
      <c r="A3897">
        <v>116711757.24411094</v>
      </c>
      <c r="B3897">
        <v>5987717.0224467926</v>
      </c>
      <c r="C3897">
        <v>5601635.6872107545</v>
      </c>
      <c r="D3897">
        <v>4754051.6215585051</v>
      </c>
      <c r="E3897">
        <v>5630469.3073071307</v>
      </c>
      <c r="F3897">
        <v>209446.37709364193</v>
      </c>
      <c r="G3897">
        <v>360634.79010321834</v>
      </c>
      <c r="H3897">
        <v>232462.69005445138</v>
      </c>
      <c r="I3897">
        <v>3.7390217570170546E-2</v>
      </c>
      <c r="J3897">
        <v>7.5858408534695845E-2</v>
      </c>
      <c r="K3897">
        <v>4.1286556655724081E-2</v>
      </c>
      <c r="L3897">
        <v>3990.7999967281389</v>
      </c>
      <c r="M3897">
        <v>6155.5638973307996</v>
      </c>
      <c r="N3897">
        <v>3933.3169414458366</v>
      </c>
      <c r="O3897">
        <v>2.4827939332414912E-2</v>
      </c>
      <c r="P3897">
        <v>3.9451970530285277E-2</v>
      </c>
      <c r="Q3897">
        <v>2.5209242670274527E-2</v>
      </c>
      <c r="R3897">
        <v>386081.33523603808</v>
      </c>
      <c r="S3897">
        <v>1233665.4008882875</v>
      </c>
      <c r="T3897">
        <v>357247.71513966192</v>
      </c>
      <c r="U3897">
        <v>6.4478887994989381E-2</v>
      </c>
      <c r="V3897">
        <v>0.20603268261735058</v>
      </c>
      <c r="W3897">
        <v>5.9663426611579896E-2</v>
      </c>
      <c r="X3897">
        <f t="shared" si="181"/>
        <v>6.4478887994989381E-2</v>
      </c>
      <c r="Y3897">
        <f t="shared" si="182"/>
        <v>0.20603268261735058</v>
      </c>
      <c r="Z3897">
        <f t="shared" si="183"/>
        <v>5.9663426611579896E-2</v>
      </c>
      <c r="AA3897">
        <v>0.98639036931978052</v>
      </c>
      <c r="AB3897">
        <v>0.96838929838235388</v>
      </c>
      <c r="AC3897">
        <v>0.98705761282875892</v>
      </c>
      <c r="AD3897">
        <v>14213.022235246141</v>
      </c>
      <c r="AE3897">
        <v>29660.914636961195</v>
      </c>
      <c r="AF3897">
        <v>28360.228865428726</v>
      </c>
      <c r="AG3897">
        <v>14249.777542924139</v>
      </c>
      <c r="AH3897">
        <v>29713.783401078701</v>
      </c>
      <c r="AI3897">
        <v>28434.245135193236</v>
      </c>
      <c r="AJ3897">
        <v>0</v>
      </c>
      <c r="AK3897">
        <v>0</v>
      </c>
      <c r="AL3897">
        <v>0</v>
      </c>
    </row>
    <row r="3898" spans="1:38" x14ac:dyDescent="0.25">
      <c r="A3898">
        <v>116418082.36225346</v>
      </c>
      <c r="B3898">
        <v>5987717.0224467777</v>
      </c>
      <c r="C3898">
        <v>6466798.9400151623</v>
      </c>
      <c r="D3898">
        <v>5741748.5902707009</v>
      </c>
      <c r="E3898">
        <v>6703231.1262110528</v>
      </c>
      <c r="F3898">
        <v>185933.38544053215</v>
      </c>
      <c r="G3898">
        <v>379398.74850200041</v>
      </c>
      <c r="H3898">
        <v>218347.02960106527</v>
      </c>
      <c r="I3898">
        <v>2.8751997265604828E-2</v>
      </c>
      <c r="J3898">
        <v>6.6077213681017904E-2</v>
      </c>
      <c r="K3898">
        <v>3.257340012449849E-2</v>
      </c>
      <c r="L3898">
        <v>3542.782473988435</v>
      </c>
      <c r="M3898">
        <v>6475.840110442412</v>
      </c>
      <c r="N3898">
        <v>3694.4770381994203</v>
      </c>
      <c r="O3898">
        <v>2.2024731759218596E-2</v>
      </c>
      <c r="P3898">
        <v>4.1542674462844723E-2</v>
      </c>
      <c r="Q3898">
        <v>2.3700161568363371E-2</v>
      </c>
      <c r="R3898">
        <v>-479081.91756838467</v>
      </c>
      <c r="S3898">
        <v>245968.43217607681</v>
      </c>
      <c r="T3898">
        <v>-715514.10376427509</v>
      </c>
      <c r="U3898">
        <v>-8.0010781366654515E-2</v>
      </c>
      <c r="V3898">
        <v>4.1078833761513674E-2</v>
      </c>
      <c r="W3898">
        <v>-0.11949698041539922</v>
      </c>
      <c r="X3898">
        <f t="shared" si="181"/>
        <v>8.0010781366654515E-2</v>
      </c>
      <c r="Y3898">
        <f t="shared" si="182"/>
        <v>4.1078833761513674E-2</v>
      </c>
      <c r="Z3898">
        <f t="shared" si="183"/>
        <v>0.11949698041539922</v>
      </c>
      <c r="AA3898">
        <v>0.98956088685940835</v>
      </c>
      <c r="AB3898">
        <v>0.96526375075808368</v>
      </c>
      <c r="AC3898">
        <v>0.98866309035422106</v>
      </c>
      <c r="AD3898">
        <v>14038.928323157739</v>
      </c>
      <c r="AE3898">
        <v>29809.124246092382</v>
      </c>
      <c r="AF3898">
        <v>28177.182912555814</v>
      </c>
      <c r="AG3898">
        <v>14075.683630835738</v>
      </c>
      <c r="AH3898">
        <v>29861.993010209888</v>
      </c>
      <c r="AI3898">
        <v>28251.199182320324</v>
      </c>
      <c r="AJ3898">
        <v>0</v>
      </c>
      <c r="AK3898">
        <v>1</v>
      </c>
      <c r="AL3898">
        <v>0</v>
      </c>
    </row>
    <row r="3899" spans="1:38" x14ac:dyDescent="0.25">
      <c r="A3899">
        <v>116691034.07666653</v>
      </c>
      <c r="B3899">
        <v>5987717.0224467777</v>
      </c>
      <c r="C3899">
        <v>5898024.7083460726</v>
      </c>
      <c r="D3899">
        <v>4699004.0172175281</v>
      </c>
      <c r="E3899">
        <v>5618270.331597453</v>
      </c>
      <c r="F3899">
        <v>199127.4978213259</v>
      </c>
      <c r="G3899">
        <v>365889.43827377702</v>
      </c>
      <c r="H3899">
        <v>221429.89060498899</v>
      </c>
      <c r="I3899">
        <v>3.3761726623414798E-2</v>
      </c>
      <c r="J3899">
        <v>7.7865317189159386E-2</v>
      </c>
      <c r="K3899">
        <v>3.9412466388392783E-2</v>
      </c>
      <c r="L3899">
        <v>3794.18364108793</v>
      </c>
      <c r="M3899">
        <v>6245.2538647424535</v>
      </c>
      <c r="N3899">
        <v>3746.6396859430665</v>
      </c>
      <c r="O3899">
        <v>2.3684137382828045E-2</v>
      </c>
      <c r="P3899">
        <v>4.0099751758842658E-2</v>
      </c>
      <c r="Q3899">
        <v>2.4056559523435942E-2</v>
      </c>
      <c r="R3899">
        <v>89692.314100705087</v>
      </c>
      <c r="S3899">
        <v>1288713.0052292496</v>
      </c>
      <c r="T3899">
        <v>369446.69084932469</v>
      </c>
      <c r="U3899">
        <v>1.4979384256882245E-2</v>
      </c>
      <c r="V3899">
        <v>0.21522610377179099</v>
      </c>
      <c r="W3899">
        <v>6.170075998320252E-2</v>
      </c>
      <c r="X3899">
        <f t="shared" si="181"/>
        <v>1.4979384256882245E-2</v>
      </c>
      <c r="Y3899">
        <f t="shared" si="182"/>
        <v>0.21522610377179099</v>
      </c>
      <c r="Z3899">
        <f t="shared" si="183"/>
        <v>6.170075998320252E-2</v>
      </c>
      <c r="AA3899">
        <v>0.98802546829046212</v>
      </c>
      <c r="AB3899">
        <v>0.96761900981067739</v>
      </c>
      <c r="AC3899">
        <v>0.98831383957203944</v>
      </c>
      <c r="AD3899">
        <v>14139.158431083111</v>
      </c>
      <c r="AE3899">
        <v>29703.182600199096</v>
      </c>
      <c r="AF3899">
        <v>28218.150353090299</v>
      </c>
      <c r="AG3899">
        <v>14175.91373876111</v>
      </c>
      <c r="AH3899">
        <v>29756.051364316601</v>
      </c>
      <c r="AI3899">
        <v>28292.166622854809</v>
      </c>
      <c r="AJ3899">
        <v>1</v>
      </c>
      <c r="AK3899">
        <v>0</v>
      </c>
      <c r="AL3899">
        <v>0</v>
      </c>
    </row>
    <row r="3900" spans="1:38" x14ac:dyDescent="0.25">
      <c r="A3900">
        <v>116601208.64005858</v>
      </c>
      <c r="B3900">
        <v>5987717.0224467926</v>
      </c>
      <c r="C3900">
        <v>6422910.7676532194</v>
      </c>
      <c r="D3900">
        <v>5355683.7014519023</v>
      </c>
      <c r="E3900">
        <v>6241395.7196207633</v>
      </c>
      <c r="F3900">
        <v>211976.79885481717</v>
      </c>
      <c r="G3900">
        <v>364380.75833473972</v>
      </c>
      <c r="H3900">
        <v>230663.3834257414</v>
      </c>
      <c r="I3900">
        <v>3.3003229613957179E-2</v>
      </c>
      <c r="J3900">
        <v>6.8036272985269403E-2</v>
      </c>
      <c r="K3900">
        <v>3.6957019517383984E-2</v>
      </c>
      <c r="L3900">
        <v>4039.0147584077076</v>
      </c>
      <c r="M3900">
        <v>6219.5026726217284</v>
      </c>
      <c r="N3900">
        <v>3902.8723000115042</v>
      </c>
      <c r="O3900">
        <v>2.5090483001005914E-2</v>
      </c>
      <c r="P3900">
        <v>3.9850459571058851E-2</v>
      </c>
      <c r="Q3900">
        <v>2.5007024353773982E-2</v>
      </c>
      <c r="R3900">
        <v>-435193.74520642683</v>
      </c>
      <c r="S3900">
        <v>632033.32099489029</v>
      </c>
      <c r="T3900">
        <v>-253678.69717397075</v>
      </c>
      <c r="U3900">
        <v>-7.2681080881907029E-2</v>
      </c>
      <c r="V3900">
        <v>0.10555497506403855</v>
      </c>
      <c r="W3900">
        <v>-4.2366514019112525E-2</v>
      </c>
      <c r="X3900">
        <f t="shared" si="181"/>
        <v>7.2681080881907029E-2</v>
      </c>
      <c r="Y3900">
        <f t="shared" si="182"/>
        <v>0.10555497506403855</v>
      </c>
      <c r="Z3900">
        <f t="shared" si="183"/>
        <v>4.2366514019112525E-2</v>
      </c>
      <c r="AA3900">
        <v>0.98608612864434719</v>
      </c>
      <c r="AB3900">
        <v>0.96773189849331875</v>
      </c>
      <c r="AC3900">
        <v>0.98725825719119442</v>
      </c>
      <c r="AD3900">
        <v>14230.579509201603</v>
      </c>
      <c r="AE3900">
        <v>29691.109345466735</v>
      </c>
      <c r="AF3900">
        <v>28337.52403094211</v>
      </c>
      <c r="AG3900">
        <v>14267.334816879602</v>
      </c>
      <c r="AH3900">
        <v>29743.978109584241</v>
      </c>
      <c r="AI3900">
        <v>28411.54030070662</v>
      </c>
      <c r="AJ3900">
        <v>0</v>
      </c>
      <c r="AK3900">
        <v>0</v>
      </c>
      <c r="AL3900">
        <v>1</v>
      </c>
    </row>
    <row r="3901" spans="1:38" x14ac:dyDescent="0.25">
      <c r="A3901">
        <v>117048845.2606184</v>
      </c>
      <c r="B3901">
        <v>5987717.0224467777</v>
      </c>
      <c r="C3901">
        <v>4762710.6978992</v>
      </c>
      <c r="D3901">
        <v>4035433.0607679184</v>
      </c>
      <c r="E3901">
        <v>4951612.3462546784</v>
      </c>
      <c r="F3901">
        <v>211574.67377906461</v>
      </c>
      <c r="G3901">
        <v>369516.65326906578</v>
      </c>
      <c r="H3901">
        <v>232666.85548620136</v>
      </c>
      <c r="I3901">
        <v>4.4423163026128962E-2</v>
      </c>
      <c r="J3901">
        <v>9.1568029429473174E-2</v>
      </c>
      <c r="K3901">
        <v>4.698809987865607E-2</v>
      </c>
      <c r="L3901">
        <v>4031.3526504578522</v>
      </c>
      <c r="M3901">
        <v>6307.1656777055505</v>
      </c>
      <c r="N3901">
        <v>3936.7714629062839</v>
      </c>
      <c r="O3901">
        <v>2.5143375013071317E-2</v>
      </c>
      <c r="P3901">
        <v>4.0416164116954902E-2</v>
      </c>
      <c r="Q3901">
        <v>2.5226735694954261E-2</v>
      </c>
      <c r="R3901">
        <v>1225006.3245475776</v>
      </c>
      <c r="S3901">
        <v>1952283.9616788593</v>
      </c>
      <c r="T3901">
        <v>1036104.6761920992</v>
      </c>
      <c r="U3901">
        <v>0.20458654274329749</v>
      </c>
      <c r="V3901">
        <v>0.32604813393153509</v>
      </c>
      <c r="W3901">
        <v>0.17303835039430651</v>
      </c>
      <c r="X3901">
        <f t="shared" si="181"/>
        <v>0.20458654274329749</v>
      </c>
      <c r="Y3901">
        <f t="shared" si="182"/>
        <v>0.32604813393153509</v>
      </c>
      <c r="Z3901">
        <f t="shared" si="183"/>
        <v>0.17303835039430651</v>
      </c>
      <c r="AA3901">
        <v>0.98624071082393006</v>
      </c>
      <c r="AB3901">
        <v>0.96685241339883787</v>
      </c>
      <c r="AC3901">
        <v>0.98705023469098407</v>
      </c>
      <c r="AD3901">
        <v>14227.803426126089</v>
      </c>
      <c r="AE3901">
        <v>29732.006968898579</v>
      </c>
      <c r="AF3901">
        <v>28362.794049410688</v>
      </c>
      <c r="AG3901">
        <v>14264.558733804088</v>
      </c>
      <c r="AH3901">
        <v>29784.875733016084</v>
      </c>
      <c r="AI3901">
        <v>28436.810319175198</v>
      </c>
      <c r="AJ3901">
        <v>0</v>
      </c>
      <c r="AK3901">
        <v>0</v>
      </c>
      <c r="AL3901">
        <v>0</v>
      </c>
    </row>
    <row r="3902" spans="1:38" x14ac:dyDescent="0.25">
      <c r="A3902">
        <v>117156056.53277829</v>
      </c>
      <c r="B3902">
        <v>5987717.0224467777</v>
      </c>
      <c r="C3902">
        <v>5134381.4698304506</v>
      </c>
      <c r="D3902">
        <v>4060154.8707829542</v>
      </c>
      <c r="E3902">
        <v>5033326.6248921212</v>
      </c>
      <c r="F3902">
        <v>205746.11584521318</v>
      </c>
      <c r="G3902">
        <v>373487.93186954682</v>
      </c>
      <c r="H3902">
        <v>233910.1095182811</v>
      </c>
      <c r="I3902">
        <v>4.0072230132134574E-2</v>
      </c>
      <c r="J3902">
        <v>9.1988592493646423E-2</v>
      </c>
      <c r="K3902">
        <v>4.6472269127437058E-2</v>
      </c>
      <c r="L3902">
        <v>3920.2950647114803</v>
      </c>
      <c r="M3902">
        <v>6374.9502061265794</v>
      </c>
      <c r="N3902">
        <v>3957.8075790493199</v>
      </c>
      <c r="O3902">
        <v>2.4421564881615416E-2</v>
      </c>
      <c r="P3902">
        <v>4.0806300013348097E-2</v>
      </c>
      <c r="Q3902">
        <v>2.5334077638846219E-2</v>
      </c>
      <c r="R3902">
        <v>853335.55261632707</v>
      </c>
      <c r="S3902">
        <v>1927562.1516638235</v>
      </c>
      <c r="T3902">
        <v>954390.39755465649</v>
      </c>
      <c r="U3902">
        <v>0.14251434218039016</v>
      </c>
      <c r="V3902">
        <v>0.32191938003044746</v>
      </c>
      <c r="W3902">
        <v>0.15939136635496198</v>
      </c>
      <c r="X3902">
        <f t="shared" si="181"/>
        <v>0.14251434218039016</v>
      </c>
      <c r="Y3902">
        <f t="shared" si="182"/>
        <v>0.32191938003044746</v>
      </c>
      <c r="Z3902">
        <f t="shared" si="183"/>
        <v>0.15939136635496198</v>
      </c>
      <c r="AA3902">
        <v>0.98664106544001784</v>
      </c>
      <c r="AB3902">
        <v>0.96598642187000716</v>
      </c>
      <c r="AC3902">
        <v>0.98685362146299804</v>
      </c>
      <c r="AD3902">
        <v>14186.962394228603</v>
      </c>
      <c r="AE3902">
        <v>29763.242809984393</v>
      </c>
      <c r="AF3902">
        <v>28378.366172134902</v>
      </c>
      <c r="AG3902">
        <v>14223.717701906602</v>
      </c>
      <c r="AH3902">
        <v>29816.111574101898</v>
      </c>
      <c r="AI3902">
        <v>28452.382441899412</v>
      </c>
      <c r="AJ3902">
        <v>0</v>
      </c>
      <c r="AK3902">
        <v>0</v>
      </c>
      <c r="AL3902">
        <v>0</v>
      </c>
    </row>
    <row r="3903" spans="1:38" x14ac:dyDescent="0.25">
      <c r="A3903">
        <v>116794057.6576397</v>
      </c>
      <c r="B3903">
        <v>5987717.0224467777</v>
      </c>
      <c r="C3903">
        <v>5520648.3676100392</v>
      </c>
      <c r="D3903">
        <v>4629636.8037398849</v>
      </c>
      <c r="E3903">
        <v>5560489.8379761549</v>
      </c>
      <c r="F3903">
        <v>203005.67526710517</v>
      </c>
      <c r="G3903">
        <v>370099.23847608216</v>
      </c>
      <c r="H3903">
        <v>233285.65055821443</v>
      </c>
      <c r="I3903">
        <v>3.6772071276654952E-2</v>
      </c>
      <c r="J3903">
        <v>7.994131163315249E-2</v>
      </c>
      <c r="K3903">
        <v>4.1954154643887118E-2</v>
      </c>
      <c r="L3903">
        <v>3868.0785957426356</v>
      </c>
      <c r="M3903">
        <v>6317.1096447487826</v>
      </c>
      <c r="N3903">
        <v>3947.2416038973338</v>
      </c>
      <c r="O3903">
        <v>2.4090362848518381E-2</v>
      </c>
      <c r="P3903">
        <v>4.0495171570817418E-2</v>
      </c>
      <c r="Q3903">
        <v>2.530338002193212E-2</v>
      </c>
      <c r="R3903">
        <v>467068.65483673848</v>
      </c>
      <c r="S3903">
        <v>1358080.2187068928</v>
      </c>
      <c r="T3903">
        <v>427227.1844706228</v>
      </c>
      <c r="U3903">
        <v>7.8004463652138145E-2</v>
      </c>
      <c r="V3903">
        <v>0.22681102223363533</v>
      </c>
      <c r="W3903">
        <v>7.1350597042083283E-2</v>
      </c>
      <c r="X3903">
        <f t="shared" si="181"/>
        <v>7.8004463652138145E-2</v>
      </c>
      <c r="Y3903">
        <f t="shared" si="182"/>
        <v>0.22681102223363533</v>
      </c>
      <c r="Z3903">
        <f t="shared" si="183"/>
        <v>7.1350597042083283E-2</v>
      </c>
      <c r="AA3903">
        <v>0.98747991949719616</v>
      </c>
      <c r="AB3903">
        <v>0.96694405257347937</v>
      </c>
      <c r="AC3903">
        <v>0.9870580936444795</v>
      </c>
      <c r="AD3903">
        <v>14167.358398630908</v>
      </c>
      <c r="AE3903">
        <v>29736.610207812097</v>
      </c>
      <c r="AF3903">
        <v>28370.555013199584</v>
      </c>
      <c r="AG3903">
        <v>14204.113706308906</v>
      </c>
      <c r="AH3903">
        <v>29789.478971929602</v>
      </c>
      <c r="AI3903">
        <v>28444.571282964094</v>
      </c>
      <c r="AJ3903">
        <v>0</v>
      </c>
      <c r="AK3903">
        <v>0</v>
      </c>
      <c r="AL3903">
        <v>0</v>
      </c>
    </row>
    <row r="3904" spans="1:38" x14ac:dyDescent="0.25">
      <c r="A3904">
        <v>116385489.65773886</v>
      </c>
      <c r="B3904">
        <v>5987717.0224467777</v>
      </c>
      <c r="C3904">
        <v>7212240.4724798724</v>
      </c>
      <c r="D3904">
        <v>6200400.3848297922</v>
      </c>
      <c r="E3904">
        <v>7116376.216389019</v>
      </c>
      <c r="F3904">
        <v>215922.46136925978</v>
      </c>
      <c r="G3904">
        <v>369111.07510712231</v>
      </c>
      <c r="H3904">
        <v>232143.0895363717</v>
      </c>
      <c r="I3904">
        <v>2.9938333613967329E-2</v>
      </c>
      <c r="J3904">
        <v>5.9530200019051641E-2</v>
      </c>
      <c r="K3904">
        <v>3.2620969223317059E-2</v>
      </c>
      <c r="L3904">
        <v>4114.1955763728129</v>
      </c>
      <c r="M3904">
        <v>6300.2429892691671</v>
      </c>
      <c r="N3904">
        <v>3927.9092343769435</v>
      </c>
      <c r="O3904">
        <v>2.5518295791632933E-2</v>
      </c>
      <c r="P3904">
        <v>4.037396850020776E-2</v>
      </c>
      <c r="Q3904">
        <v>2.5171296404046459E-2</v>
      </c>
      <c r="R3904">
        <v>-1224523.4500330947</v>
      </c>
      <c r="S3904">
        <v>-212683.36238301452</v>
      </c>
      <c r="T3904">
        <v>-1128659.1939422414</v>
      </c>
      <c r="U3904">
        <v>-0.20450589856577997</v>
      </c>
      <c r="V3904">
        <v>-3.551994217256866E-2</v>
      </c>
      <c r="W3904">
        <v>-0.1884957471622522</v>
      </c>
      <c r="X3904">
        <f t="shared" si="181"/>
        <v>0.20450589856577997</v>
      </c>
      <c r="Y3904">
        <f t="shared" si="182"/>
        <v>3.551994217256866E-2</v>
      </c>
      <c r="Z3904">
        <f t="shared" si="183"/>
        <v>0.1884957471622522</v>
      </c>
      <c r="AA3904">
        <v>0.98589443837055646</v>
      </c>
      <c r="AB3904">
        <v>0.96734992195535496</v>
      </c>
      <c r="AC3904">
        <v>0.98727403964516602</v>
      </c>
      <c r="AD3904">
        <v>14257.542500891866</v>
      </c>
      <c r="AE3904">
        <v>29728.798046561173</v>
      </c>
      <c r="AF3904">
        <v>28356.208799806827</v>
      </c>
      <c r="AG3904">
        <v>14294.297808569865</v>
      </c>
      <c r="AH3904">
        <v>29781.666810678678</v>
      </c>
      <c r="AI3904">
        <v>28430.225069571337</v>
      </c>
      <c r="AJ3904">
        <v>0</v>
      </c>
      <c r="AK3904">
        <v>1</v>
      </c>
      <c r="AL3904">
        <v>0</v>
      </c>
    </row>
    <row r="3905" spans="1:38" x14ac:dyDescent="0.25">
      <c r="A3905">
        <v>117143769.44526824</v>
      </c>
      <c r="B3905">
        <v>5987717.0224467777</v>
      </c>
      <c r="C3905">
        <v>5585673.6887702877</v>
      </c>
      <c r="D3905">
        <v>5128738.8041145438</v>
      </c>
      <c r="E3905">
        <v>5908578.4086582158</v>
      </c>
      <c r="F3905">
        <v>213761.85007711139</v>
      </c>
      <c r="G3905">
        <v>356854.42111476877</v>
      </c>
      <c r="H3905">
        <v>239605.80752858004</v>
      </c>
      <c r="I3905">
        <v>3.8269663068014284E-2</v>
      </c>
      <c r="J3905">
        <v>6.9579371214709043E-2</v>
      </c>
      <c r="K3905">
        <v>4.0552192246018165E-2</v>
      </c>
      <c r="L3905">
        <v>4073.0271987800052</v>
      </c>
      <c r="M3905">
        <v>6091.0379461400416</v>
      </c>
      <c r="N3905">
        <v>4054.1799709889124</v>
      </c>
      <c r="O3905">
        <v>2.5311296566189176E-2</v>
      </c>
      <c r="P3905">
        <v>3.8942246181148721E-2</v>
      </c>
      <c r="Q3905">
        <v>2.5919863886742354E-2</v>
      </c>
      <c r="R3905">
        <v>402043.33367649</v>
      </c>
      <c r="S3905">
        <v>858978.21833223384</v>
      </c>
      <c r="T3905">
        <v>79138.613788561895</v>
      </c>
      <c r="U3905">
        <v>6.7144678375632705E-2</v>
      </c>
      <c r="V3905">
        <v>0.14345671565842086</v>
      </c>
      <c r="W3905">
        <v>1.3216825960860665E-2</v>
      </c>
      <c r="X3905">
        <f t="shared" si="181"/>
        <v>6.7144678375632705E-2</v>
      </c>
      <c r="Y3905">
        <f t="shared" si="182"/>
        <v>0.14345671565842086</v>
      </c>
      <c r="Z3905">
        <f t="shared" si="183"/>
        <v>1.3216825960860665E-2</v>
      </c>
      <c r="AA3905">
        <v>0.98617147160081675</v>
      </c>
      <c r="AB3905">
        <v>0.96923635874432068</v>
      </c>
      <c r="AC3905">
        <v>0.98633343944219287</v>
      </c>
      <c r="AD3905">
        <v>14242.839425874326</v>
      </c>
      <c r="AE3905">
        <v>29630.122981192595</v>
      </c>
      <c r="AF3905">
        <v>28448.66426229327</v>
      </c>
      <c r="AG3905">
        <v>14279.594733552325</v>
      </c>
      <c r="AH3905">
        <v>29682.991745310101</v>
      </c>
      <c r="AI3905">
        <v>28522.680532057781</v>
      </c>
      <c r="AJ3905">
        <v>0</v>
      </c>
      <c r="AK3905">
        <v>0</v>
      </c>
      <c r="AL3905">
        <v>1</v>
      </c>
    </row>
    <row r="3906" spans="1:38" x14ac:dyDescent="0.25">
      <c r="A3906">
        <v>116833371.25591037</v>
      </c>
      <c r="B3906">
        <v>5987717.0224467777</v>
      </c>
      <c r="C3906">
        <v>6240970.6952772476</v>
      </c>
      <c r="D3906">
        <v>5500934.4874202432</v>
      </c>
      <c r="E3906">
        <v>6404246.8460381245</v>
      </c>
      <c r="F3906">
        <v>192458.92689531</v>
      </c>
      <c r="G3906">
        <v>367132.52431896789</v>
      </c>
      <c r="H3906">
        <v>227360.62689512884</v>
      </c>
      <c r="I3906">
        <v>3.0837979585603588E-2</v>
      </c>
      <c r="J3906">
        <v>6.674002847307875E-2</v>
      </c>
      <c r="K3906">
        <v>3.5501540206211997E-2</v>
      </c>
      <c r="L3906">
        <v>3667.120412785694</v>
      </c>
      <c r="M3906">
        <v>6266.4717166830897</v>
      </c>
      <c r="N3906">
        <v>3846.9889743376652</v>
      </c>
      <c r="O3906">
        <v>2.2730097618765467E-2</v>
      </c>
      <c r="P3906">
        <v>4.0064979351234764E-2</v>
      </c>
      <c r="Q3906">
        <v>2.4595903530679107E-2</v>
      </c>
      <c r="R3906">
        <v>-253253.67283046991</v>
      </c>
      <c r="S3906">
        <v>486782.53502653446</v>
      </c>
      <c r="T3906">
        <v>-416529.82359134685</v>
      </c>
      <c r="U3906">
        <v>-4.22955313153697E-2</v>
      </c>
      <c r="V3906">
        <v>8.1296850402529403E-2</v>
      </c>
      <c r="W3906">
        <v>-6.9564046201558649E-2</v>
      </c>
      <c r="X3906">
        <f t="shared" si="181"/>
        <v>4.22955313153697E-2</v>
      </c>
      <c r="Y3906">
        <f t="shared" si="182"/>
        <v>8.1296850402529403E-2</v>
      </c>
      <c r="Z3906">
        <f t="shared" si="183"/>
        <v>6.9564046201558649E-2</v>
      </c>
      <c r="AA3906">
        <v>0.98869849207333549</v>
      </c>
      <c r="AB3906">
        <v>0.96760624687716745</v>
      </c>
      <c r="AC3906">
        <v>0.98775792493758918</v>
      </c>
      <c r="AD3906">
        <v>14089.358985974643</v>
      </c>
      <c r="AE3906">
        <v>29713.093083353524</v>
      </c>
      <c r="AF3906">
        <v>28295.382913280479</v>
      </c>
      <c r="AG3906">
        <v>14126.114293652641</v>
      </c>
      <c r="AH3906">
        <v>29765.96184747103</v>
      </c>
      <c r="AI3906">
        <v>28369.399183044989</v>
      </c>
      <c r="AJ3906">
        <v>0</v>
      </c>
      <c r="AK3906">
        <v>0</v>
      </c>
      <c r="AL3906">
        <v>0</v>
      </c>
    </row>
    <row r="3907" spans="1:38" x14ac:dyDescent="0.25">
      <c r="A3907">
        <v>117175442.9638668</v>
      </c>
      <c r="B3907">
        <v>5987717.0224467777</v>
      </c>
      <c r="C3907">
        <v>5448626.7594401622</v>
      </c>
      <c r="D3907">
        <v>4423304.1641477793</v>
      </c>
      <c r="E3907">
        <v>5430191.9065435594</v>
      </c>
      <c r="F3907">
        <v>197757.18862935065</v>
      </c>
      <c r="G3907">
        <v>373655.44776686869</v>
      </c>
      <c r="H3907">
        <v>219666.52089048512</v>
      </c>
      <c r="I3907">
        <v>3.6294867929193571E-2</v>
      </c>
      <c r="J3907">
        <v>8.4474283002163711E-2</v>
      </c>
      <c r="K3907">
        <v>4.0452809895315071E-2</v>
      </c>
      <c r="L3907">
        <v>3768.0737126435415</v>
      </c>
      <c r="M3907">
        <v>6377.8094832625666</v>
      </c>
      <c r="N3907">
        <v>3716.803104552474</v>
      </c>
      <c r="O3907">
        <v>2.3445995484680945E-2</v>
      </c>
      <c r="P3907">
        <v>4.079671236695466E-2</v>
      </c>
      <c r="Q3907">
        <v>2.3775145303252834E-2</v>
      </c>
      <c r="R3907">
        <v>539090.26300661545</v>
      </c>
      <c r="S3907">
        <v>1564412.8582989983</v>
      </c>
      <c r="T3907">
        <v>557525.11590321828</v>
      </c>
      <c r="U3907">
        <v>9.0032688750265197E-2</v>
      </c>
      <c r="V3907">
        <v>0.26127033933539628</v>
      </c>
      <c r="W3907">
        <v>9.3111466993708272E-2</v>
      </c>
      <c r="X3907">
        <f t="shared" ref="X3907:X3970" si="184">ABS(U3907)</f>
        <v>9.0032688750265197E-2</v>
      </c>
      <c r="Y3907">
        <f t="shared" ref="Y3907:Y3970" si="185">ABS(V3907)</f>
        <v>0.26127033933539628</v>
      </c>
      <c r="Z3907">
        <f t="shared" ref="Z3907:Z3970" si="186">ABS(W3907)</f>
        <v>9.3111466993708272E-2</v>
      </c>
      <c r="AA3907">
        <v>0.98806463001847411</v>
      </c>
      <c r="AB3907">
        <v>0.96642732824241884</v>
      </c>
      <c r="AC3907">
        <v>0.98856647922027696</v>
      </c>
      <c r="AD3907">
        <v>14129.062803472101</v>
      </c>
      <c r="AE3907">
        <v>29764.553084487296</v>
      </c>
      <c r="AF3907">
        <v>28194.787688509608</v>
      </c>
      <c r="AG3907">
        <v>14165.8181111501</v>
      </c>
      <c r="AH3907">
        <v>29817.421848604801</v>
      </c>
      <c r="AI3907">
        <v>28268.803958274118</v>
      </c>
      <c r="AJ3907">
        <v>0</v>
      </c>
      <c r="AK3907">
        <v>0</v>
      </c>
      <c r="AL3907">
        <v>0</v>
      </c>
    </row>
    <row r="3908" spans="1:38" x14ac:dyDescent="0.25">
      <c r="A3908">
        <v>116596287.37228598</v>
      </c>
      <c r="B3908">
        <v>5987717.0224467777</v>
      </c>
      <c r="C3908">
        <v>5922190.2401843453</v>
      </c>
      <c r="D3908">
        <v>4923093.6608092021</v>
      </c>
      <c r="E3908">
        <v>5825756.6176390192</v>
      </c>
      <c r="F3908">
        <v>200511.77717188996</v>
      </c>
      <c r="G3908">
        <v>372825.06797112938</v>
      </c>
      <c r="H3908">
        <v>230979.08140665878</v>
      </c>
      <c r="I3908">
        <v>3.38577061931142E-2</v>
      </c>
      <c r="J3908">
        <v>7.5729834461416415E-2</v>
      </c>
      <c r="K3908">
        <v>3.964791126139882E-2</v>
      </c>
      <c r="L3908">
        <v>3820.5597575162028</v>
      </c>
      <c r="M3908">
        <v>6363.6359868834097</v>
      </c>
      <c r="N3908">
        <v>3908.2139753420056</v>
      </c>
      <c r="O3908">
        <v>2.3749759837572937E-2</v>
      </c>
      <c r="P3908">
        <v>4.0789321161483601E-2</v>
      </c>
      <c r="Q3908">
        <v>2.5050677841504936E-2</v>
      </c>
      <c r="R3908">
        <v>65526.782262432389</v>
      </c>
      <c r="S3908">
        <v>1064623.3616375756</v>
      </c>
      <c r="T3908">
        <v>161960.40480775852</v>
      </c>
      <c r="U3908">
        <v>1.0943533573277649E-2</v>
      </c>
      <c r="V3908">
        <v>0.17780121499504922</v>
      </c>
      <c r="W3908">
        <v>2.7048774048706828E-2</v>
      </c>
      <c r="X3908">
        <f t="shared" si="184"/>
        <v>1.0943533573277649E-2</v>
      </c>
      <c r="Y3908">
        <f t="shared" si="185"/>
        <v>0.17780121499504922</v>
      </c>
      <c r="Z3908">
        <f t="shared" si="186"/>
        <v>2.7048774048706828E-2</v>
      </c>
      <c r="AA3908">
        <v>0.98791460565278821</v>
      </c>
      <c r="AB3908">
        <v>0.96706016225993963</v>
      </c>
      <c r="AC3908">
        <v>0.98754150682777531</v>
      </c>
      <c r="AD3908">
        <v>14149.286687394138</v>
      </c>
      <c r="AE3908">
        <v>29758.052256367046</v>
      </c>
      <c r="AF3908">
        <v>28341.520498833681</v>
      </c>
      <c r="AG3908">
        <v>14186.041995072137</v>
      </c>
      <c r="AH3908">
        <v>29810.921020484551</v>
      </c>
      <c r="AI3908">
        <v>28415.536768598191</v>
      </c>
      <c r="AJ3908">
        <v>1</v>
      </c>
      <c r="AK3908">
        <v>0</v>
      </c>
      <c r="AL3908">
        <v>1</v>
      </c>
    </row>
    <row r="3909" spans="1:38" x14ac:dyDescent="0.25">
      <c r="A3909">
        <v>116676403.36045343</v>
      </c>
      <c r="B3909">
        <v>5987717.0224467777</v>
      </c>
      <c r="C3909">
        <v>6044546.9445478553</v>
      </c>
      <c r="D3909">
        <v>5198924.4688560544</v>
      </c>
      <c r="E3909">
        <v>6082921.0479569482</v>
      </c>
      <c r="F3909">
        <v>195284.04640016716</v>
      </c>
      <c r="G3909">
        <v>356856.86187043501</v>
      </c>
      <c r="H3909">
        <v>216442.26358581701</v>
      </c>
      <c r="I3909">
        <v>3.2307474520702033E-2</v>
      </c>
      <c r="J3909">
        <v>6.8640516708440666E-2</v>
      </c>
      <c r="K3909">
        <v>3.5581961672593594E-2</v>
      </c>
      <c r="L3909">
        <v>3720.9503575533699</v>
      </c>
      <c r="M3909">
        <v>6091.0796066450011</v>
      </c>
      <c r="N3909">
        <v>3662.248002066754</v>
      </c>
      <c r="O3909">
        <v>2.3203022936202453E-2</v>
      </c>
      <c r="P3909">
        <v>3.9091548611478809E-2</v>
      </c>
      <c r="Q3909">
        <v>2.3503706246738511E-2</v>
      </c>
      <c r="R3909">
        <v>-56829.922101077624</v>
      </c>
      <c r="S3909">
        <v>788792.55359072331</v>
      </c>
      <c r="T3909">
        <v>-95204.025510170497</v>
      </c>
      <c r="U3909">
        <v>-9.4910834777317266E-3</v>
      </c>
      <c r="V3909">
        <v>0.13173510882924069</v>
      </c>
      <c r="W3909">
        <v>-1.589988724471602E-2</v>
      </c>
      <c r="X3909">
        <f t="shared" si="184"/>
        <v>9.4910834777317266E-3</v>
      </c>
      <c r="Y3909">
        <f t="shared" si="185"/>
        <v>0.13173510882924069</v>
      </c>
      <c r="Z3909">
        <f t="shared" si="186"/>
        <v>1.589988724471602E-2</v>
      </c>
      <c r="AA3909">
        <v>0.98847616225716795</v>
      </c>
      <c r="AB3909">
        <v>0.96956049488664997</v>
      </c>
      <c r="AC3909">
        <v>0.98896575576862389</v>
      </c>
      <c r="AD3909">
        <v>14110.663809485788</v>
      </c>
      <c r="AE3909">
        <v>29630.142966551459</v>
      </c>
      <c r="AF3909">
        <v>28151.580801416363</v>
      </c>
      <c r="AG3909">
        <v>14147.419117163787</v>
      </c>
      <c r="AH3909">
        <v>29683.011730668964</v>
      </c>
      <c r="AI3909">
        <v>28225.597071180873</v>
      </c>
      <c r="AJ3909">
        <v>1</v>
      </c>
      <c r="AK3909">
        <v>0</v>
      </c>
      <c r="AL3909">
        <v>1</v>
      </c>
    </row>
    <row r="3910" spans="1:38" x14ac:dyDescent="0.25">
      <c r="A3910">
        <v>117015704.4249713</v>
      </c>
      <c r="B3910">
        <v>5987717.0224467777</v>
      </c>
      <c r="C3910">
        <v>5668067.4680338511</v>
      </c>
      <c r="D3910">
        <v>4654380.386661998</v>
      </c>
      <c r="E3910">
        <v>5561323.8119753683</v>
      </c>
      <c r="F3910">
        <v>203060.78820703895</v>
      </c>
      <c r="G3910">
        <v>368522.23078836023</v>
      </c>
      <c r="H3910">
        <v>237705.2449185134</v>
      </c>
      <c r="I3910">
        <v>3.5825400694723383E-2</v>
      </c>
      <c r="J3910">
        <v>7.9177505956416872E-2</v>
      </c>
      <c r="K3910">
        <v>4.2742565071765007E-2</v>
      </c>
      <c r="L3910">
        <v>3869.1287199966782</v>
      </c>
      <c r="M3910">
        <v>6290.1921873798583</v>
      </c>
      <c r="N3910">
        <v>4022.0220573439719</v>
      </c>
      <c r="O3910">
        <v>2.4031790892076459E-2</v>
      </c>
      <c r="P3910">
        <v>4.0227367525885703E-2</v>
      </c>
      <c r="Q3910">
        <v>2.5721846754159314E-2</v>
      </c>
      <c r="R3910">
        <v>319649.55441292655</v>
      </c>
      <c r="S3910">
        <v>1333336.6357847797</v>
      </c>
      <c r="T3910">
        <v>426393.21047140937</v>
      </c>
      <c r="U3910">
        <v>5.3384211914929015E-2</v>
      </c>
      <c r="V3910">
        <v>0.222678632070681</v>
      </c>
      <c r="W3910">
        <v>7.1211316245063813E-2</v>
      </c>
      <c r="X3910">
        <f t="shared" si="184"/>
        <v>5.3384211914929015E-2</v>
      </c>
      <c r="Y3910">
        <f t="shared" si="185"/>
        <v>0.222678632070681</v>
      </c>
      <c r="Z3910">
        <f t="shared" si="186"/>
        <v>7.1211316245063813E-2</v>
      </c>
      <c r="AA3910">
        <v>0.98734233519039072</v>
      </c>
      <c r="AB3910">
        <v>0.96724841043937759</v>
      </c>
      <c r="AC3910">
        <v>0.98657261308044786</v>
      </c>
      <c r="AD3910">
        <v>14167.75525543109</v>
      </c>
      <c r="AE3910">
        <v>29724.132846518922</v>
      </c>
      <c r="AF3910">
        <v>28425.394433245587</v>
      </c>
      <c r="AG3910">
        <v>14204.510563109088</v>
      </c>
      <c r="AH3910">
        <v>29777.001610636427</v>
      </c>
      <c r="AI3910">
        <v>28499.410703010097</v>
      </c>
      <c r="AJ3910">
        <v>0</v>
      </c>
      <c r="AK3910">
        <v>0</v>
      </c>
      <c r="AL3910">
        <v>0</v>
      </c>
    </row>
    <row r="3911" spans="1:38" x14ac:dyDescent="0.25">
      <c r="A3911">
        <v>116944636.09793037</v>
      </c>
      <c r="B3911">
        <v>5987717.0224467777</v>
      </c>
      <c r="C3911">
        <v>5885076.6766988058</v>
      </c>
      <c r="D3911">
        <v>4786375.1563443523</v>
      </c>
      <c r="E3911">
        <v>5781155.9158075769</v>
      </c>
      <c r="F3911">
        <v>191740.46235435829</v>
      </c>
      <c r="G3911">
        <v>378120.19578536571</v>
      </c>
      <c r="H3911">
        <v>222903.20637303675</v>
      </c>
      <c r="I3911">
        <v>3.2580792551697699E-2</v>
      </c>
      <c r="J3911">
        <v>7.8999280966132887E-2</v>
      </c>
      <c r="K3911">
        <v>3.8556857766722095E-2</v>
      </c>
      <c r="L3911">
        <v>3653.4307594841357</v>
      </c>
      <c r="M3911">
        <v>6454.0168888361477</v>
      </c>
      <c r="N3911">
        <v>3771.5684943863116</v>
      </c>
      <c r="O3911">
        <v>2.2763480121671131E-2</v>
      </c>
      <c r="P3911">
        <v>4.1354780519727616E-2</v>
      </c>
      <c r="Q3911">
        <v>2.4166715084098882E-2</v>
      </c>
      <c r="R3911">
        <v>102640.34574797191</v>
      </c>
      <c r="S3911">
        <v>1201341.8661024254</v>
      </c>
      <c r="T3911">
        <v>206561.10663920082</v>
      </c>
      <c r="U3911">
        <v>1.7141816382302864E-2</v>
      </c>
      <c r="V3911">
        <v>0.20063437560573255</v>
      </c>
      <c r="W3911">
        <v>3.4497473054395142E-2</v>
      </c>
      <c r="X3911">
        <f t="shared" si="184"/>
        <v>1.7141816382302864E-2</v>
      </c>
      <c r="Y3911">
        <f t="shared" si="185"/>
        <v>0.20063437560573255</v>
      </c>
      <c r="Z3911">
        <f t="shared" si="186"/>
        <v>3.4497473054395142E-2</v>
      </c>
      <c r="AA3911">
        <v>0.98860341622427872</v>
      </c>
      <c r="AB3911">
        <v>0.96522117684156139</v>
      </c>
      <c r="AC3911">
        <v>0.9880904119332955</v>
      </c>
      <c r="AD3911">
        <v>14083.891010685349</v>
      </c>
      <c r="AE3911">
        <v>29799.260639079694</v>
      </c>
      <c r="AF3911">
        <v>28237.527907815776</v>
      </c>
      <c r="AG3911">
        <v>14120.646318363348</v>
      </c>
      <c r="AH3911">
        <v>29852.129403197199</v>
      </c>
      <c r="AI3911">
        <v>28311.544177580286</v>
      </c>
      <c r="AJ3911">
        <v>1</v>
      </c>
      <c r="AK3911">
        <v>0</v>
      </c>
      <c r="AL3911">
        <v>1</v>
      </c>
    </row>
    <row r="3912" spans="1:38" x14ac:dyDescent="0.25">
      <c r="A3912">
        <v>116658884.87689418</v>
      </c>
      <c r="B3912">
        <v>5987717.0224467777</v>
      </c>
      <c r="C3912">
        <v>6687988.5486580273</v>
      </c>
      <c r="D3912">
        <v>5581664.6563119302</v>
      </c>
      <c r="E3912">
        <v>6602311.2156243697</v>
      </c>
      <c r="F3912">
        <v>190322.72928487879</v>
      </c>
      <c r="G3912">
        <v>381421.20268611616</v>
      </c>
      <c r="H3912">
        <v>227325.18699979837</v>
      </c>
      <c r="I3912">
        <v>2.8457394611279326E-2</v>
      </c>
      <c r="J3912">
        <v>6.833466827047599E-2</v>
      </c>
      <c r="K3912">
        <v>3.4431152906247937E-2</v>
      </c>
      <c r="L3912">
        <v>3626.4172145016387</v>
      </c>
      <c r="M3912">
        <v>6510.3607565403245</v>
      </c>
      <c r="N3912">
        <v>3846.3893239564945</v>
      </c>
      <c r="O3912">
        <v>2.2502227420763882E-2</v>
      </c>
      <c r="P3912">
        <v>4.1679467190719417E-2</v>
      </c>
      <c r="Q3912">
        <v>2.4624665763648329E-2</v>
      </c>
      <c r="R3912">
        <v>-700271.52621124964</v>
      </c>
      <c r="S3912">
        <v>406052.36613484751</v>
      </c>
      <c r="T3912">
        <v>-614594.19317759201</v>
      </c>
      <c r="U3912">
        <v>-0.11695133948148667</v>
      </c>
      <c r="V3912">
        <v>6.7814221115098924E-2</v>
      </c>
      <c r="W3912">
        <v>-0.10264249143264434</v>
      </c>
      <c r="X3912">
        <f t="shared" si="184"/>
        <v>0.11695133948148667</v>
      </c>
      <c r="Y3912">
        <f t="shared" si="185"/>
        <v>6.7814221115098924E-2</v>
      </c>
      <c r="Z3912">
        <f t="shared" si="186"/>
        <v>0.10264249143264434</v>
      </c>
      <c r="AA3912">
        <v>0.98884756697291087</v>
      </c>
      <c r="AB3912">
        <v>0.96500682237982183</v>
      </c>
      <c r="AC3912">
        <v>0.987751643808225</v>
      </c>
      <c r="AD3912">
        <v>14073.040788489181</v>
      </c>
      <c r="AE3912">
        <v>29824.659130624677</v>
      </c>
      <c r="AF3912">
        <v>28294.927410288321</v>
      </c>
      <c r="AG3912">
        <v>14109.79609616718</v>
      </c>
      <c r="AH3912">
        <v>29877.527894742183</v>
      </c>
      <c r="AI3912">
        <v>28368.943680052831</v>
      </c>
      <c r="AJ3912">
        <v>0</v>
      </c>
      <c r="AK3912">
        <v>1</v>
      </c>
      <c r="AL3912">
        <v>0</v>
      </c>
    </row>
    <row r="3913" spans="1:38" x14ac:dyDescent="0.25">
      <c r="A3913">
        <v>116897845.57370238</v>
      </c>
      <c r="B3913">
        <v>5987717.0224467777</v>
      </c>
      <c r="C3913">
        <v>6380918.8361694077</v>
      </c>
      <c r="D3913">
        <v>5188714.8374442337</v>
      </c>
      <c r="E3913">
        <v>6088196.3650477957</v>
      </c>
      <c r="F3913">
        <v>204981.54958844997</v>
      </c>
      <c r="G3913">
        <v>362379.38521927071</v>
      </c>
      <c r="H3913">
        <v>227781.59607696775</v>
      </c>
      <c r="I3913">
        <v>3.2124143066440326E-2</v>
      </c>
      <c r="J3913">
        <v>6.9839911533424184E-2</v>
      </c>
      <c r="K3913">
        <v>3.7413641482501613E-2</v>
      </c>
      <c r="L3913">
        <v>3905.7269873958012</v>
      </c>
      <c r="M3913">
        <v>6185.3418527764125</v>
      </c>
      <c r="N3913">
        <v>3854.1118602269007</v>
      </c>
      <c r="O3913">
        <v>2.4182436724882121E-2</v>
      </c>
      <c r="P3913">
        <v>3.9512668538236165E-2</v>
      </c>
      <c r="Q3913">
        <v>2.4620505716118769E-2</v>
      </c>
      <c r="R3913">
        <v>-393201.81372263003</v>
      </c>
      <c r="S3913">
        <v>799002.18500254396</v>
      </c>
      <c r="T3913">
        <v>-100479.34260101803</v>
      </c>
      <c r="U3913">
        <v>-6.5668068856392758E-2</v>
      </c>
      <c r="V3913">
        <v>0.13344020467354109</v>
      </c>
      <c r="W3913">
        <v>-1.6780910357710736E-2</v>
      </c>
      <c r="X3913">
        <f t="shared" si="184"/>
        <v>6.5668068856392758E-2</v>
      </c>
      <c r="Y3913">
        <f t="shared" si="185"/>
        <v>0.13344020467354109</v>
      </c>
      <c r="Z3913">
        <f t="shared" si="186"/>
        <v>1.6780910357710736E-2</v>
      </c>
      <c r="AA3913">
        <v>0.98728218301623949</v>
      </c>
      <c r="AB3913">
        <v>0.96863297339593646</v>
      </c>
      <c r="AC3913">
        <v>0.98778783614493704</v>
      </c>
      <c r="AD3913">
        <v>14181.519385380778</v>
      </c>
      <c r="AE3913">
        <v>29675.015928461737</v>
      </c>
      <c r="AF3913">
        <v>28300.788134936571</v>
      </c>
      <c r="AG3913">
        <v>14218.274693058776</v>
      </c>
      <c r="AH3913">
        <v>29727.884692579242</v>
      </c>
      <c r="AI3913">
        <v>28374.804404701081</v>
      </c>
      <c r="AJ3913">
        <v>0</v>
      </c>
      <c r="AK3913">
        <v>0</v>
      </c>
      <c r="AL3913">
        <v>1</v>
      </c>
    </row>
    <row r="3914" spans="1:38" x14ac:dyDescent="0.25">
      <c r="A3914">
        <v>116762811.3948873</v>
      </c>
      <c r="B3914">
        <v>5987717.0224467777</v>
      </c>
      <c r="C3914">
        <v>6184891.5245386399</v>
      </c>
      <c r="D3914">
        <v>5225574.7442958849</v>
      </c>
      <c r="E3914">
        <v>6187246.8653601361</v>
      </c>
      <c r="F3914">
        <v>208773.30493603344</v>
      </c>
      <c r="G3914">
        <v>373336.21243812406</v>
      </c>
      <c r="H3914">
        <v>232095.70004942996</v>
      </c>
      <c r="I3914">
        <v>3.3755370503706097E-2</v>
      </c>
      <c r="J3914">
        <v>7.1444047919446405E-2</v>
      </c>
      <c r="K3914">
        <v>3.7511950807852655E-2</v>
      </c>
      <c r="L3914">
        <v>3977.9752517902934</v>
      </c>
      <c r="M3914">
        <v>6372.3605539903501</v>
      </c>
      <c r="N3914">
        <v>3927.1073944266686</v>
      </c>
      <c r="O3914">
        <v>2.4738694470145914E-2</v>
      </c>
      <c r="P3914">
        <v>4.0824265584861096E-2</v>
      </c>
      <c r="Q3914">
        <v>2.5158851871611935E-2</v>
      </c>
      <c r="R3914">
        <v>-197174.50209186226</v>
      </c>
      <c r="S3914">
        <v>762142.27815089282</v>
      </c>
      <c r="T3914">
        <v>-199529.84291335847</v>
      </c>
      <c r="U3914">
        <v>-3.2929829741902249E-2</v>
      </c>
      <c r="V3914">
        <v>0.12728428469377739</v>
      </c>
      <c r="W3914">
        <v>-3.3323191821751127E-2</v>
      </c>
      <c r="X3914">
        <f t="shared" si="184"/>
        <v>3.2929829741902249E-2</v>
      </c>
      <c r="Y3914">
        <f t="shared" si="185"/>
        <v>0.12728428469377739</v>
      </c>
      <c r="Z3914">
        <f t="shared" si="186"/>
        <v>3.3323191821751127E-2</v>
      </c>
      <c r="AA3914">
        <v>0.98670052487257653</v>
      </c>
      <c r="AB3914">
        <v>0.96658190532964861</v>
      </c>
      <c r="AC3914">
        <v>0.98727304189678977</v>
      </c>
      <c r="AD3914">
        <v>14208.316419684212</v>
      </c>
      <c r="AE3914">
        <v>29762.055584884354</v>
      </c>
      <c r="AF3914">
        <v>28355.612244394262</v>
      </c>
      <c r="AG3914">
        <v>14245.07172736221</v>
      </c>
      <c r="AH3914">
        <v>29814.92434900186</v>
      </c>
      <c r="AI3914">
        <v>28429.628514158772</v>
      </c>
      <c r="AJ3914">
        <v>1</v>
      </c>
      <c r="AK3914">
        <v>0</v>
      </c>
      <c r="AL3914">
        <v>1</v>
      </c>
    </row>
    <row r="3915" spans="1:38" x14ac:dyDescent="0.25">
      <c r="A3915">
        <v>116816933.33715865</v>
      </c>
      <c r="B3915">
        <v>5987717.0224467777</v>
      </c>
      <c r="C3915">
        <v>5843030.6967207044</v>
      </c>
      <c r="D3915">
        <v>5470273.0190292038</v>
      </c>
      <c r="E3915">
        <v>6414426.7605334949</v>
      </c>
      <c r="F3915">
        <v>201251.22418997431</v>
      </c>
      <c r="G3915">
        <v>370399.64343522821</v>
      </c>
      <c r="H3915">
        <v>225227.31948975593</v>
      </c>
      <c r="I3915">
        <v>3.4442951720743645E-2</v>
      </c>
      <c r="J3915">
        <v>6.7711363243979764E-2</v>
      </c>
      <c r="K3915">
        <v>3.5112618461173847E-2</v>
      </c>
      <c r="L3915">
        <v>3834.6492118113815</v>
      </c>
      <c r="M3915">
        <v>6322.2371642556191</v>
      </c>
      <c r="N3915">
        <v>3810.8929704718112</v>
      </c>
      <c r="O3915">
        <v>2.3861747175765842E-2</v>
      </c>
      <c r="P3915">
        <v>4.0506125694975727E-2</v>
      </c>
      <c r="Q3915">
        <v>2.4416121328818499E-2</v>
      </c>
      <c r="R3915">
        <v>144686.32572607324</v>
      </c>
      <c r="S3915">
        <v>517444.00341757387</v>
      </c>
      <c r="T3915">
        <v>-426709.7380867172</v>
      </c>
      <c r="U3915">
        <v>2.4163854969042886E-2</v>
      </c>
      <c r="V3915">
        <v>8.641757809825977E-2</v>
      </c>
      <c r="W3915">
        <v>-7.1264179066423156E-2</v>
      </c>
      <c r="X3915">
        <f t="shared" si="184"/>
        <v>2.4163854969042886E-2</v>
      </c>
      <c r="Y3915">
        <f t="shared" si="185"/>
        <v>8.641757809825977E-2</v>
      </c>
      <c r="Z3915">
        <f t="shared" si="186"/>
        <v>7.1264179066423156E-2</v>
      </c>
      <c r="AA3915">
        <v>0.98771077216585412</v>
      </c>
      <c r="AB3915">
        <v>0.9668893713504727</v>
      </c>
      <c r="AC3915">
        <v>0.98793638641470027</v>
      </c>
      <c r="AD3915">
        <v>14154.668331584735</v>
      </c>
      <c r="AE3915">
        <v>29738.980996911767</v>
      </c>
      <c r="AF3915">
        <v>28267.836574700486</v>
      </c>
      <c r="AG3915">
        <v>14191.423639262734</v>
      </c>
      <c r="AH3915">
        <v>29791.849761029272</v>
      </c>
      <c r="AI3915">
        <v>28341.852844464996</v>
      </c>
      <c r="AJ3915">
        <v>1</v>
      </c>
      <c r="AK3915">
        <v>0</v>
      </c>
      <c r="AL3915">
        <v>0</v>
      </c>
    </row>
    <row r="3916" spans="1:38" x14ac:dyDescent="0.25">
      <c r="A3916">
        <v>116844451.4078903</v>
      </c>
      <c r="B3916">
        <v>5987717.0224467777</v>
      </c>
      <c r="C3916">
        <v>6124929.8581779106</v>
      </c>
      <c r="D3916">
        <v>5214797.4374030475</v>
      </c>
      <c r="E3916">
        <v>6147337.8106338317</v>
      </c>
      <c r="F3916">
        <v>208535.891349293</v>
      </c>
      <c r="G3916">
        <v>371658.76334180741</v>
      </c>
      <c r="H3916">
        <v>225521.55431577016</v>
      </c>
      <c r="I3916">
        <v>3.4047066036333319E-2</v>
      </c>
      <c r="J3916">
        <v>7.1270028760099316E-2</v>
      </c>
      <c r="K3916">
        <v>3.6686051956613945E-2</v>
      </c>
      <c r="L3916">
        <v>3973.4515634155673</v>
      </c>
      <c r="M3916">
        <v>6343.7286932263296</v>
      </c>
      <c r="N3916">
        <v>3815.8714847687315</v>
      </c>
      <c r="O3916">
        <v>2.4692304409228691E-2</v>
      </c>
      <c r="P3916">
        <v>4.0610821191599672E-2</v>
      </c>
      <c r="Q3916">
        <v>2.4428168676812308E-2</v>
      </c>
      <c r="R3916">
        <v>-137212.83573113289</v>
      </c>
      <c r="S3916">
        <v>772919.58504373021</v>
      </c>
      <c r="T3916">
        <v>-159620.78818705399</v>
      </c>
      <c r="U3916">
        <v>-2.2915718163825854E-2</v>
      </c>
      <c r="V3916">
        <v>0.12908418720293663</v>
      </c>
      <c r="W3916">
        <v>-2.6658038044995603E-2</v>
      </c>
      <c r="X3916">
        <f t="shared" si="184"/>
        <v>2.2915718163825854E-2</v>
      </c>
      <c r="Y3916">
        <f t="shared" si="185"/>
        <v>0.12908418720293663</v>
      </c>
      <c r="Z3916">
        <f t="shared" si="186"/>
        <v>2.6658038044995603E-2</v>
      </c>
      <c r="AA3916">
        <v>0.98687199366590228</v>
      </c>
      <c r="AB3916">
        <v>0.96670391332821026</v>
      </c>
      <c r="AC3916">
        <v>0.98791937161068977</v>
      </c>
      <c r="AD3916">
        <v>14206.652911166537</v>
      </c>
      <c r="AE3916">
        <v>29748.897067841815</v>
      </c>
      <c r="AF3916">
        <v>28271.651356427963</v>
      </c>
      <c r="AG3916">
        <v>14243.408218844535</v>
      </c>
      <c r="AH3916">
        <v>29801.765831959321</v>
      </c>
      <c r="AI3916">
        <v>28345.667626192473</v>
      </c>
      <c r="AJ3916">
        <v>1</v>
      </c>
      <c r="AK3916">
        <v>0</v>
      </c>
      <c r="AL3916">
        <v>1</v>
      </c>
    </row>
    <row r="3917" spans="1:38" x14ac:dyDescent="0.25">
      <c r="A3917">
        <v>116824271.7379453</v>
      </c>
      <c r="B3917">
        <v>5987717.0224467777</v>
      </c>
      <c r="C3917">
        <v>6012214.5643285122</v>
      </c>
      <c r="D3917">
        <v>5405952.2038992262</v>
      </c>
      <c r="E3917">
        <v>6233750.0452021919</v>
      </c>
      <c r="F3917">
        <v>201883.80669410809</v>
      </c>
      <c r="G3917">
        <v>351505.87725710397</v>
      </c>
      <c r="H3917">
        <v>226368.94800723231</v>
      </c>
      <c r="I3917">
        <v>3.3578942423631873E-2</v>
      </c>
      <c r="J3917">
        <v>6.5022009814213383E-2</v>
      </c>
      <c r="K3917">
        <v>3.6313446379111276E-2</v>
      </c>
      <c r="L3917">
        <v>3846.7024652047248</v>
      </c>
      <c r="M3917">
        <v>5999.7453022325899</v>
      </c>
      <c r="N3917">
        <v>3830.2095618249368</v>
      </c>
      <c r="O3917">
        <v>2.3896355247056182E-2</v>
      </c>
      <c r="P3917">
        <v>3.8405262301253434E-2</v>
      </c>
      <c r="Q3917">
        <v>2.451774125076903E-2</v>
      </c>
      <c r="R3917">
        <v>-24497.541881734505</v>
      </c>
      <c r="S3917">
        <v>581764.81854755152</v>
      </c>
      <c r="T3917">
        <v>-246033.02275541425</v>
      </c>
      <c r="U3917">
        <v>-4.0912992030014148E-3</v>
      </c>
      <c r="V3917">
        <v>9.7159704836856722E-2</v>
      </c>
      <c r="W3917">
        <v>-4.1089620941184207E-2</v>
      </c>
      <c r="X3917">
        <f t="shared" si="184"/>
        <v>4.0912992030014148E-3</v>
      </c>
      <c r="Y3917">
        <f t="shared" si="185"/>
        <v>9.7159704836856722E-2</v>
      </c>
      <c r="Z3917">
        <f t="shared" si="186"/>
        <v>4.1089620941184207E-2</v>
      </c>
      <c r="AA3917">
        <v>0.98746896087100444</v>
      </c>
      <c r="AB3917">
        <v>0.96981766561827532</v>
      </c>
      <c r="AC3917">
        <v>0.98766525077794221</v>
      </c>
      <c r="AD3917">
        <v>14159.256552946083</v>
      </c>
      <c r="AE3917">
        <v>29585.996447848753</v>
      </c>
      <c r="AF3917">
        <v>28282.610149569497</v>
      </c>
      <c r="AG3917">
        <v>14196.011860624081</v>
      </c>
      <c r="AH3917">
        <v>29638.865211966258</v>
      </c>
      <c r="AI3917">
        <v>28356.626419334007</v>
      </c>
      <c r="AJ3917">
        <v>1</v>
      </c>
      <c r="AK3917">
        <v>0</v>
      </c>
      <c r="AL3917">
        <v>1</v>
      </c>
    </row>
    <row r="3918" spans="1:38" x14ac:dyDescent="0.25">
      <c r="A3918">
        <v>116845499.58101512</v>
      </c>
      <c r="B3918">
        <v>5987717.0224467777</v>
      </c>
      <c r="C3918">
        <v>6212018.4282888537</v>
      </c>
      <c r="D3918">
        <v>5250504.9050305281</v>
      </c>
      <c r="E3918">
        <v>6079333.4356475025</v>
      </c>
      <c r="F3918">
        <v>201022.21161119523</v>
      </c>
      <c r="G3918">
        <v>352458.58709879027</v>
      </c>
      <c r="H3918">
        <v>221807.29018336526</v>
      </c>
      <c r="I3918">
        <v>3.2360208510612595E-2</v>
      </c>
      <c r="J3918">
        <v>6.7128513061876852E-2</v>
      </c>
      <c r="K3918">
        <v>3.6485462186158377E-2</v>
      </c>
      <c r="L3918">
        <v>3830.2855965924196</v>
      </c>
      <c r="M3918">
        <v>6016.0068124003619</v>
      </c>
      <c r="N3918">
        <v>3753.0253651029143</v>
      </c>
      <c r="O3918">
        <v>2.3723941630576648E-2</v>
      </c>
      <c r="P3918">
        <v>3.8446933738755247E-2</v>
      </c>
      <c r="Q3918">
        <v>2.3984733068213967E-2</v>
      </c>
      <c r="R3918">
        <v>-224301.40584207606</v>
      </c>
      <c r="S3918">
        <v>737212.11741624959</v>
      </c>
      <c r="T3918">
        <v>-91616.41320072487</v>
      </c>
      <c r="U3918">
        <v>-3.746025488532842E-2</v>
      </c>
      <c r="V3918">
        <v>0.12312073443894991</v>
      </c>
      <c r="W3918">
        <v>-1.5300725277643029E-2</v>
      </c>
      <c r="X3918">
        <f t="shared" si="184"/>
        <v>3.746025488532842E-2</v>
      </c>
      <c r="Y3918">
        <f t="shared" si="185"/>
        <v>0.12312073443894991</v>
      </c>
      <c r="Z3918">
        <f t="shared" si="186"/>
        <v>1.5300725277643029E-2</v>
      </c>
      <c r="AA3918">
        <v>0.98768770995802091</v>
      </c>
      <c r="AB3918">
        <v>0.97008872813470404</v>
      </c>
      <c r="AC3918">
        <v>0.98832708574916872</v>
      </c>
      <c r="AD3918">
        <v>14153.003710476063</v>
      </c>
      <c r="AE3918">
        <v>29593.905426207559</v>
      </c>
      <c r="AF3918">
        <v>28223.126297719093</v>
      </c>
      <c r="AG3918">
        <v>14189.759018154062</v>
      </c>
      <c r="AH3918">
        <v>29646.774190325064</v>
      </c>
      <c r="AI3918">
        <v>28297.142567483603</v>
      </c>
      <c r="AJ3918">
        <v>1</v>
      </c>
      <c r="AK3918">
        <v>0</v>
      </c>
      <c r="AL3918">
        <v>1</v>
      </c>
    </row>
    <row r="3919" spans="1:38" x14ac:dyDescent="0.25">
      <c r="A3919">
        <v>116736595.1543328</v>
      </c>
      <c r="B3919">
        <v>5987717.0224467777</v>
      </c>
      <c r="C3919">
        <v>6365241.0224534506</v>
      </c>
      <c r="D3919">
        <v>5663128.1250901725</v>
      </c>
      <c r="E3919">
        <v>6552022.5072022201</v>
      </c>
      <c r="F3919">
        <v>190294.54043427022</v>
      </c>
      <c r="G3919">
        <v>354497.89176818909</v>
      </c>
      <c r="H3919">
        <v>215634.04062708179</v>
      </c>
      <c r="I3919">
        <v>2.9895889215035904E-2</v>
      </c>
      <c r="J3919">
        <v>6.2597540429573897E-2</v>
      </c>
      <c r="K3919">
        <v>3.2911065306941337E-2</v>
      </c>
      <c r="L3919">
        <v>3625.8801029675196</v>
      </c>
      <c r="M3919">
        <v>6050.8150742295011</v>
      </c>
      <c r="N3919">
        <v>3648.5727019344317</v>
      </c>
      <c r="O3919">
        <v>2.2498390580397553E-2</v>
      </c>
      <c r="P3919">
        <v>3.8723811877252969E-2</v>
      </c>
      <c r="Q3919">
        <v>2.3350018335865381E-2</v>
      </c>
      <c r="R3919">
        <v>-377524.00000667293</v>
      </c>
      <c r="S3919">
        <v>324588.89735660516</v>
      </c>
      <c r="T3919">
        <v>-564305.48475544248</v>
      </c>
      <c r="U3919">
        <v>-6.304973975747509E-2</v>
      </c>
      <c r="V3919">
        <v>5.4209124469273513E-2</v>
      </c>
      <c r="W3919">
        <v>-9.4243846634697634E-2</v>
      </c>
      <c r="X3919">
        <f t="shared" si="184"/>
        <v>6.304973975747509E-2</v>
      </c>
      <c r="Y3919">
        <f t="shared" si="185"/>
        <v>5.4209124469273513E-2</v>
      </c>
      <c r="Z3919">
        <f t="shared" si="186"/>
        <v>9.4243846634697634E-2</v>
      </c>
      <c r="AA3919">
        <v>0.98906216595886087</v>
      </c>
      <c r="AB3919">
        <v>0.97001213758834381</v>
      </c>
      <c r="AC3919">
        <v>0.98906643445796449</v>
      </c>
      <c r="AD3919">
        <v>14072.824234470518</v>
      </c>
      <c r="AE3919">
        <v>29610.763224247981</v>
      </c>
      <c r="AF3919">
        <v>28140.64925892336</v>
      </c>
      <c r="AG3919">
        <v>14109.579542148516</v>
      </c>
      <c r="AH3919">
        <v>29663.631988365487</v>
      </c>
      <c r="AI3919">
        <v>28214.66552868787</v>
      </c>
      <c r="AJ3919">
        <v>0</v>
      </c>
      <c r="AK3919">
        <v>1</v>
      </c>
      <c r="AL3919">
        <v>0</v>
      </c>
    </row>
    <row r="3920" spans="1:38" x14ac:dyDescent="0.25">
      <c r="A3920">
        <v>116701837.39537229</v>
      </c>
      <c r="B3920">
        <v>5987717.0224467777</v>
      </c>
      <c r="C3920">
        <v>6602245.5770521779</v>
      </c>
      <c r="D3920">
        <v>5975753.9768245518</v>
      </c>
      <c r="E3920">
        <v>6910225.1629189495</v>
      </c>
      <c r="F3920">
        <v>208805.39290085182</v>
      </c>
      <c r="G3920">
        <v>367930.32006723824</v>
      </c>
      <c r="H3920">
        <v>226610.30171619117</v>
      </c>
      <c r="I3920">
        <v>3.1626420202636701E-2</v>
      </c>
      <c r="J3920">
        <v>6.1570526747614242E-2</v>
      </c>
      <c r="K3920">
        <v>3.279347580918314E-2</v>
      </c>
      <c r="L3920">
        <v>3978.5866572090417</v>
      </c>
      <c r="M3920">
        <v>6280.089046015325</v>
      </c>
      <c r="N3920">
        <v>3834.2933166508119</v>
      </c>
      <c r="O3920">
        <v>2.4678277494963766E-2</v>
      </c>
      <c r="P3920">
        <v>4.0189971368807011E-2</v>
      </c>
      <c r="Q3920">
        <v>2.4537890702931945E-2</v>
      </c>
      <c r="R3920">
        <v>-614528.55460540019</v>
      </c>
      <c r="S3920">
        <v>11963.045622225851</v>
      </c>
      <c r="T3920">
        <v>-922508.14047217183</v>
      </c>
      <c r="U3920">
        <v>-0.10263152922919588</v>
      </c>
      <c r="V3920">
        <v>1.9979310273646428E-3</v>
      </c>
      <c r="W3920">
        <v>-0.15406675649732104</v>
      </c>
      <c r="X3920">
        <f t="shared" si="184"/>
        <v>0.10263152922919588</v>
      </c>
      <c r="Y3920">
        <f t="shared" si="185"/>
        <v>1.9979310273646428E-3</v>
      </c>
      <c r="Z3920">
        <f t="shared" si="186"/>
        <v>0.15406675649732104</v>
      </c>
      <c r="AA3920">
        <v>0.98669031722209721</v>
      </c>
      <c r="AB3920">
        <v>0.96752774277193088</v>
      </c>
      <c r="AC3920">
        <v>0.98786193119845356</v>
      </c>
      <c r="AD3920">
        <v>14208.541108371157</v>
      </c>
      <c r="AE3920">
        <v>29719.435833798867</v>
      </c>
      <c r="AF3920">
        <v>28285.723915176903</v>
      </c>
      <c r="AG3920">
        <v>14245.296416049156</v>
      </c>
      <c r="AH3920">
        <v>29772.304597916373</v>
      </c>
      <c r="AI3920">
        <v>28359.740184941413</v>
      </c>
      <c r="AJ3920">
        <v>0</v>
      </c>
      <c r="AK3920">
        <v>1</v>
      </c>
      <c r="AL3920">
        <v>0</v>
      </c>
    </row>
    <row r="3921" spans="1:38" x14ac:dyDescent="0.25">
      <c r="A3921">
        <v>117270264.19333118</v>
      </c>
      <c r="B3921">
        <v>5987717.0224467926</v>
      </c>
      <c r="C3921">
        <v>5324624.1886184318</v>
      </c>
      <c r="D3921">
        <v>4593022.8807004383</v>
      </c>
      <c r="E3921">
        <v>5478343.1052370723</v>
      </c>
      <c r="F3921">
        <v>197815.46948954638</v>
      </c>
      <c r="G3921">
        <v>352054.42370585498</v>
      </c>
      <c r="H3921">
        <v>218438.78158633367</v>
      </c>
      <c r="I3921">
        <v>3.7151066907667167E-2</v>
      </c>
      <c r="J3921">
        <v>7.6649830155465393E-2</v>
      </c>
      <c r="K3921">
        <v>3.9873147298407637E-2</v>
      </c>
      <c r="L3921">
        <v>3769.1841985822616</v>
      </c>
      <c r="M3921">
        <v>6009.1082722194142</v>
      </c>
      <c r="N3921">
        <v>3696.0295008246449</v>
      </c>
      <c r="O3921">
        <v>2.3414586737237987E-2</v>
      </c>
      <c r="P3921">
        <v>3.8390000831227775E-2</v>
      </c>
      <c r="Q3921">
        <v>2.3612584293891313E-2</v>
      </c>
      <c r="R3921">
        <v>663092.83382836077</v>
      </c>
      <c r="S3921">
        <v>1394694.1417463543</v>
      </c>
      <c r="T3921">
        <v>509373.91720972024</v>
      </c>
      <c r="U3921">
        <v>0.11074217958907444</v>
      </c>
      <c r="V3921">
        <v>0.23292586081104297</v>
      </c>
      <c r="W3921">
        <v>8.5069804618383926E-2</v>
      </c>
      <c r="X3921">
        <f t="shared" si="184"/>
        <v>0.11074217958907444</v>
      </c>
      <c r="Y3921">
        <f t="shared" si="185"/>
        <v>0.23292586081104297</v>
      </c>
      <c r="Z3921">
        <f t="shared" si="186"/>
        <v>8.5069804618383926E-2</v>
      </c>
      <c r="AA3921">
        <v>0.98786662180806251</v>
      </c>
      <c r="AB3921">
        <v>0.96964547346937491</v>
      </c>
      <c r="AC3921">
        <v>0.98848477794295486</v>
      </c>
      <c r="AD3921">
        <v>14129.493604825399</v>
      </c>
      <c r="AE3921">
        <v>29590.552853449924</v>
      </c>
      <c r="AF3921">
        <v>28178.410513352512</v>
      </c>
      <c r="AG3921">
        <v>14166.248912503397</v>
      </c>
      <c r="AH3921">
        <v>29643.42161756743</v>
      </c>
      <c r="AI3921">
        <v>28252.426783117022</v>
      </c>
      <c r="AJ3921">
        <v>0</v>
      </c>
      <c r="AK3921">
        <v>0</v>
      </c>
      <c r="AL3921">
        <v>0</v>
      </c>
    </row>
    <row r="3922" spans="1:38" x14ac:dyDescent="0.25">
      <c r="A3922">
        <v>117274130.68843554</v>
      </c>
      <c r="B3922">
        <v>5987717.0224467926</v>
      </c>
      <c r="C3922">
        <v>5514226.2016721554</v>
      </c>
      <c r="D3922">
        <v>4382708.8978905967</v>
      </c>
      <c r="E3922">
        <v>5262525.2643362759</v>
      </c>
      <c r="F3922">
        <v>208422.91695142136</v>
      </c>
      <c r="G3922">
        <v>369560.38317317789</v>
      </c>
      <c r="H3922">
        <v>234785.38259875536</v>
      </c>
      <c r="I3922">
        <v>3.7797309963131069E-2</v>
      </c>
      <c r="J3922">
        <v>8.4322365866244905E-2</v>
      </c>
      <c r="K3922">
        <v>4.4614585356934557E-2</v>
      </c>
      <c r="L3922">
        <v>3971.2989445309022</v>
      </c>
      <c r="M3922">
        <v>6307.9120899385725</v>
      </c>
      <c r="N3922">
        <v>3972.6173811514077</v>
      </c>
      <c r="O3922">
        <v>2.4673630834130218E-2</v>
      </c>
      <c r="P3922">
        <v>4.0301197130360691E-2</v>
      </c>
      <c r="Q3922">
        <v>2.5381018935988247E-2</v>
      </c>
      <c r="R3922">
        <v>473490.82077463716</v>
      </c>
      <c r="S3922">
        <v>1605008.1245561959</v>
      </c>
      <c r="T3922">
        <v>725191.7581105167</v>
      </c>
      <c r="U3922">
        <v>7.90770203400748E-2</v>
      </c>
      <c r="V3922">
        <v>0.26805009631205534</v>
      </c>
      <c r="W3922">
        <v>0.12111323153581124</v>
      </c>
      <c r="X3922">
        <f t="shared" si="184"/>
        <v>7.90770203400748E-2</v>
      </c>
      <c r="Y3922">
        <f t="shared" si="185"/>
        <v>0.26805009631205534</v>
      </c>
      <c r="Z3922">
        <f t="shared" si="186"/>
        <v>0.12111323153581124</v>
      </c>
      <c r="AA3922">
        <v>0.98709619089605871</v>
      </c>
      <c r="AB3922">
        <v>0.96766858702481251</v>
      </c>
      <c r="AC3922">
        <v>0.98714106645374855</v>
      </c>
      <c r="AD3922">
        <v>14205.860657493309</v>
      </c>
      <c r="AE3922">
        <v>29732.352748225123</v>
      </c>
      <c r="AF3922">
        <v>28389.279658427222</v>
      </c>
      <c r="AG3922">
        <v>14242.615965171308</v>
      </c>
      <c r="AH3922">
        <v>29785.221512342629</v>
      </c>
      <c r="AI3922">
        <v>28463.295928191732</v>
      </c>
      <c r="AJ3922">
        <v>0</v>
      </c>
      <c r="AK3922">
        <v>0</v>
      </c>
      <c r="AL3922">
        <v>0</v>
      </c>
    </row>
    <row r="3923" spans="1:38" x14ac:dyDescent="0.25">
      <c r="A3923">
        <v>116922388.72761245</v>
      </c>
      <c r="B3923">
        <v>5987717.0224467777</v>
      </c>
      <c r="C3923">
        <v>5740004.420595183</v>
      </c>
      <c r="D3923">
        <v>4856301.2952107368</v>
      </c>
      <c r="E3923">
        <v>5746967.5976297176</v>
      </c>
      <c r="F3923">
        <v>206378.9734187898</v>
      </c>
      <c r="G3923">
        <v>356563.5638615546</v>
      </c>
      <c r="H3923">
        <v>225672.4015461329</v>
      </c>
      <c r="I3923">
        <v>3.5954497295908057E-2</v>
      </c>
      <c r="J3923">
        <v>7.3422866948802387E-2</v>
      </c>
      <c r="K3923">
        <v>3.9268083160797593E-2</v>
      </c>
      <c r="L3923">
        <v>3932.3535592894491</v>
      </c>
      <c r="M3923">
        <v>6086.0733934781938</v>
      </c>
      <c r="N3923">
        <v>3818.4238512005745</v>
      </c>
      <c r="O3923">
        <v>2.4407355934221064E-2</v>
      </c>
      <c r="P3923">
        <v>3.8923798099243789E-2</v>
      </c>
      <c r="Q3923">
        <v>2.442092781870436E-2</v>
      </c>
      <c r="R3923">
        <v>247712.60185159463</v>
      </c>
      <c r="S3923">
        <v>1131415.7272360409</v>
      </c>
      <c r="T3923">
        <v>240749.42481706012</v>
      </c>
      <c r="U3923">
        <v>4.1370125028114831E-2</v>
      </c>
      <c r="V3923">
        <v>0.18895611181934369</v>
      </c>
      <c r="W3923">
        <v>4.0207214855768517E-2</v>
      </c>
      <c r="X3923">
        <f t="shared" si="184"/>
        <v>4.1370125028114831E-2</v>
      </c>
      <c r="Y3923">
        <f t="shared" si="185"/>
        <v>0.18895611181934369</v>
      </c>
      <c r="Z3923">
        <f t="shared" si="186"/>
        <v>4.0207214855768517E-2</v>
      </c>
      <c r="AA3923">
        <v>0.98684623296497065</v>
      </c>
      <c r="AB3923">
        <v>0.96928455902180888</v>
      </c>
      <c r="AC3923">
        <v>0.98787592241330535</v>
      </c>
      <c r="AD3923">
        <v>14191.452480000748</v>
      </c>
      <c r="AE3923">
        <v>29627.740408958987</v>
      </c>
      <c r="AF3923">
        <v>28273.605175258264</v>
      </c>
      <c r="AG3923">
        <v>14228.207787678746</v>
      </c>
      <c r="AH3923">
        <v>29680.609173076493</v>
      </c>
      <c r="AI3923">
        <v>28347.621445022774</v>
      </c>
      <c r="AJ3923">
        <v>1</v>
      </c>
      <c r="AK3923">
        <v>0</v>
      </c>
      <c r="AL3923">
        <v>1</v>
      </c>
    </row>
    <row r="3924" spans="1:38" x14ac:dyDescent="0.25">
      <c r="A3924">
        <v>116501078.07723093</v>
      </c>
      <c r="B3924">
        <v>5987717.0224467777</v>
      </c>
      <c r="C3924">
        <v>5851388.7450138442</v>
      </c>
      <c r="D3924">
        <v>4970920.1669893218</v>
      </c>
      <c r="E3924">
        <v>5936046.0503221992</v>
      </c>
      <c r="F3924">
        <v>196844.0090887195</v>
      </c>
      <c r="G3924">
        <v>361035.4856355128</v>
      </c>
      <c r="H3924">
        <v>222449.19473863411</v>
      </c>
      <c r="I3924">
        <v>3.3640562551318538E-2</v>
      </c>
      <c r="J3924">
        <v>7.2629507919491867E-2</v>
      </c>
      <c r="K3924">
        <v>3.7474304082691527E-2</v>
      </c>
      <c r="L3924">
        <v>3750.6739516243588</v>
      </c>
      <c r="M3924">
        <v>6162.4032456690657</v>
      </c>
      <c r="N3924">
        <v>3763.8865233449233</v>
      </c>
      <c r="O3924">
        <v>2.3353064529570113E-2</v>
      </c>
      <c r="P3924">
        <v>3.9548959643091595E-2</v>
      </c>
      <c r="Q3924">
        <v>2.4155802578736129E-2</v>
      </c>
      <c r="R3924">
        <v>136328.27743293345</v>
      </c>
      <c r="S3924">
        <v>1016796.8554574559</v>
      </c>
      <c r="T3924">
        <v>51670.972124578431</v>
      </c>
      <c r="U3924">
        <v>2.2767989355853901E-2</v>
      </c>
      <c r="V3924">
        <v>0.169813779048957</v>
      </c>
      <c r="W3924">
        <v>8.6294946689821992E-3</v>
      </c>
      <c r="X3924">
        <f t="shared" si="184"/>
        <v>2.2767989355853901E-2</v>
      </c>
      <c r="Y3924">
        <f t="shared" si="185"/>
        <v>0.169813779048957</v>
      </c>
      <c r="Z3924">
        <f t="shared" si="186"/>
        <v>8.6294946689821992E-3</v>
      </c>
      <c r="AA3924">
        <v>0.988040197668</v>
      </c>
      <c r="AB3924">
        <v>0.96838013949563717</v>
      </c>
      <c r="AC3924">
        <v>0.98817146879423146</v>
      </c>
      <c r="AD3924">
        <v>14122.296119136494</v>
      </c>
      <c r="AE3924">
        <v>29664.159422024513</v>
      </c>
      <c r="AF3924">
        <v>28231.570277624589</v>
      </c>
      <c r="AG3924">
        <v>14159.051426814493</v>
      </c>
      <c r="AH3924">
        <v>29717.028186142019</v>
      </c>
      <c r="AI3924">
        <v>28305.586547389099</v>
      </c>
      <c r="AJ3924">
        <v>1</v>
      </c>
      <c r="AK3924">
        <v>0</v>
      </c>
      <c r="AL3924">
        <v>1</v>
      </c>
    </row>
    <row r="3925" spans="1:38" x14ac:dyDescent="0.25">
      <c r="A3925">
        <v>117147518.56153443</v>
      </c>
      <c r="B3925">
        <v>5987717.0224467777</v>
      </c>
      <c r="C3925">
        <v>6254075.4114121562</v>
      </c>
      <c r="D3925">
        <v>5226175.0988606876</v>
      </c>
      <c r="E3925">
        <v>6136377.5974923</v>
      </c>
      <c r="F3925">
        <v>192612.52964179468</v>
      </c>
      <c r="G3925">
        <v>357205.35640888161</v>
      </c>
      <c r="H3925">
        <v>221620.08260369606</v>
      </c>
      <c r="I3925">
        <v>3.0797922469934402E-2</v>
      </c>
      <c r="J3925">
        <v>6.8349289805990768E-2</v>
      </c>
      <c r="K3925">
        <v>3.6115783144483091E-2</v>
      </c>
      <c r="L3925">
        <v>3670.0471659178065</v>
      </c>
      <c r="M3925">
        <v>6097.0279523347353</v>
      </c>
      <c r="N3925">
        <v>3749.8577740176288</v>
      </c>
      <c r="O3925">
        <v>2.2771531849259813E-2</v>
      </c>
      <c r="P3925">
        <v>3.8948649768218713E-2</v>
      </c>
      <c r="Q3925">
        <v>2.3954605139200186E-2</v>
      </c>
      <c r="R3925">
        <v>-266358.38896537852</v>
      </c>
      <c r="S3925">
        <v>761541.9235860901</v>
      </c>
      <c r="T3925">
        <v>-148660.5750455223</v>
      </c>
      <c r="U3925">
        <v>-4.4484131091508353E-2</v>
      </c>
      <c r="V3925">
        <v>0.12718402034218027</v>
      </c>
      <c r="W3925">
        <v>-2.4827588626553817E-2</v>
      </c>
      <c r="X3925">
        <f t="shared" si="184"/>
        <v>4.4484131091508353E-2</v>
      </c>
      <c r="Y3925">
        <f t="shared" si="185"/>
        <v>0.12718402034218027</v>
      </c>
      <c r="Z3925">
        <f t="shared" si="186"/>
        <v>2.4827588626553817E-2</v>
      </c>
      <c r="AA3925">
        <v>0.98853928874433938</v>
      </c>
      <c r="AB3925">
        <v>0.96930118640004315</v>
      </c>
      <c r="AC3925">
        <v>0.98835571393742117</v>
      </c>
      <c r="AD3925">
        <v>14090.525352494202</v>
      </c>
      <c r="AE3925">
        <v>29632.995102110861</v>
      </c>
      <c r="AF3925">
        <v>28220.6590590511</v>
      </c>
      <c r="AG3925">
        <v>14127.2806601722</v>
      </c>
      <c r="AH3925">
        <v>29685.863866228367</v>
      </c>
      <c r="AI3925">
        <v>28294.675328815611</v>
      </c>
      <c r="AJ3925">
        <v>0</v>
      </c>
      <c r="AK3925">
        <v>0</v>
      </c>
      <c r="AL3925">
        <v>1</v>
      </c>
    </row>
    <row r="3926" spans="1:38" x14ac:dyDescent="0.25">
      <c r="A3926">
        <v>116874706.54710911</v>
      </c>
      <c r="B3926">
        <v>5987717.0224467777</v>
      </c>
      <c r="C3926">
        <v>5378991.0597631037</v>
      </c>
      <c r="D3926">
        <v>4289736.133066575</v>
      </c>
      <c r="E3926">
        <v>5107331.4559389362</v>
      </c>
      <c r="F3926">
        <v>202485.28916181973</v>
      </c>
      <c r="G3926">
        <v>365459.82945164765</v>
      </c>
      <c r="H3926">
        <v>235494.91069744457</v>
      </c>
      <c r="I3926">
        <v>3.764373037845082E-2</v>
      </c>
      <c r="J3926">
        <v>8.5194011499815453E-2</v>
      </c>
      <c r="K3926">
        <v>4.6109188864882668E-2</v>
      </c>
      <c r="L3926">
        <v>3858.1631372081483</v>
      </c>
      <c r="M3926">
        <v>6237.9210043860867</v>
      </c>
      <c r="N3926">
        <v>3984.6227437768871</v>
      </c>
      <c r="O3926">
        <v>2.4054975601108728E-2</v>
      </c>
      <c r="P3926">
        <v>3.9995964816100626E-2</v>
      </c>
      <c r="Q3926">
        <v>2.5548388790668761E-2</v>
      </c>
      <c r="R3926">
        <v>608725.96268367395</v>
      </c>
      <c r="S3926">
        <v>1697980.8893802026</v>
      </c>
      <c r="T3926">
        <v>880385.56650784146</v>
      </c>
      <c r="U3926">
        <v>0.10166244670576108</v>
      </c>
      <c r="V3926">
        <v>0.2835773439216992</v>
      </c>
      <c r="W3926">
        <v>0.14703192605920562</v>
      </c>
      <c r="X3926">
        <f t="shared" si="184"/>
        <v>0.10166244670576108</v>
      </c>
      <c r="Y3926">
        <f t="shared" si="185"/>
        <v>0.2835773439216992</v>
      </c>
      <c r="Z3926">
        <f t="shared" si="186"/>
        <v>0.14703192605920562</v>
      </c>
      <c r="AA3926">
        <v>0.98750547098394736</v>
      </c>
      <c r="AB3926">
        <v>0.96762913844064546</v>
      </c>
      <c r="AC3926">
        <v>0.98675515163203209</v>
      </c>
      <c r="AD3926">
        <v>14163.605886390953</v>
      </c>
      <c r="AE3926">
        <v>29699.7497202386</v>
      </c>
      <c r="AF3926">
        <v>28398.096709479589</v>
      </c>
      <c r="AG3926">
        <v>14200.361194068952</v>
      </c>
      <c r="AH3926">
        <v>29752.618484356106</v>
      </c>
      <c r="AI3926">
        <v>28472.112979244099</v>
      </c>
      <c r="AJ3926">
        <v>0</v>
      </c>
      <c r="AK3926">
        <v>0</v>
      </c>
      <c r="AL3926">
        <v>0</v>
      </c>
    </row>
    <row r="3927" spans="1:38" x14ac:dyDescent="0.25">
      <c r="A3927">
        <v>116645279.77843721</v>
      </c>
      <c r="B3927">
        <v>5987717.0224467777</v>
      </c>
      <c r="C3927">
        <v>6164771.7719277069</v>
      </c>
      <c r="D3927">
        <v>5080342.807659342</v>
      </c>
      <c r="E3927">
        <v>5951866.2652419405</v>
      </c>
      <c r="F3927">
        <v>211088.34097793698</v>
      </c>
      <c r="G3927">
        <v>368531.71313386672</v>
      </c>
      <c r="H3927">
        <v>232650.90064435438</v>
      </c>
      <c r="I3927">
        <v>3.4241063381966898E-2</v>
      </c>
      <c r="J3927">
        <v>7.2540717641780508E-2</v>
      </c>
      <c r="K3927">
        <v>3.9088731210746928E-2</v>
      </c>
      <c r="L3927">
        <v>4022.0860449997822</v>
      </c>
      <c r="M3927">
        <v>6290.3540386079248</v>
      </c>
      <c r="N3927">
        <v>3936.5015036723926</v>
      </c>
      <c r="O3927">
        <v>2.499738262406272E-2</v>
      </c>
      <c r="P3927">
        <v>4.0306674516328536E-2</v>
      </c>
      <c r="Q3927">
        <v>2.5223903752907773E-2</v>
      </c>
      <c r="R3927">
        <v>-177054.74948092923</v>
      </c>
      <c r="S3927">
        <v>907374.21478743572</v>
      </c>
      <c r="T3927">
        <v>35850.757204837166</v>
      </c>
      <c r="U3927">
        <v>-2.9569658822750918E-2</v>
      </c>
      <c r="V3927">
        <v>0.15153926135551624</v>
      </c>
      <c r="W3927">
        <v>5.9873833500213355E-3</v>
      </c>
      <c r="X3927">
        <f t="shared" si="184"/>
        <v>2.9569658822750918E-2</v>
      </c>
      <c r="Y3927">
        <f t="shared" si="185"/>
        <v>0.15153926135551624</v>
      </c>
      <c r="Z3927">
        <f t="shared" si="186"/>
        <v>5.9873833500213355E-3</v>
      </c>
      <c r="AA3927">
        <v>0.98653743122245396</v>
      </c>
      <c r="AB3927">
        <v>0.96739296326998869</v>
      </c>
      <c r="AC3927">
        <v>0.98719498617597923</v>
      </c>
      <c r="AD3927">
        <v>14224.438954458528</v>
      </c>
      <c r="AE3927">
        <v>29724.208030740643</v>
      </c>
      <c r="AF3927">
        <v>28362.593670004284</v>
      </c>
      <c r="AG3927">
        <v>14261.194262136527</v>
      </c>
      <c r="AH3927">
        <v>29777.076794858149</v>
      </c>
      <c r="AI3927">
        <v>28436.609939768794</v>
      </c>
      <c r="AJ3927">
        <v>1</v>
      </c>
      <c r="AK3927">
        <v>0</v>
      </c>
      <c r="AL3927">
        <v>1</v>
      </c>
    </row>
    <row r="3928" spans="1:38" x14ac:dyDescent="0.25">
      <c r="A3928">
        <v>117081788.84544474</v>
      </c>
      <c r="B3928">
        <v>5987717.0224467926</v>
      </c>
      <c r="C3928">
        <v>5731288.5790060889</v>
      </c>
      <c r="D3928">
        <v>5423979.9249053793</v>
      </c>
      <c r="E3928">
        <v>6226509.4903314291</v>
      </c>
      <c r="F3928">
        <v>189413.67315756434</v>
      </c>
      <c r="G3928">
        <v>341959.45756092953</v>
      </c>
      <c r="H3928">
        <v>214209.16873967455</v>
      </c>
      <c r="I3928">
        <v>3.3049055294719111E-2</v>
      </c>
      <c r="J3928">
        <v>6.3045856049493948E-2</v>
      </c>
      <c r="K3928">
        <v>3.4402769171443512E-2</v>
      </c>
      <c r="L3928">
        <v>3609.0960211716142</v>
      </c>
      <c r="M3928">
        <v>5836.8004116031525</v>
      </c>
      <c r="N3928">
        <v>3624.4635740016065</v>
      </c>
      <c r="O3928">
        <v>2.2401997632889005E-2</v>
      </c>
      <c r="P3928">
        <v>3.7304421272161853E-2</v>
      </c>
      <c r="Q3928">
        <v>2.316483458666433E-2</v>
      </c>
      <c r="R3928">
        <v>256428.44344070368</v>
      </c>
      <c r="S3928">
        <v>563737.09754141327</v>
      </c>
      <c r="T3928">
        <v>-238792.46788463648</v>
      </c>
      <c r="U3928">
        <v>4.2825745184584214E-2</v>
      </c>
      <c r="V3928">
        <v>9.4148921104332747E-2</v>
      </c>
      <c r="W3928">
        <v>-3.9880386295720008E-2</v>
      </c>
      <c r="X3928">
        <f t="shared" si="184"/>
        <v>4.2825745184584214E-2</v>
      </c>
      <c r="Y3928">
        <f t="shared" si="185"/>
        <v>9.4148921104332747E-2</v>
      </c>
      <c r="Z3928">
        <f t="shared" si="186"/>
        <v>3.9880386295720008E-2</v>
      </c>
      <c r="AA3928">
        <v>0.9891015176134037</v>
      </c>
      <c r="AB3928">
        <v>0.97183856348060849</v>
      </c>
      <c r="AC3928">
        <v>0.9891109334525976</v>
      </c>
      <c r="AD3928">
        <v>14066.04097183518</v>
      </c>
      <c r="AE3928">
        <v>29505.541378925049</v>
      </c>
      <c r="AF3928">
        <v>28121.277121296182</v>
      </c>
      <c r="AG3928">
        <v>14102.796279513179</v>
      </c>
      <c r="AH3928">
        <v>29558.410143042554</v>
      </c>
      <c r="AI3928">
        <v>28195.293391060692</v>
      </c>
      <c r="AJ3928">
        <v>0</v>
      </c>
      <c r="AK3928">
        <v>0</v>
      </c>
      <c r="AL3928">
        <v>1</v>
      </c>
    </row>
    <row r="3929" spans="1:38" x14ac:dyDescent="0.25">
      <c r="A3929">
        <v>116963568.37056932</v>
      </c>
      <c r="B3929">
        <v>5987717.0224467777</v>
      </c>
      <c r="C3929">
        <v>5944057.4621080775</v>
      </c>
      <c r="D3929">
        <v>5068455.4177606991</v>
      </c>
      <c r="E3929">
        <v>5879462.2029391583</v>
      </c>
      <c r="F3929">
        <v>200872.41697289204</v>
      </c>
      <c r="G3929">
        <v>351246.90102714358</v>
      </c>
      <c r="H3929">
        <v>230318.84641524489</v>
      </c>
      <c r="I3929">
        <v>3.3793821518954839E-2</v>
      </c>
      <c r="J3929">
        <v>6.9300580172080989E-2</v>
      </c>
      <c r="K3929">
        <v>3.9173454725180121E-2</v>
      </c>
      <c r="L3929">
        <v>3827.4314033122801</v>
      </c>
      <c r="M3929">
        <v>5995.3249169143719</v>
      </c>
      <c r="N3929">
        <v>3897.04266231776</v>
      </c>
      <c r="O3929">
        <v>2.3761657117817785E-2</v>
      </c>
      <c r="P3929">
        <v>3.8341102519399275E-2</v>
      </c>
      <c r="Q3929">
        <v>2.4922237628331692E-2</v>
      </c>
      <c r="R3929">
        <v>43659.56033870019</v>
      </c>
      <c r="S3929">
        <v>919261.60468607862</v>
      </c>
      <c r="T3929">
        <v>108254.81950761937</v>
      </c>
      <c r="U3929">
        <v>7.291520319852968E-3</v>
      </c>
      <c r="V3929">
        <v>0.15352455722939928</v>
      </c>
      <c r="W3929">
        <v>1.807948156230384E-2</v>
      </c>
      <c r="X3929">
        <f t="shared" si="184"/>
        <v>7.291520319852968E-3</v>
      </c>
      <c r="Y3929">
        <f t="shared" si="185"/>
        <v>0.15352455722939928</v>
      </c>
      <c r="Z3929">
        <f t="shared" si="186"/>
        <v>1.807948156230384E-2</v>
      </c>
      <c r="AA3929">
        <v>0.98757710362243323</v>
      </c>
      <c r="AB3929">
        <v>0.97004662891360349</v>
      </c>
      <c r="AC3929">
        <v>0.98730921073817213</v>
      </c>
      <c r="AD3929">
        <v>14151.913873709085</v>
      </c>
      <c r="AE3929">
        <v>29583.84283536486</v>
      </c>
      <c r="AF3929">
        <v>28333.156238576375</v>
      </c>
      <c r="AG3929">
        <v>14188.669181387084</v>
      </c>
      <c r="AH3929">
        <v>29636.711599482365</v>
      </c>
      <c r="AI3929">
        <v>28407.172508340886</v>
      </c>
      <c r="AJ3929">
        <v>1</v>
      </c>
      <c r="AK3929">
        <v>0</v>
      </c>
      <c r="AL3929">
        <v>1</v>
      </c>
    </row>
    <row r="3930" spans="1:38" x14ac:dyDescent="0.25">
      <c r="A3930">
        <v>116768427.29007369</v>
      </c>
      <c r="B3930">
        <v>5987717.0224467777</v>
      </c>
      <c r="C3930">
        <v>6322162.467482551</v>
      </c>
      <c r="D3930">
        <v>5139946.2589340983</v>
      </c>
      <c r="E3930">
        <v>6017013.4011733113</v>
      </c>
      <c r="F3930">
        <v>201782.70695844726</v>
      </c>
      <c r="G3930">
        <v>364917.82987076987</v>
      </c>
      <c r="H3930">
        <v>231372.62036576276</v>
      </c>
      <c r="I3930">
        <v>3.1916722797982126E-2</v>
      </c>
      <c r="J3930">
        <v>7.0996429045630735E-2</v>
      </c>
      <c r="K3930">
        <v>3.8453067151328818E-2</v>
      </c>
      <c r="L3930">
        <v>3844.7761066286394</v>
      </c>
      <c r="M3930">
        <v>6228.6697808658473</v>
      </c>
      <c r="N3930">
        <v>3914.8727361719584</v>
      </c>
      <c r="O3930">
        <v>2.3836682373645009E-2</v>
      </c>
      <c r="P3930">
        <v>3.9839282103341478E-2</v>
      </c>
      <c r="Q3930">
        <v>2.503997238931395E-2</v>
      </c>
      <c r="R3930">
        <v>-334445.44503577333</v>
      </c>
      <c r="S3930">
        <v>847770.76351267938</v>
      </c>
      <c r="T3930">
        <v>-29296.378726533614</v>
      </c>
      <c r="U3930">
        <v>-5.5855252307683026E-2</v>
      </c>
      <c r="V3930">
        <v>0.14158497476326168</v>
      </c>
      <c r="W3930">
        <v>-4.8927460360446611E-3</v>
      </c>
      <c r="X3930">
        <f t="shared" si="184"/>
        <v>5.5855252307683026E-2</v>
      </c>
      <c r="Y3930">
        <f t="shared" si="185"/>
        <v>0.14158497476326168</v>
      </c>
      <c r="Z3930">
        <f t="shared" si="186"/>
        <v>4.8927460360446611E-3</v>
      </c>
      <c r="AA3930">
        <v>0.9877891076428934</v>
      </c>
      <c r="AB3930">
        <v>0.96813419981439952</v>
      </c>
      <c r="AC3930">
        <v>0.9873768551265566</v>
      </c>
      <c r="AD3930">
        <v>14158.524226574551</v>
      </c>
      <c r="AE3930">
        <v>29695.412996501713</v>
      </c>
      <c r="AF3930">
        <v>28346.494725647572</v>
      </c>
      <c r="AG3930">
        <v>14195.27953425255</v>
      </c>
      <c r="AH3930">
        <v>29748.281760619218</v>
      </c>
      <c r="AI3930">
        <v>28420.510995412082</v>
      </c>
      <c r="AJ3930">
        <v>0</v>
      </c>
      <c r="AK3930">
        <v>0</v>
      </c>
      <c r="AL3930">
        <v>1</v>
      </c>
    </row>
    <row r="3931" spans="1:38" x14ac:dyDescent="0.25">
      <c r="A3931">
        <v>117248082.63493301</v>
      </c>
      <c r="B3931">
        <v>5987717.0224467777</v>
      </c>
      <c r="C3931">
        <v>5188821.7205116497</v>
      </c>
      <c r="D3931">
        <v>5185612.0194830196</v>
      </c>
      <c r="E3931">
        <v>6089576.38884521</v>
      </c>
      <c r="F3931">
        <v>219183.1925122609</v>
      </c>
      <c r="G3931">
        <v>370264.64174758206</v>
      </c>
      <c r="H3931">
        <v>236640.68828139055</v>
      </c>
      <c r="I3931">
        <v>4.2241419019238932E-2</v>
      </c>
      <c r="J3931">
        <v>7.1402303210585286E-2</v>
      </c>
      <c r="K3931">
        <v>3.8859958915182548E-2</v>
      </c>
      <c r="L3931">
        <v>4176.3256834455278</v>
      </c>
      <c r="M3931">
        <v>6319.9328621268214</v>
      </c>
      <c r="N3931">
        <v>4004.0095381954584</v>
      </c>
      <c r="O3931">
        <v>2.5942194462586176E-2</v>
      </c>
      <c r="P3931">
        <v>4.0378380862696385E-2</v>
      </c>
      <c r="Q3931">
        <v>2.5581825889320814E-2</v>
      </c>
      <c r="R3931">
        <v>798895.30193512794</v>
      </c>
      <c r="S3931">
        <v>802105.00296375807</v>
      </c>
      <c r="T3931">
        <v>-101859.36639843229</v>
      </c>
      <c r="U3931">
        <v>0.13342235428632082</v>
      </c>
      <c r="V3931">
        <v>0.13395840183442598</v>
      </c>
      <c r="W3931">
        <v>-1.701138614543431E-2</v>
      </c>
      <c r="X3931">
        <f t="shared" si="184"/>
        <v>0.13342235428632082</v>
      </c>
      <c r="Y3931">
        <f t="shared" si="185"/>
        <v>0.13395840183442598</v>
      </c>
      <c r="Z3931">
        <f t="shared" si="186"/>
        <v>1.701138614543431E-2</v>
      </c>
      <c r="AA3931">
        <v>0.9853859494271564</v>
      </c>
      <c r="AB3931">
        <v>0.96686530794408454</v>
      </c>
      <c r="AC3931">
        <v>0.98666336484374684</v>
      </c>
      <c r="AD3931">
        <v>14279.455698921282</v>
      </c>
      <c r="AE3931">
        <v>29737.915804641634</v>
      </c>
      <c r="AF3931">
        <v>28412.278943058252</v>
      </c>
      <c r="AG3931">
        <v>14316.21100659928</v>
      </c>
      <c r="AH3931">
        <v>29790.78456875914</v>
      </c>
      <c r="AI3931">
        <v>28486.295212822763</v>
      </c>
      <c r="AJ3931">
        <v>0</v>
      </c>
      <c r="AK3931">
        <v>0</v>
      </c>
      <c r="AL3931">
        <v>1</v>
      </c>
    </row>
    <row r="3932" spans="1:38" x14ac:dyDescent="0.25">
      <c r="A3932">
        <v>116971920.57178262</v>
      </c>
      <c r="B3932">
        <v>5987717.0224467777</v>
      </c>
      <c r="C3932">
        <v>5758292.0693504559</v>
      </c>
      <c r="D3932">
        <v>4924149.5417393791</v>
      </c>
      <c r="E3932">
        <v>5736357.8693047604</v>
      </c>
      <c r="F3932">
        <v>192790.46268182617</v>
      </c>
      <c r="G3932">
        <v>351963.5872521766</v>
      </c>
      <c r="H3932">
        <v>223215.07115195345</v>
      </c>
      <c r="I3932">
        <v>3.3480493931175886E-2</v>
      </c>
      <c r="J3932">
        <v>7.1477030554975993E-2</v>
      </c>
      <c r="K3932">
        <v>3.8912333616139411E-2</v>
      </c>
      <c r="L3932">
        <v>3673.4375094769985</v>
      </c>
      <c r="M3932">
        <v>6007.5578128345496</v>
      </c>
      <c r="N3932">
        <v>3776.8453111437325</v>
      </c>
      <c r="O3932">
        <v>2.2891802870449098E-2</v>
      </c>
      <c r="P3932">
        <v>3.84926139079384E-2</v>
      </c>
      <c r="Q3932">
        <v>2.4199625352130924E-2</v>
      </c>
      <c r="R3932">
        <v>229424.95309632178</v>
      </c>
      <c r="S3932">
        <v>1063567.4807073986</v>
      </c>
      <c r="T3932">
        <v>251359.15314201731</v>
      </c>
      <c r="U3932">
        <v>3.8315931136400166E-2</v>
      </c>
      <c r="V3932">
        <v>0.17762487384094683</v>
      </c>
      <c r="W3932">
        <v>4.1979130309552221E-2</v>
      </c>
      <c r="X3932">
        <f t="shared" si="184"/>
        <v>3.8315931136400166E-2</v>
      </c>
      <c r="Y3932">
        <f t="shared" si="185"/>
        <v>0.17762487384094683</v>
      </c>
      <c r="Z3932">
        <f t="shared" si="186"/>
        <v>4.1979130309552221E-2</v>
      </c>
      <c r="AA3932">
        <v>0.98839608788011879</v>
      </c>
      <c r="AB3932">
        <v>0.96947922747283422</v>
      </c>
      <c r="AC3932">
        <v>0.98790360237342068</v>
      </c>
      <c r="AD3932">
        <v>14091.875306325335</v>
      </c>
      <c r="AE3932">
        <v>29589.798826947797</v>
      </c>
      <c r="AF3932">
        <v>28241.613232620191</v>
      </c>
      <c r="AG3932">
        <v>14128.630614003334</v>
      </c>
      <c r="AH3932">
        <v>29642.667591065303</v>
      </c>
      <c r="AI3932">
        <v>28315.629502384701</v>
      </c>
      <c r="AJ3932">
        <v>1</v>
      </c>
      <c r="AK3932">
        <v>0</v>
      </c>
      <c r="AL3932">
        <v>1</v>
      </c>
    </row>
    <row r="3933" spans="1:38" x14ac:dyDescent="0.25">
      <c r="A3933">
        <v>117102304.44936004</v>
      </c>
      <c r="B3933">
        <v>5987717.0224467777</v>
      </c>
      <c r="C3933">
        <v>5833713.5317999814</v>
      </c>
      <c r="D3933">
        <v>4801568.7656320417</v>
      </c>
      <c r="E3933">
        <v>5700191.4304878991</v>
      </c>
      <c r="F3933">
        <v>202954.31414426584</v>
      </c>
      <c r="G3933">
        <v>363948.25494751165</v>
      </c>
      <c r="H3933">
        <v>225999.75672537214</v>
      </c>
      <c r="I3933">
        <v>3.4789900641837769E-2</v>
      </c>
      <c r="J3933">
        <v>7.57977804155439E-2</v>
      </c>
      <c r="K3933">
        <v>3.9647748585529177E-2</v>
      </c>
      <c r="L3933">
        <v>3867.099958767848</v>
      </c>
      <c r="M3933">
        <v>6212.1204058272997</v>
      </c>
      <c r="N3933">
        <v>3823.9627687450306</v>
      </c>
      <c r="O3933">
        <v>2.4019308718576431E-2</v>
      </c>
      <c r="P3933">
        <v>3.9713125687686833E-2</v>
      </c>
      <c r="Q3933">
        <v>2.4446002997261958E-2</v>
      </c>
      <c r="R3933">
        <v>154003.4906467963</v>
      </c>
      <c r="S3933">
        <v>1186148.2568147359</v>
      </c>
      <c r="T3933">
        <v>287525.59195887856</v>
      </c>
      <c r="U3933">
        <v>2.5719901269460031E-2</v>
      </c>
      <c r="V3933">
        <v>0.19809691279131905</v>
      </c>
      <c r="W3933">
        <v>4.801923519114238E-2</v>
      </c>
      <c r="X3933">
        <f t="shared" si="184"/>
        <v>2.5719901269460031E-2</v>
      </c>
      <c r="Y3933">
        <f t="shared" si="185"/>
        <v>0.19809691279131905</v>
      </c>
      <c r="Z3933">
        <f t="shared" si="186"/>
        <v>4.801923519114238E-2</v>
      </c>
      <c r="AA3933">
        <v>0.98754774647162014</v>
      </c>
      <c r="AB3933">
        <v>0.96825206622110382</v>
      </c>
      <c r="AC3933">
        <v>0.98793683964113066</v>
      </c>
      <c r="AD3933">
        <v>14166.988460883589</v>
      </c>
      <c r="AE3933">
        <v>29687.639004390145</v>
      </c>
      <c r="AF3933">
        <v>28277.840689817673</v>
      </c>
      <c r="AG3933">
        <v>14203.743768561588</v>
      </c>
      <c r="AH3933">
        <v>29740.50776850765</v>
      </c>
      <c r="AI3933">
        <v>28351.856959582183</v>
      </c>
      <c r="AJ3933">
        <v>1</v>
      </c>
      <c r="AK3933">
        <v>0</v>
      </c>
      <c r="AL3933">
        <v>1</v>
      </c>
    </row>
    <row r="3934" spans="1:38" x14ac:dyDescent="0.25">
      <c r="A3934">
        <v>117200994.50821261</v>
      </c>
      <c r="B3934">
        <v>5987717.0224467777</v>
      </c>
      <c r="C3934">
        <v>5848113.8792105904</v>
      </c>
      <c r="D3934">
        <v>5179488.1098278593</v>
      </c>
      <c r="E3934">
        <v>6061337.4169632569</v>
      </c>
      <c r="F3934">
        <v>211877.3613077763</v>
      </c>
      <c r="G3934">
        <v>357028.81469023973</v>
      </c>
      <c r="H3934">
        <v>224355.86192805323</v>
      </c>
      <c r="I3934">
        <v>3.6230033423421744E-2</v>
      </c>
      <c r="J3934">
        <v>6.8931293425076631E-2</v>
      </c>
      <c r="K3934">
        <v>3.7014250567897936E-2</v>
      </c>
      <c r="L3934">
        <v>4037.1200712428495</v>
      </c>
      <c r="M3934">
        <v>6094.0146162410829</v>
      </c>
      <c r="N3934">
        <v>3796.1477277389613</v>
      </c>
      <c r="O3934">
        <v>2.5026358483817349E-2</v>
      </c>
      <c r="P3934">
        <v>3.8902087324884718E-2</v>
      </c>
      <c r="Q3934">
        <v>2.4233297703141171E-2</v>
      </c>
      <c r="R3934">
        <v>139603.14323618729</v>
      </c>
      <c r="S3934">
        <v>808228.91261891834</v>
      </c>
      <c r="T3934">
        <v>-73620.394516479224</v>
      </c>
      <c r="U3934">
        <v>2.3314919979157744E-2</v>
      </c>
      <c r="V3934">
        <v>0.13498114716995252</v>
      </c>
      <c r="W3934">
        <v>-1.2295236104259902E-2</v>
      </c>
      <c r="X3934">
        <f t="shared" si="184"/>
        <v>2.3314919979157744E-2</v>
      </c>
      <c r="Y3934">
        <f t="shared" si="185"/>
        <v>0.13498114716995252</v>
      </c>
      <c r="Z3934">
        <f t="shared" si="186"/>
        <v>1.2295236104259902E-2</v>
      </c>
      <c r="AA3934">
        <v>0.98630667384679416</v>
      </c>
      <c r="AB3934">
        <v>0.9694060204412337</v>
      </c>
      <c r="AC3934">
        <v>0.98809544260826143</v>
      </c>
      <c r="AD3934">
        <v>14229.893529399564</v>
      </c>
      <c r="AE3934">
        <v>29631.550604120563</v>
      </c>
      <c r="AF3934">
        <v>28256.508739097593</v>
      </c>
      <c r="AG3934">
        <v>14266.648837077562</v>
      </c>
      <c r="AH3934">
        <v>29684.419368238068</v>
      </c>
      <c r="AI3934">
        <v>28330.525008862103</v>
      </c>
      <c r="AJ3934">
        <v>1</v>
      </c>
      <c r="AK3934">
        <v>0</v>
      </c>
      <c r="AL3934">
        <v>1</v>
      </c>
    </row>
    <row r="3935" spans="1:38" x14ac:dyDescent="0.25">
      <c r="A3935">
        <v>116620210.36785722</v>
      </c>
      <c r="B3935">
        <v>5987717.0224467777</v>
      </c>
      <c r="C3935">
        <v>6275008.0322438711</v>
      </c>
      <c r="D3935">
        <v>5168324.5321753845</v>
      </c>
      <c r="E3935">
        <v>6041023.8504877836</v>
      </c>
      <c r="F3935">
        <v>212056.71331343835</v>
      </c>
      <c r="G3935">
        <v>367915.20141440403</v>
      </c>
      <c r="H3935">
        <v>236584.4900489249</v>
      </c>
      <c r="I3935">
        <v>3.3793855278557994E-2</v>
      </c>
      <c r="J3935">
        <v>7.1186551681100788E-2</v>
      </c>
      <c r="K3935">
        <v>3.9162978975794287E-2</v>
      </c>
      <c r="L3935">
        <v>4040.5374518322933</v>
      </c>
      <c r="M3935">
        <v>6279.8309903975187</v>
      </c>
      <c r="N3935">
        <v>4003.0586524434302</v>
      </c>
      <c r="O3935">
        <v>2.5131951446757776E-2</v>
      </c>
      <c r="P3935">
        <v>4.0260111437086209E-2</v>
      </c>
      <c r="Q3935">
        <v>2.5663682300208344E-2</v>
      </c>
      <c r="R3935">
        <v>-287291.00979709346</v>
      </c>
      <c r="S3935">
        <v>819392.49027139321</v>
      </c>
      <c r="T3935">
        <v>-53306.82804100588</v>
      </c>
      <c r="U3935">
        <v>-4.7980057962007182E-2</v>
      </c>
      <c r="V3935">
        <v>0.13684556020260333</v>
      </c>
      <c r="W3935">
        <v>-8.9026966106061835E-3</v>
      </c>
      <c r="X3935">
        <f t="shared" si="184"/>
        <v>4.7980057962007182E-2</v>
      </c>
      <c r="Y3935">
        <f t="shared" si="185"/>
        <v>0.13684556020260333</v>
      </c>
      <c r="Z3935">
        <f t="shared" si="186"/>
        <v>8.9026966106061835E-3</v>
      </c>
      <c r="AA3935">
        <v>0.98612144082502884</v>
      </c>
      <c r="AB3935">
        <v>0.96733702174847069</v>
      </c>
      <c r="AC3935">
        <v>0.98669111012056965</v>
      </c>
      <c r="AD3935">
        <v>14231.130573853497</v>
      </c>
      <c r="AE3935">
        <v>29719.315763207152</v>
      </c>
      <c r="AF3935">
        <v>28411.584934186507</v>
      </c>
      <c r="AG3935">
        <v>14267.885881531496</v>
      </c>
      <c r="AH3935">
        <v>29772.184527324658</v>
      </c>
      <c r="AI3935">
        <v>28485.601203951017</v>
      </c>
      <c r="AJ3935">
        <v>0</v>
      </c>
      <c r="AK3935">
        <v>0</v>
      </c>
      <c r="AL3935">
        <v>1</v>
      </c>
    </row>
    <row r="3936" spans="1:38" x14ac:dyDescent="0.25">
      <c r="A3936">
        <v>117257494.8788157</v>
      </c>
      <c r="B3936">
        <v>5987717.0224467777</v>
      </c>
      <c r="C3936">
        <v>5683659.5949188434</v>
      </c>
      <c r="D3936">
        <v>4796416.8974679764</v>
      </c>
      <c r="E3936">
        <v>5740246.4331250619</v>
      </c>
      <c r="F3936">
        <v>199770.83336130474</v>
      </c>
      <c r="G3936">
        <v>364545.34326160944</v>
      </c>
      <c r="H3936">
        <v>228186.243941564</v>
      </c>
      <c r="I3936">
        <v>3.5148275512470635E-2</v>
      </c>
      <c r="J3936">
        <v>7.6003681717920005E-2</v>
      </c>
      <c r="K3936">
        <v>3.9751994378634463E-2</v>
      </c>
      <c r="L3936">
        <v>3806.4417832743416</v>
      </c>
      <c r="M3936">
        <v>6222.3119219279142</v>
      </c>
      <c r="N3936">
        <v>3860.9585860423513</v>
      </c>
      <c r="O3936">
        <v>2.3656922720731274E-2</v>
      </c>
      <c r="P3936">
        <v>3.9763718293598059E-2</v>
      </c>
      <c r="Q3936">
        <v>2.4673476914199504E-2</v>
      </c>
      <c r="R3936">
        <v>304057.42752793431</v>
      </c>
      <c r="S3936">
        <v>1191300.1249788012</v>
      </c>
      <c r="T3936">
        <v>247470.58932171576</v>
      </c>
      <c r="U3936">
        <v>5.0780193250296E-2</v>
      </c>
      <c r="V3936">
        <v>0.19895731887676898</v>
      </c>
      <c r="W3936">
        <v>4.1329706863901049E-2</v>
      </c>
      <c r="X3936">
        <f t="shared" si="184"/>
        <v>5.0780193250296E-2</v>
      </c>
      <c r="Y3936">
        <f t="shared" si="185"/>
        <v>0.19895731887676898</v>
      </c>
      <c r="Z3936">
        <f t="shared" si="186"/>
        <v>4.1329706863901049E-2</v>
      </c>
      <c r="AA3936">
        <v>0.98773366035483301</v>
      </c>
      <c r="AB3936">
        <v>0.96806495366396772</v>
      </c>
      <c r="AC3936">
        <v>0.98767030495926134</v>
      </c>
      <c r="AD3936">
        <v>14143.874206013248</v>
      </c>
      <c r="AE3936">
        <v>29692.428867880408</v>
      </c>
      <c r="AF3936">
        <v>28305.9743839084</v>
      </c>
      <c r="AG3936">
        <v>14180.629513691247</v>
      </c>
      <c r="AH3936">
        <v>29745.297631997913</v>
      </c>
      <c r="AI3936">
        <v>28379.99065367291</v>
      </c>
      <c r="AJ3936">
        <v>0</v>
      </c>
      <c r="AK3936">
        <v>0</v>
      </c>
      <c r="AL3936">
        <v>1</v>
      </c>
    </row>
    <row r="3937" spans="1:38" x14ac:dyDescent="0.25">
      <c r="A3937">
        <v>117217354.57723536</v>
      </c>
      <c r="B3937">
        <v>5987717.0224467777</v>
      </c>
      <c r="C3937">
        <v>6192362.386252393</v>
      </c>
      <c r="D3937">
        <v>5154712.439263016</v>
      </c>
      <c r="E3937">
        <v>5978565.4400557829</v>
      </c>
      <c r="F3937">
        <v>203209.75034603887</v>
      </c>
      <c r="G3937">
        <v>347684.54531030031</v>
      </c>
      <c r="H3937">
        <v>224078.83242517908</v>
      </c>
      <c r="I3937">
        <v>3.2816191571278672E-2</v>
      </c>
      <c r="J3937">
        <v>6.7449843110939808E-2</v>
      </c>
      <c r="K3937">
        <v>3.7480367936407216E-2</v>
      </c>
      <c r="L3937">
        <v>3871.9670508004028</v>
      </c>
      <c r="M3937">
        <v>5934.5201669517455</v>
      </c>
      <c r="N3937">
        <v>3791.4603310789475</v>
      </c>
      <c r="O3937">
        <v>2.4009009295337797E-2</v>
      </c>
      <c r="P3937">
        <v>3.7886461395316796E-2</v>
      </c>
      <c r="Q3937">
        <v>2.4204992387628965E-2</v>
      </c>
      <c r="R3937">
        <v>-204645.36380561534</v>
      </c>
      <c r="S3937">
        <v>833004.58318376169</v>
      </c>
      <c r="T3937">
        <v>9151.5823909947649</v>
      </c>
      <c r="U3937">
        <v>-3.4177527601661865E-2</v>
      </c>
      <c r="V3937">
        <v>0.13911889624392582</v>
      </c>
      <c r="W3937">
        <v>1.5283926004998694E-3</v>
      </c>
      <c r="X3937">
        <f t="shared" si="184"/>
        <v>3.4177527601661865E-2</v>
      </c>
      <c r="Y3937">
        <f t="shared" si="185"/>
        <v>0.13911889624392582</v>
      </c>
      <c r="Z3937">
        <f t="shared" si="186"/>
        <v>1.5283926004998694E-3</v>
      </c>
      <c r="AA3937">
        <v>0.98716229454445925</v>
      </c>
      <c r="AB3937">
        <v>0.97067958696738477</v>
      </c>
      <c r="AC3937">
        <v>0.98799920682030584</v>
      </c>
      <c r="AD3937">
        <v>14168.82736200201</v>
      </c>
      <c r="AE3937">
        <v>29554.056527716904</v>
      </c>
      <c r="AF3937">
        <v>28252.898490735581</v>
      </c>
      <c r="AG3937">
        <v>14205.582669680009</v>
      </c>
      <c r="AH3937">
        <v>29606.92529183441</v>
      </c>
      <c r="AI3937">
        <v>28326.914760500091</v>
      </c>
      <c r="AJ3937">
        <v>1</v>
      </c>
      <c r="AK3937">
        <v>0</v>
      </c>
      <c r="AL3937">
        <v>1</v>
      </c>
    </row>
    <row r="3938" spans="1:38" x14ac:dyDescent="0.25">
      <c r="A3938">
        <v>116675451.12646744</v>
      </c>
      <c r="B3938">
        <v>5987717.0224467777</v>
      </c>
      <c r="C3938">
        <v>5641787.9629457342</v>
      </c>
      <c r="D3938">
        <v>4684745.6472324133</v>
      </c>
      <c r="E3938">
        <v>5498407.5603971547</v>
      </c>
      <c r="F3938">
        <v>208676.57956062883</v>
      </c>
      <c r="G3938">
        <v>355336.49488136347</v>
      </c>
      <c r="H3938">
        <v>232101.13582774624</v>
      </c>
      <c r="I3938">
        <v>3.6987667904426702E-2</v>
      </c>
      <c r="J3938">
        <v>7.5849687824841472E-2</v>
      </c>
      <c r="K3938">
        <v>4.2212428467376356E-2</v>
      </c>
      <c r="L3938">
        <v>3976.1322424568084</v>
      </c>
      <c r="M3938">
        <v>6065.1289318752597</v>
      </c>
      <c r="N3938">
        <v>3927.1993689234901</v>
      </c>
      <c r="O3938">
        <v>2.4609394041765754E-2</v>
      </c>
      <c r="P3938">
        <v>3.8775152595743087E-2</v>
      </c>
      <c r="Q3938">
        <v>2.510709277813027E-2</v>
      </c>
      <c r="R3938">
        <v>345929.05950104352</v>
      </c>
      <c r="S3938">
        <v>1302971.3752143644</v>
      </c>
      <c r="T3938">
        <v>489309.46204962302</v>
      </c>
      <c r="U3938">
        <v>5.7773114227713716E-2</v>
      </c>
      <c r="V3938">
        <v>0.21760737361665222</v>
      </c>
      <c r="W3938">
        <v>8.1718868846890683E-2</v>
      </c>
      <c r="X3938">
        <f t="shared" si="184"/>
        <v>5.7773114227713716E-2</v>
      </c>
      <c r="Y3938">
        <f t="shared" si="185"/>
        <v>0.21760737361665222</v>
      </c>
      <c r="Z3938">
        <f t="shared" si="186"/>
        <v>8.1718868846890683E-2</v>
      </c>
      <c r="AA3938">
        <v>0.98669820864000146</v>
      </c>
      <c r="AB3938">
        <v>0.96968390998700826</v>
      </c>
      <c r="AC3938">
        <v>0.98725449446189617</v>
      </c>
      <c r="AD3938">
        <v>14207.638913202001</v>
      </c>
      <c r="AE3938">
        <v>29617.667368321039</v>
      </c>
      <c r="AF3938">
        <v>28355.680678054377</v>
      </c>
      <c r="AG3938">
        <v>14244.39422088</v>
      </c>
      <c r="AH3938">
        <v>29670.536132438545</v>
      </c>
      <c r="AI3938">
        <v>28429.696947818888</v>
      </c>
      <c r="AJ3938">
        <v>0</v>
      </c>
      <c r="AK3938">
        <v>0</v>
      </c>
      <c r="AL3938">
        <v>0</v>
      </c>
    </row>
    <row r="3939" spans="1:38" x14ac:dyDescent="0.25">
      <c r="A3939">
        <v>117173452.80343293</v>
      </c>
      <c r="B3939">
        <v>5987717.0224467777</v>
      </c>
      <c r="C3939">
        <v>5607777.9713391298</v>
      </c>
      <c r="D3939">
        <v>5194857.2074570963</v>
      </c>
      <c r="E3939">
        <v>6077395.552468284</v>
      </c>
      <c r="F3939">
        <v>200400.86894086251</v>
      </c>
      <c r="G3939">
        <v>368110.13515805581</v>
      </c>
      <c r="H3939">
        <v>228750.74262482504</v>
      </c>
      <c r="I3939">
        <v>3.5736234559409108E-2</v>
      </c>
      <c r="J3939">
        <v>7.0860491531825415E-2</v>
      </c>
      <c r="K3939">
        <v>3.7639600820769323E-2</v>
      </c>
      <c r="L3939">
        <v>3818.4465074606833</v>
      </c>
      <c r="M3939">
        <v>6283.1582542880897</v>
      </c>
      <c r="N3939">
        <v>3870.5100208716517</v>
      </c>
      <c r="O3939">
        <v>2.3788587397133461E-2</v>
      </c>
      <c r="P3939">
        <v>4.0216966341868665E-2</v>
      </c>
      <c r="Q3939">
        <v>2.477419236242007E-2</v>
      </c>
      <c r="R3939">
        <v>379939.05110764783</v>
      </c>
      <c r="S3939">
        <v>792859.81498968136</v>
      </c>
      <c r="T3939">
        <v>-89678.530021506362</v>
      </c>
      <c r="U3939">
        <v>6.3453073965140772E-2</v>
      </c>
      <c r="V3939">
        <v>0.13241437630025021</v>
      </c>
      <c r="W3939">
        <v>-1.4977082197658828E-2</v>
      </c>
      <c r="X3939">
        <f t="shared" si="184"/>
        <v>6.3453073965140772E-2</v>
      </c>
      <c r="Y3939">
        <f t="shared" si="185"/>
        <v>0.13241437630025021</v>
      </c>
      <c r="Z3939">
        <f t="shared" si="186"/>
        <v>1.4977082197658828E-2</v>
      </c>
      <c r="AA3939">
        <v>0.98763339255799631</v>
      </c>
      <c r="AB3939">
        <v>0.9668866520563244</v>
      </c>
      <c r="AC3939">
        <v>0.98739968093230601</v>
      </c>
      <c r="AD3939">
        <v>14148.477793788657</v>
      </c>
      <c r="AE3939">
        <v>29720.863526263569</v>
      </c>
      <c r="AF3939">
        <v>28313.194048939364</v>
      </c>
      <c r="AG3939">
        <v>14185.233101466656</v>
      </c>
      <c r="AH3939">
        <v>29773.732290381075</v>
      </c>
      <c r="AI3939">
        <v>28387.210318703874</v>
      </c>
      <c r="AJ3939">
        <v>0</v>
      </c>
      <c r="AK3939">
        <v>0</v>
      </c>
      <c r="AL3939">
        <v>1</v>
      </c>
    </row>
    <row r="3940" spans="1:38" x14ac:dyDescent="0.25">
      <c r="A3940">
        <v>116701049.13604593</v>
      </c>
      <c r="B3940">
        <v>5987717.0224467777</v>
      </c>
      <c r="C3940">
        <v>5640997.7856174782</v>
      </c>
      <c r="D3940">
        <v>4602484.015062171</v>
      </c>
      <c r="E3940">
        <v>5487797.9254296515</v>
      </c>
      <c r="F3940">
        <v>218003.82893567783</v>
      </c>
      <c r="G3940">
        <v>363142.72451039724</v>
      </c>
      <c r="H3940">
        <v>233513.90353750286</v>
      </c>
      <c r="I3940">
        <v>3.8646324147034665E-2</v>
      </c>
      <c r="J3940">
        <v>7.8901463497096327E-2</v>
      </c>
      <c r="K3940">
        <v>4.2551476331778477E-2</v>
      </c>
      <c r="L3940">
        <v>4153.8540407134851</v>
      </c>
      <c r="M3940">
        <v>6198.3710554790341</v>
      </c>
      <c r="N3940">
        <v>3951.1036916593316</v>
      </c>
      <c r="O3940">
        <v>2.5889531711861442E-2</v>
      </c>
      <c r="P3940">
        <v>3.9765553656423723E-2</v>
      </c>
      <c r="Q3940">
        <v>2.5348244634997952E-2</v>
      </c>
      <c r="R3940">
        <v>346719.23682929948</v>
      </c>
      <c r="S3940">
        <v>1385233.0073846066</v>
      </c>
      <c r="T3940">
        <v>499919.09701712616</v>
      </c>
      <c r="U3940">
        <v>5.7905080605766275E-2</v>
      </c>
      <c r="V3940">
        <v>0.23134577038153933</v>
      </c>
      <c r="W3940">
        <v>8.3490768709180388E-2</v>
      </c>
      <c r="X3940">
        <f t="shared" si="184"/>
        <v>5.7905080605766275E-2</v>
      </c>
      <c r="Y3940">
        <f t="shared" si="185"/>
        <v>0.23134577038153933</v>
      </c>
      <c r="Z3940">
        <f t="shared" si="186"/>
        <v>8.3490768709180388E-2</v>
      </c>
      <c r="AA3940">
        <v>0.98551238583074841</v>
      </c>
      <c r="AB3940">
        <v>0.96811603459434692</v>
      </c>
      <c r="AC3940">
        <v>0.98700871541753554</v>
      </c>
      <c r="AD3940">
        <v>14271.567844767878</v>
      </c>
      <c r="AE3940">
        <v>29681.164543925777</v>
      </c>
      <c r="AF3940">
        <v>28373.412579162494</v>
      </c>
      <c r="AG3940">
        <v>14308.323152445877</v>
      </c>
      <c r="AH3940">
        <v>29734.033308043283</v>
      </c>
      <c r="AI3940">
        <v>28447.428848927004</v>
      </c>
      <c r="AJ3940">
        <v>0</v>
      </c>
      <c r="AK3940">
        <v>0</v>
      </c>
      <c r="AL3940">
        <v>0</v>
      </c>
    </row>
    <row r="3941" spans="1:38" x14ac:dyDescent="0.25">
      <c r="A3941">
        <v>116888335.98727329</v>
      </c>
      <c r="B3941">
        <v>5987717.0224467777</v>
      </c>
      <c r="C3941">
        <v>6251006.9106608843</v>
      </c>
      <c r="D3941">
        <v>5215328.2900253823</v>
      </c>
      <c r="E3941">
        <v>6130663.9731247164</v>
      </c>
      <c r="F3941">
        <v>192480.45539862229</v>
      </c>
      <c r="G3941">
        <v>371017.25854655518</v>
      </c>
      <c r="H3941">
        <v>228099.48607940992</v>
      </c>
      <c r="I3941">
        <v>3.0791912111047787E-2</v>
      </c>
      <c r="J3941">
        <v>7.1139770674867625E-2</v>
      </c>
      <c r="K3941">
        <v>3.7206326603340271E-2</v>
      </c>
      <c r="L3941">
        <v>3667.5306177848947</v>
      </c>
      <c r="M3941">
        <v>6332.7790459211174</v>
      </c>
      <c r="N3941">
        <v>3859.4906250163058</v>
      </c>
      <c r="O3941">
        <v>2.2727003746844755E-2</v>
      </c>
      <c r="P3941">
        <v>4.0474002473135783E-2</v>
      </c>
      <c r="Q3941">
        <v>2.4666742984277509E-2</v>
      </c>
      <c r="R3941">
        <v>-263289.88821410667</v>
      </c>
      <c r="S3941">
        <v>772388.73242139537</v>
      </c>
      <c r="T3941">
        <v>-142946.95067793876</v>
      </c>
      <c r="U3941">
        <v>-4.3971665198452844E-2</v>
      </c>
      <c r="V3941">
        <v>0.12899553027069605</v>
      </c>
      <c r="W3941">
        <v>-2.3873364446258673E-2</v>
      </c>
      <c r="X3941">
        <f t="shared" si="184"/>
        <v>4.3971665198452844E-2</v>
      </c>
      <c r="Y3941">
        <f t="shared" si="185"/>
        <v>0.12899553027069605</v>
      </c>
      <c r="Z3941">
        <f t="shared" si="186"/>
        <v>2.3873364446258673E-2</v>
      </c>
      <c r="AA3941">
        <v>0.98878832874270495</v>
      </c>
      <c r="AB3941">
        <v>0.96699279371711488</v>
      </c>
      <c r="AC3941">
        <v>0.98770642680020482</v>
      </c>
      <c r="AD3941">
        <v>14089.522516511257</v>
      </c>
      <c r="AE3941">
        <v>29743.849166946493</v>
      </c>
      <c r="AF3941">
        <v>28304.863209661264</v>
      </c>
      <c r="AG3941">
        <v>14126.277824189256</v>
      </c>
      <c r="AH3941">
        <v>29796.717931063999</v>
      </c>
      <c r="AI3941">
        <v>28378.879479425774</v>
      </c>
      <c r="AJ3941">
        <v>0</v>
      </c>
      <c r="AK3941">
        <v>0</v>
      </c>
      <c r="AL3941">
        <v>1</v>
      </c>
    </row>
    <row r="3942" spans="1:38" x14ac:dyDescent="0.25">
      <c r="A3942">
        <v>117065278.77772562</v>
      </c>
      <c r="B3942">
        <v>5987717.0224467777</v>
      </c>
      <c r="C3942">
        <v>5744458.2826039921</v>
      </c>
      <c r="D3942">
        <v>4621131.6922561042</v>
      </c>
      <c r="E3942">
        <v>5601912.5453068055</v>
      </c>
      <c r="F3942">
        <v>193266.14673279069</v>
      </c>
      <c r="G3942">
        <v>372419.30657850055</v>
      </c>
      <c r="H3942">
        <v>219978.86709542177</v>
      </c>
      <c r="I3942">
        <v>3.3643929022526067E-2</v>
      </c>
      <c r="J3942">
        <v>8.059049847087997E-2</v>
      </c>
      <c r="K3942">
        <v>3.9268529331061515E-2</v>
      </c>
      <c r="L3942">
        <v>3682.5012132057295</v>
      </c>
      <c r="M3942">
        <v>6356.7101709390254</v>
      </c>
      <c r="N3942">
        <v>3722.0880671379991</v>
      </c>
      <c r="O3942">
        <v>2.2985230872557848E-2</v>
      </c>
      <c r="P3942">
        <v>4.0746770903493115E-2</v>
      </c>
      <c r="Q3942">
        <v>2.3858735993290317E-2</v>
      </c>
      <c r="R3942">
        <v>243258.73984278552</v>
      </c>
      <c r="S3942">
        <v>1366585.3301906735</v>
      </c>
      <c r="T3942">
        <v>385804.47713997215</v>
      </c>
      <c r="U3942">
        <v>4.0626291945804416E-2</v>
      </c>
      <c r="V3942">
        <v>0.22823144865858103</v>
      </c>
      <c r="W3942">
        <v>6.4432650322930551E-2</v>
      </c>
      <c r="X3942">
        <f t="shared" si="184"/>
        <v>4.0626291945804416E-2</v>
      </c>
      <c r="Y3942">
        <f t="shared" si="185"/>
        <v>0.22823144865858103</v>
      </c>
      <c r="Z3942">
        <f t="shared" si="186"/>
        <v>6.4432650322930551E-2</v>
      </c>
      <c r="AA3942">
        <v>0.98846642641226301</v>
      </c>
      <c r="AB3942">
        <v>0.96649958780967382</v>
      </c>
      <c r="AC3942">
        <v>0.98848254104469457</v>
      </c>
      <c r="AD3942">
        <v>14095.478148071858</v>
      </c>
      <c r="AE3942">
        <v>29754.870387581694</v>
      </c>
      <c r="AF3942">
        <v>28198.93956085635</v>
      </c>
      <c r="AG3942">
        <v>14132.233455749856</v>
      </c>
      <c r="AH3942">
        <v>29807.739151699199</v>
      </c>
      <c r="AI3942">
        <v>28272.95583062086</v>
      </c>
      <c r="AJ3942">
        <v>1</v>
      </c>
      <c r="AK3942">
        <v>0</v>
      </c>
      <c r="AL3942">
        <v>0</v>
      </c>
    </row>
    <row r="3943" spans="1:38" x14ac:dyDescent="0.25">
      <c r="A3943">
        <v>116585069.87236905</v>
      </c>
      <c r="B3943">
        <v>5987717.0224467777</v>
      </c>
      <c r="C3943">
        <v>6083160.9468093188</v>
      </c>
      <c r="D3943">
        <v>5651995.7013106849</v>
      </c>
      <c r="E3943">
        <v>6504306.2178130765</v>
      </c>
      <c r="F3943">
        <v>201577.72887395445</v>
      </c>
      <c r="G3943">
        <v>356421.29676789383</v>
      </c>
      <c r="H3943">
        <v>231022.74950854664</v>
      </c>
      <c r="I3943">
        <v>3.3137004040585852E-2</v>
      </c>
      <c r="J3943">
        <v>6.3061140808235314E-2</v>
      </c>
      <c r="K3943">
        <v>3.5518430678410269E-2</v>
      </c>
      <c r="L3943">
        <v>3840.8704456653195</v>
      </c>
      <c r="M3943">
        <v>6083.645080377104</v>
      </c>
      <c r="N3943">
        <v>3908.9528486851691</v>
      </c>
      <c r="O3943">
        <v>2.3870587251756222E-2</v>
      </c>
      <c r="P3943">
        <v>3.8991992138977818E-2</v>
      </c>
      <c r="Q3943">
        <v>2.5053706574565526E-2</v>
      </c>
      <c r="R3943">
        <v>-95443.924362541176</v>
      </c>
      <c r="S3943">
        <v>335721.32113609277</v>
      </c>
      <c r="T3943">
        <v>-516589.19536629878</v>
      </c>
      <c r="U3943">
        <v>-1.5939952406692E-2</v>
      </c>
      <c r="V3943">
        <v>5.6068334538445841E-2</v>
      </c>
      <c r="W3943">
        <v>-8.6274817836198198E-2</v>
      </c>
      <c r="X3943">
        <f t="shared" si="184"/>
        <v>1.5939952406692E-2</v>
      </c>
      <c r="Y3943">
        <f t="shared" si="185"/>
        <v>5.6068334538445841E-2</v>
      </c>
      <c r="Z3943">
        <f t="shared" si="186"/>
        <v>8.6274817836198198E-2</v>
      </c>
      <c r="AA3943">
        <v>0.98755114535236643</v>
      </c>
      <c r="AB3943">
        <v>0.96929747828506496</v>
      </c>
      <c r="AC3943">
        <v>0.98728942415122578</v>
      </c>
      <c r="AD3943">
        <v>14157.03831988315</v>
      </c>
      <c r="AE3943">
        <v>29626.574312801422</v>
      </c>
      <c r="AF3943">
        <v>28342.072869779255</v>
      </c>
      <c r="AG3943">
        <v>14193.793627561148</v>
      </c>
      <c r="AH3943">
        <v>29679.443076918928</v>
      </c>
      <c r="AI3943">
        <v>28416.089139543765</v>
      </c>
      <c r="AJ3943">
        <v>1</v>
      </c>
      <c r="AK3943">
        <v>1</v>
      </c>
      <c r="AL3943">
        <v>0</v>
      </c>
    </row>
    <row r="3944" spans="1:38" x14ac:dyDescent="0.25">
      <c r="A3944">
        <v>117050150.12384942</v>
      </c>
      <c r="B3944">
        <v>5987717.0224467777</v>
      </c>
      <c r="C3944">
        <v>5829790.7390700709</v>
      </c>
      <c r="D3944">
        <v>4903770.6963864015</v>
      </c>
      <c r="E3944">
        <v>5874255.6226272313</v>
      </c>
      <c r="F3944">
        <v>206740.90932746272</v>
      </c>
      <c r="G3944">
        <v>379894.28596144705</v>
      </c>
      <c r="H3944">
        <v>230507.73301640432</v>
      </c>
      <c r="I3944">
        <v>3.5462835388228815E-2</v>
      </c>
      <c r="J3944">
        <v>7.7469830765413222E-2</v>
      </c>
      <c r="K3944">
        <v>3.9240330660535831E-2</v>
      </c>
      <c r="L3944">
        <v>3939.2499011750956</v>
      </c>
      <c r="M3944">
        <v>6484.298286355699</v>
      </c>
      <c r="N3944">
        <v>3900.2386627949895</v>
      </c>
      <c r="O3944">
        <v>2.4541846730314842E-2</v>
      </c>
      <c r="P3944">
        <v>4.1527426032935723E-2</v>
      </c>
      <c r="Q3944">
        <v>2.4978319230135784E-2</v>
      </c>
      <c r="R3944">
        <v>157926.28337670676</v>
      </c>
      <c r="S3944">
        <v>1083946.3260603761</v>
      </c>
      <c r="T3944">
        <v>113461.39981954638</v>
      </c>
      <c r="U3944">
        <v>2.6375041236029038E-2</v>
      </c>
      <c r="V3944">
        <v>0.18102831546595702</v>
      </c>
      <c r="W3944">
        <v>1.8949025044804526E-2</v>
      </c>
      <c r="X3944">
        <f t="shared" si="184"/>
        <v>2.6375041236029038E-2</v>
      </c>
      <c r="Y3944">
        <f t="shared" si="185"/>
        <v>0.18102831546595702</v>
      </c>
      <c r="Z3944">
        <f t="shared" si="186"/>
        <v>1.8949025044804526E-2</v>
      </c>
      <c r="AA3944">
        <v>0.98705507139032778</v>
      </c>
      <c r="AB3944">
        <v>0.96502669916876771</v>
      </c>
      <c r="AC3944">
        <v>0.98731206121038928</v>
      </c>
      <c r="AD3944">
        <v>14194.014208234919</v>
      </c>
      <c r="AE3944">
        <v>29812.938216710721</v>
      </c>
      <c r="AF3944">
        <v>28335.551615510489</v>
      </c>
      <c r="AG3944">
        <v>14230.769515912918</v>
      </c>
      <c r="AH3944">
        <v>29865.806980828227</v>
      </c>
      <c r="AI3944">
        <v>28409.567885274999</v>
      </c>
      <c r="AJ3944">
        <v>1</v>
      </c>
      <c r="AK3944">
        <v>0</v>
      </c>
      <c r="AL3944">
        <v>1</v>
      </c>
    </row>
    <row r="3945" spans="1:38" x14ac:dyDescent="0.25">
      <c r="A3945">
        <v>116737560.4011233</v>
      </c>
      <c r="B3945">
        <v>5987717.0224467777</v>
      </c>
      <c r="C3945">
        <v>6335995.340501152</v>
      </c>
      <c r="D3945">
        <v>5820048.7133773072</v>
      </c>
      <c r="E3945">
        <v>6701769.115134228</v>
      </c>
      <c r="F3945">
        <v>218371.04125624368</v>
      </c>
      <c r="G3945">
        <v>367014.82511209272</v>
      </c>
      <c r="H3945">
        <v>237794.0271603812</v>
      </c>
      <c r="I3945">
        <v>3.4465151806593881E-2</v>
      </c>
      <c r="J3945">
        <v>6.3060438698479257E-2</v>
      </c>
      <c r="K3945">
        <v>3.548227685483589E-2</v>
      </c>
      <c r="L3945">
        <v>4160.8509195712058</v>
      </c>
      <c r="M3945">
        <v>6264.4627452569612</v>
      </c>
      <c r="N3945">
        <v>4023.5242712947606</v>
      </c>
      <c r="O3945">
        <v>2.5892303427773804E-2</v>
      </c>
      <c r="P3945">
        <v>4.0150512807752982E-2</v>
      </c>
      <c r="Q3945">
        <v>2.5787776120025249E-2</v>
      </c>
      <c r="R3945">
        <v>-348278.31805437431</v>
      </c>
      <c r="S3945">
        <v>167668.3090694705</v>
      </c>
      <c r="T3945">
        <v>-714052.09268745035</v>
      </c>
      <c r="U3945">
        <v>-5.8165460516712321E-2</v>
      </c>
      <c r="V3945">
        <v>2.8002042922355027E-2</v>
      </c>
      <c r="W3945">
        <v>-0.1192528120501702</v>
      </c>
      <c r="X3945">
        <f t="shared" si="184"/>
        <v>5.8165460516712321E-2</v>
      </c>
      <c r="Y3945">
        <f t="shared" si="185"/>
        <v>2.8002042922355027E-2</v>
      </c>
      <c r="Z3945">
        <f t="shared" si="186"/>
        <v>0.1192528120501702</v>
      </c>
      <c r="AA3945">
        <v>0.98539803585414065</v>
      </c>
      <c r="AB3945">
        <v>0.96745269806738055</v>
      </c>
      <c r="AC3945">
        <v>0.98653647948051038</v>
      </c>
      <c r="AD3945">
        <v>14274.028410561481</v>
      </c>
      <c r="AE3945">
        <v>29712.156167662957</v>
      </c>
      <c r="AF3945">
        <v>28426.48558828613</v>
      </c>
      <c r="AG3945">
        <v>14310.78371823948</v>
      </c>
      <c r="AH3945">
        <v>29765.024931780463</v>
      </c>
      <c r="AI3945">
        <v>28500.50185805064</v>
      </c>
      <c r="AJ3945">
        <v>0</v>
      </c>
      <c r="AK3945">
        <v>1</v>
      </c>
      <c r="AL3945">
        <v>0</v>
      </c>
    </row>
    <row r="3946" spans="1:38" x14ac:dyDescent="0.25">
      <c r="A3946">
        <v>117240235.10311764</v>
      </c>
      <c r="B3946">
        <v>5987717.0224467777</v>
      </c>
      <c r="C3946">
        <v>5762661.6209367411</v>
      </c>
      <c r="D3946">
        <v>4615361.9929488515</v>
      </c>
      <c r="E3946">
        <v>5364453.5440509263</v>
      </c>
      <c r="F3946">
        <v>196166.64026149805</v>
      </c>
      <c r="G3946">
        <v>347470.69094329188</v>
      </c>
      <c r="H3946">
        <v>222163.21930449642</v>
      </c>
      <c r="I3946">
        <v>3.4040978486189595E-2</v>
      </c>
      <c r="J3946">
        <v>7.5285685385922577E-2</v>
      </c>
      <c r="K3946">
        <v>4.1413951575901158E-2</v>
      </c>
      <c r="L3946">
        <v>3737.7673377646665</v>
      </c>
      <c r="M3946">
        <v>5930.86995278226</v>
      </c>
      <c r="N3946">
        <v>3759.0477596720725</v>
      </c>
      <c r="O3946">
        <v>2.3302951956940644E-2</v>
      </c>
      <c r="P3946">
        <v>3.7965175151367214E-2</v>
      </c>
      <c r="Q3946">
        <v>2.4062727345986738E-2</v>
      </c>
      <c r="R3946">
        <v>225055.40151003655</v>
      </c>
      <c r="S3946">
        <v>1372355.0294979261</v>
      </c>
      <c r="T3946">
        <v>623263.47839585133</v>
      </c>
      <c r="U3946">
        <v>3.7586178616382165E-2</v>
      </c>
      <c r="V3946">
        <v>0.22919503783382483</v>
      </c>
      <c r="W3946">
        <v>0.10409033627664079</v>
      </c>
      <c r="X3946">
        <f t="shared" si="184"/>
        <v>3.7586178616382165E-2</v>
      </c>
      <c r="Y3946">
        <f t="shared" si="185"/>
        <v>0.22919503783382483</v>
      </c>
      <c r="Z3946">
        <f t="shared" si="186"/>
        <v>0.10409033627664079</v>
      </c>
      <c r="AA3946">
        <v>0.98823831291523112</v>
      </c>
      <c r="AB3946">
        <v>0.97055719367237592</v>
      </c>
      <c r="AC3946">
        <v>0.98813968724991108</v>
      </c>
      <c r="AD3946">
        <v>14117.256488746632</v>
      </c>
      <c r="AE3946">
        <v>29552.258706316672</v>
      </c>
      <c r="AF3946">
        <v>28227.811406718654</v>
      </c>
      <c r="AG3946">
        <v>14154.011796424631</v>
      </c>
      <c r="AH3946">
        <v>29605.127470434178</v>
      </c>
      <c r="AI3946">
        <v>28301.827676483164</v>
      </c>
      <c r="AJ3946">
        <v>1</v>
      </c>
      <c r="AK3946">
        <v>0</v>
      </c>
      <c r="AL3946">
        <v>0</v>
      </c>
    </row>
    <row r="3947" spans="1:38" x14ac:dyDescent="0.25">
      <c r="A3947">
        <v>116295945.94974136</v>
      </c>
      <c r="B3947">
        <v>5987717.0224467777</v>
      </c>
      <c r="C3947">
        <v>6294695.257133631</v>
      </c>
      <c r="D3947">
        <v>5608713.6777142258</v>
      </c>
      <c r="E3947">
        <v>6495402.6653783489</v>
      </c>
      <c r="F3947">
        <v>205647.25926953123</v>
      </c>
      <c r="G3947">
        <v>368470.16766516346</v>
      </c>
      <c r="H3947">
        <v>230567.53552818359</v>
      </c>
      <c r="I3947">
        <v>3.2669930928979601E-2</v>
      </c>
      <c r="J3947">
        <v>6.569602030662576E-2</v>
      </c>
      <c r="K3947">
        <v>3.5497034965537945E-2</v>
      </c>
      <c r="L3947">
        <v>3918.411447399104</v>
      </c>
      <c r="M3947">
        <v>6289.303538002906</v>
      </c>
      <c r="N3947">
        <v>3901.2505337006269</v>
      </c>
      <c r="O3947">
        <v>2.4444887266974927E-2</v>
      </c>
      <c r="P3947">
        <v>4.0440283196563162E-2</v>
      </c>
      <c r="Q3947">
        <v>2.5085079047352479E-2</v>
      </c>
      <c r="R3947">
        <v>-306978.23468685336</v>
      </c>
      <c r="S3947">
        <v>379003.34473255184</v>
      </c>
      <c r="T3947">
        <v>-507685.64293157123</v>
      </c>
      <c r="U3947">
        <v>-5.1267993049112393E-2</v>
      </c>
      <c r="V3947">
        <v>6.3296802990479101E-2</v>
      </c>
      <c r="W3947">
        <v>-8.478784836163053E-2</v>
      </c>
      <c r="X3947">
        <f t="shared" si="184"/>
        <v>5.1267993049112393E-2</v>
      </c>
      <c r="Y3947">
        <f t="shared" si="185"/>
        <v>6.3296802990479101E-2</v>
      </c>
      <c r="Z3947">
        <f t="shared" si="186"/>
        <v>8.478784836163053E-2</v>
      </c>
      <c r="AA3947">
        <v>0.98702467757396006</v>
      </c>
      <c r="AB3947">
        <v>0.96726974246840081</v>
      </c>
      <c r="AC3947">
        <v>0.98737155002106947</v>
      </c>
      <c r="AD3947">
        <v>14186.25976591628</v>
      </c>
      <c r="AE3947">
        <v>29723.720010656427</v>
      </c>
      <c r="AF3947">
        <v>28336.309595616178</v>
      </c>
      <c r="AG3947">
        <v>14223.015073594279</v>
      </c>
      <c r="AH3947">
        <v>29776.588774773933</v>
      </c>
      <c r="AI3947">
        <v>28410.325865380688</v>
      </c>
      <c r="AJ3947">
        <v>0</v>
      </c>
      <c r="AK3947">
        <v>1</v>
      </c>
      <c r="AL3947">
        <v>0</v>
      </c>
    </row>
    <row r="3948" spans="1:38" x14ac:dyDescent="0.25">
      <c r="A3948">
        <v>116587105.81311455</v>
      </c>
      <c r="B3948">
        <v>5987717.0224467777</v>
      </c>
      <c r="C3948">
        <v>5994947.9419828914</v>
      </c>
      <c r="D3948">
        <v>4873915.548526221</v>
      </c>
      <c r="E3948">
        <v>5761562.0667098686</v>
      </c>
      <c r="F3948">
        <v>196288.16377122083</v>
      </c>
      <c r="G3948">
        <v>363517.19962276221</v>
      </c>
      <c r="H3948">
        <v>231580.723138345</v>
      </c>
      <c r="I3948">
        <v>3.2742263264140453E-2</v>
      </c>
      <c r="J3948">
        <v>7.458422207021681E-2</v>
      </c>
      <c r="K3948">
        <v>4.0194086335789282E-2</v>
      </c>
      <c r="L3948">
        <v>3740.0828517827836</v>
      </c>
      <c r="M3948">
        <v>6204.7628555642768</v>
      </c>
      <c r="N3948">
        <v>3918.3938782561681</v>
      </c>
      <c r="O3948">
        <v>2.3306753314101477E-2</v>
      </c>
      <c r="P3948">
        <v>3.9823065663553724E-2</v>
      </c>
      <c r="Q3948">
        <v>2.5148818793215819E-2</v>
      </c>
      <c r="R3948">
        <v>-7230.919536113739</v>
      </c>
      <c r="S3948">
        <v>1113801.4739205567</v>
      </c>
      <c r="T3948">
        <v>226154.95573690906</v>
      </c>
      <c r="U3948">
        <v>-1.2076254620928875E-3</v>
      </c>
      <c r="V3948">
        <v>0.18601438073060789</v>
      </c>
      <c r="W3948">
        <v>3.7769813584893619E-2</v>
      </c>
      <c r="X3948">
        <f t="shared" si="184"/>
        <v>1.2076254620928875E-3</v>
      </c>
      <c r="Y3948">
        <f t="shared" si="185"/>
        <v>0.18601438073060789</v>
      </c>
      <c r="Z3948">
        <f t="shared" si="186"/>
        <v>3.7769813584893619E-2</v>
      </c>
      <c r="AA3948">
        <v>0.98823993366944174</v>
      </c>
      <c r="AB3948">
        <v>0.96823959420680661</v>
      </c>
      <c r="AC3948">
        <v>0.98729864950340707</v>
      </c>
      <c r="AD3948">
        <v>14118.161904478928</v>
      </c>
      <c r="AE3948">
        <v>29684.176176572226</v>
      </c>
      <c r="AF3948">
        <v>28349.121670029646</v>
      </c>
      <c r="AG3948">
        <v>14154.917212156926</v>
      </c>
      <c r="AH3948">
        <v>29737.044940689731</v>
      </c>
      <c r="AI3948">
        <v>28423.137939794156</v>
      </c>
      <c r="AJ3948">
        <v>1</v>
      </c>
      <c r="AK3948">
        <v>0</v>
      </c>
      <c r="AL3948">
        <v>1</v>
      </c>
    </row>
    <row r="3949" spans="1:38" x14ac:dyDescent="0.25">
      <c r="A3949">
        <v>116544532.38162439</v>
      </c>
      <c r="B3949">
        <v>5987717.0224467777</v>
      </c>
      <c r="C3949">
        <v>7165641.1266014194</v>
      </c>
      <c r="D3949">
        <v>6224431.6290718541</v>
      </c>
      <c r="E3949">
        <v>7030545.9021599013</v>
      </c>
      <c r="F3949">
        <v>209697.81542985176</v>
      </c>
      <c r="G3949">
        <v>348226.83187449753</v>
      </c>
      <c r="H3949">
        <v>232102.80869747201</v>
      </c>
      <c r="I3949">
        <v>2.9264347980165875E-2</v>
      </c>
      <c r="J3949">
        <v>5.5945161361893342E-2</v>
      </c>
      <c r="K3949">
        <v>3.3013483153017484E-2</v>
      </c>
      <c r="L3949">
        <v>3995.590913263663</v>
      </c>
      <c r="M3949">
        <v>5943.7762889016667</v>
      </c>
      <c r="N3949">
        <v>3927.2276742262929</v>
      </c>
      <c r="O3949">
        <v>2.4786889051523646E-2</v>
      </c>
      <c r="P3949">
        <v>3.8066425891943742E-2</v>
      </c>
      <c r="Q3949">
        <v>2.515160631143986E-2</v>
      </c>
      <c r="R3949">
        <v>-1177924.1041546417</v>
      </c>
      <c r="S3949">
        <v>-236714.60662507638</v>
      </c>
      <c r="T3949">
        <v>-1042828.8797131237</v>
      </c>
      <c r="U3949">
        <v>-0.19672340889504883</v>
      </c>
      <c r="V3949">
        <v>-3.9533365678050533E-2</v>
      </c>
      <c r="W3949">
        <v>-0.17416134994418783</v>
      </c>
      <c r="X3949">
        <f t="shared" si="184"/>
        <v>0.19672340889504883</v>
      </c>
      <c r="Y3949">
        <f t="shared" si="185"/>
        <v>3.9533365678050533E-2</v>
      </c>
      <c r="Z3949">
        <f t="shared" si="186"/>
        <v>0.17416134994418783</v>
      </c>
      <c r="AA3949">
        <v>0.98641444982490134</v>
      </c>
      <c r="AB3949">
        <v>0.97063787951383529</v>
      </c>
      <c r="AC3949">
        <v>0.98714616503323116</v>
      </c>
      <c r="AD3949">
        <v>14214.776299351965</v>
      </c>
      <c r="AE3949">
        <v>29558.610445681934</v>
      </c>
      <c r="AF3949">
        <v>28355.701738303418</v>
      </c>
      <c r="AG3949">
        <v>14251.531607029963</v>
      </c>
      <c r="AH3949">
        <v>29611.47920979944</v>
      </c>
      <c r="AI3949">
        <v>28429.718008067928</v>
      </c>
      <c r="AJ3949">
        <v>0</v>
      </c>
      <c r="AK3949">
        <v>1</v>
      </c>
      <c r="AL3949">
        <v>0</v>
      </c>
    </row>
    <row r="3950" spans="1:38" x14ac:dyDescent="0.25">
      <c r="A3950">
        <v>116615378.72321087</v>
      </c>
      <c r="B3950">
        <v>5987717.0224467777</v>
      </c>
      <c r="C3950">
        <v>6673575.8534295289</v>
      </c>
      <c r="D3950">
        <v>5577332.5197713207</v>
      </c>
      <c r="E3950">
        <v>6506711.3190501146</v>
      </c>
      <c r="F3950">
        <v>208234.47718263246</v>
      </c>
      <c r="G3950">
        <v>380155.44415472669</v>
      </c>
      <c r="H3950">
        <v>235026.7277534981</v>
      </c>
      <c r="I3950">
        <v>3.1202833646615621E-2</v>
      </c>
      <c r="J3950">
        <v>6.816079959498518E-2</v>
      </c>
      <c r="K3950">
        <v>3.6120663147509759E-2</v>
      </c>
      <c r="L3950">
        <v>3967.7084053241533</v>
      </c>
      <c r="M3950">
        <v>6488.7559149322005</v>
      </c>
      <c r="N3950">
        <v>3976.7009912380736</v>
      </c>
      <c r="O3950">
        <v>2.4700163573900428E-2</v>
      </c>
      <c r="P3950">
        <v>4.1618841834557704E-2</v>
      </c>
      <c r="Q3950">
        <v>2.5506536499053309E-2</v>
      </c>
      <c r="R3950">
        <v>-685858.83098275121</v>
      </c>
      <c r="S3950">
        <v>410384.50267545693</v>
      </c>
      <c r="T3950">
        <v>-518994.29660333693</v>
      </c>
      <c r="U3950">
        <v>-0.1145442959998946</v>
      </c>
      <c r="V3950">
        <v>6.8537725002201316E-2</v>
      </c>
      <c r="W3950">
        <v>-8.6676490331411629E-2</v>
      </c>
      <c r="X3950">
        <f t="shared" si="184"/>
        <v>0.1145442959998946</v>
      </c>
      <c r="Y3950">
        <f t="shared" si="185"/>
        <v>6.8537725002201316E-2</v>
      </c>
      <c r="Z3950">
        <f t="shared" si="186"/>
        <v>8.6676490331411629E-2</v>
      </c>
      <c r="AA3950">
        <v>0.98687900083541025</v>
      </c>
      <c r="AB3950">
        <v>0.96561368957522165</v>
      </c>
      <c r="AC3950">
        <v>0.98704890069202789</v>
      </c>
      <c r="AD3950">
        <v>14204.538233052357</v>
      </c>
      <c r="AE3950">
        <v>29814.946254449718</v>
      </c>
      <c r="AF3950">
        <v>28392.281754748918</v>
      </c>
      <c r="AG3950">
        <v>14241.293540730356</v>
      </c>
      <c r="AH3950">
        <v>29867.815018567224</v>
      </c>
      <c r="AI3950">
        <v>28466.298024513428</v>
      </c>
      <c r="AJ3950">
        <v>0</v>
      </c>
      <c r="AK3950">
        <v>1</v>
      </c>
      <c r="AL3950">
        <v>0</v>
      </c>
    </row>
    <row r="3951" spans="1:38" x14ac:dyDescent="0.25">
      <c r="A3951">
        <v>116642772.04224238</v>
      </c>
      <c r="B3951">
        <v>5987717.0224467777</v>
      </c>
      <c r="C3951">
        <v>6183645.6022984851</v>
      </c>
      <c r="D3951">
        <v>4832171.8639068054</v>
      </c>
      <c r="E3951">
        <v>5787388.992083732</v>
      </c>
      <c r="F3951">
        <v>206922.7683621711</v>
      </c>
      <c r="G3951">
        <v>382910.67036480352</v>
      </c>
      <c r="H3951">
        <v>233465.43727162195</v>
      </c>
      <c r="I3951">
        <v>3.3462908722527225E-2</v>
      </c>
      <c r="J3951">
        <v>7.9241939473407033E-2</v>
      </c>
      <c r="K3951">
        <v>4.0340374146435841E-2</v>
      </c>
      <c r="L3951">
        <v>3942.7150508004561</v>
      </c>
      <c r="M3951">
        <v>6535.7840205203338</v>
      </c>
      <c r="N3951">
        <v>3950.2836323860738</v>
      </c>
      <c r="O3951">
        <v>2.4509641897799389E-2</v>
      </c>
      <c r="P3951">
        <v>4.1884670446169697E-2</v>
      </c>
      <c r="Q3951">
        <v>2.5315452223009103E-2</v>
      </c>
      <c r="R3951">
        <v>-195928.57985170744</v>
      </c>
      <c r="S3951">
        <v>1155545.1585399723</v>
      </c>
      <c r="T3951">
        <v>200328.03036304563</v>
      </c>
      <c r="U3951">
        <v>-3.2721750062203944E-2</v>
      </c>
      <c r="V3951">
        <v>0.19298593340467826</v>
      </c>
      <c r="W3951">
        <v>3.3456495958652542E-2</v>
      </c>
      <c r="X3951">
        <f t="shared" si="184"/>
        <v>3.2721750062203944E-2</v>
      </c>
      <c r="Y3951">
        <f t="shared" si="185"/>
        <v>0.19298593340467826</v>
      </c>
      <c r="Z3951">
        <f t="shared" si="186"/>
        <v>3.3456495958652542E-2</v>
      </c>
      <c r="AA3951">
        <v>0.98720418932787191</v>
      </c>
      <c r="AB3951">
        <v>0.96512335859763998</v>
      </c>
      <c r="AC3951">
        <v>0.98722402995924263</v>
      </c>
      <c r="AD3951">
        <v>14195.299686947275</v>
      </c>
      <c r="AE3951">
        <v>29836.047456088487</v>
      </c>
      <c r="AF3951">
        <v>28372.806049421128</v>
      </c>
      <c r="AG3951">
        <v>14232.054994625274</v>
      </c>
      <c r="AH3951">
        <v>29888.916220205992</v>
      </c>
      <c r="AI3951">
        <v>28446.822319185638</v>
      </c>
      <c r="AJ3951">
        <v>1</v>
      </c>
      <c r="AK3951">
        <v>0</v>
      </c>
      <c r="AL3951">
        <v>1</v>
      </c>
    </row>
    <row r="3952" spans="1:38" x14ac:dyDescent="0.25">
      <c r="A3952">
        <v>116859647.49057409</v>
      </c>
      <c r="B3952">
        <v>5987717.0224467777</v>
      </c>
      <c r="C3952">
        <v>6284647.48184379</v>
      </c>
      <c r="D3952">
        <v>5252251.2008243185</v>
      </c>
      <c r="E3952">
        <v>6166307.6672664275</v>
      </c>
      <c r="F3952">
        <v>207318.21616047109</v>
      </c>
      <c r="G3952">
        <v>370464.35597329814</v>
      </c>
      <c r="H3952">
        <v>235284.94440398508</v>
      </c>
      <c r="I3952">
        <v>3.2988042170926678E-2</v>
      </c>
      <c r="J3952">
        <v>7.053439407375553E-2</v>
      </c>
      <c r="K3952">
        <v>3.8156536634230048E-2</v>
      </c>
      <c r="L3952">
        <v>3950.2499296274891</v>
      </c>
      <c r="M3952">
        <v>6323.3417225899229</v>
      </c>
      <c r="N3952">
        <v>3981.0700705328682</v>
      </c>
      <c r="O3952">
        <v>2.4485498764489206E-2</v>
      </c>
      <c r="P3952">
        <v>4.0424328396981575E-2</v>
      </c>
      <c r="Q3952">
        <v>2.5450480293938708E-2</v>
      </c>
      <c r="R3952">
        <v>-296930.45939701237</v>
      </c>
      <c r="S3952">
        <v>735465.82162245922</v>
      </c>
      <c r="T3952">
        <v>-178590.64481964987</v>
      </c>
      <c r="U3952">
        <v>-4.9589928562735724E-2</v>
      </c>
      <c r="V3952">
        <v>0.12282908809239682</v>
      </c>
      <c r="W3952">
        <v>-2.9826166492195362E-2</v>
      </c>
      <c r="X3952">
        <f t="shared" si="184"/>
        <v>4.9589928562735724E-2</v>
      </c>
      <c r="Y3952">
        <f t="shared" si="185"/>
        <v>0.12282908809239682</v>
      </c>
      <c r="Z3952">
        <f t="shared" si="186"/>
        <v>2.9826166492195362E-2</v>
      </c>
      <c r="AA3952">
        <v>0.98691255027772939</v>
      </c>
      <c r="AB3952">
        <v>0.9671580152544994</v>
      </c>
      <c r="AC3952">
        <v>0.98694629517326027</v>
      </c>
      <c r="AD3952">
        <v>14198.091032460356</v>
      </c>
      <c r="AE3952">
        <v>29739.491455071086</v>
      </c>
      <c r="AF3952">
        <v>28395.490304199026</v>
      </c>
      <c r="AG3952">
        <v>14234.846340138354</v>
      </c>
      <c r="AH3952">
        <v>29792.360219188591</v>
      </c>
      <c r="AI3952">
        <v>28469.506573963536</v>
      </c>
      <c r="AJ3952">
        <v>0</v>
      </c>
      <c r="AK3952">
        <v>0</v>
      </c>
      <c r="AL3952">
        <v>1</v>
      </c>
    </row>
    <row r="3953" spans="1:38" x14ac:dyDescent="0.25">
      <c r="A3953">
        <v>116775670.41929835</v>
      </c>
      <c r="B3953">
        <v>5987717.0224467777</v>
      </c>
      <c r="C3953">
        <v>5845820.5728960196</v>
      </c>
      <c r="D3953">
        <v>5116829.4159030318</v>
      </c>
      <c r="E3953">
        <v>5969374.9543244205</v>
      </c>
      <c r="F3953">
        <v>196286.21098239164</v>
      </c>
      <c r="G3953">
        <v>351995.0209099566</v>
      </c>
      <c r="H3953">
        <v>223042.28190992452</v>
      </c>
      <c r="I3953">
        <v>3.3577187074893655E-2</v>
      </c>
      <c r="J3953">
        <v>6.8791627060296595E-2</v>
      </c>
      <c r="K3953">
        <v>3.7364428205057719E-2</v>
      </c>
      <c r="L3953">
        <v>3740.0456432630594</v>
      </c>
      <c r="M3953">
        <v>6008.0943442350172</v>
      </c>
      <c r="N3953">
        <v>3773.9216813224702</v>
      </c>
      <c r="O3953">
        <v>2.3229141333138068E-2</v>
      </c>
      <c r="P3953">
        <v>3.8462931571926547E-2</v>
      </c>
      <c r="Q3953">
        <v>2.4160088552171066E-2</v>
      </c>
      <c r="R3953">
        <v>141896.44955075812</v>
      </c>
      <c r="S3953">
        <v>870887.60654374585</v>
      </c>
      <c r="T3953">
        <v>18342.06812235713</v>
      </c>
      <c r="U3953">
        <v>2.3697921765309906E-2</v>
      </c>
      <c r="V3953">
        <v>0.14544568543886741</v>
      </c>
      <c r="W3953">
        <v>3.0632823918692736E-3</v>
      </c>
      <c r="X3953">
        <f t="shared" si="184"/>
        <v>2.3697921765309906E-2</v>
      </c>
      <c r="Y3953">
        <f t="shared" si="185"/>
        <v>0.14544568543886741</v>
      </c>
      <c r="Z3953">
        <f t="shared" si="186"/>
        <v>3.0632823918692736E-3</v>
      </c>
      <c r="AA3953">
        <v>0.98827092460965815</v>
      </c>
      <c r="AB3953">
        <v>0.9702142250632485</v>
      </c>
      <c r="AC3953">
        <v>0.98821528084821442</v>
      </c>
      <c r="AD3953">
        <v>14118.147359580167</v>
      </c>
      <c r="AE3953">
        <v>29590.05977737025</v>
      </c>
      <c r="AF3953">
        <v>28239.350456726515</v>
      </c>
      <c r="AG3953">
        <v>14154.902667258166</v>
      </c>
      <c r="AH3953">
        <v>29642.928541487756</v>
      </c>
      <c r="AI3953">
        <v>28313.366726491025</v>
      </c>
      <c r="AJ3953">
        <v>1</v>
      </c>
      <c r="AK3953">
        <v>0</v>
      </c>
      <c r="AL3953">
        <v>1</v>
      </c>
    </row>
    <row r="3954" spans="1:38" x14ac:dyDescent="0.25">
      <c r="A3954">
        <v>116982022.39553992</v>
      </c>
      <c r="B3954">
        <v>5987717.0224467777</v>
      </c>
      <c r="C3954">
        <v>6374641.9884772962</v>
      </c>
      <c r="D3954">
        <v>5020288.4880523439</v>
      </c>
      <c r="E3954">
        <v>5991629.6164594376</v>
      </c>
      <c r="F3954">
        <v>188236.99170905122</v>
      </c>
      <c r="G3954">
        <v>377381.72207617713</v>
      </c>
      <c r="H3954">
        <v>221244.1944571732</v>
      </c>
      <c r="I3954">
        <v>2.952902955951181E-2</v>
      </c>
      <c r="J3954">
        <v>7.5171321921897169E-2</v>
      </c>
      <c r="K3954">
        <v>3.6925545906475843E-2</v>
      </c>
      <c r="L3954">
        <v>3586.6754838195798</v>
      </c>
      <c r="M3954">
        <v>6441.4121090751387</v>
      </c>
      <c r="N3954">
        <v>3743.4976685982961</v>
      </c>
      <c r="O3954">
        <v>2.2246088644185581E-2</v>
      </c>
      <c r="P3954">
        <v>4.1170647805242801E-2</v>
      </c>
      <c r="Q3954">
        <v>2.3926775909349003E-2</v>
      </c>
      <c r="R3954">
        <v>-386924.96603051852</v>
      </c>
      <c r="S3954">
        <v>967428.53439443372</v>
      </c>
      <c r="T3954">
        <v>-3912.5940126599744</v>
      </c>
      <c r="U3954">
        <v>-6.461978155948464E-2</v>
      </c>
      <c r="V3954">
        <v>0.16156884681886832</v>
      </c>
      <c r="W3954">
        <v>-6.5343669348307985E-4</v>
      </c>
      <c r="X3954">
        <f t="shared" si="184"/>
        <v>6.461978155948464E-2</v>
      </c>
      <c r="Y3954">
        <f t="shared" si="185"/>
        <v>0.16156884681886832</v>
      </c>
      <c r="Z3954">
        <f t="shared" si="186"/>
        <v>6.5343669348307985E-4</v>
      </c>
      <c r="AA3954">
        <v>0.98931606979244802</v>
      </c>
      <c r="AB3954">
        <v>0.96610839207777</v>
      </c>
      <c r="AC3954">
        <v>0.98852155146509402</v>
      </c>
      <c r="AD3954">
        <v>14056.930362455583</v>
      </c>
      <c r="AE3954">
        <v>29793.548354797014</v>
      </c>
      <c r="AF3954">
        <v>28215.698869282896</v>
      </c>
      <c r="AG3954">
        <v>14093.685670133582</v>
      </c>
      <c r="AH3954">
        <v>29846.41711891452</v>
      </c>
      <c r="AI3954">
        <v>28289.715139047406</v>
      </c>
      <c r="AJ3954">
        <v>0</v>
      </c>
      <c r="AK3954">
        <v>0</v>
      </c>
      <c r="AL3954">
        <v>1</v>
      </c>
    </row>
    <row r="3955" spans="1:38" x14ac:dyDescent="0.25">
      <c r="A3955">
        <v>116591381.22141866</v>
      </c>
      <c r="B3955">
        <v>5987717.0224467777</v>
      </c>
      <c r="C3955">
        <v>5684580.518127094</v>
      </c>
      <c r="D3955">
        <v>4571212.911803714</v>
      </c>
      <c r="E3955">
        <v>5517204.7032448789</v>
      </c>
      <c r="F3955">
        <v>203365.45002286264</v>
      </c>
      <c r="G3955">
        <v>374104.75506866077</v>
      </c>
      <c r="H3955">
        <v>231431.8581423343</v>
      </c>
      <c r="I3955">
        <v>3.5774926465438776E-2</v>
      </c>
      <c r="J3955">
        <v>8.1839275983547691E-2</v>
      </c>
      <c r="K3955">
        <v>4.1947303134542098E-2</v>
      </c>
      <c r="L3955">
        <v>3874.9337589305756</v>
      </c>
      <c r="M3955">
        <v>6385.4785708869931</v>
      </c>
      <c r="N3955">
        <v>3915.8750516407681</v>
      </c>
      <c r="O3955">
        <v>2.4129880927603202E-2</v>
      </c>
      <c r="P3955">
        <v>4.0967097824686709E-2</v>
      </c>
      <c r="Q3955">
        <v>2.5122946468135055E-2</v>
      </c>
      <c r="R3955">
        <v>303136.50431968365</v>
      </c>
      <c r="S3955">
        <v>1416504.1106430637</v>
      </c>
      <c r="T3955">
        <v>470512.31920189876</v>
      </c>
      <c r="U3955">
        <v>5.0626391191047324E-2</v>
      </c>
      <c r="V3955">
        <v>0.23656831231884662</v>
      </c>
      <c r="W3955">
        <v>7.8579585080263525E-2</v>
      </c>
      <c r="X3955">
        <f t="shared" si="184"/>
        <v>5.0626391191047324E-2</v>
      </c>
      <c r="Y3955">
        <f t="shared" si="185"/>
        <v>0.23656831231884662</v>
      </c>
      <c r="Z3955">
        <f t="shared" si="186"/>
        <v>7.8579585080263525E-2</v>
      </c>
      <c r="AA3955">
        <v>0.9873806457182005</v>
      </c>
      <c r="AB3955">
        <v>0.96656497787900175</v>
      </c>
      <c r="AC3955">
        <v>0.98739129692821725</v>
      </c>
      <c r="AD3955">
        <v>14169.947120110412</v>
      </c>
      <c r="AE3955">
        <v>29768.064574103515</v>
      </c>
      <c r="AF3955">
        <v>28347.242742540777</v>
      </c>
      <c r="AG3955">
        <v>14206.70242778841</v>
      </c>
      <c r="AH3955">
        <v>29820.933338221021</v>
      </c>
      <c r="AI3955">
        <v>28421.259012305287</v>
      </c>
      <c r="AJ3955">
        <v>0</v>
      </c>
      <c r="AK3955">
        <v>0</v>
      </c>
      <c r="AL3955">
        <v>0</v>
      </c>
    </row>
    <row r="3956" spans="1:38" x14ac:dyDescent="0.25">
      <c r="A3956">
        <v>116780942.82397889</v>
      </c>
      <c r="B3956">
        <v>5987717.0224467777</v>
      </c>
      <c r="C3956">
        <v>5769318.4264491452</v>
      </c>
      <c r="D3956">
        <v>4747219.2552622873</v>
      </c>
      <c r="E3956">
        <v>5661783.8893228648</v>
      </c>
      <c r="F3956">
        <v>202923.72392804592</v>
      </c>
      <c r="G3956">
        <v>360063.87375811243</v>
      </c>
      <c r="H3956">
        <v>226725.1493860218</v>
      </c>
      <c r="I3956">
        <v>3.5172911066539934E-2</v>
      </c>
      <c r="J3956">
        <v>7.5847323327015492E-2</v>
      </c>
      <c r="K3956">
        <v>4.0044825768356475E-2</v>
      </c>
      <c r="L3956">
        <v>3866.5170915133058</v>
      </c>
      <c r="M3956">
        <v>6145.8191024891139</v>
      </c>
      <c r="N3956">
        <v>3836.2365630501472</v>
      </c>
      <c r="O3956">
        <v>2.4058515102205507E-2</v>
      </c>
      <c r="P3956">
        <v>3.9380748472252564E-2</v>
      </c>
      <c r="Q3956">
        <v>2.4581567509585532E-2</v>
      </c>
      <c r="R3956">
        <v>218398.59599763248</v>
      </c>
      <c r="S3956">
        <v>1240497.7671844903</v>
      </c>
      <c r="T3956">
        <v>325933.13312391285</v>
      </c>
      <c r="U3956">
        <v>3.6474435110894342E-2</v>
      </c>
      <c r="V3956">
        <v>0.20717374627660382</v>
      </c>
      <c r="W3956">
        <v>5.4433623349609446E-2</v>
      </c>
      <c r="X3956">
        <f t="shared" si="184"/>
        <v>3.6474435110894342E-2</v>
      </c>
      <c r="Y3956">
        <f t="shared" si="185"/>
        <v>0.20717374627660382</v>
      </c>
      <c r="Z3956">
        <f t="shared" si="186"/>
        <v>5.4433623349609446E-2</v>
      </c>
      <c r="AA3956">
        <v>0.98736303931301261</v>
      </c>
      <c r="AB3956">
        <v>0.96881831857881529</v>
      </c>
      <c r="AC3956">
        <v>0.98781715274523207</v>
      </c>
      <c r="AD3956">
        <v>14166.768084849396</v>
      </c>
      <c r="AE3956">
        <v>29656.285190583661</v>
      </c>
      <c r="AF3956">
        <v>28287.204429871286</v>
      </c>
      <c r="AG3956">
        <v>14203.523392527395</v>
      </c>
      <c r="AH3956">
        <v>29709.153954701167</v>
      </c>
      <c r="AI3956">
        <v>28361.220699635796</v>
      </c>
      <c r="AJ3956">
        <v>1</v>
      </c>
      <c r="AK3956">
        <v>0</v>
      </c>
      <c r="AL3956">
        <v>0</v>
      </c>
    </row>
    <row r="3957" spans="1:38" x14ac:dyDescent="0.25">
      <c r="A3957">
        <v>116908594.77363691</v>
      </c>
      <c r="B3957">
        <v>5987717.0224467777</v>
      </c>
      <c r="C3957">
        <v>6227569.8048629267</v>
      </c>
      <c r="D3957">
        <v>4790636.7956441315</v>
      </c>
      <c r="E3957">
        <v>5742798.9154729284</v>
      </c>
      <c r="F3957">
        <v>187111.41466167022</v>
      </c>
      <c r="G3957">
        <v>371658.56764555932</v>
      </c>
      <c r="H3957">
        <v>224221.73280118368</v>
      </c>
      <c r="I3957">
        <v>3.0045655131085067E-2</v>
      </c>
      <c r="J3957">
        <v>7.7580201442841265E-2</v>
      </c>
      <c r="K3957">
        <v>3.9043981184341832E-2</v>
      </c>
      <c r="L3957">
        <v>3565.2286918562268</v>
      </c>
      <c r="M3957">
        <v>6343.7253529474865</v>
      </c>
      <c r="N3957">
        <v>3793.8782350864667</v>
      </c>
      <c r="O3957">
        <v>2.2170935258854642E-2</v>
      </c>
      <c r="P3957">
        <v>4.0613981090671825E-2</v>
      </c>
      <c r="Q3957">
        <v>2.4289276462531727E-2</v>
      </c>
      <c r="R3957">
        <v>-239852.78241614904</v>
      </c>
      <c r="S3957">
        <v>1197080.2268026462</v>
      </c>
      <c r="T3957">
        <v>244918.10697384924</v>
      </c>
      <c r="U3957">
        <v>-4.0057467899198972E-2</v>
      </c>
      <c r="V3957">
        <v>0.19992264536133339</v>
      </c>
      <c r="W3957">
        <v>4.0903420461538054E-2</v>
      </c>
      <c r="X3957">
        <f t="shared" si="184"/>
        <v>4.0057467899198972E-2</v>
      </c>
      <c r="Y3957">
        <f t="shared" si="185"/>
        <v>0.19992264536133339</v>
      </c>
      <c r="Z3957">
        <f t="shared" si="186"/>
        <v>4.0903420461538054E-2</v>
      </c>
      <c r="AA3957">
        <v>0.98910586320084604</v>
      </c>
      <c r="AB3957">
        <v>0.96623294361247203</v>
      </c>
      <c r="AC3957">
        <v>0.98788929880029996</v>
      </c>
      <c r="AD3957">
        <v>14048.161983274835</v>
      </c>
      <c r="AE3957">
        <v>29748.895529267604</v>
      </c>
      <c r="AF3957">
        <v>28254.761325383679</v>
      </c>
      <c r="AG3957">
        <v>14084.917290952833</v>
      </c>
      <c r="AH3957">
        <v>29801.764293385109</v>
      </c>
      <c r="AI3957">
        <v>28328.777595148189</v>
      </c>
      <c r="AJ3957">
        <v>0</v>
      </c>
      <c r="AK3957">
        <v>0</v>
      </c>
      <c r="AL3957">
        <v>1</v>
      </c>
    </row>
    <row r="3958" spans="1:38" x14ac:dyDescent="0.25">
      <c r="A3958">
        <v>116992542.93247961</v>
      </c>
      <c r="B3958">
        <v>5987717.0224467926</v>
      </c>
      <c r="C3958">
        <v>5812115.4375595711</v>
      </c>
      <c r="D3958">
        <v>5275516.7000342887</v>
      </c>
      <c r="E3958">
        <v>6146596.3810887244</v>
      </c>
      <c r="F3958">
        <v>198986.60347917219</v>
      </c>
      <c r="G3958">
        <v>358144.5485059187</v>
      </c>
      <c r="H3958">
        <v>223910.74046220476</v>
      </c>
      <c r="I3958">
        <v>3.4236519493963113E-2</v>
      </c>
      <c r="J3958">
        <v>6.7888051326534693E-2</v>
      </c>
      <c r="K3958">
        <v>3.6428411201866531E-2</v>
      </c>
      <c r="L3958">
        <v>3791.4990344214962</v>
      </c>
      <c r="M3958">
        <v>6113.0587322922793</v>
      </c>
      <c r="N3958">
        <v>3788.6161801938274</v>
      </c>
      <c r="O3958">
        <v>2.3612243589810716E-2</v>
      </c>
      <c r="P3958">
        <v>3.9152017792425144E-2</v>
      </c>
      <c r="Q3958">
        <v>2.4264770647802508E-2</v>
      </c>
      <c r="R3958">
        <v>175601.58488722146</v>
      </c>
      <c r="S3958">
        <v>712200.32241250388</v>
      </c>
      <c r="T3958">
        <v>-158879.35864193179</v>
      </c>
      <c r="U3958">
        <v>2.9326967895931803E-2</v>
      </c>
      <c r="V3958">
        <v>0.11894355056236003</v>
      </c>
      <c r="W3958">
        <v>-2.6534212964026825E-2</v>
      </c>
      <c r="X3958">
        <f t="shared" si="184"/>
        <v>2.9326967895931803E-2</v>
      </c>
      <c r="Y3958">
        <f t="shared" si="185"/>
        <v>0.11894355056236003</v>
      </c>
      <c r="Z3958">
        <f t="shared" si="186"/>
        <v>2.6534212964026825E-2</v>
      </c>
      <c r="AA3958">
        <v>0.98775978583224122</v>
      </c>
      <c r="AB3958">
        <v>0.96846246105308942</v>
      </c>
      <c r="AC3958">
        <v>0.98785297467335786</v>
      </c>
      <c r="AD3958">
        <v>14138.123614500853</v>
      </c>
      <c r="AE3958">
        <v>29640.667769334334</v>
      </c>
      <c r="AF3958">
        <v>28250.70573997272</v>
      </c>
      <c r="AG3958">
        <v>14174.878922178852</v>
      </c>
      <c r="AH3958">
        <v>29693.536533451839</v>
      </c>
      <c r="AI3958">
        <v>28324.72200973723</v>
      </c>
      <c r="AJ3958">
        <v>1</v>
      </c>
      <c r="AK3958">
        <v>0</v>
      </c>
      <c r="AL3958">
        <v>1</v>
      </c>
    </row>
    <row r="3959" spans="1:38" x14ac:dyDescent="0.25">
      <c r="A3959">
        <v>116629648.71422245</v>
      </c>
      <c r="B3959">
        <v>5987717.0224467777</v>
      </c>
      <c r="C3959">
        <v>5782582.4188801078</v>
      </c>
      <c r="D3959">
        <v>4857193.6404560879</v>
      </c>
      <c r="E3959">
        <v>5812353.8407552242</v>
      </c>
      <c r="F3959">
        <v>208267.49012119966</v>
      </c>
      <c r="G3959">
        <v>374909.78221327218</v>
      </c>
      <c r="H3959">
        <v>226270.04145357365</v>
      </c>
      <c r="I3959">
        <v>3.6016346164164846E-2</v>
      </c>
      <c r="J3959">
        <v>7.7186501087913875E-2</v>
      </c>
      <c r="K3959">
        <v>3.8929158074824534E-2</v>
      </c>
      <c r="L3959">
        <v>3968.3374352312553</v>
      </c>
      <c r="M3959">
        <v>6399.2193306909012</v>
      </c>
      <c r="N3959">
        <v>3828.5360424183355</v>
      </c>
      <c r="O3959">
        <v>2.4690605034700854E-2</v>
      </c>
      <c r="P3959">
        <v>4.1030441217579837E-2</v>
      </c>
      <c r="Q3959">
        <v>2.4547763550537838E-2</v>
      </c>
      <c r="R3959">
        <v>205134.60356666986</v>
      </c>
      <c r="S3959">
        <v>1130523.3819906898</v>
      </c>
      <c r="T3959">
        <v>175363.18169155344</v>
      </c>
      <c r="U3959">
        <v>3.4259234829845907E-2</v>
      </c>
      <c r="V3959">
        <v>0.18880708252453801</v>
      </c>
      <c r="W3959">
        <v>2.9287152521428658E-2</v>
      </c>
      <c r="X3959">
        <f t="shared" si="184"/>
        <v>3.4259234829845907E-2</v>
      </c>
      <c r="Y3959">
        <f t="shared" si="185"/>
        <v>0.18880708252453801</v>
      </c>
      <c r="Z3959">
        <f t="shared" si="186"/>
        <v>2.9287152521428658E-2</v>
      </c>
      <c r="AA3959">
        <v>0.98670798988161967</v>
      </c>
      <c r="AB3959">
        <v>0.96591011868895049</v>
      </c>
      <c r="AC3959">
        <v>0.98776412498397681</v>
      </c>
      <c r="AD3959">
        <v>14204.769996261539</v>
      </c>
      <c r="AE3959">
        <v>29774.34560098677</v>
      </c>
      <c r="AF3959">
        <v>28281.333171840612</v>
      </c>
      <c r="AG3959">
        <v>14241.525303939537</v>
      </c>
      <c r="AH3959">
        <v>29827.214365104275</v>
      </c>
      <c r="AI3959">
        <v>28355.349441605122</v>
      </c>
      <c r="AJ3959">
        <v>1</v>
      </c>
      <c r="AK3959">
        <v>0</v>
      </c>
      <c r="AL3959">
        <v>1</v>
      </c>
    </row>
    <row r="3960" spans="1:38" x14ac:dyDescent="0.25">
      <c r="A3960">
        <v>117157445.42228359</v>
      </c>
      <c r="B3960">
        <v>5987717.0224467777</v>
      </c>
      <c r="C3960">
        <v>5661326.1076995339</v>
      </c>
      <c r="D3960">
        <v>4622595.4129784554</v>
      </c>
      <c r="E3960">
        <v>5458143.8186091864</v>
      </c>
      <c r="F3960">
        <v>205918.83667614387</v>
      </c>
      <c r="G3960">
        <v>355004.79970510548</v>
      </c>
      <c r="H3960">
        <v>230920.67396857397</v>
      </c>
      <c r="I3960">
        <v>3.6372897932180501E-2</v>
      </c>
      <c r="J3960">
        <v>7.6797722489056613E-2</v>
      </c>
      <c r="K3960">
        <v>4.2307546602430107E-2</v>
      </c>
      <c r="L3960">
        <v>3923.5860946212738</v>
      </c>
      <c r="M3960">
        <v>6059.4673293124351</v>
      </c>
      <c r="N3960">
        <v>3907.2257093726566</v>
      </c>
      <c r="O3960">
        <v>2.4416711144875158E-2</v>
      </c>
      <c r="P3960">
        <v>3.8765949775010806E-2</v>
      </c>
      <c r="Q3960">
        <v>2.4996803741552363E-2</v>
      </c>
      <c r="R3960">
        <v>326390.91474724375</v>
      </c>
      <c r="S3960">
        <v>1365121.6094683222</v>
      </c>
      <c r="T3960">
        <v>529573.20383759122</v>
      </c>
      <c r="U3960">
        <v>5.4510076799499402E-2</v>
      </c>
      <c r="V3960">
        <v>0.22798699476791387</v>
      </c>
      <c r="W3960">
        <v>8.8443258399207081E-2</v>
      </c>
      <c r="X3960">
        <f t="shared" si="184"/>
        <v>5.4510076799499402E-2</v>
      </c>
      <c r="Y3960">
        <f t="shared" si="185"/>
        <v>0.22798699476791387</v>
      </c>
      <c r="Z3960">
        <f t="shared" si="186"/>
        <v>8.8443258399207081E-2</v>
      </c>
      <c r="AA3960">
        <v>0.98715855855957679</v>
      </c>
      <c r="AB3960">
        <v>0.96975649672257247</v>
      </c>
      <c r="AC3960">
        <v>0.98739048872286295</v>
      </c>
      <c r="AD3960">
        <v>14188.189206800778</v>
      </c>
      <c r="AE3960">
        <v>29614.938501555571</v>
      </c>
      <c r="AF3960">
        <v>28340.78152232198</v>
      </c>
      <c r="AG3960">
        <v>14224.944514478777</v>
      </c>
      <c r="AH3960">
        <v>29667.807265673076</v>
      </c>
      <c r="AI3960">
        <v>28414.797792086491</v>
      </c>
      <c r="AJ3960">
        <v>0</v>
      </c>
      <c r="AK3960">
        <v>0</v>
      </c>
      <c r="AL3960">
        <v>0</v>
      </c>
    </row>
    <row r="3961" spans="1:38" x14ac:dyDescent="0.25">
      <c r="A3961">
        <v>116831812.90526968</v>
      </c>
      <c r="B3961">
        <v>5987717.0224467926</v>
      </c>
      <c r="C3961">
        <v>6058449.9868721263</v>
      </c>
      <c r="D3961">
        <v>4855888.7059836537</v>
      </c>
      <c r="E3961">
        <v>5800407.8598943809</v>
      </c>
      <c r="F3961">
        <v>213808.45439425466</v>
      </c>
      <c r="G3961">
        <v>381806.09661073139</v>
      </c>
      <c r="H3961">
        <v>237207.9794159926</v>
      </c>
      <c r="I3961">
        <v>3.5290949806889516E-2</v>
      </c>
      <c r="J3961">
        <v>7.8627439739352351E-2</v>
      </c>
      <c r="K3961">
        <v>4.0895051718020374E-2</v>
      </c>
      <c r="L3961">
        <v>4073.9151993808455</v>
      </c>
      <c r="M3961">
        <v>6516.930392115376</v>
      </c>
      <c r="N3961">
        <v>4013.6082218807237</v>
      </c>
      <c r="O3961">
        <v>2.5312580956828222E-2</v>
      </c>
      <c r="P3961">
        <v>4.1718492329968562E-2</v>
      </c>
      <c r="Q3961">
        <v>2.5693336240419574E-2</v>
      </c>
      <c r="R3961">
        <v>-70732.964425333776</v>
      </c>
      <c r="S3961">
        <v>1131828.3164631389</v>
      </c>
      <c r="T3961">
        <v>187309.16255241167</v>
      </c>
      <c r="U3961">
        <v>-1.1813010561482712E-2</v>
      </c>
      <c r="V3961">
        <v>0.18902501775219729</v>
      </c>
      <c r="W3961">
        <v>3.128223358756365E-2</v>
      </c>
      <c r="X3961">
        <f t="shared" si="184"/>
        <v>1.1813010561482712E-2</v>
      </c>
      <c r="Y3961">
        <f t="shared" si="185"/>
        <v>0.18902501775219729</v>
      </c>
      <c r="Z3961">
        <f t="shared" si="186"/>
        <v>3.128223358756365E-2</v>
      </c>
      <c r="AA3961">
        <v>0.98622404055343327</v>
      </c>
      <c r="AB3961">
        <v>0.9653304028258467</v>
      </c>
      <c r="AC3961">
        <v>0.98681346654621771</v>
      </c>
      <c r="AD3961">
        <v>14243.158136089794</v>
      </c>
      <c r="AE3961">
        <v>29827.606247804844</v>
      </c>
      <c r="AF3961">
        <v>28419.275377153164</v>
      </c>
      <c r="AG3961">
        <v>14279.913443767793</v>
      </c>
      <c r="AH3961">
        <v>29880.47501192235</v>
      </c>
      <c r="AI3961">
        <v>28493.291646917674</v>
      </c>
      <c r="AJ3961">
        <v>1</v>
      </c>
      <c r="AK3961">
        <v>0</v>
      </c>
      <c r="AL3961">
        <v>1</v>
      </c>
    </row>
    <row r="3962" spans="1:38" x14ac:dyDescent="0.25">
      <c r="A3962">
        <v>116907716.07703829</v>
      </c>
      <c r="B3962">
        <v>5987717.0224467777</v>
      </c>
      <c r="C3962">
        <v>6533351.8221343486</v>
      </c>
      <c r="D3962">
        <v>5632706.0227899309</v>
      </c>
      <c r="E3962">
        <v>6570582.5290765269</v>
      </c>
      <c r="F3962">
        <v>219833.61988934118</v>
      </c>
      <c r="G3962">
        <v>377066.18907691201</v>
      </c>
      <c r="H3962">
        <v>237628.62344240278</v>
      </c>
      <c r="I3962">
        <v>3.3647907823449313E-2</v>
      </c>
      <c r="J3962">
        <v>6.6942280948322538E-2</v>
      </c>
      <c r="K3962">
        <v>3.6165533632799632E-2</v>
      </c>
      <c r="L3962">
        <v>4188.7189537915856</v>
      </c>
      <c r="M3962">
        <v>6436.0263737218265</v>
      </c>
      <c r="N3962">
        <v>4020.7256060726459</v>
      </c>
      <c r="O3962">
        <v>2.5920636891686475E-2</v>
      </c>
      <c r="P3962">
        <v>4.1100873997982533E-2</v>
      </c>
      <c r="Q3962">
        <v>2.567660959103402E-2</v>
      </c>
      <c r="R3962">
        <v>-545634.79968757089</v>
      </c>
      <c r="S3962">
        <v>355010.99965684675</v>
      </c>
      <c r="T3962">
        <v>-582865.5066297492</v>
      </c>
      <c r="U3962">
        <v>-9.1125682399835026E-2</v>
      </c>
      <c r="V3962">
        <v>5.9289875978771223E-2</v>
      </c>
      <c r="W3962">
        <v>-9.7343529168913742E-2</v>
      </c>
      <c r="X3962">
        <f t="shared" si="184"/>
        <v>9.1125682399835026E-2</v>
      </c>
      <c r="Y3962">
        <f t="shared" si="185"/>
        <v>5.9289875978771223E-2</v>
      </c>
      <c r="Z3962">
        <f t="shared" si="186"/>
        <v>9.7343529168913742E-2</v>
      </c>
      <c r="AA3962">
        <v>0.98527700640555038</v>
      </c>
      <c r="AB3962">
        <v>0.96580493385045429</v>
      </c>
      <c r="AC3962">
        <v>0.98661757728394062</v>
      </c>
      <c r="AD3962">
        <v>14283.787767735919</v>
      </c>
      <c r="AE3962">
        <v>29791.104216602776</v>
      </c>
      <c r="AF3962">
        <v>28424.452409249276</v>
      </c>
      <c r="AG3962">
        <v>14320.543075413918</v>
      </c>
      <c r="AH3962">
        <v>29843.972980720282</v>
      </c>
      <c r="AI3962">
        <v>28498.468679013786</v>
      </c>
      <c r="AJ3962">
        <v>0</v>
      </c>
      <c r="AK3962">
        <v>1</v>
      </c>
      <c r="AL3962">
        <v>0</v>
      </c>
    </row>
    <row r="3963" spans="1:38" x14ac:dyDescent="0.25">
      <c r="A3963">
        <v>116612483.05689569</v>
      </c>
      <c r="B3963">
        <v>5987717.0224467777</v>
      </c>
      <c r="C3963">
        <v>6097756.4473114079</v>
      </c>
      <c r="D3963">
        <v>5413883.9896112513</v>
      </c>
      <c r="E3963">
        <v>6259064.2244750634</v>
      </c>
      <c r="F3963">
        <v>209640.5550943148</v>
      </c>
      <c r="G3963">
        <v>365255.63001037308</v>
      </c>
      <c r="H3963">
        <v>241296.51890382954</v>
      </c>
      <c r="I3963">
        <v>3.4379948905100738E-2</v>
      </c>
      <c r="J3963">
        <v>6.7466467828136922E-2</v>
      </c>
      <c r="K3963">
        <v>3.8551532665263018E-2</v>
      </c>
      <c r="L3963">
        <v>3994.4998724443158</v>
      </c>
      <c r="M3963">
        <v>6234.4355871632915</v>
      </c>
      <c r="N3963">
        <v>4082.7871582059488</v>
      </c>
      <c r="O3963">
        <v>2.4896553500673626E-2</v>
      </c>
      <c r="P3963">
        <v>4.0012669313925164E-2</v>
      </c>
      <c r="Q3963">
        <v>2.6203368397421559E-2</v>
      </c>
      <c r="R3963">
        <v>-110039.42486463021</v>
      </c>
      <c r="S3963">
        <v>573833.03283552639</v>
      </c>
      <c r="T3963">
        <v>-271347.20202828571</v>
      </c>
      <c r="U3963">
        <v>-1.8377525933859929E-2</v>
      </c>
      <c r="V3963">
        <v>9.5835028723691984E-2</v>
      </c>
      <c r="W3963">
        <v>-4.531730557924802E-2</v>
      </c>
      <c r="X3963">
        <f t="shared" si="184"/>
        <v>1.8377525933859929E-2</v>
      </c>
      <c r="Y3963">
        <f t="shared" si="185"/>
        <v>9.5835028723691984E-2</v>
      </c>
      <c r="Z3963">
        <f t="shared" si="186"/>
        <v>4.531730557924802E-2</v>
      </c>
      <c r="AA3963">
        <v>0.98639490527711871</v>
      </c>
      <c r="AB3963">
        <v>0.96772232169887362</v>
      </c>
      <c r="AC3963">
        <v>0.98611903884093444</v>
      </c>
      <c r="AD3963">
        <v>14214.37702937354</v>
      </c>
      <c r="AE3963">
        <v>29698.116606349438</v>
      </c>
      <c r="AF3963">
        <v>28469.210135004931</v>
      </c>
      <c r="AG3963">
        <v>14251.132337051538</v>
      </c>
      <c r="AH3963">
        <v>29750.985370466944</v>
      </c>
      <c r="AI3963">
        <v>28543.226404769441</v>
      </c>
      <c r="AJ3963">
        <v>1</v>
      </c>
      <c r="AK3963">
        <v>0</v>
      </c>
      <c r="AL3963">
        <v>1</v>
      </c>
    </row>
    <row r="3964" spans="1:38" x14ac:dyDescent="0.25">
      <c r="A3964">
        <v>116714033.24643597</v>
      </c>
      <c r="B3964">
        <v>5987717.0224467777</v>
      </c>
      <c r="C3964">
        <v>6414843.2760223839</v>
      </c>
      <c r="D3964">
        <v>5029922.0838980842</v>
      </c>
      <c r="E3964">
        <v>5943237.2461962458</v>
      </c>
      <c r="F3964">
        <v>188408.53000240118</v>
      </c>
      <c r="G3964">
        <v>379336.71368918166</v>
      </c>
      <c r="H3964">
        <v>230346.00178594701</v>
      </c>
      <c r="I3964">
        <v>2.9370714434542915E-2</v>
      </c>
      <c r="J3964">
        <v>7.541602183133693E-2</v>
      </c>
      <c r="K3964">
        <v>3.8757665602760789E-2</v>
      </c>
      <c r="L3964">
        <v>3589.9439816090344</v>
      </c>
      <c r="M3964">
        <v>6474.7812573737565</v>
      </c>
      <c r="N3964">
        <v>3897.5021368235493</v>
      </c>
      <c r="O3964">
        <v>2.2382699700536485E-2</v>
      </c>
      <c r="P3964">
        <v>4.1543969302722014E-2</v>
      </c>
      <c r="Q3964">
        <v>2.5007440822049736E-2</v>
      </c>
      <c r="R3964">
        <v>-427126.25357560627</v>
      </c>
      <c r="S3964">
        <v>957794.93854869343</v>
      </c>
      <c r="T3964">
        <v>44479.776250531897</v>
      </c>
      <c r="U3964">
        <v>-7.1333740718606722E-2</v>
      </c>
      <c r="V3964">
        <v>0.15995995384519809</v>
      </c>
      <c r="W3964">
        <v>7.4285033985049612E-3</v>
      </c>
      <c r="X3964">
        <f t="shared" si="184"/>
        <v>7.1333740718606722E-2</v>
      </c>
      <c r="Y3964">
        <f t="shared" si="185"/>
        <v>0.15995995384519809</v>
      </c>
      <c r="Z3964">
        <f t="shared" si="186"/>
        <v>7.4285033985049612E-3</v>
      </c>
      <c r="AA3964">
        <v>0.98924732021439099</v>
      </c>
      <c r="AB3964">
        <v>0.96556174827609076</v>
      </c>
      <c r="AC3964">
        <v>0.98748699342387003</v>
      </c>
      <c r="AD3964">
        <v>14058.26206023379</v>
      </c>
      <c r="AE3964">
        <v>29808.646436018931</v>
      </c>
      <c r="AF3964">
        <v>28333.500731947592</v>
      </c>
      <c r="AG3964">
        <v>14095.017367911789</v>
      </c>
      <c r="AH3964">
        <v>29861.515200136437</v>
      </c>
      <c r="AI3964">
        <v>28407.517001712102</v>
      </c>
      <c r="AJ3964">
        <v>0</v>
      </c>
      <c r="AK3964">
        <v>0</v>
      </c>
      <c r="AL3964">
        <v>1</v>
      </c>
    </row>
    <row r="3965" spans="1:38" x14ac:dyDescent="0.25">
      <c r="A3965">
        <v>116770252.49396598</v>
      </c>
      <c r="B3965">
        <v>5987717.0224467777</v>
      </c>
      <c r="C3965">
        <v>5809801.2909769192</v>
      </c>
      <c r="D3965">
        <v>5022699.201646327</v>
      </c>
      <c r="E3965">
        <v>5813666.2608030587</v>
      </c>
      <c r="F3965">
        <v>189294.57112299046</v>
      </c>
      <c r="G3965">
        <v>348197.95151529019</v>
      </c>
      <c r="H3965">
        <v>223578.73896075654</v>
      </c>
      <c r="I3965">
        <v>3.2581935533144632E-2</v>
      </c>
      <c r="J3965">
        <v>6.9324866478398459E-2</v>
      </c>
      <c r="K3965">
        <v>3.845744301976374E-2</v>
      </c>
      <c r="L3965">
        <v>3606.8266460418868</v>
      </c>
      <c r="M3965">
        <v>5943.2833389662837</v>
      </c>
      <c r="N3965">
        <v>3782.9986459136421</v>
      </c>
      <c r="O3965">
        <v>2.2399686658554397E-2</v>
      </c>
      <c r="P3965">
        <v>3.8047136002863136E-2</v>
      </c>
      <c r="Q3965">
        <v>2.4217634558334485E-2</v>
      </c>
      <c r="R3965">
        <v>177915.73146985844</v>
      </c>
      <c r="S3965">
        <v>965017.82080045063</v>
      </c>
      <c r="T3965">
        <v>174050.76164371893</v>
      </c>
      <c r="U3965">
        <v>2.9713450185252115E-2</v>
      </c>
      <c r="V3965">
        <v>0.16116623701200106</v>
      </c>
      <c r="W3965">
        <v>2.9067967138600027E-2</v>
      </c>
      <c r="X3965">
        <f t="shared" si="184"/>
        <v>2.9713450185252115E-2</v>
      </c>
      <c r="Y3965">
        <f t="shared" si="185"/>
        <v>0.16116623701200106</v>
      </c>
      <c r="Z3965">
        <f t="shared" si="186"/>
        <v>2.9067967138600027E-2</v>
      </c>
      <c r="AA3965">
        <v>0.98934878141977278</v>
      </c>
      <c r="AB3965">
        <v>0.97118939350761468</v>
      </c>
      <c r="AC3965">
        <v>0.98829503939213825</v>
      </c>
      <c r="AD3965">
        <v>14065.121386994251</v>
      </c>
      <c r="AE3965">
        <v>29558.368098161664</v>
      </c>
      <c r="AF3965">
        <v>28246.369957301406</v>
      </c>
      <c r="AG3965">
        <v>14101.87669467225</v>
      </c>
      <c r="AH3965">
        <v>29611.236862279169</v>
      </c>
      <c r="AI3965">
        <v>28320.386227065916</v>
      </c>
      <c r="AJ3965">
        <v>1</v>
      </c>
      <c r="AK3965">
        <v>0</v>
      </c>
      <c r="AL3965">
        <v>1</v>
      </c>
    </row>
    <row r="3966" spans="1:38" x14ac:dyDescent="0.25">
      <c r="A3966">
        <v>116752850.21945529</v>
      </c>
      <c r="B3966">
        <v>5987717.0224467777</v>
      </c>
      <c r="C3966">
        <v>6080819.3148486847</v>
      </c>
      <c r="D3966">
        <v>5289392.2668488193</v>
      </c>
      <c r="E3966">
        <v>6103713.5673231352</v>
      </c>
      <c r="F3966">
        <v>200554.30323843283</v>
      </c>
      <c r="G3966">
        <v>354262.34003256535</v>
      </c>
      <c r="H3966">
        <v>225642.87027968888</v>
      </c>
      <c r="I3966">
        <v>3.2981460697031652E-2</v>
      </c>
      <c r="J3966">
        <v>6.6976000674576333E-2</v>
      </c>
      <c r="K3966">
        <v>3.6968128958031622E-2</v>
      </c>
      <c r="L3966">
        <v>3821.3700509601626</v>
      </c>
      <c r="M3966">
        <v>6046.7945143735205</v>
      </c>
      <c r="N3966">
        <v>3817.9241760459299</v>
      </c>
      <c r="O3966">
        <v>2.3777152445438925E-2</v>
      </c>
      <c r="P3966">
        <v>3.8750625977377585E-2</v>
      </c>
      <c r="Q3966">
        <v>2.4467005022953289E-2</v>
      </c>
      <c r="R3966">
        <v>-93102.292401907034</v>
      </c>
      <c r="S3966">
        <v>698324.75559795834</v>
      </c>
      <c r="T3966">
        <v>-115996.54487635754</v>
      </c>
      <c r="U3966">
        <v>-1.5548879823960415E-2</v>
      </c>
      <c r="V3966">
        <v>0.11662621212393233</v>
      </c>
      <c r="W3966">
        <v>-1.9372415971147139E-2</v>
      </c>
      <c r="X3966">
        <f t="shared" si="184"/>
        <v>1.5548879823960415E-2</v>
      </c>
      <c r="Y3966">
        <f t="shared" si="185"/>
        <v>0.11662621212393233</v>
      </c>
      <c r="Z3966">
        <f t="shared" si="186"/>
        <v>1.9372415971147139E-2</v>
      </c>
      <c r="AA3966">
        <v>0.98781089242242182</v>
      </c>
      <c r="AB3966">
        <v>0.96972500297883935</v>
      </c>
      <c r="AC3966">
        <v>0.98789718650401381</v>
      </c>
      <c r="AD3966">
        <v>14149.596726624857</v>
      </c>
      <c r="AE3966">
        <v>29608.821009755826</v>
      </c>
      <c r="AF3966">
        <v>28273.222780218442</v>
      </c>
      <c r="AG3966">
        <v>14186.352034302856</v>
      </c>
      <c r="AH3966">
        <v>29661.689773873331</v>
      </c>
      <c r="AI3966">
        <v>28347.239049982953</v>
      </c>
      <c r="AJ3966">
        <v>1</v>
      </c>
      <c r="AK3966">
        <v>0</v>
      </c>
      <c r="AL3966">
        <v>1</v>
      </c>
    </row>
    <row r="3967" spans="1:38" x14ac:dyDescent="0.25">
      <c r="A3967">
        <v>116919234.93678993</v>
      </c>
      <c r="B3967">
        <v>5987717.0224467777</v>
      </c>
      <c r="C3967">
        <v>6647466.9869512739</v>
      </c>
      <c r="D3967">
        <v>5831637.5380494408</v>
      </c>
      <c r="E3967">
        <v>6758067.6461208211</v>
      </c>
      <c r="F3967">
        <v>217298.04796935924</v>
      </c>
      <c r="G3967">
        <v>374281.8631479484</v>
      </c>
      <c r="H3967">
        <v>234853.66068609167</v>
      </c>
      <c r="I3967">
        <v>3.2688849511536812E-2</v>
      </c>
      <c r="J3967">
        <v>6.4181263102496888E-2</v>
      </c>
      <c r="K3967">
        <v>3.4751599567207546E-2</v>
      </c>
      <c r="L3967">
        <v>4140.4060607715082</v>
      </c>
      <c r="M3967">
        <v>6388.5015740156605</v>
      </c>
      <c r="N3967">
        <v>3973.7726605537814</v>
      </c>
      <c r="O3967">
        <v>2.5583417880260365E-2</v>
      </c>
      <c r="P3967">
        <v>4.0763856836434215E-2</v>
      </c>
      <c r="Q3967">
        <v>2.5355914522148252E-2</v>
      </c>
      <c r="R3967">
        <v>-659749.96450449619</v>
      </c>
      <c r="S3967">
        <v>156079.48439733684</v>
      </c>
      <c r="T3967">
        <v>-770350.62367404345</v>
      </c>
      <c r="U3967">
        <v>-0.11018389179569156</v>
      </c>
      <c r="V3967">
        <v>2.6066609997136711E-2</v>
      </c>
      <c r="W3967">
        <v>-0.12865514866286265</v>
      </c>
      <c r="X3967">
        <f t="shared" si="184"/>
        <v>0.11018389179569156</v>
      </c>
      <c r="Y3967">
        <f t="shared" si="185"/>
        <v>2.6066609997136711E-2</v>
      </c>
      <c r="Z3967">
        <f t="shared" si="186"/>
        <v>0.12865514866286265</v>
      </c>
      <c r="AA3967">
        <v>0.98570418419481753</v>
      </c>
      <c r="AB3967">
        <v>0.96617348907242062</v>
      </c>
      <c r="AC3967">
        <v>0.9868760888482323</v>
      </c>
      <c r="AD3967">
        <v>14266.826984543357</v>
      </c>
      <c r="AE3967">
        <v>29769.447575361806</v>
      </c>
      <c r="AF3967">
        <v>28390.129283582748</v>
      </c>
      <c r="AG3967">
        <v>14303.582292221356</v>
      </c>
      <c r="AH3967">
        <v>29822.316339479312</v>
      </c>
      <c r="AI3967">
        <v>28464.145553347258</v>
      </c>
      <c r="AJ3967">
        <v>0</v>
      </c>
      <c r="AK3967">
        <v>1</v>
      </c>
      <c r="AL3967">
        <v>0</v>
      </c>
    </row>
    <row r="3968" spans="1:38" x14ac:dyDescent="0.25">
      <c r="A3968">
        <v>117043322.61597626</v>
      </c>
      <c r="B3968">
        <v>5987717.0224467777</v>
      </c>
      <c r="C3968">
        <v>5704588.0181952268</v>
      </c>
      <c r="D3968">
        <v>4395737.0483119553</v>
      </c>
      <c r="E3968">
        <v>5340685.5886826646</v>
      </c>
      <c r="F3968">
        <v>207805.90084812811</v>
      </c>
      <c r="G3968">
        <v>381743.3318515197</v>
      </c>
      <c r="H3968">
        <v>231040.09596562156</v>
      </c>
      <c r="I3968">
        <v>3.6427854243867401E-2</v>
      </c>
      <c r="J3968">
        <v>8.6843987175737963E-2</v>
      </c>
      <c r="K3968">
        <v>4.326038148645444E-2</v>
      </c>
      <c r="L3968">
        <v>3959.5422939878231</v>
      </c>
      <c r="M3968">
        <v>6515.8590798170899</v>
      </c>
      <c r="N3968">
        <v>3909.2463543374383</v>
      </c>
      <c r="O3968">
        <v>2.4628535907775827E-2</v>
      </c>
      <c r="P3968">
        <v>4.1696199657687782E-2</v>
      </c>
      <c r="Q3968">
        <v>2.5015997814691472E-2</v>
      </c>
      <c r="R3968">
        <v>283129.00425155088</v>
      </c>
      <c r="S3968">
        <v>1591979.9741348224</v>
      </c>
      <c r="T3968">
        <v>647031.43376411311</v>
      </c>
      <c r="U3968">
        <v>4.7284967407470284E-2</v>
      </c>
      <c r="V3968">
        <v>0.2658742836655108</v>
      </c>
      <c r="W3968">
        <v>0.10805978828634002</v>
      </c>
      <c r="X3968">
        <f t="shared" si="184"/>
        <v>4.7284967407470284E-2</v>
      </c>
      <c r="Y3968">
        <f t="shared" si="185"/>
        <v>0.2658742836655108</v>
      </c>
      <c r="Z3968">
        <f t="shared" si="186"/>
        <v>0.10805978828634002</v>
      </c>
      <c r="AA3968">
        <v>0.98683425556713755</v>
      </c>
      <c r="AB3968">
        <v>0.96459968020718767</v>
      </c>
      <c r="AC3968">
        <v>0.98722243928779063</v>
      </c>
      <c r="AD3968">
        <v>14201.526127229134</v>
      </c>
      <c r="AE3968">
        <v>29827.12586337918</v>
      </c>
      <c r="AF3968">
        <v>28342.292261353727</v>
      </c>
      <c r="AG3968">
        <v>14238.281434907132</v>
      </c>
      <c r="AH3968">
        <v>29879.994627496686</v>
      </c>
      <c r="AI3968">
        <v>28416.308531118237</v>
      </c>
      <c r="AJ3968">
        <v>0</v>
      </c>
      <c r="AK3968">
        <v>0</v>
      </c>
      <c r="AL3968">
        <v>0</v>
      </c>
    </row>
    <row r="3969" spans="1:38" x14ac:dyDescent="0.25">
      <c r="A3969">
        <v>117039330.25731057</v>
      </c>
      <c r="B3969">
        <v>5987717.0224467777</v>
      </c>
      <c r="C3969">
        <v>5765623.614067263</v>
      </c>
      <c r="D3969">
        <v>4570173.2684756564</v>
      </c>
      <c r="E3969">
        <v>5452584.0642481921</v>
      </c>
      <c r="F3969">
        <v>211390.52458687266</v>
      </c>
      <c r="G3969">
        <v>359357.97239180614</v>
      </c>
      <c r="H3969">
        <v>232851.29721887986</v>
      </c>
      <c r="I3969">
        <v>3.6663948036967112E-2</v>
      </c>
      <c r="J3969">
        <v>7.8631148379121968E-2</v>
      </c>
      <c r="K3969">
        <v>4.2704760619034242E-2</v>
      </c>
      <c r="L3969">
        <v>4027.8438640763688</v>
      </c>
      <c r="M3969">
        <v>6133.7702899930491</v>
      </c>
      <c r="N3969">
        <v>3939.8922552867357</v>
      </c>
      <c r="O3969">
        <v>2.5026675992007839E-2</v>
      </c>
      <c r="P3969">
        <v>3.9230284967799636E-2</v>
      </c>
      <c r="Q3969">
        <v>2.5198709539137401E-2</v>
      </c>
      <c r="R3969">
        <v>222093.4083795147</v>
      </c>
      <c r="S3969">
        <v>1417543.7539711213</v>
      </c>
      <c r="T3969">
        <v>535132.95819858555</v>
      </c>
      <c r="U3969">
        <v>3.7091500407739716E-2</v>
      </c>
      <c r="V3969">
        <v>0.23674194165439474</v>
      </c>
      <c r="W3969">
        <v>8.9371784971213064E-2</v>
      </c>
      <c r="X3969">
        <f t="shared" si="184"/>
        <v>3.7091500407739716E-2</v>
      </c>
      <c r="Y3969">
        <f t="shared" si="185"/>
        <v>0.23674194165439474</v>
      </c>
      <c r="Z3969">
        <f t="shared" si="186"/>
        <v>8.9371784971213064E-2</v>
      </c>
      <c r="AA3969">
        <v>0.9862878050883821</v>
      </c>
      <c r="AB3969">
        <v>0.96883224399850032</v>
      </c>
      <c r="AC3969">
        <v>0.98710512118045568</v>
      </c>
      <c r="AD3969">
        <v>14226.530384575457</v>
      </c>
      <c r="AE3969">
        <v>29650.55101816358</v>
      </c>
      <c r="AF3969">
        <v>28365.109485524023</v>
      </c>
      <c r="AG3969">
        <v>14263.285692253456</v>
      </c>
      <c r="AH3969">
        <v>29703.419782281086</v>
      </c>
      <c r="AI3969">
        <v>28439.125755288533</v>
      </c>
      <c r="AJ3969">
        <v>1</v>
      </c>
      <c r="AK3969">
        <v>0</v>
      </c>
      <c r="AL3969">
        <v>0</v>
      </c>
    </row>
    <row r="3970" spans="1:38" x14ac:dyDescent="0.25">
      <c r="A3970">
        <v>116991147.05667382</v>
      </c>
      <c r="B3970">
        <v>5987717.0224467777</v>
      </c>
      <c r="C3970">
        <v>5144559.8615601202</v>
      </c>
      <c r="D3970">
        <v>4327733.0823824713</v>
      </c>
      <c r="E3970">
        <v>5214066.2902488774</v>
      </c>
      <c r="F3970">
        <v>198431.15809441032</v>
      </c>
      <c r="G3970">
        <v>359009.7296294531</v>
      </c>
      <c r="H3970">
        <v>221854.82022671174</v>
      </c>
      <c r="I3970">
        <v>3.8571066025896106E-2</v>
      </c>
      <c r="J3970">
        <v>8.2955608119855154E-2</v>
      </c>
      <c r="K3970">
        <v>4.2549290299898006E-2</v>
      </c>
      <c r="L3970">
        <v>3780.9155549149527</v>
      </c>
      <c r="M3970">
        <v>6127.8262417917276</v>
      </c>
      <c r="N3970">
        <v>3753.8295832967401</v>
      </c>
      <c r="O3970">
        <v>2.3566486677808498E-2</v>
      </c>
      <c r="P3970">
        <v>3.9264116701331564E-2</v>
      </c>
      <c r="Q3970">
        <v>2.4052705971045637E-2</v>
      </c>
      <c r="R3970">
        <v>843157.16088665742</v>
      </c>
      <c r="S3970">
        <v>1659983.9400643064</v>
      </c>
      <c r="T3970">
        <v>773650.7321979003</v>
      </c>
      <c r="U3970">
        <v>0.14081446363043318</v>
      </c>
      <c r="V3970">
        <v>0.27723152811686858</v>
      </c>
      <c r="W3970">
        <v>0.12920629503659498</v>
      </c>
      <c r="X3970">
        <f t="shared" si="184"/>
        <v>0.14081446363043318</v>
      </c>
      <c r="Y3970">
        <f t="shared" si="185"/>
        <v>0.27723152811686858</v>
      </c>
      <c r="Z3970">
        <f t="shared" si="186"/>
        <v>0.12920629503659498</v>
      </c>
      <c r="AA3970">
        <v>0.98792674932152291</v>
      </c>
      <c r="AB3970">
        <v>0.96891308377006213</v>
      </c>
      <c r="AC3970">
        <v>0.98830199188378409</v>
      </c>
      <c r="AD3970">
        <v>14134.036924071801</v>
      </c>
      <c r="AE3970">
        <v>29647.7180248972</v>
      </c>
      <c r="AF3970">
        <v>28223.752372310242</v>
      </c>
      <c r="AG3970">
        <v>14170.7922317498</v>
      </c>
      <c r="AH3970">
        <v>29700.586789014706</v>
      </c>
      <c r="AI3970">
        <v>28297.768642074752</v>
      </c>
      <c r="AJ3970">
        <v>0</v>
      </c>
      <c r="AK3970">
        <v>0</v>
      </c>
      <c r="AL3970">
        <v>0</v>
      </c>
    </row>
    <row r="3971" spans="1:38" x14ac:dyDescent="0.25">
      <c r="A3971">
        <v>116808690.94290428</v>
      </c>
      <c r="B3971">
        <v>5987717.0224467777</v>
      </c>
      <c r="C3971">
        <v>5899495.389291252</v>
      </c>
      <c r="D3971">
        <v>4896009.0900780559</v>
      </c>
      <c r="E3971">
        <v>5700504.4134557843</v>
      </c>
      <c r="F3971">
        <v>199180.04251917513</v>
      </c>
      <c r="G3971">
        <v>347865.59730152669</v>
      </c>
      <c r="H3971">
        <v>225722.02156731157</v>
      </c>
      <c r="I3971">
        <v>3.3762216829718389E-2</v>
      </c>
      <c r="J3971">
        <v>7.1050847925607258E-2</v>
      </c>
      <c r="K3971">
        <v>3.9596850593520264E-2</v>
      </c>
      <c r="L3971">
        <v>3795.1848299502753</v>
      </c>
      <c r="M3971">
        <v>5937.6104874957346</v>
      </c>
      <c r="N3971">
        <v>3819.2634322528747</v>
      </c>
      <c r="O3971">
        <v>2.352602053896739E-2</v>
      </c>
      <c r="P3971">
        <v>3.7968268589976907E-2</v>
      </c>
      <c r="Q3971">
        <v>2.4422420452981656E-2</v>
      </c>
      <c r="R3971">
        <v>88221.633155525662</v>
      </c>
      <c r="S3971">
        <v>1091707.9323687218</v>
      </c>
      <c r="T3971">
        <v>287212.60899099335</v>
      </c>
      <c r="U3971">
        <v>1.4733767949420464E-2</v>
      </c>
      <c r="V3971">
        <v>0.18232457016190357</v>
      </c>
      <c r="W3971">
        <v>4.7966964356246221E-2</v>
      </c>
      <c r="X3971">
        <f t="shared" ref="X3971:X4034" si="187">ABS(U3971)</f>
        <v>1.4733767949420464E-2</v>
      </c>
      <c r="Y3971">
        <f t="shared" ref="Y3971:Y4034" si="188">ABS(V3971)</f>
        <v>0.18232457016190357</v>
      </c>
      <c r="Z3971">
        <f t="shared" ref="Z3971:Z4034" si="189">ABS(W3971)</f>
        <v>4.7966964356246221E-2</v>
      </c>
      <c r="AA3971">
        <v>0.98784256013629301</v>
      </c>
      <c r="AB3971">
        <v>0.97077010694557297</v>
      </c>
      <c r="AC3971">
        <v>0.98787278430248771</v>
      </c>
      <c r="AD3971">
        <v>14139.544164924029</v>
      </c>
      <c r="AE3971">
        <v>29555.577723380316</v>
      </c>
      <c r="AF3971">
        <v>28274.247583294524</v>
      </c>
      <c r="AG3971">
        <v>14176.299472602028</v>
      </c>
      <c r="AH3971">
        <v>29608.446487497822</v>
      </c>
      <c r="AI3971">
        <v>28348.263853059034</v>
      </c>
      <c r="AJ3971">
        <v>1</v>
      </c>
      <c r="AK3971">
        <v>0</v>
      </c>
      <c r="AL3971">
        <v>1</v>
      </c>
    </row>
    <row r="3972" spans="1:38" x14ac:dyDescent="0.25">
      <c r="A3972">
        <v>116936212.55221103</v>
      </c>
      <c r="B3972">
        <v>5987717.0224467777</v>
      </c>
      <c r="C3972">
        <v>5693776.0067763617</v>
      </c>
      <c r="D3972">
        <v>5010283.125411367</v>
      </c>
      <c r="E3972">
        <v>5882967.8077849699</v>
      </c>
      <c r="F3972">
        <v>214252.59232375302</v>
      </c>
      <c r="G3972">
        <v>366730.88398003083</v>
      </c>
      <c r="H3972">
        <v>231345.65393699161</v>
      </c>
      <c r="I3972">
        <v>3.7629262561218339E-2</v>
      </c>
      <c r="J3972">
        <v>7.3195640805213097E-2</v>
      </c>
      <c r="K3972">
        <v>3.9324650668808761E-2</v>
      </c>
      <c r="L3972">
        <v>4082.3778219966398</v>
      </c>
      <c r="M3972">
        <v>6259.616241731921</v>
      </c>
      <c r="N3972">
        <v>3914.416458602811</v>
      </c>
      <c r="O3972">
        <v>2.5399056932086026E-2</v>
      </c>
      <c r="P3972">
        <v>4.0080519689184031E-2</v>
      </c>
      <c r="Q3972">
        <v>2.5064131710618557E-2</v>
      </c>
      <c r="R3972">
        <v>293941.01567041595</v>
      </c>
      <c r="S3972">
        <v>977433.89703541063</v>
      </c>
      <c r="T3972">
        <v>104749.21466180775</v>
      </c>
      <c r="U3972">
        <v>4.9090665869560748E-2</v>
      </c>
      <c r="V3972">
        <v>0.16323982802981546</v>
      </c>
      <c r="W3972">
        <v>1.7494015543674406E-2</v>
      </c>
      <c r="X3972">
        <f t="shared" si="187"/>
        <v>4.9090665869560748E-2</v>
      </c>
      <c r="Y3972">
        <f t="shared" si="188"/>
        <v>0.16323982802981546</v>
      </c>
      <c r="Z3972">
        <f t="shared" si="189"/>
        <v>1.7494015543674406E-2</v>
      </c>
      <c r="AA3972">
        <v>0.98613956698291982</v>
      </c>
      <c r="AB3972">
        <v>0.96746288169099004</v>
      </c>
      <c r="AC3972">
        <v>0.98724102515835244</v>
      </c>
      <c r="AD3972">
        <v>14246.191955171967</v>
      </c>
      <c r="AE3972">
        <v>29709.894686555759</v>
      </c>
      <c r="AF3972">
        <v>28346.154147333142</v>
      </c>
      <c r="AG3972">
        <v>14282.947262849966</v>
      </c>
      <c r="AH3972">
        <v>29762.763450673265</v>
      </c>
      <c r="AI3972">
        <v>28420.170417097652</v>
      </c>
      <c r="AJ3972">
        <v>0</v>
      </c>
      <c r="AK3972">
        <v>0</v>
      </c>
      <c r="AL3972">
        <v>1</v>
      </c>
    </row>
    <row r="3973" spans="1:38" x14ac:dyDescent="0.25">
      <c r="A3973">
        <v>116729066.2573664</v>
      </c>
      <c r="B3973">
        <v>5987717.0224467777</v>
      </c>
      <c r="C3973">
        <v>6224609.6899643494</v>
      </c>
      <c r="D3973">
        <v>5424948.7235734453</v>
      </c>
      <c r="E3973">
        <v>6336637.5348166311</v>
      </c>
      <c r="F3973">
        <v>193368.8063031722</v>
      </c>
      <c r="G3973">
        <v>359482.52262227878</v>
      </c>
      <c r="H3973">
        <v>221847.76996081986</v>
      </c>
      <c r="I3973">
        <v>3.1065209858046488E-2</v>
      </c>
      <c r="J3973">
        <v>6.6264685795128689E-2</v>
      </c>
      <c r="K3973">
        <v>3.5010329806917019E-2</v>
      </c>
      <c r="L3973">
        <v>3684.4572929375813</v>
      </c>
      <c r="M3973">
        <v>6135.8961994259189</v>
      </c>
      <c r="N3973">
        <v>3753.7102913352123</v>
      </c>
      <c r="O3973">
        <v>2.2917258292549245E-2</v>
      </c>
      <c r="P3973">
        <v>3.9318657532289969E-2</v>
      </c>
      <c r="Q3973">
        <v>2.4053674414220103E-2</v>
      </c>
      <c r="R3973">
        <v>-236892.66751757171</v>
      </c>
      <c r="S3973">
        <v>562768.29887333233</v>
      </c>
      <c r="T3973">
        <v>-348920.51236985344</v>
      </c>
      <c r="U3973">
        <v>-3.9563103371369673E-2</v>
      </c>
      <c r="V3973">
        <v>9.398712343345958E-2</v>
      </c>
      <c r="W3973">
        <v>-5.8272712464837402E-2</v>
      </c>
      <c r="X3973">
        <f t="shared" si="187"/>
        <v>3.9563103371369673E-2</v>
      </c>
      <c r="Y3973">
        <f t="shared" si="188"/>
        <v>9.398712343345958E-2</v>
      </c>
      <c r="Z3973">
        <f t="shared" si="189"/>
        <v>5.8272712464837402E-2</v>
      </c>
      <c r="AA3973">
        <v>0.98859865489470067</v>
      </c>
      <c r="AB3973">
        <v>0.96872509239773497</v>
      </c>
      <c r="AC3973">
        <v>0.98826293299930579</v>
      </c>
      <c r="AD3973">
        <v>14096.254530518638</v>
      </c>
      <c r="AE3973">
        <v>29651.563581533646</v>
      </c>
      <c r="AF3973">
        <v>28223.659513366456</v>
      </c>
      <c r="AG3973">
        <v>14133.009838196636</v>
      </c>
      <c r="AH3973">
        <v>29704.432345651152</v>
      </c>
      <c r="AI3973">
        <v>28297.675783130966</v>
      </c>
      <c r="AJ3973">
        <v>1</v>
      </c>
      <c r="AK3973">
        <v>0</v>
      </c>
      <c r="AL3973">
        <v>0</v>
      </c>
    </row>
    <row r="3974" spans="1:38" x14ac:dyDescent="0.25">
      <c r="A3974">
        <v>116663425.82993162</v>
      </c>
      <c r="B3974">
        <v>5987717.0224467777</v>
      </c>
      <c r="C3974">
        <v>6083678.7085805275</v>
      </c>
      <c r="D3974">
        <v>5408980.2152378457</v>
      </c>
      <c r="E3974">
        <v>6329507.3766402649</v>
      </c>
      <c r="F3974">
        <v>193650.15180311142</v>
      </c>
      <c r="G3974">
        <v>358525.48658176692</v>
      </c>
      <c r="H3974">
        <v>224894.30331834589</v>
      </c>
      <c r="I3974">
        <v>3.1831094487285112E-2</v>
      </c>
      <c r="J3974">
        <v>6.6283379179637419E-2</v>
      </c>
      <c r="K3974">
        <v>3.5531091115928351E-2</v>
      </c>
      <c r="L3974">
        <v>3689.8180618170304</v>
      </c>
      <c r="M3974">
        <v>6119.5608467059747</v>
      </c>
      <c r="N3974">
        <v>3805.2582677654595</v>
      </c>
      <c r="O3974">
        <v>2.2979019564181614E-2</v>
      </c>
      <c r="P3974">
        <v>3.9250301603532566E-2</v>
      </c>
      <c r="Q3974">
        <v>2.4406577274172548E-2</v>
      </c>
      <c r="R3974">
        <v>-95961.686133749783</v>
      </c>
      <c r="S3974">
        <v>578736.807208932</v>
      </c>
      <c r="T3974">
        <v>-341790.3541934872</v>
      </c>
      <c r="U3974">
        <v>-1.6026423054731582E-2</v>
      </c>
      <c r="V3974">
        <v>9.6654001022319719E-2</v>
      </c>
      <c r="W3974">
        <v>-5.7081915012379872E-2</v>
      </c>
      <c r="X3974">
        <f t="shared" si="187"/>
        <v>1.6026423054731582E-2</v>
      </c>
      <c r="Y3974">
        <f t="shared" si="188"/>
        <v>9.6654001022319719E-2</v>
      </c>
      <c r="Z3974">
        <f t="shared" si="189"/>
        <v>5.7081915012379872E-2</v>
      </c>
      <c r="AA3974">
        <v>0.98846783248387937</v>
      </c>
      <c r="AB3974">
        <v>0.9691535889914068</v>
      </c>
      <c r="AC3974">
        <v>0.98804001989286583</v>
      </c>
      <c r="AD3974">
        <v>14098.380148319799</v>
      </c>
      <c r="AE3974">
        <v>29643.774083559732</v>
      </c>
      <c r="AF3974">
        <v>28263.512972451274</v>
      </c>
      <c r="AG3974">
        <v>14135.135455997797</v>
      </c>
      <c r="AH3974">
        <v>29696.642847677238</v>
      </c>
      <c r="AI3974">
        <v>28337.529242215784</v>
      </c>
      <c r="AJ3974">
        <v>1</v>
      </c>
      <c r="AK3974">
        <v>0</v>
      </c>
      <c r="AL3974">
        <v>0</v>
      </c>
    </row>
    <row r="3975" spans="1:38" x14ac:dyDescent="0.25">
      <c r="A3975">
        <v>116865717.93560627</v>
      </c>
      <c r="B3975">
        <v>5987717.0224467777</v>
      </c>
      <c r="C3975">
        <v>6142626.8356398931</v>
      </c>
      <c r="D3975">
        <v>4901020.7242742842</v>
      </c>
      <c r="E3975">
        <v>5773816.6872629635</v>
      </c>
      <c r="F3975">
        <v>192786.01849773843</v>
      </c>
      <c r="G3975">
        <v>364643.13720201398</v>
      </c>
      <c r="H3975">
        <v>225199.46172202181</v>
      </c>
      <c r="I3975">
        <v>3.1384947133558931E-2</v>
      </c>
      <c r="J3975">
        <v>7.4401468126011297E-2</v>
      </c>
      <c r="K3975">
        <v>3.9003569721707945E-2</v>
      </c>
      <c r="L3975">
        <v>3673.3528298082024</v>
      </c>
      <c r="M3975">
        <v>6223.9811365057967</v>
      </c>
      <c r="N3975">
        <v>3810.4216112625609</v>
      </c>
      <c r="O3975">
        <v>2.2745509097497594E-2</v>
      </c>
      <c r="P3975">
        <v>3.9766733708621507E-2</v>
      </c>
      <c r="Q3975">
        <v>2.4345835600929223E-2</v>
      </c>
      <c r="R3975">
        <v>-154909.81319311541</v>
      </c>
      <c r="S3975">
        <v>1086696.2981724935</v>
      </c>
      <c r="T3975">
        <v>213900.33518381417</v>
      </c>
      <c r="U3975">
        <v>-2.587126489317863E-2</v>
      </c>
      <c r="V3975">
        <v>0.18148758434954124</v>
      </c>
      <c r="W3975">
        <v>3.5723187048075873E-2</v>
      </c>
      <c r="X3975">
        <f t="shared" si="187"/>
        <v>2.587126489317863E-2</v>
      </c>
      <c r="Y3975">
        <f t="shared" si="188"/>
        <v>0.18148758434954124</v>
      </c>
      <c r="Z3975">
        <f t="shared" si="189"/>
        <v>3.5723187048075873E-2</v>
      </c>
      <c r="AA3975">
        <v>0.98868441295274034</v>
      </c>
      <c r="AB3975">
        <v>0.96793969821959902</v>
      </c>
      <c r="AC3975">
        <v>0.98795032902437807</v>
      </c>
      <c r="AD3975">
        <v>14091.841604077124</v>
      </c>
      <c r="AE3975">
        <v>29693.212626547018</v>
      </c>
      <c r="AF3975">
        <v>28267.475137944031</v>
      </c>
      <c r="AG3975">
        <v>14128.596911755123</v>
      </c>
      <c r="AH3975">
        <v>29746.081390664523</v>
      </c>
      <c r="AI3975">
        <v>28341.491407708541</v>
      </c>
      <c r="AJ3975">
        <v>1</v>
      </c>
      <c r="AK3975">
        <v>0</v>
      </c>
      <c r="AL3975">
        <v>1</v>
      </c>
    </row>
    <row r="3976" spans="1:38" x14ac:dyDescent="0.25">
      <c r="A3976">
        <v>116950186.47104357</v>
      </c>
      <c r="B3976">
        <v>5987717.0224467926</v>
      </c>
      <c r="C3976">
        <v>5456094.9649271043</v>
      </c>
      <c r="D3976">
        <v>4404212.5150284916</v>
      </c>
      <c r="E3976">
        <v>5218476.3575758981</v>
      </c>
      <c r="F3976">
        <v>203423.85481309527</v>
      </c>
      <c r="G3976">
        <v>355087.20691528759</v>
      </c>
      <c r="H3976">
        <v>232019.70117091286</v>
      </c>
      <c r="I3976">
        <v>3.7283781921089255E-2</v>
      </c>
      <c r="J3976">
        <v>8.0624448911950489E-2</v>
      </c>
      <c r="K3976">
        <v>4.4461196194571118E-2</v>
      </c>
      <c r="L3976">
        <v>3876.0466062373835</v>
      </c>
      <c r="M3976">
        <v>6060.8739125423326</v>
      </c>
      <c r="N3976">
        <v>3925.8214776357395</v>
      </c>
      <c r="O3976">
        <v>2.4144821134773155E-2</v>
      </c>
      <c r="P3976">
        <v>3.8830002244201453E-2</v>
      </c>
      <c r="Q3976">
        <v>2.5151431787992225E-2</v>
      </c>
      <c r="R3976">
        <v>531622.05751968827</v>
      </c>
      <c r="S3976">
        <v>1583504.507418301</v>
      </c>
      <c r="T3976">
        <v>769240.66487089451</v>
      </c>
      <c r="U3976">
        <v>8.878543450312365E-2</v>
      </c>
      <c r="V3976">
        <v>0.2644588081704678</v>
      </c>
      <c r="W3976">
        <v>0.12846977604104537</v>
      </c>
      <c r="X3976">
        <f t="shared" si="187"/>
        <v>8.878543450312365E-2</v>
      </c>
      <c r="Y3976">
        <f t="shared" si="188"/>
        <v>0.2644588081704678</v>
      </c>
      <c r="Z3976">
        <f t="shared" si="189"/>
        <v>0.12846977604104537</v>
      </c>
      <c r="AA3976">
        <v>0.98732070366640179</v>
      </c>
      <c r="AB3976">
        <v>0.96918262489376761</v>
      </c>
      <c r="AC3976">
        <v>0.98703464854200751</v>
      </c>
      <c r="AD3976">
        <v>14170.3669335268</v>
      </c>
      <c r="AE3976">
        <v>29615.616706258592</v>
      </c>
      <c r="AF3976">
        <v>28354.655289617804</v>
      </c>
      <c r="AG3976">
        <v>14207.122241204799</v>
      </c>
      <c r="AH3976">
        <v>29668.485470376098</v>
      </c>
      <c r="AI3976">
        <v>28428.671559382314</v>
      </c>
      <c r="AJ3976">
        <v>0</v>
      </c>
      <c r="AK3976">
        <v>0</v>
      </c>
      <c r="AL3976">
        <v>0</v>
      </c>
    </row>
    <row r="3977" spans="1:38" x14ac:dyDescent="0.25">
      <c r="A3977">
        <v>116768084.07010466</v>
      </c>
      <c r="B3977">
        <v>5987717.0224467777</v>
      </c>
      <c r="C3977">
        <v>6470041.4230252104</v>
      </c>
      <c r="D3977">
        <v>5853748.6363391094</v>
      </c>
      <c r="E3977">
        <v>6768229.6039247131</v>
      </c>
      <c r="F3977">
        <v>206180.32101650492</v>
      </c>
      <c r="G3977">
        <v>383614.27573769336</v>
      </c>
      <c r="H3977">
        <v>245509.92550748508</v>
      </c>
      <c r="I3977">
        <v>3.1866924419179495E-2</v>
      </c>
      <c r="J3977">
        <v>6.5533096750393247E-2</v>
      </c>
      <c r="K3977">
        <v>3.6273876608015856E-2</v>
      </c>
      <c r="L3977">
        <v>3928.5684281385102</v>
      </c>
      <c r="M3977">
        <v>6547.79364341359</v>
      </c>
      <c r="N3977">
        <v>4154.0788720352721</v>
      </c>
      <c r="O3977">
        <v>2.441041090771635E-2</v>
      </c>
      <c r="P3977">
        <v>4.1928585477016042E-2</v>
      </c>
      <c r="Q3977">
        <v>2.6600510118335689E-2</v>
      </c>
      <c r="R3977">
        <v>-482324.40057843272</v>
      </c>
      <c r="S3977">
        <v>133968.38610766828</v>
      </c>
      <c r="T3977">
        <v>-780512.58147793543</v>
      </c>
      <c r="U3977">
        <v>-8.0552303786283336E-2</v>
      </c>
      <c r="V3977">
        <v>2.2373867302921475E-2</v>
      </c>
      <c r="W3977">
        <v>-0.13035228260653381</v>
      </c>
      <c r="X3977">
        <f t="shared" si="187"/>
        <v>8.0552303786283336E-2</v>
      </c>
      <c r="Y3977">
        <f t="shared" si="188"/>
        <v>2.2373867302921475E-2</v>
      </c>
      <c r="Z3977">
        <f t="shared" si="189"/>
        <v>0.13035228260653381</v>
      </c>
      <c r="AA3977">
        <v>0.98697287400857547</v>
      </c>
      <c r="AB3977">
        <v>0.96433188739092723</v>
      </c>
      <c r="AC3977">
        <v>0.9856041374369986</v>
      </c>
      <c r="AD3977">
        <v>14190.044537731583</v>
      </c>
      <c r="AE3977">
        <v>29841.411757635251</v>
      </c>
      <c r="AF3977">
        <v>28519.792380499741</v>
      </c>
      <c r="AG3977">
        <v>14226.799845409581</v>
      </c>
      <c r="AH3977">
        <v>29894.280521752757</v>
      </c>
      <c r="AI3977">
        <v>28593.808650264251</v>
      </c>
      <c r="AJ3977">
        <v>0</v>
      </c>
      <c r="AK3977">
        <v>1</v>
      </c>
      <c r="AL3977">
        <v>0</v>
      </c>
    </row>
    <row r="3978" spans="1:38" x14ac:dyDescent="0.25">
      <c r="A3978">
        <v>116682231.22072135</v>
      </c>
      <c r="B3978">
        <v>5987717.0224467777</v>
      </c>
      <c r="C3978">
        <v>6714869.5013220683</v>
      </c>
      <c r="D3978">
        <v>5550150.0971673839</v>
      </c>
      <c r="E3978">
        <v>6539123.0470246803</v>
      </c>
      <c r="F3978">
        <v>208690.18202010344</v>
      </c>
      <c r="G3978">
        <v>386745.97072216973</v>
      </c>
      <c r="H3978">
        <v>241044.07786314114</v>
      </c>
      <c r="I3978">
        <v>3.1078814261247388E-2</v>
      </c>
      <c r="J3978">
        <v>6.9682074169408914E-2</v>
      </c>
      <c r="K3978">
        <v>3.6861835467802806E-2</v>
      </c>
      <c r="L3978">
        <v>3976.3914242864494</v>
      </c>
      <c r="M3978">
        <v>6601.2475782887514</v>
      </c>
      <c r="N3978">
        <v>4078.5158034271703</v>
      </c>
      <c r="O3978">
        <v>2.4650454520543048E-2</v>
      </c>
      <c r="P3978">
        <v>4.2236314877040521E-2</v>
      </c>
      <c r="Q3978">
        <v>2.6095291179669921E-2</v>
      </c>
      <c r="R3978">
        <v>-727152.4788752906</v>
      </c>
      <c r="S3978">
        <v>437566.92527939379</v>
      </c>
      <c r="T3978">
        <v>-551406.02457790263</v>
      </c>
      <c r="U3978">
        <v>-0.12144068868808236</v>
      </c>
      <c r="V3978">
        <v>7.307742226946283E-2</v>
      </c>
      <c r="W3978">
        <v>-9.2089526360512611E-2</v>
      </c>
      <c r="X3978">
        <f t="shared" si="187"/>
        <v>0.12144068868808236</v>
      </c>
      <c r="Y3978">
        <f t="shared" si="188"/>
        <v>7.307742226946283E-2</v>
      </c>
      <c r="Z3978">
        <f t="shared" si="189"/>
        <v>9.2089526360512611E-2</v>
      </c>
      <c r="AA3978">
        <v>0.98679854098062691</v>
      </c>
      <c r="AB3978">
        <v>0.96425261350956271</v>
      </c>
      <c r="AC3978">
        <v>0.98631658159331415</v>
      </c>
      <c r="AD3978">
        <v>14207.734209701815</v>
      </c>
      <c r="AE3978">
        <v>29865.169118419042</v>
      </c>
      <c r="AF3978">
        <v>28466.151579315519</v>
      </c>
      <c r="AG3978">
        <v>14244.489517379814</v>
      </c>
      <c r="AH3978">
        <v>29918.037882536548</v>
      </c>
      <c r="AI3978">
        <v>28540.16784908003</v>
      </c>
      <c r="AJ3978">
        <v>0</v>
      </c>
      <c r="AK3978">
        <v>1</v>
      </c>
      <c r="AL3978">
        <v>0</v>
      </c>
    </row>
    <row r="3979" spans="1:38" x14ac:dyDescent="0.25">
      <c r="A3979">
        <v>116741373.04370707</v>
      </c>
      <c r="B3979">
        <v>5987717.0224467777</v>
      </c>
      <c r="C3979">
        <v>6332423.1645614896</v>
      </c>
      <c r="D3979">
        <v>5300834.3104870254</v>
      </c>
      <c r="E3979">
        <v>6231805.2885627532</v>
      </c>
      <c r="F3979">
        <v>205403.47183053396</v>
      </c>
      <c r="G3979">
        <v>368993.36017358163</v>
      </c>
      <c r="H3979">
        <v>223333.36194983649</v>
      </c>
      <c r="I3979">
        <v>3.243678864988768E-2</v>
      </c>
      <c r="J3979">
        <v>6.9610430841721513E-2</v>
      </c>
      <c r="K3979">
        <v>3.5837666873148419E-2</v>
      </c>
      <c r="L3979">
        <v>3913.766311377879</v>
      </c>
      <c r="M3979">
        <v>6298.23374940944</v>
      </c>
      <c r="N3979">
        <v>3778.8468159840177</v>
      </c>
      <c r="O3979">
        <v>2.4330921255453733E-2</v>
      </c>
      <c r="P3979">
        <v>4.0345934590710827E-2</v>
      </c>
      <c r="Q3979">
        <v>2.4206962226561171E-2</v>
      </c>
      <c r="R3979">
        <v>-344706.14211471193</v>
      </c>
      <c r="S3979">
        <v>686882.71195975225</v>
      </c>
      <c r="T3979">
        <v>-244088.26611597557</v>
      </c>
      <c r="U3979">
        <v>-5.756887655553463E-2</v>
      </c>
      <c r="V3979">
        <v>0.11471529288788425</v>
      </c>
      <c r="W3979">
        <v>-4.0764829934503664E-2</v>
      </c>
      <c r="X3979">
        <f t="shared" si="187"/>
        <v>5.756887655553463E-2</v>
      </c>
      <c r="Y3979">
        <f t="shared" si="188"/>
        <v>0.11471529288788425</v>
      </c>
      <c r="Z3979">
        <f t="shared" si="189"/>
        <v>4.0764829934503664E-2</v>
      </c>
      <c r="AA3979">
        <v>0.98702440830691174</v>
      </c>
      <c r="AB3979">
        <v>0.96706331293614389</v>
      </c>
      <c r="AC3979">
        <v>0.98811062588794762</v>
      </c>
      <c r="AD3979">
        <v>14184.525589326204</v>
      </c>
      <c r="AE3979">
        <v>29727.866029295648</v>
      </c>
      <c r="AF3979">
        <v>28243.161309800067</v>
      </c>
      <c r="AG3979">
        <v>14221.280897004202</v>
      </c>
      <c r="AH3979">
        <v>29780.734793413154</v>
      </c>
      <c r="AI3979">
        <v>28317.177579564577</v>
      </c>
      <c r="AJ3979">
        <v>0</v>
      </c>
      <c r="AK3979">
        <v>0</v>
      </c>
      <c r="AL3979">
        <v>1</v>
      </c>
    </row>
    <row r="3980" spans="1:38" x14ac:dyDescent="0.25">
      <c r="A3980">
        <v>116324546.14171121</v>
      </c>
      <c r="B3980">
        <v>5987717.0224467777</v>
      </c>
      <c r="C3980">
        <v>6451110.5959796365</v>
      </c>
      <c r="D3980">
        <v>5733756.0781716732</v>
      </c>
      <c r="E3980">
        <v>6576105.3947367482</v>
      </c>
      <c r="F3980">
        <v>202974.19699698643</v>
      </c>
      <c r="G3980">
        <v>356824.98380635557</v>
      </c>
      <c r="H3980">
        <v>228342.69622761468</v>
      </c>
      <c r="I3980">
        <v>3.1463450203982078E-2</v>
      </c>
      <c r="J3980">
        <v>6.2232327106620938E-2</v>
      </c>
      <c r="K3980">
        <v>3.4723089506803077E-2</v>
      </c>
      <c r="L3980">
        <v>3867.4788074721</v>
      </c>
      <c r="M3980">
        <v>6090.5354898106043</v>
      </c>
      <c r="N3980">
        <v>3863.6057911793064</v>
      </c>
      <c r="O3980">
        <v>2.4038047198375136E-2</v>
      </c>
      <c r="P3980">
        <v>3.9082577432196841E-2</v>
      </c>
      <c r="Q3980">
        <v>2.4792511718201148E-2</v>
      </c>
      <c r="R3980">
        <v>-463393.57353285886</v>
      </c>
      <c r="S3980">
        <v>253960.94427510444</v>
      </c>
      <c r="T3980">
        <v>-588388.37228997052</v>
      </c>
      <c r="U3980">
        <v>-7.7390693614225112E-2</v>
      </c>
      <c r="V3980">
        <v>4.2413651701149975E-2</v>
      </c>
      <c r="W3980">
        <v>-9.8265895012108598E-2</v>
      </c>
      <c r="X3980">
        <f t="shared" si="187"/>
        <v>7.7390693614225112E-2</v>
      </c>
      <c r="Y3980">
        <f t="shared" si="188"/>
        <v>4.2413651701149975E-2</v>
      </c>
      <c r="Z3980">
        <f t="shared" si="189"/>
        <v>9.8265895012108598E-2</v>
      </c>
      <c r="AA3980">
        <v>0.98733827380189554</v>
      </c>
      <c r="AB3980">
        <v>0.96928205661137801</v>
      </c>
      <c r="AC3980">
        <v>0.9876044771427217</v>
      </c>
      <c r="AD3980">
        <v>14167.131681819805</v>
      </c>
      <c r="AE3980">
        <v>29629.881932299661</v>
      </c>
      <c r="AF3980">
        <v>28307.977120460331</v>
      </c>
      <c r="AG3980">
        <v>14203.886989497803</v>
      </c>
      <c r="AH3980">
        <v>29682.750696417166</v>
      </c>
      <c r="AI3980">
        <v>28381.993390224841</v>
      </c>
      <c r="AJ3980">
        <v>0</v>
      </c>
      <c r="AK3980">
        <v>1</v>
      </c>
      <c r="AL3980">
        <v>0</v>
      </c>
    </row>
    <row r="3981" spans="1:38" x14ac:dyDescent="0.25">
      <c r="A3981">
        <v>116779892.50066711</v>
      </c>
      <c r="B3981">
        <v>5987717.0224467777</v>
      </c>
      <c r="C3981">
        <v>5885232.8221687013</v>
      </c>
      <c r="D3981">
        <v>5224309.4694646159</v>
      </c>
      <c r="E3981">
        <v>6049464.0299741747</v>
      </c>
      <c r="F3981">
        <v>211978.92425225876</v>
      </c>
      <c r="G3981">
        <v>361136.15601558558</v>
      </c>
      <c r="H3981">
        <v>232055.32929835047</v>
      </c>
      <c r="I3981">
        <v>3.6018783055407615E-2</v>
      </c>
      <c r="J3981">
        <v>6.9126103292000154E-2</v>
      </c>
      <c r="K3981">
        <v>3.8359651061408345E-2</v>
      </c>
      <c r="L3981">
        <v>4039.0552558191243</v>
      </c>
      <c r="M3981">
        <v>6164.1215573076333</v>
      </c>
      <c r="N3981">
        <v>3926.424312943268</v>
      </c>
      <c r="O3981">
        <v>2.5134820273613825E-2</v>
      </c>
      <c r="P3981">
        <v>3.9500415023016676E-2</v>
      </c>
      <c r="Q3981">
        <v>2.5160988224486733E-2</v>
      </c>
      <c r="R3981">
        <v>102484.20027807634</v>
      </c>
      <c r="S3981">
        <v>763407.55298216175</v>
      </c>
      <c r="T3981">
        <v>-61747.007527397014</v>
      </c>
      <c r="U3981">
        <v>1.7115738752162664E-2</v>
      </c>
      <c r="V3981">
        <v>0.12749559642185768</v>
      </c>
      <c r="W3981">
        <v>-1.031227883614399E-2</v>
      </c>
      <c r="X3981">
        <f t="shared" si="187"/>
        <v>1.7115738752162664E-2</v>
      </c>
      <c r="Y3981">
        <f t="shared" si="188"/>
        <v>0.12749559642185768</v>
      </c>
      <c r="Z3981">
        <f t="shared" si="189"/>
        <v>1.031227883614399E-2</v>
      </c>
      <c r="AA3981">
        <v>0.98627663898227325</v>
      </c>
      <c r="AB3981">
        <v>0.96810235167989556</v>
      </c>
      <c r="AC3981">
        <v>0.98702196946609733</v>
      </c>
      <c r="AD3981">
        <v>14230.594167954345</v>
      </c>
      <c r="AE3981">
        <v>29664.97407282361</v>
      </c>
      <c r="AF3981">
        <v>28355.103947191448</v>
      </c>
      <c r="AG3981">
        <v>14267.349475632343</v>
      </c>
      <c r="AH3981">
        <v>29717.842836941116</v>
      </c>
      <c r="AI3981">
        <v>28429.120216955958</v>
      </c>
      <c r="AJ3981">
        <v>1</v>
      </c>
      <c r="AK3981">
        <v>0</v>
      </c>
      <c r="AL3981">
        <v>1</v>
      </c>
    </row>
    <row r="3982" spans="1:38" x14ac:dyDescent="0.25">
      <c r="A3982">
        <v>117020673.84485401</v>
      </c>
      <c r="B3982">
        <v>5987717.0224467777</v>
      </c>
      <c r="C3982">
        <v>6482856.6751769781</v>
      </c>
      <c r="D3982">
        <v>5571051.7308460372</v>
      </c>
      <c r="E3982">
        <v>6510987.0476134736</v>
      </c>
      <c r="F3982">
        <v>199998.20283874532</v>
      </c>
      <c r="G3982">
        <v>358243.35001047183</v>
      </c>
      <c r="H3982">
        <v>228671.66862287349</v>
      </c>
      <c r="I3982">
        <v>3.085031998386506E-2</v>
      </c>
      <c r="J3982">
        <v>6.4304437890413901E-2</v>
      </c>
      <c r="K3982">
        <v>3.5120891341150866E-2</v>
      </c>
      <c r="L3982">
        <v>3810.7740907719317</v>
      </c>
      <c r="M3982">
        <v>6114.7451446715604</v>
      </c>
      <c r="N3982">
        <v>3869.172072354274</v>
      </c>
      <c r="O3982">
        <v>2.3668461143871455E-2</v>
      </c>
      <c r="P3982">
        <v>3.9103740101364387E-2</v>
      </c>
      <c r="Q3982">
        <v>2.474332053832894E-2</v>
      </c>
      <c r="R3982">
        <v>-495139.65273020044</v>
      </c>
      <c r="S3982">
        <v>416665.29160074051</v>
      </c>
      <c r="T3982">
        <v>-523270.02516669594</v>
      </c>
      <c r="U3982">
        <v>-8.2692560599310044E-2</v>
      </c>
      <c r="V3982">
        <v>6.958667051878771E-2</v>
      </c>
      <c r="W3982">
        <v>-8.7390573603438368E-2</v>
      </c>
      <c r="X3982">
        <f t="shared" si="187"/>
        <v>8.2692560599310044E-2</v>
      </c>
      <c r="Y3982">
        <f t="shared" si="188"/>
        <v>6.958667051878771E-2</v>
      </c>
      <c r="Z3982">
        <f t="shared" si="189"/>
        <v>8.7390573603438368E-2</v>
      </c>
      <c r="AA3982">
        <v>0.98730537866521462</v>
      </c>
      <c r="AB3982">
        <v>0.96813967194065542</v>
      </c>
      <c r="AC3982">
        <v>0.98720831769077588</v>
      </c>
      <c r="AD3982">
        <v>14145.537237322631</v>
      </c>
      <c r="AE3982">
        <v>29641.473751676382</v>
      </c>
      <c r="AF3982">
        <v>28312.183804446206</v>
      </c>
      <c r="AG3982">
        <v>14182.29254500063</v>
      </c>
      <c r="AH3982">
        <v>29694.342515793887</v>
      </c>
      <c r="AI3982">
        <v>28386.200074210716</v>
      </c>
      <c r="AJ3982">
        <v>0</v>
      </c>
      <c r="AK3982">
        <v>1</v>
      </c>
      <c r="AL3982">
        <v>0</v>
      </c>
    </row>
    <row r="3983" spans="1:38" x14ac:dyDescent="0.25">
      <c r="A3983">
        <v>116685345.54091834</v>
      </c>
      <c r="B3983">
        <v>5987717.0224467777</v>
      </c>
      <c r="C3983">
        <v>5992193.1339985812</v>
      </c>
      <c r="D3983">
        <v>5350081.9256834863</v>
      </c>
      <c r="E3983">
        <v>6203275.0000345288</v>
      </c>
      <c r="F3983">
        <v>192169.33914774927</v>
      </c>
      <c r="G3983">
        <v>351378.83048429945</v>
      </c>
      <c r="H3983">
        <v>224063.35506733466</v>
      </c>
      <c r="I3983">
        <v>3.2069950826086768E-2</v>
      </c>
      <c r="J3983">
        <v>6.5677280341722974E-2</v>
      </c>
      <c r="K3983">
        <v>3.6120171210544026E-2</v>
      </c>
      <c r="L3983">
        <v>3661.6025957766119</v>
      </c>
      <c r="M3983">
        <v>5997.5767800893882</v>
      </c>
      <c r="N3983">
        <v>3791.1984509733511</v>
      </c>
      <c r="O3983">
        <v>2.2796604735995599E-2</v>
      </c>
      <c r="P3983">
        <v>3.8458383552426083E-2</v>
      </c>
      <c r="Q3983">
        <v>2.4310378924190065E-2</v>
      </c>
      <c r="R3983">
        <v>-4476.1115518035367</v>
      </c>
      <c r="S3983">
        <v>637635.0967632914</v>
      </c>
      <c r="T3983">
        <v>-215557.97758775111</v>
      </c>
      <c r="U3983">
        <v>-7.4754894645546403E-4</v>
      </c>
      <c r="V3983">
        <v>0.10649051957080176</v>
      </c>
      <c r="W3983">
        <v>-3.6000027519614987E-2</v>
      </c>
      <c r="X3983">
        <f t="shared" si="187"/>
        <v>7.4754894645546403E-4</v>
      </c>
      <c r="Y3983">
        <f t="shared" si="188"/>
        <v>0.10649051957080176</v>
      </c>
      <c r="Z3983">
        <f t="shared" si="189"/>
        <v>3.6000027519614987E-2</v>
      </c>
      <c r="AA3983">
        <v>0.98860523249102972</v>
      </c>
      <c r="AB3983">
        <v>0.97019326305740694</v>
      </c>
      <c r="AC3983">
        <v>0.98805698733498426</v>
      </c>
      <c r="AD3983">
        <v>14087.157497398213</v>
      </c>
      <c r="AE3983">
        <v>29584.940141828465</v>
      </c>
      <c r="AF3983">
        <v>28252.696658188233</v>
      </c>
      <c r="AG3983">
        <v>14123.912805076212</v>
      </c>
      <c r="AH3983">
        <v>29637.808905945971</v>
      </c>
      <c r="AI3983">
        <v>28326.712927952743</v>
      </c>
      <c r="AJ3983">
        <v>1</v>
      </c>
      <c r="AK3983">
        <v>0</v>
      </c>
      <c r="AL3983">
        <v>1</v>
      </c>
    </row>
    <row r="3984" spans="1:38" x14ac:dyDescent="0.25">
      <c r="A3984">
        <v>116882143.27391142</v>
      </c>
      <c r="B3984">
        <v>5987717.0224467777</v>
      </c>
      <c r="C3984">
        <v>5341826.6639537606</v>
      </c>
      <c r="D3984">
        <v>4158685.8510497543</v>
      </c>
      <c r="E3984">
        <v>5041573.0856478009</v>
      </c>
      <c r="F3984">
        <v>198727.47080657782</v>
      </c>
      <c r="G3984">
        <v>349979.00450704957</v>
      </c>
      <c r="H3984">
        <v>225267.72051312673</v>
      </c>
      <c r="I3984">
        <v>3.7202156361151824E-2</v>
      </c>
      <c r="J3984">
        <v>8.4156153420125807E-2</v>
      </c>
      <c r="K3984">
        <v>4.4682030129526859E-2</v>
      </c>
      <c r="L3984">
        <v>3786.5615096798797</v>
      </c>
      <c r="M3984">
        <v>5973.6835826370871</v>
      </c>
      <c r="N3984">
        <v>3811.5765641687276</v>
      </c>
      <c r="O3984">
        <v>2.3550377905922987E-2</v>
      </c>
      <c r="P3984">
        <v>3.825187451445422E-2</v>
      </c>
      <c r="Q3984">
        <v>2.4407042391497616E-2</v>
      </c>
      <c r="R3984">
        <v>645890.35849301703</v>
      </c>
      <c r="S3984">
        <v>1829031.1713970234</v>
      </c>
      <c r="T3984">
        <v>946143.93679897673</v>
      </c>
      <c r="U3984">
        <v>0.10786921894800651</v>
      </c>
      <c r="V3984">
        <v>0.30546386286131155</v>
      </c>
      <c r="W3984">
        <v>0.15801413681576276</v>
      </c>
      <c r="X3984">
        <f t="shared" si="187"/>
        <v>0.10786921894800651</v>
      </c>
      <c r="Y3984">
        <f t="shared" si="188"/>
        <v>0.30546386286131155</v>
      </c>
      <c r="Z3984">
        <f t="shared" si="189"/>
        <v>0.15801413681576276</v>
      </c>
      <c r="AA3984">
        <v>0.98793565870689082</v>
      </c>
      <c r="AB3984">
        <v>0.97072714386173697</v>
      </c>
      <c r="AC3984">
        <v>0.98804944653988358</v>
      </c>
      <c r="AD3984">
        <v>14136.218466831015</v>
      </c>
      <c r="AE3984">
        <v>29573.276204440885</v>
      </c>
      <c r="AF3984">
        <v>28268.360672770978</v>
      </c>
      <c r="AG3984">
        <v>14172.973774509013</v>
      </c>
      <c r="AH3984">
        <v>29626.14496855839</v>
      </c>
      <c r="AI3984">
        <v>28342.376942535488</v>
      </c>
      <c r="AJ3984">
        <v>0</v>
      </c>
      <c r="AK3984">
        <v>0</v>
      </c>
      <c r="AL3984">
        <v>0</v>
      </c>
    </row>
    <row r="3985" spans="1:38" x14ac:dyDescent="0.25">
      <c r="A3985">
        <v>117000847.28403863</v>
      </c>
      <c r="B3985">
        <v>5987717.0224467777</v>
      </c>
      <c r="C3985">
        <v>6209637.6905186903</v>
      </c>
      <c r="D3985">
        <v>5307084.7429929264</v>
      </c>
      <c r="E3985">
        <v>6282883.0451099398</v>
      </c>
      <c r="F3985">
        <v>200290.66260134711</v>
      </c>
      <c r="G3985">
        <v>370233.90676262107</v>
      </c>
      <c r="H3985">
        <v>220683.83906471645</v>
      </c>
      <c r="I3985">
        <v>3.2254806573846474E-2</v>
      </c>
      <c r="J3985">
        <v>6.9762199906728439E-2</v>
      </c>
      <c r="K3985">
        <v>3.512461356995622E-2</v>
      </c>
      <c r="L3985">
        <v>3816.3466312752826</v>
      </c>
      <c r="M3985">
        <v>6319.4082561570076</v>
      </c>
      <c r="N3985">
        <v>3734.0163391090041</v>
      </c>
      <c r="O3985">
        <v>2.3697060823360861E-2</v>
      </c>
      <c r="P3985">
        <v>4.0410785048082903E-2</v>
      </c>
      <c r="Q3985">
        <v>2.3877952733746339E-2</v>
      </c>
      <c r="R3985">
        <v>-221920.6680719126</v>
      </c>
      <c r="S3985">
        <v>680632.27945385128</v>
      </c>
      <c r="T3985">
        <v>-295166.02266316209</v>
      </c>
      <c r="U3985">
        <v>-3.7062651297644078E-2</v>
      </c>
      <c r="V3985">
        <v>0.11367141715319783</v>
      </c>
      <c r="W3985">
        <v>-4.9295252523898929E-2</v>
      </c>
      <c r="X3985">
        <f t="shared" si="187"/>
        <v>3.7062651297644078E-2</v>
      </c>
      <c r="Y3985">
        <f t="shared" si="188"/>
        <v>0.11367141715319783</v>
      </c>
      <c r="Z3985">
        <f t="shared" si="189"/>
        <v>4.9295252523898929E-2</v>
      </c>
      <c r="AA3985">
        <v>0.98774601811058171</v>
      </c>
      <c r="AB3985">
        <v>0.96718319295987587</v>
      </c>
      <c r="AC3985">
        <v>0.98851068915640217</v>
      </c>
      <c r="AD3985">
        <v>14147.673575781782</v>
      </c>
      <c r="AE3985">
        <v>29737.673244743877</v>
      </c>
      <c r="AF3985">
        <v>28208.28879700843</v>
      </c>
      <c r="AG3985">
        <v>14184.428883459781</v>
      </c>
      <c r="AH3985">
        <v>29790.542008861383</v>
      </c>
      <c r="AI3985">
        <v>28282.30506677294</v>
      </c>
      <c r="AJ3985">
        <v>1</v>
      </c>
      <c r="AK3985">
        <v>0</v>
      </c>
      <c r="AL3985">
        <v>0</v>
      </c>
    </row>
    <row r="3986" spans="1:38" x14ac:dyDescent="0.25">
      <c r="A3986">
        <v>116984589.28468333</v>
      </c>
      <c r="B3986">
        <v>5987717.0224467777</v>
      </c>
      <c r="C3986">
        <v>6271489.8240760146</v>
      </c>
      <c r="D3986">
        <v>5572450.9516803818</v>
      </c>
      <c r="E3986">
        <v>6470513.898942912</v>
      </c>
      <c r="F3986">
        <v>213868.43833244022</v>
      </c>
      <c r="G3986">
        <v>359392.42867569887</v>
      </c>
      <c r="H3986">
        <v>228568.21263926281</v>
      </c>
      <c r="I3986">
        <v>3.4101695822164504E-2</v>
      </c>
      <c r="J3986">
        <v>6.4494498344094625E-2</v>
      </c>
      <c r="K3986">
        <v>3.5324584137993123E-2</v>
      </c>
      <c r="L3986">
        <v>4075.0581358385507</v>
      </c>
      <c r="M3986">
        <v>6134.3584136654927</v>
      </c>
      <c r="N3986">
        <v>3867.4215756490303</v>
      </c>
      <c r="O3986">
        <v>2.5280975485041147E-2</v>
      </c>
      <c r="P3986">
        <v>3.9212238654799968E-2</v>
      </c>
      <c r="Q3986">
        <v>2.4721453748975844E-2</v>
      </c>
      <c r="R3986">
        <v>-283772.8016292369</v>
      </c>
      <c r="S3986">
        <v>415266.07076639589</v>
      </c>
      <c r="T3986">
        <v>-482796.87649613433</v>
      </c>
      <c r="U3986">
        <v>-4.7392487080706765E-2</v>
      </c>
      <c r="V3986">
        <v>6.9352988661562462E-2</v>
      </c>
      <c r="W3986">
        <v>-8.0631211309122236E-2</v>
      </c>
      <c r="X3986">
        <f t="shared" si="187"/>
        <v>4.7392487080706765E-2</v>
      </c>
      <c r="Y3986">
        <f t="shared" si="188"/>
        <v>6.9352988661562462E-2</v>
      </c>
      <c r="Z3986">
        <f t="shared" si="189"/>
        <v>8.0631211309122236E-2</v>
      </c>
      <c r="AA3986">
        <v>0.98573424046133862</v>
      </c>
      <c r="AB3986">
        <v>0.9684204170880415</v>
      </c>
      <c r="AC3986">
        <v>0.98741337823148889</v>
      </c>
      <c r="AD3986">
        <v>14243.56824250281</v>
      </c>
      <c r="AE3986">
        <v>29650.831174561303</v>
      </c>
      <c r="AF3986">
        <v>28310.861529633105</v>
      </c>
      <c r="AG3986">
        <v>14280.323550180809</v>
      </c>
      <c r="AH3986">
        <v>29703.699938678808</v>
      </c>
      <c r="AI3986">
        <v>28384.877799397615</v>
      </c>
      <c r="AJ3986">
        <v>0</v>
      </c>
      <c r="AK3986">
        <v>1</v>
      </c>
      <c r="AL3986">
        <v>0</v>
      </c>
    </row>
    <row r="3987" spans="1:38" x14ac:dyDescent="0.25">
      <c r="A3987">
        <v>116968458.75155525</v>
      </c>
      <c r="B3987">
        <v>5987717.0224467777</v>
      </c>
      <c r="C3987">
        <v>5679029.0629291954</v>
      </c>
      <c r="D3987">
        <v>4849077.8520918638</v>
      </c>
      <c r="E3987">
        <v>5668331.1264290912</v>
      </c>
      <c r="F3987">
        <v>201087.17231842689</v>
      </c>
      <c r="G3987">
        <v>356309.03186812135</v>
      </c>
      <c r="H3987">
        <v>230853.15428654398</v>
      </c>
      <c r="I3987">
        <v>3.540872393681814E-2</v>
      </c>
      <c r="J3987">
        <v>7.3479750735371621E-2</v>
      </c>
      <c r="K3987">
        <v>4.0726829314923205E-2</v>
      </c>
      <c r="L3987">
        <v>3831.5233606149109</v>
      </c>
      <c r="M3987">
        <v>6081.7288654612357</v>
      </c>
      <c r="N3987">
        <v>3906.083262345328</v>
      </c>
      <c r="O3987">
        <v>2.3840212234117475E-2</v>
      </c>
      <c r="P3987">
        <v>3.8937579318649648E-2</v>
      </c>
      <c r="Q3987">
        <v>2.50082550895314E-2</v>
      </c>
      <c r="R3987">
        <v>308687.95951758232</v>
      </c>
      <c r="S3987">
        <v>1138639.1703549139</v>
      </c>
      <c r="T3987">
        <v>319385.89601768646</v>
      </c>
      <c r="U3987">
        <v>5.155353173177217E-2</v>
      </c>
      <c r="V3987">
        <v>0.19016248865575625</v>
      </c>
      <c r="W3987">
        <v>5.3340178705902658E-2</v>
      </c>
      <c r="X3987">
        <f t="shared" si="187"/>
        <v>5.155353173177217E-2</v>
      </c>
      <c r="Y3987">
        <f t="shared" si="188"/>
        <v>0.19016248865575625</v>
      </c>
      <c r="Z3987">
        <f t="shared" si="189"/>
        <v>5.3340178705902658E-2</v>
      </c>
      <c r="AA3987">
        <v>0.98774312740219927</v>
      </c>
      <c r="AB3987">
        <v>0.96950562212815594</v>
      </c>
      <c r="AC3987">
        <v>0.98738617748537261</v>
      </c>
      <c r="AD3987">
        <v>14153.476082216661</v>
      </c>
      <c r="AE3987">
        <v>29625.65380184049</v>
      </c>
      <c r="AF3987">
        <v>28339.927023863067</v>
      </c>
      <c r="AG3987">
        <v>14190.23138989466</v>
      </c>
      <c r="AH3987">
        <v>29678.522565957996</v>
      </c>
      <c r="AI3987">
        <v>28413.943293627577</v>
      </c>
      <c r="AJ3987">
        <v>0</v>
      </c>
      <c r="AK3987">
        <v>0</v>
      </c>
      <c r="AL3987">
        <v>0</v>
      </c>
    </row>
    <row r="3988" spans="1:38" x14ac:dyDescent="0.25">
      <c r="A3988">
        <v>117151805.32543129</v>
      </c>
      <c r="B3988">
        <v>5987717.0224467926</v>
      </c>
      <c r="C3988">
        <v>5418827.4095737506</v>
      </c>
      <c r="D3988">
        <v>4585266.2256939802</v>
      </c>
      <c r="E3988">
        <v>5474559.6282325517</v>
      </c>
      <c r="F3988">
        <v>216267.91634624082</v>
      </c>
      <c r="G3988">
        <v>360467.30430374405</v>
      </c>
      <c r="H3988">
        <v>234915.77156236363</v>
      </c>
      <c r="I3988">
        <v>3.9910464017390179E-2</v>
      </c>
      <c r="J3988">
        <v>7.8614258488161684E-2</v>
      </c>
      <c r="K3988">
        <v>4.2910441663817557E-2</v>
      </c>
      <c r="L3988">
        <v>4120.7778898992447</v>
      </c>
      <c r="M3988">
        <v>6152.7051339256814</v>
      </c>
      <c r="N3988">
        <v>3974.82358946556</v>
      </c>
      <c r="O3988">
        <v>2.5632549496523285E-2</v>
      </c>
      <c r="P3988">
        <v>3.9354495967009337E-2</v>
      </c>
      <c r="Q3988">
        <v>2.5424130608610675E-2</v>
      </c>
      <c r="R3988">
        <v>568889.612873042</v>
      </c>
      <c r="S3988">
        <v>1402450.7967528123</v>
      </c>
      <c r="T3988">
        <v>513157.39421424083</v>
      </c>
      <c r="U3988">
        <v>9.5009435272305778E-2</v>
      </c>
      <c r="V3988">
        <v>0.23422128859718916</v>
      </c>
      <c r="W3988">
        <v>8.5701677666214532E-2</v>
      </c>
      <c r="X3988">
        <f t="shared" si="187"/>
        <v>9.5009435272305778E-2</v>
      </c>
      <c r="Y3988">
        <f t="shared" si="188"/>
        <v>0.23422128859718916</v>
      </c>
      <c r="Z3988">
        <f t="shared" si="189"/>
        <v>8.5701677666214532E-2</v>
      </c>
      <c r="AA3988">
        <v>0.98585800864399498</v>
      </c>
      <c r="AB3988">
        <v>0.96891263916890402</v>
      </c>
      <c r="AC3988">
        <v>0.98698975660652855</v>
      </c>
      <c r="AD3988">
        <v>14259.879689825022</v>
      </c>
      <c r="AE3988">
        <v>29659.557288206674</v>
      </c>
      <c r="AF3988">
        <v>28390.901951913485</v>
      </c>
      <c r="AG3988">
        <v>14296.634997503021</v>
      </c>
      <c r="AH3988">
        <v>29712.426052324179</v>
      </c>
      <c r="AI3988">
        <v>28464.918221677995</v>
      </c>
      <c r="AJ3988">
        <v>0</v>
      </c>
      <c r="AK3988">
        <v>0</v>
      </c>
      <c r="AL3988">
        <v>0</v>
      </c>
    </row>
    <row r="3989" spans="1:38" x14ac:dyDescent="0.25">
      <c r="A3989">
        <v>116821645.12947714</v>
      </c>
      <c r="B3989">
        <v>5987717.0224467777</v>
      </c>
      <c r="C3989">
        <v>6802381.0400399594</v>
      </c>
      <c r="D3989">
        <v>5748378.5227924455</v>
      </c>
      <c r="E3989">
        <v>6712650.1927502835</v>
      </c>
      <c r="F3989">
        <v>201304.71719047541</v>
      </c>
      <c r="G3989">
        <v>374110.04435185908</v>
      </c>
      <c r="H3989">
        <v>225669.4494595791</v>
      </c>
      <c r="I3989">
        <v>2.9593272709300164E-2</v>
      </c>
      <c r="J3989">
        <v>6.5080968984297854E-2</v>
      </c>
      <c r="K3989">
        <v>3.3618532618205542E-2</v>
      </c>
      <c r="L3989">
        <v>3835.6684696719717</v>
      </c>
      <c r="M3989">
        <v>6385.5688520290014</v>
      </c>
      <c r="N3989">
        <v>3818.3739012836841</v>
      </c>
      <c r="O3989">
        <v>2.3815247254805501E-2</v>
      </c>
      <c r="P3989">
        <v>4.0864332681047562E-2</v>
      </c>
      <c r="Q3989">
        <v>2.443561490267324E-2</v>
      </c>
      <c r="R3989">
        <v>-814664.01759318169</v>
      </c>
      <c r="S3989">
        <v>239338.49965433218</v>
      </c>
      <c r="T3989">
        <v>-724933.17030350585</v>
      </c>
      <c r="U3989">
        <v>-0.13605586478772561</v>
      </c>
      <c r="V3989">
        <v>3.9971578275509519E-2</v>
      </c>
      <c r="W3989">
        <v>-0.12107004515842573</v>
      </c>
      <c r="X3989">
        <f t="shared" si="187"/>
        <v>0.13605586478772561</v>
      </c>
      <c r="Y3989">
        <f t="shared" si="188"/>
        <v>3.9971578275509519E-2</v>
      </c>
      <c r="Z3989">
        <f t="shared" si="189"/>
        <v>0.12107004515842573</v>
      </c>
      <c r="AA3989">
        <v>0.98764542370312181</v>
      </c>
      <c r="AB3989">
        <v>0.96651204663453183</v>
      </c>
      <c r="AC3989">
        <v>0.98799272706570307</v>
      </c>
      <c r="AD3989">
        <v>14155.05688263642</v>
      </c>
      <c r="AE3989">
        <v>29768.105886532827</v>
      </c>
      <c r="AF3989">
        <v>28273.566951473396</v>
      </c>
      <c r="AG3989">
        <v>14191.812190314418</v>
      </c>
      <c r="AH3989">
        <v>29820.974650650332</v>
      </c>
      <c r="AI3989">
        <v>28347.583221237906</v>
      </c>
      <c r="AJ3989">
        <v>0</v>
      </c>
      <c r="AK3989">
        <v>1</v>
      </c>
      <c r="AL3989">
        <v>0</v>
      </c>
    </row>
    <row r="3990" spans="1:38" x14ac:dyDescent="0.25">
      <c r="A3990">
        <v>116825438.63506173</v>
      </c>
      <c r="B3990">
        <v>5987717.0224467777</v>
      </c>
      <c r="C3990">
        <v>5733569.0198616488</v>
      </c>
      <c r="D3990">
        <v>4880944.2158543998</v>
      </c>
      <c r="E3990">
        <v>5766354.1794587681</v>
      </c>
      <c r="F3990">
        <v>198902.6816792372</v>
      </c>
      <c r="G3990">
        <v>355475.4915263484</v>
      </c>
      <c r="H3990">
        <v>221142.59349706714</v>
      </c>
      <c r="I3990">
        <v>3.4690902122259046E-2</v>
      </c>
      <c r="J3990">
        <v>7.282924692556092E-2</v>
      </c>
      <c r="K3990">
        <v>3.8350504775588316E-2</v>
      </c>
      <c r="L3990">
        <v>3789.8999849485308</v>
      </c>
      <c r="M3990">
        <v>6067.5014226975527</v>
      </c>
      <c r="N3990">
        <v>3741.778559275635</v>
      </c>
      <c r="O3990">
        <v>2.3579517504847814E-2</v>
      </c>
      <c r="P3990">
        <v>3.8869400476763807E-2</v>
      </c>
      <c r="Q3990">
        <v>2.3970441732701141E-2</v>
      </c>
      <c r="R3990">
        <v>254148.00258512888</v>
      </c>
      <c r="S3990">
        <v>1106772.8065923778</v>
      </c>
      <c r="T3990">
        <v>221362.84298800956</v>
      </c>
      <c r="U3990">
        <v>4.2444892040217973E-2</v>
      </c>
      <c r="V3990">
        <v>0.18484053311859988</v>
      </c>
      <c r="W3990">
        <v>3.6969489733426557E-2</v>
      </c>
      <c r="X3990">
        <f t="shared" si="187"/>
        <v>4.2444892040217973E-2</v>
      </c>
      <c r="Y3990">
        <f t="shared" si="188"/>
        <v>0.18484053311859988</v>
      </c>
      <c r="Z3990">
        <f t="shared" si="189"/>
        <v>3.6969489733426557E-2</v>
      </c>
      <c r="AA3990">
        <v>0.98800729517466068</v>
      </c>
      <c r="AB3990">
        <v>0.96990608495067976</v>
      </c>
      <c r="AC3990">
        <v>0.98852340289269192</v>
      </c>
      <c r="AD3990">
        <v>14137.506891819941</v>
      </c>
      <c r="AE3990">
        <v>29618.810140839207</v>
      </c>
      <c r="AF3990">
        <v>28214.356704377762</v>
      </c>
      <c r="AG3990">
        <v>14174.26219949794</v>
      </c>
      <c r="AH3990">
        <v>29671.678904956712</v>
      </c>
      <c r="AI3990">
        <v>28288.372974142272</v>
      </c>
      <c r="AJ3990">
        <v>1</v>
      </c>
      <c r="AK3990">
        <v>0</v>
      </c>
      <c r="AL3990">
        <v>1</v>
      </c>
    </row>
    <row r="3991" spans="1:38" x14ac:dyDescent="0.25">
      <c r="A3991">
        <v>116998006.87891404</v>
      </c>
      <c r="B3991">
        <v>5987717.0224467777</v>
      </c>
      <c r="C3991">
        <v>6430783.4724058388</v>
      </c>
      <c r="D3991">
        <v>5365444.5880023856</v>
      </c>
      <c r="E3991">
        <v>6278254.3947948758</v>
      </c>
      <c r="F3991">
        <v>207062.96528467955</v>
      </c>
      <c r="G3991">
        <v>370572.52809027955</v>
      </c>
      <c r="H3991">
        <v>232748.40641094089</v>
      </c>
      <c r="I3991">
        <v>3.2198715160163004E-2</v>
      </c>
      <c r="J3991">
        <v>6.9066509216945959E-2</v>
      </c>
      <c r="K3991">
        <v>3.7072152827051105E-2</v>
      </c>
      <c r="L3991">
        <v>3945.3863688039078</v>
      </c>
      <c r="M3991">
        <v>6325.1880790598516</v>
      </c>
      <c r="N3991">
        <v>3938.1513214711231</v>
      </c>
      <c r="O3991">
        <v>2.4440618753215994E-2</v>
      </c>
      <c r="P3991">
        <v>4.0399106345967439E-2</v>
      </c>
      <c r="Q3991">
        <v>2.5153053482999625E-2</v>
      </c>
      <c r="R3991">
        <v>-443066.44995906111</v>
      </c>
      <c r="S3991">
        <v>622272.4344443921</v>
      </c>
      <c r="T3991">
        <v>-290537.37234809808</v>
      </c>
      <c r="U3991">
        <v>-7.3995889969097034E-2</v>
      </c>
      <c r="V3991">
        <v>0.10392482345301468</v>
      </c>
      <c r="W3991">
        <v>-4.8522228298186171E-2</v>
      </c>
      <c r="X3991">
        <f t="shared" si="187"/>
        <v>7.3995889969097034E-2</v>
      </c>
      <c r="Y3991">
        <f t="shared" si="188"/>
        <v>0.10392482345301468</v>
      </c>
      <c r="Z3991">
        <f t="shared" si="189"/>
        <v>4.8522228298186171E-2</v>
      </c>
      <c r="AA3991">
        <v>0.98697552967973556</v>
      </c>
      <c r="AB3991">
        <v>0.96683951750632502</v>
      </c>
      <c r="AC3991">
        <v>0.98710988454326987</v>
      </c>
      <c r="AD3991">
        <v>14196.289904203015</v>
      </c>
      <c r="AE3991">
        <v>29740.344527124213</v>
      </c>
      <c r="AF3991">
        <v>28363.818045931821</v>
      </c>
      <c r="AG3991">
        <v>14233.045211881014</v>
      </c>
      <c r="AH3991">
        <v>29793.213291241718</v>
      </c>
      <c r="AI3991">
        <v>28437.834315696331</v>
      </c>
      <c r="AJ3991">
        <v>0</v>
      </c>
      <c r="AK3991">
        <v>0</v>
      </c>
      <c r="AL3991">
        <v>1</v>
      </c>
    </row>
    <row r="3992" spans="1:38" x14ac:dyDescent="0.25">
      <c r="A3992">
        <v>117020018.35501543</v>
      </c>
      <c r="B3992">
        <v>5987717.0224467777</v>
      </c>
      <c r="C3992">
        <v>5961052.7658003848</v>
      </c>
      <c r="D3992">
        <v>5314716.5595803717</v>
      </c>
      <c r="E3992">
        <v>6198630.2423290079</v>
      </c>
      <c r="F3992">
        <v>220105.29316799747</v>
      </c>
      <c r="G3992">
        <v>379730.72828920663</v>
      </c>
      <c r="H3992">
        <v>243049.94951462344</v>
      </c>
      <c r="I3992">
        <v>3.6923896133042221E-2</v>
      </c>
      <c r="J3992">
        <v>7.1448914355498314E-2</v>
      </c>
      <c r="K3992">
        <v>3.9210267432132302E-2</v>
      </c>
      <c r="L3992">
        <v>4193.8954277636703</v>
      </c>
      <c r="M3992">
        <v>6481.5065709416476</v>
      </c>
      <c r="N3992">
        <v>4112.4555678999022</v>
      </c>
      <c r="O3992">
        <v>2.6050970210322367E-2</v>
      </c>
      <c r="P3992">
        <v>4.1451728205723737E-2</v>
      </c>
      <c r="Q3992">
        <v>2.6300735576348568E-2</v>
      </c>
      <c r="R3992">
        <v>26664.256646392867</v>
      </c>
      <c r="S3992">
        <v>673000.46286640596</v>
      </c>
      <c r="T3992">
        <v>-210913.21988223027</v>
      </c>
      <c r="U3992">
        <v>4.4531591166439219E-3</v>
      </c>
      <c r="V3992">
        <v>0.11239683845169354</v>
      </c>
      <c r="W3992">
        <v>-3.5224313221810237E-2</v>
      </c>
      <c r="X3992">
        <f t="shared" si="187"/>
        <v>4.4531591166439219E-3</v>
      </c>
      <c r="Y3992">
        <f t="shared" si="188"/>
        <v>0.11239683845169354</v>
      </c>
      <c r="Z3992">
        <f t="shared" si="189"/>
        <v>3.5224313221810237E-2</v>
      </c>
      <c r="AA3992">
        <v>0.98544379567668616</v>
      </c>
      <c r="AB3992">
        <v>0.96522852494200295</v>
      </c>
      <c r="AC3992">
        <v>0.9859630848346157</v>
      </c>
      <c r="AD3992">
        <v>14285.593411074547</v>
      </c>
      <c r="AE3992">
        <v>29811.67992342994</v>
      </c>
      <c r="AF3992">
        <v>28490.366670508745</v>
      </c>
      <c r="AG3992">
        <v>14322.348718752546</v>
      </c>
      <c r="AH3992">
        <v>29864.548687547445</v>
      </c>
      <c r="AI3992">
        <v>28564.382940273255</v>
      </c>
      <c r="AJ3992">
        <v>1</v>
      </c>
      <c r="AK3992">
        <v>0</v>
      </c>
      <c r="AL3992">
        <v>1</v>
      </c>
    </row>
    <row r="3993" spans="1:38" x14ac:dyDescent="0.25">
      <c r="A3993">
        <v>116270438.26248612</v>
      </c>
      <c r="B3993">
        <v>5987717.0224467777</v>
      </c>
      <c r="C3993">
        <v>6495541.8659206983</v>
      </c>
      <c r="D3993">
        <v>5370051.0580702769</v>
      </c>
      <c r="E3993">
        <v>6388174.1657142332</v>
      </c>
      <c r="F3993">
        <v>208418.25203785463</v>
      </c>
      <c r="G3993">
        <v>395558.61867004109</v>
      </c>
      <c r="H3993">
        <v>239724.30581604381</v>
      </c>
      <c r="I3993">
        <v>3.2086353431318049E-2</v>
      </c>
      <c r="J3993">
        <v>7.3660122481625845E-2</v>
      </c>
      <c r="K3993">
        <v>3.7526263310518448E-2</v>
      </c>
      <c r="L3993">
        <v>3971.2100590734158</v>
      </c>
      <c r="M3993">
        <v>6751.667945475946</v>
      </c>
      <c r="N3993">
        <v>4056.1849865959748</v>
      </c>
      <c r="O3993">
        <v>2.4663604139180135E-2</v>
      </c>
      <c r="P3993">
        <v>4.3317917622842844E-2</v>
      </c>
      <c r="Q3993">
        <v>2.6024011922877573E-2</v>
      </c>
      <c r="R3993">
        <v>-507824.8434739206</v>
      </c>
      <c r="S3993">
        <v>617665.96437650081</v>
      </c>
      <c r="T3993">
        <v>-400457.14326745551</v>
      </c>
      <c r="U3993">
        <v>-8.4811096043815162E-2</v>
      </c>
      <c r="V3993">
        <v>0.10315550351845156</v>
      </c>
      <c r="W3993">
        <v>-6.687977099889994E-2</v>
      </c>
      <c r="X3993">
        <f t="shared" si="187"/>
        <v>8.4811096043815162E-2</v>
      </c>
      <c r="Y3993">
        <f t="shared" si="188"/>
        <v>0.10315550351845156</v>
      </c>
      <c r="Z3993">
        <f t="shared" si="189"/>
        <v>6.687977099889994E-2</v>
      </c>
      <c r="AA3993">
        <v>0.98673418098317101</v>
      </c>
      <c r="AB3993">
        <v>0.96208593364301376</v>
      </c>
      <c r="AC3993">
        <v>0.98627817814652496</v>
      </c>
      <c r="AD3993">
        <v>14205.82793470035</v>
      </c>
      <c r="AE3993">
        <v>29931.004464352161</v>
      </c>
      <c r="AF3993">
        <v>28450.108995237802</v>
      </c>
      <c r="AG3993">
        <v>14242.583242378349</v>
      </c>
      <c r="AH3993">
        <v>29983.873228469667</v>
      </c>
      <c r="AI3993">
        <v>28524.125265002313</v>
      </c>
      <c r="AJ3993">
        <v>0</v>
      </c>
      <c r="AK3993">
        <v>0</v>
      </c>
      <c r="AL3993">
        <v>0</v>
      </c>
    </row>
    <row r="3994" spans="1:38" x14ac:dyDescent="0.25">
      <c r="A3994">
        <v>116722041.73653841</v>
      </c>
      <c r="B3994">
        <v>5987717.0224467777</v>
      </c>
      <c r="C3994">
        <v>6163800.2961090766</v>
      </c>
      <c r="D3994">
        <v>5749285.3682971429</v>
      </c>
      <c r="E3994">
        <v>6673699.1211333266</v>
      </c>
      <c r="F3994">
        <v>189950.64313746148</v>
      </c>
      <c r="G3994">
        <v>364368.71744365571</v>
      </c>
      <c r="H3994">
        <v>227284.4789973633</v>
      </c>
      <c r="I3994">
        <v>3.0817131317081862E-2</v>
      </c>
      <c r="J3994">
        <v>6.337634925078986E-2</v>
      </c>
      <c r="K3994">
        <v>3.4056746471777692E-2</v>
      </c>
      <c r="L3994">
        <v>3619.3274695439986</v>
      </c>
      <c r="M3994">
        <v>6219.2971503690715</v>
      </c>
      <c r="N3994">
        <v>3845.7005361101783</v>
      </c>
      <c r="O3994">
        <v>2.246283349348913E-2</v>
      </c>
      <c r="P3994">
        <v>3.9809261661017663E-2</v>
      </c>
      <c r="Q3994">
        <v>2.461604506271917E-2</v>
      </c>
      <c r="R3994">
        <v>-176083.27366229892</v>
      </c>
      <c r="S3994">
        <v>238431.65414963476</v>
      </c>
      <c r="T3994">
        <v>-685982.09868654888</v>
      </c>
      <c r="U3994">
        <v>-2.9407414044818288E-2</v>
      </c>
      <c r="V3994">
        <v>3.9820127313265008E-2</v>
      </c>
      <c r="W3994">
        <v>-0.11456488276164963</v>
      </c>
      <c r="X3994">
        <f t="shared" si="187"/>
        <v>2.9407414044818288E-2</v>
      </c>
      <c r="Y3994">
        <f t="shared" si="188"/>
        <v>3.9820127313265008E-2</v>
      </c>
      <c r="Z3994">
        <f t="shared" si="189"/>
        <v>0.11456488276164963</v>
      </c>
      <c r="AA3994">
        <v>0.98880326439822497</v>
      </c>
      <c r="AB3994">
        <v>0.9675874439326827</v>
      </c>
      <c r="AC3994">
        <v>0.98757261804984431</v>
      </c>
      <c r="AD3994">
        <v>14070.179740829362</v>
      </c>
      <c r="AE3994">
        <v>29691.012786951302</v>
      </c>
      <c r="AF3994">
        <v>28294.404109565388</v>
      </c>
      <c r="AG3994">
        <v>14106.935048507361</v>
      </c>
      <c r="AH3994">
        <v>29743.881551068807</v>
      </c>
      <c r="AI3994">
        <v>28368.420379329898</v>
      </c>
      <c r="AJ3994">
        <v>1</v>
      </c>
      <c r="AK3994">
        <v>1</v>
      </c>
      <c r="AL3994">
        <v>0</v>
      </c>
    </row>
    <row r="3995" spans="1:38" x14ac:dyDescent="0.25">
      <c r="A3995">
        <v>117035368.7931103</v>
      </c>
      <c r="B3995">
        <v>5987717.0224467926</v>
      </c>
      <c r="C3995">
        <v>5786290.8439157847</v>
      </c>
      <c r="D3995">
        <v>4683069.1623101225</v>
      </c>
      <c r="E3995">
        <v>5576981.3376992662</v>
      </c>
      <c r="F3995">
        <v>195300.56833662759</v>
      </c>
      <c r="G3995">
        <v>364179.8613868198</v>
      </c>
      <c r="H3995">
        <v>219290.21961383242</v>
      </c>
      <c r="I3995">
        <v>3.3752290302168926E-2</v>
      </c>
      <c r="J3995">
        <v>7.7765210968435208E-2</v>
      </c>
      <c r="K3995">
        <v>3.9320594123468708E-2</v>
      </c>
      <c r="L3995">
        <v>3721.2651672191528</v>
      </c>
      <c r="M3995">
        <v>6216.0736246384604</v>
      </c>
      <c r="N3995">
        <v>3710.4360088856383</v>
      </c>
      <c r="O3995">
        <v>2.3122846626085068E-2</v>
      </c>
      <c r="P3995">
        <v>3.975831842450181E-2</v>
      </c>
      <c r="Q3995">
        <v>2.3732134662995234E-2</v>
      </c>
      <c r="R3995">
        <v>201426.17853100784</v>
      </c>
      <c r="S3995">
        <v>1304647.8601366701</v>
      </c>
      <c r="T3995">
        <v>410735.68474752642</v>
      </c>
      <c r="U3995">
        <v>3.3639896103289463E-2</v>
      </c>
      <c r="V3995">
        <v>0.21788736095005787</v>
      </c>
      <c r="W3995">
        <v>6.8596375414495675E-2</v>
      </c>
      <c r="X3995">
        <f t="shared" si="187"/>
        <v>3.3639896103289463E-2</v>
      </c>
      <c r="Y3995">
        <f t="shared" si="188"/>
        <v>0.21788736095005787</v>
      </c>
      <c r="Z3995">
        <f t="shared" si="189"/>
        <v>6.8596375414495675E-2</v>
      </c>
      <c r="AA3995">
        <v>0.98837754387158139</v>
      </c>
      <c r="AB3995">
        <v>0.96787241666734758</v>
      </c>
      <c r="AC3995">
        <v>0.98852127356116604</v>
      </c>
      <c r="AD3995">
        <v>14110.787496237432</v>
      </c>
      <c r="AE3995">
        <v>29689.497891647217</v>
      </c>
      <c r="AF3995">
        <v>28189.777843582888</v>
      </c>
      <c r="AG3995">
        <v>14147.54280391543</v>
      </c>
      <c r="AH3995">
        <v>29742.366655764723</v>
      </c>
      <c r="AI3995">
        <v>28263.794113347398</v>
      </c>
      <c r="AJ3995">
        <v>1</v>
      </c>
      <c r="AK3995">
        <v>0</v>
      </c>
      <c r="AL3995">
        <v>0</v>
      </c>
    </row>
    <row r="3996" spans="1:38" x14ac:dyDescent="0.25">
      <c r="A3996">
        <v>117110705.47335182</v>
      </c>
      <c r="B3996">
        <v>5987717.0224467777</v>
      </c>
      <c r="C3996">
        <v>6197026.6990632555</v>
      </c>
      <c r="D3996">
        <v>5480134.8564783782</v>
      </c>
      <c r="E3996">
        <v>6432854.032765192</v>
      </c>
      <c r="F3996">
        <v>196011.82381835242</v>
      </c>
      <c r="G3996">
        <v>370129.34190798359</v>
      </c>
      <c r="H3996">
        <v>234182.43916789861</v>
      </c>
      <c r="I3996">
        <v>3.1629978913594425E-2</v>
      </c>
      <c r="J3996">
        <v>6.7540188627006628E-2</v>
      </c>
      <c r="K3996">
        <v>3.6404127619733072E-2</v>
      </c>
      <c r="L3996">
        <v>3734.8174588058014</v>
      </c>
      <c r="M3996">
        <v>6317.6234709343953</v>
      </c>
      <c r="N3996">
        <v>3962.4154532171779</v>
      </c>
      <c r="O3996">
        <v>2.316935421950848E-2</v>
      </c>
      <c r="P3996">
        <v>4.0360699540188373E-2</v>
      </c>
      <c r="Q3996">
        <v>2.5314243607025909E-2</v>
      </c>
      <c r="R3996">
        <v>-209309.67661647778</v>
      </c>
      <c r="S3996">
        <v>507582.16596839949</v>
      </c>
      <c r="T3996">
        <v>-445137.01031841431</v>
      </c>
      <c r="U3996">
        <v>-3.4956507769458182E-2</v>
      </c>
      <c r="V3996">
        <v>8.4770566822976678E-2</v>
      </c>
      <c r="W3996">
        <v>-7.4341691273933433E-2</v>
      </c>
      <c r="X3996">
        <f t="shared" si="187"/>
        <v>3.4956507769458182E-2</v>
      </c>
      <c r="Y3996">
        <f t="shared" si="188"/>
        <v>8.4770566822976678E-2</v>
      </c>
      <c r="Z3996">
        <f t="shared" si="189"/>
        <v>7.4341691273933433E-2</v>
      </c>
      <c r="AA3996">
        <v>0.98802170152394975</v>
      </c>
      <c r="AB3996">
        <v>0.96693777110240631</v>
      </c>
      <c r="AC3996">
        <v>0.98695804422360522</v>
      </c>
      <c r="AD3996">
        <v>14116.102209904895</v>
      </c>
      <c r="AE3996">
        <v>29736.847870151523</v>
      </c>
      <c r="AF3996">
        <v>28381.766129379223</v>
      </c>
      <c r="AG3996">
        <v>14152.857517582894</v>
      </c>
      <c r="AH3996">
        <v>29789.716634269029</v>
      </c>
      <c r="AI3996">
        <v>28455.782399143733</v>
      </c>
      <c r="AJ3996">
        <v>1</v>
      </c>
      <c r="AK3996">
        <v>0</v>
      </c>
      <c r="AL3996">
        <v>0</v>
      </c>
    </row>
    <row r="3997" spans="1:38" x14ac:dyDescent="0.25">
      <c r="A3997">
        <v>116413729.90397258</v>
      </c>
      <c r="B3997">
        <v>5987717.0224467926</v>
      </c>
      <c r="C3997">
        <v>6935747.6590344962</v>
      </c>
      <c r="D3997">
        <v>5838033.497284459</v>
      </c>
      <c r="E3997">
        <v>6764911.0615639323</v>
      </c>
      <c r="F3997">
        <v>198885.61515712031</v>
      </c>
      <c r="G3997">
        <v>367057.46263076377</v>
      </c>
      <c r="H3997">
        <v>222887.29364737964</v>
      </c>
      <c r="I3997">
        <v>2.8675439899842975E-2</v>
      </c>
      <c r="J3997">
        <v>6.2873476625562238E-2</v>
      </c>
      <c r="K3997">
        <v>3.2947557125141552E-2</v>
      </c>
      <c r="L3997">
        <v>3789.5747987249574</v>
      </c>
      <c r="M3997">
        <v>6265.1905119001294</v>
      </c>
      <c r="N3997">
        <v>3771.2992477670177</v>
      </c>
      <c r="O3997">
        <v>2.349987732060918E-2</v>
      </c>
      <c r="P3997">
        <v>4.0139990822955302E-2</v>
      </c>
      <c r="Q3997">
        <v>2.4162061298607707E-2</v>
      </c>
      <c r="R3997">
        <v>-948030.6365877036</v>
      </c>
      <c r="S3997">
        <v>149683.52516233362</v>
      </c>
      <c r="T3997">
        <v>-777194.03911713976</v>
      </c>
      <c r="U3997">
        <v>-0.15832923183138417</v>
      </c>
      <c r="V3997">
        <v>2.4998430052923185E-2</v>
      </c>
      <c r="W3997">
        <v>-0.12979805762423136</v>
      </c>
      <c r="X3997">
        <f t="shared" si="187"/>
        <v>0.15832923183138417</v>
      </c>
      <c r="Y3997">
        <f t="shared" si="188"/>
        <v>2.4998430052923185E-2</v>
      </c>
      <c r="Z3997">
        <f t="shared" si="189"/>
        <v>0.12979805762423136</v>
      </c>
      <c r="AA3997">
        <v>0.98793841667515381</v>
      </c>
      <c r="AB3997">
        <v>0.96757204954034526</v>
      </c>
      <c r="AC3997">
        <v>0.98821767545523898</v>
      </c>
      <c r="AD3997">
        <v>14137.381441898218</v>
      </c>
      <c r="AE3997">
        <v>29712.495607883699</v>
      </c>
      <c r="AF3997">
        <v>28237.31930317128</v>
      </c>
      <c r="AG3997">
        <v>14174.136749576217</v>
      </c>
      <c r="AH3997">
        <v>29765.364372001204</v>
      </c>
      <c r="AI3997">
        <v>28311.33557293579</v>
      </c>
      <c r="AJ3997">
        <v>0</v>
      </c>
      <c r="AK3997">
        <v>1</v>
      </c>
      <c r="AL3997">
        <v>0</v>
      </c>
    </row>
    <row r="3998" spans="1:38" x14ac:dyDescent="0.25">
      <c r="A3998">
        <v>116857484.52970172</v>
      </c>
      <c r="B3998">
        <v>5987717.0224467777</v>
      </c>
      <c r="C3998">
        <v>6594154.002110824</v>
      </c>
      <c r="D3998">
        <v>5555440.3384072054</v>
      </c>
      <c r="E3998">
        <v>6450903.261196102</v>
      </c>
      <c r="F3998">
        <v>221086.82795580258</v>
      </c>
      <c r="G3998">
        <v>379855.27272062656</v>
      </c>
      <c r="H3998">
        <v>241266.06441003317</v>
      </c>
      <c r="I3998">
        <v>3.3527701640730788E-2</v>
      </c>
      <c r="J3998">
        <v>6.8375367132380085E-2</v>
      </c>
      <c r="K3998">
        <v>3.74003538173193E-2</v>
      </c>
      <c r="L3998">
        <v>4212.5976325108541</v>
      </c>
      <c r="M3998">
        <v>6483.6323813922763</v>
      </c>
      <c r="N3998">
        <v>4082.2718618530075</v>
      </c>
      <c r="O3998">
        <v>2.613827685738274E-2</v>
      </c>
      <c r="P3998">
        <v>4.1471237357526856E-2</v>
      </c>
      <c r="Q3998">
        <v>2.6111422638139276E-2</v>
      </c>
      <c r="R3998">
        <v>-606436.97966404632</v>
      </c>
      <c r="S3998">
        <v>432276.68403957225</v>
      </c>
      <c r="T3998">
        <v>-463186.23874932434</v>
      </c>
      <c r="U3998">
        <v>-0.10128016694687356</v>
      </c>
      <c r="V3998">
        <v>7.2193906695832769E-2</v>
      </c>
      <c r="W3998">
        <v>-7.7356066930506215E-2</v>
      </c>
      <c r="X3998">
        <f t="shared" si="187"/>
        <v>0.10128016694687356</v>
      </c>
      <c r="Y3998">
        <f t="shared" si="188"/>
        <v>7.2193906695832769E-2</v>
      </c>
      <c r="Z3998">
        <f t="shared" si="189"/>
        <v>7.7356066930506215E-2</v>
      </c>
      <c r="AA3998">
        <v>0.98478903674119078</v>
      </c>
      <c r="AB3998">
        <v>0.96485752973408223</v>
      </c>
      <c r="AC3998">
        <v>0.98602996731073844</v>
      </c>
      <c r="AD3998">
        <v>14292.098541871581</v>
      </c>
      <c r="AE3998">
        <v>29812.638126533704</v>
      </c>
      <c r="AF3998">
        <v>28468.841320537926</v>
      </c>
      <c r="AG3998">
        <v>14328.85384954958</v>
      </c>
      <c r="AH3998">
        <v>29865.50689065121</v>
      </c>
      <c r="AI3998">
        <v>28542.857590302436</v>
      </c>
      <c r="AJ3998">
        <v>0</v>
      </c>
      <c r="AK3998">
        <v>1</v>
      </c>
      <c r="AL3998">
        <v>0</v>
      </c>
    </row>
    <row r="3999" spans="1:38" x14ac:dyDescent="0.25">
      <c r="A3999">
        <v>116475317.18404847</v>
      </c>
      <c r="B3999">
        <v>5987717.0224467777</v>
      </c>
      <c r="C3999">
        <v>7423283.3596362555</v>
      </c>
      <c r="D3999">
        <v>6607589.6056254031</v>
      </c>
      <c r="E3999">
        <v>7445454.3230758244</v>
      </c>
      <c r="F3999">
        <v>190270.51734802418</v>
      </c>
      <c r="G3999">
        <v>357153.91209178086</v>
      </c>
      <c r="H3999">
        <v>227899.19209585543</v>
      </c>
      <c r="I3999">
        <v>2.5631584856724038E-2</v>
      </c>
      <c r="J3999">
        <v>5.4052072451309045E-2</v>
      </c>
      <c r="K3999">
        <v>3.0609172013791496E-2</v>
      </c>
      <c r="L3999">
        <v>3625.4223660811504</v>
      </c>
      <c r="M3999">
        <v>6096.1498651679995</v>
      </c>
      <c r="N3999">
        <v>3856.1016092623818</v>
      </c>
      <c r="O3999">
        <v>2.243513329108671E-2</v>
      </c>
      <c r="P3999">
        <v>3.90043798425165E-2</v>
      </c>
      <c r="Q3999">
        <v>2.4672105378902815E-2</v>
      </c>
      <c r="R3999">
        <v>-1435566.3371894779</v>
      </c>
      <c r="S3999">
        <v>-619872.58317862544</v>
      </c>
      <c r="T3999">
        <v>-1457737.3006290467</v>
      </c>
      <c r="U3999">
        <v>-0.23975186733237744</v>
      </c>
      <c r="V3999">
        <v>-0.10352402774794543</v>
      </c>
      <c r="W3999">
        <v>-0.24345460801909563</v>
      </c>
      <c r="X3999">
        <f t="shared" si="187"/>
        <v>0.23975186733237744</v>
      </c>
      <c r="Y3999">
        <f t="shared" si="188"/>
        <v>0.10352402774794543</v>
      </c>
      <c r="Z3999">
        <f t="shared" si="189"/>
        <v>0.24345460801909563</v>
      </c>
      <c r="AA3999">
        <v>0.98900598681102492</v>
      </c>
      <c r="AB3999">
        <v>0.96923798648458015</v>
      </c>
      <c r="AC3999">
        <v>0.98765763227574721</v>
      </c>
      <c r="AD3999">
        <v>14072.639657608192</v>
      </c>
      <c r="AE3999">
        <v>29632.574248623107</v>
      </c>
      <c r="AF3999">
        <v>28302.296276529203</v>
      </c>
      <c r="AG3999">
        <v>14109.39496528619</v>
      </c>
      <c r="AH3999">
        <v>29685.443012740612</v>
      </c>
      <c r="AI3999">
        <v>28376.312546293713</v>
      </c>
      <c r="AJ3999">
        <v>0</v>
      </c>
      <c r="AK3999">
        <v>0</v>
      </c>
      <c r="AL3999">
        <v>0</v>
      </c>
    </row>
    <row r="4000" spans="1:38" x14ac:dyDescent="0.25">
      <c r="A4000">
        <v>116911922.35657696</v>
      </c>
      <c r="B4000">
        <v>5987717.0224467777</v>
      </c>
      <c r="C4000">
        <v>6204286.3994800858</v>
      </c>
      <c r="D4000">
        <v>5282849.2453564862</v>
      </c>
      <c r="E4000">
        <v>6179802.0433359509</v>
      </c>
      <c r="F4000">
        <v>210600.88695145817</v>
      </c>
      <c r="G4000">
        <v>364393.91918802197</v>
      </c>
      <c r="H4000">
        <v>236758.85935582497</v>
      </c>
      <c r="I4000">
        <v>3.3944417357829638E-2</v>
      </c>
      <c r="J4000">
        <v>6.8976777921178914E-2</v>
      </c>
      <c r="K4000">
        <v>3.8311722235688142E-2</v>
      </c>
      <c r="L4000">
        <v>4012.7980756671495</v>
      </c>
      <c r="M4000">
        <v>6219.7273111633931</v>
      </c>
      <c r="N4000">
        <v>4006.0090172901673</v>
      </c>
      <c r="O4000">
        <v>2.4927778938046083E-2</v>
      </c>
      <c r="P4000">
        <v>3.9797795514229753E-2</v>
      </c>
      <c r="Q4000">
        <v>2.5633009249798333E-2</v>
      </c>
      <c r="R4000">
        <v>-216569.37703330815</v>
      </c>
      <c r="S4000">
        <v>704867.77709029149</v>
      </c>
      <c r="T4000">
        <v>-192085.02088917326</v>
      </c>
      <c r="U4000">
        <v>-3.6168939885006586E-2</v>
      </c>
      <c r="V4000">
        <v>0.1177189527240316</v>
      </c>
      <c r="W4000">
        <v>-3.2079842813059492E-2</v>
      </c>
      <c r="X4000">
        <f t="shared" si="187"/>
        <v>3.6168939885006586E-2</v>
      </c>
      <c r="Y4000">
        <f t="shared" si="188"/>
        <v>0.1177189527240316</v>
      </c>
      <c r="Z4000">
        <f t="shared" si="189"/>
        <v>3.2079842813059492E-2</v>
      </c>
      <c r="AA4000">
        <v>0.98627719328605534</v>
      </c>
      <c r="AB4000">
        <v>0.96800421057049513</v>
      </c>
      <c r="AC4000">
        <v>0.98669018434304034</v>
      </c>
      <c r="AD4000">
        <v>14221.058938764801</v>
      </c>
      <c r="AE4000">
        <v>29691.214881552114</v>
      </c>
      <c r="AF4000">
        <v>28413.737735692906</v>
      </c>
      <c r="AG4000">
        <v>14257.8142464428</v>
      </c>
      <c r="AH4000">
        <v>29744.08364566962</v>
      </c>
      <c r="AI4000">
        <v>28487.754005457416</v>
      </c>
      <c r="AJ4000">
        <v>1</v>
      </c>
      <c r="AK4000">
        <v>0</v>
      </c>
      <c r="AL4000">
        <v>1</v>
      </c>
    </row>
    <row r="4001" spans="1:38" x14ac:dyDescent="0.25">
      <c r="A4001">
        <v>116885172.90680164</v>
      </c>
      <c r="B4001">
        <v>5987717.0224467926</v>
      </c>
      <c r="C4001">
        <v>5763519.4874012703</v>
      </c>
      <c r="D4001">
        <v>4945853.3604004141</v>
      </c>
      <c r="E4001">
        <v>5880469.2210124554</v>
      </c>
      <c r="F4001">
        <v>204231.78133355852</v>
      </c>
      <c r="G4001">
        <v>378697.19289387815</v>
      </c>
      <c r="H4001">
        <v>233762.32369381483</v>
      </c>
      <c r="I4001">
        <v>3.5435254757097245E-2</v>
      </c>
      <c r="J4001">
        <v>7.6568625330860798E-2</v>
      </c>
      <c r="K4001">
        <v>3.975232501150093E-2</v>
      </c>
      <c r="L4001">
        <v>3891.4408718244158</v>
      </c>
      <c r="M4001">
        <v>6463.8654743511688</v>
      </c>
      <c r="N4001">
        <v>3955.3070122403597</v>
      </c>
      <c r="O4001">
        <v>2.4216950092422723E-2</v>
      </c>
      <c r="P4001">
        <v>4.1402730194334346E-2</v>
      </c>
      <c r="Q4001">
        <v>2.5334764424376315E-2</v>
      </c>
      <c r="R4001">
        <v>224197.53504552227</v>
      </c>
      <c r="S4001">
        <v>1041863.6620463785</v>
      </c>
      <c r="T4001">
        <v>107247.80143433716</v>
      </c>
      <c r="U4001">
        <v>3.7442907573128306E-2</v>
      </c>
      <c r="V4001">
        <v>0.17400015033119187</v>
      </c>
      <c r="W4001">
        <v>1.7911300923588391E-2</v>
      </c>
      <c r="X4001">
        <f t="shared" si="187"/>
        <v>3.7442907573128306E-2</v>
      </c>
      <c r="Y4001">
        <f t="shared" si="188"/>
        <v>0.17400015033119187</v>
      </c>
      <c r="Z4001">
        <f t="shared" si="189"/>
        <v>1.7911300923588391E-2</v>
      </c>
      <c r="AA4001">
        <v>0.98736707889811293</v>
      </c>
      <c r="AB4001">
        <v>0.96566960567216598</v>
      </c>
      <c r="AC4001">
        <v>0.98711000864350429</v>
      </c>
      <c r="AD4001">
        <v>14176.161972352234</v>
      </c>
      <c r="AE4001">
        <v>29803.716101924379</v>
      </c>
      <c r="AF4001">
        <v>28376.519451384262</v>
      </c>
      <c r="AG4001">
        <v>14212.917280030233</v>
      </c>
      <c r="AH4001">
        <v>29856.584866041885</v>
      </c>
      <c r="AI4001">
        <v>28450.535721148772</v>
      </c>
      <c r="AJ4001">
        <v>1</v>
      </c>
      <c r="AK4001">
        <v>0</v>
      </c>
      <c r="AL4001">
        <v>1</v>
      </c>
    </row>
    <row r="4002" spans="1:38" x14ac:dyDescent="0.25">
      <c r="A4002">
        <v>116746655.33717427</v>
      </c>
      <c r="B4002">
        <v>5987717.0224467777</v>
      </c>
      <c r="C4002">
        <v>5933800.9016119512</v>
      </c>
      <c r="D4002">
        <v>5161046.1647182405</v>
      </c>
      <c r="E4002">
        <v>6030960.8117500115</v>
      </c>
      <c r="F4002">
        <v>207496.09464641081</v>
      </c>
      <c r="G4002">
        <v>358201.48266467464</v>
      </c>
      <c r="H4002">
        <v>228282.18479881069</v>
      </c>
      <c r="I4002">
        <v>3.4968496261821545E-2</v>
      </c>
      <c r="J4002">
        <v>6.9404820501974746E-2</v>
      </c>
      <c r="K4002">
        <v>3.7851710850790581E-2</v>
      </c>
      <c r="L4002">
        <v>3953.6392337107432</v>
      </c>
      <c r="M4002">
        <v>6114.0305238714081</v>
      </c>
      <c r="N4002">
        <v>3862.5819252504416</v>
      </c>
      <c r="O4002">
        <v>2.4552567881093165E-2</v>
      </c>
      <c r="P4002">
        <v>3.9143475530248946E-2</v>
      </c>
      <c r="Q4002">
        <v>2.4729166870250729E-2</v>
      </c>
      <c r="R4002">
        <v>53916.120834826492</v>
      </c>
      <c r="S4002">
        <v>826670.85772853717</v>
      </c>
      <c r="T4002">
        <v>-43243.789303233847</v>
      </c>
      <c r="U4002">
        <v>9.0044537229641147E-3</v>
      </c>
      <c r="V4002">
        <v>0.13806110987368142</v>
      </c>
      <c r="W4002">
        <v>-7.2220829977638146E-3</v>
      </c>
      <c r="X4002">
        <f t="shared" si="187"/>
        <v>9.0044537229641147E-3</v>
      </c>
      <c r="Y4002">
        <f t="shared" si="188"/>
        <v>0.13806110987368142</v>
      </c>
      <c r="Z4002">
        <f t="shared" si="189"/>
        <v>7.2220829977638146E-3</v>
      </c>
      <c r="AA4002">
        <v>0.98688712923176281</v>
      </c>
      <c r="AB4002">
        <v>0.96907788582103849</v>
      </c>
      <c r="AC4002">
        <v>0.9876243665798391</v>
      </c>
      <c r="AD4002">
        <v>14199.344886802448</v>
      </c>
      <c r="AE4002">
        <v>29641.132242103064</v>
      </c>
      <c r="AF4002">
        <v>28307.202679980375</v>
      </c>
      <c r="AG4002">
        <v>14236.100194480447</v>
      </c>
      <c r="AH4002">
        <v>29694.001006220569</v>
      </c>
      <c r="AI4002">
        <v>28381.218949744885</v>
      </c>
      <c r="AJ4002">
        <v>1</v>
      </c>
      <c r="AK4002">
        <v>0</v>
      </c>
      <c r="AL4002">
        <v>1</v>
      </c>
    </row>
    <row r="4003" spans="1:38" x14ac:dyDescent="0.25">
      <c r="A4003">
        <v>116924033.90215504</v>
      </c>
      <c r="B4003">
        <v>5987717.0224467926</v>
      </c>
      <c r="C4003">
        <v>5560488.8503071489</v>
      </c>
      <c r="D4003">
        <v>5138737.0824435838</v>
      </c>
      <c r="E4003">
        <v>6046410.7375706276</v>
      </c>
      <c r="F4003">
        <v>214545.26116061892</v>
      </c>
      <c r="G4003">
        <v>364247.27481260593</v>
      </c>
      <c r="H4003">
        <v>235925.27589158661</v>
      </c>
      <c r="I4003">
        <v>3.8583884787174408E-2</v>
      </c>
      <c r="J4003">
        <v>7.0882644698256919E-2</v>
      </c>
      <c r="K4003">
        <v>3.9019062073572995E-2</v>
      </c>
      <c r="L4003">
        <v>4087.9543462097308</v>
      </c>
      <c r="M4003">
        <v>6217.224283591373</v>
      </c>
      <c r="N4003">
        <v>3991.904612143529</v>
      </c>
      <c r="O4003">
        <v>2.5398350540082004E-2</v>
      </c>
      <c r="P4003">
        <v>3.9782652616900255E-2</v>
      </c>
      <c r="Q4003">
        <v>2.5543320816628537E-2</v>
      </c>
      <c r="R4003">
        <v>427228.17213964369</v>
      </c>
      <c r="S4003">
        <v>848979.94000320882</v>
      </c>
      <c r="T4003">
        <v>-58693.71512383502</v>
      </c>
      <c r="U4003">
        <v>7.1350761991264444E-2</v>
      </c>
      <c r="V4003">
        <v>0.14178691758821388</v>
      </c>
      <c r="W4003">
        <v>-9.8023528673455412E-3</v>
      </c>
      <c r="X4003">
        <f t="shared" si="187"/>
        <v>7.1350761991264444E-2</v>
      </c>
      <c r="Y4003">
        <f t="shared" si="188"/>
        <v>0.14178691758821388</v>
      </c>
      <c r="Z4003">
        <f t="shared" si="189"/>
        <v>9.8023528673455412E-3</v>
      </c>
      <c r="AA4003">
        <v>0.98579469379485984</v>
      </c>
      <c r="AB4003">
        <v>0.96768118468161746</v>
      </c>
      <c r="AC4003">
        <v>0.98663956100462202</v>
      </c>
      <c r="AD4003">
        <v>14248.187683007189</v>
      </c>
      <c r="AE4003">
        <v>29690.038733746365</v>
      </c>
      <c r="AF4003">
        <v>28403.431769294188</v>
      </c>
      <c r="AG4003">
        <v>14284.942990685187</v>
      </c>
      <c r="AH4003">
        <v>29742.907497863871</v>
      </c>
      <c r="AI4003">
        <v>28477.448039058698</v>
      </c>
      <c r="AJ4003">
        <v>0</v>
      </c>
      <c r="AK4003">
        <v>0</v>
      </c>
      <c r="AL4003">
        <v>1</v>
      </c>
    </row>
    <row r="4004" spans="1:38" x14ac:dyDescent="0.25">
      <c r="A4004">
        <v>116852231.52357854</v>
      </c>
      <c r="B4004">
        <v>5987717.0224467777</v>
      </c>
      <c r="C4004">
        <v>6647154.8461513137</v>
      </c>
      <c r="D4004">
        <v>5813976.6868651314</v>
      </c>
      <c r="E4004">
        <v>6661656.6386127621</v>
      </c>
      <c r="F4004">
        <v>198614.82074434654</v>
      </c>
      <c r="G4004">
        <v>349598.09681811515</v>
      </c>
      <c r="H4004">
        <v>217377.40020406112</v>
      </c>
      <c r="I4004">
        <v>2.987967413747613E-2</v>
      </c>
      <c r="J4004">
        <v>6.0130632723024692E-2</v>
      </c>
      <c r="K4004">
        <v>3.2631132463970446E-2</v>
      </c>
      <c r="L4004">
        <v>3784.4150707000204</v>
      </c>
      <c r="M4004">
        <v>5967.1819868882421</v>
      </c>
      <c r="N4004">
        <v>3678.0707076469171</v>
      </c>
      <c r="O4004">
        <v>2.3427713326164119E-2</v>
      </c>
      <c r="P4004">
        <v>3.8123603779877502E-2</v>
      </c>
      <c r="Q4004">
        <v>2.3498748762952871E-2</v>
      </c>
      <c r="R4004">
        <v>-659437.82370453607</v>
      </c>
      <c r="S4004">
        <v>173740.3355816463</v>
      </c>
      <c r="T4004">
        <v>-673939.61616598442</v>
      </c>
      <c r="U4004">
        <v>-0.11013176161004819</v>
      </c>
      <c r="V4004">
        <v>2.9016123328862709E-2</v>
      </c>
      <c r="W4004">
        <v>-0.11255368509225083</v>
      </c>
      <c r="X4004">
        <f t="shared" si="187"/>
        <v>0.11013176161004819</v>
      </c>
      <c r="Y4004">
        <f t="shared" si="188"/>
        <v>2.9016123328862709E-2</v>
      </c>
      <c r="Z4004">
        <f t="shared" si="189"/>
        <v>0.11255368509225083</v>
      </c>
      <c r="AA4004">
        <v>0.98771739925036572</v>
      </c>
      <c r="AB4004">
        <v>0.97019571223730694</v>
      </c>
      <c r="AC4004">
        <v>0.98864522889492989</v>
      </c>
      <c r="AD4004">
        <v>14135.389486886534</v>
      </c>
      <c r="AE4004">
        <v>29570.094246726872</v>
      </c>
      <c r="AF4004">
        <v>28164.178079312176</v>
      </c>
      <c r="AG4004">
        <v>14172.144794564532</v>
      </c>
      <c r="AH4004">
        <v>29622.963010844378</v>
      </c>
      <c r="AI4004">
        <v>28238.194349076686</v>
      </c>
      <c r="AJ4004">
        <v>0</v>
      </c>
      <c r="AK4004">
        <v>1</v>
      </c>
      <c r="AL4004">
        <v>0</v>
      </c>
    </row>
    <row r="4005" spans="1:38" x14ac:dyDescent="0.25">
      <c r="A4005">
        <v>116726152.69888778</v>
      </c>
      <c r="B4005">
        <v>5987717.0224467777</v>
      </c>
      <c r="C4005">
        <v>6154714.5012538554</v>
      </c>
      <c r="D4005">
        <v>4872350.1655345326</v>
      </c>
      <c r="E4005">
        <v>5758777.5777376592</v>
      </c>
      <c r="F4005">
        <v>208864.30332380204</v>
      </c>
      <c r="G4005">
        <v>365486.03218521742</v>
      </c>
      <c r="H4005">
        <v>233042.99704531467</v>
      </c>
      <c r="I4005">
        <v>3.3935660749373771E-2</v>
      </c>
      <c r="J4005">
        <v>7.5012267133538604E-2</v>
      </c>
      <c r="K4005">
        <v>4.0467441900554492E-2</v>
      </c>
      <c r="L4005">
        <v>3979.70913886272</v>
      </c>
      <c r="M4005">
        <v>6238.368250756097</v>
      </c>
      <c r="N4005">
        <v>3943.1358561192469</v>
      </c>
      <c r="O4005">
        <v>2.4716634957587424E-2</v>
      </c>
      <c r="P4005">
        <v>3.9944912884358905E-2</v>
      </c>
      <c r="Q4005">
        <v>2.5248304032835046E-2</v>
      </c>
      <c r="R4005">
        <v>-166997.47880707774</v>
      </c>
      <c r="S4005">
        <v>1115366.856912245</v>
      </c>
      <c r="T4005">
        <v>228939.44470911846</v>
      </c>
      <c r="U4005">
        <v>-2.7890008525960214E-2</v>
      </c>
      <c r="V4005">
        <v>0.18627581309052405</v>
      </c>
      <c r="W4005">
        <v>3.8234847079591329E-2</v>
      </c>
      <c r="X4005">
        <f t="shared" si="187"/>
        <v>2.7890008525960214E-2</v>
      </c>
      <c r="Y4005">
        <f t="shared" si="188"/>
        <v>0.18627581309052405</v>
      </c>
      <c r="Z4005">
        <f t="shared" si="189"/>
        <v>3.8234847079591329E-2</v>
      </c>
      <c r="AA4005">
        <v>0.98655969379183894</v>
      </c>
      <c r="AB4005">
        <v>0.9675353350496918</v>
      </c>
      <c r="AC4005">
        <v>0.98699379948003163</v>
      </c>
      <c r="AD4005">
        <v>14208.953525358565</v>
      </c>
      <c r="AE4005">
        <v>29699.959214242306</v>
      </c>
      <c r="AF4005">
        <v>28367.514095030299</v>
      </c>
      <c r="AG4005">
        <v>14245.708833036564</v>
      </c>
      <c r="AH4005">
        <v>29752.827978359812</v>
      </c>
      <c r="AI4005">
        <v>28441.530364794809</v>
      </c>
      <c r="AJ4005">
        <v>1</v>
      </c>
      <c r="AK4005">
        <v>0</v>
      </c>
      <c r="AL4005">
        <v>1</v>
      </c>
    </row>
    <row r="4006" spans="1:38" x14ac:dyDescent="0.25">
      <c r="A4006">
        <v>116780224.10584392</v>
      </c>
      <c r="B4006">
        <v>5987717.0224467777</v>
      </c>
      <c r="C4006">
        <v>5998416.4279133314</v>
      </c>
      <c r="D4006">
        <v>5140993.6029411843</v>
      </c>
      <c r="E4006">
        <v>6016122.1687172651</v>
      </c>
      <c r="F4006">
        <v>212261.61020081092</v>
      </c>
      <c r="G4006">
        <v>366037.81836203986</v>
      </c>
      <c r="H4006">
        <v>232966.31650265577</v>
      </c>
      <c r="I4006">
        <v>3.5386274486223085E-2</v>
      </c>
      <c r="J4006">
        <v>7.1199819846620327E-2</v>
      </c>
      <c r="K4006">
        <v>3.8723667832750802E-2</v>
      </c>
      <c r="L4006">
        <v>4044.4415656623005</v>
      </c>
      <c r="M4006">
        <v>6247.7865186612053</v>
      </c>
      <c r="N4006">
        <v>3941.8384054296598</v>
      </c>
      <c r="O4006">
        <v>2.5159585410486469E-2</v>
      </c>
      <c r="P4006">
        <v>4.0029316043341576E-2</v>
      </c>
      <c r="Q4006">
        <v>2.5255199557704635E-2</v>
      </c>
      <c r="R4006">
        <v>-10699.405466553755</v>
      </c>
      <c r="S4006">
        <v>846723.41950559337</v>
      </c>
      <c r="T4006">
        <v>-28405.146270487458</v>
      </c>
      <c r="U4006">
        <v>-1.786892304102512E-3</v>
      </c>
      <c r="V4006">
        <v>0.14141005934839493</v>
      </c>
      <c r="W4006">
        <v>-4.7439025865788466E-3</v>
      </c>
      <c r="X4006">
        <f t="shared" si="187"/>
        <v>1.786892304102512E-3</v>
      </c>
      <c r="Y4006">
        <f t="shared" si="188"/>
        <v>0.14141005934839493</v>
      </c>
      <c r="Z4006">
        <f t="shared" si="189"/>
        <v>4.7439025865788466E-3</v>
      </c>
      <c r="AA4006">
        <v>0.98619980253437256</v>
      </c>
      <c r="AB4006">
        <v>0.96775302272201069</v>
      </c>
      <c r="AC4006">
        <v>0.98712840590607553</v>
      </c>
      <c r="AD4006">
        <v>14232.542529246522</v>
      </c>
      <c r="AE4006">
        <v>29704.367326194508</v>
      </c>
      <c r="AF4006">
        <v>28366.55248099747</v>
      </c>
      <c r="AG4006">
        <v>14269.297836924521</v>
      </c>
      <c r="AH4006">
        <v>29757.236090312013</v>
      </c>
      <c r="AI4006">
        <v>28440.56875076198</v>
      </c>
      <c r="AJ4006">
        <v>1</v>
      </c>
      <c r="AK4006">
        <v>0</v>
      </c>
      <c r="AL4006">
        <v>1</v>
      </c>
    </row>
    <row r="4007" spans="1:38" x14ac:dyDescent="0.25">
      <c r="A4007">
        <v>116789962.36353152</v>
      </c>
      <c r="B4007">
        <v>5987717.0224467777</v>
      </c>
      <c r="C4007">
        <v>6435469.532141489</v>
      </c>
      <c r="D4007">
        <v>5416661.4844589448</v>
      </c>
      <c r="E4007">
        <v>6442195.0339060212</v>
      </c>
      <c r="F4007">
        <v>200751.68605429298</v>
      </c>
      <c r="G4007">
        <v>380382.90333484998</v>
      </c>
      <c r="H4007">
        <v>225988.91844047027</v>
      </c>
      <c r="I4007">
        <v>3.1194567086620974E-2</v>
      </c>
      <c r="J4007">
        <v>7.0224603185230314E-2</v>
      </c>
      <c r="K4007">
        <v>3.5079490336921551E-2</v>
      </c>
      <c r="L4007">
        <v>3825.1309913584619</v>
      </c>
      <c r="M4007">
        <v>6492.6383454566721</v>
      </c>
      <c r="N4007">
        <v>3823.7793827160212</v>
      </c>
      <c r="O4007">
        <v>2.3772920231703295E-2</v>
      </c>
      <c r="P4007">
        <v>4.1576124850778023E-2</v>
      </c>
      <c r="Q4007">
        <v>2.4485874702828564E-2</v>
      </c>
      <c r="R4007">
        <v>-447752.50969471131</v>
      </c>
      <c r="S4007">
        <v>571055.53798783291</v>
      </c>
      <c r="T4007">
        <v>-454478.01145924348</v>
      </c>
      <c r="U4007">
        <v>-7.477850205949528E-2</v>
      </c>
      <c r="V4007">
        <v>9.5371163307660933E-2</v>
      </c>
      <c r="W4007">
        <v>-7.5901718427155873E-2</v>
      </c>
      <c r="X4007">
        <f t="shared" si="187"/>
        <v>7.477850205949528E-2</v>
      </c>
      <c r="Y4007">
        <f t="shared" si="188"/>
        <v>9.5371163307660933E-2</v>
      </c>
      <c r="Z4007">
        <f t="shared" si="189"/>
        <v>7.5901718427155873E-2</v>
      </c>
      <c r="AA4007">
        <v>0.98743272741014931</v>
      </c>
      <c r="AB4007">
        <v>0.96466784171197262</v>
      </c>
      <c r="AC4007">
        <v>0.9877111441023344</v>
      </c>
      <c r="AD4007">
        <v>14151.034899529111</v>
      </c>
      <c r="AE4007">
        <v>29816.694057821715</v>
      </c>
      <c r="AF4007">
        <v>28277.700555915075</v>
      </c>
      <c r="AG4007">
        <v>14187.79020720711</v>
      </c>
      <c r="AH4007">
        <v>29869.56282193922</v>
      </c>
      <c r="AI4007">
        <v>28351.716825679585</v>
      </c>
      <c r="AJ4007">
        <v>0</v>
      </c>
      <c r="AK4007">
        <v>0</v>
      </c>
      <c r="AL4007">
        <v>0</v>
      </c>
    </row>
    <row r="4008" spans="1:38" x14ac:dyDescent="0.25">
      <c r="A4008">
        <v>116581340.90333596</v>
      </c>
      <c r="B4008">
        <v>5987717.0224467777</v>
      </c>
      <c r="C4008">
        <v>6403424.4586527236</v>
      </c>
      <c r="D4008">
        <v>5569656.871011477</v>
      </c>
      <c r="E4008">
        <v>6541369.9673476722</v>
      </c>
      <c r="F4008">
        <v>218377.59364024465</v>
      </c>
      <c r="G4008">
        <v>372624.85807451326</v>
      </c>
      <c r="H4008">
        <v>233372.88567997268</v>
      </c>
      <c r="I4008">
        <v>3.4103251322838458E-2</v>
      </c>
      <c r="J4008">
        <v>6.6902659661840669E-2</v>
      </c>
      <c r="K4008">
        <v>3.5676454144145942E-2</v>
      </c>
      <c r="L4008">
        <v>4160.9757689689968</v>
      </c>
      <c r="M4008">
        <v>6360.2186659667395</v>
      </c>
      <c r="N4008">
        <v>3948.7176402549799</v>
      </c>
      <c r="O4008">
        <v>2.5907775585996915E-2</v>
      </c>
      <c r="P4008">
        <v>4.0804127477711082E-2</v>
      </c>
      <c r="Q4008">
        <v>2.5333087811684567E-2</v>
      </c>
      <c r="R4008">
        <v>-415707.43620594591</v>
      </c>
      <c r="S4008">
        <v>418060.15143530071</v>
      </c>
      <c r="T4008">
        <v>-553652.94490089454</v>
      </c>
      <c r="U4008">
        <v>-6.9426700468231919E-2</v>
      </c>
      <c r="V4008">
        <v>6.9819624051717058E-2</v>
      </c>
      <c r="W4008">
        <v>-9.2464781288988468E-2</v>
      </c>
      <c r="X4008">
        <f t="shared" si="187"/>
        <v>6.9426700468231919E-2</v>
      </c>
      <c r="Y4008">
        <f t="shared" si="188"/>
        <v>6.9819624051717058E-2</v>
      </c>
      <c r="Z4008">
        <f t="shared" si="189"/>
        <v>9.2464781288988468E-2</v>
      </c>
      <c r="AA4008">
        <v>0.98520266950821167</v>
      </c>
      <c r="AB4008">
        <v>0.96641307492656536</v>
      </c>
      <c r="AC4008">
        <v>0.98701815661034586</v>
      </c>
      <c r="AD4008">
        <v>14274.072278290625</v>
      </c>
      <c r="AE4008">
        <v>29756.48269867702</v>
      </c>
      <c r="AF4008">
        <v>28371.64746521306</v>
      </c>
      <c r="AG4008">
        <v>14310.827585968624</v>
      </c>
      <c r="AH4008">
        <v>29809.351462794526</v>
      </c>
      <c r="AI4008">
        <v>28445.66373497757</v>
      </c>
      <c r="AJ4008">
        <v>0</v>
      </c>
      <c r="AK4008">
        <v>1</v>
      </c>
      <c r="AL4008">
        <v>0</v>
      </c>
    </row>
    <row r="4009" spans="1:38" x14ac:dyDescent="0.25">
      <c r="A4009">
        <v>117208484.13091604</v>
      </c>
      <c r="B4009">
        <v>5987717.0224467777</v>
      </c>
      <c r="C4009">
        <v>5636618.2070900742</v>
      </c>
      <c r="D4009">
        <v>5291760.4959289739</v>
      </c>
      <c r="E4009">
        <v>6188344.4461212112</v>
      </c>
      <c r="F4009">
        <v>204597.30702811186</v>
      </c>
      <c r="G4009">
        <v>361366.98153486301</v>
      </c>
      <c r="H4009">
        <v>225997.97175612027</v>
      </c>
      <c r="I4009">
        <v>3.6297882792692464E-2</v>
      </c>
      <c r="J4009">
        <v>6.8288612421682299E-2</v>
      </c>
      <c r="K4009">
        <v>3.6519940627702682E-2</v>
      </c>
      <c r="L4009">
        <v>3898.4056136398131</v>
      </c>
      <c r="M4009">
        <v>6168.0614468358726</v>
      </c>
      <c r="N4009">
        <v>3823.9325666950203</v>
      </c>
      <c r="O4009">
        <v>2.434031177521984E-2</v>
      </c>
      <c r="P4009">
        <v>3.9518919287910577E-2</v>
      </c>
      <c r="Q4009">
        <v>2.4500028699155463E-2</v>
      </c>
      <c r="R4009">
        <v>351098.81535670348</v>
      </c>
      <c r="S4009">
        <v>695956.52651780378</v>
      </c>
      <c r="T4009">
        <v>-200627.42367443349</v>
      </c>
      <c r="U4009">
        <v>5.8636507710785733E-2</v>
      </c>
      <c r="V4009">
        <v>0.11623069759455885</v>
      </c>
      <c r="W4009">
        <v>-3.3506497204580744E-2</v>
      </c>
      <c r="X4009">
        <f t="shared" si="187"/>
        <v>5.8636507710785733E-2</v>
      </c>
      <c r="Y4009">
        <f t="shared" si="188"/>
        <v>0.11623069759455885</v>
      </c>
      <c r="Z4009">
        <f t="shared" si="189"/>
        <v>3.3506497204580744E-2</v>
      </c>
      <c r="AA4009">
        <v>0.98693584482395824</v>
      </c>
      <c r="AB4009">
        <v>0.96763855061451753</v>
      </c>
      <c r="AC4009">
        <v>0.98752762713063746</v>
      </c>
      <c r="AD4009">
        <v>14178.776261418476</v>
      </c>
      <c r="AE4009">
        <v>29666.841115761483</v>
      </c>
      <c r="AF4009">
        <v>28277.817611470953</v>
      </c>
      <c r="AG4009">
        <v>14215.531569096474</v>
      </c>
      <c r="AH4009">
        <v>29719.709879878988</v>
      </c>
      <c r="AI4009">
        <v>28351.833881235463</v>
      </c>
      <c r="AJ4009">
        <v>0</v>
      </c>
      <c r="AK4009">
        <v>0</v>
      </c>
      <c r="AL4009">
        <v>1</v>
      </c>
    </row>
    <row r="4010" spans="1:38" x14ac:dyDescent="0.25">
      <c r="A4010">
        <v>117161661.78551276</v>
      </c>
      <c r="B4010">
        <v>5987717.0224467926</v>
      </c>
      <c r="C4010">
        <v>5591408.034579711</v>
      </c>
      <c r="D4010">
        <v>4826647.5081051355</v>
      </c>
      <c r="E4010">
        <v>5769143.996287927</v>
      </c>
      <c r="F4010">
        <v>203184.40674722372</v>
      </c>
      <c r="G4010">
        <v>381506.28437089716</v>
      </c>
      <c r="H4010">
        <v>226985.74002307351</v>
      </c>
      <c r="I4010">
        <v>3.6338683474831837E-2</v>
      </c>
      <c r="J4010">
        <v>7.904167100047263E-2</v>
      </c>
      <c r="K4010">
        <v>3.9344786708240292E-2</v>
      </c>
      <c r="L4010">
        <v>3871.4841528125171</v>
      </c>
      <c r="M4010">
        <v>6511.8129895514894</v>
      </c>
      <c r="N4010">
        <v>3840.6458106900809</v>
      </c>
      <c r="O4010">
        <v>2.3965362540763264E-2</v>
      </c>
      <c r="P4010">
        <v>4.1545752637554549E-2</v>
      </c>
      <c r="Q4010">
        <v>2.4503547794664224E-2</v>
      </c>
      <c r="R4010">
        <v>396308.98786708154</v>
      </c>
      <c r="S4010">
        <v>1161069.514341657</v>
      </c>
      <c r="T4010">
        <v>218573.02615886554</v>
      </c>
      <c r="U4010">
        <v>6.6186993537168809E-2</v>
      </c>
      <c r="V4010">
        <v>0.19390854811425323</v>
      </c>
      <c r="W4010">
        <v>3.6503566441012082E-2</v>
      </c>
      <c r="X4010">
        <f t="shared" si="187"/>
        <v>6.6186993537168809E-2</v>
      </c>
      <c r="Y4010">
        <f t="shared" si="188"/>
        <v>0.19390854811425323</v>
      </c>
      <c r="Z4010">
        <f t="shared" si="189"/>
        <v>3.6503566441012082E-2</v>
      </c>
      <c r="AA4010">
        <v>0.98772459220809594</v>
      </c>
      <c r="AB4010">
        <v>0.96504009251867173</v>
      </c>
      <c r="AC4010">
        <v>0.98780524708212347</v>
      </c>
      <c r="AD4010">
        <v>14168.645015179995</v>
      </c>
      <c r="AE4010">
        <v>29825.310853594896</v>
      </c>
      <c r="AF4010">
        <v>28290.560954666998</v>
      </c>
      <c r="AG4010">
        <v>14205.400322857993</v>
      </c>
      <c r="AH4010">
        <v>29878.179617712402</v>
      </c>
      <c r="AI4010">
        <v>28364.577224431509</v>
      </c>
      <c r="AJ4010">
        <v>0</v>
      </c>
      <c r="AK4010">
        <v>0</v>
      </c>
      <c r="AL4010">
        <v>1</v>
      </c>
    </row>
    <row r="4011" spans="1:38" x14ac:dyDescent="0.25">
      <c r="A4011">
        <v>117327975.27867144</v>
      </c>
      <c r="B4011">
        <v>5987717.0224467777</v>
      </c>
      <c r="C4011">
        <v>6169749.222955565</v>
      </c>
      <c r="D4011">
        <v>5218955.3597965939</v>
      </c>
      <c r="E4011">
        <v>6179794.2019164935</v>
      </c>
      <c r="F4011">
        <v>199639.01008094833</v>
      </c>
      <c r="G4011">
        <v>374395.63555309927</v>
      </c>
      <c r="H4011">
        <v>225432.20490763971</v>
      </c>
      <c r="I4011">
        <v>3.2357718744573702E-2</v>
      </c>
      <c r="J4011">
        <v>7.1737658159944706E-2</v>
      </c>
      <c r="K4011">
        <v>3.6478917831556282E-2</v>
      </c>
      <c r="L4011">
        <v>3803.9300169973822</v>
      </c>
      <c r="M4011">
        <v>6390.4435200754369</v>
      </c>
      <c r="N4011">
        <v>3814.3596742470972</v>
      </c>
      <c r="O4011">
        <v>2.3567496639288973E-2</v>
      </c>
      <c r="P4011">
        <v>4.0759918828771516E-2</v>
      </c>
      <c r="Q4011">
        <v>2.4328982834702487E-2</v>
      </c>
      <c r="R4011">
        <v>-182032.2005087873</v>
      </c>
      <c r="S4011">
        <v>768761.66265018377</v>
      </c>
      <c r="T4011">
        <v>-192077.1794697158</v>
      </c>
      <c r="U4011">
        <v>-3.0400935753373822E-2</v>
      </c>
      <c r="V4011">
        <v>0.12838977856973652</v>
      </c>
      <c r="W4011">
        <v>-3.2078533228884418E-2</v>
      </c>
      <c r="X4011">
        <f t="shared" si="187"/>
        <v>3.0400935753373822E-2</v>
      </c>
      <c r="Y4011">
        <f t="shared" si="188"/>
        <v>0.12838977856973652</v>
      </c>
      <c r="Z4011">
        <f t="shared" si="189"/>
        <v>3.2078533228884418E-2</v>
      </c>
      <c r="AA4011">
        <v>0.98798615261759559</v>
      </c>
      <c r="AB4011">
        <v>0.96637221345208113</v>
      </c>
      <c r="AC4011">
        <v>0.98798627685035323</v>
      </c>
      <c r="AD4011">
        <v>14142.909153969375</v>
      </c>
      <c r="AE4011">
        <v>29770.335655933173</v>
      </c>
      <c r="AF4011">
        <v>28270.493459554338</v>
      </c>
      <c r="AG4011">
        <v>14179.664461647373</v>
      </c>
      <c r="AH4011">
        <v>29823.204420050679</v>
      </c>
      <c r="AI4011">
        <v>28344.509729318848</v>
      </c>
      <c r="AJ4011">
        <v>1</v>
      </c>
      <c r="AK4011">
        <v>0</v>
      </c>
      <c r="AL4011">
        <v>1</v>
      </c>
    </row>
    <row r="4012" spans="1:38" x14ac:dyDescent="0.25">
      <c r="A4012">
        <v>116753407.24571314</v>
      </c>
      <c r="B4012">
        <v>5987717.0224467777</v>
      </c>
      <c r="C4012">
        <v>5818293.3528228067</v>
      </c>
      <c r="D4012">
        <v>5007885.2733532162</v>
      </c>
      <c r="E4012">
        <v>5923620.4277309254</v>
      </c>
      <c r="F4012">
        <v>213495.28028862088</v>
      </c>
      <c r="G4012">
        <v>362332.88121527404</v>
      </c>
      <c r="H4012">
        <v>234061.24844858286</v>
      </c>
      <c r="I4012">
        <v>3.6693797878898864E-2</v>
      </c>
      <c r="J4012">
        <v>7.2352472438463142E-2</v>
      </c>
      <c r="K4012">
        <v>3.9513208400870019E-2</v>
      </c>
      <c r="L4012">
        <v>4067.947966922201</v>
      </c>
      <c r="M4012">
        <v>6184.5480902888794</v>
      </c>
      <c r="N4012">
        <v>3960.3648811046573</v>
      </c>
      <c r="O4012">
        <v>2.5311118730472974E-2</v>
      </c>
      <c r="P4012">
        <v>3.9633091594739663E-2</v>
      </c>
      <c r="Q4012">
        <v>2.5379623828598846E-2</v>
      </c>
      <c r="R4012">
        <v>169423.66962397099</v>
      </c>
      <c r="S4012">
        <v>979831.74909356143</v>
      </c>
      <c r="T4012">
        <v>64096.59471585229</v>
      </c>
      <c r="U4012">
        <v>2.8295203161544685E-2</v>
      </c>
      <c r="V4012">
        <v>0.16364028985009882</v>
      </c>
      <c r="W4012">
        <v>1.0704680010021636E-2</v>
      </c>
      <c r="X4012">
        <f t="shared" si="187"/>
        <v>2.8295203161544685E-2</v>
      </c>
      <c r="Y4012">
        <f t="shared" si="188"/>
        <v>0.16364028985009882</v>
      </c>
      <c r="Z4012">
        <f t="shared" si="189"/>
        <v>1.0704680010021636E-2</v>
      </c>
      <c r="AA4012">
        <v>0.98603978945070958</v>
      </c>
      <c r="AB4012">
        <v>0.96836445136908933</v>
      </c>
      <c r="AC4012">
        <v>0.9869914801306261</v>
      </c>
      <c r="AD4012">
        <v>14241.01511421915</v>
      </c>
      <c r="AE4012">
        <v>29674.640925288317</v>
      </c>
      <c r="AF4012">
        <v>28380.253586662206</v>
      </c>
      <c r="AG4012">
        <v>14277.770421897148</v>
      </c>
      <c r="AH4012">
        <v>29727.509689405822</v>
      </c>
      <c r="AI4012">
        <v>28454.269856426716</v>
      </c>
      <c r="AJ4012">
        <v>1</v>
      </c>
      <c r="AK4012">
        <v>0</v>
      </c>
      <c r="AL4012">
        <v>1</v>
      </c>
    </row>
    <row r="4013" spans="1:38" x14ac:dyDescent="0.25">
      <c r="A4013">
        <v>117431050.54357155</v>
      </c>
      <c r="B4013">
        <v>5987717.0224467777</v>
      </c>
      <c r="C4013">
        <v>5383277.7449244764</v>
      </c>
      <c r="D4013">
        <v>4252046.7445119768</v>
      </c>
      <c r="E4013">
        <v>5166113.9644407034</v>
      </c>
      <c r="F4013">
        <v>204214.41772917603</v>
      </c>
      <c r="G4013">
        <v>368971.85281651194</v>
      </c>
      <c r="H4013">
        <v>230854.09919770536</v>
      </c>
      <c r="I4013">
        <v>3.7934958477985982E-2</v>
      </c>
      <c r="J4013">
        <v>8.6775116781755937E-2</v>
      </c>
      <c r="K4013">
        <v>4.4686218845870589E-2</v>
      </c>
      <c r="L4013">
        <v>3891.1100249829742</v>
      </c>
      <c r="M4013">
        <v>6297.8666469713553</v>
      </c>
      <c r="N4013">
        <v>3906.099250438218</v>
      </c>
      <c r="O4013">
        <v>2.4263486879801767E-2</v>
      </c>
      <c r="P4013">
        <v>4.0284605752238502E-2</v>
      </c>
      <c r="Q4013">
        <v>2.4985551005385336E-2</v>
      </c>
      <c r="R4013">
        <v>604439.2775223013</v>
      </c>
      <c r="S4013">
        <v>1735670.2779348008</v>
      </c>
      <c r="T4013">
        <v>821603.05800607428</v>
      </c>
      <c r="U4013">
        <v>0.10094653358807321</v>
      </c>
      <c r="V4013">
        <v>0.28987179444655004</v>
      </c>
      <c r="W4013">
        <v>0.13721474393763858</v>
      </c>
      <c r="X4013">
        <f t="shared" si="187"/>
        <v>0.10094653358807321</v>
      </c>
      <c r="Y4013">
        <f t="shared" si="188"/>
        <v>0.28987179444655004</v>
      </c>
      <c r="Z4013">
        <f t="shared" si="189"/>
        <v>0.13721474393763858</v>
      </c>
      <c r="AA4013">
        <v>0.98713253204914786</v>
      </c>
      <c r="AB4013">
        <v>0.9668304294039981</v>
      </c>
      <c r="AC4013">
        <v>0.98720508128997608</v>
      </c>
      <c r="AD4013">
        <v>14176.037669128549</v>
      </c>
      <c r="AE4013">
        <v>29727.695710976383</v>
      </c>
      <c r="AF4013">
        <v>28339.938983954209</v>
      </c>
      <c r="AG4013">
        <v>14212.792976806548</v>
      </c>
      <c r="AH4013">
        <v>29780.564475093888</v>
      </c>
      <c r="AI4013">
        <v>28413.955253718719</v>
      </c>
      <c r="AJ4013">
        <v>0</v>
      </c>
      <c r="AK4013">
        <v>0</v>
      </c>
      <c r="AL4013">
        <v>0</v>
      </c>
    </row>
    <row r="4014" spans="1:38" x14ac:dyDescent="0.25">
      <c r="A4014">
        <v>116835837.46991754</v>
      </c>
      <c r="B4014">
        <v>5987717.0224467777</v>
      </c>
      <c r="C4014">
        <v>6175281.5399455959</v>
      </c>
      <c r="D4014">
        <v>5550723.855827312</v>
      </c>
      <c r="E4014">
        <v>6380658.5271764332</v>
      </c>
      <c r="F4014">
        <v>210387.31693256114</v>
      </c>
      <c r="G4014">
        <v>368917.69413108786</v>
      </c>
      <c r="H4014">
        <v>233163.1895346879</v>
      </c>
      <c r="I4014">
        <v>3.4069267218286965E-2</v>
      </c>
      <c r="J4014">
        <v>6.6462988199960132E-2</v>
      </c>
      <c r="K4014">
        <v>3.6542182682492992E-2</v>
      </c>
      <c r="L4014">
        <v>4008.7287036276684</v>
      </c>
      <c r="M4014">
        <v>6296.9422290896864</v>
      </c>
      <c r="N4014">
        <v>3945.1695379740918</v>
      </c>
      <c r="O4014">
        <v>2.4967106471869525E-2</v>
      </c>
      <c r="P4014">
        <v>4.0359137869500648E-2</v>
      </c>
      <c r="Q4014">
        <v>2.5285866617307143E-2</v>
      </c>
      <c r="R4014">
        <v>-187564.51749881823</v>
      </c>
      <c r="S4014">
        <v>436993.16661946569</v>
      </c>
      <c r="T4014">
        <v>-392941.50472965557</v>
      </c>
      <c r="U4014">
        <v>-3.1324880049554048E-2</v>
      </c>
      <c r="V4014">
        <v>7.2981599661651339E-2</v>
      </c>
      <c r="W4014">
        <v>-6.5624595026216981E-2</v>
      </c>
      <c r="X4014">
        <f t="shared" si="187"/>
        <v>3.1324880049554048E-2</v>
      </c>
      <c r="Y4014">
        <f t="shared" si="188"/>
        <v>7.2981599661651339E-2</v>
      </c>
      <c r="Z4014">
        <f t="shared" si="189"/>
        <v>6.5624595026216981E-2</v>
      </c>
      <c r="AA4014">
        <v>0.98699365443971188</v>
      </c>
      <c r="AB4014">
        <v>0.96764992110778669</v>
      </c>
      <c r="AC4014">
        <v>0.98726657240799109</v>
      </c>
      <c r="AD4014">
        <v>14219.575574663231</v>
      </c>
      <c r="AE4014">
        <v>29727.266780441332</v>
      </c>
      <c r="AF4014">
        <v>28369.020735104339</v>
      </c>
      <c r="AG4014">
        <v>14256.33088234123</v>
      </c>
      <c r="AH4014">
        <v>29780.135544558838</v>
      </c>
      <c r="AI4014">
        <v>28443.037004868849</v>
      </c>
      <c r="AJ4014">
        <v>1</v>
      </c>
      <c r="AK4014">
        <v>1</v>
      </c>
      <c r="AL4014">
        <v>0</v>
      </c>
    </row>
    <row r="4015" spans="1:38" x14ac:dyDescent="0.25">
      <c r="A4015">
        <v>116825227.46874304</v>
      </c>
      <c r="B4015">
        <v>5987717.0224467777</v>
      </c>
      <c r="C4015">
        <v>6142630.0355497384</v>
      </c>
      <c r="D4015">
        <v>5152655.9866862278</v>
      </c>
      <c r="E4015">
        <v>6066131.0520240972</v>
      </c>
      <c r="F4015">
        <v>195240.22131440227</v>
      </c>
      <c r="G4015">
        <v>367866.37334285065</v>
      </c>
      <c r="H4015">
        <v>223858.94537693469</v>
      </c>
      <c r="I4015">
        <v>3.1784466944040711E-2</v>
      </c>
      <c r="J4015">
        <v>7.1393544279565346E-2</v>
      </c>
      <c r="K4015">
        <v>3.6903084265256562E-2</v>
      </c>
      <c r="L4015">
        <v>3720.1153125430237</v>
      </c>
      <c r="M4015">
        <v>6278.9975591183447</v>
      </c>
      <c r="N4015">
        <v>3787.7397966058047</v>
      </c>
      <c r="O4015">
        <v>2.3141599649585686E-2</v>
      </c>
      <c r="P4015">
        <v>4.0220967142179979E-2</v>
      </c>
      <c r="Q4015">
        <v>2.4262878981561677E-2</v>
      </c>
      <c r="R4015">
        <v>-154913.01310296077</v>
      </c>
      <c r="S4015">
        <v>835061.03576054983</v>
      </c>
      <c r="T4015">
        <v>-78414.02957731951</v>
      </c>
      <c r="U4015">
        <v>-2.5871799305515315E-2</v>
      </c>
      <c r="V4015">
        <v>0.1394623414283056</v>
      </c>
      <c r="W4015">
        <v>-1.3095814194852676E-2</v>
      </c>
      <c r="X4015">
        <f t="shared" si="187"/>
        <v>2.5871799305515315E-2</v>
      </c>
      <c r="Y4015">
        <f t="shared" si="188"/>
        <v>0.1394623414283056</v>
      </c>
      <c r="Z4015">
        <f t="shared" si="189"/>
        <v>1.3095814194852676E-2</v>
      </c>
      <c r="AA4015">
        <v>0.98831781610109104</v>
      </c>
      <c r="AB4015">
        <v>0.9671884093801304</v>
      </c>
      <c r="AC4015">
        <v>0.98802694481183795</v>
      </c>
      <c r="AD4015">
        <v>14110.33567481681</v>
      </c>
      <c r="AE4015">
        <v>29718.927942608796</v>
      </c>
      <c r="AF4015">
        <v>28250.029744055042</v>
      </c>
      <c r="AG4015">
        <v>14147.090982494808</v>
      </c>
      <c r="AH4015">
        <v>29771.796706726302</v>
      </c>
      <c r="AI4015">
        <v>28324.046013819552</v>
      </c>
      <c r="AJ4015">
        <v>1</v>
      </c>
      <c r="AK4015">
        <v>0</v>
      </c>
      <c r="AL4015">
        <v>1</v>
      </c>
    </row>
    <row r="4016" spans="1:38" x14ac:dyDescent="0.25">
      <c r="A4016">
        <v>117295669.62484613</v>
      </c>
      <c r="B4016">
        <v>5987717.0224467926</v>
      </c>
      <c r="C4016">
        <v>4945425.4324599765</v>
      </c>
      <c r="D4016">
        <v>4210171.4944915604</v>
      </c>
      <c r="E4016">
        <v>5088630.8100131918</v>
      </c>
      <c r="F4016">
        <v>201711.7381384889</v>
      </c>
      <c r="G4016">
        <v>365929.49304953282</v>
      </c>
      <c r="H4016">
        <v>230544.38772358862</v>
      </c>
      <c r="I4016">
        <v>4.0787540100094583E-2</v>
      </c>
      <c r="J4016">
        <v>8.6915578980167912E-2</v>
      </c>
      <c r="K4016">
        <v>4.530577994967392E-2</v>
      </c>
      <c r="L4016">
        <v>3843.4238637758967</v>
      </c>
      <c r="M4016">
        <v>6245.9375473441432</v>
      </c>
      <c r="N4016">
        <v>3900.858868044756</v>
      </c>
      <c r="O4016">
        <v>2.3878357180106176E-2</v>
      </c>
      <c r="P4016">
        <v>3.9900807081136788E-2</v>
      </c>
      <c r="Q4016">
        <v>2.4919784414235587E-2</v>
      </c>
      <c r="R4016">
        <v>1042291.589986816</v>
      </c>
      <c r="S4016">
        <v>1777545.5279552322</v>
      </c>
      <c r="T4016">
        <v>899086.2124336008</v>
      </c>
      <c r="U4016">
        <v>0.17407161796047918</v>
      </c>
      <c r="V4016">
        <v>0.29686531966884172</v>
      </c>
      <c r="W4016">
        <v>0.15015509401381202</v>
      </c>
      <c r="X4016">
        <f t="shared" si="187"/>
        <v>0.17407161796047918</v>
      </c>
      <c r="Y4016">
        <f t="shared" si="188"/>
        <v>0.29686531966884172</v>
      </c>
      <c r="Z4016">
        <f t="shared" si="189"/>
        <v>0.15015509401381202</v>
      </c>
      <c r="AA4016">
        <v>0.98757590068723855</v>
      </c>
      <c r="AB4016">
        <v>0.96780735464151224</v>
      </c>
      <c r="AC4016">
        <v>0.9874084289370566</v>
      </c>
      <c r="AD4016">
        <v>14158.009937383658</v>
      </c>
      <c r="AE4016">
        <v>29703.502460891039</v>
      </c>
      <c r="AF4016">
        <v>28336.016226992768</v>
      </c>
      <c r="AG4016">
        <v>14194.765245061657</v>
      </c>
      <c r="AH4016">
        <v>29756.371225008545</v>
      </c>
      <c r="AI4016">
        <v>28410.032496757278</v>
      </c>
      <c r="AJ4016">
        <v>0</v>
      </c>
      <c r="AK4016">
        <v>0</v>
      </c>
      <c r="AL4016">
        <v>0</v>
      </c>
    </row>
    <row r="4017" spans="1:38" x14ac:dyDescent="0.25">
      <c r="A4017">
        <v>117008693.28395918</v>
      </c>
      <c r="B4017">
        <v>5987717.0224467777</v>
      </c>
      <c r="C4017">
        <v>5919915.1689205905</v>
      </c>
      <c r="D4017">
        <v>5053090.2644748995</v>
      </c>
      <c r="E4017">
        <v>5913588.4935734784</v>
      </c>
      <c r="F4017">
        <v>190337.88699221084</v>
      </c>
      <c r="G4017">
        <v>352270.00261204957</v>
      </c>
      <c r="H4017">
        <v>217819.41619907939</v>
      </c>
      <c r="I4017">
        <v>3.215213082638077E-2</v>
      </c>
      <c r="J4017">
        <v>6.9713775961739388E-2</v>
      </c>
      <c r="K4017">
        <v>3.6833712125182883E-2</v>
      </c>
      <c r="L4017">
        <v>3626.706030088762</v>
      </c>
      <c r="M4017">
        <v>6012.7879220158675</v>
      </c>
      <c r="N4017">
        <v>3685.5497099814011</v>
      </c>
      <c r="O4017">
        <v>2.2498596191772951E-2</v>
      </c>
      <c r="P4017">
        <v>3.8430305687336963E-2</v>
      </c>
      <c r="Q4017">
        <v>2.3555928434105772E-2</v>
      </c>
      <c r="R4017">
        <v>67801.853526187129</v>
      </c>
      <c r="S4017">
        <v>934626.75797187816</v>
      </c>
      <c r="T4017">
        <v>74128.528873299249</v>
      </c>
      <c r="U4017">
        <v>1.1323489949844201E-2</v>
      </c>
      <c r="V4017">
        <v>0.15609066935998239</v>
      </c>
      <c r="W4017">
        <v>1.2380098891682075E-2</v>
      </c>
      <c r="X4017">
        <f t="shared" si="187"/>
        <v>1.1323489949844201E-2</v>
      </c>
      <c r="Y4017">
        <f t="shared" si="188"/>
        <v>0.15609066935998239</v>
      </c>
      <c r="Z4017">
        <f t="shared" si="189"/>
        <v>1.2380098891682075E-2</v>
      </c>
      <c r="AA4017">
        <v>0.98876489412113155</v>
      </c>
      <c r="AB4017">
        <v>0.96977193511503301</v>
      </c>
      <c r="AC4017">
        <v>0.98861164033005744</v>
      </c>
      <c r="AD4017">
        <v>14073.157220645193</v>
      </c>
      <c r="AE4017">
        <v>29592.341579099739</v>
      </c>
      <c r="AF4017">
        <v>28170.113652059426</v>
      </c>
      <c r="AG4017">
        <v>14109.912528323192</v>
      </c>
      <c r="AH4017">
        <v>29645.210343217244</v>
      </c>
      <c r="AI4017">
        <v>28244.129921823936</v>
      </c>
      <c r="AJ4017">
        <v>1</v>
      </c>
      <c r="AK4017">
        <v>0</v>
      </c>
      <c r="AL4017">
        <v>1</v>
      </c>
    </row>
    <row r="4018" spans="1:38" x14ac:dyDescent="0.25">
      <c r="A4018">
        <v>116769857.28935967</v>
      </c>
      <c r="B4018">
        <v>5987717.0224467777</v>
      </c>
      <c r="C4018">
        <v>5862556.2702776082</v>
      </c>
      <c r="D4018">
        <v>4729764.0835609194</v>
      </c>
      <c r="E4018">
        <v>5622196.5771338111</v>
      </c>
      <c r="F4018">
        <v>197472.21362020867</v>
      </c>
      <c r="G4018">
        <v>363157.51321203233</v>
      </c>
      <c r="H4018">
        <v>227528.64095325256</v>
      </c>
      <c r="I4018">
        <v>3.3683636372305183E-2</v>
      </c>
      <c r="J4018">
        <v>7.6781316529982241E-2</v>
      </c>
      <c r="K4018">
        <v>4.0469705715847876E-2</v>
      </c>
      <c r="L4018">
        <v>3762.6437869445022</v>
      </c>
      <c r="M4018">
        <v>6198.6234792616851</v>
      </c>
      <c r="N4018">
        <v>3849.8318070566393</v>
      </c>
      <c r="O4018">
        <v>2.3370769769543279E-2</v>
      </c>
      <c r="P4018">
        <v>3.9684796637290742E-2</v>
      </c>
      <c r="Q4018">
        <v>2.4647374189118158E-2</v>
      </c>
      <c r="R4018">
        <v>125160.75216916949</v>
      </c>
      <c r="S4018">
        <v>1257952.9388858583</v>
      </c>
      <c r="T4018">
        <v>365520.44531296659</v>
      </c>
      <c r="U4018">
        <v>2.0902917038324684E-2</v>
      </c>
      <c r="V4018">
        <v>0.21008890937397998</v>
      </c>
      <c r="W4018">
        <v>6.1045043368399353E-2</v>
      </c>
      <c r="X4018">
        <f t="shared" si="187"/>
        <v>2.0902917038324684E-2</v>
      </c>
      <c r="Y4018">
        <f t="shared" si="188"/>
        <v>0.21008890937397998</v>
      </c>
      <c r="Z4018">
        <f t="shared" si="189"/>
        <v>6.1045043368399353E-2</v>
      </c>
      <c r="AA4018">
        <v>0.9881461661762081</v>
      </c>
      <c r="AB4018">
        <v>0.96809634586567861</v>
      </c>
      <c r="AC4018">
        <v>0.98765953622031666</v>
      </c>
      <c r="AD4018">
        <v>14126.954491017634</v>
      </c>
      <c r="AE4018">
        <v>29681.283537652998</v>
      </c>
      <c r="AF4018">
        <v>28297.541403862113</v>
      </c>
      <c r="AG4018">
        <v>14163.709798695632</v>
      </c>
      <c r="AH4018">
        <v>29734.152301770504</v>
      </c>
      <c r="AI4018">
        <v>28371.557673626623</v>
      </c>
      <c r="AJ4018">
        <v>1</v>
      </c>
      <c r="AK4018">
        <v>0</v>
      </c>
      <c r="AL4018">
        <v>0</v>
      </c>
    </row>
    <row r="4019" spans="1:38" x14ac:dyDescent="0.25">
      <c r="A4019">
        <v>116331417.22154213</v>
      </c>
      <c r="B4019">
        <v>5987717.0224467777</v>
      </c>
      <c r="C4019">
        <v>6766252.9068628643</v>
      </c>
      <c r="D4019">
        <v>5824406.2125833267</v>
      </c>
      <c r="E4019">
        <v>6663254.5447734203</v>
      </c>
      <c r="F4019">
        <v>210425.78225469674</v>
      </c>
      <c r="G4019">
        <v>366188.85567798617</v>
      </c>
      <c r="H4019">
        <v>231133.48634234263</v>
      </c>
      <c r="I4019">
        <v>3.1099307866731735E-2</v>
      </c>
      <c r="J4019">
        <v>6.2871448575625474E-2</v>
      </c>
      <c r="K4019">
        <v>3.4687776789743247E-2</v>
      </c>
      <c r="L4019">
        <v>4009.4616234784817</v>
      </c>
      <c r="M4019">
        <v>6250.3645279789507</v>
      </c>
      <c r="N4019">
        <v>3910.8265388859677</v>
      </c>
      <c r="O4019">
        <v>2.4848639302674232E-2</v>
      </c>
      <c r="P4019">
        <v>4.0047130144934898E-2</v>
      </c>
      <c r="Q4019">
        <v>2.5057319245294279E-2</v>
      </c>
      <c r="R4019">
        <v>-778535.8844160866</v>
      </c>
      <c r="S4019">
        <v>163310.80986345094</v>
      </c>
      <c r="T4019">
        <v>-675537.52232664265</v>
      </c>
      <c r="U4019">
        <v>-0.13002215727588798</v>
      </c>
      <c r="V4019">
        <v>2.7274303253014581E-2</v>
      </c>
      <c r="W4019">
        <v>-0.11282054909979627</v>
      </c>
      <c r="X4019">
        <f t="shared" si="187"/>
        <v>0.13002215727588798</v>
      </c>
      <c r="Y4019">
        <f t="shared" si="188"/>
        <v>2.7274303253014581E-2</v>
      </c>
      <c r="Z4019">
        <f t="shared" si="189"/>
        <v>0.11282054909979627</v>
      </c>
      <c r="AA4019">
        <v>0.98683693599597921</v>
      </c>
      <c r="AB4019">
        <v>0.96807927741162114</v>
      </c>
      <c r="AC4019">
        <v>0.9874686695485726</v>
      </c>
      <c r="AD4019">
        <v>14219.842849143173</v>
      </c>
      <c r="AE4019">
        <v>29705.572775433378</v>
      </c>
      <c r="AF4019">
        <v>28343.473145311382</v>
      </c>
      <c r="AG4019">
        <v>14256.598156821172</v>
      </c>
      <c r="AH4019">
        <v>29758.441539550884</v>
      </c>
      <c r="AI4019">
        <v>28417.489415075892</v>
      </c>
      <c r="AJ4019">
        <v>0</v>
      </c>
      <c r="AK4019">
        <v>1</v>
      </c>
      <c r="AL4019">
        <v>0</v>
      </c>
    </row>
    <row r="4020" spans="1:38" x14ac:dyDescent="0.25">
      <c r="A4020">
        <v>117305708.37968148</v>
      </c>
      <c r="B4020">
        <v>5987717.0224467777</v>
      </c>
      <c r="C4020">
        <v>5920393.2759946985</v>
      </c>
      <c r="D4020">
        <v>4700918.0305863321</v>
      </c>
      <c r="E4020">
        <v>5590943.8075416526</v>
      </c>
      <c r="F4020">
        <v>203714.14126236842</v>
      </c>
      <c r="G4020">
        <v>362332.79511811218</v>
      </c>
      <c r="H4020">
        <v>224457.27266048227</v>
      </c>
      <c r="I4020">
        <v>3.4408886667776632E-2</v>
      </c>
      <c r="J4020">
        <v>7.7077028946390597E-2</v>
      </c>
      <c r="K4020">
        <v>4.0146579967001404E-2</v>
      </c>
      <c r="L4020">
        <v>3881.5777363380084</v>
      </c>
      <c r="M4020">
        <v>6184.5466207230029</v>
      </c>
      <c r="N4020">
        <v>3797.8636183699109</v>
      </c>
      <c r="O4020">
        <v>2.4190969838784302E-2</v>
      </c>
      <c r="P4020">
        <v>3.9570484816195108E-2</v>
      </c>
      <c r="Q4020">
        <v>2.4299809486619656E-2</v>
      </c>
      <c r="R4020">
        <v>67323.746452079155</v>
      </c>
      <c r="S4020">
        <v>1286798.9918604456</v>
      </c>
      <c r="T4020">
        <v>396773.21490512509</v>
      </c>
      <c r="U4020">
        <v>1.1243641975680485E-2</v>
      </c>
      <c r="V4020">
        <v>0.21490644715448115</v>
      </c>
      <c r="W4020">
        <v>6.6264523426491279E-2</v>
      </c>
      <c r="X4020">
        <f t="shared" si="187"/>
        <v>1.1243641975680485E-2</v>
      </c>
      <c r="Y4020">
        <f t="shared" si="188"/>
        <v>0.21490644715448115</v>
      </c>
      <c r="Z4020">
        <f t="shared" si="189"/>
        <v>6.6264523426491279E-2</v>
      </c>
      <c r="AA4020">
        <v>0.98719077193245375</v>
      </c>
      <c r="AB4020">
        <v>0.96806314461001597</v>
      </c>
      <c r="AC4020">
        <v>0.98792316309799433</v>
      </c>
      <c r="AD4020">
        <v>14172.451724751614</v>
      </c>
      <c r="AE4020">
        <v>29674.640230965644</v>
      </c>
      <c r="AF4020">
        <v>28257.829209210275</v>
      </c>
      <c r="AG4020">
        <v>14209.207032429613</v>
      </c>
      <c r="AH4020">
        <v>29727.50899508315</v>
      </c>
      <c r="AI4020">
        <v>28331.845478974785</v>
      </c>
      <c r="AJ4020">
        <v>1</v>
      </c>
      <c r="AK4020">
        <v>0</v>
      </c>
      <c r="AL4020">
        <v>0</v>
      </c>
    </row>
    <row r="4021" spans="1:38" x14ac:dyDescent="0.25">
      <c r="A4021">
        <v>117016736.6487422</v>
      </c>
      <c r="B4021">
        <v>5987717.0224467777</v>
      </c>
      <c r="C4021">
        <v>6342902.7366015483</v>
      </c>
      <c r="D4021">
        <v>5613432.4063228825</v>
      </c>
      <c r="E4021">
        <v>6473373.8968494628</v>
      </c>
      <c r="F4021">
        <v>197901.77387562956</v>
      </c>
      <c r="G4021">
        <v>360658.53105593845</v>
      </c>
      <c r="H4021">
        <v>232565.18149152619</v>
      </c>
      <c r="I4021">
        <v>3.1200505839959161E-2</v>
      </c>
      <c r="J4021">
        <v>6.4249198164334942E-2</v>
      </c>
      <c r="K4021">
        <v>3.5926424952019802E-2</v>
      </c>
      <c r="L4021">
        <v>3770.8286459509764</v>
      </c>
      <c r="M4021">
        <v>6155.9691243234874</v>
      </c>
      <c r="N4021">
        <v>3935.0511178235433</v>
      </c>
      <c r="O4021">
        <v>2.3459891649822519E-2</v>
      </c>
      <c r="P4021">
        <v>3.940224885683858E-2</v>
      </c>
      <c r="Q4021">
        <v>2.5186913754364118E-2</v>
      </c>
      <c r="R4021">
        <v>-355185.7141547706</v>
      </c>
      <c r="S4021">
        <v>374284.61612389516</v>
      </c>
      <c r="T4021">
        <v>-485656.87440268509</v>
      </c>
      <c r="U4021">
        <v>-5.9319054795550455E-2</v>
      </c>
      <c r="V4021">
        <v>6.2508734918630168E-2</v>
      </c>
      <c r="W4021">
        <v>-8.1108855442241612E-2</v>
      </c>
      <c r="X4021">
        <f t="shared" si="187"/>
        <v>5.9319054795550455E-2</v>
      </c>
      <c r="Y4021">
        <f t="shared" si="188"/>
        <v>6.2508734918630168E-2</v>
      </c>
      <c r="Z4021">
        <f t="shared" si="189"/>
        <v>8.1108855442241612E-2</v>
      </c>
      <c r="AA4021">
        <v>0.98784094273613154</v>
      </c>
      <c r="AB4021">
        <v>0.96855624051452249</v>
      </c>
      <c r="AC4021">
        <v>0.98711630571149245</v>
      </c>
      <c r="AD4021">
        <v>14130.131317821584</v>
      </c>
      <c r="AE4021">
        <v>29661.106988843127</v>
      </c>
      <c r="AF4021">
        <v>28361.516874179593</v>
      </c>
      <c r="AG4021">
        <v>14166.886625499583</v>
      </c>
      <c r="AH4021">
        <v>29713.975752960632</v>
      </c>
      <c r="AI4021">
        <v>28435.533143944103</v>
      </c>
      <c r="AJ4021">
        <v>0</v>
      </c>
      <c r="AK4021">
        <v>1</v>
      </c>
      <c r="AL4021">
        <v>0</v>
      </c>
    </row>
    <row r="4022" spans="1:38" x14ac:dyDescent="0.25">
      <c r="A4022">
        <v>116901230.30763038</v>
      </c>
      <c r="B4022">
        <v>5987717.0224467777</v>
      </c>
      <c r="C4022">
        <v>5943743.9342147838</v>
      </c>
      <c r="D4022">
        <v>5027000.0714546246</v>
      </c>
      <c r="E4022">
        <v>5792388.044348062</v>
      </c>
      <c r="F4022">
        <v>219853.1265539923</v>
      </c>
      <c r="G4022">
        <v>357291.64532367967</v>
      </c>
      <c r="H4022">
        <v>237305.90482527562</v>
      </c>
      <c r="I4022">
        <v>3.6988997000429603E-2</v>
      </c>
      <c r="J4022">
        <v>7.1074525610717351E-2</v>
      </c>
      <c r="K4022">
        <v>4.0968578591143855E-2</v>
      </c>
      <c r="L4022">
        <v>4189.0906345926869</v>
      </c>
      <c r="M4022">
        <v>6098.500791182365</v>
      </c>
      <c r="N4022">
        <v>4015.265140120996</v>
      </c>
      <c r="O4022">
        <v>2.5986220497404004E-2</v>
      </c>
      <c r="P4022">
        <v>3.899555382891811E-2</v>
      </c>
      <c r="Q4022">
        <v>2.5674750774052089E-2</v>
      </c>
      <c r="R4022">
        <v>43973.088231993839</v>
      </c>
      <c r="S4022">
        <v>960716.95099215303</v>
      </c>
      <c r="T4022">
        <v>195328.97809871566</v>
      </c>
      <c r="U4022">
        <v>7.3438821619571113E-3</v>
      </c>
      <c r="V4022">
        <v>0.16044795493685046</v>
      </c>
      <c r="W4022">
        <v>3.2621611436623607E-2</v>
      </c>
      <c r="X4022">
        <f t="shared" si="187"/>
        <v>7.3438821619571113E-3</v>
      </c>
      <c r="Y4022">
        <f t="shared" si="188"/>
        <v>0.16044795493685046</v>
      </c>
      <c r="Z4022">
        <f t="shared" si="189"/>
        <v>3.2621611436623607E-2</v>
      </c>
      <c r="AA4022">
        <v>0.98526725912974344</v>
      </c>
      <c r="AB4022">
        <v>0.96885339079587318</v>
      </c>
      <c r="AC4022">
        <v>0.98646085884732193</v>
      </c>
      <c r="AD4022">
        <v>14283.917490744263</v>
      </c>
      <c r="AE4022">
        <v>29633.700874730348</v>
      </c>
      <c r="AF4022">
        <v>28420.48140319157</v>
      </c>
      <c r="AG4022">
        <v>14320.672798422262</v>
      </c>
      <c r="AH4022">
        <v>29686.569638847854</v>
      </c>
      <c r="AI4022">
        <v>28494.49767295608</v>
      </c>
      <c r="AJ4022">
        <v>1</v>
      </c>
      <c r="AK4022">
        <v>0</v>
      </c>
      <c r="AL4022">
        <v>1</v>
      </c>
    </row>
    <row r="4023" spans="1:38" x14ac:dyDescent="0.25">
      <c r="A4023">
        <v>116473007.45926793</v>
      </c>
      <c r="B4023">
        <v>5987717.0224467777</v>
      </c>
      <c r="C4023">
        <v>6762244.5909179701</v>
      </c>
      <c r="D4023">
        <v>6192133.7920826692</v>
      </c>
      <c r="E4023">
        <v>7096206.4685863424</v>
      </c>
      <c r="F4023">
        <v>195727.31215600672</v>
      </c>
      <c r="G4023">
        <v>354402.15282886371</v>
      </c>
      <c r="H4023">
        <v>219509.27529141054</v>
      </c>
      <c r="I4023">
        <v>2.8944133789374937E-2</v>
      </c>
      <c r="J4023">
        <v>5.7234253123213556E-2</v>
      </c>
      <c r="K4023">
        <v>3.0933327019603992E-2</v>
      </c>
      <c r="L4023">
        <v>3729.3963617359263</v>
      </c>
      <c r="M4023">
        <v>6049.1809358306191</v>
      </c>
      <c r="N4023">
        <v>3714.1424763946479</v>
      </c>
      <c r="O4023">
        <v>2.3196640093367141E-2</v>
      </c>
      <c r="P4023">
        <v>3.8806451807540235E-2</v>
      </c>
      <c r="Q4023">
        <v>2.3826811025409681E-2</v>
      </c>
      <c r="R4023">
        <v>-774527.56847119238</v>
      </c>
      <c r="S4023">
        <v>-204416.76963589154</v>
      </c>
      <c r="T4023">
        <v>-1108489.4461395647</v>
      </c>
      <c r="U4023">
        <v>-0.12935273420030377</v>
      </c>
      <c r="V4023">
        <v>-3.4139350418460515E-2</v>
      </c>
      <c r="W4023">
        <v>-0.18512722661810085</v>
      </c>
      <c r="X4023">
        <f t="shared" si="187"/>
        <v>0.12935273420030377</v>
      </c>
      <c r="Y4023">
        <f t="shared" si="188"/>
        <v>3.4139350418460515E-2</v>
      </c>
      <c r="Z4023">
        <f t="shared" si="189"/>
        <v>0.18512722661810085</v>
      </c>
      <c r="AA4023">
        <v>0.98810238262864125</v>
      </c>
      <c r="AB4023">
        <v>0.9694773855276505</v>
      </c>
      <c r="AC4023">
        <v>0.98846164876417519</v>
      </c>
      <c r="AD4023">
        <v>14113.978571568627</v>
      </c>
      <c r="AE4023">
        <v>29609.973975652094</v>
      </c>
      <c r="AF4023">
        <v>28192.695261449095</v>
      </c>
      <c r="AG4023">
        <v>14150.733879246625</v>
      </c>
      <c r="AH4023">
        <v>29662.8427397696</v>
      </c>
      <c r="AI4023">
        <v>28266.711531213605</v>
      </c>
      <c r="AJ4023">
        <v>0</v>
      </c>
      <c r="AK4023">
        <v>1</v>
      </c>
      <c r="AL4023">
        <v>0</v>
      </c>
    </row>
    <row r="4024" spans="1:38" x14ac:dyDescent="0.25">
      <c r="A4024">
        <v>116827394.76553546</v>
      </c>
      <c r="B4024">
        <v>5987717.0224467777</v>
      </c>
      <c r="C4024">
        <v>6484610.7861099755</v>
      </c>
      <c r="D4024">
        <v>5815522.3038513353</v>
      </c>
      <c r="E4024">
        <v>6672008.9799421849</v>
      </c>
      <c r="F4024">
        <v>210639.55657959051</v>
      </c>
      <c r="G4024">
        <v>363281.70419732598</v>
      </c>
      <c r="H4024">
        <v>226808.64865337696</v>
      </c>
      <c r="I4024">
        <v>3.2482991428071525E-2</v>
      </c>
      <c r="J4024">
        <v>6.2467597099015906E-2</v>
      </c>
      <c r="K4024">
        <v>3.3994056263296928E-2</v>
      </c>
      <c r="L4024">
        <v>4013.534888372938</v>
      </c>
      <c r="M4024">
        <v>6200.7432568495005</v>
      </c>
      <c r="N4024">
        <v>3837.6493879761811</v>
      </c>
      <c r="O4024">
        <v>2.492629333444802E-2</v>
      </c>
      <c r="P4024">
        <v>3.9686040439063562E-2</v>
      </c>
      <c r="Q4024">
        <v>2.4561750502076426E-2</v>
      </c>
      <c r="R4024">
        <v>-496893.76366319787</v>
      </c>
      <c r="S4024">
        <v>172194.71859544236</v>
      </c>
      <c r="T4024">
        <v>-684291.9574954072</v>
      </c>
      <c r="U4024">
        <v>-8.2985512141011422E-2</v>
      </c>
      <c r="V4024">
        <v>2.8757992061067366E-2</v>
      </c>
      <c r="W4024">
        <v>-0.11428261471444472</v>
      </c>
      <c r="X4024">
        <f t="shared" si="187"/>
        <v>8.2985512141011422E-2</v>
      </c>
      <c r="Y4024">
        <f t="shared" si="188"/>
        <v>2.8757992061067366E-2</v>
      </c>
      <c r="Z4024">
        <f t="shared" si="189"/>
        <v>0.11428261471444472</v>
      </c>
      <c r="AA4024">
        <v>0.98669007290107202</v>
      </c>
      <c r="AB4024">
        <v>0.96841658923489871</v>
      </c>
      <c r="AC4024">
        <v>0.98786890027260299</v>
      </c>
      <c r="AD4024">
        <v>14221.327360267802</v>
      </c>
      <c r="AE4024">
        <v>29682.282619348662</v>
      </c>
      <c r="AF4024">
        <v>28288.280357897034</v>
      </c>
      <c r="AG4024">
        <v>14258.0826679458</v>
      </c>
      <c r="AH4024">
        <v>29735.151383466167</v>
      </c>
      <c r="AI4024">
        <v>28362.296627661544</v>
      </c>
      <c r="AJ4024">
        <v>0</v>
      </c>
      <c r="AK4024">
        <v>1</v>
      </c>
      <c r="AL4024">
        <v>0</v>
      </c>
    </row>
    <row r="4025" spans="1:38" x14ac:dyDescent="0.25">
      <c r="A4025">
        <v>116614717.41722876</v>
      </c>
      <c r="B4025">
        <v>5987717.0224467777</v>
      </c>
      <c r="C4025">
        <v>6315377.472497371</v>
      </c>
      <c r="D4025">
        <v>4834293.8898442527</v>
      </c>
      <c r="E4025">
        <v>5823993.1097163782</v>
      </c>
      <c r="F4025">
        <v>200398.59533242165</v>
      </c>
      <c r="G4025">
        <v>387109.84869089327</v>
      </c>
      <c r="H4025">
        <v>234612.73069475446</v>
      </c>
      <c r="I4025">
        <v>3.1731847574453131E-2</v>
      </c>
      <c r="J4025">
        <v>8.0075778906227163E-2</v>
      </c>
      <c r="K4025">
        <v>4.0283826968019854E-2</v>
      </c>
      <c r="L4025">
        <v>3818.4031860307105</v>
      </c>
      <c r="M4025">
        <v>6607.4584990007197</v>
      </c>
      <c r="N4025">
        <v>3969.6960751180786</v>
      </c>
      <c r="O4025">
        <v>2.3767007065094773E-2</v>
      </c>
      <c r="P4025">
        <v>4.2376933443893441E-2</v>
      </c>
      <c r="Q4025">
        <v>2.5459644792805762E-2</v>
      </c>
      <c r="R4025">
        <v>-327660.45005059335</v>
      </c>
      <c r="S4025">
        <v>1153423.1326025249</v>
      </c>
      <c r="T4025">
        <v>163723.91273039952</v>
      </c>
      <c r="U4025">
        <v>-5.4722100062888503E-2</v>
      </c>
      <c r="V4025">
        <v>0.19263153690773421</v>
      </c>
      <c r="W4025">
        <v>2.7343294968120681E-2</v>
      </c>
      <c r="X4025">
        <f t="shared" si="187"/>
        <v>5.4722100062888503E-2</v>
      </c>
      <c r="Y4025">
        <f t="shared" si="188"/>
        <v>0.19263153690773421</v>
      </c>
      <c r="Z4025">
        <f t="shared" si="189"/>
        <v>2.7343294968120681E-2</v>
      </c>
      <c r="AA4025">
        <v>0.98776808393094828</v>
      </c>
      <c r="AB4025">
        <v>0.96439487354792386</v>
      </c>
      <c r="AC4025">
        <v>0.98711286984471125</v>
      </c>
      <c r="AD4025">
        <v>14148.461206862592</v>
      </c>
      <c r="AE4025">
        <v>29867.917050207619</v>
      </c>
      <c r="AF4025">
        <v>28387.130144520135</v>
      </c>
      <c r="AG4025">
        <v>14185.216514540591</v>
      </c>
      <c r="AH4025">
        <v>29920.785814325125</v>
      </c>
      <c r="AI4025">
        <v>28461.146414284645</v>
      </c>
      <c r="AJ4025">
        <v>0</v>
      </c>
      <c r="AK4025">
        <v>0</v>
      </c>
      <c r="AL4025">
        <v>1</v>
      </c>
    </row>
    <row r="4026" spans="1:38" x14ac:dyDescent="0.25">
      <c r="A4026">
        <v>117352528.72724184</v>
      </c>
      <c r="B4026">
        <v>5987717.0224467777</v>
      </c>
      <c r="C4026">
        <v>5194241.1094210679</v>
      </c>
      <c r="D4026">
        <v>3850848.3021410238</v>
      </c>
      <c r="E4026">
        <v>4747146.6397185568</v>
      </c>
      <c r="F4026">
        <v>211891.20588202213</v>
      </c>
      <c r="G4026">
        <v>370457.88729756384</v>
      </c>
      <c r="H4026">
        <v>235638.7240263595</v>
      </c>
      <c r="I4026">
        <v>4.0793486751645763E-2</v>
      </c>
      <c r="J4026">
        <v>9.6201630973516625E-2</v>
      </c>
      <c r="K4026">
        <v>4.9637970324070246E-2</v>
      </c>
      <c r="L4026">
        <v>4037.3838663374299</v>
      </c>
      <c r="M4026">
        <v>6323.2313107608188</v>
      </c>
      <c r="N4026">
        <v>3987.0560951370426</v>
      </c>
      <c r="O4026">
        <v>2.5055759944942534E-2</v>
      </c>
      <c r="P4026">
        <v>4.0361649402824315E-2</v>
      </c>
      <c r="Q4026">
        <v>2.5449671592348008E-2</v>
      </c>
      <c r="R4026">
        <v>793475.9130257098</v>
      </c>
      <c r="S4026">
        <v>2136868.7203057539</v>
      </c>
      <c r="T4026">
        <v>1240570.3827282209</v>
      </c>
      <c r="U4026">
        <v>0.13251726994631244</v>
      </c>
      <c r="V4026">
        <v>0.35687536874155074</v>
      </c>
      <c r="W4026">
        <v>0.20718587369402489</v>
      </c>
      <c r="X4026">
        <f t="shared" si="187"/>
        <v>0.13251726994631244</v>
      </c>
      <c r="Y4026">
        <f t="shared" si="188"/>
        <v>0.35687536874155074</v>
      </c>
      <c r="Z4026">
        <f t="shared" si="189"/>
        <v>0.20718587369402489</v>
      </c>
      <c r="AA4026">
        <v>0.98613759751626429</v>
      </c>
      <c r="AB4026">
        <v>0.96632275371137233</v>
      </c>
      <c r="AC4026">
        <v>0.98657355054563489</v>
      </c>
      <c r="AD4026">
        <v>14229.989056860173</v>
      </c>
      <c r="AE4026">
        <v>29739.44043360246</v>
      </c>
      <c r="AF4026">
        <v>28399.880587891879</v>
      </c>
      <c r="AG4026">
        <v>14266.744364538172</v>
      </c>
      <c r="AH4026">
        <v>29792.309197719966</v>
      </c>
      <c r="AI4026">
        <v>28473.896857656389</v>
      </c>
      <c r="AJ4026">
        <v>0</v>
      </c>
      <c r="AK4026">
        <v>0</v>
      </c>
      <c r="AL4026">
        <v>0</v>
      </c>
    </row>
    <row r="4027" spans="1:38" x14ac:dyDescent="0.25">
      <c r="A4027">
        <v>117075659.91602615</v>
      </c>
      <c r="B4027">
        <v>5987717.0224467926</v>
      </c>
      <c r="C4027">
        <v>5887676.8725899877</v>
      </c>
      <c r="D4027">
        <v>4942747.7479799241</v>
      </c>
      <c r="E4027">
        <v>5889284.3063350664</v>
      </c>
      <c r="F4027">
        <v>200518.98014095356</v>
      </c>
      <c r="G4027">
        <v>374421.61002960819</v>
      </c>
      <c r="H4027">
        <v>230125.79940579872</v>
      </c>
      <c r="I4027">
        <v>3.4057402347344737E-2</v>
      </c>
      <c r="J4027">
        <v>7.5751713241411597E-2</v>
      </c>
      <c r="K4027">
        <v>3.9075342169888762E-2</v>
      </c>
      <c r="L4027">
        <v>3820.6970031888868</v>
      </c>
      <c r="M4027">
        <v>6390.8868703961452</v>
      </c>
      <c r="N4027">
        <v>3893.7762668691712</v>
      </c>
      <c r="O4027">
        <v>2.3782265990189039E-2</v>
      </c>
      <c r="P4027">
        <v>4.0906050476748085E-2</v>
      </c>
      <c r="Q4027">
        <v>2.4922833363789615E-2</v>
      </c>
      <c r="R4027">
        <v>100040.14985680487</v>
      </c>
      <c r="S4027">
        <v>1044969.2744668685</v>
      </c>
      <c r="T4027">
        <v>98432.716111726128</v>
      </c>
      <c r="U4027">
        <v>1.6707561409761634E-2</v>
      </c>
      <c r="V4027">
        <v>0.17451881419069754</v>
      </c>
      <c r="W4027">
        <v>1.6439106214058034E-2</v>
      </c>
      <c r="X4027">
        <f t="shared" si="187"/>
        <v>1.6707561409761634E-2</v>
      </c>
      <c r="Y4027">
        <f t="shared" si="188"/>
        <v>0.17451881419069754</v>
      </c>
      <c r="Z4027">
        <f t="shared" si="189"/>
        <v>1.6439106214058034E-2</v>
      </c>
      <c r="AA4027">
        <v>0.98759399685797589</v>
      </c>
      <c r="AB4027">
        <v>0.9662036993176778</v>
      </c>
      <c r="AC4027">
        <v>0.98741981732407369</v>
      </c>
      <c r="AD4027">
        <v>14149.339205763767</v>
      </c>
      <c r="AE4027">
        <v>29770.538368733494</v>
      </c>
      <c r="AF4027">
        <v>28330.706070462656</v>
      </c>
      <c r="AG4027">
        <v>14186.094513441765</v>
      </c>
      <c r="AH4027">
        <v>29823.407132851</v>
      </c>
      <c r="AI4027">
        <v>28404.722340227167</v>
      </c>
      <c r="AJ4027">
        <v>1</v>
      </c>
      <c r="AK4027">
        <v>0</v>
      </c>
      <c r="AL4027">
        <v>1</v>
      </c>
    </row>
    <row r="4028" spans="1:38" x14ac:dyDescent="0.25">
      <c r="A4028">
        <v>116803266.08552743</v>
      </c>
      <c r="B4028">
        <v>5987717.0224467777</v>
      </c>
      <c r="C4028">
        <v>6011363.4558823071</v>
      </c>
      <c r="D4028">
        <v>4540882.2766660079</v>
      </c>
      <c r="E4028">
        <v>5519400.5053643081</v>
      </c>
      <c r="F4028">
        <v>198009.22556530271</v>
      </c>
      <c r="G4028">
        <v>373652.04716242407</v>
      </c>
      <c r="H4028">
        <v>226726.80252604946</v>
      </c>
      <c r="I4028">
        <v>3.293915382400385E-2</v>
      </c>
      <c r="J4028">
        <v>8.2286222015155536E-2</v>
      </c>
      <c r="K4028">
        <v>4.107815736612945E-2</v>
      </c>
      <c r="L4028">
        <v>3772.8760349234972</v>
      </c>
      <c r="M4028">
        <v>6377.7514393951342</v>
      </c>
      <c r="N4028">
        <v>3836.2645345223336</v>
      </c>
      <c r="O4028">
        <v>2.3485628411011761E-2</v>
      </c>
      <c r="P4028">
        <v>4.0871670243839114E-2</v>
      </c>
      <c r="Q4028">
        <v>2.4584611130282957E-2</v>
      </c>
      <c r="R4028">
        <v>-23646.43343552947</v>
      </c>
      <c r="S4028">
        <v>1446834.7457807697</v>
      </c>
      <c r="T4028">
        <v>468316.51708246954</v>
      </c>
      <c r="U4028">
        <v>-3.9491568066566318E-3</v>
      </c>
      <c r="V4028">
        <v>0.24163378802920543</v>
      </c>
      <c r="W4028">
        <v>7.8212867329374908E-2</v>
      </c>
      <c r="X4028">
        <f t="shared" si="187"/>
        <v>3.9491568066566318E-3</v>
      </c>
      <c r="Y4028">
        <f t="shared" si="188"/>
        <v>0.24163378802920543</v>
      </c>
      <c r="Z4028">
        <f t="shared" si="189"/>
        <v>7.8212867329374908E-2</v>
      </c>
      <c r="AA4028">
        <v>0.98772035357212895</v>
      </c>
      <c r="AB4028">
        <v>0.96593475112740024</v>
      </c>
      <c r="AC4028">
        <v>0.98764076655284383</v>
      </c>
      <c r="AD4028">
        <v>14130.924902108865</v>
      </c>
      <c r="AE4028">
        <v>29764.526491508492</v>
      </c>
      <c r="AF4028">
        <v>28287.225735216361</v>
      </c>
      <c r="AG4028">
        <v>14167.680209786864</v>
      </c>
      <c r="AH4028">
        <v>29817.395255625997</v>
      </c>
      <c r="AI4028">
        <v>28361.242004980872</v>
      </c>
      <c r="AJ4028">
        <v>1</v>
      </c>
      <c r="AK4028">
        <v>0</v>
      </c>
      <c r="AL4028">
        <v>0</v>
      </c>
    </row>
    <row r="4029" spans="1:38" x14ac:dyDescent="0.25">
      <c r="A4029">
        <v>116873315.70422514</v>
      </c>
      <c r="B4029">
        <v>5987717.0224467777</v>
      </c>
      <c r="C4029">
        <v>5343691.600027767</v>
      </c>
      <c r="D4029">
        <v>4230540.1527944971</v>
      </c>
      <c r="E4029">
        <v>5158333.9555541556</v>
      </c>
      <c r="F4029">
        <v>201538.97557902467</v>
      </c>
      <c r="G4029">
        <v>364488.06325805438</v>
      </c>
      <c r="H4029">
        <v>226967.4960555179</v>
      </c>
      <c r="I4029">
        <v>3.7715308192182613E-2</v>
      </c>
      <c r="J4029">
        <v>8.6156389041075671E-2</v>
      </c>
      <c r="K4029">
        <v>4.4000155478715018E-2</v>
      </c>
      <c r="L4029">
        <v>3840.1320387688861</v>
      </c>
      <c r="M4029">
        <v>6221.3342272306782</v>
      </c>
      <c r="N4029">
        <v>3840.3371189742002</v>
      </c>
      <c r="O4029">
        <v>2.3932745272995406E-2</v>
      </c>
      <c r="P4029">
        <v>3.988144704968994E-2</v>
      </c>
      <c r="Q4029">
        <v>2.4618224301944335E-2</v>
      </c>
      <c r="R4029">
        <v>644025.42241901066</v>
      </c>
      <c r="S4029">
        <v>1757176.8696522806</v>
      </c>
      <c r="T4029">
        <v>829383.06689262204</v>
      </c>
      <c r="U4029">
        <v>0.10755775865904911</v>
      </c>
      <c r="V4029">
        <v>0.29346357936839179</v>
      </c>
      <c r="W4029">
        <v>0.13851407202167829</v>
      </c>
      <c r="X4029">
        <f t="shared" si="187"/>
        <v>0.10755775865904911</v>
      </c>
      <c r="Y4029">
        <f t="shared" si="188"/>
        <v>0.29346357936839179</v>
      </c>
      <c r="Z4029">
        <f t="shared" si="189"/>
        <v>0.13851407202167829</v>
      </c>
      <c r="AA4029">
        <v>0.98749343446853333</v>
      </c>
      <c r="AB4029">
        <v>0.96782597317325048</v>
      </c>
      <c r="AC4029">
        <v>0.98770651240879337</v>
      </c>
      <c r="AD4029">
        <v>14156.75722353196</v>
      </c>
      <c r="AE4029">
        <v>29691.969706011463</v>
      </c>
      <c r="AF4029">
        <v>28290.326089623672</v>
      </c>
      <c r="AG4029">
        <v>14193.512531209959</v>
      </c>
      <c r="AH4029">
        <v>29744.838470128969</v>
      </c>
      <c r="AI4029">
        <v>28364.342359388182</v>
      </c>
      <c r="AJ4029">
        <v>0</v>
      </c>
      <c r="AK4029">
        <v>0</v>
      </c>
      <c r="AL4029">
        <v>0</v>
      </c>
    </row>
    <row r="4030" spans="1:38" x14ac:dyDescent="0.25">
      <c r="A4030">
        <v>116935349.29997472</v>
      </c>
      <c r="B4030">
        <v>5987717.0224467777</v>
      </c>
      <c r="C4030">
        <v>5398147.7397059416</v>
      </c>
      <c r="D4030">
        <v>4378245.5229803827</v>
      </c>
      <c r="E4030">
        <v>5281482.8834050456</v>
      </c>
      <c r="F4030">
        <v>214356.79657951527</v>
      </c>
      <c r="G4030">
        <v>367763.53380533081</v>
      </c>
      <c r="H4030">
        <v>246794.03169546445</v>
      </c>
      <c r="I4030">
        <v>3.9709323811725115E-2</v>
      </c>
      <c r="J4030">
        <v>8.3997923797335339E-2</v>
      </c>
      <c r="K4030">
        <v>4.6728170315749065E-2</v>
      </c>
      <c r="L4030">
        <v>4084.3633342281028</v>
      </c>
      <c r="M4030">
        <v>6277.2422228009737</v>
      </c>
      <c r="N4030">
        <v>4175.8062151311879</v>
      </c>
      <c r="O4030">
        <v>2.5387148698924465E-2</v>
      </c>
      <c r="P4030">
        <v>4.017376205152344E-2</v>
      </c>
      <c r="Q4030">
        <v>2.6724768505921644E-2</v>
      </c>
      <c r="R4030">
        <v>589569.28274083603</v>
      </c>
      <c r="S4030">
        <v>1609471.499466395</v>
      </c>
      <c r="T4030">
        <v>706234.13904173207</v>
      </c>
      <c r="U4030">
        <v>9.8463117166468675E-2</v>
      </c>
      <c r="V4030">
        <v>0.26879551813033276</v>
      </c>
      <c r="W4030">
        <v>0.1179471468665267</v>
      </c>
      <c r="X4030">
        <f t="shared" si="187"/>
        <v>9.8463117166468675E-2</v>
      </c>
      <c r="Y4030">
        <f t="shared" si="188"/>
        <v>0.26879551813033276</v>
      </c>
      <c r="Z4030">
        <f t="shared" si="189"/>
        <v>0.1179471468665267</v>
      </c>
      <c r="AA4030">
        <v>0.98550061195877825</v>
      </c>
      <c r="AB4030">
        <v>0.96694586284335882</v>
      </c>
      <c r="AC4030">
        <v>0.98533213927926966</v>
      </c>
      <c r="AD4030">
        <v>14246.902843122021</v>
      </c>
      <c r="AE4030">
        <v>29718.110963506479</v>
      </c>
      <c r="AF4030">
        <v>28535.035673736566</v>
      </c>
      <c r="AG4030">
        <v>14283.65815080002</v>
      </c>
      <c r="AH4030">
        <v>29770.979727623984</v>
      </c>
      <c r="AI4030">
        <v>28609.051943501076</v>
      </c>
      <c r="AJ4030">
        <v>0</v>
      </c>
      <c r="AK4030">
        <v>0</v>
      </c>
      <c r="AL4030">
        <v>0</v>
      </c>
    </row>
    <row r="4031" spans="1:38" x14ac:dyDescent="0.25">
      <c r="A4031">
        <v>116429601.2896577</v>
      </c>
      <c r="B4031">
        <v>5987717.0224467926</v>
      </c>
      <c r="C4031">
        <v>6366699.0688643837</v>
      </c>
      <c r="D4031">
        <v>4877181.5946362261</v>
      </c>
      <c r="E4031">
        <v>5826990.5504830349</v>
      </c>
      <c r="F4031">
        <v>211669.58327807073</v>
      </c>
      <c r="G4031">
        <v>384592.36312527588</v>
      </c>
      <c r="H4031">
        <v>230050.64188667404</v>
      </c>
      <c r="I4031">
        <v>3.3246362202544913E-2</v>
      </c>
      <c r="J4031">
        <v>7.8855452818947458E-2</v>
      </c>
      <c r="K4031">
        <v>3.9480181046046788E-2</v>
      </c>
      <c r="L4031">
        <v>4033.1610600067729</v>
      </c>
      <c r="M4031">
        <v>6564.4883150777259</v>
      </c>
      <c r="N4031">
        <v>3892.5045860537425</v>
      </c>
      <c r="O4031">
        <v>2.512092358481981E-2</v>
      </c>
      <c r="P4031">
        <v>4.2150468678757803E-2</v>
      </c>
      <c r="Q4031">
        <v>2.499370625118353E-2</v>
      </c>
      <c r="R4031">
        <v>-378982.04641759116</v>
      </c>
      <c r="S4031">
        <v>1110535.4278105665</v>
      </c>
      <c r="T4031">
        <v>160726.47196375765</v>
      </c>
      <c r="U4031">
        <v>-6.3293245989558419E-2</v>
      </c>
      <c r="V4031">
        <v>0.18546892307157872</v>
      </c>
      <c r="W4031">
        <v>2.6842696700800188E-2</v>
      </c>
      <c r="X4031">
        <f t="shared" si="187"/>
        <v>6.3293245989558419E-2</v>
      </c>
      <c r="Y4031">
        <f t="shared" si="188"/>
        <v>0.18546892307157872</v>
      </c>
      <c r="Z4031">
        <f t="shared" si="189"/>
        <v>2.6842696700800188E-2</v>
      </c>
      <c r="AA4031">
        <v>0.98642158304300043</v>
      </c>
      <c r="AB4031">
        <v>0.9643356807047353</v>
      </c>
      <c r="AC4031">
        <v>0.98742556441636375</v>
      </c>
      <c r="AD4031">
        <v>14228.45911223433</v>
      </c>
      <c r="AE4031">
        <v>29848.852393386755</v>
      </c>
      <c r="AF4031">
        <v>28329.75160929027</v>
      </c>
      <c r="AG4031">
        <v>14265.214419912329</v>
      </c>
      <c r="AH4031">
        <v>29901.72115750426</v>
      </c>
      <c r="AI4031">
        <v>28403.76787905478</v>
      </c>
      <c r="AJ4031">
        <v>0</v>
      </c>
      <c r="AK4031">
        <v>0</v>
      </c>
      <c r="AL4031">
        <v>1</v>
      </c>
    </row>
    <row r="4032" spans="1:38" x14ac:dyDescent="0.25">
      <c r="A4032">
        <v>116451363.13130963</v>
      </c>
      <c r="B4032">
        <v>5987717.0224467777</v>
      </c>
      <c r="C4032">
        <v>6046712.9748000596</v>
      </c>
      <c r="D4032">
        <v>5377325.3479838297</v>
      </c>
      <c r="E4032">
        <v>6240726.8773887577</v>
      </c>
      <c r="F4032">
        <v>193409.41060328501</v>
      </c>
      <c r="G4032">
        <v>354312.19723548891</v>
      </c>
      <c r="H4032">
        <v>221170.45622306014</v>
      </c>
      <c r="I4032">
        <v>3.1985875865007514E-2</v>
      </c>
      <c r="J4032">
        <v>6.5890042782762712E-2</v>
      </c>
      <c r="K4032">
        <v>3.5439855095149138E-2</v>
      </c>
      <c r="L4032">
        <v>3685.2309689639033</v>
      </c>
      <c r="M4032">
        <v>6047.6455115783392</v>
      </c>
      <c r="N4032">
        <v>3742.250002379712</v>
      </c>
      <c r="O4032">
        <v>2.2948525844979542E-2</v>
      </c>
      <c r="P4032">
        <v>3.8823507164826986E-2</v>
      </c>
      <c r="Q4032">
        <v>2.4023774128593873E-2</v>
      </c>
      <c r="R4032">
        <v>-58995.9523532819</v>
      </c>
      <c r="S4032">
        <v>610391.67446294799</v>
      </c>
      <c r="T4032">
        <v>-253009.85494197998</v>
      </c>
      <c r="U4032">
        <v>-9.8528290719347017E-3</v>
      </c>
      <c r="V4032">
        <v>0.10194063483205856</v>
      </c>
      <c r="W4032">
        <v>-4.2254811640813288E-2</v>
      </c>
      <c r="X4032">
        <f t="shared" si="187"/>
        <v>9.8528290719347017E-3</v>
      </c>
      <c r="Y4032">
        <f t="shared" si="188"/>
        <v>0.10194063483205856</v>
      </c>
      <c r="Z4032">
        <f t="shared" si="189"/>
        <v>4.2254811640813288E-2</v>
      </c>
      <c r="AA4032">
        <v>0.98850066182180274</v>
      </c>
      <c r="AB4032">
        <v>0.96960033041545557</v>
      </c>
      <c r="AC4032">
        <v>0.98832760813836851</v>
      </c>
      <c r="AD4032">
        <v>14096.561494480869</v>
      </c>
      <c r="AE4032">
        <v>29609.232209254315</v>
      </c>
      <c r="AF4032">
        <v>28214.72483679216</v>
      </c>
      <c r="AG4032">
        <v>14133.316802158868</v>
      </c>
      <c r="AH4032">
        <v>29662.10097337182</v>
      </c>
      <c r="AI4032">
        <v>28288.74110655667</v>
      </c>
      <c r="AJ4032">
        <v>1</v>
      </c>
      <c r="AK4032">
        <v>0</v>
      </c>
      <c r="AL4032">
        <v>1</v>
      </c>
    </row>
    <row r="4033" spans="1:38" x14ac:dyDescent="0.25">
      <c r="A4033">
        <v>117032871.93758918</v>
      </c>
      <c r="B4033">
        <v>5987717.0224467777</v>
      </c>
      <c r="C4033">
        <v>6456753.8235506983</v>
      </c>
      <c r="D4033">
        <v>5618856.0398430405</v>
      </c>
      <c r="E4033">
        <v>6566929.2300290959</v>
      </c>
      <c r="F4033">
        <v>190828.84449848044</v>
      </c>
      <c r="G4033">
        <v>372072.57251702913</v>
      </c>
      <c r="H4033">
        <v>228789.59612691248</v>
      </c>
      <c r="I4033">
        <v>2.9554920276260405E-2</v>
      </c>
      <c r="J4033">
        <v>6.6218562974149936E-2</v>
      </c>
      <c r="K4033">
        <v>3.4839662209348768E-2</v>
      </c>
      <c r="L4033">
        <v>3636.0607548713174</v>
      </c>
      <c r="M4033">
        <v>6350.7918742872862</v>
      </c>
      <c r="N4033">
        <v>3871.1674301873718</v>
      </c>
      <c r="O4033">
        <v>2.2586240233423087E-2</v>
      </c>
      <c r="P4033">
        <v>4.061378575164936E-2</v>
      </c>
      <c r="Q4033">
        <v>2.4756403253419035E-2</v>
      </c>
      <c r="R4033">
        <v>-469036.80110392068</v>
      </c>
      <c r="S4033">
        <v>368860.98260373715</v>
      </c>
      <c r="T4033">
        <v>-579212.20758231822</v>
      </c>
      <c r="U4033">
        <v>-7.8333160926876408E-2</v>
      </c>
      <c r="V4033">
        <v>6.1602941692292676E-2</v>
      </c>
      <c r="W4033">
        <v>-9.6733396954292464E-2</v>
      </c>
      <c r="X4033">
        <f t="shared" si="187"/>
        <v>7.8333160926876408E-2</v>
      </c>
      <c r="Y4033">
        <f t="shared" si="188"/>
        <v>6.1602941692292676E-2</v>
      </c>
      <c r="Z4033">
        <f t="shared" si="189"/>
        <v>9.6733396954292464E-2</v>
      </c>
      <c r="AA4033">
        <v>0.98896489777805918</v>
      </c>
      <c r="AB4033">
        <v>0.96703223700065799</v>
      </c>
      <c r="AC4033">
        <v>0.98771668233544774</v>
      </c>
      <c r="AD4033">
        <v>14076.923447924799</v>
      </c>
      <c r="AE4033">
        <v>29752.148646675389</v>
      </c>
      <c r="AF4033">
        <v>28313.690310902555</v>
      </c>
      <c r="AG4033">
        <v>14113.678755602798</v>
      </c>
      <c r="AH4033">
        <v>29805.017410792894</v>
      </c>
      <c r="AI4033">
        <v>28387.706580667065</v>
      </c>
      <c r="AJ4033">
        <v>0</v>
      </c>
      <c r="AK4033">
        <v>1</v>
      </c>
      <c r="AL4033">
        <v>0</v>
      </c>
    </row>
    <row r="4034" spans="1:38" x14ac:dyDescent="0.25">
      <c r="A4034">
        <v>117330157.46189339</v>
      </c>
      <c r="B4034">
        <v>5987717.0224467777</v>
      </c>
      <c r="C4034">
        <v>4984211.0153002283</v>
      </c>
      <c r="D4034">
        <v>4049406.4050917942</v>
      </c>
      <c r="E4034">
        <v>4895574.7390067242</v>
      </c>
      <c r="F4034">
        <v>201506.5091331838</v>
      </c>
      <c r="G4034">
        <v>350488.4540988045</v>
      </c>
      <c r="H4034">
        <v>224123.87803981538</v>
      </c>
      <c r="I4034">
        <v>4.0428968299016911E-2</v>
      </c>
      <c r="J4034">
        <v>8.6553044826050113E-2</v>
      </c>
      <c r="K4034">
        <v>4.5780912352139568E-2</v>
      </c>
      <c r="L4034">
        <v>3839.5134217569648</v>
      </c>
      <c r="M4034">
        <v>5982.3792204418023</v>
      </c>
      <c r="N4034">
        <v>3792.2225122235814</v>
      </c>
      <c r="O4034">
        <v>2.3919403622968721E-2</v>
      </c>
      <c r="P4034">
        <v>3.8265129962502302E-2</v>
      </c>
      <c r="Q4034">
        <v>2.4256216787648888E-2</v>
      </c>
      <c r="R4034">
        <v>1003506.0071465494</v>
      </c>
      <c r="S4034">
        <v>1938310.6173549835</v>
      </c>
      <c r="T4034">
        <v>1092142.2834400535</v>
      </c>
      <c r="U4034">
        <v>0.1675940936060609</v>
      </c>
      <c r="V4034">
        <v>0.32371446581203434</v>
      </c>
      <c r="W4034">
        <v>0.18239711050903476</v>
      </c>
      <c r="X4034">
        <f t="shared" si="187"/>
        <v>0.1675940936060609</v>
      </c>
      <c r="Y4034">
        <f t="shared" si="188"/>
        <v>0.32371446581203434</v>
      </c>
      <c r="Z4034">
        <f t="shared" si="189"/>
        <v>0.18239711050903476</v>
      </c>
      <c r="AA4034">
        <v>0.98747082859545265</v>
      </c>
      <c r="AB4034">
        <v>0.97018037561241444</v>
      </c>
      <c r="AC4034">
        <v>0.98798455198767099</v>
      </c>
      <c r="AD4034">
        <v>14156.521687118715</v>
      </c>
      <c r="AE4034">
        <v>29577.52654312913</v>
      </c>
      <c r="AF4034">
        <v>28253.485828934754</v>
      </c>
      <c r="AG4034">
        <v>14193.276994796714</v>
      </c>
      <c r="AH4034">
        <v>29630.395307246636</v>
      </c>
      <c r="AI4034">
        <v>28327.502098699264</v>
      </c>
      <c r="AJ4034">
        <v>0</v>
      </c>
      <c r="AK4034">
        <v>0</v>
      </c>
      <c r="AL4034">
        <v>0</v>
      </c>
    </row>
    <row r="4035" spans="1:38" x14ac:dyDescent="0.25">
      <c r="A4035">
        <v>116820958.51143989</v>
      </c>
      <c r="B4035">
        <v>5987717.0224467777</v>
      </c>
      <c r="C4035">
        <v>5851758.0889448496</v>
      </c>
      <c r="D4035">
        <v>5149145.9980523884</v>
      </c>
      <c r="E4035">
        <v>6024643.9996163556</v>
      </c>
      <c r="F4035">
        <v>211506.50066698075</v>
      </c>
      <c r="G4035">
        <v>360522.98424738465</v>
      </c>
      <c r="H4035">
        <v>229382.59536467158</v>
      </c>
      <c r="I4035">
        <v>3.614409506547428E-2</v>
      </c>
      <c r="J4035">
        <v>7.0016073419504665E-2</v>
      </c>
      <c r="K4035">
        <v>3.8074049749541795E-2</v>
      </c>
      <c r="L4035">
        <v>4030.0536771394472</v>
      </c>
      <c r="M4035">
        <v>6153.6555176942065</v>
      </c>
      <c r="N4035">
        <v>3881.2011003113412</v>
      </c>
      <c r="O4035">
        <v>2.5125763589846629E-2</v>
      </c>
      <c r="P4035">
        <v>3.9464241493926244E-2</v>
      </c>
      <c r="Q4035">
        <v>2.4890677917988459E-2</v>
      </c>
      <c r="R4035">
        <v>135958.93350192811</v>
      </c>
      <c r="S4035">
        <v>838571.02439438924</v>
      </c>
      <c r="T4035">
        <v>-36926.977169577964</v>
      </c>
      <c r="U4035">
        <v>2.2706305757644311E-2</v>
      </c>
      <c r="V4035">
        <v>0.14004853957706265</v>
      </c>
      <c r="W4035">
        <v>-6.167121297006182E-3</v>
      </c>
      <c r="X4035">
        <f t="shared" ref="X4035:X4098" si="190">ABS(U4035)</f>
        <v>2.2706305757644311E-2</v>
      </c>
      <c r="Y4035">
        <f t="shared" ref="Y4035:Y4098" si="191">ABS(V4035)</f>
        <v>0.14004853957706265</v>
      </c>
      <c r="Z4035">
        <f t="shared" ref="Z4035:Z4098" si="192">ABS(W4035)</f>
        <v>6.167121297006182E-3</v>
      </c>
      <c r="AA4035">
        <v>0.98637772922096356</v>
      </c>
      <c r="AB4035">
        <v>0.9687007928281457</v>
      </c>
      <c r="AC4035">
        <v>0.98751474774329939</v>
      </c>
      <c r="AD4035">
        <v>14227.332267886257</v>
      </c>
      <c r="AE4035">
        <v>29660.008603011389</v>
      </c>
      <c r="AF4035">
        <v>28321.254038131909</v>
      </c>
      <c r="AG4035">
        <v>14264.087575564256</v>
      </c>
      <c r="AH4035">
        <v>29712.877367128895</v>
      </c>
      <c r="AI4035">
        <v>28395.270307896419</v>
      </c>
      <c r="AJ4035">
        <v>1</v>
      </c>
      <c r="AK4035">
        <v>0</v>
      </c>
      <c r="AL4035">
        <v>1</v>
      </c>
    </row>
    <row r="4036" spans="1:38" x14ac:dyDescent="0.25">
      <c r="A4036">
        <v>116995387.0505158</v>
      </c>
      <c r="B4036">
        <v>5987717.0224467777</v>
      </c>
      <c r="C4036">
        <v>6197539.840757872</v>
      </c>
      <c r="D4036">
        <v>5399400.9033198217</v>
      </c>
      <c r="E4036">
        <v>6352516.9784762114</v>
      </c>
      <c r="F4036">
        <v>205043.91576295966</v>
      </c>
      <c r="G4036">
        <v>367053.72575726628</v>
      </c>
      <c r="H4036">
        <v>225922.42793821587</v>
      </c>
      <c r="I4036">
        <v>3.308472733236769E-2</v>
      </c>
      <c r="J4036">
        <v>6.7980454189201484E-2</v>
      </c>
      <c r="K4036">
        <v>3.5564238348939958E-2</v>
      </c>
      <c r="L4036">
        <v>3906.9153150836937</v>
      </c>
      <c r="M4036">
        <v>6265.1267283600464</v>
      </c>
      <c r="N4036">
        <v>3822.6543496240452</v>
      </c>
      <c r="O4036">
        <v>2.4267760235642383E-2</v>
      </c>
      <c r="P4036">
        <v>4.0071712262901356E-2</v>
      </c>
      <c r="Q4036">
        <v>2.4449673856598811E-2</v>
      </c>
      <c r="R4036">
        <v>-209822.81831109431</v>
      </c>
      <c r="S4036">
        <v>588316.11912695598</v>
      </c>
      <c r="T4036">
        <v>-364799.95602943376</v>
      </c>
      <c r="U4036">
        <v>-3.5042206825157178E-2</v>
      </c>
      <c r="V4036">
        <v>9.8253828115369202E-2</v>
      </c>
      <c r="W4036">
        <v>-6.092471549037308E-2</v>
      </c>
      <c r="X4036">
        <f t="shared" si="190"/>
        <v>3.5042206825157178E-2</v>
      </c>
      <c r="Y4036">
        <f t="shared" si="191"/>
        <v>9.8253828115369202E-2</v>
      </c>
      <c r="Z4036">
        <f t="shared" si="192"/>
        <v>6.092471549037308E-2</v>
      </c>
      <c r="AA4036">
        <v>0.98714251610549919</v>
      </c>
      <c r="AB4036">
        <v>0.96748297593146748</v>
      </c>
      <c r="AC4036">
        <v>0.98786110409850747</v>
      </c>
      <c r="AD4036">
        <v>14181.964135063619</v>
      </c>
      <c r="AE4036">
        <v>29712.465859953056</v>
      </c>
      <c r="AF4036">
        <v>28276.840718026317</v>
      </c>
      <c r="AG4036">
        <v>14218.719442741618</v>
      </c>
      <c r="AH4036">
        <v>29765.334624070561</v>
      </c>
      <c r="AI4036">
        <v>28350.856987790827</v>
      </c>
      <c r="AJ4036">
        <v>1</v>
      </c>
      <c r="AK4036">
        <v>0</v>
      </c>
      <c r="AL4036">
        <v>0</v>
      </c>
    </row>
    <row r="4037" spans="1:38" x14ac:dyDescent="0.25">
      <c r="A4037">
        <v>116719652.87827818</v>
      </c>
      <c r="B4037">
        <v>5987717.0224467777</v>
      </c>
      <c r="C4037">
        <v>6671086.8913147757</v>
      </c>
      <c r="D4037">
        <v>6050179.4945845604</v>
      </c>
      <c r="E4037">
        <v>6996138.9241830651</v>
      </c>
      <c r="F4037">
        <v>205908.64838439139</v>
      </c>
      <c r="G4037">
        <v>372989.05555685371</v>
      </c>
      <c r="H4037">
        <v>227923.69299207418</v>
      </c>
      <c r="I4037">
        <v>3.086583217083682E-2</v>
      </c>
      <c r="J4037">
        <v>6.1649254520582661E-2</v>
      </c>
      <c r="K4037">
        <v>3.2578497291445463E-2</v>
      </c>
      <c r="L4037">
        <v>3923.391966485678</v>
      </c>
      <c r="M4037">
        <v>6366.4350403579965</v>
      </c>
      <c r="N4037">
        <v>3856.516169509282</v>
      </c>
      <c r="O4037">
        <v>2.4390842926226678E-2</v>
      </c>
      <c r="P4037">
        <v>4.0786780530690195E-2</v>
      </c>
      <c r="Q4037">
        <v>2.470690074142155E-2</v>
      </c>
      <c r="R4037">
        <v>-683369.86886799801</v>
      </c>
      <c r="S4037">
        <v>-62462.472137782723</v>
      </c>
      <c r="T4037">
        <v>-1008421.9017362874</v>
      </c>
      <c r="U4037">
        <v>-0.1141286180202201</v>
      </c>
      <c r="V4037">
        <v>-1.0431767550741485E-2</v>
      </c>
      <c r="W4037">
        <v>-0.16841509008457001</v>
      </c>
      <c r="X4037">
        <f t="shared" si="190"/>
        <v>0.1141286180202201</v>
      </c>
      <c r="Y4037">
        <f t="shared" si="191"/>
        <v>1.0431767550741485E-2</v>
      </c>
      <c r="Z4037">
        <f t="shared" si="192"/>
        <v>0.16841509008457001</v>
      </c>
      <c r="AA4037">
        <v>0.98673732447105456</v>
      </c>
      <c r="AB4037">
        <v>0.9659945671002933</v>
      </c>
      <c r="AC4037">
        <v>0.98748750112717332</v>
      </c>
      <c r="AD4037">
        <v>14188.116869314401</v>
      </c>
      <c r="AE4037">
        <v>29759.337219250137</v>
      </c>
      <c r="AF4037">
        <v>28302.610396864831</v>
      </c>
      <c r="AG4037">
        <v>14224.8721769924</v>
      </c>
      <c r="AH4037">
        <v>29812.205983367643</v>
      </c>
      <c r="AI4037">
        <v>28376.626666629341</v>
      </c>
      <c r="AJ4037">
        <v>0</v>
      </c>
      <c r="AK4037">
        <v>1</v>
      </c>
      <c r="AL4037">
        <v>0</v>
      </c>
    </row>
    <row r="4038" spans="1:38" x14ac:dyDescent="0.25">
      <c r="A4038">
        <v>116764779.28827499</v>
      </c>
      <c r="B4038">
        <v>5987717.0224467777</v>
      </c>
      <c r="C4038">
        <v>6965291.6563832602</v>
      </c>
      <c r="D4038">
        <v>6178944.5340915807</v>
      </c>
      <c r="E4038">
        <v>7206092.157179446</v>
      </c>
      <c r="F4038">
        <v>202621.613520349</v>
      </c>
      <c r="G4038">
        <v>387671.44306117459</v>
      </c>
      <c r="H4038">
        <v>233116.77006172354</v>
      </c>
      <c r="I4038">
        <v>2.9090183658663997E-2</v>
      </c>
      <c r="J4038">
        <v>6.2740722290391862E-2</v>
      </c>
      <c r="K4038">
        <v>3.2349956811122488E-2</v>
      </c>
      <c r="L4038">
        <v>3860.7606672161724</v>
      </c>
      <c r="M4038">
        <v>6617.0441799319997</v>
      </c>
      <c r="N4038">
        <v>3944.3841108615588</v>
      </c>
      <c r="O4038">
        <v>2.4022709807554634E-2</v>
      </c>
      <c r="P4038">
        <v>4.2403249048904912E-2</v>
      </c>
      <c r="Q4038">
        <v>2.5276346545282529E-2</v>
      </c>
      <c r="R4038">
        <v>-977574.63393648248</v>
      </c>
      <c r="S4038">
        <v>-191227.51164480299</v>
      </c>
      <c r="T4038">
        <v>-1218375.1347326683</v>
      </c>
      <c r="U4038">
        <v>-0.16326333229705858</v>
      </c>
      <c r="V4038">
        <v>-3.1936631428627724E-2</v>
      </c>
      <c r="W4038">
        <v>-0.2034790772785719</v>
      </c>
      <c r="X4038">
        <f t="shared" si="190"/>
        <v>0.16326333229705858</v>
      </c>
      <c r="Y4038">
        <f t="shared" si="191"/>
        <v>3.1936631428627724E-2</v>
      </c>
      <c r="Z4038">
        <f t="shared" si="192"/>
        <v>0.2034790772785719</v>
      </c>
      <c r="AA4038">
        <v>0.98738100769100212</v>
      </c>
      <c r="AB4038">
        <v>0.96369062670619154</v>
      </c>
      <c r="AC4038">
        <v>0.98706259599958712</v>
      </c>
      <c r="AD4038">
        <v>14164.589854910737</v>
      </c>
      <c r="AE4038">
        <v>29872.15303023146</v>
      </c>
      <c r="AF4038">
        <v>28368.438948571784</v>
      </c>
      <c r="AG4038">
        <v>14201.345162588736</v>
      </c>
      <c r="AH4038">
        <v>29925.021794348966</v>
      </c>
      <c r="AI4038">
        <v>28442.455218336294</v>
      </c>
      <c r="AJ4038">
        <v>0</v>
      </c>
      <c r="AK4038">
        <v>1</v>
      </c>
      <c r="AL4038">
        <v>0</v>
      </c>
    </row>
    <row r="4039" spans="1:38" x14ac:dyDescent="0.25">
      <c r="A4039">
        <v>116707288.62382999</v>
      </c>
      <c r="B4039">
        <v>5987717.0224467777</v>
      </c>
      <c r="C4039">
        <v>6197718.978400521</v>
      </c>
      <c r="D4039">
        <v>5132112.4828893812</v>
      </c>
      <c r="E4039">
        <v>6043687.7437500982</v>
      </c>
      <c r="F4039">
        <v>203403.82154055021</v>
      </c>
      <c r="G4039">
        <v>370155.47756488924</v>
      </c>
      <c r="H4039">
        <v>229943.96681817214</v>
      </c>
      <c r="I4039">
        <v>3.2819142373093489E-2</v>
      </c>
      <c r="J4039">
        <v>7.212536334676975E-2</v>
      </c>
      <c r="K4039">
        <v>3.804696347126172E-2</v>
      </c>
      <c r="L4039">
        <v>3875.6648914275274</v>
      </c>
      <c r="M4039">
        <v>6318.0695723935351</v>
      </c>
      <c r="N4039">
        <v>3890.6996217643418</v>
      </c>
      <c r="O4039">
        <v>2.4106346800023264E-2</v>
      </c>
      <c r="P4039">
        <v>4.0489697166467428E-2</v>
      </c>
      <c r="Q4039">
        <v>2.493376301825808E-2</v>
      </c>
      <c r="R4039">
        <v>-210001.95595374331</v>
      </c>
      <c r="S4039">
        <v>855604.53955739643</v>
      </c>
      <c r="T4039">
        <v>-55970.72130332049</v>
      </c>
      <c r="U4039">
        <v>-3.5072124344969396E-2</v>
      </c>
      <c r="V4039">
        <v>0.14289328242298405</v>
      </c>
      <c r="W4039">
        <v>-9.3475895894039786E-3</v>
      </c>
      <c r="X4039">
        <f t="shared" si="190"/>
        <v>3.5072124344969396E-2</v>
      </c>
      <c r="Y4039">
        <f t="shared" si="191"/>
        <v>0.14289328242298405</v>
      </c>
      <c r="Z4039">
        <f t="shared" si="192"/>
        <v>9.3475895894039786E-3</v>
      </c>
      <c r="AA4039">
        <v>0.98742549948074931</v>
      </c>
      <c r="AB4039">
        <v>0.96722950129119234</v>
      </c>
      <c r="AC4039">
        <v>0.98753857514784915</v>
      </c>
      <c r="AD4039">
        <v>14170.22294802047</v>
      </c>
      <c r="AE4039">
        <v>29737.054191792875</v>
      </c>
      <c r="AF4039">
        <v>28328.396356207519</v>
      </c>
      <c r="AG4039">
        <v>14206.978255698468</v>
      </c>
      <c r="AH4039">
        <v>29789.922955910381</v>
      </c>
      <c r="AI4039">
        <v>28402.412625972029</v>
      </c>
      <c r="AJ4039">
        <v>1</v>
      </c>
      <c r="AK4039">
        <v>0</v>
      </c>
      <c r="AL4039">
        <v>1</v>
      </c>
    </row>
    <row r="4040" spans="1:38" x14ac:dyDescent="0.25">
      <c r="A4040">
        <v>117048627.54655237</v>
      </c>
      <c r="B4040">
        <v>5987717.0224467777</v>
      </c>
      <c r="C4040">
        <v>5649927.6235092273</v>
      </c>
      <c r="D4040">
        <v>4919247.5488962065</v>
      </c>
      <c r="E4040">
        <v>5760157.8301195549</v>
      </c>
      <c r="F4040">
        <v>199327.68716984411</v>
      </c>
      <c r="G4040">
        <v>368398.41105531418</v>
      </c>
      <c r="H4040">
        <v>226831.22063638395</v>
      </c>
      <c r="I4040">
        <v>3.5279688599982394E-2</v>
      </c>
      <c r="J4040">
        <v>7.4889179166837488E-2</v>
      </c>
      <c r="K4040">
        <v>3.9379341213585453E-2</v>
      </c>
      <c r="L4040">
        <v>3797.9980572764434</v>
      </c>
      <c r="M4040">
        <v>6288.0787465820431</v>
      </c>
      <c r="N4040">
        <v>3838.0313106113363</v>
      </c>
      <c r="O4040">
        <v>2.368661134178578E-2</v>
      </c>
      <c r="P4040">
        <v>4.0292721355266729E-2</v>
      </c>
      <c r="Q4040">
        <v>2.4593318942659655E-2</v>
      </c>
      <c r="R4040">
        <v>337789.39893755037</v>
      </c>
      <c r="S4040">
        <v>1068469.4735505711</v>
      </c>
      <c r="T4040">
        <v>227559.19232722279</v>
      </c>
      <c r="U4040">
        <v>5.6413721234861984E-2</v>
      </c>
      <c r="V4040">
        <v>0.17844354860877501</v>
      </c>
      <c r="W4040">
        <v>3.8004333116302587E-2</v>
      </c>
      <c r="X4040">
        <f t="shared" si="190"/>
        <v>5.6413721234861984E-2</v>
      </c>
      <c r="Y4040">
        <f t="shared" si="191"/>
        <v>0.17844354860877501</v>
      </c>
      <c r="Z4040">
        <f t="shared" si="192"/>
        <v>3.8004333116302587E-2</v>
      </c>
      <c r="AA4040">
        <v>0.98811113290158381</v>
      </c>
      <c r="AB4040">
        <v>0.96727082125643638</v>
      </c>
      <c r="AC4040">
        <v>0.98777315953548128</v>
      </c>
      <c r="AD4040">
        <v>14140.627488900322</v>
      </c>
      <c r="AE4040">
        <v>29723.150919177431</v>
      </c>
      <c r="AF4040">
        <v>28288.571140691329</v>
      </c>
      <c r="AG4040">
        <v>14177.38279657832</v>
      </c>
      <c r="AH4040">
        <v>29776.019683294937</v>
      </c>
      <c r="AI4040">
        <v>28362.587410455839</v>
      </c>
      <c r="AJ4040">
        <v>0</v>
      </c>
      <c r="AK4040">
        <v>0</v>
      </c>
      <c r="AL4040">
        <v>1</v>
      </c>
    </row>
    <row r="4041" spans="1:38" x14ac:dyDescent="0.25">
      <c r="A4041">
        <v>117144822.16908212</v>
      </c>
      <c r="B4041">
        <v>5987717.0224467777</v>
      </c>
      <c r="C4041">
        <v>5789607.9854809353</v>
      </c>
      <c r="D4041">
        <v>5069274.247239098</v>
      </c>
      <c r="E4041">
        <v>5914476.5862847148</v>
      </c>
      <c r="F4041">
        <v>202225.40218409663</v>
      </c>
      <c r="G4041">
        <v>357116.24906581559</v>
      </c>
      <c r="H4041">
        <v>230327.20764660023</v>
      </c>
      <c r="I4041">
        <v>3.4929031929490477E-2</v>
      </c>
      <c r="J4041">
        <v>7.0447214265496383E-2</v>
      </c>
      <c r="K4041">
        <v>3.8942957045550571E-2</v>
      </c>
      <c r="L4041">
        <v>3853.2112399051775</v>
      </c>
      <c r="M4041">
        <v>6095.5070066051039</v>
      </c>
      <c r="N4041">
        <v>3897.184136086847</v>
      </c>
      <c r="O4041">
        <v>2.3892199549818718E-2</v>
      </c>
      <c r="P4041">
        <v>3.8926123756521339E-2</v>
      </c>
      <c r="Q4041">
        <v>2.4887556001311033E-2</v>
      </c>
      <c r="R4041">
        <v>198109.03696584236</v>
      </c>
      <c r="S4041">
        <v>918442.77520767972</v>
      </c>
      <c r="T4041">
        <v>73240.436162062921</v>
      </c>
      <c r="U4041">
        <v>3.308590506584904E-2</v>
      </c>
      <c r="V4041">
        <v>0.153387805696999</v>
      </c>
      <c r="W4041">
        <v>1.2231779806476972E-2</v>
      </c>
      <c r="X4041">
        <f t="shared" si="190"/>
        <v>3.308590506584904E-2</v>
      </c>
      <c r="Y4041">
        <f t="shared" si="191"/>
        <v>0.153387805696999</v>
      </c>
      <c r="Z4041">
        <f t="shared" si="192"/>
        <v>1.2231779806476972E-2</v>
      </c>
      <c r="AA4041">
        <v>0.98744264899702439</v>
      </c>
      <c r="AB4041">
        <v>0.96930349131955529</v>
      </c>
      <c r="AC4041">
        <v>0.98741743391551762</v>
      </c>
      <c r="AD4041">
        <v>14161.728225030467</v>
      </c>
      <c r="AE4041">
        <v>29632.266098099801</v>
      </c>
      <c r="AF4041">
        <v>28333.262313589083</v>
      </c>
      <c r="AG4041">
        <v>14198.483532708466</v>
      </c>
      <c r="AH4041">
        <v>29685.134862217306</v>
      </c>
      <c r="AI4041">
        <v>28407.278583353593</v>
      </c>
      <c r="AJ4041">
        <v>1</v>
      </c>
      <c r="AK4041">
        <v>0</v>
      </c>
      <c r="AL4041">
        <v>1</v>
      </c>
    </row>
    <row r="4042" spans="1:38" x14ac:dyDescent="0.25">
      <c r="A4042">
        <v>116928467.68280903</v>
      </c>
      <c r="B4042">
        <v>5987717.0224467777</v>
      </c>
      <c r="C4042">
        <v>6064689.1690574875</v>
      </c>
      <c r="D4042">
        <v>5127492.5785593353</v>
      </c>
      <c r="E4042">
        <v>5997427.3903093738</v>
      </c>
      <c r="F4042">
        <v>201180.28672273463</v>
      </c>
      <c r="G4042">
        <v>358984.00238295482</v>
      </c>
      <c r="H4042">
        <v>228188.07716056038</v>
      </c>
      <c r="I4042">
        <v>3.3172398636548757E-2</v>
      </c>
      <c r="J4042">
        <v>7.0011608380292981E-2</v>
      </c>
      <c r="K4042">
        <v>3.8047659823154514E-2</v>
      </c>
      <c r="L4042">
        <v>3833.2975663546481</v>
      </c>
      <c r="M4042">
        <v>6127.3871113637479</v>
      </c>
      <c r="N4042">
        <v>3860.989604488097</v>
      </c>
      <c r="O4042">
        <v>2.3816292485428596E-2</v>
      </c>
      <c r="P4042">
        <v>3.9207142758023353E-2</v>
      </c>
      <c r="Q4042">
        <v>2.470520759650801E-2</v>
      </c>
      <c r="R4042">
        <v>-76972.146610709839</v>
      </c>
      <c r="S4042">
        <v>860224.44388744235</v>
      </c>
      <c r="T4042">
        <v>-9710.3678625961766</v>
      </c>
      <c r="U4042">
        <v>-1.2855007396334254E-2</v>
      </c>
      <c r="V4042">
        <v>0.14366484599432963</v>
      </c>
      <c r="W4042">
        <v>-1.6217145576843245E-3</v>
      </c>
      <c r="X4042">
        <f t="shared" si="190"/>
        <v>1.2855007396334254E-2</v>
      </c>
      <c r="Y4042">
        <f t="shared" si="191"/>
        <v>0.14366484599432963</v>
      </c>
      <c r="Z4042">
        <f t="shared" si="192"/>
        <v>1.6217145576843245E-3</v>
      </c>
      <c r="AA4042">
        <v>0.98755018521293436</v>
      </c>
      <c r="AB4042">
        <v>0.96853766396987651</v>
      </c>
      <c r="AC4042">
        <v>0.98747332970430501</v>
      </c>
      <c r="AD4042">
        <v>14154.152911815823</v>
      </c>
      <c r="AE4042">
        <v>29647.50862191512</v>
      </c>
      <c r="AF4042">
        <v>28305.997858787076</v>
      </c>
      <c r="AG4042">
        <v>14190.908219493822</v>
      </c>
      <c r="AH4042">
        <v>29700.377386032626</v>
      </c>
      <c r="AI4042">
        <v>28380.014128551586</v>
      </c>
      <c r="AJ4042">
        <v>1</v>
      </c>
      <c r="AK4042">
        <v>0</v>
      </c>
      <c r="AL4042">
        <v>1</v>
      </c>
    </row>
    <row r="4043" spans="1:38" x14ac:dyDescent="0.25">
      <c r="A4043">
        <v>116829638.6004826</v>
      </c>
      <c r="B4043">
        <v>5987717.0224467777</v>
      </c>
      <c r="C4043">
        <v>6084703.1178779798</v>
      </c>
      <c r="D4043">
        <v>5047045.9954707082</v>
      </c>
      <c r="E4043">
        <v>5919318.3839542232</v>
      </c>
      <c r="F4043">
        <v>194080.60784468858</v>
      </c>
      <c r="G4043">
        <v>358768.99933280936</v>
      </c>
      <c r="H4043">
        <v>227949.41494190748</v>
      </c>
      <c r="I4043">
        <v>3.1896479431255072E-2</v>
      </c>
      <c r="J4043">
        <v>7.1084947443469673E-2</v>
      </c>
      <c r="K4043">
        <v>3.8509402629840074E-2</v>
      </c>
      <c r="L4043">
        <v>3698.0199891702528</v>
      </c>
      <c r="M4043">
        <v>6123.7172906764172</v>
      </c>
      <c r="N4043">
        <v>3856.9513902366666</v>
      </c>
      <c r="O4043">
        <v>2.2953548736082602E-2</v>
      </c>
      <c r="P4043">
        <v>3.9181036848958163E-2</v>
      </c>
      <c r="Q4043">
        <v>2.4677715735765264E-2</v>
      </c>
      <c r="R4043">
        <v>-96986.095431202091</v>
      </c>
      <c r="S4043">
        <v>940671.02697606944</v>
      </c>
      <c r="T4043">
        <v>68398.638492554426</v>
      </c>
      <c r="U4043">
        <v>-1.6197508176759228E-2</v>
      </c>
      <c r="V4043">
        <v>0.15710011402504129</v>
      </c>
      <c r="W4043">
        <v>1.1423158147945424E-2</v>
      </c>
      <c r="X4043">
        <f t="shared" si="190"/>
        <v>1.6197508176759228E-2</v>
      </c>
      <c r="Y4043">
        <f t="shared" si="191"/>
        <v>0.15710011402504129</v>
      </c>
      <c r="Z4043">
        <f t="shared" si="192"/>
        <v>1.1423158147945424E-2</v>
      </c>
      <c r="AA4043">
        <v>0.98857047124502473</v>
      </c>
      <c r="AB4043">
        <v>0.96924967176540888</v>
      </c>
      <c r="AC4043">
        <v>0.98776776331507021</v>
      </c>
      <c r="AD4043">
        <v>14101.626354485705</v>
      </c>
      <c r="AE4043">
        <v>29645.758050535234</v>
      </c>
      <c r="AF4043">
        <v>28302.940135716242</v>
      </c>
      <c r="AG4043">
        <v>14138.381662163703</v>
      </c>
      <c r="AH4043">
        <v>29698.62681465274</v>
      </c>
      <c r="AI4043">
        <v>28376.956405480752</v>
      </c>
      <c r="AJ4043">
        <v>1</v>
      </c>
      <c r="AK4043">
        <v>0</v>
      </c>
      <c r="AL4043">
        <v>1</v>
      </c>
    </row>
    <row r="4044" spans="1:38" x14ac:dyDescent="0.25">
      <c r="A4044">
        <v>116691264.44739251</v>
      </c>
      <c r="B4044">
        <v>5987717.0224467777</v>
      </c>
      <c r="C4044">
        <v>6056431.9354627104</v>
      </c>
      <c r="D4044">
        <v>4805430.6785763251</v>
      </c>
      <c r="E4044">
        <v>5782823.7042828063</v>
      </c>
      <c r="F4044">
        <v>203097.50949272676</v>
      </c>
      <c r="G4044">
        <v>381654.96021848486</v>
      </c>
      <c r="H4044">
        <v>227065.19510145296</v>
      </c>
      <c r="I4044">
        <v>3.3534185087347165E-2</v>
      </c>
      <c r="J4044">
        <v>7.942159314044156E-2</v>
      </c>
      <c r="K4044">
        <v>3.9265453472718981E-2</v>
      </c>
      <c r="L4044">
        <v>3869.8284089043418</v>
      </c>
      <c r="M4044">
        <v>6514.35069169485</v>
      </c>
      <c r="N4044">
        <v>3841.9902070996795</v>
      </c>
      <c r="O4044">
        <v>2.4109191136700299E-2</v>
      </c>
      <c r="P4044">
        <v>4.1785489502236664E-2</v>
      </c>
      <c r="Q4044">
        <v>2.4643966692049841E-2</v>
      </c>
      <c r="R4044">
        <v>-68714.913015932776</v>
      </c>
      <c r="S4044">
        <v>1182286.3438704526</v>
      </c>
      <c r="T4044">
        <v>204893.31816397142</v>
      </c>
      <c r="U4044">
        <v>-1.1475978700785965E-2</v>
      </c>
      <c r="V4044">
        <v>0.1974519402701051</v>
      </c>
      <c r="W4044">
        <v>3.421893810209576E-2</v>
      </c>
      <c r="X4044">
        <f t="shared" si="190"/>
        <v>1.1475978700785965E-2</v>
      </c>
      <c r="Y4044">
        <f t="shared" si="191"/>
        <v>0.1974519402701051</v>
      </c>
      <c r="Z4044">
        <f t="shared" si="192"/>
        <v>3.421893810209576E-2</v>
      </c>
      <c r="AA4044">
        <v>0.98744059711444143</v>
      </c>
      <c r="AB4044">
        <v>0.9648612960922599</v>
      </c>
      <c r="AC4044">
        <v>0.9877438510312857</v>
      </c>
      <c r="AD4044">
        <v>14168.019617972128</v>
      </c>
      <c r="AE4044">
        <v>29826.449356985166</v>
      </c>
      <c r="AF4044">
        <v>28291.583605314478</v>
      </c>
      <c r="AG4044">
        <v>14204.774925650127</v>
      </c>
      <c r="AH4044">
        <v>29879.318121102671</v>
      </c>
      <c r="AI4044">
        <v>28365.599875078988</v>
      </c>
      <c r="AJ4044">
        <v>1</v>
      </c>
      <c r="AK4044">
        <v>0</v>
      </c>
      <c r="AL4044">
        <v>1</v>
      </c>
    </row>
    <row r="4045" spans="1:38" x14ac:dyDescent="0.25">
      <c r="A4045">
        <v>116384100.24141532</v>
      </c>
      <c r="B4045">
        <v>5987717.0224467777</v>
      </c>
      <c r="C4045">
        <v>6137142.7638975382</v>
      </c>
      <c r="D4045">
        <v>5288783.3005614923</v>
      </c>
      <c r="E4045">
        <v>6162262.4795090025</v>
      </c>
      <c r="F4045">
        <v>205020.10974080971</v>
      </c>
      <c r="G4045">
        <v>363678.65964841656</v>
      </c>
      <c r="H4045">
        <v>229862.46312744982</v>
      </c>
      <c r="I4045">
        <v>3.340644296998671E-2</v>
      </c>
      <c r="J4045">
        <v>6.8764144601993052E-2</v>
      </c>
      <c r="K4045">
        <v>3.7301634568763911E-2</v>
      </c>
      <c r="L4045">
        <v>3906.4617141456565</v>
      </c>
      <c r="M4045">
        <v>6207.5187668963335</v>
      </c>
      <c r="N4045">
        <v>3889.3205624089014</v>
      </c>
      <c r="O4045">
        <v>2.4305471984517744E-2</v>
      </c>
      <c r="P4045">
        <v>3.9844109166933858E-2</v>
      </c>
      <c r="Q4045">
        <v>2.4964324538208654E-2</v>
      </c>
      <c r="R4045">
        <v>-149425.74145076051</v>
      </c>
      <c r="S4045">
        <v>698933.72188528534</v>
      </c>
      <c r="T4045">
        <v>-174545.45706222486</v>
      </c>
      <c r="U4045">
        <v>-2.4955377966358914E-2</v>
      </c>
      <c r="V4045">
        <v>0.1167279147069108</v>
      </c>
      <c r="W4045">
        <v>-2.9150585508281059E-2</v>
      </c>
      <c r="X4045">
        <f t="shared" si="190"/>
        <v>2.4955377966358914E-2</v>
      </c>
      <c r="Y4045">
        <f t="shared" si="191"/>
        <v>0.1167279147069108</v>
      </c>
      <c r="Z4045">
        <f t="shared" si="192"/>
        <v>2.9150585508281059E-2</v>
      </c>
      <c r="AA4045">
        <v>0.98734881625924187</v>
      </c>
      <c r="AB4045">
        <v>0.96855861576739777</v>
      </c>
      <c r="AC4045">
        <v>0.9876231220189986</v>
      </c>
      <c r="AD4045">
        <v>14181.794383989358</v>
      </c>
      <c r="AE4045">
        <v>29685.473725772219</v>
      </c>
      <c r="AF4045">
        <v>28327.360469054682</v>
      </c>
      <c r="AG4045">
        <v>14218.549691667356</v>
      </c>
      <c r="AH4045">
        <v>29738.342489889725</v>
      </c>
      <c r="AI4045">
        <v>28401.376738819192</v>
      </c>
      <c r="AJ4045">
        <v>1</v>
      </c>
      <c r="AK4045">
        <v>0</v>
      </c>
      <c r="AL4045">
        <v>1</v>
      </c>
    </row>
    <row r="4046" spans="1:38" x14ac:dyDescent="0.25">
      <c r="A4046">
        <v>116511187.73018733</v>
      </c>
      <c r="B4046">
        <v>5987717.0224467777</v>
      </c>
      <c r="C4046">
        <v>6787287.3401847016</v>
      </c>
      <c r="D4046">
        <v>5549325.7201273153</v>
      </c>
      <c r="E4046">
        <v>6517437.9346991042</v>
      </c>
      <c r="F4046">
        <v>205178.93828396927</v>
      </c>
      <c r="G4046">
        <v>377891.81689809932</v>
      </c>
      <c r="H4046">
        <v>240253.79441734738</v>
      </c>
      <c r="I4046">
        <v>3.0229888319180217E-2</v>
      </c>
      <c r="J4046">
        <v>6.809688887561452E-2</v>
      </c>
      <c r="K4046">
        <v>3.6863227057096534E-2</v>
      </c>
      <c r="L4046">
        <v>3909.4880398253708</v>
      </c>
      <c r="M4046">
        <v>6450.1187601143811</v>
      </c>
      <c r="N4046">
        <v>4065.1440435755362</v>
      </c>
      <c r="O4046">
        <v>2.4365136259141006E-2</v>
      </c>
      <c r="P4046">
        <v>4.141398541490228E-2</v>
      </c>
      <c r="Q4046">
        <v>2.6100886261376167E-2</v>
      </c>
      <c r="R4046">
        <v>-799570.31773792394</v>
      </c>
      <c r="S4046">
        <v>438391.30231946241</v>
      </c>
      <c r="T4046">
        <v>-529720.9122523265</v>
      </c>
      <c r="U4046">
        <v>-0.13353508770379285</v>
      </c>
      <c r="V4046">
        <v>7.3215100292151308E-2</v>
      </c>
      <c r="W4046">
        <v>-8.8467926968910954E-2</v>
      </c>
      <c r="X4046">
        <f t="shared" si="190"/>
        <v>0.13353508770379285</v>
      </c>
      <c r="Y4046">
        <f t="shared" si="191"/>
        <v>7.3215100292151308E-2</v>
      </c>
      <c r="Z4046">
        <f t="shared" si="192"/>
        <v>8.8467926968910954E-2</v>
      </c>
      <c r="AA4046">
        <v>0.98689008280002022</v>
      </c>
      <c r="AB4046">
        <v>0.96539207006221273</v>
      </c>
      <c r="AC4046">
        <v>0.98621552807263491</v>
      </c>
      <c r="AD4046">
        <v>14182.926553080544</v>
      </c>
      <c r="AE4046">
        <v>29797.495262028282</v>
      </c>
      <c r="AF4046">
        <v>28456.555815706779</v>
      </c>
      <c r="AG4046">
        <v>14219.681860758543</v>
      </c>
      <c r="AH4046">
        <v>29850.364026145788</v>
      </c>
      <c r="AI4046">
        <v>28530.572085471289</v>
      </c>
      <c r="AJ4046">
        <v>0</v>
      </c>
      <c r="AK4046">
        <v>1</v>
      </c>
      <c r="AL4046">
        <v>0</v>
      </c>
    </row>
    <row r="4047" spans="1:38" x14ac:dyDescent="0.25">
      <c r="A4047">
        <v>117003239.51841742</v>
      </c>
      <c r="B4047">
        <v>5987717.0224467777</v>
      </c>
      <c r="C4047">
        <v>5315590.4920640867</v>
      </c>
      <c r="D4047">
        <v>4501197.9344831696</v>
      </c>
      <c r="E4047">
        <v>5366449.3482119627</v>
      </c>
      <c r="F4047">
        <v>213546.06137853218</v>
      </c>
      <c r="G4047">
        <v>367770.50790426752</v>
      </c>
      <c r="H4047">
        <v>237805.87753913167</v>
      </c>
      <c r="I4047">
        <v>4.0173535131674619E-2</v>
      </c>
      <c r="J4047">
        <v>8.1705029029454396E-2</v>
      </c>
      <c r="K4047">
        <v>4.4313448634033185E-2</v>
      </c>
      <c r="L4047">
        <v>4068.9155519254082</v>
      </c>
      <c r="M4047">
        <v>6277.3612615426864</v>
      </c>
      <c r="N4047">
        <v>4023.7247821616616</v>
      </c>
      <c r="O4047">
        <v>2.5362378698526089E-2</v>
      </c>
      <c r="P4047">
        <v>4.0220771284085917E-2</v>
      </c>
      <c r="Q4047">
        <v>2.5781105695621611E-2</v>
      </c>
      <c r="R4047">
        <v>672126.53038269095</v>
      </c>
      <c r="S4047">
        <v>1486519.0879636081</v>
      </c>
      <c r="T4047">
        <v>621267.67423481494</v>
      </c>
      <c r="U4047">
        <v>0.1122508842457017</v>
      </c>
      <c r="V4047">
        <v>0.24826141288757289</v>
      </c>
      <c r="W4047">
        <v>0.10375701989686623</v>
      </c>
      <c r="X4047">
        <f t="shared" si="190"/>
        <v>0.1122508842457017</v>
      </c>
      <c r="Y4047">
        <f t="shared" si="191"/>
        <v>0.24826141288757289</v>
      </c>
      <c r="Z4047">
        <f t="shared" si="192"/>
        <v>0.10375701989686623</v>
      </c>
      <c r="AA4047">
        <v>0.98598360269450791</v>
      </c>
      <c r="AB4047">
        <v>0.96712487897003663</v>
      </c>
      <c r="AC4047">
        <v>0.98645535257382744</v>
      </c>
      <c r="AD4047">
        <v>14241.362818043375</v>
      </c>
      <c r="AE4047">
        <v>29718.166374448567</v>
      </c>
      <c r="AF4047">
        <v>28426.631201463828</v>
      </c>
      <c r="AG4047">
        <v>14278.118125721374</v>
      </c>
      <c r="AH4047">
        <v>29771.035138566072</v>
      </c>
      <c r="AI4047">
        <v>28500.647471228338</v>
      </c>
      <c r="AJ4047">
        <v>0</v>
      </c>
      <c r="AK4047">
        <v>0</v>
      </c>
      <c r="AL4047">
        <v>0</v>
      </c>
    </row>
    <row r="4048" spans="1:38" x14ac:dyDescent="0.25">
      <c r="A4048">
        <v>116595391.34447795</v>
      </c>
      <c r="B4048">
        <v>5987717.0224467777</v>
      </c>
      <c r="C4048">
        <v>6323028.0554545289</v>
      </c>
      <c r="D4048">
        <v>5345918.1133255651</v>
      </c>
      <c r="E4048">
        <v>6273305.2692636335</v>
      </c>
      <c r="F4048">
        <v>208726.27514891184</v>
      </c>
      <c r="G4048">
        <v>369634.28483620955</v>
      </c>
      <c r="H4048">
        <v>224697.82154264927</v>
      </c>
      <c r="I4048">
        <v>3.3010493282384722E-2</v>
      </c>
      <c r="J4048">
        <v>6.9143274737941893E-2</v>
      </c>
      <c r="K4048">
        <v>3.5818091404473375E-2</v>
      </c>
      <c r="L4048">
        <v>3977.0791442667573</v>
      </c>
      <c r="M4048">
        <v>6309.1734946099859</v>
      </c>
      <c r="N4048">
        <v>3801.9337553594055</v>
      </c>
      <c r="O4048">
        <v>2.4739410582942017E-2</v>
      </c>
      <c r="P4048">
        <v>4.0454459872818871E-2</v>
      </c>
      <c r="Q4048">
        <v>2.4378022997259548E-2</v>
      </c>
      <c r="R4048">
        <v>-335311.03300775122</v>
      </c>
      <c r="S4048">
        <v>641798.90912121255</v>
      </c>
      <c r="T4048">
        <v>-285588.24681685586</v>
      </c>
      <c r="U4048">
        <v>-5.5999812908782406E-2</v>
      </c>
      <c r="V4048">
        <v>0.10718591187847291</v>
      </c>
      <c r="W4048">
        <v>-4.7695681967975689E-2</v>
      </c>
      <c r="X4048">
        <f t="shared" si="190"/>
        <v>5.5999812908782406E-2</v>
      </c>
      <c r="Y4048">
        <f t="shared" si="191"/>
        <v>0.10718591187847291</v>
      </c>
      <c r="Z4048">
        <f t="shared" si="192"/>
        <v>4.7695681967975689E-2</v>
      </c>
      <c r="AA4048">
        <v>0.98692227603736915</v>
      </c>
      <c r="AB4048">
        <v>0.96740710486487369</v>
      </c>
      <c r="AC4048">
        <v>0.9881317921247641</v>
      </c>
      <c r="AD4048">
        <v>14207.987041872388</v>
      </c>
      <c r="AE4048">
        <v>29732.937007472232</v>
      </c>
      <c r="AF4048">
        <v>28260.959014081513</v>
      </c>
      <c r="AG4048">
        <v>14244.742349550386</v>
      </c>
      <c r="AH4048">
        <v>29785.805771589738</v>
      </c>
      <c r="AI4048">
        <v>28334.975283846023</v>
      </c>
      <c r="AJ4048">
        <v>0</v>
      </c>
      <c r="AK4048">
        <v>0</v>
      </c>
      <c r="AL4048">
        <v>1</v>
      </c>
    </row>
    <row r="4049" spans="1:38" x14ac:dyDescent="0.25">
      <c r="A4049">
        <v>116892003.99030879</v>
      </c>
      <c r="B4049">
        <v>5987717.0224467777</v>
      </c>
      <c r="C4049">
        <v>6106486.5416282788</v>
      </c>
      <c r="D4049">
        <v>5241914.5740061523</v>
      </c>
      <c r="E4049">
        <v>6136697.2499986915</v>
      </c>
      <c r="F4049">
        <v>210155.32925749398</v>
      </c>
      <c r="G4049">
        <v>369267.88061180292</v>
      </c>
      <c r="H4049">
        <v>230417.74141139025</v>
      </c>
      <c r="I4049">
        <v>3.4415097425475799E-2</v>
      </c>
      <c r="J4049">
        <v>7.0445230535221906E-2</v>
      </c>
      <c r="K4049">
        <v>3.7547516526326825E-2</v>
      </c>
      <c r="L4049">
        <v>4004.3084008000615</v>
      </c>
      <c r="M4049">
        <v>6302.9194540196659</v>
      </c>
      <c r="N4049">
        <v>3898.7159861688751</v>
      </c>
      <c r="O4049">
        <v>2.5017196977079176E-2</v>
      </c>
      <c r="P4049">
        <v>4.0452105284535536E-2</v>
      </c>
      <c r="Q4049">
        <v>2.5021939546827826E-2</v>
      </c>
      <c r="R4049">
        <v>-118769.51918150112</v>
      </c>
      <c r="S4049">
        <v>745802.44844062533</v>
      </c>
      <c r="T4049">
        <v>-148980.22755191382</v>
      </c>
      <c r="U4049">
        <v>-1.9835526417874703E-2</v>
      </c>
      <c r="V4049">
        <v>0.12455539325668834</v>
      </c>
      <c r="W4049">
        <v>-2.4880973331474442E-2</v>
      </c>
      <c r="X4049">
        <f t="shared" si="190"/>
        <v>1.9835526417874703E-2</v>
      </c>
      <c r="Y4049">
        <f t="shared" si="191"/>
        <v>0.12455539325668834</v>
      </c>
      <c r="Z4049">
        <f t="shared" si="192"/>
        <v>2.4880973331474442E-2</v>
      </c>
      <c r="AA4049">
        <v>0.98641910875367855</v>
      </c>
      <c r="AB4049">
        <v>0.96665377224704196</v>
      </c>
      <c r="AC4049">
        <v>0.98720605587353261</v>
      </c>
      <c r="AD4049">
        <v>14217.962582409416</v>
      </c>
      <c r="AE4049">
        <v>29730.039104931038</v>
      </c>
      <c r="AF4049">
        <v>28334.410626401481</v>
      </c>
      <c r="AG4049">
        <v>14254.717890087415</v>
      </c>
      <c r="AH4049">
        <v>29782.907869048544</v>
      </c>
      <c r="AI4049">
        <v>28408.426896165991</v>
      </c>
      <c r="AJ4049">
        <v>1</v>
      </c>
      <c r="AK4049">
        <v>0</v>
      </c>
      <c r="AL4049">
        <v>1</v>
      </c>
    </row>
    <row r="4050" spans="1:38" x14ac:dyDescent="0.25">
      <c r="A4050">
        <v>117012029.57214858</v>
      </c>
      <c r="B4050">
        <v>5987717.0224467926</v>
      </c>
      <c r="C4050">
        <v>5260870.566157965</v>
      </c>
      <c r="D4050">
        <v>4424496.8179921173</v>
      </c>
      <c r="E4050">
        <v>5320879.2416520743</v>
      </c>
      <c r="F4050">
        <v>193418.06349656303</v>
      </c>
      <c r="G4050">
        <v>360290.19794764125</v>
      </c>
      <c r="H4050">
        <v>222121.52588336004</v>
      </c>
      <c r="I4050">
        <v>3.6765410033232776E-2</v>
      </c>
      <c r="J4050">
        <v>8.1430773434513326E-2</v>
      </c>
      <c r="K4050">
        <v>4.1745267237899904E-2</v>
      </c>
      <c r="L4050">
        <v>3685.3958415529864</v>
      </c>
      <c r="M4050">
        <v>6149.6821602095242</v>
      </c>
      <c r="N4050">
        <v>3758.34229833687</v>
      </c>
      <c r="O4050">
        <v>2.2998002920278721E-2</v>
      </c>
      <c r="P4050">
        <v>3.9424259059669745E-2</v>
      </c>
      <c r="Q4050">
        <v>2.4093905431935216E-2</v>
      </c>
      <c r="R4050">
        <v>726846.45628882758</v>
      </c>
      <c r="S4050">
        <v>1563220.2044546753</v>
      </c>
      <c r="T4050">
        <v>666837.7807947183</v>
      </c>
      <c r="U4050">
        <v>0.12138958029646706</v>
      </c>
      <c r="V4050">
        <v>0.26107115593380004</v>
      </c>
      <c r="W4050">
        <v>0.11136761779069927</v>
      </c>
      <c r="X4050">
        <f t="shared" si="190"/>
        <v>0.12138958029646706</v>
      </c>
      <c r="Y4050">
        <f t="shared" si="191"/>
        <v>0.26107115593380004</v>
      </c>
      <c r="Z4050">
        <f t="shared" si="192"/>
        <v>0.11136761779069927</v>
      </c>
      <c r="AA4050">
        <v>0.98869426972049479</v>
      </c>
      <c r="AB4050">
        <v>0.96865104547289382</v>
      </c>
      <c r="AC4050">
        <v>0.9882589093986619</v>
      </c>
      <c r="AD4050">
        <v>14096.62690105523</v>
      </c>
      <c r="AE4050">
        <v>29658.12128571947</v>
      </c>
      <c r="AF4050">
        <v>28227.262982861008</v>
      </c>
      <c r="AG4050">
        <v>14133.382208733228</v>
      </c>
      <c r="AH4050">
        <v>29710.990049836975</v>
      </c>
      <c r="AI4050">
        <v>28301.279252625518</v>
      </c>
      <c r="AJ4050">
        <v>0</v>
      </c>
      <c r="AK4050">
        <v>0</v>
      </c>
      <c r="AL4050">
        <v>0</v>
      </c>
    </row>
    <row r="4051" spans="1:38" x14ac:dyDescent="0.25">
      <c r="A4051">
        <v>117015321.16099396</v>
      </c>
      <c r="B4051">
        <v>5987717.0224467777</v>
      </c>
      <c r="C4051">
        <v>5463081.0674860608</v>
      </c>
      <c r="D4051">
        <v>4177782.474023961</v>
      </c>
      <c r="E4051">
        <v>5054522.552769186</v>
      </c>
      <c r="F4051">
        <v>203297.03474820819</v>
      </c>
      <c r="G4051">
        <v>353189.49285693385</v>
      </c>
      <c r="H4051">
        <v>222995.98185056588</v>
      </c>
      <c r="I4051">
        <v>3.721288998586271E-2</v>
      </c>
      <c r="J4051">
        <v>8.4539943152365335E-2</v>
      </c>
      <c r="K4051">
        <v>4.4118109974283254E-2</v>
      </c>
      <c r="L4051">
        <v>3873.6301714364595</v>
      </c>
      <c r="M4051">
        <v>6028.4824171413584</v>
      </c>
      <c r="N4051">
        <v>3773.1382747129337</v>
      </c>
      <c r="O4051">
        <v>2.4137380488801156E-2</v>
      </c>
      <c r="P4051">
        <v>3.8617717494734895E-2</v>
      </c>
      <c r="Q4051">
        <v>2.4170260088529811E-2</v>
      </c>
      <c r="R4051">
        <v>524635.95496071689</v>
      </c>
      <c r="S4051">
        <v>1809934.5484228167</v>
      </c>
      <c r="T4051">
        <v>933194.4696775917</v>
      </c>
      <c r="U4051">
        <v>8.7618695571944946E-2</v>
      </c>
      <c r="V4051">
        <v>0.30227456334989222</v>
      </c>
      <c r="W4051">
        <v>0.15585146495387617</v>
      </c>
      <c r="X4051">
        <f t="shared" si="190"/>
        <v>8.7618695571944946E-2</v>
      </c>
      <c r="Y4051">
        <f t="shared" si="191"/>
        <v>0.30227456334989222</v>
      </c>
      <c r="Z4051">
        <f t="shared" si="192"/>
        <v>0.15585146495387617</v>
      </c>
      <c r="AA4051">
        <v>0.98712452846551513</v>
      </c>
      <c r="AB4051">
        <v>0.96962702582943583</v>
      </c>
      <c r="AC4051">
        <v>0.98806905563779857</v>
      </c>
      <c r="AD4051">
        <v>14169.455198006781</v>
      </c>
      <c r="AE4051">
        <v>29599.958606113349</v>
      </c>
      <c r="AF4051">
        <v>28238.743832654458</v>
      </c>
      <c r="AG4051">
        <v>14206.210505684779</v>
      </c>
      <c r="AH4051">
        <v>29652.827370230854</v>
      </c>
      <c r="AI4051">
        <v>28312.760102418968</v>
      </c>
      <c r="AJ4051">
        <v>0</v>
      </c>
      <c r="AK4051">
        <v>0</v>
      </c>
      <c r="AL4051">
        <v>0</v>
      </c>
    </row>
    <row r="4052" spans="1:38" x14ac:dyDescent="0.25">
      <c r="A4052">
        <v>116753834.3204045</v>
      </c>
      <c r="B4052">
        <v>5987717.0224467777</v>
      </c>
      <c r="C4052">
        <v>6516904.1842977786</v>
      </c>
      <c r="D4052">
        <v>5239297.825673569</v>
      </c>
      <c r="E4052">
        <v>6191889.1854095962</v>
      </c>
      <c r="F4052">
        <v>206579.93245596802</v>
      </c>
      <c r="G4052">
        <v>371245.93947217992</v>
      </c>
      <c r="H4052">
        <v>233371.1820631396</v>
      </c>
      <c r="I4052">
        <v>3.1699090030157903E-2</v>
      </c>
      <c r="J4052">
        <v>7.0857956891284796E-2</v>
      </c>
      <c r="K4052">
        <v>3.7689818902613643E-2</v>
      </c>
      <c r="L4052">
        <v>3936.1826411577636</v>
      </c>
      <c r="M4052">
        <v>6336.6823300423794</v>
      </c>
      <c r="N4052">
        <v>3948.6888147046893</v>
      </c>
      <c r="O4052">
        <v>2.4481862688316508E-2</v>
      </c>
      <c r="P4052">
        <v>4.0599919384240873E-2</v>
      </c>
      <c r="Q4052">
        <v>2.5299745071707239E-2</v>
      </c>
      <c r="R4052">
        <v>-529187.16185100097</v>
      </c>
      <c r="S4052">
        <v>748419.19677320868</v>
      </c>
      <c r="T4052">
        <v>-204172.16296281852</v>
      </c>
      <c r="U4052">
        <v>-8.8378786082772789E-2</v>
      </c>
      <c r="V4052">
        <v>0.12499241262864157</v>
      </c>
      <c r="W4052">
        <v>-3.4098499010126411E-2</v>
      </c>
      <c r="X4052">
        <f t="shared" si="190"/>
        <v>8.8378786082772789E-2</v>
      </c>
      <c r="Y4052">
        <f t="shared" si="191"/>
        <v>0.12499241262864157</v>
      </c>
      <c r="Z4052">
        <f t="shared" si="192"/>
        <v>3.4098499010126411E-2</v>
      </c>
      <c r="AA4052">
        <v>0.9867915798947211</v>
      </c>
      <c r="AB4052">
        <v>0.96659309227226675</v>
      </c>
      <c r="AC4052">
        <v>0.98699182772913618</v>
      </c>
      <c r="AD4052">
        <v>14192.875392214852</v>
      </c>
      <c r="AE4052">
        <v>29745.649621792159</v>
      </c>
      <c r="AF4052">
        <v>28371.626134600676</v>
      </c>
      <c r="AG4052">
        <v>14229.63069989285</v>
      </c>
      <c r="AH4052">
        <v>29798.518385909665</v>
      </c>
      <c r="AI4052">
        <v>28445.642404365186</v>
      </c>
      <c r="AJ4052">
        <v>0</v>
      </c>
      <c r="AK4052">
        <v>0</v>
      </c>
      <c r="AL4052">
        <v>1</v>
      </c>
    </row>
    <row r="4053" spans="1:38" x14ac:dyDescent="0.25">
      <c r="A4053">
        <v>116711352.6400073</v>
      </c>
      <c r="B4053">
        <v>5987717.0224467777</v>
      </c>
      <c r="C4053">
        <v>6300474.7864738675</v>
      </c>
      <c r="D4053">
        <v>5633914.658394183</v>
      </c>
      <c r="E4053">
        <v>6486694.7617178718</v>
      </c>
      <c r="F4053">
        <v>203222.48654011029</v>
      </c>
      <c r="G4053">
        <v>353980.7272570128</v>
      </c>
      <c r="H4053">
        <v>220129.88280445404</v>
      </c>
      <c r="I4053">
        <v>3.2255106706624258E-2</v>
      </c>
      <c r="J4053">
        <v>6.2830331788857233E-2</v>
      </c>
      <c r="K4053">
        <v>3.3935600624154703E-2</v>
      </c>
      <c r="L4053">
        <v>3872.2097267729546</v>
      </c>
      <c r="M4053">
        <v>6041.9877528469297</v>
      </c>
      <c r="N4053">
        <v>3724.6432842639524</v>
      </c>
      <c r="O4053">
        <v>2.4047006084017331E-2</v>
      </c>
      <c r="P4053">
        <v>3.8688329478413684E-2</v>
      </c>
      <c r="Q4053">
        <v>2.3849804479207343E-2</v>
      </c>
      <c r="R4053">
        <v>-312757.76402708981</v>
      </c>
      <c r="S4053">
        <v>353802.36405259464</v>
      </c>
      <c r="T4053">
        <v>-498977.73927109409</v>
      </c>
      <c r="U4053">
        <v>-5.2233223924013486E-2</v>
      </c>
      <c r="V4053">
        <v>5.9088023486457177E-2</v>
      </c>
      <c r="W4053">
        <v>-8.3333553907194394E-2</v>
      </c>
      <c r="X4053">
        <f t="shared" si="190"/>
        <v>5.2233223924013486E-2</v>
      </c>
      <c r="Y4053">
        <f t="shared" si="191"/>
        <v>5.9088023486457177E-2</v>
      </c>
      <c r="Z4053">
        <f t="shared" si="192"/>
        <v>8.3333553907194394E-2</v>
      </c>
      <c r="AA4053">
        <v>0.98745712110600048</v>
      </c>
      <c r="AB4053">
        <v>0.96985951605601128</v>
      </c>
      <c r="AC4053">
        <v>0.98851428683689091</v>
      </c>
      <c r="AD4053">
        <v>14168.918990145887</v>
      </c>
      <c r="AE4053">
        <v>29606.497308722843</v>
      </c>
      <c r="AF4053">
        <v>28200.944828505402</v>
      </c>
      <c r="AG4053">
        <v>14205.674297823885</v>
      </c>
      <c r="AH4053">
        <v>29659.366072840348</v>
      </c>
      <c r="AI4053">
        <v>28274.961098269912</v>
      </c>
      <c r="AJ4053">
        <v>0</v>
      </c>
      <c r="AK4053">
        <v>1</v>
      </c>
      <c r="AL4053">
        <v>0</v>
      </c>
    </row>
    <row r="4054" spans="1:38" x14ac:dyDescent="0.25">
      <c r="A4054">
        <v>116688026.37569574</v>
      </c>
      <c r="B4054">
        <v>5987717.0224467777</v>
      </c>
      <c r="C4054">
        <v>5655516.4710320411</v>
      </c>
      <c r="D4054">
        <v>4592855.7791258534</v>
      </c>
      <c r="E4054">
        <v>5434149.6401971318</v>
      </c>
      <c r="F4054">
        <v>202670.96852335974</v>
      </c>
      <c r="G4054">
        <v>351774.21501158242</v>
      </c>
      <c r="H4054">
        <v>227080.19615265736</v>
      </c>
      <c r="I4054">
        <v>3.5835978829069796E-2</v>
      </c>
      <c r="J4054">
        <v>7.6591609214111817E-2</v>
      </c>
      <c r="K4054">
        <v>4.1787622937895334E-2</v>
      </c>
      <c r="L4054">
        <v>3861.7010795001515</v>
      </c>
      <c r="M4054">
        <v>6004.325476522723</v>
      </c>
      <c r="N4054">
        <v>3842.2440279980906</v>
      </c>
      <c r="O4054">
        <v>2.4031866018535093E-2</v>
      </c>
      <c r="P4054">
        <v>3.8492519813922946E-2</v>
      </c>
      <c r="Q4054">
        <v>2.4631851646938929E-2</v>
      </c>
      <c r="R4054">
        <v>332200.55141473655</v>
      </c>
      <c r="S4054">
        <v>1394861.2433209242</v>
      </c>
      <c r="T4054">
        <v>553567.38224964589</v>
      </c>
      <c r="U4054">
        <v>5.5480335855783061E-2</v>
      </c>
      <c r="V4054">
        <v>0.23295376820445302</v>
      </c>
      <c r="W4054">
        <v>9.2450491593779438E-2</v>
      </c>
      <c r="X4054">
        <f t="shared" si="190"/>
        <v>5.5480335855783061E-2</v>
      </c>
      <c r="Y4054">
        <f t="shared" si="191"/>
        <v>0.23295376820445302</v>
      </c>
      <c r="Z4054">
        <f t="shared" si="192"/>
        <v>9.2450491593779438E-2</v>
      </c>
      <c r="AA4054">
        <v>0.98732587606151379</v>
      </c>
      <c r="AB4054">
        <v>0.96981902508700624</v>
      </c>
      <c r="AC4054">
        <v>0.98760710542223917</v>
      </c>
      <c r="AD4054">
        <v>14164.945928611343</v>
      </c>
      <c r="AE4054">
        <v>29588.226236421626</v>
      </c>
      <c r="AF4054">
        <v>28291.776640727698</v>
      </c>
      <c r="AG4054">
        <v>14201.701236289342</v>
      </c>
      <c r="AH4054">
        <v>29641.095000539131</v>
      </c>
      <c r="AI4054">
        <v>28365.792910492208</v>
      </c>
      <c r="AJ4054">
        <v>0</v>
      </c>
      <c r="AK4054">
        <v>0</v>
      </c>
      <c r="AL4054">
        <v>0</v>
      </c>
    </row>
    <row r="4055" spans="1:38" x14ac:dyDescent="0.25">
      <c r="A4055">
        <v>116707600.82363009</v>
      </c>
      <c r="B4055">
        <v>5987717.0224467777</v>
      </c>
      <c r="C4055">
        <v>6726868.7408072408</v>
      </c>
      <c r="D4055">
        <v>5675044.0227687433</v>
      </c>
      <c r="E4055">
        <v>6546927.708892012</v>
      </c>
      <c r="F4055">
        <v>185151.64132246142</v>
      </c>
      <c r="G4055">
        <v>346888.39314624312</v>
      </c>
      <c r="H4055">
        <v>214019.78718287963</v>
      </c>
      <c r="I4055">
        <v>2.7524194161731595E-2</v>
      </c>
      <c r="J4055">
        <v>6.1125233875631339E-2</v>
      </c>
      <c r="K4055">
        <v>3.2690110033168504E-2</v>
      </c>
      <c r="L4055">
        <v>3527.8870889876052</v>
      </c>
      <c r="M4055">
        <v>5920.9308914510384</v>
      </c>
      <c r="N4055">
        <v>3621.2591987723736</v>
      </c>
      <c r="O4055">
        <v>2.1878627876862802E-2</v>
      </c>
      <c r="P4055">
        <v>3.7886920502807953E-2</v>
      </c>
      <c r="Q4055">
        <v>2.3171754897873473E-2</v>
      </c>
      <c r="R4055">
        <v>-739151.71836046316</v>
      </c>
      <c r="S4055">
        <v>312672.99967803434</v>
      </c>
      <c r="T4055">
        <v>-559210.68644523434</v>
      </c>
      <c r="U4055">
        <v>-0.12344466440039305</v>
      </c>
      <c r="V4055">
        <v>5.2219067552104509E-2</v>
      </c>
      <c r="W4055">
        <v>-9.3392971703382621E-2</v>
      </c>
      <c r="X4055">
        <f t="shared" si="190"/>
        <v>0.12344466440039305</v>
      </c>
      <c r="Y4055">
        <f t="shared" si="191"/>
        <v>5.2219067552104509E-2</v>
      </c>
      <c r="Z4055">
        <f t="shared" si="192"/>
        <v>9.3392971703382621E-2</v>
      </c>
      <c r="AA4055">
        <v>0.98941020526136403</v>
      </c>
      <c r="AB4055">
        <v>0.97090398366586184</v>
      </c>
      <c r="AC4055">
        <v>0.989086329816526</v>
      </c>
      <c r="AD4055">
        <v>14032.768486414559</v>
      </c>
      <c r="AE4055">
        <v>29547.357857171526</v>
      </c>
      <c r="AF4055">
        <v>28118.692648960197</v>
      </c>
      <c r="AG4055">
        <v>14069.523794092558</v>
      </c>
      <c r="AH4055">
        <v>29600.226621289032</v>
      </c>
      <c r="AI4055">
        <v>28192.708918724707</v>
      </c>
      <c r="AJ4055">
        <v>0</v>
      </c>
      <c r="AK4055">
        <v>1</v>
      </c>
      <c r="AL4055">
        <v>0</v>
      </c>
    </row>
    <row r="4056" spans="1:38" x14ac:dyDescent="0.25">
      <c r="A4056">
        <v>116948180.77759892</v>
      </c>
      <c r="B4056">
        <v>5987717.0224467777</v>
      </c>
      <c r="C4056">
        <v>6110760.2182149114</v>
      </c>
      <c r="D4056">
        <v>5226882.4118669629</v>
      </c>
      <c r="E4056">
        <v>6132853.2189102033</v>
      </c>
      <c r="F4056">
        <v>193038.18296950217</v>
      </c>
      <c r="G4056">
        <v>370532.44032262085</v>
      </c>
      <c r="H4056">
        <v>225735.30919926331</v>
      </c>
      <c r="I4056">
        <v>3.1589880158297702E-2</v>
      </c>
      <c r="J4056">
        <v>7.0889760114246053E-2</v>
      </c>
      <c r="K4056">
        <v>3.6807551255788259E-2</v>
      </c>
      <c r="L4056">
        <v>3678.1575821608285</v>
      </c>
      <c r="M4056">
        <v>6324.5038333295552</v>
      </c>
      <c r="N4056">
        <v>3819.4882617420935</v>
      </c>
      <c r="O4056">
        <v>2.2920717045068154E-2</v>
      </c>
      <c r="P4056">
        <v>4.0527167302794632E-2</v>
      </c>
      <c r="Q4056">
        <v>2.4475127831994813E-2</v>
      </c>
      <c r="R4056">
        <v>-123043.19576813374</v>
      </c>
      <c r="S4056">
        <v>760834.61057981476</v>
      </c>
      <c r="T4056">
        <v>-145136.19646342564</v>
      </c>
      <c r="U4056">
        <v>-2.0549266992222395E-2</v>
      </c>
      <c r="V4056">
        <v>0.1270658930152502</v>
      </c>
      <c r="W4056">
        <v>-2.423898723325409E-2</v>
      </c>
      <c r="X4056">
        <f t="shared" si="190"/>
        <v>2.0549266992222395E-2</v>
      </c>
      <c r="Y4056">
        <f t="shared" si="191"/>
        <v>0.1270658930152502</v>
      </c>
      <c r="Z4056">
        <f t="shared" si="192"/>
        <v>2.423898723325409E-2</v>
      </c>
      <c r="AA4056">
        <v>0.98849979584337533</v>
      </c>
      <c r="AB4056">
        <v>0.96650952714362881</v>
      </c>
      <c r="AC4056">
        <v>0.98775167298390831</v>
      </c>
      <c r="AD4056">
        <v>14093.752653248272</v>
      </c>
      <c r="AE4056">
        <v>29740.028414124823</v>
      </c>
      <c r="AF4056">
        <v>28274.419588301109</v>
      </c>
      <c r="AG4056">
        <v>14130.50796092627</v>
      </c>
      <c r="AH4056">
        <v>29792.897178242329</v>
      </c>
      <c r="AI4056">
        <v>28348.435858065619</v>
      </c>
      <c r="AJ4056">
        <v>1</v>
      </c>
      <c r="AK4056">
        <v>0</v>
      </c>
      <c r="AL4056">
        <v>1</v>
      </c>
    </row>
    <row r="4057" spans="1:38" x14ac:dyDescent="0.25">
      <c r="A4057">
        <v>116632226.73809822</v>
      </c>
      <c r="B4057">
        <v>5987717.0224467777</v>
      </c>
      <c r="C4057">
        <v>5539725.8284453079</v>
      </c>
      <c r="D4057">
        <v>4285015.5765963951</v>
      </c>
      <c r="E4057">
        <v>5177786.3664667308</v>
      </c>
      <c r="F4057">
        <v>203160.48440358436</v>
      </c>
      <c r="G4057">
        <v>361640.04240131786</v>
      </c>
      <c r="H4057">
        <v>225444.07693370001</v>
      </c>
      <c r="I4057">
        <v>3.6673382527416552E-2</v>
      </c>
      <c r="J4057">
        <v>8.4396435890804852E-2</v>
      </c>
      <c r="K4057">
        <v>4.3540629330278989E-2</v>
      </c>
      <c r="L4057">
        <v>3871.0283354799735</v>
      </c>
      <c r="M4057">
        <v>6172.7222384662155</v>
      </c>
      <c r="N4057">
        <v>3814.5605513909845</v>
      </c>
      <c r="O4057">
        <v>2.4133461250625019E-2</v>
      </c>
      <c r="P4057">
        <v>3.9618628475128211E-2</v>
      </c>
      <c r="Q4057">
        <v>2.4483145594931466E-2</v>
      </c>
      <c r="R4057">
        <v>447991.19400146976</v>
      </c>
      <c r="S4057">
        <v>1702701.4458503826</v>
      </c>
      <c r="T4057">
        <v>809930.65598004684</v>
      </c>
      <c r="U4057">
        <v>7.481836438195702E-2</v>
      </c>
      <c r="V4057">
        <v>0.28436571726206977</v>
      </c>
      <c r="W4057">
        <v>0.13526535287886443</v>
      </c>
      <c r="X4057">
        <f t="shared" si="190"/>
        <v>7.481836438195702E-2</v>
      </c>
      <c r="Y4057">
        <f t="shared" si="191"/>
        <v>0.28436571726206977</v>
      </c>
      <c r="Z4057">
        <f t="shared" si="192"/>
        <v>0.13526535287886443</v>
      </c>
      <c r="AA4057">
        <v>0.98728714218172342</v>
      </c>
      <c r="AB4057">
        <v>0.96829458009542257</v>
      </c>
      <c r="AC4057">
        <v>0.98785864604212625</v>
      </c>
      <c r="AD4057">
        <v>14168.472873399931</v>
      </c>
      <c r="AE4057">
        <v>29669.048242008674</v>
      </c>
      <c r="AF4057">
        <v>28270.647337953171</v>
      </c>
      <c r="AG4057">
        <v>14205.22818107793</v>
      </c>
      <c r="AH4057">
        <v>29721.917006126179</v>
      </c>
      <c r="AI4057">
        <v>28344.663607717681</v>
      </c>
      <c r="AJ4057">
        <v>0</v>
      </c>
      <c r="AK4057">
        <v>0</v>
      </c>
      <c r="AL4057">
        <v>0</v>
      </c>
    </row>
    <row r="4058" spans="1:38" x14ac:dyDescent="0.25">
      <c r="A4058">
        <v>116562226.95541491</v>
      </c>
      <c r="B4058">
        <v>5987717.0224467777</v>
      </c>
      <c r="C4058">
        <v>6050381.8074889202</v>
      </c>
      <c r="D4058">
        <v>5069074.1546507524</v>
      </c>
      <c r="E4058">
        <v>6032318.7452711267</v>
      </c>
      <c r="F4058">
        <v>206059.26560134441</v>
      </c>
      <c r="G4058">
        <v>384849.44139612257</v>
      </c>
      <c r="H4058">
        <v>235877.97823699328</v>
      </c>
      <c r="I4058">
        <v>3.4057233437118382E-2</v>
      </c>
      <c r="J4058">
        <v>7.5921051784778593E-2</v>
      </c>
      <c r="K4058">
        <v>3.9102373100211828E-2</v>
      </c>
      <c r="L4058">
        <v>3926.2618332136881</v>
      </c>
      <c r="M4058">
        <v>6568.8763047177699</v>
      </c>
      <c r="N4058">
        <v>3991.1043260156184</v>
      </c>
      <c r="O4058">
        <v>2.4440961081769557E-2</v>
      </c>
      <c r="P4058">
        <v>4.2141513471341603E-2</v>
      </c>
      <c r="Q4058">
        <v>2.5604253896442223E-2</v>
      </c>
      <c r="R4058">
        <v>-62664.785042142496</v>
      </c>
      <c r="S4058">
        <v>918642.86779602524</v>
      </c>
      <c r="T4058">
        <v>-44601.722824349068</v>
      </c>
      <c r="U4058">
        <v>-1.0465555537648906E-2</v>
      </c>
      <c r="V4058">
        <v>0.15342122287212526</v>
      </c>
      <c r="W4058">
        <v>-7.4488695202438509E-3</v>
      </c>
      <c r="X4058">
        <f t="shared" si="190"/>
        <v>1.0465555537648906E-2</v>
      </c>
      <c r="Y4058">
        <f t="shared" si="191"/>
        <v>0.15342122287212526</v>
      </c>
      <c r="Z4058">
        <f t="shared" si="192"/>
        <v>7.4488695202438509E-3</v>
      </c>
      <c r="AA4058">
        <v>0.98724078272577265</v>
      </c>
      <c r="AB4058">
        <v>0.96425495929275751</v>
      </c>
      <c r="AC4058">
        <v>0.98676823305143635</v>
      </c>
      <c r="AD4058">
        <v>14189.185896165864</v>
      </c>
      <c r="AE4058">
        <v>29850.804932827559</v>
      </c>
      <c r="AF4058">
        <v>28402.845915992089</v>
      </c>
      <c r="AG4058">
        <v>14225.941203843862</v>
      </c>
      <c r="AH4058">
        <v>29903.673696945065</v>
      </c>
      <c r="AI4058">
        <v>28476.8621857566</v>
      </c>
      <c r="AJ4058">
        <v>1</v>
      </c>
      <c r="AK4058">
        <v>0</v>
      </c>
      <c r="AL4058">
        <v>1</v>
      </c>
    </row>
    <row r="4059" spans="1:38" x14ac:dyDescent="0.25">
      <c r="A4059">
        <v>117208187.56773666</v>
      </c>
      <c r="B4059">
        <v>5987717.0224467777</v>
      </c>
      <c r="C4059">
        <v>4868581.6499621095</v>
      </c>
      <c r="D4059">
        <v>3948700.361071886</v>
      </c>
      <c r="E4059">
        <v>4883431.8612739583</v>
      </c>
      <c r="F4059">
        <v>198511.39112879877</v>
      </c>
      <c r="G4059">
        <v>369954.92782928731</v>
      </c>
      <c r="H4059">
        <v>227684.44046444498</v>
      </c>
      <c r="I4059">
        <v>4.0773967738703475E-2</v>
      </c>
      <c r="J4059">
        <v>9.3690301618343602E-2</v>
      </c>
      <c r="K4059">
        <v>4.6623859394865831E-2</v>
      </c>
      <c r="L4059">
        <v>3782.4443184954835</v>
      </c>
      <c r="M4059">
        <v>6314.646450870131</v>
      </c>
      <c r="N4059">
        <v>3852.4679671074705</v>
      </c>
      <c r="O4059">
        <v>2.3569749366807415E-2</v>
      </c>
      <c r="P4059">
        <v>4.0417170504854209E-2</v>
      </c>
      <c r="Q4059">
        <v>2.4657889543383084E-2</v>
      </c>
      <c r="R4059">
        <v>1119135.3724846682</v>
      </c>
      <c r="S4059">
        <v>2039016.6613748916</v>
      </c>
      <c r="T4059">
        <v>1104285.1611728193</v>
      </c>
      <c r="U4059">
        <v>0.1869051874511185</v>
      </c>
      <c r="V4059">
        <v>0.34053323724735451</v>
      </c>
      <c r="W4059">
        <v>0.18442507503829433</v>
      </c>
      <c r="X4059">
        <f t="shared" si="190"/>
        <v>0.1869051874511185</v>
      </c>
      <c r="Y4059">
        <f t="shared" si="191"/>
        <v>0.34053323724735451</v>
      </c>
      <c r="Z4059">
        <f t="shared" si="192"/>
        <v>0.18442507503829433</v>
      </c>
      <c r="AA4059">
        <v>0.98787777835329182</v>
      </c>
      <c r="AB4059">
        <v>0.96662131103976157</v>
      </c>
      <c r="AC4059">
        <v>0.98754202882399444</v>
      </c>
      <c r="AD4059">
        <v>14134.627945105465</v>
      </c>
      <c r="AE4059">
        <v>29735.470627131443</v>
      </c>
      <c r="AF4059">
        <v>28299.541549323898</v>
      </c>
      <c r="AG4059">
        <v>14171.383252783464</v>
      </c>
      <c r="AH4059">
        <v>29788.339391248948</v>
      </c>
      <c r="AI4059">
        <v>28373.557819088408</v>
      </c>
      <c r="AJ4059">
        <v>0</v>
      </c>
      <c r="AK4059">
        <v>0</v>
      </c>
      <c r="AL4059">
        <v>0</v>
      </c>
    </row>
    <row r="4060" spans="1:38" x14ac:dyDescent="0.25">
      <c r="A4060">
        <v>116940839.76090649</v>
      </c>
      <c r="B4060">
        <v>5987717.0224467777</v>
      </c>
      <c r="C4060">
        <v>5475309.0179725206</v>
      </c>
      <c r="D4060">
        <v>4653562.6035727207</v>
      </c>
      <c r="E4060">
        <v>5522570.3119954802</v>
      </c>
      <c r="F4060">
        <v>205529.94301823355</v>
      </c>
      <c r="G4060">
        <v>368771.55911323521</v>
      </c>
      <c r="H4060">
        <v>230780.9836784614</v>
      </c>
      <c r="I4060">
        <v>3.7537596936280365E-2</v>
      </c>
      <c r="J4060">
        <v>7.9244997978562701E-2</v>
      </c>
      <c r="K4060">
        <v>4.1788690888586062E-2</v>
      </c>
      <c r="L4060">
        <v>3916.1760986583349</v>
      </c>
      <c r="M4060">
        <v>6294.447895584668</v>
      </c>
      <c r="N4060">
        <v>3904.8621206844055</v>
      </c>
      <c r="O4060">
        <v>2.4384756258113576E-2</v>
      </c>
      <c r="P4060">
        <v>4.0319541961762649E-2</v>
      </c>
      <c r="Q4060">
        <v>2.5012877180264299E-2</v>
      </c>
      <c r="R4060">
        <v>512408.00447425712</v>
      </c>
      <c r="S4060">
        <v>1334154.418874057</v>
      </c>
      <c r="T4060">
        <v>465146.71045129746</v>
      </c>
      <c r="U4060">
        <v>8.5576523164561713E-2</v>
      </c>
      <c r="V4060">
        <v>0.22281520884714048</v>
      </c>
      <c r="W4060">
        <v>7.7683482487157229E-2</v>
      </c>
      <c r="X4060">
        <f t="shared" si="190"/>
        <v>8.5576523164561713E-2</v>
      </c>
      <c r="Y4060">
        <f t="shared" si="191"/>
        <v>0.22281520884714048</v>
      </c>
      <c r="Z4060">
        <f t="shared" si="192"/>
        <v>7.7683482487157229E-2</v>
      </c>
      <c r="AA4060">
        <v>0.98722980131106586</v>
      </c>
      <c r="AB4060">
        <v>0.9670017905694519</v>
      </c>
      <c r="AC4060">
        <v>0.98726542220907709</v>
      </c>
      <c r="AD4060">
        <v>14185.425496102211</v>
      </c>
      <c r="AE4060">
        <v>29726.109093716532</v>
      </c>
      <c r="AF4060">
        <v>28339.013389011641</v>
      </c>
      <c r="AG4060">
        <v>14222.180803780209</v>
      </c>
      <c r="AH4060">
        <v>29778.977857834037</v>
      </c>
      <c r="AI4060">
        <v>28413.029658776151</v>
      </c>
      <c r="AJ4060">
        <v>0</v>
      </c>
      <c r="AK4060">
        <v>0</v>
      </c>
      <c r="AL4060">
        <v>0</v>
      </c>
    </row>
    <row r="4061" spans="1:38" x14ac:dyDescent="0.25">
      <c r="A4061">
        <v>116943348.75236231</v>
      </c>
      <c r="B4061">
        <v>5987717.0224467777</v>
      </c>
      <c r="C4061">
        <v>5389337.9773566993</v>
      </c>
      <c r="D4061">
        <v>4463199.9243762549</v>
      </c>
      <c r="E4061">
        <v>5306618.720551651</v>
      </c>
      <c r="F4061">
        <v>199392.86041867035</v>
      </c>
      <c r="G4061">
        <v>360222.18596326158</v>
      </c>
      <c r="H4061">
        <v>232085.55551703312</v>
      </c>
      <c r="I4061">
        <v>3.6997653748274711E-2</v>
      </c>
      <c r="J4061">
        <v>8.070939954893544E-2</v>
      </c>
      <c r="K4061">
        <v>4.37351103854898E-2</v>
      </c>
      <c r="L4061">
        <v>3799.2398710753337</v>
      </c>
      <c r="M4061">
        <v>6148.521284644763</v>
      </c>
      <c r="N4061">
        <v>3926.9357468339608</v>
      </c>
      <c r="O4061">
        <v>2.3683531515276988E-2</v>
      </c>
      <c r="P4061">
        <v>3.9407402677118723E-2</v>
      </c>
      <c r="Q4061">
        <v>2.5168708230567455E-2</v>
      </c>
      <c r="R4061">
        <v>598379.04509007838</v>
      </c>
      <c r="S4061">
        <v>1524517.0980705228</v>
      </c>
      <c r="T4061">
        <v>681098.3018951267</v>
      </c>
      <c r="U4061">
        <v>9.9934422893879687E-2</v>
      </c>
      <c r="V4061">
        <v>0.25460740585358443</v>
      </c>
      <c r="W4061">
        <v>0.11374924689022922</v>
      </c>
      <c r="X4061">
        <f t="shared" si="190"/>
        <v>9.9934422893879687E-2</v>
      </c>
      <c r="Y4061">
        <f t="shared" si="191"/>
        <v>0.25460740585358443</v>
      </c>
      <c r="Z4061">
        <f t="shared" si="192"/>
        <v>0.11374924689022922</v>
      </c>
      <c r="AA4061">
        <v>0.98804348909914075</v>
      </c>
      <c r="AB4061">
        <v>0.96876458511734265</v>
      </c>
      <c r="AC4061">
        <v>0.98722350991137764</v>
      </c>
      <c r="AD4061">
        <v>14141.105434123905</v>
      </c>
      <c r="AE4061">
        <v>29657.569647681368</v>
      </c>
      <c r="AF4061">
        <v>28355.484525649419</v>
      </c>
      <c r="AG4061">
        <v>14177.860741801904</v>
      </c>
      <c r="AH4061">
        <v>29710.438411798874</v>
      </c>
      <c r="AI4061">
        <v>28429.500795413929</v>
      </c>
      <c r="AJ4061">
        <v>0</v>
      </c>
      <c r="AK4061">
        <v>0</v>
      </c>
      <c r="AL4061">
        <v>0</v>
      </c>
    </row>
    <row r="4062" spans="1:38" x14ac:dyDescent="0.25">
      <c r="A4062">
        <v>117047460.06460124</v>
      </c>
      <c r="B4062">
        <v>5987717.0224467777</v>
      </c>
      <c r="C4062">
        <v>5646407.6093990058</v>
      </c>
      <c r="D4062">
        <v>5164726.6939667277</v>
      </c>
      <c r="E4062">
        <v>6014305.4077501986</v>
      </c>
      <c r="F4062">
        <v>201785.78220431687</v>
      </c>
      <c r="G4062">
        <v>355329.13834733341</v>
      </c>
      <c r="H4062">
        <v>224783.97265236048</v>
      </c>
      <c r="I4062">
        <v>3.573702009547175E-2</v>
      </c>
      <c r="J4062">
        <v>6.8799214247371079E-2</v>
      </c>
      <c r="K4062">
        <v>3.7374884947262189E-2</v>
      </c>
      <c r="L4062">
        <v>3844.8347024915829</v>
      </c>
      <c r="M4062">
        <v>6065.0033654670051</v>
      </c>
      <c r="N4062">
        <v>3803.3914500082924</v>
      </c>
      <c r="O4062">
        <v>2.3981833863188796E-2</v>
      </c>
      <c r="P4062">
        <v>3.8866099122729522E-2</v>
      </c>
      <c r="Q4062">
        <v>2.4373109162682535E-2</v>
      </c>
      <c r="R4062">
        <v>341309.4130477719</v>
      </c>
      <c r="S4062">
        <v>822990.32848004997</v>
      </c>
      <c r="T4062">
        <v>-26588.385303420946</v>
      </c>
      <c r="U4062">
        <v>5.7001593723996942E-2</v>
      </c>
      <c r="V4062">
        <v>0.13744642998238235</v>
      </c>
      <c r="W4062">
        <v>-4.440487952878585E-3</v>
      </c>
      <c r="X4062">
        <f t="shared" si="190"/>
        <v>5.7001593723996942E-2</v>
      </c>
      <c r="Y4062">
        <f t="shared" si="191"/>
        <v>0.13744642998238235</v>
      </c>
      <c r="Z4062">
        <f t="shared" si="192"/>
        <v>4.440487952878585E-3</v>
      </c>
      <c r="AA4062">
        <v>0.98730149590831839</v>
      </c>
      <c r="AB4062">
        <v>0.96887144363333011</v>
      </c>
      <c r="AC4062">
        <v>0.98772456209021142</v>
      </c>
      <c r="AD4062">
        <v>14158.546507845671</v>
      </c>
      <c r="AE4062">
        <v>29617.606873507633</v>
      </c>
      <c r="AF4062">
        <v>28262.079119718335</v>
      </c>
      <c r="AG4062">
        <v>14195.30181552367</v>
      </c>
      <c r="AH4062">
        <v>29670.475637625139</v>
      </c>
      <c r="AI4062">
        <v>28336.095389482845</v>
      </c>
      <c r="AJ4062">
        <v>0</v>
      </c>
      <c r="AK4062">
        <v>0</v>
      </c>
      <c r="AL4062">
        <v>1</v>
      </c>
    </row>
    <row r="4063" spans="1:38" x14ac:dyDescent="0.25">
      <c r="A4063">
        <v>116640318.19558731</v>
      </c>
      <c r="B4063">
        <v>5987717.0224467777</v>
      </c>
      <c r="C4063">
        <v>6713914.6708833566</v>
      </c>
      <c r="D4063">
        <v>5889231.7215380641</v>
      </c>
      <c r="E4063">
        <v>6719858.2051038705</v>
      </c>
      <c r="F4063">
        <v>199036.36129027462</v>
      </c>
      <c r="G4063">
        <v>360859.46199478995</v>
      </c>
      <c r="H4063">
        <v>227866.47353005336</v>
      </c>
      <c r="I4063">
        <v>2.9645351638656916E-2</v>
      </c>
      <c r="J4063">
        <v>6.1274454641520863E-2</v>
      </c>
      <c r="K4063">
        <v>3.3909416921473742E-2</v>
      </c>
      <c r="L4063">
        <v>3792.447121827639</v>
      </c>
      <c r="M4063">
        <v>6159.3987524874728</v>
      </c>
      <c r="N4063">
        <v>3855.5480043413918</v>
      </c>
      <c r="O4063">
        <v>2.3510920454666909E-2</v>
      </c>
      <c r="P4063">
        <v>3.9417168575647643E-2</v>
      </c>
      <c r="Q4063">
        <v>2.4673639708299694E-2</v>
      </c>
      <c r="R4063">
        <v>-726197.64843657892</v>
      </c>
      <c r="S4063">
        <v>98485.300908713602</v>
      </c>
      <c r="T4063">
        <v>-732141.18265709281</v>
      </c>
      <c r="U4063">
        <v>-0.12128122383108725</v>
      </c>
      <c r="V4063">
        <v>1.6447888325301866E-2</v>
      </c>
      <c r="W4063">
        <v>-0.122273844924942</v>
      </c>
      <c r="X4063">
        <f t="shared" si="190"/>
        <v>0.12128122383108725</v>
      </c>
      <c r="Y4063">
        <f t="shared" si="191"/>
        <v>1.6447888325301866E-2</v>
      </c>
      <c r="Z4063">
        <f t="shared" si="192"/>
        <v>0.122273844924942</v>
      </c>
      <c r="AA4063">
        <v>0.98788492763281477</v>
      </c>
      <c r="AB4063">
        <v>0.96851907880393229</v>
      </c>
      <c r="AC4063">
        <v>0.98763081529348962</v>
      </c>
      <c r="AD4063">
        <v>14138.489150797244</v>
      </c>
      <c r="AE4063">
        <v>29662.734447130108</v>
      </c>
      <c r="AF4063">
        <v>28301.876746684629</v>
      </c>
      <c r="AG4063">
        <v>14175.244458475243</v>
      </c>
      <c r="AH4063">
        <v>29715.603211247613</v>
      </c>
      <c r="AI4063">
        <v>28375.893016449139</v>
      </c>
      <c r="AJ4063">
        <v>0</v>
      </c>
      <c r="AK4063">
        <v>1</v>
      </c>
      <c r="AL4063">
        <v>0</v>
      </c>
    </row>
    <row r="4064" spans="1:38" x14ac:dyDescent="0.25">
      <c r="A4064">
        <v>116996480.12082857</v>
      </c>
      <c r="B4064">
        <v>5987717.0224467777</v>
      </c>
      <c r="C4064">
        <v>5884601.0772699751</v>
      </c>
      <c r="D4064">
        <v>5103348.6682271166</v>
      </c>
      <c r="E4064">
        <v>5980108.6025808323</v>
      </c>
      <c r="F4064">
        <v>197902.5987524527</v>
      </c>
      <c r="G4064">
        <v>355461.29201960471</v>
      </c>
      <c r="H4064">
        <v>220583.79156040636</v>
      </c>
      <c r="I4064">
        <v>3.3630588744048735E-2</v>
      </c>
      <c r="J4064">
        <v>6.9652558570545517E-2</v>
      </c>
      <c r="K4064">
        <v>3.6886251775629812E-2</v>
      </c>
      <c r="L4064">
        <v>3770.8443631883365</v>
      </c>
      <c r="M4064">
        <v>6067.259055700607</v>
      </c>
      <c r="N4064">
        <v>3732.3235145806461</v>
      </c>
      <c r="O4064">
        <v>2.3384046367621102E-2</v>
      </c>
      <c r="P4064">
        <v>3.8773068160186379E-2</v>
      </c>
      <c r="Q4064">
        <v>2.3851566695628955E-2</v>
      </c>
      <c r="R4064">
        <v>103115.94517680258</v>
      </c>
      <c r="S4064">
        <v>884368.35421966109</v>
      </c>
      <c r="T4064">
        <v>7608.4198659453541</v>
      </c>
      <c r="U4064">
        <v>1.7221245558238826E-2</v>
      </c>
      <c r="V4064">
        <v>0.1476970857013345</v>
      </c>
      <c r="W4064">
        <v>1.2706712487285019E-3</v>
      </c>
      <c r="X4064">
        <f t="shared" si="190"/>
        <v>1.7221245558238826E-2</v>
      </c>
      <c r="Y4064">
        <f t="shared" si="191"/>
        <v>0.1476970857013345</v>
      </c>
      <c r="Z4064">
        <f t="shared" si="192"/>
        <v>1.2706712487285019E-3</v>
      </c>
      <c r="AA4064">
        <v>0.98805059352141689</v>
      </c>
      <c r="AB4064">
        <v>0.96963113562817049</v>
      </c>
      <c r="AC4064">
        <v>0.9884760838038501</v>
      </c>
      <c r="AD4064">
        <v>14130.137411589107</v>
      </c>
      <c r="AE4064">
        <v>29618.693418903658</v>
      </c>
      <c r="AF4064">
        <v>28206.963801507685</v>
      </c>
      <c r="AG4064">
        <v>14166.892719267105</v>
      </c>
      <c r="AH4064">
        <v>29671.562183021164</v>
      </c>
      <c r="AI4064">
        <v>28280.980071272195</v>
      </c>
      <c r="AJ4064">
        <v>1</v>
      </c>
      <c r="AK4064">
        <v>0</v>
      </c>
      <c r="AL4064">
        <v>1</v>
      </c>
    </row>
    <row r="4065" spans="1:38" x14ac:dyDescent="0.25">
      <c r="A4065">
        <v>116864512.18830645</v>
      </c>
      <c r="B4065">
        <v>5987717.0224467777</v>
      </c>
      <c r="C4065">
        <v>6822137.1211938178</v>
      </c>
      <c r="D4065">
        <v>6504919.4746265318</v>
      </c>
      <c r="E4065">
        <v>7381253.2540604891</v>
      </c>
      <c r="F4065">
        <v>192231.61066167065</v>
      </c>
      <c r="G4065">
        <v>364413.43251315143</v>
      </c>
      <c r="H4065">
        <v>228676.07055628649</v>
      </c>
      <c r="I4065">
        <v>2.8177623411361704E-2</v>
      </c>
      <c r="J4065">
        <v>5.6021205786574872E-2</v>
      </c>
      <c r="K4065">
        <v>3.098065635811776E-2</v>
      </c>
      <c r="L4065">
        <v>3662.789119797711</v>
      </c>
      <c r="M4065">
        <v>6220.0603780858864</v>
      </c>
      <c r="N4065">
        <v>3869.2465539808281</v>
      </c>
      <c r="O4065">
        <v>2.2691441249177782E-2</v>
      </c>
      <c r="P4065">
        <v>3.9752151645205097E-2</v>
      </c>
      <c r="Q4065">
        <v>2.4728196579639265E-2</v>
      </c>
      <c r="R4065">
        <v>-834420.09874704015</v>
      </c>
      <c r="S4065">
        <v>-517202.45217975415</v>
      </c>
      <c r="T4065">
        <v>-1393536.2316137115</v>
      </c>
      <c r="U4065">
        <v>-0.13935529946037242</v>
      </c>
      <c r="V4065">
        <v>-8.6377236973768715E-2</v>
      </c>
      <c r="W4065">
        <v>-0.23273247990671858</v>
      </c>
      <c r="X4065">
        <f t="shared" si="190"/>
        <v>0.13935529946037242</v>
      </c>
      <c r="Y4065">
        <f t="shared" si="191"/>
        <v>8.6377236973768715E-2</v>
      </c>
      <c r="Z4065">
        <f t="shared" si="192"/>
        <v>0.23273247990671858</v>
      </c>
      <c r="AA4065">
        <v>0.98873270983407946</v>
      </c>
      <c r="AB4065">
        <v>0.96805564096421071</v>
      </c>
      <c r="AC4065">
        <v>0.98760473428565076</v>
      </c>
      <c r="AD4065">
        <v>14087.631174449194</v>
      </c>
      <c r="AE4065">
        <v>29691.371350709316</v>
      </c>
      <c r="AF4065">
        <v>28312.240052453275</v>
      </c>
      <c r="AG4065">
        <v>14124.386482127193</v>
      </c>
      <c r="AH4065">
        <v>29744.240114826822</v>
      </c>
      <c r="AI4065">
        <v>28386.256322217785</v>
      </c>
      <c r="AJ4065">
        <v>0</v>
      </c>
      <c r="AK4065">
        <v>0</v>
      </c>
      <c r="AL4065">
        <v>0</v>
      </c>
    </row>
    <row r="4066" spans="1:38" x14ac:dyDescent="0.25">
      <c r="A4066">
        <v>116522683.91982989</v>
      </c>
      <c r="B4066">
        <v>5987717.0224467777</v>
      </c>
      <c r="C4066">
        <v>6647776.8219570583</v>
      </c>
      <c r="D4066">
        <v>5399123.4873480666</v>
      </c>
      <c r="E4066">
        <v>6334183.9296672186</v>
      </c>
      <c r="F4066">
        <v>195613.58558878116</v>
      </c>
      <c r="G4066">
        <v>366255.70801935444</v>
      </c>
      <c r="H4066">
        <v>218464.7223091567</v>
      </c>
      <c r="I4066">
        <v>2.94254140636439E-2</v>
      </c>
      <c r="J4066">
        <v>6.7836142084472195E-2</v>
      </c>
      <c r="K4066">
        <v>3.448979769689673E-2</v>
      </c>
      <c r="L4066">
        <v>3727.2294109850486</v>
      </c>
      <c r="M4066">
        <v>6251.505609955153</v>
      </c>
      <c r="N4066">
        <v>3696.4684232363793</v>
      </c>
      <c r="O4066">
        <v>2.3105591015152034E-2</v>
      </c>
      <c r="P4066">
        <v>4.0026320864098346E-2</v>
      </c>
      <c r="Q4066">
        <v>2.3667263600764554E-2</v>
      </c>
      <c r="R4066">
        <v>-660059.7995102806</v>
      </c>
      <c r="S4066">
        <v>588593.53509871103</v>
      </c>
      <c r="T4066">
        <v>-346466.90722044092</v>
      </c>
      <c r="U4066">
        <v>-0.11023563689396906</v>
      </c>
      <c r="V4066">
        <v>9.8300158957443914E-2</v>
      </c>
      <c r="W4066">
        <v>-5.7862939401044568E-2</v>
      </c>
      <c r="X4066">
        <f t="shared" si="190"/>
        <v>0.11023563689396906</v>
      </c>
      <c r="Y4066">
        <f t="shared" si="191"/>
        <v>9.8300158957443914E-2</v>
      </c>
      <c r="Z4066">
        <f t="shared" si="192"/>
        <v>5.7862939401044568E-2</v>
      </c>
      <c r="AA4066">
        <v>0.98835710900038432</v>
      </c>
      <c r="AB4066">
        <v>0.96779073413279926</v>
      </c>
      <c r="AC4066">
        <v>0.98870766817214684</v>
      </c>
      <c r="AD4066">
        <v>14113.128835459151</v>
      </c>
      <c r="AE4066">
        <v>29706.106174278029</v>
      </c>
      <c r="AF4066">
        <v>28178.757495198635</v>
      </c>
      <c r="AG4066">
        <v>14149.884143137149</v>
      </c>
      <c r="AH4066">
        <v>29758.974938395535</v>
      </c>
      <c r="AI4066">
        <v>28252.773764963145</v>
      </c>
      <c r="AJ4066">
        <v>0</v>
      </c>
      <c r="AK4066">
        <v>0</v>
      </c>
      <c r="AL4066">
        <v>0</v>
      </c>
    </row>
    <row r="4067" spans="1:38" x14ac:dyDescent="0.25">
      <c r="A4067">
        <v>116875288.12669073</v>
      </c>
      <c r="B4067">
        <v>5987717.0224467777</v>
      </c>
      <c r="C4067">
        <v>6187436.3187799305</v>
      </c>
      <c r="D4067">
        <v>5429764.4558225656</v>
      </c>
      <c r="E4067">
        <v>6285845.1927203527</v>
      </c>
      <c r="F4067">
        <v>196519.64053808848</v>
      </c>
      <c r="G4067">
        <v>357454.9402281323</v>
      </c>
      <c r="H4067">
        <v>224931.06084078166</v>
      </c>
      <c r="I4067">
        <v>3.1761076868236635E-2</v>
      </c>
      <c r="J4067">
        <v>6.5832494786181431E-2</v>
      </c>
      <c r="K4067">
        <v>3.5783741715636697E-2</v>
      </c>
      <c r="L4067">
        <v>3744.4934197442667</v>
      </c>
      <c r="M4067">
        <v>6101.2880214941688</v>
      </c>
      <c r="N4067">
        <v>3805.8802126706646</v>
      </c>
      <c r="O4067">
        <v>2.3244653757739521E-2</v>
      </c>
      <c r="P4067">
        <v>3.9032016697409182E-2</v>
      </c>
      <c r="Q4067">
        <v>2.4347511457576018E-2</v>
      </c>
      <c r="R4067">
        <v>-199719.2963331528</v>
      </c>
      <c r="S4067">
        <v>557952.56662421208</v>
      </c>
      <c r="T4067">
        <v>-298128.170273575</v>
      </c>
      <c r="U4067">
        <v>-3.3354832164653792E-2</v>
      </c>
      <c r="V4067">
        <v>9.3182854923263281E-2</v>
      </c>
      <c r="W4067">
        <v>-4.9789956532005589E-2</v>
      </c>
      <c r="X4067">
        <f t="shared" si="190"/>
        <v>3.3354832164653792E-2</v>
      </c>
      <c r="Y4067">
        <f t="shared" si="191"/>
        <v>9.3182854923263281E-2</v>
      </c>
      <c r="Z4067">
        <f t="shared" si="192"/>
        <v>4.9789956532005589E-2</v>
      </c>
      <c r="AA4067">
        <v>0.98810664462205355</v>
      </c>
      <c r="AB4067">
        <v>0.96916944015568407</v>
      </c>
      <c r="AC4067">
        <v>0.98797052589756251</v>
      </c>
      <c r="AD4067">
        <v>14119.884981610396</v>
      </c>
      <c r="AE4067">
        <v>29635.0360268773</v>
      </c>
      <c r="AF4067">
        <v>28263.990515468457</v>
      </c>
      <c r="AG4067">
        <v>14156.640289288394</v>
      </c>
      <c r="AH4067">
        <v>29687.904790994806</v>
      </c>
      <c r="AI4067">
        <v>28338.006785232967</v>
      </c>
      <c r="AJ4067">
        <v>1</v>
      </c>
      <c r="AK4067">
        <v>0</v>
      </c>
      <c r="AL4067">
        <v>0</v>
      </c>
    </row>
    <row r="4068" spans="1:38" x14ac:dyDescent="0.25">
      <c r="A4068">
        <v>116877631.19469492</v>
      </c>
      <c r="B4068">
        <v>5987717.0224467777</v>
      </c>
      <c r="C4068">
        <v>5792696.359045296</v>
      </c>
      <c r="D4068">
        <v>4929714.1921520904</v>
      </c>
      <c r="E4068">
        <v>5795677.8703949964</v>
      </c>
      <c r="F4068">
        <v>201613.79438657829</v>
      </c>
      <c r="G4068">
        <v>364533.98324423353</v>
      </c>
      <c r="H4068">
        <v>231029.56048701724</v>
      </c>
      <c r="I4068">
        <v>3.4804826956234006E-2</v>
      </c>
      <c r="J4068">
        <v>7.3946271332434893E-2</v>
      </c>
      <c r="K4068">
        <v>3.9862388085290829E-2</v>
      </c>
      <c r="L4068">
        <v>3841.5576394456966</v>
      </c>
      <c r="M4068">
        <v>6222.1180212983818</v>
      </c>
      <c r="N4068">
        <v>3909.0680918538437</v>
      </c>
      <c r="O4068">
        <v>2.3865337485229801E-2</v>
      </c>
      <c r="P4068">
        <v>3.9820204729556059E-2</v>
      </c>
      <c r="Q4068">
        <v>2.5017187264299631E-2</v>
      </c>
      <c r="R4068">
        <v>195020.6634014817</v>
      </c>
      <c r="S4068">
        <v>1058002.8302946873</v>
      </c>
      <c r="T4068">
        <v>192039.1520517813</v>
      </c>
      <c r="U4068">
        <v>3.2570120242888474E-2</v>
      </c>
      <c r="V4068">
        <v>0.17669552958639195</v>
      </c>
      <c r="W4068">
        <v>3.2072182324559453E-2</v>
      </c>
      <c r="X4068">
        <f t="shared" si="190"/>
        <v>3.2570120242888474E-2</v>
      </c>
      <c r="Y4068">
        <f t="shared" si="191"/>
        <v>0.17669552958639195</v>
      </c>
      <c r="Z4068">
        <f t="shared" si="192"/>
        <v>3.2072182324559453E-2</v>
      </c>
      <c r="AA4068">
        <v>0.98766841979852893</v>
      </c>
      <c r="AB4068">
        <v>0.96799718863802786</v>
      </c>
      <c r="AC4068">
        <v>0.98733351340340214</v>
      </c>
      <c r="AD4068">
        <v>14157.299871907706</v>
      </c>
      <c r="AE4068">
        <v>29692.337810653662</v>
      </c>
      <c r="AF4068">
        <v>28342.15901448044</v>
      </c>
      <c r="AG4068">
        <v>14194.055179585705</v>
      </c>
      <c r="AH4068">
        <v>29745.206574771168</v>
      </c>
      <c r="AI4068">
        <v>28416.17528424495</v>
      </c>
      <c r="AJ4068">
        <v>1</v>
      </c>
      <c r="AK4068">
        <v>0</v>
      </c>
      <c r="AL4068">
        <v>1</v>
      </c>
    </row>
    <row r="4069" spans="1:38" x14ac:dyDescent="0.25">
      <c r="A4069">
        <v>116605435.19136843</v>
      </c>
      <c r="B4069">
        <v>5987717.0224467777</v>
      </c>
      <c r="C4069">
        <v>6800820.7714850539</v>
      </c>
      <c r="D4069">
        <v>5760748.8160428917</v>
      </c>
      <c r="E4069">
        <v>6635488.4840138238</v>
      </c>
      <c r="F4069">
        <v>208595.49295124822</v>
      </c>
      <c r="G4069">
        <v>364078.38358310674</v>
      </c>
      <c r="H4069">
        <v>227046.87154911715</v>
      </c>
      <c r="I4069">
        <v>3.0672105611996372E-2</v>
      </c>
      <c r="J4069">
        <v>6.3199836550623181E-2</v>
      </c>
      <c r="K4069">
        <v>3.4217054568946505E-2</v>
      </c>
      <c r="L4069">
        <v>3974.5872148228086</v>
      </c>
      <c r="M4069">
        <v>6214.3415313350433</v>
      </c>
      <c r="N4069">
        <v>3841.6801687928273</v>
      </c>
      <c r="O4069">
        <v>2.4709862543117276E-2</v>
      </c>
      <c r="P4069">
        <v>3.9832962258054119E-2</v>
      </c>
      <c r="Q4069">
        <v>2.4624572112657089E-2</v>
      </c>
      <c r="R4069">
        <v>-813103.74903827626</v>
      </c>
      <c r="S4069">
        <v>226968.20640388597</v>
      </c>
      <c r="T4069">
        <v>-647771.46156704612</v>
      </c>
      <c r="U4069">
        <v>-0.13579528658253381</v>
      </c>
      <c r="V4069">
        <v>3.7905633408029576E-2</v>
      </c>
      <c r="W4069">
        <v>-0.10818337926436367</v>
      </c>
      <c r="X4069">
        <f t="shared" si="190"/>
        <v>0.13579528658253381</v>
      </c>
      <c r="Y4069">
        <f t="shared" si="191"/>
        <v>3.7905633408029576E-2</v>
      </c>
      <c r="Z4069">
        <f t="shared" si="192"/>
        <v>0.10818337926436367</v>
      </c>
      <c r="AA4069">
        <v>0.98690985555112176</v>
      </c>
      <c r="AB4069">
        <v>0.9683016236738442</v>
      </c>
      <c r="AC4069">
        <v>0.98785249049658141</v>
      </c>
      <c r="AD4069">
        <v>14207.070705396034</v>
      </c>
      <c r="AE4069">
        <v>29688.68357022644</v>
      </c>
      <c r="AF4069">
        <v>28291.34779823562</v>
      </c>
      <c r="AG4069">
        <v>14243.826013074033</v>
      </c>
      <c r="AH4069">
        <v>29741.552334343945</v>
      </c>
      <c r="AI4069">
        <v>28365.36406800013</v>
      </c>
      <c r="AJ4069">
        <v>0</v>
      </c>
      <c r="AK4069">
        <v>1</v>
      </c>
      <c r="AL4069">
        <v>0</v>
      </c>
    </row>
    <row r="4070" spans="1:38" x14ac:dyDescent="0.25">
      <c r="A4070">
        <v>116989421.65741345</v>
      </c>
      <c r="B4070">
        <v>5987717.0224467777</v>
      </c>
      <c r="C4070">
        <v>5930284.6424413472</v>
      </c>
      <c r="D4070">
        <v>5365118.9723564172</v>
      </c>
      <c r="E4070">
        <v>6283467.4136723056</v>
      </c>
      <c r="F4070">
        <v>204420.6426565146</v>
      </c>
      <c r="G4070">
        <v>366069.46999593213</v>
      </c>
      <c r="H4070">
        <v>225835.52089872799</v>
      </c>
      <c r="I4070">
        <v>3.4470629148816004E-2</v>
      </c>
      <c r="J4070">
        <v>6.8231379747977994E-2</v>
      </c>
      <c r="K4070">
        <v>3.5941225764508394E-2</v>
      </c>
      <c r="L4070">
        <v>3895.0394433418319</v>
      </c>
      <c r="M4070">
        <v>6248.3267706286406</v>
      </c>
      <c r="N4070">
        <v>3821.1838644865629</v>
      </c>
      <c r="O4070">
        <v>2.4271071952404192E-2</v>
      </c>
      <c r="P4070">
        <v>4.0030801806904846E-2</v>
      </c>
      <c r="Q4070">
        <v>2.4480962594024928E-2</v>
      </c>
      <c r="R4070">
        <v>57432.38000543043</v>
      </c>
      <c r="S4070">
        <v>622598.05009036046</v>
      </c>
      <c r="T4070">
        <v>-295750.39122552797</v>
      </c>
      <c r="U4070">
        <v>9.5916991050391479E-3</v>
      </c>
      <c r="V4070">
        <v>0.10397920405329149</v>
      </c>
      <c r="W4070">
        <v>-4.9392847076242537E-2</v>
      </c>
      <c r="X4070">
        <f t="shared" si="190"/>
        <v>9.5916991050391479E-3</v>
      </c>
      <c r="Y4070">
        <f t="shared" si="191"/>
        <v>0.10397920405329149</v>
      </c>
      <c r="Z4070">
        <f t="shared" si="192"/>
        <v>4.9392847076242537E-2</v>
      </c>
      <c r="AA4070">
        <v>0.98720564442110115</v>
      </c>
      <c r="AB4070">
        <v>0.96747641845570231</v>
      </c>
      <c r="AC4070">
        <v>0.98780266865278743</v>
      </c>
      <c r="AD4070">
        <v>14177.513317689301</v>
      </c>
      <c r="AE4070">
        <v>29704.6199833549</v>
      </c>
      <c r="AF4070">
        <v>28275.716477166075</v>
      </c>
      <c r="AG4070">
        <v>14214.2686253673</v>
      </c>
      <c r="AH4070">
        <v>29757.488747472406</v>
      </c>
      <c r="AI4070">
        <v>28349.732746930586</v>
      </c>
      <c r="AJ4070">
        <v>1</v>
      </c>
      <c r="AK4070">
        <v>0</v>
      </c>
      <c r="AL4070">
        <v>0</v>
      </c>
    </row>
    <row r="4071" spans="1:38" x14ac:dyDescent="0.25">
      <c r="A4071">
        <v>116744486.4256901</v>
      </c>
      <c r="B4071">
        <v>5987717.0224467777</v>
      </c>
      <c r="C4071">
        <v>5906803.7364318399</v>
      </c>
      <c r="D4071">
        <v>4780777.5914183548</v>
      </c>
      <c r="E4071">
        <v>5730869.8335095784</v>
      </c>
      <c r="F4071">
        <v>210340.72729419707</v>
      </c>
      <c r="G4071">
        <v>381047.62944722443</v>
      </c>
      <c r="H4071">
        <v>238594.92286748829</v>
      </c>
      <c r="I4071">
        <v>3.5609906250458713E-2</v>
      </c>
      <c r="J4071">
        <v>7.9704111341890663E-2</v>
      </c>
      <c r="K4071">
        <v>4.1633282520634925E-2</v>
      </c>
      <c r="L4071">
        <v>4007.8409827168989</v>
      </c>
      <c r="M4071">
        <v>6503.984350254972</v>
      </c>
      <c r="N4071">
        <v>4037.0755928094864</v>
      </c>
      <c r="O4071">
        <v>2.4932563307738395E-2</v>
      </c>
      <c r="P4071">
        <v>4.1677867372184367E-2</v>
      </c>
      <c r="Q4071">
        <v>2.5869788742957273E-2</v>
      </c>
      <c r="R4071">
        <v>80913.286014937796</v>
      </c>
      <c r="S4071">
        <v>1206939.4310284229</v>
      </c>
      <c r="T4071">
        <v>256847.1889371993</v>
      </c>
      <c r="U4071">
        <v>1.3513211414569149E-2</v>
      </c>
      <c r="V4071">
        <v>0.20156921686576762</v>
      </c>
      <c r="W4071">
        <v>4.2895679267127944E-2</v>
      </c>
      <c r="X4071">
        <f t="shared" si="190"/>
        <v>1.3513211414569149E-2</v>
      </c>
      <c r="Y4071">
        <f t="shared" si="191"/>
        <v>0.20156921686576762</v>
      </c>
      <c r="Z4071">
        <f t="shared" si="192"/>
        <v>4.2895679267127944E-2</v>
      </c>
      <c r="AA4071">
        <v>0.98661497268873832</v>
      </c>
      <c r="AB4071">
        <v>0.96539275603218022</v>
      </c>
      <c r="AC4071">
        <v>0.98662973987141711</v>
      </c>
      <c r="AD4071">
        <v>14219.251783309166</v>
      </c>
      <c r="AE4071">
        <v>29821.795850067138</v>
      </c>
      <c r="AF4071">
        <v>28436.310415082855</v>
      </c>
      <c r="AG4071">
        <v>14256.007090987165</v>
      </c>
      <c r="AH4071">
        <v>29874.664614184643</v>
      </c>
      <c r="AI4071">
        <v>28510.326684847365</v>
      </c>
      <c r="AJ4071">
        <v>1</v>
      </c>
      <c r="AK4071">
        <v>0</v>
      </c>
      <c r="AL4071">
        <v>1</v>
      </c>
    </row>
    <row r="4072" spans="1:38" x14ac:dyDescent="0.25">
      <c r="A4072">
        <v>116793294.92484662</v>
      </c>
      <c r="B4072">
        <v>5987717.0224467777</v>
      </c>
      <c r="C4072">
        <v>5503126.4302664818</v>
      </c>
      <c r="D4072">
        <v>4369578.8598355353</v>
      </c>
      <c r="E4072">
        <v>5317947.8491520081</v>
      </c>
      <c r="F4072">
        <v>208328.31576995051</v>
      </c>
      <c r="G4072">
        <v>378814.44803555065</v>
      </c>
      <c r="H4072">
        <v>231913.0120930023</v>
      </c>
      <c r="I4072">
        <v>3.7856356456608335E-2</v>
      </c>
      <c r="J4072">
        <v>8.6693583108786984E-2</v>
      </c>
      <c r="K4072">
        <v>4.360949348722605E-2</v>
      </c>
      <c r="L4072">
        <v>3969.4964096771459</v>
      </c>
      <c r="M4072">
        <v>6465.8668661654456</v>
      </c>
      <c r="N4072">
        <v>3924.0162763042613</v>
      </c>
      <c r="O4072">
        <v>2.4738022649289843E-2</v>
      </c>
      <c r="P4072">
        <v>4.1462739992606433E-2</v>
      </c>
      <c r="Q4072">
        <v>2.5162978137167873E-2</v>
      </c>
      <c r="R4072">
        <v>484590.59218029585</v>
      </c>
      <c r="S4072">
        <v>1618138.1626112424</v>
      </c>
      <c r="T4072">
        <v>669769.1732947696</v>
      </c>
      <c r="U4072">
        <v>8.0930777183300523E-2</v>
      </c>
      <c r="V4072">
        <v>0.27024292506562342</v>
      </c>
      <c r="W4072">
        <v>0.11185718543209978</v>
      </c>
      <c r="X4072">
        <f t="shared" si="190"/>
        <v>8.0930777183300523E-2</v>
      </c>
      <c r="Y4072">
        <f t="shared" si="191"/>
        <v>0.27024292506562342</v>
      </c>
      <c r="Z4072">
        <f t="shared" si="192"/>
        <v>0.11185718543209978</v>
      </c>
      <c r="AA4072">
        <v>0.98676758619375282</v>
      </c>
      <c r="AB4072">
        <v>0.96533865330220714</v>
      </c>
      <c r="AC4072">
        <v>0.98719877382663312</v>
      </c>
      <c r="AD4072">
        <v>14205.19691894222</v>
      </c>
      <c r="AE4072">
        <v>29804.6206940341</v>
      </c>
      <c r="AF4072">
        <v>28353.311364163816</v>
      </c>
      <c r="AG4072">
        <v>14241.952226620218</v>
      </c>
      <c r="AH4072">
        <v>29857.489458151606</v>
      </c>
      <c r="AI4072">
        <v>28427.327633928326</v>
      </c>
      <c r="AJ4072">
        <v>0</v>
      </c>
      <c r="AK4072">
        <v>0</v>
      </c>
      <c r="AL4072">
        <v>0</v>
      </c>
    </row>
    <row r="4073" spans="1:38" x14ac:dyDescent="0.25">
      <c r="A4073">
        <v>116720317.69541454</v>
      </c>
      <c r="B4073">
        <v>5987717.0224467777</v>
      </c>
      <c r="C4073">
        <v>5960266.0941396616</v>
      </c>
      <c r="D4073">
        <v>4659493.3062450178</v>
      </c>
      <c r="E4073">
        <v>5504441.4721640693</v>
      </c>
      <c r="F4073">
        <v>188567.71406283279</v>
      </c>
      <c r="G4073">
        <v>360104.15602923732</v>
      </c>
      <c r="H4073">
        <v>228010.64582162889</v>
      </c>
      <c r="I4073">
        <v>3.16374656910434E-2</v>
      </c>
      <c r="J4073">
        <v>7.7283973248034835E-2</v>
      </c>
      <c r="K4073">
        <v>4.1423030288300362E-2</v>
      </c>
      <c r="L4073">
        <v>3592.9770813296641</v>
      </c>
      <c r="M4073">
        <v>6146.506668139029</v>
      </c>
      <c r="N4073">
        <v>3857.987429424209</v>
      </c>
      <c r="O4073">
        <v>2.2281870119515251E-2</v>
      </c>
      <c r="P4073">
        <v>3.9327762976942744E-2</v>
      </c>
      <c r="Q4073">
        <v>2.4684918342138207E-2</v>
      </c>
      <c r="R4073">
        <v>27450.928307116032</v>
      </c>
      <c r="S4073">
        <v>1328223.7162017599</v>
      </c>
      <c r="T4073">
        <v>483275.55028270837</v>
      </c>
      <c r="U4073">
        <v>4.5845400182085898E-3</v>
      </c>
      <c r="V4073">
        <v>0.22182473073168113</v>
      </c>
      <c r="W4073">
        <v>8.0711153929119067E-2</v>
      </c>
      <c r="X4073">
        <f t="shared" si="190"/>
        <v>4.5845400182085898E-3</v>
      </c>
      <c r="Y4073">
        <f t="shared" si="191"/>
        <v>0.22182473073168113</v>
      </c>
      <c r="Z4073">
        <f t="shared" si="192"/>
        <v>8.0711153929119067E-2</v>
      </c>
      <c r="AA4073">
        <v>0.98912396018107718</v>
      </c>
      <c r="AB4073">
        <v>0.96871405941655742</v>
      </c>
      <c r="AC4073">
        <v>0.98764017923416403</v>
      </c>
      <c r="AD4073">
        <v>14059.496764615549</v>
      </c>
      <c r="AE4073">
        <v>29656.612072065425</v>
      </c>
      <c r="AF4073">
        <v>28303.724926521452</v>
      </c>
      <c r="AG4073">
        <v>14096.252072293548</v>
      </c>
      <c r="AH4073">
        <v>29709.480836182931</v>
      </c>
      <c r="AI4073">
        <v>28377.741196285962</v>
      </c>
      <c r="AJ4073">
        <v>1</v>
      </c>
      <c r="AK4073">
        <v>0</v>
      </c>
      <c r="AL4073">
        <v>0</v>
      </c>
    </row>
    <row r="4074" spans="1:38" x14ac:dyDescent="0.25">
      <c r="A4074">
        <v>117044218.89709088</v>
      </c>
      <c r="B4074">
        <v>5987717.0224467777</v>
      </c>
      <c r="C4074">
        <v>5380300.6733739376</v>
      </c>
      <c r="D4074">
        <v>4216923.7127066143</v>
      </c>
      <c r="E4074">
        <v>5058513.641344524</v>
      </c>
      <c r="F4074">
        <v>202245.52635146221</v>
      </c>
      <c r="G4074">
        <v>358286.73067387677</v>
      </c>
      <c r="H4074">
        <v>225857.34427384491</v>
      </c>
      <c r="I4074">
        <v>3.7590004468028342E-2</v>
      </c>
      <c r="J4074">
        <v>8.4964005773752058E-2</v>
      </c>
      <c r="K4074">
        <v>4.4648954275393296E-2</v>
      </c>
      <c r="L4074">
        <v>3853.5946866287313</v>
      </c>
      <c r="M4074">
        <v>6115.4855958227681</v>
      </c>
      <c r="N4074">
        <v>3821.5531205209045</v>
      </c>
      <c r="O4074">
        <v>2.3977099381768369E-2</v>
      </c>
      <c r="P4074">
        <v>3.9140335911690922E-2</v>
      </c>
      <c r="Q4074">
        <v>2.4458707407262727E-2</v>
      </c>
      <c r="R4074">
        <v>607416.34907284006</v>
      </c>
      <c r="S4074">
        <v>1770793.3097401634</v>
      </c>
      <c r="T4074">
        <v>929203.38110225368</v>
      </c>
      <c r="U4074">
        <v>0.10144373002193577</v>
      </c>
      <c r="V4074">
        <v>0.29573764142523873</v>
      </c>
      <c r="W4074">
        <v>0.15518491899648101</v>
      </c>
      <c r="X4074">
        <f t="shared" si="190"/>
        <v>0.10144373002193577</v>
      </c>
      <c r="Y4074">
        <f t="shared" si="191"/>
        <v>0.29573764142523873</v>
      </c>
      <c r="Z4074">
        <f t="shared" si="192"/>
        <v>0.15518491899648101</v>
      </c>
      <c r="AA4074">
        <v>0.98767792190153791</v>
      </c>
      <c r="AB4074">
        <v>0.96887309515592623</v>
      </c>
      <c r="AC4074">
        <v>0.98781145405134063</v>
      </c>
      <c r="AD4074">
        <v>14161.873706599783</v>
      </c>
      <c r="AE4074">
        <v>29641.827563196766</v>
      </c>
      <c r="AF4074">
        <v>28275.998827882915</v>
      </c>
      <c r="AG4074">
        <v>14198.629014277782</v>
      </c>
      <c r="AH4074">
        <v>29694.696327314272</v>
      </c>
      <c r="AI4074">
        <v>28350.015097647425</v>
      </c>
      <c r="AJ4074">
        <v>0</v>
      </c>
      <c r="AK4074">
        <v>0</v>
      </c>
      <c r="AL4074">
        <v>0</v>
      </c>
    </row>
    <row r="4075" spans="1:38" x14ac:dyDescent="0.25">
      <c r="A4075">
        <v>116762101.44193965</v>
      </c>
      <c r="B4075">
        <v>5987717.0224467777</v>
      </c>
      <c r="C4075">
        <v>6193001.3998221653</v>
      </c>
      <c r="D4075">
        <v>5610518.7781895464</v>
      </c>
      <c r="E4075">
        <v>6519719.1304139746</v>
      </c>
      <c r="F4075">
        <v>218485.41402190251</v>
      </c>
      <c r="G4075">
        <v>372792.46570818505</v>
      </c>
      <c r="H4075">
        <v>237044.1954845518</v>
      </c>
      <c r="I4075">
        <v>3.5279406529469932E-2</v>
      </c>
      <c r="J4075">
        <v>6.6445275463186515E-2</v>
      </c>
      <c r="K4075">
        <v>3.6358037937364411E-2</v>
      </c>
      <c r="L4075">
        <v>4163.0301830139579</v>
      </c>
      <c r="M4075">
        <v>6363.0795089221619</v>
      </c>
      <c r="N4075">
        <v>4010.8369637827955</v>
      </c>
      <c r="O4075">
        <v>2.589743825900722E-2</v>
      </c>
      <c r="P4075">
        <v>4.0771346620440505E-2</v>
      </c>
      <c r="Q4075">
        <v>2.569938405754155E-2</v>
      </c>
      <c r="R4075">
        <v>-205284.37737538759</v>
      </c>
      <c r="S4075">
        <v>377198.24425723124</v>
      </c>
      <c r="T4075">
        <v>-532002.10796719696</v>
      </c>
      <c r="U4075">
        <v>-3.4284248338025444E-2</v>
      </c>
      <c r="V4075">
        <v>6.2995335758718879E-2</v>
      </c>
      <c r="W4075">
        <v>-8.8848906181241583E-2</v>
      </c>
      <c r="X4075">
        <f t="shared" si="190"/>
        <v>3.4284248338025444E-2</v>
      </c>
      <c r="Y4075">
        <f t="shared" si="191"/>
        <v>6.2995335758718879E-2</v>
      </c>
      <c r="Z4075">
        <f t="shared" si="192"/>
        <v>8.8848906181241583E-2</v>
      </c>
      <c r="AA4075">
        <v>0.98544108282194265</v>
      </c>
      <c r="AB4075">
        <v>0.96620952599795862</v>
      </c>
      <c r="AC4075">
        <v>0.98653743986993259</v>
      </c>
      <c r="AD4075">
        <v>14274.793938849747</v>
      </c>
      <c r="AE4075">
        <v>29757.796726398716</v>
      </c>
      <c r="AF4075">
        <v>28417.25714005472</v>
      </c>
      <c r="AG4075">
        <v>14311.549246527746</v>
      </c>
      <c r="AH4075">
        <v>29810.665490516221</v>
      </c>
      <c r="AI4075">
        <v>28491.27340981923</v>
      </c>
      <c r="AJ4075">
        <v>1</v>
      </c>
      <c r="AK4075">
        <v>1</v>
      </c>
      <c r="AL4075">
        <v>0</v>
      </c>
    </row>
    <row r="4076" spans="1:38" x14ac:dyDescent="0.25">
      <c r="A4076">
        <v>117245426.71302275</v>
      </c>
      <c r="B4076">
        <v>5987717.0224467777</v>
      </c>
      <c r="C4076">
        <v>5390934.2764927391</v>
      </c>
      <c r="D4076">
        <v>4296468.4047760647</v>
      </c>
      <c r="E4076">
        <v>5110878.7559388382</v>
      </c>
      <c r="F4076">
        <v>197349.49856997124</v>
      </c>
      <c r="G4076">
        <v>346238.9041135083</v>
      </c>
      <c r="H4076">
        <v>230249.44373763172</v>
      </c>
      <c r="I4076">
        <v>3.6607661761063774E-2</v>
      </c>
      <c r="J4076">
        <v>8.0586861462456055E-2</v>
      </c>
      <c r="K4076">
        <v>4.5050852257076536E-2</v>
      </c>
      <c r="L4076">
        <v>3760.3055692637681</v>
      </c>
      <c r="M4076">
        <v>5909.8449636611258</v>
      </c>
      <c r="N4076">
        <v>3895.8683546145103</v>
      </c>
      <c r="O4076">
        <v>2.3453272332035105E-2</v>
      </c>
      <c r="P4076">
        <v>3.7837855545322999E-2</v>
      </c>
      <c r="Q4076">
        <v>2.494334537232569E-2</v>
      </c>
      <c r="R4076">
        <v>596782.74595403858</v>
      </c>
      <c r="S4076">
        <v>1691248.617670713</v>
      </c>
      <c r="T4076">
        <v>876838.26650793944</v>
      </c>
      <c r="U4076">
        <v>9.9667827273202295E-2</v>
      </c>
      <c r="V4076">
        <v>0.28245299691527731</v>
      </c>
      <c r="W4076">
        <v>0.14643949659291591</v>
      </c>
      <c r="X4076">
        <f t="shared" si="190"/>
        <v>9.9667827273202295E-2</v>
      </c>
      <c r="Y4076">
        <f t="shared" si="191"/>
        <v>0.28245299691527731</v>
      </c>
      <c r="Z4076">
        <f t="shared" si="192"/>
        <v>0.14643949659291591</v>
      </c>
      <c r="AA4076">
        <v>0.98781161599171186</v>
      </c>
      <c r="AB4076">
        <v>0.9707051035905685</v>
      </c>
      <c r="AC4076">
        <v>0.9872342483377945</v>
      </c>
      <c r="AD4076">
        <v>14126.045678742699</v>
      </c>
      <c r="AE4076">
        <v>29541.881785123551</v>
      </c>
      <c r="AF4076">
        <v>28332.275610752604</v>
      </c>
      <c r="AG4076">
        <v>14162.800986420698</v>
      </c>
      <c r="AH4076">
        <v>29594.750549241056</v>
      </c>
      <c r="AI4076">
        <v>28406.291880517114</v>
      </c>
      <c r="AJ4076">
        <v>0</v>
      </c>
      <c r="AK4076">
        <v>0</v>
      </c>
      <c r="AL4076">
        <v>0</v>
      </c>
    </row>
    <row r="4077" spans="1:38" x14ac:dyDescent="0.25">
      <c r="A4077">
        <v>116959868.15683746</v>
      </c>
      <c r="B4077">
        <v>5987717.0224467777</v>
      </c>
      <c r="C4077">
        <v>5168364.7470198516</v>
      </c>
      <c r="D4077">
        <v>4328120.2520094356</v>
      </c>
      <c r="E4077">
        <v>5242380.3895588815</v>
      </c>
      <c r="F4077">
        <v>201978.02606943698</v>
      </c>
      <c r="G4077">
        <v>363996.15999933629</v>
      </c>
      <c r="H4077">
        <v>225427.8458665052</v>
      </c>
      <c r="I4077">
        <v>3.9079677220130449E-2</v>
      </c>
      <c r="J4077">
        <v>8.4100288070864518E-2</v>
      </c>
      <c r="K4077">
        <v>4.3001047065467479E-2</v>
      </c>
      <c r="L4077">
        <v>3848.4977251083424</v>
      </c>
      <c r="M4077">
        <v>6212.9380823676793</v>
      </c>
      <c r="N4077">
        <v>3814.2859183667856</v>
      </c>
      <c r="O4077">
        <v>2.3981722568580034E-2</v>
      </c>
      <c r="P4077">
        <v>3.9809806121020037E-2</v>
      </c>
      <c r="Q4077">
        <v>2.4440285882014107E-2</v>
      </c>
      <c r="R4077">
        <v>819352.27542692609</v>
      </c>
      <c r="S4077">
        <v>1659596.7704373421</v>
      </c>
      <c r="T4077">
        <v>745336.63288789615</v>
      </c>
      <c r="U4077">
        <v>0.13683884397932217</v>
      </c>
      <c r="V4077">
        <v>0.27716686747483876</v>
      </c>
      <c r="W4077">
        <v>0.12447759807181522</v>
      </c>
      <c r="X4077">
        <f t="shared" si="190"/>
        <v>0.13683884397932217</v>
      </c>
      <c r="Y4077">
        <f t="shared" si="191"/>
        <v>0.27716686747483876</v>
      </c>
      <c r="Z4077">
        <f t="shared" si="192"/>
        <v>0.12447759807181522</v>
      </c>
      <c r="AA4077">
        <v>0.98743754631281899</v>
      </c>
      <c r="AB4077">
        <v>0.96759262760443321</v>
      </c>
      <c r="AC4077">
        <v>0.98775174238075314</v>
      </c>
      <c r="AD4077">
        <v>14159.938710644856</v>
      </c>
      <c r="AE4077">
        <v>29688.023590242479</v>
      </c>
      <c r="AF4077">
        <v>28270.436958127011</v>
      </c>
      <c r="AG4077">
        <v>14196.694018322854</v>
      </c>
      <c r="AH4077">
        <v>29740.892354359985</v>
      </c>
      <c r="AI4077">
        <v>28344.453227891521</v>
      </c>
      <c r="AJ4077">
        <v>0</v>
      </c>
      <c r="AK4077">
        <v>0</v>
      </c>
      <c r="AL4077">
        <v>0</v>
      </c>
    </row>
    <row r="4078" spans="1:38" x14ac:dyDescent="0.25">
      <c r="A4078">
        <v>116833918.71612245</v>
      </c>
      <c r="B4078">
        <v>5987717.0224467777</v>
      </c>
      <c r="C4078">
        <v>6013654.1918165321</v>
      </c>
      <c r="D4078">
        <v>4971403.4024091186</v>
      </c>
      <c r="E4078">
        <v>5962282.7159735374</v>
      </c>
      <c r="F4078">
        <v>200651.09022193626</v>
      </c>
      <c r="G4078">
        <v>373199.94329680619</v>
      </c>
      <c r="H4078">
        <v>227602.75820038322</v>
      </c>
      <c r="I4078">
        <v>3.3365917597155015E-2</v>
      </c>
      <c r="J4078">
        <v>7.5069334167481808E-2</v>
      </c>
      <c r="K4078">
        <v>3.8173761467334186E-2</v>
      </c>
      <c r="L4078">
        <v>3823.2142341769299</v>
      </c>
      <c r="M4078">
        <v>6370.0346180861179</v>
      </c>
      <c r="N4078">
        <v>3851.0858862541236</v>
      </c>
      <c r="O4078">
        <v>2.3770223198117498E-2</v>
      </c>
      <c r="P4078">
        <v>4.0791316036304107E-2</v>
      </c>
      <c r="Q4078">
        <v>2.4660911735569238E-2</v>
      </c>
      <c r="R4078">
        <v>-25937.169369754381</v>
      </c>
      <c r="S4078">
        <v>1016313.6200376591</v>
      </c>
      <c r="T4078">
        <v>25434.306473240256</v>
      </c>
      <c r="U4078">
        <v>-4.3317293172875429E-3</v>
      </c>
      <c r="V4078">
        <v>0.16973307459716258</v>
      </c>
      <c r="W4078">
        <v>4.2477469088622634E-3</v>
      </c>
      <c r="X4078">
        <f t="shared" si="190"/>
        <v>4.3317293172875429E-3</v>
      </c>
      <c r="Y4078">
        <f t="shared" si="191"/>
        <v>0.16973307459716258</v>
      </c>
      <c r="Z4078">
        <f t="shared" si="192"/>
        <v>4.2477469088622634E-3</v>
      </c>
      <c r="AA4078">
        <v>0.9876568291850375</v>
      </c>
      <c r="AB4078">
        <v>0.9665868766039738</v>
      </c>
      <c r="AC4078">
        <v>0.9877538957392874</v>
      </c>
      <c r="AD4078">
        <v>14150.302113815225</v>
      </c>
      <c r="AE4078">
        <v>29760.988849047666</v>
      </c>
      <c r="AF4078">
        <v>28298.493087698607</v>
      </c>
      <c r="AG4078">
        <v>14187.057421493224</v>
      </c>
      <c r="AH4078">
        <v>29813.857613165172</v>
      </c>
      <c r="AI4078">
        <v>28372.509357463117</v>
      </c>
      <c r="AJ4078">
        <v>1</v>
      </c>
      <c r="AK4078">
        <v>0</v>
      </c>
      <c r="AL4078">
        <v>1</v>
      </c>
    </row>
    <row r="4079" spans="1:38" x14ac:dyDescent="0.25">
      <c r="A4079">
        <v>117078349.65712942</v>
      </c>
      <c r="B4079">
        <v>5987717.0224467777</v>
      </c>
      <c r="C4079">
        <v>5869643.882803876</v>
      </c>
      <c r="D4079">
        <v>4533924.9391411236</v>
      </c>
      <c r="E4079">
        <v>5491114.0935908379</v>
      </c>
      <c r="F4079">
        <v>195279.33072136709</v>
      </c>
      <c r="G4079">
        <v>373777.07477443351</v>
      </c>
      <c r="H4079">
        <v>229264.85686193639</v>
      </c>
      <c r="I4079">
        <v>3.3269366016134512E-2</v>
      </c>
      <c r="J4079">
        <v>8.244006678355803E-2</v>
      </c>
      <c r="K4079">
        <v>4.1751974727593365E-2</v>
      </c>
      <c r="L4079">
        <v>3720.8605048130121</v>
      </c>
      <c r="M4079">
        <v>6379.8854971060791</v>
      </c>
      <c r="N4079">
        <v>3879.2089404195167</v>
      </c>
      <c r="O4079">
        <v>2.3096043547112841E-2</v>
      </c>
      <c r="P4079">
        <v>4.0776309518491205E-2</v>
      </c>
      <c r="Q4079">
        <v>2.4793520904598524E-2</v>
      </c>
      <c r="R4079">
        <v>118073.13964290172</v>
      </c>
      <c r="S4079">
        <v>1453792.0833056541</v>
      </c>
      <c r="T4079">
        <v>496602.92885593977</v>
      </c>
      <c r="U4079">
        <v>1.9719225073641367E-2</v>
      </c>
      <c r="V4079">
        <v>0.24279572295345161</v>
      </c>
      <c r="W4079">
        <v>8.2936940238537107E-2</v>
      </c>
      <c r="X4079">
        <f t="shared" si="190"/>
        <v>1.9719225073641367E-2</v>
      </c>
      <c r="Y4079">
        <f t="shared" si="191"/>
        <v>0.24279572295345161</v>
      </c>
      <c r="Z4079">
        <f t="shared" si="192"/>
        <v>8.2936940238537107E-2</v>
      </c>
      <c r="AA4079">
        <v>0.98821639572938358</v>
      </c>
      <c r="AB4079">
        <v>0.96604329786450982</v>
      </c>
      <c r="AC4079">
        <v>0.98741120576451857</v>
      </c>
      <c r="AD4079">
        <v>14110.628504985623</v>
      </c>
      <c r="AE4079">
        <v>29765.504057608006</v>
      </c>
      <c r="AF4079">
        <v>28319.753836131957</v>
      </c>
      <c r="AG4079">
        <v>14147.383812663622</v>
      </c>
      <c r="AH4079">
        <v>29818.372821725512</v>
      </c>
      <c r="AI4079">
        <v>28393.770105896467</v>
      </c>
      <c r="AJ4079">
        <v>1</v>
      </c>
      <c r="AK4079">
        <v>0</v>
      </c>
      <c r="AL4079">
        <v>0</v>
      </c>
    </row>
    <row r="4080" spans="1:38" x14ac:dyDescent="0.25">
      <c r="A4080">
        <v>116555712.60378224</v>
      </c>
      <c r="B4080">
        <v>5987717.0224467777</v>
      </c>
      <c r="C4080">
        <v>6523476.237851074</v>
      </c>
      <c r="D4080">
        <v>6063471.0929676592</v>
      </c>
      <c r="E4080">
        <v>6966361.5965137137</v>
      </c>
      <c r="F4080">
        <v>205175.88203711197</v>
      </c>
      <c r="G4080">
        <v>363841.94927813736</v>
      </c>
      <c r="H4080">
        <v>236287.15433463699</v>
      </c>
      <c r="I4080">
        <v>3.1451924488759969E-2</v>
      </c>
      <c r="J4080">
        <v>6.0005555184408622E-2</v>
      </c>
      <c r="K4080">
        <v>3.3918301693223317E-2</v>
      </c>
      <c r="L4080">
        <v>3909.4298059703983</v>
      </c>
      <c r="M4080">
        <v>6210.3059071753696</v>
      </c>
      <c r="N4080">
        <v>3998.0276704737175</v>
      </c>
      <c r="O4080">
        <v>2.4343339735968715E-2</v>
      </c>
      <c r="P4080">
        <v>3.9848347457306088E-2</v>
      </c>
      <c r="Q4080">
        <v>2.5653292790760739E-2</v>
      </c>
      <c r="R4080">
        <v>-535759.21540429629</v>
      </c>
      <c r="S4080">
        <v>-75754.070520881563</v>
      </c>
      <c r="T4080">
        <v>-978644.57406693604</v>
      </c>
      <c r="U4080">
        <v>-8.9476375285578794E-2</v>
      </c>
      <c r="V4080">
        <v>-1.2651578262114658E-2</v>
      </c>
      <c r="W4080">
        <v>-0.16344202145795958</v>
      </c>
      <c r="X4080">
        <f t="shared" si="190"/>
        <v>8.9476375285578794E-2</v>
      </c>
      <c r="Y4080">
        <f t="shared" si="191"/>
        <v>1.2651578262114658E-2</v>
      </c>
      <c r="Z4080">
        <f t="shared" si="192"/>
        <v>0.16344202145795958</v>
      </c>
      <c r="AA4080">
        <v>0.9870002317612514</v>
      </c>
      <c r="AB4080">
        <v>0.96804490508925256</v>
      </c>
      <c r="AC4080">
        <v>0.98671982582370299</v>
      </c>
      <c r="AD4080">
        <v>14182.904775668976</v>
      </c>
      <c r="AE4080">
        <v>29686.785392548947</v>
      </c>
      <c r="AF4080">
        <v>28407.910300353149</v>
      </c>
      <c r="AG4080">
        <v>14219.660083346975</v>
      </c>
      <c r="AH4080">
        <v>29739.654156666453</v>
      </c>
      <c r="AI4080">
        <v>28481.926570117659</v>
      </c>
      <c r="AJ4080">
        <v>0</v>
      </c>
      <c r="AK4080">
        <v>1</v>
      </c>
      <c r="AL4080">
        <v>0</v>
      </c>
    </row>
    <row r="4081" spans="1:38" x14ac:dyDescent="0.25">
      <c r="A4081">
        <v>116734883.29657692</v>
      </c>
      <c r="B4081">
        <v>5987717.0224467777</v>
      </c>
      <c r="C4081">
        <v>5660399.8240524819</v>
      </c>
      <c r="D4081">
        <v>4251762.8877263181</v>
      </c>
      <c r="E4081">
        <v>5139546.8203648031</v>
      </c>
      <c r="F4081">
        <v>199760.99372616186</v>
      </c>
      <c r="G4081">
        <v>364454.22253765725</v>
      </c>
      <c r="H4081">
        <v>225736.64418779325</v>
      </c>
      <c r="I4081">
        <v>3.5290968824733274E-2</v>
      </c>
      <c r="J4081">
        <v>8.5718378978690779E-2</v>
      </c>
      <c r="K4081">
        <v>4.3921507494267861E-2</v>
      </c>
      <c r="L4081">
        <v>3806.2542984563138</v>
      </c>
      <c r="M4081">
        <v>6220.7566104215066</v>
      </c>
      <c r="N4081">
        <v>3819.5108500250208</v>
      </c>
      <c r="O4081">
        <v>2.3702248508246232E-2</v>
      </c>
      <c r="P4081">
        <v>3.9885203020645965E-2</v>
      </c>
      <c r="Q4081">
        <v>2.4489298526419217E-2</v>
      </c>
      <c r="R4081">
        <v>327317.19839429576</v>
      </c>
      <c r="S4081">
        <v>1735954.1347204596</v>
      </c>
      <c r="T4081">
        <v>848170.2020819746</v>
      </c>
      <c r="U4081">
        <v>5.4664774097915404E-2</v>
      </c>
      <c r="V4081">
        <v>0.2899192009596826</v>
      </c>
      <c r="W4081">
        <v>0.14165168442368781</v>
      </c>
      <c r="X4081">
        <f t="shared" si="190"/>
        <v>5.4664774097915404E-2</v>
      </c>
      <c r="Y4081">
        <f t="shared" si="191"/>
        <v>0.2899192009596826</v>
      </c>
      <c r="Z4081">
        <f t="shared" si="192"/>
        <v>0.14165168442368781</v>
      </c>
      <c r="AA4081">
        <v>0.98768679313810737</v>
      </c>
      <c r="AB4081">
        <v>0.96803302970742988</v>
      </c>
      <c r="AC4081">
        <v>0.98791550215469215</v>
      </c>
      <c r="AD4081">
        <v>14143.802193995149</v>
      </c>
      <c r="AE4081">
        <v>29691.698401720299</v>
      </c>
      <c r="AF4081">
        <v>28274.436868827459</v>
      </c>
      <c r="AG4081">
        <v>14180.557501673147</v>
      </c>
      <c r="AH4081">
        <v>29744.567165837805</v>
      </c>
      <c r="AI4081">
        <v>28348.453138591969</v>
      </c>
      <c r="AJ4081">
        <v>0</v>
      </c>
      <c r="AK4081">
        <v>0</v>
      </c>
      <c r="AL4081">
        <v>0</v>
      </c>
    </row>
    <row r="4082" spans="1:38" x14ac:dyDescent="0.25">
      <c r="A4082">
        <v>116754703.41679543</v>
      </c>
      <c r="B4082">
        <v>5987717.0224467777</v>
      </c>
      <c r="C4082">
        <v>6299867.6106706038</v>
      </c>
      <c r="D4082">
        <v>5292125.4914017878</v>
      </c>
      <c r="E4082">
        <v>6173897.9265201427</v>
      </c>
      <c r="F4082">
        <v>195718.99086879005</v>
      </c>
      <c r="G4082">
        <v>367583.97155949386</v>
      </c>
      <c r="H4082">
        <v>233288.54951706794</v>
      </c>
      <c r="I4082">
        <v>3.1067159337965247E-2</v>
      </c>
      <c r="J4082">
        <v>6.9458664983797949E-2</v>
      </c>
      <c r="K4082">
        <v>3.7786266033808358E-2</v>
      </c>
      <c r="L4082">
        <v>3729.2378075825532</v>
      </c>
      <c r="M4082">
        <v>6274.1773302611236</v>
      </c>
      <c r="N4082">
        <v>3947.2906548825408</v>
      </c>
      <c r="O4082">
        <v>2.3170816738833797E-2</v>
      </c>
      <c r="P4082">
        <v>4.0177918108319242E-2</v>
      </c>
      <c r="Q4082">
        <v>2.5277245499053191E-2</v>
      </c>
      <c r="R4082">
        <v>-312150.58822382614</v>
      </c>
      <c r="S4082">
        <v>695591.53104498982</v>
      </c>
      <c r="T4082">
        <v>-186180.90407336503</v>
      </c>
      <c r="U4082">
        <v>-5.2131820367200848E-2</v>
      </c>
      <c r="V4082">
        <v>0.11616974022609176</v>
      </c>
      <c r="W4082">
        <v>-3.1093804763219324E-2</v>
      </c>
      <c r="X4082">
        <f t="shared" si="190"/>
        <v>5.2131820367200848E-2</v>
      </c>
      <c r="Y4082">
        <f t="shared" si="191"/>
        <v>0.11616974022609176</v>
      </c>
      <c r="Z4082">
        <f t="shared" si="192"/>
        <v>3.1093804763219324E-2</v>
      </c>
      <c r="AA4082">
        <v>0.98838694661919213</v>
      </c>
      <c r="AB4082">
        <v>0.96752668705736888</v>
      </c>
      <c r="AC4082">
        <v>0.98711129490624272</v>
      </c>
      <c r="AD4082">
        <v>14113.916413761444</v>
      </c>
      <c r="AE4082">
        <v>29716.683935090834</v>
      </c>
      <c r="AF4082">
        <v>28370.591323641824</v>
      </c>
      <c r="AG4082">
        <v>14150.671721439443</v>
      </c>
      <c r="AH4082">
        <v>29769.55269920834</v>
      </c>
      <c r="AI4082">
        <v>28444.607593406334</v>
      </c>
      <c r="AJ4082">
        <v>0</v>
      </c>
      <c r="AK4082">
        <v>0</v>
      </c>
      <c r="AL4082">
        <v>1</v>
      </c>
    </row>
    <row r="4083" spans="1:38" x14ac:dyDescent="0.25">
      <c r="A4083">
        <v>116657851.93288268</v>
      </c>
      <c r="B4083">
        <v>5987717.0224467777</v>
      </c>
      <c r="C4083">
        <v>6329576.1441651443</v>
      </c>
      <c r="D4083">
        <v>5682236.1357140727</v>
      </c>
      <c r="E4083">
        <v>6531074.8774700919</v>
      </c>
      <c r="F4083">
        <v>201985.19763162633</v>
      </c>
      <c r="G4083">
        <v>350413.84494196484</v>
      </c>
      <c r="H4083">
        <v>227569.59161263349</v>
      </c>
      <c r="I4083">
        <v>3.1911330716484762E-2</v>
      </c>
      <c r="J4083">
        <v>6.166830039665875E-2</v>
      </c>
      <c r="K4083">
        <v>3.484412533649988E-2</v>
      </c>
      <c r="L4083">
        <v>3848.6343723531363</v>
      </c>
      <c r="M4083">
        <v>5981.1057397769964</v>
      </c>
      <c r="N4083">
        <v>3850.5247007088224</v>
      </c>
      <c r="O4083">
        <v>2.3972688823008188E-2</v>
      </c>
      <c r="P4083">
        <v>3.8367005286213889E-2</v>
      </c>
      <c r="Q4083">
        <v>2.4699964851699934E-2</v>
      </c>
      <c r="R4083">
        <v>-341859.12171836663</v>
      </c>
      <c r="S4083">
        <v>305480.88673270494</v>
      </c>
      <c r="T4083">
        <v>-543357.85502331425</v>
      </c>
      <c r="U4083">
        <v>-5.7093399777712238E-2</v>
      </c>
      <c r="V4083">
        <v>5.1017923122872531E-2</v>
      </c>
      <c r="W4083">
        <v>-9.0745413149347601E-2</v>
      </c>
      <c r="X4083">
        <f t="shared" si="190"/>
        <v>5.7093399777712238E-2</v>
      </c>
      <c r="Y4083">
        <f t="shared" si="191"/>
        <v>5.1017923122872531E-2</v>
      </c>
      <c r="Z4083">
        <f t="shared" si="192"/>
        <v>9.0745413149347601E-2</v>
      </c>
      <c r="AA4083">
        <v>0.98718220627152731</v>
      </c>
      <c r="AB4083">
        <v>0.96986729775402392</v>
      </c>
      <c r="AC4083">
        <v>0.98747686675890411</v>
      </c>
      <c r="AD4083">
        <v>14159.990620439148</v>
      </c>
      <c r="AE4083">
        <v>29576.904465109394</v>
      </c>
      <c r="AF4083">
        <v>28298.067258802745</v>
      </c>
      <c r="AG4083">
        <v>14196.745928117147</v>
      </c>
      <c r="AH4083">
        <v>29629.773229226899</v>
      </c>
      <c r="AI4083">
        <v>28372.083528567255</v>
      </c>
      <c r="AJ4083">
        <v>0</v>
      </c>
      <c r="AK4083">
        <v>1</v>
      </c>
      <c r="AL4083">
        <v>0</v>
      </c>
    </row>
    <row r="4084" spans="1:38" x14ac:dyDescent="0.25">
      <c r="A4084">
        <v>116650682.78246558</v>
      </c>
      <c r="B4084">
        <v>5987717.0224467777</v>
      </c>
      <c r="C4084">
        <v>5684474.1136261495</v>
      </c>
      <c r="D4084">
        <v>4732915.1570566129</v>
      </c>
      <c r="E4084">
        <v>5645289.5787193775</v>
      </c>
      <c r="F4084">
        <v>205681.98727916143</v>
      </c>
      <c r="G4084">
        <v>372851.53894939867</v>
      </c>
      <c r="H4084">
        <v>233730.06048081609</v>
      </c>
      <c r="I4084">
        <v>3.6183116180637513E-2</v>
      </c>
      <c r="J4084">
        <v>7.8778411734993795E-2</v>
      </c>
      <c r="K4084">
        <v>4.140266982262357E-2</v>
      </c>
      <c r="L4084">
        <v>3919.0731563417066</v>
      </c>
      <c r="M4084">
        <v>6364.0878118393857</v>
      </c>
      <c r="N4084">
        <v>3954.7611119831727</v>
      </c>
      <c r="O4084">
        <v>2.4436154316750783E-2</v>
      </c>
      <c r="P4084">
        <v>4.0846289714039516E-2</v>
      </c>
      <c r="Q4084">
        <v>2.5382635014772573E-2</v>
      </c>
      <c r="R4084">
        <v>303242.90882062819</v>
      </c>
      <c r="S4084">
        <v>1254801.8653901648</v>
      </c>
      <c r="T4084">
        <v>342427.44372740015</v>
      </c>
      <c r="U4084">
        <v>5.0644161653570129E-2</v>
      </c>
      <c r="V4084">
        <v>0.20956265312575034</v>
      </c>
      <c r="W4084">
        <v>5.7188314418284425E-2</v>
      </c>
      <c r="X4084">
        <f t="shared" si="190"/>
        <v>5.0644161653570129E-2</v>
      </c>
      <c r="Y4084">
        <f t="shared" si="191"/>
        <v>0.20956265312575034</v>
      </c>
      <c r="Z4084">
        <f t="shared" si="192"/>
        <v>5.7188314418284425E-2</v>
      </c>
      <c r="AA4084">
        <v>0.98713235410713396</v>
      </c>
      <c r="AB4084">
        <v>0.96640779153646439</v>
      </c>
      <c r="AC4084">
        <v>0.98699217173954357</v>
      </c>
      <c r="AD4084">
        <v>14186.506635549918</v>
      </c>
      <c r="AE4084">
        <v>29758.259714125063</v>
      </c>
      <c r="AF4084">
        <v>28376.116137397828</v>
      </c>
      <c r="AG4084">
        <v>14223.261943227917</v>
      </c>
      <c r="AH4084">
        <v>29811.128478242568</v>
      </c>
      <c r="AI4084">
        <v>28450.132407162338</v>
      </c>
      <c r="AJ4084">
        <v>0</v>
      </c>
      <c r="AK4084">
        <v>0</v>
      </c>
      <c r="AL4084">
        <v>0</v>
      </c>
    </row>
    <row r="4085" spans="1:38" x14ac:dyDescent="0.25">
      <c r="A4085">
        <v>116926834.33051425</v>
      </c>
      <c r="B4085">
        <v>5987717.0224467777</v>
      </c>
      <c r="C4085">
        <v>5905874.1528623467</v>
      </c>
      <c r="D4085">
        <v>5051263.9289919222</v>
      </c>
      <c r="E4085">
        <v>5923139.1001407309</v>
      </c>
      <c r="F4085">
        <v>188949.53525302353</v>
      </c>
      <c r="G4085">
        <v>357208.83756313846</v>
      </c>
      <c r="H4085">
        <v>220950.89812597071</v>
      </c>
      <c r="I4085">
        <v>3.1993491625866607E-2</v>
      </c>
      <c r="J4085">
        <v>7.0716724088188049E-2</v>
      </c>
      <c r="K4085">
        <v>3.7303006799337367E-2</v>
      </c>
      <c r="L4085">
        <v>3600.2523181979659</v>
      </c>
      <c r="M4085">
        <v>6097.087371082046</v>
      </c>
      <c r="N4085">
        <v>3738.5350338283665</v>
      </c>
      <c r="O4085">
        <v>2.2383544688099763E-2</v>
      </c>
      <c r="P4085">
        <v>3.9027167215505747E-2</v>
      </c>
      <c r="Q4085">
        <v>2.3930185517474802E-2</v>
      </c>
      <c r="R4085">
        <v>81842.86958443094</v>
      </c>
      <c r="S4085">
        <v>936453.09345485549</v>
      </c>
      <c r="T4085">
        <v>64577.922306046821</v>
      </c>
      <c r="U4085">
        <v>1.3668459828281474E-2</v>
      </c>
      <c r="V4085">
        <v>0.15639568301980142</v>
      </c>
      <c r="W4085">
        <v>1.0785065837940712E-2</v>
      </c>
      <c r="X4085">
        <f t="shared" si="190"/>
        <v>1.3668459828281474E-2</v>
      </c>
      <c r="Y4085">
        <f t="shared" si="191"/>
        <v>0.15639568301980142</v>
      </c>
      <c r="Z4085">
        <f t="shared" si="192"/>
        <v>1.0785065837940712E-2</v>
      </c>
      <c r="AA4085">
        <v>0.98910515447688174</v>
      </c>
      <c r="AB4085">
        <v>0.96920110936276882</v>
      </c>
      <c r="AC4085">
        <v>0.98838842315272346</v>
      </c>
      <c r="AD4085">
        <v>14062.4541011156</v>
      </c>
      <c r="AE4085">
        <v>29633.023578400451</v>
      </c>
      <c r="AF4085">
        <v>28211.82269779289</v>
      </c>
      <c r="AG4085">
        <v>14099.209408793598</v>
      </c>
      <c r="AH4085">
        <v>29685.892342517956</v>
      </c>
      <c r="AI4085">
        <v>28285.8389675574</v>
      </c>
      <c r="AJ4085">
        <v>1</v>
      </c>
      <c r="AK4085">
        <v>0</v>
      </c>
      <c r="AL4085">
        <v>1</v>
      </c>
    </row>
    <row r="4086" spans="1:38" x14ac:dyDescent="0.25">
      <c r="A4086">
        <v>117051209.57505055</v>
      </c>
      <c r="B4086">
        <v>5987717.0224467777</v>
      </c>
      <c r="C4086">
        <v>5979395.6408640128</v>
      </c>
      <c r="D4086">
        <v>4989275.0117875878</v>
      </c>
      <c r="E4086">
        <v>5961172.7440731199</v>
      </c>
      <c r="F4086">
        <v>214958.30839022956</v>
      </c>
      <c r="G4086">
        <v>371580.13812368677</v>
      </c>
      <c r="H4086">
        <v>231335.49868762167</v>
      </c>
      <c r="I4086">
        <v>3.5949838629371657E-2</v>
      </c>
      <c r="J4086">
        <v>7.4475777992954281E-2</v>
      </c>
      <c r="K4086">
        <v>3.8807044959001794E-2</v>
      </c>
      <c r="L4086">
        <v>4095.824565334322</v>
      </c>
      <c r="M4086">
        <v>6342.3866636513558</v>
      </c>
      <c r="N4086">
        <v>3914.2446296766934</v>
      </c>
      <c r="O4086">
        <v>2.5472532456818651E-2</v>
      </c>
      <c r="P4086">
        <v>4.0581692981438676E-2</v>
      </c>
      <c r="Q4086">
        <v>2.5045252243314914E-2</v>
      </c>
      <c r="R4086">
        <v>8321.3815827649087</v>
      </c>
      <c r="S4086">
        <v>998442.01065918989</v>
      </c>
      <c r="T4086">
        <v>26544.278373657726</v>
      </c>
      <c r="U4086">
        <v>1.3897419586746801E-3</v>
      </c>
      <c r="V4086">
        <v>0.16674836284283751</v>
      </c>
      <c r="W4086">
        <v>4.4331217180351755E-3</v>
      </c>
      <c r="X4086">
        <f t="shared" si="190"/>
        <v>1.3897419586746801E-3</v>
      </c>
      <c r="Y4086">
        <f t="shared" si="191"/>
        <v>0.16674836284283751</v>
      </c>
      <c r="Z4086">
        <f t="shared" si="192"/>
        <v>4.4331217180351755E-3</v>
      </c>
      <c r="AA4086">
        <v>0.98553280988292524</v>
      </c>
      <c r="AB4086">
        <v>0.96643490504300333</v>
      </c>
      <c r="AC4086">
        <v>0.98718034218882078</v>
      </c>
      <c r="AD4086">
        <v>14250.999651422188</v>
      </c>
      <c r="AE4086">
        <v>29748.27884700393</v>
      </c>
      <c r="AF4086">
        <v>28346.025879135927</v>
      </c>
      <c r="AG4086">
        <v>14287.754959100186</v>
      </c>
      <c r="AH4086">
        <v>29801.147611121436</v>
      </c>
      <c r="AI4086">
        <v>28420.042148900437</v>
      </c>
      <c r="AJ4086">
        <v>1</v>
      </c>
      <c r="AK4086">
        <v>0</v>
      </c>
      <c r="AL4086">
        <v>1</v>
      </c>
    </row>
    <row r="4087" spans="1:38" x14ac:dyDescent="0.25">
      <c r="A4087">
        <v>116872566.70576444</v>
      </c>
      <c r="B4087">
        <v>5987717.0224467777</v>
      </c>
      <c r="C4087">
        <v>5235897.829385859</v>
      </c>
      <c r="D4087">
        <v>4447767.6817209022</v>
      </c>
      <c r="E4087">
        <v>5321672.8432779228</v>
      </c>
      <c r="F4087">
        <v>185066.8668587564</v>
      </c>
      <c r="G4087">
        <v>349187.91666196758</v>
      </c>
      <c r="H4087">
        <v>221790.80069271239</v>
      </c>
      <c r="I4087">
        <v>3.5345775049331646E-2</v>
      </c>
      <c r="J4087">
        <v>7.8508578156416209E-2</v>
      </c>
      <c r="K4087">
        <v>4.1676895071230791E-2</v>
      </c>
      <c r="L4087">
        <v>3526.2717928236357</v>
      </c>
      <c r="M4087">
        <v>5960.180748433515</v>
      </c>
      <c r="N4087">
        <v>3752.7463595002573</v>
      </c>
      <c r="O4087">
        <v>2.1947681100347293E-2</v>
      </c>
      <c r="P4087">
        <v>3.8181499959704587E-2</v>
      </c>
      <c r="Q4087">
        <v>2.4040459680975221E-2</v>
      </c>
      <c r="R4087">
        <v>751819.19306091871</v>
      </c>
      <c r="S4087">
        <v>1539949.3407258755</v>
      </c>
      <c r="T4087">
        <v>666044.17916885484</v>
      </c>
      <c r="U4087">
        <v>0.12556024111401656</v>
      </c>
      <c r="V4087">
        <v>0.25718472248319468</v>
      </c>
      <c r="W4087">
        <v>0.11123507952563318</v>
      </c>
      <c r="X4087">
        <f t="shared" si="190"/>
        <v>0.12556024111401656</v>
      </c>
      <c r="Y4087">
        <f t="shared" si="191"/>
        <v>0.25718472248319468</v>
      </c>
      <c r="Z4087">
        <f t="shared" si="192"/>
        <v>0.11123507952563318</v>
      </c>
      <c r="AA4087">
        <v>0.98967005904535732</v>
      </c>
      <c r="AB4087">
        <v>0.97093040997450342</v>
      </c>
      <c r="AC4087">
        <v>0.98844376072865858</v>
      </c>
      <c r="AD4087">
        <v>14032.0989344318</v>
      </c>
      <c r="AE4087">
        <v>29566.663878829411</v>
      </c>
      <c r="AF4087">
        <v>28222.909063728701</v>
      </c>
      <c r="AG4087">
        <v>14068.854242109799</v>
      </c>
      <c r="AH4087">
        <v>29619.532642946917</v>
      </c>
      <c r="AI4087">
        <v>28296.925333493211</v>
      </c>
      <c r="AJ4087">
        <v>0</v>
      </c>
      <c r="AK4087">
        <v>0</v>
      </c>
      <c r="AL4087">
        <v>0</v>
      </c>
    </row>
    <row r="4088" spans="1:38" x14ac:dyDescent="0.25">
      <c r="A4088">
        <v>116831956.91642709</v>
      </c>
      <c r="B4088">
        <v>5987717.0224467777</v>
      </c>
      <c r="C4088">
        <v>5931540.412379236</v>
      </c>
      <c r="D4088">
        <v>5068038.7896751724</v>
      </c>
      <c r="E4088">
        <v>5975051.2260598512</v>
      </c>
      <c r="F4088">
        <v>196115.32223442051</v>
      </c>
      <c r="G4088">
        <v>370076.41154468089</v>
      </c>
      <c r="H4088">
        <v>230578.00020067909</v>
      </c>
      <c r="I4088">
        <v>3.3063135138576172E-2</v>
      </c>
      <c r="J4088">
        <v>7.3021621756056115E-2</v>
      </c>
      <c r="K4088">
        <v>3.859012943605003E-2</v>
      </c>
      <c r="L4088">
        <v>3736.7895219383199</v>
      </c>
      <c r="M4088">
        <v>6316.7200189038094</v>
      </c>
      <c r="N4088">
        <v>3901.4275981302503</v>
      </c>
      <c r="O4088">
        <v>2.3213411622631474E-2</v>
      </c>
      <c r="P4088">
        <v>4.0432771951183076E-2</v>
      </c>
      <c r="Q4088">
        <v>2.4972696571507563E-2</v>
      </c>
      <c r="R4088">
        <v>56176.610067541711</v>
      </c>
      <c r="S4088">
        <v>919678.23277160525</v>
      </c>
      <c r="T4088">
        <v>12665.796386926435</v>
      </c>
      <c r="U4088">
        <v>9.3819747755190513E-3</v>
      </c>
      <c r="V4088">
        <v>0.15359413768618521</v>
      </c>
      <c r="W4088">
        <v>2.115296420897121E-3</v>
      </c>
      <c r="X4088">
        <f t="shared" si="190"/>
        <v>9.3819747755190513E-3</v>
      </c>
      <c r="Y4088">
        <f t="shared" si="191"/>
        <v>0.15359413768618521</v>
      </c>
      <c r="Z4088">
        <f t="shared" si="192"/>
        <v>2.115296420897121E-3</v>
      </c>
      <c r="AA4088">
        <v>0.98822020115426601</v>
      </c>
      <c r="AB4088">
        <v>0.96685525297337482</v>
      </c>
      <c r="AC4088">
        <v>0.98732124495627682</v>
      </c>
      <c r="AD4088">
        <v>14116.873973295051</v>
      </c>
      <c r="AE4088">
        <v>29736.429979528239</v>
      </c>
      <c r="AF4088">
        <v>28336.442212201069</v>
      </c>
      <c r="AG4088">
        <v>14153.629280973049</v>
      </c>
      <c r="AH4088">
        <v>29789.298743645744</v>
      </c>
      <c r="AI4088">
        <v>28410.458481965579</v>
      </c>
      <c r="AJ4088">
        <v>1</v>
      </c>
      <c r="AK4088">
        <v>0</v>
      </c>
      <c r="AL4088">
        <v>1</v>
      </c>
    </row>
    <row r="4089" spans="1:38" x14ac:dyDescent="0.25">
      <c r="A4089">
        <v>117024227.36363328</v>
      </c>
      <c r="B4089">
        <v>5987717.0224467777</v>
      </c>
      <c r="C4089">
        <v>5982901.0314921364</v>
      </c>
      <c r="D4089">
        <v>5261251.3216915233</v>
      </c>
      <c r="E4089">
        <v>6235841.6477531269</v>
      </c>
      <c r="F4089">
        <v>203328.39916957385</v>
      </c>
      <c r="G4089">
        <v>370981.7287762104</v>
      </c>
      <c r="H4089">
        <v>228797.463578594</v>
      </c>
      <c r="I4089">
        <v>3.398491770118145E-2</v>
      </c>
      <c r="J4089">
        <v>7.0512071386268166E-2</v>
      </c>
      <c r="K4089">
        <v>3.6690710974200791E-2</v>
      </c>
      <c r="L4089">
        <v>3874.2277904281095</v>
      </c>
      <c r="M4089">
        <v>6332.1725992398306</v>
      </c>
      <c r="N4089">
        <v>3871.3005491019503</v>
      </c>
      <c r="O4089">
        <v>2.4149182439870086E-2</v>
      </c>
      <c r="P4089">
        <v>4.0568515478228366E-2</v>
      </c>
      <c r="Q4089">
        <v>2.4802374506653603E-2</v>
      </c>
      <c r="R4089">
        <v>4815.9909546412528</v>
      </c>
      <c r="S4089">
        <v>726465.70075525437</v>
      </c>
      <c r="T4089">
        <v>-248124.62530634925</v>
      </c>
      <c r="U4089">
        <v>8.0431171623292263E-4</v>
      </c>
      <c r="V4089">
        <v>0.12132599086294106</v>
      </c>
      <c r="W4089">
        <v>-4.1438936472144333E-2</v>
      </c>
      <c r="X4089">
        <f t="shared" si="190"/>
        <v>8.0431171623292263E-4</v>
      </c>
      <c r="Y4089">
        <f t="shared" si="191"/>
        <v>0.12132599086294106</v>
      </c>
      <c r="Z4089">
        <f t="shared" si="192"/>
        <v>4.1438936472144333E-2</v>
      </c>
      <c r="AA4089">
        <v>0.98737555078954997</v>
      </c>
      <c r="AB4089">
        <v>0.96685459182879296</v>
      </c>
      <c r="AC4089">
        <v>0.9875769075810279</v>
      </c>
      <c r="AD4089">
        <v>14169.680736206326</v>
      </c>
      <c r="AE4089">
        <v>29743.569333710057</v>
      </c>
      <c r="AF4089">
        <v>28313.790788804301</v>
      </c>
      <c r="AG4089">
        <v>14206.436043884325</v>
      </c>
      <c r="AH4089">
        <v>29796.438097827562</v>
      </c>
      <c r="AI4089">
        <v>28387.807058568811</v>
      </c>
      <c r="AJ4089">
        <v>1</v>
      </c>
      <c r="AK4089">
        <v>0</v>
      </c>
      <c r="AL4089">
        <v>1</v>
      </c>
    </row>
    <row r="4090" spans="1:38" x14ac:dyDescent="0.25">
      <c r="A4090">
        <v>116764968.73343456</v>
      </c>
      <c r="B4090">
        <v>5987717.0224467777</v>
      </c>
      <c r="C4090">
        <v>6396812.3552436111</v>
      </c>
      <c r="D4090">
        <v>5516032.6911529461</v>
      </c>
      <c r="E4090">
        <v>6446182.2384296944</v>
      </c>
      <c r="F4090">
        <v>189952.34983036891</v>
      </c>
      <c r="G4090">
        <v>371036.38640130433</v>
      </c>
      <c r="H4090">
        <v>226370.63669619017</v>
      </c>
      <c r="I4090">
        <v>2.9694844757273627E-2</v>
      </c>
      <c r="J4090">
        <v>6.7265081114621039E-2</v>
      </c>
      <c r="K4090">
        <v>3.5117008536720271E-2</v>
      </c>
      <c r="L4090">
        <v>3619.3599889417742</v>
      </c>
      <c r="M4090">
        <v>6333.1055333686927</v>
      </c>
      <c r="N4090">
        <v>3830.2381347924529</v>
      </c>
      <c r="O4090">
        <v>2.2427535977961023E-2</v>
      </c>
      <c r="P4090">
        <v>4.0497046662961632E-2</v>
      </c>
      <c r="Q4090">
        <v>2.4492459766802199E-2</v>
      </c>
      <c r="R4090">
        <v>-409095.33279683348</v>
      </c>
      <c r="S4090">
        <v>471684.33129383158</v>
      </c>
      <c r="T4090">
        <v>-458465.21598291676</v>
      </c>
      <c r="U4090">
        <v>-6.8322422596661672E-2</v>
      </c>
      <c r="V4090">
        <v>7.8775321132508347E-2</v>
      </c>
      <c r="W4090">
        <v>-7.6567615714673978E-2</v>
      </c>
      <c r="X4090">
        <f t="shared" si="190"/>
        <v>6.8322422596661672E-2</v>
      </c>
      <c r="Y4090">
        <f t="shared" si="191"/>
        <v>7.8775321132508347E-2</v>
      </c>
      <c r="Z4090">
        <f t="shared" si="192"/>
        <v>7.6567615714673978E-2</v>
      </c>
      <c r="AA4090">
        <v>0.98884695991652649</v>
      </c>
      <c r="AB4090">
        <v>0.96653496683642515</v>
      </c>
      <c r="AC4090">
        <v>0.98772539809238102</v>
      </c>
      <c r="AD4090">
        <v>14070.192876735511</v>
      </c>
      <c r="AE4090">
        <v>29743.9998072458</v>
      </c>
      <c r="AF4090">
        <v>28282.631947306236</v>
      </c>
      <c r="AG4090">
        <v>14106.94818441351</v>
      </c>
      <c r="AH4090">
        <v>29796.868571363306</v>
      </c>
      <c r="AI4090">
        <v>28356.648217070746</v>
      </c>
      <c r="AJ4090">
        <v>0</v>
      </c>
      <c r="AK4090">
        <v>1</v>
      </c>
      <c r="AL4090">
        <v>0</v>
      </c>
    </row>
    <row r="4091" spans="1:38" x14ac:dyDescent="0.25">
      <c r="A4091">
        <v>116538165.67501256</v>
      </c>
      <c r="B4091">
        <v>5987717.0224467777</v>
      </c>
      <c r="C4091">
        <v>6433358.519153052</v>
      </c>
      <c r="D4091">
        <v>5778054.2219847236</v>
      </c>
      <c r="E4091">
        <v>6660573.360422221</v>
      </c>
      <c r="F4091">
        <v>219980.60423959163</v>
      </c>
      <c r="G4091">
        <v>362490.36418362852</v>
      </c>
      <c r="H4091">
        <v>245763.28021768463</v>
      </c>
      <c r="I4091">
        <v>3.4193742441786371E-2</v>
      </c>
      <c r="J4091">
        <v>6.2735715217832527E-2</v>
      </c>
      <c r="K4091">
        <v>3.6898216852926519E-2</v>
      </c>
      <c r="L4091">
        <v>4191.5195997260644</v>
      </c>
      <c r="M4091">
        <v>6187.2361184576803</v>
      </c>
      <c r="N4091">
        <v>4158.3656862917951</v>
      </c>
      <c r="O4091">
        <v>2.5998793814489413E-2</v>
      </c>
      <c r="P4091">
        <v>3.9623954954564798E-2</v>
      </c>
      <c r="Q4091">
        <v>2.6630775274066508E-2</v>
      </c>
      <c r="R4091">
        <v>-445641.49670627434</v>
      </c>
      <c r="S4091">
        <v>209662.80046205409</v>
      </c>
      <c r="T4091">
        <v>-672856.33797544334</v>
      </c>
      <c r="U4091">
        <v>-7.442594481931121E-2</v>
      </c>
      <c r="V4091">
        <v>3.5015482474550705E-2</v>
      </c>
      <c r="W4091">
        <v>-0.11237276836113611</v>
      </c>
      <c r="X4091">
        <f t="shared" si="190"/>
        <v>7.442594481931121E-2</v>
      </c>
      <c r="Y4091">
        <f t="shared" si="191"/>
        <v>3.5015482474550705E-2</v>
      </c>
      <c r="Z4091">
        <f t="shared" si="192"/>
        <v>0.11237276836113611</v>
      </c>
      <c r="AA4091">
        <v>0.98527869227649689</v>
      </c>
      <c r="AB4091">
        <v>0.96859084466749978</v>
      </c>
      <c r="AC4091">
        <v>0.98577323070633138</v>
      </c>
      <c r="AD4091">
        <v>14284.76495817805</v>
      </c>
      <c r="AE4091">
        <v>29675.910656201871</v>
      </c>
      <c r="AF4091">
        <v>28522.806192448825</v>
      </c>
      <c r="AG4091">
        <v>14321.520265856048</v>
      </c>
      <c r="AH4091">
        <v>29728.779420319377</v>
      </c>
      <c r="AI4091">
        <v>28596.822462213335</v>
      </c>
      <c r="AJ4091">
        <v>0</v>
      </c>
      <c r="AK4091">
        <v>1</v>
      </c>
      <c r="AL4091">
        <v>0</v>
      </c>
    </row>
    <row r="4092" spans="1:38" x14ac:dyDescent="0.25">
      <c r="A4092">
        <v>116866410.98322526</v>
      </c>
      <c r="B4092">
        <v>5987717.0224467777</v>
      </c>
      <c r="C4092">
        <v>5684143.1194491824</v>
      </c>
      <c r="D4092">
        <v>5035773.5431746338</v>
      </c>
      <c r="E4092">
        <v>5931504.4657123014</v>
      </c>
      <c r="F4092">
        <v>183993.19730779674</v>
      </c>
      <c r="G4092">
        <v>361915.80734761362</v>
      </c>
      <c r="H4092">
        <v>218452.49885853945</v>
      </c>
      <c r="I4092">
        <v>3.2369557458578994E-2</v>
      </c>
      <c r="J4092">
        <v>7.1868960000821644E-2</v>
      </c>
      <c r="K4092">
        <v>3.6829188972431461E-2</v>
      </c>
      <c r="L4092">
        <v>3505.814048460069</v>
      </c>
      <c r="M4092">
        <v>6177.4291852005599</v>
      </c>
      <c r="N4092">
        <v>3696.2615999161203</v>
      </c>
      <c r="O4092">
        <v>2.183504683118561E-2</v>
      </c>
      <c r="P4092">
        <v>3.9588004241563654E-2</v>
      </c>
      <c r="Q4092">
        <v>2.3687462131653313E-2</v>
      </c>
      <c r="R4092">
        <v>303573.90299759526</v>
      </c>
      <c r="S4092">
        <v>951943.47927214392</v>
      </c>
      <c r="T4092">
        <v>56212.556734476238</v>
      </c>
      <c r="U4092">
        <v>5.0699440514566103E-2</v>
      </c>
      <c r="V4092">
        <v>0.15898271005518369</v>
      </c>
      <c r="W4092">
        <v>9.387978176614957E-3</v>
      </c>
      <c r="X4092">
        <f t="shared" si="190"/>
        <v>5.0699440514566103E-2</v>
      </c>
      <c r="Y4092">
        <f t="shared" si="191"/>
        <v>0.15898271005518369</v>
      </c>
      <c r="Z4092">
        <f t="shared" si="192"/>
        <v>9.387978176614957E-3</v>
      </c>
      <c r="AA4092">
        <v>0.98962329724139719</v>
      </c>
      <c r="AB4092">
        <v>0.96807607797042849</v>
      </c>
      <c r="AC4092">
        <v>0.98853895690014226</v>
      </c>
      <c r="AD4092">
        <v>14023.592409536239</v>
      </c>
      <c r="AE4092">
        <v>29671.275534379736</v>
      </c>
      <c r="AF4092">
        <v>28178.594000051358</v>
      </c>
      <c r="AG4092">
        <v>14060.347717214237</v>
      </c>
      <c r="AH4092">
        <v>29724.144298497242</v>
      </c>
      <c r="AI4092">
        <v>28252.610269815868</v>
      </c>
      <c r="AJ4092">
        <v>0</v>
      </c>
      <c r="AK4092">
        <v>0</v>
      </c>
      <c r="AL4092">
        <v>1</v>
      </c>
    </row>
    <row r="4093" spans="1:38" x14ac:dyDescent="0.25">
      <c r="A4093">
        <v>116927325.09543177</v>
      </c>
      <c r="B4093">
        <v>5987717.0224467777</v>
      </c>
      <c r="C4093">
        <v>5757492.4121196866</v>
      </c>
      <c r="D4093">
        <v>4720370.7561986465</v>
      </c>
      <c r="E4093">
        <v>5582636.3496299293</v>
      </c>
      <c r="F4093">
        <v>208504.7326862163</v>
      </c>
      <c r="G4093">
        <v>369550.58880631306</v>
      </c>
      <c r="H4093">
        <v>245251.61729952853</v>
      </c>
      <c r="I4093">
        <v>3.6214504121153138E-2</v>
      </c>
      <c r="J4093">
        <v>7.8288466710169008E-2</v>
      </c>
      <c r="K4093">
        <v>4.3931146852469828E-2</v>
      </c>
      <c r="L4093">
        <v>3972.8578649509295</v>
      </c>
      <c r="M4093">
        <v>6307.7449129142669</v>
      </c>
      <c r="N4093">
        <v>4149.7082435691791</v>
      </c>
      <c r="O4093">
        <v>2.4728407467975728E-2</v>
      </c>
      <c r="P4093">
        <v>4.0399300668319593E-2</v>
      </c>
      <c r="Q4093">
        <v>2.6577693507314197E-2</v>
      </c>
      <c r="R4093">
        <v>230224.61032709107</v>
      </c>
      <c r="S4093">
        <v>1267346.2662481312</v>
      </c>
      <c r="T4093">
        <v>405080.67281684838</v>
      </c>
      <c r="U4093">
        <v>3.8449480739324207E-2</v>
      </c>
      <c r="V4093">
        <v>0.21165767545411687</v>
      </c>
      <c r="W4093">
        <v>6.765194001290982E-2</v>
      </c>
      <c r="X4093">
        <f t="shared" si="190"/>
        <v>3.8449480739324207E-2</v>
      </c>
      <c r="Y4093">
        <f t="shared" si="191"/>
        <v>0.21165767545411687</v>
      </c>
      <c r="Z4093">
        <f t="shared" si="192"/>
        <v>6.765194001290982E-2</v>
      </c>
      <c r="AA4093">
        <v>0.98667331469982444</v>
      </c>
      <c r="AB4093">
        <v>0.96695292054930826</v>
      </c>
      <c r="AC4093">
        <v>0.98565772577029043</v>
      </c>
      <c r="AD4093">
        <v>14206.434448202128</v>
      </c>
      <c r="AE4093">
        <v>29732.275306160085</v>
      </c>
      <c r="AF4093">
        <v>28516.716439997057</v>
      </c>
      <c r="AG4093">
        <v>14243.189755880127</v>
      </c>
      <c r="AH4093">
        <v>29785.144070277591</v>
      </c>
      <c r="AI4093">
        <v>28590.732709761567</v>
      </c>
      <c r="AJ4093">
        <v>1</v>
      </c>
      <c r="AK4093">
        <v>0</v>
      </c>
      <c r="AL4093">
        <v>0</v>
      </c>
    </row>
    <row r="4094" spans="1:38" x14ac:dyDescent="0.25">
      <c r="A4094">
        <v>117101482.27057667</v>
      </c>
      <c r="B4094">
        <v>5987717.0224467777</v>
      </c>
      <c r="C4094">
        <v>6084220.4716518931</v>
      </c>
      <c r="D4094">
        <v>5214976.9119641744</v>
      </c>
      <c r="E4094">
        <v>6099852.7305910727</v>
      </c>
      <c r="F4094">
        <v>209990.39407249057</v>
      </c>
      <c r="G4094">
        <v>359045.46393350465</v>
      </c>
      <c r="H4094">
        <v>227928.34299687741</v>
      </c>
      <c r="I4094">
        <v>3.4513935688375415E-2</v>
      </c>
      <c r="J4094">
        <v>6.8848907673931273E-2</v>
      </c>
      <c r="K4094">
        <v>3.7366204245195156E-2</v>
      </c>
      <c r="L4094">
        <v>4001.1657189121929</v>
      </c>
      <c r="M4094">
        <v>6128.436179595712</v>
      </c>
      <c r="N4094">
        <v>3856.5948485552335</v>
      </c>
      <c r="O4094">
        <v>2.4926527495646597E-2</v>
      </c>
      <c r="P4094">
        <v>3.923868908535063E-2</v>
      </c>
      <c r="Q4094">
        <v>2.469271470827435E-2</v>
      </c>
      <c r="R4094">
        <v>-96503.449205115438</v>
      </c>
      <c r="S4094">
        <v>772740.11048260331</v>
      </c>
      <c r="T4094">
        <v>-112135.70814429503</v>
      </c>
      <c r="U4094">
        <v>-1.6116902125358115E-2</v>
      </c>
      <c r="V4094">
        <v>0.12905421341485446</v>
      </c>
      <c r="W4094">
        <v>-1.8727623186586845E-2</v>
      </c>
      <c r="X4094">
        <f t="shared" si="190"/>
        <v>1.6116902125358115E-2</v>
      </c>
      <c r="Y4094">
        <f t="shared" si="191"/>
        <v>0.12905421341485446</v>
      </c>
      <c r="Z4094">
        <f t="shared" si="192"/>
        <v>1.8727623186586845E-2</v>
      </c>
      <c r="AA4094">
        <v>0.98615662638969681</v>
      </c>
      <c r="AB4094">
        <v>0.96799545382205099</v>
      </c>
      <c r="AC4094">
        <v>0.98729079380315055</v>
      </c>
      <c r="AD4094">
        <v>14216.814717564092</v>
      </c>
      <c r="AE4094">
        <v>29648.008853896037</v>
      </c>
      <c r="AF4094">
        <v>28302.67000969077</v>
      </c>
      <c r="AG4094">
        <v>14253.57002524209</v>
      </c>
      <c r="AH4094">
        <v>29700.877618013543</v>
      </c>
      <c r="AI4094">
        <v>28376.68627945528</v>
      </c>
      <c r="AJ4094">
        <v>1</v>
      </c>
      <c r="AK4094">
        <v>0</v>
      </c>
      <c r="AL4094">
        <v>1</v>
      </c>
    </row>
    <row r="4095" spans="1:38" x14ac:dyDescent="0.25">
      <c r="A4095">
        <v>116705754.45551127</v>
      </c>
      <c r="B4095">
        <v>5987717.0224467926</v>
      </c>
      <c r="C4095">
        <v>6600250.004721933</v>
      </c>
      <c r="D4095">
        <v>5548408.0096236244</v>
      </c>
      <c r="E4095">
        <v>6420328.823833582</v>
      </c>
      <c r="F4095">
        <v>203208.76290892845</v>
      </c>
      <c r="G4095">
        <v>362036.32943236904</v>
      </c>
      <c r="H4095">
        <v>230557.22234127158</v>
      </c>
      <c r="I4095">
        <v>3.0788040265679238E-2</v>
      </c>
      <c r="J4095">
        <v>6.5250487852447553E-2</v>
      </c>
      <c r="K4095">
        <v>3.5910500640620728E-2</v>
      </c>
      <c r="L4095">
        <v>3871.9482361325549</v>
      </c>
      <c r="M4095">
        <v>6179.4863394577496</v>
      </c>
      <c r="N4095">
        <v>3901.0760324385428</v>
      </c>
      <c r="O4095">
        <v>2.4081577343973998E-2</v>
      </c>
      <c r="P4095">
        <v>3.9600444804284457E-2</v>
      </c>
      <c r="Q4095">
        <v>2.4999544883443425E-2</v>
      </c>
      <c r="R4095">
        <v>-612532.98227514047</v>
      </c>
      <c r="S4095">
        <v>439309.01282316819</v>
      </c>
      <c r="T4095">
        <v>-432611.80138678942</v>
      </c>
      <c r="U4095">
        <v>-0.10229825156714535</v>
      </c>
      <c r="V4095">
        <v>7.3368365802238766E-2</v>
      </c>
      <c r="W4095">
        <v>-7.2249874161556316E-2</v>
      </c>
      <c r="X4095">
        <f t="shared" si="190"/>
        <v>0.10229825156714535</v>
      </c>
      <c r="Y4095">
        <f t="shared" si="191"/>
        <v>7.3368365802238766E-2</v>
      </c>
      <c r="Z4095">
        <f t="shared" si="192"/>
        <v>7.2249874161556316E-2</v>
      </c>
      <c r="AA4095">
        <v>0.98731473399572989</v>
      </c>
      <c r="AB4095">
        <v>0.96823853595010834</v>
      </c>
      <c r="AC4095">
        <v>0.98730704780858669</v>
      </c>
      <c r="AD4095">
        <v>14168.820257832254</v>
      </c>
      <c r="AE4095">
        <v>29672.248431666776</v>
      </c>
      <c r="AF4095">
        <v>28336.178892887045</v>
      </c>
      <c r="AG4095">
        <v>14205.575565510253</v>
      </c>
      <c r="AH4095">
        <v>29725.117195784282</v>
      </c>
      <c r="AI4095">
        <v>28410.195162651555</v>
      </c>
      <c r="AJ4095">
        <v>0</v>
      </c>
      <c r="AK4095">
        <v>1</v>
      </c>
      <c r="AL4095">
        <v>0</v>
      </c>
    </row>
    <row r="4096" spans="1:38" x14ac:dyDescent="0.25">
      <c r="A4096">
        <v>116964669.58048961</v>
      </c>
      <c r="B4096">
        <v>5987717.0224467777</v>
      </c>
      <c r="C4096">
        <v>6196725.6925894869</v>
      </c>
      <c r="D4096">
        <v>5470865.6950354129</v>
      </c>
      <c r="E4096">
        <v>6353181.0570653751</v>
      </c>
      <c r="F4096">
        <v>208828.30204871314</v>
      </c>
      <c r="G4096">
        <v>365695.68155670085</v>
      </c>
      <c r="H4096">
        <v>224082.31803934913</v>
      </c>
      <c r="I4096">
        <v>3.3699781531147298E-2</v>
      </c>
      <c r="J4096">
        <v>6.6844207469496958E-2</v>
      </c>
      <c r="K4096">
        <v>3.5270884935688571E-2</v>
      </c>
      <c r="L4096">
        <v>3979.0231690670103</v>
      </c>
      <c r="M4096">
        <v>6241.946691155129</v>
      </c>
      <c r="N4096">
        <v>3791.5193083937975</v>
      </c>
      <c r="O4096">
        <v>2.4743737900219959E-2</v>
      </c>
      <c r="P4096">
        <v>3.9952184802423955E-2</v>
      </c>
      <c r="Q4096">
        <v>2.4267986829422123E-2</v>
      </c>
      <c r="R4096">
        <v>-209008.67014270928</v>
      </c>
      <c r="S4096">
        <v>516851.32741136476</v>
      </c>
      <c r="T4096">
        <v>-365464.03461859748</v>
      </c>
      <c r="U4096">
        <v>-3.4906237111603095E-2</v>
      </c>
      <c r="V4096">
        <v>8.6318596131679304E-2</v>
      </c>
      <c r="W4096">
        <v>-6.1035622299541618E-2</v>
      </c>
      <c r="X4096">
        <f t="shared" si="190"/>
        <v>3.4906237111603095E-2</v>
      </c>
      <c r="Y4096">
        <f t="shared" si="191"/>
        <v>8.6318596131679304E-2</v>
      </c>
      <c r="Z4096">
        <f t="shared" si="192"/>
        <v>6.1035622299541618E-2</v>
      </c>
      <c r="AA4096">
        <v>0.98682428943374523</v>
      </c>
      <c r="AB4096">
        <v>0.96780680429528643</v>
      </c>
      <c r="AC4096">
        <v>0.98808899031994091</v>
      </c>
      <c r="AD4096">
        <v>14208.701503351791</v>
      </c>
      <c r="AE4096">
        <v>29701.634845535453</v>
      </c>
      <c r="AF4096">
        <v>28252.943942977894</v>
      </c>
      <c r="AG4096">
        <v>14245.45681102979</v>
      </c>
      <c r="AH4096">
        <v>29754.503609652958</v>
      </c>
      <c r="AI4096">
        <v>28326.960212742404</v>
      </c>
      <c r="AJ4096">
        <v>1</v>
      </c>
      <c r="AK4096">
        <v>0</v>
      </c>
      <c r="AL4096">
        <v>0</v>
      </c>
    </row>
    <row r="4097" spans="1:38" x14ac:dyDescent="0.25">
      <c r="A4097">
        <v>116614957.33219185</v>
      </c>
      <c r="B4097">
        <v>5987717.0224467777</v>
      </c>
      <c r="C4097">
        <v>5849949.5589049682</v>
      </c>
      <c r="D4097">
        <v>5220181.4403086239</v>
      </c>
      <c r="E4097">
        <v>6085357.7755053556</v>
      </c>
      <c r="F4097">
        <v>207309.68794522862</v>
      </c>
      <c r="G4097">
        <v>363239.96787583356</v>
      </c>
      <c r="H4097">
        <v>228734.45367301756</v>
      </c>
      <c r="I4097">
        <v>3.5437859054640156E-2</v>
      </c>
      <c r="J4097">
        <v>6.958378210209458E-2</v>
      </c>
      <c r="K4097">
        <v>3.7587675550271558E-2</v>
      </c>
      <c r="L4097">
        <v>3950.0874326588905</v>
      </c>
      <c r="M4097">
        <v>6200.0308724627585</v>
      </c>
      <c r="N4097">
        <v>3870.2344084278147</v>
      </c>
      <c r="O4097">
        <v>2.4617861282345898E-2</v>
      </c>
      <c r="P4097">
        <v>3.9789859446857354E-2</v>
      </c>
      <c r="Q4097">
        <v>2.4837954246599417E-2</v>
      </c>
      <c r="R4097">
        <v>137767.46354180947</v>
      </c>
      <c r="S4097">
        <v>767535.58213815372</v>
      </c>
      <c r="T4097">
        <v>-97640.753058577888</v>
      </c>
      <c r="U4097">
        <v>2.3008345756044622E-2</v>
      </c>
      <c r="V4097">
        <v>0.12818501262848817</v>
      </c>
      <c r="W4097">
        <v>-1.6306841604661983E-2</v>
      </c>
      <c r="X4097">
        <f t="shared" si="190"/>
        <v>2.3008345756044622E-2</v>
      </c>
      <c r="Y4097">
        <f t="shared" si="191"/>
        <v>0.12818501262848817</v>
      </c>
      <c r="Z4097">
        <f t="shared" si="192"/>
        <v>1.6306841604661983E-2</v>
      </c>
      <c r="AA4097">
        <v>0.98682974919769018</v>
      </c>
      <c r="AB4097">
        <v>0.96822375764288571</v>
      </c>
      <c r="AC4097">
        <v>0.98758383632294133</v>
      </c>
      <c r="AD4097">
        <v>14198.030890581031</v>
      </c>
      <c r="AE4097">
        <v>29681.946900439718</v>
      </c>
      <c r="AF4097">
        <v>28312.985970874368</v>
      </c>
      <c r="AG4097">
        <v>14234.786198259029</v>
      </c>
      <c r="AH4097">
        <v>29734.815664557223</v>
      </c>
      <c r="AI4097">
        <v>28387.002240638878</v>
      </c>
      <c r="AJ4097">
        <v>1</v>
      </c>
      <c r="AK4097">
        <v>0</v>
      </c>
      <c r="AL4097">
        <v>1</v>
      </c>
    </row>
    <row r="4098" spans="1:38" x14ac:dyDescent="0.25">
      <c r="A4098">
        <v>116898499.02147028</v>
      </c>
      <c r="B4098">
        <v>5987717.0224467777</v>
      </c>
      <c r="C4098">
        <v>5822269.754287119</v>
      </c>
      <c r="D4098">
        <v>5021112.2583586359</v>
      </c>
      <c r="E4098">
        <v>5977295.1938944841</v>
      </c>
      <c r="F4098">
        <v>195305.21091997801</v>
      </c>
      <c r="G4098">
        <v>372201.99741091992</v>
      </c>
      <c r="H4098">
        <v>224824.56773300201</v>
      </c>
      <c r="I4098">
        <v>3.3544514280907149E-2</v>
      </c>
      <c r="J4098">
        <v>7.412740011763648E-2</v>
      </c>
      <c r="K4098">
        <v>3.7613094290984549E-2</v>
      </c>
      <c r="L4098">
        <v>3721.3536271957669</v>
      </c>
      <c r="M4098">
        <v>6353.0009878451392</v>
      </c>
      <c r="N4098">
        <v>3804.0783271944456</v>
      </c>
      <c r="O4098">
        <v>2.3182097063138066E-2</v>
      </c>
      <c r="P4098">
        <v>4.0711599987117007E-2</v>
      </c>
      <c r="Q4098">
        <v>2.4377473806899492E-2</v>
      </c>
      <c r="R4098">
        <v>165447.26815965865</v>
      </c>
      <c r="S4098">
        <v>966604.76408814173</v>
      </c>
      <c r="T4098">
        <v>10421.828552293591</v>
      </c>
      <c r="U4098">
        <v>2.7631110077418367E-2</v>
      </c>
      <c r="V4098">
        <v>0.16143127012591441</v>
      </c>
      <c r="W4098">
        <v>1.7405345832517132E-3</v>
      </c>
      <c r="X4098">
        <f t="shared" si="190"/>
        <v>2.7631110077418367E-2</v>
      </c>
      <c r="Y4098">
        <f t="shared" si="191"/>
        <v>0.16143127012591441</v>
      </c>
      <c r="Z4098">
        <f t="shared" si="192"/>
        <v>1.7405345832517132E-3</v>
      </c>
      <c r="AA4098">
        <v>0.98838786509119847</v>
      </c>
      <c r="AB4098">
        <v>0.96652240784506938</v>
      </c>
      <c r="AC4098">
        <v>0.98796369112007121</v>
      </c>
      <c r="AD4098">
        <v>14110.822249726598</v>
      </c>
      <c r="AE4098">
        <v>29753.164883314501</v>
      </c>
      <c r="AF4098">
        <v>28262.606773511827</v>
      </c>
      <c r="AG4098">
        <v>14147.577557404597</v>
      </c>
      <c r="AH4098">
        <v>29806.033647432007</v>
      </c>
      <c r="AI4098">
        <v>28336.623043276337</v>
      </c>
      <c r="AJ4098">
        <v>1</v>
      </c>
      <c r="AK4098">
        <v>0</v>
      </c>
      <c r="AL4098">
        <v>1</v>
      </c>
    </row>
    <row r="4099" spans="1:38" x14ac:dyDescent="0.25">
      <c r="A4099">
        <v>116349772.6566921</v>
      </c>
      <c r="B4099">
        <v>5987717.0224467777</v>
      </c>
      <c r="C4099">
        <v>6959477.9980978528</v>
      </c>
      <c r="D4099">
        <v>6172129.0129375374</v>
      </c>
      <c r="E4099">
        <v>7060438.9621715676</v>
      </c>
      <c r="F4099">
        <v>201975.95085208677</v>
      </c>
      <c r="G4099">
        <v>360168.43144280231</v>
      </c>
      <c r="H4099">
        <v>233371.2336733141</v>
      </c>
      <c r="I4099">
        <v>2.902170980457016E-2</v>
      </c>
      <c r="J4099">
        <v>5.8354002433819066E-2</v>
      </c>
      <c r="K4099">
        <v>3.3053360410545421E-2</v>
      </c>
      <c r="L4099">
        <v>3848.458183830478</v>
      </c>
      <c r="M4099">
        <v>6147.6037653301037</v>
      </c>
      <c r="N4099">
        <v>3948.6896879595388</v>
      </c>
      <c r="O4099">
        <v>2.3892922172512536E-2</v>
      </c>
      <c r="P4099">
        <v>3.9421483350646692E-2</v>
      </c>
      <c r="Q4099">
        <v>2.5320956055860686E-2</v>
      </c>
      <c r="R4099">
        <v>-971760.97565107513</v>
      </c>
      <c r="S4099">
        <v>-184411.99049075972</v>
      </c>
      <c r="T4099">
        <v>-1072721.9397247899</v>
      </c>
      <c r="U4099">
        <v>-0.16229240159615654</v>
      </c>
      <c r="V4099">
        <v>-3.0798381052316821E-2</v>
      </c>
      <c r="W4099">
        <v>-0.17915374686267999</v>
      </c>
      <c r="X4099">
        <f t="shared" ref="X4099:X4162" si="193">ABS(U4099)</f>
        <v>0.16229240159615654</v>
      </c>
      <c r="Y4099">
        <f t="shared" ref="Y4099:Y4162" si="194">ABS(V4099)</f>
        <v>3.0798381052316821E-2</v>
      </c>
      <c r="Z4099">
        <f t="shared" ref="Z4099:Z4162" si="195">ABS(W4099)</f>
        <v>0.17915374686267999</v>
      </c>
      <c r="AA4099">
        <v>0.98766216507188653</v>
      </c>
      <c r="AB4099">
        <v>0.96925669999518416</v>
      </c>
      <c r="AC4099">
        <v>0.98728129738444526</v>
      </c>
      <c r="AD4099">
        <v>14159.923689291239</v>
      </c>
      <c r="AE4099">
        <v>29657.133576735188</v>
      </c>
      <c r="AF4099">
        <v>28371.626780802613</v>
      </c>
      <c r="AG4099">
        <v>14196.678996969238</v>
      </c>
      <c r="AH4099">
        <v>29710.002340852694</v>
      </c>
      <c r="AI4099">
        <v>28445.643050567123</v>
      </c>
      <c r="AJ4099">
        <v>0</v>
      </c>
      <c r="AK4099">
        <v>1</v>
      </c>
      <c r="AL4099">
        <v>0</v>
      </c>
    </row>
    <row r="4100" spans="1:38" x14ac:dyDescent="0.25">
      <c r="A4100">
        <v>116694847.42915663</v>
      </c>
      <c r="B4100">
        <v>5987717.0224467777</v>
      </c>
      <c r="C4100">
        <v>6434252.2672005966</v>
      </c>
      <c r="D4100">
        <v>5735438.3277889648</v>
      </c>
      <c r="E4100">
        <v>6647667.4918912258</v>
      </c>
      <c r="F4100">
        <v>194279.00732844774</v>
      </c>
      <c r="G4100">
        <v>368820.45238858683</v>
      </c>
      <c r="H4100">
        <v>223354.4981538674</v>
      </c>
      <c r="I4100">
        <v>3.0194496463685331E-2</v>
      </c>
      <c r="J4100">
        <v>6.4305538881239896E-2</v>
      </c>
      <c r="K4100">
        <v>3.3598927507477401E-2</v>
      </c>
      <c r="L4100">
        <v>3701.800301201064</v>
      </c>
      <c r="M4100">
        <v>6295.2824398073444</v>
      </c>
      <c r="N4100">
        <v>3779.2044449410532</v>
      </c>
      <c r="O4100">
        <v>2.3036457450479688E-2</v>
      </c>
      <c r="P4100">
        <v>4.0356284607040563E-2</v>
      </c>
      <c r="Q4100">
        <v>2.4226816132002067E-2</v>
      </c>
      <c r="R4100">
        <v>-446535.24475381896</v>
      </c>
      <c r="S4100">
        <v>252278.69465781283</v>
      </c>
      <c r="T4100">
        <v>-659950.46944444813</v>
      </c>
      <c r="U4100">
        <v>-7.4575208394091749E-2</v>
      </c>
      <c r="V4100">
        <v>4.2132701614333051E-2</v>
      </c>
      <c r="W4100">
        <v>-0.11021737783706598</v>
      </c>
      <c r="X4100">
        <f t="shared" si="193"/>
        <v>7.4575208394091749E-2</v>
      </c>
      <c r="Y4100">
        <f t="shared" si="194"/>
        <v>4.2132701614333051E-2</v>
      </c>
      <c r="Z4100">
        <f t="shared" si="195"/>
        <v>0.11021737783706598</v>
      </c>
      <c r="AA4100">
        <v>0.98854251497050583</v>
      </c>
      <c r="AB4100">
        <v>0.96700359929156399</v>
      </c>
      <c r="AC4100">
        <v>0.98807564333077025</v>
      </c>
      <c r="AD4100">
        <v>14103.120124997144</v>
      </c>
      <c r="AE4100">
        <v>29726.496479015073</v>
      </c>
      <c r="AF4100">
        <v>28243.437833940268</v>
      </c>
      <c r="AG4100">
        <v>14139.875432675142</v>
      </c>
      <c r="AH4100">
        <v>29779.365243132579</v>
      </c>
      <c r="AI4100">
        <v>28317.454103704778</v>
      </c>
      <c r="AJ4100">
        <v>0</v>
      </c>
      <c r="AK4100">
        <v>1</v>
      </c>
      <c r="AL4100">
        <v>0</v>
      </c>
    </row>
    <row r="4101" spans="1:38" x14ac:dyDescent="0.25">
      <c r="A4101">
        <v>116928928.81602113</v>
      </c>
      <c r="B4101">
        <v>5987717.0224467777</v>
      </c>
      <c r="C4101">
        <v>6047343.4598405249</v>
      </c>
      <c r="D4101">
        <v>4868400.2180844098</v>
      </c>
      <c r="E4101">
        <v>5798042.7677449677</v>
      </c>
      <c r="F4101">
        <v>203435.70317194049</v>
      </c>
      <c r="G4101">
        <v>369921.18108074396</v>
      </c>
      <c r="H4101">
        <v>224742.92949147479</v>
      </c>
      <c r="I4101">
        <v>3.3640507525812879E-2</v>
      </c>
      <c r="J4101">
        <v>7.5984135344217538E-2</v>
      </c>
      <c r="K4101">
        <v>3.8761861285628987E-2</v>
      </c>
      <c r="L4101">
        <v>3876.272365360539</v>
      </c>
      <c r="M4101">
        <v>6314.0704380375191</v>
      </c>
      <c r="N4101">
        <v>3802.6969912114246</v>
      </c>
      <c r="O4101">
        <v>2.4087839489244284E-2</v>
      </c>
      <c r="P4101">
        <v>4.0405514644433031E-2</v>
      </c>
      <c r="Q4101">
        <v>2.4334528807456682E-2</v>
      </c>
      <c r="R4101">
        <v>-59626.43739374727</v>
      </c>
      <c r="S4101">
        <v>1119316.8043623678</v>
      </c>
      <c r="T4101">
        <v>189674.25470180996</v>
      </c>
      <c r="U4101">
        <v>-9.9581254708964104E-3</v>
      </c>
      <c r="V4101">
        <v>0.18693548812782376</v>
      </c>
      <c r="W4101">
        <v>3.1677224222647522E-2</v>
      </c>
      <c r="X4101">
        <f t="shared" si="193"/>
        <v>9.9581254708964104E-3</v>
      </c>
      <c r="Y4101">
        <f t="shared" si="194"/>
        <v>0.18693548812782376</v>
      </c>
      <c r="Z4101">
        <f t="shared" si="195"/>
        <v>3.1677224222647522E-2</v>
      </c>
      <c r="AA4101">
        <v>0.98722791812339494</v>
      </c>
      <c r="AB4101">
        <v>0.96681289605385956</v>
      </c>
      <c r="AC4101">
        <v>0.98792931247774107</v>
      </c>
      <c r="AD4101">
        <v>14170.452084780085</v>
      </c>
      <c r="AE4101">
        <v>29735.204074398825</v>
      </c>
      <c r="AF4101">
        <v>28261.545544905013</v>
      </c>
      <c r="AG4101">
        <v>14207.207392458084</v>
      </c>
      <c r="AH4101">
        <v>29788.072838516331</v>
      </c>
      <c r="AI4101">
        <v>28335.561814669523</v>
      </c>
      <c r="AJ4101">
        <v>1</v>
      </c>
      <c r="AK4101">
        <v>0</v>
      </c>
      <c r="AL4101">
        <v>1</v>
      </c>
    </row>
    <row r="4102" spans="1:38" x14ac:dyDescent="0.25">
      <c r="A4102">
        <v>117168185.53959316</v>
      </c>
      <c r="B4102">
        <v>5987717.0224467777</v>
      </c>
      <c r="C4102">
        <v>5964036.6708257208</v>
      </c>
      <c r="D4102">
        <v>5249132.1108287219</v>
      </c>
      <c r="E4102">
        <v>6227686.5330397235</v>
      </c>
      <c r="F4102">
        <v>198544.37841136544</v>
      </c>
      <c r="G4102">
        <v>376632.91875291424</v>
      </c>
      <c r="H4102">
        <v>239795.11374482856</v>
      </c>
      <c r="I4102">
        <v>3.3290267878899035E-2</v>
      </c>
      <c r="J4102">
        <v>7.1751464966167952E-2</v>
      </c>
      <c r="K4102">
        <v>3.850468588498223E-2</v>
      </c>
      <c r="L4102">
        <v>3783.0728595520814</v>
      </c>
      <c r="M4102">
        <v>6428.6310163204462</v>
      </c>
      <c r="N4102">
        <v>4057.3830714405485</v>
      </c>
      <c r="O4102">
        <v>2.349994463215084E-2</v>
      </c>
      <c r="P4102">
        <v>4.1087691148734964E-2</v>
      </c>
      <c r="Q4102">
        <v>2.5932193353177362E-2</v>
      </c>
      <c r="R4102">
        <v>23680.351621056907</v>
      </c>
      <c r="S4102">
        <v>738584.91161805578</v>
      </c>
      <c r="T4102">
        <v>-239969.51059294585</v>
      </c>
      <c r="U4102">
        <v>3.9548214339929404E-3</v>
      </c>
      <c r="V4102">
        <v>0.1233500028223187</v>
      </c>
      <c r="W4102">
        <v>-4.0076962503963892E-2</v>
      </c>
      <c r="X4102">
        <f t="shared" si="193"/>
        <v>3.9548214339929404E-3</v>
      </c>
      <c r="Y4102">
        <f t="shared" si="194"/>
        <v>0.1233500028223187</v>
      </c>
      <c r="Z4102">
        <f t="shared" si="195"/>
        <v>4.0076962503963892E-2</v>
      </c>
      <c r="AA4102">
        <v>0.98754885228143408</v>
      </c>
      <c r="AB4102">
        <v>0.9651862640516975</v>
      </c>
      <c r="AC4102">
        <v>0.98609395236790409</v>
      </c>
      <c r="AD4102">
        <v>14134.870870210314</v>
      </c>
      <c r="AE4102">
        <v>29787.744743271771</v>
      </c>
      <c r="AF4102">
        <v>28450.971945771096</v>
      </c>
      <c r="AG4102">
        <v>14171.626177888313</v>
      </c>
      <c r="AH4102">
        <v>29840.613507389276</v>
      </c>
      <c r="AI4102">
        <v>28524.988215535606</v>
      </c>
      <c r="AJ4102">
        <v>1</v>
      </c>
      <c r="AK4102">
        <v>0</v>
      </c>
      <c r="AL4102">
        <v>1</v>
      </c>
    </row>
    <row r="4103" spans="1:38" x14ac:dyDescent="0.25">
      <c r="A4103">
        <v>116627098.30759214</v>
      </c>
      <c r="B4103">
        <v>5987717.0224467777</v>
      </c>
      <c r="C4103">
        <v>6030533.8248652825</v>
      </c>
      <c r="D4103">
        <v>4901113.0920605185</v>
      </c>
      <c r="E4103">
        <v>5816422.8627088992</v>
      </c>
      <c r="F4103">
        <v>194881.46039596057</v>
      </c>
      <c r="G4103">
        <v>365786.35811325826</v>
      </c>
      <c r="H4103">
        <v>225871.34137828962</v>
      </c>
      <c r="I4103">
        <v>3.2315789290894834E-2</v>
      </c>
      <c r="J4103">
        <v>7.4633323337469637E-2</v>
      </c>
      <c r="K4103">
        <v>3.8833376924231042E-2</v>
      </c>
      <c r="L4103">
        <v>3713.279467053545</v>
      </c>
      <c r="M4103">
        <v>6243.4944213053996</v>
      </c>
      <c r="N4103">
        <v>3821.7899544319121</v>
      </c>
      <c r="O4103">
        <v>2.3047083980612823E-2</v>
      </c>
      <c r="P4103">
        <v>3.9981808018723128E-2</v>
      </c>
      <c r="Q4103">
        <v>2.4473806162868844E-2</v>
      </c>
      <c r="R4103">
        <v>-42816.802418504842</v>
      </c>
      <c r="S4103">
        <v>1086603.9303862592</v>
      </c>
      <c r="T4103">
        <v>171294.15973787848</v>
      </c>
      <c r="U4103">
        <v>-7.1507725328356433E-3</v>
      </c>
      <c r="V4103">
        <v>0.18147215813853496</v>
      </c>
      <c r="W4103">
        <v>2.8607591022710366E-2</v>
      </c>
      <c r="X4103">
        <f t="shared" si="193"/>
        <v>7.1507725328356433E-3</v>
      </c>
      <c r="Y4103">
        <f t="shared" si="194"/>
        <v>0.18147215813853496</v>
      </c>
      <c r="Z4103">
        <f t="shared" si="195"/>
        <v>2.8607591022710366E-2</v>
      </c>
      <c r="AA4103">
        <v>0.98847208672297704</v>
      </c>
      <c r="AB4103">
        <v>0.96805599731365866</v>
      </c>
      <c r="AC4103">
        <v>0.98799767005707373</v>
      </c>
      <c r="AD4103">
        <v>14107.646726033861</v>
      </c>
      <c r="AE4103">
        <v>29702.359284100585</v>
      </c>
      <c r="AF4103">
        <v>28276.179907989197</v>
      </c>
      <c r="AG4103">
        <v>14144.40203371186</v>
      </c>
      <c r="AH4103">
        <v>29755.22804821809</v>
      </c>
      <c r="AI4103">
        <v>28350.196177753707</v>
      </c>
      <c r="AJ4103">
        <v>1</v>
      </c>
      <c r="AK4103">
        <v>0</v>
      </c>
      <c r="AL4103">
        <v>1</v>
      </c>
    </row>
    <row r="4104" spans="1:38" x14ac:dyDescent="0.25">
      <c r="A4104">
        <v>117401518.62869254</v>
      </c>
      <c r="B4104">
        <v>5987717.0224467777</v>
      </c>
      <c r="C4104">
        <v>5636954.000057945</v>
      </c>
      <c r="D4104">
        <v>5163482.7284391513</v>
      </c>
      <c r="E4104">
        <v>6006132.8251012424</v>
      </c>
      <c r="F4104">
        <v>196595.40877904711</v>
      </c>
      <c r="G4104">
        <v>358186.5820917809</v>
      </c>
      <c r="H4104">
        <v>228103.7938947457</v>
      </c>
      <c r="I4104">
        <v>3.4876177591129216E-2</v>
      </c>
      <c r="J4104">
        <v>6.9369183733099402E-2</v>
      </c>
      <c r="K4104">
        <v>3.797847975346777E-2</v>
      </c>
      <c r="L4104">
        <v>3745.9371109647391</v>
      </c>
      <c r="M4104">
        <v>6113.7761905927809</v>
      </c>
      <c r="N4104">
        <v>3859.563514145455</v>
      </c>
      <c r="O4104">
        <v>2.3317155303514081E-2</v>
      </c>
      <c r="P4104">
        <v>3.9076772532891289E-2</v>
      </c>
      <c r="Q4104">
        <v>2.466876130509536E-2</v>
      </c>
      <c r="R4104">
        <v>350763.02238883264</v>
      </c>
      <c r="S4104">
        <v>824234.29400762636</v>
      </c>
      <c r="T4104">
        <v>-18415.802654464729</v>
      </c>
      <c r="U4104">
        <v>5.8580427410629264E-2</v>
      </c>
      <c r="V4104">
        <v>0.13765418287432982</v>
      </c>
      <c r="W4104">
        <v>-3.075596689928314E-3</v>
      </c>
      <c r="X4104">
        <f t="shared" si="193"/>
        <v>5.8580427410629264E-2</v>
      </c>
      <c r="Y4104">
        <f t="shared" si="194"/>
        <v>0.13765418287432982</v>
      </c>
      <c r="Z4104">
        <f t="shared" si="195"/>
        <v>3.075596689928314E-3</v>
      </c>
      <c r="AA4104">
        <v>0.98808848234029689</v>
      </c>
      <c r="AB4104">
        <v>0.96855428512680253</v>
      </c>
      <c r="AC4104">
        <v>0.98743342757453334</v>
      </c>
      <c r="AD4104">
        <v>14120.448547771728</v>
      </c>
      <c r="AE4104">
        <v>29641.010689340968</v>
      </c>
      <c r="AF4104">
        <v>28304.918393115491</v>
      </c>
      <c r="AG4104">
        <v>14157.203855449727</v>
      </c>
      <c r="AH4104">
        <v>29693.879453458474</v>
      </c>
      <c r="AI4104">
        <v>28378.934662880001</v>
      </c>
      <c r="AJ4104">
        <v>0</v>
      </c>
      <c r="AK4104">
        <v>0</v>
      </c>
      <c r="AL4104">
        <v>1</v>
      </c>
    </row>
    <row r="4105" spans="1:38" x14ac:dyDescent="0.25">
      <c r="A4105">
        <v>117071873.23091266</v>
      </c>
      <c r="B4105">
        <v>5987717.0224467777</v>
      </c>
      <c r="C4105">
        <v>6244866.6306084925</v>
      </c>
      <c r="D4105">
        <v>5430354.2448506271</v>
      </c>
      <c r="E4105">
        <v>6380787.7530412721</v>
      </c>
      <c r="F4105">
        <v>196026.02203310456</v>
      </c>
      <c r="G4105">
        <v>372561.77204879624</v>
      </c>
      <c r="H4105">
        <v>225053.17208863108</v>
      </c>
      <c r="I4105">
        <v>3.1389945314813553E-2</v>
      </c>
      <c r="J4105">
        <v>6.8607268559335813E-2</v>
      </c>
      <c r="K4105">
        <v>3.5270436942737057E-2</v>
      </c>
      <c r="L4105">
        <v>3735.0879921813253</v>
      </c>
      <c r="M4105">
        <v>6359.141870069654</v>
      </c>
      <c r="N4105">
        <v>3807.9463603169265</v>
      </c>
      <c r="O4105">
        <v>2.3222554412326499E-2</v>
      </c>
      <c r="P4105">
        <v>4.0679354310053914E-2</v>
      </c>
      <c r="Q4105">
        <v>2.4359387217652333E-2</v>
      </c>
      <c r="R4105">
        <v>-257149.60816171486</v>
      </c>
      <c r="S4105">
        <v>557362.77759615052</v>
      </c>
      <c r="T4105">
        <v>-393070.73059449438</v>
      </c>
      <c r="U4105">
        <v>-4.2946185866451499E-2</v>
      </c>
      <c r="V4105">
        <v>9.3084355106747146E-2</v>
      </c>
      <c r="W4105">
        <v>-6.5646176851870131E-2</v>
      </c>
      <c r="X4105">
        <f t="shared" si="193"/>
        <v>4.2946185866451499E-2</v>
      </c>
      <c r="Y4105">
        <f t="shared" si="194"/>
        <v>9.3084355106747146E-2</v>
      </c>
      <c r="Z4105">
        <f t="shared" si="195"/>
        <v>6.5646176851870131E-2</v>
      </c>
      <c r="AA4105">
        <v>0.98829209207561342</v>
      </c>
      <c r="AB4105">
        <v>0.96650950661954727</v>
      </c>
      <c r="AC4105">
        <v>0.98795784490398841</v>
      </c>
      <c r="AD4105">
        <v>14116.208106772741</v>
      </c>
      <c r="AE4105">
        <v>29755.987957198482</v>
      </c>
      <c r="AF4105">
        <v>28265.576389145172</v>
      </c>
      <c r="AG4105">
        <v>14152.96341445074</v>
      </c>
      <c r="AH4105">
        <v>29808.856721315988</v>
      </c>
      <c r="AI4105">
        <v>28339.592658909682</v>
      </c>
      <c r="AJ4105">
        <v>0</v>
      </c>
      <c r="AK4105">
        <v>0</v>
      </c>
      <c r="AL4105">
        <v>0</v>
      </c>
    </row>
    <row r="4106" spans="1:38" x14ac:dyDescent="0.25">
      <c r="A4106">
        <v>116055222.76889019</v>
      </c>
      <c r="B4106">
        <v>5987717.0224467926</v>
      </c>
      <c r="C4106">
        <v>6544070.1701689465</v>
      </c>
      <c r="D4106">
        <v>5921594.2057009442</v>
      </c>
      <c r="E4106">
        <v>6865874.492579597</v>
      </c>
      <c r="F4106">
        <v>213214.96270166201</v>
      </c>
      <c r="G4106">
        <v>378837.2521581038</v>
      </c>
      <c r="H4106">
        <v>235430.18194180768</v>
      </c>
      <c r="I4106">
        <v>3.2581399214452113E-2</v>
      </c>
      <c r="J4106">
        <v>6.3975551008440046E-2</v>
      </c>
      <c r="K4106">
        <v>3.4289904686759506E-2</v>
      </c>
      <c r="L4106">
        <v>4062.6067839395123</v>
      </c>
      <c r="M4106">
        <v>6466.2561026932308</v>
      </c>
      <c r="N4106">
        <v>3983.5275198031668</v>
      </c>
      <c r="O4106">
        <v>2.5249844607749854E-2</v>
      </c>
      <c r="P4106">
        <v>4.154183700677231E-2</v>
      </c>
      <c r="Q4106">
        <v>2.5591787320445061E-2</v>
      </c>
      <c r="R4106">
        <v>-556353.14772215392</v>
      </c>
      <c r="S4106">
        <v>66122.816745848395</v>
      </c>
      <c r="T4106">
        <v>-878157.47013280448</v>
      </c>
      <c r="U4106">
        <v>-9.2915738274954141E-2</v>
      </c>
      <c r="V4106">
        <v>1.1043076434301545E-2</v>
      </c>
      <c r="W4106">
        <v>-0.14665981489117841</v>
      </c>
      <c r="X4106">
        <f t="shared" si="193"/>
        <v>9.2915738274954141E-2</v>
      </c>
      <c r="Y4106">
        <f t="shared" si="194"/>
        <v>1.1043076434301545E-2</v>
      </c>
      <c r="Z4106">
        <f t="shared" si="195"/>
        <v>0.14665981489117841</v>
      </c>
      <c r="AA4106">
        <v>0.98603736976432865</v>
      </c>
      <c r="AB4106">
        <v>0.96518309276142855</v>
      </c>
      <c r="AC4106">
        <v>0.98674993264615285</v>
      </c>
      <c r="AD4106">
        <v>14239.094258660514</v>
      </c>
      <c r="AE4106">
        <v>29804.796589227371</v>
      </c>
      <c r="AF4106">
        <v>28397.293450413061</v>
      </c>
      <c r="AG4106">
        <v>14275.849566338513</v>
      </c>
      <c r="AH4106">
        <v>29857.665353344877</v>
      </c>
      <c r="AI4106">
        <v>28471.309720177571</v>
      </c>
      <c r="AJ4106">
        <v>0</v>
      </c>
      <c r="AK4106">
        <v>1</v>
      </c>
      <c r="AL4106">
        <v>0</v>
      </c>
    </row>
    <row r="4107" spans="1:38" x14ac:dyDescent="0.25">
      <c r="A4107">
        <v>117175741.71785459</v>
      </c>
      <c r="B4107">
        <v>5987717.0224467777</v>
      </c>
      <c r="C4107">
        <v>5457840.7278361581</v>
      </c>
      <c r="D4107">
        <v>4798015.1146917818</v>
      </c>
      <c r="E4107">
        <v>5653419.5512769343</v>
      </c>
      <c r="F4107">
        <v>206521.20455886365</v>
      </c>
      <c r="G4107">
        <v>363598.99366545846</v>
      </c>
      <c r="H4107">
        <v>227490.26721947681</v>
      </c>
      <c r="I4107">
        <v>3.7839360812704045E-2</v>
      </c>
      <c r="J4107">
        <v>7.5781127189887054E-2</v>
      </c>
      <c r="K4107">
        <v>4.0239409998872933E-2</v>
      </c>
      <c r="L4107">
        <v>3935.0636373591574</v>
      </c>
      <c r="M4107">
        <v>6206.1589728276531</v>
      </c>
      <c r="N4107">
        <v>3849.182515520281</v>
      </c>
      <c r="O4107">
        <v>2.4484064366189395E-2</v>
      </c>
      <c r="P4107">
        <v>3.9697845148204083E-2</v>
      </c>
      <c r="Q4107">
        <v>2.4621388546010453E-2</v>
      </c>
      <c r="R4107">
        <v>529876.29461061954</v>
      </c>
      <c r="S4107">
        <v>1189701.9077549959</v>
      </c>
      <c r="T4107">
        <v>334297.47116984334</v>
      </c>
      <c r="U4107">
        <v>8.8493877152880998E-2</v>
      </c>
      <c r="V4107">
        <v>0.19869040291901513</v>
      </c>
      <c r="W4107">
        <v>5.5830539405357274E-2</v>
      </c>
      <c r="X4107">
        <f t="shared" si="193"/>
        <v>8.8493877152880998E-2</v>
      </c>
      <c r="Y4107">
        <f t="shared" si="194"/>
        <v>0.19869040291901513</v>
      </c>
      <c r="Z4107">
        <f t="shared" si="195"/>
        <v>5.5830539405357274E-2</v>
      </c>
      <c r="AA4107">
        <v>0.98721720898067045</v>
      </c>
      <c r="AB4107">
        <v>0.96808445763626416</v>
      </c>
      <c r="AC4107">
        <v>0.98768905190041534</v>
      </c>
      <c r="AD4107">
        <v>14192.459706183265</v>
      </c>
      <c r="AE4107">
        <v>29684.833574099539</v>
      </c>
      <c r="AF4107">
        <v>28297.048553792149</v>
      </c>
      <c r="AG4107">
        <v>14229.215013861263</v>
      </c>
      <c r="AH4107">
        <v>29737.702338217045</v>
      </c>
      <c r="AI4107">
        <v>28371.064823556659</v>
      </c>
      <c r="AJ4107">
        <v>0</v>
      </c>
      <c r="AK4107">
        <v>0</v>
      </c>
      <c r="AL4107">
        <v>0</v>
      </c>
    </row>
    <row r="4108" spans="1:38" x14ac:dyDescent="0.25">
      <c r="A4108">
        <v>116557092.83171482</v>
      </c>
      <c r="B4108">
        <v>5987717.0224467777</v>
      </c>
      <c r="C4108">
        <v>6048423.9424284231</v>
      </c>
      <c r="D4108">
        <v>4894161.5722837318</v>
      </c>
      <c r="E4108">
        <v>5862568.990777839</v>
      </c>
      <c r="F4108">
        <v>206372.40320743123</v>
      </c>
      <c r="G4108">
        <v>376328.75815517385</v>
      </c>
      <c r="H4108">
        <v>224793.62373205475</v>
      </c>
      <c r="I4108">
        <v>3.4120029477393635E-2</v>
      </c>
      <c r="J4108">
        <v>7.6893407092722924E-2</v>
      </c>
      <c r="K4108">
        <v>3.8343876905443358E-2</v>
      </c>
      <c r="L4108">
        <v>3932.2283702084437</v>
      </c>
      <c r="M4108">
        <v>6423.4393929778798</v>
      </c>
      <c r="N4108">
        <v>3803.5547482788988</v>
      </c>
      <c r="O4108">
        <v>2.4526271988711101E-2</v>
      </c>
      <c r="P4108">
        <v>4.1251193101060249E-2</v>
      </c>
      <c r="Q4108">
        <v>2.4426348844083783E-2</v>
      </c>
      <c r="R4108">
        <v>-60706.91998164542</v>
      </c>
      <c r="S4108">
        <v>1093555.4501630459</v>
      </c>
      <c r="T4108">
        <v>125148.0316689387</v>
      </c>
      <c r="U4108">
        <v>-1.0138575312438293E-2</v>
      </c>
      <c r="V4108">
        <v>0.18263312144904659</v>
      </c>
      <c r="W4108">
        <v>2.0900792605893573E-2</v>
      </c>
      <c r="X4108">
        <f t="shared" si="193"/>
        <v>1.0138575312438293E-2</v>
      </c>
      <c r="Y4108">
        <f t="shared" si="194"/>
        <v>0.18263312144904659</v>
      </c>
      <c r="Z4108">
        <f t="shared" si="195"/>
        <v>2.0900792605893573E-2</v>
      </c>
      <c r="AA4108">
        <v>0.98693211928255842</v>
      </c>
      <c r="AB4108">
        <v>0.96579786314877769</v>
      </c>
      <c r="AC4108">
        <v>0.98797471502601208</v>
      </c>
      <c r="AD4108">
        <v>14191.405935521183</v>
      </c>
      <c r="AE4108">
        <v>29785.384045929008</v>
      </c>
      <c r="AF4108">
        <v>28262.20457283299</v>
      </c>
      <c r="AG4108">
        <v>14228.161243199182</v>
      </c>
      <c r="AH4108">
        <v>29838.252810046513</v>
      </c>
      <c r="AI4108">
        <v>28336.2208425975</v>
      </c>
      <c r="AJ4108">
        <v>1</v>
      </c>
      <c r="AK4108">
        <v>0</v>
      </c>
      <c r="AL4108">
        <v>1</v>
      </c>
    </row>
    <row r="4109" spans="1:38" x14ac:dyDescent="0.25">
      <c r="A4109">
        <v>116789778.64129984</v>
      </c>
      <c r="B4109">
        <v>5987717.0224467777</v>
      </c>
      <c r="C4109">
        <v>6229904.3192361472</v>
      </c>
      <c r="D4109">
        <v>5451482.2226164863</v>
      </c>
      <c r="E4109">
        <v>6284978.8395047523</v>
      </c>
      <c r="F4109">
        <v>213251.03126802167</v>
      </c>
      <c r="G4109">
        <v>355342.71481711179</v>
      </c>
      <c r="H4109">
        <v>232053.6624989291</v>
      </c>
      <c r="I4109">
        <v>3.4230225753157074E-2</v>
      </c>
      <c r="J4109">
        <v>6.51827705395253E-2</v>
      </c>
      <c r="K4109">
        <v>3.6921948096362185E-2</v>
      </c>
      <c r="L4109">
        <v>4063.2940359058994</v>
      </c>
      <c r="M4109">
        <v>6065.2350980383326</v>
      </c>
      <c r="N4109">
        <v>3926.3961103512611</v>
      </c>
      <c r="O4109">
        <v>2.523388338755253E-2</v>
      </c>
      <c r="P4109">
        <v>3.8824013790160559E-2</v>
      </c>
      <c r="Q4109">
        <v>2.5133148883744513E-2</v>
      </c>
      <c r="R4109">
        <v>-242187.29678936955</v>
      </c>
      <c r="S4109">
        <v>536234.79983029142</v>
      </c>
      <c r="T4109">
        <v>-297261.81705797464</v>
      </c>
      <c r="U4109">
        <v>-4.0447351783903088E-2</v>
      </c>
      <c r="V4109">
        <v>8.9555801955912784E-2</v>
      </c>
      <c r="W4109">
        <v>-4.9645268128670469E-2</v>
      </c>
      <c r="X4109">
        <f t="shared" si="193"/>
        <v>4.0447351783903088E-2</v>
      </c>
      <c r="Y4109">
        <f t="shared" si="194"/>
        <v>8.9555801955912784E-2</v>
      </c>
      <c r="Z4109">
        <f t="shared" si="195"/>
        <v>4.9645268128670469E-2</v>
      </c>
      <c r="AA4109">
        <v>0.98635894355362053</v>
      </c>
      <c r="AB4109">
        <v>0.96975226601719811</v>
      </c>
      <c r="AC4109">
        <v>0.98728887931495946</v>
      </c>
      <c r="AD4109">
        <v>14239.341557366102</v>
      </c>
      <c r="AE4109">
        <v>29617.718515595388</v>
      </c>
      <c r="AF4109">
        <v>28355.08295907014</v>
      </c>
      <c r="AG4109">
        <v>14276.096865044101</v>
      </c>
      <c r="AH4109">
        <v>29670.587279712894</v>
      </c>
      <c r="AI4109">
        <v>28429.09922883465</v>
      </c>
      <c r="AJ4109">
        <v>1</v>
      </c>
      <c r="AK4109">
        <v>0</v>
      </c>
      <c r="AL4109">
        <v>1</v>
      </c>
    </row>
    <row r="4110" spans="1:38" x14ac:dyDescent="0.25">
      <c r="A4110">
        <v>116691528.33174983</v>
      </c>
      <c r="B4110">
        <v>5987717.0224467777</v>
      </c>
      <c r="C4110">
        <v>6516675.4651762992</v>
      </c>
      <c r="D4110">
        <v>5560695.9691848923</v>
      </c>
      <c r="E4110">
        <v>6487536.1208440708</v>
      </c>
      <c r="F4110">
        <v>206092.48137491208</v>
      </c>
      <c r="G4110">
        <v>381250.0269483655</v>
      </c>
      <c r="H4110">
        <v>234736.04963441897</v>
      </c>
      <c r="I4110">
        <v>3.1625402013070257E-2</v>
      </c>
      <c r="J4110">
        <v>6.8561566584668096E-2</v>
      </c>
      <c r="K4110">
        <v>3.6182619296750561E-2</v>
      </c>
      <c r="L4110">
        <v>3926.8947279473409</v>
      </c>
      <c r="M4110">
        <v>6507.4390107179233</v>
      </c>
      <c r="N4110">
        <v>3971.7826571604396</v>
      </c>
      <c r="O4110">
        <v>2.4357091359841206E-2</v>
      </c>
      <c r="P4110">
        <v>4.164630981106289E-2</v>
      </c>
      <c r="Q4110">
        <v>2.541861564432267E-2</v>
      </c>
      <c r="R4110">
        <v>-528958.44272952154</v>
      </c>
      <c r="S4110">
        <v>427021.05326188542</v>
      </c>
      <c r="T4110">
        <v>-499819.09839729313</v>
      </c>
      <c r="U4110">
        <v>-8.8340588031558601E-2</v>
      </c>
      <c r="V4110">
        <v>7.1316171365658598E-2</v>
      </c>
      <c r="W4110">
        <v>-8.3474068083640107E-2</v>
      </c>
      <c r="X4110">
        <f t="shared" si="193"/>
        <v>8.8340588031558601E-2</v>
      </c>
      <c r="Y4110">
        <f t="shared" si="194"/>
        <v>7.1316171365658598E-2</v>
      </c>
      <c r="Z4110">
        <f t="shared" si="195"/>
        <v>8.3474068083640107E-2</v>
      </c>
      <c r="AA4110">
        <v>0.98691040923574891</v>
      </c>
      <c r="AB4110">
        <v>0.9645527965257461</v>
      </c>
      <c r="AC4110">
        <v>0.98675869558622775</v>
      </c>
      <c r="AD4110">
        <v>14189.421544620191</v>
      </c>
      <c r="AE4110">
        <v>29823.34748939666</v>
      </c>
      <c r="AF4110">
        <v>28388.665625020345</v>
      </c>
      <c r="AG4110">
        <v>14226.176852298189</v>
      </c>
      <c r="AH4110">
        <v>29876.216253514165</v>
      </c>
      <c r="AI4110">
        <v>28462.681894784855</v>
      </c>
      <c r="AJ4110">
        <v>0</v>
      </c>
      <c r="AK4110">
        <v>1</v>
      </c>
      <c r="AL4110">
        <v>0</v>
      </c>
    </row>
    <row r="4111" spans="1:38" x14ac:dyDescent="0.25">
      <c r="A4111">
        <v>116734846.30856955</v>
      </c>
      <c r="B4111">
        <v>5987717.0224467777</v>
      </c>
      <c r="C4111">
        <v>6082709.796043342</v>
      </c>
      <c r="D4111">
        <v>5276155.0176966367</v>
      </c>
      <c r="E4111">
        <v>6115369.9400218856</v>
      </c>
      <c r="F4111">
        <v>223914.64258733753</v>
      </c>
      <c r="G4111">
        <v>363339.07432855858</v>
      </c>
      <c r="H4111">
        <v>241744.82865740894</v>
      </c>
      <c r="I4111">
        <v>3.6811659621339927E-2</v>
      </c>
      <c r="J4111">
        <v>6.8864366780333572E-2</v>
      </c>
      <c r="K4111">
        <v>3.9530695776115843E-2</v>
      </c>
      <c r="L4111">
        <v>4266.4789303345542</v>
      </c>
      <c r="M4111">
        <v>6201.7224899082403</v>
      </c>
      <c r="N4111">
        <v>4090.3726522409743</v>
      </c>
      <c r="O4111">
        <v>2.6576533191949765E-2</v>
      </c>
      <c r="P4111">
        <v>3.9769630521392589E-2</v>
      </c>
      <c r="Q4111">
        <v>2.6230230285076667E-2</v>
      </c>
      <c r="R4111">
        <v>-94992.773596564308</v>
      </c>
      <c r="S4111">
        <v>711562.00475014094</v>
      </c>
      <c r="T4111">
        <v>-127652.91757510789</v>
      </c>
      <c r="U4111">
        <v>-1.5864606366742952E-2</v>
      </c>
      <c r="V4111">
        <v>0.11883694604849135</v>
      </c>
      <c r="W4111">
        <v>-2.131912999504855E-2</v>
      </c>
      <c r="X4111">
        <f t="shared" si="193"/>
        <v>1.5864606366742952E-2</v>
      </c>
      <c r="Y4111">
        <f t="shared" si="194"/>
        <v>0.11883694604849135</v>
      </c>
      <c r="Z4111">
        <f t="shared" si="195"/>
        <v>2.131912999504855E-2</v>
      </c>
      <c r="AA4111">
        <v>0.98439366668393025</v>
      </c>
      <c r="AB4111">
        <v>0.96748593317281384</v>
      </c>
      <c r="AC4111">
        <v>0.98581692357785389</v>
      </c>
      <c r="AD4111">
        <v>14310.679696834672</v>
      </c>
      <c r="AE4111">
        <v>29682.744030661863</v>
      </c>
      <c r="AF4111">
        <v>28474.633941818556</v>
      </c>
      <c r="AG4111">
        <v>14347.43500451267</v>
      </c>
      <c r="AH4111">
        <v>29735.612794779368</v>
      </c>
      <c r="AI4111">
        <v>28548.650211583066</v>
      </c>
      <c r="AJ4111">
        <v>1</v>
      </c>
      <c r="AK4111">
        <v>0</v>
      </c>
      <c r="AL4111">
        <v>1</v>
      </c>
    </row>
    <row r="4112" spans="1:38" x14ac:dyDescent="0.25">
      <c r="A4112">
        <v>116784539.99750215</v>
      </c>
      <c r="B4112">
        <v>5987717.0224467777</v>
      </c>
      <c r="C4112">
        <v>5874186.4413737813</v>
      </c>
      <c r="D4112">
        <v>5004448.1847023452</v>
      </c>
      <c r="E4112">
        <v>5908937.625700241</v>
      </c>
      <c r="F4112">
        <v>198055.92946021905</v>
      </c>
      <c r="G4112">
        <v>361386.65235853271</v>
      </c>
      <c r="H4112">
        <v>221664.83627993159</v>
      </c>
      <c r="I4112">
        <v>3.3716316537937496E-2</v>
      </c>
      <c r="J4112">
        <v>7.2213087041888765E-2</v>
      </c>
      <c r="K4112">
        <v>3.7513483864819626E-2</v>
      </c>
      <c r="L4112">
        <v>3773.7659328833747</v>
      </c>
      <c r="M4112">
        <v>6168.397202052327</v>
      </c>
      <c r="N4112">
        <v>3750.6150155039268</v>
      </c>
      <c r="O4112">
        <v>2.3507938181697333E-2</v>
      </c>
      <c r="P4112">
        <v>3.954780947301105E-2</v>
      </c>
      <c r="Q4112">
        <v>2.4046539673290221E-2</v>
      </c>
      <c r="R4112">
        <v>113530.58107299637</v>
      </c>
      <c r="S4112">
        <v>983268.8377444325</v>
      </c>
      <c r="T4112">
        <v>78779.396746536717</v>
      </c>
      <c r="U4112">
        <v>1.8960578906349862E-2</v>
      </c>
      <c r="V4112">
        <v>0.16421431307764717</v>
      </c>
      <c r="W4112">
        <v>1.3156833639800979E-2</v>
      </c>
      <c r="X4112">
        <f t="shared" si="193"/>
        <v>1.8960578906349862E-2</v>
      </c>
      <c r="Y4112">
        <f t="shared" si="194"/>
        <v>0.16421431307764717</v>
      </c>
      <c r="Z4112">
        <f t="shared" si="195"/>
        <v>1.3156833639800979E-2</v>
      </c>
      <c r="AA4112">
        <v>0.98784906860124466</v>
      </c>
      <c r="AB4112">
        <v>0.96805366075942867</v>
      </c>
      <c r="AC4112">
        <v>0.98815651630159951</v>
      </c>
      <c r="AD4112">
        <v>14131.269699391927</v>
      </c>
      <c r="AE4112">
        <v>29667.000168982613</v>
      </c>
      <c r="AF4112">
        <v>28221.249064426112</v>
      </c>
      <c r="AG4112">
        <v>14168.025007069926</v>
      </c>
      <c r="AH4112">
        <v>29719.868933100119</v>
      </c>
      <c r="AI4112">
        <v>28295.265334190623</v>
      </c>
      <c r="AJ4112">
        <v>1</v>
      </c>
      <c r="AK4112">
        <v>0</v>
      </c>
      <c r="AL4112">
        <v>1</v>
      </c>
    </row>
    <row r="4113" spans="1:38" x14ac:dyDescent="0.25">
      <c r="A4113">
        <v>116666785.31700018</v>
      </c>
      <c r="B4113">
        <v>5987717.0224467926</v>
      </c>
      <c r="C4113">
        <v>6715114.3132276619</v>
      </c>
      <c r="D4113">
        <v>6103322.5179282539</v>
      </c>
      <c r="E4113">
        <v>6887760.0177607099</v>
      </c>
      <c r="F4113">
        <v>204903.29895413175</v>
      </c>
      <c r="G4113">
        <v>357368.46906899777</v>
      </c>
      <c r="H4113">
        <v>228085.76496193404</v>
      </c>
      <c r="I4113">
        <v>3.0513746958932064E-2</v>
      </c>
      <c r="J4113">
        <v>5.8553102514121262E-2</v>
      </c>
      <c r="K4113">
        <v>3.3114650390518009E-2</v>
      </c>
      <c r="L4113">
        <v>3904.2359965488145</v>
      </c>
      <c r="M4113">
        <v>6099.8120719742228</v>
      </c>
      <c r="N4113">
        <v>3859.2584608620655</v>
      </c>
      <c r="O4113">
        <v>2.4194269128728303E-2</v>
      </c>
      <c r="P4113">
        <v>3.9023257986730876E-2</v>
      </c>
      <c r="Q4113">
        <v>2.4689422686911055E-2</v>
      </c>
      <c r="R4113">
        <v>-727397.29078086931</v>
      </c>
      <c r="S4113">
        <v>-115605.49548146129</v>
      </c>
      <c r="T4113">
        <v>-900042.99531391729</v>
      </c>
      <c r="U4113">
        <v>-0.12148157437200148</v>
      </c>
      <c r="V4113">
        <v>-1.9307107374660269E-2</v>
      </c>
      <c r="W4113">
        <v>-0.15031488494526882</v>
      </c>
      <c r="X4113">
        <f t="shared" si="193"/>
        <v>0.12148157437200148</v>
      </c>
      <c r="Y4113">
        <f t="shared" si="194"/>
        <v>1.9307107374660269E-2</v>
      </c>
      <c r="Z4113">
        <f t="shared" si="195"/>
        <v>0.15031488494526882</v>
      </c>
      <c r="AA4113">
        <v>0.98713167202321495</v>
      </c>
      <c r="AB4113">
        <v>0.96872354963794061</v>
      </c>
      <c r="AC4113">
        <v>0.98744576273321316</v>
      </c>
      <c r="AD4113">
        <v>14180.961167973277</v>
      </c>
      <c r="AE4113">
        <v>29634.329086603841</v>
      </c>
      <c r="AF4113">
        <v>28304.687434117503</v>
      </c>
      <c r="AG4113">
        <v>14217.716475651276</v>
      </c>
      <c r="AH4113">
        <v>29687.197850721346</v>
      </c>
      <c r="AI4113">
        <v>28378.703703882013</v>
      </c>
      <c r="AJ4113">
        <v>0</v>
      </c>
      <c r="AK4113">
        <v>1</v>
      </c>
      <c r="AL4113">
        <v>0</v>
      </c>
    </row>
    <row r="4114" spans="1:38" x14ac:dyDescent="0.25">
      <c r="A4114">
        <v>116628591.53144155</v>
      </c>
      <c r="B4114">
        <v>5987717.0224467777</v>
      </c>
      <c r="C4114">
        <v>5832170.0527211996</v>
      </c>
      <c r="D4114">
        <v>5223445.676426637</v>
      </c>
      <c r="E4114">
        <v>6102546.0380939096</v>
      </c>
      <c r="F4114">
        <v>212141.52420244948</v>
      </c>
      <c r="G4114">
        <v>366745.87033810507</v>
      </c>
      <c r="H4114">
        <v>236399.48475095554</v>
      </c>
      <c r="I4114">
        <v>3.637437219504043E-2</v>
      </c>
      <c r="J4114">
        <v>7.0211483579359482E-2</v>
      </c>
      <c r="K4114">
        <v>3.8737845364095504E-2</v>
      </c>
      <c r="L4114">
        <v>4042.1534420455632</v>
      </c>
      <c r="M4114">
        <v>6259.8720392513114</v>
      </c>
      <c r="N4114">
        <v>3999.9283244214389</v>
      </c>
      <c r="O4114">
        <v>2.5209724645656517E-2</v>
      </c>
      <c r="P4114">
        <v>4.0186349482368773E-2</v>
      </c>
      <c r="Q4114">
        <v>2.5678243347742727E-2</v>
      </c>
      <c r="R4114">
        <v>155546.96972557809</v>
      </c>
      <c r="S4114">
        <v>764271.34602014069</v>
      </c>
      <c r="T4114">
        <v>-114829.01564713195</v>
      </c>
      <c r="U4114">
        <v>2.597767548841453E-2</v>
      </c>
      <c r="V4114">
        <v>0.12763985725361388</v>
      </c>
      <c r="W4114">
        <v>-1.9177428595349526E-2</v>
      </c>
      <c r="X4114">
        <f t="shared" si="193"/>
        <v>2.597767548841453E-2</v>
      </c>
      <c r="Y4114">
        <f t="shared" si="194"/>
        <v>0.12763985725361388</v>
      </c>
      <c r="Z4114">
        <f t="shared" si="195"/>
        <v>1.9177428595349526E-2</v>
      </c>
      <c r="AA4114">
        <v>0.98628735315558136</v>
      </c>
      <c r="AB4114">
        <v>0.96752543075997766</v>
      </c>
      <c r="AC4114">
        <v>0.98670418509512325</v>
      </c>
      <c r="AD4114">
        <v>14231.715175628895</v>
      </c>
      <c r="AE4114">
        <v>29710.014090853281</v>
      </c>
      <c r="AF4114">
        <v>28409.299082922931</v>
      </c>
      <c r="AG4114">
        <v>14268.470483306894</v>
      </c>
      <c r="AH4114">
        <v>29762.882854970787</v>
      </c>
      <c r="AI4114">
        <v>28483.315352687441</v>
      </c>
      <c r="AJ4114">
        <v>1</v>
      </c>
      <c r="AK4114">
        <v>0</v>
      </c>
      <c r="AL4114">
        <v>1</v>
      </c>
    </row>
    <row r="4115" spans="1:38" x14ac:dyDescent="0.25">
      <c r="A4115">
        <v>116768055.23880562</v>
      </c>
      <c r="B4115">
        <v>5987717.0224467777</v>
      </c>
      <c r="C4115">
        <v>5667479.6131906863</v>
      </c>
      <c r="D4115">
        <v>4771143.8497795081</v>
      </c>
      <c r="E4115">
        <v>5714765.1041382495</v>
      </c>
      <c r="F4115">
        <v>206106.47501622015</v>
      </c>
      <c r="G4115">
        <v>366474.34527854464</v>
      </c>
      <c r="H4115">
        <v>232061.60088503768</v>
      </c>
      <c r="I4115">
        <v>3.6366513703290769E-2</v>
      </c>
      <c r="J4115">
        <v>7.6810583964153745E-2</v>
      </c>
      <c r="K4115">
        <v>4.0607373471395043E-2</v>
      </c>
      <c r="L4115">
        <v>3927.1613633719367</v>
      </c>
      <c r="M4115">
        <v>6255.2374618347158</v>
      </c>
      <c r="N4115">
        <v>3926.5304294910675</v>
      </c>
      <c r="O4115">
        <v>2.4408234403480038E-2</v>
      </c>
      <c r="P4115">
        <v>4.0060773596106047E-2</v>
      </c>
      <c r="Q4115">
        <v>2.5146902497914968E-2</v>
      </c>
      <c r="R4115">
        <v>320237.40925609134</v>
      </c>
      <c r="S4115">
        <v>1216573.1726672696</v>
      </c>
      <c r="T4115">
        <v>272951.91830852814</v>
      </c>
      <c r="U4115">
        <v>5.3482388706009992E-2</v>
      </c>
      <c r="V4115">
        <v>0.20317813418813468</v>
      </c>
      <c r="W4115">
        <v>4.5585306935061375E-2</v>
      </c>
      <c r="X4115">
        <f t="shared" si="193"/>
        <v>5.3482388706009992E-2</v>
      </c>
      <c r="Y4115">
        <f t="shared" si="194"/>
        <v>0.20317813418813468</v>
      </c>
      <c r="Z4115">
        <f t="shared" si="195"/>
        <v>4.5585306935061375E-2</v>
      </c>
      <c r="AA4115">
        <v>0.98703409596751268</v>
      </c>
      <c r="AB4115">
        <v>0.96773613176259876</v>
      </c>
      <c r="AC4115">
        <v>0.98725191875328433</v>
      </c>
      <c r="AD4115">
        <v>14189.520810779324</v>
      </c>
      <c r="AE4115">
        <v>29707.849949048661</v>
      </c>
      <c r="AF4115">
        <v>28355.182916843729</v>
      </c>
      <c r="AG4115">
        <v>14226.276118457323</v>
      </c>
      <c r="AH4115">
        <v>29760.718713166167</v>
      </c>
      <c r="AI4115">
        <v>28429.199186608239</v>
      </c>
      <c r="AJ4115">
        <v>0</v>
      </c>
      <c r="AK4115">
        <v>0</v>
      </c>
      <c r="AL4115">
        <v>1</v>
      </c>
    </row>
    <row r="4116" spans="1:38" x14ac:dyDescent="0.25">
      <c r="A4116">
        <v>116805388.37795693</v>
      </c>
      <c r="B4116">
        <v>5987717.0224467926</v>
      </c>
      <c r="C4116">
        <v>5835199.0101724314</v>
      </c>
      <c r="D4116">
        <v>4885878.0712568676</v>
      </c>
      <c r="E4116">
        <v>5762929.84570817</v>
      </c>
      <c r="F4116">
        <v>196722.85466228152</v>
      </c>
      <c r="G4116">
        <v>362640.9477047649</v>
      </c>
      <c r="H4116">
        <v>222395.19278224363</v>
      </c>
      <c r="I4116">
        <v>3.371313545936256E-2</v>
      </c>
      <c r="J4116">
        <v>7.4222267198632189E-2</v>
      </c>
      <c r="K4116">
        <v>3.8590647246533487E-2</v>
      </c>
      <c r="L4116">
        <v>3748.3654701345304</v>
      </c>
      <c r="M4116">
        <v>6189.8063820919097</v>
      </c>
      <c r="N4116">
        <v>3762.9727990397387</v>
      </c>
      <c r="O4116">
        <v>2.3272388892634173E-2</v>
      </c>
      <c r="P4116">
        <v>3.9613669719477204E-2</v>
      </c>
      <c r="Q4116">
        <v>2.4082362585008472E-2</v>
      </c>
      <c r="R4116">
        <v>152518.01227436122</v>
      </c>
      <c r="S4116">
        <v>1101838.951189925</v>
      </c>
      <c r="T4116">
        <v>224787.1767386226</v>
      </c>
      <c r="U4116">
        <v>2.5471813664974596E-2</v>
      </c>
      <c r="V4116">
        <v>0.18401653703061516</v>
      </c>
      <c r="W4116">
        <v>3.7541382783444668E-2</v>
      </c>
      <c r="X4116">
        <f t="shared" si="193"/>
        <v>2.5471813664974596E-2</v>
      </c>
      <c r="Y4116">
        <f t="shared" si="194"/>
        <v>0.18401653703061516</v>
      </c>
      <c r="Z4116">
        <f t="shared" si="195"/>
        <v>3.7541382783444668E-2</v>
      </c>
      <c r="AA4116">
        <v>0.98835702514827239</v>
      </c>
      <c r="AB4116">
        <v>0.96861325642484131</v>
      </c>
      <c r="AC4116">
        <v>0.98836805492304225</v>
      </c>
      <c r="AD4116">
        <v>14121.396003840408</v>
      </c>
      <c r="AE4116">
        <v>29677.124243445651</v>
      </c>
      <c r="AF4116">
        <v>28230.860844295625</v>
      </c>
      <c r="AG4116">
        <v>14158.151311518406</v>
      </c>
      <c r="AH4116">
        <v>29729.993007563156</v>
      </c>
      <c r="AI4116">
        <v>28304.877114060135</v>
      </c>
      <c r="AJ4116">
        <v>1</v>
      </c>
      <c r="AK4116">
        <v>0</v>
      </c>
      <c r="AL4116">
        <v>1</v>
      </c>
    </row>
    <row r="4117" spans="1:38" x14ac:dyDescent="0.25">
      <c r="A4117">
        <v>116476411.98530303</v>
      </c>
      <c r="B4117">
        <v>5987717.0224467777</v>
      </c>
      <c r="C4117">
        <v>6878684.8616811708</v>
      </c>
      <c r="D4117">
        <v>5793561.9885085169</v>
      </c>
      <c r="E4117">
        <v>6702757.0546806818</v>
      </c>
      <c r="F4117">
        <v>201257.4081988114</v>
      </c>
      <c r="G4117">
        <v>364843.13309196808</v>
      </c>
      <c r="H4117">
        <v>237726.72408617783</v>
      </c>
      <c r="I4117">
        <v>2.9258123063603106E-2</v>
      </c>
      <c r="J4117">
        <v>6.2973889606365047E-2</v>
      </c>
      <c r="K4117">
        <v>3.5467005912166852E-2</v>
      </c>
      <c r="L4117">
        <v>3834.7670421734501</v>
      </c>
      <c r="M4117">
        <v>6227.3948046088208</v>
      </c>
      <c r="N4117">
        <v>4022.3854893168113</v>
      </c>
      <c r="O4117">
        <v>2.3814828177480419E-2</v>
      </c>
      <c r="P4117">
        <v>3.9916938420891619E-2</v>
      </c>
      <c r="Q4117">
        <v>2.5783063210207523E-2</v>
      </c>
      <c r="R4117">
        <v>-890967.83923439309</v>
      </c>
      <c r="S4117">
        <v>194155.03393826075</v>
      </c>
      <c r="T4117">
        <v>-715040.03223390412</v>
      </c>
      <c r="U4117">
        <v>-0.1487992561930247</v>
      </c>
      <c r="V4117">
        <v>3.2425552712396326E-2</v>
      </c>
      <c r="W4117">
        <v>-0.11941780641158545</v>
      </c>
      <c r="X4117">
        <f t="shared" si="193"/>
        <v>0.1487992561930247</v>
      </c>
      <c r="Y4117">
        <f t="shared" si="194"/>
        <v>3.2425552712396326E-2</v>
      </c>
      <c r="Z4117">
        <f t="shared" si="195"/>
        <v>0.11941780641158545</v>
      </c>
      <c r="AA4117">
        <v>0.98741524275797543</v>
      </c>
      <c r="AB4117">
        <v>0.9679918974225592</v>
      </c>
      <c r="AC4117">
        <v>0.98660901377637289</v>
      </c>
      <c r="AD4117">
        <v>14154.713254948821</v>
      </c>
      <c r="AE4117">
        <v>29694.814817099141</v>
      </c>
      <c r="AF4117">
        <v>28425.658454733613</v>
      </c>
      <c r="AG4117">
        <v>14191.46856262682</v>
      </c>
      <c r="AH4117">
        <v>29747.683581216646</v>
      </c>
      <c r="AI4117">
        <v>28499.674724498123</v>
      </c>
      <c r="AJ4117">
        <v>0</v>
      </c>
      <c r="AK4117">
        <v>1</v>
      </c>
      <c r="AL4117">
        <v>0</v>
      </c>
    </row>
    <row r="4118" spans="1:38" x14ac:dyDescent="0.25">
      <c r="A4118">
        <v>117073395.74935625</v>
      </c>
      <c r="B4118">
        <v>5987717.0224467777</v>
      </c>
      <c r="C4118">
        <v>5867331.0611986592</v>
      </c>
      <c r="D4118">
        <v>4542198.6955320239</v>
      </c>
      <c r="E4118">
        <v>5481811.643368369</v>
      </c>
      <c r="F4118">
        <v>206938.3614664826</v>
      </c>
      <c r="G4118">
        <v>367642.28680381645</v>
      </c>
      <c r="H4118">
        <v>232829.24764492526</v>
      </c>
      <c r="I4118">
        <v>3.526959009267263E-2</v>
      </c>
      <c r="J4118">
        <v>8.0939278848688678E-2</v>
      </c>
      <c r="K4118">
        <v>4.2473047742636473E-2</v>
      </c>
      <c r="L4118">
        <v>3943.0121624597687</v>
      </c>
      <c r="M4118">
        <v>6275.1726951634228</v>
      </c>
      <c r="N4118">
        <v>3939.519171921092</v>
      </c>
      <c r="O4118">
        <v>2.4411147015741326E-2</v>
      </c>
      <c r="P4118">
        <v>4.0053959155436802E-2</v>
      </c>
      <c r="Q4118">
        <v>2.5145656967465856E-2</v>
      </c>
      <c r="R4118">
        <v>120385.96124811843</v>
      </c>
      <c r="S4118">
        <v>1445518.3269147538</v>
      </c>
      <c r="T4118">
        <v>505905.3790784087</v>
      </c>
      <c r="U4118">
        <v>2.0105486080390082E-2</v>
      </c>
      <c r="V4118">
        <v>0.24141393480950901</v>
      </c>
      <c r="W4118">
        <v>8.4490529058382113E-2</v>
      </c>
      <c r="X4118">
        <f t="shared" si="193"/>
        <v>2.0105486080390082E-2</v>
      </c>
      <c r="Y4118">
        <f t="shared" si="194"/>
        <v>0.24141393480950901</v>
      </c>
      <c r="Z4118">
        <f t="shared" si="195"/>
        <v>8.4490529058382113E-2</v>
      </c>
      <c r="AA4118">
        <v>0.98694147013291889</v>
      </c>
      <c r="AB4118">
        <v>0.96773047610383656</v>
      </c>
      <c r="AC4118">
        <v>0.98724660871172865</v>
      </c>
      <c r="AD4118">
        <v>14195.409854908805</v>
      </c>
      <c r="AE4118">
        <v>29717.14745810115</v>
      </c>
      <c r="AF4118">
        <v>28364.832777141593</v>
      </c>
      <c r="AG4118">
        <v>14232.165162586803</v>
      </c>
      <c r="AH4118">
        <v>29770.016222218655</v>
      </c>
      <c r="AI4118">
        <v>28438.849046906103</v>
      </c>
      <c r="AJ4118">
        <v>1</v>
      </c>
      <c r="AK4118">
        <v>0</v>
      </c>
      <c r="AL4118">
        <v>0</v>
      </c>
    </row>
    <row r="4119" spans="1:38" x14ac:dyDescent="0.25">
      <c r="A4119">
        <v>116673206.47146857</v>
      </c>
      <c r="B4119">
        <v>5987717.0224467926</v>
      </c>
      <c r="C4119">
        <v>5747378.5214633355</v>
      </c>
      <c r="D4119">
        <v>5366815.1675111949</v>
      </c>
      <c r="E4119">
        <v>6216399.9426981295</v>
      </c>
      <c r="F4119">
        <v>208660.49814922852</v>
      </c>
      <c r="G4119">
        <v>359506.10771858192</v>
      </c>
      <c r="H4119">
        <v>233482.24905120675</v>
      </c>
      <c r="I4119">
        <v>3.6305334226725272E-2</v>
      </c>
      <c r="J4119">
        <v>6.6986862132853958E-2</v>
      </c>
      <c r="K4119">
        <v>3.7559077794770634E-2</v>
      </c>
      <c r="L4119">
        <v>3975.8258265738777</v>
      </c>
      <c r="M4119">
        <v>6136.2987661535417</v>
      </c>
      <c r="N4119">
        <v>3950.5680911843374</v>
      </c>
      <c r="O4119">
        <v>2.4688423485535228E-2</v>
      </c>
      <c r="P4119">
        <v>3.929710912635366E-2</v>
      </c>
      <c r="Q4119">
        <v>2.5299600183528129E-2</v>
      </c>
      <c r="R4119">
        <v>240338.50098345708</v>
      </c>
      <c r="S4119">
        <v>620901.85493559763</v>
      </c>
      <c r="T4119">
        <v>-228682.92025133688</v>
      </c>
      <c r="U4119">
        <v>4.0138587057884423E-2</v>
      </c>
      <c r="V4119">
        <v>0.10369592494233724</v>
      </c>
      <c r="W4119">
        <v>-3.8192005299189799E-2</v>
      </c>
      <c r="X4119">
        <f t="shared" si="193"/>
        <v>4.0138587057884423E-2</v>
      </c>
      <c r="Y4119">
        <f t="shared" si="194"/>
        <v>0.10369592494233724</v>
      </c>
      <c r="Z4119">
        <f t="shared" si="195"/>
        <v>3.8192005299189799E-2</v>
      </c>
      <c r="AA4119">
        <v>0.98674499399333704</v>
      </c>
      <c r="AB4119">
        <v>0.9688221065867213</v>
      </c>
      <c r="AC4119">
        <v>0.98704161339581697</v>
      </c>
      <c r="AD4119">
        <v>14207.526241576426</v>
      </c>
      <c r="AE4119">
        <v>29651.75528317819</v>
      </c>
      <c r="AF4119">
        <v>28373.016454232649</v>
      </c>
      <c r="AG4119">
        <v>14244.281549254425</v>
      </c>
      <c r="AH4119">
        <v>29704.624047295696</v>
      </c>
      <c r="AI4119">
        <v>28447.032723997159</v>
      </c>
      <c r="AJ4119">
        <v>1</v>
      </c>
      <c r="AK4119">
        <v>0</v>
      </c>
      <c r="AL4119">
        <v>1</v>
      </c>
    </row>
    <row r="4120" spans="1:38" x14ac:dyDescent="0.25">
      <c r="A4120">
        <v>116984288.50730695</v>
      </c>
      <c r="B4120">
        <v>5987717.0224467777</v>
      </c>
      <c r="C4120">
        <v>6696057.7106138114</v>
      </c>
      <c r="D4120">
        <v>5897644.5406925725</v>
      </c>
      <c r="E4120">
        <v>6793054.675183896</v>
      </c>
      <c r="F4120">
        <v>196626.70235138034</v>
      </c>
      <c r="G4120">
        <v>365382.35473405913</v>
      </c>
      <c r="H4120">
        <v>225725.71783896748</v>
      </c>
      <c r="I4120">
        <v>2.9364547148348286E-2</v>
      </c>
      <c r="J4120">
        <v>6.1953946565106402E-2</v>
      </c>
      <c r="K4120">
        <v>3.3228897547899809E-2</v>
      </c>
      <c r="L4120">
        <v>3746.5333799959731</v>
      </c>
      <c r="M4120">
        <v>6236.598612349514</v>
      </c>
      <c r="N4120">
        <v>3819.325973936122</v>
      </c>
      <c r="O4120">
        <v>2.3186709904729711E-2</v>
      </c>
      <c r="P4120">
        <v>3.9816122863434049E-2</v>
      </c>
      <c r="Q4120">
        <v>2.4383604218591187E-2</v>
      </c>
      <c r="R4120">
        <v>-708340.68816703372</v>
      </c>
      <c r="S4120">
        <v>90072.48175420519</v>
      </c>
      <c r="T4120">
        <v>-805337.6527371183</v>
      </c>
      <c r="U4120">
        <v>-0.11829895860335472</v>
      </c>
      <c r="V4120">
        <v>1.5042875509403853E-2</v>
      </c>
      <c r="W4120">
        <v>-0.13449828201935149</v>
      </c>
      <c r="X4120">
        <f t="shared" si="193"/>
        <v>0.11829895860335472</v>
      </c>
      <c r="Y4120">
        <f t="shared" si="194"/>
        <v>1.5042875509403853E-2</v>
      </c>
      <c r="Z4120">
        <f t="shared" si="195"/>
        <v>0.13449828201935149</v>
      </c>
      <c r="AA4120">
        <v>0.98802195494650358</v>
      </c>
      <c r="AB4120">
        <v>0.96738588970867068</v>
      </c>
      <c r="AC4120">
        <v>0.98773460736439411</v>
      </c>
      <c r="AD4120">
        <v>14120.681246806462</v>
      </c>
      <c r="AE4120">
        <v>29699.130212688153</v>
      </c>
      <c r="AF4120">
        <v>28274.295431604925</v>
      </c>
      <c r="AG4120">
        <v>14157.43655448446</v>
      </c>
      <c r="AH4120">
        <v>29751.998976805658</v>
      </c>
      <c r="AI4120">
        <v>28348.311701369435</v>
      </c>
      <c r="AJ4120">
        <v>0</v>
      </c>
      <c r="AK4120">
        <v>1</v>
      </c>
      <c r="AL4120">
        <v>0</v>
      </c>
    </row>
    <row r="4121" spans="1:38" x14ac:dyDescent="0.25">
      <c r="A4121">
        <v>116950939.74224959</v>
      </c>
      <c r="B4121">
        <v>5987717.0224467777</v>
      </c>
      <c r="C4121">
        <v>5437143.4104546616</v>
      </c>
      <c r="D4121">
        <v>4447668.0257958882</v>
      </c>
      <c r="E4121">
        <v>5362370.8757123612</v>
      </c>
      <c r="F4121">
        <v>195378.88733873481</v>
      </c>
      <c r="G4121">
        <v>358094.07340751571</v>
      </c>
      <c r="H4121">
        <v>220177.68894302833</v>
      </c>
      <c r="I4121">
        <v>3.5934105943031758E-2</v>
      </c>
      <c r="J4121">
        <v>8.0512770137208381E-2</v>
      </c>
      <c r="K4121">
        <v>4.105976517593609E-2</v>
      </c>
      <c r="L4121">
        <v>3722.7574607488395</v>
      </c>
      <c r="M4121">
        <v>6112.1971884202794</v>
      </c>
      <c r="N4121">
        <v>3725.4521740462374</v>
      </c>
      <c r="O4121">
        <v>2.3141245395024278E-2</v>
      </c>
      <c r="P4121">
        <v>3.9116322475096062E-2</v>
      </c>
      <c r="Q4121">
        <v>2.3841833650527847E-2</v>
      </c>
      <c r="R4121">
        <v>550573.61199211609</v>
      </c>
      <c r="S4121">
        <v>1540048.9966508895</v>
      </c>
      <c r="T4121">
        <v>625346.14673441648</v>
      </c>
      <c r="U4121">
        <v>9.1950506332901763E-2</v>
      </c>
      <c r="V4121">
        <v>0.25720136587576664</v>
      </c>
      <c r="W4121">
        <v>0.10443815971765472</v>
      </c>
      <c r="X4121">
        <f t="shared" si="193"/>
        <v>9.1950506332901763E-2</v>
      </c>
      <c r="Y4121">
        <f t="shared" si="194"/>
        <v>0.25720136587576664</v>
      </c>
      <c r="Z4121">
        <f t="shared" si="195"/>
        <v>0.10443815971765472</v>
      </c>
      <c r="AA4121">
        <v>0.9882803250184129</v>
      </c>
      <c r="AB4121">
        <v>0.96915739771195508</v>
      </c>
      <c r="AC4121">
        <v>0.98851020342581519</v>
      </c>
      <c r="AD4121">
        <v>14111.373666720427</v>
      </c>
      <c r="AE4121">
        <v>29640.255928271123</v>
      </c>
      <c r="AF4121">
        <v>28201.579337409708</v>
      </c>
      <c r="AG4121">
        <v>14148.128974398425</v>
      </c>
      <c r="AH4121">
        <v>29693.124692388628</v>
      </c>
      <c r="AI4121">
        <v>28275.595607174218</v>
      </c>
      <c r="AJ4121">
        <v>0</v>
      </c>
      <c r="AK4121">
        <v>0</v>
      </c>
      <c r="AL4121">
        <v>0</v>
      </c>
    </row>
    <row r="4122" spans="1:38" x14ac:dyDescent="0.25">
      <c r="A4122">
        <v>117078112.93891218</v>
      </c>
      <c r="B4122">
        <v>5987717.0224467777</v>
      </c>
      <c r="C4122">
        <v>6705179.7130047511</v>
      </c>
      <c r="D4122">
        <v>5723396.5850808108</v>
      </c>
      <c r="E4122">
        <v>6669738.4470084021</v>
      </c>
      <c r="F4122">
        <v>206743.87800978875</v>
      </c>
      <c r="G4122">
        <v>369133.07304292748</v>
      </c>
      <c r="H4122">
        <v>223877.2199973551</v>
      </c>
      <c r="I4122">
        <v>3.0833458141145315E-2</v>
      </c>
      <c r="J4122">
        <v>6.4495456073260307E-2</v>
      </c>
      <c r="K4122">
        <v>3.3566116838925138E-2</v>
      </c>
      <c r="L4122">
        <v>3939.3064665718398</v>
      </c>
      <c r="M4122">
        <v>6300.618465244238</v>
      </c>
      <c r="N4122">
        <v>3788.0490069744856</v>
      </c>
      <c r="O4122">
        <v>2.4489890246000227E-2</v>
      </c>
      <c r="P4122">
        <v>4.0301869286581887E-2</v>
      </c>
      <c r="Q4122">
        <v>2.4230233392545868E-2</v>
      </c>
      <c r="R4122">
        <v>-717462.69055797346</v>
      </c>
      <c r="S4122">
        <v>264320.43736596685</v>
      </c>
      <c r="T4122">
        <v>-682021.42456162442</v>
      </c>
      <c r="U4122">
        <v>-0.11982241109062877</v>
      </c>
      <c r="V4122">
        <v>4.4143775728726214E-2</v>
      </c>
      <c r="W4122">
        <v>-0.1139034162778334</v>
      </c>
      <c r="X4122">
        <f t="shared" si="193"/>
        <v>0.11982241109062877</v>
      </c>
      <c r="Y4122">
        <f t="shared" si="194"/>
        <v>4.4143775728726214E-2</v>
      </c>
      <c r="Z4122">
        <f t="shared" si="195"/>
        <v>0.1139034162778334</v>
      </c>
      <c r="AA4122">
        <v>0.98699082092299617</v>
      </c>
      <c r="AB4122">
        <v>0.9674116735565681</v>
      </c>
      <c r="AC4122">
        <v>0.9881879595054559</v>
      </c>
      <c r="AD4122">
        <v>14194.035201575876</v>
      </c>
      <c r="AE4122">
        <v>29728.972183988753</v>
      </c>
      <c r="AF4122">
        <v>28250.268270424029</v>
      </c>
      <c r="AG4122">
        <v>14230.790509253875</v>
      </c>
      <c r="AH4122">
        <v>29781.840948106259</v>
      </c>
      <c r="AI4122">
        <v>28324.284540188539</v>
      </c>
      <c r="AJ4122">
        <v>0</v>
      </c>
      <c r="AK4122">
        <v>1</v>
      </c>
      <c r="AL4122">
        <v>0</v>
      </c>
    </row>
    <row r="4123" spans="1:38" x14ac:dyDescent="0.25">
      <c r="A4123">
        <v>117295693.88474065</v>
      </c>
      <c r="B4123">
        <v>5987717.0224467777</v>
      </c>
      <c r="C4123">
        <v>4699561.3389057051</v>
      </c>
      <c r="D4123">
        <v>3399647.6395906541</v>
      </c>
      <c r="E4123">
        <v>4231123.2561032614</v>
      </c>
      <c r="F4123">
        <v>203747.36555114647</v>
      </c>
      <c r="G4123">
        <v>356357.00263855956</v>
      </c>
      <c r="H4123">
        <v>230284.9945426872</v>
      </c>
      <c r="I4123">
        <v>4.3354549681989922E-2</v>
      </c>
      <c r="J4123">
        <v>0.10482174637412361</v>
      </c>
      <c r="K4123">
        <v>5.4426444375145155E-2</v>
      </c>
      <c r="L4123">
        <v>3882.2107933208345</v>
      </c>
      <c r="M4123">
        <v>6082.54766373234</v>
      </c>
      <c r="N4123">
        <v>3896.4698816112887</v>
      </c>
      <c r="O4123">
        <v>2.4141154062944252E-2</v>
      </c>
      <c r="P4123">
        <v>3.8875101436292164E-2</v>
      </c>
      <c r="Q4123">
        <v>2.4903325097521471E-2</v>
      </c>
      <c r="R4123">
        <v>1288155.6835410725</v>
      </c>
      <c r="S4123">
        <v>2588069.3828561236</v>
      </c>
      <c r="T4123">
        <v>1756593.7663435163</v>
      </c>
      <c r="U4123">
        <v>0.21513302627896899</v>
      </c>
      <c r="V4123">
        <v>0.43222974184550783</v>
      </c>
      <c r="W4123">
        <v>0.29336619612423076</v>
      </c>
      <c r="X4123">
        <f t="shared" si="193"/>
        <v>0.21513302627896899</v>
      </c>
      <c r="Y4123">
        <f t="shared" si="194"/>
        <v>0.43222974184550783</v>
      </c>
      <c r="Z4123">
        <f t="shared" si="195"/>
        <v>0.29336619612423076</v>
      </c>
      <c r="AA4123">
        <v>0.98742138641118482</v>
      </c>
      <c r="AB4123">
        <v>0.96925649222045196</v>
      </c>
      <c r="AC4123">
        <v>0.98734905177430043</v>
      </c>
      <c r="AD4123">
        <v>14172.690146833154</v>
      </c>
      <c r="AE4123">
        <v>29626.0471714825</v>
      </c>
      <c r="AF4123">
        <v>28332.726736418557</v>
      </c>
      <c r="AG4123">
        <v>14209.445454511153</v>
      </c>
      <c r="AH4123">
        <v>29678.915935600005</v>
      </c>
      <c r="AI4123">
        <v>28406.743006183067</v>
      </c>
      <c r="AJ4123">
        <v>0</v>
      </c>
      <c r="AK4123">
        <v>0</v>
      </c>
      <c r="AL4123">
        <v>0</v>
      </c>
    </row>
    <row r="4124" spans="1:38" x14ac:dyDescent="0.25">
      <c r="A4124">
        <v>117480094.59515682</v>
      </c>
      <c r="B4124">
        <v>5987717.0224467777</v>
      </c>
      <c r="C4124">
        <v>5649001.4187212978</v>
      </c>
      <c r="D4124">
        <v>4960015.564703445</v>
      </c>
      <c r="E4124">
        <v>5842892.518252397</v>
      </c>
      <c r="F4124">
        <v>201077.65172259213</v>
      </c>
      <c r="G4124">
        <v>357796.4364313517</v>
      </c>
      <c r="H4124">
        <v>225092.92317347872</v>
      </c>
      <c r="I4124">
        <v>3.5595256013957216E-2</v>
      </c>
      <c r="J4124">
        <v>7.2136151946278024E-2</v>
      </c>
      <c r="K4124">
        <v>3.852422793510564E-2</v>
      </c>
      <c r="L4124">
        <v>3831.3419547851536</v>
      </c>
      <c r="M4124">
        <v>6107.1169147604323</v>
      </c>
      <c r="N4124">
        <v>3808.618956919142</v>
      </c>
      <c r="O4124">
        <v>2.3838691933769036E-2</v>
      </c>
      <c r="P4124">
        <v>3.9012324449719971E-2</v>
      </c>
      <c r="Q4124">
        <v>2.4329496311683459E-2</v>
      </c>
      <c r="R4124">
        <v>338715.60372547992</v>
      </c>
      <c r="S4124">
        <v>1027701.4577433327</v>
      </c>
      <c r="T4124">
        <v>144824.50419438072</v>
      </c>
      <c r="U4124">
        <v>5.6568405363129466E-2</v>
      </c>
      <c r="V4124">
        <v>0.17163494097845328</v>
      </c>
      <c r="W4124">
        <v>2.4186931956113163E-2</v>
      </c>
      <c r="X4124">
        <f t="shared" si="193"/>
        <v>5.6568405363129466E-2</v>
      </c>
      <c r="Y4124">
        <f t="shared" si="194"/>
        <v>0.17163494097845328</v>
      </c>
      <c r="Z4124">
        <f t="shared" si="195"/>
        <v>2.4186931956113163E-2</v>
      </c>
      <c r="AA4124">
        <v>0.98752742272313576</v>
      </c>
      <c r="AB4124">
        <v>0.96889454339144887</v>
      </c>
      <c r="AC4124">
        <v>0.98786898285806568</v>
      </c>
      <c r="AD4124">
        <v>14153.406861288917</v>
      </c>
      <c r="AE4124">
        <v>29637.82624026015</v>
      </c>
      <c r="AF4124">
        <v>28266.09245569089</v>
      </c>
      <c r="AG4124">
        <v>14190.162168966915</v>
      </c>
      <c r="AH4124">
        <v>29690.695004377656</v>
      </c>
      <c r="AI4124">
        <v>28340.1087254554</v>
      </c>
      <c r="AJ4124">
        <v>0</v>
      </c>
      <c r="AK4124">
        <v>0</v>
      </c>
      <c r="AL4124">
        <v>1</v>
      </c>
    </row>
    <row r="4125" spans="1:38" x14ac:dyDescent="0.25">
      <c r="A4125">
        <v>116614004.78148393</v>
      </c>
      <c r="B4125">
        <v>5987717.0224467777</v>
      </c>
      <c r="C4125">
        <v>6369055.626043479</v>
      </c>
      <c r="D4125">
        <v>5667792.6210760828</v>
      </c>
      <c r="E4125">
        <v>6566540.39173791</v>
      </c>
      <c r="F4125">
        <v>192778.10621572891</v>
      </c>
      <c r="G4125">
        <v>358439.86463569949</v>
      </c>
      <c r="H4125">
        <v>217364.86790526009</v>
      </c>
      <c r="I4125">
        <v>3.0267926288388314E-2</v>
      </c>
      <c r="J4125">
        <v>6.3241527804460559E-2</v>
      </c>
      <c r="K4125">
        <v>3.3101885458399198E-2</v>
      </c>
      <c r="L4125">
        <v>3673.2020688570906</v>
      </c>
      <c r="M4125">
        <v>6118.099392141703</v>
      </c>
      <c r="N4125">
        <v>3677.8586585513153</v>
      </c>
      <c r="O4125">
        <v>2.2879700188564694E-2</v>
      </c>
      <c r="P4125">
        <v>3.9253121954107302E-2</v>
      </c>
      <c r="Q4125">
        <v>2.3596778215063775E-2</v>
      </c>
      <c r="R4125">
        <v>-381338.60359670129</v>
      </c>
      <c r="S4125">
        <v>319924.40137069486</v>
      </c>
      <c r="T4125">
        <v>-578823.36929113232</v>
      </c>
      <c r="U4125">
        <v>-6.3686811211541489E-2</v>
      </c>
      <c r="V4125">
        <v>5.3430113709676152E-2</v>
      </c>
      <c r="W4125">
        <v>-9.6668457631053195E-2</v>
      </c>
      <c r="X4125">
        <f t="shared" si="193"/>
        <v>6.3686811211541489E-2</v>
      </c>
      <c r="Y4125">
        <f t="shared" si="194"/>
        <v>5.3430113709676152E-2</v>
      </c>
      <c r="Z4125">
        <f t="shared" si="195"/>
        <v>9.6668457631053195E-2</v>
      </c>
      <c r="AA4125">
        <v>0.98849941194036628</v>
      </c>
      <c r="AB4125">
        <v>0.96865284259933815</v>
      </c>
      <c r="AC4125">
        <v>0.98864065648341382</v>
      </c>
      <c r="AD4125">
        <v>14091.781599758475</v>
      </c>
      <c r="AE4125">
        <v>29643.076177232255</v>
      </c>
      <c r="AF4125">
        <v>28164.009614546769</v>
      </c>
      <c r="AG4125">
        <v>14128.536907436473</v>
      </c>
      <c r="AH4125">
        <v>29695.94494134976</v>
      </c>
      <c r="AI4125">
        <v>28238.025884311279</v>
      </c>
      <c r="AJ4125">
        <v>0</v>
      </c>
      <c r="AK4125">
        <v>1</v>
      </c>
      <c r="AL4125">
        <v>0</v>
      </c>
    </row>
    <row r="4126" spans="1:38" x14ac:dyDescent="0.25">
      <c r="A4126">
        <v>117036456.69198599</v>
      </c>
      <c r="B4126">
        <v>5987717.0224467777</v>
      </c>
      <c r="C4126">
        <v>5771815.6009014454</v>
      </c>
      <c r="D4126">
        <v>4553160.1935581518</v>
      </c>
      <c r="E4126">
        <v>5430651.0071210451</v>
      </c>
      <c r="F4126">
        <v>195482.75446371455</v>
      </c>
      <c r="G4126">
        <v>364098.4737009487</v>
      </c>
      <c r="H4126">
        <v>223399.07761955186</v>
      </c>
      <c r="I4126">
        <v>3.3868503081280685E-2</v>
      </c>
      <c r="J4126">
        <v>7.996610227245643E-2</v>
      </c>
      <c r="K4126">
        <v>4.113670300791112E-2</v>
      </c>
      <c r="L4126">
        <v>3724.7365492763242</v>
      </c>
      <c r="M4126">
        <v>6214.6844433542801</v>
      </c>
      <c r="N4126">
        <v>3779.9587387486768</v>
      </c>
      <c r="O4126">
        <v>2.3214649053271658E-2</v>
      </c>
      <c r="P4126">
        <v>3.9811274584523389E-2</v>
      </c>
      <c r="Q4126">
        <v>2.421441935437519E-2</v>
      </c>
      <c r="R4126">
        <v>215901.4215453323</v>
      </c>
      <c r="S4126">
        <v>1434556.8288886258</v>
      </c>
      <c r="T4126">
        <v>557066.01532573253</v>
      </c>
      <c r="U4126">
        <v>3.6057385600548622E-2</v>
      </c>
      <c r="V4126">
        <v>0.23958327080434053</v>
      </c>
      <c r="W4126">
        <v>9.3034793267183669E-2</v>
      </c>
      <c r="X4126">
        <f t="shared" si="193"/>
        <v>3.6057385600548622E-2</v>
      </c>
      <c r="Y4126">
        <f t="shared" si="194"/>
        <v>0.23958327080434053</v>
      </c>
      <c r="Z4126">
        <f t="shared" si="195"/>
        <v>9.3034793267183669E-2</v>
      </c>
      <c r="AA4126">
        <v>0.98828333532367285</v>
      </c>
      <c r="AB4126">
        <v>0.96768174267761209</v>
      </c>
      <c r="AC4126">
        <v>0.98801102805821428</v>
      </c>
      <c r="AD4126">
        <v>14112.150687149418</v>
      </c>
      <c r="AE4126">
        <v>29688.844803926087</v>
      </c>
      <c r="AF4126">
        <v>28244.020979576799</v>
      </c>
      <c r="AG4126">
        <v>14148.905994827417</v>
      </c>
      <c r="AH4126">
        <v>29741.713568043593</v>
      </c>
      <c r="AI4126">
        <v>28318.037249341309</v>
      </c>
      <c r="AJ4126">
        <v>1</v>
      </c>
      <c r="AK4126">
        <v>0</v>
      </c>
      <c r="AL4126">
        <v>0</v>
      </c>
    </row>
    <row r="4127" spans="1:38" x14ac:dyDescent="0.25">
      <c r="A4127">
        <v>116856059.08335711</v>
      </c>
      <c r="B4127">
        <v>5987717.0224467777</v>
      </c>
      <c r="C4127">
        <v>6454080.8517471571</v>
      </c>
      <c r="D4127">
        <v>5903358.7937823953</v>
      </c>
      <c r="E4127">
        <v>6782452.2990758065</v>
      </c>
      <c r="F4127">
        <v>200189.5842909542</v>
      </c>
      <c r="G4127">
        <v>364986.42314557248</v>
      </c>
      <c r="H4127">
        <v>234587.45647012349</v>
      </c>
      <c r="I4127">
        <v>3.1017520370350136E-2</v>
      </c>
      <c r="J4127">
        <v>6.1826908357660346E-2</v>
      </c>
      <c r="K4127">
        <v>3.4587409704612146E-2</v>
      </c>
      <c r="L4127">
        <v>3814.4206809371444</v>
      </c>
      <c r="M4127">
        <v>6229.8405782973814</v>
      </c>
      <c r="N4127">
        <v>3969.2684299940197</v>
      </c>
      <c r="O4127">
        <v>2.365180140600627E-2</v>
      </c>
      <c r="P4127">
        <v>3.9834370701419111E-2</v>
      </c>
      <c r="Q4127">
        <v>2.5379992965571852E-2</v>
      </c>
      <c r="R4127">
        <v>-466363.82930037938</v>
      </c>
      <c r="S4127">
        <v>84358.228664382361</v>
      </c>
      <c r="T4127">
        <v>-794735.27662902884</v>
      </c>
      <c r="U4127">
        <v>-7.7886751753977815E-2</v>
      </c>
      <c r="V4127">
        <v>1.4088546327112636E-2</v>
      </c>
      <c r="W4127">
        <v>-0.13272759444872262</v>
      </c>
      <c r="X4127">
        <f t="shared" si="193"/>
        <v>7.7886751753977815E-2</v>
      </c>
      <c r="Y4127">
        <f t="shared" si="194"/>
        <v>1.4088546327112636E-2</v>
      </c>
      <c r="Z4127">
        <f t="shared" si="195"/>
        <v>0.13272759444872262</v>
      </c>
      <c r="AA4127">
        <v>0.98779361843307534</v>
      </c>
      <c r="AB4127">
        <v>0.96794554155693391</v>
      </c>
      <c r="AC4127">
        <v>0.98695171085456923</v>
      </c>
      <c r="AD4127">
        <v>14146.935579368332</v>
      </c>
      <c r="AE4127">
        <v>29695.96219058775</v>
      </c>
      <c r="AF4127">
        <v>28386.81534803682</v>
      </c>
      <c r="AG4127">
        <v>14183.69088704633</v>
      </c>
      <c r="AH4127">
        <v>29748.830954705256</v>
      </c>
      <c r="AI4127">
        <v>28460.83161780133</v>
      </c>
      <c r="AJ4127">
        <v>0</v>
      </c>
      <c r="AK4127">
        <v>1</v>
      </c>
      <c r="AL4127">
        <v>0</v>
      </c>
    </row>
    <row r="4128" spans="1:38" x14ac:dyDescent="0.25">
      <c r="A4128">
        <v>116982228.37750681</v>
      </c>
      <c r="B4128">
        <v>5987717.0224467777</v>
      </c>
      <c r="C4128">
        <v>5885704.1646744385</v>
      </c>
      <c r="D4128">
        <v>5014173.9810948903</v>
      </c>
      <c r="E4128">
        <v>5928640.8382185269</v>
      </c>
      <c r="F4128">
        <v>203154.14930379996</v>
      </c>
      <c r="G4128">
        <v>369969.2025496228</v>
      </c>
      <c r="H4128">
        <v>227109.79080849525</v>
      </c>
      <c r="I4128">
        <v>3.4516541032272086E-2</v>
      </c>
      <c r="J4128">
        <v>7.3784675989411255E-2</v>
      </c>
      <c r="K4128">
        <v>3.8307227070401947E-2</v>
      </c>
      <c r="L4128">
        <v>3870.9076262246995</v>
      </c>
      <c r="M4128">
        <v>6314.890101664655</v>
      </c>
      <c r="N4128">
        <v>3842.7447757144664</v>
      </c>
      <c r="O4128">
        <v>2.407856781110114E-2</v>
      </c>
      <c r="P4128">
        <v>4.0422139393407337E-2</v>
      </c>
      <c r="Q4128">
        <v>2.4597730518900282E-2</v>
      </c>
      <c r="R4128">
        <v>102012.85777233914</v>
      </c>
      <c r="S4128">
        <v>973543.0413518874</v>
      </c>
      <c r="T4128">
        <v>59076.184228250757</v>
      </c>
      <c r="U4128">
        <v>1.7037020518824275E-2</v>
      </c>
      <c r="V4128">
        <v>0.162590021823387</v>
      </c>
      <c r="W4128">
        <v>9.8662284818714242E-3</v>
      </c>
      <c r="X4128">
        <f t="shared" si="193"/>
        <v>1.7037020518824275E-2</v>
      </c>
      <c r="Y4128">
        <f t="shared" si="194"/>
        <v>0.162590021823387</v>
      </c>
      <c r="Z4128">
        <f t="shared" si="195"/>
        <v>9.8662284818714242E-3</v>
      </c>
      <c r="AA4128">
        <v>0.98735416505994644</v>
      </c>
      <c r="AB4128">
        <v>0.96674955689316266</v>
      </c>
      <c r="AC4128">
        <v>0.9876534113361044</v>
      </c>
      <c r="AD4128">
        <v>14168.427283528847</v>
      </c>
      <c r="AE4128">
        <v>29735.583370400953</v>
      </c>
      <c r="AF4128">
        <v>28292.15743108841</v>
      </c>
      <c r="AG4128">
        <v>14205.182591206845</v>
      </c>
      <c r="AH4128">
        <v>29788.452134518458</v>
      </c>
      <c r="AI4128">
        <v>28366.17370085292</v>
      </c>
      <c r="AJ4128">
        <v>1</v>
      </c>
      <c r="AK4128">
        <v>0</v>
      </c>
      <c r="AL4128">
        <v>1</v>
      </c>
    </row>
    <row r="4129" spans="1:38" x14ac:dyDescent="0.25">
      <c r="A4129">
        <v>116959065.70549856</v>
      </c>
      <c r="B4129">
        <v>5987717.0224467926</v>
      </c>
      <c r="C4129">
        <v>5912174.1044712821</v>
      </c>
      <c r="D4129">
        <v>5103558.1147971749</v>
      </c>
      <c r="E4129">
        <v>5988981.5695147142</v>
      </c>
      <c r="F4129">
        <v>197086.76675307861</v>
      </c>
      <c r="G4129">
        <v>352105.63760253211</v>
      </c>
      <c r="H4129">
        <v>221866.66693435772</v>
      </c>
      <c r="I4129">
        <v>3.3335751496902814E-2</v>
      </c>
      <c r="J4129">
        <v>6.8992187348987488E-2</v>
      </c>
      <c r="K4129">
        <v>3.7045808934144962E-2</v>
      </c>
      <c r="L4129">
        <v>3755.2994662767178</v>
      </c>
      <c r="M4129">
        <v>6009.9824264110739</v>
      </c>
      <c r="N4129">
        <v>3754.0300320477845</v>
      </c>
      <c r="O4129">
        <v>2.3330674469992773E-2</v>
      </c>
      <c r="P4129">
        <v>3.8449893614570033E-2</v>
      </c>
      <c r="Q4129">
        <v>2.4017051152066957E-2</v>
      </c>
      <c r="R4129">
        <v>75542.917975510471</v>
      </c>
      <c r="S4129">
        <v>884158.90764961764</v>
      </c>
      <c r="T4129">
        <v>-1264.5470679216087</v>
      </c>
      <c r="U4129">
        <v>1.2616313979487455E-2</v>
      </c>
      <c r="V4129">
        <v>0.14766210633119051</v>
      </c>
      <c r="W4129">
        <v>-2.1119018537133042E-4</v>
      </c>
      <c r="X4129">
        <f t="shared" si="193"/>
        <v>1.2616313979487455E-2</v>
      </c>
      <c r="Y4129">
        <f t="shared" si="194"/>
        <v>0.14766210633119051</v>
      </c>
      <c r="Z4129">
        <f t="shared" si="195"/>
        <v>2.1119018537133042E-4</v>
      </c>
      <c r="AA4129">
        <v>0.98785095044627824</v>
      </c>
      <c r="AB4129">
        <v>0.96974105357039542</v>
      </c>
      <c r="AC4129">
        <v>0.98816138388731367</v>
      </c>
      <c r="AD4129">
        <v>14124.098018211076</v>
      </c>
      <c r="AE4129">
        <v>29590.977890354392</v>
      </c>
      <c r="AF4129">
        <v>28223.908398469681</v>
      </c>
      <c r="AG4129">
        <v>14160.853325889075</v>
      </c>
      <c r="AH4129">
        <v>29643.846654471898</v>
      </c>
      <c r="AI4129">
        <v>28297.924668234191</v>
      </c>
      <c r="AJ4129">
        <v>1</v>
      </c>
      <c r="AK4129">
        <v>0</v>
      </c>
      <c r="AL4129">
        <v>1</v>
      </c>
    </row>
    <row r="4130" spans="1:38" x14ac:dyDescent="0.25">
      <c r="A4130">
        <v>116907760.14605704</v>
      </c>
      <c r="B4130">
        <v>5987717.0224467777</v>
      </c>
      <c r="C4130">
        <v>6597123.0820934502</v>
      </c>
      <c r="D4130">
        <v>5711489.2033070764</v>
      </c>
      <c r="E4130">
        <v>6591500.8703848934</v>
      </c>
      <c r="F4130">
        <v>196541.59420499761</v>
      </c>
      <c r="G4130">
        <v>363643.21886311879</v>
      </c>
      <c r="H4130">
        <v>225417.64839010726</v>
      </c>
      <c r="I4130">
        <v>2.9792015664899422E-2</v>
      </c>
      <c r="J4130">
        <v>6.3668722100106823E-2</v>
      </c>
      <c r="K4130">
        <v>3.4198227812256149E-2</v>
      </c>
      <c r="L4130">
        <v>3744.9117258283582</v>
      </c>
      <c r="M4130">
        <v>6206.9138390733433</v>
      </c>
      <c r="N4130">
        <v>3814.1133749506066</v>
      </c>
      <c r="O4130">
        <v>2.3216289821513875E-2</v>
      </c>
      <c r="P4130">
        <v>3.9674818251249779E-2</v>
      </c>
      <c r="Q4130">
        <v>2.4379950948927313E-2</v>
      </c>
      <c r="R4130">
        <v>-609406.05964667257</v>
      </c>
      <c r="S4130">
        <v>276227.81913970131</v>
      </c>
      <c r="T4130">
        <v>-603783.84793811571</v>
      </c>
      <c r="U4130">
        <v>-0.10177602872048373</v>
      </c>
      <c r="V4130">
        <v>4.6132410416887995E-2</v>
      </c>
      <c r="W4130">
        <v>-0.10083707123677495</v>
      </c>
      <c r="X4130">
        <f t="shared" si="193"/>
        <v>0.10177602872048373</v>
      </c>
      <c r="Y4130">
        <f t="shared" si="194"/>
        <v>4.6132410416887995E-2</v>
      </c>
      <c r="Z4130">
        <f t="shared" si="195"/>
        <v>0.10083707123677495</v>
      </c>
      <c r="AA4130">
        <v>0.98821259718142584</v>
      </c>
      <c r="AB4130">
        <v>0.96790380803426401</v>
      </c>
      <c r="AC4130">
        <v>0.98784689286358507</v>
      </c>
      <c r="AD4130">
        <v>14120.048295914719</v>
      </c>
      <c r="AE4130">
        <v>29685.188960587002</v>
      </c>
      <c r="AF4130">
        <v>28270.304775255412</v>
      </c>
      <c r="AG4130">
        <v>14156.803603592718</v>
      </c>
      <c r="AH4130">
        <v>29738.057724704508</v>
      </c>
      <c r="AI4130">
        <v>28344.321045019922</v>
      </c>
      <c r="AJ4130">
        <v>0</v>
      </c>
      <c r="AK4130">
        <v>1</v>
      </c>
      <c r="AL4130">
        <v>0</v>
      </c>
    </row>
    <row r="4131" spans="1:38" x14ac:dyDescent="0.25">
      <c r="A4131">
        <v>116899171.23041148</v>
      </c>
      <c r="B4131">
        <v>5987717.0224467926</v>
      </c>
      <c r="C4131">
        <v>6481584.0043247538</v>
      </c>
      <c r="D4131">
        <v>5708757.3395516565</v>
      </c>
      <c r="E4131">
        <v>6659358.8102892051</v>
      </c>
      <c r="F4131">
        <v>202019.70316160403</v>
      </c>
      <c r="G4131">
        <v>373586.38129079435</v>
      </c>
      <c r="H4131">
        <v>228576.55322520141</v>
      </c>
      <c r="I4131">
        <v>3.1168261188439274E-2</v>
      </c>
      <c r="J4131">
        <v>6.5440928571704596E-2</v>
      </c>
      <c r="K4131">
        <v>3.4324108331876282E-2</v>
      </c>
      <c r="L4131">
        <v>3849.2918421591694</v>
      </c>
      <c r="M4131">
        <v>6376.630608904612</v>
      </c>
      <c r="N4131">
        <v>3867.5627000934442</v>
      </c>
      <c r="O4131">
        <v>2.3827749742460276E-2</v>
      </c>
      <c r="P4131">
        <v>4.0729759233246836E-2</v>
      </c>
      <c r="Q4131">
        <v>2.4703469160392826E-2</v>
      </c>
      <c r="R4131">
        <v>-493866.9818779612</v>
      </c>
      <c r="S4131">
        <v>278959.68289513607</v>
      </c>
      <c r="T4131">
        <v>-671641.78784241248</v>
      </c>
      <c r="U4131">
        <v>-8.2480013672414615E-2</v>
      </c>
      <c r="V4131">
        <v>4.6588655049891334E-2</v>
      </c>
      <c r="W4131">
        <v>-0.112169928091885</v>
      </c>
      <c r="X4131">
        <f t="shared" si="193"/>
        <v>8.2480013672414615E-2</v>
      </c>
      <c r="Y4131">
        <f t="shared" si="194"/>
        <v>4.6588655049891334E-2</v>
      </c>
      <c r="Z4131">
        <f t="shared" si="195"/>
        <v>0.112169928091885</v>
      </c>
      <c r="AA4131">
        <v>0.98759583720993227</v>
      </c>
      <c r="AB4131">
        <v>0.96667063597819614</v>
      </c>
      <c r="AC4131">
        <v>0.98770531833601494</v>
      </c>
      <c r="AD4131">
        <v>14160.240355454</v>
      </c>
      <c r="AE4131">
        <v>29764.012932060552</v>
      </c>
      <c r="AF4131">
        <v>28310.968153153441</v>
      </c>
      <c r="AG4131">
        <v>14196.995663131998</v>
      </c>
      <c r="AH4131">
        <v>29816.881696178058</v>
      </c>
      <c r="AI4131">
        <v>28384.984422917951</v>
      </c>
      <c r="AJ4131">
        <v>0</v>
      </c>
      <c r="AK4131">
        <v>1</v>
      </c>
      <c r="AL4131">
        <v>0</v>
      </c>
    </row>
    <row r="4132" spans="1:38" x14ac:dyDescent="0.25">
      <c r="A4132">
        <v>116478254.15662034</v>
      </c>
      <c r="B4132">
        <v>5987717.0224467777</v>
      </c>
      <c r="C4132">
        <v>6411544.495193501</v>
      </c>
      <c r="D4132">
        <v>5569676.0691848723</v>
      </c>
      <c r="E4132">
        <v>6474675.3105321527</v>
      </c>
      <c r="F4132">
        <v>201720.25958974165</v>
      </c>
      <c r="G4132">
        <v>367096.11823876487</v>
      </c>
      <c r="H4132">
        <v>229007.79732059385</v>
      </c>
      <c r="I4132">
        <v>3.1462038474655195E-2</v>
      </c>
      <c r="J4132">
        <v>6.5909778895362175E-2</v>
      </c>
      <c r="K4132">
        <v>3.5369773206707984E-2</v>
      </c>
      <c r="L4132">
        <v>3843.5862318631539</v>
      </c>
      <c r="M4132">
        <v>6265.8503125393654</v>
      </c>
      <c r="N4132">
        <v>3874.8594396515118</v>
      </c>
      <c r="O4132">
        <v>2.3868155514652604E-2</v>
      </c>
      <c r="P4132">
        <v>4.0161856523053666E-2</v>
      </c>
      <c r="Q4132">
        <v>2.4836461310103544E-2</v>
      </c>
      <c r="R4132">
        <v>-423827.47274672333</v>
      </c>
      <c r="S4132">
        <v>418040.95326190535</v>
      </c>
      <c r="T4132">
        <v>-486958.28808537498</v>
      </c>
      <c r="U4132">
        <v>-7.0782816081300631E-2</v>
      </c>
      <c r="V4132">
        <v>6.9816417792416E-2</v>
      </c>
      <c r="W4132">
        <v>-8.1326202667872216E-2</v>
      </c>
      <c r="X4132">
        <f t="shared" si="193"/>
        <v>7.0782816081300631E-2</v>
      </c>
      <c r="Y4132">
        <f t="shared" si="194"/>
        <v>6.9816417792416E-2</v>
      </c>
      <c r="Z4132">
        <f t="shared" si="195"/>
        <v>8.1326202667872216E-2</v>
      </c>
      <c r="AA4132">
        <v>0.98759558254889757</v>
      </c>
      <c r="AB4132">
        <v>0.96739235905808352</v>
      </c>
      <c r="AC4132">
        <v>0.98749541423445519</v>
      </c>
      <c r="AD4132">
        <v>14158.071699275642</v>
      </c>
      <c r="AE4132">
        <v>29712.80331376331</v>
      </c>
      <c r="AF4132">
        <v>28316.475752433413</v>
      </c>
      <c r="AG4132">
        <v>14194.827006953641</v>
      </c>
      <c r="AH4132">
        <v>29765.672077880816</v>
      </c>
      <c r="AI4132">
        <v>28390.492022197923</v>
      </c>
      <c r="AJ4132">
        <v>0</v>
      </c>
      <c r="AK4132">
        <v>1</v>
      </c>
      <c r="AL4132">
        <v>0</v>
      </c>
    </row>
    <row r="4133" spans="1:38" x14ac:dyDescent="0.25">
      <c r="A4133">
        <v>117245883.71639952</v>
      </c>
      <c r="B4133">
        <v>5987717.0224467777</v>
      </c>
      <c r="C4133">
        <v>5281680.994164479</v>
      </c>
      <c r="D4133">
        <v>4250197.7495477796</v>
      </c>
      <c r="E4133">
        <v>5185973.1584016299</v>
      </c>
      <c r="F4133">
        <v>206982.87485680913</v>
      </c>
      <c r="G4133">
        <v>370507.35984755307</v>
      </c>
      <c r="H4133">
        <v>230687.70730290905</v>
      </c>
      <c r="I4133">
        <v>3.9188825505647985E-2</v>
      </c>
      <c r="J4133">
        <v>8.7174146164604935E-2</v>
      </c>
      <c r="K4133">
        <v>4.4483012205564401E-2</v>
      </c>
      <c r="L4133">
        <v>3943.8603224539138</v>
      </c>
      <c r="M4133">
        <v>6324.0757424434514</v>
      </c>
      <c r="N4133">
        <v>3903.2838650593512</v>
      </c>
      <c r="O4133">
        <v>2.4510644989667662E-2</v>
      </c>
      <c r="P4133">
        <v>4.0415813341519238E-2</v>
      </c>
      <c r="Q4133">
        <v>2.4945051029425288E-2</v>
      </c>
      <c r="R4133">
        <v>706036.02828229871</v>
      </c>
      <c r="S4133">
        <v>1737519.2728989981</v>
      </c>
      <c r="T4133">
        <v>801743.86404514778</v>
      </c>
      <c r="U4133">
        <v>0.11791406067379404</v>
      </c>
      <c r="V4133">
        <v>0.29018059243370703</v>
      </c>
      <c r="W4133">
        <v>0.13389808854352456</v>
      </c>
      <c r="X4133">
        <f t="shared" si="193"/>
        <v>0.11791406067379404</v>
      </c>
      <c r="Y4133">
        <f t="shared" si="194"/>
        <v>0.29018059243370703</v>
      </c>
      <c r="Z4133">
        <f t="shared" si="195"/>
        <v>0.13389808854352456</v>
      </c>
      <c r="AA4133">
        <v>0.98684220596580141</v>
      </c>
      <c r="AB4133">
        <v>0.96648270355603272</v>
      </c>
      <c r="AC4133">
        <v>0.9871963680302962</v>
      </c>
      <c r="AD4133">
        <v>14195.724303993304</v>
      </c>
      <c r="AE4133">
        <v>29739.830624078568</v>
      </c>
      <c r="AF4133">
        <v>28337.832144960204</v>
      </c>
      <c r="AG4133">
        <v>14232.479611671302</v>
      </c>
      <c r="AH4133">
        <v>29792.699388196073</v>
      </c>
      <c r="AI4133">
        <v>28411.848414724715</v>
      </c>
      <c r="AJ4133">
        <v>0</v>
      </c>
      <c r="AK4133">
        <v>0</v>
      </c>
      <c r="AL4133">
        <v>0</v>
      </c>
    </row>
    <row r="4134" spans="1:38" x14ac:dyDescent="0.25">
      <c r="A4134">
        <v>117260412.12931122</v>
      </c>
      <c r="B4134">
        <v>5987717.0224467777</v>
      </c>
      <c r="C4134">
        <v>5828758.7149611879</v>
      </c>
      <c r="D4134">
        <v>4831598.1729926188</v>
      </c>
      <c r="E4134">
        <v>5683326.6501529515</v>
      </c>
      <c r="F4134">
        <v>212240.44596534449</v>
      </c>
      <c r="G4134">
        <v>362149.80865575687</v>
      </c>
      <c r="H4134">
        <v>237382.21711279143</v>
      </c>
      <c r="I4134">
        <v>3.6412631976096087E-2</v>
      </c>
      <c r="J4134">
        <v>7.4954455169736672E-2</v>
      </c>
      <c r="K4134">
        <v>4.1768181159603582E-2</v>
      </c>
      <c r="L4134">
        <v>4044.038301437814</v>
      </c>
      <c r="M4134">
        <v>6181.4232812885239</v>
      </c>
      <c r="N4134">
        <v>4016.5563598571503</v>
      </c>
      <c r="O4134">
        <v>2.5066168431501154E-2</v>
      </c>
      <c r="P4134">
        <v>3.9447338208771644E-2</v>
      </c>
      <c r="Q4134">
        <v>2.5632034881269319E-2</v>
      </c>
      <c r="R4134">
        <v>158958.30748558976</v>
      </c>
      <c r="S4134">
        <v>1156118.8494541589</v>
      </c>
      <c r="T4134">
        <v>304390.37229382619</v>
      </c>
      <c r="U4134">
        <v>2.6547398096751437E-2</v>
      </c>
      <c r="V4134">
        <v>0.193081744698371</v>
      </c>
      <c r="W4134">
        <v>5.0835797876340238E-2</v>
      </c>
      <c r="X4134">
        <f t="shared" si="193"/>
        <v>2.6547398096751437E-2</v>
      </c>
      <c r="Y4134">
        <f t="shared" si="194"/>
        <v>0.193081744698371</v>
      </c>
      <c r="Z4134">
        <f t="shared" si="195"/>
        <v>5.0835797876340238E-2</v>
      </c>
      <c r="AA4134">
        <v>0.98602418596583541</v>
      </c>
      <c r="AB4134">
        <v>0.96801579188512399</v>
      </c>
      <c r="AC4134">
        <v>0.98645857337716092</v>
      </c>
      <c r="AD4134">
        <v>14232.396748504929</v>
      </c>
      <c r="AE4134">
        <v>29673.164180466738</v>
      </c>
      <c r="AF4134">
        <v>28421.420902183563</v>
      </c>
      <c r="AG4134">
        <v>14269.152056182927</v>
      </c>
      <c r="AH4134">
        <v>29726.032944584244</v>
      </c>
      <c r="AI4134">
        <v>28495.437171948073</v>
      </c>
      <c r="AJ4134">
        <v>1</v>
      </c>
      <c r="AK4134">
        <v>0</v>
      </c>
      <c r="AL4134">
        <v>0</v>
      </c>
    </row>
    <row r="4135" spans="1:38" x14ac:dyDescent="0.25">
      <c r="A4135">
        <v>116832015.0479331</v>
      </c>
      <c r="B4135">
        <v>5987717.0224467777</v>
      </c>
      <c r="C4135">
        <v>5003475.0410291739</v>
      </c>
      <c r="D4135">
        <v>4124862.0823291275</v>
      </c>
      <c r="E4135">
        <v>4964438.9109189669</v>
      </c>
      <c r="F4135">
        <v>214161.93791940797</v>
      </c>
      <c r="G4135">
        <v>363210.73400536517</v>
      </c>
      <c r="H4135">
        <v>237594.48902290597</v>
      </c>
      <c r="I4135">
        <v>4.2802639398268408E-2</v>
      </c>
      <c r="J4135">
        <v>8.8054031081755857E-2</v>
      </c>
      <c r="K4135">
        <v>4.7859283453026695E-2</v>
      </c>
      <c r="L4135">
        <v>4080.6504891986997</v>
      </c>
      <c r="M4135">
        <v>6199.531888552795</v>
      </c>
      <c r="N4135">
        <v>4020.1480446133492</v>
      </c>
      <c r="O4135">
        <v>2.5488207671813128E-2</v>
      </c>
      <c r="P4135">
        <v>3.9794282923340682E-2</v>
      </c>
      <c r="Q4135">
        <v>2.5804998112269339E-2</v>
      </c>
      <c r="R4135">
        <v>984241.98141760379</v>
      </c>
      <c r="S4135">
        <v>1862854.9401176502</v>
      </c>
      <c r="T4135">
        <v>1023278.1115278108</v>
      </c>
      <c r="U4135">
        <v>0.16437683640156564</v>
      </c>
      <c r="V4135">
        <v>0.31111272178263805</v>
      </c>
      <c r="W4135">
        <v>0.17089620429484922</v>
      </c>
      <c r="X4135">
        <f t="shared" si="193"/>
        <v>0.16437683640156564</v>
      </c>
      <c r="Y4135">
        <f t="shared" si="194"/>
        <v>0.31111272178263805</v>
      </c>
      <c r="Z4135">
        <f t="shared" si="195"/>
        <v>0.17089620429484922</v>
      </c>
      <c r="AA4135">
        <v>0.98598286516190425</v>
      </c>
      <c r="AB4135">
        <v>0.9678897873169019</v>
      </c>
      <c r="AC4135">
        <v>0.98646034702783492</v>
      </c>
      <c r="AD4135">
        <v>14245.573223864903</v>
      </c>
      <c r="AE4135">
        <v>29681.711725859168</v>
      </c>
      <c r="AF4135">
        <v>28424.032645263345</v>
      </c>
      <c r="AG4135">
        <v>14282.328531542902</v>
      </c>
      <c r="AH4135">
        <v>29734.580489976674</v>
      </c>
      <c r="AI4135">
        <v>28498.048915027855</v>
      </c>
      <c r="AJ4135">
        <v>0</v>
      </c>
      <c r="AK4135">
        <v>0</v>
      </c>
      <c r="AL4135">
        <v>0</v>
      </c>
    </row>
    <row r="4136" spans="1:38" x14ac:dyDescent="0.25">
      <c r="A4136">
        <v>117187945.01001395</v>
      </c>
      <c r="B4136">
        <v>5987717.0224467777</v>
      </c>
      <c r="C4136">
        <v>5410030.377849834</v>
      </c>
      <c r="D4136">
        <v>4262880.4785258155</v>
      </c>
      <c r="E4136">
        <v>5224309.065360372</v>
      </c>
      <c r="F4136">
        <v>189314.19417704036</v>
      </c>
      <c r="G4136">
        <v>363120.57363540702</v>
      </c>
      <c r="H4136">
        <v>214769.26596574989</v>
      </c>
      <c r="I4136">
        <v>3.4993185057175503E-2</v>
      </c>
      <c r="J4136">
        <v>8.5181973894088853E-2</v>
      </c>
      <c r="K4136">
        <v>4.1109601916504368E-2</v>
      </c>
      <c r="L4136">
        <v>3607.2005445314421</v>
      </c>
      <c r="M4136">
        <v>6197.9929690322306</v>
      </c>
      <c r="N4136">
        <v>3633.9405352622125</v>
      </c>
      <c r="O4136">
        <v>2.2424738294551761E-2</v>
      </c>
      <c r="P4136">
        <v>3.9625902768172495E-2</v>
      </c>
      <c r="Q4136">
        <v>2.3233032860007483E-2</v>
      </c>
      <c r="R4136">
        <v>577686.64459694363</v>
      </c>
      <c r="S4136">
        <v>1724836.5439209621</v>
      </c>
      <c r="T4136">
        <v>763407.95708640572</v>
      </c>
      <c r="U4136">
        <v>9.6478614876305879E-2</v>
      </c>
      <c r="V4136">
        <v>0.28806246812514485</v>
      </c>
      <c r="W4136">
        <v>0.12749566391072573</v>
      </c>
      <c r="X4136">
        <f t="shared" si="193"/>
        <v>9.6478614876305879E-2</v>
      </c>
      <c r="Y4136">
        <f t="shared" si="194"/>
        <v>0.28806246812514485</v>
      </c>
      <c r="Z4136">
        <f t="shared" si="195"/>
        <v>0.12749566391072573</v>
      </c>
      <c r="AA4136">
        <v>0.98896950613576062</v>
      </c>
      <c r="AB4136">
        <v>0.96828132699020186</v>
      </c>
      <c r="AC4136">
        <v>0.98906631548267598</v>
      </c>
      <c r="AD4136">
        <v>14065.272936074338</v>
      </c>
      <c r="AE4136">
        <v>29680.986303177808</v>
      </c>
      <c r="AF4136">
        <v>28128.90736511349</v>
      </c>
      <c r="AG4136">
        <v>14102.028243752336</v>
      </c>
      <c r="AH4136">
        <v>29733.855067295313</v>
      </c>
      <c r="AI4136">
        <v>28202.923634878</v>
      </c>
      <c r="AJ4136">
        <v>0</v>
      </c>
      <c r="AK4136">
        <v>0</v>
      </c>
      <c r="AL4136">
        <v>0</v>
      </c>
    </row>
    <row r="4137" spans="1:38" x14ac:dyDescent="0.25">
      <c r="A4137">
        <v>117008577.0031919</v>
      </c>
      <c r="B4137">
        <v>5987717.0224467777</v>
      </c>
      <c r="C4137">
        <v>5861512.3417811468</v>
      </c>
      <c r="D4137">
        <v>5013735.2462751241</v>
      </c>
      <c r="E4137">
        <v>5930570.3711445723</v>
      </c>
      <c r="F4137">
        <v>193083.34911145226</v>
      </c>
      <c r="G4137">
        <v>365477.91794492857</v>
      </c>
      <c r="H4137">
        <v>227291.02134077353</v>
      </c>
      <c r="I4137">
        <v>3.2940875639746535E-2</v>
      </c>
      <c r="J4137">
        <v>7.2895336509133518E-2</v>
      </c>
      <c r="K4137">
        <v>3.8325322374837184E-2</v>
      </c>
      <c r="L4137">
        <v>3679.0181797116088</v>
      </c>
      <c r="M4137">
        <v>6238.2297512936311</v>
      </c>
      <c r="N4137">
        <v>3845.8112339179243</v>
      </c>
      <c r="O4137">
        <v>2.2934583494601875E-2</v>
      </c>
      <c r="P4137">
        <v>3.9971363241073178E-2</v>
      </c>
      <c r="Q4137">
        <v>2.4641977598798052E-2</v>
      </c>
      <c r="R4137">
        <v>126204.68066563085</v>
      </c>
      <c r="S4137">
        <v>973981.77617165353</v>
      </c>
      <c r="T4137">
        <v>57146.651302205399</v>
      </c>
      <c r="U4137">
        <v>2.1077262033678986E-2</v>
      </c>
      <c r="V4137">
        <v>0.16266329429403339</v>
      </c>
      <c r="W4137">
        <v>9.5439799656486437E-3</v>
      </c>
      <c r="X4137">
        <f t="shared" si="193"/>
        <v>2.1077262033678986E-2</v>
      </c>
      <c r="Y4137">
        <f t="shared" si="194"/>
        <v>0.16266329429403339</v>
      </c>
      <c r="Z4137">
        <f t="shared" si="195"/>
        <v>9.5439799656486437E-3</v>
      </c>
      <c r="AA4137">
        <v>0.98864767136188691</v>
      </c>
      <c r="AB4137">
        <v>0.96812182229501009</v>
      </c>
      <c r="AC4137">
        <v>0.98785088234174523</v>
      </c>
      <c r="AD4137">
        <v>14094.094684936981</v>
      </c>
      <c r="AE4137">
        <v>29699.894341521504</v>
      </c>
      <c r="AF4137">
        <v>28294.488217606544</v>
      </c>
      <c r="AG4137">
        <v>14130.84999261498</v>
      </c>
      <c r="AH4137">
        <v>29752.763105639009</v>
      </c>
      <c r="AI4137">
        <v>28368.504487371054</v>
      </c>
      <c r="AJ4137">
        <v>1</v>
      </c>
      <c r="AK4137">
        <v>0</v>
      </c>
      <c r="AL4137">
        <v>1</v>
      </c>
    </row>
    <row r="4138" spans="1:38" x14ac:dyDescent="0.25">
      <c r="A4138">
        <v>116634408.21701588</v>
      </c>
      <c r="B4138">
        <v>5987717.0224467777</v>
      </c>
      <c r="C4138">
        <v>5643586.284577189</v>
      </c>
      <c r="D4138">
        <v>4649103.4480174985</v>
      </c>
      <c r="E4138">
        <v>5631304.6944606667</v>
      </c>
      <c r="F4138">
        <v>197998.37000498723</v>
      </c>
      <c r="G4138">
        <v>367737.29945604288</v>
      </c>
      <c r="H4138">
        <v>222426.09216726394</v>
      </c>
      <c r="I4138">
        <v>3.5083785384140899E-2</v>
      </c>
      <c r="J4138">
        <v>7.9098540948331852E-2</v>
      </c>
      <c r="K4138">
        <v>3.9498145498334927E-2</v>
      </c>
      <c r="L4138">
        <v>3772.6691926248973</v>
      </c>
      <c r="M4138">
        <v>6276.7944367920309</v>
      </c>
      <c r="N4138">
        <v>3763.4956230445605</v>
      </c>
      <c r="O4138">
        <v>2.3511856886128321E-2</v>
      </c>
      <c r="P4138">
        <v>4.0278804117092157E-2</v>
      </c>
      <c r="Q4138">
        <v>2.4150719690227789E-2</v>
      </c>
      <c r="R4138">
        <v>344130.73786958866</v>
      </c>
      <c r="S4138">
        <v>1338613.5744292792</v>
      </c>
      <c r="T4138">
        <v>356412.32798611093</v>
      </c>
      <c r="U4138">
        <v>5.7472779120908681E-2</v>
      </c>
      <c r="V4138">
        <v>0.22355992599701677</v>
      </c>
      <c r="W4138">
        <v>5.9523909805689043E-2</v>
      </c>
      <c r="X4138">
        <f t="shared" si="193"/>
        <v>5.7472779120908681E-2</v>
      </c>
      <c r="Y4138">
        <f t="shared" si="194"/>
        <v>0.22355992599701677</v>
      </c>
      <c r="Z4138">
        <f t="shared" si="195"/>
        <v>5.9523909805689043E-2</v>
      </c>
      <c r="AA4138">
        <v>0.98761628832670834</v>
      </c>
      <c r="AB4138">
        <v>0.96705320656717497</v>
      </c>
      <c r="AC4138">
        <v>0.98812268631989419</v>
      </c>
      <c r="AD4138">
        <v>14130.844747943327</v>
      </c>
      <c r="AE4138">
        <v>29717.902515697358</v>
      </c>
      <c r="AF4138">
        <v>28231.266796106989</v>
      </c>
      <c r="AG4138">
        <v>14167.600055621326</v>
      </c>
      <c r="AH4138">
        <v>29770.771279814864</v>
      </c>
      <c r="AI4138">
        <v>28305.283065871499</v>
      </c>
      <c r="AJ4138">
        <v>0</v>
      </c>
      <c r="AK4138">
        <v>0</v>
      </c>
      <c r="AL4138">
        <v>0</v>
      </c>
    </row>
    <row r="4139" spans="1:38" x14ac:dyDescent="0.25">
      <c r="A4139">
        <v>116482185.29227443</v>
      </c>
      <c r="B4139">
        <v>5987717.0224467777</v>
      </c>
      <c r="C4139">
        <v>6665902.7238677368</v>
      </c>
      <c r="D4139">
        <v>5900194.252374514</v>
      </c>
      <c r="E4139">
        <v>6657247.0613203123</v>
      </c>
      <c r="F4139">
        <v>205444.30215019677</v>
      </c>
      <c r="G4139">
        <v>346264.35672385833</v>
      </c>
      <c r="H4139">
        <v>227337.15895851306</v>
      </c>
      <c r="I4139">
        <v>3.0820177050377422E-2</v>
      </c>
      <c r="J4139">
        <v>5.8686941804416928E-2</v>
      </c>
      <c r="K4139">
        <v>3.4148824110701692E-2</v>
      </c>
      <c r="L4139">
        <v>3914.5442939901254</v>
      </c>
      <c r="M4139">
        <v>5910.279406409476</v>
      </c>
      <c r="N4139">
        <v>3846.5918919815481</v>
      </c>
      <c r="O4139">
        <v>2.4251394544233997E-2</v>
      </c>
      <c r="P4139">
        <v>3.7835872491520109E-2</v>
      </c>
      <c r="Q4139">
        <v>2.4624751275565283E-2</v>
      </c>
      <c r="R4139">
        <v>-678185.70142095909</v>
      </c>
      <c r="S4139">
        <v>87522.770072263665</v>
      </c>
      <c r="T4139">
        <v>-669530.03887353465</v>
      </c>
      <c r="U4139">
        <v>-0.11326281767801882</v>
      </c>
      <c r="V4139">
        <v>1.4617051831968337E-2</v>
      </c>
      <c r="W4139">
        <v>-0.11181724793666731</v>
      </c>
      <c r="X4139">
        <f t="shared" si="193"/>
        <v>0.11326281767801882</v>
      </c>
      <c r="Y4139">
        <f t="shared" si="194"/>
        <v>1.4617051831968337E-2</v>
      </c>
      <c r="Z4139">
        <f t="shared" si="195"/>
        <v>0.11181724793666731</v>
      </c>
      <c r="AA4139">
        <v>0.98727353698951492</v>
      </c>
      <c r="AB4139">
        <v>0.97135925257812372</v>
      </c>
      <c r="AC4139">
        <v>0.9878348182839084</v>
      </c>
      <c r="AD4139">
        <v>14184.816178353694</v>
      </c>
      <c r="AE4139">
        <v>29542.096578415312</v>
      </c>
      <c r="AF4139">
        <v>28295.081291794777</v>
      </c>
      <c r="AG4139">
        <v>14221.571486031693</v>
      </c>
      <c r="AH4139">
        <v>29594.965342532818</v>
      </c>
      <c r="AI4139">
        <v>28369.097561559287</v>
      </c>
      <c r="AJ4139">
        <v>0</v>
      </c>
      <c r="AK4139">
        <v>1</v>
      </c>
      <c r="AL4139">
        <v>0</v>
      </c>
    </row>
    <row r="4140" spans="1:38" x14ac:dyDescent="0.25">
      <c r="A4140">
        <v>116860524.66385782</v>
      </c>
      <c r="B4140">
        <v>5987717.0224467777</v>
      </c>
      <c r="C4140">
        <v>6102040.5305028902</v>
      </c>
      <c r="D4140">
        <v>5204795.0480191866</v>
      </c>
      <c r="E4140">
        <v>6132126.0747090988</v>
      </c>
      <c r="F4140">
        <v>192726.85991768478</v>
      </c>
      <c r="G4140">
        <v>363587.10533840401</v>
      </c>
      <c r="H4140">
        <v>220825.66213380045</v>
      </c>
      <c r="I4140">
        <v>3.1584001934153248E-2</v>
      </c>
      <c r="J4140">
        <v>6.985618107609752E-2</v>
      </c>
      <c r="K4140">
        <v>3.6011272345583038E-2</v>
      </c>
      <c r="L4140">
        <v>3672.2256197587349</v>
      </c>
      <c r="M4140">
        <v>6205.9560546433186</v>
      </c>
      <c r="N4140">
        <v>3736.4160148599094</v>
      </c>
      <c r="O4140">
        <v>2.2791988595359546E-2</v>
      </c>
      <c r="P4140">
        <v>3.9700543504124157E-2</v>
      </c>
      <c r="Q4140">
        <v>2.3902480978166964E-2</v>
      </c>
      <c r="R4140">
        <v>-114323.50805611257</v>
      </c>
      <c r="S4140">
        <v>782921.97442759108</v>
      </c>
      <c r="T4140">
        <v>-144409.05226232111</v>
      </c>
      <c r="U4140">
        <v>-1.9093004500302223E-2</v>
      </c>
      <c r="V4140">
        <v>0.13075467185449313</v>
      </c>
      <c r="W4140">
        <v>-2.4117547927024585E-2</v>
      </c>
      <c r="X4140">
        <f t="shared" si="193"/>
        <v>1.9093004500302223E-2</v>
      </c>
      <c r="Y4140">
        <f t="shared" si="194"/>
        <v>0.13075467185449313</v>
      </c>
      <c r="Z4140">
        <f t="shared" si="195"/>
        <v>2.4117547927024585E-2</v>
      </c>
      <c r="AA4140">
        <v>0.98859233891447373</v>
      </c>
      <c r="AB4140">
        <v>0.96800205882526502</v>
      </c>
      <c r="AC4140">
        <v>0.98836910465411698</v>
      </c>
      <c r="AD4140">
        <v>14091.392903919181</v>
      </c>
      <c r="AE4140">
        <v>29684.738034067344</v>
      </c>
      <c r="AF4140">
        <v>28210.166025113336</v>
      </c>
      <c r="AG4140">
        <v>14128.148211597179</v>
      </c>
      <c r="AH4140">
        <v>29737.60679818485</v>
      </c>
      <c r="AI4140">
        <v>28284.182294877846</v>
      </c>
      <c r="AJ4140">
        <v>1</v>
      </c>
      <c r="AK4140">
        <v>0</v>
      </c>
      <c r="AL4140">
        <v>1</v>
      </c>
    </row>
    <row r="4141" spans="1:38" x14ac:dyDescent="0.25">
      <c r="A4141">
        <v>116762649.05433188</v>
      </c>
      <c r="B4141">
        <v>5987717.0224467777</v>
      </c>
      <c r="C4141">
        <v>5991976.6965448493</v>
      </c>
      <c r="D4141">
        <v>4946339.9560608985</v>
      </c>
      <c r="E4141">
        <v>5895776.8393236604</v>
      </c>
      <c r="F4141">
        <v>202520.54694132821</v>
      </c>
      <c r="G4141">
        <v>373626.99660445575</v>
      </c>
      <c r="H4141">
        <v>232082.70395048708</v>
      </c>
      <c r="I4141">
        <v>3.37986205884458E-2</v>
      </c>
      <c r="J4141">
        <v>7.553605290445907E-2</v>
      </c>
      <c r="K4141">
        <v>3.9364228035657922E-2</v>
      </c>
      <c r="L4141">
        <v>3858.8349404080873</v>
      </c>
      <c r="M4141">
        <v>6377.3238591547642</v>
      </c>
      <c r="N4141">
        <v>3926.887497736403</v>
      </c>
      <c r="O4141">
        <v>2.4062557503264866E-2</v>
      </c>
      <c r="P4141">
        <v>4.0912869135441218E-2</v>
      </c>
      <c r="Q4141">
        <v>2.519242206491662E-2</v>
      </c>
      <c r="R4141">
        <v>-4259.6740980716422</v>
      </c>
      <c r="S4141">
        <v>1041377.0663858792</v>
      </c>
      <c r="T4141">
        <v>91940.183123117313</v>
      </c>
      <c r="U4141">
        <v>-7.1140203889110971E-4</v>
      </c>
      <c r="V4141">
        <v>0.17391888469043554</v>
      </c>
      <c r="W4141">
        <v>1.5354797626282536E-2</v>
      </c>
      <c r="X4141">
        <f t="shared" si="193"/>
        <v>7.1140203889110971E-4</v>
      </c>
      <c r="Y4141">
        <f t="shared" si="194"/>
        <v>0.17391888469043554</v>
      </c>
      <c r="Z4141">
        <f t="shared" si="195"/>
        <v>1.5354797626282536E-2</v>
      </c>
      <c r="AA4141">
        <v>0.98746036326460318</v>
      </c>
      <c r="AB4141">
        <v>0.96626308010185225</v>
      </c>
      <c r="AC4141">
        <v>0.98717304832915831</v>
      </c>
      <c r="AD4141">
        <v>14163.860435185939</v>
      </c>
      <c r="AE4141">
        <v>29764.330586829983</v>
      </c>
      <c r="AF4141">
        <v>28355.448623679466</v>
      </c>
      <c r="AG4141">
        <v>14200.615742863938</v>
      </c>
      <c r="AH4141">
        <v>29817.199350947489</v>
      </c>
      <c r="AI4141">
        <v>28429.464893443976</v>
      </c>
      <c r="AJ4141">
        <v>1</v>
      </c>
      <c r="AK4141">
        <v>0</v>
      </c>
      <c r="AL4141">
        <v>1</v>
      </c>
    </row>
    <row r="4142" spans="1:38" x14ac:dyDescent="0.25">
      <c r="A4142">
        <v>116648427.63439994</v>
      </c>
      <c r="B4142">
        <v>5987717.0224467777</v>
      </c>
      <c r="C4142">
        <v>5694473.5893554045</v>
      </c>
      <c r="D4142">
        <v>4634633.9963670271</v>
      </c>
      <c r="E4142">
        <v>5490007.325216515</v>
      </c>
      <c r="F4142">
        <v>200780.51836190015</v>
      </c>
      <c r="G4142">
        <v>357775.87750484858</v>
      </c>
      <c r="H4142">
        <v>223136.71398042428</v>
      </c>
      <c r="I4142">
        <v>3.5258837399336829E-2</v>
      </c>
      <c r="J4142">
        <v>7.7196144891980706E-2</v>
      </c>
      <c r="K4142">
        <v>4.0644155965971179E-2</v>
      </c>
      <c r="L4142">
        <v>3825.6803633490454</v>
      </c>
      <c r="M4142">
        <v>6106.7660007908889</v>
      </c>
      <c r="N4142">
        <v>3775.519491545816</v>
      </c>
      <c r="O4142">
        <v>2.3810018680344117E-2</v>
      </c>
      <c r="P4142">
        <v>3.9158011086588458E-2</v>
      </c>
      <c r="Q4142">
        <v>2.4209513527853343E-2</v>
      </c>
      <c r="R4142">
        <v>293243.43309137318</v>
      </c>
      <c r="S4142">
        <v>1353083.0260797506</v>
      </c>
      <c r="T4142">
        <v>497709.69723026268</v>
      </c>
      <c r="U4142">
        <v>4.8974163607274863E-2</v>
      </c>
      <c r="V4142">
        <v>0.225976448286936</v>
      </c>
      <c r="W4142">
        <v>8.3121780031428769E-2</v>
      </c>
      <c r="X4142">
        <f t="shared" si="193"/>
        <v>4.8974163607274863E-2</v>
      </c>
      <c r="Y4142">
        <f t="shared" si="194"/>
        <v>0.225976448286936</v>
      </c>
      <c r="Z4142">
        <f t="shared" si="195"/>
        <v>8.3121780031428769E-2</v>
      </c>
      <c r="AA4142">
        <v>0.9876977540831775</v>
      </c>
      <c r="AB4142">
        <v>0.96909477131391364</v>
      </c>
      <c r="AC4142">
        <v>0.98815429558731116</v>
      </c>
      <c r="AD4142">
        <v>14151.24485944431</v>
      </c>
      <c r="AE4142">
        <v>29637.658337779616</v>
      </c>
      <c r="AF4142">
        <v>28240.587316895479</v>
      </c>
      <c r="AG4142">
        <v>14188.000167122309</v>
      </c>
      <c r="AH4142">
        <v>29690.527101897122</v>
      </c>
      <c r="AI4142">
        <v>28314.603586659989</v>
      </c>
      <c r="AJ4142">
        <v>0</v>
      </c>
      <c r="AK4142">
        <v>0</v>
      </c>
      <c r="AL4142">
        <v>0</v>
      </c>
    </row>
    <row r="4143" spans="1:38" x14ac:dyDescent="0.25">
      <c r="A4143">
        <v>116983457.68567535</v>
      </c>
      <c r="B4143">
        <v>5987717.0224467777</v>
      </c>
      <c r="C4143">
        <v>5661487.4364105044</v>
      </c>
      <c r="D4143">
        <v>5057188.367988023</v>
      </c>
      <c r="E4143">
        <v>6021977.3238862306</v>
      </c>
      <c r="F4143">
        <v>202325.81126095864</v>
      </c>
      <c r="G4143">
        <v>373355.96276382566</v>
      </c>
      <c r="H4143">
        <v>230293.40736780065</v>
      </c>
      <c r="I4143">
        <v>3.5737218095680742E-2</v>
      </c>
      <c r="J4143">
        <v>7.3826785873187376E-2</v>
      </c>
      <c r="K4143">
        <v>3.8242157846450145E-2</v>
      </c>
      <c r="L4143">
        <v>3855.1244386397311</v>
      </c>
      <c r="M4143">
        <v>6372.6976662024426</v>
      </c>
      <c r="N4143">
        <v>3896.6122283574832</v>
      </c>
      <c r="O4143">
        <v>2.4038021354899075E-2</v>
      </c>
      <c r="P4143">
        <v>4.0842366947584981E-2</v>
      </c>
      <c r="Q4143">
        <v>2.4973233443515989E-2</v>
      </c>
      <c r="R4143">
        <v>326229.58603627328</v>
      </c>
      <c r="S4143">
        <v>930528.6544587547</v>
      </c>
      <c r="T4143">
        <v>-34260.301439452916</v>
      </c>
      <c r="U4143">
        <v>5.4483133523729077E-2</v>
      </c>
      <c r="V4143">
        <v>0.1554062509918864</v>
      </c>
      <c r="W4143">
        <v>-5.7217636222650073E-3</v>
      </c>
      <c r="X4143">
        <f t="shared" si="193"/>
        <v>5.4483133523729077E-2</v>
      </c>
      <c r="Y4143">
        <f t="shared" si="194"/>
        <v>0.1554062509918864</v>
      </c>
      <c r="Z4143">
        <f t="shared" si="195"/>
        <v>5.7217636222650073E-3</v>
      </c>
      <c r="AA4143">
        <v>0.98718351956085681</v>
      </c>
      <c r="AB4143">
        <v>0.96550527693102051</v>
      </c>
      <c r="AC4143">
        <v>0.98706761976726554</v>
      </c>
      <c r="AD4143">
        <v>14162.453957983467</v>
      </c>
      <c r="AE4143">
        <v>29762.21016117062</v>
      </c>
      <c r="AF4143">
        <v>28332.833481654026</v>
      </c>
      <c r="AG4143">
        <v>14199.209265661466</v>
      </c>
      <c r="AH4143">
        <v>29815.078925288126</v>
      </c>
      <c r="AI4143">
        <v>28406.849751418536</v>
      </c>
      <c r="AJ4143">
        <v>0</v>
      </c>
      <c r="AK4143">
        <v>0</v>
      </c>
      <c r="AL4143">
        <v>1</v>
      </c>
    </row>
    <row r="4144" spans="1:38" x14ac:dyDescent="0.25">
      <c r="A4144">
        <v>116688364.16530842</v>
      </c>
      <c r="B4144">
        <v>5987717.0224467777</v>
      </c>
      <c r="C4144">
        <v>6716165.1232902603</v>
      </c>
      <c r="D4144">
        <v>5945702.4345567571</v>
      </c>
      <c r="E4144">
        <v>6845094.7006903458</v>
      </c>
      <c r="F4144">
        <v>200868.26484424397</v>
      </c>
      <c r="G4144">
        <v>363786.0129522577</v>
      </c>
      <c r="H4144">
        <v>226483.49770366601</v>
      </c>
      <c r="I4144">
        <v>2.9908178425761853E-2</v>
      </c>
      <c r="J4144">
        <v>6.1184698857095994E-2</v>
      </c>
      <c r="K4144">
        <v>3.3086977990359222E-2</v>
      </c>
      <c r="L4144">
        <v>3827.3522884800013</v>
      </c>
      <c r="M4144">
        <v>6209.3511472975561</v>
      </c>
      <c r="N4144">
        <v>3832.1477664525933</v>
      </c>
      <c r="O4144">
        <v>2.3804406983032666E-2</v>
      </c>
      <c r="P4144">
        <v>3.9795032379975309E-2</v>
      </c>
      <c r="Q4144">
        <v>2.4559803566142735E-2</v>
      </c>
      <c r="R4144">
        <v>-728448.10084348265</v>
      </c>
      <c r="S4144">
        <v>42014.587890020572</v>
      </c>
      <c r="T4144">
        <v>-857377.67824356817</v>
      </c>
      <c r="U4144">
        <v>-0.12165706864781242</v>
      </c>
      <c r="V4144">
        <v>7.0167958393017099E-3</v>
      </c>
      <c r="W4144">
        <v>-0.1431894117623507</v>
      </c>
      <c r="X4144">
        <f t="shared" si="193"/>
        <v>0.12165706864781242</v>
      </c>
      <c r="Y4144">
        <f t="shared" si="194"/>
        <v>7.0167958393017099E-3</v>
      </c>
      <c r="Z4144">
        <f t="shared" si="195"/>
        <v>0.1431894117623507</v>
      </c>
      <c r="AA4144">
        <v>0.98752677075638573</v>
      </c>
      <c r="AB4144">
        <v>0.96791794858513502</v>
      </c>
      <c r="AC4144">
        <v>0.98774672337718561</v>
      </c>
      <c r="AD4144">
        <v>14151.88365315957</v>
      </c>
      <c r="AE4144">
        <v>29686.336135640118</v>
      </c>
      <c r="AF4144">
        <v>28284.088398051048</v>
      </c>
      <c r="AG4144">
        <v>14188.638960837568</v>
      </c>
      <c r="AH4144">
        <v>29739.204899757624</v>
      </c>
      <c r="AI4144">
        <v>28358.104667815558</v>
      </c>
      <c r="AJ4144">
        <v>0</v>
      </c>
      <c r="AK4144">
        <v>1</v>
      </c>
      <c r="AL4144">
        <v>0</v>
      </c>
    </row>
    <row r="4145" spans="1:38" x14ac:dyDescent="0.25">
      <c r="A4145">
        <v>116752342.6363553</v>
      </c>
      <c r="B4145">
        <v>5987717.0224467777</v>
      </c>
      <c r="C4145">
        <v>6443402.9604450418</v>
      </c>
      <c r="D4145">
        <v>6070208.105458783</v>
      </c>
      <c r="E4145">
        <v>6944921.5273038791</v>
      </c>
      <c r="F4145">
        <v>214271.98757531951</v>
      </c>
      <c r="G4145">
        <v>354704.0933226092</v>
      </c>
      <c r="H4145">
        <v>224863.23273653907</v>
      </c>
      <c r="I4145">
        <v>3.3254475762372601E-2</v>
      </c>
      <c r="J4145">
        <v>5.8433596865259507E-2</v>
      </c>
      <c r="K4145">
        <v>3.2378081142096692E-2</v>
      </c>
      <c r="L4145">
        <v>4082.7473799281838</v>
      </c>
      <c r="M4145">
        <v>6054.3346649034875</v>
      </c>
      <c r="N4145">
        <v>3804.7325470755268</v>
      </c>
      <c r="O4145">
        <v>2.5385301844084818E-2</v>
      </c>
      <c r="P4145">
        <v>3.8784718915923291E-2</v>
      </c>
      <c r="Q4145">
        <v>2.4373525838275002E-2</v>
      </c>
      <c r="R4145">
        <v>-455685.9379982641</v>
      </c>
      <c r="S4145">
        <v>-82491.083012005314</v>
      </c>
      <c r="T4145">
        <v>-957204.50485710148</v>
      </c>
      <c r="U4145">
        <v>-7.6103452499506383E-2</v>
      </c>
      <c r="V4145">
        <v>-1.3776717019652466E-2</v>
      </c>
      <c r="W4145">
        <v>-0.15986134636435378</v>
      </c>
      <c r="X4145">
        <f t="shared" si="193"/>
        <v>7.6103452499506383E-2</v>
      </c>
      <c r="Y4145">
        <f t="shared" si="194"/>
        <v>1.3776717019652466E-2</v>
      </c>
      <c r="Z4145">
        <f t="shared" si="195"/>
        <v>0.15986134636435378</v>
      </c>
      <c r="AA4145">
        <v>0.98595221622111751</v>
      </c>
      <c r="AB4145">
        <v>0.96953369586131743</v>
      </c>
      <c r="AC4145">
        <v>0.98793483550700711</v>
      </c>
      <c r="AD4145">
        <v>14246.324296975166</v>
      </c>
      <c r="AE4145">
        <v>29612.462376172705</v>
      </c>
      <c r="AF4145">
        <v>28263.109251633265</v>
      </c>
      <c r="AG4145">
        <v>14283.079604653165</v>
      </c>
      <c r="AH4145">
        <v>29665.331140290211</v>
      </c>
      <c r="AI4145">
        <v>28337.125521397775</v>
      </c>
      <c r="AJ4145">
        <v>0</v>
      </c>
      <c r="AK4145">
        <v>1</v>
      </c>
      <c r="AL4145">
        <v>0</v>
      </c>
    </row>
    <row r="4146" spans="1:38" x14ac:dyDescent="0.25">
      <c r="A4146">
        <v>116487432.37498714</v>
      </c>
      <c r="B4146">
        <v>5987717.0224467777</v>
      </c>
      <c r="C4146">
        <v>6468052.7472159658</v>
      </c>
      <c r="D4146">
        <v>5241244.3557626167</v>
      </c>
      <c r="E4146">
        <v>6114060.1819844469</v>
      </c>
      <c r="F4146">
        <v>211903.39935264696</v>
      </c>
      <c r="G4146">
        <v>369320.59959781775</v>
      </c>
      <c r="H4146">
        <v>230487.003921681</v>
      </c>
      <c r="I4146">
        <v>3.2761544723619675E-2</v>
      </c>
      <c r="J4146">
        <v>7.0464297126646841E-2</v>
      </c>
      <c r="K4146">
        <v>3.7697863132068743E-2</v>
      </c>
      <c r="L4146">
        <v>4037.6162012348145</v>
      </c>
      <c r="M4146">
        <v>6303.8192981165812</v>
      </c>
      <c r="N4146">
        <v>3899.887922211879</v>
      </c>
      <c r="O4146">
        <v>2.5039902787299222E-2</v>
      </c>
      <c r="P4146">
        <v>4.0375990645655169E-2</v>
      </c>
      <c r="Q4146">
        <v>2.4978799489600845E-2</v>
      </c>
      <c r="R4146">
        <v>-480335.72476918809</v>
      </c>
      <c r="S4146">
        <v>746472.66668416094</v>
      </c>
      <c r="T4146">
        <v>-126343.15953766927</v>
      </c>
      <c r="U4146">
        <v>-8.0220177902279546E-2</v>
      </c>
      <c r="V4146">
        <v>0.12466732544069488</v>
      </c>
      <c r="W4146">
        <v>-2.1100389190743904E-2</v>
      </c>
      <c r="X4146">
        <f t="shared" si="193"/>
        <v>8.0220177902279546E-2</v>
      </c>
      <c r="Y4146">
        <f t="shared" si="194"/>
        <v>0.12466732544069488</v>
      </c>
      <c r="Z4146">
        <f t="shared" si="195"/>
        <v>2.1100389190743904E-2</v>
      </c>
      <c r="AA4146">
        <v>0.98641856063744227</v>
      </c>
      <c r="AB4146">
        <v>0.96733337852958401</v>
      </c>
      <c r="AC4146">
        <v>0.98746284439740295</v>
      </c>
      <c r="AD4146">
        <v>14230.07318654865</v>
      </c>
      <c r="AE4146">
        <v>29730.456238102019</v>
      </c>
      <c r="AF4146">
        <v>28335.28883413806</v>
      </c>
      <c r="AG4146">
        <v>14266.828494226649</v>
      </c>
      <c r="AH4146">
        <v>29783.325002219524</v>
      </c>
      <c r="AI4146">
        <v>28409.30510390257</v>
      </c>
      <c r="AJ4146">
        <v>0</v>
      </c>
      <c r="AK4146">
        <v>0</v>
      </c>
      <c r="AL4146">
        <v>1</v>
      </c>
    </row>
    <row r="4147" spans="1:38" x14ac:dyDescent="0.25">
      <c r="A4147">
        <v>116946071.90353923</v>
      </c>
      <c r="B4147">
        <v>5987717.0224467777</v>
      </c>
      <c r="C4147">
        <v>6309420.4630427565</v>
      </c>
      <c r="D4147">
        <v>5478521.3915311359</v>
      </c>
      <c r="E4147">
        <v>6384287.1299625905</v>
      </c>
      <c r="F4147">
        <v>193209.95459598111</v>
      </c>
      <c r="G4147">
        <v>358941.08503327193</v>
      </c>
      <c r="H4147">
        <v>216924.3519555594</v>
      </c>
      <c r="I4147">
        <v>3.0622456646803409E-2</v>
      </c>
      <c r="J4147">
        <v>6.5517875970719744E-2</v>
      </c>
      <c r="K4147">
        <v>3.3977850234444343E-2</v>
      </c>
      <c r="L4147">
        <v>3681.4305258894456</v>
      </c>
      <c r="M4147">
        <v>6126.6545683714257</v>
      </c>
      <c r="N4147">
        <v>3670.4050372948041</v>
      </c>
      <c r="O4147">
        <v>2.2934968456413393E-2</v>
      </c>
      <c r="P4147">
        <v>3.9254309655838239E-2</v>
      </c>
      <c r="Q4147">
        <v>2.3516784615232121E-2</v>
      </c>
      <c r="R4147">
        <v>-321703.44059597887</v>
      </c>
      <c r="S4147">
        <v>509195.63091564178</v>
      </c>
      <c r="T4147">
        <v>-396570.10751581285</v>
      </c>
      <c r="U4147">
        <v>-5.3727228489585548E-2</v>
      </c>
      <c r="V4147">
        <v>8.5040029281071086E-2</v>
      </c>
      <c r="W4147">
        <v>-6.6230602753795678E-2</v>
      </c>
      <c r="X4147">
        <f t="shared" si="193"/>
        <v>5.3727228489585548E-2</v>
      </c>
      <c r="Y4147">
        <f t="shared" si="194"/>
        <v>8.5040029281071086E-2</v>
      </c>
      <c r="Z4147">
        <f t="shared" si="195"/>
        <v>6.6230602753795678E-2</v>
      </c>
      <c r="AA4147">
        <v>0.98863994346500639</v>
      </c>
      <c r="AB4147">
        <v>0.9689498693198616</v>
      </c>
      <c r="AC4147">
        <v>0.98882512479489892</v>
      </c>
      <c r="AD4147">
        <v>14095.053009729216</v>
      </c>
      <c r="AE4147">
        <v>29647.159269320764</v>
      </c>
      <c r="AF4147">
        <v>28158.081822708446</v>
      </c>
      <c r="AG4147">
        <v>14131.808317407214</v>
      </c>
      <c r="AH4147">
        <v>29700.02803343827</v>
      </c>
      <c r="AI4147">
        <v>28232.098092472956</v>
      </c>
      <c r="AJ4147">
        <v>0</v>
      </c>
      <c r="AK4147">
        <v>0</v>
      </c>
      <c r="AL4147">
        <v>0</v>
      </c>
    </row>
    <row r="4148" spans="1:38" x14ac:dyDescent="0.25">
      <c r="A4148">
        <v>116706428.96755624</v>
      </c>
      <c r="B4148">
        <v>5987717.0224467777</v>
      </c>
      <c r="C4148">
        <v>6101954.8450493859</v>
      </c>
      <c r="D4148">
        <v>5141598.5228952747</v>
      </c>
      <c r="E4148">
        <v>6030424.7445669109</v>
      </c>
      <c r="F4148">
        <v>207327.16971121702</v>
      </c>
      <c r="G4148">
        <v>355576.92634572258</v>
      </c>
      <c r="H4148">
        <v>219716.98384279551</v>
      </c>
      <c r="I4148">
        <v>3.3977172066329678E-2</v>
      </c>
      <c r="J4148">
        <v>6.9156882779228435E-2</v>
      </c>
      <c r="K4148">
        <v>3.6434744342137546E-2</v>
      </c>
      <c r="L4148">
        <v>3950.4205309564954</v>
      </c>
      <c r="M4148">
        <v>6069.2327823145579</v>
      </c>
      <c r="N4148">
        <v>3717.6569481743918</v>
      </c>
      <c r="O4148">
        <v>2.4540132759146613E-2</v>
      </c>
      <c r="P4148">
        <v>3.8869692820466727E-2</v>
      </c>
      <c r="Q4148">
        <v>2.380929991818577E-2</v>
      </c>
      <c r="R4148">
        <v>-114237.82260260824</v>
      </c>
      <c r="S4148">
        <v>846118.49955150299</v>
      </c>
      <c r="T4148">
        <v>-42707.722120133229</v>
      </c>
      <c r="U4148">
        <v>-1.9078694296065266E-2</v>
      </c>
      <c r="V4148">
        <v>0.14130903253770519</v>
      </c>
      <c r="W4148">
        <v>-7.1325551892366234E-3</v>
      </c>
      <c r="X4148">
        <f t="shared" si="193"/>
        <v>1.9078694296065266E-2</v>
      </c>
      <c r="Y4148">
        <f t="shared" si="194"/>
        <v>0.14130903253770519</v>
      </c>
      <c r="Z4148">
        <f t="shared" si="195"/>
        <v>7.1325551892366234E-3</v>
      </c>
      <c r="AA4148">
        <v>0.98671293544713146</v>
      </c>
      <c r="AB4148">
        <v>0.96937937544472752</v>
      </c>
      <c r="AC4148">
        <v>0.98847918683881886</v>
      </c>
      <c r="AD4148">
        <v>14198.154171188717</v>
      </c>
      <c r="AE4148">
        <v>29619.643813678984</v>
      </c>
      <c r="AF4148">
        <v>28195.458868677779</v>
      </c>
      <c r="AG4148">
        <v>14234.909478866715</v>
      </c>
      <c r="AH4148">
        <v>29672.512577796489</v>
      </c>
      <c r="AI4148">
        <v>28269.475138442289</v>
      </c>
      <c r="AJ4148">
        <v>1</v>
      </c>
      <c r="AK4148">
        <v>0</v>
      </c>
      <c r="AL4148">
        <v>1</v>
      </c>
    </row>
    <row r="4149" spans="1:38" x14ac:dyDescent="0.25">
      <c r="A4149">
        <v>116638908.50009044</v>
      </c>
      <c r="B4149">
        <v>5987717.0224467777</v>
      </c>
      <c r="C4149">
        <v>5965417.7651816951</v>
      </c>
      <c r="D4149">
        <v>5255097.3360703532</v>
      </c>
      <c r="E4149">
        <v>6157994.2477273392</v>
      </c>
      <c r="F4149">
        <v>210058.89762915828</v>
      </c>
      <c r="G4149">
        <v>360504.50707841082</v>
      </c>
      <c r="H4149">
        <v>226386.73408852975</v>
      </c>
      <c r="I4149">
        <v>3.5212772331756431E-2</v>
      </c>
      <c r="J4149">
        <v>6.8600919074124744E-2</v>
      </c>
      <c r="K4149">
        <v>3.6763063585530262E-2</v>
      </c>
      <c r="L4149">
        <v>4002.4709885354678</v>
      </c>
      <c r="M4149">
        <v>6153.3401366012522</v>
      </c>
      <c r="N4149">
        <v>3830.5105060103365</v>
      </c>
      <c r="O4149">
        <v>2.4845841500857665E-2</v>
      </c>
      <c r="P4149">
        <v>3.9405588198740071E-2</v>
      </c>
      <c r="Q4149">
        <v>2.453033900936983E-2</v>
      </c>
      <c r="R4149">
        <v>22299.25726508256</v>
      </c>
      <c r="S4149">
        <v>732619.68637642451</v>
      </c>
      <c r="T4149">
        <v>-170277.22528056148</v>
      </c>
      <c r="U4149">
        <v>3.7241668538254254E-3</v>
      </c>
      <c r="V4149">
        <v>0.12235375914225353</v>
      </c>
      <c r="W4149">
        <v>-2.8437754262972938E-2</v>
      </c>
      <c r="X4149">
        <f t="shared" si="193"/>
        <v>3.7241668538254254E-3</v>
      </c>
      <c r="Y4149">
        <f t="shared" si="194"/>
        <v>0.12235375914225353</v>
      </c>
      <c r="Z4149">
        <f t="shared" si="195"/>
        <v>2.8437754262972938E-2</v>
      </c>
      <c r="AA4149">
        <v>0.98656349098506946</v>
      </c>
      <c r="AB4149">
        <v>0.96880420364699149</v>
      </c>
      <c r="AC4149">
        <v>0.98787768395464004</v>
      </c>
      <c r="AD4149">
        <v>14217.291576840918</v>
      </c>
      <c r="AE4149">
        <v>29659.858843707054</v>
      </c>
      <c r="AF4149">
        <v>28282.839725615202</v>
      </c>
      <c r="AG4149">
        <v>14254.046884518917</v>
      </c>
      <c r="AH4149">
        <v>29712.72760782456</v>
      </c>
      <c r="AI4149">
        <v>28356.855995379712</v>
      </c>
      <c r="AJ4149">
        <v>1</v>
      </c>
      <c r="AK4149">
        <v>0</v>
      </c>
      <c r="AL4149">
        <v>1</v>
      </c>
    </row>
    <row r="4150" spans="1:38" x14ac:dyDescent="0.25">
      <c r="A4150">
        <v>116623715.48863201</v>
      </c>
      <c r="B4150">
        <v>5987717.0224467926</v>
      </c>
      <c r="C4150">
        <v>6469218.56820329</v>
      </c>
      <c r="D4150">
        <v>5214388.7494170107</v>
      </c>
      <c r="E4150">
        <v>6131131.8146019708</v>
      </c>
      <c r="F4150">
        <v>211124.00425139492</v>
      </c>
      <c r="G4150">
        <v>365270.98313830001</v>
      </c>
      <c r="H4150">
        <v>232246.68213473735</v>
      </c>
      <c r="I4150">
        <v>3.2635163277537994E-2</v>
      </c>
      <c r="J4150">
        <v>7.0050585158066461E-2</v>
      </c>
      <c r="K4150">
        <v>3.7879903606315574E-2</v>
      </c>
      <c r="L4150">
        <v>4022.7655744983304</v>
      </c>
      <c r="M4150">
        <v>6234.6976449640679</v>
      </c>
      <c r="N4150">
        <v>3929.6620426321774</v>
      </c>
      <c r="O4150">
        <v>2.5060024098671425E-2</v>
      </c>
      <c r="P4150">
        <v>4.0001931687962296E-2</v>
      </c>
      <c r="Q4150">
        <v>2.521278200445223E-2</v>
      </c>
      <c r="R4150">
        <v>-481501.54575649742</v>
      </c>
      <c r="S4150">
        <v>773328.27302978188</v>
      </c>
      <c r="T4150">
        <v>-143414.79215517826</v>
      </c>
      <c r="U4150">
        <v>-8.0414879987053711E-2</v>
      </c>
      <c r="V4150">
        <v>0.12915244159513947</v>
      </c>
      <c r="W4150">
        <v>-2.3951497977867685E-2</v>
      </c>
      <c r="X4150">
        <f t="shared" si="193"/>
        <v>8.0414879987053711E-2</v>
      </c>
      <c r="Y4150">
        <f t="shared" si="194"/>
        <v>0.12915244159513947</v>
      </c>
      <c r="Z4150">
        <f t="shared" si="195"/>
        <v>2.3951497977867685E-2</v>
      </c>
      <c r="AA4150">
        <v>0.98631499943801237</v>
      </c>
      <c r="AB4150">
        <v>0.96797516691497631</v>
      </c>
      <c r="AC4150">
        <v>0.98724253048296096</v>
      </c>
      <c r="AD4150">
        <v>14224.685937790533</v>
      </c>
      <c r="AE4150">
        <v>29698.239426898337</v>
      </c>
      <c r="AF4150">
        <v>28357.512435657187</v>
      </c>
      <c r="AG4150">
        <v>14261.441245468532</v>
      </c>
      <c r="AH4150">
        <v>29751.108191015843</v>
      </c>
      <c r="AI4150">
        <v>28431.528705421697</v>
      </c>
      <c r="AJ4150">
        <v>0</v>
      </c>
      <c r="AK4150">
        <v>0</v>
      </c>
      <c r="AL4150">
        <v>1</v>
      </c>
    </row>
    <row r="4151" spans="1:38" x14ac:dyDescent="0.25">
      <c r="A4151">
        <v>116625454.38835806</v>
      </c>
      <c r="B4151">
        <v>5987717.0224467777</v>
      </c>
      <c r="C4151">
        <v>6057693.6643749727</v>
      </c>
      <c r="D4151">
        <v>5390944.0799064878</v>
      </c>
      <c r="E4151">
        <v>6279505.9214397287</v>
      </c>
      <c r="F4151">
        <v>195428.16786647771</v>
      </c>
      <c r="G4151">
        <v>366801.60121307452</v>
      </c>
      <c r="H4151">
        <v>235534.09786804279</v>
      </c>
      <c r="I4151">
        <v>3.2261150644804323E-2</v>
      </c>
      <c r="J4151">
        <v>6.804032758941865E-2</v>
      </c>
      <c r="K4151">
        <v>3.7508380566036781E-2</v>
      </c>
      <c r="L4151">
        <v>3723.6964539779619</v>
      </c>
      <c r="M4151">
        <v>6260.8232923509659</v>
      </c>
      <c r="N4151">
        <v>3985.2857988330434</v>
      </c>
      <c r="O4151">
        <v>2.3197134389071613E-2</v>
      </c>
      <c r="P4151">
        <v>4.0169405226946245E-2</v>
      </c>
      <c r="Q4151">
        <v>2.5569570122527051E-2</v>
      </c>
      <c r="R4151">
        <v>-69976.641928195022</v>
      </c>
      <c r="S4151">
        <v>596772.94254028983</v>
      </c>
      <c r="T4151">
        <v>-291788.89899295103</v>
      </c>
      <c r="U4151">
        <v>-1.1686698230037642E-2</v>
      </c>
      <c r="V4151">
        <v>9.9666190019185114E-2</v>
      </c>
      <c r="W4151">
        <v>-4.8731243961445007E-2</v>
      </c>
      <c r="X4151">
        <f t="shared" si="193"/>
        <v>1.1686698230037642E-2</v>
      </c>
      <c r="Y4151">
        <f t="shared" si="194"/>
        <v>9.9666190019185114E-2</v>
      </c>
      <c r="Z4151">
        <f t="shared" si="195"/>
        <v>4.8731243961445007E-2</v>
      </c>
      <c r="AA4151">
        <v>0.98829566640182809</v>
      </c>
      <c r="AB4151">
        <v>0.96749635341995088</v>
      </c>
      <c r="AC4151">
        <v>0.98679354693148102</v>
      </c>
      <c r="AD4151">
        <v>14111.742381312359</v>
      </c>
      <c r="AE4151">
        <v>29710.458085613784</v>
      </c>
      <c r="AF4151">
        <v>28398.582899971792</v>
      </c>
      <c r="AG4151">
        <v>14148.497688990357</v>
      </c>
      <c r="AH4151">
        <v>29763.326849731289</v>
      </c>
      <c r="AI4151">
        <v>28472.599169736302</v>
      </c>
      <c r="AJ4151">
        <v>1</v>
      </c>
      <c r="AK4151">
        <v>0</v>
      </c>
      <c r="AL4151">
        <v>1</v>
      </c>
    </row>
    <row r="4152" spans="1:38" x14ac:dyDescent="0.25">
      <c r="A4152">
        <v>116533316.84139441</v>
      </c>
      <c r="B4152">
        <v>5987717.0224467777</v>
      </c>
      <c r="C4152">
        <v>7133218.0760048544</v>
      </c>
      <c r="D4152">
        <v>6633474.1165723875</v>
      </c>
      <c r="E4152">
        <v>7523133.911619938</v>
      </c>
      <c r="F4152">
        <v>207074.8961173713</v>
      </c>
      <c r="G4152">
        <v>361488.74133046949</v>
      </c>
      <c r="H4152">
        <v>231444.19704707511</v>
      </c>
      <c r="I4152">
        <v>2.9029660093239294E-2</v>
      </c>
      <c r="J4152">
        <v>5.4494633577805526E-2</v>
      </c>
      <c r="K4152">
        <v>3.076433302477781E-2</v>
      </c>
      <c r="L4152">
        <v>3945.6136993871714</v>
      </c>
      <c r="M4152">
        <v>6170.1397271974738</v>
      </c>
      <c r="N4152">
        <v>3916.0838284687716</v>
      </c>
      <c r="O4152">
        <v>2.4448885667266076E-2</v>
      </c>
      <c r="P4152">
        <v>3.949475755229763E-2</v>
      </c>
      <c r="Q4152">
        <v>2.5066657838897534E-2</v>
      </c>
      <c r="R4152">
        <v>-1145501.0535580767</v>
      </c>
      <c r="S4152">
        <v>-645757.09412560984</v>
      </c>
      <c r="T4152">
        <v>-1535416.8891731603</v>
      </c>
      <c r="U4152">
        <v>-0.1913084818911478</v>
      </c>
      <c r="V4152">
        <v>-0.10784696265785325</v>
      </c>
      <c r="W4152">
        <v>-0.25642776427429409</v>
      </c>
      <c r="X4152">
        <f t="shared" si="193"/>
        <v>0.1913084818911478</v>
      </c>
      <c r="Y4152">
        <f t="shared" si="194"/>
        <v>0.10784696265785325</v>
      </c>
      <c r="Z4152">
        <f t="shared" si="195"/>
        <v>0.25642776427429409</v>
      </c>
      <c r="AA4152">
        <v>0.98680488008387512</v>
      </c>
      <c r="AB4152">
        <v>0.96841411396639987</v>
      </c>
      <c r="AC4152">
        <v>0.98724133953499627</v>
      </c>
      <c r="AD4152">
        <v>14196.374141260409</v>
      </c>
      <c r="AE4152">
        <v>29667.825495119279</v>
      </c>
      <c r="AF4152">
        <v>28347.398526272766</v>
      </c>
      <c r="AG4152">
        <v>14233.129448938407</v>
      </c>
      <c r="AH4152">
        <v>29720.694259236785</v>
      </c>
      <c r="AI4152">
        <v>28421.414796037276</v>
      </c>
      <c r="AJ4152">
        <v>0</v>
      </c>
      <c r="AK4152">
        <v>0</v>
      </c>
      <c r="AL4152">
        <v>0</v>
      </c>
    </row>
    <row r="4153" spans="1:38" x14ac:dyDescent="0.25">
      <c r="A4153">
        <v>117271217.42615086</v>
      </c>
      <c r="B4153">
        <v>5987717.0224467777</v>
      </c>
      <c r="C4153">
        <v>5320246.5725930734</v>
      </c>
      <c r="D4153">
        <v>4725718.896671351</v>
      </c>
      <c r="E4153">
        <v>5673964.2572806934</v>
      </c>
      <c r="F4153">
        <v>205602.46986336698</v>
      </c>
      <c r="G4153">
        <v>368894.87142877857</v>
      </c>
      <c r="H4153">
        <v>229036.75886921861</v>
      </c>
      <c r="I4153">
        <v>3.8645289660542349E-2</v>
      </c>
      <c r="J4153">
        <v>7.8061111863555105E-2</v>
      </c>
      <c r="K4153">
        <v>4.0366267477861567E-2</v>
      </c>
      <c r="L4153">
        <v>3917.5580281876851</v>
      </c>
      <c r="M4153">
        <v>6296.5526754297789</v>
      </c>
      <c r="N4153">
        <v>3875.3494750624982</v>
      </c>
      <c r="O4153">
        <v>2.4312672280435217E-2</v>
      </c>
      <c r="P4153">
        <v>4.0206103982498999E-2</v>
      </c>
      <c r="Q4153">
        <v>2.4745715948806944E-2</v>
      </c>
      <c r="R4153">
        <v>667470.44985370431</v>
      </c>
      <c r="S4153">
        <v>1261998.1257754266</v>
      </c>
      <c r="T4153">
        <v>313752.76516608428</v>
      </c>
      <c r="U4153">
        <v>0.11147327893945028</v>
      </c>
      <c r="V4153">
        <v>0.21076449021295479</v>
      </c>
      <c r="W4153">
        <v>5.2399397631833079E-2</v>
      </c>
      <c r="X4153">
        <f t="shared" si="193"/>
        <v>0.11147327893945028</v>
      </c>
      <c r="Y4153">
        <f t="shared" si="194"/>
        <v>0.21076449021295479</v>
      </c>
      <c r="Z4153">
        <f t="shared" si="195"/>
        <v>5.2399397631833079E-2</v>
      </c>
      <c r="AA4153">
        <v>0.98710016832628611</v>
      </c>
      <c r="AB4153">
        <v>0.96706195692940866</v>
      </c>
      <c r="AC4153">
        <v>0.98748842707850626</v>
      </c>
      <c r="AD4153">
        <v>14185.941311666065</v>
      </c>
      <c r="AE4153">
        <v>29727.086008415255</v>
      </c>
      <c r="AF4153">
        <v>28316.845260788239</v>
      </c>
      <c r="AG4153">
        <v>14222.696619344064</v>
      </c>
      <c r="AH4153">
        <v>29779.954772532761</v>
      </c>
      <c r="AI4153">
        <v>28390.861530552749</v>
      </c>
      <c r="AJ4153">
        <v>0</v>
      </c>
      <c r="AK4153">
        <v>0</v>
      </c>
      <c r="AL4153">
        <v>0</v>
      </c>
    </row>
    <row r="4154" spans="1:38" x14ac:dyDescent="0.25">
      <c r="A4154">
        <v>117004419.73708382</v>
      </c>
      <c r="B4154">
        <v>5987717.0224467777</v>
      </c>
      <c r="C4154">
        <v>5453320.1327883163</v>
      </c>
      <c r="D4154">
        <v>4535556.9591037426</v>
      </c>
      <c r="E4154">
        <v>5463629.0209384747</v>
      </c>
      <c r="F4154">
        <v>197708.56742098517</v>
      </c>
      <c r="G4154">
        <v>365441.26362806902</v>
      </c>
      <c r="H4154">
        <v>226552.01181199719</v>
      </c>
      <c r="I4154">
        <v>3.6254715037221837E-2</v>
      </c>
      <c r="J4154">
        <v>8.0572522167218635E-2</v>
      </c>
      <c r="K4154">
        <v>4.1465482181124162E-2</v>
      </c>
      <c r="L4154">
        <v>3767.1472821133102</v>
      </c>
      <c r="M4154">
        <v>6237.6041100750526</v>
      </c>
      <c r="N4154">
        <v>3833.3070393792405</v>
      </c>
      <c r="O4154">
        <v>2.3411564753832905E-2</v>
      </c>
      <c r="P4154">
        <v>3.9904613156706091E-2</v>
      </c>
      <c r="Q4154">
        <v>2.4523299622403634E-2</v>
      </c>
      <c r="R4154">
        <v>534396.88965846132</v>
      </c>
      <c r="S4154">
        <v>1452160.0633430351</v>
      </c>
      <c r="T4154">
        <v>524088.00150830299</v>
      </c>
      <c r="U4154">
        <v>8.9248855223971357E-2</v>
      </c>
      <c r="V4154">
        <v>0.24252316164895094</v>
      </c>
      <c r="W4154">
        <v>8.7527182654691227E-2</v>
      </c>
      <c r="X4154">
        <f t="shared" si="193"/>
        <v>8.9248855223971357E-2</v>
      </c>
      <c r="Y4154">
        <f t="shared" si="194"/>
        <v>0.24252316164895094</v>
      </c>
      <c r="Z4154">
        <f t="shared" si="195"/>
        <v>8.7527182654691227E-2</v>
      </c>
      <c r="AA4154">
        <v>0.98819344083776439</v>
      </c>
      <c r="AB4154">
        <v>0.96795630480144357</v>
      </c>
      <c r="AC4154">
        <v>0.98786465171434112</v>
      </c>
      <c r="AD4154">
        <v>14128.70330732913</v>
      </c>
      <c r="AE4154">
        <v>29699.601275156161</v>
      </c>
      <c r="AF4154">
        <v>28284.972206149403</v>
      </c>
      <c r="AG4154">
        <v>14165.458615007128</v>
      </c>
      <c r="AH4154">
        <v>29752.470039273667</v>
      </c>
      <c r="AI4154">
        <v>28358.988475913913</v>
      </c>
      <c r="AJ4154">
        <v>0</v>
      </c>
      <c r="AK4154">
        <v>0</v>
      </c>
      <c r="AL4154">
        <v>0</v>
      </c>
    </row>
    <row r="4155" spans="1:38" x14ac:dyDescent="0.25">
      <c r="A4155">
        <v>117181417.80289376</v>
      </c>
      <c r="B4155">
        <v>5987717.0224467777</v>
      </c>
      <c r="C4155">
        <v>6126196.1897707554</v>
      </c>
      <c r="D4155">
        <v>5277417.4157468332</v>
      </c>
      <c r="E4155">
        <v>6213236.6428477373</v>
      </c>
      <c r="F4155">
        <v>198526.58501451198</v>
      </c>
      <c r="G4155">
        <v>362200.44626392581</v>
      </c>
      <c r="H4155">
        <v>218359.70195108614</v>
      </c>
      <c r="I4155">
        <v>3.240617487014253E-2</v>
      </c>
      <c r="J4155">
        <v>6.8632139118498942E-2</v>
      </c>
      <c r="K4155">
        <v>3.5144275762045415E-2</v>
      </c>
      <c r="L4155">
        <v>3782.7338234269882</v>
      </c>
      <c r="M4155">
        <v>6182.2875989895492</v>
      </c>
      <c r="N4155">
        <v>3694.6914569907003</v>
      </c>
      <c r="O4155">
        <v>2.349380820600316E-2</v>
      </c>
      <c r="P4155">
        <v>3.950744582059381E-2</v>
      </c>
      <c r="Q4155">
        <v>2.3610649007129381E-2</v>
      </c>
      <c r="R4155">
        <v>-138479.16732397769</v>
      </c>
      <c r="S4155">
        <v>710299.60669994447</v>
      </c>
      <c r="T4155">
        <v>-225519.62040095963</v>
      </c>
      <c r="U4155">
        <v>-2.3127206380135604E-2</v>
      </c>
      <c r="V4155">
        <v>0.11862611476747656</v>
      </c>
      <c r="W4155">
        <v>-3.7663707145065603E-2</v>
      </c>
      <c r="X4155">
        <f t="shared" si="193"/>
        <v>2.3127206380135604E-2</v>
      </c>
      <c r="Y4155">
        <f t="shared" si="194"/>
        <v>0.11862611476747656</v>
      </c>
      <c r="Z4155">
        <f t="shared" si="195"/>
        <v>3.7663707145065603E-2</v>
      </c>
      <c r="AA4155">
        <v>0.98775407981382224</v>
      </c>
      <c r="AB4155">
        <v>0.96791479768967359</v>
      </c>
      <c r="AC4155">
        <v>0.98850892179563143</v>
      </c>
      <c r="AD4155">
        <v>14134.739841005898</v>
      </c>
      <c r="AE4155">
        <v>29673.572720645494</v>
      </c>
      <c r="AF4155">
        <v>28177.352493668684</v>
      </c>
      <c r="AG4155">
        <v>14171.495148683896</v>
      </c>
      <c r="AH4155">
        <v>29726.441484763</v>
      </c>
      <c r="AI4155">
        <v>28251.368763433195</v>
      </c>
      <c r="AJ4155">
        <v>1</v>
      </c>
      <c r="AK4155">
        <v>0</v>
      </c>
      <c r="AL4155">
        <v>1</v>
      </c>
    </row>
    <row r="4156" spans="1:38" x14ac:dyDescent="0.25">
      <c r="A4156">
        <v>117142035.76171531</v>
      </c>
      <c r="B4156">
        <v>5987717.0224467777</v>
      </c>
      <c r="C4156">
        <v>5363840.0112278117</v>
      </c>
      <c r="D4156">
        <v>4571519.4659471679</v>
      </c>
      <c r="E4156">
        <v>5536619.3163270866</v>
      </c>
      <c r="F4156">
        <v>208318.02703375486</v>
      </c>
      <c r="G4156">
        <v>376253.18504035583</v>
      </c>
      <c r="H4156">
        <v>236240.23738215602</v>
      </c>
      <c r="I4156">
        <v>3.8837479603734446E-2</v>
      </c>
      <c r="J4156">
        <v>8.2303747767680208E-2</v>
      </c>
      <c r="K4156">
        <v>4.2668679908243065E-2</v>
      </c>
      <c r="L4156">
        <v>3969.3003676689441</v>
      </c>
      <c r="M4156">
        <v>6422.149458811934</v>
      </c>
      <c r="N4156">
        <v>3997.2338259045159</v>
      </c>
      <c r="O4156">
        <v>2.4759508832571806E-2</v>
      </c>
      <c r="P4156">
        <v>4.1138854081156806E-2</v>
      </c>
      <c r="Q4156">
        <v>2.5605386505995597E-2</v>
      </c>
      <c r="R4156">
        <v>623877.01121896598</v>
      </c>
      <c r="S4156">
        <v>1416197.5564996097</v>
      </c>
      <c r="T4156">
        <v>451097.70611969102</v>
      </c>
      <c r="U4156">
        <v>0.10419280151018716</v>
      </c>
      <c r="V4156">
        <v>0.2365171151526638</v>
      </c>
      <c r="W4156">
        <v>7.5337178498685584E-2</v>
      </c>
      <c r="X4156">
        <f t="shared" si="193"/>
        <v>0.10419280151018716</v>
      </c>
      <c r="Y4156">
        <f t="shared" si="194"/>
        <v>0.2365171151526638</v>
      </c>
      <c r="Z4156">
        <f t="shared" si="195"/>
        <v>7.5337178498685584E-2</v>
      </c>
      <c r="AA4156">
        <v>0.98641824942906009</v>
      </c>
      <c r="AB4156">
        <v>0.96535439235861842</v>
      </c>
      <c r="AC4156">
        <v>0.98654125613228638</v>
      </c>
      <c r="AD4156">
        <v>14205.124713185078</v>
      </c>
      <c r="AE4156">
        <v>29784.797200485169</v>
      </c>
      <c r="AF4156">
        <v>28407.33005320554</v>
      </c>
      <c r="AG4156">
        <v>14241.880020863076</v>
      </c>
      <c r="AH4156">
        <v>29837.665964602675</v>
      </c>
      <c r="AI4156">
        <v>28481.34632297005</v>
      </c>
      <c r="AJ4156">
        <v>0</v>
      </c>
      <c r="AK4156">
        <v>0</v>
      </c>
      <c r="AL4156">
        <v>0</v>
      </c>
    </row>
    <row r="4157" spans="1:38" x14ac:dyDescent="0.25">
      <c r="A4157">
        <v>117123884.08098416</v>
      </c>
      <c r="B4157">
        <v>5987717.0224467777</v>
      </c>
      <c r="C4157">
        <v>5819209.2599704899</v>
      </c>
      <c r="D4157">
        <v>4767694.8234169846</v>
      </c>
      <c r="E4157">
        <v>5653226.5711359289</v>
      </c>
      <c r="F4157">
        <v>195015.88009379266</v>
      </c>
      <c r="G4157">
        <v>366047.22127230966</v>
      </c>
      <c r="H4157">
        <v>218747.01917752501</v>
      </c>
      <c r="I4157">
        <v>3.3512436377787454E-2</v>
      </c>
      <c r="J4157">
        <v>7.6776562852646113E-2</v>
      </c>
      <c r="K4157">
        <v>3.8694189313833068E-2</v>
      </c>
      <c r="L4157">
        <v>3715.8407055772773</v>
      </c>
      <c r="M4157">
        <v>6247.9470140337417</v>
      </c>
      <c r="N4157">
        <v>3701.2449448132766</v>
      </c>
      <c r="O4157">
        <v>2.3135410789022134E-2</v>
      </c>
      <c r="P4157">
        <v>3.9987875560201842E-2</v>
      </c>
      <c r="Q4157">
        <v>2.3688568731229664E-2</v>
      </c>
      <c r="R4157">
        <v>168507.76247628778</v>
      </c>
      <c r="S4157">
        <v>1220022.199029793</v>
      </c>
      <c r="T4157">
        <v>334490.45131084882</v>
      </c>
      <c r="U4157">
        <v>2.8142238827350258E-2</v>
      </c>
      <c r="V4157">
        <v>0.20375415111572054</v>
      </c>
      <c r="W4157">
        <v>5.5862768740892341E-2</v>
      </c>
      <c r="X4157">
        <f t="shared" si="193"/>
        <v>2.8142238827350258E-2</v>
      </c>
      <c r="Y4157">
        <f t="shared" si="194"/>
        <v>0.20375415111572054</v>
      </c>
      <c r="Z4157">
        <f t="shared" si="195"/>
        <v>5.5862768740892341E-2</v>
      </c>
      <c r="AA4157">
        <v>0.98853074359599447</v>
      </c>
      <c r="AB4157">
        <v>0.96752788308720739</v>
      </c>
      <c r="AC4157">
        <v>0.98857306820285151</v>
      </c>
      <c r="AD4157">
        <v>14108.654794495009</v>
      </c>
      <c r="AE4157">
        <v>29704.442386610495</v>
      </c>
      <c r="AF4157">
        <v>28182.530822791327</v>
      </c>
      <c r="AG4157">
        <v>14145.410102173008</v>
      </c>
      <c r="AH4157">
        <v>29757.311150728001</v>
      </c>
      <c r="AI4157">
        <v>28256.547092555837</v>
      </c>
      <c r="AJ4157">
        <v>1</v>
      </c>
      <c r="AK4157">
        <v>0</v>
      </c>
      <c r="AL4157">
        <v>0</v>
      </c>
    </row>
    <row r="4158" spans="1:38" x14ac:dyDescent="0.25">
      <c r="A4158">
        <v>116653514.94597857</v>
      </c>
      <c r="B4158">
        <v>5987717.0224467926</v>
      </c>
      <c r="C4158">
        <v>7029593.4431959493</v>
      </c>
      <c r="D4158">
        <v>6404097.3611905789</v>
      </c>
      <c r="E4158">
        <v>7244685.0626438987</v>
      </c>
      <c r="F4158">
        <v>204882.65540514421</v>
      </c>
      <c r="G4158">
        <v>367019.80787001119</v>
      </c>
      <c r="H4158">
        <v>232455.64565573915</v>
      </c>
      <c r="I4158">
        <v>2.9145733257654217E-2</v>
      </c>
      <c r="J4158">
        <v>5.7310154291873375E-2</v>
      </c>
      <c r="K4158">
        <v>3.2086370027920308E-2</v>
      </c>
      <c r="L4158">
        <v>3903.8426535061935</v>
      </c>
      <c r="M4158">
        <v>6264.5477944135973</v>
      </c>
      <c r="N4158">
        <v>3933.1977487582262</v>
      </c>
      <c r="O4158">
        <v>2.4250973194556401E-2</v>
      </c>
      <c r="P4158">
        <v>4.0130029994667971E-2</v>
      </c>
      <c r="Q4158">
        <v>2.5195648403126752E-2</v>
      </c>
      <c r="R4158">
        <v>-1041876.4207491567</v>
      </c>
      <c r="S4158">
        <v>-416380.33874378633</v>
      </c>
      <c r="T4158">
        <v>-1256968.0401971061</v>
      </c>
      <c r="U4158">
        <v>-0.17400228114377544</v>
      </c>
      <c r="V4158">
        <v>-6.9539080952365814E-2</v>
      </c>
      <c r="W4158">
        <v>-0.20992442286183133</v>
      </c>
      <c r="X4158">
        <f t="shared" si="193"/>
        <v>0.17400228114377544</v>
      </c>
      <c r="Y4158">
        <f t="shared" si="194"/>
        <v>6.9539080952365814E-2</v>
      </c>
      <c r="Z4158">
        <f t="shared" si="195"/>
        <v>0.20992442286183133</v>
      </c>
      <c r="AA4158">
        <v>0.98702504670709279</v>
      </c>
      <c r="AB4158">
        <v>0.96701940167129918</v>
      </c>
      <c r="AC4158">
        <v>0.98696326929154965</v>
      </c>
      <c r="AD4158">
        <v>14180.813867323639</v>
      </c>
      <c r="AE4158">
        <v>29712.195837776551</v>
      </c>
      <c r="AF4158">
        <v>28360.14031769268</v>
      </c>
      <c r="AG4158">
        <v>14217.569175001638</v>
      </c>
      <c r="AH4158">
        <v>29765.064601894057</v>
      </c>
      <c r="AI4158">
        <v>28434.15658745719</v>
      </c>
      <c r="AJ4158">
        <v>0</v>
      </c>
      <c r="AK4158">
        <v>1</v>
      </c>
      <c r="AL4158">
        <v>0</v>
      </c>
    </row>
    <row r="4159" spans="1:38" x14ac:dyDescent="0.25">
      <c r="A4159">
        <v>116592395.06373659</v>
      </c>
      <c r="B4159">
        <v>5987717.0224467777</v>
      </c>
      <c r="C4159">
        <v>6340452.5235505253</v>
      </c>
      <c r="D4159">
        <v>5285062.2534731375</v>
      </c>
      <c r="E4159">
        <v>6166679.074846168</v>
      </c>
      <c r="F4159">
        <v>195156.0776059184</v>
      </c>
      <c r="G4159">
        <v>350734.81722375104</v>
      </c>
      <c r="H4159">
        <v>220043.6548127165</v>
      </c>
      <c r="I4159">
        <v>3.0779518793184645E-2</v>
      </c>
      <c r="J4159">
        <v>6.636342211357335E-2</v>
      </c>
      <c r="K4159">
        <v>3.5682683036040046E-2</v>
      </c>
      <c r="L4159">
        <v>3718.5120348153214</v>
      </c>
      <c r="M4159">
        <v>5986.5843165644483</v>
      </c>
      <c r="N4159">
        <v>3723.184288755248</v>
      </c>
      <c r="O4159">
        <v>2.3187257475989136E-2</v>
      </c>
      <c r="P4159">
        <v>3.8434619965160371E-2</v>
      </c>
      <c r="Q4159">
        <v>2.3903308736940156E-2</v>
      </c>
      <c r="R4159">
        <v>-352735.50110374764</v>
      </c>
      <c r="S4159">
        <v>702654.76897364017</v>
      </c>
      <c r="T4159">
        <v>-178962.05239939038</v>
      </c>
      <c r="U4159">
        <v>-5.8909848241226394E-2</v>
      </c>
      <c r="V4159">
        <v>0.11734936142431666</v>
      </c>
      <c r="W4159">
        <v>-2.9888194737409387E-2</v>
      </c>
      <c r="X4159">
        <f t="shared" si="193"/>
        <v>5.8909848241226394E-2</v>
      </c>
      <c r="Y4159">
        <f t="shared" si="194"/>
        <v>0.11734936142431666</v>
      </c>
      <c r="Z4159">
        <f t="shared" si="195"/>
        <v>2.9888194737409387E-2</v>
      </c>
      <c r="AA4159">
        <v>0.98827145612661804</v>
      </c>
      <c r="AB4159">
        <v>0.97023080323740474</v>
      </c>
      <c r="AC4159">
        <v>0.98845388096657372</v>
      </c>
      <c r="AD4159">
        <v>14109.705453146938</v>
      </c>
      <c r="AE4159">
        <v>29579.579735343796</v>
      </c>
      <c r="AF4159">
        <v>28199.80001550075</v>
      </c>
      <c r="AG4159">
        <v>14146.460760824937</v>
      </c>
      <c r="AH4159">
        <v>29632.448499461301</v>
      </c>
      <c r="AI4159">
        <v>28273.81628526526</v>
      </c>
      <c r="AJ4159">
        <v>0</v>
      </c>
      <c r="AK4159">
        <v>0</v>
      </c>
      <c r="AL4159">
        <v>1</v>
      </c>
    </row>
    <row r="4160" spans="1:38" x14ac:dyDescent="0.25">
      <c r="A4160">
        <v>116595464.725334</v>
      </c>
      <c r="B4160">
        <v>5987717.0224467926</v>
      </c>
      <c r="C4160">
        <v>6871668.333899946</v>
      </c>
      <c r="D4160">
        <v>5781988.0767833618</v>
      </c>
      <c r="E4160">
        <v>6766470.8213700401</v>
      </c>
      <c r="F4160">
        <v>198767.01139478077</v>
      </c>
      <c r="G4160">
        <v>376386.90739283612</v>
      </c>
      <c r="H4160">
        <v>230906.45847757047</v>
      </c>
      <c r="I4160">
        <v>2.8925582804135798E-2</v>
      </c>
      <c r="J4160">
        <v>6.5096451669306776E-2</v>
      </c>
      <c r="K4160">
        <v>3.4125094835008501E-2</v>
      </c>
      <c r="L4160">
        <v>3787.3149176951461</v>
      </c>
      <c r="M4160">
        <v>6424.4319243637428</v>
      </c>
      <c r="N4160">
        <v>3906.9851803158035</v>
      </c>
      <c r="O4160">
        <v>2.3497544978440428E-2</v>
      </c>
      <c r="P4160">
        <v>4.1138010090484733E-2</v>
      </c>
      <c r="Q4160">
        <v>2.5017868920312929E-2</v>
      </c>
      <c r="R4160">
        <v>-883951.31145315338</v>
      </c>
      <c r="S4160">
        <v>205728.94566343073</v>
      </c>
      <c r="T4160">
        <v>-778753.79892324749</v>
      </c>
      <c r="U4160">
        <v>-0.14762743598927452</v>
      </c>
      <c r="V4160">
        <v>3.4358495047810828E-2</v>
      </c>
      <c r="W4160">
        <v>-0.13005855086401882</v>
      </c>
      <c r="X4160">
        <f t="shared" si="193"/>
        <v>0.14762743598927452</v>
      </c>
      <c r="Y4160">
        <f t="shared" si="194"/>
        <v>3.4358495047810828E-2</v>
      </c>
      <c r="Z4160">
        <f t="shared" si="195"/>
        <v>0.13005855086401882</v>
      </c>
      <c r="AA4160">
        <v>0.98788932188088829</v>
      </c>
      <c r="AB4160">
        <v>0.96596872768829778</v>
      </c>
      <c r="AC4160">
        <v>0.98737910058937917</v>
      </c>
      <c r="AD4160">
        <v>14136.509330441613</v>
      </c>
      <c r="AE4160">
        <v>29785.835510088884</v>
      </c>
      <c r="AF4160">
        <v>28340.601638283966</v>
      </c>
      <c r="AG4160">
        <v>14173.264638119612</v>
      </c>
      <c r="AH4160">
        <v>29838.70427420639</v>
      </c>
      <c r="AI4160">
        <v>28414.617908048476</v>
      </c>
      <c r="AJ4160">
        <v>0</v>
      </c>
      <c r="AK4160">
        <v>1</v>
      </c>
      <c r="AL4160">
        <v>0</v>
      </c>
    </row>
    <row r="4161" spans="1:38" x14ac:dyDescent="0.25">
      <c r="A4161">
        <v>116828510.34395282</v>
      </c>
      <c r="B4161">
        <v>5987717.0224467926</v>
      </c>
      <c r="C4161">
        <v>6619130.9124276461</v>
      </c>
      <c r="D4161">
        <v>5812300.423063443</v>
      </c>
      <c r="E4161">
        <v>6623064.2711990476</v>
      </c>
      <c r="F4161">
        <v>219674.23629712634</v>
      </c>
      <c r="G4161">
        <v>361527.23127166583</v>
      </c>
      <c r="H4161">
        <v>241531.01376806607</v>
      </c>
      <c r="I4161">
        <v>3.3187776341555716E-2</v>
      </c>
      <c r="J4161">
        <v>6.2200369037552009E-2</v>
      </c>
      <c r="K4161">
        <v>3.6468166981012705E-2</v>
      </c>
      <c r="L4161">
        <v>4185.6820521840436</v>
      </c>
      <c r="M4161">
        <v>6170.7967001211646</v>
      </c>
      <c r="N4161">
        <v>4086.7548599562551</v>
      </c>
      <c r="O4161">
        <v>2.6005863558890303E-2</v>
      </c>
      <c r="P4161">
        <v>3.9502360164214954E-2</v>
      </c>
      <c r="Q4161">
        <v>2.6161364605915151E-2</v>
      </c>
      <c r="R4161">
        <v>-631413.88998085354</v>
      </c>
      <c r="S4161">
        <v>175416.59938334953</v>
      </c>
      <c r="T4161">
        <v>-635347.24875225499</v>
      </c>
      <c r="U4161">
        <v>-0.10545152478211729</v>
      </c>
      <c r="V4161">
        <v>2.9296073733235329E-2</v>
      </c>
      <c r="W4161">
        <v>-0.10610842936806483</v>
      </c>
      <c r="X4161">
        <f t="shared" si="193"/>
        <v>0.10545152478211729</v>
      </c>
      <c r="Y4161">
        <f t="shared" si="194"/>
        <v>2.9296073733235329E-2</v>
      </c>
      <c r="Z4161">
        <f t="shared" si="195"/>
        <v>0.10610842936806483</v>
      </c>
      <c r="AA4161">
        <v>0.98518467426731227</v>
      </c>
      <c r="AB4161">
        <v>0.9684749715644474</v>
      </c>
      <c r="AC4161">
        <v>0.98613473291428699</v>
      </c>
      <c r="AD4161">
        <v>14282.7274052475</v>
      </c>
      <c r="AE4161">
        <v>29668.136601962127</v>
      </c>
      <c r="AF4161">
        <v>28472.048390907199</v>
      </c>
      <c r="AG4161">
        <v>14319.482712925499</v>
      </c>
      <c r="AH4161">
        <v>29721.005366079633</v>
      </c>
      <c r="AI4161">
        <v>28546.064660671709</v>
      </c>
      <c r="AJ4161">
        <v>0</v>
      </c>
      <c r="AK4161">
        <v>1</v>
      </c>
      <c r="AL4161">
        <v>0</v>
      </c>
    </row>
    <row r="4162" spans="1:38" x14ac:dyDescent="0.25">
      <c r="A4162">
        <v>116791705.33428201</v>
      </c>
      <c r="B4162">
        <v>5987717.0224467777</v>
      </c>
      <c r="C4162">
        <v>5730621.5935597587</v>
      </c>
      <c r="D4162">
        <v>5169284.2998750387</v>
      </c>
      <c r="E4162">
        <v>6092535.8374220552</v>
      </c>
      <c r="F4162">
        <v>192990.81263201317</v>
      </c>
      <c r="G4162">
        <v>355764.91948864126</v>
      </c>
      <c r="H4162">
        <v>208442.19239056745</v>
      </c>
      <c r="I4162">
        <v>3.3677116780647658E-2</v>
      </c>
      <c r="J4162">
        <v>6.8822858030316E-2</v>
      </c>
      <c r="K4162">
        <v>3.4212715025861207E-2</v>
      </c>
      <c r="L4162">
        <v>3677.2549857764016</v>
      </c>
      <c r="M4162">
        <v>6072.4415792339141</v>
      </c>
      <c r="N4162">
        <v>3526.8851377822548</v>
      </c>
      <c r="O4162">
        <v>2.2799576757979851E-2</v>
      </c>
      <c r="P4162">
        <v>3.8837376434330204E-2</v>
      </c>
      <c r="Q4162">
        <v>2.2556819024016767E-2</v>
      </c>
      <c r="R4162">
        <v>257095.42888701893</v>
      </c>
      <c r="S4162">
        <v>818432.722571739</v>
      </c>
      <c r="T4162">
        <v>-104818.81497527752</v>
      </c>
      <c r="U4162">
        <v>4.2937137463781028E-2</v>
      </c>
      <c r="V4162">
        <v>0.13668527078076587</v>
      </c>
      <c r="W4162">
        <v>-1.7505639391830363E-2</v>
      </c>
      <c r="X4162">
        <f t="shared" si="193"/>
        <v>4.2937137463781028E-2</v>
      </c>
      <c r="Y4162">
        <f t="shared" si="194"/>
        <v>0.13668527078076587</v>
      </c>
      <c r="Z4162">
        <f t="shared" si="195"/>
        <v>1.7505639391830363E-2</v>
      </c>
      <c r="AA4162">
        <v>0.98859672991967984</v>
      </c>
      <c r="AB4162">
        <v>0.96939470694929486</v>
      </c>
      <c r="AC4162">
        <v>0.98964737368568079</v>
      </c>
      <c r="AD4162">
        <v>14093.393843757038</v>
      </c>
      <c r="AE4162">
        <v>29621.188263733802</v>
      </c>
      <c r="AF4162">
        <v>28041.532195168562</v>
      </c>
      <c r="AG4162">
        <v>14130.149151435036</v>
      </c>
      <c r="AH4162">
        <v>29674.057027851308</v>
      </c>
      <c r="AI4162">
        <v>28115.548464933072</v>
      </c>
      <c r="AJ4162">
        <v>0</v>
      </c>
      <c r="AK4162">
        <v>0</v>
      </c>
      <c r="AL4162">
        <v>1</v>
      </c>
    </row>
    <row r="4163" spans="1:38" x14ac:dyDescent="0.25">
      <c r="A4163">
        <v>116830197.29989325</v>
      </c>
      <c r="B4163">
        <v>5987717.0224467777</v>
      </c>
      <c r="C4163">
        <v>5862548.4141895128</v>
      </c>
      <c r="D4163">
        <v>4901176.6289189402</v>
      </c>
      <c r="E4163">
        <v>5803619.4675339842</v>
      </c>
      <c r="F4163">
        <v>188879.36799927035</v>
      </c>
      <c r="G4163">
        <v>361769.97801916528</v>
      </c>
      <c r="H4163">
        <v>225060.40899556392</v>
      </c>
      <c r="I4163">
        <v>3.2217963017945092E-2</v>
      </c>
      <c r="J4163">
        <v>7.381288319310407E-2</v>
      </c>
      <c r="K4163">
        <v>3.8779318708708231E-2</v>
      </c>
      <c r="L4163">
        <v>3598.9153484210983</v>
      </c>
      <c r="M4163">
        <v>6174.940069413612</v>
      </c>
      <c r="N4163">
        <v>3808.0688102835743</v>
      </c>
      <c r="O4163">
        <v>2.2392328775715089E-2</v>
      </c>
      <c r="P4163">
        <v>3.9557804837133344E-2</v>
      </c>
      <c r="Q4163">
        <v>2.4395191064239308E-2</v>
      </c>
      <c r="R4163">
        <v>125168.60825726483</v>
      </c>
      <c r="S4163">
        <v>1086540.3935278375</v>
      </c>
      <c r="T4163">
        <v>184097.55491279345</v>
      </c>
      <c r="U4163">
        <v>2.090422907228786E-2</v>
      </c>
      <c r="V4163">
        <v>0.1814615469392776</v>
      </c>
      <c r="W4163">
        <v>3.0745867619102203E-2</v>
      </c>
      <c r="X4163">
        <f t="shared" ref="X4163:X4226" si="196">ABS(U4163)</f>
        <v>2.090422907228786E-2</v>
      </c>
      <c r="Y4163">
        <f t="shared" ref="Y4163:Y4226" si="197">ABS(V4163)</f>
        <v>0.1814615469392776</v>
      </c>
      <c r="Z4163">
        <f t="shared" ref="Z4163:Z4226" si="198">ABS(W4163)</f>
        <v>3.0745867619102203E-2</v>
      </c>
      <c r="AA4163">
        <v>0.98900858179055429</v>
      </c>
      <c r="AB4163">
        <v>0.96823204786855555</v>
      </c>
      <c r="AC4163">
        <v>0.98788477860422064</v>
      </c>
      <c r="AD4163">
        <v>14061.911080053507</v>
      </c>
      <c r="AE4163">
        <v>29670.097914721839</v>
      </c>
      <c r="AF4163">
        <v>28265.670348727588</v>
      </c>
      <c r="AG4163">
        <v>14098.666387731506</v>
      </c>
      <c r="AH4163">
        <v>29722.966678839344</v>
      </c>
      <c r="AI4163">
        <v>28339.686618492098</v>
      </c>
      <c r="AJ4163">
        <v>1</v>
      </c>
      <c r="AK4163">
        <v>0</v>
      </c>
      <c r="AL4163">
        <v>1</v>
      </c>
    </row>
    <row r="4164" spans="1:38" x14ac:dyDescent="0.25">
      <c r="A4164">
        <v>116644809.94972417</v>
      </c>
      <c r="B4164">
        <v>5987717.0224467777</v>
      </c>
      <c r="C4164">
        <v>6145741.0995894475</v>
      </c>
      <c r="D4164">
        <v>5666496.8117097672</v>
      </c>
      <c r="E4164">
        <v>6470012.7924562544</v>
      </c>
      <c r="F4164">
        <v>209812.22435687896</v>
      </c>
      <c r="G4164">
        <v>354180.94661986892</v>
      </c>
      <c r="H4164">
        <v>229630.97407514736</v>
      </c>
      <c r="I4164">
        <v>3.4139450549079423E-2</v>
      </c>
      <c r="J4164">
        <v>6.2504393523694746E-2</v>
      </c>
      <c r="K4164">
        <v>3.5491579605976487E-2</v>
      </c>
      <c r="L4164">
        <v>3997.7708657266348</v>
      </c>
      <c r="M4164">
        <v>6045.4052353399275</v>
      </c>
      <c r="N4164">
        <v>3885.4037196202071</v>
      </c>
      <c r="O4164">
        <v>2.4885754191676625E-2</v>
      </c>
      <c r="P4164">
        <v>3.8768933460288736E-2</v>
      </c>
      <c r="Q4164">
        <v>2.4916933176249552E-2</v>
      </c>
      <c r="R4164">
        <v>-158024.07714266982</v>
      </c>
      <c r="S4164">
        <v>321220.21073701046</v>
      </c>
      <c r="T4164">
        <v>-482295.77000947669</v>
      </c>
      <c r="U4164">
        <v>-2.6391373632098598E-2</v>
      </c>
      <c r="V4164">
        <v>5.3646524966497057E-2</v>
      </c>
      <c r="W4164">
        <v>-8.0547522236178559E-2</v>
      </c>
      <c r="X4164">
        <f t="shared" si="196"/>
        <v>2.6391373632098598E-2</v>
      </c>
      <c r="Y4164">
        <f t="shared" si="197"/>
        <v>5.3646524966497057E-2</v>
      </c>
      <c r="Z4164">
        <f t="shared" si="198"/>
        <v>8.0547522236178559E-2</v>
      </c>
      <c r="AA4164">
        <v>0.98645292961721476</v>
      </c>
      <c r="AB4164">
        <v>0.9696117582771222</v>
      </c>
      <c r="AC4164">
        <v>0.98741291704309964</v>
      </c>
      <c r="AD4164">
        <v>14215.573733690104</v>
      </c>
      <c r="AE4164">
        <v>29608.149589594384</v>
      </c>
      <c r="AF4164">
        <v>28324.416309189535</v>
      </c>
      <c r="AG4164">
        <v>14252.329041368102</v>
      </c>
      <c r="AH4164">
        <v>29661.01835371189</v>
      </c>
      <c r="AI4164">
        <v>28398.432578954045</v>
      </c>
      <c r="AJ4164">
        <v>1</v>
      </c>
      <c r="AK4164">
        <v>1</v>
      </c>
      <c r="AL4164">
        <v>0</v>
      </c>
    </row>
    <row r="4165" spans="1:38" x14ac:dyDescent="0.25">
      <c r="A4165">
        <v>117033082.37659775</v>
      </c>
      <c r="B4165">
        <v>5987717.0224467777</v>
      </c>
      <c r="C4165">
        <v>6213513.6250516754</v>
      </c>
      <c r="D4165">
        <v>5356064.4937594831</v>
      </c>
      <c r="E4165">
        <v>6350082.0362102939</v>
      </c>
      <c r="F4165">
        <v>203812.38375566219</v>
      </c>
      <c r="G4165">
        <v>380061.98931067664</v>
      </c>
      <c r="H4165">
        <v>230791.11946954811</v>
      </c>
      <c r="I4165">
        <v>3.2801470481038361E-2</v>
      </c>
      <c r="J4165">
        <v>7.0959188365543144E-2</v>
      </c>
      <c r="K4165">
        <v>3.6344588645233225E-2</v>
      </c>
      <c r="L4165">
        <v>3883.4496528989716</v>
      </c>
      <c r="M4165">
        <v>6487.1607630504295</v>
      </c>
      <c r="N4165">
        <v>3905.0336203722918</v>
      </c>
      <c r="O4165">
        <v>2.4130549474349661E-2</v>
      </c>
      <c r="P4165">
        <v>4.1492564156286042E-2</v>
      </c>
      <c r="Q4165">
        <v>2.4977006728219366E-2</v>
      </c>
      <c r="R4165">
        <v>-225796.60260489769</v>
      </c>
      <c r="S4165">
        <v>631652.52868729457</v>
      </c>
      <c r="T4165">
        <v>-362365.01376351621</v>
      </c>
      <c r="U4165">
        <v>-3.7709965544201654E-2</v>
      </c>
      <c r="V4165">
        <v>0.10549137948893594</v>
      </c>
      <c r="W4165">
        <v>-6.0518059287885645E-2</v>
      </c>
      <c r="X4165">
        <f t="shared" si="196"/>
        <v>3.7709965544201654E-2</v>
      </c>
      <c r="Y4165">
        <f t="shared" si="197"/>
        <v>0.10549137948893594</v>
      </c>
      <c r="Z4165">
        <f t="shared" si="198"/>
        <v>6.0518059287885645E-2</v>
      </c>
      <c r="AA4165">
        <v>0.98727450760390878</v>
      </c>
      <c r="AB4165">
        <v>0.96515301615874205</v>
      </c>
      <c r="AC4165">
        <v>0.98733796581232713</v>
      </c>
      <c r="AD4165">
        <v>14173.156613975556</v>
      </c>
      <c r="AE4165">
        <v>29814.227841417694</v>
      </c>
      <c r="AF4165">
        <v>28339.141719044383</v>
      </c>
      <c r="AG4165">
        <v>14209.911921653555</v>
      </c>
      <c r="AH4165">
        <v>29867.0966055352</v>
      </c>
      <c r="AI4165">
        <v>28413.157988808893</v>
      </c>
      <c r="AJ4165">
        <v>1</v>
      </c>
      <c r="AK4165">
        <v>0</v>
      </c>
      <c r="AL4165">
        <v>0</v>
      </c>
    </row>
    <row r="4166" spans="1:38" x14ac:dyDescent="0.25">
      <c r="A4166">
        <v>117050537.10947911</v>
      </c>
      <c r="B4166">
        <v>5987717.0224467777</v>
      </c>
      <c r="C4166">
        <v>6123934.0327308476</v>
      </c>
      <c r="D4166">
        <v>4862439.137326628</v>
      </c>
      <c r="E4166">
        <v>5708574.9984739078</v>
      </c>
      <c r="F4166">
        <v>200358.80279872249</v>
      </c>
      <c r="G4166">
        <v>360389.44712444156</v>
      </c>
      <c r="H4166">
        <v>225382.8110811192</v>
      </c>
      <c r="I4166">
        <v>3.2717335250160497E-2</v>
      </c>
      <c r="J4166">
        <v>7.4117009374555148E-2</v>
      </c>
      <c r="K4166">
        <v>3.9481448722557121E-2</v>
      </c>
      <c r="L4166">
        <v>3817.6449774354601</v>
      </c>
      <c r="M4166">
        <v>6151.3762137681852</v>
      </c>
      <c r="N4166">
        <v>3813.52392045536</v>
      </c>
      <c r="O4166">
        <v>2.3774015126781529E-2</v>
      </c>
      <c r="P4166">
        <v>3.9386513554160021E-2</v>
      </c>
      <c r="Q4166">
        <v>2.4417529730329846E-2</v>
      </c>
      <c r="R4166">
        <v>-136217.01028406993</v>
      </c>
      <c r="S4166">
        <v>1125277.8851201497</v>
      </c>
      <c r="T4166">
        <v>279142.02397286985</v>
      </c>
      <c r="U4166">
        <v>-2.2749406789502418E-2</v>
      </c>
      <c r="V4166">
        <v>0.18793103964360763</v>
      </c>
      <c r="W4166">
        <v>4.6619107570785509E-2</v>
      </c>
      <c r="X4166">
        <f t="shared" si="196"/>
        <v>2.2749406789502418E-2</v>
      </c>
      <c r="Y4166">
        <f t="shared" si="197"/>
        <v>0.18793103964360763</v>
      </c>
      <c r="Z4166">
        <f t="shared" si="198"/>
        <v>4.6619107570785509E-2</v>
      </c>
      <c r="AA4166">
        <v>0.98776739780627032</v>
      </c>
      <c r="AB4166">
        <v>0.96831607363426464</v>
      </c>
      <c r="AC4166">
        <v>0.98778916334844691</v>
      </c>
      <c r="AD4166">
        <v>14148.170873185756</v>
      </c>
      <c r="AE4166">
        <v>29658.926098505366</v>
      </c>
      <c r="AF4166">
        <v>28269.853158071262</v>
      </c>
      <c r="AG4166">
        <v>14184.926180863755</v>
      </c>
      <c r="AH4166">
        <v>29711.794862622872</v>
      </c>
      <c r="AI4166">
        <v>28343.869427835773</v>
      </c>
      <c r="AJ4166">
        <v>1</v>
      </c>
      <c r="AK4166">
        <v>0</v>
      </c>
      <c r="AL4166">
        <v>1</v>
      </c>
    </row>
    <row r="4167" spans="1:38" x14ac:dyDescent="0.25">
      <c r="A4167">
        <v>116971472.75101095</v>
      </c>
      <c r="B4167">
        <v>5987717.0224467777</v>
      </c>
      <c r="C4167">
        <v>6093581.526014247</v>
      </c>
      <c r="D4167">
        <v>4898879.8318283251</v>
      </c>
      <c r="E4167">
        <v>5867448.9062245935</v>
      </c>
      <c r="F4167">
        <v>200101.0774965825</v>
      </c>
      <c r="G4167">
        <v>374410.03833284805</v>
      </c>
      <c r="H4167">
        <v>224449.47860743446</v>
      </c>
      <c r="I4167">
        <v>3.283800776970431E-2</v>
      </c>
      <c r="J4167">
        <v>7.6427683712566877E-2</v>
      </c>
      <c r="K4167">
        <v>3.8253333296063813E-2</v>
      </c>
      <c r="L4167">
        <v>3812.7342687891269</v>
      </c>
      <c r="M4167">
        <v>6390.689356676553</v>
      </c>
      <c r="N4167">
        <v>3797.7317413753867</v>
      </c>
      <c r="O4167">
        <v>2.3736281664598544E-2</v>
      </c>
      <c r="P4167">
        <v>4.092664331692878E-2</v>
      </c>
      <c r="Q4167">
        <v>2.4321071439698184E-2</v>
      </c>
      <c r="R4167">
        <v>-105864.50356746931</v>
      </c>
      <c r="S4167">
        <v>1088837.1906184526</v>
      </c>
      <c r="T4167">
        <v>120268.11622218415</v>
      </c>
      <c r="U4167">
        <v>-1.7680278338238771E-2</v>
      </c>
      <c r="V4167">
        <v>0.1818451317149116</v>
      </c>
      <c r="W4167">
        <v>2.0085804952258524E-2</v>
      </c>
      <c r="X4167">
        <f t="shared" si="196"/>
        <v>1.7680278338238771E-2</v>
      </c>
      <c r="Y4167">
        <f t="shared" si="197"/>
        <v>0.1818451317149116</v>
      </c>
      <c r="Z4167">
        <f t="shared" si="198"/>
        <v>2.0085804952258524E-2</v>
      </c>
      <c r="AA4167">
        <v>0.98776520912754895</v>
      </c>
      <c r="AB4167">
        <v>0.96629339028600369</v>
      </c>
      <c r="AC4167">
        <v>0.98806379468096972</v>
      </c>
      <c r="AD4167">
        <v>14146.289064483861</v>
      </c>
      <c r="AE4167">
        <v>29770.448061391351</v>
      </c>
      <c r="AF4167">
        <v>28257.727743937372</v>
      </c>
      <c r="AG4167">
        <v>14183.044372161859</v>
      </c>
      <c r="AH4167">
        <v>29823.316825508857</v>
      </c>
      <c r="AI4167">
        <v>28331.744013701882</v>
      </c>
      <c r="AJ4167">
        <v>1</v>
      </c>
      <c r="AK4167">
        <v>0</v>
      </c>
      <c r="AL4167">
        <v>1</v>
      </c>
    </row>
    <row r="4168" spans="1:38" x14ac:dyDescent="0.25">
      <c r="A4168">
        <v>116767498.33696629</v>
      </c>
      <c r="B4168">
        <v>5987717.0224467777</v>
      </c>
      <c r="C4168">
        <v>5402133.5809830381</v>
      </c>
      <c r="D4168">
        <v>4497027.5481219552</v>
      </c>
      <c r="E4168">
        <v>5359112.2794692535</v>
      </c>
      <c r="F4168">
        <v>201929.023355329</v>
      </c>
      <c r="G4168">
        <v>360272.10521486739</v>
      </c>
      <c r="H4168">
        <v>230390.6475468814</v>
      </c>
      <c r="I4168">
        <v>3.737949466228925E-2</v>
      </c>
      <c r="J4168">
        <v>8.0113386311214368E-2</v>
      </c>
      <c r="K4168">
        <v>4.2990449823099887E-2</v>
      </c>
      <c r="L4168">
        <v>3847.5640253517968</v>
      </c>
      <c r="M4168">
        <v>6149.3733409393835</v>
      </c>
      <c r="N4168">
        <v>3898.2575523605742</v>
      </c>
      <c r="O4168">
        <v>2.4008598629659577E-2</v>
      </c>
      <c r="P4168">
        <v>3.9463454116486996E-2</v>
      </c>
      <c r="Q4168">
        <v>2.5016973197520952E-2</v>
      </c>
      <c r="R4168">
        <v>585583.44146373961</v>
      </c>
      <c r="S4168">
        <v>1490689.4743248224</v>
      </c>
      <c r="T4168">
        <v>628604.74297752418</v>
      </c>
      <c r="U4168">
        <v>9.7797447552798844E-2</v>
      </c>
      <c r="V4168">
        <v>0.24895790311007013</v>
      </c>
      <c r="W4168">
        <v>0.10498237318514021</v>
      </c>
      <c r="X4168">
        <f t="shared" si="196"/>
        <v>9.7797447552798844E-2</v>
      </c>
      <c r="Y4168">
        <f t="shared" si="197"/>
        <v>0.24895790311007013</v>
      </c>
      <c r="Z4168">
        <f t="shared" si="198"/>
        <v>0.10498237318514021</v>
      </c>
      <c r="AA4168">
        <v>0.98757064549098672</v>
      </c>
      <c r="AB4168">
        <v>0.96867514282052225</v>
      </c>
      <c r="AC4168">
        <v>0.9873768864033089</v>
      </c>
      <c r="AD4168">
        <v>14159.58396581691</v>
      </c>
      <c r="AE4168">
        <v>29657.974547637445</v>
      </c>
      <c r="AF4168">
        <v>28334.067020364404</v>
      </c>
      <c r="AG4168">
        <v>14196.339273494908</v>
      </c>
      <c r="AH4168">
        <v>29710.84331175495</v>
      </c>
      <c r="AI4168">
        <v>28408.083290128914</v>
      </c>
      <c r="AJ4168">
        <v>0</v>
      </c>
      <c r="AK4168">
        <v>0</v>
      </c>
      <c r="AL4168">
        <v>0</v>
      </c>
    </row>
    <row r="4169" spans="1:38" x14ac:dyDescent="0.25">
      <c r="A4169">
        <v>116776813.44541299</v>
      </c>
      <c r="B4169">
        <v>5987717.0224467777</v>
      </c>
      <c r="C4169">
        <v>6209919.5320113776</v>
      </c>
      <c r="D4169">
        <v>5089534.193197038</v>
      </c>
      <c r="E4169">
        <v>6003444.5501459911</v>
      </c>
      <c r="F4169">
        <v>206441.16038279017</v>
      </c>
      <c r="G4169">
        <v>362736.0766306796</v>
      </c>
      <c r="H4169">
        <v>229434.47142904997</v>
      </c>
      <c r="I4169">
        <v>3.3243773823253456E-2</v>
      </c>
      <c r="J4169">
        <v>7.1270977433560298E-2</v>
      </c>
      <c r="K4169">
        <v>3.8217138429881996E-2</v>
      </c>
      <c r="L4169">
        <v>3933.5384722928297</v>
      </c>
      <c r="M4169">
        <v>6191.4301083602058</v>
      </c>
      <c r="N4169">
        <v>3882.0788540826188</v>
      </c>
      <c r="O4169">
        <v>2.4381581983783564E-2</v>
      </c>
      <c r="P4169">
        <v>3.9595107830512045E-2</v>
      </c>
      <c r="Q4169">
        <v>2.4826466283839263E-2</v>
      </c>
      <c r="R4169">
        <v>-222202.50956459995</v>
      </c>
      <c r="S4169">
        <v>898182.82924973965</v>
      </c>
      <c r="T4169">
        <v>-15727.527699213475</v>
      </c>
      <c r="U4169">
        <v>-3.7109721239598714E-2</v>
      </c>
      <c r="V4169">
        <v>0.1500042212887864</v>
      </c>
      <c r="W4169">
        <v>-2.626631759693061E-3</v>
      </c>
      <c r="X4169">
        <f t="shared" si="196"/>
        <v>3.7109721239598714E-2</v>
      </c>
      <c r="Y4169">
        <f t="shared" si="197"/>
        <v>0.1500042212887864</v>
      </c>
      <c r="Z4169">
        <f t="shared" si="198"/>
        <v>2.626631759693061E-3</v>
      </c>
      <c r="AA4169">
        <v>0.98701744486823384</v>
      </c>
      <c r="AB4169">
        <v>0.96834992888080196</v>
      </c>
      <c r="AC4169">
        <v>0.98752273208289665</v>
      </c>
      <c r="AD4169">
        <v>14191.892949515735</v>
      </c>
      <c r="AE4169">
        <v>29677.89064964213</v>
      </c>
      <c r="AF4169">
        <v>28321.914788883056</v>
      </c>
      <c r="AG4169">
        <v>14228.648257193734</v>
      </c>
      <c r="AH4169">
        <v>29730.759413759635</v>
      </c>
      <c r="AI4169">
        <v>28395.931058647566</v>
      </c>
      <c r="AJ4169">
        <v>1</v>
      </c>
      <c r="AK4169">
        <v>0</v>
      </c>
      <c r="AL4169">
        <v>1</v>
      </c>
    </row>
    <row r="4170" spans="1:38" x14ac:dyDescent="0.25">
      <c r="A4170">
        <v>116801425.72374538</v>
      </c>
      <c r="B4170">
        <v>5987717.0224467777</v>
      </c>
      <c r="C4170">
        <v>6072746.9645016501</v>
      </c>
      <c r="D4170">
        <v>5212762.7516822033</v>
      </c>
      <c r="E4170">
        <v>6142421.981993963</v>
      </c>
      <c r="F4170">
        <v>196868.37900099522</v>
      </c>
      <c r="G4170">
        <v>361362.46105748758</v>
      </c>
      <c r="H4170">
        <v>225037.66652927702</v>
      </c>
      <c r="I4170">
        <v>3.2418340522302809E-2</v>
      </c>
      <c r="J4170">
        <v>6.9322637202484008E-2</v>
      </c>
      <c r="K4170">
        <v>3.6636634081630599E-2</v>
      </c>
      <c r="L4170">
        <v>3751.1382969483493</v>
      </c>
      <c r="M4170">
        <v>6167.9842882031098</v>
      </c>
      <c r="N4170">
        <v>3807.6840030359331</v>
      </c>
      <c r="O4170">
        <v>2.3303190975247554E-2</v>
      </c>
      <c r="P4170">
        <v>3.9486571050681908E-2</v>
      </c>
      <c r="Q4170">
        <v>2.4376259390282064E-2</v>
      </c>
      <c r="R4170">
        <v>-85029.942054872401</v>
      </c>
      <c r="S4170">
        <v>774954.27076457441</v>
      </c>
      <c r="T4170">
        <v>-154704.95954718534</v>
      </c>
      <c r="U4170">
        <v>-1.4200728213459623E-2</v>
      </c>
      <c r="V4170">
        <v>0.12942399713604077</v>
      </c>
      <c r="W4170">
        <v>-2.5837052580679209E-2</v>
      </c>
      <c r="X4170">
        <f t="shared" si="196"/>
        <v>1.4200728213459623E-2</v>
      </c>
      <c r="Y4170">
        <f t="shared" si="197"/>
        <v>0.12942399713604077</v>
      </c>
      <c r="Z4170">
        <f t="shared" si="198"/>
        <v>2.5837052580679209E-2</v>
      </c>
      <c r="AA4170">
        <v>0.98817091966069615</v>
      </c>
      <c r="AB4170">
        <v>0.96914598695050425</v>
      </c>
      <c r="AC4170">
        <v>0.98820915325066205</v>
      </c>
      <c r="AD4170">
        <v>14122.477108167423</v>
      </c>
      <c r="AE4170">
        <v>29666.804563120579</v>
      </c>
      <c r="AF4170">
        <v>28265.37506425444</v>
      </c>
      <c r="AG4170">
        <v>14159.232415845421</v>
      </c>
      <c r="AH4170">
        <v>29719.673327238084</v>
      </c>
      <c r="AI4170">
        <v>28339.39133401895</v>
      </c>
      <c r="AJ4170">
        <v>1</v>
      </c>
      <c r="AK4170">
        <v>0</v>
      </c>
      <c r="AL4170">
        <v>1</v>
      </c>
    </row>
    <row r="4171" spans="1:38" x14ac:dyDescent="0.25">
      <c r="A4171">
        <v>116497859.62257656</v>
      </c>
      <c r="B4171">
        <v>5987717.0224467777</v>
      </c>
      <c r="C4171">
        <v>6269318.4477668749</v>
      </c>
      <c r="D4171">
        <v>5116103.0532953227</v>
      </c>
      <c r="E4171">
        <v>5978882.486571854</v>
      </c>
      <c r="F4171">
        <v>206660.30342087636</v>
      </c>
      <c r="G4171">
        <v>359454.6783762704</v>
      </c>
      <c r="H4171">
        <v>225652.88763111419</v>
      </c>
      <c r="I4171">
        <v>3.2963759161809457E-2</v>
      </c>
      <c r="J4171">
        <v>7.0259467925444311E-2</v>
      </c>
      <c r="K4171">
        <v>3.7741649570453104E-2</v>
      </c>
      <c r="L4171">
        <v>3937.714032872168</v>
      </c>
      <c r="M4171">
        <v>6135.4209345868594</v>
      </c>
      <c r="N4171">
        <v>3818.0936717101795</v>
      </c>
      <c r="O4171">
        <v>2.4478735167212332E-2</v>
      </c>
      <c r="P4171">
        <v>3.934409705251949E-2</v>
      </c>
      <c r="Q4171">
        <v>2.4483967697888867E-2</v>
      </c>
      <c r="R4171">
        <v>-281601.42532009725</v>
      </c>
      <c r="S4171">
        <v>871613.96915145498</v>
      </c>
      <c r="T4171">
        <v>8834.5358749236912</v>
      </c>
      <c r="U4171">
        <v>-4.7029848649231203E-2</v>
      </c>
      <c r="V4171">
        <v>0.14556699421230915</v>
      </c>
      <c r="W4171">
        <v>1.4754431182710786E-3</v>
      </c>
      <c r="X4171">
        <f t="shared" si="196"/>
        <v>4.7029848649231203E-2</v>
      </c>
      <c r="Y4171">
        <f t="shared" si="197"/>
        <v>0.14556699421230915</v>
      </c>
      <c r="Z4171">
        <f t="shared" si="198"/>
        <v>1.4754431182710786E-3</v>
      </c>
      <c r="AA4171">
        <v>0.98705421359425471</v>
      </c>
      <c r="AB4171">
        <v>0.96905018238263008</v>
      </c>
      <c r="AC4171">
        <v>0.98798121464979571</v>
      </c>
      <c r="AD4171">
        <v>14193.444080072308</v>
      </c>
      <c r="AE4171">
        <v>29651.337244972492</v>
      </c>
      <c r="AF4171">
        <v>28273.35249870284</v>
      </c>
      <c r="AG4171">
        <v>14230.199387750306</v>
      </c>
      <c r="AH4171">
        <v>29704.206009089998</v>
      </c>
      <c r="AI4171">
        <v>28347.36876846735</v>
      </c>
      <c r="AJ4171">
        <v>0</v>
      </c>
      <c r="AK4171">
        <v>0</v>
      </c>
      <c r="AL4171">
        <v>1</v>
      </c>
    </row>
    <row r="4172" spans="1:38" x14ac:dyDescent="0.25">
      <c r="A4172">
        <v>116613747.60153024</v>
      </c>
      <c r="B4172">
        <v>5987717.0224467777</v>
      </c>
      <c r="C4172">
        <v>6162780.3956530429</v>
      </c>
      <c r="D4172">
        <v>5483577.6466575945</v>
      </c>
      <c r="E4172">
        <v>6389338.0418336531</v>
      </c>
      <c r="F4172">
        <v>204469.10461873902</v>
      </c>
      <c r="G4172">
        <v>362439.30948615336</v>
      </c>
      <c r="H4172">
        <v>227380.42213723384</v>
      </c>
      <c r="I4172">
        <v>3.3178061117180586E-2</v>
      </c>
      <c r="J4172">
        <v>6.6095409391544041E-2</v>
      </c>
      <c r="K4172">
        <v>3.5587477239188106E-2</v>
      </c>
      <c r="L4172">
        <v>3895.9628395894556</v>
      </c>
      <c r="M4172">
        <v>6186.3646815880502</v>
      </c>
      <c r="N4172">
        <v>3847.3239139407642</v>
      </c>
      <c r="O4172">
        <v>2.4206487921444444E-2</v>
      </c>
      <c r="P4172">
        <v>3.9639881314193583E-2</v>
      </c>
      <c r="Q4172">
        <v>2.4652194168210868E-2</v>
      </c>
      <c r="R4172">
        <v>-175063.37320626527</v>
      </c>
      <c r="S4172">
        <v>504139.37578918319</v>
      </c>
      <c r="T4172">
        <v>-401621.01938687544</v>
      </c>
      <c r="U4172">
        <v>-2.9237081937905047E-2</v>
      </c>
      <c r="V4172">
        <v>8.4195591391387312E-2</v>
      </c>
      <c r="W4172">
        <v>-6.7074148274087933E-2</v>
      </c>
      <c r="X4172">
        <f t="shared" si="196"/>
        <v>2.9237081937905047E-2</v>
      </c>
      <c r="Y4172">
        <f t="shared" si="197"/>
        <v>8.4195591391387312E-2</v>
      </c>
      <c r="Z4172">
        <f t="shared" si="198"/>
        <v>6.7074148274087933E-2</v>
      </c>
      <c r="AA4172">
        <v>0.9870050122706725</v>
      </c>
      <c r="AB4172">
        <v>0.96776391899156144</v>
      </c>
      <c r="AC4172">
        <v>0.98749779080839351</v>
      </c>
      <c r="AD4172">
        <v>14177.859872669349</v>
      </c>
      <c r="AE4172">
        <v>29675.499080205776</v>
      </c>
      <c r="AF4172">
        <v>28295.637307281624</v>
      </c>
      <c r="AG4172">
        <v>14214.615180347348</v>
      </c>
      <c r="AH4172">
        <v>29728.367844323282</v>
      </c>
      <c r="AI4172">
        <v>28369.653577046134</v>
      </c>
      <c r="AJ4172">
        <v>1</v>
      </c>
      <c r="AK4172">
        <v>0</v>
      </c>
      <c r="AL4172">
        <v>0</v>
      </c>
    </row>
    <row r="4173" spans="1:38" x14ac:dyDescent="0.25">
      <c r="A4173">
        <v>116839228.72278035</v>
      </c>
      <c r="B4173">
        <v>5987717.0224467777</v>
      </c>
      <c r="C4173">
        <v>6445821.138196704</v>
      </c>
      <c r="D4173">
        <v>5586909.6762484061</v>
      </c>
      <c r="E4173">
        <v>6545653.5519631421</v>
      </c>
      <c r="F4173">
        <v>196230.51299921461</v>
      </c>
      <c r="G4173">
        <v>371571.91570652399</v>
      </c>
      <c r="H4173">
        <v>226512.01182633601</v>
      </c>
      <c r="I4173">
        <v>3.0443058966745151E-2</v>
      </c>
      <c r="J4173">
        <v>6.65075931487107E-2</v>
      </c>
      <c r="K4173">
        <v>3.4604949685795937E-2</v>
      </c>
      <c r="L4173">
        <v>3738.9843715706811</v>
      </c>
      <c r="M4173">
        <v>6342.2463177512227</v>
      </c>
      <c r="N4173">
        <v>3832.6302313235988</v>
      </c>
      <c r="O4173">
        <v>2.3307301075156505E-2</v>
      </c>
      <c r="P4173">
        <v>4.0667060150102317E-2</v>
      </c>
      <c r="Q4173">
        <v>2.4575173580707196E-2</v>
      </c>
      <c r="R4173">
        <v>-458104.11574992631</v>
      </c>
      <c r="S4173">
        <v>400807.34619837161</v>
      </c>
      <c r="T4173">
        <v>-557936.52951636445</v>
      </c>
      <c r="U4173">
        <v>-7.6507308884602221E-2</v>
      </c>
      <c r="V4173">
        <v>6.6938257886240013E-2</v>
      </c>
      <c r="W4173">
        <v>-9.3180176588968669E-2</v>
      </c>
      <c r="X4173">
        <f t="shared" si="196"/>
        <v>7.6507308884602221E-2</v>
      </c>
      <c r="Y4173">
        <f t="shared" si="197"/>
        <v>6.6938257886240013E-2</v>
      </c>
      <c r="Z4173">
        <f t="shared" si="198"/>
        <v>9.3180176588968669E-2</v>
      </c>
      <c r="AA4173">
        <v>0.98804277444599065</v>
      </c>
      <c r="AB4173">
        <v>0.96647807836869837</v>
      </c>
      <c r="AC4173">
        <v>0.98772462995747157</v>
      </c>
      <c r="AD4173">
        <v>14117.732445019965</v>
      </c>
      <c r="AE4173">
        <v>29748.214187550122</v>
      </c>
      <c r="AF4173">
        <v>28284.456252763954</v>
      </c>
      <c r="AG4173">
        <v>14154.487752697964</v>
      </c>
      <c r="AH4173">
        <v>29801.082951667628</v>
      </c>
      <c r="AI4173">
        <v>28358.472522528464</v>
      </c>
      <c r="AJ4173">
        <v>0</v>
      </c>
      <c r="AK4173">
        <v>1</v>
      </c>
      <c r="AL4173">
        <v>0</v>
      </c>
    </row>
    <row r="4174" spans="1:38" x14ac:dyDescent="0.25">
      <c r="A4174">
        <v>117026499.85885479</v>
      </c>
      <c r="B4174">
        <v>5987717.0224467777</v>
      </c>
      <c r="C4174">
        <v>6492994.9894503709</v>
      </c>
      <c r="D4174">
        <v>5958345.5647965474</v>
      </c>
      <c r="E4174">
        <v>6927267.1102069812</v>
      </c>
      <c r="F4174">
        <v>201004.30134657846</v>
      </c>
      <c r="G4174">
        <v>374723.37270786834</v>
      </c>
      <c r="H4174">
        <v>228705.61322536413</v>
      </c>
      <c r="I4174">
        <v>3.095710094850903E-2</v>
      </c>
      <c r="J4174">
        <v>6.2890506875235855E-2</v>
      </c>
      <c r="K4174">
        <v>3.3015272774508414E-2</v>
      </c>
      <c r="L4174">
        <v>3829.9443336640952</v>
      </c>
      <c r="M4174">
        <v>6396.0375643913867</v>
      </c>
      <c r="N4174">
        <v>3869.7464220704123</v>
      </c>
      <c r="O4174">
        <v>2.3780794421141501E-2</v>
      </c>
      <c r="P4174">
        <v>4.0895595775801985E-2</v>
      </c>
      <c r="Q4174">
        <v>2.4742754219096955E-2</v>
      </c>
      <c r="R4174">
        <v>-505277.96700359322</v>
      </c>
      <c r="S4174">
        <v>29371.457650230266</v>
      </c>
      <c r="T4174">
        <v>-939550.08776020352</v>
      </c>
      <c r="U4174">
        <v>-8.4385745870989751E-2</v>
      </c>
      <c r="V4174">
        <v>4.9052848590076031E-3</v>
      </c>
      <c r="W4174">
        <v>-0.15691290758030388</v>
      </c>
      <c r="X4174">
        <f t="shared" si="196"/>
        <v>8.4385745870989751E-2</v>
      </c>
      <c r="Y4174">
        <f t="shared" si="197"/>
        <v>4.9052848590076031E-3</v>
      </c>
      <c r="Z4174">
        <f t="shared" si="198"/>
        <v>0.15691290758030388</v>
      </c>
      <c r="AA4174">
        <v>0.98773080739115027</v>
      </c>
      <c r="AB4174">
        <v>0.96624686398373094</v>
      </c>
      <c r="AC4174">
        <v>0.98761045985322982</v>
      </c>
      <c r="AD4174">
        <v>14152.873446396243</v>
      </c>
      <c r="AE4174">
        <v>29772.892387284995</v>
      </c>
      <c r="AF4174">
        <v>28312.617521347311</v>
      </c>
      <c r="AG4174">
        <v>14189.628754074241</v>
      </c>
      <c r="AH4174">
        <v>29825.761151402501</v>
      </c>
      <c r="AI4174">
        <v>28386.633791111821</v>
      </c>
      <c r="AJ4174">
        <v>0</v>
      </c>
      <c r="AK4174">
        <v>1</v>
      </c>
      <c r="AL4174">
        <v>0</v>
      </c>
    </row>
    <row r="4175" spans="1:38" x14ac:dyDescent="0.25">
      <c r="A4175">
        <v>116787808.09560649</v>
      </c>
      <c r="B4175">
        <v>5987717.0224467777</v>
      </c>
      <c r="C4175">
        <v>6037818.5414474634</v>
      </c>
      <c r="D4175">
        <v>5336842.5303020431</v>
      </c>
      <c r="E4175">
        <v>6206674.4776243456</v>
      </c>
      <c r="F4175">
        <v>193261.67091894674</v>
      </c>
      <c r="G4175">
        <v>347970.57040983287</v>
      </c>
      <c r="H4175">
        <v>214907.94964864099</v>
      </c>
      <c r="I4175">
        <v>3.2008525859509446E-2</v>
      </c>
      <c r="J4175">
        <v>6.520158097865765E-2</v>
      </c>
      <c r="K4175">
        <v>3.4625297399340768E-2</v>
      </c>
      <c r="L4175">
        <v>3682.4159308622407</v>
      </c>
      <c r="M4175">
        <v>5939.4022410741818</v>
      </c>
      <c r="N4175">
        <v>3636.2870919474449</v>
      </c>
      <c r="O4175">
        <v>2.2894605115276627E-2</v>
      </c>
      <c r="P4175">
        <v>3.8041201384846325E-2</v>
      </c>
      <c r="Q4175">
        <v>2.3290008647885795E-2</v>
      </c>
      <c r="R4175">
        <v>-50101.519000685774</v>
      </c>
      <c r="S4175">
        <v>650874.4921447346</v>
      </c>
      <c r="T4175">
        <v>-218957.4551775679</v>
      </c>
      <c r="U4175">
        <v>-8.3673825621459735E-3</v>
      </c>
      <c r="V4175">
        <v>0.10870161193401988</v>
      </c>
      <c r="W4175">
        <v>-3.6567769378001554E-2</v>
      </c>
      <c r="X4175">
        <f t="shared" si="196"/>
        <v>8.3673825621459735E-3</v>
      </c>
      <c r="Y4175">
        <f t="shared" si="197"/>
        <v>0.10870161193401988</v>
      </c>
      <c r="Z4175">
        <f t="shared" si="198"/>
        <v>3.6567769378001554E-2</v>
      </c>
      <c r="AA4175">
        <v>0.9885723976779367</v>
      </c>
      <c r="AB4175">
        <v>0.97068453497742835</v>
      </c>
      <c r="AC4175">
        <v>0.98898141836200493</v>
      </c>
      <c r="AD4175">
        <v>14095.44428950054</v>
      </c>
      <c r="AE4175">
        <v>29556.459343046063</v>
      </c>
      <c r="AF4175">
        <v>28130.793589100944</v>
      </c>
      <c r="AG4175">
        <v>14132.199597178538</v>
      </c>
      <c r="AH4175">
        <v>29609.328107163568</v>
      </c>
      <c r="AI4175">
        <v>28204.809858865454</v>
      </c>
      <c r="AJ4175">
        <v>1</v>
      </c>
      <c r="AK4175">
        <v>0</v>
      </c>
      <c r="AL4175">
        <v>1</v>
      </c>
    </row>
    <row r="4176" spans="1:38" x14ac:dyDescent="0.25">
      <c r="A4176">
        <v>116707671.21251506</v>
      </c>
      <c r="B4176">
        <v>5987717.0224467777</v>
      </c>
      <c r="C4176">
        <v>5906369.4138956415</v>
      </c>
      <c r="D4176">
        <v>4910669.4275211785</v>
      </c>
      <c r="E4176">
        <v>5823451.4603690747</v>
      </c>
      <c r="F4176">
        <v>200897.66771360612</v>
      </c>
      <c r="G4176">
        <v>364897.75666578364</v>
      </c>
      <c r="H4176">
        <v>225295.93940865362</v>
      </c>
      <c r="I4176">
        <v>3.4013732233030239E-2</v>
      </c>
      <c r="J4176">
        <v>7.4307131044244967E-2</v>
      </c>
      <c r="K4176">
        <v>3.8687699372422515E-2</v>
      </c>
      <c r="L4176">
        <v>3827.9125319780387</v>
      </c>
      <c r="M4176">
        <v>6228.3271575269246</v>
      </c>
      <c r="N4176">
        <v>3812.0540337351958</v>
      </c>
      <c r="O4176">
        <v>2.3830542629202013E-2</v>
      </c>
      <c r="P4176">
        <v>3.9932834877209639E-2</v>
      </c>
      <c r="Q4176">
        <v>2.4440932600687724E-2</v>
      </c>
      <c r="R4176">
        <v>81347.608551136218</v>
      </c>
      <c r="S4176">
        <v>1077047.5949255992</v>
      </c>
      <c r="T4176">
        <v>164265.56207770295</v>
      </c>
      <c r="U4176">
        <v>1.3585746996088822E-2</v>
      </c>
      <c r="V4176">
        <v>0.17987616831055289</v>
      </c>
      <c r="W4176">
        <v>2.7433755045855299E-2</v>
      </c>
      <c r="X4176">
        <f t="shared" si="196"/>
        <v>1.3585746996088822E-2</v>
      </c>
      <c r="Y4176">
        <f t="shared" si="197"/>
        <v>0.17987616831055289</v>
      </c>
      <c r="Z4176">
        <f t="shared" si="198"/>
        <v>2.7433755045855299E-2</v>
      </c>
      <c r="AA4176">
        <v>0.98756053920715448</v>
      </c>
      <c r="AB4176">
        <v>0.96769930135515125</v>
      </c>
      <c r="AC4176">
        <v>0.98786652407983599</v>
      </c>
      <c r="AD4176">
        <v>14152.097643404142</v>
      </c>
      <c r="AE4176">
        <v>29695.252260266247</v>
      </c>
      <c r="AF4176">
        <v>28268.726683704252</v>
      </c>
      <c r="AG4176">
        <v>14188.852951082141</v>
      </c>
      <c r="AH4176">
        <v>29748.121024383752</v>
      </c>
      <c r="AI4176">
        <v>28342.742953468762</v>
      </c>
      <c r="AJ4176">
        <v>1</v>
      </c>
      <c r="AK4176">
        <v>0</v>
      </c>
      <c r="AL4176">
        <v>1</v>
      </c>
    </row>
    <row r="4177" spans="1:38" x14ac:dyDescent="0.25">
      <c r="A4177">
        <v>117209150.0954096</v>
      </c>
      <c r="B4177">
        <v>5987717.0224467777</v>
      </c>
      <c r="C4177">
        <v>6171057.2582126083</v>
      </c>
      <c r="D4177">
        <v>5482478.0209240653</v>
      </c>
      <c r="E4177">
        <v>6413183.259561833</v>
      </c>
      <c r="F4177">
        <v>194044.8430887922</v>
      </c>
      <c r="G4177">
        <v>368028.78736875288</v>
      </c>
      <c r="H4177">
        <v>227856.97195941524</v>
      </c>
      <c r="I4177">
        <v>3.1444343322297348E-2</v>
      </c>
      <c r="J4177">
        <v>6.7128182906371611E-2</v>
      </c>
      <c r="K4177">
        <v>3.5529465280707273E-2</v>
      </c>
      <c r="L4177">
        <v>3697.3385260210935</v>
      </c>
      <c r="M4177">
        <v>6281.7697539861156</v>
      </c>
      <c r="N4177">
        <v>3855.387235795059</v>
      </c>
      <c r="O4177">
        <v>2.2928588178298053E-2</v>
      </c>
      <c r="P4177">
        <v>4.0106933956735133E-2</v>
      </c>
      <c r="Q4177">
        <v>2.4615318182515774E-2</v>
      </c>
      <c r="R4177">
        <v>-183340.23576583061</v>
      </c>
      <c r="S4177">
        <v>505239.00152271241</v>
      </c>
      <c r="T4177">
        <v>-425466.23711505532</v>
      </c>
      <c r="U4177">
        <v>-3.0619388838604763E-2</v>
      </c>
      <c r="V4177">
        <v>8.4379238302122558E-2</v>
      </c>
      <c r="W4177">
        <v>-7.1056503759290193E-2</v>
      </c>
      <c r="X4177">
        <f t="shared" si="196"/>
        <v>3.0619388838604763E-2</v>
      </c>
      <c r="Y4177">
        <f t="shared" si="197"/>
        <v>8.4379238302122558E-2</v>
      </c>
      <c r="Z4177">
        <f t="shared" si="198"/>
        <v>7.1056503759290193E-2</v>
      </c>
      <c r="AA4177">
        <v>0.98829103129019313</v>
      </c>
      <c r="AB4177">
        <v>0.96684261015662787</v>
      </c>
      <c r="AC4177">
        <v>0.98747578910487455</v>
      </c>
      <c r="AD4177">
        <v>14101.35691545179</v>
      </c>
      <c r="AE4177">
        <v>29720.217729026015</v>
      </c>
      <c r="AF4177">
        <v>28301.754902659792</v>
      </c>
      <c r="AG4177">
        <v>14138.112223129789</v>
      </c>
      <c r="AH4177">
        <v>29773.086493143521</v>
      </c>
      <c r="AI4177">
        <v>28375.771172424302</v>
      </c>
      <c r="AJ4177">
        <v>1</v>
      </c>
      <c r="AK4177">
        <v>0</v>
      </c>
      <c r="AL4177">
        <v>0</v>
      </c>
    </row>
    <row r="4178" spans="1:38" x14ac:dyDescent="0.25">
      <c r="A4178">
        <v>116844467.60924143</v>
      </c>
      <c r="B4178">
        <v>5987717.0224467777</v>
      </c>
      <c r="C4178">
        <v>5647033.7320023654</v>
      </c>
      <c r="D4178">
        <v>4477845.1264877981</v>
      </c>
      <c r="E4178">
        <v>5299649.3034014748</v>
      </c>
      <c r="F4178">
        <v>194884.93101442335</v>
      </c>
      <c r="G4178">
        <v>350100.77428387536</v>
      </c>
      <c r="H4178">
        <v>226218.8669692699</v>
      </c>
      <c r="I4178">
        <v>3.4511026543012989E-2</v>
      </c>
      <c r="J4178">
        <v>7.8185101180236041E-2</v>
      </c>
      <c r="K4178">
        <v>4.2685629561200554E-2</v>
      </c>
      <c r="L4178">
        <v>3713.3455963623546</v>
      </c>
      <c r="M4178">
        <v>5975.7620333650393</v>
      </c>
      <c r="N4178">
        <v>3827.6701595274953</v>
      </c>
      <c r="O4178">
        <v>2.3070091411816339E-2</v>
      </c>
      <c r="P4178">
        <v>3.8250213208920913E-2</v>
      </c>
      <c r="Q4178">
        <v>2.4500507027872036E-2</v>
      </c>
      <c r="R4178">
        <v>340683.29044441227</v>
      </c>
      <c r="S4178">
        <v>1509871.8959589796</v>
      </c>
      <c r="T4178">
        <v>688067.71904530283</v>
      </c>
      <c r="U4178">
        <v>5.6897025889376097E-2</v>
      </c>
      <c r="V4178">
        <v>0.25216153173217198</v>
      </c>
      <c r="W4178">
        <v>0.11491319921530557</v>
      </c>
      <c r="X4178">
        <f t="shared" si="196"/>
        <v>5.6897025889376097E-2</v>
      </c>
      <c r="Y4178">
        <f t="shared" si="197"/>
        <v>0.25216153173217198</v>
      </c>
      <c r="Z4178">
        <f t="shared" si="198"/>
        <v>0.11491319921530557</v>
      </c>
      <c r="AA4178">
        <v>0.98833411983755726</v>
      </c>
      <c r="AB4178">
        <v>0.97012853023236956</v>
      </c>
      <c r="AC4178">
        <v>0.98771041918794744</v>
      </c>
      <c r="AD4178">
        <v>14107.67276236898</v>
      </c>
      <c r="AE4178">
        <v>29574.292692281993</v>
      </c>
      <c r="AF4178">
        <v>28280.672241413427</v>
      </c>
      <c r="AG4178">
        <v>14144.428070046979</v>
      </c>
      <c r="AH4178">
        <v>29627.161456399499</v>
      </c>
      <c r="AI4178">
        <v>28354.688511177937</v>
      </c>
      <c r="AJ4178">
        <v>0</v>
      </c>
      <c r="AK4178">
        <v>0</v>
      </c>
      <c r="AL4178">
        <v>0</v>
      </c>
    </row>
    <row r="4179" spans="1:38" x14ac:dyDescent="0.25">
      <c r="A4179">
        <v>116534406.68980131</v>
      </c>
      <c r="B4179">
        <v>5987717.0224467777</v>
      </c>
      <c r="C4179">
        <v>6528545.6883418532</v>
      </c>
      <c r="D4179">
        <v>5538242.5927078649</v>
      </c>
      <c r="E4179">
        <v>6438799.5893895477</v>
      </c>
      <c r="F4179">
        <v>203375.80747452306</v>
      </c>
      <c r="G4179">
        <v>368316.69481800502</v>
      </c>
      <c r="H4179">
        <v>225451.66480208497</v>
      </c>
      <c r="I4179">
        <v>3.115177823411653E-2</v>
      </c>
      <c r="J4179">
        <v>6.6504254490939607E-2</v>
      </c>
      <c r="K4179">
        <v>3.5014549167457422E-2</v>
      </c>
      <c r="L4179">
        <v>3875.1311102461059</v>
      </c>
      <c r="M4179">
        <v>6286.6839573547986</v>
      </c>
      <c r="N4179">
        <v>3814.6889396981983</v>
      </c>
      <c r="O4179">
        <v>2.404145496317826E-2</v>
      </c>
      <c r="P4179">
        <v>4.0265933754866173E-2</v>
      </c>
      <c r="Q4179">
        <v>2.4432914583149862E-2</v>
      </c>
      <c r="R4179">
        <v>-540828.66589507554</v>
      </c>
      <c r="S4179">
        <v>449474.42973891273</v>
      </c>
      <c r="T4179">
        <v>-451082.56694277003</v>
      </c>
      <c r="U4179">
        <v>-9.0323016914061707E-2</v>
      </c>
      <c r="V4179">
        <v>7.5066077447200855E-2</v>
      </c>
      <c r="W4179">
        <v>-7.5334650126542363E-2</v>
      </c>
      <c r="X4179">
        <f t="shared" si="196"/>
        <v>9.0323016914061707E-2</v>
      </c>
      <c r="Y4179">
        <f t="shared" si="197"/>
        <v>7.5066077447200855E-2</v>
      </c>
      <c r="Z4179">
        <f t="shared" si="198"/>
        <v>7.5334650126542363E-2</v>
      </c>
      <c r="AA4179">
        <v>0.98738283425574636</v>
      </c>
      <c r="AB4179">
        <v>0.96715051772047445</v>
      </c>
      <c r="AC4179">
        <v>0.98787165372882546</v>
      </c>
      <c r="AD4179">
        <v>14170.021578228696</v>
      </c>
      <c r="AE4179">
        <v>29722.502704299</v>
      </c>
      <c r="AF4179">
        <v>28270.74568331051</v>
      </c>
      <c r="AG4179">
        <v>14206.776885906695</v>
      </c>
      <c r="AH4179">
        <v>29775.371468416506</v>
      </c>
      <c r="AI4179">
        <v>28344.76195307502</v>
      </c>
      <c r="AJ4179">
        <v>0</v>
      </c>
      <c r="AK4179">
        <v>1</v>
      </c>
      <c r="AL4179">
        <v>0</v>
      </c>
    </row>
    <row r="4180" spans="1:38" x14ac:dyDescent="0.25">
      <c r="A4180">
        <v>116778264.69797277</v>
      </c>
      <c r="B4180">
        <v>5987717.0224467777</v>
      </c>
      <c r="C4180">
        <v>6815444.8689668458</v>
      </c>
      <c r="D4180">
        <v>5867757.5440738285</v>
      </c>
      <c r="E4180">
        <v>6725536.0511421785</v>
      </c>
      <c r="F4180">
        <v>204148.68039359225</v>
      </c>
      <c r="G4180">
        <v>359462.80928340473</v>
      </c>
      <c r="H4180">
        <v>222524.82034611143</v>
      </c>
      <c r="I4180">
        <v>2.995383050094853E-2</v>
      </c>
      <c r="J4180">
        <v>6.126067864655485E-2</v>
      </c>
      <c r="K4180">
        <v>3.3086555280351322E-2</v>
      </c>
      <c r="L4180">
        <v>3889.8574630515004</v>
      </c>
      <c r="M4180">
        <v>6135.5597185305678</v>
      </c>
      <c r="N4180">
        <v>3765.1661243123308</v>
      </c>
      <c r="O4180">
        <v>2.4080765493580826E-2</v>
      </c>
      <c r="P4180">
        <v>3.9212286770692537E-2</v>
      </c>
      <c r="Q4180">
        <v>2.4063130436157053E-2</v>
      </c>
      <c r="R4180">
        <v>-827727.84652006812</v>
      </c>
      <c r="S4180">
        <v>119959.47837294918</v>
      </c>
      <c r="T4180">
        <v>-737819.0286954008</v>
      </c>
      <c r="U4180">
        <v>-0.13823763605011369</v>
      </c>
      <c r="V4180">
        <v>2.0034259789372913E-2</v>
      </c>
      <c r="W4180">
        <v>-0.12322209381797133</v>
      </c>
      <c r="X4180">
        <f t="shared" si="196"/>
        <v>0.13823763605011369</v>
      </c>
      <c r="Y4180">
        <f t="shared" si="197"/>
        <v>2.0034259789372913E-2</v>
      </c>
      <c r="Z4180">
        <f t="shared" si="198"/>
        <v>0.12322209381797133</v>
      </c>
      <c r="AA4180">
        <v>0.98735933890618044</v>
      </c>
      <c r="AB4180">
        <v>0.96918114429129087</v>
      </c>
      <c r="AC4180">
        <v>0.98836210393765089</v>
      </c>
      <c r="AD4180">
        <v>14175.566970449383</v>
      </c>
      <c r="AE4180">
        <v>29651.403340208886</v>
      </c>
      <c r="AF4180">
        <v>28232.563495294256</v>
      </c>
      <c r="AG4180">
        <v>14212.322278127382</v>
      </c>
      <c r="AH4180">
        <v>29704.272104326392</v>
      </c>
      <c r="AI4180">
        <v>28306.579765058766</v>
      </c>
      <c r="AJ4180">
        <v>0</v>
      </c>
      <c r="AK4180">
        <v>1</v>
      </c>
      <c r="AL4180">
        <v>0</v>
      </c>
    </row>
    <row r="4181" spans="1:38" x14ac:dyDescent="0.25">
      <c r="A4181">
        <v>116820395.28629075</v>
      </c>
      <c r="B4181">
        <v>5987717.0224467777</v>
      </c>
      <c r="C4181">
        <v>6148213.4193734294</v>
      </c>
      <c r="D4181">
        <v>5533167.9621173609</v>
      </c>
      <c r="E4181">
        <v>6452226.5404129988</v>
      </c>
      <c r="F4181">
        <v>212785.95320475893</v>
      </c>
      <c r="G4181">
        <v>371384.93295490986</v>
      </c>
      <c r="H4181">
        <v>231174.07821696793</v>
      </c>
      <c r="I4181">
        <v>3.4609396045728706E-2</v>
      </c>
      <c r="J4181">
        <v>6.7119764933503495E-2</v>
      </c>
      <c r="K4181">
        <v>3.5828574333065924E-2</v>
      </c>
      <c r="L4181">
        <v>4054.4324191087871</v>
      </c>
      <c r="M4181">
        <v>6339.0547668891168</v>
      </c>
      <c r="N4181">
        <v>3911.513361825655</v>
      </c>
      <c r="O4181">
        <v>2.5256147556858601E-2</v>
      </c>
      <c r="P4181">
        <v>4.0635440232349773E-2</v>
      </c>
      <c r="Q4181">
        <v>2.5074095946091109E-2</v>
      </c>
      <c r="R4181">
        <v>-160496.39692665171</v>
      </c>
      <c r="S4181">
        <v>454549.06032941677</v>
      </c>
      <c r="T4181">
        <v>-464509.51796622109</v>
      </c>
      <c r="U4181">
        <v>-2.6804272200069271E-2</v>
      </c>
      <c r="V4181">
        <v>7.5913584196681538E-2</v>
      </c>
      <c r="W4181">
        <v>-7.7577065887527066E-2</v>
      </c>
      <c r="X4181">
        <f t="shared" si="196"/>
        <v>2.6804272200069271E-2</v>
      </c>
      <c r="Y4181">
        <f t="shared" si="197"/>
        <v>7.5913584196681538E-2</v>
      </c>
      <c r="Z4181">
        <f t="shared" si="198"/>
        <v>7.7577065887527066E-2</v>
      </c>
      <c r="AA4181">
        <v>0.9863715938912665</v>
      </c>
      <c r="AB4181">
        <v>0.96684410889366612</v>
      </c>
      <c r="AC4181">
        <v>0.98734100035829231</v>
      </c>
      <c r="AD4181">
        <v>14236.149607261481</v>
      </c>
      <c r="AE4181">
        <v>29746.743406002748</v>
      </c>
      <c r="AF4181">
        <v>28343.986264572468</v>
      </c>
      <c r="AG4181">
        <v>14272.90491493948</v>
      </c>
      <c r="AH4181">
        <v>29799.612170120254</v>
      </c>
      <c r="AI4181">
        <v>28418.002534336978</v>
      </c>
      <c r="AJ4181">
        <v>1</v>
      </c>
      <c r="AK4181">
        <v>1</v>
      </c>
      <c r="AL4181">
        <v>0</v>
      </c>
    </row>
    <row r="4182" spans="1:38" x14ac:dyDescent="0.25">
      <c r="A4182">
        <v>116756112.85369243</v>
      </c>
      <c r="B4182">
        <v>5987717.0224467777</v>
      </c>
      <c r="C4182">
        <v>6060113.2635951228</v>
      </c>
      <c r="D4182">
        <v>5512673.7291634558</v>
      </c>
      <c r="E4182">
        <v>6339108.8541332521</v>
      </c>
      <c r="F4182">
        <v>186436.21534431141</v>
      </c>
      <c r="G4182">
        <v>347107.89106433745</v>
      </c>
      <c r="H4182">
        <v>214236.67086394018</v>
      </c>
      <c r="I4182">
        <v>3.0764477037795383E-2</v>
      </c>
      <c r="J4182">
        <v>6.2965433493378686E-2</v>
      </c>
      <c r="K4182">
        <v>3.3796023351807987E-2</v>
      </c>
      <c r="L4182">
        <v>3552.3634159278604</v>
      </c>
      <c r="M4182">
        <v>5924.6774336517356</v>
      </c>
      <c r="N4182">
        <v>3624.9289156497016</v>
      </c>
      <c r="O4182">
        <v>2.2080552092640697E-2</v>
      </c>
      <c r="P4182">
        <v>3.794730876649334E-2</v>
      </c>
      <c r="Q4182">
        <v>2.3217516625873909E-2</v>
      </c>
      <c r="R4182">
        <v>-72396.241148345172</v>
      </c>
      <c r="S4182">
        <v>475043.29328332189</v>
      </c>
      <c r="T4182">
        <v>-351391.83168647438</v>
      </c>
      <c r="U4182">
        <v>-1.2090792012539313E-2</v>
      </c>
      <c r="V4182">
        <v>7.9336296538810649E-2</v>
      </c>
      <c r="W4182">
        <v>-5.8685443946194397E-2</v>
      </c>
      <c r="X4182">
        <f t="shared" si="196"/>
        <v>1.2090792012539313E-2</v>
      </c>
      <c r="Y4182">
        <f t="shared" si="197"/>
        <v>7.9336296538810649E-2</v>
      </c>
      <c r="Z4182">
        <f t="shared" si="198"/>
        <v>5.8685443946194397E-2</v>
      </c>
      <c r="AA4182">
        <v>0.98935031565804776</v>
      </c>
      <c r="AB4182">
        <v>0.97065302188078006</v>
      </c>
      <c r="AC4182">
        <v>0.98898382031460674</v>
      </c>
      <c r="AD4182">
        <v>14042.876753774015</v>
      </c>
      <c r="AE4182">
        <v>29549.206204065165</v>
      </c>
      <c r="AF4182">
        <v>28121.652250191342</v>
      </c>
      <c r="AG4182">
        <v>14079.632061452014</v>
      </c>
      <c r="AH4182">
        <v>29602.074968182671</v>
      </c>
      <c r="AI4182">
        <v>28195.668519955852</v>
      </c>
      <c r="AJ4182">
        <v>1</v>
      </c>
      <c r="AK4182">
        <v>0</v>
      </c>
      <c r="AL4182">
        <v>0</v>
      </c>
    </row>
    <row r="4183" spans="1:38" x14ac:dyDescent="0.25">
      <c r="A4183">
        <v>116374795.36032797</v>
      </c>
      <c r="B4183">
        <v>5987717.0224467777</v>
      </c>
      <c r="C4183">
        <v>6230449.6521233525</v>
      </c>
      <c r="D4183">
        <v>4988453.3195048515</v>
      </c>
      <c r="E4183">
        <v>5893637.7713727914</v>
      </c>
      <c r="F4183">
        <v>195869.09569394644</v>
      </c>
      <c r="G4183">
        <v>365297.03007823526</v>
      </c>
      <c r="H4183">
        <v>225953.28709239123</v>
      </c>
      <c r="I4183">
        <v>3.1437393226858637E-2</v>
      </c>
      <c r="J4183">
        <v>7.3228515269437106E-2</v>
      </c>
      <c r="K4183">
        <v>3.8338509399053283E-2</v>
      </c>
      <c r="L4183">
        <v>3732.0979111759198</v>
      </c>
      <c r="M4183">
        <v>6235.1422321406289</v>
      </c>
      <c r="N4183">
        <v>3823.1764929145884</v>
      </c>
      <c r="O4183">
        <v>2.3207146549373187E-2</v>
      </c>
      <c r="P4183">
        <v>4.0011074907586541E-2</v>
      </c>
      <c r="Q4183">
        <v>2.4533426078784514E-2</v>
      </c>
      <c r="R4183">
        <v>-242732.62967657484</v>
      </c>
      <c r="S4183">
        <v>999263.7029419262</v>
      </c>
      <c r="T4183">
        <v>94079.251073986292</v>
      </c>
      <c r="U4183">
        <v>-4.0538427044333893E-2</v>
      </c>
      <c r="V4183">
        <v>0.16688559248806889</v>
      </c>
      <c r="W4183">
        <v>1.5712040285354438E-2</v>
      </c>
      <c r="X4183">
        <f t="shared" si="196"/>
        <v>4.0538427044333893E-2</v>
      </c>
      <c r="Y4183">
        <f t="shared" si="197"/>
        <v>0.16688559248806889</v>
      </c>
      <c r="Z4183">
        <f t="shared" si="198"/>
        <v>1.5712040285354438E-2</v>
      </c>
      <c r="AA4183">
        <v>0.98823105368996533</v>
      </c>
      <c r="AB4183">
        <v>0.967788835903864</v>
      </c>
      <c r="AC4183">
        <v>0.98785603687844648</v>
      </c>
      <c r="AD4183">
        <v>14115.03725105276</v>
      </c>
      <c r="AE4183">
        <v>29698.447783018913</v>
      </c>
      <c r="AF4183">
        <v>28277.23981204992</v>
      </c>
      <c r="AG4183">
        <v>14151.792558730758</v>
      </c>
      <c r="AH4183">
        <v>29751.316547136419</v>
      </c>
      <c r="AI4183">
        <v>28351.25608181443</v>
      </c>
      <c r="AJ4183">
        <v>1</v>
      </c>
      <c r="AK4183">
        <v>0</v>
      </c>
      <c r="AL4183">
        <v>1</v>
      </c>
    </row>
    <row r="4184" spans="1:38" x14ac:dyDescent="0.25">
      <c r="A4184">
        <v>117032955.51214276</v>
      </c>
      <c r="B4184">
        <v>5987717.0224467777</v>
      </c>
      <c r="C4184">
        <v>5289054.4120816141</v>
      </c>
      <c r="D4184">
        <v>4607319.0639992617</v>
      </c>
      <c r="E4184">
        <v>5443892.8857109537</v>
      </c>
      <c r="F4184">
        <v>210844.70300215232</v>
      </c>
      <c r="G4184">
        <v>362670.68796054012</v>
      </c>
      <c r="H4184">
        <v>228987.42395936951</v>
      </c>
      <c r="I4184">
        <v>3.9864347494804865E-2</v>
      </c>
      <c r="J4184">
        <v>7.8716208476721686E-2</v>
      </c>
      <c r="K4184">
        <v>4.206317588658149E-2</v>
      </c>
      <c r="L4184">
        <v>4017.4437568568387</v>
      </c>
      <c r="M4184">
        <v>6190.3140093363436</v>
      </c>
      <c r="N4184">
        <v>3874.5147181530674</v>
      </c>
      <c r="O4184">
        <v>2.4997933768430781E-2</v>
      </c>
      <c r="P4184">
        <v>3.9622320562914135E-2</v>
      </c>
      <c r="Q4184">
        <v>2.4799592388504401E-2</v>
      </c>
      <c r="R4184">
        <v>698662.61036516353</v>
      </c>
      <c r="S4184">
        <v>1380397.958447516</v>
      </c>
      <c r="T4184">
        <v>543824.13673582394</v>
      </c>
      <c r="U4184">
        <v>0.11668263676222747</v>
      </c>
      <c r="V4184">
        <v>0.23053827581909342</v>
      </c>
      <c r="W4184">
        <v>9.0823286186894572E-2</v>
      </c>
      <c r="X4184">
        <f t="shared" si="196"/>
        <v>0.11668263676222747</v>
      </c>
      <c r="Y4184">
        <f t="shared" si="197"/>
        <v>0.23053827581909342</v>
      </c>
      <c r="Z4184">
        <f t="shared" si="198"/>
        <v>9.0823286186894572E-2</v>
      </c>
      <c r="AA4184">
        <v>0.98669974793269444</v>
      </c>
      <c r="AB4184">
        <v>0.96831168106906973</v>
      </c>
      <c r="AC4184">
        <v>0.98755180090414929</v>
      </c>
      <c r="AD4184">
        <v>14222.750540785941</v>
      </c>
      <c r="AE4184">
        <v>29677.363867417338</v>
      </c>
      <c r="AF4184">
        <v>28316.215789190286</v>
      </c>
      <c r="AG4184">
        <v>14259.505848463939</v>
      </c>
      <c r="AH4184">
        <v>29730.232631534844</v>
      </c>
      <c r="AI4184">
        <v>28390.232058954796</v>
      </c>
      <c r="AJ4184">
        <v>0</v>
      </c>
      <c r="AK4184">
        <v>0</v>
      </c>
      <c r="AL4184">
        <v>0</v>
      </c>
    </row>
    <row r="4185" spans="1:38" x14ac:dyDescent="0.25">
      <c r="A4185">
        <v>117008512.99047197</v>
      </c>
      <c r="B4185">
        <v>5987717.0224467777</v>
      </c>
      <c r="C4185">
        <v>5883366.2937277341</v>
      </c>
      <c r="D4185">
        <v>5049138.7064924194</v>
      </c>
      <c r="E4185">
        <v>5875820.4682308873</v>
      </c>
      <c r="F4185">
        <v>220099.4737204767</v>
      </c>
      <c r="G4185">
        <v>361932.49865011149</v>
      </c>
      <c r="H4185">
        <v>241404.68800462497</v>
      </c>
      <c r="I4185">
        <v>3.7410465834011572E-2</v>
      </c>
      <c r="J4185">
        <v>7.1682027309870042E-2</v>
      </c>
      <c r="K4185">
        <v>4.1084422049625341E-2</v>
      </c>
      <c r="L4185">
        <v>4193.7845437681144</v>
      </c>
      <c r="M4185">
        <v>6177.7140838899677</v>
      </c>
      <c r="N4185">
        <v>4084.6174018317743</v>
      </c>
      <c r="O4185">
        <v>2.6021036573252162E-2</v>
      </c>
      <c r="P4185">
        <v>3.9487984953017918E-2</v>
      </c>
      <c r="Q4185">
        <v>2.6108898584831473E-2</v>
      </c>
      <c r="R4185">
        <v>104350.72871904355</v>
      </c>
      <c r="S4185">
        <v>938578.31595435832</v>
      </c>
      <c r="T4185">
        <v>111896.55421589036</v>
      </c>
      <c r="U4185">
        <v>1.7427464980033811E-2</v>
      </c>
      <c r="V4185">
        <v>0.15675061336997259</v>
      </c>
      <c r="W4185">
        <v>1.8687682433290033E-2</v>
      </c>
      <c r="X4185">
        <f t="shared" si="196"/>
        <v>1.7427464980033811E-2</v>
      </c>
      <c r="Y4185">
        <f t="shared" si="197"/>
        <v>0.15675061336997259</v>
      </c>
      <c r="Z4185">
        <f t="shared" si="198"/>
        <v>1.8687682433290033E-2</v>
      </c>
      <c r="AA4185">
        <v>0.98541606508932811</v>
      </c>
      <c r="AB4185">
        <v>0.96866452447438167</v>
      </c>
      <c r="AC4185">
        <v>0.98626332884506862</v>
      </c>
      <c r="AD4185">
        <v>14285.554756189749</v>
      </c>
      <c r="AE4185">
        <v>29671.41029185725</v>
      </c>
      <c r="AF4185">
        <v>28470.519724097736</v>
      </c>
      <c r="AG4185">
        <v>14322.310063867748</v>
      </c>
      <c r="AH4185">
        <v>29724.279055974755</v>
      </c>
      <c r="AI4185">
        <v>28544.535993862246</v>
      </c>
      <c r="AJ4185">
        <v>1</v>
      </c>
      <c r="AK4185">
        <v>0</v>
      </c>
      <c r="AL4185">
        <v>1</v>
      </c>
    </row>
    <row r="4186" spans="1:38" x14ac:dyDescent="0.25">
      <c r="A4186">
        <v>117091050.64648509</v>
      </c>
      <c r="B4186">
        <v>5987717.0224467777</v>
      </c>
      <c r="C4186">
        <v>4671680.9733646689</v>
      </c>
      <c r="D4186">
        <v>3671586.7471739533</v>
      </c>
      <c r="E4186">
        <v>4569418.5652545681</v>
      </c>
      <c r="F4186">
        <v>207395.44018435155</v>
      </c>
      <c r="G4186">
        <v>366672.72534863715</v>
      </c>
      <c r="H4186">
        <v>228354.91263285195</v>
      </c>
      <c r="I4186">
        <v>4.4394178747822297E-2</v>
      </c>
      <c r="J4186">
        <v>9.9867645951949191E-2</v>
      </c>
      <c r="K4186">
        <v>4.9974610417448155E-2</v>
      </c>
      <c r="L4186">
        <v>3951.7213593964166</v>
      </c>
      <c r="M4186">
        <v>6258.6235500073572</v>
      </c>
      <c r="N4186">
        <v>3863.8124952902144</v>
      </c>
      <c r="O4186">
        <v>2.4673381289566362E-2</v>
      </c>
      <c r="P4186">
        <v>4.0119968032991941E-2</v>
      </c>
      <c r="Q4186">
        <v>2.476839077441173E-2</v>
      </c>
      <c r="R4186">
        <v>1316036.0490821088</v>
      </c>
      <c r="S4186">
        <v>2316130.2752728243</v>
      </c>
      <c r="T4186">
        <v>1418298.4571922095</v>
      </c>
      <c r="U4186">
        <v>0.21978928599139663</v>
      </c>
      <c r="V4186">
        <v>0.38681358297162438</v>
      </c>
      <c r="W4186">
        <v>0.23686798355287778</v>
      </c>
      <c r="X4186">
        <f t="shared" si="196"/>
        <v>0.21978928599139663</v>
      </c>
      <c r="Y4186">
        <f t="shared" si="197"/>
        <v>0.38681358297162438</v>
      </c>
      <c r="Z4186">
        <f t="shared" si="198"/>
        <v>0.23686798355287778</v>
      </c>
      <c r="AA4186">
        <v>0.98684175530810492</v>
      </c>
      <c r="AB4186">
        <v>0.9675895495242276</v>
      </c>
      <c r="AC4186">
        <v>0.98761324501321635</v>
      </c>
      <c r="AD4186">
        <v>14198.635511873996</v>
      </c>
      <c r="AE4186">
        <v>29709.431259544686</v>
      </c>
      <c r="AF4186">
        <v>28308.133444187046</v>
      </c>
      <c r="AG4186">
        <v>14235.390819551994</v>
      </c>
      <c r="AH4186">
        <v>29762.300023662192</v>
      </c>
      <c r="AI4186">
        <v>28382.149713951556</v>
      </c>
      <c r="AJ4186">
        <v>0</v>
      </c>
      <c r="AK4186">
        <v>0</v>
      </c>
      <c r="AL4186">
        <v>0</v>
      </c>
    </row>
    <row r="4187" spans="1:38" x14ac:dyDescent="0.25">
      <c r="A4187">
        <v>116625079.10090613</v>
      </c>
      <c r="B4187">
        <v>5987717.0224467777</v>
      </c>
      <c r="C4187">
        <v>6059842.7949584974</v>
      </c>
      <c r="D4187">
        <v>5181592.3835181873</v>
      </c>
      <c r="E4187">
        <v>6125732.0034300713</v>
      </c>
      <c r="F4187">
        <v>200362.28489002041</v>
      </c>
      <c r="G4187">
        <v>377354.43631526519</v>
      </c>
      <c r="H4187">
        <v>232023.31744102557</v>
      </c>
      <c r="I4187">
        <v>3.3063941040964356E-2</v>
      </c>
      <c r="J4187">
        <v>7.2825959354805486E-2</v>
      </c>
      <c r="K4187">
        <v>3.7876831260509822E-2</v>
      </c>
      <c r="L4187">
        <v>3817.7113253481489</v>
      </c>
      <c r="M4187">
        <v>6440.9463768457745</v>
      </c>
      <c r="N4187">
        <v>3925.8826656762722</v>
      </c>
      <c r="O4187">
        <v>2.3831026080558766E-2</v>
      </c>
      <c r="P4187">
        <v>4.1368273481642383E-2</v>
      </c>
      <c r="Q4187">
        <v>2.521477097750165E-2</v>
      </c>
      <c r="R4187">
        <v>-72125.772511719726</v>
      </c>
      <c r="S4187">
        <v>806124.63892859034</v>
      </c>
      <c r="T4187">
        <v>-138014.98098329362</v>
      </c>
      <c r="U4187">
        <v>-1.204562143490321E-2</v>
      </c>
      <c r="V4187">
        <v>0.13462971545024374</v>
      </c>
      <c r="W4187">
        <v>-2.3049683287620724E-2</v>
      </c>
      <c r="X4187">
        <f t="shared" si="196"/>
        <v>1.204562143490321E-2</v>
      </c>
      <c r="Y4187">
        <f t="shared" si="197"/>
        <v>0.13462971545024374</v>
      </c>
      <c r="Z4187">
        <f t="shared" si="198"/>
        <v>2.3049683287620724E-2</v>
      </c>
      <c r="AA4187">
        <v>0.98794288928447527</v>
      </c>
      <c r="AB4187">
        <v>0.96592137388937283</v>
      </c>
      <c r="AC4187">
        <v>0.98730433669257156</v>
      </c>
      <c r="AD4187">
        <v>14148.196281469143</v>
      </c>
      <c r="AE4187">
        <v>29793.337078332966</v>
      </c>
      <c r="AF4187">
        <v>28354.700831694066</v>
      </c>
      <c r="AG4187">
        <v>14184.951589147142</v>
      </c>
      <c r="AH4187">
        <v>29846.205842450472</v>
      </c>
      <c r="AI4187">
        <v>28428.717101458577</v>
      </c>
      <c r="AJ4187">
        <v>1</v>
      </c>
      <c r="AK4187">
        <v>0</v>
      </c>
      <c r="AL4187">
        <v>1</v>
      </c>
    </row>
    <row r="4188" spans="1:38" x14ac:dyDescent="0.25">
      <c r="A4188">
        <v>116616885.54479134</v>
      </c>
      <c r="B4188">
        <v>5987717.0224467777</v>
      </c>
      <c r="C4188">
        <v>6733002.8670163285</v>
      </c>
      <c r="D4188">
        <v>5744053.1507873796</v>
      </c>
      <c r="E4188">
        <v>6634768.0868997164</v>
      </c>
      <c r="F4188">
        <v>198591.99576409347</v>
      </c>
      <c r="G4188">
        <v>367398.08220168384</v>
      </c>
      <c r="H4188">
        <v>232269.21857720483</v>
      </c>
      <c r="I4188">
        <v>2.9495308361883674E-2</v>
      </c>
      <c r="J4188">
        <v>6.3961469811838687E-2</v>
      </c>
      <c r="K4188">
        <v>3.5007888073106591E-2</v>
      </c>
      <c r="L4188">
        <v>3783.9801625751666</v>
      </c>
      <c r="M4188">
        <v>6271.0044422003093</v>
      </c>
      <c r="N4188">
        <v>3930.0433639140156</v>
      </c>
      <c r="O4188">
        <v>2.3504809159660543E-2</v>
      </c>
      <c r="P4188">
        <v>4.0176459467193219E-2</v>
      </c>
      <c r="Q4188">
        <v>2.517861841271514E-2</v>
      </c>
      <c r="R4188">
        <v>-745285.84456955083</v>
      </c>
      <c r="S4188">
        <v>243663.87165939808</v>
      </c>
      <c r="T4188">
        <v>-647051.06445293874</v>
      </c>
      <c r="U4188">
        <v>-0.12446911598788324</v>
      </c>
      <c r="V4188">
        <v>4.0693952427269017E-2</v>
      </c>
      <c r="W4188">
        <v>-0.10806306677942046</v>
      </c>
      <c r="X4188">
        <f t="shared" si="196"/>
        <v>0.12446911598788324</v>
      </c>
      <c r="Y4188">
        <f t="shared" si="197"/>
        <v>4.0693952427269017E-2</v>
      </c>
      <c r="Z4188">
        <f t="shared" si="198"/>
        <v>0.10806306677942046</v>
      </c>
      <c r="AA4188">
        <v>0.98798850977779851</v>
      </c>
      <c r="AB4188">
        <v>0.96756674948734267</v>
      </c>
      <c r="AC4188">
        <v>0.98722652686325452</v>
      </c>
      <c r="AD4188">
        <v>14135.221462976673</v>
      </c>
      <c r="AE4188">
        <v>29715.205888892775</v>
      </c>
      <c r="AF4188">
        <v>28357.795963023364</v>
      </c>
      <c r="AG4188">
        <v>14171.976770654672</v>
      </c>
      <c r="AH4188">
        <v>29768.074653010281</v>
      </c>
      <c r="AI4188">
        <v>28431.812232787874</v>
      </c>
      <c r="AJ4188">
        <v>0</v>
      </c>
      <c r="AK4188">
        <v>1</v>
      </c>
      <c r="AL4188">
        <v>0</v>
      </c>
    </row>
    <row r="4189" spans="1:38" x14ac:dyDescent="0.25">
      <c r="A4189">
        <v>117210736.09066851</v>
      </c>
      <c r="B4189">
        <v>5987717.0224467777</v>
      </c>
      <c r="C4189">
        <v>5882688.4658975927</v>
      </c>
      <c r="D4189">
        <v>4947311.5843849173</v>
      </c>
      <c r="E4189">
        <v>5922072.5275790431</v>
      </c>
      <c r="F4189">
        <v>203442.35810247081</v>
      </c>
      <c r="G4189">
        <v>377540.00803547766</v>
      </c>
      <c r="H4189">
        <v>231380.40941991255</v>
      </c>
      <c r="I4189">
        <v>3.4583228277656065E-2</v>
      </c>
      <c r="J4189">
        <v>7.6312154914013955E-2</v>
      </c>
      <c r="K4189">
        <v>3.9070850338690705E-2</v>
      </c>
      <c r="L4189">
        <v>3876.3991686841732</v>
      </c>
      <c r="M4189">
        <v>6444.1138432484995</v>
      </c>
      <c r="N4189">
        <v>3915.0045285840488</v>
      </c>
      <c r="O4189">
        <v>2.4074837672427102E-2</v>
      </c>
      <c r="P4189">
        <v>4.1174723808812701E-2</v>
      </c>
      <c r="Q4189">
        <v>2.5014956919730349E-2</v>
      </c>
      <c r="R4189">
        <v>105028.55654918496</v>
      </c>
      <c r="S4189">
        <v>1040405.4380618604</v>
      </c>
      <c r="T4189">
        <v>65644.494867734611</v>
      </c>
      <c r="U4189">
        <v>1.7540668030144625E-2</v>
      </c>
      <c r="V4189">
        <v>0.17375661444279752</v>
      </c>
      <c r="W4189">
        <v>1.0963192586030079E-2</v>
      </c>
      <c r="X4189">
        <f t="shared" si="196"/>
        <v>1.7540668030144625E-2</v>
      </c>
      <c r="Y4189">
        <f t="shared" si="197"/>
        <v>0.17375661444279752</v>
      </c>
      <c r="Z4189">
        <f t="shared" si="198"/>
        <v>1.0963192586030079E-2</v>
      </c>
      <c r="AA4189">
        <v>0.98719063805358909</v>
      </c>
      <c r="AB4189">
        <v>0.96550834467812952</v>
      </c>
      <c r="AC4189">
        <v>0.98723413577108321</v>
      </c>
      <c r="AD4189">
        <v>14170.499909960954</v>
      </c>
      <c r="AE4189">
        <v>29794.773678062746</v>
      </c>
      <c r="AF4189">
        <v>28346.593091794355</v>
      </c>
      <c r="AG4189">
        <v>14207.255217638953</v>
      </c>
      <c r="AH4189">
        <v>29847.642442180251</v>
      </c>
      <c r="AI4189">
        <v>28420.609361558865</v>
      </c>
      <c r="AJ4189">
        <v>1</v>
      </c>
      <c r="AK4189">
        <v>0</v>
      </c>
      <c r="AL4189">
        <v>1</v>
      </c>
    </row>
    <row r="4190" spans="1:38" x14ac:dyDescent="0.25">
      <c r="A4190">
        <v>116935558.53019659</v>
      </c>
      <c r="B4190">
        <v>5987717.0224467777</v>
      </c>
      <c r="C4190">
        <v>6262103.0479900353</v>
      </c>
      <c r="D4190">
        <v>5195918.8975001918</v>
      </c>
      <c r="E4190">
        <v>6167164.2494576992</v>
      </c>
      <c r="F4190">
        <v>200335.37488105058</v>
      </c>
      <c r="G4190">
        <v>371934.1447325818</v>
      </c>
      <c r="H4190">
        <v>222668.78751256378</v>
      </c>
      <c r="I4190">
        <v>3.1991708431778808E-2</v>
      </c>
      <c r="J4190">
        <v>7.1581976560781774E-2</v>
      </c>
      <c r="K4190">
        <v>3.610553870559615E-2</v>
      </c>
      <c r="L4190">
        <v>3817.1985809159032</v>
      </c>
      <c r="M4190">
        <v>6348.4290931698924</v>
      </c>
      <c r="N4190">
        <v>3767.6020786355784</v>
      </c>
      <c r="O4190">
        <v>2.3663413437786811E-2</v>
      </c>
      <c r="P4190">
        <v>4.05735581222883E-2</v>
      </c>
      <c r="Q4190">
        <v>2.4079188674193164E-2</v>
      </c>
      <c r="R4190">
        <v>-274386.02554325759</v>
      </c>
      <c r="S4190">
        <v>791798.12494658586</v>
      </c>
      <c r="T4190">
        <v>-179447.22701092158</v>
      </c>
      <c r="U4190">
        <v>-4.5824815119792431E-2</v>
      </c>
      <c r="V4190">
        <v>0.13223706497456206</v>
      </c>
      <c r="W4190">
        <v>-2.9969223050823727E-2</v>
      </c>
      <c r="X4190">
        <f t="shared" si="196"/>
        <v>4.5824815119792431E-2</v>
      </c>
      <c r="Y4190">
        <f t="shared" si="197"/>
        <v>0.13223706497456206</v>
      </c>
      <c r="Z4190">
        <f t="shared" si="198"/>
        <v>2.9969223050823727E-2</v>
      </c>
      <c r="AA4190">
        <v>0.9878728851755032</v>
      </c>
      <c r="AB4190">
        <v>0.96705320869275835</v>
      </c>
      <c r="AC4190">
        <v>0.98836386667490161</v>
      </c>
      <c r="AD4190">
        <v>14147.999911801322</v>
      </c>
      <c r="AE4190">
        <v>29751.06132855999</v>
      </c>
      <c r="AF4190">
        <v>28234.453334086284</v>
      </c>
      <c r="AG4190">
        <v>14184.755219479321</v>
      </c>
      <c r="AH4190">
        <v>29803.930092677496</v>
      </c>
      <c r="AI4190">
        <v>28308.469603850794</v>
      </c>
      <c r="AJ4190">
        <v>0</v>
      </c>
      <c r="AK4190">
        <v>0</v>
      </c>
      <c r="AL4190">
        <v>1</v>
      </c>
    </row>
    <row r="4191" spans="1:38" x14ac:dyDescent="0.25">
      <c r="A4191">
        <v>116603343.54431443</v>
      </c>
      <c r="B4191">
        <v>5987717.0224467926</v>
      </c>
      <c r="C4191">
        <v>6165488.3153726384</v>
      </c>
      <c r="D4191">
        <v>5083205.0274912845</v>
      </c>
      <c r="E4191">
        <v>6001451.071752809</v>
      </c>
      <c r="F4191">
        <v>213228.17420432321</v>
      </c>
      <c r="G4191">
        <v>374813.65001542959</v>
      </c>
      <c r="H4191">
        <v>238073.07986464389</v>
      </c>
      <c r="I4191">
        <v>3.4584150240407327E-2</v>
      </c>
      <c r="J4191">
        <v>7.3735693915224873E-2</v>
      </c>
      <c r="K4191">
        <v>3.9669252822069789E-2</v>
      </c>
      <c r="L4191">
        <v>4062.8585164617398</v>
      </c>
      <c r="M4191">
        <v>6397.5784798837976</v>
      </c>
      <c r="N4191">
        <v>4028.2459009419949</v>
      </c>
      <c r="O4191">
        <v>2.5261065751865673E-2</v>
      </c>
      <c r="P4191">
        <v>4.1009888776837797E-2</v>
      </c>
      <c r="Q4191">
        <v>2.582194448771882E-2</v>
      </c>
      <c r="R4191">
        <v>-177771.29292584583</v>
      </c>
      <c r="S4191">
        <v>904511.99495550804</v>
      </c>
      <c r="T4191">
        <v>-13734.049306016415</v>
      </c>
      <c r="U4191">
        <v>-2.9689327711950257E-2</v>
      </c>
      <c r="V4191">
        <v>0.15106124614183797</v>
      </c>
      <c r="W4191">
        <v>-2.2937038030571787E-3</v>
      </c>
      <c r="X4191">
        <f t="shared" si="196"/>
        <v>2.9689327711950257E-2</v>
      </c>
      <c r="Y4191">
        <f t="shared" si="197"/>
        <v>0.15106124614183797</v>
      </c>
      <c r="Z4191">
        <f t="shared" si="198"/>
        <v>2.2937038030571787E-3</v>
      </c>
      <c r="AA4191">
        <v>0.98606348066712612</v>
      </c>
      <c r="AB4191">
        <v>0.96609612002649148</v>
      </c>
      <c r="AC4191">
        <v>0.98652129526367505</v>
      </c>
      <c r="AD4191">
        <v>14239.184846198335</v>
      </c>
      <c r="AE4191">
        <v>29773.596262573268</v>
      </c>
      <c r="AF4191">
        <v>28429.912562259688</v>
      </c>
      <c r="AG4191">
        <v>14275.940153876334</v>
      </c>
      <c r="AH4191">
        <v>29826.465026690774</v>
      </c>
      <c r="AI4191">
        <v>28503.928832024198</v>
      </c>
      <c r="AJ4191">
        <v>1</v>
      </c>
      <c r="AK4191">
        <v>0</v>
      </c>
      <c r="AL4191">
        <v>1</v>
      </c>
    </row>
    <row r="4192" spans="1:38" x14ac:dyDescent="0.25">
      <c r="A4192">
        <v>116770835.54871859</v>
      </c>
      <c r="B4192">
        <v>5987717.0224467777</v>
      </c>
      <c r="C4192">
        <v>5257192.5818900606</v>
      </c>
      <c r="D4192">
        <v>3952194.5136559834</v>
      </c>
      <c r="E4192">
        <v>4851681.7036639377</v>
      </c>
      <c r="F4192">
        <v>207401.69695522342</v>
      </c>
      <c r="G4192">
        <v>365802.19100835291</v>
      </c>
      <c r="H4192">
        <v>227753.28524635721</v>
      </c>
      <c r="I4192">
        <v>3.94510365988264E-2</v>
      </c>
      <c r="J4192">
        <v>9.2556727596377092E-2</v>
      </c>
      <c r="K4192">
        <v>4.6943163042695149E-2</v>
      </c>
      <c r="L4192">
        <v>3951.8405761693275</v>
      </c>
      <c r="M4192">
        <v>6243.7646681038486</v>
      </c>
      <c r="N4192">
        <v>3853.6328350997251</v>
      </c>
      <c r="O4192">
        <v>2.4593691588337737E-2</v>
      </c>
      <c r="P4192">
        <v>4.0013711148645791E-2</v>
      </c>
      <c r="Q4192">
        <v>2.4696342564660651E-2</v>
      </c>
      <c r="R4192">
        <v>730524.44055671711</v>
      </c>
      <c r="S4192">
        <v>2035522.5087907943</v>
      </c>
      <c r="T4192">
        <v>1136035.3187828399</v>
      </c>
      <c r="U4192">
        <v>0.12200383515422057</v>
      </c>
      <c r="V4192">
        <v>0.33994968385446728</v>
      </c>
      <c r="W4192">
        <v>0.18972762315320951</v>
      </c>
      <c r="X4192">
        <f t="shared" si="196"/>
        <v>0.12200383515422057</v>
      </c>
      <c r="Y4192">
        <f t="shared" si="197"/>
        <v>0.33994968385446728</v>
      </c>
      <c r="Z4192">
        <f t="shared" si="198"/>
        <v>0.18972762315320951</v>
      </c>
      <c r="AA4192">
        <v>0.98692295390391405</v>
      </c>
      <c r="AB4192">
        <v>0.9677035325293869</v>
      </c>
      <c r="AC4192">
        <v>0.98766325201887073</v>
      </c>
      <c r="AD4192">
        <v>14198.679617284553</v>
      </c>
      <c r="AE4192">
        <v>29702.485758796032</v>
      </c>
      <c r="AF4192">
        <v>28300.424938832199</v>
      </c>
      <c r="AG4192">
        <v>14235.434924962552</v>
      </c>
      <c r="AH4192">
        <v>29755.354522913538</v>
      </c>
      <c r="AI4192">
        <v>28374.441208596709</v>
      </c>
      <c r="AJ4192">
        <v>0</v>
      </c>
      <c r="AK4192">
        <v>0</v>
      </c>
      <c r="AL4192">
        <v>0</v>
      </c>
    </row>
    <row r="4193" spans="1:38" x14ac:dyDescent="0.25">
      <c r="A4193">
        <v>116957031.17867774</v>
      </c>
      <c r="B4193">
        <v>5987717.0224467777</v>
      </c>
      <c r="C4193">
        <v>5787972.5769137787</v>
      </c>
      <c r="D4193">
        <v>4470940.5486157881</v>
      </c>
      <c r="E4193">
        <v>5467916.125123309</v>
      </c>
      <c r="F4193">
        <v>186690.03052444701</v>
      </c>
      <c r="G4193">
        <v>374996.07586717955</v>
      </c>
      <c r="H4193">
        <v>213152.97552336374</v>
      </c>
      <c r="I4193">
        <v>3.2254822918320138E-2</v>
      </c>
      <c r="J4193">
        <v>8.3874091321406427E-2</v>
      </c>
      <c r="K4193">
        <v>3.8982488144614115E-2</v>
      </c>
      <c r="L4193">
        <v>3557.1996209465883</v>
      </c>
      <c r="M4193">
        <v>6400.692250428925</v>
      </c>
      <c r="N4193">
        <v>3606.5925656682648</v>
      </c>
      <c r="O4193">
        <v>2.2114192119398447E-2</v>
      </c>
      <c r="P4193">
        <v>4.0963500710744068E-2</v>
      </c>
      <c r="Q4193">
        <v>2.3081668567523448E-2</v>
      </c>
      <c r="R4193">
        <v>199744.445532999</v>
      </c>
      <c r="S4193">
        <v>1516776.4738309896</v>
      </c>
      <c r="T4193">
        <v>519800.8973234687</v>
      </c>
      <c r="U4193">
        <v>3.3359032296315309E-2</v>
      </c>
      <c r="V4193">
        <v>0.25331465534274444</v>
      </c>
      <c r="W4193">
        <v>8.6811199556498242E-2</v>
      </c>
      <c r="X4193">
        <f t="shared" si="196"/>
        <v>3.3359032296315309E-2</v>
      </c>
      <c r="Y4193">
        <f t="shared" si="197"/>
        <v>0.25331465534274444</v>
      </c>
      <c r="Z4193">
        <f t="shared" si="198"/>
        <v>8.6811199556498242E-2</v>
      </c>
      <c r="AA4193">
        <v>0.98930623576421217</v>
      </c>
      <c r="AB4193">
        <v>0.96622376960402634</v>
      </c>
      <c r="AC4193">
        <v>0.98924650825335814</v>
      </c>
      <c r="AD4193">
        <v>14044.86577413751</v>
      </c>
      <c r="AE4193">
        <v>29775.018085552969</v>
      </c>
      <c r="AF4193">
        <v>28106.834087897249</v>
      </c>
      <c r="AG4193">
        <v>14081.621081815509</v>
      </c>
      <c r="AH4193">
        <v>29827.886849670474</v>
      </c>
      <c r="AI4193">
        <v>28180.850357661759</v>
      </c>
      <c r="AJ4193">
        <v>1</v>
      </c>
      <c r="AK4193">
        <v>0</v>
      </c>
      <c r="AL4193">
        <v>0</v>
      </c>
    </row>
    <row r="4194" spans="1:38" x14ac:dyDescent="0.25">
      <c r="A4194">
        <v>116757451.53553115</v>
      </c>
      <c r="B4194">
        <v>5987717.0224467777</v>
      </c>
      <c r="C4194">
        <v>6262422.4056269806</v>
      </c>
      <c r="D4194">
        <v>5467257.191003629</v>
      </c>
      <c r="E4194">
        <v>6433440.2102504186</v>
      </c>
      <c r="F4194">
        <v>200287.18607230188</v>
      </c>
      <c r="G4194">
        <v>369114.70431806037</v>
      </c>
      <c r="H4194">
        <v>226022.27214767027</v>
      </c>
      <c r="I4194">
        <v>3.1982382071886056E-2</v>
      </c>
      <c r="J4194">
        <v>6.7513689483172393E-2</v>
      </c>
      <c r="K4194">
        <v>3.5132412016132264E-2</v>
      </c>
      <c r="L4194">
        <v>3816.2803893459882</v>
      </c>
      <c r="M4194">
        <v>6300.3049351502623</v>
      </c>
      <c r="N4194">
        <v>3824.3437343612691</v>
      </c>
      <c r="O4194">
        <v>2.3748873021830257E-2</v>
      </c>
      <c r="P4194">
        <v>4.037739126693235E-2</v>
      </c>
      <c r="Q4194">
        <v>2.4509452302861164E-2</v>
      </c>
      <c r="R4194">
        <v>-274705.38318020292</v>
      </c>
      <c r="S4194">
        <v>520459.83144314867</v>
      </c>
      <c r="T4194">
        <v>-445723.18780364096</v>
      </c>
      <c r="U4194">
        <v>-4.5878150578991334E-2</v>
      </c>
      <c r="V4194">
        <v>8.6921247195224288E-2</v>
      </c>
      <c r="W4194">
        <v>-7.4439587931879894E-2</v>
      </c>
      <c r="X4194">
        <f t="shared" si="196"/>
        <v>4.5878150578991334E-2</v>
      </c>
      <c r="Y4194">
        <f t="shared" si="197"/>
        <v>8.6921247195224288E-2</v>
      </c>
      <c r="Z4194">
        <f t="shared" si="198"/>
        <v>7.4439587931879894E-2</v>
      </c>
      <c r="AA4194">
        <v>0.987759069160557</v>
      </c>
      <c r="AB4194">
        <v>0.967244571097993</v>
      </c>
      <c r="AC4194">
        <v>0.98789758488211821</v>
      </c>
      <c r="AD4194">
        <v>14147.648199014289</v>
      </c>
      <c r="AE4194">
        <v>29728.826776401438</v>
      </c>
      <c r="AF4194">
        <v>28278.131782108794</v>
      </c>
      <c r="AG4194">
        <v>14184.403506692288</v>
      </c>
      <c r="AH4194">
        <v>29781.695540518944</v>
      </c>
      <c r="AI4194">
        <v>28352.148051873304</v>
      </c>
      <c r="AJ4194">
        <v>0</v>
      </c>
      <c r="AK4194">
        <v>0</v>
      </c>
      <c r="AL4194">
        <v>0</v>
      </c>
    </row>
    <row r="4195" spans="1:38" x14ac:dyDescent="0.25">
      <c r="A4195">
        <v>116845700.68904851</v>
      </c>
      <c r="B4195">
        <v>5987717.0224467777</v>
      </c>
      <c r="C4195">
        <v>5682597.335917973</v>
      </c>
      <c r="D4195">
        <v>4605582.1569781015</v>
      </c>
      <c r="E4195">
        <v>5476514.2445309106</v>
      </c>
      <c r="F4195">
        <v>210142.61643512355</v>
      </c>
      <c r="G4195">
        <v>364084.13102541224</v>
      </c>
      <c r="H4195">
        <v>236276.13986637531</v>
      </c>
      <c r="I4195">
        <v>3.6980029379677468E-2</v>
      </c>
      <c r="J4195">
        <v>7.905279259295675E-2</v>
      </c>
      <c r="K4195">
        <v>4.3143526943681579E-2</v>
      </c>
      <c r="L4195">
        <v>4004.0661701528752</v>
      </c>
      <c r="M4195">
        <v>6214.4396326534097</v>
      </c>
      <c r="N4195">
        <v>3997.8413033856873</v>
      </c>
      <c r="O4195">
        <v>2.5017416010061428E-2</v>
      </c>
      <c r="P4195">
        <v>3.9893776737391293E-2</v>
      </c>
      <c r="Q4195">
        <v>2.566425901874796E-2</v>
      </c>
      <c r="R4195">
        <v>305119.68652880471</v>
      </c>
      <c r="S4195">
        <v>1382134.8654686762</v>
      </c>
      <c r="T4195">
        <v>511202.77791586705</v>
      </c>
      <c r="U4195">
        <v>5.0957599596803058E-2</v>
      </c>
      <c r="V4195">
        <v>0.23082835416024564</v>
      </c>
      <c r="W4195">
        <v>8.5375240012089418E-2</v>
      </c>
      <c r="X4195">
        <f t="shared" si="196"/>
        <v>5.0957599596803058E-2</v>
      </c>
      <c r="Y4195">
        <f t="shared" si="197"/>
        <v>0.23082835416024564</v>
      </c>
      <c r="Z4195">
        <f t="shared" si="198"/>
        <v>8.5375240012089418E-2</v>
      </c>
      <c r="AA4195">
        <v>0.9865720749055843</v>
      </c>
      <c r="AB4195">
        <v>0.96802770333636001</v>
      </c>
      <c r="AC4195">
        <v>0.98673158512834658</v>
      </c>
      <c r="AD4195">
        <v>14217.87413969157</v>
      </c>
      <c r="AE4195">
        <v>29688.729697364492</v>
      </c>
      <c r="AF4195">
        <v>28407.774088858663</v>
      </c>
      <c r="AG4195">
        <v>14254.629447369569</v>
      </c>
      <c r="AH4195">
        <v>29741.598461481997</v>
      </c>
      <c r="AI4195">
        <v>28481.790358623173</v>
      </c>
      <c r="AJ4195">
        <v>0</v>
      </c>
      <c r="AK4195">
        <v>0</v>
      </c>
      <c r="AL4195">
        <v>0</v>
      </c>
    </row>
    <row r="4196" spans="1:38" x14ac:dyDescent="0.25">
      <c r="A4196">
        <v>117103286.56793644</v>
      </c>
      <c r="B4196">
        <v>5987717.0224467777</v>
      </c>
      <c r="C4196">
        <v>5864871.1773479693</v>
      </c>
      <c r="D4196">
        <v>4748820.4765926795</v>
      </c>
      <c r="E4196">
        <v>5692994.6207489809</v>
      </c>
      <c r="F4196">
        <v>192080.80767522048</v>
      </c>
      <c r="G4196">
        <v>370278.90842512873</v>
      </c>
      <c r="H4196">
        <v>221818.20148540454</v>
      </c>
      <c r="I4196">
        <v>3.275107020544607E-2</v>
      </c>
      <c r="J4196">
        <v>7.7972816671058306E-2</v>
      </c>
      <c r="K4196">
        <v>3.8963360456543299E-2</v>
      </c>
      <c r="L4196">
        <v>3659.915713409961</v>
      </c>
      <c r="M4196">
        <v>6320.1763756414675</v>
      </c>
      <c r="N4196">
        <v>3753.2099865970313</v>
      </c>
      <c r="O4196">
        <v>2.2739579821383391E-2</v>
      </c>
      <c r="P4196">
        <v>4.0410264663462592E-2</v>
      </c>
      <c r="Q4196">
        <v>2.3997464608816924E-2</v>
      </c>
      <c r="R4196">
        <v>122845.84509880841</v>
      </c>
      <c r="S4196">
        <v>1238896.5458540982</v>
      </c>
      <c r="T4196">
        <v>294722.40169779677</v>
      </c>
      <c r="U4196">
        <v>2.0516307741044442E-2</v>
      </c>
      <c r="V4196">
        <v>0.2069063286073336</v>
      </c>
      <c r="W4196">
        <v>4.9221164025110113E-2</v>
      </c>
      <c r="X4196">
        <f t="shared" si="196"/>
        <v>2.0516307741044442E-2</v>
      </c>
      <c r="Y4196">
        <f t="shared" si="197"/>
        <v>0.2069063286073336</v>
      </c>
      <c r="Z4196">
        <f t="shared" si="198"/>
        <v>4.9221164025110113E-2</v>
      </c>
      <c r="AA4196">
        <v>0.9886008964177897</v>
      </c>
      <c r="AB4196">
        <v>0.96675609116499195</v>
      </c>
      <c r="AC4196">
        <v>0.98824405712038954</v>
      </c>
      <c r="AD4196">
        <v>14086.483805969869</v>
      </c>
      <c r="AE4196">
        <v>29738.028390138566</v>
      </c>
      <c r="AF4196">
        <v>28223.270035286765</v>
      </c>
      <c r="AG4196">
        <v>14123.239113647867</v>
      </c>
      <c r="AH4196">
        <v>29790.897154256072</v>
      </c>
      <c r="AI4196">
        <v>28297.286305051275</v>
      </c>
      <c r="AJ4196">
        <v>1</v>
      </c>
      <c r="AK4196">
        <v>0</v>
      </c>
      <c r="AL4196">
        <v>0</v>
      </c>
    </row>
    <row r="4197" spans="1:38" x14ac:dyDescent="0.25">
      <c r="A4197">
        <v>117284966.56554002</v>
      </c>
      <c r="B4197">
        <v>5987717.0224467777</v>
      </c>
      <c r="C4197">
        <v>5548578.7722345507</v>
      </c>
      <c r="D4197">
        <v>4727153.6135465326</v>
      </c>
      <c r="E4197">
        <v>5605108.7162825968</v>
      </c>
      <c r="F4197">
        <v>199271.71145171506</v>
      </c>
      <c r="G4197">
        <v>363815.14272370457</v>
      </c>
      <c r="H4197">
        <v>232405.79085323896</v>
      </c>
      <c r="I4197">
        <v>3.5914009628714959E-2</v>
      </c>
      <c r="J4197">
        <v>7.6962834819060036E-2</v>
      </c>
      <c r="K4197">
        <v>4.146320840809211E-2</v>
      </c>
      <c r="L4197">
        <v>3796.9314936107157</v>
      </c>
      <c r="M4197">
        <v>6209.8483543734565</v>
      </c>
      <c r="N4197">
        <v>3932.3541951572497</v>
      </c>
      <c r="O4197">
        <v>2.3665180303313129E-2</v>
      </c>
      <c r="P4197">
        <v>3.9737489089465582E-2</v>
      </c>
      <c r="Q4197">
        <v>2.516355843310146E-2</v>
      </c>
      <c r="R4197">
        <v>439138.25021222699</v>
      </c>
      <c r="S4197">
        <v>1260563.4089002451</v>
      </c>
      <c r="T4197">
        <v>382608.30616418086</v>
      </c>
      <c r="U4197">
        <v>7.3339846984415549E-2</v>
      </c>
      <c r="V4197">
        <v>0.21052488021304946</v>
      </c>
      <c r="W4197">
        <v>6.3898862409472137E-2</v>
      </c>
      <c r="X4197">
        <f t="shared" si="196"/>
        <v>7.3339846984415549E-2</v>
      </c>
      <c r="Y4197">
        <f t="shared" si="197"/>
        <v>0.21052488021304946</v>
      </c>
      <c r="Z4197">
        <f t="shared" si="198"/>
        <v>6.3898862409472137E-2</v>
      </c>
      <c r="AA4197">
        <v>0.98789179026889551</v>
      </c>
      <c r="AB4197">
        <v>0.96783302321275377</v>
      </c>
      <c r="AC4197">
        <v>0.98706544273002306</v>
      </c>
      <c r="AD4197">
        <v>14140.216868609747</v>
      </c>
      <c r="AE4197">
        <v>29686.570102261936</v>
      </c>
      <c r="AF4197">
        <v>28359.513568635753</v>
      </c>
      <c r="AG4197">
        <v>14176.972176287745</v>
      </c>
      <c r="AH4197">
        <v>29739.438866379442</v>
      </c>
      <c r="AI4197">
        <v>28433.529838400264</v>
      </c>
      <c r="AJ4197">
        <v>0</v>
      </c>
      <c r="AK4197">
        <v>0</v>
      </c>
      <c r="AL4197">
        <v>0</v>
      </c>
    </row>
    <row r="4198" spans="1:38" x14ac:dyDescent="0.25">
      <c r="A4198">
        <v>116767567.5356987</v>
      </c>
      <c r="B4198">
        <v>5987717.0224467777</v>
      </c>
      <c r="C4198">
        <v>5506110.2363953963</v>
      </c>
      <c r="D4198">
        <v>4779666.4054347901</v>
      </c>
      <c r="E4198">
        <v>5685864.9058705913</v>
      </c>
      <c r="F4198">
        <v>204886.60895266451</v>
      </c>
      <c r="G4198">
        <v>365668.63742053282</v>
      </c>
      <c r="H4198">
        <v>230495.383883823</v>
      </c>
      <c r="I4198">
        <v>3.7210771335154852E-2</v>
      </c>
      <c r="J4198">
        <v>7.6505054203101691E-2</v>
      </c>
      <c r="K4198">
        <v>4.0538315225505821E-2</v>
      </c>
      <c r="L4198">
        <v>3903.9179845653889</v>
      </c>
      <c r="M4198">
        <v>6241.4850831439253</v>
      </c>
      <c r="N4198">
        <v>3900.0297129097835</v>
      </c>
      <c r="O4198">
        <v>2.4242935035990645E-2</v>
      </c>
      <c r="P4198">
        <v>3.9955079026861053E-2</v>
      </c>
      <c r="Q4198">
        <v>2.4966172843583059E-2</v>
      </c>
      <c r="R4198">
        <v>481606.78605138138</v>
      </c>
      <c r="S4198">
        <v>1208050.6170119876</v>
      </c>
      <c r="T4198">
        <v>301852.11657618638</v>
      </c>
      <c r="U4198">
        <v>8.0432456017198534E-2</v>
      </c>
      <c r="V4198">
        <v>0.20175479443721916</v>
      </c>
      <c r="W4198">
        <v>5.0411887443010742E-2</v>
      </c>
      <c r="X4198">
        <f t="shared" si="196"/>
        <v>8.0432456017198534E-2</v>
      </c>
      <c r="Y4198">
        <f t="shared" si="197"/>
        <v>0.20175479443721916</v>
      </c>
      <c r="Z4198">
        <f t="shared" si="198"/>
        <v>5.0411887443010742E-2</v>
      </c>
      <c r="AA4198">
        <v>0.98715731423116349</v>
      </c>
      <c r="AB4198">
        <v>0.96742650460151813</v>
      </c>
      <c r="AC4198">
        <v>0.98724670585144336</v>
      </c>
      <c r="AD4198">
        <v>14180.842078743954</v>
      </c>
      <c r="AE4198">
        <v>29701.418748129909</v>
      </c>
      <c r="AF4198">
        <v>28335.395069213537</v>
      </c>
      <c r="AG4198">
        <v>14217.597386421952</v>
      </c>
      <c r="AH4198">
        <v>29754.287512247414</v>
      </c>
      <c r="AI4198">
        <v>28409.411338978047</v>
      </c>
      <c r="AJ4198">
        <v>0</v>
      </c>
      <c r="AK4198">
        <v>0</v>
      </c>
      <c r="AL4198">
        <v>0</v>
      </c>
    </row>
    <row r="4199" spans="1:38" x14ac:dyDescent="0.25">
      <c r="A4199">
        <v>116893524.90446009</v>
      </c>
      <c r="B4199">
        <v>5987717.0224467777</v>
      </c>
      <c r="C4199">
        <v>5210031.8306350447</v>
      </c>
      <c r="D4199">
        <v>4624840.2453253139</v>
      </c>
      <c r="E4199">
        <v>5475594.926728501</v>
      </c>
      <c r="F4199">
        <v>189194.72320674569</v>
      </c>
      <c r="G4199">
        <v>354390.24600120471</v>
      </c>
      <c r="H4199">
        <v>222415.77554152234</v>
      </c>
      <c r="I4199">
        <v>3.6313544591854242E-2</v>
      </c>
      <c r="J4199">
        <v>7.6627564889276883E-2</v>
      </c>
      <c r="K4199">
        <v>4.0619472133671675E-2</v>
      </c>
      <c r="L4199">
        <v>3604.9241396851176</v>
      </c>
      <c r="M4199">
        <v>6048.9777018651776</v>
      </c>
      <c r="N4199">
        <v>3763.3210635967785</v>
      </c>
      <c r="O4199">
        <v>2.2499427249121625E-2</v>
      </c>
      <c r="P4199">
        <v>3.8802026219164808E-2</v>
      </c>
      <c r="Q4199">
        <v>2.4140357226939576E-2</v>
      </c>
      <c r="R4199">
        <v>777685.19181173295</v>
      </c>
      <c r="S4199">
        <v>1362876.7771214638</v>
      </c>
      <c r="T4199">
        <v>512122.09571827669</v>
      </c>
      <c r="U4199">
        <v>0.12988008432869214</v>
      </c>
      <c r="V4199">
        <v>0.22761208854932621</v>
      </c>
      <c r="W4199">
        <v>8.5528773954819726E-2</v>
      </c>
      <c r="X4199">
        <f t="shared" si="196"/>
        <v>0.12988008432869214</v>
      </c>
      <c r="Y4199">
        <f t="shared" si="197"/>
        <v>0.22761208854932621</v>
      </c>
      <c r="Z4199">
        <f t="shared" si="198"/>
        <v>8.5528773954819726E-2</v>
      </c>
      <c r="AA4199">
        <v>0.98903426281129381</v>
      </c>
      <c r="AB4199">
        <v>0.96949957742759751</v>
      </c>
      <c r="AC4199">
        <v>0.98816188686263873</v>
      </c>
      <c r="AD4199">
        <v>14064.350016923167</v>
      </c>
      <c r="AE4199">
        <v>29609.875803745967</v>
      </c>
      <c r="AF4199">
        <v>28231.131263988227</v>
      </c>
      <c r="AG4199">
        <v>14101.105324601165</v>
      </c>
      <c r="AH4199">
        <v>29662.744567863472</v>
      </c>
      <c r="AI4199">
        <v>28305.147533752737</v>
      </c>
      <c r="AJ4199">
        <v>0</v>
      </c>
      <c r="AK4199">
        <v>0</v>
      </c>
      <c r="AL4199">
        <v>0</v>
      </c>
    </row>
    <row r="4200" spans="1:38" x14ac:dyDescent="0.25">
      <c r="A4200">
        <v>116713929.68870838</v>
      </c>
      <c r="B4200">
        <v>5987717.0224467777</v>
      </c>
      <c r="C4200">
        <v>6372001.580323685</v>
      </c>
      <c r="D4200">
        <v>5537283.3713732008</v>
      </c>
      <c r="E4200">
        <v>6503689.1248171972</v>
      </c>
      <c r="F4200">
        <v>197243.9984197797</v>
      </c>
      <c r="G4200">
        <v>371291.37454668479</v>
      </c>
      <c r="H4200">
        <v>229197.8637266923</v>
      </c>
      <c r="I4200">
        <v>3.0954794334774802E-2</v>
      </c>
      <c r="J4200">
        <v>6.7052984224393694E-2</v>
      </c>
      <c r="K4200">
        <v>3.5241208386191811E-2</v>
      </c>
      <c r="L4200">
        <v>3758.2953650058503</v>
      </c>
      <c r="M4200">
        <v>6337.4578473024158</v>
      </c>
      <c r="N4200">
        <v>3878.075402673082</v>
      </c>
      <c r="O4200">
        <v>2.3296749654326515E-2</v>
      </c>
      <c r="P4200">
        <v>4.0541386315104969E-2</v>
      </c>
      <c r="Q4200">
        <v>2.4808457404698728E-2</v>
      </c>
      <c r="R4200">
        <v>-384284.55787690729</v>
      </c>
      <c r="S4200">
        <v>450433.65107357688</v>
      </c>
      <c r="T4200">
        <v>-515972.10237041954</v>
      </c>
      <c r="U4200">
        <v>-6.4178810794882218E-2</v>
      </c>
      <c r="V4200">
        <v>7.5226275621407865E-2</v>
      </c>
      <c r="W4200">
        <v>-8.6171758023323622E-2</v>
      </c>
      <c r="X4200">
        <f t="shared" si="196"/>
        <v>6.4178810794882218E-2</v>
      </c>
      <c r="Y4200">
        <f t="shared" si="197"/>
        <v>7.5226275621407865E-2</v>
      </c>
      <c r="Z4200">
        <f t="shared" si="198"/>
        <v>8.6171758023323622E-2</v>
      </c>
      <c r="AA4200">
        <v>0.9881372899861236</v>
      </c>
      <c r="AB4200">
        <v>0.96712596398036454</v>
      </c>
      <c r="AC4200">
        <v>0.98765607109690412</v>
      </c>
      <c r="AD4200">
        <v>14125.263905984497</v>
      </c>
      <c r="AE4200">
        <v>29746.007209984324</v>
      </c>
      <c r="AF4200">
        <v>28318.899878181684</v>
      </c>
      <c r="AG4200">
        <v>14162.019213662496</v>
      </c>
      <c r="AH4200">
        <v>29798.875974101829</v>
      </c>
      <c r="AI4200">
        <v>28392.916147946195</v>
      </c>
      <c r="AJ4200">
        <v>0</v>
      </c>
      <c r="AK4200">
        <v>1</v>
      </c>
      <c r="AL4200">
        <v>0</v>
      </c>
    </row>
    <row r="4201" spans="1:38" x14ac:dyDescent="0.25">
      <c r="A4201">
        <v>116574533.31547275</v>
      </c>
      <c r="B4201">
        <v>5987717.0224467777</v>
      </c>
      <c r="C4201">
        <v>6325542.9078711104</v>
      </c>
      <c r="D4201">
        <v>5158346.8158321995</v>
      </c>
      <c r="E4201">
        <v>6050635.4257717319</v>
      </c>
      <c r="F4201">
        <v>192718.00683384549</v>
      </c>
      <c r="G4201">
        <v>354237.80501915258</v>
      </c>
      <c r="H4201">
        <v>225927.12184723729</v>
      </c>
      <c r="I4201">
        <v>3.0466634981487398E-2</v>
      </c>
      <c r="J4201">
        <v>6.8672739089956511E-2</v>
      </c>
      <c r="K4201">
        <v>3.7339404202893493E-2</v>
      </c>
      <c r="L4201">
        <v>3672.0569327303547</v>
      </c>
      <c r="M4201">
        <v>6046.3757338040114</v>
      </c>
      <c r="N4201">
        <v>3822.7337715384788</v>
      </c>
      <c r="O4201">
        <v>2.2797758885044695E-2</v>
      </c>
      <c r="P4201">
        <v>3.8734159459723673E-2</v>
      </c>
      <c r="Q4201">
        <v>2.4489113147734446E-2</v>
      </c>
      <c r="R4201">
        <v>-337825.88542433269</v>
      </c>
      <c r="S4201">
        <v>829370.20661457814</v>
      </c>
      <c r="T4201">
        <v>-62918.403324954212</v>
      </c>
      <c r="U4201">
        <v>-5.6419814790493544E-2</v>
      </c>
      <c r="V4201">
        <v>0.13851192424515585</v>
      </c>
      <c r="W4201">
        <v>-1.0507911961952351E-2</v>
      </c>
      <c r="X4201">
        <f t="shared" si="196"/>
        <v>5.6419814790493544E-2</v>
      </c>
      <c r="Y4201">
        <f t="shared" si="197"/>
        <v>0.13851192424515585</v>
      </c>
      <c r="Z4201">
        <f t="shared" si="198"/>
        <v>1.0507911961952351E-2</v>
      </c>
      <c r="AA4201">
        <v>0.98840684767924858</v>
      </c>
      <c r="AB4201">
        <v>0.96977866551328906</v>
      </c>
      <c r="AC4201">
        <v>0.98788650301630654</v>
      </c>
      <c r="AD4201">
        <v>14091.325744075104</v>
      </c>
      <c r="AE4201">
        <v>29608.61863489473</v>
      </c>
      <c r="AF4201">
        <v>28276.90142673863</v>
      </c>
      <c r="AG4201">
        <v>14128.081051753103</v>
      </c>
      <c r="AH4201">
        <v>29661.487399012236</v>
      </c>
      <c r="AI4201">
        <v>28350.91769650314</v>
      </c>
      <c r="AJ4201">
        <v>0</v>
      </c>
      <c r="AK4201">
        <v>0</v>
      </c>
      <c r="AL4201">
        <v>1</v>
      </c>
    </row>
    <row r="4202" spans="1:38" x14ac:dyDescent="0.25">
      <c r="A4202">
        <v>117048781.67795856</v>
      </c>
      <c r="B4202">
        <v>5987717.0224467777</v>
      </c>
      <c r="C4202">
        <v>5432329.2204822814</v>
      </c>
      <c r="D4202">
        <v>4403114.9958450273</v>
      </c>
      <c r="E4202">
        <v>5331224.1622603461</v>
      </c>
      <c r="F4202">
        <v>198262.07481054799</v>
      </c>
      <c r="G4202">
        <v>360582.59647195687</v>
      </c>
      <c r="H4202">
        <v>217749.88004247574</v>
      </c>
      <c r="I4202">
        <v>3.6496697229433807E-2</v>
      </c>
      <c r="J4202">
        <v>8.1892613936319733E-2</v>
      </c>
      <c r="K4202">
        <v>4.0844255168245185E-2</v>
      </c>
      <c r="L4202">
        <v>3777.6938349785751</v>
      </c>
      <c r="M4202">
        <v>6154.673020351981</v>
      </c>
      <c r="N4202">
        <v>3684.3731437859642</v>
      </c>
      <c r="O4202">
        <v>2.3550091220180983E-2</v>
      </c>
      <c r="P4202">
        <v>3.94293451204576E-2</v>
      </c>
      <c r="Q4202">
        <v>2.3603596772485261E-2</v>
      </c>
      <c r="R4202">
        <v>555387.80196449626</v>
      </c>
      <c r="S4202">
        <v>1584602.0266017504</v>
      </c>
      <c r="T4202">
        <v>656492.86018643156</v>
      </c>
      <c r="U4202">
        <v>9.2754517269679954E-2</v>
      </c>
      <c r="V4202">
        <v>0.26464210326930748</v>
      </c>
      <c r="W4202">
        <v>0.10963992749245972</v>
      </c>
      <c r="X4202">
        <f t="shared" si="196"/>
        <v>9.2754517269679954E-2</v>
      </c>
      <c r="Y4202">
        <f t="shared" si="197"/>
        <v>0.26464210326930748</v>
      </c>
      <c r="Z4202">
        <f t="shared" si="198"/>
        <v>0.10963992749245972</v>
      </c>
      <c r="AA4202">
        <v>0.98805279018727632</v>
      </c>
      <c r="AB4202">
        <v>0.96864585982445894</v>
      </c>
      <c r="AC4202">
        <v>0.98873295066712463</v>
      </c>
      <c r="AD4202">
        <v>14132.790622116176</v>
      </c>
      <c r="AE4202">
        <v>29660.491713738178</v>
      </c>
      <c r="AF4202">
        <v>28169.180690746132</v>
      </c>
      <c r="AG4202">
        <v>14169.545929794174</v>
      </c>
      <c r="AH4202">
        <v>29713.360477855684</v>
      </c>
      <c r="AI4202">
        <v>28243.196960510642</v>
      </c>
      <c r="AJ4202">
        <v>0</v>
      </c>
      <c r="AK4202">
        <v>0</v>
      </c>
      <c r="AL4202">
        <v>0</v>
      </c>
    </row>
    <row r="4203" spans="1:38" x14ac:dyDescent="0.25">
      <c r="A4203">
        <v>116637684.07085116</v>
      </c>
      <c r="B4203">
        <v>5987717.0224467777</v>
      </c>
      <c r="C4203">
        <v>6031365.5375696095</v>
      </c>
      <c r="D4203">
        <v>4942495.1660378175</v>
      </c>
      <c r="E4203">
        <v>5884412.6835879181</v>
      </c>
      <c r="F4203">
        <v>205727.41448676144</v>
      </c>
      <c r="G4203">
        <v>372133.83041088609</v>
      </c>
      <c r="H4203">
        <v>229170.20663246152</v>
      </c>
      <c r="I4203">
        <v>3.4109591469009368E-2</v>
      </c>
      <c r="J4203">
        <v>7.5292704981886616E-2</v>
      </c>
      <c r="K4203">
        <v>3.8945298189509196E-2</v>
      </c>
      <c r="L4203">
        <v>3919.9387282482594</v>
      </c>
      <c r="M4203">
        <v>6351.8374663660334</v>
      </c>
      <c r="N4203">
        <v>3877.6074389011133</v>
      </c>
      <c r="O4203">
        <v>2.4368587261824604E-2</v>
      </c>
      <c r="P4203">
        <v>4.0707213886479E-2</v>
      </c>
      <c r="Q4203">
        <v>2.4850540685112291E-2</v>
      </c>
      <c r="R4203">
        <v>-43648.515122831799</v>
      </c>
      <c r="S4203">
        <v>1045221.8564089602</v>
      </c>
      <c r="T4203">
        <v>103304.33885885961</v>
      </c>
      <c r="U4203">
        <v>-7.2896756742514834E-3</v>
      </c>
      <c r="V4203">
        <v>0.17456099753722967</v>
      </c>
      <c r="W4203">
        <v>1.7252708915867582E-2</v>
      </c>
      <c r="X4203">
        <f t="shared" si="196"/>
        <v>7.2896756742514834E-3</v>
      </c>
      <c r="Y4203">
        <f t="shared" si="197"/>
        <v>0.17456099753722967</v>
      </c>
      <c r="Z4203">
        <f t="shared" si="198"/>
        <v>1.7252708915867582E-2</v>
      </c>
      <c r="AA4203">
        <v>0.98689964414037046</v>
      </c>
      <c r="AB4203">
        <v>0.96657453315122011</v>
      </c>
      <c r="AC4203">
        <v>0.98750879135240199</v>
      </c>
      <c r="AD4203">
        <v>14186.829499235077</v>
      </c>
      <c r="AE4203">
        <v>29752.629684101434</v>
      </c>
      <c r="AF4203">
        <v>28318.547261868898</v>
      </c>
      <c r="AG4203">
        <v>14223.584806913075</v>
      </c>
      <c r="AH4203">
        <v>29805.498448218939</v>
      </c>
      <c r="AI4203">
        <v>28392.563531633408</v>
      </c>
      <c r="AJ4203">
        <v>1</v>
      </c>
      <c r="AK4203">
        <v>0</v>
      </c>
      <c r="AL4203">
        <v>1</v>
      </c>
    </row>
    <row r="4204" spans="1:38" x14ac:dyDescent="0.25">
      <c r="A4204">
        <v>116894805.95579877</v>
      </c>
      <c r="B4204">
        <v>5987717.0224467777</v>
      </c>
      <c r="C4204">
        <v>5721150.6363620581</v>
      </c>
      <c r="D4204">
        <v>4472883.6156874103</v>
      </c>
      <c r="E4204">
        <v>5467760.2235644972</v>
      </c>
      <c r="F4204">
        <v>212057.21212538262</v>
      </c>
      <c r="G4204">
        <v>391448.54111518187</v>
      </c>
      <c r="H4204">
        <v>233268.17195931525</v>
      </c>
      <c r="I4204">
        <v>3.706548308265218E-2</v>
      </c>
      <c r="J4204">
        <v>8.7515923674446536E-2</v>
      </c>
      <c r="K4204">
        <v>4.2662472826440985E-2</v>
      </c>
      <c r="L4204">
        <v>4040.5469562158655</v>
      </c>
      <c r="M4204">
        <v>6681.5143005525606</v>
      </c>
      <c r="N4204">
        <v>3946.9458623779988</v>
      </c>
      <c r="O4204">
        <v>2.511872649875992E-2</v>
      </c>
      <c r="P4204">
        <v>4.2772106644241289E-2</v>
      </c>
      <c r="Q4204">
        <v>2.5266606004377978E-2</v>
      </c>
      <c r="R4204">
        <v>266566.38608471956</v>
      </c>
      <c r="S4204">
        <v>1514833.4067593673</v>
      </c>
      <c r="T4204">
        <v>519956.79888228048</v>
      </c>
      <c r="U4204">
        <v>4.4518868390976796E-2</v>
      </c>
      <c r="V4204">
        <v>0.25299014650835266</v>
      </c>
      <c r="W4204">
        <v>8.6837236451399485E-2</v>
      </c>
      <c r="X4204">
        <f t="shared" si="196"/>
        <v>4.4518868390976796E-2</v>
      </c>
      <c r="Y4204">
        <f t="shared" si="197"/>
        <v>0.25299014650835266</v>
      </c>
      <c r="Z4204">
        <f t="shared" si="198"/>
        <v>8.6837236451399485E-2</v>
      </c>
      <c r="AA4204">
        <v>0.98629288207628141</v>
      </c>
      <c r="AB4204">
        <v>0.96290409033521029</v>
      </c>
      <c r="AC4204">
        <v>0.98701934479401321</v>
      </c>
      <c r="AD4204">
        <v>14231.134012849574</v>
      </c>
      <c r="AE4204">
        <v>29900.48439690446</v>
      </c>
      <c r="AF4204">
        <v>28370.336078262055</v>
      </c>
      <c r="AG4204">
        <v>14267.889320527573</v>
      </c>
      <c r="AH4204">
        <v>29953.353161021965</v>
      </c>
      <c r="AI4204">
        <v>28444.352348026565</v>
      </c>
      <c r="AJ4204">
        <v>1</v>
      </c>
      <c r="AK4204">
        <v>0</v>
      </c>
      <c r="AL4204">
        <v>0</v>
      </c>
    </row>
    <row r="4205" spans="1:38" x14ac:dyDescent="0.25">
      <c r="A4205">
        <v>116802648.95751266</v>
      </c>
      <c r="B4205">
        <v>5987717.0224467777</v>
      </c>
      <c r="C4205">
        <v>6666330.9024028871</v>
      </c>
      <c r="D4205">
        <v>5501506.0605995031</v>
      </c>
      <c r="E4205">
        <v>6437145.6023340644</v>
      </c>
      <c r="F4205">
        <v>196142.15863297731</v>
      </c>
      <c r="G4205">
        <v>368372.70733176096</v>
      </c>
      <c r="H4205">
        <v>223228.86995657458</v>
      </c>
      <c r="I4205">
        <v>2.942280566394891E-2</v>
      </c>
      <c r="J4205">
        <v>6.6958520680356959E-2</v>
      </c>
      <c r="K4205">
        <v>3.4678238422264883E-2</v>
      </c>
      <c r="L4205">
        <v>3737.3008637946882</v>
      </c>
      <c r="M4205">
        <v>6287.6400176599518</v>
      </c>
      <c r="N4205">
        <v>3777.0787897805449</v>
      </c>
      <c r="O4205">
        <v>2.3217387281753384E-2</v>
      </c>
      <c r="P4205">
        <v>4.0252516260317207E-2</v>
      </c>
      <c r="Q4205">
        <v>2.4180284649744251E-2</v>
      </c>
      <c r="R4205">
        <v>-678613.87995610945</v>
      </c>
      <c r="S4205">
        <v>486210.96184727456</v>
      </c>
      <c r="T4205">
        <v>-449428.57988728676</v>
      </c>
      <c r="U4205">
        <v>-0.11333432715876836</v>
      </c>
      <c r="V4205">
        <v>8.120139278869809E-2</v>
      </c>
      <c r="W4205">
        <v>-7.5058420129486256E-2</v>
      </c>
      <c r="X4205">
        <f t="shared" si="196"/>
        <v>0.11333432715876836</v>
      </c>
      <c r="Y4205">
        <f t="shared" si="197"/>
        <v>8.120139278869809E-2</v>
      </c>
      <c r="Z4205">
        <f t="shared" si="198"/>
        <v>7.5058420129486256E-2</v>
      </c>
      <c r="AA4205">
        <v>0.98799316150532035</v>
      </c>
      <c r="AB4205">
        <v>0.9666926628324608</v>
      </c>
      <c r="AC4205">
        <v>0.98794756722510835</v>
      </c>
      <c r="AD4205">
        <v>14117.074019523179</v>
      </c>
      <c r="AE4205">
        <v>29722.947039632272</v>
      </c>
      <c r="AF4205">
        <v>28241.793860481383</v>
      </c>
      <c r="AG4205">
        <v>14153.829327201178</v>
      </c>
      <c r="AH4205">
        <v>29775.815803749778</v>
      </c>
      <c r="AI4205">
        <v>28315.810130245893</v>
      </c>
      <c r="AJ4205">
        <v>0</v>
      </c>
      <c r="AK4205">
        <v>0</v>
      </c>
      <c r="AL4205">
        <v>0</v>
      </c>
    </row>
    <row r="4206" spans="1:38" x14ac:dyDescent="0.25">
      <c r="A4206">
        <v>117133466.79690519</v>
      </c>
      <c r="B4206">
        <v>5987717.0224467777</v>
      </c>
      <c r="C4206">
        <v>5724819.8441291209</v>
      </c>
      <c r="D4206">
        <v>4684699.6748222178</v>
      </c>
      <c r="E4206">
        <v>5531009.9394438667</v>
      </c>
      <c r="F4206">
        <v>214077.53592292417</v>
      </c>
      <c r="G4206">
        <v>357143.17183041683</v>
      </c>
      <c r="H4206">
        <v>234333.3303500608</v>
      </c>
      <c r="I4206">
        <v>3.739463280097164E-2</v>
      </c>
      <c r="J4206">
        <v>7.6236086968364786E-2</v>
      </c>
      <c r="K4206">
        <v>4.2367186628780966E-2</v>
      </c>
      <c r="L4206">
        <v>4079.0422900406843</v>
      </c>
      <c r="M4206">
        <v>6095.9665429625029</v>
      </c>
      <c r="N4206">
        <v>3964.9685633226277</v>
      </c>
      <c r="O4206">
        <v>2.5309053307377791E-2</v>
      </c>
      <c r="P4206">
        <v>3.894412773425189E-2</v>
      </c>
      <c r="Q4206">
        <v>2.5330231244558101E-2</v>
      </c>
      <c r="R4206">
        <v>262897.17831765674</v>
      </c>
      <c r="S4206">
        <v>1303017.3476245599</v>
      </c>
      <c r="T4206">
        <v>456707.08300291095</v>
      </c>
      <c r="U4206">
        <v>4.3906079283992004E-2</v>
      </c>
      <c r="V4206">
        <v>0.2176150514026971</v>
      </c>
      <c r="W4206">
        <v>7.6273992456691864E-2</v>
      </c>
      <c r="X4206">
        <f t="shared" si="196"/>
        <v>4.3906079283992004E-2</v>
      </c>
      <c r="Y4206">
        <f t="shared" si="197"/>
        <v>0.2176150514026971</v>
      </c>
      <c r="Z4206">
        <f t="shared" si="198"/>
        <v>7.6273992456691864E-2</v>
      </c>
      <c r="AA4206">
        <v>0.98580603373045117</v>
      </c>
      <c r="AB4206">
        <v>0.96887267063609617</v>
      </c>
      <c r="AC4206">
        <v>0.98679512596614871</v>
      </c>
      <c r="AD4206">
        <v>14244.996930795283</v>
      </c>
      <c r="AE4206">
        <v>29632.486377499412</v>
      </c>
      <c r="AF4206">
        <v>28383.648260475806</v>
      </c>
      <c r="AG4206">
        <v>14281.752238473282</v>
      </c>
      <c r="AH4206">
        <v>29685.355141616918</v>
      </c>
      <c r="AI4206">
        <v>28457.664530240316</v>
      </c>
      <c r="AJ4206">
        <v>1</v>
      </c>
      <c r="AK4206">
        <v>0</v>
      </c>
      <c r="AL4206">
        <v>0</v>
      </c>
    </row>
    <row r="4207" spans="1:38" x14ac:dyDescent="0.25">
      <c r="A4207">
        <v>116794672.43104585</v>
      </c>
      <c r="B4207">
        <v>5987717.0224467926</v>
      </c>
      <c r="C4207">
        <v>7091746.4427671721</v>
      </c>
      <c r="D4207">
        <v>6260278.0087308967</v>
      </c>
      <c r="E4207">
        <v>7078063.2899331106</v>
      </c>
      <c r="F4207">
        <v>200248.46284660997</v>
      </c>
      <c r="G4207">
        <v>358086.63634705241</v>
      </c>
      <c r="H4207">
        <v>225824.34033950043</v>
      </c>
      <c r="I4207">
        <v>2.8236833403828491E-2</v>
      </c>
      <c r="J4207">
        <v>5.7199797812117432E-2</v>
      </c>
      <c r="K4207">
        <v>3.1904820724149602E-2</v>
      </c>
      <c r="L4207">
        <v>3815.5425553900659</v>
      </c>
      <c r="M4207">
        <v>6112.0702475311946</v>
      </c>
      <c r="N4207">
        <v>3820.9946871049247</v>
      </c>
      <c r="O4207">
        <v>2.3635394188631035E-2</v>
      </c>
      <c r="P4207">
        <v>3.9071902242525124E-2</v>
      </c>
      <c r="Q4207">
        <v>2.4426016854775939E-2</v>
      </c>
      <c r="R4207">
        <v>-1104029.4203203795</v>
      </c>
      <c r="S4207">
        <v>-272560.98628410418</v>
      </c>
      <c r="T4207">
        <v>-1090346.267486318</v>
      </c>
      <c r="U4207">
        <v>-0.18438236412669251</v>
      </c>
      <c r="V4207">
        <v>-4.5520017940448049E-2</v>
      </c>
      <c r="W4207">
        <v>-0.18209716047014593</v>
      </c>
      <c r="X4207">
        <f t="shared" si="196"/>
        <v>0.18438236412669251</v>
      </c>
      <c r="Y4207">
        <f t="shared" si="197"/>
        <v>4.5520017940448049E-2</v>
      </c>
      <c r="Z4207">
        <f t="shared" si="198"/>
        <v>0.18209716047014593</v>
      </c>
      <c r="AA4207">
        <v>0.98787991765356131</v>
      </c>
      <c r="AB4207">
        <v>0.9691673794107929</v>
      </c>
      <c r="AC4207">
        <v>0.98791672424306831</v>
      </c>
      <c r="AD4207">
        <v>14147.365510787708</v>
      </c>
      <c r="AE4207">
        <v>29640.195242216952</v>
      </c>
      <c r="AF4207">
        <v>28275.57181257716</v>
      </c>
      <c r="AG4207">
        <v>14184.120818465706</v>
      </c>
      <c r="AH4207">
        <v>29693.064006334458</v>
      </c>
      <c r="AI4207">
        <v>28349.58808234167</v>
      </c>
      <c r="AJ4207">
        <v>0</v>
      </c>
      <c r="AK4207">
        <v>1</v>
      </c>
      <c r="AL4207">
        <v>0</v>
      </c>
    </row>
    <row r="4208" spans="1:38" x14ac:dyDescent="0.25">
      <c r="A4208">
        <v>116480725.35289784</v>
      </c>
      <c r="B4208">
        <v>5987717.0224467777</v>
      </c>
      <c r="C4208">
        <v>7017643.4968182463</v>
      </c>
      <c r="D4208">
        <v>5752732.6565150414</v>
      </c>
      <c r="E4208">
        <v>6651007.9897048902</v>
      </c>
      <c r="F4208">
        <v>209715.77618141522</v>
      </c>
      <c r="G4208">
        <v>368727.40574217233</v>
      </c>
      <c r="H4208">
        <v>232155.47586475493</v>
      </c>
      <c r="I4208">
        <v>2.9884073802908195E-2</v>
      </c>
      <c r="J4208">
        <v>6.4096044046925066E-2</v>
      </c>
      <c r="K4208">
        <v>3.4905307018741956E-2</v>
      </c>
      <c r="L4208">
        <v>3995.9331381723737</v>
      </c>
      <c r="M4208">
        <v>6293.6942553249964</v>
      </c>
      <c r="N4208">
        <v>3928.1188136227729</v>
      </c>
      <c r="O4208">
        <v>2.4758797638634127E-2</v>
      </c>
      <c r="P4208">
        <v>4.0293317472860933E-2</v>
      </c>
      <c r="Q4208">
        <v>2.5148494986788499E-2</v>
      </c>
      <c r="R4208">
        <v>-1029926.4743714686</v>
      </c>
      <c r="S4208">
        <v>234984.36593173631</v>
      </c>
      <c r="T4208">
        <v>-663290.96725811251</v>
      </c>
      <c r="U4208">
        <v>-0.17200653780238381</v>
      </c>
      <c r="V4208">
        <v>3.9244400670710715E-2</v>
      </c>
      <c r="W4208">
        <v>-0.11077526956794462</v>
      </c>
      <c r="X4208">
        <f t="shared" si="196"/>
        <v>0.17200653780238381</v>
      </c>
      <c r="Y4208">
        <f t="shared" si="197"/>
        <v>3.9244400670710715E-2</v>
      </c>
      <c r="Z4208">
        <f t="shared" si="198"/>
        <v>0.11077526956794462</v>
      </c>
      <c r="AA4208">
        <v>0.98662906326224553</v>
      </c>
      <c r="AB4208">
        <v>0.96726065380892778</v>
      </c>
      <c r="AC4208">
        <v>0.98721131162306131</v>
      </c>
      <c r="AD4208">
        <v>14214.901515221582</v>
      </c>
      <c r="AE4208">
        <v>29725.759218919287</v>
      </c>
      <c r="AF4208">
        <v>28356.364703159696</v>
      </c>
      <c r="AG4208">
        <v>14251.65682289958</v>
      </c>
      <c r="AH4208">
        <v>29778.627983036793</v>
      </c>
      <c r="AI4208">
        <v>28430.380972924206</v>
      </c>
      <c r="AJ4208">
        <v>0</v>
      </c>
      <c r="AK4208">
        <v>1</v>
      </c>
      <c r="AL4208">
        <v>0</v>
      </c>
    </row>
    <row r="4209" spans="1:38" x14ac:dyDescent="0.25">
      <c r="A4209">
        <v>117008281.91467832</v>
      </c>
      <c r="B4209">
        <v>5987717.0224467926</v>
      </c>
      <c r="C4209">
        <v>5832882.3090740927</v>
      </c>
      <c r="D4209">
        <v>5022840.4372641472</v>
      </c>
      <c r="E4209">
        <v>5874400.3423802871</v>
      </c>
      <c r="F4209">
        <v>181783.44565304086</v>
      </c>
      <c r="G4209">
        <v>341140.10896151833</v>
      </c>
      <c r="H4209">
        <v>211728.27479514648</v>
      </c>
      <c r="I4209">
        <v>3.1165286049102032E-2</v>
      </c>
      <c r="J4209">
        <v>6.7917767490804734E-2</v>
      </c>
      <c r="K4209">
        <v>3.6042534123466786E-2</v>
      </c>
      <c r="L4209">
        <v>3463.70934835047</v>
      </c>
      <c r="M4209">
        <v>5822.8152033085771</v>
      </c>
      <c r="N4209">
        <v>3582.4863337844604</v>
      </c>
      <c r="O4209">
        <v>2.1548093068506295E-2</v>
      </c>
      <c r="P4209">
        <v>3.7270262073061194E-2</v>
      </c>
      <c r="Q4209">
        <v>2.2930524131598681E-2</v>
      </c>
      <c r="R4209">
        <v>154834.71337269992</v>
      </c>
      <c r="S4209">
        <v>964876.58518264536</v>
      </c>
      <c r="T4209">
        <v>113316.68006650545</v>
      </c>
      <c r="U4209">
        <v>2.5858722580284696E-2</v>
      </c>
      <c r="V4209">
        <v>0.16114264945479384</v>
      </c>
      <c r="W4209">
        <v>1.8924855607187704E-2</v>
      </c>
      <c r="X4209">
        <f t="shared" si="196"/>
        <v>2.5858722580284696E-2</v>
      </c>
      <c r="Y4209">
        <f t="shared" si="197"/>
        <v>0.16114264945479384</v>
      </c>
      <c r="Z4209">
        <f t="shared" si="198"/>
        <v>1.8924855607187704E-2</v>
      </c>
      <c r="AA4209">
        <v>0.98974165013939042</v>
      </c>
      <c r="AB4209">
        <v>0.97153202622852386</v>
      </c>
      <c r="AC4209">
        <v>0.98919418117496438</v>
      </c>
      <c r="AD4209">
        <v>14005.927551567938</v>
      </c>
      <c r="AE4209">
        <v>29498.531748490601</v>
      </c>
      <c r="AF4209">
        <v>28087.238066056536</v>
      </c>
      <c r="AG4209">
        <v>14042.682859245937</v>
      </c>
      <c r="AH4209">
        <v>29551.400512608107</v>
      </c>
      <c r="AI4209">
        <v>28161.254335821046</v>
      </c>
      <c r="AJ4209">
        <v>1</v>
      </c>
      <c r="AK4209">
        <v>0</v>
      </c>
      <c r="AL4209">
        <v>1</v>
      </c>
    </row>
    <row r="4210" spans="1:38" x14ac:dyDescent="0.25">
      <c r="A4210">
        <v>117044452.11315908</v>
      </c>
      <c r="B4210">
        <v>5987717.0224467777</v>
      </c>
      <c r="C4210">
        <v>6412252.7017409354</v>
      </c>
      <c r="D4210">
        <v>5563821.7239252748</v>
      </c>
      <c r="E4210">
        <v>6544890.8082744209</v>
      </c>
      <c r="F4210">
        <v>207597.39697442847</v>
      </c>
      <c r="G4210">
        <v>370447.2294018676</v>
      </c>
      <c r="H4210">
        <v>229133.33206989241</v>
      </c>
      <c r="I4210">
        <v>3.2375111623106412E-2</v>
      </c>
      <c r="J4210">
        <v>6.6581434090328323E-2</v>
      </c>
      <c r="K4210">
        <v>3.5009496534336236E-2</v>
      </c>
      <c r="L4210">
        <v>3955.5694524900382</v>
      </c>
      <c r="M4210">
        <v>6323.0493944294794</v>
      </c>
      <c r="N4210">
        <v>3876.9835136525712</v>
      </c>
      <c r="O4210">
        <v>2.4636622297100799E-2</v>
      </c>
      <c r="P4210">
        <v>4.0489920554237807E-2</v>
      </c>
      <c r="Q4210">
        <v>2.4826431784034222E-2</v>
      </c>
      <c r="R4210">
        <v>-424535.67929415777</v>
      </c>
      <c r="S4210">
        <v>423895.29852150287</v>
      </c>
      <c r="T4210">
        <v>-557173.78582764324</v>
      </c>
      <c r="U4210">
        <v>-7.0901092637253346E-2</v>
      </c>
      <c r="V4210">
        <v>7.0794143566304563E-2</v>
      </c>
      <c r="W4210">
        <v>-9.3052791863561343E-2</v>
      </c>
      <c r="X4210">
        <f t="shared" si="196"/>
        <v>7.0901092637253346E-2</v>
      </c>
      <c r="Y4210">
        <f t="shared" si="197"/>
        <v>7.0794143566304563E-2</v>
      </c>
      <c r="Z4210">
        <f t="shared" si="198"/>
        <v>9.3052791863561343E-2</v>
      </c>
      <c r="AA4210">
        <v>0.98664344823625783</v>
      </c>
      <c r="AB4210">
        <v>0.96660900259891636</v>
      </c>
      <c r="AC4210">
        <v>0.98741184140480265</v>
      </c>
      <c r="AD4210">
        <v>14200.058480291587</v>
      </c>
      <c r="AE4210">
        <v>29739.356367854965</v>
      </c>
      <c r="AF4210">
        <v>28318.077060515581</v>
      </c>
      <c r="AG4210">
        <v>14236.813787969586</v>
      </c>
      <c r="AH4210">
        <v>29792.225131972471</v>
      </c>
      <c r="AI4210">
        <v>28392.093330280091</v>
      </c>
      <c r="AJ4210">
        <v>0</v>
      </c>
      <c r="AK4210">
        <v>1</v>
      </c>
      <c r="AL4210">
        <v>0</v>
      </c>
    </row>
    <row r="4211" spans="1:38" x14ac:dyDescent="0.25">
      <c r="A4211">
        <v>116781210.81377068</v>
      </c>
      <c r="B4211">
        <v>5987717.0224467777</v>
      </c>
      <c r="C4211">
        <v>5550798.5684301881</v>
      </c>
      <c r="D4211">
        <v>5015540.7870147312</v>
      </c>
      <c r="E4211">
        <v>5891132.5721205492</v>
      </c>
      <c r="F4211">
        <v>191721.33021313502</v>
      </c>
      <c r="G4211">
        <v>356566.57035697583</v>
      </c>
      <c r="H4211">
        <v>216160.51820634407</v>
      </c>
      <c r="I4211">
        <v>3.4539414077019083E-2</v>
      </c>
      <c r="J4211">
        <v>7.1092347864088565E-2</v>
      </c>
      <c r="K4211">
        <v>3.6692523137114831E-2</v>
      </c>
      <c r="L4211">
        <v>3653.0662148680349</v>
      </c>
      <c r="M4211">
        <v>6086.1247104203749</v>
      </c>
      <c r="N4211">
        <v>3657.4808117963703</v>
      </c>
      <c r="O4211">
        <v>2.279910166379558E-2</v>
      </c>
      <c r="P4211">
        <v>3.9058871560727529E-2</v>
      </c>
      <c r="Q4211">
        <v>2.3472583961217024E-2</v>
      </c>
      <c r="R4211">
        <v>436918.45401658956</v>
      </c>
      <c r="S4211">
        <v>972176.23543204647</v>
      </c>
      <c r="T4211">
        <v>96584.450326228514</v>
      </c>
      <c r="U4211">
        <v>7.2969122017401272E-2</v>
      </c>
      <c r="V4211">
        <v>0.16236175353436849</v>
      </c>
      <c r="W4211">
        <v>1.6130430005985977E-2</v>
      </c>
      <c r="X4211">
        <f t="shared" si="196"/>
        <v>7.2969122017401272E-2</v>
      </c>
      <c r="Y4211">
        <f t="shared" si="197"/>
        <v>0.16236175353436849</v>
      </c>
      <c r="Z4211">
        <f t="shared" si="198"/>
        <v>1.6130430005985977E-2</v>
      </c>
      <c r="AA4211">
        <v>0.98873103318182798</v>
      </c>
      <c r="AB4211">
        <v>0.96922375392803917</v>
      </c>
      <c r="AC4211">
        <v>0.98885458822230488</v>
      </c>
      <c r="AD4211">
        <v>14083.745122927905</v>
      </c>
      <c r="AE4211">
        <v>29627.765046761266</v>
      </c>
      <c r="AF4211">
        <v>28147.774722723072</v>
      </c>
      <c r="AG4211">
        <v>14120.500430605904</v>
      </c>
      <c r="AH4211">
        <v>29680.633810878771</v>
      </c>
      <c r="AI4211">
        <v>28221.790992487582</v>
      </c>
      <c r="AJ4211">
        <v>0</v>
      </c>
      <c r="AK4211">
        <v>0</v>
      </c>
      <c r="AL4211">
        <v>1</v>
      </c>
    </row>
    <row r="4212" spans="1:38" x14ac:dyDescent="0.25">
      <c r="A4212">
        <v>117155526.43259153</v>
      </c>
      <c r="B4212">
        <v>5987717.0224467777</v>
      </c>
      <c r="C4212">
        <v>5405082.706522136</v>
      </c>
      <c r="D4212">
        <v>4223052.1512952503</v>
      </c>
      <c r="E4212">
        <v>5149149.9561953787</v>
      </c>
      <c r="F4212">
        <v>219176.8680508773</v>
      </c>
      <c r="G4212">
        <v>379617.56323906744</v>
      </c>
      <c r="H4212">
        <v>240432.57176598191</v>
      </c>
      <c r="I4212">
        <v>4.0550141404201594E-2</v>
      </c>
      <c r="J4212">
        <v>8.9891753556165563E-2</v>
      </c>
      <c r="K4212">
        <v>4.6693643380243198E-2</v>
      </c>
      <c r="L4212">
        <v>4176.2051768947858</v>
      </c>
      <c r="M4212">
        <v>6479.5749916370642</v>
      </c>
      <c r="N4212">
        <v>4068.168993402785</v>
      </c>
      <c r="O4212">
        <v>2.5967759518478115E-2</v>
      </c>
      <c r="P4212">
        <v>4.1436722860598574E-2</v>
      </c>
      <c r="Q4212">
        <v>2.6015840753024738E-2</v>
      </c>
      <c r="R4212">
        <v>582634.31592464168</v>
      </c>
      <c r="S4212">
        <v>1764664.8711515274</v>
      </c>
      <c r="T4212">
        <v>838567.066251399</v>
      </c>
      <c r="U4212">
        <v>9.7304918342075927E-2</v>
      </c>
      <c r="V4212">
        <v>0.2947141397190523</v>
      </c>
      <c r="W4212">
        <v>0.14004787853329997</v>
      </c>
      <c r="X4212">
        <f t="shared" si="196"/>
        <v>9.7304918342075927E-2</v>
      </c>
      <c r="Y4212">
        <f t="shared" si="197"/>
        <v>0.2947141397190523</v>
      </c>
      <c r="Z4212">
        <f t="shared" si="198"/>
        <v>0.14004787853329997</v>
      </c>
      <c r="AA4212">
        <v>0.98548699667988315</v>
      </c>
      <c r="AB4212">
        <v>0.96536186851631511</v>
      </c>
      <c r="AC4212">
        <v>0.98630829792210517</v>
      </c>
      <c r="AD4212">
        <v>14279.413512767132</v>
      </c>
      <c r="AE4212">
        <v>29810.808996919288</v>
      </c>
      <c r="AF4212">
        <v>28458.729322065767</v>
      </c>
      <c r="AG4212">
        <v>14316.168820445131</v>
      </c>
      <c r="AH4212">
        <v>29863.677761036794</v>
      </c>
      <c r="AI4212">
        <v>28532.745591830277</v>
      </c>
      <c r="AJ4212">
        <v>0</v>
      </c>
      <c r="AK4212">
        <v>0</v>
      </c>
      <c r="AL4212">
        <v>0</v>
      </c>
    </row>
    <row r="4213" spans="1:38" x14ac:dyDescent="0.25">
      <c r="A4213">
        <v>116913086.75751022</v>
      </c>
      <c r="B4213">
        <v>5987717.0224467926</v>
      </c>
      <c r="C4213">
        <v>5621054.6835939856</v>
      </c>
      <c r="D4213">
        <v>4833520.3294981671</v>
      </c>
      <c r="E4213">
        <v>5629759.5901610842</v>
      </c>
      <c r="F4213">
        <v>196279.55530235617</v>
      </c>
      <c r="G4213">
        <v>353956.52675824123</v>
      </c>
      <c r="H4213">
        <v>224331.2288285621</v>
      </c>
      <c r="I4213">
        <v>3.4918634731526767E-2</v>
      </c>
      <c r="J4213">
        <v>7.3229551678536176E-2</v>
      </c>
      <c r="K4213">
        <v>3.9847390503249418E-2</v>
      </c>
      <c r="L4213">
        <v>3739.9188256583225</v>
      </c>
      <c r="M4213">
        <v>6041.5746820045606</v>
      </c>
      <c r="N4213">
        <v>3795.7309305852846</v>
      </c>
      <c r="O4213">
        <v>2.3269408508529005E-2</v>
      </c>
      <c r="P4213">
        <v>3.8689175067156314E-2</v>
      </c>
      <c r="Q4213">
        <v>2.430718913707262E-2</v>
      </c>
      <c r="R4213">
        <v>366662.33885280695</v>
      </c>
      <c r="S4213">
        <v>1154196.6929486254</v>
      </c>
      <c r="T4213">
        <v>357957.43228570838</v>
      </c>
      <c r="U4213">
        <v>6.1235749364617731E-2</v>
      </c>
      <c r="V4213">
        <v>0.19276072810751832</v>
      </c>
      <c r="W4213">
        <v>5.9781955450432148E-2</v>
      </c>
      <c r="X4213">
        <f t="shared" si="196"/>
        <v>6.1235749364617731E-2</v>
      </c>
      <c r="Y4213">
        <f t="shared" si="197"/>
        <v>0.19276072810751832</v>
      </c>
      <c r="Z4213">
        <f t="shared" si="198"/>
        <v>5.9781955450432148E-2</v>
      </c>
      <c r="AA4213">
        <v>0.98832020494007233</v>
      </c>
      <c r="AB4213">
        <v>0.96975966631271082</v>
      </c>
      <c r="AC4213">
        <v>0.98803052299740868</v>
      </c>
      <c r="AD4213">
        <v>14118.097785190097</v>
      </c>
      <c r="AE4213">
        <v>29606.29753435856</v>
      </c>
      <c r="AF4213">
        <v>28256.187901176156</v>
      </c>
      <c r="AG4213">
        <v>14154.853092868096</v>
      </c>
      <c r="AH4213">
        <v>29659.166298476066</v>
      </c>
      <c r="AI4213">
        <v>28330.204170940666</v>
      </c>
      <c r="AJ4213">
        <v>0</v>
      </c>
      <c r="AK4213">
        <v>0</v>
      </c>
      <c r="AL4213">
        <v>0</v>
      </c>
    </row>
    <row r="4214" spans="1:38" x14ac:dyDescent="0.25">
      <c r="A4214">
        <v>116274740.8755995</v>
      </c>
      <c r="B4214">
        <v>5987717.0224467777</v>
      </c>
      <c r="C4214">
        <v>6507645.7004211573</v>
      </c>
      <c r="D4214">
        <v>5479493.2109381156</v>
      </c>
      <c r="E4214">
        <v>6406302.7879991932</v>
      </c>
      <c r="F4214">
        <v>192280.65486367606</v>
      </c>
      <c r="G4214">
        <v>369263.2937137406</v>
      </c>
      <c r="H4214">
        <v>220499.72387931871</v>
      </c>
      <c r="I4214">
        <v>2.9546884344246363E-2</v>
      </c>
      <c r="J4214">
        <v>6.7390044936385812E-2</v>
      </c>
      <c r="K4214">
        <v>3.4419185476586699E-2</v>
      </c>
      <c r="L4214">
        <v>3663.7236100663831</v>
      </c>
      <c r="M4214">
        <v>6302.8411616727044</v>
      </c>
      <c r="N4214">
        <v>3730.901071976356</v>
      </c>
      <c r="O4214">
        <v>2.2800070112880582E-2</v>
      </c>
      <c r="P4214">
        <v>4.0479875857360847E-2</v>
      </c>
      <c r="Q4214">
        <v>2.3961640212049492E-2</v>
      </c>
      <c r="R4214">
        <v>-519928.67797437962</v>
      </c>
      <c r="S4214">
        <v>508223.81150866207</v>
      </c>
      <c r="T4214">
        <v>-418585.76555241551</v>
      </c>
      <c r="U4214">
        <v>-8.6832540019053828E-2</v>
      </c>
      <c r="V4214">
        <v>8.4877727120942853E-2</v>
      </c>
      <c r="W4214">
        <v>-6.9907406108742201E-2</v>
      </c>
      <c r="X4214">
        <f t="shared" si="196"/>
        <v>8.6832540019053828E-2</v>
      </c>
      <c r="Y4214">
        <f t="shared" si="197"/>
        <v>8.4877727120942853E-2</v>
      </c>
      <c r="Z4214">
        <f t="shared" si="198"/>
        <v>6.9907406108742201E-2</v>
      </c>
      <c r="AA4214">
        <v>0.98871215993709494</v>
      </c>
      <c r="AB4214">
        <v>0.9671981361270251</v>
      </c>
      <c r="AC4214">
        <v>0.98847472442656126</v>
      </c>
      <c r="AD4214">
        <v>14088.004128085002</v>
      </c>
      <c r="AE4214">
        <v>29730.002808789177</v>
      </c>
      <c r="AF4214">
        <v>28205.849972681583</v>
      </c>
      <c r="AG4214">
        <v>14124.759435763001</v>
      </c>
      <c r="AH4214">
        <v>29782.871572906683</v>
      </c>
      <c r="AI4214">
        <v>28279.866242446093</v>
      </c>
      <c r="AJ4214">
        <v>0</v>
      </c>
      <c r="AK4214">
        <v>0</v>
      </c>
      <c r="AL4214">
        <v>0</v>
      </c>
    </row>
    <row r="4215" spans="1:38" x14ac:dyDescent="0.25">
      <c r="A4215">
        <v>116949094.17034438</v>
      </c>
      <c r="B4215">
        <v>5987717.0224467777</v>
      </c>
      <c r="C4215">
        <v>6117155.6752982615</v>
      </c>
      <c r="D4215">
        <v>5222045.1049546544</v>
      </c>
      <c r="E4215">
        <v>6065501.3782299729</v>
      </c>
      <c r="F4215">
        <v>194474.342393186</v>
      </c>
      <c r="G4215">
        <v>353835.78911009687</v>
      </c>
      <c r="H4215">
        <v>226143.30776746702</v>
      </c>
      <c r="I4215">
        <v>3.179162877585321E-2</v>
      </c>
      <c r="J4215">
        <v>6.7758087492269831E-2</v>
      </c>
      <c r="K4215">
        <v>3.7283530851897999E-2</v>
      </c>
      <c r="L4215">
        <v>3705.5222236641571</v>
      </c>
      <c r="M4215">
        <v>6039.5138483624332</v>
      </c>
      <c r="N4215">
        <v>3826.391682157785</v>
      </c>
      <c r="O4215">
        <v>2.3030467305052243E-2</v>
      </c>
      <c r="P4215">
        <v>3.8648334681729145E-2</v>
      </c>
      <c r="Q4215">
        <v>2.4486021568692347E-2</v>
      </c>
      <c r="R4215">
        <v>-129438.65285148378</v>
      </c>
      <c r="S4215">
        <v>765671.91749212332</v>
      </c>
      <c r="T4215">
        <v>-77784.355783195235</v>
      </c>
      <c r="U4215">
        <v>-2.1617363072811164E-2</v>
      </c>
      <c r="V4215">
        <v>0.1278737646788867</v>
      </c>
      <c r="W4215">
        <v>-1.2990653280974523E-2</v>
      </c>
      <c r="X4215">
        <f t="shared" si="196"/>
        <v>2.1617363072811164E-2</v>
      </c>
      <c r="Y4215">
        <f t="shared" si="197"/>
        <v>0.1278737646788867</v>
      </c>
      <c r="Z4215">
        <f t="shared" si="198"/>
        <v>1.2990653280974523E-2</v>
      </c>
      <c r="AA4215">
        <v>0.98821562154149634</v>
      </c>
      <c r="AB4215">
        <v>0.969103688349643</v>
      </c>
      <c r="AC4215">
        <v>0.98756403255665459</v>
      </c>
      <c r="AD4215">
        <v>14104.589333629741</v>
      </c>
      <c r="AE4215">
        <v>29605.300644724721</v>
      </c>
      <c r="AF4215">
        <v>28279.696103256643</v>
      </c>
      <c r="AG4215">
        <v>14141.34464130774</v>
      </c>
      <c r="AH4215">
        <v>29658.169408842226</v>
      </c>
      <c r="AI4215">
        <v>28353.712373021153</v>
      </c>
      <c r="AJ4215">
        <v>1</v>
      </c>
      <c r="AK4215">
        <v>0</v>
      </c>
      <c r="AL4215">
        <v>1</v>
      </c>
    </row>
    <row r="4216" spans="1:38" x14ac:dyDescent="0.25">
      <c r="A4216">
        <v>117077155.79145119</v>
      </c>
      <c r="B4216">
        <v>5987717.0224467777</v>
      </c>
      <c r="C4216">
        <v>5802703.9258274473</v>
      </c>
      <c r="D4216">
        <v>5355070.8725190712</v>
      </c>
      <c r="E4216">
        <v>6185610.5649046032</v>
      </c>
      <c r="F4216">
        <v>199169.90799435935</v>
      </c>
      <c r="G4216">
        <v>359429.82861535647</v>
      </c>
      <c r="H4216">
        <v>227617.97086703454</v>
      </c>
      <c r="I4216">
        <v>3.4323637831643869E-2</v>
      </c>
      <c r="J4216">
        <v>6.7119527859073436E-2</v>
      </c>
      <c r="K4216">
        <v>3.6797979516925011E-2</v>
      </c>
      <c r="L4216">
        <v>3794.9917262921322</v>
      </c>
      <c r="M4216">
        <v>6134.9967816894223</v>
      </c>
      <c r="N4216">
        <v>3851.3432877297878</v>
      </c>
      <c r="O4216">
        <v>2.3638555750169127E-2</v>
      </c>
      <c r="P4216">
        <v>3.9281852752601563E-2</v>
      </c>
      <c r="Q4216">
        <v>2.465981732539085E-2</v>
      </c>
      <c r="R4216">
        <v>185013.09661933035</v>
      </c>
      <c r="S4216">
        <v>632646.14992770646</v>
      </c>
      <c r="T4216">
        <v>-197893.5424578255</v>
      </c>
      <c r="U4216">
        <v>3.0898770921496874E-2</v>
      </c>
      <c r="V4216">
        <v>0.10565732274187975</v>
      </c>
      <c r="W4216">
        <v>-3.3049915638291086E-2</v>
      </c>
      <c r="X4216">
        <f t="shared" si="196"/>
        <v>3.0898770921496874E-2</v>
      </c>
      <c r="Y4216">
        <f t="shared" si="197"/>
        <v>0.10565732274187975</v>
      </c>
      <c r="Z4216">
        <f t="shared" si="198"/>
        <v>3.3049915638291086E-2</v>
      </c>
      <c r="AA4216">
        <v>0.98802539221638819</v>
      </c>
      <c r="AB4216">
        <v>0.96890703412273127</v>
      </c>
      <c r="AC4216">
        <v>0.98771271340096201</v>
      </c>
      <c r="AD4216">
        <v>14139.469774678646</v>
      </c>
      <c r="AE4216">
        <v>29651.13523477277</v>
      </c>
      <c r="AF4216">
        <v>28298.688383778626</v>
      </c>
      <c r="AG4216">
        <v>14176.225082356645</v>
      </c>
      <c r="AH4216">
        <v>29704.003998890275</v>
      </c>
      <c r="AI4216">
        <v>28372.704653543136</v>
      </c>
      <c r="AJ4216">
        <v>1</v>
      </c>
      <c r="AK4216">
        <v>0</v>
      </c>
      <c r="AL4216">
        <v>1</v>
      </c>
    </row>
    <row r="4217" spans="1:38" x14ac:dyDescent="0.25">
      <c r="A4217">
        <v>116841970.67076007</v>
      </c>
      <c r="B4217">
        <v>5987717.0224467777</v>
      </c>
      <c r="C4217">
        <v>5880530.5608410789</v>
      </c>
      <c r="D4217">
        <v>5213090.5496975603</v>
      </c>
      <c r="E4217">
        <v>6098017.8008258473</v>
      </c>
      <c r="F4217">
        <v>200149.98143318226</v>
      </c>
      <c r="G4217">
        <v>355450.99192418379</v>
      </c>
      <c r="H4217">
        <v>221938.87625468799</v>
      </c>
      <c r="I4217">
        <v>3.4036041367763128E-2</v>
      </c>
      <c r="J4217">
        <v>6.8184311884781176E-2</v>
      </c>
      <c r="K4217">
        <v>3.6395248997900774E-2</v>
      </c>
      <c r="L4217">
        <v>3813.6660864349151</v>
      </c>
      <c r="M4217">
        <v>6067.0832465517069</v>
      </c>
      <c r="N4217">
        <v>3755.2518287279931</v>
      </c>
      <c r="O4217">
        <v>2.3690096717225533E-2</v>
      </c>
      <c r="P4217">
        <v>3.8832419888815015E-2</v>
      </c>
      <c r="Q4217">
        <v>2.4035522486738153E-2</v>
      </c>
      <c r="R4217">
        <v>107186.4616056988</v>
      </c>
      <c r="S4217">
        <v>774626.47274921741</v>
      </c>
      <c r="T4217">
        <v>-110300.77837906964</v>
      </c>
      <c r="U4217">
        <v>1.7901056647112373E-2</v>
      </c>
      <c r="V4217">
        <v>0.1293692520613941</v>
      </c>
      <c r="W4217">
        <v>-1.8421174208061879E-2</v>
      </c>
      <c r="X4217">
        <f t="shared" si="196"/>
        <v>1.7901056647112373E-2</v>
      </c>
      <c r="Y4217">
        <f t="shared" si="197"/>
        <v>0.1293692520613941</v>
      </c>
      <c r="Z4217">
        <f t="shared" si="198"/>
        <v>1.8421174208061879E-2</v>
      </c>
      <c r="AA4217">
        <v>0.98776410853051744</v>
      </c>
      <c r="AB4217">
        <v>0.96947260414362602</v>
      </c>
      <c r="AC4217">
        <v>0.98827248390896627</v>
      </c>
      <c r="AD4217">
        <v>14146.646328026678</v>
      </c>
      <c r="AE4217">
        <v>29618.608747757869</v>
      </c>
      <c r="AF4217">
        <v>28224.85924570042</v>
      </c>
      <c r="AG4217">
        <v>14183.401635704677</v>
      </c>
      <c r="AH4217">
        <v>29671.477511875375</v>
      </c>
      <c r="AI4217">
        <v>28298.87551546493</v>
      </c>
      <c r="AJ4217">
        <v>1</v>
      </c>
      <c r="AK4217">
        <v>0</v>
      </c>
      <c r="AL4217">
        <v>1</v>
      </c>
    </row>
    <row r="4218" spans="1:38" x14ac:dyDescent="0.25">
      <c r="A4218">
        <v>117122035.8243344</v>
      </c>
      <c r="B4218">
        <v>5987717.0224467926</v>
      </c>
      <c r="C4218">
        <v>5789952.2148602121</v>
      </c>
      <c r="D4218">
        <v>5275972.8500361387</v>
      </c>
      <c r="E4218">
        <v>6202515.2891442813</v>
      </c>
      <c r="F4218">
        <v>190639.65448951421</v>
      </c>
      <c r="G4218">
        <v>367643.00478121941</v>
      </c>
      <c r="H4218">
        <v>223556.47020762585</v>
      </c>
      <c r="I4218">
        <v>3.2925946089887873E-2</v>
      </c>
      <c r="J4218">
        <v>6.9682505052826638E-2</v>
      </c>
      <c r="K4218">
        <v>3.6042872896887033E-2</v>
      </c>
      <c r="L4218">
        <v>3632.4559205569676</v>
      </c>
      <c r="M4218">
        <v>6275.1849500980607</v>
      </c>
      <c r="N4218">
        <v>3782.6218539909382</v>
      </c>
      <c r="O4218">
        <v>2.259706555083793E-2</v>
      </c>
      <c r="P4218">
        <v>4.0145003945597613E-2</v>
      </c>
      <c r="Q4218">
        <v>2.4199026875024138E-2</v>
      </c>
      <c r="R4218">
        <v>197764.80758658051</v>
      </c>
      <c r="S4218">
        <v>711744.1724106539</v>
      </c>
      <c r="T4218">
        <v>-214798.26669748873</v>
      </c>
      <c r="U4218">
        <v>3.3028415812771134E-2</v>
      </c>
      <c r="V4218">
        <v>0.11886736960722472</v>
      </c>
      <c r="W4218">
        <v>-3.5873149297512154E-2</v>
      </c>
      <c r="X4218">
        <f t="shared" si="196"/>
        <v>3.3028415812771134E-2</v>
      </c>
      <c r="Y4218">
        <f t="shared" si="197"/>
        <v>0.11886736960722472</v>
      </c>
      <c r="Z4218">
        <f t="shared" si="198"/>
        <v>3.5873149297512154E-2</v>
      </c>
      <c r="AA4218">
        <v>0.98882127819692822</v>
      </c>
      <c r="AB4218">
        <v>0.96715353859748365</v>
      </c>
      <c r="AC4218">
        <v>0.98803205905249414</v>
      </c>
      <c r="AD4218">
        <v>14075.473284587484</v>
      </c>
      <c r="AE4218">
        <v>29717.153164539166</v>
      </c>
      <c r="AF4218">
        <v>28246.078907545721</v>
      </c>
      <c r="AG4218">
        <v>14112.228592265483</v>
      </c>
      <c r="AH4218">
        <v>29770.021928656672</v>
      </c>
      <c r="AI4218">
        <v>28320.095177310232</v>
      </c>
      <c r="AJ4218">
        <v>1</v>
      </c>
      <c r="AK4218">
        <v>0</v>
      </c>
      <c r="AL4218">
        <v>1</v>
      </c>
    </row>
    <row r="4219" spans="1:38" x14ac:dyDescent="0.25">
      <c r="A4219">
        <v>117145973.9159621</v>
      </c>
      <c r="B4219">
        <v>5987717.0224467777</v>
      </c>
      <c r="C4219">
        <v>6501309.3008935768</v>
      </c>
      <c r="D4219">
        <v>5300103.5457322681</v>
      </c>
      <c r="E4219">
        <v>6288031.4836932253</v>
      </c>
      <c r="F4219">
        <v>209587.31058970932</v>
      </c>
      <c r="G4219">
        <v>376418.72939528769</v>
      </c>
      <c r="H4219">
        <v>227824.75638911137</v>
      </c>
      <c r="I4219">
        <v>3.223770795844192E-2</v>
      </c>
      <c r="J4219">
        <v>7.1021014240068264E-2</v>
      </c>
      <c r="K4219">
        <v>3.6231491044523258E-2</v>
      </c>
      <c r="L4219">
        <v>3993.4853494348758</v>
      </c>
      <c r="M4219">
        <v>6424.975084299519</v>
      </c>
      <c r="N4219">
        <v>3854.8421416621923</v>
      </c>
      <c r="O4219">
        <v>2.4761567432323203E-2</v>
      </c>
      <c r="P4219">
        <v>4.1029557708108906E-2</v>
      </c>
      <c r="Q4219">
        <v>2.4616822015928904E-2</v>
      </c>
      <c r="R4219">
        <v>-513592.27844679914</v>
      </c>
      <c r="S4219">
        <v>687613.47671450954</v>
      </c>
      <c r="T4219">
        <v>-300314.46124644764</v>
      </c>
      <c r="U4219">
        <v>-8.5774307055834859E-2</v>
      </c>
      <c r="V4219">
        <v>0.11483733685756714</v>
      </c>
      <c r="W4219">
        <v>-5.0155085840000051E-2</v>
      </c>
      <c r="X4219">
        <f t="shared" si="196"/>
        <v>8.5774307055834859E-2</v>
      </c>
      <c r="Y4219">
        <f t="shared" si="197"/>
        <v>0.11483733685756714</v>
      </c>
      <c r="Z4219">
        <f t="shared" si="198"/>
        <v>5.0155085840000051E-2</v>
      </c>
      <c r="AA4219">
        <v>0.98661406803414997</v>
      </c>
      <c r="AB4219">
        <v>0.96608338133686444</v>
      </c>
      <c r="AC4219">
        <v>0.98775719580857713</v>
      </c>
      <c r="AD4219">
        <v>14214.005663476739</v>
      </c>
      <c r="AE4219">
        <v>29786.082543019231</v>
      </c>
      <c r="AF4219">
        <v>28301.341746323989</v>
      </c>
      <c r="AG4219">
        <v>14250.760971154737</v>
      </c>
      <c r="AH4219">
        <v>29838.951307136736</v>
      </c>
      <c r="AI4219">
        <v>28375.358016088499</v>
      </c>
      <c r="AJ4219">
        <v>0</v>
      </c>
      <c r="AK4219">
        <v>0</v>
      </c>
      <c r="AL4219">
        <v>0</v>
      </c>
    </row>
    <row r="4220" spans="1:38" x14ac:dyDescent="0.25">
      <c r="A4220">
        <v>117317408.99984908</v>
      </c>
      <c r="B4220">
        <v>5987717.0224467777</v>
      </c>
      <c r="C4220">
        <v>5083177.3206701251</v>
      </c>
      <c r="D4220">
        <v>4128275.569086364</v>
      </c>
      <c r="E4220">
        <v>5084308.7277017962</v>
      </c>
      <c r="F4220">
        <v>200200.85452035678</v>
      </c>
      <c r="G4220">
        <v>375697.39120405895</v>
      </c>
      <c r="H4220">
        <v>226647.06238185804</v>
      </c>
      <c r="I4220">
        <v>3.9384983424887471E-2</v>
      </c>
      <c r="J4220">
        <v>9.1005889727270611E-2</v>
      </c>
      <c r="K4220">
        <v>4.4577753736112481E-2</v>
      </c>
      <c r="L4220">
        <v>3814.6354243578089</v>
      </c>
      <c r="M4220">
        <v>6412.6627854044982</v>
      </c>
      <c r="N4220">
        <v>3834.9153147400771</v>
      </c>
      <c r="O4220">
        <v>2.3728532671956976E-2</v>
      </c>
      <c r="P4220">
        <v>4.0987798868661982E-2</v>
      </c>
      <c r="Q4220">
        <v>2.4511617538454884E-2</v>
      </c>
      <c r="R4220">
        <v>904539.7017766526</v>
      </c>
      <c r="S4220">
        <v>1859441.4533604137</v>
      </c>
      <c r="T4220">
        <v>903408.29474498145</v>
      </c>
      <c r="U4220">
        <v>0.15106587341815095</v>
      </c>
      <c r="V4220">
        <v>0.31054264027336831</v>
      </c>
      <c r="W4220">
        <v>0.15087691875856538</v>
      </c>
      <c r="X4220">
        <f t="shared" si="196"/>
        <v>0.15106587341815095</v>
      </c>
      <c r="Y4220">
        <f t="shared" si="197"/>
        <v>0.31054264027336831</v>
      </c>
      <c r="Z4220">
        <f t="shared" si="198"/>
        <v>0.15087691875856538</v>
      </c>
      <c r="AA4220">
        <v>0.98766011491261663</v>
      </c>
      <c r="AB4220">
        <v>0.96569945202731822</v>
      </c>
      <c r="AC4220">
        <v>0.98769918567493742</v>
      </c>
      <c r="AD4220">
        <v>14147.017884407582</v>
      </c>
      <c r="AE4220">
        <v>29780.477688174877</v>
      </c>
      <c r="AF4220">
        <v>28286.197882833323</v>
      </c>
      <c r="AG4220">
        <v>14183.77319208558</v>
      </c>
      <c r="AH4220">
        <v>29833.346452292382</v>
      </c>
      <c r="AI4220">
        <v>28360.214152597833</v>
      </c>
      <c r="AJ4220">
        <v>0</v>
      </c>
      <c r="AK4220">
        <v>0</v>
      </c>
      <c r="AL4220">
        <v>0</v>
      </c>
    </row>
    <row r="4221" spans="1:38" x14ac:dyDescent="0.25">
      <c r="A4221">
        <v>117279655.69555452</v>
      </c>
      <c r="B4221">
        <v>5987717.0224467777</v>
      </c>
      <c r="C4221">
        <v>6415913.6540129771</v>
      </c>
      <c r="D4221">
        <v>5960343.9484107867</v>
      </c>
      <c r="E4221">
        <v>6815566.7979566995</v>
      </c>
      <c r="F4221">
        <v>194542.33958946736</v>
      </c>
      <c r="G4221">
        <v>368590.32507112727</v>
      </c>
      <c r="H4221">
        <v>230590.59508303434</v>
      </c>
      <c r="I4221">
        <v>3.0321845037267061E-2</v>
      </c>
      <c r="J4221">
        <v>6.1840445494660577E-2</v>
      </c>
      <c r="K4221">
        <v>3.383293010233062E-2</v>
      </c>
      <c r="L4221">
        <v>3706.8178450755313</v>
      </c>
      <c r="M4221">
        <v>6291.3544676703859</v>
      </c>
      <c r="N4221">
        <v>3901.6407061525661</v>
      </c>
      <c r="O4221">
        <v>2.2969943202904981E-2</v>
      </c>
      <c r="P4221">
        <v>4.0140071194812346E-2</v>
      </c>
      <c r="Q4221">
        <v>2.4893230309360324E-2</v>
      </c>
      <c r="R4221">
        <v>-428196.63156619947</v>
      </c>
      <c r="S4221">
        <v>27373.074035990983</v>
      </c>
      <c r="T4221">
        <v>-827849.77550992183</v>
      </c>
      <c r="U4221">
        <v>-7.1512503005899286E-2</v>
      </c>
      <c r="V4221">
        <v>4.5715376884670226E-3</v>
      </c>
      <c r="W4221">
        <v>-0.13825799923518017</v>
      </c>
      <c r="X4221">
        <f t="shared" si="196"/>
        <v>7.1512503005899286E-2</v>
      </c>
      <c r="Y4221">
        <f t="shared" si="197"/>
        <v>4.5715376884670226E-3</v>
      </c>
      <c r="Z4221">
        <f t="shared" si="198"/>
        <v>0.13825799923518017</v>
      </c>
      <c r="AA4221">
        <v>0.98853380608125296</v>
      </c>
      <c r="AB4221">
        <v>0.96692119927261733</v>
      </c>
      <c r="AC4221">
        <v>0.9872428386691614</v>
      </c>
      <c r="AD4221">
        <v>14105.10042688913</v>
      </c>
      <c r="AE4221">
        <v>29724.67271385188</v>
      </c>
      <c r="AF4221">
        <v>28336.601816504688</v>
      </c>
      <c r="AG4221">
        <v>14141.855734567129</v>
      </c>
      <c r="AH4221">
        <v>29777.541477969386</v>
      </c>
      <c r="AI4221">
        <v>28410.618086269198</v>
      </c>
      <c r="AJ4221">
        <v>0</v>
      </c>
      <c r="AK4221">
        <v>1</v>
      </c>
      <c r="AL4221">
        <v>0</v>
      </c>
    </row>
    <row r="4222" spans="1:38" x14ac:dyDescent="0.25">
      <c r="A4222">
        <v>116520169.23511882</v>
      </c>
      <c r="B4222">
        <v>5987717.0224467926</v>
      </c>
      <c r="C4222">
        <v>6356449.7181513049</v>
      </c>
      <c r="D4222">
        <v>4896060.524244261</v>
      </c>
      <c r="E4222">
        <v>5861727.8028531158</v>
      </c>
      <c r="F4222">
        <v>224882.29556026164</v>
      </c>
      <c r="G4222">
        <v>389573.07760282501</v>
      </c>
      <c r="H4222">
        <v>241273.56079394245</v>
      </c>
      <c r="I4222">
        <v>3.5378600560324401E-2</v>
      </c>
      <c r="J4222">
        <v>7.9568680916778114E-2</v>
      </c>
      <c r="K4222">
        <v>4.116082645060827E-2</v>
      </c>
      <c r="L4222">
        <v>4284.916630402543</v>
      </c>
      <c r="M4222">
        <v>6649.5025928520326</v>
      </c>
      <c r="N4222">
        <v>4082.3987022238953</v>
      </c>
      <c r="O4222">
        <v>2.6644651625336774E-2</v>
      </c>
      <c r="P4222">
        <v>4.2642755449927565E-2</v>
      </c>
      <c r="Q4222">
        <v>2.6180113035096764E-2</v>
      </c>
      <c r="R4222">
        <v>-368732.6957045123</v>
      </c>
      <c r="S4222">
        <v>1091656.4982025316</v>
      </c>
      <c r="T4222">
        <v>125989.21959367674</v>
      </c>
      <c r="U4222">
        <v>-6.1581516681934831E-2</v>
      </c>
      <c r="V4222">
        <v>0.18231598021585232</v>
      </c>
      <c r="W4222">
        <v>2.1041278190229686E-2</v>
      </c>
      <c r="X4222">
        <f t="shared" si="196"/>
        <v>6.1581516681934831E-2</v>
      </c>
      <c r="Y4222">
        <f t="shared" si="197"/>
        <v>0.18231598021585232</v>
      </c>
      <c r="Z4222">
        <f t="shared" si="198"/>
        <v>2.1041278190229686E-2</v>
      </c>
      <c r="AA4222">
        <v>0.98481011502564408</v>
      </c>
      <c r="AB4222">
        <v>0.96378828393776428</v>
      </c>
      <c r="AC4222">
        <v>0.98631327075430053</v>
      </c>
      <c r="AD4222">
        <v>14316.984155347629</v>
      </c>
      <c r="AE4222">
        <v>29886.451200421885</v>
      </c>
      <c r="AF4222">
        <v>28468.9321086624</v>
      </c>
      <c r="AG4222">
        <v>14353.739463025628</v>
      </c>
      <c r="AH4222">
        <v>29939.319964539391</v>
      </c>
      <c r="AI4222">
        <v>28542.94837842691</v>
      </c>
      <c r="AJ4222">
        <v>0</v>
      </c>
      <c r="AK4222">
        <v>0</v>
      </c>
      <c r="AL4222">
        <v>1</v>
      </c>
    </row>
    <row r="4223" spans="1:38" x14ac:dyDescent="0.25">
      <c r="A4223">
        <v>116895294.60703455</v>
      </c>
      <c r="B4223">
        <v>5987717.0224467777</v>
      </c>
      <c r="C4223">
        <v>5823890.112132174</v>
      </c>
      <c r="D4223">
        <v>4896615.352485911</v>
      </c>
      <c r="E4223">
        <v>5828895.6565170102</v>
      </c>
      <c r="F4223">
        <v>215394.13655226672</v>
      </c>
      <c r="G4223">
        <v>367728.51977943908</v>
      </c>
      <c r="H4223">
        <v>238857.4277596428</v>
      </c>
      <c r="I4223">
        <v>3.6984581165699429E-2</v>
      </c>
      <c r="J4223">
        <v>7.5098510564598639E-2</v>
      </c>
      <c r="K4223">
        <v>4.0978161530921847E-2</v>
      </c>
      <c r="L4223">
        <v>4104.1288532946446</v>
      </c>
      <c r="M4223">
        <v>6276.644579202537</v>
      </c>
      <c r="N4223">
        <v>4041.5172300428235</v>
      </c>
      <c r="O4223">
        <v>2.5640517067843913E-2</v>
      </c>
      <c r="P4223">
        <v>4.0282636469825855E-2</v>
      </c>
      <c r="Q4223">
        <v>2.5937898396190075E-2</v>
      </c>
      <c r="R4223">
        <v>163826.91031460371</v>
      </c>
      <c r="S4223">
        <v>1091101.6699608667</v>
      </c>
      <c r="T4223">
        <v>158821.36592976749</v>
      </c>
      <c r="U4223">
        <v>2.7360496446383276E-2</v>
      </c>
      <c r="V4223">
        <v>0.18222331914994319</v>
      </c>
      <c r="W4223">
        <v>2.6524527684654655E-2</v>
      </c>
      <c r="X4223">
        <f t="shared" si="196"/>
        <v>2.7360496446383276E-2</v>
      </c>
      <c r="Y4223">
        <f t="shared" si="197"/>
        <v>0.18222331914994319</v>
      </c>
      <c r="Z4223">
        <f t="shared" si="198"/>
        <v>2.6524527684654655E-2</v>
      </c>
      <c r="AA4223">
        <v>0.98554389722623725</v>
      </c>
      <c r="AB4223">
        <v>0.96699893360917288</v>
      </c>
      <c r="AC4223">
        <v>0.98627981954166533</v>
      </c>
      <c r="AD4223">
        <v>14253.9608568166</v>
      </c>
      <c r="AE4223">
        <v>29717.832752523147</v>
      </c>
      <c r="AF4223">
        <v>28439.523466065413</v>
      </c>
      <c r="AG4223">
        <v>14290.716164494599</v>
      </c>
      <c r="AH4223">
        <v>29770.701516640653</v>
      </c>
      <c r="AI4223">
        <v>28513.539735829923</v>
      </c>
      <c r="AJ4223">
        <v>1</v>
      </c>
      <c r="AK4223">
        <v>0</v>
      </c>
      <c r="AL4223">
        <v>1</v>
      </c>
    </row>
    <row r="4224" spans="1:38" x14ac:dyDescent="0.25">
      <c r="A4224">
        <v>116726332.16470709</v>
      </c>
      <c r="B4224">
        <v>5987717.0224467777</v>
      </c>
      <c r="C4224">
        <v>6192067.2651313301</v>
      </c>
      <c r="D4224">
        <v>4869398.8971510651</v>
      </c>
      <c r="E4224">
        <v>5795658.9149165638</v>
      </c>
      <c r="F4224">
        <v>202185.53390617578</v>
      </c>
      <c r="G4224">
        <v>362428.80415457039</v>
      </c>
      <c r="H4224">
        <v>229492.93092160535</v>
      </c>
      <c r="I4224">
        <v>3.2652347794204326E-2</v>
      </c>
      <c r="J4224">
        <v>7.4429885866737322E-2</v>
      </c>
      <c r="K4224">
        <v>3.959738388519525E-2</v>
      </c>
      <c r="L4224">
        <v>3852.4515880763711</v>
      </c>
      <c r="M4224">
        <v>6186.1853693264602</v>
      </c>
      <c r="N4224">
        <v>3883.0680008244049</v>
      </c>
      <c r="O4224">
        <v>2.3952239404079562E-2</v>
      </c>
      <c r="P4224">
        <v>3.9632906084369666E-2</v>
      </c>
      <c r="Q4224">
        <v>2.4877571590236836E-2</v>
      </c>
      <c r="R4224">
        <v>-204350.24268455245</v>
      </c>
      <c r="S4224">
        <v>1118318.1252957126</v>
      </c>
      <c r="T4224">
        <v>192058.10753021389</v>
      </c>
      <c r="U4224">
        <v>-3.4128239848089589E-2</v>
      </c>
      <c r="V4224">
        <v>0.18676870017460029</v>
      </c>
      <c r="W4224">
        <v>3.207534805172417E-2</v>
      </c>
      <c r="X4224">
        <f t="shared" si="196"/>
        <v>3.4128239848089589E-2</v>
      </c>
      <c r="Y4224">
        <f t="shared" si="197"/>
        <v>0.18676870017460029</v>
      </c>
      <c r="Z4224">
        <f t="shared" si="198"/>
        <v>3.207534805172417E-2</v>
      </c>
      <c r="AA4224">
        <v>0.98733730247801077</v>
      </c>
      <c r="AB4224">
        <v>0.96849811592661073</v>
      </c>
      <c r="AC4224">
        <v>0.98755374437201238</v>
      </c>
      <c r="AD4224">
        <v>14161.439966641256</v>
      </c>
      <c r="AE4224">
        <v>29675.414384580989</v>
      </c>
      <c r="AF4224">
        <v>28322.659214416566</v>
      </c>
      <c r="AG4224">
        <v>14198.195274319254</v>
      </c>
      <c r="AH4224">
        <v>29728.283148698494</v>
      </c>
      <c r="AI4224">
        <v>28396.675484181076</v>
      </c>
      <c r="AJ4224">
        <v>1</v>
      </c>
      <c r="AK4224">
        <v>0</v>
      </c>
      <c r="AL4224">
        <v>1</v>
      </c>
    </row>
    <row r="4225" spans="1:38" x14ac:dyDescent="0.25">
      <c r="A4225">
        <v>116761947.78051078</v>
      </c>
      <c r="B4225">
        <v>5987717.0224467777</v>
      </c>
      <c r="C4225">
        <v>4911026.3592298022</v>
      </c>
      <c r="D4225">
        <v>3822691.6157829044</v>
      </c>
      <c r="E4225">
        <v>4707265.4416330419</v>
      </c>
      <c r="F4225">
        <v>202033.45836685802</v>
      </c>
      <c r="G4225">
        <v>358625.3596347695</v>
      </c>
      <c r="H4225">
        <v>221049.63151048121</v>
      </c>
      <c r="I4225">
        <v>4.11387444474118E-2</v>
      </c>
      <c r="J4225">
        <v>9.3814881157061741E-2</v>
      </c>
      <c r="K4225">
        <v>4.6959245075798149E-2</v>
      </c>
      <c r="L4225">
        <v>3849.5539344132553</v>
      </c>
      <c r="M4225">
        <v>6121.2655490149309</v>
      </c>
      <c r="N4225">
        <v>3740.2056231770694</v>
      </c>
      <c r="O4225">
        <v>2.4064168156502745E-2</v>
      </c>
      <c r="P4225">
        <v>3.93203147384193E-2</v>
      </c>
      <c r="Q4225">
        <v>2.4025434138108055E-2</v>
      </c>
      <c r="R4225">
        <v>1076690.6632169755</v>
      </c>
      <c r="S4225">
        <v>2165025.4066638732</v>
      </c>
      <c r="T4225">
        <v>1280451.5808137357</v>
      </c>
      <c r="U4225">
        <v>0.17981655765973462</v>
      </c>
      <c r="V4225">
        <v>0.36157777639584793</v>
      </c>
      <c r="W4225">
        <v>0.21384637517330457</v>
      </c>
      <c r="X4225">
        <f t="shared" si="196"/>
        <v>0.17981655765973462</v>
      </c>
      <c r="Y4225">
        <f t="shared" si="197"/>
        <v>0.36157777639584793</v>
      </c>
      <c r="Z4225">
        <f t="shared" si="198"/>
        <v>0.21384637517330457</v>
      </c>
      <c r="AA4225">
        <v>0.98760642382531716</v>
      </c>
      <c r="AB4225">
        <v>0.96888316982807743</v>
      </c>
      <c r="AC4225">
        <v>0.98835064389323124</v>
      </c>
      <c r="AD4225">
        <v>14160.339897355927</v>
      </c>
      <c r="AE4225">
        <v>29644.587940405338</v>
      </c>
      <c r="AF4225">
        <v>28213.128121361366</v>
      </c>
      <c r="AG4225">
        <v>14197.095205033926</v>
      </c>
      <c r="AH4225">
        <v>29697.456704522843</v>
      </c>
      <c r="AI4225">
        <v>28287.144391125876</v>
      </c>
      <c r="AJ4225">
        <v>0</v>
      </c>
      <c r="AK4225">
        <v>0</v>
      </c>
      <c r="AL4225">
        <v>0</v>
      </c>
    </row>
    <row r="4226" spans="1:38" x14ac:dyDescent="0.25">
      <c r="A4226">
        <v>116749464.72674938</v>
      </c>
      <c r="B4226">
        <v>5987717.0224467777</v>
      </c>
      <c r="C4226">
        <v>6241874.7453855257</v>
      </c>
      <c r="D4226">
        <v>5118622.6743074562</v>
      </c>
      <c r="E4226">
        <v>6052034.9408797482</v>
      </c>
      <c r="F4226">
        <v>193720.11522457527</v>
      </c>
      <c r="G4226">
        <v>362685.73804254929</v>
      </c>
      <c r="H4226">
        <v>221181.49400233003</v>
      </c>
      <c r="I4226">
        <v>3.1035565935985512E-2</v>
      </c>
      <c r="J4226">
        <v>7.0856119139827048E-2</v>
      </c>
      <c r="K4226">
        <v>3.6546632027570247E-2</v>
      </c>
      <c r="L4226">
        <v>3691.1511477649633</v>
      </c>
      <c r="M4226">
        <v>6190.5708945399065</v>
      </c>
      <c r="N4226">
        <v>3742.4367638947892</v>
      </c>
      <c r="O4226">
        <v>2.2976225322316857E-2</v>
      </c>
      <c r="P4226">
        <v>3.9680890212829986E-2</v>
      </c>
      <c r="Q4226">
        <v>2.3988615086784314E-2</v>
      </c>
      <c r="R4226">
        <v>-254157.72293874808</v>
      </c>
      <c r="S4226">
        <v>869094.34813932143</v>
      </c>
      <c r="T4226">
        <v>-64317.918432970531</v>
      </c>
      <c r="U4226">
        <v>-4.2446515422482491E-2</v>
      </c>
      <c r="V4226">
        <v>0.14514619593431971</v>
      </c>
      <c r="W4226">
        <v>-1.0741642965399877E-2</v>
      </c>
      <c r="X4226">
        <f t="shared" si="196"/>
        <v>4.2446515422482491E-2</v>
      </c>
      <c r="Y4226">
        <f t="shared" si="197"/>
        <v>0.14514619593431971</v>
      </c>
      <c r="Z4226">
        <f t="shared" si="198"/>
        <v>1.0741642965399877E-2</v>
      </c>
      <c r="AA4226">
        <v>0.98836465600817447</v>
      </c>
      <c r="AB4226">
        <v>0.96820095315266819</v>
      </c>
      <c r="AC4226">
        <v>0.98834641104563525</v>
      </c>
      <c r="AD4226">
        <v>14098.908255570141</v>
      </c>
      <c r="AE4226">
        <v>29677.485121846359</v>
      </c>
      <c r="AF4226">
        <v>28214.870659099546</v>
      </c>
      <c r="AG4226">
        <v>14135.663563248139</v>
      </c>
      <c r="AH4226">
        <v>29730.353885963865</v>
      </c>
      <c r="AI4226">
        <v>28288.886928864056</v>
      </c>
      <c r="AJ4226">
        <v>0</v>
      </c>
      <c r="AK4226">
        <v>0</v>
      </c>
      <c r="AL4226">
        <v>1</v>
      </c>
    </row>
    <row r="4227" spans="1:38" x14ac:dyDescent="0.25">
      <c r="A4227">
        <v>117213802.34585449</v>
      </c>
      <c r="B4227">
        <v>5987717.0224467777</v>
      </c>
      <c r="C4227">
        <v>5839625.7486187788</v>
      </c>
      <c r="D4227">
        <v>4778925.8495055046</v>
      </c>
      <c r="E4227">
        <v>5652880.1325933952</v>
      </c>
      <c r="F4227">
        <v>194216.4900778748</v>
      </c>
      <c r="G4227">
        <v>356377.70152306207</v>
      </c>
      <c r="H4227">
        <v>221185.1300295314</v>
      </c>
      <c r="I4227">
        <v>3.325837963568333E-2</v>
      </c>
      <c r="J4227">
        <v>7.4572762320624403E-2</v>
      </c>
      <c r="K4227">
        <v>3.9127864883286914E-2</v>
      </c>
      <c r="L4227">
        <v>3700.609094903567</v>
      </c>
      <c r="M4227">
        <v>6082.9009666017673</v>
      </c>
      <c r="N4227">
        <v>3742.4982862293555</v>
      </c>
      <c r="O4227">
        <v>2.3047162083202281E-2</v>
      </c>
      <c r="P4227">
        <v>3.8921942886185251E-2</v>
      </c>
      <c r="Q4227">
        <v>2.3946683555764278E-2</v>
      </c>
      <c r="R4227">
        <v>148091.2738279989</v>
      </c>
      <c r="S4227">
        <v>1208791.1729412731</v>
      </c>
      <c r="T4227">
        <v>334836.88985338248</v>
      </c>
      <c r="U4227">
        <v>2.4732510449781399E-2</v>
      </c>
      <c r="V4227">
        <v>0.20187847361686465</v>
      </c>
      <c r="W4227">
        <v>5.592062694314788E-2</v>
      </c>
      <c r="X4227">
        <f t="shared" ref="X4227:X4290" si="199">ABS(U4227)</f>
        <v>2.4732510449781399E-2</v>
      </c>
      <c r="Y4227">
        <f t="shared" ref="Y4227:Y4290" si="200">ABS(V4227)</f>
        <v>0.20187847361686465</v>
      </c>
      <c r="Z4227">
        <f t="shared" ref="Z4227:Z4290" si="201">ABS(W4227)</f>
        <v>5.592062694314788E-2</v>
      </c>
      <c r="AA4227">
        <v>0.98848603646473832</v>
      </c>
      <c r="AB4227">
        <v>0.96943608468336573</v>
      </c>
      <c r="AC4227">
        <v>0.98839864355014118</v>
      </c>
      <c r="AD4227">
        <v>14102.649590734911</v>
      </c>
      <c r="AE4227">
        <v>29626.216890005195</v>
      </c>
      <c r="AF4227">
        <v>28214.918693788004</v>
      </c>
      <c r="AG4227">
        <v>14139.404898412909</v>
      </c>
      <c r="AH4227">
        <v>29679.0856541227</v>
      </c>
      <c r="AI4227">
        <v>28288.934963552514</v>
      </c>
      <c r="AJ4227">
        <v>1</v>
      </c>
      <c r="AK4227">
        <v>0</v>
      </c>
      <c r="AL4227">
        <v>0</v>
      </c>
    </row>
    <row r="4228" spans="1:38" x14ac:dyDescent="0.25">
      <c r="A4228">
        <v>116615301.23180099</v>
      </c>
      <c r="B4228">
        <v>5987717.0224467777</v>
      </c>
      <c r="C4228">
        <v>6231916.9457245748</v>
      </c>
      <c r="D4228">
        <v>5254961.1993924342</v>
      </c>
      <c r="E4228">
        <v>6142380.2941602217</v>
      </c>
      <c r="F4228">
        <v>197761.88080362722</v>
      </c>
      <c r="G4228">
        <v>358685.38676711632</v>
      </c>
      <c r="H4228">
        <v>226470.40589997848</v>
      </c>
      <c r="I4228">
        <v>3.1733715729203089E-2</v>
      </c>
      <c r="J4228">
        <v>6.8256524293383303E-2</v>
      </c>
      <c r="K4228">
        <v>3.6870137479975293E-2</v>
      </c>
      <c r="L4228">
        <v>3768.1631175277294</v>
      </c>
      <c r="M4228">
        <v>6122.290133605421</v>
      </c>
      <c r="N4228">
        <v>3831.9262504182511</v>
      </c>
      <c r="O4228">
        <v>2.3392228326223632E-2</v>
      </c>
      <c r="P4228">
        <v>3.921156694366161E-2</v>
      </c>
      <c r="Q4228">
        <v>2.4542422755610849E-2</v>
      </c>
      <c r="R4228">
        <v>-244199.92327779718</v>
      </c>
      <c r="S4228">
        <v>732755.82305434346</v>
      </c>
      <c r="T4228">
        <v>-154663.27171344403</v>
      </c>
      <c r="U4228">
        <v>-4.0783477636357819E-2</v>
      </c>
      <c r="V4228">
        <v>0.12237649513285039</v>
      </c>
      <c r="W4228">
        <v>-2.5830090355579888E-2</v>
      </c>
      <c r="X4228">
        <f t="shared" si="199"/>
        <v>4.0783477636357819E-2</v>
      </c>
      <c r="Y4228">
        <f t="shared" si="200"/>
        <v>0.12237649513285039</v>
      </c>
      <c r="Z4228">
        <f t="shared" si="201"/>
        <v>2.5830090355579888E-2</v>
      </c>
      <c r="AA4228">
        <v>0.9879209468165997</v>
      </c>
      <c r="AB4228">
        <v>0.96879861077986118</v>
      </c>
      <c r="AC4228">
        <v>0.98774316171929299</v>
      </c>
      <c r="AD4228">
        <v>14129.097491856672</v>
      </c>
      <c r="AE4228">
        <v>29645.076987257082</v>
      </c>
      <c r="AF4228">
        <v>28283.919487925417</v>
      </c>
      <c r="AG4228">
        <v>14165.85279953467</v>
      </c>
      <c r="AH4228">
        <v>29697.945751374587</v>
      </c>
      <c r="AI4228">
        <v>28357.935757689927</v>
      </c>
      <c r="AJ4228">
        <v>1</v>
      </c>
      <c r="AK4228">
        <v>0</v>
      </c>
      <c r="AL4228">
        <v>1</v>
      </c>
    </row>
    <row r="4229" spans="1:38" x14ac:dyDescent="0.25">
      <c r="A4229">
        <v>117058321.60033056</v>
      </c>
      <c r="B4229">
        <v>5987717.0224467777</v>
      </c>
      <c r="C4229">
        <v>5686748.1603937736</v>
      </c>
      <c r="D4229">
        <v>4716132.6093061771</v>
      </c>
      <c r="E4229">
        <v>5633834.1970138811</v>
      </c>
      <c r="F4229">
        <v>191804.18525600224</v>
      </c>
      <c r="G4229">
        <v>355919.03247541486</v>
      </c>
      <c r="H4229">
        <v>219252.26672469964</v>
      </c>
      <c r="I4229">
        <v>3.3728271385719488E-2</v>
      </c>
      <c r="J4229">
        <v>7.5468410657726734E-2</v>
      </c>
      <c r="K4229">
        <v>3.8917060576775693E-2</v>
      </c>
      <c r="L4229">
        <v>3654.6449383073796</v>
      </c>
      <c r="M4229">
        <v>6075.0720862274902</v>
      </c>
      <c r="N4229">
        <v>3709.793838128006</v>
      </c>
      <c r="O4229">
        <v>2.2746194162197256E-2</v>
      </c>
      <c r="P4229">
        <v>3.8885404364273624E-2</v>
      </c>
      <c r="Q4229">
        <v>2.3745699056104373E-2</v>
      </c>
      <c r="R4229">
        <v>300968.86205300409</v>
      </c>
      <c r="S4229">
        <v>1271584.4131406005</v>
      </c>
      <c r="T4229">
        <v>353882.82543289661</v>
      </c>
      <c r="U4229">
        <v>5.0264376376627486E-2</v>
      </c>
      <c r="V4229">
        <v>0.21236548226539093</v>
      </c>
      <c r="W4229">
        <v>5.9101461225749191E-2</v>
      </c>
      <c r="X4229">
        <f t="shared" si="199"/>
        <v>5.0264376376627486E-2</v>
      </c>
      <c r="Y4229">
        <f t="shared" si="200"/>
        <v>0.21236548226539093</v>
      </c>
      <c r="Z4229">
        <f t="shared" si="201"/>
        <v>5.9101461225749191E-2</v>
      </c>
      <c r="AA4229">
        <v>0.98858319648744408</v>
      </c>
      <c r="AB4229">
        <v>0.96939009582739377</v>
      </c>
      <c r="AC4229">
        <v>0.98855392191415026</v>
      </c>
      <c r="AD4229">
        <v>14084.376810102138</v>
      </c>
      <c r="AE4229">
        <v>29622.453764109778</v>
      </c>
      <c r="AF4229">
        <v>28189.272084867272</v>
      </c>
      <c r="AG4229">
        <v>14121.132117780136</v>
      </c>
      <c r="AH4229">
        <v>29675.322528227283</v>
      </c>
      <c r="AI4229">
        <v>28263.288354631783</v>
      </c>
      <c r="AJ4229">
        <v>0</v>
      </c>
      <c r="AK4229">
        <v>0</v>
      </c>
      <c r="AL4229">
        <v>0</v>
      </c>
    </row>
    <row r="4230" spans="1:38" x14ac:dyDescent="0.25">
      <c r="A4230">
        <v>117343496.75449458</v>
      </c>
      <c r="B4230">
        <v>5987717.0224467777</v>
      </c>
      <c r="C4230">
        <v>5441684.3838561801</v>
      </c>
      <c r="D4230">
        <v>4890399.8164201071</v>
      </c>
      <c r="E4230">
        <v>5910783.8007327747</v>
      </c>
      <c r="F4230">
        <v>191838.61706806824</v>
      </c>
      <c r="G4230">
        <v>381410.2386790475</v>
      </c>
      <c r="H4230">
        <v>218656.31018352642</v>
      </c>
      <c r="I4230">
        <v>3.5253536136199845E-2</v>
      </c>
      <c r="J4230">
        <v>7.7991627064604538E-2</v>
      </c>
      <c r="K4230">
        <v>3.6992777532553138E-2</v>
      </c>
      <c r="L4230">
        <v>3655.3010034892513</v>
      </c>
      <c r="M4230">
        <v>6510.1736152884714</v>
      </c>
      <c r="N4230">
        <v>3699.7101298167213</v>
      </c>
      <c r="O4230">
        <v>2.2745805602881898E-2</v>
      </c>
      <c r="P4230">
        <v>4.1614206114972803E-2</v>
      </c>
      <c r="Q4230">
        <v>2.3649215674722633E-2</v>
      </c>
      <c r="R4230">
        <v>546032.63859059755</v>
      </c>
      <c r="S4230">
        <v>1097317.2060266705</v>
      </c>
      <c r="T4230">
        <v>76933.221714003012</v>
      </c>
      <c r="U4230">
        <v>9.1192124902300525E-2</v>
      </c>
      <c r="V4230">
        <v>0.1832613668804059</v>
      </c>
      <c r="W4230">
        <v>1.2848506605371537E-2</v>
      </c>
      <c r="X4230">
        <f t="shared" si="199"/>
        <v>9.1192124902300525E-2</v>
      </c>
      <c r="Y4230">
        <f t="shared" si="200"/>
        <v>0.1832613668804059</v>
      </c>
      <c r="Z4230">
        <f t="shared" si="201"/>
        <v>1.2848506605371537E-2</v>
      </c>
      <c r="AA4230">
        <v>0.98885197874312447</v>
      </c>
      <c r="AB4230">
        <v>0.96455991836819266</v>
      </c>
      <c r="AC4230">
        <v>0.98852261303870714</v>
      </c>
      <c r="AD4230">
        <v>14084.639238116273</v>
      </c>
      <c r="AE4230">
        <v>29824.57513610919</v>
      </c>
      <c r="AF4230">
        <v>28181.318890158578</v>
      </c>
      <c r="AG4230">
        <v>14121.394545794272</v>
      </c>
      <c r="AH4230">
        <v>29877.443900226695</v>
      </c>
      <c r="AI4230">
        <v>28255.335159923088</v>
      </c>
      <c r="AJ4230">
        <v>0</v>
      </c>
      <c r="AK4230">
        <v>0</v>
      </c>
      <c r="AL4230">
        <v>1</v>
      </c>
    </row>
    <row r="4231" spans="1:38" x14ac:dyDescent="0.25">
      <c r="A4231">
        <v>116832389.64313804</v>
      </c>
      <c r="B4231">
        <v>5987717.0224467777</v>
      </c>
      <c r="C4231">
        <v>5558179.0784106683</v>
      </c>
      <c r="D4231">
        <v>5263615.2490745839</v>
      </c>
      <c r="E4231">
        <v>6107576.7907942729</v>
      </c>
      <c r="F4231">
        <v>191331.90895466742</v>
      </c>
      <c r="G4231">
        <v>350150.621181197</v>
      </c>
      <c r="H4231">
        <v>219765.95830258518</v>
      </c>
      <c r="I4231">
        <v>3.4423487666643833E-2</v>
      </c>
      <c r="J4231">
        <v>6.6522837367863907E-2</v>
      </c>
      <c r="K4231">
        <v>3.5982512513609385E-2</v>
      </c>
      <c r="L4231">
        <v>3645.646165982093</v>
      </c>
      <c r="M4231">
        <v>5976.6128546667205</v>
      </c>
      <c r="N4231">
        <v>3718.4856061941036</v>
      </c>
      <c r="O4231">
        <v>2.2708012129550557E-2</v>
      </c>
      <c r="P4231">
        <v>3.8308578184815326E-2</v>
      </c>
      <c r="Q4231">
        <v>2.3834553121969082E-2</v>
      </c>
      <c r="R4231">
        <v>429537.94403610937</v>
      </c>
      <c r="S4231">
        <v>724101.7733721938</v>
      </c>
      <c r="T4231">
        <v>-119859.76834749524</v>
      </c>
      <c r="U4231">
        <v>7.1736513670545191E-2</v>
      </c>
      <c r="V4231">
        <v>0.12093119475380652</v>
      </c>
      <c r="W4231">
        <v>-2.0017607361564424E-2</v>
      </c>
      <c r="X4231">
        <f t="shared" si="199"/>
        <v>7.1736513670545191E-2</v>
      </c>
      <c r="Y4231">
        <f t="shared" si="200"/>
        <v>0.12093119475380652</v>
      </c>
      <c r="Z4231">
        <f t="shared" si="201"/>
        <v>2.0017607361564424E-2</v>
      </c>
      <c r="AA4231">
        <v>0.98858431160373428</v>
      </c>
      <c r="AB4231">
        <v>0.96958069987642392</v>
      </c>
      <c r="AC4231">
        <v>0.98819219336435282</v>
      </c>
      <c r="AD4231">
        <v>14080.772512241951</v>
      </c>
      <c r="AE4231">
        <v>29574.708693264402</v>
      </c>
      <c r="AF4231">
        <v>28196.110103837924</v>
      </c>
      <c r="AG4231">
        <v>14117.527819919949</v>
      </c>
      <c r="AH4231">
        <v>29627.577457381907</v>
      </c>
      <c r="AI4231">
        <v>28270.126373602434</v>
      </c>
      <c r="AJ4231">
        <v>0</v>
      </c>
      <c r="AK4231">
        <v>0</v>
      </c>
      <c r="AL4231">
        <v>1</v>
      </c>
    </row>
    <row r="4232" spans="1:38" x14ac:dyDescent="0.25">
      <c r="A4232">
        <v>116114593.98770215</v>
      </c>
      <c r="B4232">
        <v>5987717.0224467777</v>
      </c>
      <c r="C4232">
        <v>6424005.8115971172</v>
      </c>
      <c r="D4232">
        <v>5602616.9944495633</v>
      </c>
      <c r="E4232">
        <v>6426857.1967458436</v>
      </c>
      <c r="F4232">
        <v>200655.42757685474</v>
      </c>
      <c r="G4232">
        <v>357110.3904318987</v>
      </c>
      <c r="H4232">
        <v>231913.23585844581</v>
      </c>
      <c r="I4232">
        <v>3.1235250007809127E-2</v>
      </c>
      <c r="J4232">
        <v>6.3739925607208758E-2</v>
      </c>
      <c r="K4232">
        <v>3.6085014612721143E-2</v>
      </c>
      <c r="L4232">
        <v>3823.2968783182837</v>
      </c>
      <c r="M4232">
        <v>6095.40700739145</v>
      </c>
      <c r="N4232">
        <v>3924.0200624619615</v>
      </c>
      <c r="O4232">
        <v>2.3792528221547718E-2</v>
      </c>
      <c r="P4232">
        <v>3.9174704799616655E-2</v>
      </c>
      <c r="Q4232">
        <v>2.52193704847458E-2</v>
      </c>
      <c r="R4232">
        <v>-436288.78915033955</v>
      </c>
      <c r="S4232">
        <v>385100.02799721435</v>
      </c>
      <c r="T4232">
        <v>-439140.17429906595</v>
      </c>
      <c r="U4232">
        <v>-7.2863962594554549E-2</v>
      </c>
      <c r="V4232">
        <v>6.4315001285723733E-2</v>
      </c>
      <c r="W4232">
        <v>-7.3340168323388619E-2</v>
      </c>
      <c r="X4232">
        <f t="shared" si="199"/>
        <v>7.2863962594554549E-2</v>
      </c>
      <c r="Y4232">
        <f t="shared" si="200"/>
        <v>6.4315001285723733E-2</v>
      </c>
      <c r="Z4232">
        <f t="shared" si="201"/>
        <v>7.3340168323388619E-2</v>
      </c>
      <c r="AA4232">
        <v>0.98748664807615372</v>
      </c>
      <c r="AB4232">
        <v>0.96866311731082577</v>
      </c>
      <c r="AC4232">
        <v>0.98697700527528798</v>
      </c>
      <c r="AD4232">
        <v>14150.333716655499</v>
      </c>
      <c r="AE4232">
        <v>29632.218161135926</v>
      </c>
      <c r="AF4232">
        <v>28353.314183506733</v>
      </c>
      <c r="AG4232">
        <v>14187.089024333498</v>
      </c>
      <c r="AH4232">
        <v>29685.086925253432</v>
      </c>
      <c r="AI4232">
        <v>28427.330453271243</v>
      </c>
      <c r="AJ4232">
        <v>0</v>
      </c>
      <c r="AK4232">
        <v>1</v>
      </c>
      <c r="AL4232">
        <v>0</v>
      </c>
    </row>
    <row r="4233" spans="1:38" x14ac:dyDescent="0.25">
      <c r="A4233">
        <v>116963801.15570825</v>
      </c>
      <c r="B4233">
        <v>5987717.0224467777</v>
      </c>
      <c r="C4233">
        <v>6064197.1775215305</v>
      </c>
      <c r="D4233">
        <v>5267108.7759591276</v>
      </c>
      <c r="E4233">
        <v>6092595.0878840759</v>
      </c>
      <c r="F4233">
        <v>208080.3464706605</v>
      </c>
      <c r="G4233">
        <v>355471.22663147561</v>
      </c>
      <c r="H4233">
        <v>227976.35978202312</v>
      </c>
      <c r="I4233">
        <v>3.4312925582624942E-2</v>
      </c>
      <c r="J4233">
        <v>6.7488871362210504E-2</v>
      </c>
      <c r="K4233">
        <v>3.7418596918640468E-2</v>
      </c>
      <c r="L4233">
        <v>3964.7715923156461</v>
      </c>
      <c r="M4233">
        <v>6067.4286265236251</v>
      </c>
      <c r="N4233">
        <v>3857.4073025212501</v>
      </c>
      <c r="O4233">
        <v>2.4726585992941731E-2</v>
      </c>
      <c r="P4233">
        <v>3.8893208566682665E-2</v>
      </c>
      <c r="Q4233">
        <v>2.4726610888798E-2</v>
      </c>
      <c r="R4233">
        <v>-76480.155074752867</v>
      </c>
      <c r="S4233">
        <v>720608.24648765009</v>
      </c>
      <c r="T4233">
        <v>-104878.06543729827</v>
      </c>
      <c r="U4233">
        <v>-1.277284059818521E-2</v>
      </c>
      <c r="V4233">
        <v>0.12034774585810101</v>
      </c>
      <c r="W4233">
        <v>-1.7515534726195468E-2</v>
      </c>
      <c r="X4233">
        <f t="shared" si="199"/>
        <v>1.277284059818521E-2</v>
      </c>
      <c r="Y4233">
        <f t="shared" si="200"/>
        <v>0.12034774585810101</v>
      </c>
      <c r="Z4233">
        <f t="shared" si="201"/>
        <v>1.7515534726195468E-2</v>
      </c>
      <c r="AA4233">
        <v>0.98662867141299038</v>
      </c>
      <c r="AB4233">
        <v>0.968803711752661</v>
      </c>
      <c r="AC4233">
        <v>0.98735605427041961</v>
      </c>
      <c r="AD4233">
        <v>14203.455691195109</v>
      </c>
      <c r="AE4233">
        <v>29618.775083295506</v>
      </c>
      <c r="AF4233">
        <v>28303.285511333364</v>
      </c>
      <c r="AG4233">
        <v>14240.210998873108</v>
      </c>
      <c r="AH4233">
        <v>29671.643847413012</v>
      </c>
      <c r="AI4233">
        <v>28377.301781097874</v>
      </c>
      <c r="AJ4233">
        <v>1</v>
      </c>
      <c r="AK4233">
        <v>0</v>
      </c>
      <c r="AL4233">
        <v>1</v>
      </c>
    </row>
    <row r="4234" spans="1:38" x14ac:dyDescent="0.25">
      <c r="A4234">
        <v>116622036.82252853</v>
      </c>
      <c r="B4234">
        <v>5987717.0224467777</v>
      </c>
      <c r="C4234">
        <v>5870734.7771753054</v>
      </c>
      <c r="D4234">
        <v>4994573.0186947342</v>
      </c>
      <c r="E4234">
        <v>5835737.870918218</v>
      </c>
      <c r="F4234">
        <v>195743.34909376275</v>
      </c>
      <c r="G4234">
        <v>350835.26949138346</v>
      </c>
      <c r="H4234">
        <v>221666.47877569011</v>
      </c>
      <c r="I4234">
        <v>3.3342223166815302E-2</v>
      </c>
      <c r="J4234">
        <v>7.0243295708803083E-2</v>
      </c>
      <c r="K4234">
        <v>3.7984310412628633E-2</v>
      </c>
      <c r="L4234">
        <v>3729.7019302161852</v>
      </c>
      <c r="M4234">
        <v>5988.298905309106</v>
      </c>
      <c r="N4234">
        <v>3750.6428068729306</v>
      </c>
      <c r="O4234">
        <v>2.3163407756514615E-2</v>
      </c>
      <c r="P4234">
        <v>3.8360756205049057E-2</v>
      </c>
      <c r="Q4234">
        <v>2.4026438326102004E-2</v>
      </c>
      <c r="R4234">
        <v>116982.24527147226</v>
      </c>
      <c r="S4234">
        <v>993144.00375204347</v>
      </c>
      <c r="T4234">
        <v>151979.15152855963</v>
      </c>
      <c r="U4234">
        <v>1.9537036375120727E-2</v>
      </c>
      <c r="V4234">
        <v>0.16586355033628697</v>
      </c>
      <c r="W4234">
        <v>2.5381819307562392E-2</v>
      </c>
      <c r="X4234">
        <f t="shared" si="199"/>
        <v>1.9537036375120727E-2</v>
      </c>
      <c r="Y4234">
        <f t="shared" si="200"/>
        <v>0.16586355033628697</v>
      </c>
      <c r="Z4234">
        <f t="shared" si="201"/>
        <v>2.5381819307562392E-2</v>
      </c>
      <c r="AA4234">
        <v>0.98808236973669084</v>
      </c>
      <c r="AB4234">
        <v>0.97009511323908626</v>
      </c>
      <c r="AC4234">
        <v>0.98823627973129058</v>
      </c>
      <c r="AD4234">
        <v>14114.098355784065</v>
      </c>
      <c r="AE4234">
        <v>29580.416491452954</v>
      </c>
      <c r="AF4234">
        <v>28221.270715829691</v>
      </c>
      <c r="AG4234">
        <v>14150.853663462063</v>
      </c>
      <c r="AH4234">
        <v>29633.285255570459</v>
      </c>
      <c r="AI4234">
        <v>28295.286985594201</v>
      </c>
      <c r="AJ4234">
        <v>1</v>
      </c>
      <c r="AK4234">
        <v>0</v>
      </c>
      <c r="AL4234">
        <v>1</v>
      </c>
    </row>
    <row r="4235" spans="1:38" x14ac:dyDescent="0.25">
      <c r="A4235">
        <v>116692305.03992569</v>
      </c>
      <c r="B4235">
        <v>5987717.0224467777</v>
      </c>
      <c r="C4235">
        <v>5904303.2836766588</v>
      </c>
      <c r="D4235">
        <v>5143606.1640053792</v>
      </c>
      <c r="E4235">
        <v>6089061.2588283438</v>
      </c>
      <c r="F4235">
        <v>205163.65129859452</v>
      </c>
      <c r="G4235">
        <v>367505.87279696838</v>
      </c>
      <c r="H4235">
        <v>227352.57851930958</v>
      </c>
      <c r="I4235">
        <v>3.4748155953607689E-2</v>
      </c>
      <c r="J4235">
        <v>7.1449069209215621E-2</v>
      </c>
      <c r="K4235">
        <v>3.7337870133869654E-2</v>
      </c>
      <c r="L4235">
        <v>3909.1967609690346</v>
      </c>
      <c r="M4235">
        <v>6272.8442865941779</v>
      </c>
      <c r="N4235">
        <v>3846.8527941491411</v>
      </c>
      <c r="O4235">
        <v>2.4323412155957222E-2</v>
      </c>
      <c r="P4235">
        <v>4.0209754691570003E-2</v>
      </c>
      <c r="Q4235">
        <v>2.4658831005559871E-2</v>
      </c>
      <c r="R4235">
        <v>83413.738770118915</v>
      </c>
      <c r="S4235">
        <v>844110.85844139848</v>
      </c>
      <c r="T4235">
        <v>-101344.23638156615</v>
      </c>
      <c r="U4235">
        <v>1.3930808429559573E-2</v>
      </c>
      <c r="V4235">
        <v>0.14097373928610726</v>
      </c>
      <c r="W4235">
        <v>-1.692535502289879E-2</v>
      </c>
      <c r="X4235">
        <f t="shared" si="199"/>
        <v>1.3930808429559573E-2</v>
      </c>
      <c r="Y4235">
        <f t="shared" si="200"/>
        <v>0.14097373928610726</v>
      </c>
      <c r="Z4235">
        <f t="shared" si="201"/>
        <v>1.692535502289879E-2</v>
      </c>
      <c r="AA4235">
        <v>0.98697564892109235</v>
      </c>
      <c r="AB4235">
        <v>0.96747160236735652</v>
      </c>
      <c r="AC4235">
        <v>0.98773287343617067</v>
      </c>
      <c r="AD4235">
        <v>14182.817621796317</v>
      </c>
      <c r="AE4235">
        <v>29716.063046129551</v>
      </c>
      <c r="AF4235">
        <v>28295.279475096308</v>
      </c>
      <c r="AG4235">
        <v>14219.572929474316</v>
      </c>
      <c r="AH4235">
        <v>29768.931810247057</v>
      </c>
      <c r="AI4235">
        <v>28369.295744860818</v>
      </c>
      <c r="AJ4235">
        <v>1</v>
      </c>
      <c r="AK4235">
        <v>0</v>
      </c>
      <c r="AL4235">
        <v>1</v>
      </c>
    </row>
    <row r="4236" spans="1:38" x14ac:dyDescent="0.25">
      <c r="A4236">
        <v>116538301.24200583</v>
      </c>
      <c r="B4236">
        <v>5987717.0224467777</v>
      </c>
      <c r="C4236">
        <v>6272436.1100600716</v>
      </c>
      <c r="D4236">
        <v>5433035.3836452467</v>
      </c>
      <c r="E4236">
        <v>6273515.0314802835</v>
      </c>
      <c r="F4236">
        <v>204848.70765559952</v>
      </c>
      <c r="G4236">
        <v>350601.17482525657</v>
      </c>
      <c r="H4236">
        <v>232745.00876693576</v>
      </c>
      <c r="I4236">
        <v>3.2658556270832653E-2</v>
      </c>
      <c r="J4236">
        <v>6.4531362317398311E-2</v>
      </c>
      <c r="K4236">
        <v>3.7099617614531767E-2</v>
      </c>
      <c r="L4236">
        <v>3903.1958116717738</v>
      </c>
      <c r="M4236">
        <v>5984.3032157225416</v>
      </c>
      <c r="N4236">
        <v>3938.0938326297014</v>
      </c>
      <c r="O4236">
        <v>2.4262757610352993E-2</v>
      </c>
      <c r="P4236">
        <v>3.8367087756141685E-2</v>
      </c>
      <c r="Q4236">
        <v>2.5248251337174461E-2</v>
      </c>
      <c r="R4236">
        <v>-284719.0876132939</v>
      </c>
      <c r="S4236">
        <v>554681.63880153093</v>
      </c>
      <c r="T4236">
        <v>-285798.0090335058</v>
      </c>
      <c r="U4236">
        <v>-4.7550524940630598E-2</v>
      </c>
      <c r="V4236">
        <v>9.2636581976425769E-2</v>
      </c>
      <c r="W4236">
        <v>-4.7730714053804663E-2</v>
      </c>
      <c r="X4236">
        <f t="shared" si="199"/>
        <v>4.7550524940630598E-2</v>
      </c>
      <c r="Y4236">
        <f t="shared" si="200"/>
        <v>9.2636581976425769E-2</v>
      </c>
      <c r="Z4236">
        <f t="shared" si="201"/>
        <v>4.7730714053804663E-2</v>
      </c>
      <c r="AA4236">
        <v>0.98705719201180397</v>
      </c>
      <c r="AB4236">
        <v>0.97017812795787284</v>
      </c>
      <c r="AC4236">
        <v>0.9870497576561571</v>
      </c>
      <c r="AD4236">
        <v>14180.571603174869</v>
      </c>
      <c r="AE4236">
        <v>29578.466137588788</v>
      </c>
      <c r="AF4236">
        <v>28363.775390480812</v>
      </c>
      <c r="AG4236">
        <v>14217.326910852868</v>
      </c>
      <c r="AH4236">
        <v>29631.334901706294</v>
      </c>
      <c r="AI4236">
        <v>28437.791660245322</v>
      </c>
      <c r="AJ4236">
        <v>0</v>
      </c>
      <c r="AK4236">
        <v>0</v>
      </c>
      <c r="AL4236">
        <v>1</v>
      </c>
    </row>
    <row r="4237" spans="1:38" x14ac:dyDescent="0.25">
      <c r="A4237">
        <v>117113230.2608522</v>
      </c>
      <c r="B4237">
        <v>5987717.0224467777</v>
      </c>
      <c r="C4237">
        <v>4961186.6378202895</v>
      </c>
      <c r="D4237">
        <v>4136353.6013932065</v>
      </c>
      <c r="E4237">
        <v>5040760.9121320341</v>
      </c>
      <c r="F4237">
        <v>201178.54131182609</v>
      </c>
      <c r="G4237">
        <v>362662.55192057049</v>
      </c>
      <c r="H4237">
        <v>223214.16298056379</v>
      </c>
      <c r="I4237">
        <v>4.0550488421095647E-2</v>
      </c>
      <c r="J4237">
        <v>8.7676873611196707E-2</v>
      </c>
      <c r="K4237">
        <v>4.4281838966679615E-2</v>
      </c>
      <c r="L4237">
        <v>3833.2643092224657</v>
      </c>
      <c r="M4237">
        <v>6190.1751377818555</v>
      </c>
      <c r="N4237">
        <v>3776.829944695392</v>
      </c>
      <c r="O4237">
        <v>2.3884782774404006E-2</v>
      </c>
      <c r="P4237">
        <v>3.9635572877057927E-2</v>
      </c>
      <c r="Q4237">
        <v>2.4182969816726414E-2</v>
      </c>
      <c r="R4237">
        <v>1026530.3846264882</v>
      </c>
      <c r="S4237">
        <v>1851363.4210535712</v>
      </c>
      <c r="T4237">
        <v>946956.11031474359</v>
      </c>
      <c r="U4237">
        <v>0.17143936174308622</v>
      </c>
      <c r="V4237">
        <v>0.30919353972693975</v>
      </c>
      <c r="W4237">
        <v>0.1581497767454258</v>
      </c>
      <c r="X4237">
        <f t="shared" si="199"/>
        <v>0.17143936174308622</v>
      </c>
      <c r="Y4237">
        <f t="shared" si="200"/>
        <v>0.30919353972693975</v>
      </c>
      <c r="Z4237">
        <f t="shared" si="201"/>
        <v>0.1581497767454258</v>
      </c>
      <c r="AA4237">
        <v>0.98770297671635854</v>
      </c>
      <c r="AB4237">
        <v>0.96821482424901706</v>
      </c>
      <c r="AC4237">
        <v>0.98813489297736778</v>
      </c>
      <c r="AD4237">
        <v>14154.140227661428</v>
      </c>
      <c r="AE4237">
        <v>29677.2983154545</v>
      </c>
      <c r="AF4237">
        <v>28241.601344165752</v>
      </c>
      <c r="AG4237">
        <v>14190.895535339427</v>
      </c>
      <c r="AH4237">
        <v>29730.167079572006</v>
      </c>
      <c r="AI4237">
        <v>28315.617613930262</v>
      </c>
      <c r="AJ4237">
        <v>0</v>
      </c>
      <c r="AK4237">
        <v>0</v>
      </c>
      <c r="AL4237">
        <v>0</v>
      </c>
    </row>
    <row r="4238" spans="1:38" x14ac:dyDescent="0.25">
      <c r="A4238">
        <v>116779689.4240783</v>
      </c>
      <c r="B4238">
        <v>5987717.0224467777</v>
      </c>
      <c r="C4238">
        <v>6031882.3392336359</v>
      </c>
      <c r="D4238">
        <v>5421991.9357462302</v>
      </c>
      <c r="E4238">
        <v>6346921.8326101042</v>
      </c>
      <c r="F4238">
        <v>204001.15227526435</v>
      </c>
      <c r="G4238">
        <v>363803.22460110823</v>
      </c>
      <c r="H4238">
        <v>228348.37906456599</v>
      </c>
      <c r="I4238">
        <v>3.3820479379772374E-2</v>
      </c>
      <c r="J4238">
        <v>6.7097706693847722E-2</v>
      </c>
      <c r="K4238">
        <v>3.5977814929329319E-2</v>
      </c>
      <c r="L4238">
        <v>3887.0464561374151</v>
      </c>
      <c r="M4238">
        <v>6209.6449276182166</v>
      </c>
      <c r="N4238">
        <v>3863.7019459594462</v>
      </c>
      <c r="O4238">
        <v>2.4203393252893887E-2</v>
      </c>
      <c r="P4238">
        <v>3.9804469079347697E-2</v>
      </c>
      <c r="Q4238">
        <v>2.4766730856984328E-2</v>
      </c>
      <c r="R4238">
        <v>-44165.316786858253</v>
      </c>
      <c r="S4238">
        <v>565725.08670054749</v>
      </c>
      <c r="T4238">
        <v>-359204.81016332656</v>
      </c>
      <c r="U4238">
        <v>-7.375985976172744E-3</v>
      </c>
      <c r="V4238">
        <v>9.4480932311890323E-2</v>
      </c>
      <c r="W4238">
        <v>-5.9990278234047824E-2</v>
      </c>
      <c r="X4238">
        <f t="shared" si="199"/>
        <v>7.375985976172744E-3</v>
      </c>
      <c r="Y4238">
        <f t="shared" si="200"/>
        <v>9.4480932311890323E-2</v>
      </c>
      <c r="Z4238">
        <f t="shared" si="201"/>
        <v>5.9990278234047824E-2</v>
      </c>
      <c r="AA4238">
        <v>0.98734859057329216</v>
      </c>
      <c r="AB4238">
        <v>0.96795095244210605</v>
      </c>
      <c r="AC4238">
        <v>0.98755809502199676</v>
      </c>
      <c r="AD4238">
        <v>14174.510073686846</v>
      </c>
      <c r="AE4238">
        <v>29686.474379680451</v>
      </c>
      <c r="AF4238">
        <v>28308.049840294228</v>
      </c>
      <c r="AG4238">
        <v>14211.265381364845</v>
      </c>
      <c r="AH4238">
        <v>29739.343143797956</v>
      </c>
      <c r="AI4238">
        <v>28382.066110058739</v>
      </c>
      <c r="AJ4238">
        <v>1</v>
      </c>
      <c r="AK4238">
        <v>0</v>
      </c>
      <c r="AL4238">
        <v>0</v>
      </c>
    </row>
    <row r="4239" spans="1:38" x14ac:dyDescent="0.25">
      <c r="A4239">
        <v>117223409.33217968</v>
      </c>
      <c r="B4239">
        <v>5987717.0224467926</v>
      </c>
      <c r="C4239">
        <v>6657108.2705498692</v>
      </c>
      <c r="D4239">
        <v>5650066.8059682818</v>
      </c>
      <c r="E4239">
        <v>6618740.2537170034</v>
      </c>
      <c r="F4239">
        <v>199874.25613750919</v>
      </c>
      <c r="G4239">
        <v>369404.76554371062</v>
      </c>
      <c r="H4239">
        <v>218151.62410003159</v>
      </c>
      <c r="I4239">
        <v>3.0024185879885024E-2</v>
      </c>
      <c r="J4239">
        <v>6.53806013680229E-2</v>
      </c>
      <c r="K4239">
        <v>3.2959689568950873E-2</v>
      </c>
      <c r="L4239">
        <v>3808.4124051617459</v>
      </c>
      <c r="M4239">
        <v>6305.2559006633701</v>
      </c>
      <c r="N4239">
        <v>3691.1707365839766</v>
      </c>
      <c r="O4239">
        <v>2.3659499868816228E-2</v>
      </c>
      <c r="P4239">
        <v>4.0291306995985821E-2</v>
      </c>
      <c r="Q4239">
        <v>2.3587003551538203E-2</v>
      </c>
      <c r="R4239">
        <v>-669391.24810307659</v>
      </c>
      <c r="S4239">
        <v>337650.21647851076</v>
      </c>
      <c r="T4239">
        <v>-631023.23127021082</v>
      </c>
      <c r="U4239">
        <v>-0.11179406868989605</v>
      </c>
      <c r="V4239">
        <v>5.6390476572744742E-2</v>
      </c>
      <c r="W4239">
        <v>-0.10538628143324523</v>
      </c>
      <c r="X4239">
        <f t="shared" si="199"/>
        <v>0.11179406868989605</v>
      </c>
      <c r="Y4239">
        <f t="shared" si="200"/>
        <v>5.6390476572744742E-2</v>
      </c>
      <c r="Z4239">
        <f t="shared" si="201"/>
        <v>0.10538628143324523</v>
      </c>
      <c r="AA4239">
        <v>0.98785388417926268</v>
      </c>
      <c r="AB4239">
        <v>0.96702618925264261</v>
      </c>
      <c r="AC4239">
        <v>0.98866843147907713</v>
      </c>
      <c r="AD4239">
        <v>14144.63089791894</v>
      </c>
      <c r="AE4239">
        <v>29731.122068481116</v>
      </c>
      <c r="AF4239">
        <v>28174.566753686537</v>
      </c>
      <c r="AG4239">
        <v>14181.386205596938</v>
      </c>
      <c r="AH4239">
        <v>29783.990832598622</v>
      </c>
      <c r="AI4239">
        <v>28248.583023451047</v>
      </c>
      <c r="AJ4239">
        <v>0</v>
      </c>
      <c r="AK4239">
        <v>1</v>
      </c>
      <c r="AL4239">
        <v>0</v>
      </c>
    </row>
    <row r="4240" spans="1:38" x14ac:dyDescent="0.25">
      <c r="A4240">
        <v>117124395.12580767</v>
      </c>
      <c r="B4240">
        <v>5987717.0224467777</v>
      </c>
      <c r="C4240">
        <v>6195966.0072381953</v>
      </c>
      <c r="D4240">
        <v>5518293.4171366794</v>
      </c>
      <c r="E4240">
        <v>6390720.617112983</v>
      </c>
      <c r="F4240">
        <v>195319.42962814737</v>
      </c>
      <c r="G4240">
        <v>364461.74669776147</v>
      </c>
      <c r="H4240">
        <v>226583.49370473519</v>
      </c>
      <c r="I4240">
        <v>3.152364448093696E-2</v>
      </c>
      <c r="J4240">
        <v>6.6046097796458356E-2</v>
      </c>
      <c r="K4240">
        <v>3.5455077334783348E-2</v>
      </c>
      <c r="L4240">
        <v>3721.624551053716</v>
      </c>
      <c r="M4240">
        <v>6220.8850379874712</v>
      </c>
      <c r="N4240">
        <v>3833.839719535491</v>
      </c>
      <c r="O4240">
        <v>2.3157033180861122E-2</v>
      </c>
      <c r="P4240">
        <v>3.9801865580754762E-2</v>
      </c>
      <c r="Q4240">
        <v>2.4529302863387437E-2</v>
      </c>
      <c r="R4240">
        <v>-208248.98479141761</v>
      </c>
      <c r="S4240">
        <v>469423.60531009827</v>
      </c>
      <c r="T4240">
        <v>-403003.59466620535</v>
      </c>
      <c r="U4240">
        <v>-3.4779363154727079E-2</v>
      </c>
      <c r="V4240">
        <v>7.8397760540506706E-2</v>
      </c>
      <c r="W4240">
        <v>-6.7305050181133114E-2</v>
      </c>
      <c r="X4240">
        <f t="shared" si="199"/>
        <v>3.4779363154727079E-2</v>
      </c>
      <c r="Y4240">
        <f t="shared" si="200"/>
        <v>7.8397760540506706E-2</v>
      </c>
      <c r="Z4240">
        <f t="shared" si="201"/>
        <v>6.7305050181133114E-2</v>
      </c>
      <c r="AA4240">
        <v>0.98860304085131379</v>
      </c>
      <c r="AB4240">
        <v>0.96813737993270743</v>
      </c>
      <c r="AC4240">
        <v>0.98786490744222322</v>
      </c>
      <c r="AD4240">
        <v>14110.928683111464</v>
      </c>
      <c r="AE4240">
        <v>29691.758725809101</v>
      </c>
      <c r="AF4240">
        <v>28285.378221964154</v>
      </c>
      <c r="AG4240">
        <v>14147.683990789463</v>
      </c>
      <c r="AH4240">
        <v>29744.627489926606</v>
      </c>
      <c r="AI4240">
        <v>28359.394491728664</v>
      </c>
      <c r="AJ4240">
        <v>1</v>
      </c>
      <c r="AK4240">
        <v>0</v>
      </c>
      <c r="AL4240">
        <v>0</v>
      </c>
    </row>
    <row r="4241" spans="1:38" x14ac:dyDescent="0.25">
      <c r="A4241">
        <v>116849046.95398973</v>
      </c>
      <c r="B4241">
        <v>5987717.0224467777</v>
      </c>
      <c r="C4241">
        <v>5929568.771282196</v>
      </c>
      <c r="D4241">
        <v>4729650.0242926041</v>
      </c>
      <c r="E4241">
        <v>5644770.88343166</v>
      </c>
      <c r="F4241">
        <v>195974.22160128842</v>
      </c>
      <c r="G4241">
        <v>374283.78721213579</v>
      </c>
      <c r="H4241">
        <v>232903.15752851023</v>
      </c>
      <c r="I4241">
        <v>3.3050332859013522E-2</v>
      </c>
      <c r="J4241">
        <v>7.9135620033136803E-2</v>
      </c>
      <c r="K4241">
        <v>4.1259984211603644E-2</v>
      </c>
      <c r="L4241">
        <v>3734.1009845949879</v>
      </c>
      <c r="M4241">
        <v>6388.5344152732796</v>
      </c>
      <c r="N4241">
        <v>3940.7697424843482</v>
      </c>
      <c r="O4241">
        <v>2.3265809566548654E-2</v>
      </c>
      <c r="P4241">
        <v>4.0952088228913885E-2</v>
      </c>
      <c r="Q4241">
        <v>2.5261310293364037E-2</v>
      </c>
      <c r="R4241">
        <v>58148.251164581627</v>
      </c>
      <c r="S4241">
        <v>1258066.9981541736</v>
      </c>
      <c r="T4241">
        <v>342946.13901511766</v>
      </c>
      <c r="U4241">
        <v>9.7112557167606996E-3</v>
      </c>
      <c r="V4241">
        <v>0.21010795824818157</v>
      </c>
      <c r="W4241">
        <v>5.727494097157227E-2</v>
      </c>
      <c r="X4241">
        <f t="shared" si="199"/>
        <v>9.7112557167606996E-3</v>
      </c>
      <c r="Y4241">
        <f t="shared" si="200"/>
        <v>0.21010795824818157</v>
      </c>
      <c r="Z4241">
        <f t="shared" si="201"/>
        <v>5.727494097157227E-2</v>
      </c>
      <c r="AA4241">
        <v>0.98850019206837603</v>
      </c>
      <c r="AB4241">
        <v>0.96670880927825376</v>
      </c>
      <c r="AC4241">
        <v>0.98729756369612343</v>
      </c>
      <c r="AD4241">
        <v>14115.821718075356</v>
      </c>
      <c r="AE4241">
        <v>29769.462596397174</v>
      </c>
      <c r="AF4241">
        <v>28365.760196746691</v>
      </c>
      <c r="AG4241">
        <v>14152.577025753355</v>
      </c>
      <c r="AH4241">
        <v>29822.33136051468</v>
      </c>
      <c r="AI4241">
        <v>28439.776466511201</v>
      </c>
      <c r="AJ4241">
        <v>1</v>
      </c>
      <c r="AK4241">
        <v>0</v>
      </c>
      <c r="AL4241">
        <v>0</v>
      </c>
    </row>
    <row r="4242" spans="1:38" x14ac:dyDescent="0.25">
      <c r="A4242">
        <v>116701029.26629791</v>
      </c>
      <c r="B4242">
        <v>5987717.0224467777</v>
      </c>
      <c r="C4242">
        <v>6001083.6686791815</v>
      </c>
      <c r="D4242">
        <v>5241972.0792587101</v>
      </c>
      <c r="E4242">
        <v>6165136.8182825316</v>
      </c>
      <c r="F4242">
        <v>196344.93645109818</v>
      </c>
      <c r="G4242">
        <v>363301.56637859275</v>
      </c>
      <c r="H4242">
        <v>227592.07571230401</v>
      </c>
      <c r="I4242">
        <v>3.2718246785303204E-2</v>
      </c>
      <c r="J4242">
        <v>6.9306276509196671E-2</v>
      </c>
      <c r="K4242">
        <v>3.691598133514027E-2</v>
      </c>
      <c r="L4242">
        <v>3741.1646007908712</v>
      </c>
      <c r="M4242">
        <v>6201.0822782897039</v>
      </c>
      <c r="N4242">
        <v>3850.9051363396602</v>
      </c>
      <c r="O4242">
        <v>2.3279054004501993E-2</v>
      </c>
      <c r="P4242">
        <v>3.9749245629685986E-2</v>
      </c>
      <c r="Q4242">
        <v>2.4684493333831777E-2</v>
      </c>
      <c r="R4242">
        <v>-13366.646232403815</v>
      </c>
      <c r="S4242">
        <v>745744.94318806753</v>
      </c>
      <c r="T4242">
        <v>-177419.7958357539</v>
      </c>
      <c r="U4242">
        <v>-2.2323443446466956E-3</v>
      </c>
      <c r="V4242">
        <v>0.12454578938724323</v>
      </c>
      <c r="W4242">
        <v>-2.9630624688949371E-2</v>
      </c>
      <c r="X4242">
        <f t="shared" si="199"/>
        <v>2.2323443446466956E-3</v>
      </c>
      <c r="Y4242">
        <f t="shared" si="200"/>
        <v>0.12454578938724323</v>
      </c>
      <c r="Z4242">
        <f t="shared" si="201"/>
        <v>2.9630624688949371E-2</v>
      </c>
      <c r="AA4242">
        <v>0.98820671087057521</v>
      </c>
      <c r="AB4242">
        <v>0.9682286980663275</v>
      </c>
      <c r="AC4242">
        <v>0.98771362633431858</v>
      </c>
      <c r="AD4242">
        <v>14118.584699492958</v>
      </c>
      <c r="AE4242">
        <v>29682.442373353544</v>
      </c>
      <c r="AF4242">
        <v>28298.355941018315</v>
      </c>
      <c r="AG4242">
        <v>14155.340007170957</v>
      </c>
      <c r="AH4242">
        <v>29735.31113747105</v>
      </c>
      <c r="AI4242">
        <v>28372.372210782825</v>
      </c>
      <c r="AJ4242">
        <v>1</v>
      </c>
      <c r="AK4242">
        <v>0</v>
      </c>
      <c r="AL4242">
        <v>1</v>
      </c>
    </row>
    <row r="4243" spans="1:38" x14ac:dyDescent="0.25">
      <c r="A4243">
        <v>116797467.96290816</v>
      </c>
      <c r="B4243">
        <v>5987717.0224467777</v>
      </c>
      <c r="C4243">
        <v>5971361.0826629288</v>
      </c>
      <c r="D4243">
        <v>4875211.8070435869</v>
      </c>
      <c r="E4243">
        <v>5697949.8144615851</v>
      </c>
      <c r="F4243">
        <v>196744.28148594892</v>
      </c>
      <c r="G4243">
        <v>353542.42695735971</v>
      </c>
      <c r="H4243">
        <v>223375.290849813</v>
      </c>
      <c r="I4243">
        <v>3.2947979323704003E-2</v>
      </c>
      <c r="J4243">
        <v>7.2518372729277164E-2</v>
      </c>
      <c r="K4243">
        <v>3.9202748027523708E-2</v>
      </c>
      <c r="L4243">
        <v>3748.7737377255403</v>
      </c>
      <c r="M4243">
        <v>6034.5065403439385</v>
      </c>
      <c r="N4243">
        <v>3779.5562616699858</v>
      </c>
      <c r="O4243">
        <v>2.3335163318202897E-2</v>
      </c>
      <c r="P4243">
        <v>3.8672608442158626E-2</v>
      </c>
      <c r="Q4243">
        <v>2.4221582728509473E-2</v>
      </c>
      <c r="R4243">
        <v>16355.939783848822</v>
      </c>
      <c r="S4243">
        <v>1112505.2154031908</v>
      </c>
      <c r="T4243">
        <v>289767.20798519254</v>
      </c>
      <c r="U4243">
        <v>2.7315819572858251E-3</v>
      </c>
      <c r="V4243">
        <v>0.18579789446171668</v>
      </c>
      <c r="W4243">
        <v>4.8393604256666119E-2</v>
      </c>
      <c r="X4243">
        <f t="shared" si="199"/>
        <v>2.7315819572858251E-3</v>
      </c>
      <c r="Y4243">
        <f t="shared" si="200"/>
        <v>0.18579789446171668</v>
      </c>
      <c r="Z4243">
        <f t="shared" si="201"/>
        <v>4.8393604256666119E-2</v>
      </c>
      <c r="AA4243">
        <v>0.98811492341840612</v>
      </c>
      <c r="AB4243">
        <v>0.96961332076556961</v>
      </c>
      <c r="AC4243">
        <v>0.98804693172017921</v>
      </c>
      <c r="AD4243">
        <v>14121.555234502155</v>
      </c>
      <c r="AE4243">
        <v>29602.877035289275</v>
      </c>
      <c r="AF4243">
        <v>28243.709838445389</v>
      </c>
      <c r="AG4243">
        <v>14158.310542180154</v>
      </c>
      <c r="AH4243">
        <v>29655.745799406781</v>
      </c>
      <c r="AI4243">
        <v>28317.726108209899</v>
      </c>
      <c r="AJ4243">
        <v>1</v>
      </c>
      <c r="AK4243">
        <v>0</v>
      </c>
      <c r="AL4243">
        <v>0</v>
      </c>
    </row>
    <row r="4244" spans="1:38" x14ac:dyDescent="0.25">
      <c r="A4244">
        <v>116233997.04471476</v>
      </c>
      <c r="B4244">
        <v>5987717.0224467926</v>
      </c>
      <c r="C4244">
        <v>6592351.6276776548</v>
      </c>
      <c r="D4244">
        <v>5868432.5965526672</v>
      </c>
      <c r="E4244">
        <v>6701217.8985480228</v>
      </c>
      <c r="F4244">
        <v>205452.72944001417</v>
      </c>
      <c r="G4244">
        <v>352797.2831342672</v>
      </c>
      <c r="H4244">
        <v>227166.60853158851</v>
      </c>
      <c r="I4244">
        <v>3.1165317180204901E-2</v>
      </c>
      <c r="J4244">
        <v>6.0117804427286647E-2</v>
      </c>
      <c r="K4244">
        <v>3.389930188373811E-2</v>
      </c>
      <c r="L4244">
        <v>3914.704867921469</v>
      </c>
      <c r="M4244">
        <v>6021.787910467895</v>
      </c>
      <c r="N4244">
        <v>3843.7061433763079</v>
      </c>
      <c r="O4244">
        <v>2.4414178908737382E-2</v>
      </c>
      <c r="P4244">
        <v>3.8724508693560103E-2</v>
      </c>
      <c r="Q4244">
        <v>2.4717846954709643E-2</v>
      </c>
      <c r="R4244">
        <v>-604634.60523086227</v>
      </c>
      <c r="S4244">
        <v>119284.42589412536</v>
      </c>
      <c r="T4244">
        <v>-713500.87610123027</v>
      </c>
      <c r="U4244">
        <v>-0.1009791549874859</v>
      </c>
      <c r="V4244">
        <v>1.9921520246690205E-2</v>
      </c>
      <c r="W4244">
        <v>-0.11916075416163682</v>
      </c>
      <c r="X4244">
        <f t="shared" si="199"/>
        <v>0.1009791549874859</v>
      </c>
      <c r="Y4244">
        <f t="shared" si="200"/>
        <v>1.9921520246690205E-2</v>
      </c>
      <c r="Z4244">
        <f t="shared" si="201"/>
        <v>0.11916075416163682</v>
      </c>
      <c r="AA4244">
        <v>0.98701472454965655</v>
      </c>
      <c r="AB4244">
        <v>0.96974494547285817</v>
      </c>
      <c r="AC4244">
        <v>0.98763923245228635</v>
      </c>
      <c r="AD4244">
        <v>14184.876148111407</v>
      </c>
      <c r="AE4244">
        <v>29596.711981767097</v>
      </c>
      <c r="AF4244">
        <v>28292.888357845666</v>
      </c>
      <c r="AG4244">
        <v>14221.631455789406</v>
      </c>
      <c r="AH4244">
        <v>29649.580745884603</v>
      </c>
      <c r="AI4244">
        <v>28366.904627610176</v>
      </c>
      <c r="AJ4244">
        <v>0</v>
      </c>
      <c r="AK4244">
        <v>1</v>
      </c>
      <c r="AL4244">
        <v>0</v>
      </c>
    </row>
    <row r="4245" spans="1:38" x14ac:dyDescent="0.25">
      <c r="A4245">
        <v>116501948.56959818</v>
      </c>
      <c r="B4245">
        <v>5987717.0224467777</v>
      </c>
      <c r="C4245">
        <v>6173396.8740976807</v>
      </c>
      <c r="D4245">
        <v>4947138.6996861687</v>
      </c>
      <c r="E4245">
        <v>5805021.9222632367</v>
      </c>
      <c r="F4245">
        <v>203122.30931702722</v>
      </c>
      <c r="G4245">
        <v>368629.24518965842</v>
      </c>
      <c r="H4245">
        <v>232144.0645610971</v>
      </c>
      <c r="I4245">
        <v>3.2902843193070443E-2</v>
      </c>
      <c r="J4245">
        <v>7.4513626475247827E-2</v>
      </c>
      <c r="K4245">
        <v>3.9990213244636599E-2</v>
      </c>
      <c r="L4245">
        <v>3870.3009457899661</v>
      </c>
      <c r="M4245">
        <v>6292.0187831582007</v>
      </c>
      <c r="N4245">
        <v>3927.9257319975582</v>
      </c>
      <c r="O4245">
        <v>2.4103391397910966E-2</v>
      </c>
      <c r="P4245">
        <v>4.0385389522436553E-2</v>
      </c>
      <c r="Q4245">
        <v>2.5211433113729573E-2</v>
      </c>
      <c r="R4245">
        <v>-185679.851650903</v>
      </c>
      <c r="S4245">
        <v>1040578.322760609</v>
      </c>
      <c r="T4245">
        <v>182695.10018354096</v>
      </c>
      <c r="U4245">
        <v>-3.1010124719459124E-2</v>
      </c>
      <c r="V4245">
        <v>0.17378548766745067</v>
      </c>
      <c r="W4245">
        <v>3.0511645673743905E-2</v>
      </c>
      <c r="X4245">
        <f t="shared" si="199"/>
        <v>3.1010124719459124E-2</v>
      </c>
      <c r="Y4245">
        <f t="shared" si="200"/>
        <v>0.17378548766745067</v>
      </c>
      <c r="Z4245">
        <f t="shared" si="201"/>
        <v>3.0511645673743905E-2</v>
      </c>
      <c r="AA4245">
        <v>0.98752069220615091</v>
      </c>
      <c r="AB4245">
        <v>0.96710469730247162</v>
      </c>
      <c r="AC4245">
        <v>0.98714481129701359</v>
      </c>
      <c r="AD4245">
        <v>14168.198128923555</v>
      </c>
      <c r="AE4245">
        <v>29724.981236823984</v>
      </c>
      <c r="AF4245">
        <v>28356.221072479981</v>
      </c>
      <c r="AG4245">
        <v>14204.953436601554</v>
      </c>
      <c r="AH4245">
        <v>29777.850000941489</v>
      </c>
      <c r="AI4245">
        <v>28430.237342244491</v>
      </c>
      <c r="AJ4245">
        <v>1</v>
      </c>
      <c r="AK4245">
        <v>0</v>
      </c>
      <c r="AL4245">
        <v>1</v>
      </c>
    </row>
    <row r="4246" spans="1:38" x14ac:dyDescent="0.25">
      <c r="A4246">
        <v>116435990.00185592</v>
      </c>
      <c r="B4246">
        <v>5987717.0224467777</v>
      </c>
      <c r="C4246">
        <v>6298145.4782155817</v>
      </c>
      <c r="D4246">
        <v>5736867.6156424591</v>
      </c>
      <c r="E4246">
        <v>6641070.4734024713</v>
      </c>
      <c r="F4246">
        <v>197963.85791280118</v>
      </c>
      <c r="G4246">
        <v>362874.38473047648</v>
      </c>
      <c r="H4246">
        <v>225844.71577567596</v>
      </c>
      <c r="I4246">
        <v>3.1432087206866036E-2</v>
      </c>
      <c r="J4246">
        <v>6.3253051846802813E-2</v>
      </c>
      <c r="K4246">
        <v>3.4007275887251227E-2</v>
      </c>
      <c r="L4246">
        <v>3772.0115977822729</v>
      </c>
      <c r="M4246">
        <v>6193.7908466172521</v>
      </c>
      <c r="N4246">
        <v>3821.3394437120537</v>
      </c>
      <c r="O4246">
        <v>2.3477925571655029E-2</v>
      </c>
      <c r="P4246">
        <v>3.9754783177266023E-2</v>
      </c>
      <c r="Q4246">
        <v>2.4527228121446251E-2</v>
      </c>
      <c r="R4246">
        <v>-310428.45576880407</v>
      </c>
      <c r="S4246">
        <v>250849.40680431854</v>
      </c>
      <c r="T4246">
        <v>-653353.45095569361</v>
      </c>
      <c r="U4246">
        <v>-5.1844209505069898E-2</v>
      </c>
      <c r="V4246">
        <v>4.1893998307524098E-2</v>
      </c>
      <c r="W4246">
        <v>-0.10911561927632846</v>
      </c>
      <c r="X4246">
        <f t="shared" si="199"/>
        <v>5.1844209505069898E-2</v>
      </c>
      <c r="Y4246">
        <f t="shared" si="200"/>
        <v>4.1893998307524098E-2</v>
      </c>
      <c r="Z4246">
        <f t="shared" si="201"/>
        <v>0.10911561927632846</v>
      </c>
      <c r="AA4246">
        <v>0.98810305169217105</v>
      </c>
      <c r="AB4246">
        <v>0.96840887399009679</v>
      </c>
      <c r="AC4246">
        <v>0.98794183221139831</v>
      </c>
      <c r="AD4246">
        <v>14130.589891922493</v>
      </c>
      <c r="AE4246">
        <v>29679.004570386165</v>
      </c>
      <c r="AF4246">
        <v>28275.835443763521</v>
      </c>
      <c r="AG4246">
        <v>14167.345199600491</v>
      </c>
      <c r="AH4246">
        <v>29731.873334503671</v>
      </c>
      <c r="AI4246">
        <v>28349.851713528031</v>
      </c>
      <c r="AJ4246">
        <v>0</v>
      </c>
      <c r="AK4246">
        <v>1</v>
      </c>
      <c r="AL4246">
        <v>0</v>
      </c>
    </row>
    <row r="4247" spans="1:38" x14ac:dyDescent="0.25">
      <c r="A4247">
        <v>116637851.45916243</v>
      </c>
      <c r="B4247">
        <v>5987717.0224467777</v>
      </c>
      <c r="C4247">
        <v>6577153.6362336194</v>
      </c>
      <c r="D4247">
        <v>5606341.2348709814</v>
      </c>
      <c r="E4247">
        <v>6505551.6566678714</v>
      </c>
      <c r="F4247">
        <v>193129.06092197445</v>
      </c>
      <c r="G4247">
        <v>356458.77363031276</v>
      </c>
      <c r="H4247">
        <v>220270.1555071052</v>
      </c>
      <c r="I4247">
        <v>2.936362317249579E-2</v>
      </c>
      <c r="J4247">
        <v>6.3581355236311435E-2</v>
      </c>
      <c r="K4247">
        <v>3.3858797398271225E-2</v>
      </c>
      <c r="L4247">
        <v>3679.8891744541006</v>
      </c>
      <c r="M4247">
        <v>6084.2847613719005</v>
      </c>
      <c r="N4247">
        <v>3727.0167274931514</v>
      </c>
      <c r="O4247">
        <v>2.2839852785573465E-2</v>
      </c>
      <c r="P4247">
        <v>3.8960441926229133E-2</v>
      </c>
      <c r="Q4247">
        <v>2.386578282651583E-2</v>
      </c>
      <c r="R4247">
        <v>-589436.61378684174</v>
      </c>
      <c r="S4247">
        <v>381375.78757579625</v>
      </c>
      <c r="T4247">
        <v>-517834.63422109373</v>
      </c>
      <c r="U4247">
        <v>-9.8440960315452353E-2</v>
      </c>
      <c r="V4247">
        <v>6.3693021254360077E-2</v>
      </c>
      <c r="W4247">
        <v>-8.6482816786403433E-2</v>
      </c>
      <c r="X4247">
        <f t="shared" si="199"/>
        <v>9.8440960315452353E-2</v>
      </c>
      <c r="Y4247">
        <f t="shared" si="200"/>
        <v>6.3693021254360077E-2</v>
      </c>
      <c r="Z4247">
        <f t="shared" si="201"/>
        <v>8.6482816786403433E-2</v>
      </c>
      <c r="AA4247">
        <v>0.98851045774129931</v>
      </c>
      <c r="AB4247">
        <v>0.96945092595414362</v>
      </c>
      <c r="AC4247">
        <v>0.98850524483221802</v>
      </c>
      <c r="AD4247">
        <v>14094.440767380524</v>
      </c>
      <c r="AE4247">
        <v>29626.88153808835</v>
      </c>
      <c r="AF4247">
        <v>28202.806212771273</v>
      </c>
      <c r="AG4247">
        <v>14131.196075058522</v>
      </c>
      <c r="AH4247">
        <v>29679.750302205855</v>
      </c>
      <c r="AI4247">
        <v>28276.822482535783</v>
      </c>
      <c r="AJ4247">
        <v>0</v>
      </c>
      <c r="AK4247">
        <v>1</v>
      </c>
      <c r="AL4247">
        <v>0</v>
      </c>
    </row>
    <row r="4248" spans="1:38" x14ac:dyDescent="0.25">
      <c r="A4248">
        <v>116792771.26138662</v>
      </c>
      <c r="B4248">
        <v>5987717.0224467777</v>
      </c>
      <c r="C4248">
        <v>6357940.5584150068</v>
      </c>
      <c r="D4248">
        <v>5630977.681255105</v>
      </c>
      <c r="E4248">
        <v>6552584.1811432354</v>
      </c>
      <c r="F4248">
        <v>217774.95969098515</v>
      </c>
      <c r="G4248">
        <v>376399.92842828471</v>
      </c>
      <c r="H4248">
        <v>236110.8362005591</v>
      </c>
      <c r="I4248">
        <v>3.4252437198827007E-2</v>
      </c>
      <c r="J4248">
        <v>6.6844507248053561E-2</v>
      </c>
      <c r="K4248">
        <v>3.6033239661388772E-2</v>
      </c>
      <c r="L4248">
        <v>4149.493156588178</v>
      </c>
      <c r="M4248">
        <v>6424.6541763979676</v>
      </c>
      <c r="N4248">
        <v>3995.044331066938</v>
      </c>
      <c r="O4248">
        <v>2.5824202507714441E-2</v>
      </c>
      <c r="P4248">
        <v>4.1169365279557738E-2</v>
      </c>
      <c r="Q4248">
        <v>2.5600356821996989E-2</v>
      </c>
      <c r="R4248">
        <v>-370223.53596822917</v>
      </c>
      <c r="S4248">
        <v>356739.34119167272</v>
      </c>
      <c r="T4248">
        <v>-564867.15869645774</v>
      </c>
      <c r="U4248">
        <v>-6.1830499768164342E-2</v>
      </c>
      <c r="V4248">
        <v>5.9578523810381624E-2</v>
      </c>
      <c r="W4248">
        <v>-9.4337650991000652E-2</v>
      </c>
      <c r="X4248">
        <f t="shared" si="199"/>
        <v>6.1830499768164342E-2</v>
      </c>
      <c r="Y4248">
        <f t="shared" si="200"/>
        <v>5.9578523810381624E-2</v>
      </c>
      <c r="Z4248">
        <f t="shared" si="201"/>
        <v>9.4337650991000652E-2</v>
      </c>
      <c r="AA4248">
        <v>0.98546579704701676</v>
      </c>
      <c r="AB4248">
        <v>0.96544761717691041</v>
      </c>
      <c r="AC4248">
        <v>0.98660262382496045</v>
      </c>
      <c r="AD4248">
        <v>14270.032171737254</v>
      </c>
      <c r="AE4248">
        <v>29785.936594389976</v>
      </c>
      <c r="AF4248">
        <v>28405.729081880516</v>
      </c>
      <c r="AG4248">
        <v>14306.787479415252</v>
      </c>
      <c r="AH4248">
        <v>29838.805358507481</v>
      </c>
      <c r="AI4248">
        <v>28479.745351645026</v>
      </c>
      <c r="AJ4248">
        <v>0</v>
      </c>
      <c r="AK4248">
        <v>1</v>
      </c>
      <c r="AL4248">
        <v>0</v>
      </c>
    </row>
    <row r="4249" spans="1:38" x14ac:dyDescent="0.25">
      <c r="A4249">
        <v>117044864.63819137</v>
      </c>
      <c r="B4249">
        <v>5987717.0224467777</v>
      </c>
      <c r="C4249">
        <v>6239623.2168119503</v>
      </c>
      <c r="D4249">
        <v>5457959.3592646848</v>
      </c>
      <c r="E4249">
        <v>6352776.2667153096</v>
      </c>
      <c r="F4249">
        <v>188280.39848620095</v>
      </c>
      <c r="G4249">
        <v>368100.39666170767</v>
      </c>
      <c r="H4249">
        <v>230228.39761773896</v>
      </c>
      <c r="I4249">
        <v>3.0174962805270194E-2</v>
      </c>
      <c r="J4249">
        <v>6.7442861412456437E-2</v>
      </c>
      <c r="K4249">
        <v>3.6240595914576117E-2</v>
      </c>
      <c r="L4249">
        <v>3587.5025583601418</v>
      </c>
      <c r="M4249">
        <v>6282.9920309003865</v>
      </c>
      <c r="N4249">
        <v>3895.5122498997789</v>
      </c>
      <c r="O4249">
        <v>2.2279281026597205E-2</v>
      </c>
      <c r="P4249">
        <v>4.0173142479830171E-2</v>
      </c>
      <c r="Q4249">
        <v>2.4907714012287398E-2</v>
      </c>
      <c r="R4249">
        <v>-251906.19436517265</v>
      </c>
      <c r="S4249">
        <v>529757.66318209283</v>
      </c>
      <c r="T4249">
        <v>-365059.24426853191</v>
      </c>
      <c r="U4249">
        <v>-4.207049087671072E-2</v>
      </c>
      <c r="V4249">
        <v>8.847406468878459E-2</v>
      </c>
      <c r="W4249">
        <v>-6.0968018845913449E-2</v>
      </c>
      <c r="X4249">
        <f t="shared" si="199"/>
        <v>4.207049087671072E-2</v>
      </c>
      <c r="Y4249">
        <f t="shared" si="200"/>
        <v>8.847406468878459E-2</v>
      </c>
      <c r="Z4249">
        <f t="shared" si="201"/>
        <v>6.0968018845913449E-2</v>
      </c>
      <c r="AA4249">
        <v>0.98913500808919397</v>
      </c>
      <c r="AB4249">
        <v>0.96731274196828132</v>
      </c>
      <c r="AC4249">
        <v>0.98739993815261662</v>
      </c>
      <c r="AD4249">
        <v>14057.267455562709</v>
      </c>
      <c r="AE4249">
        <v>29720.786222598112</v>
      </c>
      <c r="AF4249">
        <v>28332.008510984284</v>
      </c>
      <c r="AG4249">
        <v>14094.022763240708</v>
      </c>
      <c r="AH4249">
        <v>29773.654986715617</v>
      </c>
      <c r="AI4249">
        <v>28406.024780748794</v>
      </c>
      <c r="AJ4249">
        <v>0</v>
      </c>
      <c r="AK4249">
        <v>0</v>
      </c>
      <c r="AL4249">
        <v>0</v>
      </c>
    </row>
    <row r="4250" spans="1:38" x14ac:dyDescent="0.25">
      <c r="A4250">
        <v>117055333.97505578</v>
      </c>
      <c r="B4250">
        <v>5987717.0224467777</v>
      </c>
      <c r="C4250">
        <v>5961884.0325662037</v>
      </c>
      <c r="D4250">
        <v>5089176.2590968171</v>
      </c>
      <c r="E4250">
        <v>6040681.692137436</v>
      </c>
      <c r="F4250">
        <v>198636.35380496751</v>
      </c>
      <c r="G4250">
        <v>370721.42202858342</v>
      </c>
      <c r="H4250">
        <v>226363.95944426343</v>
      </c>
      <c r="I4250">
        <v>3.3317715124939702E-2</v>
      </c>
      <c r="J4250">
        <v>7.2845074164198012E-2</v>
      </c>
      <c r="K4250">
        <v>3.747324738843618E-2</v>
      </c>
      <c r="L4250">
        <v>3784.8253625343709</v>
      </c>
      <c r="M4250">
        <v>6327.7295037263184</v>
      </c>
      <c r="N4250">
        <v>3830.1251543046033</v>
      </c>
      <c r="O4250">
        <v>2.3600483429822981E-2</v>
      </c>
      <c r="P4250">
        <v>4.0542092427320028E-2</v>
      </c>
      <c r="Q4250">
        <v>2.4539811305552404E-2</v>
      </c>
      <c r="R4250">
        <v>25832.989880573936</v>
      </c>
      <c r="S4250">
        <v>898540.76334996056</v>
      </c>
      <c r="T4250">
        <v>-52964.669690658338</v>
      </c>
      <c r="U4250">
        <v>4.3143304507763346E-3</v>
      </c>
      <c r="V4250">
        <v>0.15006399934758227</v>
      </c>
      <c r="W4250">
        <v>-8.845553237085883E-3</v>
      </c>
      <c r="X4250">
        <f t="shared" si="199"/>
        <v>4.3143304507763346E-3</v>
      </c>
      <c r="Y4250">
        <f t="shared" si="200"/>
        <v>0.15006399934758227</v>
      </c>
      <c r="Z4250">
        <f t="shared" si="201"/>
        <v>8.845553237085883E-3</v>
      </c>
      <c r="AA4250">
        <v>0.98802363035553631</v>
      </c>
      <c r="AB4250">
        <v>0.96665266126844396</v>
      </c>
      <c r="AC4250">
        <v>0.9877484974541435</v>
      </c>
      <c r="AD4250">
        <v>14135.547982753511</v>
      </c>
      <c r="AE4250">
        <v>29741.518334339293</v>
      </c>
      <c r="AF4250">
        <v>28282.54575583644</v>
      </c>
      <c r="AG4250">
        <v>14172.30329043151</v>
      </c>
      <c r="AH4250">
        <v>29794.387098456798</v>
      </c>
      <c r="AI4250">
        <v>28356.56202560095</v>
      </c>
      <c r="AJ4250">
        <v>1</v>
      </c>
      <c r="AK4250">
        <v>0</v>
      </c>
      <c r="AL4250">
        <v>1</v>
      </c>
    </row>
    <row r="4251" spans="1:38" x14ac:dyDescent="0.25">
      <c r="A4251">
        <v>116587893.2133591</v>
      </c>
      <c r="B4251">
        <v>5987717.0224467777</v>
      </c>
      <c r="C4251">
        <v>5987406.6154182078</v>
      </c>
      <c r="D4251">
        <v>4906755.132578508</v>
      </c>
      <c r="E4251">
        <v>5786994.1785453344</v>
      </c>
      <c r="F4251">
        <v>196995.69801721719</v>
      </c>
      <c r="G4251">
        <v>356202.66387106397</v>
      </c>
      <c r="H4251">
        <v>218890.52892071527</v>
      </c>
      <c r="I4251">
        <v>3.2901673574320535E-2</v>
      </c>
      <c r="J4251">
        <v>7.2594342747215684E-2</v>
      </c>
      <c r="K4251">
        <v>3.782456352422621E-2</v>
      </c>
      <c r="L4251">
        <v>3753.5642387887988</v>
      </c>
      <c r="M4251">
        <v>6079.9133029573231</v>
      </c>
      <c r="N4251">
        <v>3703.6731594399812</v>
      </c>
      <c r="O4251">
        <v>2.3356779804683536E-2</v>
      </c>
      <c r="P4251">
        <v>3.8992392057999217E-2</v>
      </c>
      <c r="Q4251">
        <v>2.3752818287281766E-2</v>
      </c>
      <c r="R4251">
        <v>310.40702856983989</v>
      </c>
      <c r="S4251">
        <v>1080961.8898682697</v>
      </c>
      <c r="T4251">
        <v>200722.8439014433</v>
      </c>
      <c r="U4251">
        <v>5.1840630979417497E-5</v>
      </c>
      <c r="V4251">
        <v>0.18052988907390838</v>
      </c>
      <c r="W4251">
        <v>3.3522433199326671E-2</v>
      </c>
      <c r="X4251">
        <f t="shared" si="199"/>
        <v>5.1840630979417497E-5</v>
      </c>
      <c r="Y4251">
        <f t="shared" si="200"/>
        <v>0.18052988907390838</v>
      </c>
      <c r="Z4251">
        <f t="shared" si="201"/>
        <v>3.3522433199326671E-2</v>
      </c>
      <c r="AA4251">
        <v>0.98805858609801467</v>
      </c>
      <c r="AB4251">
        <v>0.96897799975476828</v>
      </c>
      <c r="AC4251">
        <v>0.98845647661786884</v>
      </c>
      <c r="AD4251">
        <v>14123.422309413543</v>
      </c>
      <c r="AE4251">
        <v>29624.781374646467</v>
      </c>
      <c r="AF4251">
        <v>28184.447182511627</v>
      </c>
      <c r="AG4251">
        <v>14160.177617091542</v>
      </c>
      <c r="AH4251">
        <v>29677.650138763973</v>
      </c>
      <c r="AI4251">
        <v>28258.463452276137</v>
      </c>
      <c r="AJ4251">
        <v>1</v>
      </c>
      <c r="AK4251">
        <v>0</v>
      </c>
      <c r="AL4251">
        <v>1</v>
      </c>
    </row>
    <row r="4252" spans="1:38" x14ac:dyDescent="0.25">
      <c r="A4252">
        <v>117139632.95287618</v>
      </c>
      <c r="B4252">
        <v>5987717.0224467777</v>
      </c>
      <c r="C4252">
        <v>6082751.022302282</v>
      </c>
      <c r="D4252">
        <v>4971771.9204374254</v>
      </c>
      <c r="E4252">
        <v>5767170.453065508</v>
      </c>
      <c r="F4252">
        <v>211721.43987407736</v>
      </c>
      <c r="G4252">
        <v>363981.98137997667</v>
      </c>
      <c r="H4252">
        <v>232967.62534300072</v>
      </c>
      <c r="I4252">
        <v>3.480685615732175E-2</v>
      </c>
      <c r="J4252">
        <v>7.3209710180742335E-2</v>
      </c>
      <c r="K4252">
        <v>4.0395481153009456E-2</v>
      </c>
      <c r="L4252">
        <v>4034.1491377479369</v>
      </c>
      <c r="M4252">
        <v>6212.6960718910423</v>
      </c>
      <c r="N4252">
        <v>3941.8605512797321</v>
      </c>
      <c r="O4252">
        <v>2.5068700321301537E-2</v>
      </c>
      <c r="P4252">
        <v>3.9719959935658473E-2</v>
      </c>
      <c r="Q4252">
        <v>2.520170653078899E-2</v>
      </c>
      <c r="R4252">
        <v>-95033.999855504371</v>
      </c>
      <c r="S4252">
        <v>1015945.1020093523</v>
      </c>
      <c r="T4252">
        <v>220546.56938126963</v>
      </c>
      <c r="U4252">
        <v>-1.58714915048992E-2</v>
      </c>
      <c r="V4252">
        <v>0.1696715289317737</v>
      </c>
      <c r="W4252">
        <v>3.6833165053472595E-2</v>
      </c>
      <c r="X4252">
        <f t="shared" si="199"/>
        <v>1.58714915048992E-2</v>
      </c>
      <c r="Y4252">
        <f t="shared" si="200"/>
        <v>0.1696715289317737</v>
      </c>
      <c r="Z4252">
        <f t="shared" si="201"/>
        <v>3.6833165053472595E-2</v>
      </c>
      <c r="AA4252">
        <v>0.98649566176945624</v>
      </c>
      <c r="AB4252">
        <v>0.96802228957645675</v>
      </c>
      <c r="AC4252">
        <v>0.98709114518499141</v>
      </c>
      <c r="AD4252">
        <v>14228.817241432142</v>
      </c>
      <c r="AE4252">
        <v>29687.909768347508</v>
      </c>
      <c r="AF4252">
        <v>28366.568897193534</v>
      </c>
      <c r="AG4252">
        <v>14265.57254911014</v>
      </c>
      <c r="AH4252">
        <v>29740.778532465014</v>
      </c>
      <c r="AI4252">
        <v>28440.585166958044</v>
      </c>
      <c r="AJ4252">
        <v>1</v>
      </c>
      <c r="AK4252">
        <v>0</v>
      </c>
      <c r="AL4252">
        <v>1</v>
      </c>
    </row>
    <row r="4253" spans="1:38" x14ac:dyDescent="0.25">
      <c r="A4253">
        <v>117055642.55005316</v>
      </c>
      <c r="B4253">
        <v>5987717.0224467926</v>
      </c>
      <c r="C4253">
        <v>5829490.8700290667</v>
      </c>
      <c r="D4253">
        <v>5277617.4852012014</v>
      </c>
      <c r="E4253">
        <v>6138549.7837559311</v>
      </c>
      <c r="F4253">
        <v>195352.1001992152</v>
      </c>
      <c r="G4253">
        <v>361858.50430786342</v>
      </c>
      <c r="H4253">
        <v>226276.60137923242</v>
      </c>
      <c r="I4253">
        <v>3.351100542992036E-2</v>
      </c>
      <c r="J4253">
        <v>6.8564746369462984E-2</v>
      </c>
      <c r="K4253">
        <v>3.686157306698308E-2</v>
      </c>
      <c r="L4253">
        <v>3722.2470574762187</v>
      </c>
      <c r="M4253">
        <v>6176.4510973056213</v>
      </c>
      <c r="N4253">
        <v>3828.647037721345</v>
      </c>
      <c r="O4253">
        <v>2.3111628894027809E-2</v>
      </c>
      <c r="P4253">
        <v>3.9486146904642916E-2</v>
      </c>
      <c r="Q4253">
        <v>2.4476599425103551E-2</v>
      </c>
      <c r="R4253">
        <v>158226.15241772588</v>
      </c>
      <c r="S4253">
        <v>710099.53724559117</v>
      </c>
      <c r="T4253">
        <v>-150832.7613091385</v>
      </c>
      <c r="U4253">
        <v>2.6425121932878031E-2</v>
      </c>
      <c r="V4253">
        <v>0.11859270145592475</v>
      </c>
      <c r="W4253">
        <v>-2.5190362327360438E-2</v>
      </c>
      <c r="X4253">
        <f t="shared" si="199"/>
        <v>2.6425121932878031E-2</v>
      </c>
      <c r="Y4253">
        <f t="shared" si="200"/>
        <v>0.11859270145592475</v>
      </c>
      <c r="Z4253">
        <f t="shared" si="201"/>
        <v>2.5190362327360438E-2</v>
      </c>
      <c r="AA4253">
        <v>0.98822667766898653</v>
      </c>
      <c r="AB4253">
        <v>0.96789689206109442</v>
      </c>
      <c r="AC4253">
        <v>0.98763033948978585</v>
      </c>
      <c r="AD4253">
        <v>14111.173207584661</v>
      </c>
      <c r="AE4253">
        <v>29670.812850142938</v>
      </c>
      <c r="AF4253">
        <v>28281.417884004873</v>
      </c>
      <c r="AG4253">
        <v>14147.92851526266</v>
      </c>
      <c r="AH4253">
        <v>29723.681614260444</v>
      </c>
      <c r="AI4253">
        <v>28355.434153769384</v>
      </c>
      <c r="AJ4253">
        <v>1</v>
      </c>
      <c r="AK4253">
        <v>0</v>
      </c>
      <c r="AL4253">
        <v>1</v>
      </c>
    </row>
    <row r="4254" spans="1:38" x14ac:dyDescent="0.25">
      <c r="A4254">
        <v>117090794.38985936</v>
      </c>
      <c r="B4254">
        <v>5987717.0224467777</v>
      </c>
      <c r="C4254">
        <v>5312655.9160042992</v>
      </c>
      <c r="D4254">
        <v>4284320.1532341223</v>
      </c>
      <c r="E4254">
        <v>5226370.1731708711</v>
      </c>
      <c r="F4254">
        <v>200698.64137115839</v>
      </c>
      <c r="G4254">
        <v>370796.89960512728</v>
      </c>
      <c r="H4254">
        <v>225033.37169553223</v>
      </c>
      <c r="I4254">
        <v>3.7777459060835586E-2</v>
      </c>
      <c r="J4254">
        <v>8.6547430244031207E-2</v>
      </c>
      <c r="K4254">
        <v>4.3057296792852903E-2</v>
      </c>
      <c r="L4254">
        <v>3824.1202757556548</v>
      </c>
      <c r="M4254">
        <v>6329.0178071789569</v>
      </c>
      <c r="N4254">
        <v>3807.6113335579857</v>
      </c>
      <c r="O4254">
        <v>2.3728202079264855E-2</v>
      </c>
      <c r="P4254">
        <v>4.0441271735898295E-2</v>
      </c>
      <c r="Q4254">
        <v>2.4329943333457046E-2</v>
      </c>
      <c r="R4254">
        <v>675061.10644247849</v>
      </c>
      <c r="S4254">
        <v>1703396.8692126554</v>
      </c>
      <c r="T4254">
        <v>761346.84927590657</v>
      </c>
      <c r="U4254">
        <v>0.11274098356883044</v>
      </c>
      <c r="V4254">
        <v>0.28448185891667127</v>
      </c>
      <c r="W4254">
        <v>0.12715144126246555</v>
      </c>
      <c r="X4254">
        <f t="shared" si="199"/>
        <v>0.11274098356883044</v>
      </c>
      <c r="Y4254">
        <f t="shared" si="200"/>
        <v>0.28448185891667127</v>
      </c>
      <c r="Z4254">
        <f t="shared" si="201"/>
        <v>0.12715144126246555</v>
      </c>
      <c r="AA4254">
        <v>0.98767645092113698</v>
      </c>
      <c r="AB4254">
        <v>0.96656443614805587</v>
      </c>
      <c r="AC4254">
        <v>0.98786501364089507</v>
      </c>
      <c r="AD4254">
        <v>14150.648543749101</v>
      </c>
      <c r="AE4254">
        <v>29742.113182701065</v>
      </c>
      <c r="AF4254">
        <v>28265.319297483697</v>
      </c>
      <c r="AG4254">
        <v>14187.4038514271</v>
      </c>
      <c r="AH4254">
        <v>29794.981946818571</v>
      </c>
      <c r="AI4254">
        <v>28339.335567248207</v>
      </c>
      <c r="AJ4254">
        <v>0</v>
      </c>
      <c r="AK4254">
        <v>0</v>
      </c>
      <c r="AL4254">
        <v>0</v>
      </c>
    </row>
    <row r="4255" spans="1:38" x14ac:dyDescent="0.25">
      <c r="A4255">
        <v>116461420.89077982</v>
      </c>
      <c r="B4255">
        <v>5987717.0224467777</v>
      </c>
      <c r="C4255">
        <v>6192890.3287467118</v>
      </c>
      <c r="D4255">
        <v>5177118.4869079283</v>
      </c>
      <c r="E4255">
        <v>6095469.1357346894</v>
      </c>
      <c r="F4255">
        <v>206669.72156813947</v>
      </c>
      <c r="G4255">
        <v>376268.33637223666</v>
      </c>
      <c r="H4255">
        <v>231044.37822053349</v>
      </c>
      <c r="I4255">
        <v>3.3372094546677417E-2</v>
      </c>
      <c r="J4255">
        <v>7.2679104664835611E-2</v>
      </c>
      <c r="K4255">
        <v>3.790428153692646E-2</v>
      </c>
      <c r="L4255">
        <v>3937.8934866425711</v>
      </c>
      <c r="M4255">
        <v>6422.408072218298</v>
      </c>
      <c r="N4255">
        <v>3909.3188109789498</v>
      </c>
      <c r="O4255">
        <v>2.4471530397783312E-2</v>
      </c>
      <c r="P4255">
        <v>4.1183795002002997E-2</v>
      </c>
      <c r="Q4255">
        <v>2.5068569716907074E-2</v>
      </c>
      <c r="R4255">
        <v>-205173.30629993416</v>
      </c>
      <c r="S4255">
        <v>810598.53553884942</v>
      </c>
      <c r="T4255">
        <v>-107752.11328791175</v>
      </c>
      <c r="U4255">
        <v>-3.4265698517611916E-2</v>
      </c>
      <c r="V4255">
        <v>0.13537689448250048</v>
      </c>
      <c r="W4255">
        <v>-1.7995525320246463E-2</v>
      </c>
      <c r="X4255">
        <f t="shared" si="199"/>
        <v>3.4265698517611916E-2</v>
      </c>
      <c r="Y4255">
        <f t="shared" si="200"/>
        <v>0.13537689448250048</v>
      </c>
      <c r="Z4255">
        <f t="shared" si="201"/>
        <v>1.7995525320246463E-2</v>
      </c>
      <c r="AA4255">
        <v>0.9869455692620227</v>
      </c>
      <c r="AB4255">
        <v>0.96566733872729926</v>
      </c>
      <c r="AC4255">
        <v>0.98724407642825052</v>
      </c>
      <c r="AD4255">
        <v>14193.510706402207</v>
      </c>
      <c r="AE4255">
        <v>29784.914864074846</v>
      </c>
      <c r="AF4255">
        <v>28342.34641919523</v>
      </c>
      <c r="AG4255">
        <v>14230.266014080205</v>
      </c>
      <c r="AH4255">
        <v>29837.783628192352</v>
      </c>
      <c r="AI4255">
        <v>28416.36268895974</v>
      </c>
      <c r="AJ4255">
        <v>1</v>
      </c>
      <c r="AK4255">
        <v>0</v>
      </c>
      <c r="AL4255">
        <v>1</v>
      </c>
    </row>
    <row r="4256" spans="1:38" x14ac:dyDescent="0.25">
      <c r="A4256">
        <v>116506372.04367976</v>
      </c>
      <c r="B4256">
        <v>5987717.0224467777</v>
      </c>
      <c r="C4256">
        <v>5951922.08608694</v>
      </c>
      <c r="D4256">
        <v>4677243.1392123858</v>
      </c>
      <c r="E4256">
        <v>5594108.8729592273</v>
      </c>
      <c r="F4256">
        <v>196153.6657092704</v>
      </c>
      <c r="G4256">
        <v>371541.80580391129</v>
      </c>
      <c r="H4256">
        <v>228305.6419392027</v>
      </c>
      <c r="I4256">
        <v>3.2956356429428763E-2</v>
      </c>
      <c r="J4256">
        <v>7.9436068373062232E-2</v>
      </c>
      <c r="K4256">
        <v>4.0811798111900409E-2</v>
      </c>
      <c r="L4256">
        <v>3737.520120105874</v>
      </c>
      <c r="M4256">
        <v>6341.7323811190372</v>
      </c>
      <c r="N4256">
        <v>3862.9788249322364</v>
      </c>
      <c r="O4256">
        <v>2.3293486753813666E-2</v>
      </c>
      <c r="P4256">
        <v>4.0719032660951698E-2</v>
      </c>
      <c r="Q4256">
        <v>2.4803437213669458E-2</v>
      </c>
      <c r="R4256">
        <v>35794.936359837651</v>
      </c>
      <c r="S4256">
        <v>1310473.8832343919</v>
      </c>
      <c r="T4256">
        <v>393608.14948755037</v>
      </c>
      <c r="U4256">
        <v>5.9780607910576685E-3</v>
      </c>
      <c r="V4256">
        <v>0.21886035668046472</v>
      </c>
      <c r="W4256">
        <v>6.5735930407531049E-2</v>
      </c>
      <c r="X4256">
        <f t="shared" si="199"/>
        <v>5.9780607910576685E-3</v>
      </c>
      <c r="Y4256">
        <f t="shared" si="200"/>
        <v>0.21886035668046472</v>
      </c>
      <c r="Z4256">
        <f t="shared" si="201"/>
        <v>6.5735930407531049E-2</v>
      </c>
      <c r="AA4256">
        <v>0.98817189939104666</v>
      </c>
      <c r="AB4256">
        <v>0.96664456662968701</v>
      </c>
      <c r="AC4256">
        <v>0.9875893800855351</v>
      </c>
      <c r="AD4256">
        <v>14117.159788193154</v>
      </c>
      <c r="AE4256">
        <v>29747.977397048377</v>
      </c>
      <c r="AF4256">
        <v>28307.502914722871</v>
      </c>
      <c r="AG4256">
        <v>14153.915095871153</v>
      </c>
      <c r="AH4256">
        <v>29800.846161165882</v>
      </c>
      <c r="AI4256">
        <v>28381.519184487381</v>
      </c>
      <c r="AJ4256">
        <v>1</v>
      </c>
      <c r="AK4256">
        <v>0</v>
      </c>
      <c r="AL4256">
        <v>0</v>
      </c>
    </row>
    <row r="4257" spans="1:38" x14ac:dyDescent="0.25">
      <c r="A4257">
        <v>117265996.25132519</v>
      </c>
      <c r="B4257">
        <v>5987717.0224467777</v>
      </c>
      <c r="C4257">
        <v>5673233.9201748185</v>
      </c>
      <c r="D4257">
        <v>4661901.9451726945</v>
      </c>
      <c r="E4257">
        <v>5572809.4713776764</v>
      </c>
      <c r="F4257">
        <v>202800.38339755882</v>
      </c>
      <c r="G4257">
        <v>373441.78413791716</v>
      </c>
      <c r="H4257">
        <v>237686.0729034736</v>
      </c>
      <c r="I4257">
        <v>3.5746874930781915E-2</v>
      </c>
      <c r="J4257">
        <v>8.0105027632468462E-2</v>
      </c>
      <c r="K4257">
        <v>4.265103160699199E-2</v>
      </c>
      <c r="L4257">
        <v>3864.1669559058309</v>
      </c>
      <c r="M4257">
        <v>6374.1625247420907</v>
      </c>
      <c r="N4257">
        <v>4021.6976628721095</v>
      </c>
      <c r="O4257">
        <v>2.3995177625330908E-2</v>
      </c>
      <c r="P4257">
        <v>4.0714706220686271E-2</v>
      </c>
      <c r="Q4257">
        <v>2.5688431729921069E-2</v>
      </c>
      <c r="R4257">
        <v>314483.10227195919</v>
      </c>
      <c r="S4257">
        <v>1325815.0772740832</v>
      </c>
      <c r="T4257">
        <v>414907.55106910132</v>
      </c>
      <c r="U4257">
        <v>5.2521370180491772E-2</v>
      </c>
      <c r="V4257">
        <v>0.22142246741184698</v>
      </c>
      <c r="W4257">
        <v>6.9293112803042331E-2</v>
      </c>
      <c r="X4257">
        <f t="shared" si="199"/>
        <v>5.2521370180491772E-2</v>
      </c>
      <c r="Y4257">
        <f t="shared" si="200"/>
        <v>0.22142246741184698</v>
      </c>
      <c r="Z4257">
        <f t="shared" si="201"/>
        <v>6.9293112803042331E-2</v>
      </c>
      <c r="AA4257">
        <v>0.98756653065776678</v>
      </c>
      <c r="AB4257">
        <v>0.96659823351370888</v>
      </c>
      <c r="AC4257">
        <v>0.98666662596980681</v>
      </c>
      <c r="AD4257">
        <v>14165.879185925862</v>
      </c>
      <c r="AE4257">
        <v>29762.881748778491</v>
      </c>
      <c r="AF4257">
        <v>28425.158751078565</v>
      </c>
      <c r="AG4257">
        <v>14202.63449360386</v>
      </c>
      <c r="AH4257">
        <v>29815.750512895997</v>
      </c>
      <c r="AI4257">
        <v>28499.175020843075</v>
      </c>
      <c r="AJ4257">
        <v>0</v>
      </c>
      <c r="AK4257">
        <v>0</v>
      </c>
      <c r="AL4257">
        <v>0</v>
      </c>
    </row>
    <row r="4258" spans="1:38" x14ac:dyDescent="0.25">
      <c r="A4258">
        <v>116970533.37721406</v>
      </c>
      <c r="B4258">
        <v>5987717.0224467777</v>
      </c>
      <c r="C4258">
        <v>5627158.722027611</v>
      </c>
      <c r="D4258">
        <v>4858444.5303943045</v>
      </c>
      <c r="E4258">
        <v>5762851.200832082</v>
      </c>
      <c r="F4258">
        <v>196271.9655517505</v>
      </c>
      <c r="G4258">
        <v>370087.79581058031</v>
      </c>
      <c r="H4258">
        <v>225390.79367123434</v>
      </c>
      <c r="I4258">
        <v>3.4879408107583755E-2</v>
      </c>
      <c r="J4258">
        <v>7.6174132172410439E-2</v>
      </c>
      <c r="K4258">
        <v>3.9110986179669328E-2</v>
      </c>
      <c r="L4258">
        <v>3739.7742102340189</v>
      </c>
      <c r="M4258">
        <v>6316.9143334239016</v>
      </c>
      <c r="N4258">
        <v>3813.6589875361306</v>
      </c>
      <c r="O4258">
        <v>2.3273226393021724E-2</v>
      </c>
      <c r="P4258">
        <v>4.0446439260587122E-2</v>
      </c>
      <c r="Q4258">
        <v>2.4418397726848087E-2</v>
      </c>
      <c r="R4258">
        <v>360558.30041916668</v>
      </c>
      <c r="S4258">
        <v>1129272.4920524731</v>
      </c>
      <c r="T4258">
        <v>224865.82161469571</v>
      </c>
      <c r="U4258">
        <v>6.0216322693190792E-2</v>
      </c>
      <c r="V4258">
        <v>0.18859817319673791</v>
      </c>
      <c r="W4258">
        <v>3.755451715098055E-2</v>
      </c>
      <c r="X4258">
        <f t="shared" si="199"/>
        <v>6.0216322693190792E-2</v>
      </c>
      <c r="Y4258">
        <f t="shared" si="200"/>
        <v>0.18859817319673791</v>
      </c>
      <c r="Z4258">
        <f t="shared" si="201"/>
        <v>3.755451715098055E-2</v>
      </c>
      <c r="AA4258">
        <v>0.98839466870455761</v>
      </c>
      <c r="AB4258">
        <v>0.96708254829253792</v>
      </c>
      <c r="AC4258">
        <v>0.9879691032448854</v>
      </c>
      <c r="AD4258">
        <v>14118.041251386012</v>
      </c>
      <c r="AE4258">
        <v>29736.519864514928</v>
      </c>
      <c r="AF4258">
        <v>28269.956647397481</v>
      </c>
      <c r="AG4258">
        <v>14154.796559064011</v>
      </c>
      <c r="AH4258">
        <v>29789.388628632434</v>
      </c>
      <c r="AI4258">
        <v>28343.972917161991</v>
      </c>
      <c r="AJ4258">
        <v>0</v>
      </c>
      <c r="AK4258">
        <v>0</v>
      </c>
      <c r="AL4258">
        <v>1</v>
      </c>
    </row>
    <row r="4259" spans="1:38" x14ac:dyDescent="0.25">
      <c r="A4259">
        <v>117064599.82292897</v>
      </c>
      <c r="B4259">
        <v>5987717.0224467777</v>
      </c>
      <c r="C4259">
        <v>5627614.8125145575</v>
      </c>
      <c r="D4259">
        <v>5159933.3965555299</v>
      </c>
      <c r="E4259">
        <v>5957886.682917336</v>
      </c>
      <c r="F4259">
        <v>209841.32391944481</v>
      </c>
      <c r="G4259">
        <v>361507.46150536102</v>
      </c>
      <c r="H4259">
        <v>232906.34509732117</v>
      </c>
      <c r="I4259">
        <v>3.7287790815534246E-2</v>
      </c>
      <c r="J4259">
        <v>7.0060489878935706E-2</v>
      </c>
      <c r="K4259">
        <v>3.9092107234116838E-2</v>
      </c>
      <c r="L4259">
        <v>3998.325330004337</v>
      </c>
      <c r="M4259">
        <v>6170.4592560834171</v>
      </c>
      <c r="N4259">
        <v>3940.8236768100064</v>
      </c>
      <c r="O4259">
        <v>2.4819743298813257E-2</v>
      </c>
      <c r="P4259">
        <v>3.9441325661623845E-2</v>
      </c>
      <c r="Q4259">
        <v>2.5189585339026845E-2</v>
      </c>
      <c r="R4259">
        <v>360102.20993222017</v>
      </c>
      <c r="S4259">
        <v>827783.62589124776</v>
      </c>
      <c r="T4259">
        <v>29830.33952944167</v>
      </c>
      <c r="U4259">
        <v>6.0140151677553821E-2</v>
      </c>
      <c r="V4259">
        <v>0.1382469516825944</v>
      </c>
      <c r="W4259">
        <v>4.9819220610482383E-3</v>
      </c>
      <c r="X4259">
        <f t="shared" si="199"/>
        <v>6.0140151677553821E-2</v>
      </c>
      <c r="Y4259">
        <f t="shared" si="200"/>
        <v>0.1382469516825944</v>
      </c>
      <c r="Z4259">
        <f t="shared" si="201"/>
        <v>4.9819220610482383E-3</v>
      </c>
      <c r="AA4259">
        <v>0.9868361338948346</v>
      </c>
      <c r="AB4259">
        <v>0.96871160459451278</v>
      </c>
      <c r="AC4259">
        <v>0.98720264034552041</v>
      </c>
      <c r="AD4259">
        <v>14215.776489323718</v>
      </c>
      <c r="AE4259">
        <v>29667.976810854638</v>
      </c>
      <c r="AF4259">
        <v>28365.800187670142</v>
      </c>
      <c r="AG4259">
        <v>14252.531797001717</v>
      </c>
      <c r="AH4259">
        <v>29720.845574972143</v>
      </c>
      <c r="AI4259">
        <v>28439.816457434652</v>
      </c>
      <c r="AJ4259">
        <v>0</v>
      </c>
      <c r="AK4259">
        <v>0</v>
      </c>
      <c r="AL4259">
        <v>1</v>
      </c>
    </row>
    <row r="4260" spans="1:38" x14ac:dyDescent="0.25">
      <c r="A4260">
        <v>116815823.55963387</v>
      </c>
      <c r="B4260">
        <v>5987717.0224467777</v>
      </c>
      <c r="C4260">
        <v>6081324.0854323404</v>
      </c>
      <c r="D4260">
        <v>5553965.9279116252</v>
      </c>
      <c r="E4260">
        <v>6468786.121681734</v>
      </c>
      <c r="F4260">
        <v>214245.1031182837</v>
      </c>
      <c r="G4260">
        <v>371471.86029188056</v>
      </c>
      <c r="H4260">
        <v>243467.57929353422</v>
      </c>
      <c r="I4260">
        <v>3.5230009140855112E-2</v>
      </c>
      <c r="J4260">
        <v>6.6884072591269855E-2</v>
      </c>
      <c r="K4260">
        <v>3.7637290012958152E-2</v>
      </c>
      <c r="L4260">
        <v>4082.2351223635537</v>
      </c>
      <c r="M4260">
        <v>6340.5385027677185</v>
      </c>
      <c r="N4260">
        <v>4119.5219503988028</v>
      </c>
      <c r="O4260">
        <v>2.5349206680633472E-2</v>
      </c>
      <c r="P4260">
        <v>4.0579717740889976E-2</v>
      </c>
      <c r="Q4260">
        <v>2.6365116764390399E-2</v>
      </c>
      <c r="R4260">
        <v>-93607.062985562719</v>
      </c>
      <c r="S4260">
        <v>433751.09453515243</v>
      </c>
      <c r="T4260">
        <v>-481069.09923495632</v>
      </c>
      <c r="U4260">
        <v>-1.5633180832468899E-2</v>
      </c>
      <c r="V4260">
        <v>7.2440145870137918E-2</v>
      </c>
      <c r="W4260">
        <v>-8.0342657716041446E-2</v>
      </c>
      <c r="X4260">
        <f t="shared" si="199"/>
        <v>1.5633180832468899E-2</v>
      </c>
      <c r="Y4260">
        <f t="shared" si="200"/>
        <v>7.2440145870137918E-2</v>
      </c>
      <c r="Z4260">
        <f t="shared" si="201"/>
        <v>8.0342657716041446E-2</v>
      </c>
      <c r="AA4260">
        <v>0.98597660880445659</v>
      </c>
      <c r="AB4260">
        <v>0.96709055145621314</v>
      </c>
      <c r="AC4260">
        <v>0.98606971461401327</v>
      </c>
      <c r="AD4260">
        <v>14246.140850027112</v>
      </c>
      <c r="AE4260">
        <v>29747.427257000942</v>
      </c>
      <c r="AF4260">
        <v>28495.383198964377</v>
      </c>
      <c r="AG4260">
        <v>14282.89615770511</v>
      </c>
      <c r="AH4260">
        <v>29800.296021118447</v>
      </c>
      <c r="AI4260">
        <v>28569.399468728887</v>
      </c>
      <c r="AJ4260">
        <v>1</v>
      </c>
      <c r="AK4260">
        <v>1</v>
      </c>
      <c r="AL4260">
        <v>0</v>
      </c>
    </row>
    <row r="4261" spans="1:38" x14ac:dyDescent="0.25">
      <c r="A4261">
        <v>116800360.22661816</v>
      </c>
      <c r="B4261">
        <v>5987717.0224467777</v>
      </c>
      <c r="C4261">
        <v>6317787.668703923</v>
      </c>
      <c r="D4261">
        <v>5676022.7262458513</v>
      </c>
      <c r="E4261">
        <v>6627114.4640081991</v>
      </c>
      <c r="F4261">
        <v>213151.3476830193</v>
      </c>
      <c r="G4261">
        <v>382821.086810729</v>
      </c>
      <c r="H4261">
        <v>246109.13527426144</v>
      </c>
      <c r="I4261">
        <v>3.3738289233570702E-2</v>
      </c>
      <c r="J4261">
        <v>6.7445305502490241E-2</v>
      </c>
      <c r="K4261">
        <v>3.7136696010138047E-2</v>
      </c>
      <c r="L4261">
        <v>4061.3946607234702</v>
      </c>
      <c r="M4261">
        <v>6534.2549464920121</v>
      </c>
      <c r="N4261">
        <v>4164.2176255987133</v>
      </c>
      <c r="O4261">
        <v>2.5269233475324608E-2</v>
      </c>
      <c r="P4261">
        <v>4.1864585182906172E-2</v>
      </c>
      <c r="Q4261">
        <v>2.6679896167906544E-2</v>
      </c>
      <c r="R4261">
        <v>-330070.64625714533</v>
      </c>
      <c r="S4261">
        <v>311694.29620092642</v>
      </c>
      <c r="T4261">
        <v>-639397.44156142138</v>
      </c>
      <c r="U4261">
        <v>-5.5124623461625721E-2</v>
      </c>
      <c r="V4261">
        <v>5.2055615693334466E-2</v>
      </c>
      <c r="W4261">
        <v>-0.10678484623846546</v>
      </c>
      <c r="X4261">
        <f t="shared" si="199"/>
        <v>5.5124623461625721E-2</v>
      </c>
      <c r="Y4261">
        <f t="shared" si="200"/>
        <v>5.2055615693334466E-2</v>
      </c>
      <c r="Z4261">
        <f t="shared" si="201"/>
        <v>0.10678484623846546</v>
      </c>
      <c r="AA4261">
        <v>0.98616848355497699</v>
      </c>
      <c r="AB4261">
        <v>0.96485690021419968</v>
      </c>
      <c r="AC4261">
        <v>0.98568758878454521</v>
      </c>
      <c r="AD4261">
        <v>14238.657989866846</v>
      </c>
      <c r="AE4261">
        <v>29835.363761978253</v>
      </c>
      <c r="AF4261">
        <v>28526.915341935724</v>
      </c>
      <c r="AG4261">
        <v>14275.413297544845</v>
      </c>
      <c r="AH4261">
        <v>29888.232526095759</v>
      </c>
      <c r="AI4261">
        <v>28600.931611700234</v>
      </c>
      <c r="AJ4261">
        <v>0</v>
      </c>
      <c r="AK4261">
        <v>1</v>
      </c>
      <c r="AL4261">
        <v>0</v>
      </c>
    </row>
    <row r="4262" spans="1:38" x14ac:dyDescent="0.25">
      <c r="A4262">
        <v>116608581.56878729</v>
      </c>
      <c r="B4262">
        <v>5987717.0224467777</v>
      </c>
      <c r="C4262">
        <v>6267990.5327770254</v>
      </c>
      <c r="D4262">
        <v>5547155.7094228063</v>
      </c>
      <c r="E4262">
        <v>6423695.4008595766</v>
      </c>
      <c r="F4262">
        <v>216811.63227933637</v>
      </c>
      <c r="G4262">
        <v>366895.51250084868</v>
      </c>
      <c r="H4262">
        <v>233560.29992460075</v>
      </c>
      <c r="I4262">
        <v>3.4590293515213436E-2</v>
      </c>
      <c r="J4262">
        <v>6.6141195906509895E-2</v>
      </c>
      <c r="K4262">
        <v>3.635918040157185E-2</v>
      </c>
      <c r="L4262">
        <v>4131.1378759449744</v>
      </c>
      <c r="M4262">
        <v>6262.4262351297502</v>
      </c>
      <c r="N4262">
        <v>3951.8887281542275</v>
      </c>
      <c r="O4262">
        <v>2.5645361269342814E-2</v>
      </c>
      <c r="P4262">
        <v>4.0110149302030641E-2</v>
      </c>
      <c r="Q4262">
        <v>2.5311411417845448E-2</v>
      </c>
      <c r="R4262">
        <v>-280273.51033024769</v>
      </c>
      <c r="S4262">
        <v>440561.31302397139</v>
      </c>
      <c r="T4262">
        <v>-435978.37841279898</v>
      </c>
      <c r="U4262">
        <v>-4.6808075478443158E-2</v>
      </c>
      <c r="V4262">
        <v>7.3577510655963435E-2</v>
      </c>
      <c r="W4262">
        <v>-7.2812121344145275E-2</v>
      </c>
      <c r="X4262">
        <f t="shared" si="199"/>
        <v>4.6808075478443158E-2</v>
      </c>
      <c r="Y4262">
        <f t="shared" si="200"/>
        <v>7.3577510655963435E-2</v>
      </c>
      <c r="Z4262">
        <f t="shared" si="201"/>
        <v>7.2812121344145275E-2</v>
      </c>
      <c r="AA4262">
        <v>0.98576860495703444</v>
      </c>
      <c r="AB4262">
        <v>0.96768742431758759</v>
      </c>
      <c r="AC4262">
        <v>0.9870969077856302</v>
      </c>
      <c r="AD4262">
        <v>14263.550669506945</v>
      </c>
      <c r="AE4262">
        <v>29711.206102143344</v>
      </c>
      <c r="AF4262">
        <v>28373.993087538001</v>
      </c>
      <c r="AG4262">
        <v>14300.305977184944</v>
      </c>
      <c r="AH4262">
        <v>29764.074866260849</v>
      </c>
      <c r="AI4262">
        <v>28448.009357302511</v>
      </c>
      <c r="AJ4262">
        <v>0</v>
      </c>
      <c r="AK4262">
        <v>1</v>
      </c>
      <c r="AL4262">
        <v>0</v>
      </c>
    </row>
    <row r="4263" spans="1:38" x14ac:dyDescent="0.25">
      <c r="A4263">
        <v>117174178.73085909</v>
      </c>
      <c r="B4263">
        <v>5987717.0224467777</v>
      </c>
      <c r="C4263">
        <v>4856551.5310651101</v>
      </c>
      <c r="D4263">
        <v>4066329.8525635833</v>
      </c>
      <c r="E4263">
        <v>4932971.0133341905</v>
      </c>
      <c r="F4263">
        <v>211691.20129016603</v>
      </c>
      <c r="G4263">
        <v>365477.18697388895</v>
      </c>
      <c r="H4263">
        <v>236045.59263283029</v>
      </c>
      <c r="I4263">
        <v>4.3588789274874466E-2</v>
      </c>
      <c r="J4263">
        <v>8.9878883471166751E-2</v>
      </c>
      <c r="K4263">
        <v>4.7850593890533991E-2</v>
      </c>
      <c r="L4263">
        <v>4033.5729705100548</v>
      </c>
      <c r="M4263">
        <v>6238.2172745746211</v>
      </c>
      <c r="N4263">
        <v>3993.9403963657724</v>
      </c>
      <c r="O4263">
        <v>2.5115598410410889E-2</v>
      </c>
      <c r="P4263">
        <v>3.9918391573435338E-2</v>
      </c>
      <c r="Q4263">
        <v>2.5557249715057732E-2</v>
      </c>
      <c r="R4263">
        <v>1131165.4913816676</v>
      </c>
      <c r="S4263">
        <v>1921387.1698831944</v>
      </c>
      <c r="T4263">
        <v>1054746.0091125872</v>
      </c>
      <c r="U4263">
        <v>0.18891432028954439</v>
      </c>
      <c r="V4263">
        <v>0.32088810521276984</v>
      </c>
      <c r="W4263">
        <v>0.17615161256928996</v>
      </c>
      <c r="X4263">
        <f t="shared" si="199"/>
        <v>0.18891432028954439</v>
      </c>
      <c r="Y4263">
        <f t="shared" si="200"/>
        <v>0.32088810521276984</v>
      </c>
      <c r="Z4263">
        <f t="shared" si="201"/>
        <v>0.17615161256928996</v>
      </c>
      <c r="AA4263">
        <v>0.9865702257869341</v>
      </c>
      <c r="AB4263">
        <v>0.96806145158139567</v>
      </c>
      <c r="AC4263">
        <v>0.98687209596954695</v>
      </c>
      <c r="AD4263">
        <v>14228.608420034501</v>
      </c>
      <c r="AE4263">
        <v>29699.888497394109</v>
      </c>
      <c r="AF4263">
        <v>28404.921545672252</v>
      </c>
      <c r="AG4263">
        <v>14265.3637277125</v>
      </c>
      <c r="AH4263">
        <v>29752.757261511615</v>
      </c>
      <c r="AI4263">
        <v>28478.937815436762</v>
      </c>
      <c r="AJ4263">
        <v>0</v>
      </c>
      <c r="AK4263">
        <v>0</v>
      </c>
      <c r="AL4263">
        <v>0</v>
      </c>
    </row>
    <row r="4264" spans="1:38" x14ac:dyDescent="0.25">
      <c r="A4264">
        <v>116783921.5595831</v>
      </c>
      <c r="B4264">
        <v>5987717.0224467777</v>
      </c>
      <c r="C4264">
        <v>6189676.0111591863</v>
      </c>
      <c r="D4264">
        <v>5064631.6843979685</v>
      </c>
      <c r="E4264">
        <v>6021786.7656203387</v>
      </c>
      <c r="F4264">
        <v>191761.61495826463</v>
      </c>
      <c r="G4264">
        <v>370199.07512023265</v>
      </c>
      <c r="H4264">
        <v>222026.79889559737</v>
      </c>
      <c r="I4264">
        <v>3.0980880842962251E-2</v>
      </c>
      <c r="J4264">
        <v>7.309496488375701E-2</v>
      </c>
      <c r="K4264">
        <v>3.6870584684797474E-2</v>
      </c>
      <c r="L4264">
        <v>3653.8338020803917</v>
      </c>
      <c r="M4264">
        <v>6318.8137256062828</v>
      </c>
      <c r="N4264">
        <v>3756.7394980522376</v>
      </c>
      <c r="O4264">
        <v>2.2730401365517624E-2</v>
      </c>
      <c r="P4264">
        <v>4.0484371741675108E-2</v>
      </c>
      <c r="Q4264">
        <v>2.4069270749263613E-2</v>
      </c>
      <c r="R4264">
        <v>-201958.98871240858</v>
      </c>
      <c r="S4264">
        <v>923085.33804880921</v>
      </c>
      <c r="T4264">
        <v>-34069.743173561059</v>
      </c>
      <c r="U4264">
        <v>-3.3728879964651619E-2</v>
      </c>
      <c r="V4264">
        <v>0.15416315343366147</v>
      </c>
      <c r="W4264">
        <v>-5.6899387606061322E-3</v>
      </c>
      <c r="X4264">
        <f t="shared" si="199"/>
        <v>3.3728879964651619E-2</v>
      </c>
      <c r="Y4264">
        <f t="shared" si="200"/>
        <v>0.15416315343366147</v>
      </c>
      <c r="Z4264">
        <f t="shared" si="201"/>
        <v>5.6899387606061322E-3</v>
      </c>
      <c r="AA4264">
        <v>0.98883201468100512</v>
      </c>
      <c r="AB4264">
        <v>0.96662767816127049</v>
      </c>
      <c r="AC4264">
        <v>0.98817134039922705</v>
      </c>
      <c r="AD4264">
        <v>14084.052288074819</v>
      </c>
      <c r="AE4264">
        <v>29737.398329764059</v>
      </c>
      <c r="AF4264">
        <v>28226.016587244936</v>
      </c>
      <c r="AG4264">
        <v>14120.807595752818</v>
      </c>
      <c r="AH4264">
        <v>29790.267093881565</v>
      </c>
      <c r="AI4264">
        <v>28300.032857009446</v>
      </c>
      <c r="AJ4264">
        <v>1</v>
      </c>
      <c r="AK4264">
        <v>0</v>
      </c>
      <c r="AL4264">
        <v>1</v>
      </c>
    </row>
    <row r="4265" spans="1:38" x14ac:dyDescent="0.25">
      <c r="A4265">
        <v>117038791.60007118</v>
      </c>
      <c r="B4265">
        <v>5987717.0224467777</v>
      </c>
      <c r="C4265">
        <v>5767149.558234456</v>
      </c>
      <c r="D4265">
        <v>4550254.0389757222</v>
      </c>
      <c r="E4265">
        <v>5481383.2961115837</v>
      </c>
      <c r="F4265">
        <v>210733.72172123098</v>
      </c>
      <c r="G4265">
        <v>371087.86519220908</v>
      </c>
      <c r="H4265">
        <v>230681.80476376464</v>
      </c>
      <c r="I4265">
        <v>3.6540360119556983E-2</v>
      </c>
      <c r="J4265">
        <v>8.1553219229874518E-2</v>
      </c>
      <c r="K4265">
        <v>4.2084596588493832E-2</v>
      </c>
      <c r="L4265">
        <v>4015.3291149055967</v>
      </c>
      <c r="M4265">
        <v>6333.9842089581462</v>
      </c>
      <c r="N4265">
        <v>3903.1839928725012</v>
      </c>
      <c r="O4265">
        <v>2.5041364535802173E-2</v>
      </c>
      <c r="P4265">
        <v>4.0588079643966206E-2</v>
      </c>
      <c r="Q4265">
        <v>2.5011546846565549E-2</v>
      </c>
      <c r="R4265">
        <v>220567.46421232168</v>
      </c>
      <c r="S4265">
        <v>1437462.9834710555</v>
      </c>
      <c r="T4265">
        <v>506333.72633519396</v>
      </c>
      <c r="U4265">
        <v>3.683665466912639E-2</v>
      </c>
      <c r="V4265">
        <v>0.24006862349745128</v>
      </c>
      <c r="W4265">
        <v>8.4562066717089004E-2</v>
      </c>
      <c r="X4265">
        <f t="shared" si="199"/>
        <v>3.683665466912639E-2</v>
      </c>
      <c r="Y4265">
        <f t="shared" si="200"/>
        <v>0.24006862349745128</v>
      </c>
      <c r="Z4265">
        <f t="shared" si="201"/>
        <v>8.4562066717089004E-2</v>
      </c>
      <c r="AA4265">
        <v>0.98632906877170112</v>
      </c>
      <c r="AB4265">
        <v>0.96664068088950039</v>
      </c>
      <c r="AC4265">
        <v>0.98729720387916042</v>
      </c>
      <c r="AD4265">
        <v>14221.98079249267</v>
      </c>
      <c r="AE4265">
        <v>29744.405186875807</v>
      </c>
      <c r="AF4265">
        <v>28337.75737964116</v>
      </c>
      <c r="AG4265">
        <v>14258.736100170669</v>
      </c>
      <c r="AH4265">
        <v>29797.273950993313</v>
      </c>
      <c r="AI4265">
        <v>28411.77364940567</v>
      </c>
      <c r="AJ4265">
        <v>1</v>
      </c>
      <c r="AK4265">
        <v>0</v>
      </c>
      <c r="AL4265">
        <v>0</v>
      </c>
    </row>
    <row r="4266" spans="1:38" x14ac:dyDescent="0.25">
      <c r="A4266">
        <v>116530579.80175281</v>
      </c>
      <c r="B4266">
        <v>5987717.0224467777</v>
      </c>
      <c r="C4266">
        <v>6377639.4863021914</v>
      </c>
      <c r="D4266">
        <v>5347618.4883534107</v>
      </c>
      <c r="E4266">
        <v>6297459.9970540144</v>
      </c>
      <c r="F4266">
        <v>190621.67113545118</v>
      </c>
      <c r="G4266">
        <v>364957.31636221422</v>
      </c>
      <c r="H4266">
        <v>222039.81397637154</v>
      </c>
      <c r="I4266">
        <v>2.9889063429324573E-2</v>
      </c>
      <c r="J4266">
        <v>6.8246700312869266E-2</v>
      </c>
      <c r="K4266">
        <v>3.5258630317658704E-2</v>
      </c>
      <c r="L4266">
        <v>3632.113264979288</v>
      </c>
      <c r="M4266">
        <v>6229.3437635980663</v>
      </c>
      <c r="N4266">
        <v>3756.9597159189725</v>
      </c>
      <c r="O4266">
        <v>2.2633532085365254E-2</v>
      </c>
      <c r="P4266">
        <v>3.9990398869130292E-2</v>
      </c>
      <c r="Q4266">
        <v>2.4118482343648065E-2</v>
      </c>
      <c r="R4266">
        <v>-389922.46385541372</v>
      </c>
      <c r="S4266">
        <v>640098.53409336694</v>
      </c>
      <c r="T4266">
        <v>-309742.97460723668</v>
      </c>
      <c r="U4266">
        <v>-6.512038935602181E-2</v>
      </c>
      <c r="V4266">
        <v>0.10690193469293272</v>
      </c>
      <c r="W4266">
        <v>-5.1729728283095369E-2</v>
      </c>
      <c r="X4266">
        <f t="shared" si="199"/>
        <v>6.512038935602181E-2</v>
      </c>
      <c r="Y4266">
        <f t="shared" si="200"/>
        <v>0.10690193469293272</v>
      </c>
      <c r="Z4266">
        <f t="shared" si="201"/>
        <v>5.1729728283095369E-2</v>
      </c>
      <c r="AA4266">
        <v>0.98876695867185183</v>
      </c>
      <c r="AB4266">
        <v>0.96803418370353544</v>
      </c>
      <c r="AC4266">
        <v>0.98834070382124306</v>
      </c>
      <c r="AD4266">
        <v>14075.335365203104</v>
      </c>
      <c r="AE4266">
        <v>29695.729158871967</v>
      </c>
      <c r="AF4266">
        <v>28226.187868151574</v>
      </c>
      <c r="AG4266">
        <v>14112.090672881102</v>
      </c>
      <c r="AH4266">
        <v>29748.597922989473</v>
      </c>
      <c r="AI4266">
        <v>28300.204137916084</v>
      </c>
      <c r="AJ4266">
        <v>0</v>
      </c>
      <c r="AK4266">
        <v>0</v>
      </c>
      <c r="AL4266">
        <v>0</v>
      </c>
    </row>
    <row r="4267" spans="1:38" x14ac:dyDescent="0.25">
      <c r="A4267">
        <v>117029629.77696852</v>
      </c>
      <c r="B4267">
        <v>5987717.0224467777</v>
      </c>
      <c r="C4267">
        <v>6126276.2480556928</v>
      </c>
      <c r="D4267">
        <v>4928996.7566431891</v>
      </c>
      <c r="E4267">
        <v>5901695.9681751775</v>
      </c>
      <c r="F4267">
        <v>190930.24703328591</v>
      </c>
      <c r="G4267">
        <v>365404.62367119314</v>
      </c>
      <c r="H4267">
        <v>218303.99942748022</v>
      </c>
      <c r="I4267">
        <v>3.1165791306567638E-2</v>
      </c>
      <c r="J4267">
        <v>7.4133670950119648E-2</v>
      </c>
      <c r="K4267">
        <v>3.6990044998027993E-2</v>
      </c>
      <c r="L4267">
        <v>3637.9928829949231</v>
      </c>
      <c r="M4267">
        <v>6236.9787139626023</v>
      </c>
      <c r="N4267">
        <v>3693.7489587355271</v>
      </c>
      <c r="O4267">
        <v>2.2560710127184278E-2</v>
      </c>
      <c r="P4267">
        <v>3.9852356772543819E-2</v>
      </c>
      <c r="Q4267">
        <v>2.3601908565471993E-2</v>
      </c>
      <c r="R4267">
        <v>-138559.22560891509</v>
      </c>
      <c r="S4267">
        <v>1058720.2658035886</v>
      </c>
      <c r="T4267">
        <v>86021.054271600209</v>
      </c>
      <c r="U4267">
        <v>-2.3140576799051075E-2</v>
      </c>
      <c r="V4267">
        <v>0.17681534745791322</v>
      </c>
      <c r="W4267">
        <v>1.4366252437969953E-2</v>
      </c>
      <c r="X4267">
        <f t="shared" si="199"/>
        <v>2.3140576799051075E-2</v>
      </c>
      <c r="Y4267">
        <f t="shared" si="200"/>
        <v>0.17681534745791322</v>
      </c>
      <c r="Z4267">
        <f t="shared" si="201"/>
        <v>1.4366252437969953E-2</v>
      </c>
      <c r="AA4267">
        <v>0.98881681395389931</v>
      </c>
      <c r="AB4267">
        <v>0.9679882547114036</v>
      </c>
      <c r="AC4267">
        <v>0.98874116032090209</v>
      </c>
      <c r="AD4267">
        <v>14077.700118409726</v>
      </c>
      <c r="AE4267">
        <v>29699.30829422559</v>
      </c>
      <c r="AF4267">
        <v>28176.607010248204</v>
      </c>
      <c r="AG4267">
        <v>14114.455426087725</v>
      </c>
      <c r="AH4267">
        <v>29752.177058343095</v>
      </c>
      <c r="AI4267">
        <v>28250.623280012715</v>
      </c>
      <c r="AJ4267">
        <v>1</v>
      </c>
      <c r="AK4267">
        <v>0</v>
      </c>
      <c r="AL4267">
        <v>1</v>
      </c>
    </row>
    <row r="4268" spans="1:38" x14ac:dyDescent="0.25">
      <c r="A4268">
        <v>116947850.2975295</v>
      </c>
      <c r="B4268">
        <v>5987717.0224467926</v>
      </c>
      <c r="C4268">
        <v>5938667.1385650504</v>
      </c>
      <c r="D4268">
        <v>5145002.9945865422</v>
      </c>
      <c r="E4268">
        <v>6034135.3089887071</v>
      </c>
      <c r="F4268">
        <v>210528.2677485595</v>
      </c>
      <c r="G4268">
        <v>368838.03258518031</v>
      </c>
      <c r="H4268">
        <v>232121.42842743386</v>
      </c>
      <c r="I4268">
        <v>3.5450423948062706E-2</v>
      </c>
      <c r="J4268">
        <v>7.1688594345477252E-2</v>
      </c>
      <c r="K4268">
        <v>3.8468051599979174E-2</v>
      </c>
      <c r="L4268">
        <v>4011.4143863490913</v>
      </c>
      <c r="M4268">
        <v>6295.5825107556511</v>
      </c>
      <c r="N4268">
        <v>3927.5427239199803</v>
      </c>
      <c r="O4268">
        <v>2.493325022931624E-2</v>
      </c>
      <c r="P4268">
        <v>4.0288540535423828E-2</v>
      </c>
      <c r="Q4268">
        <v>2.5134284868306218E-2</v>
      </c>
      <c r="R4268">
        <v>49049.883881742135</v>
      </c>
      <c r="S4268">
        <v>842714.02786025032</v>
      </c>
      <c r="T4268">
        <v>-46418.286541914567</v>
      </c>
      <c r="U4268">
        <v>8.1917504948653408E-3</v>
      </c>
      <c r="V4268">
        <v>0.14074045662162699</v>
      </c>
      <c r="W4268">
        <v>-7.7522512115888896E-3</v>
      </c>
      <c r="X4268">
        <f t="shared" si="199"/>
        <v>8.1917504948653408E-3</v>
      </c>
      <c r="Y4268">
        <f t="shared" si="200"/>
        <v>0.14074045662162699</v>
      </c>
      <c r="Z4268">
        <f t="shared" si="201"/>
        <v>7.7522512115888896E-3</v>
      </c>
      <c r="AA4268">
        <v>0.98659597312989533</v>
      </c>
      <c r="AB4268">
        <v>0.96715510749859013</v>
      </c>
      <c r="AC4268">
        <v>0.98718153875008841</v>
      </c>
      <c r="AD4268">
        <v>14220.554726342058</v>
      </c>
      <c r="AE4268">
        <v>29726.635755754924</v>
      </c>
      <c r="AF4268">
        <v>28355.936137314151</v>
      </c>
      <c r="AG4268">
        <v>14257.310034020056</v>
      </c>
      <c r="AH4268">
        <v>29779.504519872429</v>
      </c>
      <c r="AI4268">
        <v>28429.952407078661</v>
      </c>
      <c r="AJ4268">
        <v>1</v>
      </c>
      <c r="AK4268">
        <v>0</v>
      </c>
      <c r="AL4268">
        <v>1</v>
      </c>
    </row>
    <row r="4269" spans="1:38" x14ac:dyDescent="0.25">
      <c r="A4269">
        <v>116784959.3733854</v>
      </c>
      <c r="B4269">
        <v>5987717.0224467777</v>
      </c>
      <c r="C4269">
        <v>4715682.526937468</v>
      </c>
      <c r="D4269">
        <v>4052460.7244352321</v>
      </c>
      <c r="E4269">
        <v>4936769.9472704772</v>
      </c>
      <c r="F4269">
        <v>196991.7704700568</v>
      </c>
      <c r="G4269">
        <v>358102.76147856173</v>
      </c>
      <c r="H4269">
        <v>224594.56304588733</v>
      </c>
      <c r="I4269">
        <v>4.1773755833811453E-2</v>
      </c>
      <c r="J4269">
        <v>8.8366744511377937E-2</v>
      </c>
      <c r="K4269">
        <v>4.5494233161515837E-2</v>
      </c>
      <c r="L4269">
        <v>3753.4894031415452</v>
      </c>
      <c r="M4269">
        <v>6112.3454824227883</v>
      </c>
      <c r="N4269">
        <v>3800.186600172613</v>
      </c>
      <c r="O4269">
        <v>2.3379542977687216E-2</v>
      </c>
      <c r="P4269">
        <v>3.918656870396018E-2</v>
      </c>
      <c r="Q4269">
        <v>2.4363196374251096E-2</v>
      </c>
      <c r="R4269">
        <v>1272034.4955093097</v>
      </c>
      <c r="S4269">
        <v>1935256.2980115456</v>
      </c>
      <c r="T4269">
        <v>1050947.0751763005</v>
      </c>
      <c r="U4269">
        <v>0.21244064987385036</v>
      </c>
      <c r="V4269">
        <v>0.3232043683354856</v>
      </c>
      <c r="W4269">
        <v>0.17551715808153689</v>
      </c>
      <c r="X4269">
        <f t="shared" si="199"/>
        <v>0.21244064987385036</v>
      </c>
      <c r="Y4269">
        <f t="shared" si="200"/>
        <v>0.3232043683354856</v>
      </c>
      <c r="Z4269">
        <f t="shared" si="201"/>
        <v>0.17551715808153689</v>
      </c>
      <c r="AA4269">
        <v>0.9880994768038458</v>
      </c>
      <c r="AB4269">
        <v>0.96884008931284915</v>
      </c>
      <c r="AC4269">
        <v>0.98792218658080833</v>
      </c>
      <c r="AD4269">
        <v>14123.393160902953</v>
      </c>
      <c r="AE4269">
        <v>29640.326820915052</v>
      </c>
      <c r="AF4269">
        <v>28259.615918390595</v>
      </c>
      <c r="AG4269">
        <v>14160.148468580952</v>
      </c>
      <c r="AH4269">
        <v>29693.195585032558</v>
      </c>
      <c r="AI4269">
        <v>28333.632188155105</v>
      </c>
      <c r="AJ4269">
        <v>0</v>
      </c>
      <c r="AK4269">
        <v>0</v>
      </c>
      <c r="AL4269">
        <v>0</v>
      </c>
    </row>
    <row r="4270" spans="1:38" x14ac:dyDescent="0.25">
      <c r="A4270">
        <v>116909316.75042364</v>
      </c>
      <c r="B4270">
        <v>5987717.0224467777</v>
      </c>
      <c r="C4270">
        <v>6030691.0381432539</v>
      </c>
      <c r="D4270">
        <v>5503124.8224609913</v>
      </c>
      <c r="E4270">
        <v>6376166.032016634</v>
      </c>
      <c r="F4270">
        <v>213287.0785896322</v>
      </c>
      <c r="G4270">
        <v>365843.17099631706</v>
      </c>
      <c r="H4270">
        <v>238014.0562467163</v>
      </c>
      <c r="I4270">
        <v>3.5366938422250797E-2</v>
      </c>
      <c r="J4270">
        <v>6.6479170071361823E-2</v>
      </c>
      <c r="K4270">
        <v>3.7328710552952456E-2</v>
      </c>
      <c r="L4270">
        <v>4063.9808830739503</v>
      </c>
      <c r="M4270">
        <v>6244.4641428670939</v>
      </c>
      <c r="N4270">
        <v>4027.2472090818592</v>
      </c>
      <c r="O4270">
        <v>2.5281336112464605E-2</v>
      </c>
      <c r="P4270">
        <v>3.9985557094745251E-2</v>
      </c>
      <c r="Q4270">
        <v>2.5787917030052759E-2</v>
      </c>
      <c r="R4270">
        <v>-42974.015696476214</v>
      </c>
      <c r="S4270">
        <v>484592.19998578634</v>
      </c>
      <c r="T4270">
        <v>-388449.00956985634</v>
      </c>
      <c r="U4270">
        <v>-7.1770284960653704E-3</v>
      </c>
      <c r="V4270">
        <v>8.0931045700580892E-2</v>
      </c>
      <c r="W4270">
        <v>-6.4874309876976011E-2</v>
      </c>
      <c r="X4270">
        <f t="shared" si="199"/>
        <v>7.1770284960653704E-3</v>
      </c>
      <c r="Y4270">
        <f t="shared" si="200"/>
        <v>8.0931045700580892E-2</v>
      </c>
      <c r="Z4270">
        <f t="shared" si="201"/>
        <v>6.4874309876976011E-2</v>
      </c>
      <c r="AA4270">
        <v>0.98615393512369331</v>
      </c>
      <c r="AB4270">
        <v>0.96788504527451091</v>
      </c>
      <c r="AC4270">
        <v>0.98660534306910408</v>
      </c>
      <c r="AD4270">
        <v>14239.588668623466</v>
      </c>
      <c r="AE4270">
        <v>29702.813085479629</v>
      </c>
      <c r="AF4270">
        <v>28429.188043576502</v>
      </c>
      <c r="AG4270">
        <v>14276.343976301465</v>
      </c>
      <c r="AH4270">
        <v>29755.681849597135</v>
      </c>
      <c r="AI4270">
        <v>28503.204313341012</v>
      </c>
      <c r="AJ4270">
        <v>1</v>
      </c>
      <c r="AK4270">
        <v>0</v>
      </c>
      <c r="AL4270">
        <v>0</v>
      </c>
    </row>
    <row r="4271" spans="1:38" x14ac:dyDescent="0.25">
      <c r="A4271">
        <v>116899422.93017231</v>
      </c>
      <c r="B4271">
        <v>5987717.0224467777</v>
      </c>
      <c r="C4271">
        <v>5940268.4365731524</v>
      </c>
      <c r="D4271">
        <v>4591896.8556463886</v>
      </c>
      <c r="E4271">
        <v>5496740.7019881783</v>
      </c>
      <c r="F4271">
        <v>189939.70030965112</v>
      </c>
      <c r="G4271">
        <v>362824.29191452032</v>
      </c>
      <c r="H4271">
        <v>217325.72609131734</v>
      </c>
      <c r="I4271">
        <v>3.1974935533254173E-2</v>
      </c>
      <c r="J4271">
        <v>7.901403348561202E-2</v>
      </c>
      <c r="K4271">
        <v>3.9537198109547055E-2</v>
      </c>
      <c r="L4271">
        <v>3619.1189644469146</v>
      </c>
      <c r="M4271">
        <v>6192.9358278063173</v>
      </c>
      <c r="N4271">
        <v>3677.1963709392185</v>
      </c>
      <c r="O4271">
        <v>2.2543668230007162E-2</v>
      </c>
      <c r="P4271">
        <v>3.9684288583415259E-2</v>
      </c>
      <c r="Q4271">
        <v>2.3563448099530846E-2</v>
      </c>
      <c r="R4271">
        <v>47448.585873625241</v>
      </c>
      <c r="S4271">
        <v>1395820.1668003891</v>
      </c>
      <c r="T4271">
        <v>490976.32045859937</v>
      </c>
      <c r="U4271">
        <v>7.9243200197587488E-3</v>
      </c>
      <c r="V4271">
        <v>0.23311391663429196</v>
      </c>
      <c r="W4271">
        <v>8.1997248470164069E-2</v>
      </c>
      <c r="X4271">
        <f t="shared" si="199"/>
        <v>7.9243200197587488E-3</v>
      </c>
      <c r="Y4271">
        <f t="shared" si="200"/>
        <v>0.23311391663429196</v>
      </c>
      <c r="Z4271">
        <f t="shared" si="201"/>
        <v>8.1997248470164069E-2</v>
      </c>
      <c r="AA4271">
        <v>0.98895148699525259</v>
      </c>
      <c r="AB4271">
        <v>0.96837629408966486</v>
      </c>
      <c r="AC4271">
        <v>0.98881975545059908</v>
      </c>
      <c r="AD4271">
        <v>14070.095514343804</v>
      </c>
      <c r="AE4271">
        <v>29678.601176489585</v>
      </c>
      <c r="AF4271">
        <v>28163.483390228932</v>
      </c>
      <c r="AG4271">
        <v>14106.850822021803</v>
      </c>
      <c r="AH4271">
        <v>29731.46994060709</v>
      </c>
      <c r="AI4271">
        <v>28237.499659993442</v>
      </c>
      <c r="AJ4271">
        <v>1</v>
      </c>
      <c r="AK4271">
        <v>0</v>
      </c>
      <c r="AL4271">
        <v>0</v>
      </c>
    </row>
    <row r="4272" spans="1:38" x14ac:dyDescent="0.25">
      <c r="A4272">
        <v>117089484.68307045</v>
      </c>
      <c r="B4272">
        <v>5987717.0224467926</v>
      </c>
      <c r="C4272">
        <v>5402444.6165563995</v>
      </c>
      <c r="D4272">
        <v>4625495.8004080066</v>
      </c>
      <c r="E4272">
        <v>5416239.1726335697</v>
      </c>
      <c r="F4272">
        <v>200762.98429792814</v>
      </c>
      <c r="G4272">
        <v>343735.44104758685</v>
      </c>
      <c r="H4272">
        <v>230184.61374972176</v>
      </c>
      <c r="I4272">
        <v>3.7161507159678669E-2</v>
      </c>
      <c r="J4272">
        <v>7.4313210060047305E-2</v>
      </c>
      <c r="K4272">
        <v>4.2498975103013731E-2</v>
      </c>
      <c r="L4272">
        <v>3825.3462685634813</v>
      </c>
      <c r="M4272">
        <v>5867.1141254564245</v>
      </c>
      <c r="N4272">
        <v>3894.7714177697412</v>
      </c>
      <c r="O4272">
        <v>2.3900311520558191E-2</v>
      </c>
      <c r="P4272">
        <v>3.7623435493744847E-2</v>
      </c>
      <c r="Q4272">
        <v>2.497559755375332E-2</v>
      </c>
      <c r="R4272">
        <v>585272.40589039307</v>
      </c>
      <c r="S4272">
        <v>1362221.2220387859</v>
      </c>
      <c r="T4272">
        <v>571477.84981322289</v>
      </c>
      <c r="U4272">
        <v>9.7745501949460883E-2</v>
      </c>
      <c r="V4272">
        <v>0.22750260523870486</v>
      </c>
      <c r="W4272">
        <v>9.5441692997658881E-2</v>
      </c>
      <c r="X4272">
        <f t="shared" si="199"/>
        <v>9.7745501949460883E-2</v>
      </c>
      <c r="Y4272">
        <f t="shared" si="200"/>
        <v>0.22750260523870486</v>
      </c>
      <c r="Z4272">
        <f t="shared" si="201"/>
        <v>9.5441692997658881E-2</v>
      </c>
      <c r="AA4272">
        <v>0.98756565656499484</v>
      </c>
      <c r="AB4272">
        <v>0.97125952395456172</v>
      </c>
      <c r="AC4272">
        <v>0.98729990738217965</v>
      </c>
      <c r="AD4272">
        <v>14151.117178127721</v>
      </c>
      <c r="AE4272">
        <v>29520.677659981699</v>
      </c>
      <c r="AF4272">
        <v>28331.452764471622</v>
      </c>
      <c r="AG4272">
        <v>14187.872485805719</v>
      </c>
      <c r="AH4272">
        <v>29573.546424099204</v>
      </c>
      <c r="AI4272">
        <v>28405.469034236132</v>
      </c>
      <c r="AJ4272">
        <v>0</v>
      </c>
      <c r="AK4272">
        <v>0</v>
      </c>
      <c r="AL4272">
        <v>0</v>
      </c>
    </row>
    <row r="4273" spans="1:38" x14ac:dyDescent="0.25">
      <c r="A4273">
        <v>116870895.51401758</v>
      </c>
      <c r="B4273">
        <v>5987717.0224467777</v>
      </c>
      <c r="C4273">
        <v>6382879.7825181168</v>
      </c>
      <c r="D4273">
        <v>5539958.6348064691</v>
      </c>
      <c r="E4273">
        <v>6362609.8531910442</v>
      </c>
      <c r="F4273">
        <v>195907.25537434651</v>
      </c>
      <c r="G4273">
        <v>351072.85231487622</v>
      </c>
      <c r="H4273">
        <v>223931.2138960459</v>
      </c>
      <c r="I4273">
        <v>3.069261243348358E-2</v>
      </c>
      <c r="J4273">
        <v>6.3371024128078254E-2</v>
      </c>
      <c r="K4273">
        <v>3.5194867996461786E-2</v>
      </c>
      <c r="L4273">
        <v>3732.8250073163681</v>
      </c>
      <c r="M4273">
        <v>5992.3541331768874</v>
      </c>
      <c r="N4273">
        <v>3788.9625949416995</v>
      </c>
      <c r="O4273">
        <v>2.319259446648253E-2</v>
      </c>
      <c r="P4273">
        <v>3.8353240356628467E-2</v>
      </c>
      <c r="Q4273">
        <v>2.4250735166252906E-2</v>
      </c>
      <c r="R4273">
        <v>-395162.76007133909</v>
      </c>
      <c r="S4273">
        <v>447758.38764030859</v>
      </c>
      <c r="T4273">
        <v>-374892.83074426651</v>
      </c>
      <c r="U4273">
        <v>-6.5995563683111838E-2</v>
      </c>
      <c r="V4273">
        <v>7.4779483726727589E-2</v>
      </c>
      <c r="W4273">
        <v>-6.2610311966792481E-2</v>
      </c>
      <c r="X4273">
        <f t="shared" si="199"/>
        <v>6.5995563683111838E-2</v>
      </c>
      <c r="Y4273">
        <f t="shared" si="200"/>
        <v>7.4779483726727589E-2</v>
      </c>
      <c r="Z4273">
        <f t="shared" si="201"/>
        <v>6.2610311966792481E-2</v>
      </c>
      <c r="AA4273">
        <v>0.98821360342483833</v>
      </c>
      <c r="AB4273">
        <v>0.96985731121896002</v>
      </c>
      <c r="AC4273">
        <v>0.98791558204499152</v>
      </c>
      <c r="AD4273">
        <v>14115.322053607939</v>
      </c>
      <c r="AE4273">
        <v>29582.394576661507</v>
      </c>
      <c r="AF4273">
        <v>28250.972902855232</v>
      </c>
      <c r="AG4273">
        <v>14152.077361285938</v>
      </c>
      <c r="AH4273">
        <v>29635.263340779013</v>
      </c>
      <c r="AI4273">
        <v>28324.989172619742</v>
      </c>
      <c r="AJ4273">
        <v>0</v>
      </c>
      <c r="AK4273">
        <v>1</v>
      </c>
      <c r="AL4273">
        <v>0</v>
      </c>
    </row>
    <row r="4274" spans="1:38" x14ac:dyDescent="0.25">
      <c r="A4274">
        <v>116498923.64019474</v>
      </c>
      <c r="B4274">
        <v>5987717.0224467777</v>
      </c>
      <c r="C4274">
        <v>5372404.8007844733</v>
      </c>
      <c r="D4274">
        <v>4736079.6190108024</v>
      </c>
      <c r="E4274">
        <v>5615222.8268614644</v>
      </c>
      <c r="F4274">
        <v>208417.1731601544</v>
      </c>
      <c r="G4274">
        <v>358223.59949057736</v>
      </c>
      <c r="H4274">
        <v>231696.91246738873</v>
      </c>
      <c r="I4274">
        <v>3.8794018859063174E-2</v>
      </c>
      <c r="J4274">
        <v>7.5637157376462649E-2</v>
      </c>
      <c r="K4274">
        <v>4.1262282835691465E-2</v>
      </c>
      <c r="L4274">
        <v>3971.1895020927591</v>
      </c>
      <c r="M4274">
        <v>6114.408029144849</v>
      </c>
      <c r="N4274">
        <v>3920.3598258077741</v>
      </c>
      <c r="O4274">
        <v>2.4701213342551012E-2</v>
      </c>
      <c r="P4274">
        <v>3.9220949576553303E-2</v>
      </c>
      <c r="Q4274">
        <v>2.514719893030375E-2</v>
      </c>
      <c r="R4274">
        <v>615312.22166230436</v>
      </c>
      <c r="S4274">
        <v>1251637.4034359753</v>
      </c>
      <c r="T4274">
        <v>372494.19558531325</v>
      </c>
      <c r="U4274">
        <v>0.10276240833620216</v>
      </c>
      <c r="V4274">
        <v>0.20903416089034135</v>
      </c>
      <c r="W4274">
        <v>6.2209719361971436E-2</v>
      </c>
      <c r="X4274">
        <f t="shared" si="199"/>
        <v>0.10276240833620216</v>
      </c>
      <c r="Y4274">
        <f t="shared" si="200"/>
        <v>0.20903416089034135</v>
      </c>
      <c r="Z4274">
        <f t="shared" si="201"/>
        <v>6.2209719361971436E-2</v>
      </c>
      <c r="AA4274">
        <v>0.98654333623695378</v>
      </c>
      <c r="AB4274">
        <v>0.96893032935687473</v>
      </c>
      <c r="AC4274">
        <v>0.98719210582960937</v>
      </c>
      <c r="AD4274">
        <v>14205.820366633423</v>
      </c>
      <c r="AE4274">
        <v>29641.312652775214</v>
      </c>
      <c r="AF4274">
        <v>28350.587336405479</v>
      </c>
      <c r="AG4274">
        <v>14242.575674311422</v>
      </c>
      <c r="AH4274">
        <v>29694.181416892719</v>
      </c>
      <c r="AI4274">
        <v>28424.603606169989</v>
      </c>
      <c r="AJ4274">
        <v>0</v>
      </c>
      <c r="AK4274">
        <v>0</v>
      </c>
      <c r="AL4274">
        <v>0</v>
      </c>
    </row>
    <row r="4275" spans="1:38" x14ac:dyDescent="0.25">
      <c r="A4275">
        <v>117012798.98352131</v>
      </c>
      <c r="B4275">
        <v>5987717.0224467777</v>
      </c>
      <c r="C4275">
        <v>5093745.1746909721</v>
      </c>
      <c r="D4275">
        <v>4215531.7465615552</v>
      </c>
      <c r="E4275">
        <v>5182158.0499593439</v>
      </c>
      <c r="F4275">
        <v>196155.21215250206</v>
      </c>
      <c r="G4275">
        <v>367512.2685504735</v>
      </c>
      <c r="H4275">
        <v>214253.1490942493</v>
      </c>
      <c r="I4275">
        <v>3.8509035184392089E-2</v>
      </c>
      <c r="J4275">
        <v>8.7180524461769007E-2</v>
      </c>
      <c r="K4275">
        <v>4.1344387228006332E-2</v>
      </c>
      <c r="L4275">
        <v>3737.5495860996502</v>
      </c>
      <c r="M4275">
        <v>6272.9534537362633</v>
      </c>
      <c r="N4275">
        <v>3625.2077307249783</v>
      </c>
      <c r="O4275">
        <v>2.3289887317921192E-2</v>
      </c>
      <c r="P4275">
        <v>4.0184615105534401E-2</v>
      </c>
      <c r="Q4275">
        <v>2.3223124228671479E-2</v>
      </c>
      <c r="R4275">
        <v>893971.84775580559</v>
      </c>
      <c r="S4275">
        <v>1772185.2758852225</v>
      </c>
      <c r="T4275">
        <v>805558.97248743381</v>
      </c>
      <c r="U4275">
        <v>0.14930095133161442</v>
      </c>
      <c r="V4275">
        <v>0.29597011168725029</v>
      </c>
      <c r="W4275">
        <v>0.13453524431223973</v>
      </c>
      <c r="X4275">
        <f t="shared" si="199"/>
        <v>0.14930095133161442</v>
      </c>
      <c r="Y4275">
        <f t="shared" si="200"/>
        <v>0.29597011168725029</v>
      </c>
      <c r="Z4275">
        <f t="shared" si="201"/>
        <v>0.13453524431223973</v>
      </c>
      <c r="AA4275">
        <v>0.98824705724436901</v>
      </c>
      <c r="AB4275">
        <v>0.96738089241238701</v>
      </c>
      <c r="AC4275">
        <v>0.98907574586962732</v>
      </c>
      <c r="AD4275">
        <v>14117.171314315208</v>
      </c>
      <c r="AE4275">
        <v>29716.113897641077</v>
      </c>
      <c r="AF4275">
        <v>28121.876990134897</v>
      </c>
      <c r="AG4275">
        <v>14153.926621993207</v>
      </c>
      <c r="AH4275">
        <v>29768.982661758582</v>
      </c>
      <c r="AI4275">
        <v>28195.893259899407</v>
      </c>
      <c r="AJ4275">
        <v>0</v>
      </c>
      <c r="AK4275">
        <v>0</v>
      </c>
      <c r="AL4275">
        <v>0</v>
      </c>
    </row>
    <row r="4276" spans="1:38" x14ac:dyDescent="0.25">
      <c r="A4276">
        <v>116472007.5433272</v>
      </c>
      <c r="B4276">
        <v>5987717.0224467777</v>
      </c>
      <c r="C4276">
        <v>6154182.738173658</v>
      </c>
      <c r="D4276">
        <v>5752712.4110604413</v>
      </c>
      <c r="E4276">
        <v>6595781.7232480897</v>
      </c>
      <c r="F4276">
        <v>202477.1085802904</v>
      </c>
      <c r="G4276">
        <v>351855.21343912178</v>
      </c>
      <c r="H4276">
        <v>223710.86316442289</v>
      </c>
      <c r="I4276">
        <v>3.2900730640373931E-2</v>
      </c>
      <c r="J4276">
        <v>6.1163358829241669E-2</v>
      </c>
      <c r="K4276">
        <v>3.3917262964587094E-2</v>
      </c>
      <c r="L4276">
        <v>3858.0072640668054</v>
      </c>
      <c r="M4276">
        <v>6005.7080136766108</v>
      </c>
      <c r="N4276">
        <v>3785.23421484959</v>
      </c>
      <c r="O4276">
        <v>2.4041119163281686E-2</v>
      </c>
      <c r="P4276">
        <v>3.8564594077607942E-2</v>
      </c>
      <c r="Q4276">
        <v>2.4306213464244487E-2</v>
      </c>
      <c r="R4276">
        <v>-166465.71572688036</v>
      </c>
      <c r="S4276">
        <v>235004.61138633639</v>
      </c>
      <c r="T4276">
        <v>-608064.70080131199</v>
      </c>
      <c r="U4276">
        <v>-2.7801199539462706E-2</v>
      </c>
      <c r="V4276">
        <v>3.9247781834938114E-2</v>
      </c>
      <c r="W4276">
        <v>-0.10155201031074057</v>
      </c>
      <c r="X4276">
        <f t="shared" si="199"/>
        <v>2.7801199539462706E-2</v>
      </c>
      <c r="Y4276">
        <f t="shared" si="200"/>
        <v>3.9247781834938114E-2</v>
      </c>
      <c r="Z4276">
        <f t="shared" si="201"/>
        <v>0.10155201031074057</v>
      </c>
      <c r="AA4276">
        <v>0.9875909103399455</v>
      </c>
      <c r="AB4276">
        <v>0.97021668731219934</v>
      </c>
      <c r="AC4276">
        <v>0.9881360818425533</v>
      </c>
      <c r="AD4276">
        <v>14163.546819128096</v>
      </c>
      <c r="AE4276">
        <v>29588.898969530117</v>
      </c>
      <c r="AF4276">
        <v>28248.09620773292</v>
      </c>
      <c r="AG4276">
        <v>14200.302126806095</v>
      </c>
      <c r="AH4276">
        <v>29641.767733647623</v>
      </c>
      <c r="AI4276">
        <v>28322.112477497431</v>
      </c>
      <c r="AJ4276">
        <v>1</v>
      </c>
      <c r="AK4276">
        <v>1</v>
      </c>
      <c r="AL4276">
        <v>0</v>
      </c>
    </row>
    <row r="4277" spans="1:38" x14ac:dyDescent="0.25">
      <c r="A4277">
        <v>116877189.11034374</v>
      </c>
      <c r="B4277">
        <v>5987717.0224467777</v>
      </c>
      <c r="C4277">
        <v>5771266.3065559911</v>
      </c>
      <c r="D4277">
        <v>4822559.5996370325</v>
      </c>
      <c r="E4277">
        <v>5731275.3058628365</v>
      </c>
      <c r="F4277">
        <v>202345.06132176693</v>
      </c>
      <c r="G4277">
        <v>367915.97027276887</v>
      </c>
      <c r="H4277">
        <v>227237.05168178078</v>
      </c>
      <c r="I4277">
        <v>3.5060773593467487E-2</v>
      </c>
      <c r="J4277">
        <v>7.6290601012055898E-2</v>
      </c>
      <c r="K4277">
        <v>3.9648601673231004E-2</v>
      </c>
      <c r="L4277">
        <v>3855.4912301005184</v>
      </c>
      <c r="M4277">
        <v>6279.844113803586</v>
      </c>
      <c r="N4277">
        <v>3844.8980560914338</v>
      </c>
      <c r="O4277">
        <v>2.3998458122676793E-2</v>
      </c>
      <c r="P4277">
        <v>4.0229946724449052E-2</v>
      </c>
      <c r="Q4277">
        <v>2.463119165927978E-2</v>
      </c>
      <c r="R4277">
        <v>216450.71589078661</v>
      </c>
      <c r="S4277">
        <v>1165157.4228097452</v>
      </c>
      <c r="T4277">
        <v>256441.71658394113</v>
      </c>
      <c r="U4277">
        <v>3.6149122458418677E-2</v>
      </c>
      <c r="V4277">
        <v>0.19459126382255512</v>
      </c>
      <c r="W4277">
        <v>4.282796191312839E-2</v>
      </c>
      <c r="X4277">
        <f t="shared" si="199"/>
        <v>3.6149122458418677E-2</v>
      </c>
      <c r="Y4277">
        <f t="shared" si="200"/>
        <v>0.19459126382255512</v>
      </c>
      <c r="Z4277">
        <f t="shared" si="201"/>
        <v>4.282796191312839E-2</v>
      </c>
      <c r="AA4277">
        <v>0.98748229985794356</v>
      </c>
      <c r="AB4277">
        <v>0.96702054053496689</v>
      </c>
      <c r="AC4277">
        <v>0.98760308795376572</v>
      </c>
      <c r="AD4277">
        <v>14162.593051705451</v>
      </c>
      <c r="AE4277">
        <v>29719.321869510411</v>
      </c>
      <c r="AF4277">
        <v>28293.794313957111</v>
      </c>
      <c r="AG4277">
        <v>14199.34835938345</v>
      </c>
      <c r="AH4277">
        <v>29772.190633627917</v>
      </c>
      <c r="AI4277">
        <v>28367.810583721621</v>
      </c>
      <c r="AJ4277">
        <v>1</v>
      </c>
      <c r="AK4277">
        <v>0</v>
      </c>
      <c r="AL4277">
        <v>1</v>
      </c>
    </row>
    <row r="4278" spans="1:38" x14ac:dyDescent="0.25">
      <c r="A4278">
        <v>117192951.97935279</v>
      </c>
      <c r="B4278">
        <v>5987717.0224467777</v>
      </c>
      <c r="C4278">
        <v>5285100.2900565118</v>
      </c>
      <c r="D4278">
        <v>4655990.6880750991</v>
      </c>
      <c r="E4278">
        <v>5492777.8344290834</v>
      </c>
      <c r="F4278">
        <v>191334.36795022668</v>
      </c>
      <c r="G4278">
        <v>348875.28717451112</v>
      </c>
      <c r="H4278">
        <v>222140.53459972041</v>
      </c>
      <c r="I4278">
        <v>3.6202599278996994E-2</v>
      </c>
      <c r="J4278">
        <v>7.4930409132485776E-2</v>
      </c>
      <c r="K4278">
        <v>4.0442293734752804E-2</v>
      </c>
      <c r="L4278">
        <v>3645.6930197859447</v>
      </c>
      <c r="M4278">
        <v>5954.8445722268962</v>
      </c>
      <c r="N4278">
        <v>3758.663929761135</v>
      </c>
      <c r="O4278">
        <v>2.2739712858447239E-2</v>
      </c>
      <c r="P4278">
        <v>3.8135843928913699E-2</v>
      </c>
      <c r="Q4278">
        <v>2.4071127175197486E-2</v>
      </c>
      <c r="R4278">
        <v>702616.73239026591</v>
      </c>
      <c r="S4278">
        <v>1331726.3343716785</v>
      </c>
      <c r="T4278">
        <v>494939.18801769428</v>
      </c>
      <c r="U4278">
        <v>0.11734300898928481</v>
      </c>
      <c r="V4278">
        <v>0.22240969794986928</v>
      </c>
      <c r="W4278">
        <v>8.2659081276263438E-2</v>
      </c>
      <c r="X4278">
        <f t="shared" si="199"/>
        <v>0.11734300898928481</v>
      </c>
      <c r="Y4278">
        <f t="shared" si="200"/>
        <v>0.22240969794986928</v>
      </c>
      <c r="Z4278">
        <f t="shared" si="201"/>
        <v>8.2659081276263438E-2</v>
      </c>
      <c r="AA4278">
        <v>0.98896151889776274</v>
      </c>
      <c r="AB4278">
        <v>0.97067802152824056</v>
      </c>
      <c r="AC4278">
        <v>0.98828566993271039</v>
      </c>
      <c r="AD4278">
        <v>14080.791301728899</v>
      </c>
      <c r="AE4278">
        <v>29564.046627502023</v>
      </c>
      <c r="AF4278">
        <v>28227.513031083334</v>
      </c>
      <c r="AG4278">
        <v>14117.546609406898</v>
      </c>
      <c r="AH4278">
        <v>29616.915391619528</v>
      </c>
      <c r="AI4278">
        <v>28301.529300847844</v>
      </c>
      <c r="AJ4278">
        <v>0</v>
      </c>
      <c r="AK4278">
        <v>0</v>
      </c>
      <c r="AL4278">
        <v>0</v>
      </c>
    </row>
    <row r="4279" spans="1:38" x14ac:dyDescent="0.25">
      <c r="A4279">
        <v>116469134.44917798</v>
      </c>
      <c r="B4279">
        <v>5987717.0224467777</v>
      </c>
      <c r="C4279">
        <v>5608988.2114185747</v>
      </c>
      <c r="D4279">
        <v>4433731.5028336793</v>
      </c>
      <c r="E4279">
        <v>5302999.9709817516</v>
      </c>
      <c r="F4279">
        <v>207275.06423779298</v>
      </c>
      <c r="G4279">
        <v>364978.23555756389</v>
      </c>
      <c r="H4279">
        <v>224023.15030782655</v>
      </c>
      <c r="I4279">
        <v>3.6954091615994118E-2</v>
      </c>
      <c r="J4279">
        <v>8.2318524548520719E-2</v>
      </c>
      <c r="K4279">
        <v>4.2244607115536688E-2</v>
      </c>
      <c r="L4279">
        <v>3949.4277110946491</v>
      </c>
      <c r="M4279">
        <v>6229.7008268853306</v>
      </c>
      <c r="N4279">
        <v>3790.5181781017741</v>
      </c>
      <c r="O4279">
        <v>2.4566020151239674E-2</v>
      </c>
      <c r="P4279">
        <v>3.9965864368559048E-2</v>
      </c>
      <c r="Q4279">
        <v>2.4317593990836044E-2</v>
      </c>
      <c r="R4279">
        <v>378728.811028203</v>
      </c>
      <c r="S4279">
        <v>1553985.5196130984</v>
      </c>
      <c r="T4279">
        <v>684717.0514650261</v>
      </c>
      <c r="U4279">
        <v>6.3250953511734584E-2</v>
      </c>
      <c r="V4279">
        <v>0.25952888451266337</v>
      </c>
      <c r="W4279">
        <v>0.11435360904634538</v>
      </c>
      <c r="X4279">
        <f t="shared" si="199"/>
        <v>6.3250953511734584E-2</v>
      </c>
      <c r="Y4279">
        <f t="shared" si="200"/>
        <v>0.25952888451266337</v>
      </c>
      <c r="Z4279">
        <f t="shared" si="201"/>
        <v>0.11435360904634538</v>
      </c>
      <c r="AA4279">
        <v>0.98689877568784945</v>
      </c>
      <c r="AB4279">
        <v>0.96774141475256803</v>
      </c>
      <c r="AC4279">
        <v>0.98802415525339515</v>
      </c>
      <c r="AD4279">
        <v>14197.786695105331</v>
      </c>
      <c r="AE4279">
        <v>29695.89664184679</v>
      </c>
      <c r="AF4279">
        <v>28252.172302706924</v>
      </c>
      <c r="AG4279">
        <v>14234.54200278333</v>
      </c>
      <c r="AH4279">
        <v>29748.765405964295</v>
      </c>
      <c r="AI4279">
        <v>28326.188572471434</v>
      </c>
      <c r="AJ4279">
        <v>0</v>
      </c>
      <c r="AK4279">
        <v>0</v>
      </c>
      <c r="AL4279">
        <v>0</v>
      </c>
    </row>
    <row r="4280" spans="1:38" x14ac:dyDescent="0.25">
      <c r="A4280">
        <v>116700420.82313149</v>
      </c>
      <c r="B4280">
        <v>5987717.0224467777</v>
      </c>
      <c r="C4280">
        <v>6376361.0219916515</v>
      </c>
      <c r="D4280">
        <v>5425965.6734990422</v>
      </c>
      <c r="E4280">
        <v>6278726.3441300066</v>
      </c>
      <c r="F4280">
        <v>191304.71344598616</v>
      </c>
      <c r="G4280">
        <v>342637.84913191653</v>
      </c>
      <c r="H4280">
        <v>218283.23291832901</v>
      </c>
      <c r="I4280">
        <v>3.0002177227134524E-2</v>
      </c>
      <c r="J4280">
        <v>6.3147809947525835E-2</v>
      </c>
      <c r="K4280">
        <v>3.4765527426179742E-2</v>
      </c>
      <c r="L4280">
        <v>3645.1279816264491</v>
      </c>
      <c r="M4280">
        <v>5848.3796678957196</v>
      </c>
      <c r="N4280">
        <v>3693.3975850925594</v>
      </c>
      <c r="O4280">
        <v>2.2631178433156571E-2</v>
      </c>
      <c r="P4280">
        <v>3.7445609827675405E-2</v>
      </c>
      <c r="Q4280">
        <v>2.3647836283449811E-2</v>
      </c>
      <c r="R4280">
        <v>-388643.99954487383</v>
      </c>
      <c r="S4280">
        <v>561751.3489477355</v>
      </c>
      <c r="T4280">
        <v>-291009.32168322895</v>
      </c>
      <c r="U4280">
        <v>-6.4906874871996062E-2</v>
      </c>
      <c r="V4280">
        <v>9.3817284090387004E-2</v>
      </c>
      <c r="W4280">
        <v>-4.8601047877228007E-2</v>
      </c>
      <c r="X4280">
        <f t="shared" si="199"/>
        <v>6.4906874871996062E-2</v>
      </c>
      <c r="Y4280">
        <f t="shared" si="200"/>
        <v>9.3817284090387004E-2</v>
      </c>
      <c r="Z4280">
        <f t="shared" si="201"/>
        <v>4.8601047877228007E-2</v>
      </c>
      <c r="AA4280">
        <v>0.98853150235701759</v>
      </c>
      <c r="AB4280">
        <v>0.97137778477632541</v>
      </c>
      <c r="AC4280">
        <v>0.98855324725033999</v>
      </c>
      <c r="AD4280">
        <v>14080.564691916183</v>
      </c>
      <c r="AE4280">
        <v>29511.332406146081</v>
      </c>
      <c r="AF4280">
        <v>28176.329037209653</v>
      </c>
      <c r="AG4280">
        <v>14117.319999594181</v>
      </c>
      <c r="AH4280">
        <v>29564.201170263586</v>
      </c>
      <c r="AI4280">
        <v>28250.345306974163</v>
      </c>
      <c r="AJ4280">
        <v>0</v>
      </c>
      <c r="AK4280">
        <v>0</v>
      </c>
      <c r="AL4280">
        <v>0</v>
      </c>
    </row>
    <row r="4281" spans="1:38" x14ac:dyDescent="0.25">
      <c r="A4281">
        <v>116903089.90257078</v>
      </c>
      <c r="B4281">
        <v>5987717.0224467777</v>
      </c>
      <c r="C4281">
        <v>6150317.8922562581</v>
      </c>
      <c r="D4281">
        <v>5577093.1980225239</v>
      </c>
      <c r="E4281">
        <v>6483205.2127996515</v>
      </c>
      <c r="F4281">
        <v>203985.15361116143</v>
      </c>
      <c r="G4281">
        <v>374043.58159453823</v>
      </c>
      <c r="H4281">
        <v>230446.57438349584</v>
      </c>
      <c r="I4281">
        <v>3.3166603285335064E-2</v>
      </c>
      <c r="J4281">
        <v>6.7067837727216625E-2</v>
      </c>
      <c r="K4281">
        <v>3.5545161200285648E-2</v>
      </c>
      <c r="L4281">
        <v>3886.7416169249373</v>
      </c>
      <c r="M4281">
        <v>6384.4344197426317</v>
      </c>
      <c r="N4281">
        <v>3899.2038460384047</v>
      </c>
      <c r="O4281">
        <v>2.4134036390836437E-2</v>
      </c>
      <c r="P4281">
        <v>4.084396960211302E-2</v>
      </c>
      <c r="Q4281">
        <v>2.4944882019236839E-2</v>
      </c>
      <c r="R4281">
        <v>-162600.86980948038</v>
      </c>
      <c r="S4281">
        <v>410623.82442425378</v>
      </c>
      <c r="T4281">
        <v>-495488.19035287388</v>
      </c>
      <c r="U4281">
        <v>-2.7155737186630828E-2</v>
      </c>
      <c r="V4281">
        <v>6.8577693782940236E-2</v>
      </c>
      <c r="W4281">
        <v>-8.2750769365917881E-2</v>
      </c>
      <c r="X4281">
        <f t="shared" si="199"/>
        <v>2.7155737186630828E-2</v>
      </c>
      <c r="Y4281">
        <f t="shared" si="200"/>
        <v>6.8577693782940236E-2</v>
      </c>
      <c r="Z4281">
        <f t="shared" si="201"/>
        <v>8.2750769365917881E-2</v>
      </c>
      <c r="AA4281">
        <v>0.98743435189622697</v>
      </c>
      <c r="AB4281">
        <v>0.96631770699318742</v>
      </c>
      <c r="AC4281">
        <v>0.98740185148282156</v>
      </c>
      <c r="AD4281">
        <v>14174.395412745571</v>
      </c>
      <c r="AE4281">
        <v>29767.586730651816</v>
      </c>
      <c r="AF4281">
        <v>28334.776243533051</v>
      </c>
      <c r="AG4281">
        <v>14211.15072042357</v>
      </c>
      <c r="AH4281">
        <v>29820.455494769321</v>
      </c>
      <c r="AI4281">
        <v>28408.792513297562</v>
      </c>
      <c r="AJ4281">
        <v>1</v>
      </c>
      <c r="AK4281">
        <v>1</v>
      </c>
      <c r="AL4281">
        <v>0</v>
      </c>
    </row>
    <row r="4282" spans="1:38" x14ac:dyDescent="0.25">
      <c r="A4282">
        <v>117046397.83476466</v>
      </c>
      <c r="B4282">
        <v>5987717.0224467777</v>
      </c>
      <c r="C4282">
        <v>6119778.9412123896</v>
      </c>
      <c r="D4282">
        <v>5253203.5381426103</v>
      </c>
      <c r="E4282">
        <v>6092141.5130390087</v>
      </c>
      <c r="F4282">
        <v>199139.39062528432</v>
      </c>
      <c r="G4282">
        <v>358576.69361397781</v>
      </c>
      <c r="H4282">
        <v>231203.60391397157</v>
      </c>
      <c r="I4282">
        <v>3.2540291493900399E-2</v>
      </c>
      <c r="J4282">
        <v>6.8258671306073312E-2</v>
      </c>
      <c r="K4282">
        <v>3.7951121689988085E-2</v>
      </c>
      <c r="L4282">
        <v>3794.4102470701241</v>
      </c>
      <c r="M4282">
        <v>6120.4348837301804</v>
      </c>
      <c r="N4282">
        <v>3912.0129427442098</v>
      </c>
      <c r="O4282">
        <v>2.3555064052348883E-2</v>
      </c>
      <c r="P4282">
        <v>3.9125655294427526E-2</v>
      </c>
      <c r="Q4282">
        <v>2.5008038286956583E-2</v>
      </c>
      <c r="R4282">
        <v>-132061.91876561195</v>
      </c>
      <c r="S4282">
        <v>734513.48430416733</v>
      </c>
      <c r="T4282">
        <v>-104424.49059223104</v>
      </c>
      <c r="U4282">
        <v>-2.2055470936675481E-2</v>
      </c>
      <c r="V4282">
        <v>0.12267003960785391</v>
      </c>
      <c r="W4282">
        <v>-1.7439783844287245E-2</v>
      </c>
      <c r="X4282">
        <f t="shared" si="199"/>
        <v>2.2055470936675481E-2</v>
      </c>
      <c r="Y4282">
        <f t="shared" si="200"/>
        <v>0.12267003960785391</v>
      </c>
      <c r="Z4282">
        <f t="shared" si="201"/>
        <v>1.7439783844287245E-2</v>
      </c>
      <c r="AA4282">
        <v>0.98784378898254699</v>
      </c>
      <c r="AB4282">
        <v>0.96879785736638635</v>
      </c>
      <c r="AC4282">
        <v>0.98721742131717405</v>
      </c>
      <c r="AD4282">
        <v>14139.245745795415</v>
      </c>
      <c r="AE4282">
        <v>29644.191393540113</v>
      </c>
      <c r="AF4282">
        <v>28344.35944039861</v>
      </c>
      <c r="AG4282">
        <v>14176.001053473414</v>
      </c>
      <c r="AH4282">
        <v>29697.060157657619</v>
      </c>
      <c r="AI4282">
        <v>28418.37571016312</v>
      </c>
      <c r="AJ4282">
        <v>1</v>
      </c>
      <c r="AK4282">
        <v>0</v>
      </c>
      <c r="AL4282">
        <v>1</v>
      </c>
    </row>
    <row r="4283" spans="1:38" x14ac:dyDescent="0.25">
      <c r="A4283">
        <v>116842266.39749685</v>
      </c>
      <c r="B4283">
        <v>5987717.0224467926</v>
      </c>
      <c r="C4283">
        <v>5398521.3386414656</v>
      </c>
      <c r="D4283">
        <v>4299490.4097737279</v>
      </c>
      <c r="E4283">
        <v>5225672.0881825136</v>
      </c>
      <c r="F4283">
        <v>204380.77724277382</v>
      </c>
      <c r="G4283">
        <v>371307.14979301166</v>
      </c>
      <c r="H4283">
        <v>222844.63764589137</v>
      </c>
      <c r="I4283">
        <v>3.7858658773812705E-2</v>
      </c>
      <c r="J4283">
        <v>8.6360734506802331E-2</v>
      </c>
      <c r="K4283">
        <v>4.2644206120364632E-2</v>
      </c>
      <c r="L4283">
        <v>3894.2798460872323</v>
      </c>
      <c r="M4283">
        <v>6337.7271101118449</v>
      </c>
      <c r="N4283">
        <v>3770.577499372625</v>
      </c>
      <c r="O4283">
        <v>2.4275871582437304E-2</v>
      </c>
      <c r="P4283">
        <v>4.0637990502086357E-2</v>
      </c>
      <c r="Q4283">
        <v>2.417723103956446E-2</v>
      </c>
      <c r="R4283">
        <v>589195.68380532693</v>
      </c>
      <c r="S4283">
        <v>1688226.6126730647</v>
      </c>
      <c r="T4283">
        <v>762044.93426427897</v>
      </c>
      <c r="U4283">
        <v>9.8400722946082167E-2</v>
      </c>
      <c r="V4283">
        <v>0.28194829621109846</v>
      </c>
      <c r="W4283">
        <v>0.12726802743141</v>
      </c>
      <c r="X4283">
        <f t="shared" si="199"/>
        <v>9.8400722946082167E-2</v>
      </c>
      <c r="Y4283">
        <f t="shared" si="200"/>
        <v>0.28194829621109846</v>
      </c>
      <c r="Z4283">
        <f t="shared" si="201"/>
        <v>0.12726802743141</v>
      </c>
      <c r="AA4283">
        <v>0.9873528350661338</v>
      </c>
      <c r="AB4283">
        <v>0.9669222231378255</v>
      </c>
      <c r="AC4283">
        <v>0.98825959604505698</v>
      </c>
      <c r="AD4283">
        <v>14177.228175650958</v>
      </c>
      <c r="AE4283">
        <v>29746.131355853904</v>
      </c>
      <c r="AF4283">
        <v>28236.760039506393</v>
      </c>
      <c r="AG4283">
        <v>14213.983483328957</v>
      </c>
      <c r="AH4283">
        <v>29799.00011997141</v>
      </c>
      <c r="AI4283">
        <v>28310.776309270903</v>
      </c>
      <c r="AJ4283">
        <v>0</v>
      </c>
      <c r="AK4283">
        <v>0</v>
      </c>
      <c r="AL4283">
        <v>0</v>
      </c>
    </row>
    <row r="4284" spans="1:38" x14ac:dyDescent="0.25">
      <c r="A4284">
        <v>116647217.92372927</v>
      </c>
      <c r="B4284">
        <v>5987717.0224467777</v>
      </c>
      <c r="C4284">
        <v>6734505.4911203505</v>
      </c>
      <c r="D4284">
        <v>6139699.5318199825</v>
      </c>
      <c r="E4284">
        <v>7082912.916221071</v>
      </c>
      <c r="F4284">
        <v>216703.85477472836</v>
      </c>
      <c r="G4284">
        <v>383769.1101422793</v>
      </c>
      <c r="H4284">
        <v>246626.20278679847</v>
      </c>
      <c r="I4284">
        <v>3.2178139146290544E-2</v>
      </c>
      <c r="J4284">
        <v>6.2506171214622805E-2</v>
      </c>
      <c r="K4284">
        <v>3.4819883528707893E-2</v>
      </c>
      <c r="L4284">
        <v>4129.0842788811078</v>
      </c>
      <c r="M4284">
        <v>6550.4364640650901</v>
      </c>
      <c r="N4284">
        <v>4172.9665151794852</v>
      </c>
      <c r="O4284">
        <v>2.5654986440474512E-2</v>
      </c>
      <c r="P4284">
        <v>4.1966608056510549E-2</v>
      </c>
      <c r="Q4284">
        <v>2.673489791652759E-2</v>
      </c>
      <c r="R4284">
        <v>-746788.46867357288</v>
      </c>
      <c r="S4284">
        <v>-151982.50937320478</v>
      </c>
      <c r="T4284">
        <v>-1095195.8937742934</v>
      </c>
      <c r="U4284">
        <v>-0.12472006707631794</v>
      </c>
      <c r="V4284">
        <v>-2.5382380096362626E-2</v>
      </c>
      <c r="W4284">
        <v>-0.182907089574978</v>
      </c>
      <c r="X4284">
        <f t="shared" si="199"/>
        <v>0.12472006707631794</v>
      </c>
      <c r="Y4284">
        <f t="shared" si="200"/>
        <v>2.5382380096362626E-2</v>
      </c>
      <c r="Z4284">
        <f t="shared" si="201"/>
        <v>0.182907089574978</v>
      </c>
      <c r="AA4284">
        <v>0.98579234262210103</v>
      </c>
      <c r="AB4284">
        <v>0.96490442359301365</v>
      </c>
      <c r="AC4284">
        <v>0.98571764720081667</v>
      </c>
      <c r="AD4284">
        <v>14262.823725627482</v>
      </c>
      <c r="AE4284">
        <v>29842.590897409889</v>
      </c>
      <c r="AF4284">
        <v>28533.047931622394</v>
      </c>
      <c r="AG4284">
        <v>14299.579033305481</v>
      </c>
      <c r="AH4284">
        <v>29895.459661527395</v>
      </c>
      <c r="AI4284">
        <v>28607.064201386904</v>
      </c>
      <c r="AJ4284">
        <v>0</v>
      </c>
      <c r="AK4284">
        <v>1</v>
      </c>
      <c r="AL4284">
        <v>0</v>
      </c>
    </row>
    <row r="4285" spans="1:38" x14ac:dyDescent="0.25">
      <c r="A4285">
        <v>116679505.6662522</v>
      </c>
      <c r="B4285">
        <v>5987717.0224467777</v>
      </c>
      <c r="C4285">
        <v>6669854.0325702289</v>
      </c>
      <c r="D4285">
        <v>5663140.3482638765</v>
      </c>
      <c r="E4285">
        <v>6566785.2489673365</v>
      </c>
      <c r="F4285">
        <v>206148.75827915868</v>
      </c>
      <c r="G4285">
        <v>367120.88583621266</v>
      </c>
      <c r="H4285">
        <v>222072.9452065638</v>
      </c>
      <c r="I4285">
        <v>3.0907536697578859E-2</v>
      </c>
      <c r="J4285">
        <v>6.4826379580855575E-2</v>
      </c>
      <c r="K4285">
        <v>3.3817604320391929E-2</v>
      </c>
      <c r="L4285">
        <v>3927.9670304259021</v>
      </c>
      <c r="M4285">
        <v>6266.2730630139658</v>
      </c>
      <c r="N4285">
        <v>3757.5203032071131</v>
      </c>
      <c r="O4285">
        <v>2.4346131072551101E-2</v>
      </c>
      <c r="P4285">
        <v>4.0090036005753234E-2</v>
      </c>
      <c r="Q4285">
        <v>2.403966803442607E-2</v>
      </c>
      <c r="R4285">
        <v>-682137.01012345124</v>
      </c>
      <c r="S4285">
        <v>324576.67418290116</v>
      </c>
      <c r="T4285">
        <v>-579068.22652055882</v>
      </c>
      <c r="U4285">
        <v>-0.11392272005611709</v>
      </c>
      <c r="V4285">
        <v>5.4207083094629689E-2</v>
      </c>
      <c r="W4285">
        <v>-9.6709350884443185E-2</v>
      </c>
      <c r="X4285">
        <f t="shared" si="199"/>
        <v>0.11392272005611709</v>
      </c>
      <c r="Y4285">
        <f t="shared" si="200"/>
        <v>5.4207083094629689E-2</v>
      </c>
      <c r="Z4285">
        <f t="shared" si="201"/>
        <v>9.6709350884443185E-2</v>
      </c>
      <c r="AA4285">
        <v>0.98716812179742219</v>
      </c>
      <c r="AB4285">
        <v>0.96755426814946277</v>
      </c>
      <c r="AC4285">
        <v>0.98830124438178713</v>
      </c>
      <c r="AD4285">
        <v>14189.820713003191</v>
      </c>
      <c r="AE4285">
        <v>29713.000451447035</v>
      </c>
      <c r="AF4285">
        <v>28226.623836057493</v>
      </c>
      <c r="AG4285">
        <v>14226.57602068119</v>
      </c>
      <c r="AH4285">
        <v>29765.86921556454</v>
      </c>
      <c r="AI4285">
        <v>28300.640105822004</v>
      </c>
      <c r="AJ4285">
        <v>0</v>
      </c>
      <c r="AK4285">
        <v>1</v>
      </c>
      <c r="AL4285">
        <v>0</v>
      </c>
    </row>
    <row r="4286" spans="1:38" x14ac:dyDescent="0.25">
      <c r="A4286">
        <v>116614693.26181574</v>
      </c>
      <c r="B4286">
        <v>5987717.0224467777</v>
      </c>
      <c r="C4286">
        <v>5560802.3205216248</v>
      </c>
      <c r="D4286">
        <v>4839945.4683205131</v>
      </c>
      <c r="E4286">
        <v>5746530.4281993806</v>
      </c>
      <c r="F4286">
        <v>191513.35402443138</v>
      </c>
      <c r="G4286">
        <v>354613.45627547801</v>
      </c>
      <c r="H4286">
        <v>213849.25182771176</v>
      </c>
      <c r="I4286">
        <v>3.4439878094150035E-2</v>
      </c>
      <c r="J4286">
        <v>7.3268068534361144E-2</v>
      </c>
      <c r="K4286">
        <v>3.7213629075782927E-2</v>
      </c>
      <c r="L4286">
        <v>3649.1034279021528</v>
      </c>
      <c r="M4286">
        <v>6052.7876091274165</v>
      </c>
      <c r="N4286">
        <v>3618.3737051843736</v>
      </c>
      <c r="O4286">
        <v>2.2767962393866435E-2</v>
      </c>
      <c r="P4286">
        <v>3.8867726862200074E-2</v>
      </c>
      <c r="Q4286">
        <v>2.3235238032538165E-2</v>
      </c>
      <c r="R4286">
        <v>426914.70192515291</v>
      </c>
      <c r="S4286">
        <v>1147771.5541262645</v>
      </c>
      <c r="T4286">
        <v>241186.59424739704</v>
      </c>
      <c r="U4286">
        <v>7.1298409782014308E-2</v>
      </c>
      <c r="V4286">
        <v>0.19168767492242769</v>
      </c>
      <c r="W4286">
        <v>4.0280225892979873E-2</v>
      </c>
      <c r="X4286">
        <f t="shared" si="199"/>
        <v>7.1298409782014308E-2</v>
      </c>
      <c r="Y4286">
        <f t="shared" si="200"/>
        <v>0.19168767492242769</v>
      </c>
      <c r="Z4286">
        <f t="shared" si="201"/>
        <v>4.0280225892979873E-2</v>
      </c>
      <c r="AA4286">
        <v>0.98875028126120168</v>
      </c>
      <c r="AB4286">
        <v>0.96972030553472111</v>
      </c>
      <c r="AC4286">
        <v>0.98914910625419594</v>
      </c>
      <c r="AD4286">
        <v>14082.158308214934</v>
      </c>
      <c r="AE4286">
        <v>29611.715626135832</v>
      </c>
      <c r="AF4286">
        <v>28116.363411325503</v>
      </c>
      <c r="AG4286">
        <v>14118.913615892932</v>
      </c>
      <c r="AH4286">
        <v>29664.584390253338</v>
      </c>
      <c r="AI4286">
        <v>28190.379681090013</v>
      </c>
      <c r="AJ4286">
        <v>0</v>
      </c>
      <c r="AK4286">
        <v>0</v>
      </c>
      <c r="AL4286">
        <v>1</v>
      </c>
    </row>
    <row r="4287" spans="1:38" x14ac:dyDescent="0.25">
      <c r="A4287">
        <v>116374635.04569794</v>
      </c>
      <c r="B4287">
        <v>5987717.0224467777</v>
      </c>
      <c r="C4287">
        <v>6669979.9106467795</v>
      </c>
      <c r="D4287">
        <v>5975553.8945311168</v>
      </c>
      <c r="E4287">
        <v>6839352.4104927378</v>
      </c>
      <c r="F4287">
        <v>204541.09743269323</v>
      </c>
      <c r="G4287">
        <v>359494.19536347635</v>
      </c>
      <c r="H4287">
        <v>230825.77907763599</v>
      </c>
      <c r="I4287">
        <v>3.0665924061660202E-2</v>
      </c>
      <c r="J4287">
        <v>6.0160815500716815E-2</v>
      </c>
      <c r="K4287">
        <v>3.3749654239706925E-2</v>
      </c>
      <c r="L4287">
        <v>3897.334593666465</v>
      </c>
      <c r="M4287">
        <v>6136.0954378418191</v>
      </c>
      <c r="N4287">
        <v>3905.6200681314854</v>
      </c>
      <c r="O4287">
        <v>2.4207508567627517E-2</v>
      </c>
      <c r="P4287">
        <v>3.9352750873685151E-2</v>
      </c>
      <c r="Q4287">
        <v>2.5047995929232427E-2</v>
      </c>
      <c r="R4287">
        <v>-682262.88820000179</v>
      </c>
      <c r="S4287">
        <v>12163.127915660851</v>
      </c>
      <c r="T4287">
        <v>-851635.38804596011</v>
      </c>
      <c r="U4287">
        <v>-0.11394374277246769</v>
      </c>
      <c r="V4287">
        <v>2.0313464831527056E-3</v>
      </c>
      <c r="W4287">
        <v>-0.14223040014305049</v>
      </c>
      <c r="X4287">
        <f t="shared" si="199"/>
        <v>0.11394374277246769</v>
      </c>
      <c r="Y4287">
        <f t="shared" si="200"/>
        <v>2.0313464831527056E-3</v>
      </c>
      <c r="Z4287">
        <f t="shared" si="201"/>
        <v>0.14223040014305049</v>
      </c>
      <c r="AA4287">
        <v>0.98732521927352235</v>
      </c>
      <c r="AB4287">
        <v>0.96903826959172379</v>
      </c>
      <c r="AC4287">
        <v>0.98742178381126033</v>
      </c>
      <c r="AD4287">
        <v>14178.374546848916</v>
      </c>
      <c r="AE4287">
        <v>29651.658460126866</v>
      </c>
      <c r="AF4287">
        <v>28339.58050443263</v>
      </c>
      <c r="AG4287">
        <v>14215.129854526915</v>
      </c>
      <c r="AH4287">
        <v>29704.527224244372</v>
      </c>
      <c r="AI4287">
        <v>28413.59677419714</v>
      </c>
      <c r="AJ4287">
        <v>0</v>
      </c>
      <c r="AK4287">
        <v>1</v>
      </c>
      <c r="AL4287">
        <v>0</v>
      </c>
    </row>
    <row r="4288" spans="1:38" x14ac:dyDescent="0.25">
      <c r="A4288">
        <v>116708864.22705244</v>
      </c>
      <c r="B4288">
        <v>5987717.0224467926</v>
      </c>
      <c r="C4288">
        <v>5270324.8685718263</v>
      </c>
      <c r="D4288">
        <v>4495719.5621570982</v>
      </c>
      <c r="E4288">
        <v>5338250.8788011866</v>
      </c>
      <c r="F4288">
        <v>201048.65994149222</v>
      </c>
      <c r="G4288">
        <v>366686.89114688605</v>
      </c>
      <c r="H4288">
        <v>237786.45255255213</v>
      </c>
      <c r="I4288">
        <v>3.8147299256710371E-2</v>
      </c>
      <c r="J4288">
        <v>8.1563559754368978E-2</v>
      </c>
      <c r="K4288">
        <v>4.4543888616555977E-2</v>
      </c>
      <c r="L4288">
        <v>3830.7895441799951</v>
      </c>
      <c r="M4288">
        <v>6258.8653416444122</v>
      </c>
      <c r="N4288">
        <v>4023.3961073589021</v>
      </c>
      <c r="O4288">
        <v>2.3912349766886623E-2</v>
      </c>
      <c r="P4288">
        <v>4.0183749373942292E-2</v>
      </c>
      <c r="Q4288">
        <v>2.5831381885542803E-2</v>
      </c>
      <c r="R4288">
        <v>717392.15387496632</v>
      </c>
      <c r="S4288">
        <v>1491997.4602896944</v>
      </c>
      <c r="T4288">
        <v>649466.143645606</v>
      </c>
      <c r="U4288">
        <v>0.11981063086074407</v>
      </c>
      <c r="V4288">
        <v>0.24917634796308585</v>
      </c>
      <c r="W4288">
        <v>0.10846640567863897</v>
      </c>
      <c r="X4288">
        <f t="shared" si="199"/>
        <v>0.11981063086074407</v>
      </c>
      <c r="Y4288">
        <f t="shared" si="200"/>
        <v>0.24917634796308585</v>
      </c>
      <c r="Z4288">
        <f t="shared" si="201"/>
        <v>0.10846640567863897</v>
      </c>
      <c r="AA4288">
        <v>0.98775243798237</v>
      </c>
      <c r="AB4288">
        <v>0.967662754582717</v>
      </c>
      <c r="AC4288">
        <v>0.98660028861682869</v>
      </c>
      <c r="AD4288">
        <v>14153.196051984418</v>
      </c>
      <c r="AE4288">
        <v>29709.54414403289</v>
      </c>
      <c r="AF4288">
        <v>28426.392510436977</v>
      </c>
      <c r="AG4288">
        <v>14189.951359662417</v>
      </c>
      <c r="AH4288">
        <v>29762.412908150396</v>
      </c>
      <c r="AI4288">
        <v>28500.408780201487</v>
      </c>
      <c r="AJ4288">
        <v>0</v>
      </c>
      <c r="AK4288">
        <v>0</v>
      </c>
      <c r="AL4288">
        <v>0</v>
      </c>
    </row>
    <row r="4289" spans="1:38" x14ac:dyDescent="0.25">
      <c r="A4289">
        <v>116888903.88807303</v>
      </c>
      <c r="B4289">
        <v>5987717.0224467926</v>
      </c>
      <c r="C4289">
        <v>5284782.2416060958</v>
      </c>
      <c r="D4289">
        <v>4243048.8681308907</v>
      </c>
      <c r="E4289">
        <v>5194205.9095296422</v>
      </c>
      <c r="F4289">
        <v>205988.92669065786</v>
      </c>
      <c r="G4289">
        <v>380016.54742792511</v>
      </c>
      <c r="H4289">
        <v>225909.08179434689</v>
      </c>
      <c r="I4289">
        <v>3.8977751073439849E-2</v>
      </c>
      <c r="J4289">
        <v>8.9562142515536611E-2</v>
      </c>
      <c r="K4289">
        <v>4.3492515647074903E-2</v>
      </c>
      <c r="L4289">
        <v>3924.9215926784591</v>
      </c>
      <c r="M4289">
        <v>6486.3851295825316</v>
      </c>
      <c r="N4289">
        <v>3822.4285301010641</v>
      </c>
      <c r="O4289">
        <v>2.4430861618599007E-2</v>
      </c>
      <c r="P4289">
        <v>4.1551161587509967E-2</v>
      </c>
      <c r="Q4289">
        <v>2.4486110882712832E-2</v>
      </c>
      <c r="R4289">
        <v>702934.78084069677</v>
      </c>
      <c r="S4289">
        <v>1744668.1543159019</v>
      </c>
      <c r="T4289">
        <v>793511.11291715037</v>
      </c>
      <c r="U4289">
        <v>0.11739612580312835</v>
      </c>
      <c r="V4289">
        <v>0.29137451682761201</v>
      </c>
      <c r="W4289">
        <v>0.13252314862950784</v>
      </c>
      <c r="X4289">
        <f t="shared" si="199"/>
        <v>0.11739612580312835</v>
      </c>
      <c r="Y4289">
        <f t="shared" si="200"/>
        <v>0.29137451682761201</v>
      </c>
      <c r="Z4289">
        <f t="shared" si="201"/>
        <v>0.13252314862950784</v>
      </c>
      <c r="AA4289">
        <v>0.98735687088121438</v>
      </c>
      <c r="AB4289">
        <v>0.96557022884841026</v>
      </c>
      <c r="AC4289">
        <v>0.98801037842857942</v>
      </c>
      <c r="AD4289">
        <v>14188.686753151303</v>
      </c>
      <c r="AE4289">
        <v>29813.878453360692</v>
      </c>
      <c r="AF4289">
        <v>28276.668098669095</v>
      </c>
      <c r="AG4289">
        <v>14225.442060829302</v>
      </c>
      <c r="AH4289">
        <v>29866.747217478198</v>
      </c>
      <c r="AI4289">
        <v>28350.684368433605</v>
      </c>
      <c r="AJ4289">
        <v>0</v>
      </c>
      <c r="AK4289">
        <v>0</v>
      </c>
      <c r="AL4289">
        <v>0</v>
      </c>
    </row>
    <row r="4290" spans="1:38" x14ac:dyDescent="0.25">
      <c r="A4290">
        <v>117102232.51216151</v>
      </c>
      <c r="B4290">
        <v>5987717.0224467777</v>
      </c>
      <c r="C4290">
        <v>6110970.5356484177</v>
      </c>
      <c r="D4290">
        <v>5068700.6040173424</v>
      </c>
      <c r="E4290">
        <v>6005642.7028179113</v>
      </c>
      <c r="F4290">
        <v>208719.49763201916</v>
      </c>
      <c r="G4290">
        <v>381767.28543075558</v>
      </c>
      <c r="H4290">
        <v>229800.84933216521</v>
      </c>
      <c r="I4290">
        <v>3.4154885286134425E-2</v>
      </c>
      <c r="J4290">
        <v>7.5318570824280895E-2</v>
      </c>
      <c r="K4290">
        <v>3.8264156011868673E-2</v>
      </c>
      <c r="L4290">
        <v>3976.9500051774667</v>
      </c>
      <c r="M4290">
        <v>6516.2679360661314</v>
      </c>
      <c r="N4290">
        <v>3888.2780442105291</v>
      </c>
      <c r="O4290">
        <v>2.4717765258968225E-2</v>
      </c>
      <c r="P4290">
        <v>4.1671533992137778E-2</v>
      </c>
      <c r="Q4290">
        <v>2.4865538415539713E-2</v>
      </c>
      <c r="R4290">
        <v>-123253.51320163999</v>
      </c>
      <c r="S4290">
        <v>919016.41842943523</v>
      </c>
      <c r="T4290">
        <v>-17925.680371133611</v>
      </c>
      <c r="U4290">
        <v>-2.0584391804019248E-2</v>
      </c>
      <c r="V4290">
        <v>0.15348360902564748</v>
      </c>
      <c r="W4290">
        <v>-2.9937420729693382E-3</v>
      </c>
      <c r="X4290">
        <f t="shared" si="199"/>
        <v>2.0584391804019248E-2</v>
      </c>
      <c r="Y4290">
        <f t="shared" si="200"/>
        <v>0.15348360902564748</v>
      </c>
      <c r="Z4290">
        <f t="shared" si="201"/>
        <v>2.9937420729693382E-3</v>
      </c>
      <c r="AA4290">
        <v>0.98682575123661787</v>
      </c>
      <c r="AB4290">
        <v>0.96470246502240853</v>
      </c>
      <c r="AC4290">
        <v>0.98739742788800877</v>
      </c>
      <c r="AD4290">
        <v>14207.939568737702</v>
      </c>
      <c r="AE4290">
        <v>29827.309206889979</v>
      </c>
      <c r="AF4290">
        <v>28326.5771326168</v>
      </c>
      <c r="AG4290">
        <v>14244.6948764157</v>
      </c>
      <c r="AH4290">
        <v>29880.177971007484</v>
      </c>
      <c r="AI4290">
        <v>28400.59340238131</v>
      </c>
      <c r="AJ4290">
        <v>1</v>
      </c>
      <c r="AK4290">
        <v>0</v>
      </c>
      <c r="AL4290">
        <v>1</v>
      </c>
    </row>
    <row r="4291" spans="1:38" x14ac:dyDescent="0.25">
      <c r="A4291">
        <v>116996749.55812772</v>
      </c>
      <c r="B4291">
        <v>5987717.0224467777</v>
      </c>
      <c r="C4291">
        <v>6818546.7786800219</v>
      </c>
      <c r="D4291">
        <v>5911478.0987167144</v>
      </c>
      <c r="E4291">
        <v>6777536.3152235867</v>
      </c>
      <c r="F4291">
        <v>214788.38793202082</v>
      </c>
      <c r="G4291">
        <v>361416.34535862273</v>
      </c>
      <c r="H4291">
        <v>240195.47237911925</v>
      </c>
      <c r="I4291">
        <v>3.1500610746502927E-2</v>
      </c>
      <c r="J4291">
        <v>6.1138067218261427E-2</v>
      </c>
      <c r="K4291">
        <v>3.5439938822547694E-2</v>
      </c>
      <c r="L4291">
        <v>4092.5868938430635</v>
      </c>
      <c r="M4291">
        <v>6168.9040227040596</v>
      </c>
      <c r="N4291">
        <v>4064.1572225894442</v>
      </c>
      <c r="O4291">
        <v>2.5364620678471245E-2</v>
      </c>
      <c r="P4291">
        <v>3.9410859363289162E-2</v>
      </c>
      <c r="Q4291">
        <v>2.5964406017709316E-2</v>
      </c>
      <c r="R4291">
        <v>-830829.7562332442</v>
      </c>
      <c r="S4291">
        <v>76238.923730063252</v>
      </c>
      <c r="T4291">
        <v>-789819.29277680907</v>
      </c>
      <c r="U4291">
        <v>-0.13875568152580128</v>
      </c>
      <c r="V4291">
        <v>1.2732552898585299E-2</v>
      </c>
      <c r="W4291">
        <v>-0.13190658306261491</v>
      </c>
      <c r="X4291">
        <f t="shared" ref="X4291:X4354" si="202">ABS(U4291)</f>
        <v>0.13875568152580128</v>
      </c>
      <c r="Y4291">
        <f t="shared" ref="Y4291:Y4354" si="203">ABS(V4291)</f>
        <v>1.2732552898585299E-2</v>
      </c>
      <c r="Z4291">
        <f t="shared" ref="Z4291:Z4354" si="204">ABS(W4291)</f>
        <v>0.13190658306261491</v>
      </c>
      <c r="AA4291">
        <v>0.9854370316942096</v>
      </c>
      <c r="AB4291">
        <v>0.96779457116747092</v>
      </c>
      <c r="AC4291">
        <v>0.98598309548987728</v>
      </c>
      <c r="AD4291">
        <v>14249.843511189007</v>
      </c>
      <c r="AE4291">
        <v>29667.240242547847</v>
      </c>
      <c r="AF4291">
        <v>28455.846408873127</v>
      </c>
      <c r="AG4291">
        <v>14286.598818867005</v>
      </c>
      <c r="AH4291">
        <v>29720.109006665352</v>
      </c>
      <c r="AI4291">
        <v>28529.862678637637</v>
      </c>
      <c r="AJ4291">
        <v>0</v>
      </c>
      <c r="AK4291">
        <v>1</v>
      </c>
      <c r="AL4291">
        <v>0</v>
      </c>
    </row>
    <row r="4292" spans="1:38" x14ac:dyDescent="0.25">
      <c r="A4292">
        <v>117024423.12817208</v>
      </c>
      <c r="B4292">
        <v>5987717.0224467777</v>
      </c>
      <c r="C4292">
        <v>5776630.908216306</v>
      </c>
      <c r="D4292">
        <v>5329191.0576403858</v>
      </c>
      <c r="E4292">
        <v>6172303.4340498745</v>
      </c>
      <c r="F4292">
        <v>202434.25916444339</v>
      </c>
      <c r="G4292">
        <v>359937.91137427994</v>
      </c>
      <c r="H4292">
        <v>225403.8701753653</v>
      </c>
      <c r="I4292">
        <v>3.504365474978053E-2</v>
      </c>
      <c r="J4292">
        <v>6.7540815760065889E-2</v>
      </c>
      <c r="K4292">
        <v>3.6518598378023931E-2</v>
      </c>
      <c r="L4292">
        <v>3857.1908095117305</v>
      </c>
      <c r="M4292">
        <v>6143.6690894465028</v>
      </c>
      <c r="N4292">
        <v>3813.8802446987747</v>
      </c>
      <c r="O4292">
        <v>2.399727294943968E-2</v>
      </c>
      <c r="P4292">
        <v>3.9322269265911959E-2</v>
      </c>
      <c r="Q4292">
        <v>2.4410563744001811E-2</v>
      </c>
      <c r="R4292">
        <v>211086.11423047166</v>
      </c>
      <c r="S4292">
        <v>658525.96480639186</v>
      </c>
      <c r="T4292">
        <v>-184586.41160309687</v>
      </c>
      <c r="U4292">
        <v>3.5253188058011288E-2</v>
      </c>
      <c r="V4292">
        <v>0.10997947336818141</v>
      </c>
      <c r="W4292">
        <v>-3.0827510871191573E-2</v>
      </c>
      <c r="X4292">
        <f t="shared" si="202"/>
        <v>3.5253188058011288E-2</v>
      </c>
      <c r="Y4292">
        <f t="shared" si="203"/>
        <v>0.10997947336818141</v>
      </c>
      <c r="Z4292">
        <f t="shared" si="204"/>
        <v>3.0827510871191573E-2</v>
      </c>
      <c r="AA4292">
        <v>0.98768876626673674</v>
      </c>
      <c r="AB4292">
        <v>0.96895707348839155</v>
      </c>
      <c r="AC4292">
        <v>0.98800392467108211</v>
      </c>
      <c r="AD4292">
        <v>14163.237389207414</v>
      </c>
      <c r="AE4292">
        <v>29655.262798425982</v>
      </c>
      <c r="AF4292">
        <v>28270.126168237617</v>
      </c>
      <c r="AG4292">
        <v>14199.992696885412</v>
      </c>
      <c r="AH4292">
        <v>29708.131562543487</v>
      </c>
      <c r="AI4292">
        <v>28344.142438002127</v>
      </c>
      <c r="AJ4292">
        <v>1</v>
      </c>
      <c r="AK4292">
        <v>0</v>
      </c>
      <c r="AL4292">
        <v>1</v>
      </c>
    </row>
    <row r="4293" spans="1:38" x14ac:dyDescent="0.25">
      <c r="A4293">
        <v>116650379.34494069</v>
      </c>
      <c r="B4293">
        <v>5987717.0224467777</v>
      </c>
      <c r="C4293">
        <v>6156743.1202754686</v>
      </c>
      <c r="D4293">
        <v>5276813.7228697287</v>
      </c>
      <c r="E4293">
        <v>6133031.5738474047</v>
      </c>
      <c r="F4293">
        <v>198090.41754406606</v>
      </c>
      <c r="G4293">
        <v>359049.30429363379</v>
      </c>
      <c r="H4293">
        <v>220252.19135895069</v>
      </c>
      <c r="I4293">
        <v>3.2174546456504263E-2</v>
      </c>
      <c r="J4293">
        <v>6.8042823406388758E-2</v>
      </c>
      <c r="K4293">
        <v>3.5912450263284879E-2</v>
      </c>
      <c r="L4293">
        <v>3774.423070270107</v>
      </c>
      <c r="M4293">
        <v>6128.5017295171619</v>
      </c>
      <c r="N4293">
        <v>3726.7127703796514</v>
      </c>
      <c r="O4293">
        <v>2.3397208940630309E-2</v>
      </c>
      <c r="P4293">
        <v>3.9216006245610634E-2</v>
      </c>
      <c r="Q4293">
        <v>2.3847066987826335E-2</v>
      </c>
      <c r="R4293">
        <v>-169026.09782869089</v>
      </c>
      <c r="S4293">
        <v>710903.29957704898</v>
      </c>
      <c r="T4293">
        <v>-145314.55140062701</v>
      </c>
      <c r="U4293">
        <v>-2.8228805268359407E-2</v>
      </c>
      <c r="V4293">
        <v>0.11872693664580537</v>
      </c>
      <c r="W4293">
        <v>-2.4268774034556281E-2</v>
      </c>
      <c r="X4293">
        <f t="shared" si="202"/>
        <v>2.8228805268359407E-2</v>
      </c>
      <c r="Y4293">
        <f t="shared" si="203"/>
        <v>0.11872693664580537</v>
      </c>
      <c r="Z4293">
        <f t="shared" si="204"/>
        <v>2.4268774034556281E-2</v>
      </c>
      <c r="AA4293">
        <v>0.98821798781378967</v>
      </c>
      <c r="AB4293">
        <v>0.96912143020402397</v>
      </c>
      <c r="AC4293">
        <v>0.98855018555518859</v>
      </c>
      <c r="AD4293">
        <v>14131.52425975374</v>
      </c>
      <c r="AE4293">
        <v>29648.040107521025</v>
      </c>
      <c r="AF4293">
        <v>28202.567899136091</v>
      </c>
      <c r="AG4293">
        <v>14168.279567431739</v>
      </c>
      <c r="AH4293">
        <v>29700.90887163853</v>
      </c>
      <c r="AI4293">
        <v>28276.584168900601</v>
      </c>
      <c r="AJ4293">
        <v>1</v>
      </c>
      <c r="AK4293">
        <v>0</v>
      </c>
      <c r="AL4293">
        <v>1</v>
      </c>
    </row>
    <row r="4294" spans="1:38" x14ac:dyDescent="0.25">
      <c r="A4294">
        <v>117129448.04747158</v>
      </c>
      <c r="B4294">
        <v>5987717.0224467777</v>
      </c>
      <c r="C4294">
        <v>5972201.0356325414</v>
      </c>
      <c r="D4294">
        <v>5353131.3129056012</v>
      </c>
      <c r="E4294">
        <v>6215061.0669342112</v>
      </c>
      <c r="F4294">
        <v>210012.95168800559</v>
      </c>
      <c r="G4294">
        <v>365933.2485409361</v>
      </c>
      <c r="H4294">
        <v>237902.89834447872</v>
      </c>
      <c r="I4294">
        <v>3.5165084101319473E-2</v>
      </c>
      <c r="J4294">
        <v>6.8358728219262171E-2</v>
      </c>
      <c r="K4294">
        <v>3.8278449042147923E-2</v>
      </c>
      <c r="L4294">
        <v>4001.5955326581866</v>
      </c>
      <c r="M4294">
        <v>6246.001648667514</v>
      </c>
      <c r="N4294">
        <v>4025.3663943156153</v>
      </c>
      <c r="O4294">
        <v>2.4891713050915514E-2</v>
      </c>
      <c r="P4294">
        <v>3.9955584480528099E-2</v>
      </c>
      <c r="Q4294">
        <v>2.5750212068462734E-2</v>
      </c>
      <c r="R4294">
        <v>15515.986814236268</v>
      </c>
      <c r="S4294">
        <v>634585.70954117645</v>
      </c>
      <c r="T4294">
        <v>-227344.04448743351</v>
      </c>
      <c r="U4294">
        <v>2.5913026210273257E-3</v>
      </c>
      <c r="V4294">
        <v>0.1059812458007349</v>
      </c>
      <c r="W4294">
        <v>-3.7968401585306261E-2</v>
      </c>
      <c r="X4294">
        <f t="shared" si="202"/>
        <v>2.5913026210273257E-3</v>
      </c>
      <c r="Y4294">
        <f t="shared" si="203"/>
        <v>0.1059812458007349</v>
      </c>
      <c r="Z4294">
        <f t="shared" si="204"/>
        <v>3.7968401585306261E-2</v>
      </c>
      <c r="AA4294">
        <v>0.98625375677322347</v>
      </c>
      <c r="AB4294">
        <v>0.96713038777964411</v>
      </c>
      <c r="AC4294">
        <v>0.9863101314167747</v>
      </c>
      <c r="AD4294">
        <v>14216.971760284097</v>
      </c>
      <c r="AE4294">
        <v>29703.532448879923</v>
      </c>
      <c r="AF4294">
        <v>28427.823085286538</v>
      </c>
      <c r="AG4294">
        <v>14253.727067962096</v>
      </c>
      <c r="AH4294">
        <v>29756.401212997429</v>
      </c>
      <c r="AI4294">
        <v>28501.839355051048</v>
      </c>
      <c r="AJ4294">
        <v>1</v>
      </c>
      <c r="AK4294">
        <v>0</v>
      </c>
      <c r="AL4294">
        <v>1</v>
      </c>
    </row>
    <row r="4295" spans="1:38" x14ac:dyDescent="0.25">
      <c r="A4295">
        <v>117201175.78283231</v>
      </c>
      <c r="B4295">
        <v>5987717.0224467777</v>
      </c>
      <c r="C4295">
        <v>5306049.2551241172</v>
      </c>
      <c r="D4295">
        <v>4459353.7590352856</v>
      </c>
      <c r="E4295">
        <v>5374350.5774747413</v>
      </c>
      <c r="F4295">
        <v>203912.64764553783</v>
      </c>
      <c r="G4295">
        <v>357523.09666587843</v>
      </c>
      <c r="H4295">
        <v>222588.62320824512</v>
      </c>
      <c r="I4295">
        <v>3.8430221402226308E-2</v>
      </c>
      <c r="J4295">
        <v>8.0173746238787563E-2</v>
      </c>
      <c r="K4295">
        <v>4.1416840974455624E-2</v>
      </c>
      <c r="L4295">
        <v>3885.3600852346372</v>
      </c>
      <c r="M4295">
        <v>6102.4513626888465</v>
      </c>
      <c r="N4295">
        <v>3766.2456819759564</v>
      </c>
      <c r="O4295">
        <v>2.4166670629316558E-2</v>
      </c>
      <c r="P4295">
        <v>3.90233729630498E-2</v>
      </c>
      <c r="Q4295">
        <v>2.4084028070559718E-2</v>
      </c>
      <c r="R4295">
        <v>681667.76732266042</v>
      </c>
      <c r="S4295">
        <v>1528363.2634114921</v>
      </c>
      <c r="T4295">
        <v>613366.44497203641</v>
      </c>
      <c r="U4295">
        <v>0.11384435249147906</v>
      </c>
      <c r="V4295">
        <v>0.25524974839023917</v>
      </c>
      <c r="W4295">
        <v>0.1024374469723011</v>
      </c>
      <c r="X4295">
        <f t="shared" si="202"/>
        <v>0.11384435249147906</v>
      </c>
      <c r="Y4295">
        <f t="shared" si="203"/>
        <v>0.25524974839023917</v>
      </c>
      <c r="Z4295">
        <f t="shared" si="204"/>
        <v>0.1024374469723011</v>
      </c>
      <c r="AA4295">
        <v>0.98706577497628323</v>
      </c>
      <c r="AB4295">
        <v>0.96889332376634818</v>
      </c>
      <c r="AC4295">
        <v>0.9881188000822444</v>
      </c>
      <c r="AD4295">
        <v>14173.875656460878</v>
      </c>
      <c r="AE4295">
        <v>29635.593115630858</v>
      </c>
      <c r="AF4295">
        <v>28233.401178213702</v>
      </c>
      <c r="AG4295">
        <v>14210.630964138876</v>
      </c>
      <c r="AH4295">
        <v>29688.461879748364</v>
      </c>
      <c r="AI4295">
        <v>28307.417447978212</v>
      </c>
      <c r="AJ4295">
        <v>0</v>
      </c>
      <c r="AK4295">
        <v>0</v>
      </c>
      <c r="AL4295">
        <v>0</v>
      </c>
    </row>
    <row r="4296" spans="1:38" x14ac:dyDescent="0.25">
      <c r="A4296">
        <v>116446992.7076572</v>
      </c>
      <c r="B4296">
        <v>5987717.0224467777</v>
      </c>
      <c r="C4296">
        <v>6551588.754406102</v>
      </c>
      <c r="D4296">
        <v>5686978.8354232162</v>
      </c>
      <c r="E4296">
        <v>6584839.6347873947</v>
      </c>
      <c r="F4296">
        <v>205819.1422985573</v>
      </c>
      <c r="G4296">
        <v>362411.86504751298</v>
      </c>
      <c r="H4296">
        <v>224033.61951665659</v>
      </c>
      <c r="I4296">
        <v>3.1415149823031695E-2</v>
      </c>
      <c r="J4296">
        <v>6.3726606962225985E-2</v>
      </c>
      <c r="K4296">
        <v>3.402263865821388E-2</v>
      </c>
      <c r="L4296">
        <v>3921.686513796496</v>
      </c>
      <c r="M4296">
        <v>6185.8962409375281</v>
      </c>
      <c r="N4296">
        <v>3790.6953192870797</v>
      </c>
      <c r="O4296">
        <v>2.4347772409725674E-2</v>
      </c>
      <c r="P4296">
        <v>3.9650296749237854E-2</v>
      </c>
      <c r="Q4296">
        <v>2.4297561491736237E-2</v>
      </c>
      <c r="R4296">
        <v>-563871.73195932433</v>
      </c>
      <c r="S4296">
        <v>300738.18702356145</v>
      </c>
      <c r="T4296">
        <v>-597122.61234061699</v>
      </c>
      <c r="U4296">
        <v>-9.4171406204648575E-2</v>
      </c>
      <c r="V4296">
        <v>5.0225851672040099E-2</v>
      </c>
      <c r="W4296">
        <v>-9.9724587869153031E-2</v>
      </c>
      <c r="X4296">
        <f t="shared" si="202"/>
        <v>9.4171406204648575E-2</v>
      </c>
      <c r="Y4296">
        <f t="shared" si="203"/>
        <v>5.0225851672040099E-2</v>
      </c>
      <c r="Z4296">
        <f t="shared" si="204"/>
        <v>9.9724587869153031E-2</v>
      </c>
      <c r="AA4296">
        <v>0.98710353205804613</v>
      </c>
      <c r="AB4296">
        <v>0.96859903784423695</v>
      </c>
      <c r="AC4296">
        <v>0.98817575265832924</v>
      </c>
      <c r="AD4296">
        <v>14187.481216815286</v>
      </c>
      <c r="AE4296">
        <v>29675.277813682209</v>
      </c>
      <c r="AF4296">
        <v>28252.308852493774</v>
      </c>
      <c r="AG4296">
        <v>14224.236524493284</v>
      </c>
      <c r="AH4296">
        <v>29728.146577799715</v>
      </c>
      <c r="AI4296">
        <v>28326.325122258284</v>
      </c>
      <c r="AJ4296">
        <v>0</v>
      </c>
      <c r="AK4296">
        <v>1</v>
      </c>
      <c r="AL4296">
        <v>0</v>
      </c>
    </row>
    <row r="4297" spans="1:38" x14ac:dyDescent="0.25">
      <c r="A4297">
        <v>116948718.39187324</v>
      </c>
      <c r="B4297">
        <v>5987717.0224467777</v>
      </c>
      <c r="C4297">
        <v>5332456.3227813328</v>
      </c>
      <c r="D4297">
        <v>4813722.5019608224</v>
      </c>
      <c r="E4297">
        <v>5695272.8290100321</v>
      </c>
      <c r="F4297">
        <v>199808.31589506884</v>
      </c>
      <c r="G4297">
        <v>369277.27794095891</v>
      </c>
      <c r="H4297">
        <v>229252.2968677138</v>
      </c>
      <c r="I4297">
        <v>3.7470220813895325E-2</v>
      </c>
      <c r="J4297">
        <v>7.6713453629812994E-2</v>
      </c>
      <c r="K4297">
        <v>4.0253084224511688E-2</v>
      </c>
      <c r="L4297">
        <v>3807.1559770345716</v>
      </c>
      <c r="M4297">
        <v>6303.0798541298918</v>
      </c>
      <c r="N4297">
        <v>3878.9964227116784</v>
      </c>
      <c r="O4297">
        <v>2.3684591433625234E-2</v>
      </c>
      <c r="P4297">
        <v>4.0354732603329835E-2</v>
      </c>
      <c r="Q4297">
        <v>2.4834821552393572E-2</v>
      </c>
      <c r="R4297">
        <v>655260.6996654449</v>
      </c>
      <c r="S4297">
        <v>1173994.5204859553</v>
      </c>
      <c r="T4297">
        <v>292444.19343674555</v>
      </c>
      <c r="U4297">
        <v>0.10943414613766832</v>
      </c>
      <c r="V4297">
        <v>0.19606713478357107</v>
      </c>
      <c r="W4297">
        <v>4.88406837431411E-2</v>
      </c>
      <c r="X4297">
        <f t="shared" si="202"/>
        <v>0.10943414613766832</v>
      </c>
      <c r="Y4297">
        <f t="shared" si="203"/>
        <v>0.19606713478357107</v>
      </c>
      <c r="Z4297">
        <f t="shared" si="204"/>
        <v>4.88406837431411E-2</v>
      </c>
      <c r="AA4297">
        <v>0.98808890522793535</v>
      </c>
      <c r="AB4297">
        <v>0.96716429144928173</v>
      </c>
      <c r="AC4297">
        <v>0.98752968033480726</v>
      </c>
      <c r="AD4297">
        <v>14144.148491919437</v>
      </c>
      <c r="AE4297">
        <v>29730.113464624494</v>
      </c>
      <c r="AF4297">
        <v>28319.593753557852</v>
      </c>
      <c r="AG4297">
        <v>14180.903799597436</v>
      </c>
      <c r="AH4297">
        <v>29782.982228741999</v>
      </c>
      <c r="AI4297">
        <v>28393.610023322362</v>
      </c>
      <c r="AJ4297">
        <v>0</v>
      </c>
      <c r="AK4297">
        <v>0</v>
      </c>
      <c r="AL4297">
        <v>1</v>
      </c>
    </row>
    <row r="4298" spans="1:38" x14ac:dyDescent="0.25">
      <c r="A4298">
        <v>116824131.04588372</v>
      </c>
      <c r="B4298">
        <v>5987717.0224467777</v>
      </c>
      <c r="C4298">
        <v>5881254.5747826854</v>
      </c>
      <c r="D4298">
        <v>5311657.0724613667</v>
      </c>
      <c r="E4298">
        <v>6154196.4297009846</v>
      </c>
      <c r="F4298">
        <v>187197.80311481169</v>
      </c>
      <c r="G4298">
        <v>351009.29288806964</v>
      </c>
      <c r="H4298">
        <v>213712.91146445574</v>
      </c>
      <c r="I4298">
        <v>3.1829569819587129E-2</v>
      </c>
      <c r="J4298">
        <v>6.6082822761262261E-2</v>
      </c>
      <c r="K4298">
        <v>3.4726371493936772E-2</v>
      </c>
      <c r="L4298">
        <v>3566.8747410421724</v>
      </c>
      <c r="M4298">
        <v>5991.2692569427518</v>
      </c>
      <c r="N4298">
        <v>3616.0667979535137</v>
      </c>
      <c r="O4298">
        <v>2.2223544270740633E-2</v>
      </c>
      <c r="P4298">
        <v>3.8409416512074468E-2</v>
      </c>
      <c r="Q4298">
        <v>2.3182235653510554E-2</v>
      </c>
      <c r="R4298">
        <v>106462.44766409229</v>
      </c>
      <c r="S4298">
        <v>676059.94998541102</v>
      </c>
      <c r="T4298">
        <v>-166479.40725420695</v>
      </c>
      <c r="U4298">
        <v>1.7780140121015312E-2</v>
      </c>
      <c r="V4298">
        <v>0.1129077989910002</v>
      </c>
      <c r="W4298">
        <v>-2.7803486141731195E-2</v>
      </c>
      <c r="X4298">
        <f t="shared" si="202"/>
        <v>1.7780140121015312E-2</v>
      </c>
      <c r="Y4298">
        <f t="shared" si="203"/>
        <v>0.1129077989910002</v>
      </c>
      <c r="Z4298">
        <f t="shared" si="204"/>
        <v>2.7803486141731195E-2</v>
      </c>
      <c r="AA4298">
        <v>0.98932118117386503</v>
      </c>
      <c r="AB4298">
        <v>0.9698250630286569</v>
      </c>
      <c r="AC4298">
        <v>0.98897751188709304</v>
      </c>
      <c r="AD4298">
        <v>14048.83682597032</v>
      </c>
      <c r="AE4298">
        <v>29581.865519921063</v>
      </c>
      <c r="AF4298">
        <v>28114.499885554826</v>
      </c>
      <c r="AG4298">
        <v>14085.592133648319</v>
      </c>
      <c r="AH4298">
        <v>29634.734284038568</v>
      </c>
      <c r="AI4298">
        <v>28188.516155319336</v>
      </c>
      <c r="AJ4298">
        <v>1</v>
      </c>
      <c r="AK4298">
        <v>0</v>
      </c>
      <c r="AL4298">
        <v>1</v>
      </c>
    </row>
    <row r="4299" spans="1:38" x14ac:dyDescent="0.25">
      <c r="A4299">
        <v>116798651.13794124</v>
      </c>
      <c r="B4299">
        <v>5987717.0224467777</v>
      </c>
      <c r="C4299">
        <v>5879337.2345503001</v>
      </c>
      <c r="D4299">
        <v>4752989.2603347888</v>
      </c>
      <c r="E4299">
        <v>5648662.9936599843</v>
      </c>
      <c r="F4299">
        <v>200039.85759874759</v>
      </c>
      <c r="G4299">
        <v>366118.82830340706</v>
      </c>
      <c r="H4299">
        <v>226372.78726331974</v>
      </c>
      <c r="I4299">
        <v>3.4024218992440271E-2</v>
      </c>
      <c r="J4299">
        <v>7.7029172221949979E-2</v>
      </c>
      <c r="K4299">
        <v>4.007546343575441E-2</v>
      </c>
      <c r="L4299">
        <v>3811.5677823047604</v>
      </c>
      <c r="M4299">
        <v>6249.1692523410657</v>
      </c>
      <c r="N4299">
        <v>3830.2745228344274</v>
      </c>
      <c r="O4299">
        <v>2.3701719285785197E-2</v>
      </c>
      <c r="P4299">
        <v>4.0026926197000212E-2</v>
      </c>
      <c r="Q4299">
        <v>2.4533519488579902E-2</v>
      </c>
      <c r="R4299">
        <v>108379.78789647762</v>
      </c>
      <c r="S4299">
        <v>1234727.7621119888</v>
      </c>
      <c r="T4299">
        <v>339054.02878679335</v>
      </c>
      <c r="U4299">
        <v>1.8100352353022535E-2</v>
      </c>
      <c r="V4299">
        <v>0.206210106035946</v>
      </c>
      <c r="W4299">
        <v>5.6624925245422626E-2</v>
      </c>
      <c r="X4299">
        <f t="shared" si="202"/>
        <v>1.8100352353022535E-2</v>
      </c>
      <c r="Y4299">
        <f t="shared" si="203"/>
        <v>0.206210106035946</v>
      </c>
      <c r="Z4299">
        <f t="shared" si="204"/>
        <v>5.6624925245422626E-2</v>
      </c>
      <c r="AA4299">
        <v>0.98763443618557478</v>
      </c>
      <c r="AB4299">
        <v>0.96746762615822712</v>
      </c>
      <c r="AC4299">
        <v>0.98774455633844105</v>
      </c>
      <c r="AD4299">
        <v>14145.841704648949</v>
      </c>
      <c r="AE4299">
        <v>29705.013939322223</v>
      </c>
      <c r="AF4299">
        <v>28282.659706769184</v>
      </c>
      <c r="AG4299">
        <v>14182.597012326947</v>
      </c>
      <c r="AH4299">
        <v>29757.882703439729</v>
      </c>
      <c r="AI4299">
        <v>28356.675976533694</v>
      </c>
      <c r="AJ4299">
        <v>1</v>
      </c>
      <c r="AK4299">
        <v>0</v>
      </c>
      <c r="AL4299">
        <v>0</v>
      </c>
    </row>
    <row r="4300" spans="1:38" x14ac:dyDescent="0.25">
      <c r="A4300">
        <v>116954989.47723189</v>
      </c>
      <c r="B4300">
        <v>5987717.0224467777</v>
      </c>
      <c r="C4300">
        <v>6104009.0222709049</v>
      </c>
      <c r="D4300">
        <v>5555840.8997554919</v>
      </c>
      <c r="E4300">
        <v>6434442.5474539287</v>
      </c>
      <c r="F4300">
        <v>206032.11076525948</v>
      </c>
      <c r="G4300">
        <v>365550.10490628041</v>
      </c>
      <c r="H4300">
        <v>225357.95695487509</v>
      </c>
      <c r="I4300">
        <v>3.3753572449440501E-2</v>
      </c>
      <c r="J4300">
        <v>6.5795639490390731E-2</v>
      </c>
      <c r="K4300">
        <v>3.5023695571584197E-2</v>
      </c>
      <c r="L4300">
        <v>3925.7444238353896</v>
      </c>
      <c r="M4300">
        <v>6239.4618882514333</v>
      </c>
      <c r="N4300">
        <v>3813.1033834831833</v>
      </c>
      <c r="O4300">
        <v>2.4436902825414285E-2</v>
      </c>
      <c r="P4300">
        <v>3.9958590768390485E-2</v>
      </c>
      <c r="Q4300">
        <v>2.4419772151356028E-2</v>
      </c>
      <c r="R4300">
        <v>-116291.99982412718</v>
      </c>
      <c r="S4300">
        <v>431876.1226912858</v>
      </c>
      <c r="T4300">
        <v>-446725.52500715107</v>
      </c>
      <c r="U4300">
        <v>-1.9421759476637133E-2</v>
      </c>
      <c r="V4300">
        <v>7.2127009521703658E-2</v>
      </c>
      <c r="W4300">
        <v>-7.4606986825273239E-2</v>
      </c>
      <c r="X4300">
        <f t="shared" si="202"/>
        <v>1.9421759476637133E-2</v>
      </c>
      <c r="Y4300">
        <f t="shared" si="203"/>
        <v>7.2127009521703658E-2</v>
      </c>
      <c r="Z4300">
        <f t="shared" si="204"/>
        <v>7.4606986825273239E-2</v>
      </c>
      <c r="AA4300">
        <v>0.98721160901579486</v>
      </c>
      <c r="AB4300">
        <v>0.96770046382340846</v>
      </c>
      <c r="AC4300">
        <v>0.98790356967084791</v>
      </c>
      <c r="AD4300">
        <v>14188.993218654565</v>
      </c>
      <c r="AE4300">
        <v>29700.471420088019</v>
      </c>
      <c r="AF4300">
        <v>28269.530916276828</v>
      </c>
      <c r="AG4300">
        <v>14225.748526332563</v>
      </c>
      <c r="AH4300">
        <v>29753.340184205525</v>
      </c>
      <c r="AI4300">
        <v>28343.547186041338</v>
      </c>
      <c r="AJ4300">
        <v>1</v>
      </c>
      <c r="AK4300">
        <v>1</v>
      </c>
      <c r="AL4300">
        <v>0</v>
      </c>
    </row>
    <row r="4301" spans="1:38" x14ac:dyDescent="0.25">
      <c r="A4301">
        <v>116736362.92313769</v>
      </c>
      <c r="B4301">
        <v>5987717.0224467926</v>
      </c>
      <c r="C4301">
        <v>6529028.1082587605</v>
      </c>
      <c r="D4301">
        <v>5758959.4122709213</v>
      </c>
      <c r="E4301">
        <v>6690526.2312088162</v>
      </c>
      <c r="F4301">
        <v>220726.15115325173</v>
      </c>
      <c r="G4301">
        <v>374329.0622425715</v>
      </c>
      <c r="H4301">
        <v>241390.69160588572</v>
      </c>
      <c r="I4301">
        <v>3.3806892464446382E-2</v>
      </c>
      <c r="J4301">
        <v>6.4999427057077119E-2</v>
      </c>
      <c r="K4301">
        <v>3.6079477647047838E-2</v>
      </c>
      <c r="L4301">
        <v>4205.7252816857244</v>
      </c>
      <c r="M4301">
        <v>6389.3072007905084</v>
      </c>
      <c r="N4301">
        <v>4084.3805798614485</v>
      </c>
      <c r="O4301">
        <v>2.612841064880329E-2</v>
      </c>
      <c r="P4301">
        <v>4.091607478672947E-2</v>
      </c>
      <c r="Q4301">
        <v>2.6155702959845192E-2</v>
      </c>
      <c r="R4301">
        <v>-541311.08581196796</v>
      </c>
      <c r="S4301">
        <v>228757.61017587129</v>
      </c>
      <c r="T4301">
        <v>-702809.2087620236</v>
      </c>
      <c r="U4301">
        <v>-9.0403585169889861E-2</v>
      </c>
      <c r="V4301">
        <v>3.8204479155962659E-2</v>
      </c>
      <c r="W4301">
        <v>-0.11737515419104273</v>
      </c>
      <c r="X4301">
        <f t="shared" si="202"/>
        <v>9.0403585169889861E-2</v>
      </c>
      <c r="Y4301">
        <f t="shared" si="203"/>
        <v>3.8204479155962659E-2</v>
      </c>
      <c r="Z4301">
        <f t="shared" si="204"/>
        <v>0.11737515419104273</v>
      </c>
      <c r="AA4301">
        <v>0.98493700694034558</v>
      </c>
      <c r="AB4301">
        <v>0.96575983550674238</v>
      </c>
      <c r="AC4301">
        <v>0.9859693186135926</v>
      </c>
      <c r="AD4301">
        <v>14289.711515562249</v>
      </c>
      <c r="AE4301">
        <v>29769.816033128023</v>
      </c>
      <c r="AF4301">
        <v>28470.35030459267</v>
      </c>
      <c r="AG4301">
        <v>14326.466823240247</v>
      </c>
      <c r="AH4301">
        <v>29822.684797245529</v>
      </c>
      <c r="AI4301">
        <v>28544.36657435718</v>
      </c>
      <c r="AJ4301">
        <v>0</v>
      </c>
      <c r="AK4301">
        <v>1</v>
      </c>
      <c r="AL4301">
        <v>0</v>
      </c>
    </row>
    <row r="4302" spans="1:38" x14ac:dyDescent="0.25">
      <c r="A4302">
        <v>117079894.06876674</v>
      </c>
      <c r="B4302">
        <v>5987717.0224467777</v>
      </c>
      <c r="C4302">
        <v>5091962.4774821755</v>
      </c>
      <c r="D4302">
        <v>4042933.6465652324</v>
      </c>
      <c r="E4302">
        <v>4914388.5029960806</v>
      </c>
      <c r="F4302">
        <v>210211.46317021866</v>
      </c>
      <c r="G4302">
        <v>354822.63560009393</v>
      </c>
      <c r="H4302">
        <v>229579.05076386154</v>
      </c>
      <c r="I4302">
        <v>4.1282995328387022E-2</v>
      </c>
      <c r="J4302">
        <v>8.7763655458837839E-2</v>
      </c>
      <c r="K4302">
        <v>4.6715690186866089E-2</v>
      </c>
      <c r="L4302">
        <v>4005.3779787122057</v>
      </c>
      <c r="M4302">
        <v>6056.3580264415787</v>
      </c>
      <c r="N4302">
        <v>3884.5251664214552</v>
      </c>
      <c r="O4302">
        <v>2.5024409376359698E-2</v>
      </c>
      <c r="P4302">
        <v>3.883804211008568E-2</v>
      </c>
      <c r="Q4302">
        <v>2.4910573538170826E-2</v>
      </c>
      <c r="R4302">
        <v>895754.54496460222</v>
      </c>
      <c r="S4302">
        <v>1944783.3758815452</v>
      </c>
      <c r="T4302">
        <v>1073328.5194506971</v>
      </c>
      <c r="U4302">
        <v>0.14959867702608423</v>
      </c>
      <c r="V4302">
        <v>0.32479547189537072</v>
      </c>
      <c r="W4302">
        <v>0.17925505086947144</v>
      </c>
      <c r="X4302">
        <f t="shared" si="202"/>
        <v>0.14959867702608423</v>
      </c>
      <c r="Y4302">
        <f t="shared" si="203"/>
        <v>0.32479547189537072</v>
      </c>
      <c r="Z4302">
        <f t="shared" si="204"/>
        <v>0.17925505086947144</v>
      </c>
      <c r="AA4302">
        <v>0.98615769390903307</v>
      </c>
      <c r="AB4302">
        <v>0.96913089718625489</v>
      </c>
      <c r="AC4302">
        <v>0.98726570639728528</v>
      </c>
      <c r="AD4302">
        <v>14218.353040373126</v>
      </c>
      <c r="AE4302">
        <v>29613.438746826305</v>
      </c>
      <c r="AF4302">
        <v>28323.755522586383</v>
      </c>
      <c r="AG4302">
        <v>14255.108348051124</v>
      </c>
      <c r="AH4302">
        <v>29666.30751094381</v>
      </c>
      <c r="AI4302">
        <v>28397.771792350894</v>
      </c>
      <c r="AJ4302">
        <v>0</v>
      </c>
      <c r="AK4302">
        <v>0</v>
      </c>
      <c r="AL4302">
        <v>0</v>
      </c>
    </row>
    <row r="4303" spans="1:38" x14ac:dyDescent="0.25">
      <c r="A4303">
        <v>116374101.11782156</v>
      </c>
      <c r="B4303">
        <v>5987717.0224467777</v>
      </c>
      <c r="C4303">
        <v>6558523.6402836712</v>
      </c>
      <c r="D4303">
        <v>5577931.2560324175</v>
      </c>
      <c r="E4303">
        <v>6457607.2643456524</v>
      </c>
      <c r="F4303">
        <v>219186.23534125622</v>
      </c>
      <c r="G4303">
        <v>362134.37437242776</v>
      </c>
      <c r="H4303">
        <v>231418.45748651243</v>
      </c>
      <c r="I4303">
        <v>3.3420057220648502E-2</v>
      </c>
      <c r="J4303">
        <v>6.4922703014811609E-2</v>
      </c>
      <c r="K4303">
        <v>3.5836564227781663E-2</v>
      </c>
      <c r="L4303">
        <v>4176.3836616359986</v>
      </c>
      <c r="M4303">
        <v>6181.1598382712418</v>
      </c>
      <c r="N4303">
        <v>3915.6483097642381</v>
      </c>
      <c r="O4303">
        <v>2.5938452595510971E-2</v>
      </c>
      <c r="P4303">
        <v>3.964003009200167E-2</v>
      </c>
      <c r="Q4303">
        <v>2.5111212278917723E-2</v>
      </c>
      <c r="R4303">
        <v>-570806.61783689354</v>
      </c>
      <c r="S4303">
        <v>409785.76641436014</v>
      </c>
      <c r="T4303">
        <v>-469890.24189887475</v>
      </c>
      <c r="U4303">
        <v>-9.5329591511598061E-2</v>
      </c>
      <c r="V4303">
        <v>6.8437730921176401E-2</v>
      </c>
      <c r="W4303">
        <v>-7.8475692845428116E-2</v>
      </c>
      <c r="X4303">
        <f t="shared" si="202"/>
        <v>9.5329591511598061E-2</v>
      </c>
      <c r="Y4303">
        <f t="shared" si="203"/>
        <v>6.8437730921176401E-2</v>
      </c>
      <c r="Z4303">
        <f t="shared" si="204"/>
        <v>7.8475692845428116E-2</v>
      </c>
      <c r="AA4303">
        <v>0.98556524481076635</v>
      </c>
      <c r="AB4303">
        <v>0.96860478313603537</v>
      </c>
      <c r="AC4303">
        <v>0.98736634684425162</v>
      </c>
      <c r="AD4303">
        <v>14279.475995117633</v>
      </c>
      <c r="AE4303">
        <v>29673.039646542209</v>
      </c>
      <c r="AF4303">
        <v>28347.073544357274</v>
      </c>
      <c r="AG4303">
        <v>14316.231302795632</v>
      </c>
      <c r="AH4303">
        <v>29725.908410659715</v>
      </c>
      <c r="AI4303">
        <v>28421.089814121784</v>
      </c>
      <c r="AJ4303">
        <v>0</v>
      </c>
      <c r="AK4303">
        <v>1</v>
      </c>
      <c r="AL4303">
        <v>0</v>
      </c>
    </row>
    <row r="4304" spans="1:38" x14ac:dyDescent="0.25">
      <c r="A4304">
        <v>116931785.20903179</v>
      </c>
      <c r="B4304">
        <v>5987717.0224467777</v>
      </c>
      <c r="C4304">
        <v>5161721.4100066386</v>
      </c>
      <c r="D4304">
        <v>4120994.6018207441</v>
      </c>
      <c r="E4304">
        <v>4932051.6437911903</v>
      </c>
      <c r="F4304">
        <v>198683.52497212484</v>
      </c>
      <c r="G4304">
        <v>343101.51066636847</v>
      </c>
      <c r="H4304">
        <v>221668.02232528952</v>
      </c>
      <c r="I4304">
        <v>3.8491718012318939E-2</v>
      </c>
      <c r="J4304">
        <v>8.3256966780490035E-2</v>
      </c>
      <c r="K4304">
        <v>4.494438386595985E-2</v>
      </c>
      <c r="L4304">
        <v>3785.7241639189988</v>
      </c>
      <c r="M4304">
        <v>5856.2937634859891</v>
      </c>
      <c r="N4304">
        <v>3750.6689240523524</v>
      </c>
      <c r="O4304">
        <v>2.3573175612403414E-2</v>
      </c>
      <c r="P4304">
        <v>3.751497757222326E-2</v>
      </c>
      <c r="Q4304">
        <v>2.402650315186761E-2</v>
      </c>
      <c r="R4304">
        <v>825995.61244013906</v>
      </c>
      <c r="S4304">
        <v>1866722.4206260336</v>
      </c>
      <c r="T4304">
        <v>1055665.3786555873</v>
      </c>
      <c r="U4304">
        <v>0.13794833813014934</v>
      </c>
      <c r="V4304">
        <v>0.31175862413471728</v>
      </c>
      <c r="W4304">
        <v>0.1763051551531418</v>
      </c>
      <c r="X4304">
        <f t="shared" si="202"/>
        <v>0.13794833813014934</v>
      </c>
      <c r="Y4304">
        <f t="shared" si="203"/>
        <v>0.31175862413471728</v>
      </c>
      <c r="Z4304">
        <f t="shared" si="204"/>
        <v>0.1763051551531418</v>
      </c>
      <c r="AA4304">
        <v>0.98794359145562061</v>
      </c>
      <c r="AB4304">
        <v>0.97161040105729468</v>
      </c>
      <c r="AC4304">
        <v>0.98832305956652189</v>
      </c>
      <c r="AD4304">
        <v>14135.895129978664</v>
      </c>
      <c r="AE4304">
        <v>29515.28381768685</v>
      </c>
      <c r="AF4304">
        <v>28221.291062777269</v>
      </c>
      <c r="AG4304">
        <v>14172.650437656663</v>
      </c>
      <c r="AH4304">
        <v>29568.152581804356</v>
      </c>
      <c r="AI4304">
        <v>28295.307332541779</v>
      </c>
      <c r="AJ4304">
        <v>0</v>
      </c>
      <c r="AK4304">
        <v>0</v>
      </c>
      <c r="AL4304">
        <v>0</v>
      </c>
    </row>
    <row r="4305" spans="1:38" x14ac:dyDescent="0.25">
      <c r="A4305">
        <v>116572630.55969396</v>
      </c>
      <c r="B4305">
        <v>5987717.0224467777</v>
      </c>
      <c r="C4305">
        <v>6421366.7723296937</v>
      </c>
      <c r="D4305">
        <v>5318453.2063582875</v>
      </c>
      <c r="E4305">
        <v>6320911.3321039136</v>
      </c>
      <c r="F4305">
        <v>215190.2828129243</v>
      </c>
      <c r="G4305">
        <v>374550.82710354263</v>
      </c>
      <c r="H4305">
        <v>229855.50105742333</v>
      </c>
      <c r="I4305">
        <v>3.3511601259127666E-2</v>
      </c>
      <c r="J4305">
        <v>7.0424766858108612E-2</v>
      </c>
      <c r="K4305">
        <v>3.6364297643282396E-2</v>
      </c>
      <c r="L4305">
        <v>4100.2446156506721</v>
      </c>
      <c r="M4305">
        <v>6393.09243673932</v>
      </c>
      <c r="N4305">
        <v>3889.2027627397401</v>
      </c>
      <c r="O4305">
        <v>2.5513551191010196E-2</v>
      </c>
      <c r="P4305">
        <v>4.1003267273525171E-2</v>
      </c>
      <c r="Q4305">
        <v>2.4944113031296143E-2</v>
      </c>
      <c r="R4305">
        <v>-433649.74988291599</v>
      </c>
      <c r="S4305">
        <v>669263.81608849019</v>
      </c>
      <c r="T4305">
        <v>-333194.30965713598</v>
      </c>
      <c r="U4305">
        <v>-7.2423220445663697E-2</v>
      </c>
      <c r="V4305">
        <v>0.11177278645259141</v>
      </c>
      <c r="W4305">
        <v>-5.5646301989231588E-2</v>
      </c>
      <c r="X4305">
        <f t="shared" si="202"/>
        <v>7.2423220445663697E-2</v>
      </c>
      <c r="Y4305">
        <f t="shared" si="203"/>
        <v>0.11177278645259141</v>
      </c>
      <c r="Z4305">
        <f t="shared" si="204"/>
        <v>5.5646301989231588E-2</v>
      </c>
      <c r="AA4305">
        <v>0.98577958111858943</v>
      </c>
      <c r="AB4305">
        <v>0.9662072157636783</v>
      </c>
      <c r="AC4305">
        <v>0.98745931574927881</v>
      </c>
      <c r="AD4305">
        <v>14252.576532740844</v>
      </c>
      <c r="AE4305">
        <v>29771.546609558023</v>
      </c>
      <c r="AF4305">
        <v>28327.2719662325</v>
      </c>
      <c r="AG4305">
        <v>14289.331840418843</v>
      </c>
      <c r="AH4305">
        <v>29824.415373675529</v>
      </c>
      <c r="AI4305">
        <v>28401.28823599701</v>
      </c>
      <c r="AJ4305">
        <v>0</v>
      </c>
      <c r="AK4305">
        <v>0</v>
      </c>
      <c r="AL4305">
        <v>0</v>
      </c>
    </row>
    <row r="4306" spans="1:38" x14ac:dyDescent="0.25">
      <c r="A4306">
        <v>116856793.76397239</v>
      </c>
      <c r="B4306">
        <v>5987717.0224467777</v>
      </c>
      <c r="C4306">
        <v>6199377.7714878051</v>
      </c>
      <c r="D4306">
        <v>5429346.2655508909</v>
      </c>
      <c r="E4306">
        <v>6301953.6104414351</v>
      </c>
      <c r="F4306">
        <v>199041.91001298328</v>
      </c>
      <c r="G4306">
        <v>364977.50979840988</v>
      </c>
      <c r="H4306">
        <v>231008.49316856574</v>
      </c>
      <c r="I4306">
        <v>3.2106756089041288E-2</v>
      </c>
      <c r="J4306">
        <v>6.7223104209467338E-2</v>
      </c>
      <c r="K4306">
        <v>3.6656647676018707E-2</v>
      </c>
      <c r="L4306">
        <v>3792.5528474213443</v>
      </c>
      <c r="M4306">
        <v>6229.6884391263848</v>
      </c>
      <c r="N4306">
        <v>3908.7116284551266</v>
      </c>
      <c r="O4306">
        <v>2.3559392479634914E-2</v>
      </c>
      <c r="P4306">
        <v>3.9870978436282588E-2</v>
      </c>
      <c r="Q4306">
        <v>2.5016364554121429E-2</v>
      </c>
      <c r="R4306">
        <v>-211660.74904102739</v>
      </c>
      <c r="S4306">
        <v>558370.75689588673</v>
      </c>
      <c r="T4306">
        <v>-314236.58799465746</v>
      </c>
      <c r="U4306">
        <v>-3.5349156990477797E-2</v>
      </c>
      <c r="V4306">
        <v>9.3252696278508851E-2</v>
      </c>
      <c r="W4306">
        <v>-5.2480200185921623E-2</v>
      </c>
      <c r="X4306">
        <f t="shared" si="202"/>
        <v>3.5349156990477797E-2</v>
      </c>
      <c r="Y4306">
        <f t="shared" si="203"/>
        <v>9.3252696278508851E-2</v>
      </c>
      <c r="Z4306">
        <f t="shared" si="204"/>
        <v>5.2480200185921623E-2</v>
      </c>
      <c r="AA4306">
        <v>0.98804131995180766</v>
      </c>
      <c r="AB4306">
        <v>0.9678563561902398</v>
      </c>
      <c r="AC4306">
        <v>0.98731098914813664</v>
      </c>
      <c r="AD4306">
        <v>14138.52990776986</v>
      </c>
      <c r="AE4306">
        <v>29695.890831444547</v>
      </c>
      <c r="AF4306">
        <v>28341.892548529999</v>
      </c>
      <c r="AG4306">
        <v>14175.285215447859</v>
      </c>
      <c r="AH4306">
        <v>29748.759595562053</v>
      </c>
      <c r="AI4306">
        <v>28415.908818294509</v>
      </c>
      <c r="AJ4306">
        <v>1</v>
      </c>
      <c r="AK4306">
        <v>0</v>
      </c>
      <c r="AL4306">
        <v>0</v>
      </c>
    </row>
    <row r="4307" spans="1:38" x14ac:dyDescent="0.25">
      <c r="A4307">
        <v>116998923.68939549</v>
      </c>
      <c r="B4307">
        <v>5987717.0224467926</v>
      </c>
      <c r="C4307">
        <v>5630796.7043656856</v>
      </c>
      <c r="D4307">
        <v>4663746.4823674951</v>
      </c>
      <c r="E4307">
        <v>5506347.8520454299</v>
      </c>
      <c r="F4307">
        <v>201164.67210525152</v>
      </c>
      <c r="G4307">
        <v>359932.99038415949</v>
      </c>
      <c r="H4307">
        <v>231253.57371030323</v>
      </c>
      <c r="I4307">
        <v>3.5725792044540329E-2</v>
      </c>
      <c r="J4307">
        <v>7.7176791608416034E-2</v>
      </c>
      <c r="K4307">
        <v>4.199763253685472E-2</v>
      </c>
      <c r="L4307">
        <v>3833.0000447824668</v>
      </c>
      <c r="M4307">
        <v>6143.5850945853426</v>
      </c>
      <c r="N4307">
        <v>3912.8584420647321</v>
      </c>
      <c r="O4307">
        <v>2.3902686599255735E-2</v>
      </c>
      <c r="P4307">
        <v>3.9373540418424106E-2</v>
      </c>
      <c r="Q4307">
        <v>2.5077066183390447E-2</v>
      </c>
      <c r="R4307">
        <v>356920.31808110699</v>
      </c>
      <c r="S4307">
        <v>1323970.5400792975</v>
      </c>
      <c r="T4307">
        <v>481369.1704013627</v>
      </c>
      <c r="U4307">
        <v>5.960874850015152E-2</v>
      </c>
      <c r="V4307">
        <v>0.22111441391034148</v>
      </c>
      <c r="W4307">
        <v>8.0392772169560256E-2</v>
      </c>
      <c r="X4307">
        <f t="shared" si="202"/>
        <v>5.960874850015152E-2</v>
      </c>
      <c r="Y4307">
        <f t="shared" si="203"/>
        <v>0.22111441391034148</v>
      </c>
      <c r="Z4307">
        <f t="shared" si="204"/>
        <v>8.0392772169560256E-2</v>
      </c>
      <c r="AA4307">
        <v>0.98765881807439981</v>
      </c>
      <c r="AB4307">
        <v>0.96859575432753042</v>
      </c>
      <c r="AC4307">
        <v>0.98722588159329872</v>
      </c>
      <c r="AD4307">
        <v>14154.039434212733</v>
      </c>
      <c r="AE4307">
        <v>29655.222849226491</v>
      </c>
      <c r="AF4307">
        <v>28344.990901007393</v>
      </c>
      <c r="AG4307">
        <v>14190.794741890732</v>
      </c>
      <c r="AH4307">
        <v>29708.091613343997</v>
      </c>
      <c r="AI4307">
        <v>28419.007170771903</v>
      </c>
      <c r="AJ4307">
        <v>0</v>
      </c>
      <c r="AK4307">
        <v>0</v>
      </c>
      <c r="AL4307">
        <v>0</v>
      </c>
    </row>
    <row r="4308" spans="1:38" x14ac:dyDescent="0.25">
      <c r="A4308">
        <v>117105785.51429643</v>
      </c>
      <c r="B4308">
        <v>5987717.0224467777</v>
      </c>
      <c r="C4308">
        <v>4979663.5157164065</v>
      </c>
      <c r="D4308">
        <v>4085070.3134440468</v>
      </c>
      <c r="E4308">
        <v>4996822.7985867457</v>
      </c>
      <c r="F4308">
        <v>200422.85005493119</v>
      </c>
      <c r="G4308">
        <v>359149.45069014962</v>
      </c>
      <c r="H4308">
        <v>219342.29624519678</v>
      </c>
      <c r="I4308">
        <v>4.0248271679878163E-2</v>
      </c>
      <c r="J4308">
        <v>8.7917568886925077E-2</v>
      </c>
      <c r="K4308">
        <v>4.3896352759844409E-2</v>
      </c>
      <c r="L4308">
        <v>3818.8653365240966</v>
      </c>
      <c r="M4308">
        <v>6130.2110974421594</v>
      </c>
      <c r="N4308">
        <v>3711.3171562919297</v>
      </c>
      <c r="O4308">
        <v>2.3820125748371647E-2</v>
      </c>
      <c r="P4308">
        <v>3.9274151506308787E-2</v>
      </c>
      <c r="Q4308">
        <v>2.3777130993904997E-2</v>
      </c>
      <c r="R4308">
        <v>1008053.5067303712</v>
      </c>
      <c r="S4308">
        <v>1902646.7090027309</v>
      </c>
      <c r="T4308">
        <v>990894.22386003193</v>
      </c>
      <c r="U4308">
        <v>0.16835356496497347</v>
      </c>
      <c r="V4308">
        <v>0.31775828781989551</v>
      </c>
      <c r="W4308">
        <v>0.16548781783530578</v>
      </c>
      <c r="X4308">
        <f t="shared" si="202"/>
        <v>0.16835356496497347</v>
      </c>
      <c r="Y4308">
        <f t="shared" si="203"/>
        <v>0.31775828781989551</v>
      </c>
      <c r="Z4308">
        <f t="shared" si="204"/>
        <v>0.16548781783530578</v>
      </c>
      <c r="AA4308">
        <v>0.98780707614890051</v>
      </c>
      <c r="AB4308">
        <v>0.96879003868080993</v>
      </c>
      <c r="AC4308">
        <v>0.98852912457084074</v>
      </c>
      <c r="AD4308">
        <v>14148.638145520741</v>
      </c>
      <c r="AE4308">
        <v>29648.855001087704</v>
      </c>
      <c r="AF4308">
        <v>28190.47167229855</v>
      </c>
      <c r="AG4308">
        <v>14185.39345319874</v>
      </c>
      <c r="AH4308">
        <v>29701.72376520521</v>
      </c>
      <c r="AI4308">
        <v>28264.48794206306</v>
      </c>
      <c r="AJ4308">
        <v>0</v>
      </c>
      <c r="AK4308">
        <v>0</v>
      </c>
      <c r="AL4308">
        <v>0</v>
      </c>
    </row>
    <row r="4309" spans="1:38" x14ac:dyDescent="0.25">
      <c r="A4309">
        <v>116921595.7824223</v>
      </c>
      <c r="B4309">
        <v>5987717.0224467777</v>
      </c>
      <c r="C4309">
        <v>5908856.2659741091</v>
      </c>
      <c r="D4309">
        <v>4690843.8219204033</v>
      </c>
      <c r="E4309">
        <v>5592264.6219712943</v>
      </c>
      <c r="F4309">
        <v>200865.61595447309</v>
      </c>
      <c r="G4309">
        <v>366926.04402034695</v>
      </c>
      <c r="H4309">
        <v>235645.90649616867</v>
      </c>
      <c r="I4309">
        <v>3.399399256183451E-2</v>
      </c>
      <c r="J4309">
        <v>7.8221756671090714E-2</v>
      </c>
      <c r="K4309">
        <v>4.2137831884840708E-2</v>
      </c>
      <c r="L4309">
        <v>3827.3018164239284</v>
      </c>
      <c r="M4309">
        <v>6262.9473682103944</v>
      </c>
      <c r="N4309">
        <v>3987.1776240162717</v>
      </c>
      <c r="O4309">
        <v>2.3752386768936165E-2</v>
      </c>
      <c r="P4309">
        <v>4.0052593648580388E-2</v>
      </c>
      <c r="Q4309">
        <v>2.5498666329215623E-2</v>
      </c>
      <c r="R4309">
        <v>78860.756472668611</v>
      </c>
      <c r="S4309">
        <v>1296873.2005263744</v>
      </c>
      <c r="T4309">
        <v>395452.40047548339</v>
      </c>
      <c r="U4309">
        <v>1.3170421410536785E-2</v>
      </c>
      <c r="V4309">
        <v>0.21658892624094475</v>
      </c>
      <c r="W4309">
        <v>6.6043936110041584E-2</v>
      </c>
      <c r="X4309">
        <f t="shared" si="202"/>
        <v>1.3170421410536785E-2</v>
      </c>
      <c r="Y4309">
        <f t="shared" si="203"/>
        <v>0.21658892624094475</v>
      </c>
      <c r="Z4309">
        <f t="shared" si="204"/>
        <v>6.6043936110041584E-2</v>
      </c>
      <c r="AA4309">
        <v>0.98764175331007364</v>
      </c>
      <c r="AB4309">
        <v>0.96729086712945511</v>
      </c>
      <c r="AC4309">
        <v>0.9867064575050718</v>
      </c>
      <c r="AD4309">
        <v>14151.864373347586</v>
      </c>
      <c r="AE4309">
        <v>29711.449248720957</v>
      </c>
      <c r="AF4309">
        <v>28399.969651593212</v>
      </c>
      <c r="AG4309">
        <v>14188.619681025584</v>
      </c>
      <c r="AH4309">
        <v>29764.318012838463</v>
      </c>
      <c r="AI4309">
        <v>28473.985921357722</v>
      </c>
      <c r="AJ4309">
        <v>1</v>
      </c>
      <c r="AK4309">
        <v>0</v>
      </c>
      <c r="AL4309">
        <v>0</v>
      </c>
    </row>
    <row r="4310" spans="1:38" x14ac:dyDescent="0.25">
      <c r="A4310">
        <v>116716254.95465229</v>
      </c>
      <c r="B4310">
        <v>5987717.0224467777</v>
      </c>
      <c r="C4310">
        <v>5823150.7610988934</v>
      </c>
      <c r="D4310">
        <v>5033519.4680140521</v>
      </c>
      <c r="E4310">
        <v>5825894.4539906289</v>
      </c>
      <c r="F4310">
        <v>209388.69349635369</v>
      </c>
      <c r="G4310">
        <v>345917.77728021191</v>
      </c>
      <c r="H4310">
        <v>231636.54997195018</v>
      </c>
      <c r="I4310">
        <v>3.5957972253639489E-2</v>
      </c>
      <c r="J4310">
        <v>6.8722844816311385E-2</v>
      </c>
      <c r="K4310">
        <v>3.9759826032083959E-2</v>
      </c>
      <c r="L4310">
        <v>3989.7008910617456</v>
      </c>
      <c r="M4310">
        <v>5904.3637488816594</v>
      </c>
      <c r="N4310">
        <v>3919.3384798623879</v>
      </c>
      <c r="O4310">
        <v>2.4770312880945101E-2</v>
      </c>
      <c r="P4310">
        <v>3.7801292605032455E-2</v>
      </c>
      <c r="Q4310">
        <v>2.5092637750088371E-2</v>
      </c>
      <c r="R4310">
        <v>164566.26134788431</v>
      </c>
      <c r="S4310">
        <v>954197.55443272553</v>
      </c>
      <c r="T4310">
        <v>161822.56845614873</v>
      </c>
      <c r="U4310">
        <v>2.7483974398081548E-2</v>
      </c>
      <c r="V4310">
        <v>0.15935915990278529</v>
      </c>
      <c r="W4310">
        <v>2.7025754198053722E-2</v>
      </c>
      <c r="X4310">
        <f t="shared" si="202"/>
        <v>2.7483974398081548E-2</v>
      </c>
      <c r="Y4310">
        <f t="shared" si="203"/>
        <v>0.15935915990278529</v>
      </c>
      <c r="Z4310">
        <f t="shared" si="204"/>
        <v>2.7025754198053722E-2</v>
      </c>
      <c r="AA4310">
        <v>0.98666965461502742</v>
      </c>
      <c r="AB4310">
        <v>0.97130190018107099</v>
      </c>
      <c r="AC4310">
        <v>0.98731967079139815</v>
      </c>
      <c r="AD4310">
        <v>14212.61953057459</v>
      </c>
      <c r="AE4310">
        <v>29539.170454872921</v>
      </c>
      <c r="AF4310">
        <v>28349.825987498174</v>
      </c>
      <c r="AG4310">
        <v>14249.374838252588</v>
      </c>
      <c r="AH4310">
        <v>29592.039218990427</v>
      </c>
      <c r="AI4310">
        <v>28423.842257262684</v>
      </c>
      <c r="AJ4310">
        <v>1</v>
      </c>
      <c r="AK4310">
        <v>0</v>
      </c>
      <c r="AL4310">
        <v>1</v>
      </c>
    </row>
    <row r="4311" spans="1:38" x14ac:dyDescent="0.25">
      <c r="A4311">
        <v>116751387.73860131</v>
      </c>
      <c r="B4311">
        <v>5987717.0224467777</v>
      </c>
      <c r="C4311">
        <v>6016571.1007154733</v>
      </c>
      <c r="D4311">
        <v>5523531.5237226523</v>
      </c>
      <c r="E4311">
        <v>6393346.5125317862</v>
      </c>
      <c r="F4311">
        <v>202356.94707780849</v>
      </c>
      <c r="G4311">
        <v>361804.47403387458</v>
      </c>
      <c r="H4311">
        <v>228242.10284468939</v>
      </c>
      <c r="I4311">
        <v>3.3633267801612916E-2</v>
      </c>
      <c r="J4311">
        <v>6.5502382394304143E-2</v>
      </c>
      <c r="K4311">
        <v>3.5699942494483189E-2</v>
      </c>
      <c r="L4311">
        <v>3855.7177017914109</v>
      </c>
      <c r="M4311">
        <v>6175.5288712390984</v>
      </c>
      <c r="N4311">
        <v>3861.9037302714942</v>
      </c>
      <c r="O4311">
        <v>2.4080227514592868E-2</v>
      </c>
      <c r="P4311">
        <v>3.9651694967082679E-2</v>
      </c>
      <c r="Q4311">
        <v>2.4796423415350145E-2</v>
      </c>
      <c r="R4311">
        <v>-28854.078268695623</v>
      </c>
      <c r="S4311">
        <v>464185.49872412533</v>
      </c>
      <c r="T4311">
        <v>-405629.49008500855</v>
      </c>
      <c r="U4311">
        <v>-4.8188780733169814E-3</v>
      </c>
      <c r="V4311">
        <v>7.7522951900362833E-2</v>
      </c>
      <c r="W4311">
        <v>-6.7743597194787772E-2</v>
      </c>
      <c r="X4311">
        <f t="shared" si="202"/>
        <v>4.8188780733169814E-3</v>
      </c>
      <c r="Y4311">
        <f t="shared" si="203"/>
        <v>7.7522951900362833E-2</v>
      </c>
      <c r="Z4311">
        <f t="shared" si="204"/>
        <v>6.7743597194787772E-2</v>
      </c>
      <c r="AA4311">
        <v>0.98768295862758504</v>
      </c>
      <c r="AB4311">
        <v>0.96859294191582146</v>
      </c>
      <c r="AC4311">
        <v>0.98768371056695747</v>
      </c>
      <c r="AD4311">
        <v>14162.678927114899</v>
      </c>
      <c r="AE4311">
        <v>29670.376524213298</v>
      </c>
      <c r="AF4311">
        <v>28306.68958802268</v>
      </c>
      <c r="AG4311">
        <v>14199.434234792898</v>
      </c>
      <c r="AH4311">
        <v>29723.245288330803</v>
      </c>
      <c r="AI4311">
        <v>28380.70585778719</v>
      </c>
      <c r="AJ4311">
        <v>1</v>
      </c>
      <c r="AK4311">
        <v>0</v>
      </c>
      <c r="AL4311">
        <v>0</v>
      </c>
    </row>
    <row r="4312" spans="1:38" x14ac:dyDescent="0.25">
      <c r="A4312">
        <v>116958658.00182796</v>
      </c>
      <c r="B4312">
        <v>5987717.0224467777</v>
      </c>
      <c r="C4312">
        <v>5153927.682357749</v>
      </c>
      <c r="D4312">
        <v>4316621.8211823851</v>
      </c>
      <c r="E4312">
        <v>5190150.2063414687</v>
      </c>
      <c r="F4312">
        <v>189649.04449588544</v>
      </c>
      <c r="G4312">
        <v>354549.14181555831</v>
      </c>
      <c r="H4312">
        <v>216428.55161016632</v>
      </c>
      <c r="I4312">
        <v>3.6796993707355896E-2</v>
      </c>
      <c r="J4312">
        <v>8.2135789629688288E-2</v>
      </c>
      <c r="K4312">
        <v>4.1699862818175851E-2</v>
      </c>
      <c r="L4312">
        <v>3613.5807964598575</v>
      </c>
      <c r="M4312">
        <v>6051.689845466165</v>
      </c>
      <c r="N4312">
        <v>3662.0159925940884</v>
      </c>
      <c r="O4312">
        <v>2.2552067868654942E-2</v>
      </c>
      <c r="P4312">
        <v>3.8807097485829813E-2</v>
      </c>
      <c r="Q4312">
        <v>2.3483062623530674E-2</v>
      </c>
      <c r="R4312">
        <v>833789.3400890287</v>
      </c>
      <c r="S4312">
        <v>1671095.2012643926</v>
      </c>
      <c r="T4312">
        <v>797566.81610530894</v>
      </c>
      <c r="U4312">
        <v>0.13924995736493823</v>
      </c>
      <c r="V4312">
        <v>0.27908720385412072</v>
      </c>
      <c r="W4312">
        <v>0.13320048578037125</v>
      </c>
      <c r="X4312">
        <f t="shared" si="202"/>
        <v>0.13924995736493823</v>
      </c>
      <c r="Y4312">
        <f t="shared" si="203"/>
        <v>0.27908720385412072</v>
      </c>
      <c r="Z4312">
        <f t="shared" si="204"/>
        <v>0.13320048578037125</v>
      </c>
      <c r="AA4312">
        <v>0.98869342485923462</v>
      </c>
      <c r="AB4312">
        <v>0.96905721492413999</v>
      </c>
      <c r="AC4312">
        <v>0.98863826633433094</v>
      </c>
      <c r="AD4312">
        <v>14067.85657081036</v>
      </c>
      <c r="AE4312">
        <v>29611.185629621901</v>
      </c>
      <c r="AF4312">
        <v>28151.395682016009</v>
      </c>
      <c r="AG4312">
        <v>14104.611878488358</v>
      </c>
      <c r="AH4312">
        <v>29664.054393739407</v>
      </c>
      <c r="AI4312">
        <v>28225.411951780519</v>
      </c>
      <c r="AJ4312">
        <v>0</v>
      </c>
      <c r="AK4312">
        <v>0</v>
      </c>
      <c r="AL4312">
        <v>0</v>
      </c>
    </row>
    <row r="4313" spans="1:38" x14ac:dyDescent="0.25">
      <c r="A4313">
        <v>116558937.33739562</v>
      </c>
      <c r="B4313">
        <v>5987717.0224467777</v>
      </c>
      <c r="C4313">
        <v>5858971.6915362114</v>
      </c>
      <c r="D4313">
        <v>4976949.3420818364</v>
      </c>
      <c r="E4313">
        <v>5892850.0660658814</v>
      </c>
      <c r="F4313">
        <v>208663.15745393623</v>
      </c>
      <c r="G4313">
        <v>369753.51381360152</v>
      </c>
      <c r="H4313">
        <v>232949.79477022361</v>
      </c>
      <c r="I4313">
        <v>3.5614296917557756E-2</v>
      </c>
      <c r="J4313">
        <v>7.4293204209897629E-2</v>
      </c>
      <c r="K4313">
        <v>3.9530921737118446E-2</v>
      </c>
      <c r="L4313">
        <v>3975.8764970765915</v>
      </c>
      <c r="M4313">
        <v>6311.2085772167957</v>
      </c>
      <c r="N4313">
        <v>3941.5588542893952</v>
      </c>
      <c r="O4313">
        <v>2.4731550859980817E-2</v>
      </c>
      <c r="P4313">
        <v>4.0473664560292152E-2</v>
      </c>
      <c r="Q4313">
        <v>2.5277144458361395E-2</v>
      </c>
      <c r="R4313">
        <v>128745.33091056626</v>
      </c>
      <c r="S4313">
        <v>1010767.6803649412</v>
      </c>
      <c r="T4313">
        <v>94866.95638089627</v>
      </c>
      <c r="U4313">
        <v>2.1501572373564957E-2</v>
      </c>
      <c r="V4313">
        <v>0.16880685519635802</v>
      </c>
      <c r="W4313">
        <v>1.5843593814680729E-2</v>
      </c>
      <c r="X4313">
        <f t="shared" si="202"/>
        <v>2.1501572373564957E-2</v>
      </c>
      <c r="Y4313">
        <f t="shared" si="203"/>
        <v>0.16880685519635802</v>
      </c>
      <c r="Z4313">
        <f t="shared" si="204"/>
        <v>1.5843593814680729E-2</v>
      </c>
      <c r="AA4313">
        <v>0.9869014883410312</v>
      </c>
      <c r="AB4313">
        <v>0.96729756418761759</v>
      </c>
      <c r="AC4313">
        <v>0.98720945290013973</v>
      </c>
      <c r="AD4313">
        <v>14207.544874133822</v>
      </c>
      <c r="AE4313">
        <v>29733.879373780124</v>
      </c>
      <c r="AF4313">
        <v>28366.345248403381</v>
      </c>
      <c r="AG4313">
        <v>14244.300181811821</v>
      </c>
      <c r="AH4313">
        <v>29786.74813789763</v>
      </c>
      <c r="AI4313">
        <v>28440.361518167891</v>
      </c>
      <c r="AJ4313">
        <v>1</v>
      </c>
      <c r="AK4313">
        <v>0</v>
      </c>
      <c r="AL4313">
        <v>1</v>
      </c>
    </row>
    <row r="4314" spans="1:38" x14ac:dyDescent="0.25">
      <c r="A4314">
        <v>116582022.26765941</v>
      </c>
      <c r="B4314">
        <v>5987717.0224467777</v>
      </c>
      <c r="C4314">
        <v>5839266.9827328231</v>
      </c>
      <c r="D4314">
        <v>4865368.5997993387</v>
      </c>
      <c r="E4314">
        <v>5797964.2458967594</v>
      </c>
      <c r="F4314">
        <v>208881.6722036771</v>
      </c>
      <c r="G4314">
        <v>371735.28544428793</v>
      </c>
      <c r="H4314">
        <v>235237.2632139131</v>
      </c>
      <c r="I4314">
        <v>3.5771899593109342E-2</v>
      </c>
      <c r="J4314">
        <v>7.6404341792237346E-2</v>
      </c>
      <c r="K4314">
        <v>4.0572389417611772E-2</v>
      </c>
      <c r="L4314">
        <v>3980.0400862236165</v>
      </c>
      <c r="M4314">
        <v>6345.0348253697166</v>
      </c>
      <c r="N4314">
        <v>3980.2632949050776</v>
      </c>
      <c r="O4314">
        <v>2.4843234628727204E-2</v>
      </c>
      <c r="P4314">
        <v>4.075906109399588E-2</v>
      </c>
      <c r="Q4314">
        <v>2.5568306443104885E-2</v>
      </c>
      <c r="R4314">
        <v>148450.03971395455</v>
      </c>
      <c r="S4314">
        <v>1122348.4226474389</v>
      </c>
      <c r="T4314">
        <v>189752.77655001823</v>
      </c>
      <c r="U4314">
        <v>2.4792427423915402E-2</v>
      </c>
      <c r="V4314">
        <v>0.18744179433329508</v>
      </c>
      <c r="W4314">
        <v>3.1690338043476714E-2</v>
      </c>
      <c r="X4314">
        <f t="shared" si="202"/>
        <v>2.4792427423915402E-2</v>
      </c>
      <c r="Y4314">
        <f t="shared" si="203"/>
        <v>0.18744179433329508</v>
      </c>
      <c r="Z4314">
        <f t="shared" si="204"/>
        <v>3.1690338043476714E-2</v>
      </c>
      <c r="AA4314">
        <v>0.98676511929816357</v>
      </c>
      <c r="AB4314">
        <v>0.96654010953127101</v>
      </c>
      <c r="AC4314">
        <v>0.98679683190303391</v>
      </c>
      <c r="AD4314">
        <v>14209.075098294652</v>
      </c>
      <c r="AE4314">
        <v>29749.49862655648</v>
      </c>
      <c r="AF4314">
        <v>28394.898092245501</v>
      </c>
      <c r="AG4314">
        <v>14245.830405972651</v>
      </c>
      <c r="AH4314">
        <v>29802.367390673986</v>
      </c>
      <c r="AI4314">
        <v>28468.914362010011</v>
      </c>
      <c r="AJ4314">
        <v>1</v>
      </c>
      <c r="AK4314">
        <v>0</v>
      </c>
      <c r="AL4314">
        <v>1</v>
      </c>
    </row>
    <row r="4315" spans="1:38" x14ac:dyDescent="0.25">
      <c r="A4315">
        <v>116936860.49765638</v>
      </c>
      <c r="B4315">
        <v>5987717.0224467777</v>
      </c>
      <c r="C4315">
        <v>6490364.2552932436</v>
      </c>
      <c r="D4315">
        <v>5629147.4455676069</v>
      </c>
      <c r="E4315">
        <v>6586315.8546212083</v>
      </c>
      <c r="F4315">
        <v>195411.40686805925</v>
      </c>
      <c r="G4315">
        <v>370803.86340121797</v>
      </c>
      <c r="H4315">
        <v>223536.15803020445</v>
      </c>
      <c r="I4315">
        <v>3.0107926024135034E-2</v>
      </c>
      <c r="J4315">
        <v>6.5872117756160226E-2</v>
      </c>
      <c r="K4315">
        <v>3.3939483463029337E-2</v>
      </c>
      <c r="L4315">
        <v>3723.3770892156695</v>
      </c>
      <c r="M4315">
        <v>6329.1366700645704</v>
      </c>
      <c r="N4315">
        <v>3782.2781677350608</v>
      </c>
      <c r="O4315">
        <v>2.3119061704402668E-2</v>
      </c>
      <c r="P4315">
        <v>4.0483685712955568E-2</v>
      </c>
      <c r="Q4315">
        <v>2.4192961631842511E-2</v>
      </c>
      <c r="R4315">
        <v>-502647.23284646589</v>
      </c>
      <c r="S4315">
        <v>358569.57687917072</v>
      </c>
      <c r="T4315">
        <v>-598598.8321744306</v>
      </c>
      <c r="U4315">
        <v>-8.3946390746613433E-2</v>
      </c>
      <c r="V4315">
        <v>5.9884188837742942E-2</v>
      </c>
      <c r="W4315">
        <v>-9.997112921843182E-2</v>
      </c>
      <c r="X4315">
        <f t="shared" si="202"/>
        <v>8.3946390746613433E-2</v>
      </c>
      <c r="Y4315">
        <f t="shared" si="203"/>
        <v>5.9884188837742942E-2</v>
      </c>
      <c r="Z4315">
        <f t="shared" si="204"/>
        <v>9.997112921843182E-2</v>
      </c>
      <c r="AA4315">
        <v>0.9881784009459651</v>
      </c>
      <c r="AB4315">
        <v>0.9666568108219229</v>
      </c>
      <c r="AC4315">
        <v>0.98805948179605618</v>
      </c>
      <c r="AD4315">
        <v>14111.616986744935</v>
      </c>
      <c r="AE4315">
        <v>29742.168059160722</v>
      </c>
      <c r="AF4315">
        <v>28245.813404700348</v>
      </c>
      <c r="AG4315">
        <v>14148.372294422934</v>
      </c>
      <c r="AH4315">
        <v>29795.036823278228</v>
      </c>
      <c r="AI4315">
        <v>28319.829674464858</v>
      </c>
      <c r="AJ4315">
        <v>0</v>
      </c>
      <c r="AK4315">
        <v>1</v>
      </c>
      <c r="AL4315">
        <v>0</v>
      </c>
    </row>
    <row r="4316" spans="1:38" x14ac:dyDescent="0.25">
      <c r="A4316">
        <v>116436924.89853735</v>
      </c>
      <c r="B4316">
        <v>5987717.0224467926</v>
      </c>
      <c r="C4316">
        <v>7243975.7716649435</v>
      </c>
      <c r="D4316">
        <v>6318028.5861656545</v>
      </c>
      <c r="E4316">
        <v>7323767.4951488525</v>
      </c>
      <c r="F4316">
        <v>195299.35536960256</v>
      </c>
      <c r="G4316">
        <v>372911.74662977317</v>
      </c>
      <c r="H4316">
        <v>221387.91334482734</v>
      </c>
      <c r="I4316">
        <v>2.6960244142936341E-2</v>
      </c>
      <c r="J4316">
        <v>5.9023434532462192E-2</v>
      </c>
      <c r="K4316">
        <v>3.0228692198581014E-2</v>
      </c>
      <c r="L4316">
        <v>3721.2420552949134</v>
      </c>
      <c r="M4316">
        <v>6365.1154781484211</v>
      </c>
      <c r="N4316">
        <v>3745.9294219926974</v>
      </c>
      <c r="O4316">
        <v>2.3213164319837051E-2</v>
      </c>
      <c r="P4316">
        <v>4.0900843581988165E-2</v>
      </c>
      <c r="Q4316">
        <v>2.4070525332033587E-2</v>
      </c>
      <c r="R4316">
        <v>-1256258.749218151</v>
      </c>
      <c r="S4316">
        <v>-330311.5637188619</v>
      </c>
      <c r="T4316">
        <v>-1336050.4727020599</v>
      </c>
      <c r="U4316">
        <v>-0.2098059651965315</v>
      </c>
      <c r="V4316">
        <v>-5.5164858740082034E-2</v>
      </c>
      <c r="W4316">
        <v>-0.22313186606739516</v>
      </c>
      <c r="X4316">
        <f t="shared" si="202"/>
        <v>0.2098059651965315</v>
      </c>
      <c r="Y4316">
        <f t="shared" si="203"/>
        <v>5.5164858740082034E-2</v>
      </c>
      <c r="Z4316">
        <f t="shared" si="204"/>
        <v>0.22313186606739516</v>
      </c>
      <c r="AA4316">
        <v>0.98818332455940627</v>
      </c>
      <c r="AB4316">
        <v>0.96606639858064758</v>
      </c>
      <c r="AC4316">
        <v>0.98821486354439059</v>
      </c>
      <c r="AD4316">
        <v>14110.77841606264</v>
      </c>
      <c r="AE4316">
        <v>29758.731517566819</v>
      </c>
      <c r="AF4316">
        <v>28217.5963665366</v>
      </c>
      <c r="AG4316">
        <v>14147.533723740638</v>
      </c>
      <c r="AH4316">
        <v>29811.600281684325</v>
      </c>
      <c r="AI4316">
        <v>28291.61263630111</v>
      </c>
      <c r="AJ4316">
        <v>0</v>
      </c>
      <c r="AK4316">
        <v>1</v>
      </c>
      <c r="AL4316">
        <v>0</v>
      </c>
    </row>
    <row r="4317" spans="1:38" x14ac:dyDescent="0.25">
      <c r="A4317">
        <v>116764238.68396865</v>
      </c>
      <c r="B4317">
        <v>5987717.0224467777</v>
      </c>
      <c r="C4317">
        <v>6101658.9563698759</v>
      </c>
      <c r="D4317">
        <v>5308106.4557906818</v>
      </c>
      <c r="E4317">
        <v>6148206.2082154369</v>
      </c>
      <c r="F4317">
        <v>184831.66408160276</v>
      </c>
      <c r="G4317">
        <v>352587.62397324812</v>
      </c>
      <c r="H4317">
        <v>217293.15012575954</v>
      </c>
      <c r="I4317">
        <v>3.0292034576702497E-2</v>
      </c>
      <c r="J4317">
        <v>6.6424369388561472E-2</v>
      </c>
      <c r="K4317">
        <v>3.534252801010565E-2</v>
      </c>
      <c r="L4317">
        <v>3521.7902293069005</v>
      </c>
      <c r="M4317">
        <v>6018.2093029743019</v>
      </c>
      <c r="N4317">
        <v>3676.645178843904</v>
      </c>
      <c r="O4317">
        <v>2.194355824187302E-2</v>
      </c>
      <c r="P4317">
        <v>3.8593097205534804E-2</v>
      </c>
      <c r="Q4317">
        <v>2.3577299763778183E-2</v>
      </c>
      <c r="R4317">
        <v>-113941.93392309826</v>
      </c>
      <c r="S4317">
        <v>679610.56665609591</v>
      </c>
      <c r="T4317">
        <v>-160489.18576865923</v>
      </c>
      <c r="U4317">
        <v>-1.9029278353661718E-2</v>
      </c>
      <c r="V4317">
        <v>0.11350078236970269</v>
      </c>
      <c r="W4317">
        <v>-2.680306787495413E-2</v>
      </c>
      <c r="X4317">
        <f t="shared" si="202"/>
        <v>1.9029278353661718E-2</v>
      </c>
      <c r="Y4317">
        <f t="shared" si="203"/>
        <v>0.11350078236970269</v>
      </c>
      <c r="Z4317">
        <f t="shared" si="204"/>
        <v>2.680306787495413E-2</v>
      </c>
      <c r="AA4317">
        <v>0.98945929983276959</v>
      </c>
      <c r="AB4317">
        <v>0.9693771070396674</v>
      </c>
      <c r="AC4317">
        <v>0.98853924748217115</v>
      </c>
      <c r="AD4317">
        <v>14030.239686677192</v>
      </c>
      <c r="AE4317">
        <v>29594.974989437476</v>
      </c>
      <c r="AF4317">
        <v>28163.045365206326</v>
      </c>
      <c r="AG4317">
        <v>14066.994994355191</v>
      </c>
      <c r="AH4317">
        <v>29647.843753554982</v>
      </c>
      <c r="AI4317">
        <v>28237.061634970836</v>
      </c>
      <c r="AJ4317">
        <v>1</v>
      </c>
      <c r="AK4317">
        <v>0</v>
      </c>
      <c r="AL4317">
        <v>1</v>
      </c>
    </row>
    <row r="4318" spans="1:38" x14ac:dyDescent="0.25">
      <c r="A4318">
        <v>116895463.6078852</v>
      </c>
      <c r="B4318">
        <v>5987717.0224467777</v>
      </c>
      <c r="C4318">
        <v>6188649.0141214021</v>
      </c>
      <c r="D4318">
        <v>5076352.3177641639</v>
      </c>
      <c r="E4318">
        <v>6001168.4941077139</v>
      </c>
      <c r="F4318">
        <v>213639.99618123207</v>
      </c>
      <c r="G4318">
        <v>361798.39691239066</v>
      </c>
      <c r="H4318">
        <v>227630.46482744682</v>
      </c>
      <c r="I4318">
        <v>3.4521265577308294E-2</v>
      </c>
      <c r="J4318">
        <v>7.127133308819307E-2</v>
      </c>
      <c r="K4318">
        <v>3.7931023774944374E-2</v>
      </c>
      <c r="L4318">
        <v>4070.7053895702948</v>
      </c>
      <c r="M4318">
        <v>6175.4251427286135</v>
      </c>
      <c r="N4318">
        <v>3851.5546881319419</v>
      </c>
      <c r="O4318">
        <v>2.5211539484532915E-2</v>
      </c>
      <c r="P4318">
        <v>3.9455897511134277E-2</v>
      </c>
      <c r="Q4318">
        <v>2.4608272875333757E-2</v>
      </c>
      <c r="R4318">
        <v>-200931.99167462438</v>
      </c>
      <c r="S4318">
        <v>911364.70468261372</v>
      </c>
      <c r="T4318">
        <v>-13451.471660936251</v>
      </c>
      <c r="U4318">
        <v>-3.355736266783646E-2</v>
      </c>
      <c r="V4318">
        <v>0.15220570732819971</v>
      </c>
      <c r="W4318">
        <v>-2.2465109173511908E-3</v>
      </c>
      <c r="X4318">
        <f t="shared" si="202"/>
        <v>3.355736266783646E-2</v>
      </c>
      <c r="Y4318">
        <f t="shared" si="203"/>
        <v>0.15220570732819971</v>
      </c>
      <c r="Z4318">
        <f t="shared" si="204"/>
        <v>2.2465109173511908E-3</v>
      </c>
      <c r="AA4318">
        <v>0.98568256379655583</v>
      </c>
      <c r="AB4318">
        <v>0.9680966488566678</v>
      </c>
      <c r="AC4318">
        <v>0.98755563408341362</v>
      </c>
      <c r="AD4318">
        <v>14242.005782303704</v>
      </c>
      <c r="AE4318">
        <v>29670.327443841481</v>
      </c>
      <c r="AF4318">
        <v>28298.848768085209</v>
      </c>
      <c r="AG4318">
        <v>14278.761089981703</v>
      </c>
      <c r="AH4318">
        <v>29723.196207958987</v>
      </c>
      <c r="AI4318">
        <v>28372.865037849719</v>
      </c>
      <c r="AJ4318">
        <v>1</v>
      </c>
      <c r="AK4318">
        <v>0</v>
      </c>
      <c r="AL4318">
        <v>1</v>
      </c>
    </row>
    <row r="4319" spans="1:38" x14ac:dyDescent="0.25">
      <c r="A4319">
        <v>116720717.05031425</v>
      </c>
      <c r="B4319">
        <v>5987717.0224467777</v>
      </c>
      <c r="C4319">
        <v>6283464.6771799801</v>
      </c>
      <c r="D4319">
        <v>5309033.1730083916</v>
      </c>
      <c r="E4319">
        <v>6107488.3273818754</v>
      </c>
      <c r="F4319">
        <v>218575.75944797136</v>
      </c>
      <c r="G4319">
        <v>357630.23369256069</v>
      </c>
      <c r="H4319">
        <v>238810.22845433457</v>
      </c>
      <c r="I4319">
        <v>3.4785865868202537E-2</v>
      </c>
      <c r="J4319">
        <v>6.736259165054484E-2</v>
      </c>
      <c r="K4319">
        <v>3.910121733408313E-2</v>
      </c>
      <c r="L4319">
        <v>4164.7516285269485</v>
      </c>
      <c r="M4319">
        <v>6104.2800515220106</v>
      </c>
      <c r="N4319">
        <v>4040.7186080052556</v>
      </c>
      <c r="O4319">
        <v>2.5796940194209483E-2</v>
      </c>
      <c r="P4319">
        <v>3.9033459341908189E-2</v>
      </c>
      <c r="Q4319">
        <v>2.5838137203147992E-2</v>
      </c>
      <c r="R4319">
        <v>-295747.65473320242</v>
      </c>
      <c r="S4319">
        <v>678683.84943838604</v>
      </c>
      <c r="T4319">
        <v>-119771.30493509769</v>
      </c>
      <c r="U4319">
        <v>-4.9392390058598697E-2</v>
      </c>
      <c r="V4319">
        <v>0.11334601266127529</v>
      </c>
      <c r="W4319">
        <v>-2.0002833214411861E-2</v>
      </c>
      <c r="X4319">
        <f t="shared" si="202"/>
        <v>4.9392390058598697E-2</v>
      </c>
      <c r="Y4319">
        <f t="shared" si="203"/>
        <v>0.11334601266127529</v>
      </c>
      <c r="Z4319">
        <f t="shared" si="204"/>
        <v>2.0002833214411861E-2</v>
      </c>
      <c r="AA4319">
        <v>0.98532333911233805</v>
      </c>
      <c r="AB4319">
        <v>0.96911749487894105</v>
      </c>
      <c r="AC4319">
        <v>0.98643065476610547</v>
      </c>
      <c r="AD4319">
        <v>14275.398362316357</v>
      </c>
      <c r="AE4319">
        <v>29636.46860451141</v>
      </c>
      <c r="AF4319">
        <v>28438.946008627106</v>
      </c>
      <c r="AG4319">
        <v>14312.153669994355</v>
      </c>
      <c r="AH4319">
        <v>29689.337368628916</v>
      </c>
      <c r="AI4319">
        <v>28512.962278391617</v>
      </c>
      <c r="AJ4319">
        <v>0</v>
      </c>
      <c r="AK4319">
        <v>0</v>
      </c>
      <c r="AL4319">
        <v>1</v>
      </c>
    </row>
    <row r="4320" spans="1:38" x14ac:dyDescent="0.25">
      <c r="A4320">
        <v>116645708.01738037</v>
      </c>
      <c r="B4320">
        <v>5987717.0224467777</v>
      </c>
      <c r="C4320">
        <v>5689514.483031299</v>
      </c>
      <c r="D4320">
        <v>4876464.2470931858</v>
      </c>
      <c r="E4320">
        <v>5879856.2941344045</v>
      </c>
      <c r="F4320">
        <v>213503.56374910069</v>
      </c>
      <c r="G4320">
        <v>391077.20648199803</v>
      </c>
      <c r="H4320">
        <v>244904.88510577363</v>
      </c>
      <c r="I4320">
        <v>3.7525796688955573E-2</v>
      </c>
      <c r="J4320">
        <v>8.0196877628112506E-2</v>
      </c>
      <c r="K4320">
        <v>4.1651508617665457E-2</v>
      </c>
      <c r="L4320">
        <v>4068.1058003233534</v>
      </c>
      <c r="M4320">
        <v>6675.1761043369352</v>
      </c>
      <c r="N4320">
        <v>4143.8414629192412</v>
      </c>
      <c r="O4320">
        <v>2.5269519478331573E-2</v>
      </c>
      <c r="P4320">
        <v>4.2760303284028189E-2</v>
      </c>
      <c r="Q4320">
        <v>2.6544905324705107E-2</v>
      </c>
      <c r="R4320">
        <v>298202.53941547871</v>
      </c>
      <c r="S4320">
        <v>1111252.7753535919</v>
      </c>
      <c r="T4320">
        <v>107860.72831237316</v>
      </c>
      <c r="U4320">
        <v>4.9802376815333095E-2</v>
      </c>
      <c r="V4320">
        <v>0.18558872625204614</v>
      </c>
      <c r="W4320">
        <v>1.801366495911955E-2</v>
      </c>
      <c r="X4320">
        <f t="shared" si="202"/>
        <v>4.9802376815333095E-2</v>
      </c>
      <c r="Y4320">
        <f t="shared" si="203"/>
        <v>0.18558872625204614</v>
      </c>
      <c r="Z4320">
        <f t="shared" si="204"/>
        <v>1.801366495911955E-2</v>
      </c>
      <c r="AA4320">
        <v>0.98620047881212713</v>
      </c>
      <c r="AB4320">
        <v>0.96358781311028219</v>
      </c>
      <c r="AC4320">
        <v>0.9859289785403258</v>
      </c>
      <c r="AD4320">
        <v>14241.071837647758</v>
      </c>
      <c r="AE4320">
        <v>29897.711223285725</v>
      </c>
      <c r="AF4320">
        <v>28512.582447551067</v>
      </c>
      <c r="AG4320">
        <v>14277.827145325757</v>
      </c>
      <c r="AH4320">
        <v>29950.579987403231</v>
      </c>
      <c r="AI4320">
        <v>28586.598717315577</v>
      </c>
      <c r="AJ4320">
        <v>0</v>
      </c>
      <c r="AK4320">
        <v>0</v>
      </c>
      <c r="AL4320">
        <v>1</v>
      </c>
    </row>
    <row r="4321" spans="1:38" x14ac:dyDescent="0.25">
      <c r="A4321">
        <v>116678712.87093233</v>
      </c>
      <c r="B4321">
        <v>5987717.0224467777</v>
      </c>
      <c r="C4321">
        <v>5620942.5369630996</v>
      </c>
      <c r="D4321">
        <v>4465506.31284656</v>
      </c>
      <c r="E4321">
        <v>5386618.7589388415</v>
      </c>
      <c r="F4321">
        <v>204346.77332897016</v>
      </c>
      <c r="G4321">
        <v>371320.15168154251</v>
      </c>
      <c r="H4321">
        <v>228280.18133938769</v>
      </c>
      <c r="I4321">
        <v>3.6354538760215695E-2</v>
      </c>
      <c r="J4321">
        <v>8.3152978781669787E-2</v>
      </c>
      <c r="K4321">
        <v>4.2379123445587724E-2</v>
      </c>
      <c r="L4321">
        <v>3893.6319340966811</v>
      </c>
      <c r="M4321">
        <v>6337.949035333243</v>
      </c>
      <c r="N4321">
        <v>3862.5480263014024</v>
      </c>
      <c r="O4321">
        <v>2.4229310325742284E-2</v>
      </c>
      <c r="P4321">
        <v>4.0631879799985629E-2</v>
      </c>
      <c r="Q4321">
        <v>2.4762361806858299E-2</v>
      </c>
      <c r="R4321">
        <v>366774.48548367806</v>
      </c>
      <c r="S4321">
        <v>1522210.7096002176</v>
      </c>
      <c r="T4321">
        <v>601098.26350793615</v>
      </c>
      <c r="U4321">
        <v>6.1254478811993349E-2</v>
      </c>
      <c r="V4321">
        <v>0.25422221923543614</v>
      </c>
      <c r="W4321">
        <v>0.10038855564725864</v>
      </c>
      <c r="X4321">
        <f t="shared" si="202"/>
        <v>6.1254478811993349E-2</v>
      </c>
      <c r="Y4321">
        <f t="shared" si="203"/>
        <v>0.25422221923543614</v>
      </c>
      <c r="Z4321">
        <f t="shared" si="204"/>
        <v>0.10038855564725864</v>
      </c>
      <c r="AA4321">
        <v>0.98721969408536292</v>
      </c>
      <c r="AB4321">
        <v>0.96663385272556257</v>
      </c>
      <c r="AC4321">
        <v>0.98757333998552066</v>
      </c>
      <c r="AD4321">
        <v>14176.984914720659</v>
      </c>
      <c r="AE4321">
        <v>29746.233672367758</v>
      </c>
      <c r="AF4321">
        <v>28307.177035692268</v>
      </c>
      <c r="AG4321">
        <v>14213.740222398657</v>
      </c>
      <c r="AH4321">
        <v>29799.102436485264</v>
      </c>
      <c r="AI4321">
        <v>28381.193305456778</v>
      </c>
      <c r="AJ4321">
        <v>0</v>
      </c>
      <c r="AK4321">
        <v>0</v>
      </c>
      <c r="AL4321">
        <v>0</v>
      </c>
    </row>
    <row r="4322" spans="1:38" x14ac:dyDescent="0.25">
      <c r="A4322">
        <v>116787184.15092358</v>
      </c>
      <c r="B4322">
        <v>5987717.0224467777</v>
      </c>
      <c r="C4322">
        <v>6288864.4914824236</v>
      </c>
      <c r="D4322">
        <v>5556834.4769790769</v>
      </c>
      <c r="E4322">
        <v>6456838.4140638961</v>
      </c>
      <c r="F4322">
        <v>211902.15410828363</v>
      </c>
      <c r="G4322">
        <v>372360.36009799462</v>
      </c>
      <c r="H4322">
        <v>239171.06556909389</v>
      </c>
      <c r="I4322">
        <v>3.3694819533046358E-2</v>
      </c>
      <c r="J4322">
        <v>6.7009438852392272E-2</v>
      </c>
      <c r="K4322">
        <v>3.7041513234735111E-2</v>
      </c>
      <c r="L4322">
        <v>4037.5924742968264</v>
      </c>
      <c r="M4322">
        <v>6355.7040316611892</v>
      </c>
      <c r="N4322">
        <v>4046.8240468447134</v>
      </c>
      <c r="O4322">
        <v>2.5102815511341151E-2</v>
      </c>
      <c r="P4322">
        <v>4.0707661136042295E-2</v>
      </c>
      <c r="Q4322">
        <v>2.5919511222596173E-2</v>
      </c>
      <c r="R4322">
        <v>-301147.46903564595</v>
      </c>
      <c r="S4322">
        <v>430882.54546770081</v>
      </c>
      <c r="T4322">
        <v>-469121.39161711838</v>
      </c>
      <c r="U4322">
        <v>-5.029420527167585E-2</v>
      </c>
      <c r="V4322">
        <v>7.1961073619946733E-2</v>
      </c>
      <c r="W4322">
        <v>-7.8347288266709031E-2</v>
      </c>
      <c r="X4322">
        <f t="shared" si="202"/>
        <v>5.029420527167585E-2</v>
      </c>
      <c r="Y4322">
        <f t="shared" si="203"/>
        <v>7.1961073619946733E-2</v>
      </c>
      <c r="Z4322">
        <f t="shared" si="204"/>
        <v>7.8347288266709031E-2</v>
      </c>
      <c r="AA4322">
        <v>0.98639561035625656</v>
      </c>
      <c r="AB4322">
        <v>0.96681108804709226</v>
      </c>
      <c r="AC4322">
        <v>0.98650750134949705</v>
      </c>
      <c r="AD4322">
        <v>14230.064595121547</v>
      </c>
      <c r="AE4322">
        <v>29754.407857187529</v>
      </c>
      <c r="AF4322">
        <v>28443.357755541914</v>
      </c>
      <c r="AG4322">
        <v>14266.819902799545</v>
      </c>
      <c r="AH4322">
        <v>29807.276621305034</v>
      </c>
      <c r="AI4322">
        <v>28517.374025306424</v>
      </c>
      <c r="AJ4322">
        <v>0</v>
      </c>
      <c r="AK4322">
        <v>1</v>
      </c>
      <c r="AL4322">
        <v>0</v>
      </c>
    </row>
    <row r="4323" spans="1:38" x14ac:dyDescent="0.25">
      <c r="A4323">
        <v>116752344.01452102</v>
      </c>
      <c r="B4323">
        <v>5987717.0224467926</v>
      </c>
      <c r="C4323">
        <v>5950411.229573085</v>
      </c>
      <c r="D4323">
        <v>4660483.6156699061</v>
      </c>
      <c r="E4323">
        <v>5607488.6592156142</v>
      </c>
      <c r="F4323">
        <v>195953.79009390753</v>
      </c>
      <c r="G4323">
        <v>367352.08823240135</v>
      </c>
      <c r="H4323">
        <v>226068.60184870171</v>
      </c>
      <c r="I4323">
        <v>3.2931134090368797E-2</v>
      </c>
      <c r="J4323">
        <v>7.8822739982875686E-2</v>
      </c>
      <c r="K4323">
        <v>4.0315480884151197E-2</v>
      </c>
      <c r="L4323">
        <v>3733.7116818019758</v>
      </c>
      <c r="M4323">
        <v>6270.2193853378558</v>
      </c>
      <c r="N4323">
        <v>3825.1276425140786</v>
      </c>
      <c r="O4323">
        <v>2.3178296301801592E-2</v>
      </c>
      <c r="P4323">
        <v>4.0134845267543885E-2</v>
      </c>
      <c r="Q4323">
        <v>2.448413629990322E-2</v>
      </c>
      <c r="R4323">
        <v>37305.7928737076</v>
      </c>
      <c r="S4323">
        <v>1327233.4067768864</v>
      </c>
      <c r="T4323">
        <v>380228.36323117837</v>
      </c>
      <c r="U4323">
        <v>6.2303867624096797E-3</v>
      </c>
      <c r="V4323">
        <v>0.22165934058028214</v>
      </c>
      <c r="W4323">
        <v>6.3501391566397641E-2</v>
      </c>
      <c r="X4323">
        <f t="shared" si="202"/>
        <v>6.2303867624096797E-3</v>
      </c>
      <c r="Y4323">
        <f t="shared" si="203"/>
        <v>0.22165934058028214</v>
      </c>
      <c r="Z4323">
        <f t="shared" si="204"/>
        <v>6.3501391566397641E-2</v>
      </c>
      <c r="AA4323">
        <v>0.98843961321071039</v>
      </c>
      <c r="AB4323">
        <v>0.9678392831592274</v>
      </c>
      <c r="AC4323">
        <v>0.98799809552417561</v>
      </c>
      <c r="AD4323">
        <v>14115.669287716073</v>
      </c>
      <c r="AE4323">
        <v>29714.840065559005</v>
      </c>
      <c r="AF4323">
        <v>28278.730667840286</v>
      </c>
      <c r="AG4323">
        <v>14152.424595394072</v>
      </c>
      <c r="AH4323">
        <v>29767.708829676511</v>
      </c>
      <c r="AI4323">
        <v>28352.746937604796</v>
      </c>
      <c r="AJ4323">
        <v>1</v>
      </c>
      <c r="AK4323">
        <v>0</v>
      </c>
      <c r="AL4323">
        <v>0</v>
      </c>
    </row>
    <row r="4324" spans="1:38" x14ac:dyDescent="0.25">
      <c r="A4324">
        <v>116539974.54503641</v>
      </c>
      <c r="B4324">
        <v>5987717.0224467777</v>
      </c>
      <c r="C4324">
        <v>6594491.0690056141</v>
      </c>
      <c r="D4324">
        <v>5726305.0066667739</v>
      </c>
      <c r="E4324">
        <v>6679105.2293940037</v>
      </c>
      <c r="F4324">
        <v>196162.31681907474</v>
      </c>
      <c r="G4324">
        <v>386550.94447357219</v>
      </c>
      <c r="H4324">
        <v>236816.23923247447</v>
      </c>
      <c r="I4324">
        <v>2.9746392066712455E-2</v>
      </c>
      <c r="J4324">
        <v>6.7504428077710746E-2</v>
      </c>
      <c r="K4324">
        <v>3.5456282106512166E-2</v>
      </c>
      <c r="L4324">
        <v>3737.6849587125757</v>
      </c>
      <c r="M4324">
        <v>6597.9187354598189</v>
      </c>
      <c r="N4324">
        <v>4006.9798967068596</v>
      </c>
      <c r="O4324">
        <v>2.3210804479673296E-2</v>
      </c>
      <c r="P4324">
        <v>4.2279112948409442E-2</v>
      </c>
      <c r="Q4324">
        <v>2.56765144324059E-2</v>
      </c>
      <c r="R4324">
        <v>-606774.04655883648</v>
      </c>
      <c r="S4324">
        <v>261412.01578000374</v>
      </c>
      <c r="T4324">
        <v>-691388.20694722608</v>
      </c>
      <c r="U4324">
        <v>-0.10133646000373088</v>
      </c>
      <c r="V4324">
        <v>4.3658044426618914E-2</v>
      </c>
      <c r="W4324">
        <v>-0.11546774911963061</v>
      </c>
      <c r="X4324">
        <f t="shared" si="202"/>
        <v>0.10133646000373088</v>
      </c>
      <c r="Y4324">
        <f t="shared" si="203"/>
        <v>4.3658044426618914E-2</v>
      </c>
      <c r="Z4324">
        <f t="shared" si="204"/>
        <v>0.11546774911963061</v>
      </c>
      <c r="AA4324">
        <v>0.98842996893299095</v>
      </c>
      <c r="AB4324">
        <v>0.96398685455060251</v>
      </c>
      <c r="AC4324">
        <v>0.9866807579221174</v>
      </c>
      <c r="AD4324">
        <v>14117.224266435689</v>
      </c>
      <c r="AE4324">
        <v>29863.695255794515</v>
      </c>
      <c r="AF4324">
        <v>28414.445813465103</v>
      </c>
      <c r="AG4324">
        <v>14153.979574113688</v>
      </c>
      <c r="AH4324">
        <v>29916.564019912021</v>
      </c>
      <c r="AI4324">
        <v>28488.462083229613</v>
      </c>
      <c r="AJ4324">
        <v>0</v>
      </c>
      <c r="AK4324">
        <v>1</v>
      </c>
      <c r="AL4324">
        <v>0</v>
      </c>
    </row>
    <row r="4325" spans="1:38" x14ac:dyDescent="0.25">
      <c r="A4325">
        <v>116497137.08850843</v>
      </c>
      <c r="B4325">
        <v>5987717.0224467777</v>
      </c>
      <c r="C4325">
        <v>6233746.8513698</v>
      </c>
      <c r="D4325">
        <v>5254100.6241972148</v>
      </c>
      <c r="E4325">
        <v>6196410.1810718318</v>
      </c>
      <c r="F4325">
        <v>209967.93132394075</v>
      </c>
      <c r="G4325">
        <v>375490.69695869781</v>
      </c>
      <c r="H4325">
        <v>233618.55956172795</v>
      </c>
      <c r="I4325">
        <v>3.3682460377389645E-2</v>
      </c>
      <c r="J4325">
        <v>7.1466217306424315E-2</v>
      </c>
      <c r="K4325">
        <v>3.770224254607326E-2</v>
      </c>
      <c r="L4325">
        <v>4000.7377127653062</v>
      </c>
      <c r="M4325">
        <v>6409.1347851409446</v>
      </c>
      <c r="N4325">
        <v>3952.8744933007511</v>
      </c>
      <c r="O4325">
        <v>2.4977994028401205E-2</v>
      </c>
      <c r="P4325">
        <v>4.1190924279301169E-2</v>
      </c>
      <c r="Q4325">
        <v>2.5404763575361686E-2</v>
      </c>
      <c r="R4325">
        <v>-246029.82892302237</v>
      </c>
      <c r="S4325">
        <v>733616.39824956283</v>
      </c>
      <c r="T4325">
        <v>-208693.15862505417</v>
      </c>
      <c r="U4325">
        <v>-4.108908754383428E-2</v>
      </c>
      <c r="V4325">
        <v>0.12252021855731972</v>
      </c>
      <c r="W4325">
        <v>-3.485354398724997E-2</v>
      </c>
      <c r="X4325">
        <f t="shared" si="202"/>
        <v>4.108908754383428E-2</v>
      </c>
      <c r="Y4325">
        <f t="shared" si="203"/>
        <v>0.12252021855731972</v>
      </c>
      <c r="Z4325">
        <f t="shared" si="204"/>
        <v>3.485354398724997E-2</v>
      </c>
      <c r="AA4325">
        <v>0.98664813811338403</v>
      </c>
      <c r="AB4325">
        <v>0.96614588359104436</v>
      </c>
      <c r="AC4325">
        <v>0.98708671373838619</v>
      </c>
      <c r="AD4325">
        <v>14216.658318529117</v>
      </c>
      <c r="AE4325">
        <v>29778.869673858084</v>
      </c>
      <c r="AF4325">
        <v>28374.721864780884</v>
      </c>
      <c r="AG4325">
        <v>14253.413626207115</v>
      </c>
      <c r="AH4325">
        <v>29831.738437975589</v>
      </c>
      <c r="AI4325">
        <v>28448.738134545394</v>
      </c>
      <c r="AJ4325">
        <v>1</v>
      </c>
      <c r="AK4325">
        <v>0</v>
      </c>
      <c r="AL4325">
        <v>1</v>
      </c>
    </row>
    <row r="4326" spans="1:38" x14ac:dyDescent="0.25">
      <c r="A4326">
        <v>117197114.3511177</v>
      </c>
      <c r="B4326">
        <v>5987717.0224467777</v>
      </c>
      <c r="C4326">
        <v>5236452.0211983398</v>
      </c>
      <c r="D4326">
        <v>4120054.1616304917</v>
      </c>
      <c r="E4326">
        <v>4994502.8096118374</v>
      </c>
      <c r="F4326">
        <v>198080.66216424451</v>
      </c>
      <c r="G4326">
        <v>358506.81577184587</v>
      </c>
      <c r="H4326">
        <v>234898.82267176177</v>
      </c>
      <c r="I4326">
        <v>3.7827265744509696E-2</v>
      </c>
      <c r="J4326">
        <v>8.7015073517860864E-2</v>
      </c>
      <c r="K4326">
        <v>4.7031472726314798E-2</v>
      </c>
      <c r="L4326">
        <v>3774.2371908564824</v>
      </c>
      <c r="M4326">
        <v>6119.2421604154724</v>
      </c>
      <c r="N4326">
        <v>3974.5368107204704</v>
      </c>
      <c r="O4326">
        <v>2.3525603874024907E-2</v>
      </c>
      <c r="P4326">
        <v>3.9174364261668065E-2</v>
      </c>
      <c r="Q4326">
        <v>2.5444319527305772E-2</v>
      </c>
      <c r="R4326">
        <v>751265.00124843791</v>
      </c>
      <c r="S4326">
        <v>1867662.8608162859</v>
      </c>
      <c r="T4326">
        <v>993214.21283494029</v>
      </c>
      <c r="U4326">
        <v>0.1254676863372288</v>
      </c>
      <c r="V4326">
        <v>0.31191568569703343</v>
      </c>
      <c r="W4326">
        <v>0.16587527585414857</v>
      </c>
      <c r="X4326">
        <f t="shared" si="202"/>
        <v>0.1254676863372288</v>
      </c>
      <c r="Y4326">
        <f t="shared" si="203"/>
        <v>0.31191568569703343</v>
      </c>
      <c r="Z4326">
        <f t="shared" si="204"/>
        <v>0.16587527585414857</v>
      </c>
      <c r="AA4326">
        <v>0.98796169661720401</v>
      </c>
      <c r="AB4326">
        <v>0.96882426803813482</v>
      </c>
      <c r="AC4326">
        <v>0.9868115887738822</v>
      </c>
      <c r="AD4326">
        <v>14131.452258711601</v>
      </c>
      <c r="AE4326">
        <v>29643.621911596427</v>
      </c>
      <c r="AF4326">
        <v>28390.691125519577</v>
      </c>
      <c r="AG4326">
        <v>14168.207566389599</v>
      </c>
      <c r="AH4326">
        <v>29696.490675713932</v>
      </c>
      <c r="AI4326">
        <v>28464.707395284087</v>
      </c>
      <c r="AJ4326">
        <v>0</v>
      </c>
      <c r="AK4326">
        <v>0</v>
      </c>
      <c r="AL4326">
        <v>0</v>
      </c>
    </row>
    <row r="4327" spans="1:38" x14ac:dyDescent="0.25">
      <c r="A4327">
        <v>117110841.15679598</v>
      </c>
      <c r="B4327">
        <v>5987717.0224467777</v>
      </c>
      <c r="C4327">
        <v>5904299.2561451336</v>
      </c>
      <c r="D4327">
        <v>5098468.823720349</v>
      </c>
      <c r="E4327">
        <v>6008744.3727239128</v>
      </c>
      <c r="F4327">
        <v>205496.1744749459</v>
      </c>
      <c r="G4327">
        <v>376183.69070088584</v>
      </c>
      <c r="H4327">
        <v>231593.23419087756</v>
      </c>
      <c r="I4327">
        <v>3.4804498478133133E-2</v>
      </c>
      <c r="J4327">
        <v>7.3783660096284537E-2</v>
      </c>
      <c r="K4327">
        <v>3.8542700408786171E-2</v>
      </c>
      <c r="L4327">
        <v>3915.5326714274038</v>
      </c>
      <c r="M4327">
        <v>6420.9632813857697</v>
      </c>
      <c r="N4327">
        <v>3918.6055678605462</v>
      </c>
      <c r="O4327">
        <v>2.4315524347792446E-2</v>
      </c>
      <c r="P4327">
        <v>4.1042686193929236E-2</v>
      </c>
      <c r="Q4327">
        <v>2.5047658986888644E-2</v>
      </c>
      <c r="R4327">
        <v>83417.766301644035</v>
      </c>
      <c r="S4327">
        <v>889248.19872642867</v>
      </c>
      <c r="T4327">
        <v>-21027.350277135149</v>
      </c>
      <c r="U4327">
        <v>1.3931481061801547E-2</v>
      </c>
      <c r="V4327">
        <v>0.14851206150738444</v>
      </c>
      <c r="W4327">
        <v>-3.5117474988059279E-3</v>
      </c>
      <c r="X4327">
        <f t="shared" si="202"/>
        <v>1.3931481061801547E-2</v>
      </c>
      <c r="Y4327">
        <f t="shared" si="203"/>
        <v>0.14851206150738444</v>
      </c>
      <c r="Z4327">
        <f t="shared" si="204"/>
        <v>3.5117474988059279E-3</v>
      </c>
      <c r="AA4327">
        <v>0.98693747321527403</v>
      </c>
      <c r="AB4327">
        <v>0.96547169397393418</v>
      </c>
      <c r="AC4327">
        <v>0.98710456322883222</v>
      </c>
      <c r="AD4327">
        <v>14185.185269954545</v>
      </c>
      <c r="AE4327">
        <v>29784.257454316274</v>
      </c>
      <c r="AF4327">
        <v>28349.279525603935</v>
      </c>
      <c r="AG4327">
        <v>14221.940577632544</v>
      </c>
      <c r="AH4327">
        <v>29837.126218433779</v>
      </c>
      <c r="AI4327">
        <v>28423.295795368445</v>
      </c>
      <c r="AJ4327">
        <v>1</v>
      </c>
      <c r="AK4327">
        <v>0</v>
      </c>
      <c r="AL4327">
        <v>1</v>
      </c>
    </row>
    <row r="4328" spans="1:38" x14ac:dyDescent="0.25">
      <c r="A4328">
        <v>117082638.06351475</v>
      </c>
      <c r="B4328">
        <v>5987717.0224467777</v>
      </c>
      <c r="C4328">
        <v>6052131.8244670611</v>
      </c>
      <c r="D4328">
        <v>5224091.728553053</v>
      </c>
      <c r="E4328">
        <v>6173072.7705069957</v>
      </c>
      <c r="F4328">
        <v>206718.56822549348</v>
      </c>
      <c r="G4328">
        <v>375817.51503620547</v>
      </c>
      <c r="H4328">
        <v>237606.63698380292</v>
      </c>
      <c r="I4328">
        <v>3.4156322800139388E-2</v>
      </c>
      <c r="J4328">
        <v>7.1939302478576092E-2</v>
      </c>
      <c r="K4328">
        <v>3.8490820668600059E-2</v>
      </c>
      <c r="L4328">
        <v>3938.8242128872248</v>
      </c>
      <c r="M4328">
        <v>6414.7131420108562</v>
      </c>
      <c r="N4328">
        <v>4020.3535906318893</v>
      </c>
      <c r="O4328">
        <v>2.4442340277735741E-2</v>
      </c>
      <c r="P4328">
        <v>4.0992397820654988E-2</v>
      </c>
      <c r="Q4328">
        <v>2.569155161242629E-2</v>
      </c>
      <c r="R4328">
        <v>-64414.802020283416</v>
      </c>
      <c r="S4328">
        <v>763625.29389372468</v>
      </c>
      <c r="T4328">
        <v>-185355.74806021806</v>
      </c>
      <c r="U4328">
        <v>-1.0757823353843367E-2</v>
      </c>
      <c r="V4328">
        <v>0.12753196101803793</v>
      </c>
      <c r="W4328">
        <v>-3.0955996645358436E-2</v>
      </c>
      <c r="X4328">
        <f t="shared" si="202"/>
        <v>1.0757823353843367E-2</v>
      </c>
      <c r="Y4328">
        <f t="shared" si="203"/>
        <v>0.12753196101803793</v>
      </c>
      <c r="Z4328">
        <f t="shared" si="204"/>
        <v>3.0955996645358436E-2</v>
      </c>
      <c r="AA4328">
        <v>0.98684130466616693</v>
      </c>
      <c r="AB4328">
        <v>0.96579503653538112</v>
      </c>
      <c r="AC4328">
        <v>0.98652709624555202</v>
      </c>
      <c r="AD4328">
        <v>14193.856211174099</v>
      </c>
      <c r="AE4328">
        <v>29781.411806281136</v>
      </c>
      <c r="AF4328">
        <v>28424.18204028708</v>
      </c>
      <c r="AG4328">
        <v>14230.611518852098</v>
      </c>
      <c r="AH4328">
        <v>29834.280570398641</v>
      </c>
      <c r="AI4328">
        <v>28498.19831005159</v>
      </c>
      <c r="AJ4328">
        <v>1</v>
      </c>
      <c r="AK4328">
        <v>0</v>
      </c>
      <c r="AL4328">
        <v>1</v>
      </c>
    </row>
    <row r="4329" spans="1:38" x14ac:dyDescent="0.25">
      <c r="A4329">
        <v>117304211.53852727</v>
      </c>
      <c r="B4329">
        <v>5987717.0224467777</v>
      </c>
      <c r="C4329">
        <v>5369244.1902049212</v>
      </c>
      <c r="D4329">
        <v>4527792.020907471</v>
      </c>
      <c r="E4329">
        <v>5413690.5966515318</v>
      </c>
      <c r="F4329">
        <v>204682.7893516561</v>
      </c>
      <c r="G4329">
        <v>366174.0635790755</v>
      </c>
      <c r="H4329">
        <v>235115.76257185102</v>
      </c>
      <c r="I4329">
        <v>3.8121341123776346E-2</v>
      </c>
      <c r="J4329">
        <v>8.0872544915542743E-2</v>
      </c>
      <c r="K4329">
        <v>4.3429848524641303E-2</v>
      </c>
      <c r="L4329">
        <v>3900.0343973946551</v>
      </c>
      <c r="M4329">
        <v>6250.1120462092513</v>
      </c>
      <c r="N4329">
        <v>3978.2074788353893</v>
      </c>
      <c r="O4329">
        <v>2.4278395651656352E-2</v>
      </c>
      <c r="P4329">
        <v>3.996691375037701E-2</v>
      </c>
      <c r="Q4329">
        <v>2.5439011974857581E-2</v>
      </c>
      <c r="R4329">
        <v>618472.83224185649</v>
      </c>
      <c r="S4329">
        <v>1459925.0015393067</v>
      </c>
      <c r="T4329">
        <v>574026.42579524592</v>
      </c>
      <c r="U4329">
        <v>0.10329025735907743</v>
      </c>
      <c r="V4329">
        <v>0.2438199727987034</v>
      </c>
      <c r="W4329">
        <v>9.58673270034862E-2</v>
      </c>
      <c r="X4329">
        <f t="shared" si="202"/>
        <v>0.10329025735907743</v>
      </c>
      <c r="Y4329">
        <f t="shared" si="203"/>
        <v>0.2438199727987034</v>
      </c>
      <c r="Z4329">
        <f t="shared" si="204"/>
        <v>9.58673270034862E-2</v>
      </c>
      <c r="AA4329">
        <v>0.98718658452651908</v>
      </c>
      <c r="AB4329">
        <v>0.96755295797248253</v>
      </c>
      <c r="AC4329">
        <v>0.98681826978863418</v>
      </c>
      <c r="AD4329">
        <v>14179.386968657574</v>
      </c>
      <c r="AE4329">
        <v>29705.454739656619</v>
      </c>
      <c r="AF4329">
        <v>28393.388481954778</v>
      </c>
      <c r="AG4329">
        <v>14216.142276335573</v>
      </c>
      <c r="AH4329">
        <v>29758.323503774125</v>
      </c>
      <c r="AI4329">
        <v>28467.404751719288</v>
      </c>
      <c r="AJ4329">
        <v>0</v>
      </c>
      <c r="AK4329">
        <v>0</v>
      </c>
      <c r="AL4329">
        <v>0</v>
      </c>
    </row>
    <row r="4330" spans="1:38" x14ac:dyDescent="0.25">
      <c r="A4330">
        <v>116813773.10601249</v>
      </c>
      <c r="B4330">
        <v>5987717.0224467926</v>
      </c>
      <c r="C4330">
        <v>5935479.2059066854</v>
      </c>
      <c r="D4330">
        <v>4767862.8240525704</v>
      </c>
      <c r="E4330">
        <v>5683774.1874891836</v>
      </c>
      <c r="F4330">
        <v>204996.99441251904</v>
      </c>
      <c r="G4330">
        <v>355440.26380712551</v>
      </c>
      <c r="H4330">
        <v>216847.43956483947</v>
      </c>
      <c r="I4330">
        <v>3.4537564247300624E-2</v>
      </c>
      <c r="J4330">
        <v>7.4549179983540242E-2</v>
      </c>
      <c r="K4330">
        <v>3.8152015265165234E-2</v>
      </c>
      <c r="L4330">
        <v>3906.021273717196</v>
      </c>
      <c r="M4330">
        <v>6066.9001316336162</v>
      </c>
      <c r="N4330">
        <v>3669.1036636878798</v>
      </c>
      <c r="O4330">
        <v>2.4291772228046144E-2</v>
      </c>
      <c r="P4330">
        <v>3.8859118649149989E-2</v>
      </c>
      <c r="Q4330">
        <v>2.35009859252268E-2</v>
      </c>
      <c r="R4330">
        <v>52237.816540107131</v>
      </c>
      <c r="S4330">
        <v>1219854.1983942222</v>
      </c>
      <c r="T4330">
        <v>303942.83495760895</v>
      </c>
      <c r="U4330">
        <v>8.7241625387902717E-3</v>
      </c>
      <c r="V4330">
        <v>0.2037260935714271</v>
      </c>
      <c r="W4330">
        <v>5.0761055310093325E-2</v>
      </c>
      <c r="X4330">
        <f t="shared" si="202"/>
        <v>8.7241625387902717E-3</v>
      </c>
      <c r="Y4330">
        <f t="shared" si="203"/>
        <v>0.2037260935714271</v>
      </c>
      <c r="Z4330">
        <f t="shared" si="204"/>
        <v>5.0761055310093325E-2</v>
      </c>
      <c r="AA4330">
        <v>0.98701259063269786</v>
      </c>
      <c r="AB4330">
        <v>0.96939543109757698</v>
      </c>
      <c r="AC4330">
        <v>0.98877540724507129</v>
      </c>
      <c r="AD4330">
        <v>14181.629539110187</v>
      </c>
      <c r="AE4330">
        <v>29618.520555484305</v>
      </c>
      <c r="AF4330">
        <v>28157.045618822274</v>
      </c>
      <c r="AG4330">
        <v>14218.384846788185</v>
      </c>
      <c r="AH4330">
        <v>29671.389319601811</v>
      </c>
      <c r="AI4330">
        <v>28231.061888586784</v>
      </c>
      <c r="AJ4330">
        <v>1</v>
      </c>
      <c r="AK4330">
        <v>0</v>
      </c>
      <c r="AL4330">
        <v>0</v>
      </c>
    </row>
    <row r="4331" spans="1:38" x14ac:dyDescent="0.25">
      <c r="A4331">
        <v>116663345.69148923</v>
      </c>
      <c r="B4331">
        <v>5987717.0224467926</v>
      </c>
      <c r="C4331">
        <v>5536386.3401004625</v>
      </c>
      <c r="D4331">
        <v>4157047.6417769538</v>
      </c>
      <c r="E4331">
        <v>5110527.5137240011</v>
      </c>
      <c r="F4331">
        <v>201746.80220253114</v>
      </c>
      <c r="G4331">
        <v>378617.5845857141</v>
      </c>
      <c r="H4331">
        <v>235857.91682089161</v>
      </c>
      <c r="I4331">
        <v>3.6440159665387488E-2</v>
      </c>
      <c r="J4331">
        <v>9.107848098268892E-2</v>
      </c>
      <c r="K4331">
        <v>4.6151383822415584E-2</v>
      </c>
      <c r="L4331">
        <v>3844.0919759132694</v>
      </c>
      <c r="M4331">
        <v>6462.5066647157437</v>
      </c>
      <c r="N4331">
        <v>3990.7648826933173</v>
      </c>
      <c r="O4331">
        <v>2.4025689267581397E-2</v>
      </c>
      <c r="P4331">
        <v>4.1526447476884554E-2</v>
      </c>
      <c r="Q4331">
        <v>2.5643654527828446E-2</v>
      </c>
      <c r="R4331">
        <v>451330.68234633002</v>
      </c>
      <c r="S4331">
        <v>1830669.3806698387</v>
      </c>
      <c r="T4331">
        <v>877189.50872279145</v>
      </c>
      <c r="U4331">
        <v>7.5376087522903742E-2</v>
      </c>
      <c r="V4331">
        <v>0.30573745783359724</v>
      </c>
      <c r="W4331">
        <v>0.14649815704956959</v>
      </c>
      <c r="X4331">
        <f t="shared" si="202"/>
        <v>7.5376087522903742E-2</v>
      </c>
      <c r="Y4331">
        <f t="shared" si="203"/>
        <v>0.30573745783359724</v>
      </c>
      <c r="Z4331">
        <f t="shared" si="204"/>
        <v>0.14649815704956959</v>
      </c>
      <c r="AA4331">
        <v>0.98767297542239696</v>
      </c>
      <c r="AB4331">
        <v>0.96570589622077863</v>
      </c>
      <c r="AC4331">
        <v>0.9868862231830543</v>
      </c>
      <c r="AD4331">
        <v>14158.264058472361</v>
      </c>
      <c r="AE4331">
        <v>29803.101785436091</v>
      </c>
      <c r="AF4331">
        <v>28402.597389397019</v>
      </c>
      <c r="AG4331">
        <v>14195.01936615036</v>
      </c>
      <c r="AH4331">
        <v>29855.970549553596</v>
      </c>
      <c r="AI4331">
        <v>28476.613659161529</v>
      </c>
      <c r="AJ4331">
        <v>0</v>
      </c>
      <c r="AK4331">
        <v>0</v>
      </c>
      <c r="AL4331">
        <v>0</v>
      </c>
    </row>
    <row r="4332" spans="1:38" x14ac:dyDescent="0.25">
      <c r="A4332">
        <v>116785554.04791228</v>
      </c>
      <c r="B4332">
        <v>5987717.0224467777</v>
      </c>
      <c r="C4332">
        <v>6202636.9837625874</v>
      </c>
      <c r="D4332">
        <v>5240791.6292257542</v>
      </c>
      <c r="E4332">
        <v>6141632.8514808733</v>
      </c>
      <c r="F4332">
        <v>201248.65971356397</v>
      </c>
      <c r="G4332">
        <v>364386.91578285838</v>
      </c>
      <c r="H4332">
        <v>228788.47191949681</v>
      </c>
      <c r="I4332">
        <v>3.2445661456634904E-2</v>
      </c>
      <c r="J4332">
        <v>6.9528983703687319E-2</v>
      </c>
      <c r="K4332">
        <v>3.7252059420050034E-2</v>
      </c>
      <c r="L4332">
        <v>3834.6003481709981</v>
      </c>
      <c r="M4332">
        <v>6219.6077722027421</v>
      </c>
      <c r="N4332">
        <v>3871.1484083646374</v>
      </c>
      <c r="O4332">
        <v>2.387228244471926E-2</v>
      </c>
      <c r="P4332">
        <v>3.9863396412881384E-2</v>
      </c>
      <c r="Q4332">
        <v>2.4811391526234662E-2</v>
      </c>
      <c r="R4332">
        <v>-214919.96131580975</v>
      </c>
      <c r="S4332">
        <v>746925.39322102349</v>
      </c>
      <c r="T4332">
        <v>-153915.82903409563</v>
      </c>
      <c r="U4332">
        <v>-3.5893473340526436E-2</v>
      </c>
      <c r="V4332">
        <v>0.12474293464787106</v>
      </c>
      <c r="W4332">
        <v>-2.5705261029720566E-2</v>
      </c>
      <c r="X4332">
        <f t="shared" si="202"/>
        <v>3.5893473340526436E-2</v>
      </c>
      <c r="Y4332">
        <f t="shared" si="203"/>
        <v>0.12474293464787106</v>
      </c>
      <c r="Z4332">
        <f t="shared" si="204"/>
        <v>2.5705261029720566E-2</v>
      </c>
      <c r="AA4332">
        <v>0.98748049489868517</v>
      </c>
      <c r="AB4332">
        <v>0.96752685433933228</v>
      </c>
      <c r="AC4332">
        <v>0.98738532510670629</v>
      </c>
      <c r="AD4332">
        <v>14154.649701693586</v>
      </c>
      <c r="AE4332">
        <v>29691.158722144763</v>
      </c>
      <c r="AF4332">
        <v>28313.675952985068</v>
      </c>
      <c r="AG4332">
        <v>14191.405009371585</v>
      </c>
      <c r="AH4332">
        <v>29744.027486262268</v>
      </c>
      <c r="AI4332">
        <v>28387.692222749578</v>
      </c>
      <c r="AJ4332">
        <v>1</v>
      </c>
      <c r="AK4332">
        <v>0</v>
      </c>
      <c r="AL4332">
        <v>1</v>
      </c>
    </row>
    <row r="4333" spans="1:38" x14ac:dyDescent="0.25">
      <c r="A4333">
        <v>116942185.38557473</v>
      </c>
      <c r="B4333">
        <v>5987717.0224467777</v>
      </c>
      <c r="C4333">
        <v>5726449.3496882319</v>
      </c>
      <c r="D4333">
        <v>4595152.0689931354</v>
      </c>
      <c r="E4333">
        <v>5429678.8391303541</v>
      </c>
      <c r="F4333">
        <v>200295.87415752708</v>
      </c>
      <c r="G4333">
        <v>351038.24071571941</v>
      </c>
      <c r="H4333">
        <v>226877.55639254829</v>
      </c>
      <c r="I4333">
        <v>3.4977323979724348E-2</v>
      </c>
      <c r="J4333">
        <v>7.6393171639396254E-2</v>
      </c>
      <c r="K4333">
        <v>4.1784710130090531E-2</v>
      </c>
      <c r="L4333">
        <v>3816.4459324839004</v>
      </c>
      <c r="M4333">
        <v>5991.7633584761497</v>
      </c>
      <c r="N4333">
        <v>3838.8153212182369</v>
      </c>
      <c r="O4333">
        <v>2.3749655022279388E-2</v>
      </c>
      <c r="P4333">
        <v>3.8368711449410869E-2</v>
      </c>
      <c r="Q4333">
        <v>2.4582145280994463E-2</v>
      </c>
      <c r="R4333">
        <v>261267.67275854573</v>
      </c>
      <c r="S4333">
        <v>1392564.9534536423</v>
      </c>
      <c r="T4333">
        <v>558038.18331642356</v>
      </c>
      <c r="U4333">
        <v>4.3633937906401458E-2</v>
      </c>
      <c r="V4333">
        <v>0.23257026813945769</v>
      </c>
      <c r="W4333">
        <v>9.3197153643775718E-2</v>
      </c>
      <c r="X4333">
        <f t="shared" si="202"/>
        <v>4.3633937906401458E-2</v>
      </c>
      <c r="Y4333">
        <f t="shared" si="203"/>
        <v>0.23257026813945769</v>
      </c>
      <c r="Z4333">
        <f t="shared" si="204"/>
        <v>9.3197153643775718E-2</v>
      </c>
      <c r="AA4333">
        <v>0.98765966377009407</v>
      </c>
      <c r="AB4333">
        <v>0.97007094956677919</v>
      </c>
      <c r="AC4333">
        <v>0.98768098097549106</v>
      </c>
      <c r="AD4333">
        <v>14147.711616476796</v>
      </c>
      <c r="AE4333">
        <v>29582.106488084581</v>
      </c>
      <c r="AF4333">
        <v>28289.167968819129</v>
      </c>
      <c r="AG4333">
        <v>14184.466924154794</v>
      </c>
      <c r="AH4333">
        <v>29634.975252202086</v>
      </c>
      <c r="AI4333">
        <v>28363.184238583639</v>
      </c>
      <c r="AJ4333">
        <v>0</v>
      </c>
      <c r="AK4333">
        <v>0</v>
      </c>
      <c r="AL4333">
        <v>0</v>
      </c>
    </row>
    <row r="4334" spans="1:38" x14ac:dyDescent="0.25">
      <c r="A4334">
        <v>116717717.06712776</v>
      </c>
      <c r="B4334">
        <v>5987717.0224467777</v>
      </c>
      <c r="C4334">
        <v>6271614.1885506595</v>
      </c>
      <c r="D4334">
        <v>4963010.7905847365</v>
      </c>
      <c r="E4334">
        <v>5883767.6249924079</v>
      </c>
      <c r="F4334">
        <v>191732.48805715464</v>
      </c>
      <c r="G4334">
        <v>370579.83250819112</v>
      </c>
      <c r="H4334">
        <v>225621.48615333409</v>
      </c>
      <c r="I4334">
        <v>3.0571473673743813E-2</v>
      </c>
      <c r="J4334">
        <v>7.4668351157167204E-2</v>
      </c>
      <c r="K4334">
        <v>3.8346430473386553E-2</v>
      </c>
      <c r="L4334">
        <v>3653.2788168929301</v>
      </c>
      <c r="M4334">
        <v>6325.3127559141685</v>
      </c>
      <c r="N4334">
        <v>3817.5623521917296</v>
      </c>
      <c r="O4334">
        <v>2.2719986495538844E-2</v>
      </c>
      <c r="P4334">
        <v>4.0531377884747526E-2</v>
      </c>
      <c r="Q4334">
        <v>2.4462199462089055E-2</v>
      </c>
      <c r="R4334">
        <v>-283897.16610388178</v>
      </c>
      <c r="S4334">
        <v>1024706.2318620412</v>
      </c>
      <c r="T4334">
        <v>103949.39745436981</v>
      </c>
      <c r="U4334">
        <v>-4.7413257012582082E-2</v>
      </c>
      <c r="V4334">
        <v>0.17113471261594668</v>
      </c>
      <c r="W4334">
        <v>1.7360439223277235E-2</v>
      </c>
      <c r="X4334">
        <f t="shared" si="202"/>
        <v>4.7413257012582082E-2</v>
      </c>
      <c r="Y4334">
        <f t="shared" si="203"/>
        <v>0.17113471261594668</v>
      </c>
      <c r="Z4334">
        <f t="shared" si="204"/>
        <v>1.7360439223277235E-2</v>
      </c>
      <c r="AA4334">
        <v>0.98878460816434388</v>
      </c>
      <c r="AB4334">
        <v>0.9668507555116389</v>
      </c>
      <c r="AC4334">
        <v>0.98789178959163748</v>
      </c>
      <c r="AD4334">
        <v>14083.830206279194</v>
      </c>
      <c r="AE4334">
        <v>29740.402122593838</v>
      </c>
      <c r="AF4334">
        <v>28272.945849783471</v>
      </c>
      <c r="AG4334">
        <v>14120.585513957192</v>
      </c>
      <c r="AH4334">
        <v>29793.270886711343</v>
      </c>
      <c r="AI4334">
        <v>28346.962119547981</v>
      </c>
      <c r="AJ4334">
        <v>0</v>
      </c>
      <c r="AK4334">
        <v>0</v>
      </c>
      <c r="AL4334">
        <v>1</v>
      </c>
    </row>
    <row r="4335" spans="1:38" x14ac:dyDescent="0.25">
      <c r="A4335">
        <v>116891341.05427796</v>
      </c>
      <c r="B4335">
        <v>5987717.0224467777</v>
      </c>
      <c r="C4335">
        <v>5538686.4574526157</v>
      </c>
      <c r="D4335">
        <v>4953125.7363921497</v>
      </c>
      <c r="E4335">
        <v>5843803.9772480605</v>
      </c>
      <c r="F4335">
        <v>215310.96657710959</v>
      </c>
      <c r="G4335">
        <v>365058.2704561149</v>
      </c>
      <c r="H4335">
        <v>232063.43965481716</v>
      </c>
      <c r="I4335">
        <v>3.8874012499370947E-2</v>
      </c>
      <c r="J4335">
        <v>7.3702605159792059E-2</v>
      </c>
      <c r="K4335">
        <v>3.9711023942336186E-2</v>
      </c>
      <c r="L4335">
        <v>4102.5441291223251</v>
      </c>
      <c r="M4335">
        <v>6231.066917860373</v>
      </c>
      <c r="N4335">
        <v>3926.5615418572015</v>
      </c>
      <c r="O4335">
        <v>2.5494678899617144E-2</v>
      </c>
      <c r="P4335">
        <v>3.9881519644835425E-2</v>
      </c>
      <c r="Q4335">
        <v>2.5131689858661588E-2</v>
      </c>
      <c r="R4335">
        <v>449030.56499416195</v>
      </c>
      <c r="S4335">
        <v>1034591.286054628</v>
      </c>
      <c r="T4335">
        <v>143913.04519871715</v>
      </c>
      <c r="U4335">
        <v>7.4991948235167818E-2</v>
      </c>
      <c r="V4335">
        <v>0.17278560128612425</v>
      </c>
      <c r="W4335">
        <v>2.4034710501383977E-2</v>
      </c>
      <c r="X4335">
        <f t="shared" si="202"/>
        <v>7.4991948235167818E-2</v>
      </c>
      <c r="Y4335">
        <f t="shared" si="203"/>
        <v>0.17278560128612425</v>
      </c>
      <c r="Z4335">
        <f t="shared" si="204"/>
        <v>2.4034710501383977E-2</v>
      </c>
      <c r="AA4335">
        <v>0.98576680727436528</v>
      </c>
      <c r="AB4335">
        <v>0.9676368627784675</v>
      </c>
      <c r="AC4335">
        <v>0.98711309414608095</v>
      </c>
      <c r="AD4335">
        <v>14253.396226844457</v>
      </c>
      <c r="AE4335">
        <v>29696.53732754559</v>
      </c>
      <c r="AF4335">
        <v>28355.206069592779</v>
      </c>
      <c r="AG4335">
        <v>14290.151534522456</v>
      </c>
      <c r="AH4335">
        <v>29749.406091663095</v>
      </c>
      <c r="AI4335">
        <v>28429.222339357289</v>
      </c>
      <c r="AJ4335">
        <v>0</v>
      </c>
      <c r="AK4335">
        <v>0</v>
      </c>
      <c r="AL4335">
        <v>1</v>
      </c>
    </row>
    <row r="4336" spans="1:38" x14ac:dyDescent="0.25">
      <c r="A4336">
        <v>116736764.33411735</v>
      </c>
      <c r="B4336">
        <v>5987717.0224467777</v>
      </c>
      <c r="C4336">
        <v>5905642.0377721228</v>
      </c>
      <c r="D4336">
        <v>5041118.0650638919</v>
      </c>
      <c r="E4336">
        <v>5967299.9969874807</v>
      </c>
      <c r="F4336">
        <v>186540.52775897921</v>
      </c>
      <c r="G4336">
        <v>365076.40750348178</v>
      </c>
      <c r="H4336">
        <v>222278.441313691</v>
      </c>
      <c r="I4336">
        <v>3.1586832822896725E-2</v>
      </c>
      <c r="J4336">
        <v>7.2419729669405145E-2</v>
      </c>
      <c r="K4336">
        <v>3.7249416222731487E-2</v>
      </c>
      <c r="L4336">
        <v>3554.3509890236164</v>
      </c>
      <c r="M4336">
        <v>6231.3764935226218</v>
      </c>
      <c r="N4336">
        <v>3760.9973399710252</v>
      </c>
      <c r="O4336">
        <v>2.2094827441017057E-2</v>
      </c>
      <c r="P4336">
        <v>3.9916878579419592E-2</v>
      </c>
      <c r="Q4336">
        <v>2.4092152723109807E-2</v>
      </c>
      <c r="R4336">
        <v>82074.984674654901</v>
      </c>
      <c r="S4336">
        <v>946598.95738288574</v>
      </c>
      <c r="T4336">
        <v>20417.025459297001</v>
      </c>
      <c r="U4336">
        <v>1.3707225035346838E-2</v>
      </c>
      <c r="V4336">
        <v>0.15809012914843365</v>
      </c>
      <c r="W4336">
        <v>3.4098180296025303E-3</v>
      </c>
      <c r="X4336">
        <f t="shared" si="202"/>
        <v>1.3707225035346838E-2</v>
      </c>
      <c r="Y4336">
        <f t="shared" si="203"/>
        <v>0.15809012914843365</v>
      </c>
      <c r="Z4336">
        <f t="shared" si="204"/>
        <v>3.4098180296025303E-3</v>
      </c>
      <c r="AA4336">
        <v>0.98934390805830219</v>
      </c>
      <c r="AB4336">
        <v>0.96783400344798309</v>
      </c>
      <c r="AC4336">
        <v>0.98825012802258294</v>
      </c>
      <c r="AD4336">
        <v>14043.69452462456</v>
      </c>
      <c r="AE4336">
        <v>29696.682496523361</v>
      </c>
      <c r="AF4336">
        <v>28229.326470441196</v>
      </c>
      <c r="AG4336">
        <v>14080.449832302558</v>
      </c>
      <c r="AH4336">
        <v>29749.551260640867</v>
      </c>
      <c r="AI4336">
        <v>28303.342740205706</v>
      </c>
      <c r="AJ4336">
        <v>1</v>
      </c>
      <c r="AK4336">
        <v>0</v>
      </c>
      <c r="AL4336">
        <v>1</v>
      </c>
    </row>
    <row r="4337" spans="1:38" x14ac:dyDescent="0.25">
      <c r="A4337">
        <v>116664860.07969075</v>
      </c>
      <c r="B4337">
        <v>5987717.0224467926</v>
      </c>
      <c r="C4337">
        <v>6177080.1615664354</v>
      </c>
      <c r="D4337">
        <v>5314323.9692656994</v>
      </c>
      <c r="E4337">
        <v>6189407.6808410119</v>
      </c>
      <c r="F4337">
        <v>201477.33056858298</v>
      </c>
      <c r="G4337">
        <v>363931.59693971911</v>
      </c>
      <c r="H4337">
        <v>230824.33670109068</v>
      </c>
      <c r="I4337">
        <v>3.2616920178916813E-2</v>
      </c>
      <c r="J4337">
        <v>6.8481259148753956E-2</v>
      </c>
      <c r="K4337">
        <v>3.729344528646826E-2</v>
      </c>
      <c r="L4337">
        <v>3838.9574521711961</v>
      </c>
      <c r="M4337">
        <v>6211.8360754349396</v>
      </c>
      <c r="N4337">
        <v>3905.5956628211061</v>
      </c>
      <c r="O4337">
        <v>2.3839783947977044E-2</v>
      </c>
      <c r="P4337">
        <v>3.9783396186370681E-2</v>
      </c>
      <c r="Q4337">
        <v>2.5013193798244886E-2</v>
      </c>
      <c r="R4337">
        <v>-189363.13911964279</v>
      </c>
      <c r="S4337">
        <v>673393.05318109319</v>
      </c>
      <c r="T4337">
        <v>-201690.65839421935</v>
      </c>
      <c r="U4337">
        <v>-3.1625265257151772E-2</v>
      </c>
      <c r="V4337">
        <v>0.11246240439497607</v>
      </c>
      <c r="W4337">
        <v>-3.3684066504499142E-2</v>
      </c>
      <c r="X4337">
        <f t="shared" si="202"/>
        <v>3.1625265257151772E-2</v>
      </c>
      <c r="Y4337">
        <f t="shared" si="203"/>
        <v>0.11246240439497607</v>
      </c>
      <c r="Z4337">
        <f t="shared" si="204"/>
        <v>3.3684066504499142E-2</v>
      </c>
      <c r="AA4337">
        <v>0.9876077090467994</v>
      </c>
      <c r="AB4337">
        <v>0.96822361231395038</v>
      </c>
      <c r="AC4337">
        <v>0.98740386906697986</v>
      </c>
      <c r="AD4337">
        <v>14156.309971127563</v>
      </c>
      <c r="AE4337">
        <v>29687.505260617327</v>
      </c>
      <c r="AF4337">
        <v>28339.562245477973</v>
      </c>
      <c r="AG4337">
        <v>14193.065278805561</v>
      </c>
      <c r="AH4337">
        <v>29740.374024734832</v>
      </c>
      <c r="AI4337">
        <v>28413.578515242483</v>
      </c>
      <c r="AJ4337">
        <v>1</v>
      </c>
      <c r="AK4337">
        <v>0</v>
      </c>
      <c r="AL4337">
        <v>1</v>
      </c>
    </row>
    <row r="4338" spans="1:38" x14ac:dyDescent="0.25">
      <c r="A4338">
        <v>117024387.55151169</v>
      </c>
      <c r="B4338">
        <v>5987717.0224467777</v>
      </c>
      <c r="C4338">
        <v>5754725.7113355063</v>
      </c>
      <c r="D4338">
        <v>4879072.4254403608</v>
      </c>
      <c r="E4338">
        <v>5872887.4501646999</v>
      </c>
      <c r="F4338">
        <v>197152.02064014462</v>
      </c>
      <c r="G4338">
        <v>375856.28159479488</v>
      </c>
      <c r="H4338">
        <v>230673.22768670056</v>
      </c>
      <c r="I4338">
        <v>3.4259151613742385E-2</v>
      </c>
      <c r="J4338">
        <v>7.7034372278429949E-2</v>
      </c>
      <c r="K4338">
        <v>3.9277651690776322E-2</v>
      </c>
      <c r="L4338">
        <v>3756.5428165599888</v>
      </c>
      <c r="M4338">
        <v>6415.3748364314315</v>
      </c>
      <c r="N4338">
        <v>3903.038866949214</v>
      </c>
      <c r="O4338">
        <v>2.3346801704468612E-2</v>
      </c>
      <c r="P4338">
        <v>4.1039332295379802E-2</v>
      </c>
      <c r="Q4338">
        <v>2.4967848817328178E-2</v>
      </c>
      <c r="R4338">
        <v>232991.31111127138</v>
      </c>
      <c r="S4338">
        <v>1108644.5970064169</v>
      </c>
      <c r="T4338">
        <v>114829.57228207774</v>
      </c>
      <c r="U4338">
        <v>3.891154345434706E-2</v>
      </c>
      <c r="V4338">
        <v>0.18515313814101861</v>
      </c>
      <c r="W4338">
        <v>1.9177521558150491E-2</v>
      </c>
      <c r="X4338">
        <f t="shared" si="202"/>
        <v>3.891154345434706E-2</v>
      </c>
      <c r="Y4338">
        <f t="shared" si="203"/>
        <v>0.18515313814101861</v>
      </c>
      <c r="Z4338">
        <f t="shared" si="204"/>
        <v>1.9177521558150491E-2</v>
      </c>
      <c r="AA4338">
        <v>0.98780733370390861</v>
      </c>
      <c r="AB4338">
        <v>0.96533777714541524</v>
      </c>
      <c r="AC4338">
        <v>0.98713481178866758</v>
      </c>
      <c r="AD4338">
        <v>14124.581994860826</v>
      </c>
      <c r="AE4338">
        <v>29781.713202670919</v>
      </c>
      <c r="AF4338">
        <v>28337.64873351216</v>
      </c>
      <c r="AG4338">
        <v>14161.337302538825</v>
      </c>
      <c r="AH4338">
        <v>29834.581966788424</v>
      </c>
      <c r="AI4338">
        <v>28411.66500327667</v>
      </c>
      <c r="AJ4338">
        <v>1</v>
      </c>
      <c r="AK4338">
        <v>0</v>
      </c>
      <c r="AL4338">
        <v>1</v>
      </c>
    </row>
    <row r="4339" spans="1:38" x14ac:dyDescent="0.25">
      <c r="A4339">
        <v>116365726.20981194</v>
      </c>
      <c r="B4339">
        <v>5987717.0224467777</v>
      </c>
      <c r="C4339">
        <v>6442167.8104105676</v>
      </c>
      <c r="D4339">
        <v>5676656.9871492209</v>
      </c>
      <c r="E4339">
        <v>6579077.3234260613</v>
      </c>
      <c r="F4339">
        <v>190143.13439624023</v>
      </c>
      <c r="G4339">
        <v>363056.1328727912</v>
      </c>
      <c r="H4339">
        <v>223049.8973961217</v>
      </c>
      <c r="I4339">
        <v>2.9515396057980391E-2</v>
      </c>
      <c r="J4339">
        <v>6.3955975091444725E-2</v>
      </c>
      <c r="K4339">
        <v>3.3902914714485866E-2</v>
      </c>
      <c r="L4339">
        <v>3622.995206009839</v>
      </c>
      <c r="M4339">
        <v>6196.8930495492523</v>
      </c>
      <c r="N4339">
        <v>3774.0505369287903</v>
      </c>
      <c r="O4339">
        <v>2.2532106029612274E-2</v>
      </c>
      <c r="P4339">
        <v>3.9770300954457882E-2</v>
      </c>
      <c r="Q4339">
        <v>2.4221028904461879E-2</v>
      </c>
      <c r="R4339">
        <v>-454450.78796378989</v>
      </c>
      <c r="S4339">
        <v>311060.03529755678</v>
      </c>
      <c r="T4339">
        <v>-591360.30097928364</v>
      </c>
      <c r="U4339">
        <v>-7.5897171870371122E-2</v>
      </c>
      <c r="V4339">
        <v>5.1949688692944855E-2</v>
      </c>
      <c r="W4339">
        <v>-9.8762232544121531E-2</v>
      </c>
      <c r="X4339">
        <f t="shared" si="202"/>
        <v>7.5897171870371122E-2</v>
      </c>
      <c r="Y4339">
        <f t="shared" si="203"/>
        <v>5.1949688692944855E-2</v>
      </c>
      <c r="Z4339">
        <f t="shared" si="204"/>
        <v>9.8762232544121531E-2</v>
      </c>
      <c r="AA4339">
        <v>0.9889220505092704</v>
      </c>
      <c r="AB4339">
        <v>0.96806394467831325</v>
      </c>
      <c r="AC4339">
        <v>0.98812190628500263</v>
      </c>
      <c r="AD4339">
        <v>14071.660545099403</v>
      </c>
      <c r="AE4339">
        <v>29680.467707890548</v>
      </c>
      <c r="AF4339">
        <v>28239.450222881133</v>
      </c>
      <c r="AG4339">
        <v>14108.415852777402</v>
      </c>
      <c r="AH4339">
        <v>29733.336472008054</v>
      </c>
      <c r="AI4339">
        <v>28313.466492645643</v>
      </c>
      <c r="AJ4339">
        <v>0</v>
      </c>
      <c r="AK4339">
        <v>1</v>
      </c>
      <c r="AL4339">
        <v>0</v>
      </c>
    </row>
    <row r="4340" spans="1:38" x14ac:dyDescent="0.25">
      <c r="A4340">
        <v>116703107.69769418</v>
      </c>
      <c r="B4340">
        <v>5987717.0224467777</v>
      </c>
      <c r="C4340">
        <v>6160270.5430591144</v>
      </c>
      <c r="D4340">
        <v>5287194.3854829585</v>
      </c>
      <c r="E4340">
        <v>6187288.6270845858</v>
      </c>
      <c r="F4340">
        <v>194943.19841979965</v>
      </c>
      <c r="G4340">
        <v>371970.73158527783</v>
      </c>
      <c r="H4340">
        <v>228558.07498233675</v>
      </c>
      <c r="I4340">
        <v>3.1645233282724179E-2</v>
      </c>
      <c r="J4340">
        <v>7.0353140903348904E-2</v>
      </c>
      <c r="K4340">
        <v>3.6939940700654199E-2</v>
      </c>
      <c r="L4340">
        <v>3714.4558259323844</v>
      </c>
      <c r="M4340">
        <v>6349.0535828634911</v>
      </c>
      <c r="N4340">
        <v>3867.2500443907593</v>
      </c>
      <c r="O4340">
        <v>2.3108057884345036E-2</v>
      </c>
      <c r="P4340">
        <v>4.0693018247954432E-2</v>
      </c>
      <c r="Q4340">
        <v>2.4786383446274235E-2</v>
      </c>
      <c r="R4340">
        <v>-172553.5206123367</v>
      </c>
      <c r="S4340">
        <v>700522.63696381915</v>
      </c>
      <c r="T4340">
        <v>-199571.60463780817</v>
      </c>
      <c r="U4340">
        <v>-2.881791506937742E-2</v>
      </c>
      <c r="V4340">
        <v>0.11699327712677421</v>
      </c>
      <c r="W4340">
        <v>-3.3330166387231283E-2</v>
      </c>
      <c r="X4340">
        <f t="shared" si="202"/>
        <v>2.881791506937742E-2</v>
      </c>
      <c r="Y4340">
        <f t="shared" si="203"/>
        <v>0.11699327712677421</v>
      </c>
      <c r="Z4340">
        <f t="shared" si="204"/>
        <v>3.3330166387231283E-2</v>
      </c>
      <c r="AA4340">
        <v>0.98844817524977824</v>
      </c>
      <c r="AB4340">
        <v>0.96643270938527437</v>
      </c>
      <c r="AC4340">
        <v>0.98751177069069518</v>
      </c>
      <c r="AD4340">
        <v>14108.109811113605</v>
      </c>
      <c r="AE4340">
        <v>29751.348749135035</v>
      </c>
      <c r="AF4340">
        <v>28310.731927663845</v>
      </c>
      <c r="AG4340">
        <v>14144.865118791604</v>
      </c>
      <c r="AH4340">
        <v>29804.217513252541</v>
      </c>
      <c r="AI4340">
        <v>28384.748197428355</v>
      </c>
      <c r="AJ4340">
        <v>1</v>
      </c>
      <c r="AK4340">
        <v>0</v>
      </c>
      <c r="AL4340">
        <v>1</v>
      </c>
    </row>
    <row r="4341" spans="1:38" x14ac:dyDescent="0.25">
      <c r="A4341">
        <v>117353036.96363701</v>
      </c>
      <c r="B4341">
        <v>5987717.0224467777</v>
      </c>
      <c r="C4341">
        <v>4720946.0897135595</v>
      </c>
      <c r="D4341">
        <v>3798660.3401203505</v>
      </c>
      <c r="E4341">
        <v>4769229.7469084971</v>
      </c>
      <c r="F4341">
        <v>199880.92576640419</v>
      </c>
      <c r="G4341">
        <v>376316.211500092</v>
      </c>
      <c r="H4341">
        <v>222630.71742010585</v>
      </c>
      <c r="I4341">
        <v>4.2339167185561286E-2</v>
      </c>
      <c r="J4341">
        <v>9.9065506732873468E-2</v>
      </c>
      <c r="K4341">
        <v>4.668064430412882E-2</v>
      </c>
      <c r="L4341">
        <v>3808.5394885486335</v>
      </c>
      <c r="M4341">
        <v>6423.2252379956826</v>
      </c>
      <c r="N4341">
        <v>3766.957924773269</v>
      </c>
      <c r="O4341">
        <v>2.371925597332742E-2</v>
      </c>
      <c r="P4341">
        <v>4.1074408992087204E-2</v>
      </c>
      <c r="Q4341">
        <v>2.4088454744333743E-2</v>
      </c>
      <c r="R4341">
        <v>1266770.9327332182</v>
      </c>
      <c r="S4341">
        <v>2189056.6823264272</v>
      </c>
      <c r="T4341">
        <v>1218487.2755382806</v>
      </c>
      <c r="U4341">
        <v>0.21156158983204154</v>
      </c>
      <c r="V4341">
        <v>0.36559120514882093</v>
      </c>
      <c r="W4341">
        <v>0.20349780575307927</v>
      </c>
      <c r="X4341">
        <f t="shared" si="202"/>
        <v>0.21156158983204154</v>
      </c>
      <c r="Y4341">
        <f t="shared" si="203"/>
        <v>0.36559120514882093</v>
      </c>
      <c r="Z4341">
        <f t="shared" si="204"/>
        <v>0.20349780575307927</v>
      </c>
      <c r="AA4341">
        <v>0.98790510914766005</v>
      </c>
      <c r="AB4341">
        <v>0.96576012356701224</v>
      </c>
      <c r="AC4341">
        <v>0.98819120783028103</v>
      </c>
      <c r="AD4341">
        <v>14144.679682764698</v>
      </c>
      <c r="AE4341">
        <v>29785.286625956433</v>
      </c>
      <c r="AF4341">
        <v>28233.95371165594</v>
      </c>
      <c r="AG4341">
        <v>14181.434990442696</v>
      </c>
      <c r="AH4341">
        <v>29838.155390073938</v>
      </c>
      <c r="AI4341">
        <v>28307.96998142045</v>
      </c>
      <c r="AJ4341">
        <v>0</v>
      </c>
      <c r="AK4341">
        <v>0</v>
      </c>
      <c r="AL4341">
        <v>0</v>
      </c>
    </row>
    <row r="4342" spans="1:38" x14ac:dyDescent="0.25">
      <c r="A4342">
        <v>116730594.21288857</v>
      </c>
      <c r="B4342">
        <v>5987717.0224467777</v>
      </c>
      <c r="C4342">
        <v>6711629.0417851862</v>
      </c>
      <c r="D4342">
        <v>5928399.5052860584</v>
      </c>
      <c r="E4342">
        <v>6756106.9245653106</v>
      </c>
      <c r="F4342">
        <v>195378.56027739303</v>
      </c>
      <c r="G4342">
        <v>353075.32899706776</v>
      </c>
      <c r="H4342">
        <v>223605.23712985447</v>
      </c>
      <c r="I4342">
        <v>2.9110452776964779E-2</v>
      </c>
      <c r="J4342">
        <v>5.9556601858941537E-2</v>
      </c>
      <c r="K4342">
        <v>3.3096758181375481E-2</v>
      </c>
      <c r="L4342">
        <v>3722.7512289084048</v>
      </c>
      <c r="M4342">
        <v>6026.5337894618988</v>
      </c>
      <c r="N4342">
        <v>3783.4470004320078</v>
      </c>
      <c r="O4342">
        <v>2.3115079762198131E-2</v>
      </c>
      <c r="P4342">
        <v>3.8582876771658545E-2</v>
      </c>
      <c r="Q4342">
        <v>2.4222260173007895E-2</v>
      </c>
      <c r="R4342">
        <v>-723912.01933840849</v>
      </c>
      <c r="S4342">
        <v>59317.517160719261</v>
      </c>
      <c r="T4342">
        <v>-768389.90211853292</v>
      </c>
      <c r="U4342">
        <v>-0.120899504205794</v>
      </c>
      <c r="V4342">
        <v>9.906533147500042E-3</v>
      </c>
      <c r="W4342">
        <v>-0.12832769137853203</v>
      </c>
      <c r="X4342">
        <f t="shared" si="202"/>
        <v>0.120899504205794</v>
      </c>
      <c r="Y4342">
        <f t="shared" si="203"/>
        <v>9.906533147500042E-3</v>
      </c>
      <c r="Z4342">
        <f t="shared" si="204"/>
        <v>0.12832769137853203</v>
      </c>
      <c r="AA4342">
        <v>0.98839689876046644</v>
      </c>
      <c r="AB4342">
        <v>0.9699405307831116</v>
      </c>
      <c r="AC4342">
        <v>0.98811991686964773</v>
      </c>
      <c r="AD4342">
        <v>14111.371219352195</v>
      </c>
      <c r="AE4342">
        <v>29599.013955350321</v>
      </c>
      <c r="AF4342">
        <v>28246.716247214914</v>
      </c>
      <c r="AG4342">
        <v>14148.126527030194</v>
      </c>
      <c r="AH4342">
        <v>29651.882719467827</v>
      </c>
      <c r="AI4342">
        <v>28320.732516979424</v>
      </c>
      <c r="AJ4342">
        <v>0</v>
      </c>
      <c r="AK4342">
        <v>1</v>
      </c>
      <c r="AL4342">
        <v>0</v>
      </c>
    </row>
    <row r="4343" spans="1:38" x14ac:dyDescent="0.25">
      <c r="A4343">
        <v>117246072.58014968</v>
      </c>
      <c r="B4343">
        <v>5987717.0224467777</v>
      </c>
      <c r="C4343">
        <v>4930375.6315266797</v>
      </c>
      <c r="D4343">
        <v>4071351.5735157877</v>
      </c>
      <c r="E4343">
        <v>4904656.8170923572</v>
      </c>
      <c r="F4343">
        <v>201727.54480364415</v>
      </c>
      <c r="G4343">
        <v>360742.517682223</v>
      </c>
      <c r="H4343">
        <v>226369.38188418734</v>
      </c>
      <c r="I4343">
        <v>4.0915248630088594E-2</v>
      </c>
      <c r="J4343">
        <v>8.8605101074753487E-2</v>
      </c>
      <c r="K4343">
        <v>4.6153969650905485E-2</v>
      </c>
      <c r="L4343">
        <v>3843.7250446324256</v>
      </c>
      <c r="M4343">
        <v>6157.4026661192411</v>
      </c>
      <c r="N4343">
        <v>3830.2169031130593</v>
      </c>
      <c r="O4343">
        <v>2.3957341561478607E-2</v>
      </c>
      <c r="P4343">
        <v>3.940902836200557E-2</v>
      </c>
      <c r="Q4343">
        <v>2.4514415371595346E-2</v>
      </c>
      <c r="R4343">
        <v>1057341.3909200979</v>
      </c>
      <c r="S4343">
        <v>1916365.44893099</v>
      </c>
      <c r="T4343">
        <v>1083060.2053544205</v>
      </c>
      <c r="U4343">
        <v>0.17658506354865006</v>
      </c>
      <c r="V4343">
        <v>0.32004943482581283</v>
      </c>
      <c r="W4343">
        <v>0.18088032572251495</v>
      </c>
      <c r="X4343">
        <f t="shared" si="202"/>
        <v>0.17658506354865006</v>
      </c>
      <c r="Y4343">
        <f t="shared" si="203"/>
        <v>0.32004943482581283</v>
      </c>
      <c r="Z4343">
        <f t="shared" si="204"/>
        <v>0.18088032572251495</v>
      </c>
      <c r="AA4343">
        <v>0.98768541580305624</v>
      </c>
      <c r="AB4343">
        <v>0.96837318979940856</v>
      </c>
      <c r="AC4343">
        <v>0.98772829030000331</v>
      </c>
      <c r="AD4343">
        <v>14158.124499080775</v>
      </c>
      <c r="AE4343">
        <v>29661.787356368342</v>
      </c>
      <c r="AF4343">
        <v>28282.615750104665</v>
      </c>
      <c r="AG4343">
        <v>14194.879806758774</v>
      </c>
      <c r="AH4343">
        <v>29714.656120485848</v>
      </c>
      <c r="AI4343">
        <v>28356.632019869176</v>
      </c>
      <c r="AJ4343">
        <v>0</v>
      </c>
      <c r="AK4343">
        <v>0</v>
      </c>
      <c r="AL4343">
        <v>0</v>
      </c>
    </row>
    <row r="4344" spans="1:38" x14ac:dyDescent="0.25">
      <c r="A4344">
        <v>116725707.32654971</v>
      </c>
      <c r="B4344">
        <v>5987717.0224467777</v>
      </c>
      <c r="C4344">
        <v>6856834.2282193573</v>
      </c>
      <c r="D4344">
        <v>5924769.0345485406</v>
      </c>
      <c r="E4344">
        <v>6737014.3964886768</v>
      </c>
      <c r="F4344">
        <v>198896.85179770176</v>
      </c>
      <c r="G4344">
        <v>348961.41335537925</v>
      </c>
      <c r="H4344">
        <v>225840.57249552014</v>
      </c>
      <c r="I4344">
        <v>2.9007096449720216E-2</v>
      </c>
      <c r="J4344">
        <v>5.8898737034391357E-2</v>
      </c>
      <c r="K4344">
        <v>3.3522352663106665E-2</v>
      </c>
      <c r="L4344">
        <v>3789.7889021428246</v>
      </c>
      <c r="M4344">
        <v>5956.3146334193134</v>
      </c>
      <c r="N4344">
        <v>3821.269338552218</v>
      </c>
      <c r="O4344">
        <v>2.3519837865660191E-2</v>
      </c>
      <c r="P4344">
        <v>3.8124531539928383E-2</v>
      </c>
      <c r="Q4344">
        <v>2.4458765593543388E-2</v>
      </c>
      <c r="R4344">
        <v>-869117.20577257965</v>
      </c>
      <c r="S4344">
        <v>62947.987898237072</v>
      </c>
      <c r="T4344">
        <v>-749297.37404189911</v>
      </c>
      <c r="U4344">
        <v>-0.14515001335474431</v>
      </c>
      <c r="V4344">
        <v>1.0512852838946363E-2</v>
      </c>
      <c r="W4344">
        <v>-0.12513907575006136</v>
      </c>
      <c r="X4344">
        <f t="shared" si="202"/>
        <v>0.14515001335474431</v>
      </c>
      <c r="Y4344">
        <f t="shared" si="203"/>
        <v>1.0512852838946363E-2</v>
      </c>
      <c r="Z4344">
        <f t="shared" si="204"/>
        <v>0.12513907575006136</v>
      </c>
      <c r="AA4344">
        <v>0.98783896573505281</v>
      </c>
      <c r="AB4344">
        <v>0.97040506196721965</v>
      </c>
      <c r="AC4344">
        <v>0.98778550468175497</v>
      </c>
      <c r="AD4344">
        <v>14137.464039648994</v>
      </c>
      <c r="AE4344">
        <v>29564.767887079175</v>
      </c>
      <c r="AF4344">
        <v>28275.781837126604</v>
      </c>
      <c r="AG4344">
        <v>14174.219347326993</v>
      </c>
      <c r="AH4344">
        <v>29617.636651196681</v>
      </c>
      <c r="AI4344">
        <v>28349.798106891114</v>
      </c>
      <c r="AJ4344">
        <v>0</v>
      </c>
      <c r="AK4344">
        <v>1</v>
      </c>
      <c r="AL4344">
        <v>0</v>
      </c>
    </row>
    <row r="4345" spans="1:38" x14ac:dyDescent="0.25">
      <c r="A4345">
        <v>116728142.2572661</v>
      </c>
      <c r="B4345">
        <v>5987717.0224467777</v>
      </c>
      <c r="C4345">
        <v>5616548.3316449486</v>
      </c>
      <c r="D4345">
        <v>5045764.5274063032</v>
      </c>
      <c r="E4345">
        <v>5928185.0213202201</v>
      </c>
      <c r="F4345">
        <v>209985.88588532989</v>
      </c>
      <c r="G4345">
        <v>366021.57640162919</v>
      </c>
      <c r="H4345">
        <v>238988.18313865567</v>
      </c>
      <c r="I4345">
        <v>3.7386998826702912E-2</v>
      </c>
      <c r="J4345">
        <v>7.2540360219658706E-2</v>
      </c>
      <c r="K4345">
        <v>4.0313887349864207E-2</v>
      </c>
      <c r="L4345">
        <v>4001.0798197261779</v>
      </c>
      <c r="M4345">
        <v>6247.5092896531651</v>
      </c>
      <c r="N4345">
        <v>4043.7296381816891</v>
      </c>
      <c r="O4345">
        <v>2.490106078871028E-2</v>
      </c>
      <c r="P4345">
        <v>4.0045984007800711E-2</v>
      </c>
      <c r="Q4345">
        <v>2.5919950641879495E-2</v>
      </c>
      <c r="R4345">
        <v>371168.6908018291</v>
      </c>
      <c r="S4345">
        <v>941952.49504047446</v>
      </c>
      <c r="T4345">
        <v>59532.001126557589</v>
      </c>
      <c r="U4345">
        <v>6.1988348716278743E-2</v>
      </c>
      <c r="V4345">
        <v>0.15731413016167584</v>
      </c>
      <c r="W4345">
        <v>9.9423538058635349E-3</v>
      </c>
      <c r="X4345">
        <f t="shared" si="202"/>
        <v>6.1988348716278743E-2</v>
      </c>
      <c r="Y4345">
        <f t="shared" si="203"/>
        <v>0.15731413016167584</v>
      </c>
      <c r="Z4345">
        <f t="shared" si="204"/>
        <v>9.9423538058635349E-3</v>
      </c>
      <c r="AA4345">
        <v>0.98643867160492249</v>
      </c>
      <c r="AB4345">
        <v>0.96737527806260548</v>
      </c>
      <c r="AC4345">
        <v>0.98629448767398709</v>
      </c>
      <c r="AD4345">
        <v>14216.783330221788</v>
      </c>
      <c r="AE4345">
        <v>29704.237667293419</v>
      </c>
      <c r="AF4345">
        <v>28441.122590210533</v>
      </c>
      <c r="AG4345">
        <v>14253.538637899786</v>
      </c>
      <c r="AH4345">
        <v>29757.106431410924</v>
      </c>
      <c r="AI4345">
        <v>28515.138859975043</v>
      </c>
      <c r="AJ4345">
        <v>0</v>
      </c>
      <c r="AK4345">
        <v>0</v>
      </c>
      <c r="AL4345">
        <v>1</v>
      </c>
    </row>
    <row r="4346" spans="1:38" x14ac:dyDescent="0.25">
      <c r="A4346">
        <v>117018212.37144345</v>
      </c>
      <c r="B4346">
        <v>5987717.0224467777</v>
      </c>
      <c r="C4346">
        <v>6562912.7889702274</v>
      </c>
      <c r="D4346">
        <v>6048488.4570099637</v>
      </c>
      <c r="E4346">
        <v>7036826.8990919599</v>
      </c>
      <c r="F4346">
        <v>211079.2310333607</v>
      </c>
      <c r="G4346">
        <v>386151.99503418733</v>
      </c>
      <c r="H4346">
        <v>238131.05988113341</v>
      </c>
      <c r="I4346">
        <v>3.2162431197943847E-2</v>
      </c>
      <c r="J4346">
        <v>6.3842726621500312E-2</v>
      </c>
      <c r="K4346">
        <v>3.3840687471204119E-2</v>
      </c>
      <c r="L4346">
        <v>4021.9124637362161</v>
      </c>
      <c r="M4346">
        <v>6591.1091906423735</v>
      </c>
      <c r="N4346">
        <v>4029.2269348492555</v>
      </c>
      <c r="O4346">
        <v>2.4901046227703259E-2</v>
      </c>
      <c r="P4346">
        <v>4.2081948875458068E-2</v>
      </c>
      <c r="Q4346">
        <v>2.5725218165202297E-2</v>
      </c>
      <c r="R4346">
        <v>-575195.76652344968</v>
      </c>
      <c r="S4346">
        <v>-60771.43456318602</v>
      </c>
      <c r="T4346">
        <v>-1049109.8766451823</v>
      </c>
      <c r="U4346">
        <v>-9.6062616915120316E-2</v>
      </c>
      <c r="V4346">
        <v>-1.0149349799826181E-2</v>
      </c>
      <c r="W4346">
        <v>-0.17521033019968629</v>
      </c>
      <c r="X4346">
        <f t="shared" si="202"/>
        <v>9.6062616915120316E-2</v>
      </c>
      <c r="Y4346">
        <f t="shared" si="203"/>
        <v>1.0149349799826181E-2</v>
      </c>
      <c r="Z4346">
        <f t="shared" si="204"/>
        <v>0.17521033019968629</v>
      </c>
      <c r="AA4346">
        <v>0.98641109017561224</v>
      </c>
      <c r="AB4346">
        <v>0.96417619275420208</v>
      </c>
      <c r="AC4346">
        <v>0.9865755581444694</v>
      </c>
      <c r="AD4346">
        <v>14224.375857528041</v>
      </c>
      <c r="AE4346">
        <v>29860.677976304913</v>
      </c>
      <c r="AF4346">
        <v>28430.624095801188</v>
      </c>
      <c r="AG4346">
        <v>14261.131165206039</v>
      </c>
      <c r="AH4346">
        <v>29913.546740422418</v>
      </c>
      <c r="AI4346">
        <v>28504.640365565698</v>
      </c>
      <c r="AJ4346">
        <v>0</v>
      </c>
      <c r="AK4346">
        <v>1</v>
      </c>
      <c r="AL4346">
        <v>0</v>
      </c>
    </row>
    <row r="4347" spans="1:38" x14ac:dyDescent="0.25">
      <c r="A4347">
        <v>117041806.67691167</v>
      </c>
      <c r="B4347">
        <v>5987717.0224467777</v>
      </c>
      <c r="C4347">
        <v>6024134.8023435073</v>
      </c>
      <c r="D4347">
        <v>5051402.9277276648</v>
      </c>
      <c r="E4347">
        <v>5815377.7610470271</v>
      </c>
      <c r="F4347">
        <v>199348.57910516794</v>
      </c>
      <c r="G4347">
        <v>346814.54386104597</v>
      </c>
      <c r="H4347">
        <v>223899.52011537444</v>
      </c>
      <c r="I4347">
        <v>3.3091653099731007E-2</v>
      </c>
      <c r="J4347">
        <v>6.8657073851176198E-2</v>
      </c>
      <c r="K4347">
        <v>3.8501285611248506E-2</v>
      </c>
      <c r="L4347">
        <v>3798.396133082666</v>
      </c>
      <c r="M4347">
        <v>5919.6703808007123</v>
      </c>
      <c r="N4347">
        <v>3788.4263295976825</v>
      </c>
      <c r="O4347">
        <v>2.3625810654057729E-2</v>
      </c>
      <c r="P4347">
        <v>3.7881007502469692E-2</v>
      </c>
      <c r="Q4347">
        <v>2.4242803565463388E-2</v>
      </c>
      <c r="R4347">
        <v>-36417.779896729626</v>
      </c>
      <c r="S4347">
        <v>936314.09471911285</v>
      </c>
      <c r="T4347">
        <v>172339.2613997506</v>
      </c>
      <c r="U4347">
        <v>-6.0820809935082949E-3</v>
      </c>
      <c r="V4347">
        <v>0.15637246904104768</v>
      </c>
      <c r="W4347">
        <v>2.8782131946731029E-2</v>
      </c>
      <c r="X4347">
        <f t="shared" si="202"/>
        <v>6.0820809935082949E-3</v>
      </c>
      <c r="Y4347">
        <f t="shared" si="203"/>
        <v>0.15637246904104768</v>
      </c>
      <c r="Z4347">
        <f t="shared" si="204"/>
        <v>2.8782131946731029E-2</v>
      </c>
      <c r="AA4347">
        <v>0.98791580980890725</v>
      </c>
      <c r="AB4347">
        <v>0.97079070149728419</v>
      </c>
      <c r="AC4347">
        <v>0.98800385175298633</v>
      </c>
      <c r="AD4347">
        <v>14140.780716027468</v>
      </c>
      <c r="AE4347">
        <v>29546.735724553509</v>
      </c>
      <c r="AF4347">
        <v>28250.559312539768</v>
      </c>
      <c r="AG4347">
        <v>14177.536023705467</v>
      </c>
      <c r="AH4347">
        <v>29599.604488671015</v>
      </c>
      <c r="AI4347">
        <v>28324.575582304278</v>
      </c>
      <c r="AJ4347">
        <v>1</v>
      </c>
      <c r="AK4347">
        <v>0</v>
      </c>
      <c r="AL4347">
        <v>1</v>
      </c>
    </row>
    <row r="4348" spans="1:38" x14ac:dyDescent="0.25">
      <c r="A4348">
        <v>116820830.12929843</v>
      </c>
      <c r="B4348">
        <v>5987717.0224467777</v>
      </c>
      <c r="C4348">
        <v>5886218.247466173</v>
      </c>
      <c r="D4348">
        <v>5099060.0813986463</v>
      </c>
      <c r="E4348">
        <v>6006306.8066223422</v>
      </c>
      <c r="F4348">
        <v>208238.2587164359</v>
      </c>
      <c r="G4348">
        <v>375586.32201157475</v>
      </c>
      <c r="H4348">
        <v>240826.05908350646</v>
      </c>
      <c r="I4348">
        <v>3.5377257512678152E-2</v>
      </c>
      <c r="J4348">
        <v>7.3657951860914991E-2</v>
      </c>
      <c r="K4348">
        <v>4.0095530720805031E-2</v>
      </c>
      <c r="L4348">
        <v>3967.78045882682</v>
      </c>
      <c r="M4348">
        <v>6410.7669796471946</v>
      </c>
      <c r="N4348">
        <v>4074.826880446511</v>
      </c>
      <c r="O4348">
        <v>2.4631359256403647E-2</v>
      </c>
      <c r="P4348">
        <v>4.1022163817609779E-2</v>
      </c>
      <c r="Q4348">
        <v>2.6074604855981814E-2</v>
      </c>
      <c r="R4348">
        <v>101498.77498060465</v>
      </c>
      <c r="S4348">
        <v>888656.94104813132</v>
      </c>
      <c r="T4348">
        <v>-18589.784175564535</v>
      </c>
      <c r="U4348">
        <v>1.6951164291850406E-2</v>
      </c>
      <c r="V4348">
        <v>0.1484133164137067</v>
      </c>
      <c r="W4348">
        <v>-3.1046530933033535E-3</v>
      </c>
      <c r="X4348">
        <f t="shared" si="202"/>
        <v>1.6951164291850406E-2</v>
      </c>
      <c r="Y4348">
        <f t="shared" si="203"/>
        <v>0.1484133164137067</v>
      </c>
      <c r="Z4348">
        <f t="shared" si="204"/>
        <v>3.1046530933033535E-3</v>
      </c>
      <c r="AA4348">
        <v>0.98681673452267848</v>
      </c>
      <c r="AB4348">
        <v>0.96615264330502271</v>
      </c>
      <c r="AC4348">
        <v>0.98628735746427365</v>
      </c>
      <c r="AD4348">
        <v>14204.564782701082</v>
      </c>
      <c r="AE4348">
        <v>29779.613715811054</v>
      </c>
      <c r="AF4348">
        <v>28463.50750213076</v>
      </c>
      <c r="AG4348">
        <v>14241.32009037908</v>
      </c>
      <c r="AH4348">
        <v>29832.48247992856</v>
      </c>
      <c r="AI4348">
        <v>28537.52377189527</v>
      </c>
      <c r="AJ4348">
        <v>1</v>
      </c>
      <c r="AK4348">
        <v>0</v>
      </c>
      <c r="AL4348">
        <v>1</v>
      </c>
    </row>
    <row r="4349" spans="1:38" x14ac:dyDescent="0.25">
      <c r="A4349">
        <v>116546946.89524406</v>
      </c>
      <c r="B4349">
        <v>5987717.0224467777</v>
      </c>
      <c r="C4349">
        <v>7031214.572467993</v>
      </c>
      <c r="D4349">
        <v>5948602.1927365763</v>
      </c>
      <c r="E4349">
        <v>6863147.3337755473</v>
      </c>
      <c r="F4349">
        <v>197693.80859106116</v>
      </c>
      <c r="G4349">
        <v>370595.8842575032</v>
      </c>
      <c r="H4349">
        <v>233568.43223378898</v>
      </c>
      <c r="I4349">
        <v>2.8116594445171311E-2</v>
      </c>
      <c r="J4349">
        <v>6.2299658348311138E-2</v>
      </c>
      <c r="K4349">
        <v>3.4032262586631452E-2</v>
      </c>
      <c r="L4349">
        <v>3766.8660667529407</v>
      </c>
      <c r="M4349">
        <v>6325.5867382676897</v>
      </c>
      <c r="N4349">
        <v>3952.0263285128249</v>
      </c>
      <c r="O4349">
        <v>2.3378684941265399E-2</v>
      </c>
      <c r="P4349">
        <v>4.0520854029014203E-2</v>
      </c>
      <c r="Q4349">
        <v>2.5316146723227847E-2</v>
      </c>
      <c r="R4349">
        <v>-1043497.5500212153</v>
      </c>
      <c r="S4349">
        <v>39114.82971020136</v>
      </c>
      <c r="T4349">
        <v>-875430.31132876966</v>
      </c>
      <c r="U4349">
        <v>-0.1742730236097243</v>
      </c>
      <c r="V4349">
        <v>6.5325114001826626E-3</v>
      </c>
      <c r="W4349">
        <v>-0.14620435602533535</v>
      </c>
      <c r="X4349">
        <f t="shared" si="202"/>
        <v>0.1742730236097243</v>
      </c>
      <c r="Y4349">
        <f t="shared" si="203"/>
        <v>6.5325114001826626E-3</v>
      </c>
      <c r="Z4349">
        <f t="shared" si="204"/>
        <v>0.14620435602533535</v>
      </c>
      <c r="AA4349">
        <v>0.98807555277160752</v>
      </c>
      <c r="AB4349">
        <v>0.96731914065234614</v>
      </c>
      <c r="AC4349">
        <v>0.98720826215982371</v>
      </c>
      <c r="AD4349">
        <v>14128.59416580309</v>
      </c>
      <c r="AE4349">
        <v>29740.528686944068</v>
      </c>
      <c r="AF4349">
        <v>28374.094826548353</v>
      </c>
      <c r="AG4349">
        <v>14165.349473481088</v>
      </c>
      <c r="AH4349">
        <v>29793.397451061574</v>
      </c>
      <c r="AI4349">
        <v>28448.111096312863</v>
      </c>
      <c r="AJ4349">
        <v>0</v>
      </c>
      <c r="AK4349">
        <v>1</v>
      </c>
      <c r="AL4349">
        <v>0</v>
      </c>
    </row>
    <row r="4350" spans="1:38" x14ac:dyDescent="0.25">
      <c r="A4350">
        <v>116775735.70980902</v>
      </c>
      <c r="B4350">
        <v>5987717.0224467777</v>
      </c>
      <c r="C4350">
        <v>7188670.4963953122</v>
      </c>
      <c r="D4350">
        <v>6377039.7419592105</v>
      </c>
      <c r="E4350">
        <v>7331934.4211992519</v>
      </c>
      <c r="F4350">
        <v>204659.87492685212</v>
      </c>
      <c r="G4350">
        <v>371876.22360980592</v>
      </c>
      <c r="H4350">
        <v>225472.65781340539</v>
      </c>
      <c r="I4350">
        <v>2.8469781029673957E-2</v>
      </c>
      <c r="J4350">
        <v>5.8314866875136463E-2</v>
      </c>
      <c r="K4350">
        <v>3.0752137820747968E-2</v>
      </c>
      <c r="L4350">
        <v>3899.5977849896012</v>
      </c>
      <c r="M4350">
        <v>6347.4404554066014</v>
      </c>
      <c r="N4350">
        <v>3815.0441458048608</v>
      </c>
      <c r="O4350">
        <v>2.4163604372322307E-2</v>
      </c>
      <c r="P4350">
        <v>4.0586418488600159E-2</v>
      </c>
      <c r="Q4350">
        <v>2.4393923714909685E-2</v>
      </c>
      <c r="R4350">
        <v>-1200953.4739485346</v>
      </c>
      <c r="S4350">
        <v>-389322.71951243281</v>
      </c>
      <c r="T4350">
        <v>-1344217.3987524742</v>
      </c>
      <c r="U4350">
        <v>-0.20056951079124069</v>
      </c>
      <c r="V4350">
        <v>-6.5020226916692667E-2</v>
      </c>
      <c r="W4350">
        <v>-0.22449581262996676</v>
      </c>
      <c r="X4350">
        <f t="shared" si="202"/>
        <v>0.20056951079124069</v>
      </c>
      <c r="Y4350">
        <f t="shared" si="203"/>
        <v>6.5020226916692667E-2</v>
      </c>
      <c r="Z4350">
        <f t="shared" si="204"/>
        <v>0.22449581262996676</v>
      </c>
      <c r="AA4350">
        <v>0.98733118794296859</v>
      </c>
      <c r="AB4350">
        <v>0.96670223663566335</v>
      </c>
      <c r="AC4350">
        <v>0.98793812060725639</v>
      </c>
      <c r="AD4350">
        <v>14179.223287262879</v>
      </c>
      <c r="AE4350">
        <v>29750.606251491168</v>
      </c>
      <c r="AF4350">
        <v>28271.017753704797</v>
      </c>
      <c r="AG4350">
        <v>14215.978594940878</v>
      </c>
      <c r="AH4350">
        <v>29803.475015608674</v>
      </c>
      <c r="AI4350">
        <v>28345.034023469307</v>
      </c>
      <c r="AJ4350">
        <v>0</v>
      </c>
      <c r="AK4350">
        <v>1</v>
      </c>
      <c r="AL4350">
        <v>0</v>
      </c>
    </row>
    <row r="4351" spans="1:38" x14ac:dyDescent="0.25">
      <c r="A4351">
        <v>116967847.59353252</v>
      </c>
      <c r="B4351">
        <v>5987717.0224467777</v>
      </c>
      <c r="C4351">
        <v>5741889.2333941925</v>
      </c>
      <c r="D4351">
        <v>4898385.6787970401</v>
      </c>
      <c r="E4351">
        <v>5729766.3500674376</v>
      </c>
      <c r="F4351">
        <v>217020.33896486973</v>
      </c>
      <c r="G4351">
        <v>359147.02431455266</v>
      </c>
      <c r="H4351">
        <v>235527.66794457068</v>
      </c>
      <c r="I4351">
        <v>3.7795981452011206E-2</v>
      </c>
      <c r="J4351">
        <v>7.331946642526381E-2</v>
      </c>
      <c r="K4351">
        <v>4.1105981213666522E-2</v>
      </c>
      <c r="L4351">
        <v>4135.1145818278901</v>
      </c>
      <c r="M4351">
        <v>6130.1696823861648</v>
      </c>
      <c r="N4351">
        <v>3985.1770031939959</v>
      </c>
      <c r="O4351">
        <v>2.5735414861984975E-2</v>
      </c>
      <c r="P4351">
        <v>3.925270594101702E-2</v>
      </c>
      <c r="Q4351">
        <v>2.5517887617164212E-2</v>
      </c>
      <c r="R4351">
        <v>245827.78905258514</v>
      </c>
      <c r="S4351">
        <v>1089331.3436497375</v>
      </c>
      <c r="T4351">
        <v>257950.67237934005</v>
      </c>
      <c r="U4351">
        <v>4.10553451559292E-2</v>
      </c>
      <c r="V4351">
        <v>0.18192765950128367</v>
      </c>
      <c r="W4351">
        <v>4.3079970448224848E-2</v>
      </c>
      <c r="X4351">
        <f t="shared" si="202"/>
        <v>4.10553451559292E-2</v>
      </c>
      <c r="Y4351">
        <f t="shared" si="203"/>
        <v>0.18192765950128367</v>
      </c>
      <c r="Z4351">
        <f t="shared" si="204"/>
        <v>4.3079970448224848E-2</v>
      </c>
      <c r="AA4351">
        <v>0.98592107029736531</v>
      </c>
      <c r="AB4351">
        <v>0.9692051557801703</v>
      </c>
      <c r="AC4351">
        <v>0.98694952541525593</v>
      </c>
      <c r="AD4351">
        <v>14264.95733945298</v>
      </c>
      <c r="AE4351">
        <v>29648.835260298929</v>
      </c>
      <c r="AF4351">
        <v>28398.503130235655</v>
      </c>
      <c r="AG4351">
        <v>14301.712647130978</v>
      </c>
      <c r="AH4351">
        <v>29701.704024416435</v>
      </c>
      <c r="AI4351">
        <v>28472.519400000165</v>
      </c>
      <c r="AJ4351">
        <v>1</v>
      </c>
      <c r="AK4351">
        <v>0</v>
      </c>
      <c r="AL4351">
        <v>1</v>
      </c>
    </row>
    <row r="4352" spans="1:38" x14ac:dyDescent="0.25">
      <c r="A4352">
        <v>116431680.21309616</v>
      </c>
      <c r="B4352">
        <v>5987717.0224467777</v>
      </c>
      <c r="C4352">
        <v>6788559.5727725299</v>
      </c>
      <c r="D4352">
        <v>6072177.2871577404</v>
      </c>
      <c r="E4352">
        <v>7040188.5877622869</v>
      </c>
      <c r="F4352">
        <v>178198.03396543942</v>
      </c>
      <c r="G4352">
        <v>370250.50447866798</v>
      </c>
      <c r="H4352">
        <v>214266.57032820248</v>
      </c>
      <c r="I4352">
        <v>2.6249756234025531E-2</v>
      </c>
      <c r="J4352">
        <v>6.0974916734022847E-2</v>
      </c>
      <c r="K4352">
        <v>3.0434777088309047E-2</v>
      </c>
      <c r="L4352">
        <v>3395.3927646515717</v>
      </c>
      <c r="M4352">
        <v>6319.6915574481764</v>
      </c>
      <c r="N4352">
        <v>3625.4348207877783</v>
      </c>
      <c r="O4352">
        <v>2.1064184104976933E-2</v>
      </c>
      <c r="P4352">
        <v>4.0494632690911241E-2</v>
      </c>
      <c r="Q4352">
        <v>2.3230667205524389E-2</v>
      </c>
      <c r="R4352">
        <v>-800842.55032575224</v>
      </c>
      <c r="S4352">
        <v>-84460.264710962772</v>
      </c>
      <c r="T4352">
        <v>-1052471.5653155092</v>
      </c>
      <c r="U4352">
        <v>-0.13374756143677974</v>
      </c>
      <c r="V4352">
        <v>-1.4105587220360915E-2</v>
      </c>
      <c r="W4352">
        <v>-0.17577176098502978</v>
      </c>
      <c r="X4352">
        <f t="shared" si="202"/>
        <v>0.13374756143677974</v>
      </c>
      <c r="Y4352">
        <f t="shared" si="203"/>
        <v>1.4105587220360915E-2</v>
      </c>
      <c r="Z4352">
        <f t="shared" si="204"/>
        <v>0.17577176098502978</v>
      </c>
      <c r="AA4352">
        <v>0.99029739212169532</v>
      </c>
      <c r="AB4352">
        <v>0.96720774030568724</v>
      </c>
      <c r="AC4352">
        <v>0.9891782415048691</v>
      </c>
      <c r="AD4352">
        <v>13976.803579763608</v>
      </c>
      <c r="AE4352">
        <v>29737.804236093758</v>
      </c>
      <c r="AF4352">
        <v>28122.060024165054</v>
      </c>
      <c r="AG4352">
        <v>14013.558887441606</v>
      </c>
      <c r="AH4352">
        <v>29790.673000211264</v>
      </c>
      <c r="AI4352">
        <v>28196.076293929564</v>
      </c>
      <c r="AJ4352">
        <v>0</v>
      </c>
      <c r="AK4352">
        <v>1</v>
      </c>
      <c r="AL4352">
        <v>0</v>
      </c>
    </row>
    <row r="4353" spans="1:38" x14ac:dyDescent="0.25">
      <c r="A4353">
        <v>116893032.12553306</v>
      </c>
      <c r="B4353">
        <v>5987717.0224467926</v>
      </c>
      <c r="C4353">
        <v>5316407.8853261052</v>
      </c>
      <c r="D4353">
        <v>4655183.1543782027</v>
      </c>
      <c r="E4353">
        <v>5498806.1167645007</v>
      </c>
      <c r="F4353">
        <v>198538.41640403747</v>
      </c>
      <c r="G4353">
        <v>352070.8182539806</v>
      </c>
      <c r="H4353">
        <v>231896.75373231617</v>
      </c>
      <c r="I4353">
        <v>3.7344466543288796E-2</v>
      </c>
      <c r="J4353">
        <v>7.5629853128948918E-2</v>
      </c>
      <c r="K4353">
        <v>4.2172200439168112E-2</v>
      </c>
      <c r="L4353">
        <v>3782.9592592160188</v>
      </c>
      <c r="M4353">
        <v>6009.3881057000553</v>
      </c>
      <c r="N4353">
        <v>3923.7411814685634</v>
      </c>
      <c r="O4353">
        <v>2.3584461145441493E-2</v>
      </c>
      <c r="P4353">
        <v>3.8526200307612543E-2</v>
      </c>
      <c r="Q4353">
        <v>2.5155113308308483E-2</v>
      </c>
      <c r="R4353">
        <v>671309.1371206874</v>
      </c>
      <c r="S4353">
        <v>1332533.8680685898</v>
      </c>
      <c r="T4353">
        <v>488910.90568229184</v>
      </c>
      <c r="U4353">
        <v>0.11211437257373374</v>
      </c>
      <c r="V4353">
        <v>0.2225445629900642</v>
      </c>
      <c r="W4353">
        <v>8.1652306521744336E-2</v>
      </c>
      <c r="X4353">
        <f t="shared" si="202"/>
        <v>0.11211437257373374</v>
      </c>
      <c r="Y4353">
        <f t="shared" si="203"/>
        <v>0.2225445629900642</v>
      </c>
      <c r="Z4353">
        <f t="shared" si="204"/>
        <v>8.1652306521744336E-2</v>
      </c>
      <c r="AA4353">
        <v>0.98786003667631306</v>
      </c>
      <c r="AB4353">
        <v>0.97011218610464656</v>
      </c>
      <c r="AC4353">
        <v>0.98722289675915098</v>
      </c>
      <c r="AD4353">
        <v>14134.826967755571</v>
      </c>
      <c r="AE4353">
        <v>29590.688922622787</v>
      </c>
      <c r="AF4353">
        <v>28353.10650892599</v>
      </c>
      <c r="AG4353">
        <v>14171.58227543357</v>
      </c>
      <c r="AH4353">
        <v>29643.557686740292</v>
      </c>
      <c r="AI4353">
        <v>28427.1227786905</v>
      </c>
      <c r="AJ4353">
        <v>0</v>
      </c>
      <c r="AK4353">
        <v>0</v>
      </c>
      <c r="AL4353">
        <v>0</v>
      </c>
    </row>
    <row r="4354" spans="1:38" x14ac:dyDescent="0.25">
      <c r="A4354">
        <v>116461987.18948621</v>
      </c>
      <c r="B4354">
        <v>5987717.0224467777</v>
      </c>
      <c r="C4354">
        <v>6533940.3223608825</v>
      </c>
      <c r="D4354">
        <v>5326276.2533569466</v>
      </c>
      <c r="E4354">
        <v>6270566.5559939658</v>
      </c>
      <c r="F4354">
        <v>204889.53488936269</v>
      </c>
      <c r="G4354">
        <v>375132.01749052707</v>
      </c>
      <c r="H4354">
        <v>223283.80626905724</v>
      </c>
      <c r="I4354">
        <v>3.13577297588985E-2</v>
      </c>
      <c r="J4354">
        <v>7.0430447022738596E-2</v>
      </c>
      <c r="K4354">
        <v>3.5608234802264029E-2</v>
      </c>
      <c r="L4354">
        <v>3903.9737354851591</v>
      </c>
      <c r="M4354">
        <v>6403.0125960300329</v>
      </c>
      <c r="N4354">
        <v>3778.0083235845805</v>
      </c>
      <c r="O4354">
        <v>2.4239629783814033E-2</v>
      </c>
      <c r="P4354">
        <v>4.104086514105329E-2</v>
      </c>
      <c r="Q4354">
        <v>2.4215590362284573E-2</v>
      </c>
      <c r="R4354">
        <v>-546223.29991410486</v>
      </c>
      <c r="S4354">
        <v>661440.76908983104</v>
      </c>
      <c r="T4354">
        <v>-282849.53354718816</v>
      </c>
      <c r="U4354">
        <v>-9.1223966975463394E-2</v>
      </c>
      <c r="V4354">
        <v>0.11046627063540565</v>
      </c>
      <c r="W4354">
        <v>-4.7238293407460753E-2</v>
      </c>
      <c r="X4354">
        <f t="shared" si="202"/>
        <v>9.1223966975463394E-2</v>
      </c>
      <c r="Y4354">
        <f t="shared" si="203"/>
        <v>0.11046627063540565</v>
      </c>
      <c r="Z4354">
        <f t="shared" si="204"/>
        <v>4.7238293407460753E-2</v>
      </c>
      <c r="AA4354">
        <v>0.98732217509215592</v>
      </c>
      <c r="AB4354">
        <v>0.96628677989998035</v>
      </c>
      <c r="AC4354">
        <v>0.9882305708494179</v>
      </c>
      <c r="AD4354">
        <v>14180.862957067484</v>
      </c>
      <c r="AE4354">
        <v>29776.077161812838</v>
      </c>
      <c r="AF4354">
        <v>28242.512872121712</v>
      </c>
      <c r="AG4354">
        <v>14217.618264745483</v>
      </c>
      <c r="AH4354">
        <v>29828.945925930344</v>
      </c>
      <c r="AI4354">
        <v>28316.529141886222</v>
      </c>
      <c r="AJ4354">
        <v>0</v>
      </c>
      <c r="AK4354">
        <v>0</v>
      </c>
      <c r="AL4354">
        <v>1</v>
      </c>
    </row>
    <row r="4355" spans="1:38" x14ac:dyDescent="0.25">
      <c r="A4355">
        <v>116454634.90053855</v>
      </c>
      <c r="B4355">
        <v>5987717.0224467777</v>
      </c>
      <c r="C4355">
        <v>6433028.2053151894</v>
      </c>
      <c r="D4355">
        <v>5696208.5522389971</v>
      </c>
      <c r="E4355">
        <v>6530329.027662186</v>
      </c>
      <c r="F4355">
        <v>204318.07446606693</v>
      </c>
      <c r="G4355">
        <v>352160.91828983621</v>
      </c>
      <c r="H4355">
        <v>225592.53227567219</v>
      </c>
      <c r="I4355">
        <v>3.1760792576232183E-2</v>
      </c>
      <c r="J4355">
        <v>6.1823740310809554E-2</v>
      </c>
      <c r="K4355">
        <v>3.4545354655189986E-2</v>
      </c>
      <c r="L4355">
        <v>3893.0851047670476</v>
      </c>
      <c r="M4355">
        <v>6010.9259953964502</v>
      </c>
      <c r="N4355">
        <v>3817.0724465750664</v>
      </c>
      <c r="O4355">
        <v>2.4221364257482648E-2</v>
      </c>
      <c r="P4355">
        <v>3.856956643003305E-2</v>
      </c>
      <c r="Q4355">
        <v>2.4492537324395349E-2</v>
      </c>
      <c r="R4355">
        <v>-445311.18286841176</v>
      </c>
      <c r="S4355">
        <v>291508.4702077806</v>
      </c>
      <c r="T4355">
        <v>-542612.00521540828</v>
      </c>
      <c r="U4355">
        <v>-7.4370779580769666E-2</v>
      </c>
      <c r="V4355">
        <v>4.8684409953739044E-2</v>
      </c>
      <c r="W4355">
        <v>-9.0620849846654777E-2</v>
      </c>
      <c r="X4355">
        <f t="shared" ref="X4355:X4418" si="205">ABS(U4355)</f>
        <v>7.4370779580769666E-2</v>
      </c>
      <c r="Y4355">
        <f t="shared" ref="Y4355:Y4418" si="206">ABS(V4355)</f>
        <v>4.8684409953739044E-2</v>
      </c>
      <c r="Z4355">
        <f t="shared" ref="Z4355:Z4418" si="207">ABS(W4355)</f>
        <v>9.0620849846654777E-2</v>
      </c>
      <c r="AA4355">
        <v>0.98738101614364615</v>
      </c>
      <c r="AB4355">
        <v>0.97025391922334092</v>
      </c>
      <c r="AC4355">
        <v>0.98797165570266166</v>
      </c>
      <c r="AD4355">
        <v>14176.779574144586</v>
      </c>
      <c r="AE4355">
        <v>29591.436609193963</v>
      </c>
      <c r="AF4355">
        <v>28272.570847114286</v>
      </c>
      <c r="AG4355">
        <v>14213.534881822585</v>
      </c>
      <c r="AH4355">
        <v>29644.305373311468</v>
      </c>
      <c r="AI4355">
        <v>28346.587116878796</v>
      </c>
      <c r="AJ4355">
        <v>0</v>
      </c>
      <c r="AK4355">
        <v>1</v>
      </c>
      <c r="AL4355">
        <v>0</v>
      </c>
    </row>
    <row r="4356" spans="1:38" x14ac:dyDescent="0.25">
      <c r="A4356">
        <v>116756595.19626245</v>
      </c>
      <c r="B4356">
        <v>5987717.0224467777</v>
      </c>
      <c r="C4356">
        <v>5881128.6188988704</v>
      </c>
      <c r="D4356">
        <v>5288801.9533033334</v>
      </c>
      <c r="E4356">
        <v>6180156.150333439</v>
      </c>
      <c r="F4356">
        <v>209946.80634292538</v>
      </c>
      <c r="G4356">
        <v>364516.39342237706</v>
      </c>
      <c r="H4356">
        <v>234225.93036491802</v>
      </c>
      <c r="I4356">
        <v>3.5698387154510819E-2</v>
      </c>
      <c r="J4356">
        <v>6.8922299727011666E-2</v>
      </c>
      <c r="K4356">
        <v>3.7899678368528082E-2</v>
      </c>
      <c r="L4356">
        <v>4000.3351964967665</v>
      </c>
      <c r="M4356">
        <v>6221.8177860594324</v>
      </c>
      <c r="N4356">
        <v>3963.151333293315</v>
      </c>
      <c r="O4356">
        <v>2.4873492488811908E-2</v>
      </c>
      <c r="P4356">
        <v>3.9857390318217237E-2</v>
      </c>
      <c r="Q4356">
        <v>2.5388218525968551E-2</v>
      </c>
      <c r="R4356">
        <v>106588.40354790725</v>
      </c>
      <c r="S4356">
        <v>698915.0691434443</v>
      </c>
      <c r="T4356">
        <v>-192439.12788666133</v>
      </c>
      <c r="U4356">
        <v>1.7801175831845126E-2</v>
      </c>
      <c r="V4356">
        <v>0.11672479953934842</v>
      </c>
      <c r="W4356">
        <v>-3.2138981712937463E-2</v>
      </c>
      <c r="X4356">
        <f t="shared" si="205"/>
        <v>1.7801175831845126E-2</v>
      </c>
      <c r="Y4356">
        <f t="shared" si="206"/>
        <v>0.11672479953934842</v>
      </c>
      <c r="Z4356">
        <f t="shared" si="207"/>
        <v>3.2138981712937463E-2</v>
      </c>
      <c r="AA4356">
        <v>0.98644908147198729</v>
      </c>
      <c r="AB4356">
        <v>0.96788619684619781</v>
      </c>
      <c r="AC4356">
        <v>0.98693418418561307</v>
      </c>
      <c r="AD4356">
        <v>14216.511218560954</v>
      </c>
      <c r="AE4356">
        <v>29692.196812277911</v>
      </c>
      <c r="AF4356">
        <v>28382.308738292013</v>
      </c>
      <c r="AG4356">
        <v>14253.266526238953</v>
      </c>
      <c r="AH4356">
        <v>29745.065576395416</v>
      </c>
      <c r="AI4356">
        <v>28456.325008056523</v>
      </c>
      <c r="AJ4356">
        <v>1</v>
      </c>
      <c r="AK4356">
        <v>0</v>
      </c>
      <c r="AL4356">
        <v>1</v>
      </c>
    </row>
    <row r="4357" spans="1:38" x14ac:dyDescent="0.25">
      <c r="A4357">
        <v>116580284.29238589</v>
      </c>
      <c r="B4357">
        <v>5987717.0224467926</v>
      </c>
      <c r="C4357">
        <v>6449838.0573158637</v>
      </c>
      <c r="D4357">
        <v>5472508.8100508321</v>
      </c>
      <c r="E4357">
        <v>6377444.7482170574</v>
      </c>
      <c r="F4357">
        <v>197667.78410927267</v>
      </c>
      <c r="G4357">
        <v>357210.68034858519</v>
      </c>
      <c r="H4357">
        <v>226735.43686705848</v>
      </c>
      <c r="I4357">
        <v>3.0646937543658766E-2</v>
      </c>
      <c r="J4357">
        <v>6.5273660170730205E-2</v>
      </c>
      <c r="K4357">
        <v>3.555270893259356E-2</v>
      </c>
      <c r="L4357">
        <v>3766.3701951925086</v>
      </c>
      <c r="M4357">
        <v>6097.118825017933</v>
      </c>
      <c r="N4357">
        <v>3836.4106293634386</v>
      </c>
      <c r="O4357">
        <v>2.3430452729240082E-2</v>
      </c>
      <c r="P4357">
        <v>3.909886813234973E-2</v>
      </c>
      <c r="Q4357">
        <v>2.4601671314579431E-2</v>
      </c>
      <c r="R4357">
        <v>-462121.0348690711</v>
      </c>
      <c r="S4357">
        <v>515208.21239596047</v>
      </c>
      <c r="T4357">
        <v>-389727.72577026486</v>
      </c>
      <c r="U4357">
        <v>-7.7178168763932686E-2</v>
      </c>
      <c r="V4357">
        <v>8.604418185838518E-2</v>
      </c>
      <c r="W4357">
        <v>-6.508786642876592E-2</v>
      </c>
      <c r="X4357">
        <f t="shared" si="205"/>
        <v>7.7178168763932686E-2</v>
      </c>
      <c r="Y4357">
        <f t="shared" si="206"/>
        <v>8.604418185838518E-2</v>
      </c>
      <c r="Z4357">
        <f t="shared" si="207"/>
        <v>6.508786642876592E-2</v>
      </c>
      <c r="AA4357">
        <v>0.98782047505808779</v>
      </c>
      <c r="AB4357">
        <v>0.96909287347881357</v>
      </c>
      <c r="AC4357">
        <v>0.98772963341384246</v>
      </c>
      <c r="AD4357">
        <v>14128.401694945362</v>
      </c>
      <c r="AE4357">
        <v>29633.038652510106</v>
      </c>
      <c r="AF4357">
        <v>28287.33701038875</v>
      </c>
      <c r="AG4357">
        <v>14165.15700262336</v>
      </c>
      <c r="AH4357">
        <v>29685.907416627611</v>
      </c>
      <c r="AI4357">
        <v>28361.35328015326</v>
      </c>
      <c r="AJ4357">
        <v>0</v>
      </c>
      <c r="AK4357">
        <v>0</v>
      </c>
      <c r="AL4357">
        <v>0</v>
      </c>
    </row>
    <row r="4358" spans="1:38" x14ac:dyDescent="0.25">
      <c r="A4358">
        <v>117055216.05665022</v>
      </c>
      <c r="B4358">
        <v>5987717.0224467777</v>
      </c>
      <c r="C4358">
        <v>4959212.6018911665</v>
      </c>
      <c r="D4358">
        <v>4114063.1814824701</v>
      </c>
      <c r="E4358">
        <v>4981166.537835802</v>
      </c>
      <c r="F4358">
        <v>216777.59878159122</v>
      </c>
      <c r="G4358">
        <v>367690.35292696703</v>
      </c>
      <c r="H4358">
        <v>237129.23913850426</v>
      </c>
      <c r="I4358">
        <v>4.3712100323935368E-2</v>
      </c>
      <c r="J4358">
        <v>8.9374017050091265E-2</v>
      </c>
      <c r="K4358">
        <v>4.7605161830532018E-2</v>
      </c>
      <c r="L4358">
        <v>4130.4894002607698</v>
      </c>
      <c r="M4358">
        <v>6275.9931209805372</v>
      </c>
      <c r="N4358">
        <v>4012.2759200504865</v>
      </c>
      <c r="O4358">
        <v>2.5598618381191051E-2</v>
      </c>
      <c r="P4358">
        <v>4.0084028886664173E-2</v>
      </c>
      <c r="Q4358">
        <v>2.5625933741534056E-2</v>
      </c>
      <c r="R4358">
        <v>1028504.4205556111</v>
      </c>
      <c r="S4358">
        <v>1873653.8409643075</v>
      </c>
      <c r="T4358">
        <v>1006550.4846109757</v>
      </c>
      <c r="U4358">
        <v>0.17176904264178644</v>
      </c>
      <c r="V4358">
        <v>0.31291623066693808</v>
      </c>
      <c r="W4358">
        <v>0.16810254740456423</v>
      </c>
      <c r="X4358">
        <f t="shared" si="205"/>
        <v>0.17176904264178644</v>
      </c>
      <c r="Y4358">
        <f t="shared" si="206"/>
        <v>0.31291623066693808</v>
      </c>
      <c r="Z4358">
        <f t="shared" si="207"/>
        <v>0.16810254740456423</v>
      </c>
      <c r="AA4358">
        <v>0.98581386678791105</v>
      </c>
      <c r="AB4358">
        <v>0.96747705414147145</v>
      </c>
      <c r="AC4358">
        <v>0.98667078431198818</v>
      </c>
      <c r="AD4358">
        <v>14263.321157470018</v>
      </c>
      <c r="AE4358">
        <v>29717.529459944824</v>
      </c>
      <c r="AF4358">
        <v>28418.305269457898</v>
      </c>
      <c r="AG4358">
        <v>14300.076465148017</v>
      </c>
      <c r="AH4358">
        <v>29770.39822406233</v>
      </c>
      <c r="AI4358">
        <v>28492.321539222408</v>
      </c>
      <c r="AJ4358">
        <v>0</v>
      </c>
      <c r="AK4358">
        <v>0</v>
      </c>
      <c r="AL4358">
        <v>0</v>
      </c>
    </row>
    <row r="4359" spans="1:38" x14ac:dyDescent="0.25">
      <c r="A4359">
        <v>116855589.28939137</v>
      </c>
      <c r="B4359">
        <v>5987717.0224467777</v>
      </c>
      <c r="C4359">
        <v>5546576.7867558524</v>
      </c>
      <c r="D4359">
        <v>4684369.6491581406</v>
      </c>
      <c r="E4359">
        <v>5623849.0383149283</v>
      </c>
      <c r="F4359">
        <v>213043.21914033138</v>
      </c>
      <c r="G4359">
        <v>373259.22320704407</v>
      </c>
      <c r="H4359">
        <v>244499.32240877816</v>
      </c>
      <c r="I4359">
        <v>3.8409856625267892E-2</v>
      </c>
      <c r="J4359">
        <v>7.9681846473009438E-2</v>
      </c>
      <c r="K4359">
        <v>4.3475441951414361E-2</v>
      </c>
      <c r="L4359">
        <v>4059.3343749654009</v>
      </c>
      <c r="M4359">
        <v>6371.0464485731118</v>
      </c>
      <c r="N4359">
        <v>4136.9792579498035</v>
      </c>
      <c r="O4359">
        <v>2.5291172456647672E-2</v>
      </c>
      <c r="P4359">
        <v>4.0837943744118796E-2</v>
      </c>
      <c r="Q4359">
        <v>2.6517735755101621E-2</v>
      </c>
      <c r="R4359">
        <v>441140.23569092527</v>
      </c>
      <c r="S4359">
        <v>1303347.373288637</v>
      </c>
      <c r="T4359">
        <v>363867.98413184937</v>
      </c>
      <c r="U4359">
        <v>7.3674195697154193E-2</v>
      </c>
      <c r="V4359">
        <v>0.2176701685137496</v>
      </c>
      <c r="W4359">
        <v>6.0769068205424472E-2</v>
      </c>
      <c r="X4359">
        <f t="shared" si="205"/>
        <v>7.3674195697154193E-2</v>
      </c>
      <c r="Y4359">
        <f t="shared" si="206"/>
        <v>0.2176701685137496</v>
      </c>
      <c r="Z4359">
        <f t="shared" si="207"/>
        <v>6.0769068205424472E-2</v>
      </c>
      <c r="AA4359">
        <v>0.98607497517723308</v>
      </c>
      <c r="AB4359">
        <v>0.9661861081796409</v>
      </c>
      <c r="AC4359">
        <v>0.98570321594121857</v>
      </c>
      <c r="AD4359">
        <v>14237.91615059855</v>
      </c>
      <c r="AE4359">
        <v>29761.452949177587</v>
      </c>
      <c r="AF4359">
        <v>28507.739602092508</v>
      </c>
      <c r="AG4359">
        <v>14274.671458276549</v>
      </c>
      <c r="AH4359">
        <v>29814.321713295092</v>
      </c>
      <c r="AI4359">
        <v>28581.755871857018</v>
      </c>
      <c r="AJ4359">
        <v>0</v>
      </c>
      <c r="AK4359">
        <v>0</v>
      </c>
      <c r="AL4359">
        <v>0</v>
      </c>
    </row>
    <row r="4360" spans="1:38" x14ac:dyDescent="0.25">
      <c r="A4360">
        <v>116383711.38094997</v>
      </c>
      <c r="B4360">
        <v>5987717.0224467777</v>
      </c>
      <c r="C4360">
        <v>5983406.6077127382</v>
      </c>
      <c r="D4360">
        <v>5272418.1702449964</v>
      </c>
      <c r="E4360">
        <v>6125384.7591683222</v>
      </c>
      <c r="F4360">
        <v>204158.43787957975</v>
      </c>
      <c r="G4360">
        <v>366363.09390735632</v>
      </c>
      <c r="H4360">
        <v>234328.90649462678</v>
      </c>
      <c r="I4360">
        <v>3.4120769532261973E-2</v>
      </c>
      <c r="J4360">
        <v>6.9486729253558491E-2</v>
      </c>
      <c r="K4360">
        <v>3.8255377532634034E-2</v>
      </c>
      <c r="L4360">
        <v>3890.0433825960986</v>
      </c>
      <c r="M4360">
        <v>6253.3385465253559</v>
      </c>
      <c r="N4360">
        <v>3964.8937107709576</v>
      </c>
      <c r="O4360">
        <v>2.4264337259075428E-2</v>
      </c>
      <c r="P4360">
        <v>4.0190448596439381E-2</v>
      </c>
      <c r="Q4360">
        <v>2.5482525164358592E-2</v>
      </c>
      <c r="R4360">
        <v>4310.4147340394557</v>
      </c>
      <c r="S4360">
        <v>715298.85220178124</v>
      </c>
      <c r="T4360">
        <v>-137667.73672154453</v>
      </c>
      <c r="U4360">
        <v>7.1987615945786276E-4</v>
      </c>
      <c r="V4360">
        <v>0.11946103156182332</v>
      </c>
      <c r="W4360">
        <v>-2.2991690523358931E-2</v>
      </c>
      <c r="X4360">
        <f t="shared" si="205"/>
        <v>7.1987615945786276E-4</v>
      </c>
      <c r="Y4360">
        <f t="shared" si="206"/>
        <v>0.11946103156182332</v>
      </c>
      <c r="Z4360">
        <f t="shared" si="207"/>
        <v>2.2991690523358931E-2</v>
      </c>
      <c r="AA4360">
        <v>0.98738827495103176</v>
      </c>
      <c r="AB4360">
        <v>0.96755661476970534</v>
      </c>
      <c r="AC4360">
        <v>0.98692133445336883</v>
      </c>
      <c r="AD4360">
        <v>14175.636846500414</v>
      </c>
      <c r="AE4360">
        <v>29706.962776828121</v>
      </c>
      <c r="AF4360">
        <v>28383.593097057215</v>
      </c>
      <c r="AG4360">
        <v>14212.392154178413</v>
      </c>
      <c r="AH4360">
        <v>29759.831540945626</v>
      </c>
      <c r="AI4360">
        <v>28457.609366821725</v>
      </c>
      <c r="AJ4360">
        <v>1</v>
      </c>
      <c r="AK4360">
        <v>0</v>
      </c>
      <c r="AL4360">
        <v>1</v>
      </c>
    </row>
    <row r="4361" spans="1:38" x14ac:dyDescent="0.25">
      <c r="A4361">
        <v>116821949.71736619</v>
      </c>
      <c r="B4361">
        <v>5987717.0224467926</v>
      </c>
      <c r="C4361">
        <v>6150446.1174633885</v>
      </c>
      <c r="D4361">
        <v>5136542.0177879902</v>
      </c>
      <c r="E4361">
        <v>6038638.4841131903</v>
      </c>
      <c r="F4361">
        <v>208575.92912905201</v>
      </c>
      <c r="G4361">
        <v>369737.68546163687</v>
      </c>
      <c r="H4361">
        <v>233804.56547402512</v>
      </c>
      <c r="I4361">
        <v>3.3912325243664505E-2</v>
      </c>
      <c r="J4361">
        <v>7.1981828276927326E-2</v>
      </c>
      <c r="K4361">
        <v>3.8718092843135432E-2</v>
      </c>
      <c r="L4361">
        <v>3974.2144449394614</v>
      </c>
      <c r="M4361">
        <v>6310.9384079636302</v>
      </c>
      <c r="N4361">
        <v>3956.0217519247931</v>
      </c>
      <c r="O4361">
        <v>2.4664992134225912E-2</v>
      </c>
      <c r="P4361">
        <v>4.0377841890948604E-2</v>
      </c>
      <c r="Q4361">
        <v>2.531091423975966E-2</v>
      </c>
      <c r="R4361">
        <v>-162729.09501659591</v>
      </c>
      <c r="S4361">
        <v>851175.00465880241</v>
      </c>
      <c r="T4361">
        <v>-50921.46166639775</v>
      </c>
      <c r="U4361">
        <v>-2.7177151893878086E-2</v>
      </c>
      <c r="V4361">
        <v>0.14215351217632899</v>
      </c>
      <c r="W4361">
        <v>-8.5043200063568535E-3</v>
      </c>
      <c r="X4361">
        <f t="shared" si="205"/>
        <v>2.7177151893878086E-2</v>
      </c>
      <c r="Y4361">
        <f t="shared" si="206"/>
        <v>0.14215351217632899</v>
      </c>
      <c r="Z4361">
        <f t="shared" si="207"/>
        <v>8.5043200063568535E-3</v>
      </c>
      <c r="AA4361">
        <v>0.98680805514019199</v>
      </c>
      <c r="AB4361">
        <v>0.96754034800783162</v>
      </c>
      <c r="AC4361">
        <v>0.98720997562216184</v>
      </c>
      <c r="AD4361">
        <v>14206.933580432251</v>
      </c>
      <c r="AE4361">
        <v>29733.75428657289</v>
      </c>
      <c r="AF4361">
        <v>28377.047420686467</v>
      </c>
      <c r="AG4361">
        <v>14243.68888811025</v>
      </c>
      <c r="AH4361">
        <v>29786.623050690396</v>
      </c>
      <c r="AI4361">
        <v>28451.063690450977</v>
      </c>
      <c r="AJ4361">
        <v>1</v>
      </c>
      <c r="AK4361">
        <v>0</v>
      </c>
      <c r="AL4361">
        <v>1</v>
      </c>
    </row>
    <row r="4362" spans="1:38" x14ac:dyDescent="0.25">
      <c r="A4362">
        <v>116995919.51453842</v>
      </c>
      <c r="B4362">
        <v>5987717.0224467777</v>
      </c>
      <c r="C4362">
        <v>6009894.509256985</v>
      </c>
      <c r="D4362">
        <v>4920228.0212184973</v>
      </c>
      <c r="E4362">
        <v>5787141.126200567</v>
      </c>
      <c r="F4362">
        <v>197233.65568143813</v>
      </c>
      <c r="G4362">
        <v>354584.34208922263</v>
      </c>
      <c r="H4362">
        <v>227779.09600363177</v>
      </c>
      <c r="I4362">
        <v>3.281815602214664E-2</v>
      </c>
      <c r="J4362">
        <v>7.2066648244771714E-2</v>
      </c>
      <c r="K4362">
        <v>3.9359519845194382E-2</v>
      </c>
      <c r="L4362">
        <v>3758.0982940385102</v>
      </c>
      <c r="M4362">
        <v>6052.2906680703354</v>
      </c>
      <c r="N4362">
        <v>3854.0695584673808</v>
      </c>
      <c r="O4362">
        <v>2.3304632140202206E-2</v>
      </c>
      <c r="P4362">
        <v>3.8677188287719655E-2</v>
      </c>
      <c r="Q4362">
        <v>2.4629447288977944E-2</v>
      </c>
      <c r="R4362">
        <v>-22177.486810207367</v>
      </c>
      <c r="S4362">
        <v>1067489.0012282804</v>
      </c>
      <c r="T4362">
        <v>200575.89624621067</v>
      </c>
      <c r="U4362">
        <v>-3.703830145457495E-3</v>
      </c>
      <c r="V4362">
        <v>0.17827980133771743</v>
      </c>
      <c r="W4362">
        <v>3.3497891682972146E-2</v>
      </c>
      <c r="X4362">
        <f t="shared" si="205"/>
        <v>3.703830145457495E-3</v>
      </c>
      <c r="Y4362">
        <f t="shared" si="206"/>
        <v>0.17827980133771743</v>
      </c>
      <c r="Z4362">
        <f t="shared" si="207"/>
        <v>3.3497891682972146E-2</v>
      </c>
      <c r="AA4362">
        <v>0.98795934716160849</v>
      </c>
      <c r="AB4362">
        <v>0.96945842863450082</v>
      </c>
      <c r="AC4362">
        <v>0.98758093286697535</v>
      </c>
      <c r="AD4362">
        <v>14125.187242156766</v>
      </c>
      <c r="AE4362">
        <v>29611.475716614168</v>
      </c>
      <c r="AF4362">
        <v>28300.756063625679</v>
      </c>
      <c r="AG4362">
        <v>14161.942549834765</v>
      </c>
      <c r="AH4362">
        <v>29664.344480731674</v>
      </c>
      <c r="AI4362">
        <v>28374.772333390189</v>
      </c>
      <c r="AJ4362">
        <v>1</v>
      </c>
      <c r="AK4362">
        <v>0</v>
      </c>
      <c r="AL4362">
        <v>1</v>
      </c>
    </row>
    <row r="4363" spans="1:38" x14ac:dyDescent="0.25">
      <c r="A4363">
        <v>116996558.5201847</v>
      </c>
      <c r="B4363">
        <v>5987717.0224467777</v>
      </c>
      <c r="C4363">
        <v>5349373.0767335333</v>
      </c>
      <c r="D4363">
        <v>4399561.1211126372</v>
      </c>
      <c r="E4363">
        <v>5318177.7611426814</v>
      </c>
      <c r="F4363">
        <v>210472.60417189982</v>
      </c>
      <c r="G4363">
        <v>379633.5388568301</v>
      </c>
      <c r="H4363">
        <v>237933.07817260933</v>
      </c>
      <c r="I4363">
        <v>3.9345284232899284E-2</v>
      </c>
      <c r="J4363">
        <v>8.6288956649571855E-2</v>
      </c>
      <c r="K4363">
        <v>4.4739587290795302E-2</v>
      </c>
      <c r="L4363">
        <v>4010.3537702399281</v>
      </c>
      <c r="M4363">
        <v>6479.8476745246717</v>
      </c>
      <c r="N4363">
        <v>4025.8770432685633</v>
      </c>
      <c r="O4363">
        <v>2.5085759045843675E-2</v>
      </c>
      <c r="P4363">
        <v>4.1594768926139891E-2</v>
      </c>
      <c r="Q4363">
        <v>2.5842494106482348E-2</v>
      </c>
      <c r="R4363">
        <v>638343.94571324438</v>
      </c>
      <c r="S4363">
        <v>1588155.9013341404</v>
      </c>
      <c r="T4363">
        <v>669539.26130409632</v>
      </c>
      <c r="U4363">
        <v>0.10660890341347429</v>
      </c>
      <c r="V4363">
        <v>0.26523563077220502</v>
      </c>
      <c r="W4363">
        <v>0.1118187881615188</v>
      </c>
      <c r="X4363">
        <f t="shared" si="205"/>
        <v>0.10660890341347429</v>
      </c>
      <c r="Y4363">
        <f t="shared" si="206"/>
        <v>0.26523563077220502</v>
      </c>
      <c r="Z4363">
        <f t="shared" si="207"/>
        <v>0.1118187881615188</v>
      </c>
      <c r="AA4363">
        <v>0.98655199266785498</v>
      </c>
      <c r="AB4363">
        <v>0.96515021858454531</v>
      </c>
      <c r="AC4363">
        <v>0.9865106962916077</v>
      </c>
      <c r="AD4363">
        <v>14220.168123106869</v>
      </c>
      <c r="AE4363">
        <v>29810.931962180661</v>
      </c>
      <c r="AF4363">
        <v>28428.193740143539</v>
      </c>
      <c r="AG4363">
        <v>14256.923430784867</v>
      </c>
      <c r="AH4363">
        <v>29863.800726298166</v>
      </c>
      <c r="AI4363">
        <v>28502.210009908049</v>
      </c>
      <c r="AJ4363">
        <v>0</v>
      </c>
      <c r="AK4363">
        <v>0</v>
      </c>
      <c r="AL4363">
        <v>0</v>
      </c>
    </row>
    <row r="4364" spans="1:38" x14ac:dyDescent="0.25">
      <c r="A4364">
        <v>117064064.93320276</v>
      </c>
      <c r="B4364">
        <v>5987717.0224467777</v>
      </c>
      <c r="C4364">
        <v>5846114.1531997882</v>
      </c>
      <c r="D4364">
        <v>5037960.606315108</v>
      </c>
      <c r="E4364">
        <v>5931521.5673914179</v>
      </c>
      <c r="F4364">
        <v>195907.07710698759</v>
      </c>
      <c r="G4364">
        <v>368407.25896477682</v>
      </c>
      <c r="H4364">
        <v>226210.49530792545</v>
      </c>
      <c r="I4364">
        <v>3.351064860746187E-2</v>
      </c>
      <c r="J4364">
        <v>7.3126268296535818E-2</v>
      </c>
      <c r="K4364">
        <v>3.8137009658958207E-2</v>
      </c>
      <c r="L4364">
        <v>3732.821610602683</v>
      </c>
      <c r="M4364">
        <v>6288.2297688171411</v>
      </c>
      <c r="N4364">
        <v>3827.5285092807885</v>
      </c>
      <c r="O4364">
        <v>2.3228785564670919E-2</v>
      </c>
      <c r="P4364">
        <v>4.0245231937765261E-2</v>
      </c>
      <c r="Q4364">
        <v>2.4496524183687737E-2</v>
      </c>
      <c r="R4364">
        <v>141602.86924698949</v>
      </c>
      <c r="S4364">
        <v>949756.41613166966</v>
      </c>
      <c r="T4364">
        <v>56195.455055359751</v>
      </c>
      <c r="U4364">
        <v>2.3648891341415783E-2</v>
      </c>
      <c r="V4364">
        <v>0.15861745178858971</v>
      </c>
      <c r="W4364">
        <v>9.3851220498052928E-3</v>
      </c>
      <c r="X4364">
        <f t="shared" si="205"/>
        <v>2.3648891341415783E-2</v>
      </c>
      <c r="Y4364">
        <f t="shared" si="206"/>
        <v>0.15861745178858971</v>
      </c>
      <c r="Z4364">
        <f t="shared" si="207"/>
        <v>9.3851220498052928E-3</v>
      </c>
      <c r="AA4364">
        <v>0.98818145646948374</v>
      </c>
      <c r="AB4364">
        <v>0.96690870536472462</v>
      </c>
      <c r="AC4364">
        <v>0.98770603770185261</v>
      </c>
      <c r="AD4364">
        <v>14115.320723248853</v>
      </c>
      <c r="AE4364">
        <v>29723.221096681496</v>
      </c>
      <c r="AF4364">
        <v>28280.564105220285</v>
      </c>
      <c r="AG4364">
        <v>14152.076030926852</v>
      </c>
      <c r="AH4364">
        <v>29776.089860799002</v>
      </c>
      <c r="AI4364">
        <v>28354.580374984795</v>
      </c>
      <c r="AJ4364">
        <v>1</v>
      </c>
      <c r="AK4364">
        <v>0</v>
      </c>
      <c r="AL4364">
        <v>1</v>
      </c>
    </row>
    <row r="4365" spans="1:38" x14ac:dyDescent="0.25">
      <c r="A4365">
        <v>117123335.18088946</v>
      </c>
      <c r="B4365">
        <v>5987717.0224467777</v>
      </c>
      <c r="C4365">
        <v>5343919.6267109299</v>
      </c>
      <c r="D4365">
        <v>4823995.5950105675</v>
      </c>
      <c r="E4365">
        <v>5689938.0124374051</v>
      </c>
      <c r="F4365">
        <v>222446.16101415624</v>
      </c>
      <c r="G4365">
        <v>369852.74212608545</v>
      </c>
      <c r="H4365">
        <v>238100.09269515736</v>
      </c>
      <c r="I4365">
        <v>4.1626030433221016E-2</v>
      </c>
      <c r="J4365">
        <v>7.66693780791637E-2</v>
      </c>
      <c r="K4365">
        <v>4.1845814870865729E-2</v>
      </c>
      <c r="L4365">
        <v>4238.4984212478439</v>
      </c>
      <c r="M4365">
        <v>6312.9022746488836</v>
      </c>
      <c r="N4365">
        <v>4028.7029636382449</v>
      </c>
      <c r="O4365">
        <v>2.6441211150664359E-2</v>
      </c>
      <c r="P4365">
        <v>4.0444331292667619E-2</v>
      </c>
      <c r="Q4365">
        <v>2.5810346850363604E-2</v>
      </c>
      <c r="R4365">
        <v>643797.39573584776</v>
      </c>
      <c r="S4365">
        <v>1163721.4274362102</v>
      </c>
      <c r="T4365">
        <v>297779.01000937261</v>
      </c>
      <c r="U4365">
        <v>0.10751967625096134</v>
      </c>
      <c r="V4365">
        <v>0.19435144030248033</v>
      </c>
      <c r="W4365">
        <v>4.9731643778932348E-2</v>
      </c>
      <c r="X4365">
        <f t="shared" si="205"/>
        <v>0.10751967625096134</v>
      </c>
      <c r="Y4365">
        <f t="shared" si="206"/>
        <v>0.19435144030248033</v>
      </c>
      <c r="Z4365">
        <f t="shared" si="207"/>
        <v>4.9731643778932348E-2</v>
      </c>
      <c r="AA4365">
        <v>0.98482173783943805</v>
      </c>
      <c r="AB4365">
        <v>0.9666272633089209</v>
      </c>
      <c r="AC4365">
        <v>0.98637105497617528</v>
      </c>
      <c r="AD4365">
        <v>14301.05999999571</v>
      </c>
      <c r="AE4365">
        <v>29734.663426452717</v>
      </c>
      <c r="AF4365">
        <v>28430.24408656804</v>
      </c>
      <c r="AG4365">
        <v>14337.815307673709</v>
      </c>
      <c r="AH4365">
        <v>29787.532190570222</v>
      </c>
      <c r="AI4365">
        <v>28504.26035633255</v>
      </c>
      <c r="AJ4365">
        <v>0</v>
      </c>
      <c r="AK4365">
        <v>0</v>
      </c>
      <c r="AL4365">
        <v>1</v>
      </c>
    </row>
    <row r="4366" spans="1:38" x14ac:dyDescent="0.25">
      <c r="A4366">
        <v>116895676.44714053</v>
      </c>
      <c r="B4366">
        <v>5987717.0224467777</v>
      </c>
      <c r="C4366">
        <v>5760067.1999851633</v>
      </c>
      <c r="D4366">
        <v>5533725.3535175035</v>
      </c>
      <c r="E4366">
        <v>6523655.5282014059</v>
      </c>
      <c r="F4366">
        <v>213074.54717638486</v>
      </c>
      <c r="G4366">
        <v>372995.61936507444</v>
      </c>
      <c r="H4366">
        <v>231791.74497588802</v>
      </c>
      <c r="I4366">
        <v>3.6991677315315642E-2</v>
      </c>
      <c r="J4366">
        <v>6.740407149552162E-2</v>
      </c>
      <c r="K4366">
        <v>3.5530960206875579E-2</v>
      </c>
      <c r="L4366">
        <v>4059.9313006697967</v>
      </c>
      <c r="M4366">
        <v>6366.547075974142</v>
      </c>
      <c r="N4366">
        <v>3921.9644115251058</v>
      </c>
      <c r="O4366">
        <v>2.5285689222067437E-2</v>
      </c>
      <c r="P4366">
        <v>4.0794285975310492E-2</v>
      </c>
      <c r="Q4366">
        <v>2.5130378504939418E-2</v>
      </c>
      <c r="R4366">
        <v>227649.82246161439</v>
      </c>
      <c r="S4366">
        <v>453991.66892927419</v>
      </c>
      <c r="T4366">
        <v>-535938.50575462822</v>
      </c>
      <c r="U4366">
        <v>3.8019469124576162E-2</v>
      </c>
      <c r="V4366">
        <v>7.5820495061364526E-2</v>
      </c>
      <c r="W4366">
        <v>-8.9506318308881297E-2</v>
      </c>
      <c r="X4366">
        <f t="shared" si="205"/>
        <v>3.8019469124576162E-2</v>
      </c>
      <c r="Y4366">
        <f t="shared" si="206"/>
        <v>7.5820495061364526E-2</v>
      </c>
      <c r="Z4366">
        <f t="shared" si="207"/>
        <v>8.9506318308881297E-2</v>
      </c>
      <c r="AA4366">
        <v>0.98589324860235705</v>
      </c>
      <c r="AB4366">
        <v>0.96591575847265532</v>
      </c>
      <c r="AC4366">
        <v>0.987029668495918</v>
      </c>
      <c r="AD4366">
        <v>14238.131122103676</v>
      </c>
      <c r="AE4366">
        <v>29759.388639737088</v>
      </c>
      <c r="AF4366">
        <v>28351.783053233696</v>
      </c>
      <c r="AG4366">
        <v>14274.886429781674</v>
      </c>
      <c r="AH4366">
        <v>29812.257403854594</v>
      </c>
      <c r="AI4366">
        <v>28425.799322998206</v>
      </c>
      <c r="AJ4366">
        <v>1</v>
      </c>
      <c r="AK4366">
        <v>1</v>
      </c>
      <c r="AL4366">
        <v>0</v>
      </c>
    </row>
    <row r="4367" spans="1:38" x14ac:dyDescent="0.25">
      <c r="A4367">
        <v>116658366.28538364</v>
      </c>
      <c r="B4367">
        <v>5987717.0224467777</v>
      </c>
      <c r="C4367">
        <v>6293605.9578961935</v>
      </c>
      <c r="D4367">
        <v>5412470.9790056143</v>
      </c>
      <c r="E4367">
        <v>6379530.2709527649</v>
      </c>
      <c r="F4367">
        <v>212545.69076826441</v>
      </c>
      <c r="G4367">
        <v>378233.53603050055</v>
      </c>
      <c r="H4367">
        <v>241379.92954779055</v>
      </c>
      <c r="I4367">
        <v>3.3771687040812688E-2</v>
      </c>
      <c r="J4367">
        <v>6.9881859412757541E-2</v>
      </c>
      <c r="K4367">
        <v>3.7836630487802538E-2</v>
      </c>
      <c r="L4367">
        <v>4049.8544486321362</v>
      </c>
      <c r="M4367">
        <v>6455.951458490028</v>
      </c>
      <c r="N4367">
        <v>4084.1984836058414</v>
      </c>
      <c r="O4367">
        <v>2.512510307325426E-2</v>
      </c>
      <c r="P4367">
        <v>4.1327335536426979E-2</v>
      </c>
      <c r="Q4367">
        <v>2.6144719676814709E-2</v>
      </c>
      <c r="R4367">
        <v>-305888.93544941582</v>
      </c>
      <c r="S4367">
        <v>575246.04344116338</v>
      </c>
      <c r="T4367">
        <v>-391813.24850598723</v>
      </c>
      <c r="U4367">
        <v>-5.1086070751623386E-2</v>
      </c>
      <c r="V4367">
        <v>9.6071013590769014E-2</v>
      </c>
      <c r="W4367">
        <v>-6.5436166578540053E-2</v>
      </c>
      <c r="X4367">
        <f t="shared" si="205"/>
        <v>5.1086070751623386E-2</v>
      </c>
      <c r="Y4367">
        <f t="shared" si="206"/>
        <v>9.6071013590769014E-2</v>
      </c>
      <c r="Z4367">
        <f t="shared" si="207"/>
        <v>6.5436166578540053E-2</v>
      </c>
      <c r="AA4367">
        <v>0.98608664793679512</v>
      </c>
      <c r="AB4367">
        <v>0.96557570984697783</v>
      </c>
      <c r="AC4367">
        <v>0.98618483058614148</v>
      </c>
      <c r="AD4367">
        <v>14234.497890421248</v>
      </c>
      <c r="AE4367">
        <v>29800.136367419047</v>
      </c>
      <c r="AF4367">
        <v>28470.220028505522</v>
      </c>
      <c r="AG4367">
        <v>14271.253198099246</v>
      </c>
      <c r="AH4367">
        <v>29853.005131536553</v>
      </c>
      <c r="AI4367">
        <v>28544.236298270032</v>
      </c>
      <c r="AJ4367">
        <v>0</v>
      </c>
      <c r="AK4367">
        <v>0</v>
      </c>
      <c r="AL4367">
        <v>0</v>
      </c>
    </row>
    <row r="4368" spans="1:38" x14ac:dyDescent="0.25">
      <c r="A4368">
        <v>116455641.64138363</v>
      </c>
      <c r="B4368">
        <v>5987717.0224467777</v>
      </c>
      <c r="C4368">
        <v>5989169.155736411</v>
      </c>
      <c r="D4368">
        <v>5083334.5239658859</v>
      </c>
      <c r="E4368">
        <v>5969975.7682699291</v>
      </c>
      <c r="F4368">
        <v>194282.7566508044</v>
      </c>
      <c r="G4368">
        <v>358165.70785669307</v>
      </c>
      <c r="H4368">
        <v>229583.33195928307</v>
      </c>
      <c r="I4368">
        <v>3.2439016430972044E-2</v>
      </c>
      <c r="J4368">
        <v>7.04588112720273E-2</v>
      </c>
      <c r="K4368">
        <v>3.8456325598422859E-2</v>
      </c>
      <c r="L4368">
        <v>3701.8717409454812</v>
      </c>
      <c r="M4368">
        <v>6113.4198947183459</v>
      </c>
      <c r="N4368">
        <v>3884.5976051361163</v>
      </c>
      <c r="O4368">
        <v>2.2994831107569981E-2</v>
      </c>
      <c r="P4368">
        <v>3.9194621386262458E-2</v>
      </c>
      <c r="Q4368">
        <v>2.4905099763036412E-2</v>
      </c>
      <c r="R4368">
        <v>-1452.1332896333188</v>
      </c>
      <c r="S4368">
        <v>904382.49848089181</v>
      </c>
      <c r="T4368">
        <v>17741.254176848568</v>
      </c>
      <c r="U4368">
        <v>-2.4251869021023467E-4</v>
      </c>
      <c r="V4368">
        <v>0.15103961912203584</v>
      </c>
      <c r="W4368">
        <v>2.9629413197617862E-3</v>
      </c>
      <c r="X4368">
        <f t="shared" si="205"/>
        <v>2.4251869021023467E-4</v>
      </c>
      <c r="Y4368">
        <f t="shared" si="206"/>
        <v>0.15103961912203584</v>
      </c>
      <c r="Z4368">
        <f t="shared" si="207"/>
        <v>2.9629413197617862E-3</v>
      </c>
      <c r="AA4368">
        <v>0.98844893329906158</v>
      </c>
      <c r="AB4368">
        <v>0.96935646321844959</v>
      </c>
      <c r="AC4368">
        <v>0.98759317754015719</v>
      </c>
      <c r="AD4368">
        <v>14103.148339349629</v>
      </c>
      <c r="AE4368">
        <v>29640.840397388813</v>
      </c>
      <c r="AF4368">
        <v>28323.810011601548</v>
      </c>
      <c r="AG4368">
        <v>14139.903647027628</v>
      </c>
      <c r="AH4368">
        <v>29693.709161506318</v>
      </c>
      <c r="AI4368">
        <v>28397.826281366059</v>
      </c>
      <c r="AJ4368">
        <v>1</v>
      </c>
      <c r="AK4368">
        <v>0</v>
      </c>
      <c r="AL4368">
        <v>1</v>
      </c>
    </row>
    <row r="4369" spans="1:38" x14ac:dyDescent="0.25">
      <c r="A4369">
        <v>117352448.01143181</v>
      </c>
      <c r="B4369">
        <v>5987717.0224467926</v>
      </c>
      <c r="C4369">
        <v>6407177.54461003</v>
      </c>
      <c r="D4369">
        <v>5972074.7815381354</v>
      </c>
      <c r="E4369">
        <v>6887388.7675279742</v>
      </c>
      <c r="F4369">
        <v>195533.18679537289</v>
      </c>
      <c r="G4369">
        <v>366347.23817483627</v>
      </c>
      <c r="H4369">
        <v>225822.43393025687</v>
      </c>
      <c r="I4369">
        <v>3.051783494900389E-2</v>
      </c>
      <c r="J4369">
        <v>6.1343377565758118E-2</v>
      </c>
      <c r="K4369">
        <v>3.2787815753184089E-2</v>
      </c>
      <c r="L4369">
        <v>3725.6974890252468</v>
      </c>
      <c r="M4369">
        <v>6253.0679099219415</v>
      </c>
      <c r="N4369">
        <v>3820.96243026508</v>
      </c>
      <c r="O4369">
        <v>2.3107706822014393E-2</v>
      </c>
      <c r="P4369">
        <v>3.9901589887471049E-2</v>
      </c>
      <c r="Q4369">
        <v>2.438202784043891E-2</v>
      </c>
      <c r="R4369">
        <v>-419460.52216323745</v>
      </c>
      <c r="S4369">
        <v>15642.240908657201</v>
      </c>
      <c r="T4369">
        <v>-899671.74508118164</v>
      </c>
      <c r="U4369">
        <v>-7.0053497951015578E-2</v>
      </c>
      <c r="V4369">
        <v>2.6123881355811346E-3</v>
      </c>
      <c r="W4369">
        <v>-0.15025288297835157</v>
      </c>
      <c r="X4369">
        <f t="shared" si="205"/>
        <v>7.0053497951015578E-2</v>
      </c>
      <c r="Y4369">
        <f t="shared" si="206"/>
        <v>2.6123881355811346E-3</v>
      </c>
      <c r="Z4369">
        <f t="shared" si="207"/>
        <v>0.15025288297835157</v>
      </c>
      <c r="AA4369">
        <v>0.98848881895143503</v>
      </c>
      <c r="AB4369">
        <v>0.96763972311534341</v>
      </c>
      <c r="AC4369">
        <v>0.98788371367160832</v>
      </c>
      <c r="AD4369">
        <v>14112.527817908107</v>
      </c>
      <c r="AE4369">
        <v>29706.836313617754</v>
      </c>
      <c r="AF4369">
        <v>28275.547144946977</v>
      </c>
      <c r="AG4369">
        <v>14149.283125586106</v>
      </c>
      <c r="AH4369">
        <v>29759.70507773526</v>
      </c>
      <c r="AI4369">
        <v>28349.563414711487</v>
      </c>
      <c r="AJ4369">
        <v>0</v>
      </c>
      <c r="AK4369">
        <v>1</v>
      </c>
      <c r="AL4369">
        <v>0</v>
      </c>
    </row>
    <row r="4370" spans="1:38" x14ac:dyDescent="0.25">
      <c r="A4370">
        <v>116795760.69423145</v>
      </c>
      <c r="B4370">
        <v>5987717.0224467777</v>
      </c>
      <c r="C4370">
        <v>5962626.859109601</v>
      </c>
      <c r="D4370">
        <v>4615086.1398844048</v>
      </c>
      <c r="E4370">
        <v>5516870.698914405</v>
      </c>
      <c r="F4370">
        <v>215744.22216873488</v>
      </c>
      <c r="G4370">
        <v>373239.70546715782</v>
      </c>
      <c r="H4370">
        <v>238210.03899847242</v>
      </c>
      <c r="I4370">
        <v>3.6182747514901838E-2</v>
      </c>
      <c r="J4370">
        <v>8.0873832937061157E-2</v>
      </c>
      <c r="K4370">
        <v>4.3178470549499512E-2</v>
      </c>
      <c r="L4370">
        <v>4110.7993992188221</v>
      </c>
      <c r="M4370">
        <v>6370.7133062964976</v>
      </c>
      <c r="N4370">
        <v>4030.5632778993195</v>
      </c>
      <c r="O4370">
        <v>2.5587047135158095E-2</v>
      </c>
      <c r="P4370">
        <v>4.0826178707959813E-2</v>
      </c>
      <c r="Q4370">
        <v>2.5829524696178427E-2</v>
      </c>
      <c r="R4370">
        <v>25090.163337176666</v>
      </c>
      <c r="S4370">
        <v>1372630.8825623728</v>
      </c>
      <c r="T4370">
        <v>470846.32353237271</v>
      </c>
      <c r="U4370">
        <v>4.1902720591368231E-3</v>
      </c>
      <c r="V4370">
        <v>0.22924110765699993</v>
      </c>
      <c r="W4370">
        <v>7.863536666266327E-2</v>
      </c>
      <c r="X4370">
        <f t="shared" si="205"/>
        <v>4.1902720591368231E-3</v>
      </c>
      <c r="Y4370">
        <f t="shared" si="206"/>
        <v>0.22924110765699993</v>
      </c>
      <c r="Z4370">
        <f t="shared" si="207"/>
        <v>7.863536666266327E-2</v>
      </c>
      <c r="AA4370">
        <v>0.9860106075600118</v>
      </c>
      <c r="AB4370">
        <v>0.96648675010367491</v>
      </c>
      <c r="AC4370">
        <v>0.98654852329142229</v>
      </c>
      <c r="AD4370">
        <v>14256.335153946113</v>
      </c>
      <c r="AE4370">
        <v>29761.300153684471</v>
      </c>
      <c r="AF4370">
        <v>28431.593052641249</v>
      </c>
      <c r="AG4370">
        <v>14293.090461624111</v>
      </c>
      <c r="AH4370">
        <v>29814.168917801977</v>
      </c>
      <c r="AI4370">
        <v>28505.609322405759</v>
      </c>
      <c r="AJ4370">
        <v>1</v>
      </c>
      <c r="AK4370">
        <v>0</v>
      </c>
      <c r="AL4370">
        <v>0</v>
      </c>
    </row>
    <row r="4371" spans="1:38" x14ac:dyDescent="0.25">
      <c r="A4371">
        <v>116667092.77330616</v>
      </c>
      <c r="B4371">
        <v>5987717.0224467777</v>
      </c>
      <c r="C4371">
        <v>6002119.881231565</v>
      </c>
      <c r="D4371">
        <v>5047252.3330836743</v>
      </c>
      <c r="E4371">
        <v>5924053.0187251866</v>
      </c>
      <c r="F4371">
        <v>217949.83821926624</v>
      </c>
      <c r="G4371">
        <v>363968.51069240097</v>
      </c>
      <c r="H4371">
        <v>240331.69753383371</v>
      </c>
      <c r="I4371">
        <v>3.631214346464294E-2</v>
      </c>
      <c r="J4371">
        <v>7.2112208122955171E-2</v>
      </c>
      <c r="K4371">
        <v>4.0568795852126145E-2</v>
      </c>
      <c r="L4371">
        <v>4152.8252993531969</v>
      </c>
      <c r="M4371">
        <v>6212.4661448834768</v>
      </c>
      <c r="N4371">
        <v>4066.4621804679159</v>
      </c>
      <c r="O4371">
        <v>2.5882402853397227E-2</v>
      </c>
      <c r="P4371">
        <v>3.9861355359178639E-2</v>
      </c>
      <c r="Q4371">
        <v>2.6091843440272353E-2</v>
      </c>
      <c r="R4371">
        <v>-14402.858784787357</v>
      </c>
      <c r="S4371">
        <v>940464.68936310336</v>
      </c>
      <c r="T4371">
        <v>63664.003721591085</v>
      </c>
      <c r="U4371">
        <v>-2.4054007112884364E-3</v>
      </c>
      <c r="V4371">
        <v>0.1570656538773435</v>
      </c>
      <c r="W4371">
        <v>1.0632433610828169E-2</v>
      </c>
      <c r="X4371">
        <f t="shared" si="205"/>
        <v>2.4054007112884364E-3</v>
      </c>
      <c r="Y4371">
        <f t="shared" si="206"/>
        <v>0.1570656538773435</v>
      </c>
      <c r="Z4371">
        <f t="shared" si="207"/>
        <v>1.0632433610828169E-2</v>
      </c>
      <c r="AA4371">
        <v>0.98546336243171906</v>
      </c>
      <c r="AB4371">
        <v>0.96804598733571234</v>
      </c>
      <c r="AC4371">
        <v>0.98627131746155194</v>
      </c>
      <c r="AD4371">
        <v>14271.205721754612</v>
      </c>
      <c r="AE4371">
        <v>29687.801625418746</v>
      </c>
      <c r="AF4371">
        <v>28457.503130647299</v>
      </c>
      <c r="AG4371">
        <v>14307.96102943261</v>
      </c>
      <c r="AH4371">
        <v>29740.670389536252</v>
      </c>
      <c r="AI4371">
        <v>28531.519400411809</v>
      </c>
      <c r="AJ4371">
        <v>1</v>
      </c>
      <c r="AK4371">
        <v>0</v>
      </c>
      <c r="AL4371">
        <v>1</v>
      </c>
    </row>
    <row r="4372" spans="1:38" x14ac:dyDescent="0.25">
      <c r="A4372">
        <v>116918097.19928843</v>
      </c>
      <c r="B4372">
        <v>5987717.0224467777</v>
      </c>
      <c r="C4372">
        <v>5367798.2294616345</v>
      </c>
      <c r="D4372">
        <v>4502867.7809487833</v>
      </c>
      <c r="E4372">
        <v>5424449.6835108744</v>
      </c>
      <c r="F4372">
        <v>199327.66029764112</v>
      </c>
      <c r="G4372">
        <v>369256.73432258185</v>
      </c>
      <c r="H4372">
        <v>230259.67811266342</v>
      </c>
      <c r="I4372">
        <v>3.7133970350005645E-2</v>
      </c>
      <c r="J4372">
        <v>8.2004791676289698E-2</v>
      </c>
      <c r="K4372">
        <v>4.2448486306841747E-2</v>
      </c>
      <c r="L4372">
        <v>3797.9975452523677</v>
      </c>
      <c r="M4372">
        <v>6302.7292014500272</v>
      </c>
      <c r="N4372">
        <v>3896.0415223632576</v>
      </c>
      <c r="O4372">
        <v>2.3693696424576922E-2</v>
      </c>
      <c r="P4372">
        <v>4.0415951979640014E-2</v>
      </c>
      <c r="Q4372">
        <v>2.4983181419612747E-2</v>
      </c>
      <c r="R4372">
        <v>619918.79298514314</v>
      </c>
      <c r="S4372">
        <v>1484849.2414979944</v>
      </c>
      <c r="T4372">
        <v>563267.33893590327</v>
      </c>
      <c r="U4372">
        <v>0.10353174518120831</v>
      </c>
      <c r="V4372">
        <v>0.24798253423326214</v>
      </c>
      <c r="W4372">
        <v>9.4070467395891352E-2</v>
      </c>
      <c r="X4372">
        <f t="shared" si="205"/>
        <v>0.10353174518120831</v>
      </c>
      <c r="Y4372">
        <f t="shared" si="206"/>
        <v>0.24798253423326214</v>
      </c>
      <c r="Z4372">
        <f t="shared" si="207"/>
        <v>9.4070467395891352E-2</v>
      </c>
      <c r="AA4372">
        <v>0.98756857242416107</v>
      </c>
      <c r="AB4372">
        <v>0.96657552275290104</v>
      </c>
      <c r="AC4372">
        <v>0.98719284882820946</v>
      </c>
      <c r="AD4372">
        <v>14140.627291801944</v>
      </c>
      <c r="AE4372">
        <v>29729.950903518526</v>
      </c>
      <c r="AF4372">
        <v>28332.405488066357</v>
      </c>
      <c r="AG4372">
        <v>14177.382599479943</v>
      </c>
      <c r="AH4372">
        <v>29782.819667636031</v>
      </c>
      <c r="AI4372">
        <v>28406.421757830867</v>
      </c>
      <c r="AJ4372">
        <v>0</v>
      </c>
      <c r="AK4372">
        <v>0</v>
      </c>
      <c r="AL4372">
        <v>0</v>
      </c>
    </row>
    <row r="4373" spans="1:38" x14ac:dyDescent="0.25">
      <c r="A4373">
        <v>116869868.48269999</v>
      </c>
      <c r="B4373">
        <v>5987717.0224467777</v>
      </c>
      <c r="C4373">
        <v>6036271.1237756563</v>
      </c>
      <c r="D4373">
        <v>5042503.5338886175</v>
      </c>
      <c r="E4373">
        <v>5907780.4986357242</v>
      </c>
      <c r="F4373">
        <v>221676.44974070854</v>
      </c>
      <c r="G4373">
        <v>365961.98082339676</v>
      </c>
      <c r="H4373">
        <v>233165.10167029209</v>
      </c>
      <c r="I4373">
        <v>3.672407106890372E-2</v>
      </c>
      <c r="J4373">
        <v>7.257545351508729E-2</v>
      </c>
      <c r="K4373">
        <v>3.9467461887613561E-2</v>
      </c>
      <c r="L4373">
        <v>4223.8323105698664</v>
      </c>
      <c r="M4373">
        <v>6246.4920711266232</v>
      </c>
      <c r="N4373">
        <v>3945.2018917051437</v>
      </c>
      <c r="O4373">
        <v>2.623549663533857E-2</v>
      </c>
      <c r="P4373">
        <v>3.9973870565537702E-2</v>
      </c>
      <c r="Q4373">
        <v>2.5246968695101873E-2</v>
      </c>
      <c r="R4373">
        <v>-48554.101328878663</v>
      </c>
      <c r="S4373">
        <v>945213.48855816014</v>
      </c>
      <c r="T4373">
        <v>79936.523811053485</v>
      </c>
      <c r="U4373">
        <v>-8.1089505644403124E-3</v>
      </c>
      <c r="V4373">
        <v>0.15785874399453748</v>
      </c>
      <c r="W4373">
        <v>1.3350083765045529E-2</v>
      </c>
      <c r="X4373">
        <f t="shared" si="205"/>
        <v>8.1089505644403124E-3</v>
      </c>
      <c r="Y4373">
        <f t="shared" si="206"/>
        <v>0.15785874399453748</v>
      </c>
      <c r="Z4373">
        <f t="shared" si="207"/>
        <v>1.3350083765045529E-2</v>
      </c>
      <c r="AA4373">
        <v>0.98504270677926942</v>
      </c>
      <c r="AB4373">
        <v>0.96775623193480043</v>
      </c>
      <c r="AC4373">
        <v>0.98710236975197763</v>
      </c>
      <c r="AD4373">
        <v>14295.992394873971</v>
      </c>
      <c r="AE4373">
        <v>29703.761868955437</v>
      </c>
      <c r="AF4373">
        <v>28369.044697880483</v>
      </c>
      <c r="AG4373">
        <v>14332.747702551969</v>
      </c>
      <c r="AH4373">
        <v>29756.630633072942</v>
      </c>
      <c r="AI4373">
        <v>28443.060967644993</v>
      </c>
      <c r="AJ4373">
        <v>1</v>
      </c>
      <c r="AK4373">
        <v>0</v>
      </c>
      <c r="AL4373">
        <v>1</v>
      </c>
    </row>
    <row r="4374" spans="1:38" x14ac:dyDescent="0.25">
      <c r="A4374">
        <v>116780971.4046616</v>
      </c>
      <c r="B4374">
        <v>5987717.0224467777</v>
      </c>
      <c r="C4374">
        <v>6359725.1427707346</v>
      </c>
      <c r="D4374">
        <v>5378441.9799623434</v>
      </c>
      <c r="E4374">
        <v>6325130.8262120243</v>
      </c>
      <c r="F4374">
        <v>190284.36175307518</v>
      </c>
      <c r="G4374">
        <v>371303.04337641702</v>
      </c>
      <c r="H4374">
        <v>219927.51768900116</v>
      </c>
      <c r="I4374">
        <v>2.9920217852398286E-2</v>
      </c>
      <c r="J4374">
        <v>6.903542787292774E-2</v>
      </c>
      <c r="K4374">
        <v>3.4770429850651915E-2</v>
      </c>
      <c r="L4374">
        <v>3625.6861579518859</v>
      </c>
      <c r="M4374">
        <v>6337.657018954721</v>
      </c>
      <c r="N4374">
        <v>3721.2192245286624</v>
      </c>
      <c r="O4374">
        <v>2.2449606024779922E-2</v>
      </c>
      <c r="P4374">
        <v>4.0507354620273502E-2</v>
      </c>
      <c r="Q4374">
        <v>2.3784301721746205E-2</v>
      </c>
      <c r="R4374">
        <v>-372008.12032395694</v>
      </c>
      <c r="S4374">
        <v>609275.04248443432</v>
      </c>
      <c r="T4374">
        <v>-337413.80376524664</v>
      </c>
      <c r="U4374">
        <v>-6.2128540632326382E-2</v>
      </c>
      <c r="V4374">
        <v>0.10175414773283066</v>
      </c>
      <c r="W4374">
        <v>-5.6350993625842442E-2</v>
      </c>
      <c r="X4374">
        <f t="shared" si="205"/>
        <v>6.2128540632326382E-2</v>
      </c>
      <c r="Y4374">
        <f t="shared" si="206"/>
        <v>0.10175414773283066</v>
      </c>
      <c r="Z4374">
        <f t="shared" si="207"/>
        <v>5.6350993625842442E-2</v>
      </c>
      <c r="AA4374">
        <v>0.98891042919578276</v>
      </c>
      <c r="AB4374">
        <v>0.9666601040451136</v>
      </c>
      <c r="AC4374">
        <v>0.98847408687467975</v>
      </c>
      <c r="AD4374">
        <v>14072.746031334058</v>
      </c>
      <c r="AE4374">
        <v>29746.099040247682</v>
      </c>
      <c r="AF4374">
        <v>28198.257402236122</v>
      </c>
      <c r="AG4374">
        <v>14109.501339012057</v>
      </c>
      <c r="AH4374">
        <v>29798.967804365187</v>
      </c>
      <c r="AI4374">
        <v>28272.273672000632</v>
      </c>
      <c r="AJ4374">
        <v>0</v>
      </c>
      <c r="AK4374">
        <v>0</v>
      </c>
      <c r="AL4374">
        <v>0</v>
      </c>
    </row>
    <row r="4375" spans="1:38" x14ac:dyDescent="0.25">
      <c r="A4375">
        <v>117029700.41565415</v>
      </c>
      <c r="B4375">
        <v>5987717.0224467777</v>
      </c>
      <c r="C4375">
        <v>4745075.995236258</v>
      </c>
      <c r="D4375">
        <v>3582312.4282625602</v>
      </c>
      <c r="E4375">
        <v>4540841.8948299466</v>
      </c>
      <c r="F4375">
        <v>200263.36153701643</v>
      </c>
      <c r="G4375">
        <v>376177.15193046781</v>
      </c>
      <c r="H4375">
        <v>224102.38958273121</v>
      </c>
      <c r="I4375">
        <v>4.2204458208481295E-2</v>
      </c>
      <c r="J4375">
        <v>0.10500958793058585</v>
      </c>
      <c r="K4375">
        <v>4.9352607902487605E-2</v>
      </c>
      <c r="L4375">
        <v>3815.8264356578961</v>
      </c>
      <c r="M4375">
        <v>6420.8516731321479</v>
      </c>
      <c r="N4375">
        <v>3791.858923071823</v>
      </c>
      <c r="O4375">
        <v>2.3810644967738413E-2</v>
      </c>
      <c r="P4375">
        <v>4.115833409098664E-2</v>
      </c>
      <c r="Q4375">
        <v>2.4306214241754668E-2</v>
      </c>
      <c r="R4375">
        <v>1242641.0272105196</v>
      </c>
      <c r="S4375">
        <v>2405404.5941842175</v>
      </c>
      <c r="T4375">
        <v>1446875.1276168311</v>
      </c>
      <c r="U4375">
        <v>0.20753168904811331</v>
      </c>
      <c r="V4375">
        <v>0.40172315845368561</v>
      </c>
      <c r="W4375">
        <v>0.24164053214151232</v>
      </c>
      <c r="X4375">
        <f t="shared" si="205"/>
        <v>0.20753168904811331</v>
      </c>
      <c r="Y4375">
        <f t="shared" si="206"/>
        <v>0.40172315845368561</v>
      </c>
      <c r="Z4375">
        <f t="shared" si="207"/>
        <v>0.24164053214151232</v>
      </c>
      <c r="AA4375">
        <v>0.98784836043118329</v>
      </c>
      <c r="AB4375">
        <v>0.96567010522678864</v>
      </c>
      <c r="AC4375">
        <v>0.98799424176096962</v>
      </c>
      <c r="AD4375">
        <v>14147.474281036466</v>
      </c>
      <c r="AE4375">
        <v>29784.20666409413</v>
      </c>
      <c r="AF4375">
        <v>28253.205661188313</v>
      </c>
      <c r="AG4375">
        <v>14184.229588714465</v>
      </c>
      <c r="AH4375">
        <v>29837.075428211636</v>
      </c>
      <c r="AI4375">
        <v>28327.221930952823</v>
      </c>
      <c r="AJ4375">
        <v>0</v>
      </c>
      <c r="AK4375">
        <v>0</v>
      </c>
      <c r="AL4375">
        <v>0</v>
      </c>
    </row>
    <row r="4376" spans="1:38" x14ac:dyDescent="0.25">
      <c r="A4376">
        <v>116509315.98166429</v>
      </c>
      <c r="B4376">
        <v>5987717.0224467777</v>
      </c>
      <c r="C4376">
        <v>6681325.4278789693</v>
      </c>
      <c r="D4376">
        <v>5315222.3470945321</v>
      </c>
      <c r="E4376">
        <v>6208207.1475328952</v>
      </c>
      <c r="F4376">
        <v>205892.8517972737</v>
      </c>
      <c r="G4376">
        <v>366967.35168484366</v>
      </c>
      <c r="H4376">
        <v>225669.24619351316</v>
      </c>
      <c r="I4376">
        <v>3.0816168740733788E-2</v>
      </c>
      <c r="J4376">
        <v>6.904082796939616E-2</v>
      </c>
      <c r="K4376">
        <v>3.635014760794391E-2</v>
      </c>
      <c r="L4376">
        <v>3923.0909776564972</v>
      </c>
      <c r="M4376">
        <v>6263.6524359832129</v>
      </c>
      <c r="N4376">
        <v>3818.3704619796695</v>
      </c>
      <c r="O4376">
        <v>2.4341377866457146E-2</v>
      </c>
      <c r="P4376">
        <v>4.0124856415581812E-2</v>
      </c>
      <c r="Q4376">
        <v>2.4460419554614581E-2</v>
      </c>
      <c r="R4376">
        <v>-693608.40543219168</v>
      </c>
      <c r="S4376">
        <v>672494.67535224557</v>
      </c>
      <c r="T4376">
        <v>-220490.12508611754</v>
      </c>
      <c r="U4376">
        <v>-0.11583854127240645</v>
      </c>
      <c r="V4376">
        <v>0.11231236760708545</v>
      </c>
      <c r="W4376">
        <v>-3.6823738372996462E-2</v>
      </c>
      <c r="X4376">
        <f t="shared" si="205"/>
        <v>0.11583854127240645</v>
      </c>
      <c r="Y4376">
        <f t="shared" si="206"/>
        <v>0.11231236760708545</v>
      </c>
      <c r="Z4376">
        <f t="shared" si="207"/>
        <v>3.6823738372996462E-2</v>
      </c>
      <c r="AA4376">
        <v>0.9870688264886962</v>
      </c>
      <c r="AB4376">
        <v>0.96768128415780896</v>
      </c>
      <c r="AC4376">
        <v>0.98795649293114396</v>
      </c>
      <c r="AD4376">
        <v>14188.004705515252</v>
      </c>
      <c r="AE4376">
        <v>29711.778182041508</v>
      </c>
      <c r="AF4376">
        <v>28273.564319554389</v>
      </c>
      <c r="AG4376">
        <v>14224.76001319325</v>
      </c>
      <c r="AH4376">
        <v>29764.646946159013</v>
      </c>
      <c r="AI4376">
        <v>28347.580589318899</v>
      </c>
      <c r="AJ4376">
        <v>0</v>
      </c>
      <c r="AK4376">
        <v>0</v>
      </c>
      <c r="AL4376">
        <v>1</v>
      </c>
    </row>
    <row r="4377" spans="1:38" x14ac:dyDescent="0.25">
      <c r="A4377">
        <v>116885094.84811901</v>
      </c>
      <c r="B4377">
        <v>5987717.0224467777</v>
      </c>
      <c r="C4377">
        <v>5421599.9609358273</v>
      </c>
      <c r="D4377">
        <v>4498955.7222395288</v>
      </c>
      <c r="E4377">
        <v>5329026.0713322544</v>
      </c>
      <c r="F4377">
        <v>195696.56813120571</v>
      </c>
      <c r="G4377">
        <v>349756.78224289493</v>
      </c>
      <c r="H4377">
        <v>224346.18630133502</v>
      </c>
      <c r="I4377">
        <v>3.6095722580281694E-2</v>
      </c>
      <c r="J4377">
        <v>7.7741770276589878E-2</v>
      </c>
      <c r="K4377">
        <v>4.2098909500221035E-2</v>
      </c>
      <c r="L4377">
        <v>3728.8105638062707</v>
      </c>
      <c r="M4377">
        <v>5969.8905394145468</v>
      </c>
      <c r="N4377">
        <v>3795.9840141276241</v>
      </c>
      <c r="O4377">
        <v>2.3225218162912339E-2</v>
      </c>
      <c r="P4377">
        <v>3.825595812870896E-2</v>
      </c>
      <c r="Q4377">
        <v>2.4325237547145419E-2</v>
      </c>
      <c r="R4377">
        <v>566117.06151095033</v>
      </c>
      <c r="S4377">
        <v>1488761.3002072489</v>
      </c>
      <c r="T4377">
        <v>658690.95111452322</v>
      </c>
      <c r="U4377">
        <v>9.4546395460688673E-2</v>
      </c>
      <c r="V4377">
        <v>0.24863588152649407</v>
      </c>
      <c r="W4377">
        <v>0.11000702749398809</v>
      </c>
      <c r="X4377">
        <f t="shared" si="205"/>
        <v>9.4546395460688673E-2</v>
      </c>
      <c r="Y4377">
        <f t="shared" si="206"/>
        <v>0.24863588152649407</v>
      </c>
      <c r="Z4377">
        <f t="shared" si="207"/>
        <v>0.11000702749398809</v>
      </c>
      <c r="AA4377">
        <v>0.98811670995341805</v>
      </c>
      <c r="AB4377">
        <v>0.96991561271066229</v>
      </c>
      <c r="AC4377">
        <v>0.98780293779767059</v>
      </c>
      <c r="AD4377">
        <v>14113.748908706368</v>
      </c>
      <c r="AE4377">
        <v>29571.420265413661</v>
      </c>
      <c r="AF4377">
        <v>28256.382721481288</v>
      </c>
      <c r="AG4377">
        <v>14150.504216384366</v>
      </c>
      <c r="AH4377">
        <v>29624.289029531166</v>
      </c>
      <c r="AI4377">
        <v>28330.398991245798</v>
      </c>
      <c r="AJ4377">
        <v>0</v>
      </c>
      <c r="AK4377">
        <v>0</v>
      </c>
      <c r="AL4377">
        <v>0</v>
      </c>
    </row>
    <row r="4378" spans="1:38" x14ac:dyDescent="0.25">
      <c r="A4378">
        <v>116641283.14227197</v>
      </c>
      <c r="B4378">
        <v>5987717.0224467777</v>
      </c>
      <c r="C4378">
        <v>6427277.0735168159</v>
      </c>
      <c r="D4378">
        <v>5655598.0136334114</v>
      </c>
      <c r="E4378">
        <v>6514262.055389191</v>
      </c>
      <c r="F4378">
        <v>200020.59847012779</v>
      </c>
      <c r="G4378">
        <v>363489.01380868984</v>
      </c>
      <c r="H4378">
        <v>232762.49370737775</v>
      </c>
      <c r="I4378">
        <v>3.1120581263611596E-2</v>
      </c>
      <c r="J4378">
        <v>6.4270659430260335E-2</v>
      </c>
      <c r="K4378">
        <v>3.5731214330687759E-2</v>
      </c>
      <c r="L4378">
        <v>3811.2008180655148</v>
      </c>
      <c r="M4378">
        <v>6204.2817606053804</v>
      </c>
      <c r="N4378">
        <v>3938.3896814492996</v>
      </c>
      <c r="O4378">
        <v>2.3672857760051683E-2</v>
      </c>
      <c r="P4378">
        <v>3.9743836633207484E-2</v>
      </c>
      <c r="Q4378">
        <v>2.5228821342594535E-2</v>
      </c>
      <c r="R4378">
        <v>-439560.05107003823</v>
      </c>
      <c r="S4378">
        <v>332119.00881336629</v>
      </c>
      <c r="T4378">
        <v>-526545.03294241335</v>
      </c>
      <c r="U4378">
        <v>-7.341029133845399E-2</v>
      </c>
      <c r="V4378">
        <v>5.5466717543316967E-2</v>
      </c>
      <c r="W4378">
        <v>-8.793752793735897E-2</v>
      </c>
      <c r="X4378">
        <f t="shared" si="205"/>
        <v>7.341029133845399E-2</v>
      </c>
      <c r="Y4378">
        <f t="shared" si="206"/>
        <v>5.5466717543316967E-2</v>
      </c>
      <c r="Z4378">
        <f t="shared" si="207"/>
        <v>8.793752793735897E-2</v>
      </c>
      <c r="AA4378">
        <v>0.98764421814118364</v>
      </c>
      <c r="AB4378">
        <v>0.96797582105173485</v>
      </c>
      <c r="AC4378">
        <v>0.98706011540556648</v>
      </c>
      <c r="AD4378">
        <v>14145.700941693565</v>
      </c>
      <c r="AE4378">
        <v>29683.949606435039</v>
      </c>
      <c r="AF4378">
        <v>28363.994897129876</v>
      </c>
      <c r="AG4378">
        <v>14182.456249371564</v>
      </c>
      <c r="AH4378">
        <v>29736.818370552544</v>
      </c>
      <c r="AI4378">
        <v>28438.011166894386</v>
      </c>
      <c r="AJ4378">
        <v>0</v>
      </c>
      <c r="AK4378">
        <v>1</v>
      </c>
      <c r="AL4378">
        <v>0</v>
      </c>
    </row>
    <row r="4379" spans="1:38" x14ac:dyDescent="0.25">
      <c r="A4379">
        <v>116442928.86336745</v>
      </c>
      <c r="B4379">
        <v>5987717.0224467777</v>
      </c>
      <c r="C4379">
        <v>6439086.6886947574</v>
      </c>
      <c r="D4379">
        <v>5438590.3701713886</v>
      </c>
      <c r="E4379">
        <v>6387829.7728277324</v>
      </c>
      <c r="F4379">
        <v>199433.03845536787</v>
      </c>
      <c r="G4379">
        <v>370131.50855600316</v>
      </c>
      <c r="H4379">
        <v>231561.54263636013</v>
      </c>
      <c r="I4379">
        <v>3.0972255553806526E-2</v>
      </c>
      <c r="J4379">
        <v>6.8056515266535694E-2</v>
      </c>
      <c r="K4379">
        <v>3.6250424772019813E-2</v>
      </c>
      <c r="L4379">
        <v>3800.0054250607786</v>
      </c>
      <c r="M4379">
        <v>6317.6604527805557</v>
      </c>
      <c r="N4379">
        <v>3918.0693401834792</v>
      </c>
      <c r="O4379">
        <v>2.3574636353544495E-2</v>
      </c>
      <c r="P4379">
        <v>4.0479917784622746E-2</v>
      </c>
      <c r="Q4379">
        <v>2.5104724438818685E-2</v>
      </c>
      <c r="R4379">
        <v>-451369.66624797974</v>
      </c>
      <c r="S4379">
        <v>549126.65227538906</v>
      </c>
      <c r="T4379">
        <v>-400112.75038095471</v>
      </c>
      <c r="U4379">
        <v>-7.5382598168197215E-2</v>
      </c>
      <c r="V4379">
        <v>9.1708851673654723E-2</v>
      </c>
      <c r="W4379">
        <v>-6.6822254438713521E-2</v>
      </c>
      <c r="X4379">
        <f t="shared" si="205"/>
        <v>7.5382598168197215E-2</v>
      </c>
      <c r="Y4379">
        <f t="shared" si="206"/>
        <v>9.1708851673654723E-2</v>
      </c>
      <c r="Z4379">
        <f t="shared" si="207"/>
        <v>6.6822254438713521E-2</v>
      </c>
      <c r="AA4379">
        <v>0.98763428403125819</v>
      </c>
      <c r="AB4379">
        <v>0.9667292956912048</v>
      </c>
      <c r="AC4379">
        <v>0.98716807764828796</v>
      </c>
      <c r="AD4379">
        <v>14141.400000199059</v>
      </c>
      <c r="AE4379">
        <v>29736.864974785676</v>
      </c>
      <c r="AF4379">
        <v>28348.879647519618</v>
      </c>
      <c r="AG4379">
        <v>14178.155307877058</v>
      </c>
      <c r="AH4379">
        <v>29789.733738903182</v>
      </c>
      <c r="AI4379">
        <v>28422.895917284128</v>
      </c>
      <c r="AJ4379">
        <v>0</v>
      </c>
      <c r="AK4379">
        <v>0</v>
      </c>
      <c r="AL4379">
        <v>0</v>
      </c>
    </row>
    <row r="4380" spans="1:38" x14ac:dyDescent="0.25">
      <c r="A4380">
        <v>116975583.064529</v>
      </c>
      <c r="B4380">
        <v>5987717.0224467777</v>
      </c>
      <c r="C4380">
        <v>6292566.2878197338</v>
      </c>
      <c r="D4380">
        <v>5199264.3924368145</v>
      </c>
      <c r="E4380">
        <v>6119807.9281618549</v>
      </c>
      <c r="F4380">
        <v>220186.955361242</v>
      </c>
      <c r="G4380">
        <v>373956.09819870954</v>
      </c>
      <c r="H4380">
        <v>239129.70265101548</v>
      </c>
      <c r="I4380">
        <v>3.499159886284376E-2</v>
      </c>
      <c r="J4380">
        <v>7.1924808967724393E-2</v>
      </c>
      <c r="K4380">
        <v>3.9074707157164074E-2</v>
      </c>
      <c r="L4380">
        <v>4195.4514225965977</v>
      </c>
      <c r="M4380">
        <v>6382.9411926670482</v>
      </c>
      <c r="N4380">
        <v>4046.1241776898096</v>
      </c>
      <c r="O4380">
        <v>2.5973669631551587E-2</v>
      </c>
      <c r="P4380">
        <v>4.0758990969119349E-2</v>
      </c>
      <c r="Q4380">
        <v>2.5836982331570869E-2</v>
      </c>
      <c r="R4380">
        <v>-304849.26537295617</v>
      </c>
      <c r="S4380">
        <v>788452.63000996318</v>
      </c>
      <c r="T4380">
        <v>-132090.90571507718</v>
      </c>
      <c r="U4380">
        <v>-5.0912436948863153E-2</v>
      </c>
      <c r="V4380">
        <v>0.13167833868137202</v>
      </c>
      <c r="W4380">
        <v>-2.2060312005376049E-2</v>
      </c>
      <c r="X4380">
        <f t="shared" si="205"/>
        <v>5.0912436948863153E-2</v>
      </c>
      <c r="Y4380">
        <f t="shared" si="206"/>
        <v>0.13167833868137202</v>
      </c>
      <c r="Z4380">
        <f t="shared" si="207"/>
        <v>2.2060312005376049E-2</v>
      </c>
      <c r="AA4380">
        <v>0.98544014021012949</v>
      </c>
      <c r="AB4380">
        <v>0.96682950284571756</v>
      </c>
      <c r="AC4380">
        <v>0.98663445219713941</v>
      </c>
      <c r="AD4380">
        <v>14286.13573326301</v>
      </c>
      <c r="AE4380">
        <v>29766.903237087103</v>
      </c>
      <c r="AF4380">
        <v>28442.852372925096</v>
      </c>
      <c r="AG4380">
        <v>14322.891040941009</v>
      </c>
      <c r="AH4380">
        <v>29819.772001204608</v>
      </c>
      <c r="AI4380">
        <v>28516.868642689606</v>
      </c>
      <c r="AJ4380">
        <v>0</v>
      </c>
      <c r="AK4380">
        <v>0</v>
      </c>
      <c r="AL4380">
        <v>1</v>
      </c>
    </row>
    <row r="4381" spans="1:38" x14ac:dyDescent="0.25">
      <c r="A4381">
        <v>116495322.55314435</v>
      </c>
      <c r="B4381">
        <v>5987717.0224467777</v>
      </c>
      <c r="C4381">
        <v>5496056.0206592996</v>
      </c>
      <c r="D4381">
        <v>4490714.9848004309</v>
      </c>
      <c r="E4381">
        <v>5314059.5939128213</v>
      </c>
      <c r="F4381">
        <v>198798.59070080085</v>
      </c>
      <c r="G4381">
        <v>361760.21401714109</v>
      </c>
      <c r="H4381">
        <v>233388.97167567094</v>
      </c>
      <c r="I4381">
        <v>3.617113616628552E-2</v>
      </c>
      <c r="J4381">
        <v>8.0557375661020239E-2</v>
      </c>
      <c r="K4381">
        <v>4.3919148355621503E-2</v>
      </c>
      <c r="L4381">
        <v>3787.9166311079557</v>
      </c>
      <c r="M4381">
        <v>6174.7734106773978</v>
      </c>
      <c r="N4381">
        <v>3948.9898186392898</v>
      </c>
      <c r="O4381">
        <v>2.3616703656224924E-2</v>
      </c>
      <c r="P4381">
        <v>3.9656848961571609E-2</v>
      </c>
      <c r="Q4381">
        <v>2.5361982112211988E-2</v>
      </c>
      <c r="R4381">
        <v>491661.0017874781</v>
      </c>
      <c r="S4381">
        <v>1497002.0376463467</v>
      </c>
      <c r="T4381">
        <v>673657.42853395641</v>
      </c>
      <c r="U4381">
        <v>8.2111596113232696E-2</v>
      </c>
      <c r="V4381">
        <v>0.25001215522283027</v>
      </c>
      <c r="W4381">
        <v>0.11250655734206322</v>
      </c>
      <c r="X4381">
        <f t="shared" si="205"/>
        <v>8.2111596113232696E-2</v>
      </c>
      <c r="Y4381">
        <f t="shared" si="206"/>
        <v>0.25001215522283027</v>
      </c>
      <c r="Z4381">
        <f t="shared" si="207"/>
        <v>0.11250655734206322</v>
      </c>
      <c r="AA4381">
        <v>0.98800998055814604</v>
      </c>
      <c r="AB4381">
        <v>0.96859916899461451</v>
      </c>
      <c r="AC4381">
        <v>0.98712138461293741</v>
      </c>
      <c r="AD4381">
        <v>14136.741588691601</v>
      </c>
      <c r="AE4381">
        <v>29670.019050248095</v>
      </c>
      <c r="AF4381">
        <v>28371.848866757344</v>
      </c>
      <c r="AG4381">
        <v>14173.496896369599</v>
      </c>
      <c r="AH4381">
        <v>29722.8878143656</v>
      </c>
      <c r="AI4381">
        <v>28445.865136521854</v>
      </c>
      <c r="AJ4381">
        <v>0</v>
      </c>
      <c r="AK4381">
        <v>0</v>
      </c>
      <c r="AL4381">
        <v>0</v>
      </c>
    </row>
    <row r="4382" spans="1:38" x14ac:dyDescent="0.25">
      <c r="A4382">
        <v>116305507.98069571</v>
      </c>
      <c r="B4382">
        <v>5987717.0224467777</v>
      </c>
      <c r="C4382">
        <v>6856290.3460057154</v>
      </c>
      <c r="D4382">
        <v>6228967.2317421092</v>
      </c>
      <c r="E4382">
        <v>7056314.5035785083</v>
      </c>
      <c r="F4382">
        <v>205951.57590644751</v>
      </c>
      <c r="G4382">
        <v>360357.89403082966</v>
      </c>
      <c r="H4382">
        <v>238648.31990549614</v>
      </c>
      <c r="I4382">
        <v>3.0038339322433914E-2</v>
      </c>
      <c r="J4382">
        <v>5.7851948906471488E-2</v>
      </c>
      <c r="K4382">
        <v>3.3820533337122247E-2</v>
      </c>
      <c r="L4382">
        <v>3924.2099092797162</v>
      </c>
      <c r="M4382">
        <v>6150.8376437543748</v>
      </c>
      <c r="N4382">
        <v>4037.9790817700377</v>
      </c>
      <c r="O4382">
        <v>2.436753635864751E-2</v>
      </c>
      <c r="P4382">
        <v>3.9453495483293993E-2</v>
      </c>
      <c r="Q4382">
        <v>2.5900925807400769E-2</v>
      </c>
      <c r="R4382">
        <v>-868573.32355893776</v>
      </c>
      <c r="S4382">
        <v>-241250.2092953315</v>
      </c>
      <c r="T4382">
        <v>-1068597.4811317306</v>
      </c>
      <c r="U4382">
        <v>-0.14505918036921694</v>
      </c>
      <c r="V4382">
        <v>-4.0290850150555169E-2</v>
      </c>
      <c r="W4382">
        <v>-0.17846492697062472</v>
      </c>
      <c r="X4382">
        <f t="shared" si="205"/>
        <v>0.14505918036921694</v>
      </c>
      <c r="Y4382">
        <f t="shared" si="206"/>
        <v>4.0290850150555169E-2</v>
      </c>
      <c r="Z4382">
        <f t="shared" si="207"/>
        <v>0.17846492697062472</v>
      </c>
      <c r="AA4382">
        <v>0.98692639004207905</v>
      </c>
      <c r="AB4382">
        <v>0.96857674545069861</v>
      </c>
      <c r="AC4382">
        <v>0.98641971699842868</v>
      </c>
      <c r="AD4382">
        <v>14188.421633085076</v>
      </c>
      <c r="AE4382">
        <v>29658.670258117683</v>
      </c>
      <c r="AF4382">
        <v>28436.964279325308</v>
      </c>
      <c r="AG4382">
        <v>14225.176940763075</v>
      </c>
      <c r="AH4382">
        <v>29711.539022235189</v>
      </c>
      <c r="AI4382">
        <v>28510.980549089818</v>
      </c>
      <c r="AJ4382">
        <v>0</v>
      </c>
      <c r="AK4382">
        <v>1</v>
      </c>
      <c r="AL4382">
        <v>0</v>
      </c>
    </row>
    <row r="4383" spans="1:38" x14ac:dyDescent="0.25">
      <c r="A4383">
        <v>117112966.84884013</v>
      </c>
      <c r="B4383">
        <v>5987717.0224467777</v>
      </c>
      <c r="C4383">
        <v>5988328.0559810121</v>
      </c>
      <c r="D4383">
        <v>5081519.6076735333</v>
      </c>
      <c r="E4383">
        <v>5905391.0600563055</v>
      </c>
      <c r="F4383">
        <v>208307.4907116853</v>
      </c>
      <c r="G4383">
        <v>342755.34711055679</v>
      </c>
      <c r="H4383">
        <v>225306.87637513556</v>
      </c>
      <c r="I4383">
        <v>3.4785584350815968E-2</v>
      </c>
      <c r="J4383">
        <v>6.7451347937921291E-2</v>
      </c>
      <c r="K4383">
        <v>3.8152744514939434E-2</v>
      </c>
      <c r="L4383">
        <v>3969.0996081491849</v>
      </c>
      <c r="M4383">
        <v>5850.3852046192287</v>
      </c>
      <c r="N4383">
        <v>3812.2390894770006</v>
      </c>
      <c r="O4383">
        <v>2.4648134527992905E-2</v>
      </c>
      <c r="P4383">
        <v>3.7395180870137046E-2</v>
      </c>
      <c r="Q4383">
        <v>2.4367518596662637E-2</v>
      </c>
      <c r="R4383">
        <v>-611.03353423438966</v>
      </c>
      <c r="S4383">
        <v>906197.41477324441</v>
      </c>
      <c r="T4383">
        <v>82325.962390472181</v>
      </c>
      <c r="U4383">
        <v>-1.0204783090846556E-4</v>
      </c>
      <c r="V4383">
        <v>0.15134272567926774</v>
      </c>
      <c r="W4383">
        <v>1.3749140462357904E-2</v>
      </c>
      <c r="X4383">
        <f t="shared" si="205"/>
        <v>1.0204783090846556E-4</v>
      </c>
      <c r="Y4383">
        <f t="shared" si="206"/>
        <v>0.15134272567926774</v>
      </c>
      <c r="Z4383">
        <f t="shared" si="207"/>
        <v>1.3749140462357904E-2</v>
      </c>
      <c r="AA4383">
        <v>0.98658456996204791</v>
      </c>
      <c r="AB4383">
        <v>0.9716168596413356</v>
      </c>
      <c r="AC4383">
        <v>0.98791491149059796</v>
      </c>
      <c r="AD4383">
        <v>14205.050766188493</v>
      </c>
      <c r="AE4383">
        <v>29512.334251798573</v>
      </c>
      <c r="AF4383">
        <v>28268.868528428455</v>
      </c>
      <c r="AG4383">
        <v>14241.806073866492</v>
      </c>
      <c r="AH4383">
        <v>29565.203015916079</v>
      </c>
      <c r="AI4383">
        <v>28342.884798192965</v>
      </c>
      <c r="AJ4383">
        <v>1</v>
      </c>
      <c r="AK4383">
        <v>0</v>
      </c>
      <c r="AL4383">
        <v>1</v>
      </c>
    </row>
    <row r="4384" spans="1:38" x14ac:dyDescent="0.25">
      <c r="A4384">
        <v>116933145.52761751</v>
      </c>
      <c r="B4384">
        <v>5987717.0224467777</v>
      </c>
      <c r="C4384">
        <v>5516653.5981533276</v>
      </c>
      <c r="D4384">
        <v>4272663.9952683952</v>
      </c>
      <c r="E4384">
        <v>5204282.4461755026</v>
      </c>
      <c r="F4384">
        <v>211403.67690327336</v>
      </c>
      <c r="G4384">
        <v>377709.25965554616</v>
      </c>
      <c r="H4384">
        <v>227142.88967440068</v>
      </c>
      <c r="I4384">
        <v>3.8320998979170941E-2</v>
      </c>
      <c r="J4384">
        <v>8.8401348684059036E-2</v>
      </c>
      <c r="K4384">
        <v>4.3645380899978312E-2</v>
      </c>
      <c r="L4384">
        <v>4028.0944688611221</v>
      </c>
      <c r="M4384">
        <v>6447.0027469001971</v>
      </c>
      <c r="N4384">
        <v>3843.3048153920754</v>
      </c>
      <c r="O4384">
        <v>2.5084994166690432E-2</v>
      </c>
      <c r="P4384">
        <v>4.1300982611760899E-2</v>
      </c>
      <c r="Q4384">
        <v>2.4621094729411368E-2</v>
      </c>
      <c r="R4384">
        <v>471063.42429345008</v>
      </c>
      <c r="S4384">
        <v>1715053.0271783825</v>
      </c>
      <c r="T4384">
        <v>783434.57627127506</v>
      </c>
      <c r="U4384">
        <v>7.8671624348232494E-2</v>
      </c>
      <c r="V4384">
        <v>0.28642853707831961</v>
      </c>
      <c r="W4384">
        <v>0.13084028075046505</v>
      </c>
      <c r="X4384">
        <f t="shared" si="205"/>
        <v>7.8671624348232494E-2</v>
      </c>
      <c r="Y4384">
        <f t="shared" si="206"/>
        <v>0.28642853707831961</v>
      </c>
      <c r="Z4384">
        <f t="shared" si="207"/>
        <v>0.13084028075046505</v>
      </c>
      <c r="AA4384">
        <v>0.98636631107791084</v>
      </c>
      <c r="AB4384">
        <v>0.96533603725360462</v>
      </c>
      <c r="AC4384">
        <v>0.98764706337358332</v>
      </c>
      <c r="AD4384">
        <v>14226.621344605262</v>
      </c>
      <c r="AE4384">
        <v>29796.08332049015</v>
      </c>
      <c r="AF4384">
        <v>28292.583250860051</v>
      </c>
      <c r="AG4384">
        <v>14263.376652283261</v>
      </c>
      <c r="AH4384">
        <v>29848.952084607656</v>
      </c>
      <c r="AI4384">
        <v>28366.599520624561</v>
      </c>
      <c r="AJ4384">
        <v>0</v>
      </c>
      <c r="AK4384">
        <v>0</v>
      </c>
      <c r="AL4384">
        <v>0</v>
      </c>
    </row>
    <row r="4385" spans="1:38" x14ac:dyDescent="0.25">
      <c r="A4385">
        <v>116733766.64310975</v>
      </c>
      <c r="B4385">
        <v>5987717.0224467777</v>
      </c>
      <c r="C4385">
        <v>6175516.7309284285</v>
      </c>
      <c r="D4385">
        <v>5146262.9396923566</v>
      </c>
      <c r="E4385">
        <v>6068744.9079164956</v>
      </c>
      <c r="F4385">
        <v>193872.22746340054</v>
      </c>
      <c r="G4385">
        <v>365341.48036194354</v>
      </c>
      <c r="H4385">
        <v>221835.59200974522</v>
      </c>
      <c r="I4385">
        <v>3.1393685081030256E-2</v>
      </c>
      <c r="J4385">
        <v>7.0991607821691213E-2</v>
      </c>
      <c r="K4385">
        <v>3.6553784246289106E-2</v>
      </c>
      <c r="L4385">
        <v>3694.0495007020245</v>
      </c>
      <c r="M4385">
        <v>6235.9009403105829</v>
      </c>
      <c r="N4385">
        <v>3753.5042378766852</v>
      </c>
      <c r="O4385">
        <v>2.2977454494644264E-2</v>
      </c>
      <c r="P4385">
        <v>3.9959139072343351E-2</v>
      </c>
      <c r="Q4385">
        <v>2.4052145678002772E-2</v>
      </c>
      <c r="R4385">
        <v>-187799.7084816508</v>
      </c>
      <c r="S4385">
        <v>841454.08275442105</v>
      </c>
      <c r="T4385">
        <v>-81027.885469717905</v>
      </c>
      <c r="U4385">
        <v>-3.1364158957015921E-2</v>
      </c>
      <c r="V4385">
        <v>0.14053003500332006</v>
      </c>
      <c r="W4385">
        <v>-1.3532350504534574E-2</v>
      </c>
      <c r="X4385">
        <f t="shared" si="205"/>
        <v>3.1364158957015921E-2</v>
      </c>
      <c r="Y4385">
        <f t="shared" si="206"/>
        <v>0.14053003500332006</v>
      </c>
      <c r="Z4385">
        <f t="shared" si="207"/>
        <v>1.3532350504534574E-2</v>
      </c>
      <c r="AA4385">
        <v>0.98839626615503451</v>
      </c>
      <c r="AB4385">
        <v>0.96737547295997917</v>
      </c>
      <c r="AC4385">
        <v>0.98814728928904805</v>
      </c>
      <c r="AD4385">
        <v>14100.055791680054</v>
      </c>
      <c r="AE4385">
        <v>29698.803317875889</v>
      </c>
      <c r="AF4385">
        <v>28223.499110808716</v>
      </c>
      <c r="AG4385">
        <v>14136.811099358052</v>
      </c>
      <c r="AH4385">
        <v>29751.672081993394</v>
      </c>
      <c r="AI4385">
        <v>28297.515380573226</v>
      </c>
      <c r="AJ4385">
        <v>1</v>
      </c>
      <c r="AK4385">
        <v>0</v>
      </c>
      <c r="AL4385">
        <v>1</v>
      </c>
    </row>
    <row r="4386" spans="1:38" x14ac:dyDescent="0.25">
      <c r="A4386">
        <v>116822265.99511202</v>
      </c>
      <c r="B4386">
        <v>5987717.0224467777</v>
      </c>
      <c r="C4386">
        <v>6361978.8797634235</v>
      </c>
      <c r="D4386">
        <v>5394086.4038635762</v>
      </c>
      <c r="E4386">
        <v>6319615.0874862857</v>
      </c>
      <c r="F4386">
        <v>205079.2515916508</v>
      </c>
      <c r="G4386">
        <v>366347.39403970767</v>
      </c>
      <c r="H4386">
        <v>221739.09216509273</v>
      </c>
      <c r="I4386">
        <v>3.2235135555696293E-2</v>
      </c>
      <c r="J4386">
        <v>6.7916486057269521E-2</v>
      </c>
      <c r="K4386">
        <v>3.5087436354180317E-2</v>
      </c>
      <c r="L4386">
        <v>3907.5886054360112</v>
      </c>
      <c r="M4386">
        <v>6253.0705703313133</v>
      </c>
      <c r="N4386">
        <v>3751.8714404857014</v>
      </c>
      <c r="O4386">
        <v>2.4251720486178893E-2</v>
      </c>
      <c r="P4386">
        <v>4.0007735621958203E-2</v>
      </c>
      <c r="Q4386">
        <v>2.400482754676065E-2</v>
      </c>
      <c r="R4386">
        <v>-374261.85731664579</v>
      </c>
      <c r="S4386">
        <v>593630.61858320143</v>
      </c>
      <c r="T4386">
        <v>-331898.06503950804</v>
      </c>
      <c r="U4386">
        <v>-6.2504934002995033E-2</v>
      </c>
      <c r="V4386">
        <v>9.9141395018802092E-2</v>
      </c>
      <c r="W4386">
        <v>-5.5429818041715609E-2</v>
      </c>
      <c r="X4386">
        <f t="shared" si="205"/>
        <v>6.2504934002995033E-2</v>
      </c>
      <c r="Y4386">
        <f t="shared" si="206"/>
        <v>9.9141395018802092E-2</v>
      </c>
      <c r="Z4386">
        <f t="shared" si="207"/>
        <v>5.5429818041715609E-2</v>
      </c>
      <c r="AA4386">
        <v>0.98710081116639836</v>
      </c>
      <c r="AB4386">
        <v>0.96749011049199662</v>
      </c>
      <c r="AC4386">
        <v>0.98826392745869107</v>
      </c>
      <c r="AD4386">
        <v>14182.216064170711</v>
      </c>
      <c r="AE4386">
        <v>29706.837556801842</v>
      </c>
      <c r="AF4386">
        <v>28222.227746321143</v>
      </c>
      <c r="AG4386">
        <v>14218.971371848709</v>
      </c>
      <c r="AH4386">
        <v>29759.706320919347</v>
      </c>
      <c r="AI4386">
        <v>28296.244016085653</v>
      </c>
      <c r="AJ4386">
        <v>0</v>
      </c>
      <c r="AK4386">
        <v>0</v>
      </c>
      <c r="AL4386">
        <v>0</v>
      </c>
    </row>
    <row r="4387" spans="1:38" x14ac:dyDescent="0.25">
      <c r="A4387">
        <v>117308503.87518916</v>
      </c>
      <c r="B4387">
        <v>5987717.0224467777</v>
      </c>
      <c r="C4387">
        <v>5608137.3025627844</v>
      </c>
      <c r="D4387">
        <v>4670153.0488885241</v>
      </c>
      <c r="E4387">
        <v>5487662.1102132807</v>
      </c>
      <c r="F4387">
        <v>215207.56501031498</v>
      </c>
      <c r="G4387">
        <v>363958.92094288359</v>
      </c>
      <c r="H4387">
        <v>242188.71581084002</v>
      </c>
      <c r="I4387">
        <v>3.8374161223187292E-2</v>
      </c>
      <c r="J4387">
        <v>7.7932975029480933E-2</v>
      </c>
      <c r="K4387">
        <v>4.4133314141206706E-2</v>
      </c>
      <c r="L4387">
        <v>4100.5739113598993</v>
      </c>
      <c r="M4387">
        <v>6212.3024604095053</v>
      </c>
      <c r="N4387">
        <v>4097.8833149640086</v>
      </c>
      <c r="O4387">
        <v>2.5509888534635133E-2</v>
      </c>
      <c r="P4387">
        <v>3.971086911477955E-2</v>
      </c>
      <c r="Q4387">
        <v>2.6194878469817409E-2</v>
      </c>
      <c r="R4387">
        <v>379579.71988399327</v>
      </c>
      <c r="S4387">
        <v>1317563.9735582536</v>
      </c>
      <c r="T4387">
        <v>500054.91223349702</v>
      </c>
      <c r="U4387">
        <v>6.3393062574771536E-2</v>
      </c>
      <c r="V4387">
        <v>0.22004446245855716</v>
      </c>
      <c r="W4387">
        <v>8.3513451012946868E-2</v>
      </c>
      <c r="X4387">
        <f t="shared" si="205"/>
        <v>6.3393062574771536E-2</v>
      </c>
      <c r="Y4387">
        <f t="shared" si="206"/>
        <v>0.22004446245855716</v>
      </c>
      <c r="Z4387">
        <f t="shared" si="207"/>
        <v>8.3513451012946868E-2</v>
      </c>
      <c r="AA4387">
        <v>0.98570219865761444</v>
      </c>
      <c r="AB4387">
        <v>0.96742828507071377</v>
      </c>
      <c r="AC4387">
        <v>0.98578808271725082</v>
      </c>
      <c r="AD4387">
        <v>14252.693943051918</v>
      </c>
      <c r="AE4387">
        <v>29687.724636293529</v>
      </c>
      <c r="AF4387">
        <v>28479.994341571408</v>
      </c>
      <c r="AG4387">
        <v>14289.449250729916</v>
      </c>
      <c r="AH4387">
        <v>29740.593400411035</v>
      </c>
      <c r="AI4387">
        <v>28554.010611335918</v>
      </c>
      <c r="AJ4387">
        <v>0</v>
      </c>
      <c r="AK4387">
        <v>0</v>
      </c>
      <c r="AL4387">
        <v>0</v>
      </c>
    </row>
    <row r="4388" spans="1:38" x14ac:dyDescent="0.25">
      <c r="A4388">
        <v>116451967.76423587</v>
      </c>
      <c r="B4388">
        <v>5987717.0224467777</v>
      </c>
      <c r="C4388">
        <v>6525155.1380475527</v>
      </c>
      <c r="D4388">
        <v>5501317.8851171881</v>
      </c>
      <c r="E4388">
        <v>6341230.0019094115</v>
      </c>
      <c r="F4388">
        <v>201813.27527440182</v>
      </c>
      <c r="G4388">
        <v>350462.70368574478</v>
      </c>
      <c r="H4388">
        <v>223454.8228580693</v>
      </c>
      <c r="I4388">
        <v>3.0928502235548088E-2</v>
      </c>
      <c r="J4388">
        <v>6.3705226820987323E-2</v>
      </c>
      <c r="K4388">
        <v>3.5238403715175871E-2</v>
      </c>
      <c r="L4388">
        <v>3845.3585565946123</v>
      </c>
      <c r="M4388">
        <v>5981.9396945909357</v>
      </c>
      <c r="N4388">
        <v>3780.9019597490865</v>
      </c>
      <c r="O4388">
        <v>2.3884143239491257E-2</v>
      </c>
      <c r="P4388">
        <v>3.8350644978764552E-2</v>
      </c>
      <c r="Q4388">
        <v>2.423963399179134E-2</v>
      </c>
      <c r="R4388">
        <v>-537438.115600775</v>
      </c>
      <c r="S4388">
        <v>486399.13732958958</v>
      </c>
      <c r="T4388">
        <v>-353512.97946263384</v>
      </c>
      <c r="U4388">
        <v>-8.9756765990447587E-2</v>
      </c>
      <c r="V4388">
        <v>8.1232819705102044E-2</v>
      </c>
      <c r="W4388">
        <v>-5.9039693782685948E-2</v>
      </c>
      <c r="X4388">
        <f t="shared" si="205"/>
        <v>8.9756765990447587E-2</v>
      </c>
      <c r="Y4388">
        <f t="shared" si="206"/>
        <v>8.1232819705102044E-2</v>
      </c>
      <c r="Z4388">
        <f t="shared" si="207"/>
        <v>5.9039693782685948E-2</v>
      </c>
      <c r="AA4388">
        <v>0.98742795544175377</v>
      </c>
      <c r="AB4388">
        <v>0.97039254946165487</v>
      </c>
      <c r="AC4388">
        <v>0.98813942243245934</v>
      </c>
      <c r="AD4388">
        <v>14158.745690018082</v>
      </c>
      <c r="AE4388">
        <v>29577.311855682907</v>
      </c>
      <c r="AF4388">
        <v>28244.750021384967</v>
      </c>
      <c r="AG4388">
        <v>14195.500997696081</v>
      </c>
      <c r="AH4388">
        <v>29630.180619800412</v>
      </c>
      <c r="AI4388">
        <v>28318.766291149477</v>
      </c>
      <c r="AJ4388">
        <v>0</v>
      </c>
      <c r="AK4388">
        <v>0</v>
      </c>
      <c r="AL4388">
        <v>0</v>
      </c>
    </row>
    <row r="4389" spans="1:38" x14ac:dyDescent="0.25">
      <c r="A4389">
        <v>116981167.16194116</v>
      </c>
      <c r="B4389">
        <v>5987717.0224467777</v>
      </c>
      <c r="C4389">
        <v>5931050.6875492427</v>
      </c>
      <c r="D4389">
        <v>4300309.6081193723</v>
      </c>
      <c r="E4389">
        <v>5257826.0357925454</v>
      </c>
      <c r="F4389">
        <v>185545.39210391825</v>
      </c>
      <c r="G4389">
        <v>367584.31700498523</v>
      </c>
      <c r="H4389">
        <v>222390.44127598888</v>
      </c>
      <c r="I4389">
        <v>3.1283730637039465E-2</v>
      </c>
      <c r="J4389">
        <v>8.5478570266418238E-2</v>
      </c>
      <c r="K4389">
        <v>4.2297032987031219E-2</v>
      </c>
      <c r="L4389">
        <v>3535.3896327849943</v>
      </c>
      <c r="M4389">
        <v>6274.1832265635712</v>
      </c>
      <c r="N4389">
        <v>3762.8924025682045</v>
      </c>
      <c r="O4389">
        <v>2.2020961028685643E-2</v>
      </c>
      <c r="P4389">
        <v>4.0189428885174093E-2</v>
      </c>
      <c r="Q4389">
        <v>2.4103296182889131E-2</v>
      </c>
      <c r="R4389">
        <v>56666.334897534922</v>
      </c>
      <c r="S4389">
        <v>1687407.4143274054</v>
      </c>
      <c r="T4389">
        <v>729890.98665423226</v>
      </c>
      <c r="U4389">
        <v>9.4637630143682375E-3</v>
      </c>
      <c r="V4389">
        <v>0.28181148307470871</v>
      </c>
      <c r="W4389">
        <v>0.12189804292988697</v>
      </c>
      <c r="X4389">
        <f t="shared" si="205"/>
        <v>9.4637630143682375E-3</v>
      </c>
      <c r="Y4389">
        <f t="shared" si="206"/>
        <v>0.28181148307470871</v>
      </c>
      <c r="Z4389">
        <f t="shared" si="207"/>
        <v>0.12189804292988697</v>
      </c>
      <c r="AA4389">
        <v>0.98947212232140525</v>
      </c>
      <c r="AB4389">
        <v>0.96751449568578018</v>
      </c>
      <c r="AC4389">
        <v>0.98828298803751813</v>
      </c>
      <c r="AD4389">
        <v>14035.874331927625</v>
      </c>
      <c r="AE4389">
        <v>29716.68668110625</v>
      </c>
      <c r="AF4389">
        <v>28230.798414665664</v>
      </c>
      <c r="AG4389">
        <v>14072.629639605624</v>
      </c>
      <c r="AH4389">
        <v>29769.555445223756</v>
      </c>
      <c r="AI4389">
        <v>28304.814684430174</v>
      </c>
      <c r="AJ4389">
        <v>1</v>
      </c>
      <c r="AK4389">
        <v>0</v>
      </c>
      <c r="AL4389">
        <v>0</v>
      </c>
    </row>
    <row r="4390" spans="1:38" x14ac:dyDescent="0.25">
      <c r="A4390">
        <v>116558229.03132774</v>
      </c>
      <c r="B4390">
        <v>5987717.0224467777</v>
      </c>
      <c r="C4390">
        <v>6676553.1029142654</v>
      </c>
      <c r="D4390">
        <v>5523389.7806849973</v>
      </c>
      <c r="E4390">
        <v>6337152.9693718581</v>
      </c>
      <c r="F4390">
        <v>187965.35671761984</v>
      </c>
      <c r="G4390">
        <v>350974.96548007784</v>
      </c>
      <c r="H4390">
        <v>224099.66536224564</v>
      </c>
      <c r="I4390">
        <v>2.8153053502349045E-2</v>
      </c>
      <c r="J4390">
        <v>6.354339987147363E-2</v>
      </c>
      <c r="K4390">
        <v>3.5362830350686408E-2</v>
      </c>
      <c r="L4390">
        <v>3581.499739373874</v>
      </c>
      <c r="M4390">
        <v>5990.683333013274</v>
      </c>
      <c r="N4390">
        <v>3791.8128286960277</v>
      </c>
      <c r="O4390">
        <v>2.2234911888659205E-2</v>
      </c>
      <c r="P4390">
        <v>3.8379568391803141E-2</v>
      </c>
      <c r="Q4390">
        <v>2.4292410681413204E-2</v>
      </c>
      <c r="R4390">
        <v>-688836.08046748769</v>
      </c>
      <c r="S4390">
        <v>464327.24176178034</v>
      </c>
      <c r="T4390">
        <v>-349435.94692508038</v>
      </c>
      <c r="U4390">
        <v>-0.11504152215029137</v>
      </c>
      <c r="V4390">
        <v>7.7546624201028286E-2</v>
      </c>
      <c r="W4390">
        <v>-5.835879444788615E-2</v>
      </c>
      <c r="X4390">
        <f t="shared" si="205"/>
        <v>0.11504152215029137</v>
      </c>
      <c r="Y4390">
        <f t="shared" si="206"/>
        <v>7.7546624201028286E-2</v>
      </c>
      <c r="Z4390">
        <f t="shared" si="207"/>
        <v>5.835879444788615E-2</v>
      </c>
      <c r="AA4390">
        <v>0.98914239656013181</v>
      </c>
      <c r="AB4390">
        <v>0.97029527155149065</v>
      </c>
      <c r="AC4390">
        <v>0.98806658628359945</v>
      </c>
      <c r="AD4390">
        <v>14054.819102767025</v>
      </c>
      <c r="AE4390">
        <v>29581.579745176008</v>
      </c>
      <c r="AF4390">
        <v>28253.17014072528</v>
      </c>
      <c r="AG4390">
        <v>14091.574410445024</v>
      </c>
      <c r="AH4390">
        <v>29634.448509293514</v>
      </c>
      <c r="AI4390">
        <v>28327.18641048979</v>
      </c>
      <c r="AJ4390">
        <v>0</v>
      </c>
      <c r="AK4390">
        <v>0</v>
      </c>
      <c r="AL4390">
        <v>0</v>
      </c>
    </row>
    <row r="4391" spans="1:38" x14ac:dyDescent="0.25">
      <c r="A4391">
        <v>116825725.7531911</v>
      </c>
      <c r="B4391">
        <v>5987717.0224467777</v>
      </c>
      <c r="C4391">
        <v>6442630.4012134578</v>
      </c>
      <c r="D4391">
        <v>5646855.8950771485</v>
      </c>
      <c r="E4391">
        <v>6595777.5900962604</v>
      </c>
      <c r="F4391">
        <v>200131.68994325848</v>
      </c>
      <c r="G4391">
        <v>369729.82630379184</v>
      </c>
      <c r="H4391">
        <v>218443.33999302093</v>
      </c>
      <c r="I4391">
        <v>3.1063661498502853E-2</v>
      </c>
      <c r="J4391">
        <v>6.5475342947234977E-2</v>
      </c>
      <c r="K4391">
        <v>3.3118663722230345E-2</v>
      </c>
      <c r="L4391">
        <v>3813.3175596237047</v>
      </c>
      <c r="M4391">
        <v>6310.8042624246473</v>
      </c>
      <c r="N4391">
        <v>3696.1066300114371</v>
      </c>
      <c r="O4391">
        <v>2.3705017999605189E-2</v>
      </c>
      <c r="P4391">
        <v>4.0410250382091034E-2</v>
      </c>
      <c r="Q4391">
        <v>2.3667442079764914E-2</v>
      </c>
      <c r="R4391">
        <v>-454913.37876668014</v>
      </c>
      <c r="S4391">
        <v>340861.12736962922</v>
      </c>
      <c r="T4391">
        <v>-608060.56764948275</v>
      </c>
      <c r="U4391">
        <v>-7.5974428494415991E-2</v>
      </c>
      <c r="V4391">
        <v>5.6926726178242501E-2</v>
      </c>
      <c r="W4391">
        <v>-0.10155132003900365</v>
      </c>
      <c r="X4391">
        <f t="shared" si="205"/>
        <v>7.5974428494415991E-2</v>
      </c>
      <c r="Y4391">
        <f t="shared" si="206"/>
        <v>5.6926726178242501E-2</v>
      </c>
      <c r="Z4391">
        <f t="shared" si="207"/>
        <v>0.10155132003900365</v>
      </c>
      <c r="AA4391">
        <v>0.9878455415807843</v>
      </c>
      <c r="AB4391">
        <v>0.96713259391989637</v>
      </c>
      <c r="AC4391">
        <v>0.98869467508878117</v>
      </c>
      <c r="AD4391">
        <v>14146.512711325244</v>
      </c>
      <c r="AE4391">
        <v>29733.692175773274</v>
      </c>
      <c r="AF4391">
        <v>28178.471489362641</v>
      </c>
      <c r="AG4391">
        <v>14183.268019003242</v>
      </c>
      <c r="AH4391">
        <v>29786.56093989078</v>
      </c>
      <c r="AI4391">
        <v>28252.487759127151</v>
      </c>
      <c r="AJ4391">
        <v>0</v>
      </c>
      <c r="AK4391">
        <v>1</v>
      </c>
      <c r="AL4391">
        <v>0</v>
      </c>
    </row>
    <row r="4392" spans="1:38" x14ac:dyDescent="0.25">
      <c r="A4392">
        <v>116645876.53331091</v>
      </c>
      <c r="B4392">
        <v>5987717.0224467777</v>
      </c>
      <c r="C4392">
        <v>6512182.0981304543</v>
      </c>
      <c r="D4392">
        <v>5525643.1930675087</v>
      </c>
      <c r="E4392">
        <v>6469299.0129835373</v>
      </c>
      <c r="F4392">
        <v>198608.34169953276</v>
      </c>
      <c r="G4392">
        <v>367053.3229161147</v>
      </c>
      <c r="H4392">
        <v>221588.24363924115</v>
      </c>
      <c r="I4392">
        <v>3.0497971141892687E-2</v>
      </c>
      <c r="J4392">
        <v>6.6427257441562831E-2</v>
      </c>
      <c r="K4392">
        <v>3.4252280377599705E-2</v>
      </c>
      <c r="L4392">
        <v>3784.2916187101582</v>
      </c>
      <c r="M4392">
        <v>6265.1198523887952</v>
      </c>
      <c r="N4392">
        <v>3749.3190521338715</v>
      </c>
      <c r="O4392">
        <v>2.3434065430419208E-2</v>
      </c>
      <c r="P4392">
        <v>4.0069533948195207E-2</v>
      </c>
      <c r="Q4392">
        <v>2.3979344462949342E-2</v>
      </c>
      <c r="R4392">
        <v>-524465.07568367664</v>
      </c>
      <c r="S4392">
        <v>462073.82937926892</v>
      </c>
      <c r="T4392">
        <v>-481581.99053675961</v>
      </c>
      <c r="U4392">
        <v>-8.7590157269884311E-2</v>
      </c>
      <c r="V4392">
        <v>7.717028504303805E-2</v>
      </c>
      <c r="W4392">
        <v>-8.0428314953997174E-2</v>
      </c>
      <c r="X4392">
        <f t="shared" si="205"/>
        <v>8.7590157269884311E-2</v>
      </c>
      <c r="Y4392">
        <f t="shared" si="206"/>
        <v>7.717028504303805E-2</v>
      </c>
      <c r="Z4392">
        <f t="shared" si="207"/>
        <v>8.0428314953997174E-2</v>
      </c>
      <c r="AA4392">
        <v>0.98773692796240042</v>
      </c>
      <c r="AB4392">
        <v>0.96751831800994337</v>
      </c>
      <c r="AC4392">
        <v>0.98833505769669583</v>
      </c>
      <c r="AD4392">
        <v>14135.341793980309</v>
      </c>
      <c r="AE4392">
        <v>29712.462653058781</v>
      </c>
      <c r="AF4392">
        <v>28220.239240880775</v>
      </c>
      <c r="AG4392">
        <v>14172.097101658308</v>
      </c>
      <c r="AH4392">
        <v>29765.331417176287</v>
      </c>
      <c r="AI4392">
        <v>28294.255510645286</v>
      </c>
      <c r="AJ4392">
        <v>0</v>
      </c>
      <c r="AK4392">
        <v>1</v>
      </c>
      <c r="AL4392">
        <v>0</v>
      </c>
    </row>
    <row r="4393" spans="1:38" x14ac:dyDescent="0.25">
      <c r="A4393">
        <v>116681045.53518449</v>
      </c>
      <c r="B4393">
        <v>5987717.0224467777</v>
      </c>
      <c r="C4393">
        <v>6146463.9923663186</v>
      </c>
      <c r="D4393">
        <v>5209806.4135828288</v>
      </c>
      <c r="E4393">
        <v>6062311.7428045031</v>
      </c>
      <c r="F4393">
        <v>207721.33282015572</v>
      </c>
      <c r="G4393">
        <v>360627.6208786816</v>
      </c>
      <c r="H4393">
        <v>236511.61616839955</v>
      </c>
      <c r="I4393">
        <v>3.3795257415993644E-2</v>
      </c>
      <c r="J4393">
        <v>6.9220925356931806E-2</v>
      </c>
      <c r="K4393">
        <v>3.9013436821212735E-2</v>
      </c>
      <c r="L4393">
        <v>3957.9309312589057</v>
      </c>
      <c r="M4393">
        <v>6155.4415280504591</v>
      </c>
      <c r="N4393">
        <v>4001.8256112668705</v>
      </c>
      <c r="O4393">
        <v>2.4649920935573451E-2</v>
      </c>
      <c r="P4393">
        <v>3.9478356490414757E-2</v>
      </c>
      <c r="Q4393">
        <v>2.5665989575909813E-2</v>
      </c>
      <c r="R4393">
        <v>-158746.96991954092</v>
      </c>
      <c r="S4393">
        <v>777910.60886394884</v>
      </c>
      <c r="T4393">
        <v>-74594.720357725397</v>
      </c>
      <c r="U4393">
        <v>-2.6512102914087229E-2</v>
      </c>
      <c r="V4393">
        <v>0.12991773090607228</v>
      </c>
      <c r="W4393">
        <v>-1.2457956860366716E-2</v>
      </c>
      <c r="X4393">
        <f t="shared" si="205"/>
        <v>2.6512102914087229E-2</v>
      </c>
      <c r="Y4393">
        <f t="shared" si="206"/>
        <v>0.12991773090607228</v>
      </c>
      <c r="Z4393">
        <f t="shared" si="207"/>
        <v>1.2457956860366716E-2</v>
      </c>
      <c r="AA4393">
        <v>0.98636503701700196</v>
      </c>
      <c r="AB4393">
        <v>0.96792135078710428</v>
      </c>
      <c r="AC4393">
        <v>0.98640397278517089</v>
      </c>
      <c r="AD4393">
        <v>14200.931035266034</v>
      </c>
      <c r="AE4393">
        <v>29660.856548604512</v>
      </c>
      <c r="AF4393">
        <v>28410.684747193736</v>
      </c>
      <c r="AG4393">
        <v>14237.686342944033</v>
      </c>
      <c r="AH4393">
        <v>29713.725312722017</v>
      </c>
      <c r="AI4393">
        <v>28484.701016958246</v>
      </c>
      <c r="AJ4393">
        <v>1</v>
      </c>
      <c r="AK4393">
        <v>0</v>
      </c>
      <c r="AL4393">
        <v>1</v>
      </c>
    </row>
    <row r="4394" spans="1:38" x14ac:dyDescent="0.25">
      <c r="A4394">
        <v>116657848.18743056</v>
      </c>
      <c r="B4394">
        <v>5987717.0224467926</v>
      </c>
      <c r="C4394">
        <v>5745639.6275421502</v>
      </c>
      <c r="D4394">
        <v>5225025.5045834063</v>
      </c>
      <c r="E4394">
        <v>6001844.3806778053</v>
      </c>
      <c r="F4394">
        <v>206291.3453081919</v>
      </c>
      <c r="G4394">
        <v>349931.69214627345</v>
      </c>
      <c r="H4394">
        <v>225908.86220268664</v>
      </c>
      <c r="I4394">
        <v>3.5903982616542644E-2</v>
      </c>
      <c r="J4394">
        <v>6.6972245750630779E-2</v>
      </c>
      <c r="K4394">
        <v>3.7639906647691873E-2</v>
      </c>
      <c r="L4394">
        <v>3930.6838896186723</v>
      </c>
      <c r="M4394">
        <v>5972.8760225572414</v>
      </c>
      <c r="N4394">
        <v>3822.4248145646134</v>
      </c>
      <c r="O4394">
        <v>2.4454604335589308E-2</v>
      </c>
      <c r="P4394">
        <v>3.8290687447526429E-2</v>
      </c>
      <c r="Q4394">
        <v>2.4504656268337956E-2</v>
      </c>
      <c r="R4394">
        <v>242077.39490464237</v>
      </c>
      <c r="S4394">
        <v>762691.51786338631</v>
      </c>
      <c r="T4394">
        <v>-14127.358231012709</v>
      </c>
      <c r="U4394">
        <v>4.0428997228349479E-2</v>
      </c>
      <c r="V4394">
        <v>0.12737601242747501</v>
      </c>
      <c r="W4394">
        <v>-2.3593897604131885E-3</v>
      </c>
      <c r="X4394">
        <f t="shared" si="205"/>
        <v>4.0428997228349479E-2</v>
      </c>
      <c r="Y4394">
        <f t="shared" si="206"/>
        <v>0.12737601242747501</v>
      </c>
      <c r="Z4394">
        <f t="shared" si="207"/>
        <v>2.3593897604131885E-3</v>
      </c>
      <c r="AA4394">
        <v>0.98707327716409621</v>
      </c>
      <c r="AB4394">
        <v>0.97024876523428316</v>
      </c>
      <c r="AC4394">
        <v>0.98778161086856975</v>
      </c>
      <c r="AD4394">
        <v>14190.831585820546</v>
      </c>
      <c r="AE4394">
        <v>29572.881163419057</v>
      </c>
      <c r="AF4394">
        <v>28276.665258379802</v>
      </c>
      <c r="AG4394">
        <v>14227.586893498545</v>
      </c>
      <c r="AH4394">
        <v>29625.749927536563</v>
      </c>
      <c r="AI4394">
        <v>28350.681528144312</v>
      </c>
      <c r="AJ4394">
        <v>1</v>
      </c>
      <c r="AK4394">
        <v>0</v>
      </c>
      <c r="AL4394">
        <v>1</v>
      </c>
    </row>
    <row r="4395" spans="1:38" x14ac:dyDescent="0.25">
      <c r="A4395">
        <v>116849529.88038042</v>
      </c>
      <c r="B4395">
        <v>5987717.0224467777</v>
      </c>
      <c r="C4395">
        <v>5923572.8363242587</v>
      </c>
      <c r="D4395">
        <v>5177594.3978081271</v>
      </c>
      <c r="E4395">
        <v>5988012.3290208271</v>
      </c>
      <c r="F4395">
        <v>193767.94543924354</v>
      </c>
      <c r="G4395">
        <v>355098.54613476811</v>
      </c>
      <c r="H4395">
        <v>228522.42823531703</v>
      </c>
      <c r="I4395">
        <v>3.2711329934364736E-2</v>
      </c>
      <c r="J4395">
        <v>6.8583693285262912E-2</v>
      </c>
      <c r="K4395">
        <v>3.8163319592343842E-2</v>
      </c>
      <c r="L4395">
        <v>3692.0625066683274</v>
      </c>
      <c r="M4395">
        <v>6061.0674581790081</v>
      </c>
      <c r="N4395">
        <v>3866.6468940360478</v>
      </c>
      <c r="O4395">
        <v>2.2944927502107748E-2</v>
      </c>
      <c r="P4395">
        <v>3.8801540296886192E-2</v>
      </c>
      <c r="Q4395">
        <v>2.475337163098416E-2</v>
      </c>
      <c r="R4395">
        <v>64144.186122518964</v>
      </c>
      <c r="S4395">
        <v>810122.62463865057</v>
      </c>
      <c r="T4395">
        <v>-295.30657404940575</v>
      </c>
      <c r="U4395">
        <v>1.0712628182336436E-2</v>
      </c>
      <c r="V4395">
        <v>0.13529741328817971</v>
      </c>
      <c r="W4395">
        <v>-4.9318725808577673E-5</v>
      </c>
      <c r="X4395">
        <f t="shared" si="205"/>
        <v>1.0712628182336436E-2</v>
      </c>
      <c r="Y4395">
        <f t="shared" si="206"/>
        <v>0.13529741328817971</v>
      </c>
      <c r="Z4395">
        <f t="shared" si="207"/>
        <v>4.9318725808577673E-5</v>
      </c>
      <c r="AA4395">
        <v>0.98863594652369036</v>
      </c>
      <c r="AB4395">
        <v>0.96960330275212148</v>
      </c>
      <c r="AC4395">
        <v>0.98759504353258643</v>
      </c>
      <c r="AD4395">
        <v>14099.269184235043</v>
      </c>
      <c r="AE4395">
        <v>29615.710014802673</v>
      </c>
      <c r="AF4395">
        <v>28310.276166395222</v>
      </c>
      <c r="AG4395">
        <v>14136.024491913042</v>
      </c>
      <c r="AH4395">
        <v>29668.578778920179</v>
      </c>
      <c r="AI4395">
        <v>28384.292436159732</v>
      </c>
      <c r="AJ4395">
        <v>1</v>
      </c>
      <c r="AK4395">
        <v>0</v>
      </c>
      <c r="AL4395">
        <v>1</v>
      </c>
    </row>
    <row r="4396" spans="1:38" x14ac:dyDescent="0.25">
      <c r="A4396">
        <v>116870333.93044312</v>
      </c>
      <c r="B4396">
        <v>5987717.0224467777</v>
      </c>
      <c r="C4396">
        <v>5382935.0390419466</v>
      </c>
      <c r="D4396">
        <v>4637268.8030961035</v>
      </c>
      <c r="E4396">
        <v>5560202.7463770425</v>
      </c>
      <c r="F4396">
        <v>191370.06418663578</v>
      </c>
      <c r="G4396">
        <v>372995.66881158063</v>
      </c>
      <c r="H4396">
        <v>230473.96854757049</v>
      </c>
      <c r="I4396">
        <v>3.5551249048826672E-2</v>
      </c>
      <c r="J4396">
        <v>8.0434342853394139E-2</v>
      </c>
      <c r="K4396">
        <v>4.1450641111557378E-2</v>
      </c>
      <c r="L4396">
        <v>3646.3731773619384</v>
      </c>
      <c r="M4396">
        <v>6366.5479199612901</v>
      </c>
      <c r="N4396">
        <v>3899.6673609776435</v>
      </c>
      <c r="O4396">
        <v>2.2741795819377814E-2</v>
      </c>
      <c r="P4396">
        <v>4.0828209011212077E-2</v>
      </c>
      <c r="Q4396">
        <v>2.5008283309860817E-2</v>
      </c>
      <c r="R4396">
        <v>604781.98340483103</v>
      </c>
      <c r="S4396">
        <v>1350448.2193506742</v>
      </c>
      <c r="T4396">
        <v>427514.27606973518</v>
      </c>
      <c r="U4396">
        <v>0.10100376840415502</v>
      </c>
      <c r="V4396">
        <v>0.22553641300818134</v>
      </c>
      <c r="W4396">
        <v>7.1398543796753908E-2</v>
      </c>
      <c r="X4396">
        <f t="shared" si="205"/>
        <v>0.10100376840415502</v>
      </c>
      <c r="Y4396">
        <f t="shared" si="206"/>
        <v>0.22553641300818134</v>
      </c>
      <c r="Z4396">
        <f t="shared" si="207"/>
        <v>7.1398543796753908E-2</v>
      </c>
      <c r="AA4396">
        <v>0.98879339943629774</v>
      </c>
      <c r="AB4396">
        <v>0.96650901657865884</v>
      </c>
      <c r="AC4396">
        <v>0.98739992711415647</v>
      </c>
      <c r="AD4396">
        <v>14081.064033860534</v>
      </c>
      <c r="AE4396">
        <v>29759.389027094672</v>
      </c>
      <c r="AF4396">
        <v>28335.123573452496</v>
      </c>
      <c r="AG4396">
        <v>14117.819341538532</v>
      </c>
      <c r="AH4396">
        <v>29812.257791212178</v>
      </c>
      <c r="AI4396">
        <v>28409.139843217006</v>
      </c>
      <c r="AJ4396">
        <v>0</v>
      </c>
      <c r="AK4396">
        <v>0</v>
      </c>
      <c r="AL4396">
        <v>0</v>
      </c>
    </row>
    <row r="4397" spans="1:38" x14ac:dyDescent="0.25">
      <c r="A4397">
        <v>117134637.984881</v>
      </c>
      <c r="B4397">
        <v>5987717.0224467777</v>
      </c>
      <c r="C4397">
        <v>5433324.4880698835</v>
      </c>
      <c r="D4397">
        <v>4346180.1488527935</v>
      </c>
      <c r="E4397">
        <v>5249844.8016055115</v>
      </c>
      <c r="F4397">
        <v>210050.51984739437</v>
      </c>
      <c r="G4397">
        <v>375015.42117628292</v>
      </c>
      <c r="H4397">
        <v>234667.65196919852</v>
      </c>
      <c r="I4397">
        <v>3.8659667816381797E-2</v>
      </c>
      <c r="J4397">
        <v>8.6286211876254376E-2</v>
      </c>
      <c r="K4397">
        <v>4.4699921776246085E-2</v>
      </c>
      <c r="L4397">
        <v>4002.3113579326377</v>
      </c>
      <c r="M4397">
        <v>6401.0224495377388</v>
      </c>
      <c r="N4397">
        <v>3970.6253544753808</v>
      </c>
      <c r="O4397">
        <v>2.4984469472796759E-2</v>
      </c>
      <c r="P4397">
        <v>4.1020917526095976E-2</v>
      </c>
      <c r="Q4397">
        <v>2.5445730971420475E-2</v>
      </c>
      <c r="R4397">
        <v>554392.53437689412</v>
      </c>
      <c r="S4397">
        <v>1641536.8735939842</v>
      </c>
      <c r="T4397">
        <v>737872.22084126621</v>
      </c>
      <c r="U4397">
        <v>9.2588299062661972E-2</v>
      </c>
      <c r="V4397">
        <v>0.27415071010206127</v>
      </c>
      <c r="W4397">
        <v>0.12323097736167689</v>
      </c>
      <c r="X4397">
        <f t="shared" si="205"/>
        <v>9.2588299062661972E-2</v>
      </c>
      <c r="Y4397">
        <f t="shared" si="206"/>
        <v>0.27415071010206127</v>
      </c>
      <c r="Z4397">
        <f t="shared" si="207"/>
        <v>0.12323097736167689</v>
      </c>
      <c r="AA4397">
        <v>0.98631668816861429</v>
      </c>
      <c r="AB4397">
        <v>0.96566977822273248</v>
      </c>
      <c r="AC4397">
        <v>0.98675372442842868</v>
      </c>
      <c r="AD4397">
        <v>14217.233266712981</v>
      </c>
      <c r="AE4397">
        <v>29775.168821890835</v>
      </c>
      <c r="AF4397">
        <v>28387.814085168775</v>
      </c>
      <c r="AG4397">
        <v>14253.98857439098</v>
      </c>
      <c r="AH4397">
        <v>29828.03758600834</v>
      </c>
      <c r="AI4397">
        <v>28461.830354933285</v>
      </c>
      <c r="AJ4397">
        <v>0</v>
      </c>
      <c r="AK4397">
        <v>0</v>
      </c>
      <c r="AL4397">
        <v>0</v>
      </c>
    </row>
    <row r="4398" spans="1:38" x14ac:dyDescent="0.25">
      <c r="A4398">
        <v>116660241.29913032</v>
      </c>
      <c r="B4398">
        <v>5987717.0224467777</v>
      </c>
      <c r="C4398">
        <v>5865614.0582628511</v>
      </c>
      <c r="D4398">
        <v>4935525.2927302187</v>
      </c>
      <c r="E4398">
        <v>5805731.3524867855</v>
      </c>
      <c r="F4398">
        <v>204354.30272129289</v>
      </c>
      <c r="G4398">
        <v>364902.63251339312</v>
      </c>
      <c r="H4398">
        <v>225570.82196616987</v>
      </c>
      <c r="I4398">
        <v>3.4839370727676899E-2</v>
      </c>
      <c r="J4398">
        <v>7.3933899812219872E-2</v>
      </c>
      <c r="K4398">
        <v>3.8853127757892292E-2</v>
      </c>
      <c r="L4398">
        <v>3893.775399451747</v>
      </c>
      <c r="M4398">
        <v>6228.4103818645017</v>
      </c>
      <c r="N4398">
        <v>3816.7051036343419</v>
      </c>
      <c r="O4398">
        <v>2.4237365093132783E-2</v>
      </c>
      <c r="P4398">
        <v>3.9938960369157721E-2</v>
      </c>
      <c r="Q4398">
        <v>2.4474179530408823E-2</v>
      </c>
      <c r="R4398">
        <v>122102.96418392658</v>
      </c>
      <c r="S4398">
        <v>1052191.7297165589</v>
      </c>
      <c r="T4398">
        <v>181985.66995999217</v>
      </c>
      <c r="U4398">
        <v>2.039224026890157E-2</v>
      </c>
      <c r="V4398">
        <v>0.17572502604450049</v>
      </c>
      <c r="W4398">
        <v>3.0393164753404939E-2</v>
      </c>
      <c r="X4398">
        <f t="shared" si="205"/>
        <v>2.039224026890157E-2</v>
      </c>
      <c r="Y4398">
        <f t="shared" si="206"/>
        <v>0.17572502604450049</v>
      </c>
      <c r="Z4398">
        <f t="shared" si="207"/>
        <v>3.0393164753404939E-2</v>
      </c>
      <c r="AA4398">
        <v>0.98725535605531201</v>
      </c>
      <c r="AB4398">
        <v>0.96761450125831538</v>
      </c>
      <c r="AC4398">
        <v>0.98780529172287357</v>
      </c>
      <c r="AD4398">
        <v>14177.038782802847</v>
      </c>
      <c r="AE4398">
        <v>29695.29130444031</v>
      </c>
      <c r="AF4398">
        <v>28272.289629573817</v>
      </c>
      <c r="AG4398">
        <v>14213.794090480846</v>
      </c>
      <c r="AH4398">
        <v>29748.160068557816</v>
      </c>
      <c r="AI4398">
        <v>28346.305899338327</v>
      </c>
      <c r="AJ4398">
        <v>1</v>
      </c>
      <c r="AK4398">
        <v>0</v>
      </c>
      <c r="AL4398">
        <v>1</v>
      </c>
    </row>
    <row r="4399" spans="1:38" x14ac:dyDescent="0.25">
      <c r="A4399">
        <v>116563478.84735946</v>
      </c>
      <c r="B4399">
        <v>5987717.0224467777</v>
      </c>
      <c r="C4399">
        <v>6163817.258400321</v>
      </c>
      <c r="D4399">
        <v>5196530.6029396718</v>
      </c>
      <c r="E4399">
        <v>6108293.2377620218</v>
      </c>
      <c r="F4399">
        <v>210173.47133325555</v>
      </c>
      <c r="G4399">
        <v>370246.63059256802</v>
      </c>
      <c r="H4399">
        <v>238910.41212749929</v>
      </c>
      <c r="I4399">
        <v>3.4097940046295488E-2</v>
      </c>
      <c r="J4399">
        <v>7.1248811732797249E-2</v>
      </c>
      <c r="K4399">
        <v>3.9112466089632612E-2</v>
      </c>
      <c r="L4399">
        <v>4004.6540806675989</v>
      </c>
      <c r="M4399">
        <v>6319.6254352822798</v>
      </c>
      <c r="N4399">
        <v>4042.413736538881</v>
      </c>
      <c r="O4399">
        <v>2.4917157368142401E-2</v>
      </c>
      <c r="P4399">
        <v>4.0532370383029315E-2</v>
      </c>
      <c r="Q4399">
        <v>2.592694970434126E-2</v>
      </c>
      <c r="R4399">
        <v>-176100.23595354334</v>
      </c>
      <c r="S4399">
        <v>791186.41950710583</v>
      </c>
      <c r="T4399">
        <v>-120576.21531524416</v>
      </c>
      <c r="U4399">
        <v>-2.94102468926601E-2</v>
      </c>
      <c r="V4399">
        <v>0.13213490492972579</v>
      </c>
      <c r="W4399">
        <v>-2.0137260138250949E-2</v>
      </c>
      <c r="X4399">
        <f t="shared" si="205"/>
        <v>2.94102468926601E-2</v>
      </c>
      <c r="Y4399">
        <f t="shared" si="206"/>
        <v>0.13213490492972579</v>
      </c>
      <c r="Z4399">
        <f t="shared" si="207"/>
        <v>2.0137260138250949E-2</v>
      </c>
      <c r="AA4399">
        <v>0.98671727743453264</v>
      </c>
      <c r="AB4399">
        <v>0.96707264780934488</v>
      </c>
      <c r="AC4399">
        <v>0.98649005102774801</v>
      </c>
      <c r="AD4399">
        <v>14218.088787012779</v>
      </c>
      <c r="AE4399">
        <v>29737.773663402393</v>
      </c>
      <c r="AF4399">
        <v>28440.171564621181</v>
      </c>
      <c r="AG4399">
        <v>14254.844094690778</v>
      </c>
      <c r="AH4399">
        <v>29790.642427519899</v>
      </c>
      <c r="AI4399">
        <v>28514.187834385692</v>
      </c>
      <c r="AJ4399">
        <v>1</v>
      </c>
      <c r="AK4399">
        <v>0</v>
      </c>
      <c r="AL4399">
        <v>1</v>
      </c>
    </row>
    <row r="4400" spans="1:38" x14ac:dyDescent="0.25">
      <c r="A4400">
        <v>116868366.62955968</v>
      </c>
      <c r="B4400">
        <v>5987717.0224467777</v>
      </c>
      <c r="C4400">
        <v>5713419.3425339246</v>
      </c>
      <c r="D4400">
        <v>4688846.2136852592</v>
      </c>
      <c r="E4400">
        <v>5549241.9838868678</v>
      </c>
      <c r="F4400">
        <v>214171.85886648184</v>
      </c>
      <c r="G4400">
        <v>371922.95545554941</v>
      </c>
      <c r="H4400">
        <v>237943.39238138564</v>
      </c>
      <c r="I4400">
        <v>3.7485758707061008E-2</v>
      </c>
      <c r="J4400">
        <v>7.9320783516000998E-2</v>
      </c>
      <c r="K4400">
        <v>4.2878539640601947E-2</v>
      </c>
      <c r="L4400">
        <v>4080.8395233376491</v>
      </c>
      <c r="M4400">
        <v>6348.2381068545728</v>
      </c>
      <c r="N4400">
        <v>4026.0515618208578</v>
      </c>
      <c r="O4400">
        <v>2.548690160551715E-2</v>
      </c>
      <c r="P4400">
        <v>4.0740265252478404E-2</v>
      </c>
      <c r="Q4400">
        <v>2.5837469513254691E-2</v>
      </c>
      <c r="R4400">
        <v>274297.67991285305</v>
      </c>
      <c r="S4400">
        <v>1298870.8087615184</v>
      </c>
      <c r="T4400">
        <v>438475.03855990991</v>
      </c>
      <c r="U4400">
        <v>4.5810060643240953E-2</v>
      </c>
      <c r="V4400">
        <v>0.21692254391653887</v>
      </c>
      <c r="W4400">
        <v>7.3229084961121724E-2</v>
      </c>
      <c r="X4400">
        <f t="shared" si="205"/>
        <v>4.5810060643240953E-2</v>
      </c>
      <c r="Y4400">
        <f t="shared" si="206"/>
        <v>0.21692254391653887</v>
      </c>
      <c r="Z4400">
        <f t="shared" si="207"/>
        <v>7.3229084961121724E-2</v>
      </c>
      <c r="AA4400">
        <v>0.98622216016045827</v>
      </c>
      <c r="AB4400">
        <v>0.96672199699384886</v>
      </c>
      <c r="AC4400">
        <v>0.98657829895984606</v>
      </c>
      <c r="AD4400">
        <v>14245.640948731509</v>
      </c>
      <c r="AE4400">
        <v>29750.973421709383</v>
      </c>
      <c r="AF4400">
        <v>28428.320403762875</v>
      </c>
      <c r="AG4400">
        <v>14282.396256409507</v>
      </c>
      <c r="AH4400">
        <v>29803.842185826888</v>
      </c>
      <c r="AI4400">
        <v>28502.336673527385</v>
      </c>
      <c r="AJ4400">
        <v>1</v>
      </c>
      <c r="AK4400">
        <v>0</v>
      </c>
      <c r="AL4400">
        <v>0</v>
      </c>
    </row>
    <row r="4401" spans="1:38" x14ac:dyDescent="0.25">
      <c r="A4401">
        <v>116641781.58394803</v>
      </c>
      <c r="B4401">
        <v>5987717.0224467777</v>
      </c>
      <c r="C4401">
        <v>6378197.5702529987</v>
      </c>
      <c r="D4401">
        <v>5416607.9457306704</v>
      </c>
      <c r="E4401">
        <v>6412006.3479424864</v>
      </c>
      <c r="F4401">
        <v>195165.02785504353</v>
      </c>
      <c r="G4401">
        <v>374108.84573466092</v>
      </c>
      <c r="H4401">
        <v>229971.83085109462</v>
      </c>
      <c r="I4401">
        <v>3.0598774294052181E-2</v>
      </c>
      <c r="J4401">
        <v>6.9066997184008994E-2</v>
      </c>
      <c r="K4401">
        <v>3.5865814594037169E-2</v>
      </c>
      <c r="L4401">
        <v>3718.6825732351067</v>
      </c>
      <c r="M4401">
        <v>6385.5483932020816</v>
      </c>
      <c r="N4401">
        <v>3891.1710869819144</v>
      </c>
      <c r="O4401">
        <v>2.3059930681766011E-2</v>
      </c>
      <c r="P4401">
        <v>4.0869927839700233E-2</v>
      </c>
      <c r="Q4401">
        <v>2.4904968492006217E-2</v>
      </c>
      <c r="R4401">
        <v>-390480.54780622106</v>
      </c>
      <c r="S4401">
        <v>571109.07671610732</v>
      </c>
      <c r="T4401">
        <v>-424289.32549570873</v>
      </c>
      <c r="U4401">
        <v>-6.5213594153228346E-2</v>
      </c>
      <c r="V4401">
        <v>9.5380104733595678E-2</v>
      </c>
      <c r="W4401">
        <v>-7.0859949444025364E-2</v>
      </c>
      <c r="X4401">
        <f t="shared" si="205"/>
        <v>6.5213594153228346E-2</v>
      </c>
      <c r="Y4401">
        <f t="shared" si="206"/>
        <v>9.5380104733595678E-2</v>
      </c>
      <c r="Z4401">
        <f t="shared" si="207"/>
        <v>7.0859949444025364E-2</v>
      </c>
      <c r="AA4401">
        <v>0.98837429404277177</v>
      </c>
      <c r="AB4401">
        <v>0.96695711318028088</v>
      </c>
      <c r="AC4401">
        <v>0.98769617094017659</v>
      </c>
      <c r="AD4401">
        <v>14109.772501861651</v>
      </c>
      <c r="AE4401">
        <v>29768.096524674947</v>
      </c>
      <c r="AF4401">
        <v>28328.750415384031</v>
      </c>
      <c r="AG4401">
        <v>14146.52780953965</v>
      </c>
      <c r="AH4401">
        <v>29820.965288792453</v>
      </c>
      <c r="AI4401">
        <v>28402.766685148541</v>
      </c>
      <c r="AJ4401">
        <v>0</v>
      </c>
      <c r="AK4401">
        <v>0</v>
      </c>
      <c r="AL4401">
        <v>0</v>
      </c>
    </row>
    <row r="4402" spans="1:38" x14ac:dyDescent="0.25">
      <c r="A4402">
        <v>116673923.90926801</v>
      </c>
      <c r="B4402">
        <v>5987717.0224467777</v>
      </c>
      <c r="C4402">
        <v>5465233.8645563219</v>
      </c>
      <c r="D4402">
        <v>4924998.1210907754</v>
      </c>
      <c r="E4402">
        <v>5773021.6844765497</v>
      </c>
      <c r="F4402">
        <v>191937.73832339165</v>
      </c>
      <c r="G4402">
        <v>356059.7130975367</v>
      </c>
      <c r="H4402">
        <v>225726.26916934943</v>
      </c>
      <c r="I4402">
        <v>3.5119766707178875E-2</v>
      </c>
      <c r="J4402">
        <v>7.2296416027601965E-2</v>
      </c>
      <c r="K4402">
        <v>3.9100194232133123E-2</v>
      </c>
      <c r="L4402">
        <v>3657.189664018545</v>
      </c>
      <c r="M4402">
        <v>6077.4733203356573</v>
      </c>
      <c r="N4402">
        <v>3819.3353025606043</v>
      </c>
      <c r="O4402">
        <v>2.2818964302431063E-2</v>
      </c>
      <c r="P4402">
        <v>3.901657138705461E-2</v>
      </c>
      <c r="Q4402">
        <v>2.4519625283229287E-2</v>
      </c>
      <c r="R4402">
        <v>522483.1578904558</v>
      </c>
      <c r="S4402">
        <v>1062718.9013560023</v>
      </c>
      <c r="T4402">
        <v>214695.33797022793</v>
      </c>
      <c r="U4402">
        <v>8.7259160032407815E-2</v>
      </c>
      <c r="V4402">
        <v>0.17748315382508514</v>
      </c>
      <c r="W4402">
        <v>3.5855959318948638E-2</v>
      </c>
      <c r="X4402">
        <f t="shared" si="205"/>
        <v>8.7259160032407815E-2</v>
      </c>
      <c r="Y4402">
        <f t="shared" si="206"/>
        <v>0.17748315382508514</v>
      </c>
      <c r="Z4402">
        <f t="shared" si="207"/>
        <v>3.5855959318948638E-2</v>
      </c>
      <c r="AA4402">
        <v>0.98877381061596004</v>
      </c>
      <c r="AB4402">
        <v>0.9693094554442413</v>
      </c>
      <c r="AC4402">
        <v>0.98784563984495088</v>
      </c>
      <c r="AD4402">
        <v>14085.394445030244</v>
      </c>
      <c r="AE4402">
        <v>29623.608486173453</v>
      </c>
      <c r="AF4402">
        <v>28274.302568520605</v>
      </c>
      <c r="AG4402">
        <v>14122.149752708243</v>
      </c>
      <c r="AH4402">
        <v>29676.477250290958</v>
      </c>
      <c r="AI4402">
        <v>28348.318838285115</v>
      </c>
      <c r="AJ4402">
        <v>0</v>
      </c>
      <c r="AK4402">
        <v>0</v>
      </c>
      <c r="AL4402">
        <v>1</v>
      </c>
    </row>
    <row r="4403" spans="1:38" x14ac:dyDescent="0.25">
      <c r="A4403">
        <v>117112000.21675746</v>
      </c>
      <c r="B4403">
        <v>5987717.0224467777</v>
      </c>
      <c r="C4403">
        <v>5521796.765747604</v>
      </c>
      <c r="D4403">
        <v>4692355.3347675204</v>
      </c>
      <c r="E4403">
        <v>5516002.7667847155</v>
      </c>
      <c r="F4403">
        <v>204019.73175594219</v>
      </c>
      <c r="G4403">
        <v>358326.73362878262</v>
      </c>
      <c r="H4403">
        <v>227374.69246499293</v>
      </c>
      <c r="I4403">
        <v>3.6948069697440175E-2</v>
      </c>
      <c r="J4403">
        <v>7.6363938377342788E-2</v>
      </c>
      <c r="K4403">
        <v>4.1220917044160567E-2</v>
      </c>
      <c r="L4403">
        <v>3887.400470336454</v>
      </c>
      <c r="M4403">
        <v>6116.1683939103696</v>
      </c>
      <c r="N4403">
        <v>3847.2269666977563</v>
      </c>
      <c r="O4403">
        <v>2.4188788400200618E-2</v>
      </c>
      <c r="P4403">
        <v>3.9134209241905367E-2</v>
      </c>
      <c r="Q4403">
        <v>2.4616422475508656E-2</v>
      </c>
      <c r="R4403">
        <v>465920.25669917371</v>
      </c>
      <c r="S4403">
        <v>1295361.6876792572</v>
      </c>
      <c r="T4403">
        <v>471714.25566206221</v>
      </c>
      <c r="U4403">
        <v>7.7812671332417677E-2</v>
      </c>
      <c r="V4403">
        <v>0.21633649065632196</v>
      </c>
      <c r="W4403">
        <v>7.8780318758167406E-2</v>
      </c>
      <c r="X4403">
        <f t="shared" si="205"/>
        <v>7.7812671332417677E-2</v>
      </c>
      <c r="Y4403">
        <f t="shared" si="206"/>
        <v>0.21633649065632196</v>
      </c>
      <c r="Z4403">
        <f t="shared" si="207"/>
        <v>7.8780318758167406E-2</v>
      </c>
      <c r="AA4403">
        <v>0.98725823657849887</v>
      </c>
      <c r="AB4403">
        <v>0.96871303983393997</v>
      </c>
      <c r="AC4403">
        <v>0.98758638785941433</v>
      </c>
      <c r="AD4403">
        <v>14174.643219816533</v>
      </c>
      <c r="AE4403">
        <v>29642.153788254436</v>
      </c>
      <c r="AF4403">
        <v>28295.563675994115</v>
      </c>
      <c r="AG4403">
        <v>14211.398527494532</v>
      </c>
      <c r="AH4403">
        <v>29695.022552371942</v>
      </c>
      <c r="AI4403">
        <v>28369.579945758625</v>
      </c>
      <c r="AJ4403">
        <v>0</v>
      </c>
      <c r="AK4403">
        <v>0</v>
      </c>
      <c r="AL4403">
        <v>0</v>
      </c>
    </row>
    <row r="4404" spans="1:38" x14ac:dyDescent="0.25">
      <c r="A4404">
        <v>116761558.46093318</v>
      </c>
      <c r="B4404">
        <v>5987717.0224467777</v>
      </c>
      <c r="C4404">
        <v>6173665.1426644372</v>
      </c>
      <c r="D4404">
        <v>5159899.0886511374</v>
      </c>
      <c r="E4404">
        <v>6035057.0419381233</v>
      </c>
      <c r="F4404">
        <v>202876.179392224</v>
      </c>
      <c r="G4404">
        <v>357945.41220371792</v>
      </c>
      <c r="H4404">
        <v>220453.30882725879</v>
      </c>
      <c r="I4404">
        <v>3.2861545727545967E-2</v>
      </c>
      <c r="J4404">
        <v>6.9370622574963833E-2</v>
      </c>
      <c r="K4404">
        <v>3.6528786272492543E-2</v>
      </c>
      <c r="L4404">
        <v>3865.6111759465844</v>
      </c>
      <c r="M4404">
        <v>6109.6597362272469</v>
      </c>
      <c r="N4404">
        <v>3730.1157196663671</v>
      </c>
      <c r="O4404">
        <v>2.4046144883047318E-2</v>
      </c>
      <c r="P4404">
        <v>3.9146729025798549E-2</v>
      </c>
      <c r="Q4404">
        <v>2.3900157392860017E-2</v>
      </c>
      <c r="R4404">
        <v>-185948.12021765951</v>
      </c>
      <c r="S4404">
        <v>827817.93379564025</v>
      </c>
      <c r="T4404">
        <v>-47340.019491345622</v>
      </c>
      <c r="U4404">
        <v>-3.1054927866593637E-2</v>
      </c>
      <c r="V4404">
        <v>0.13825268139631733</v>
      </c>
      <c r="W4404">
        <v>-7.9061885045464183E-3</v>
      </c>
      <c r="X4404">
        <f t="shared" si="205"/>
        <v>3.1054927866593637E-2</v>
      </c>
      <c r="Y4404">
        <f t="shared" si="206"/>
        <v>0.13825268139631733</v>
      </c>
      <c r="Z4404">
        <f t="shared" si="207"/>
        <v>7.9061885045464183E-3</v>
      </c>
      <c r="AA4404">
        <v>0.98730930663146643</v>
      </c>
      <c r="AB4404">
        <v>0.96873425673293556</v>
      </c>
      <c r="AC4404">
        <v>0.98831369075344988</v>
      </c>
      <c r="AD4404">
        <v>14166.425501664331</v>
      </c>
      <c r="AE4404">
        <v>29639.042620758148</v>
      </c>
      <c r="AF4404">
        <v>28205.234828788369</v>
      </c>
      <c r="AG4404">
        <v>14203.18080934233</v>
      </c>
      <c r="AH4404">
        <v>29691.911384875653</v>
      </c>
      <c r="AI4404">
        <v>28279.251098552879</v>
      </c>
      <c r="AJ4404">
        <v>1</v>
      </c>
      <c r="AK4404">
        <v>0</v>
      </c>
      <c r="AL4404">
        <v>1</v>
      </c>
    </row>
    <row r="4405" spans="1:38" x14ac:dyDescent="0.25">
      <c r="A4405">
        <v>116565987.11233115</v>
      </c>
      <c r="B4405">
        <v>5987717.0224467926</v>
      </c>
      <c r="C4405">
        <v>5645748.9828102896</v>
      </c>
      <c r="D4405">
        <v>4693178.0534157343</v>
      </c>
      <c r="E4405">
        <v>5515112.6233589994</v>
      </c>
      <c r="F4405">
        <v>203481.84029595568</v>
      </c>
      <c r="G4405">
        <v>355671.56614085077</v>
      </c>
      <c r="H4405">
        <v>232346.08250544264</v>
      </c>
      <c r="I4405">
        <v>3.604160243671839E-2</v>
      </c>
      <c r="J4405">
        <v>7.578480127809982E-2</v>
      </c>
      <c r="K4405">
        <v>4.212898237496579E-2</v>
      </c>
      <c r="L4405">
        <v>3877.1514640440482</v>
      </c>
      <c r="M4405">
        <v>6070.848159760465</v>
      </c>
      <c r="N4405">
        <v>3931.3439175256726</v>
      </c>
      <c r="O4405">
        <v>2.414774654232725E-2</v>
      </c>
      <c r="P4405">
        <v>3.8956250962872349E-2</v>
      </c>
      <c r="Q4405">
        <v>2.522718675252366E-2</v>
      </c>
      <c r="R4405">
        <v>341968.03963650297</v>
      </c>
      <c r="S4405">
        <v>1294538.9690310583</v>
      </c>
      <c r="T4405">
        <v>472604.39908779319</v>
      </c>
      <c r="U4405">
        <v>5.7111590002421782E-2</v>
      </c>
      <c r="V4405">
        <v>0.21619908959927167</v>
      </c>
      <c r="W4405">
        <v>7.8928980330247867E-2</v>
      </c>
      <c r="X4405">
        <f t="shared" si="205"/>
        <v>5.7111590002421782E-2</v>
      </c>
      <c r="Y4405">
        <f t="shared" si="206"/>
        <v>0.21619908959927167</v>
      </c>
      <c r="Z4405">
        <f t="shared" si="207"/>
        <v>7.8928980330247867E-2</v>
      </c>
      <c r="AA4405">
        <v>0.98729830900478499</v>
      </c>
      <c r="AB4405">
        <v>0.96920973036519775</v>
      </c>
      <c r="AC4405">
        <v>0.9870522328332707</v>
      </c>
      <c r="AD4405">
        <v>14170.783613743051</v>
      </c>
      <c r="AE4405">
        <v>29620.421425121171</v>
      </c>
      <c r="AF4405">
        <v>28358.762768894107</v>
      </c>
      <c r="AG4405">
        <v>14207.53892142105</v>
      </c>
      <c r="AH4405">
        <v>29673.290189238676</v>
      </c>
      <c r="AI4405">
        <v>28432.779038658617</v>
      </c>
      <c r="AJ4405">
        <v>0</v>
      </c>
      <c r="AK4405">
        <v>0</v>
      </c>
      <c r="AL4405">
        <v>0</v>
      </c>
    </row>
    <row r="4406" spans="1:38" x14ac:dyDescent="0.25">
      <c r="A4406">
        <v>116784679.94321966</v>
      </c>
      <c r="B4406">
        <v>5987717.0224467777</v>
      </c>
      <c r="C4406">
        <v>5776326.6942788791</v>
      </c>
      <c r="D4406">
        <v>5031937.6738133803</v>
      </c>
      <c r="E4406">
        <v>5975233.6287145475</v>
      </c>
      <c r="F4406">
        <v>211316.66546427319</v>
      </c>
      <c r="G4406">
        <v>372384.32682669238</v>
      </c>
      <c r="H4406">
        <v>233450.20167759657</v>
      </c>
      <c r="I4406">
        <v>3.6583226096538177E-2</v>
      </c>
      <c r="J4406">
        <v>7.4004161213007708E-2</v>
      </c>
      <c r="K4406">
        <v>3.9069635797289941E-2</v>
      </c>
      <c r="L4406">
        <v>4026.4365492766647</v>
      </c>
      <c r="M4406">
        <v>6356.1131123543382</v>
      </c>
      <c r="N4406">
        <v>3950.025842974374</v>
      </c>
      <c r="O4406">
        <v>2.5022132965021947E-2</v>
      </c>
      <c r="P4406">
        <v>4.070123453267898E-2</v>
      </c>
      <c r="Q4406">
        <v>2.5293906103173891E-2</v>
      </c>
      <c r="R4406">
        <v>211390.32816789858</v>
      </c>
      <c r="S4406">
        <v>955779.34863339737</v>
      </c>
      <c r="T4406">
        <v>12483.393732230179</v>
      </c>
      <c r="U4406">
        <v>3.5303994389754505E-2</v>
      </c>
      <c r="V4406">
        <v>0.15962333307508819</v>
      </c>
      <c r="W4406">
        <v>2.084833616123204E-3</v>
      </c>
      <c r="X4406">
        <f t="shared" si="205"/>
        <v>3.5303994389754505E-2</v>
      </c>
      <c r="Y4406">
        <f t="shared" si="206"/>
        <v>0.15962333307508819</v>
      </c>
      <c r="Z4406">
        <f t="shared" si="207"/>
        <v>2.084833616123204E-3</v>
      </c>
      <c r="AA4406">
        <v>0.98656348985026421</v>
      </c>
      <c r="AB4406">
        <v>0.96666767089636429</v>
      </c>
      <c r="AC4406">
        <v>0.98709136398499442</v>
      </c>
      <c r="AD4406">
        <v>14226.019477541557</v>
      </c>
      <c r="AE4406">
        <v>29754.59592373572</v>
      </c>
      <c r="AF4406">
        <v>28372.615357989711</v>
      </c>
      <c r="AG4406">
        <v>14262.774785219555</v>
      </c>
      <c r="AH4406">
        <v>29807.464687853226</v>
      </c>
      <c r="AI4406">
        <v>28446.631627754221</v>
      </c>
      <c r="AJ4406">
        <v>1</v>
      </c>
      <c r="AK4406">
        <v>0</v>
      </c>
      <c r="AL4406">
        <v>1</v>
      </c>
    </row>
    <row r="4407" spans="1:38" x14ac:dyDescent="0.25">
      <c r="A4407">
        <v>116669105.64359272</v>
      </c>
      <c r="B4407">
        <v>5987717.0224467777</v>
      </c>
      <c r="C4407">
        <v>6480440.7953213481</v>
      </c>
      <c r="D4407">
        <v>5804542.4073476084</v>
      </c>
      <c r="E4407">
        <v>6787388.9108331716</v>
      </c>
      <c r="F4407">
        <v>216792.72278223018</v>
      </c>
      <c r="G4407">
        <v>371841.76575453405</v>
      </c>
      <c r="H4407">
        <v>231918.49506636229</v>
      </c>
      <c r="I4407">
        <v>3.345339146354781E-2</v>
      </c>
      <c r="J4407">
        <v>6.4060478787069025E-2</v>
      </c>
      <c r="K4407">
        <v>3.4169029963231269E-2</v>
      </c>
      <c r="L4407">
        <v>4130.7775735991581</v>
      </c>
      <c r="M4407">
        <v>6346.8523049127734</v>
      </c>
      <c r="N4407">
        <v>3924.1090493509651</v>
      </c>
      <c r="O4407">
        <v>2.5636047333159363E-2</v>
      </c>
      <c r="P4407">
        <v>4.0634316487528889E-2</v>
      </c>
      <c r="Q4407">
        <v>2.512323926609706E-2</v>
      </c>
      <c r="R4407">
        <v>-492723.77287457045</v>
      </c>
      <c r="S4407">
        <v>183174.61509916931</v>
      </c>
      <c r="T4407">
        <v>-799671.8883863939</v>
      </c>
      <c r="U4407">
        <v>-8.2289087982522491E-2</v>
      </c>
      <c r="V4407">
        <v>3.0591728769493211E-2</v>
      </c>
      <c r="W4407">
        <v>-0.13355205087157271</v>
      </c>
      <c r="X4407">
        <f t="shared" si="205"/>
        <v>8.2289087982522491E-2</v>
      </c>
      <c r="Y4407">
        <f t="shared" si="206"/>
        <v>3.0591728769493211E-2</v>
      </c>
      <c r="Z4407">
        <f t="shared" si="207"/>
        <v>0.13355205087157271</v>
      </c>
      <c r="AA4407">
        <v>0.98543217686143048</v>
      </c>
      <c r="AB4407">
        <v>0.96630624091092587</v>
      </c>
      <c r="AC4407">
        <v>0.98708445098168396</v>
      </c>
      <c r="AD4407">
        <v>14263.42315379146</v>
      </c>
      <c r="AE4407">
        <v>29750.335487963552</v>
      </c>
      <c r="AF4407">
        <v>28353.380446353825</v>
      </c>
      <c r="AG4407">
        <v>14300.178461469459</v>
      </c>
      <c r="AH4407">
        <v>29803.204252081057</v>
      </c>
      <c r="AI4407">
        <v>28427.396716118335</v>
      </c>
      <c r="AJ4407">
        <v>0</v>
      </c>
      <c r="AK4407">
        <v>1</v>
      </c>
      <c r="AL4407">
        <v>0</v>
      </c>
    </row>
    <row r="4408" spans="1:38" x14ac:dyDescent="0.25">
      <c r="A4408">
        <v>116637633.09241989</v>
      </c>
      <c r="B4408">
        <v>5987717.0224467777</v>
      </c>
      <c r="C4408">
        <v>6531505.370284982</v>
      </c>
      <c r="D4408">
        <v>5607681.5274314703</v>
      </c>
      <c r="E4408">
        <v>6525889.2538650464</v>
      </c>
      <c r="F4408">
        <v>209691.77779318363</v>
      </c>
      <c r="G4408">
        <v>370710.92432490963</v>
      </c>
      <c r="H4408">
        <v>236282.51826962212</v>
      </c>
      <c r="I4408">
        <v>3.2104662846512269E-2</v>
      </c>
      <c r="J4408">
        <v>6.6107699324841868E-2</v>
      </c>
      <c r="K4408">
        <v>3.6206945762936538E-2</v>
      </c>
      <c r="L4408">
        <v>3995.4758718830017</v>
      </c>
      <c r="M4408">
        <v>6327.550321663155</v>
      </c>
      <c r="N4408">
        <v>3997.9492272918669</v>
      </c>
      <c r="O4408">
        <v>2.4811929889288081E-2</v>
      </c>
      <c r="P4408">
        <v>4.052946489085274E-2</v>
      </c>
      <c r="Q4408">
        <v>2.5607815758997836E-2</v>
      </c>
      <c r="R4408">
        <v>-543788.34783820435</v>
      </c>
      <c r="S4408">
        <v>380035.49501530733</v>
      </c>
      <c r="T4408">
        <v>-538172.23141826876</v>
      </c>
      <c r="U4408">
        <v>-9.0817309134624838E-2</v>
      </c>
      <c r="V4408">
        <v>6.3469180923318311E-2</v>
      </c>
      <c r="W4408">
        <v>-8.9879369616293905E-2</v>
      </c>
      <c r="X4408">
        <f t="shared" si="205"/>
        <v>9.0817309134624838E-2</v>
      </c>
      <c r="Y4408">
        <f t="shared" si="206"/>
        <v>6.3469180923318311E-2</v>
      </c>
      <c r="Z4408">
        <f t="shared" si="207"/>
        <v>8.9879369616293905E-2</v>
      </c>
      <c r="AA4408">
        <v>0.98660296983160356</v>
      </c>
      <c r="AB4408">
        <v>0.96695004823705666</v>
      </c>
      <c r="AC4408">
        <v>0.98676962305181726</v>
      </c>
      <c r="AD4408">
        <v>14214.734204722283</v>
      </c>
      <c r="AE4408">
        <v>29741.43559101069</v>
      </c>
      <c r="AF4408">
        <v>28407.85296877745</v>
      </c>
      <c r="AG4408">
        <v>14251.489512400281</v>
      </c>
      <c r="AH4408">
        <v>29794.304355128195</v>
      </c>
      <c r="AI4408">
        <v>28481.86923854196</v>
      </c>
      <c r="AJ4408">
        <v>0</v>
      </c>
      <c r="AK4408">
        <v>1</v>
      </c>
      <c r="AL4408">
        <v>0</v>
      </c>
    </row>
    <row r="4409" spans="1:38" x14ac:dyDescent="0.25">
      <c r="A4409">
        <v>116913618.05837695</v>
      </c>
      <c r="B4409">
        <v>5987717.0224467777</v>
      </c>
      <c r="C4409">
        <v>6134207.1102528283</v>
      </c>
      <c r="D4409">
        <v>5083481.3256989615</v>
      </c>
      <c r="E4409">
        <v>5937846.0556195397</v>
      </c>
      <c r="F4409">
        <v>208802.16348832657</v>
      </c>
      <c r="G4409">
        <v>354933.27265849657</v>
      </c>
      <c r="H4409">
        <v>228343.80168813976</v>
      </c>
      <c r="I4409">
        <v>3.4038981686700914E-2</v>
      </c>
      <c r="J4409">
        <v>6.9820906169984695E-2</v>
      </c>
      <c r="K4409">
        <v>3.8455662128868535E-2</v>
      </c>
      <c r="L4409">
        <v>3978.5251238482165</v>
      </c>
      <c r="M4409">
        <v>6058.2464562356508</v>
      </c>
      <c r="N4409">
        <v>3863.6244958006891</v>
      </c>
      <c r="O4409">
        <v>2.470063716688924E-2</v>
      </c>
      <c r="P4409">
        <v>3.875273933501798E-2</v>
      </c>
      <c r="Q4409">
        <v>2.4714417621627773E-2</v>
      </c>
      <c r="R4409">
        <v>-146490.08780605067</v>
      </c>
      <c r="S4409">
        <v>904235.69674781617</v>
      </c>
      <c r="T4409">
        <v>49870.966827237979</v>
      </c>
      <c r="U4409">
        <v>-2.4465098677323601E-2</v>
      </c>
      <c r="V4409">
        <v>0.15101510197593068</v>
      </c>
      <c r="W4409">
        <v>8.3288783755614201E-3</v>
      </c>
      <c r="X4409">
        <f t="shared" si="205"/>
        <v>2.4465098677323601E-2</v>
      </c>
      <c r="Y4409">
        <f t="shared" si="206"/>
        <v>0.15101510197593068</v>
      </c>
      <c r="Z4409">
        <f t="shared" si="207"/>
        <v>8.3288783755614201E-3</v>
      </c>
      <c r="AA4409">
        <v>0.9866655630230956</v>
      </c>
      <c r="AB4409">
        <v>0.96959528951616925</v>
      </c>
      <c r="AC4409">
        <v>0.98759962340420959</v>
      </c>
      <c r="AD4409">
        <v>14208.51849670602</v>
      </c>
      <c r="AE4409">
        <v>29614.34971208495</v>
      </c>
      <c r="AF4409">
        <v>28307.991266513094</v>
      </c>
      <c r="AG4409">
        <v>14245.273804384018</v>
      </c>
      <c r="AH4409">
        <v>29667.218476202455</v>
      </c>
      <c r="AI4409">
        <v>28382.007536277604</v>
      </c>
      <c r="AJ4409">
        <v>1</v>
      </c>
      <c r="AK4409">
        <v>0</v>
      </c>
      <c r="AL4409">
        <v>1</v>
      </c>
    </row>
    <row r="4410" spans="1:38" x14ac:dyDescent="0.25">
      <c r="A4410">
        <v>116914023.47140086</v>
      </c>
      <c r="B4410">
        <v>5987717.0224467777</v>
      </c>
      <c r="C4410">
        <v>6176866.7658810327</v>
      </c>
      <c r="D4410">
        <v>5828011.8594395937</v>
      </c>
      <c r="E4410">
        <v>6698515.5570325628</v>
      </c>
      <c r="F4410">
        <v>197961.2984648337</v>
      </c>
      <c r="G4410">
        <v>350298.89308183704</v>
      </c>
      <c r="H4410">
        <v>215585.28762885759</v>
      </c>
      <c r="I4410">
        <v>3.2048821185249841E-2</v>
      </c>
      <c r="J4410">
        <v>6.0106070737392228E-2</v>
      </c>
      <c r="K4410">
        <v>3.218403925367036E-2</v>
      </c>
      <c r="L4410">
        <v>3771.9628299540486</v>
      </c>
      <c r="M4410">
        <v>5979.1436619643391</v>
      </c>
      <c r="N4410">
        <v>3647.747791090394</v>
      </c>
      <c r="O4410">
        <v>2.3429451266412341E-2</v>
      </c>
      <c r="P4410">
        <v>3.8256148268326233E-2</v>
      </c>
      <c r="Q4410">
        <v>2.3339258634833906E-2</v>
      </c>
      <c r="R4410">
        <v>-189149.74343425501</v>
      </c>
      <c r="S4410">
        <v>159705.16300718393</v>
      </c>
      <c r="T4410">
        <v>-710798.53458578512</v>
      </c>
      <c r="U4410">
        <v>-3.1589626350939717E-2</v>
      </c>
      <c r="V4410">
        <v>2.6672129362239495E-2</v>
      </c>
      <c r="W4410">
        <v>-0.11870943999543411</v>
      </c>
      <c r="X4410">
        <f t="shared" si="205"/>
        <v>3.1589626350939717E-2</v>
      </c>
      <c r="Y4410">
        <f t="shared" si="206"/>
        <v>2.6672129362239495E-2</v>
      </c>
      <c r="Z4410">
        <f t="shared" si="207"/>
        <v>0.11870943999543411</v>
      </c>
      <c r="AA4410">
        <v>0.98799652354659551</v>
      </c>
      <c r="AB4410">
        <v>0.96999406727271653</v>
      </c>
      <c r="AC4410">
        <v>0.98880106264697476</v>
      </c>
      <c r="AD4410">
        <v>14130.570989799866</v>
      </c>
      <c r="AE4410">
        <v>29575.945757439102</v>
      </c>
      <c r="AF4410">
        <v>28139.988545211883</v>
      </c>
      <c r="AG4410">
        <v>14167.326297477865</v>
      </c>
      <c r="AH4410">
        <v>29628.814521556607</v>
      </c>
      <c r="AI4410">
        <v>28214.004814976393</v>
      </c>
      <c r="AJ4410">
        <v>1</v>
      </c>
      <c r="AK4410">
        <v>1</v>
      </c>
      <c r="AL4410">
        <v>0</v>
      </c>
    </row>
    <row r="4411" spans="1:38" x14ac:dyDescent="0.25">
      <c r="A4411">
        <v>116740950.7710546</v>
      </c>
      <c r="B4411">
        <v>5987717.0224467777</v>
      </c>
      <c r="C4411">
        <v>6134326.8833086239</v>
      </c>
      <c r="D4411">
        <v>5066791.4131211778</v>
      </c>
      <c r="E4411">
        <v>5949759.0567803988</v>
      </c>
      <c r="F4411">
        <v>206386.56465363051</v>
      </c>
      <c r="G4411">
        <v>365233.80208325211</v>
      </c>
      <c r="H4411">
        <v>236127.91497811413</v>
      </c>
      <c r="I4411">
        <v>3.3644533227468541E-2</v>
      </c>
      <c r="J4411">
        <v>7.2083844055120791E-2</v>
      </c>
      <c r="K4411">
        <v>3.9686970972214519E-2</v>
      </c>
      <c r="L4411">
        <v>3932.4982029944294</v>
      </c>
      <c r="M4411">
        <v>6234.063013013968</v>
      </c>
      <c r="N4411">
        <v>3995.3333075261635</v>
      </c>
      <c r="O4411">
        <v>2.4434055534726683E-2</v>
      </c>
      <c r="P4411">
        <v>3.9923717869082193E-2</v>
      </c>
      <c r="Q4411">
        <v>2.5586613325793817E-2</v>
      </c>
      <c r="R4411">
        <v>-146609.86086184625</v>
      </c>
      <c r="S4411">
        <v>920925.60932559986</v>
      </c>
      <c r="T4411">
        <v>37957.965666378848</v>
      </c>
      <c r="U4411">
        <v>-2.4485101802946701E-2</v>
      </c>
      <c r="V4411">
        <v>0.15380246024874425</v>
      </c>
      <c r="W4411">
        <v>6.3393052016456142E-3</v>
      </c>
      <c r="X4411">
        <f t="shared" si="205"/>
        <v>2.4485101802946701E-2</v>
      </c>
      <c r="Y4411">
        <f t="shared" si="206"/>
        <v>0.15380246024874425</v>
      </c>
      <c r="Z4411">
        <f t="shared" si="207"/>
        <v>6.3393052016456142E-3</v>
      </c>
      <c r="AA4411">
        <v>0.98696429742202718</v>
      </c>
      <c r="AB4411">
        <v>0.96793967854011975</v>
      </c>
      <c r="AC4411">
        <v>0.98679526824425479</v>
      </c>
      <c r="AD4411">
        <v>14191.50625573692</v>
      </c>
      <c r="AE4411">
        <v>29697.941980406154</v>
      </c>
      <c r="AF4411">
        <v>28405.940433396656</v>
      </c>
      <c r="AG4411">
        <v>14228.261563414919</v>
      </c>
      <c r="AH4411">
        <v>29750.81074452366</v>
      </c>
      <c r="AI4411">
        <v>28479.956703161166</v>
      </c>
      <c r="AJ4411">
        <v>1</v>
      </c>
      <c r="AK4411">
        <v>0</v>
      </c>
      <c r="AL4411">
        <v>1</v>
      </c>
    </row>
    <row r="4412" spans="1:38" x14ac:dyDescent="0.25">
      <c r="A4412">
        <v>116887611.5711105</v>
      </c>
      <c r="B4412">
        <v>5987717.0224467926</v>
      </c>
      <c r="C4412">
        <v>5287716.3445580527</v>
      </c>
      <c r="D4412">
        <v>4777071.4569899533</v>
      </c>
      <c r="E4412">
        <v>5649823.2783208182</v>
      </c>
      <c r="F4412">
        <v>211371.28631901121</v>
      </c>
      <c r="G4412">
        <v>359618.36319094704</v>
      </c>
      <c r="H4412">
        <v>235470.113693614</v>
      </c>
      <c r="I4412">
        <v>3.9974021400854404E-2</v>
      </c>
      <c r="J4412">
        <v>7.5280088738204395E-2</v>
      </c>
      <c r="K4412">
        <v>4.1677429911329542E-2</v>
      </c>
      <c r="L4412">
        <v>4027.4772973188819</v>
      </c>
      <c r="M4412">
        <v>6138.2148201559048</v>
      </c>
      <c r="N4412">
        <v>3984.2031733278009</v>
      </c>
      <c r="O4412">
        <v>2.5085772871879044E-2</v>
      </c>
      <c r="P4412">
        <v>3.9334399870175979E-2</v>
      </c>
      <c r="Q4412">
        <v>2.5531240820880773E-2</v>
      </c>
      <c r="R4412">
        <v>700000.67788873985</v>
      </c>
      <c r="S4412">
        <v>1210645.5654568393</v>
      </c>
      <c r="T4412">
        <v>337893.74412597436</v>
      </c>
      <c r="U4412">
        <v>0.11690610549305733</v>
      </c>
      <c r="V4412">
        <v>0.20218817304130493</v>
      </c>
      <c r="W4412">
        <v>5.6431147774565177E-2</v>
      </c>
      <c r="X4412">
        <f t="shared" si="205"/>
        <v>0.11690610549305733</v>
      </c>
      <c r="Y4412">
        <f t="shared" si="206"/>
        <v>0.20218817304130493</v>
      </c>
      <c r="Z4412">
        <f t="shared" si="207"/>
        <v>5.6431147774565177E-2</v>
      </c>
      <c r="AA4412">
        <v>0.98637137338051062</v>
      </c>
      <c r="AB4412">
        <v>0.96853036203387288</v>
      </c>
      <c r="AC4412">
        <v>0.9867049924460044</v>
      </c>
      <c r="AD4412">
        <v>14226.397324554864</v>
      </c>
      <c r="AE4412">
        <v>29652.667532743271</v>
      </c>
      <c r="AF4412">
        <v>28397.789014251684</v>
      </c>
      <c r="AG4412">
        <v>14263.152632232863</v>
      </c>
      <c r="AH4412">
        <v>29705.536296860777</v>
      </c>
      <c r="AI4412">
        <v>28471.805284016194</v>
      </c>
      <c r="AJ4412">
        <v>0</v>
      </c>
      <c r="AK4412">
        <v>0</v>
      </c>
      <c r="AL4412">
        <v>0</v>
      </c>
    </row>
    <row r="4413" spans="1:38" x14ac:dyDescent="0.25">
      <c r="A4413">
        <v>117391521.10052931</v>
      </c>
      <c r="B4413">
        <v>5987717.0224467777</v>
      </c>
      <c r="C4413">
        <v>5373789.1372529585</v>
      </c>
      <c r="D4413">
        <v>4275531.8200064031</v>
      </c>
      <c r="E4413">
        <v>5145751.1951919692</v>
      </c>
      <c r="F4413">
        <v>195718.51898894212</v>
      </c>
      <c r="G4413">
        <v>362189.46710163658</v>
      </c>
      <c r="H4413">
        <v>235583.40200904626</v>
      </c>
      <c r="I4413">
        <v>3.6420952514149445E-2</v>
      </c>
      <c r="J4413">
        <v>8.4712143973961623E-2</v>
      </c>
      <c r="K4413">
        <v>4.5782120641427067E-2</v>
      </c>
      <c r="L4413">
        <v>3729.2288163642679</v>
      </c>
      <c r="M4413">
        <v>6182.1001990579143</v>
      </c>
      <c r="N4413">
        <v>3986.1200351272423</v>
      </c>
      <c r="O4413">
        <v>2.3182027682387897E-2</v>
      </c>
      <c r="P4413">
        <v>3.9487960989967562E-2</v>
      </c>
      <c r="Q4413">
        <v>2.5461210168094543E-2</v>
      </c>
      <c r="R4413">
        <v>613927.88519381918</v>
      </c>
      <c r="S4413">
        <v>1712185.2024403745</v>
      </c>
      <c r="T4413">
        <v>841965.82725480851</v>
      </c>
      <c r="U4413">
        <v>0.10253121229549156</v>
      </c>
      <c r="V4413">
        <v>0.28594958579734608</v>
      </c>
      <c r="W4413">
        <v>0.14061550071562226</v>
      </c>
      <c r="X4413">
        <f t="shared" si="205"/>
        <v>0.10253121229549156</v>
      </c>
      <c r="Y4413">
        <f t="shared" si="206"/>
        <v>0.28594958579734608</v>
      </c>
      <c r="Z4413">
        <f t="shared" si="207"/>
        <v>0.14061550071562226</v>
      </c>
      <c r="AA4413">
        <v>0.98785104828985804</v>
      </c>
      <c r="AB4413">
        <v>0.96761989889211464</v>
      </c>
      <c r="AC4413">
        <v>0.9865008967040485</v>
      </c>
      <c r="AD4413">
        <v>14113.91288886503</v>
      </c>
      <c r="AE4413">
        <v>29673.484146490544</v>
      </c>
      <c r="AF4413">
        <v>28399.194495595282</v>
      </c>
      <c r="AG4413">
        <v>14150.668196543029</v>
      </c>
      <c r="AH4413">
        <v>29726.35291060805</v>
      </c>
      <c r="AI4413">
        <v>28473.210765359792</v>
      </c>
      <c r="AJ4413">
        <v>0</v>
      </c>
      <c r="AK4413">
        <v>0</v>
      </c>
      <c r="AL4413">
        <v>0</v>
      </c>
    </row>
    <row r="4414" spans="1:38" x14ac:dyDescent="0.25">
      <c r="A4414">
        <v>116442178.7619997</v>
      </c>
      <c r="B4414">
        <v>5987717.0224467777</v>
      </c>
      <c r="C4414">
        <v>5826430.6155182207</v>
      </c>
      <c r="D4414">
        <v>4718468.1813654751</v>
      </c>
      <c r="E4414">
        <v>5669683.6390645457</v>
      </c>
      <c r="F4414">
        <v>218132.34977328038</v>
      </c>
      <c r="G4414">
        <v>376125.1091458046</v>
      </c>
      <c r="H4414">
        <v>237074.01328734588</v>
      </c>
      <c r="I4414">
        <v>3.7438418848119936E-2</v>
      </c>
      <c r="J4414">
        <v>7.9713393137040914E-2</v>
      </c>
      <c r="K4414">
        <v>4.1814328343452556E-2</v>
      </c>
      <c r="L4414">
        <v>4156.3028821086</v>
      </c>
      <c r="M4414">
        <v>6419.963370907346</v>
      </c>
      <c r="N4414">
        <v>4011.3414871920008</v>
      </c>
      <c r="O4414">
        <v>2.5879470190517902E-2</v>
      </c>
      <c r="P4414">
        <v>4.1213254239048182E-2</v>
      </c>
      <c r="Q4414">
        <v>2.5750993736264965E-2</v>
      </c>
      <c r="R4414">
        <v>161286.40692855697</v>
      </c>
      <c r="S4414">
        <v>1269248.8410813026</v>
      </c>
      <c r="T4414">
        <v>318033.38338223193</v>
      </c>
      <c r="U4414">
        <v>2.6936210633188882E-2</v>
      </c>
      <c r="V4414">
        <v>0.21197542173805767</v>
      </c>
      <c r="W4414">
        <v>5.3114297517732903E-2</v>
      </c>
      <c r="X4414">
        <f t="shared" si="205"/>
        <v>2.6936210633188882E-2</v>
      </c>
      <c r="Y4414">
        <f t="shared" si="206"/>
        <v>0.21197542173805767</v>
      </c>
      <c r="Z4414">
        <f t="shared" si="207"/>
        <v>5.3114297517732903E-2</v>
      </c>
      <c r="AA4414">
        <v>0.98541413904757991</v>
      </c>
      <c r="AB4414">
        <v>0.96593280504053847</v>
      </c>
      <c r="AC4414">
        <v>0.98666329329575531</v>
      </c>
      <c r="AD4414">
        <v>14272.429490644494</v>
      </c>
      <c r="AE4414">
        <v>29783.802387715092</v>
      </c>
      <c r="AF4414">
        <v>28417.624675484811</v>
      </c>
      <c r="AG4414">
        <v>14309.184798322492</v>
      </c>
      <c r="AH4414">
        <v>29836.671151832597</v>
      </c>
      <c r="AI4414">
        <v>28491.640945249321</v>
      </c>
      <c r="AJ4414">
        <v>1</v>
      </c>
      <c r="AK4414">
        <v>0</v>
      </c>
      <c r="AL4414">
        <v>0</v>
      </c>
    </row>
    <row r="4415" spans="1:38" x14ac:dyDescent="0.25">
      <c r="A4415">
        <v>116851694.74178532</v>
      </c>
      <c r="B4415">
        <v>5987717.0224467777</v>
      </c>
      <c r="C4415">
        <v>5884715.8075002814</v>
      </c>
      <c r="D4415">
        <v>4947674.5382056516</v>
      </c>
      <c r="E4415">
        <v>5902734.9227704518</v>
      </c>
      <c r="F4415">
        <v>205114.24567990864</v>
      </c>
      <c r="G4415">
        <v>376063.45296411123</v>
      </c>
      <c r="H4415">
        <v>228501.92279713188</v>
      </c>
      <c r="I4415">
        <v>3.4855420786588057E-2</v>
      </c>
      <c r="J4415">
        <v>7.6008122616023216E-2</v>
      </c>
      <c r="K4415">
        <v>3.871119502853846E-2</v>
      </c>
      <c r="L4415">
        <v>3908.2553842518723</v>
      </c>
      <c r="M4415">
        <v>6418.9109805764801</v>
      </c>
      <c r="N4415">
        <v>3866.2999377679735</v>
      </c>
      <c r="O4415">
        <v>2.4277159075571882E-2</v>
      </c>
      <c r="P4415">
        <v>4.1082095696175852E-2</v>
      </c>
      <c r="Q4415">
        <v>2.4744961335986256E-2</v>
      </c>
      <c r="R4415">
        <v>103001.2149464963</v>
      </c>
      <c r="S4415">
        <v>1040042.4842411261</v>
      </c>
      <c r="T4415">
        <v>84982.099676325917</v>
      </c>
      <c r="U4415">
        <v>1.7202084627641043E-2</v>
      </c>
      <c r="V4415">
        <v>0.17369599804770511</v>
      </c>
      <c r="W4415">
        <v>1.4192738126692474E-2</v>
      </c>
      <c r="X4415">
        <f t="shared" si="205"/>
        <v>1.7202084627641043E-2</v>
      </c>
      <c r="Y4415">
        <f t="shared" si="206"/>
        <v>0.17369599804770511</v>
      </c>
      <c r="Z4415">
        <f t="shared" si="207"/>
        <v>1.4192738126692474E-2</v>
      </c>
      <c r="AA4415">
        <v>0.98688014824489079</v>
      </c>
      <c r="AB4415">
        <v>0.96512965347998136</v>
      </c>
      <c r="AC4415">
        <v>0.98731405871523559</v>
      </c>
      <c r="AD4415">
        <v>14182.465514040086</v>
      </c>
      <c r="AE4415">
        <v>29783.323360587081</v>
      </c>
      <c r="AF4415">
        <v>28310.013962027846</v>
      </c>
      <c r="AG4415">
        <v>14219.220821718085</v>
      </c>
      <c r="AH4415">
        <v>29836.192124704587</v>
      </c>
      <c r="AI4415">
        <v>28384.030231792356</v>
      </c>
      <c r="AJ4415">
        <v>1</v>
      </c>
      <c r="AK4415">
        <v>0</v>
      </c>
      <c r="AL4415">
        <v>1</v>
      </c>
    </row>
    <row r="4416" spans="1:38" x14ac:dyDescent="0.25">
      <c r="A4416">
        <v>116868849.83122845</v>
      </c>
      <c r="B4416">
        <v>5987717.0224467777</v>
      </c>
      <c r="C4416">
        <v>6273048.0287841624</v>
      </c>
      <c r="D4416">
        <v>5154201.0598715171</v>
      </c>
      <c r="E4416">
        <v>6044174.3635506881</v>
      </c>
      <c r="F4416">
        <v>198707.31049293943</v>
      </c>
      <c r="G4416">
        <v>365968.08933338686</v>
      </c>
      <c r="H4416">
        <v>224561.53194919231</v>
      </c>
      <c r="I4416">
        <v>3.1676357263831237E-2</v>
      </c>
      <c r="J4416">
        <v>7.1003844258747187E-2</v>
      </c>
      <c r="K4416">
        <v>3.7153384141828796E-2</v>
      </c>
      <c r="L4416">
        <v>3786.1773742237374</v>
      </c>
      <c r="M4416">
        <v>6246.5963353978295</v>
      </c>
      <c r="N4416">
        <v>3799.6277071640598</v>
      </c>
      <c r="O4416">
        <v>2.3498793684698635E-2</v>
      </c>
      <c r="P4416">
        <v>3.9958678127627927E-2</v>
      </c>
      <c r="Q4416">
        <v>2.4305732658762562E-2</v>
      </c>
      <c r="R4416">
        <v>-285331.00633738469</v>
      </c>
      <c r="S4416">
        <v>833515.96257526055</v>
      </c>
      <c r="T4416">
        <v>-56457.341103910469</v>
      </c>
      <c r="U4416">
        <v>-4.7652720605822665E-2</v>
      </c>
      <c r="V4416">
        <v>0.13920430097991815</v>
      </c>
      <c r="W4416">
        <v>-9.4288592617625313E-3</v>
      </c>
      <c r="X4416">
        <f t="shared" si="205"/>
        <v>4.7652720605822665E-2</v>
      </c>
      <c r="Y4416">
        <f t="shared" si="206"/>
        <v>0.13920430097991815</v>
      </c>
      <c r="Z4416">
        <f t="shared" si="207"/>
        <v>9.4288592617625313E-3</v>
      </c>
      <c r="AA4416">
        <v>0.98810361999423679</v>
      </c>
      <c r="AB4416">
        <v>0.96804196348240001</v>
      </c>
      <c r="AC4416">
        <v>0.98814304010646903</v>
      </c>
      <c r="AD4416">
        <v>14136.070143735245</v>
      </c>
      <c r="AE4416">
        <v>29703.810641555217</v>
      </c>
      <c r="AF4416">
        <v>28259.18614858099</v>
      </c>
      <c r="AG4416">
        <v>14172.825451413244</v>
      </c>
      <c r="AH4416">
        <v>29756.679405672723</v>
      </c>
      <c r="AI4416">
        <v>28333.2024183455</v>
      </c>
      <c r="AJ4416">
        <v>0</v>
      </c>
      <c r="AK4416">
        <v>0</v>
      </c>
      <c r="AL4416">
        <v>1</v>
      </c>
    </row>
    <row r="4417" spans="1:38" x14ac:dyDescent="0.25">
      <c r="A4417">
        <v>116930743.9291116</v>
      </c>
      <c r="B4417">
        <v>5987717.0224467777</v>
      </c>
      <c r="C4417">
        <v>6562844.7007517861</v>
      </c>
      <c r="D4417">
        <v>5745974.3890151931</v>
      </c>
      <c r="E4417">
        <v>6612732.9837808944</v>
      </c>
      <c r="F4417">
        <v>201513.65505834352</v>
      </c>
      <c r="G4417">
        <v>358360.80325063324</v>
      </c>
      <c r="H4417">
        <v>221995.42444080845</v>
      </c>
      <c r="I4417">
        <v>3.0705229857908987E-2</v>
      </c>
      <c r="J4417">
        <v>6.2367281680845252E-2</v>
      </c>
      <c r="K4417">
        <v>3.3570904040023768E-2</v>
      </c>
      <c r="L4417">
        <v>3839.6495805127265</v>
      </c>
      <c r="M4417">
        <v>6116.7499177677864</v>
      </c>
      <c r="N4417">
        <v>3756.2086357683961</v>
      </c>
      <c r="O4417">
        <v>2.3824945949550279E-2</v>
      </c>
      <c r="P4417">
        <v>3.9112624082281854E-2</v>
      </c>
      <c r="Q4417">
        <v>2.4018503015576034E-2</v>
      </c>
      <c r="R4417">
        <v>-575127.67830500845</v>
      </c>
      <c r="S4417">
        <v>241742.63343158457</v>
      </c>
      <c r="T4417">
        <v>-625015.96133411676</v>
      </c>
      <c r="U4417">
        <v>-9.6051245599778262E-2</v>
      </c>
      <c r="V4417">
        <v>4.0373089196656893E-2</v>
      </c>
      <c r="W4417">
        <v>-0.10438301592928563</v>
      </c>
      <c r="X4417">
        <f t="shared" si="205"/>
        <v>9.6051245599778262E-2</v>
      </c>
      <c r="Y4417">
        <f t="shared" si="206"/>
        <v>4.0373089196656893E-2</v>
      </c>
      <c r="Z4417">
        <f t="shared" si="207"/>
        <v>0.10438301592928563</v>
      </c>
      <c r="AA4417">
        <v>0.98745687906748025</v>
      </c>
      <c r="AB4417">
        <v>0.96871578704145922</v>
      </c>
      <c r="AC4417">
        <v>0.98817009513471721</v>
      </c>
      <c r="AD4417">
        <v>14156.573532378645</v>
      </c>
      <c r="AE4417">
        <v>29642.431598122752</v>
      </c>
      <c r="AF4417">
        <v>28225.603652251026</v>
      </c>
      <c r="AG4417">
        <v>14193.328840056643</v>
      </c>
      <c r="AH4417">
        <v>29695.300362240258</v>
      </c>
      <c r="AI4417">
        <v>28299.619922015536</v>
      </c>
      <c r="AJ4417">
        <v>0</v>
      </c>
      <c r="AK4417">
        <v>1</v>
      </c>
      <c r="AL4417">
        <v>0</v>
      </c>
    </row>
    <row r="4418" spans="1:38" x14ac:dyDescent="0.25">
      <c r="A4418">
        <v>116939967.60649073</v>
      </c>
      <c r="B4418">
        <v>5987717.0224467777</v>
      </c>
      <c r="C4418">
        <v>5987747.3444569875</v>
      </c>
      <c r="D4418">
        <v>4948512.9451011401</v>
      </c>
      <c r="E4418">
        <v>5772658.1442144113</v>
      </c>
      <c r="F4418">
        <v>194468.86794949052</v>
      </c>
      <c r="G4418">
        <v>354792.57769217918</v>
      </c>
      <c r="H4418">
        <v>227739.92322447433</v>
      </c>
      <c r="I4418">
        <v>3.2477801210085352E-2</v>
      </c>
      <c r="J4418">
        <v>7.1696807026323292E-2</v>
      </c>
      <c r="K4418">
        <v>3.9451482754565052E-2</v>
      </c>
      <c r="L4418">
        <v>3705.4179133858647</v>
      </c>
      <c r="M4418">
        <v>6055.8449772908389</v>
      </c>
      <c r="N4418">
        <v>3853.4067469174333</v>
      </c>
      <c r="O4418">
        <v>2.3049114842859274E-2</v>
      </c>
      <c r="P4418">
        <v>3.8771112389003916E-2</v>
      </c>
      <c r="Q4418">
        <v>2.4670523539741963E-2</v>
      </c>
      <c r="R4418">
        <v>-30.322010209783912</v>
      </c>
      <c r="S4418">
        <v>1039204.0773456376</v>
      </c>
      <c r="T4418">
        <v>215058.87823236641</v>
      </c>
      <c r="U4418">
        <v>-5.0640352735629682E-6</v>
      </c>
      <c r="V4418">
        <v>0.17355597691906033</v>
      </c>
      <c r="W4418">
        <v>3.5916673654775737E-2</v>
      </c>
      <c r="X4418">
        <f t="shared" si="205"/>
        <v>5.0640352735629682E-6</v>
      </c>
      <c r="Y4418">
        <f t="shared" si="206"/>
        <v>0.17355597691906033</v>
      </c>
      <c r="Z4418">
        <f t="shared" si="207"/>
        <v>3.5916673654775737E-2</v>
      </c>
      <c r="AA4418">
        <v>0.98836643347217323</v>
      </c>
      <c r="AB4418">
        <v>0.96947432002243228</v>
      </c>
      <c r="AC4418">
        <v>0.98760622493357697</v>
      </c>
      <c r="AD4418">
        <v>14104.548177818451</v>
      </c>
      <c r="AE4418">
        <v>29613.191206454187</v>
      </c>
      <c r="AF4418">
        <v>28300.253503442036</v>
      </c>
      <c r="AG4418">
        <v>14141.30348549645</v>
      </c>
      <c r="AH4418">
        <v>29666.059970571692</v>
      </c>
      <c r="AI4418">
        <v>28374.269773206546</v>
      </c>
      <c r="AJ4418">
        <v>1</v>
      </c>
      <c r="AK4418">
        <v>0</v>
      </c>
      <c r="AL4418">
        <v>1</v>
      </c>
    </row>
    <row r="4419" spans="1:38" x14ac:dyDescent="0.25">
      <c r="A4419">
        <v>116957063.67436233</v>
      </c>
      <c r="B4419">
        <v>5987717.0224467777</v>
      </c>
      <c r="C4419">
        <v>5613017.9707881138</v>
      </c>
      <c r="D4419">
        <v>4794465.2111326493</v>
      </c>
      <c r="E4419">
        <v>5704977.6510257088</v>
      </c>
      <c r="F4419">
        <v>211752.55708776411</v>
      </c>
      <c r="G4419">
        <v>362354.48131409247</v>
      </c>
      <c r="H4419">
        <v>224587.16234349649</v>
      </c>
      <c r="I4419">
        <v>3.7725259065584701E-2</v>
      </c>
      <c r="J4419">
        <v>7.5577664110006021E-2</v>
      </c>
      <c r="K4419">
        <v>3.9366878554400214E-2</v>
      </c>
      <c r="L4419">
        <v>4034.7420464341717</v>
      </c>
      <c r="M4419">
        <v>6184.9167757072419</v>
      </c>
      <c r="N4419">
        <v>3800.0613787528455</v>
      </c>
      <c r="O4419">
        <v>2.5053868231998292E-2</v>
      </c>
      <c r="P4419">
        <v>3.9558911428232604E-2</v>
      </c>
      <c r="Q4419">
        <v>2.4305305464153406E-2</v>
      </c>
      <c r="R4419">
        <v>374699.0516586639</v>
      </c>
      <c r="S4419">
        <v>1193251.8113141283</v>
      </c>
      <c r="T4419">
        <v>282739.37142106891</v>
      </c>
      <c r="U4419">
        <v>6.2577949200670405E-2</v>
      </c>
      <c r="V4419">
        <v>0.19928326720198386</v>
      </c>
      <c r="W4419">
        <v>4.7219895389367002E-2</v>
      </c>
      <c r="X4419">
        <f t="shared" ref="X4419:X4482" si="208">ABS(U4419)</f>
        <v>6.2577949200670405E-2</v>
      </c>
      <c r="Y4419">
        <f t="shared" ref="Y4419:Y4482" si="209">ABS(V4419)</f>
        <v>0.19928326720198386</v>
      </c>
      <c r="Z4419">
        <f t="shared" ref="Z4419:Z4482" si="210">ABS(W4419)</f>
        <v>4.7219895389367002E-2</v>
      </c>
      <c r="AA4419">
        <v>0.98612709077928751</v>
      </c>
      <c r="AB4419">
        <v>0.96818736544662265</v>
      </c>
      <c r="AC4419">
        <v>0.98795765143647241</v>
      </c>
      <c r="AD4419">
        <v>14229.03209933047</v>
      </c>
      <c r="AE4419">
        <v>29674.815112095017</v>
      </c>
      <c r="AF4419">
        <v>28259.519632851065</v>
      </c>
      <c r="AG4419">
        <v>14265.787407008469</v>
      </c>
      <c r="AH4419">
        <v>29727.683876212523</v>
      </c>
      <c r="AI4419">
        <v>28333.535902615575</v>
      </c>
      <c r="AJ4419">
        <v>0</v>
      </c>
      <c r="AK4419">
        <v>0</v>
      </c>
      <c r="AL4419">
        <v>1</v>
      </c>
    </row>
    <row r="4420" spans="1:38" x14ac:dyDescent="0.25">
      <c r="A4420">
        <v>116535355.94999419</v>
      </c>
      <c r="B4420">
        <v>5987717.0224467777</v>
      </c>
      <c r="C4420">
        <v>6156104.3395667598</v>
      </c>
      <c r="D4420">
        <v>5342701.5027601784</v>
      </c>
      <c r="E4420">
        <v>6199796.9202206992</v>
      </c>
      <c r="F4420">
        <v>213584.254098654</v>
      </c>
      <c r="G4420">
        <v>368457.43608521135</v>
      </c>
      <c r="H4420">
        <v>231969.43499539123</v>
      </c>
      <c r="I4420">
        <v>3.4694709887533377E-2</v>
      </c>
      <c r="J4420">
        <v>6.8964630701314061E-2</v>
      </c>
      <c r="K4420">
        <v>3.7415650541523487E-2</v>
      </c>
      <c r="L4420">
        <v>4069.6432776060919</v>
      </c>
      <c r="M4420">
        <v>6289.0862265951882</v>
      </c>
      <c r="N4420">
        <v>3924.9709635179233</v>
      </c>
      <c r="O4420">
        <v>2.5301725297920824E-2</v>
      </c>
      <c r="P4420">
        <v>4.0325204637473341E-2</v>
      </c>
      <c r="Q4420">
        <v>2.5166654041200654E-2</v>
      </c>
      <c r="R4420">
        <v>-168387.31711998209</v>
      </c>
      <c r="S4420">
        <v>645015.51968659926</v>
      </c>
      <c r="T4420">
        <v>-212079.89777392149</v>
      </c>
      <c r="U4420">
        <v>-2.8122123421786809E-2</v>
      </c>
      <c r="V4420">
        <v>0.10772311337836482</v>
      </c>
      <c r="W4420">
        <v>-3.5419158416951819E-2</v>
      </c>
      <c r="X4420">
        <f t="shared" si="208"/>
        <v>2.8122123421786809E-2</v>
      </c>
      <c r="Y4420">
        <f t="shared" si="209"/>
        <v>0.10772311337836482</v>
      </c>
      <c r="Z4420">
        <f t="shared" si="210"/>
        <v>3.5419158416951819E-2</v>
      </c>
      <c r="AA4420">
        <v>0.98632809191747461</v>
      </c>
      <c r="AB4420">
        <v>0.96747622653077303</v>
      </c>
      <c r="AC4420">
        <v>0.98729727839458181</v>
      </c>
      <c r="AD4420">
        <v>14241.624273411649</v>
      </c>
      <c r="AE4420">
        <v>29723.619046392276</v>
      </c>
      <c r="AF4420">
        <v>28354.022180977972</v>
      </c>
      <c r="AG4420">
        <v>14278.379581089648</v>
      </c>
      <c r="AH4420">
        <v>29776.487810509781</v>
      </c>
      <c r="AI4420">
        <v>28428.038450742482</v>
      </c>
      <c r="AJ4420">
        <v>1</v>
      </c>
      <c r="AK4420">
        <v>0</v>
      </c>
      <c r="AL4420">
        <v>1</v>
      </c>
    </row>
    <row r="4421" spans="1:38" x14ac:dyDescent="0.25">
      <c r="A4421">
        <v>116968666.06159475</v>
      </c>
      <c r="B4421">
        <v>5987717.0224467777</v>
      </c>
      <c r="C4421">
        <v>5635483.6835428411</v>
      </c>
      <c r="D4421">
        <v>4668606.8090432025</v>
      </c>
      <c r="E4421">
        <v>5564160.6620462071</v>
      </c>
      <c r="F4421">
        <v>190974.5677729845</v>
      </c>
      <c r="G4421">
        <v>361783.77206904435</v>
      </c>
      <c r="H4421">
        <v>225424.72818568928</v>
      </c>
      <c r="I4421">
        <v>3.3887875202386383E-2</v>
      </c>
      <c r="J4421">
        <v>7.7492876754637077E-2</v>
      </c>
      <c r="K4421">
        <v>4.0513698629038121E-2</v>
      </c>
      <c r="L4421">
        <v>3638.8373722159758</v>
      </c>
      <c r="M4421">
        <v>6175.1755157925081</v>
      </c>
      <c r="N4421">
        <v>3814.2331665605861</v>
      </c>
      <c r="O4421">
        <v>2.2729645620358917E-2</v>
      </c>
      <c r="P4421">
        <v>3.9615101015770038E-2</v>
      </c>
      <c r="Q4421">
        <v>2.4469139671345206E-2</v>
      </c>
      <c r="R4421">
        <v>352233.33890393656</v>
      </c>
      <c r="S4421">
        <v>1319110.2134035751</v>
      </c>
      <c r="T4421">
        <v>423556.36040057056</v>
      </c>
      <c r="U4421">
        <v>5.8825982855148763E-2</v>
      </c>
      <c r="V4421">
        <v>0.22030269774915706</v>
      </c>
      <c r="W4421">
        <v>7.0737537998663058E-2</v>
      </c>
      <c r="X4421">
        <f t="shared" si="208"/>
        <v>5.8825982855148763E-2</v>
      </c>
      <c r="Y4421">
        <f t="shared" si="209"/>
        <v>0.22030269774915706</v>
      </c>
      <c r="Z4421">
        <f t="shared" si="210"/>
        <v>7.0737537998663058E-2</v>
      </c>
      <c r="AA4421">
        <v>0.98883772325103247</v>
      </c>
      <c r="AB4421">
        <v>0.96851106903613982</v>
      </c>
      <c r="AC4421">
        <v>0.9879531962414323</v>
      </c>
      <c r="AD4421">
        <v>14078.039453863055</v>
      </c>
      <c r="AE4421">
        <v>29670.209326524342</v>
      </c>
      <c r="AF4421">
        <v>28270.396546409884</v>
      </c>
      <c r="AG4421">
        <v>14114.794761541054</v>
      </c>
      <c r="AH4421">
        <v>29723.078090641848</v>
      </c>
      <c r="AI4421">
        <v>28344.412816174394</v>
      </c>
      <c r="AJ4421">
        <v>0</v>
      </c>
      <c r="AK4421">
        <v>0</v>
      </c>
      <c r="AL4421">
        <v>0</v>
      </c>
    </row>
    <row r="4422" spans="1:38" x14ac:dyDescent="0.25">
      <c r="A4422">
        <v>116828266.76611139</v>
      </c>
      <c r="B4422">
        <v>5987717.0224467777</v>
      </c>
      <c r="C4422">
        <v>6244531.5548483953</v>
      </c>
      <c r="D4422">
        <v>4915178.1089309789</v>
      </c>
      <c r="E4422">
        <v>5850538.8967928402</v>
      </c>
      <c r="F4422">
        <v>211234.43712757039</v>
      </c>
      <c r="G4422">
        <v>378782.4667925653</v>
      </c>
      <c r="H4422">
        <v>232671.16876859672</v>
      </c>
      <c r="I4422">
        <v>3.3827107009101944E-2</v>
      </c>
      <c r="J4422">
        <v>7.7063833374483387E-2</v>
      </c>
      <c r="K4422">
        <v>3.9769185860150907E-2</v>
      </c>
      <c r="L4422">
        <v>4024.8697671226923</v>
      </c>
      <c r="M4422">
        <v>6465.3209882021583</v>
      </c>
      <c r="N4422">
        <v>3936.8444445392424</v>
      </c>
      <c r="O4422">
        <v>2.5077494423381669E-2</v>
      </c>
      <c r="P4422">
        <v>4.1448098016095086E-2</v>
      </c>
      <c r="Q4422">
        <v>2.5238455245940802E-2</v>
      </c>
      <c r="R4422">
        <v>-256814.53240161762</v>
      </c>
      <c r="S4422">
        <v>1072538.9135157987</v>
      </c>
      <c r="T4422">
        <v>137178.12565393746</v>
      </c>
      <c r="U4422">
        <v>-4.28902253461328E-2</v>
      </c>
      <c r="V4422">
        <v>0.17912317991900095</v>
      </c>
      <c r="W4422">
        <v>2.2909921283802082E-2</v>
      </c>
      <c r="X4422">
        <f t="shared" si="208"/>
        <v>4.28902253461328E-2</v>
      </c>
      <c r="Y4422">
        <f t="shared" si="209"/>
        <v>0.17912317991900095</v>
      </c>
      <c r="Z4422">
        <f t="shared" si="210"/>
        <v>2.2909921283802082E-2</v>
      </c>
      <c r="AA4422">
        <v>0.98645422381612091</v>
      </c>
      <c r="AB4422">
        <v>0.96543907448881094</v>
      </c>
      <c r="AC4422">
        <v>0.9871501000719981</v>
      </c>
      <c r="AD4422">
        <v>14225.450467880763</v>
      </c>
      <c r="AE4422">
        <v>29804.373995056765</v>
      </c>
      <c r="AF4422">
        <v>28362.84821825357</v>
      </c>
      <c r="AG4422">
        <v>14262.205775558761</v>
      </c>
      <c r="AH4422">
        <v>29857.242759174271</v>
      </c>
      <c r="AI4422">
        <v>28436.86448801808</v>
      </c>
      <c r="AJ4422">
        <v>1</v>
      </c>
      <c r="AK4422">
        <v>0</v>
      </c>
      <c r="AL4422">
        <v>1</v>
      </c>
    </row>
    <row r="4423" spans="1:38" x14ac:dyDescent="0.25">
      <c r="A4423">
        <v>116814773.29532595</v>
      </c>
      <c r="B4423">
        <v>5987717.0224467777</v>
      </c>
      <c r="C4423">
        <v>6273346.7159056375</v>
      </c>
      <c r="D4423">
        <v>5038794.8003572673</v>
      </c>
      <c r="E4423">
        <v>5975629.1036505774</v>
      </c>
      <c r="F4423">
        <v>215076.14253995227</v>
      </c>
      <c r="G4423">
        <v>367712.66673781403</v>
      </c>
      <c r="H4423">
        <v>225221.29716887235</v>
      </c>
      <c r="I4423">
        <v>3.4284115366147637E-2</v>
      </c>
      <c r="J4423">
        <v>7.2976313048457933E-2</v>
      </c>
      <c r="K4423">
        <v>3.7689972597409402E-2</v>
      </c>
      <c r="L4423">
        <v>4098.0697821332624</v>
      </c>
      <c r="M4423">
        <v>6276.3739885291798</v>
      </c>
      <c r="N4423">
        <v>3810.7910715531689</v>
      </c>
      <c r="O4423">
        <v>2.5495970082868226E-2</v>
      </c>
      <c r="P4423">
        <v>4.0208638249010088E-2</v>
      </c>
      <c r="Q4423">
        <v>2.4413255156349664E-2</v>
      </c>
      <c r="R4423">
        <v>-285629.69345885981</v>
      </c>
      <c r="S4423">
        <v>948922.22208951041</v>
      </c>
      <c r="T4423">
        <v>12087.918796200305</v>
      </c>
      <c r="U4423">
        <v>-4.7702603911990174E-2</v>
      </c>
      <c r="V4423">
        <v>0.15847813424251464</v>
      </c>
      <c r="W4423">
        <v>2.0187859163826659E-3</v>
      </c>
      <c r="X4423">
        <f t="shared" si="208"/>
        <v>4.7702603911990174E-2</v>
      </c>
      <c r="Y4423">
        <f t="shared" si="209"/>
        <v>0.15847813424251464</v>
      </c>
      <c r="Z4423">
        <f t="shared" si="210"/>
        <v>2.0187859163826659E-3</v>
      </c>
      <c r="AA4423">
        <v>0.9856883621842768</v>
      </c>
      <c r="AB4423">
        <v>0.96713941101590395</v>
      </c>
      <c r="AC4423">
        <v>0.98785252404309043</v>
      </c>
      <c r="AD4423">
        <v>14251.800859468814</v>
      </c>
      <c r="AE4423">
        <v>29717.70678028094</v>
      </c>
      <c r="AF4423">
        <v>28267.758442718456</v>
      </c>
      <c r="AG4423">
        <v>14288.556167146813</v>
      </c>
      <c r="AH4423">
        <v>29770.575544398445</v>
      </c>
      <c r="AI4423">
        <v>28341.774712482966</v>
      </c>
      <c r="AJ4423">
        <v>0</v>
      </c>
      <c r="AK4423">
        <v>0</v>
      </c>
      <c r="AL4423">
        <v>1</v>
      </c>
    </row>
    <row r="4424" spans="1:38" x14ac:dyDescent="0.25">
      <c r="A4424">
        <v>116893767.53475395</v>
      </c>
      <c r="B4424">
        <v>5987717.0224467777</v>
      </c>
      <c r="C4424">
        <v>6025318.3259412218</v>
      </c>
      <c r="D4424">
        <v>5491426.1551083056</v>
      </c>
      <c r="E4424">
        <v>6367477.105658629</v>
      </c>
      <c r="F4424">
        <v>201637.46623508539</v>
      </c>
      <c r="G4424">
        <v>355760.86421524925</v>
      </c>
      <c r="H4424">
        <v>228765.57071368158</v>
      </c>
      <c r="I4424">
        <v>3.3465031277594343E-2</v>
      </c>
      <c r="J4424">
        <v>6.4784785257343172E-2</v>
      </c>
      <c r="K4424">
        <v>3.5927191714656172E-2</v>
      </c>
      <c r="L4424">
        <v>3842.0086838335519</v>
      </c>
      <c r="M4424">
        <v>6072.3723610243287</v>
      </c>
      <c r="N4424">
        <v>3870.7609152112755</v>
      </c>
      <c r="O4424">
        <v>2.3958510600218204E-2</v>
      </c>
      <c r="P4424">
        <v>3.8934810128792262E-2</v>
      </c>
      <c r="Q4424">
        <v>2.4818527640864046E-2</v>
      </c>
      <c r="R4424">
        <v>-37601.303494444117</v>
      </c>
      <c r="S4424">
        <v>496290.86733847205</v>
      </c>
      <c r="T4424">
        <v>-379760.08321185131</v>
      </c>
      <c r="U4424">
        <v>-6.2797395657617416E-3</v>
      </c>
      <c r="V4424">
        <v>8.2884823293748661E-2</v>
      </c>
      <c r="W4424">
        <v>-6.342318479450601E-2</v>
      </c>
      <c r="X4424">
        <f t="shared" si="208"/>
        <v>6.2797395657617416E-3</v>
      </c>
      <c r="Y4424">
        <f t="shared" si="209"/>
        <v>8.2884823293748661E-2</v>
      </c>
      <c r="Z4424">
        <f t="shared" si="210"/>
        <v>6.342318479450601E-2</v>
      </c>
      <c r="AA4424">
        <v>0.98739659495663845</v>
      </c>
      <c r="AB4424">
        <v>0.96924506426324586</v>
      </c>
      <c r="AC4424">
        <v>0.98746891191087005</v>
      </c>
      <c r="AD4424">
        <v>14157.471517955402</v>
      </c>
      <c r="AE4424">
        <v>29621.154956412771</v>
      </c>
      <c r="AF4424">
        <v>28313.383452789636</v>
      </c>
      <c r="AG4424">
        <v>14194.226825633401</v>
      </c>
      <c r="AH4424">
        <v>29674.023720530276</v>
      </c>
      <c r="AI4424">
        <v>28387.399722554146</v>
      </c>
      <c r="AJ4424">
        <v>1</v>
      </c>
      <c r="AK4424">
        <v>0</v>
      </c>
      <c r="AL4424">
        <v>0</v>
      </c>
    </row>
    <row r="4425" spans="1:38" x14ac:dyDescent="0.25">
      <c r="A4425">
        <v>117012521.30735883</v>
      </c>
      <c r="B4425">
        <v>5987717.0224467777</v>
      </c>
      <c r="C4425">
        <v>6064128.5571651636</v>
      </c>
      <c r="D4425">
        <v>5195521.1547562974</v>
      </c>
      <c r="E4425">
        <v>6050134.0779656963</v>
      </c>
      <c r="F4425">
        <v>195598.04443899388</v>
      </c>
      <c r="G4425">
        <v>359481.98907972447</v>
      </c>
      <c r="H4425">
        <v>223722.77426219039</v>
      </c>
      <c r="I4425">
        <v>3.2254930382021998E-2</v>
      </c>
      <c r="J4425">
        <v>6.9190746870625805E-2</v>
      </c>
      <c r="K4425">
        <v>3.6978151455680661E-2</v>
      </c>
      <c r="L4425">
        <v>3726.9332892694056</v>
      </c>
      <c r="M4425">
        <v>6135.8870925527754</v>
      </c>
      <c r="N4425">
        <v>3785.435753094835</v>
      </c>
      <c r="O4425">
        <v>2.3180459042032316E-2</v>
      </c>
      <c r="P4425">
        <v>3.9268906023513454E-2</v>
      </c>
      <c r="Q4425">
        <v>2.4226312936355649E-2</v>
      </c>
      <c r="R4425">
        <v>-76411.534718385898</v>
      </c>
      <c r="S4425">
        <v>792195.86769048031</v>
      </c>
      <c r="T4425">
        <v>-62417.055518918671</v>
      </c>
      <c r="U4425">
        <v>-1.2761380411254243E-2</v>
      </c>
      <c r="V4425">
        <v>0.13230349141762934</v>
      </c>
      <c r="W4425">
        <v>-1.0424182586606776E-2</v>
      </c>
      <c r="X4425">
        <f t="shared" si="208"/>
        <v>1.2761380411254243E-2</v>
      </c>
      <c r="Y4425">
        <f t="shared" si="209"/>
        <v>0.13230349141762934</v>
      </c>
      <c r="Z4425">
        <f t="shared" si="210"/>
        <v>1.0424182586606776E-2</v>
      </c>
      <c r="AA4425">
        <v>0.98823509015151256</v>
      </c>
      <c r="AB4425">
        <v>0.96819445698348128</v>
      </c>
      <c r="AC4425">
        <v>0.9878611398062338</v>
      </c>
      <c r="AD4425">
        <v>14113.01267755761</v>
      </c>
      <c r="AE4425">
        <v>29651.55924470945</v>
      </c>
      <c r="AF4425">
        <v>28248.251780424693</v>
      </c>
      <c r="AG4425">
        <v>14149.767985235609</v>
      </c>
      <c r="AH4425">
        <v>29704.428008826955</v>
      </c>
      <c r="AI4425">
        <v>28322.268050189203</v>
      </c>
      <c r="AJ4425">
        <v>1</v>
      </c>
      <c r="AK4425">
        <v>0</v>
      </c>
      <c r="AL4425">
        <v>1</v>
      </c>
    </row>
    <row r="4426" spans="1:38" x14ac:dyDescent="0.25">
      <c r="A4426">
        <v>116760815.93118708</v>
      </c>
      <c r="B4426">
        <v>5987717.0224467926</v>
      </c>
      <c r="C4426">
        <v>6393249.3126416989</v>
      </c>
      <c r="D4426">
        <v>5386373.7323054681</v>
      </c>
      <c r="E4426">
        <v>6252726.726157954</v>
      </c>
      <c r="F4426">
        <v>198633.2362207158</v>
      </c>
      <c r="G4426">
        <v>364805.22825563198</v>
      </c>
      <c r="H4426">
        <v>231511.69161848066</v>
      </c>
      <c r="I4426">
        <v>3.106921480880593E-2</v>
      </c>
      <c r="J4426">
        <v>6.7727425980055156E-2</v>
      </c>
      <c r="K4426">
        <v>3.7025717220291056E-2</v>
      </c>
      <c r="L4426">
        <v>3784.7659599541294</v>
      </c>
      <c r="M4426">
        <v>6226.7478186593562</v>
      </c>
      <c r="N4426">
        <v>3917.2258506191474</v>
      </c>
      <c r="O4426">
        <v>2.3522034373115897E-2</v>
      </c>
      <c r="P4426">
        <v>3.9878550711127982E-2</v>
      </c>
      <c r="Q4426">
        <v>2.50874604657573E-2</v>
      </c>
      <c r="R4426">
        <v>-405532.29019490629</v>
      </c>
      <c r="S4426">
        <v>601343.29014132451</v>
      </c>
      <c r="T4426">
        <v>-265009.70371116139</v>
      </c>
      <c r="U4426">
        <v>-6.7727363981070612E-2</v>
      </c>
      <c r="V4426">
        <v>0.10042947719256018</v>
      </c>
      <c r="W4426">
        <v>-4.4258889108769052E-2</v>
      </c>
      <c r="X4426">
        <f t="shared" si="208"/>
        <v>6.7727363981070612E-2</v>
      </c>
      <c r="Y4426">
        <f t="shared" si="209"/>
        <v>0.10042947719256018</v>
      </c>
      <c r="Z4426">
        <f t="shared" si="210"/>
        <v>4.4258889108769052E-2</v>
      </c>
      <c r="AA4426">
        <v>0.98785938486213243</v>
      </c>
      <c r="AB4426">
        <v>0.96784720017026704</v>
      </c>
      <c r="AC4426">
        <v>0.98723997514306017</v>
      </c>
      <c r="AD4426">
        <v>14135.525036581488</v>
      </c>
      <c r="AE4426">
        <v>29694.511224470862</v>
      </c>
      <c r="AF4426">
        <v>28348.250525972438</v>
      </c>
      <c r="AG4426">
        <v>14172.280344259487</v>
      </c>
      <c r="AH4426">
        <v>29747.379988588367</v>
      </c>
      <c r="AI4426">
        <v>28422.266795736949</v>
      </c>
      <c r="AJ4426">
        <v>0</v>
      </c>
      <c r="AK4426">
        <v>0</v>
      </c>
      <c r="AL4426">
        <v>1</v>
      </c>
    </row>
    <row r="4427" spans="1:38" x14ac:dyDescent="0.25">
      <c r="A4427">
        <v>116463425.19847412</v>
      </c>
      <c r="B4427">
        <v>5987717.0224467777</v>
      </c>
      <c r="C4427">
        <v>6061502.9916928746</v>
      </c>
      <c r="D4427">
        <v>5427058.8721650541</v>
      </c>
      <c r="E4427">
        <v>6227891.098421366</v>
      </c>
      <c r="F4427">
        <v>212751.21584894383</v>
      </c>
      <c r="G4427">
        <v>354030.46620027238</v>
      </c>
      <c r="H4427">
        <v>237099.2580473859</v>
      </c>
      <c r="I4427">
        <v>3.5098756222757557E-2</v>
      </c>
      <c r="J4427">
        <v>6.5234314670155141E-2</v>
      </c>
      <c r="K4427">
        <v>3.8070552985020142E-2</v>
      </c>
      <c r="L4427">
        <v>4053.770532083588</v>
      </c>
      <c r="M4427">
        <v>6042.836731514054</v>
      </c>
      <c r="N4427">
        <v>4011.7686337690388</v>
      </c>
      <c r="O4427">
        <v>2.5359862667373976E-2</v>
      </c>
      <c r="P4427">
        <v>3.8882616352685549E-2</v>
      </c>
      <c r="Q4427">
        <v>2.5813714255936159E-2</v>
      </c>
      <c r="R4427">
        <v>-73785.969246096909</v>
      </c>
      <c r="S4427">
        <v>560658.15028172359</v>
      </c>
      <c r="T4427">
        <v>-240174.07597458828</v>
      </c>
      <c r="U4427">
        <v>-1.2322888501491932E-2</v>
      </c>
      <c r="V4427">
        <v>9.3634710554945405E-2</v>
      </c>
      <c r="W4427">
        <v>-4.0111126673859625E-2</v>
      </c>
      <c r="X4427">
        <f t="shared" si="208"/>
        <v>1.2322888501491932E-2</v>
      </c>
      <c r="Y4427">
        <f t="shared" si="209"/>
        <v>9.3634710554945405E-2</v>
      </c>
      <c r="Z4427">
        <f t="shared" si="210"/>
        <v>4.0111126673859625E-2</v>
      </c>
      <c r="AA4427">
        <v>0.986201075147083</v>
      </c>
      <c r="AB4427">
        <v>0.96960515073591513</v>
      </c>
      <c r="AC4427">
        <v>0.98656653387182436</v>
      </c>
      <c r="AD4427">
        <v>14235.910915941389</v>
      </c>
      <c r="AE4427">
        <v>29606.907859272851</v>
      </c>
      <c r="AF4427">
        <v>28417.935807272981</v>
      </c>
      <c r="AG4427">
        <v>14272.666223619388</v>
      </c>
      <c r="AH4427">
        <v>29659.776623390357</v>
      </c>
      <c r="AI4427">
        <v>28491.952077037491</v>
      </c>
      <c r="AJ4427">
        <v>1</v>
      </c>
      <c r="AK4427">
        <v>0</v>
      </c>
      <c r="AL4427">
        <v>1</v>
      </c>
    </row>
    <row r="4428" spans="1:38" x14ac:dyDescent="0.25">
      <c r="A4428">
        <v>117286035.95429888</v>
      </c>
      <c r="B4428">
        <v>5987717.0224467777</v>
      </c>
      <c r="C4428">
        <v>5446682.1163569549</v>
      </c>
      <c r="D4428">
        <v>4515851.8671543794</v>
      </c>
      <c r="E4428">
        <v>5421951.6309732404</v>
      </c>
      <c r="F4428">
        <v>212512.50722561422</v>
      </c>
      <c r="G4428">
        <v>372375.92484576255</v>
      </c>
      <c r="H4428">
        <v>231365.09896165415</v>
      </c>
      <c r="I4428">
        <v>3.901687351780949E-2</v>
      </c>
      <c r="J4428">
        <v>8.2459729814036542E-2</v>
      </c>
      <c r="K4428">
        <v>4.2671922346183694E-2</v>
      </c>
      <c r="L4428">
        <v>4049.222168027728</v>
      </c>
      <c r="M4428">
        <v>6355.9697015357006</v>
      </c>
      <c r="N4428">
        <v>3914.7454724540621</v>
      </c>
      <c r="O4428">
        <v>2.5244907588346726E-2</v>
      </c>
      <c r="P4428">
        <v>4.0678364360884171E-2</v>
      </c>
      <c r="Q4428">
        <v>2.5054468505432276E-2</v>
      </c>
      <c r="R4428">
        <v>541034.90608982276</v>
      </c>
      <c r="S4428">
        <v>1471865.1552923983</v>
      </c>
      <c r="T4428">
        <v>565765.39147353731</v>
      </c>
      <c r="U4428">
        <v>9.0357460792083011E-2</v>
      </c>
      <c r="V4428">
        <v>0.24581408068795907</v>
      </c>
      <c r="W4428">
        <v>9.4487663554004592E-2</v>
      </c>
      <c r="X4428">
        <f t="shared" si="208"/>
        <v>9.0357460792083011E-2</v>
      </c>
      <c r="Y4428">
        <f t="shared" si="209"/>
        <v>0.24581408068795907</v>
      </c>
      <c r="Z4428">
        <f t="shared" si="210"/>
        <v>9.4487663554004592E-2</v>
      </c>
      <c r="AA4428">
        <v>0.9862603387597626</v>
      </c>
      <c r="AB4428">
        <v>0.96645364971417269</v>
      </c>
      <c r="AC4428">
        <v>0.98723893982964395</v>
      </c>
      <c r="AD4428">
        <v>14234.269618906044</v>
      </c>
      <c r="AE4428">
        <v>29754.52999489964</v>
      </c>
      <c r="AF4428">
        <v>28346.399736447889</v>
      </c>
      <c r="AG4428">
        <v>14271.024926584043</v>
      </c>
      <c r="AH4428">
        <v>29807.398759017145</v>
      </c>
      <c r="AI4428">
        <v>28420.416006212399</v>
      </c>
      <c r="AJ4428">
        <v>0</v>
      </c>
      <c r="AK4428">
        <v>0</v>
      </c>
      <c r="AL4428">
        <v>0</v>
      </c>
    </row>
    <row r="4429" spans="1:38" x14ac:dyDescent="0.25">
      <c r="A4429">
        <v>117044319.78988031</v>
      </c>
      <c r="B4429">
        <v>5987717.0224467777</v>
      </c>
      <c r="C4429">
        <v>5340217.1117593972</v>
      </c>
      <c r="D4429">
        <v>4664937.1394190285</v>
      </c>
      <c r="E4429">
        <v>5525159.4352376424</v>
      </c>
      <c r="F4429">
        <v>218898.17874435784</v>
      </c>
      <c r="G4429">
        <v>358610.66573109466</v>
      </c>
      <c r="H4429">
        <v>234810.74584826949</v>
      </c>
      <c r="I4429">
        <v>4.0990501727417458E-2</v>
      </c>
      <c r="J4429">
        <v>7.6873633023007051E-2</v>
      </c>
      <c r="K4429">
        <v>4.2498456126120833E-2</v>
      </c>
      <c r="L4429">
        <v>4170.8950192354396</v>
      </c>
      <c r="M4429">
        <v>6121.0147433093971</v>
      </c>
      <c r="N4429">
        <v>3973.0465325949363</v>
      </c>
      <c r="O4429">
        <v>2.6011519561227627E-2</v>
      </c>
      <c r="P4429">
        <v>3.9222405825827727E-2</v>
      </c>
      <c r="Q4429">
        <v>2.5458596327785299E-2</v>
      </c>
      <c r="R4429">
        <v>647499.91068738047</v>
      </c>
      <c r="S4429">
        <v>1322779.8830277491</v>
      </c>
      <c r="T4429">
        <v>462557.58720913529</v>
      </c>
      <c r="U4429">
        <v>0.10813802794287543</v>
      </c>
      <c r="V4429">
        <v>0.2209155639902331</v>
      </c>
      <c r="W4429">
        <v>7.7251076741786148E-2</v>
      </c>
      <c r="X4429">
        <f t="shared" si="208"/>
        <v>0.10813802794287543</v>
      </c>
      <c r="Y4429">
        <f t="shared" si="209"/>
        <v>0.2209155639902331</v>
      </c>
      <c r="Z4429">
        <f t="shared" si="210"/>
        <v>7.7251076741786148E-2</v>
      </c>
      <c r="AA4429">
        <v>0.98544330544167213</v>
      </c>
      <c r="AB4429">
        <v>0.96870428973733014</v>
      </c>
      <c r="AC4429">
        <v>0.98677842116303904</v>
      </c>
      <c r="AD4429">
        <v>14277.553357416686</v>
      </c>
      <c r="AE4429">
        <v>29644.468215279925</v>
      </c>
      <c r="AF4429">
        <v>28389.595297380194</v>
      </c>
      <c r="AG4429">
        <v>14314.308665094684</v>
      </c>
      <c r="AH4429">
        <v>29697.336979397431</v>
      </c>
      <c r="AI4429">
        <v>28463.611567144704</v>
      </c>
      <c r="AJ4429">
        <v>0</v>
      </c>
      <c r="AK4429">
        <v>0</v>
      </c>
      <c r="AL4429">
        <v>0</v>
      </c>
    </row>
    <row r="4430" spans="1:38" x14ac:dyDescent="0.25">
      <c r="A4430">
        <v>116754373.41989771</v>
      </c>
      <c r="B4430">
        <v>5987717.0224467777</v>
      </c>
      <c r="C4430">
        <v>6589440.989791844</v>
      </c>
      <c r="D4430">
        <v>5484671.5375654455</v>
      </c>
      <c r="E4430">
        <v>6427378.8055412443</v>
      </c>
      <c r="F4430">
        <v>201216.4962806406</v>
      </c>
      <c r="G4430">
        <v>367921.42047395691</v>
      </c>
      <c r="H4430">
        <v>230850.89399035712</v>
      </c>
      <c r="I4430">
        <v>3.0536201263864249E-2</v>
      </c>
      <c r="J4430">
        <v>6.7081760129845638E-2</v>
      </c>
      <c r="K4430">
        <v>3.5916802319373699E-2</v>
      </c>
      <c r="L4430">
        <v>3833.9875047798328</v>
      </c>
      <c r="M4430">
        <v>6279.9371416050826</v>
      </c>
      <c r="N4430">
        <v>3906.0450176649338</v>
      </c>
      <c r="O4430">
        <v>2.3785716057877146E-2</v>
      </c>
      <c r="P4430">
        <v>4.0183549708091772E-2</v>
      </c>
      <c r="Q4430">
        <v>2.4993682355436149E-2</v>
      </c>
      <c r="R4430">
        <v>-601723.96734506637</v>
      </c>
      <c r="S4430">
        <v>503045.48488133214</v>
      </c>
      <c r="T4430">
        <v>-439661.78309446666</v>
      </c>
      <c r="U4430">
        <v>-0.10049305354433437</v>
      </c>
      <c r="V4430">
        <v>8.4012902245632723E-2</v>
      </c>
      <c r="W4430">
        <v>-7.3427281457400337E-2</v>
      </c>
      <c r="X4430">
        <f t="shared" si="208"/>
        <v>0.10049305354433437</v>
      </c>
      <c r="Y4430">
        <f t="shared" si="209"/>
        <v>8.4012902245632723E-2</v>
      </c>
      <c r="Z4430">
        <f t="shared" si="210"/>
        <v>7.3427281457400337E-2</v>
      </c>
      <c r="AA4430">
        <v>0.98731134194001235</v>
      </c>
      <c r="AB4430">
        <v>0.96704246289701856</v>
      </c>
      <c r="AC4430">
        <v>0.98721452994877812</v>
      </c>
      <c r="AD4430">
        <v>14154.416027109171</v>
      </c>
      <c r="AE4430">
        <v>29719.365154855983</v>
      </c>
      <c r="AF4430">
        <v>28339.898414257059</v>
      </c>
      <c r="AG4430">
        <v>14191.17133478717</v>
      </c>
      <c r="AH4430">
        <v>29772.233918973488</v>
      </c>
      <c r="AI4430">
        <v>28413.914684021569</v>
      </c>
      <c r="AJ4430">
        <v>0</v>
      </c>
      <c r="AK4430">
        <v>0</v>
      </c>
      <c r="AL4430">
        <v>0</v>
      </c>
    </row>
    <row r="4431" spans="1:38" x14ac:dyDescent="0.25">
      <c r="A4431">
        <v>116539323.67937422</v>
      </c>
      <c r="B4431">
        <v>5987717.0224467926</v>
      </c>
      <c r="C4431">
        <v>6364739.8175021233</v>
      </c>
      <c r="D4431">
        <v>5384294.9066699278</v>
      </c>
      <c r="E4431">
        <v>6266562.244800562</v>
      </c>
      <c r="F4431">
        <v>201394.98274005824</v>
      </c>
      <c r="G4431">
        <v>361389.76960741956</v>
      </c>
      <c r="H4431">
        <v>229257.81197457507</v>
      </c>
      <c r="I4431">
        <v>3.1642296231222347E-2</v>
      </c>
      <c r="J4431">
        <v>6.7119237685093938E-2</v>
      </c>
      <c r="K4431">
        <v>3.6584303006771041E-2</v>
      </c>
      <c r="L4431">
        <v>3837.3883932150693</v>
      </c>
      <c r="M4431">
        <v>6168.4504094112217</v>
      </c>
      <c r="N4431">
        <v>3879.0897394639092</v>
      </c>
      <c r="O4431">
        <v>2.3818249131783157E-2</v>
      </c>
      <c r="P4431">
        <v>3.9517186675202036E-2</v>
      </c>
      <c r="Q4431">
        <v>2.4850765295993962E-2</v>
      </c>
      <c r="R4431">
        <v>-377022.79505533073</v>
      </c>
      <c r="S4431">
        <v>603422.11577686481</v>
      </c>
      <c r="T4431">
        <v>-278845.22235376947</v>
      </c>
      <c r="U4431">
        <v>-6.2966034240086038E-2</v>
      </c>
      <c r="V4431">
        <v>0.10077665886927389</v>
      </c>
      <c r="W4431">
        <v>-4.6569539159655123E-2</v>
      </c>
      <c r="X4431">
        <f t="shared" si="208"/>
        <v>6.2966034240086038E-2</v>
      </c>
      <c r="Y4431">
        <f t="shared" si="209"/>
        <v>0.10077665886927389</v>
      </c>
      <c r="Z4431">
        <f t="shared" si="210"/>
        <v>4.6569539159655123E-2</v>
      </c>
      <c r="AA4431">
        <v>0.98756550291013367</v>
      </c>
      <c r="AB4431">
        <v>0.96850903462517135</v>
      </c>
      <c r="AC4431">
        <v>0.98751203918925223</v>
      </c>
      <c r="AD4431">
        <v>14155.712300237788</v>
      </c>
      <c r="AE4431">
        <v>29667.02537346071</v>
      </c>
      <c r="AF4431">
        <v>28319.664047066934</v>
      </c>
      <c r="AG4431">
        <v>14192.467607915787</v>
      </c>
      <c r="AH4431">
        <v>29719.894137578216</v>
      </c>
      <c r="AI4431">
        <v>28393.680316831444</v>
      </c>
      <c r="AJ4431">
        <v>0</v>
      </c>
      <c r="AK4431">
        <v>0</v>
      </c>
      <c r="AL4431">
        <v>1</v>
      </c>
    </row>
    <row r="4432" spans="1:38" x14ac:dyDescent="0.25">
      <c r="A4432">
        <v>117367716.77527867</v>
      </c>
      <c r="B4432">
        <v>5987717.0224467777</v>
      </c>
      <c r="C4432">
        <v>5245873.2861398142</v>
      </c>
      <c r="D4432">
        <v>4602037.464751442</v>
      </c>
      <c r="E4432">
        <v>5519714.0802815547</v>
      </c>
      <c r="F4432">
        <v>200582.77189365038</v>
      </c>
      <c r="G4432">
        <v>359884.64517144341</v>
      </c>
      <c r="H4432">
        <v>225587.79896321447</v>
      </c>
      <c r="I4432">
        <v>3.8236297552899833E-2</v>
      </c>
      <c r="J4432">
        <v>7.8201155016212137E-2</v>
      </c>
      <c r="K4432">
        <v>4.086947180273285E-2</v>
      </c>
      <c r="L4432">
        <v>3821.9124939029607</v>
      </c>
      <c r="M4432">
        <v>6142.7599050745957</v>
      </c>
      <c r="N4432">
        <v>3816.9923579462725</v>
      </c>
      <c r="O4432">
        <v>2.3728893992117826E-2</v>
      </c>
      <c r="P4432">
        <v>3.9215876014437136E-2</v>
      </c>
      <c r="Q4432">
        <v>2.4367987902899704E-2</v>
      </c>
      <c r="R4432">
        <v>741843.73630696349</v>
      </c>
      <c r="S4432">
        <v>1385679.5576953357</v>
      </c>
      <c r="T4432">
        <v>468002.94216522295</v>
      </c>
      <c r="U4432">
        <v>0.12389425444220839</v>
      </c>
      <c r="V4432">
        <v>0.23142034810608025</v>
      </c>
      <c r="W4432">
        <v>7.8160497633868078E-2</v>
      </c>
      <c r="X4432">
        <f t="shared" si="208"/>
        <v>0.12389425444220839</v>
      </c>
      <c r="Y4432">
        <f t="shared" si="209"/>
        <v>0.23142034810608025</v>
      </c>
      <c r="Z4432">
        <f t="shared" si="210"/>
        <v>7.8160497633868078E-2</v>
      </c>
      <c r="AA4432">
        <v>0.98769113699215483</v>
      </c>
      <c r="AB4432">
        <v>0.96883851577215063</v>
      </c>
      <c r="AC4432">
        <v>0.98793487880897346</v>
      </c>
      <c r="AD4432">
        <v>14149.804242591734</v>
      </c>
      <c r="AE4432">
        <v>29654.83034783505</v>
      </c>
      <c r="AF4432">
        <v>28272.509537974445</v>
      </c>
      <c r="AG4432">
        <v>14186.559550269732</v>
      </c>
      <c r="AH4432">
        <v>29707.699111952556</v>
      </c>
      <c r="AI4432">
        <v>28346.525807738955</v>
      </c>
      <c r="AJ4432">
        <v>0</v>
      </c>
      <c r="AK4432">
        <v>0</v>
      </c>
      <c r="AL4432">
        <v>0</v>
      </c>
    </row>
    <row r="4433" spans="1:38" x14ac:dyDescent="0.25">
      <c r="A4433">
        <v>116762785.23382211</v>
      </c>
      <c r="B4433">
        <v>5987717.0224467777</v>
      </c>
      <c r="C4433">
        <v>6263203.5277836071</v>
      </c>
      <c r="D4433">
        <v>5318138.0850324649</v>
      </c>
      <c r="E4433">
        <v>6249451.7212862037</v>
      </c>
      <c r="F4433">
        <v>196410.48728345102</v>
      </c>
      <c r="G4433">
        <v>368165.83296099707</v>
      </c>
      <c r="H4433">
        <v>226402.85601990166</v>
      </c>
      <c r="I4433">
        <v>3.1359429150301911E-2</v>
      </c>
      <c r="J4433">
        <v>6.92283327499853E-2</v>
      </c>
      <c r="K4433">
        <v>3.6227635017765297E-2</v>
      </c>
      <c r="L4433">
        <v>3742.413609082012</v>
      </c>
      <c r="M4433">
        <v>6284.1089428915056</v>
      </c>
      <c r="N4433">
        <v>3830.783292433724</v>
      </c>
      <c r="O4433">
        <v>2.3274677872124297E-2</v>
      </c>
      <c r="P4433">
        <v>4.0259711476975525E-2</v>
      </c>
      <c r="Q4433">
        <v>2.4542259131051285E-2</v>
      </c>
      <c r="R4433">
        <v>-275486.50533682946</v>
      </c>
      <c r="S4433">
        <v>669578.93741431274</v>
      </c>
      <c r="T4433">
        <v>-261734.69883942604</v>
      </c>
      <c r="U4433">
        <v>-4.6008604665865899E-2</v>
      </c>
      <c r="V4433">
        <v>0.11182541441156831</v>
      </c>
      <c r="W4433">
        <v>-4.3711935259838422E-2</v>
      </c>
      <c r="X4433">
        <f t="shared" si="208"/>
        <v>4.6008604665865899E-2</v>
      </c>
      <c r="Y4433">
        <f t="shared" si="209"/>
        <v>0.11182541441156831</v>
      </c>
      <c r="Z4433">
        <f t="shared" si="210"/>
        <v>4.3711935259838422E-2</v>
      </c>
      <c r="AA4433">
        <v>0.98811639892709691</v>
      </c>
      <c r="AB4433">
        <v>0.96688706418444126</v>
      </c>
      <c r="AC4433">
        <v>0.98766089953960923</v>
      </c>
      <c r="AD4433">
        <v>14119.072714741118</v>
      </c>
      <c r="AE4433">
        <v>29721.30561316455</v>
      </c>
      <c r="AF4433">
        <v>28283.047805856073</v>
      </c>
      <c r="AG4433">
        <v>14155.828022419117</v>
      </c>
      <c r="AH4433">
        <v>29774.174377282056</v>
      </c>
      <c r="AI4433">
        <v>28357.064075620583</v>
      </c>
      <c r="AJ4433">
        <v>0</v>
      </c>
      <c r="AK4433">
        <v>0</v>
      </c>
      <c r="AL4433">
        <v>1</v>
      </c>
    </row>
    <row r="4434" spans="1:38" x14ac:dyDescent="0.25">
      <c r="A4434">
        <v>116828749.63171352</v>
      </c>
      <c r="B4434">
        <v>5987717.0224467777</v>
      </c>
      <c r="C4434">
        <v>6216639.0449742191</v>
      </c>
      <c r="D4434">
        <v>5757874.3500327943</v>
      </c>
      <c r="E4434">
        <v>6577960.1589205759</v>
      </c>
      <c r="F4434">
        <v>197757.62380936576</v>
      </c>
      <c r="G4434">
        <v>346610.27040043857</v>
      </c>
      <c r="H4434">
        <v>217217.50221082344</v>
      </c>
      <c r="I4434">
        <v>3.1811019166255276E-2</v>
      </c>
      <c r="J4434">
        <v>6.0197609278928504E-2</v>
      </c>
      <c r="K4434">
        <v>3.3022015482451358E-2</v>
      </c>
      <c r="L4434">
        <v>3768.0820045816836</v>
      </c>
      <c r="M4434">
        <v>5916.1837001647764</v>
      </c>
      <c r="N4434">
        <v>3675.3652004295809</v>
      </c>
      <c r="O4434">
        <v>2.3432237504481722E-2</v>
      </c>
      <c r="P4434">
        <v>3.7889874757774666E-2</v>
      </c>
      <c r="Q4434">
        <v>2.3538675300004898E-2</v>
      </c>
      <c r="R4434">
        <v>-228922.02252744138</v>
      </c>
      <c r="S4434">
        <v>229842.67241398338</v>
      </c>
      <c r="T4434">
        <v>-590243.13647379819</v>
      </c>
      <c r="U4434">
        <v>-3.8231937426110418E-2</v>
      </c>
      <c r="V4434">
        <v>3.8385693838294002E-2</v>
      </c>
      <c r="W4434">
        <v>-9.8575656508330695E-2</v>
      </c>
      <c r="X4434">
        <f t="shared" si="208"/>
        <v>3.8231937426110418E-2</v>
      </c>
      <c r="Y4434">
        <f t="shared" si="209"/>
        <v>3.8385693838294002E-2</v>
      </c>
      <c r="Z4434">
        <f t="shared" si="210"/>
        <v>9.8575656508330695E-2</v>
      </c>
      <c r="AA4434">
        <v>0.98793275711999251</v>
      </c>
      <c r="AB4434">
        <v>0.97047641263354456</v>
      </c>
      <c r="AC4434">
        <v>0.988574245768709</v>
      </c>
      <c r="AD4434">
        <v>14129.066020712833</v>
      </c>
      <c r="AE4434">
        <v>29545.01416208017</v>
      </c>
      <c r="AF4434">
        <v>28162.027930036493</v>
      </c>
      <c r="AG4434">
        <v>14165.821328390832</v>
      </c>
      <c r="AH4434">
        <v>29597.882926197675</v>
      </c>
      <c r="AI4434">
        <v>28236.044199801003</v>
      </c>
      <c r="AJ4434">
        <v>1</v>
      </c>
      <c r="AK4434">
        <v>1</v>
      </c>
      <c r="AL4434">
        <v>0</v>
      </c>
    </row>
    <row r="4435" spans="1:38" x14ac:dyDescent="0.25">
      <c r="A4435">
        <v>116658152.14831436</v>
      </c>
      <c r="B4435">
        <v>5987717.0224467777</v>
      </c>
      <c r="C4435">
        <v>6135489.2581790173</v>
      </c>
      <c r="D4435">
        <v>5331912.7993614152</v>
      </c>
      <c r="E4435">
        <v>6214286.2564066034</v>
      </c>
      <c r="F4435">
        <v>215183.12378283366</v>
      </c>
      <c r="G4435">
        <v>365966.60086940584</v>
      </c>
      <c r="H4435">
        <v>239639.55058243143</v>
      </c>
      <c r="I4435">
        <v>3.5071876867191994E-2</v>
      </c>
      <c r="J4435">
        <v>6.8637019141280106E-2</v>
      </c>
      <c r="K4435">
        <v>3.8562682936495826E-2</v>
      </c>
      <c r="L4435">
        <v>4100.1082071930095</v>
      </c>
      <c r="M4435">
        <v>6246.5709292656547</v>
      </c>
      <c r="N4435">
        <v>4054.7509104603228</v>
      </c>
      <c r="O4435">
        <v>2.5489810614001376E-2</v>
      </c>
      <c r="P4435">
        <v>4.002995612777914E-2</v>
      </c>
      <c r="Q4435">
        <v>2.5984096377479306E-2</v>
      </c>
      <c r="R4435">
        <v>-147772.23573223967</v>
      </c>
      <c r="S4435">
        <v>655804.22308536246</v>
      </c>
      <c r="T4435">
        <v>-226569.23395982571</v>
      </c>
      <c r="U4435">
        <v>-2.4679228356695969E-2</v>
      </c>
      <c r="V4435">
        <v>0.10952491920157231</v>
      </c>
      <c r="W4435">
        <v>-3.7839001594507898E-2</v>
      </c>
      <c r="X4435">
        <f t="shared" si="208"/>
        <v>2.4679228356695969E-2</v>
      </c>
      <c r="Y4435">
        <f t="shared" si="209"/>
        <v>0.10952491920157231</v>
      </c>
      <c r="Z4435">
        <f t="shared" si="210"/>
        <v>3.7839001594507898E-2</v>
      </c>
      <c r="AA4435">
        <v>0.98581688082339247</v>
      </c>
      <c r="AB4435">
        <v>0.9678495235597544</v>
      </c>
      <c r="AC4435">
        <v>0.98641591231693204</v>
      </c>
      <c r="AD4435">
        <v>14252.527893573866</v>
      </c>
      <c r="AE4435">
        <v>29703.798757184082</v>
      </c>
      <c r="AF4435">
        <v>28449.075730873439</v>
      </c>
      <c r="AG4435">
        <v>14289.283201251865</v>
      </c>
      <c r="AH4435">
        <v>29756.667521301588</v>
      </c>
      <c r="AI4435">
        <v>28523.092000637949</v>
      </c>
      <c r="AJ4435">
        <v>1</v>
      </c>
      <c r="AK4435">
        <v>0</v>
      </c>
      <c r="AL4435">
        <v>1</v>
      </c>
    </row>
    <row r="4436" spans="1:38" x14ac:dyDescent="0.25">
      <c r="A4436">
        <v>117068713.36245546</v>
      </c>
      <c r="B4436">
        <v>5987717.0224467777</v>
      </c>
      <c r="C4436">
        <v>5734394.9831942925</v>
      </c>
      <c r="D4436">
        <v>4781904.2459801147</v>
      </c>
      <c r="E4436">
        <v>5654598.3755167983</v>
      </c>
      <c r="F4436">
        <v>212436.26815242483</v>
      </c>
      <c r="G4436">
        <v>355584.93743873399</v>
      </c>
      <c r="H4436">
        <v>229848.13039966882</v>
      </c>
      <c r="I4436">
        <v>3.7045977609670891E-2</v>
      </c>
      <c r="J4436">
        <v>7.4360530689767529E-2</v>
      </c>
      <c r="K4436">
        <v>4.0648002764415964E-2</v>
      </c>
      <c r="L4436">
        <v>4047.7695055503118</v>
      </c>
      <c r="M4436">
        <v>6069.3695211879904</v>
      </c>
      <c r="N4436">
        <v>3889.0780496814455</v>
      </c>
      <c r="O4436">
        <v>2.5187711001522773E-2</v>
      </c>
      <c r="P4436">
        <v>3.8842963715540517E-2</v>
      </c>
      <c r="Q4436">
        <v>2.4889457964838668E-2</v>
      </c>
      <c r="R4436">
        <v>253322.03925248515</v>
      </c>
      <c r="S4436">
        <v>1205812.776466663</v>
      </c>
      <c r="T4436">
        <v>333118.64692997932</v>
      </c>
      <c r="U4436">
        <v>4.230694909309015E-2</v>
      </c>
      <c r="V4436">
        <v>0.20138105590934027</v>
      </c>
      <c r="W4436">
        <v>5.5633665666093235E-2</v>
      </c>
      <c r="X4436">
        <f t="shared" si="208"/>
        <v>4.230694909309015E-2</v>
      </c>
      <c r="Y4436">
        <f t="shared" si="209"/>
        <v>0.20138105590934027</v>
      </c>
      <c r="Z4436">
        <f t="shared" si="210"/>
        <v>5.5633665666093235E-2</v>
      </c>
      <c r="AA4436">
        <v>0.98603040966285216</v>
      </c>
      <c r="AB4436">
        <v>0.96913002132413129</v>
      </c>
      <c r="AC4436">
        <v>0.98729014654193459</v>
      </c>
      <c r="AD4436">
        <v>14233.745030849048</v>
      </c>
      <c r="AE4436">
        <v>29619.709645144292</v>
      </c>
      <c r="AF4436">
        <v>28327.178266463838</v>
      </c>
      <c r="AG4436">
        <v>14270.500338527047</v>
      </c>
      <c r="AH4436">
        <v>29672.578409261798</v>
      </c>
      <c r="AI4436">
        <v>28401.194536228348</v>
      </c>
      <c r="AJ4436">
        <v>1</v>
      </c>
      <c r="AK4436">
        <v>0</v>
      </c>
      <c r="AL4436">
        <v>0</v>
      </c>
    </row>
    <row r="4437" spans="1:38" x14ac:dyDescent="0.25">
      <c r="A4437">
        <v>116755096.47725196</v>
      </c>
      <c r="B4437">
        <v>5987717.0224467926</v>
      </c>
      <c r="C4437">
        <v>6213685.61080286</v>
      </c>
      <c r="D4437">
        <v>5364967.1206710516</v>
      </c>
      <c r="E4437">
        <v>6354886.1100718444</v>
      </c>
      <c r="F4437">
        <v>208198.5770069276</v>
      </c>
      <c r="G4437">
        <v>380780.5504767769</v>
      </c>
      <c r="H4437">
        <v>233653.25851122109</v>
      </c>
      <c r="I4437">
        <v>3.3506454952429855E-2</v>
      </c>
      <c r="J4437">
        <v>7.0975374482658296E-2</v>
      </c>
      <c r="K4437">
        <v>3.6767497397145257E-2</v>
      </c>
      <c r="L4437">
        <v>3967.0243618803206</v>
      </c>
      <c r="M4437">
        <v>6499.4256617608526</v>
      </c>
      <c r="N4437">
        <v>3953.4616067246548</v>
      </c>
      <c r="O4437">
        <v>2.4716757024896792E-2</v>
      </c>
      <c r="P4437">
        <v>4.16798384406767E-2</v>
      </c>
      <c r="Q4437">
        <v>2.535295418781033E-2</v>
      </c>
      <c r="R4437">
        <v>-225968.58835606743</v>
      </c>
      <c r="S4437">
        <v>622749.90177574102</v>
      </c>
      <c r="T4437">
        <v>-367169.08762505185</v>
      </c>
      <c r="U4437">
        <v>-3.7738688636913688E-2</v>
      </c>
      <c r="V4437">
        <v>0.10400456458466092</v>
      </c>
      <c r="W4437">
        <v>-6.1320380747554699E-2</v>
      </c>
      <c r="X4437">
        <f t="shared" si="208"/>
        <v>3.7738688636913688E-2</v>
      </c>
      <c r="Y4437">
        <f t="shared" si="209"/>
        <v>0.10400456458466092</v>
      </c>
      <c r="Z4437">
        <f t="shared" si="210"/>
        <v>6.1320380747554699E-2</v>
      </c>
      <c r="AA4437">
        <v>0.98673155283485969</v>
      </c>
      <c r="AB4437">
        <v>0.96522553461671257</v>
      </c>
      <c r="AC4437">
        <v>0.98709780486313037</v>
      </c>
      <c r="AD4437">
        <v>14204.286158648163</v>
      </c>
      <c r="AE4437">
        <v>29819.747081580532</v>
      </c>
      <c r="AF4437">
        <v>28375.155832020857</v>
      </c>
      <c r="AG4437">
        <v>14241.041466326162</v>
      </c>
      <c r="AH4437">
        <v>29872.615845698037</v>
      </c>
      <c r="AI4437">
        <v>28449.172101785367</v>
      </c>
      <c r="AJ4437">
        <v>1</v>
      </c>
      <c r="AK4437">
        <v>0</v>
      </c>
      <c r="AL4437">
        <v>0</v>
      </c>
    </row>
    <row r="4438" spans="1:38" x14ac:dyDescent="0.25">
      <c r="A4438">
        <v>116359627.43385203</v>
      </c>
      <c r="B4438">
        <v>5987717.0224467777</v>
      </c>
      <c r="C4438">
        <v>5804220.8660578467</v>
      </c>
      <c r="D4438">
        <v>5278143.82365344</v>
      </c>
      <c r="E4438">
        <v>6175223.6213476378</v>
      </c>
      <c r="F4438">
        <v>198924.17756148824</v>
      </c>
      <c r="G4438">
        <v>365557.90328472177</v>
      </c>
      <c r="H4438">
        <v>236857.82891162916</v>
      </c>
      <c r="I4438">
        <v>3.4272330800635957E-2</v>
      </c>
      <c r="J4438">
        <v>6.9258799210152808E-2</v>
      </c>
      <c r="K4438">
        <v>3.8356154114454394E-2</v>
      </c>
      <c r="L4438">
        <v>3790.3095683846709</v>
      </c>
      <c r="M4438">
        <v>6239.5949963655385</v>
      </c>
      <c r="N4438">
        <v>4007.6836027061509</v>
      </c>
      <c r="O4438">
        <v>2.3579877051206261E-2</v>
      </c>
      <c r="P4438">
        <v>4.0051749469960325E-2</v>
      </c>
      <c r="Q4438">
        <v>2.5725185641688599E-2</v>
      </c>
      <c r="R4438">
        <v>183496.15638893098</v>
      </c>
      <c r="S4438">
        <v>709573.19879333768</v>
      </c>
      <c r="T4438">
        <v>-187506.59890086018</v>
      </c>
      <c r="U4438">
        <v>3.064542891740539E-2</v>
      </c>
      <c r="V4438">
        <v>0.11850479842873116</v>
      </c>
      <c r="W4438">
        <v>-3.1315207147888699E-2</v>
      </c>
      <c r="X4438">
        <f t="shared" si="208"/>
        <v>3.064542891740539E-2</v>
      </c>
      <c r="Y4438">
        <f t="shared" si="209"/>
        <v>0.11850479842873116</v>
      </c>
      <c r="Z4438">
        <f t="shared" si="210"/>
        <v>3.1315207147888699E-2</v>
      </c>
      <c r="AA4438">
        <v>0.98781773718074628</v>
      </c>
      <c r="AB4438">
        <v>0.96777302150435107</v>
      </c>
      <c r="AC4438">
        <v>0.98666811076193373</v>
      </c>
      <c r="AD4438">
        <v>14137.664885073296</v>
      </c>
      <c r="AE4438">
        <v>29700.5337552329</v>
      </c>
      <c r="AF4438">
        <v>28414.958930188062</v>
      </c>
      <c r="AG4438">
        <v>14174.420192751295</v>
      </c>
      <c r="AH4438">
        <v>29753.402519350406</v>
      </c>
      <c r="AI4438">
        <v>28488.975199952572</v>
      </c>
      <c r="AJ4438">
        <v>1</v>
      </c>
      <c r="AK4438">
        <v>0</v>
      </c>
      <c r="AL4438">
        <v>1</v>
      </c>
    </row>
    <row r="4439" spans="1:38" x14ac:dyDescent="0.25">
      <c r="A4439">
        <v>116926284.03734767</v>
      </c>
      <c r="B4439">
        <v>5987717.0224467777</v>
      </c>
      <c r="C4439">
        <v>6326480.2645364515</v>
      </c>
      <c r="D4439">
        <v>5335825.7082631001</v>
      </c>
      <c r="E4439">
        <v>6262932.0560785541</v>
      </c>
      <c r="F4439">
        <v>204533.61181921448</v>
      </c>
      <c r="G4439">
        <v>364749.60169305163</v>
      </c>
      <c r="H4439">
        <v>225442.18243863303</v>
      </c>
      <c r="I4439">
        <v>3.2329763670605693E-2</v>
      </c>
      <c r="J4439">
        <v>6.8358604953718344E-2</v>
      </c>
      <c r="K4439">
        <v>3.5996268268602367E-2</v>
      </c>
      <c r="L4439">
        <v>3897.1919624753168</v>
      </c>
      <c r="M4439">
        <v>6225.79834603567</v>
      </c>
      <c r="N4439">
        <v>3814.5284961413849</v>
      </c>
      <c r="O4439">
        <v>2.4281385506285943E-2</v>
      </c>
      <c r="P4439">
        <v>3.9894896100893411E-2</v>
      </c>
      <c r="Q4439">
        <v>2.4443486532833143E-2</v>
      </c>
      <c r="R4439">
        <v>-338763.24208967388</v>
      </c>
      <c r="S4439">
        <v>651891.31418367755</v>
      </c>
      <c r="T4439">
        <v>-275215.03363177646</v>
      </c>
      <c r="U4439">
        <v>-5.6576361377753299E-2</v>
      </c>
      <c r="V4439">
        <v>0.1088714299189265</v>
      </c>
      <c r="W4439">
        <v>-4.5963266567215721E-2</v>
      </c>
      <c r="X4439">
        <f t="shared" si="208"/>
        <v>5.6576361377753299E-2</v>
      </c>
      <c r="Y4439">
        <f t="shared" si="209"/>
        <v>0.1088714299189265</v>
      </c>
      <c r="Z4439">
        <f t="shared" si="210"/>
        <v>4.5963266567215721E-2</v>
      </c>
      <c r="AA4439">
        <v>0.98692665996209727</v>
      </c>
      <c r="AB4439">
        <v>0.96752083525464061</v>
      </c>
      <c r="AC4439">
        <v>0.98777371446024687</v>
      </c>
      <c r="AD4439">
        <v>14178.321040891889</v>
      </c>
      <c r="AE4439">
        <v>29694.065635436276</v>
      </c>
      <c r="AF4439">
        <v>28270.62278313706</v>
      </c>
      <c r="AG4439">
        <v>14215.076348569888</v>
      </c>
      <c r="AH4439">
        <v>29746.934399553782</v>
      </c>
      <c r="AI4439">
        <v>28344.63905290157</v>
      </c>
      <c r="AJ4439">
        <v>0</v>
      </c>
      <c r="AK4439">
        <v>0</v>
      </c>
      <c r="AL4439">
        <v>1</v>
      </c>
    </row>
    <row r="4440" spans="1:38" x14ac:dyDescent="0.25">
      <c r="A4440">
        <v>116869306.26342134</v>
      </c>
      <c r="B4440">
        <v>5987717.0224467777</v>
      </c>
      <c r="C4440">
        <v>5454208.6673230063</v>
      </c>
      <c r="D4440">
        <v>4787152.3459330425</v>
      </c>
      <c r="E4440">
        <v>5644042.3745969487</v>
      </c>
      <c r="F4440">
        <v>214986.4035988868</v>
      </c>
      <c r="G4440">
        <v>363842.62550982257</v>
      </c>
      <c r="H4440">
        <v>231688.38576427364</v>
      </c>
      <c r="I4440">
        <v>3.9416607744933385E-2</v>
      </c>
      <c r="J4440">
        <v>7.6003978820295429E-2</v>
      </c>
      <c r="K4440">
        <v>4.1050079072239232E-2</v>
      </c>
      <c r="L4440">
        <v>4096.3598926107979</v>
      </c>
      <c r="M4440">
        <v>6210.3174495652383</v>
      </c>
      <c r="N4440">
        <v>3920.2155522221333</v>
      </c>
      <c r="O4440">
        <v>2.5541191365649328E-2</v>
      </c>
      <c r="P4440">
        <v>3.9820804372002409E-2</v>
      </c>
      <c r="Q4440">
        <v>2.5136579227853707E-2</v>
      </c>
      <c r="R4440">
        <v>533508.35512377135</v>
      </c>
      <c r="S4440">
        <v>1200564.6765137352</v>
      </c>
      <c r="T4440">
        <v>343674.64784982894</v>
      </c>
      <c r="U4440">
        <v>8.9100462350467313E-2</v>
      </c>
      <c r="V4440">
        <v>0.20050457829136772</v>
      </c>
      <c r="W4440">
        <v>5.7396608183295908E-2</v>
      </c>
      <c r="X4440">
        <f t="shared" si="208"/>
        <v>8.9100462350467313E-2</v>
      </c>
      <c r="Y4440">
        <f t="shared" si="209"/>
        <v>0.20050457829136772</v>
      </c>
      <c r="Z4440">
        <f t="shared" si="210"/>
        <v>5.7396608183295908E-2</v>
      </c>
      <c r="AA4440">
        <v>0.98635733170696416</v>
      </c>
      <c r="AB4440">
        <v>0.96864569685856672</v>
      </c>
      <c r="AC4440">
        <v>0.98747183394174287</v>
      </c>
      <c r="AD4440">
        <v>14251.190723408747</v>
      </c>
      <c r="AE4440">
        <v>29686.790823333249</v>
      </c>
      <c r="AF4440">
        <v>28350.479801588972</v>
      </c>
      <c r="AG4440">
        <v>14287.946031086745</v>
      </c>
      <c r="AH4440">
        <v>29739.659587450755</v>
      </c>
      <c r="AI4440">
        <v>28424.496071353482</v>
      </c>
      <c r="AJ4440">
        <v>0</v>
      </c>
      <c r="AK4440">
        <v>0</v>
      </c>
      <c r="AL4440">
        <v>0</v>
      </c>
    </row>
    <row r="4441" spans="1:38" x14ac:dyDescent="0.25">
      <c r="A4441">
        <v>117319291.6433786</v>
      </c>
      <c r="B4441">
        <v>5987717.0224467777</v>
      </c>
      <c r="C4441">
        <v>5297385.0343267443</v>
      </c>
      <c r="D4441">
        <v>3808190.1144546191</v>
      </c>
      <c r="E4441">
        <v>4789583.339186932</v>
      </c>
      <c r="F4441">
        <v>204406.07727028048</v>
      </c>
      <c r="G4441">
        <v>378718.89989803173</v>
      </c>
      <c r="H4441">
        <v>229521.66920153893</v>
      </c>
      <c r="I4441">
        <v>3.8586222437248019E-2</v>
      </c>
      <c r="J4441">
        <v>9.9448527651112048E-2</v>
      </c>
      <c r="K4441">
        <v>4.7921009605086433E-2</v>
      </c>
      <c r="L4441">
        <v>3894.7619138655905</v>
      </c>
      <c r="M4441">
        <v>6464.2359845036954</v>
      </c>
      <c r="N4441">
        <v>3883.5542584828058</v>
      </c>
      <c r="O4441">
        <v>2.4164062682339831E-2</v>
      </c>
      <c r="P4441">
        <v>4.1261889731936847E-2</v>
      </c>
      <c r="Q4441">
        <v>2.4789130218273472E-2</v>
      </c>
      <c r="R4441">
        <v>690331.98812003341</v>
      </c>
      <c r="S4441">
        <v>2179526.9079921586</v>
      </c>
      <c r="T4441">
        <v>1198133.6832598457</v>
      </c>
      <c r="U4441">
        <v>0.11529135153383402</v>
      </c>
      <c r="V4441">
        <v>0.36399965125632011</v>
      </c>
      <c r="W4441">
        <v>0.20009858160769411</v>
      </c>
      <c r="X4441">
        <f t="shared" si="208"/>
        <v>0.11529135153383402</v>
      </c>
      <c r="Y4441">
        <f t="shared" si="209"/>
        <v>0.36399965125632011</v>
      </c>
      <c r="Z4441">
        <f t="shared" si="210"/>
        <v>0.20009858160769411</v>
      </c>
      <c r="AA4441">
        <v>0.98708968470131375</v>
      </c>
      <c r="AB4441">
        <v>0.96501647916503719</v>
      </c>
      <c r="AC4441">
        <v>0.98733847782733064</v>
      </c>
      <c r="AD4441">
        <v>14177.409143506718</v>
      </c>
      <c r="AE4441">
        <v>29803.883586789718</v>
      </c>
      <c r="AF4441">
        <v>28323.025099310224</v>
      </c>
      <c r="AG4441">
        <v>14214.164451184717</v>
      </c>
      <c r="AH4441">
        <v>29856.752350907223</v>
      </c>
      <c r="AI4441">
        <v>28397.041369074734</v>
      </c>
      <c r="AJ4441">
        <v>0</v>
      </c>
      <c r="AK4441">
        <v>0</v>
      </c>
      <c r="AL4441">
        <v>0</v>
      </c>
    </row>
    <row r="4442" spans="1:38" x14ac:dyDescent="0.25">
      <c r="A4442">
        <v>116524122.22330676</v>
      </c>
      <c r="B4442">
        <v>5987717.0224467777</v>
      </c>
      <c r="C4442">
        <v>6129727.4619030077</v>
      </c>
      <c r="D4442">
        <v>5081882.6721957503</v>
      </c>
      <c r="E4442">
        <v>6006117.1182714971</v>
      </c>
      <c r="F4442">
        <v>207650.06738166849</v>
      </c>
      <c r="G4442">
        <v>365076.80230963189</v>
      </c>
      <c r="H4442">
        <v>224412.72322030531</v>
      </c>
      <c r="I4442">
        <v>3.3875905359942768E-2</v>
      </c>
      <c r="J4442">
        <v>7.1838888431458345E-2</v>
      </c>
      <c r="K4442">
        <v>3.7364027174496578E-2</v>
      </c>
      <c r="L4442">
        <v>3956.5730366243542</v>
      </c>
      <c r="M4442">
        <v>6231.3832323469142</v>
      </c>
      <c r="N4442">
        <v>3797.109832600036</v>
      </c>
      <c r="O4442">
        <v>2.4684157852283724E-2</v>
      </c>
      <c r="P4442">
        <v>4.0028661331572075E-2</v>
      </c>
      <c r="Q4442">
        <v>2.439157051662898E-2</v>
      </c>
      <c r="R4442">
        <v>-142010.43945623003</v>
      </c>
      <c r="S4442">
        <v>905834.35025102738</v>
      </c>
      <c r="T4442">
        <v>-18400.095824719407</v>
      </c>
      <c r="U4442">
        <v>-2.3716959055322874E-2</v>
      </c>
      <c r="V4442">
        <v>0.15128209079608004</v>
      </c>
      <c r="W4442">
        <v>-3.0729735149041034E-3</v>
      </c>
      <c r="X4442">
        <f t="shared" si="208"/>
        <v>2.3716959055322874E-2</v>
      </c>
      <c r="Y4442">
        <f t="shared" si="209"/>
        <v>0.15128209079608004</v>
      </c>
      <c r="Z4442">
        <f t="shared" si="210"/>
        <v>3.0729735149041034E-3</v>
      </c>
      <c r="AA4442">
        <v>0.98683272396759647</v>
      </c>
      <c r="AB4442">
        <v>0.96810681198672799</v>
      </c>
      <c r="AC4442">
        <v>0.98812500641331225</v>
      </c>
      <c r="AD4442">
        <v>14200.429363403022</v>
      </c>
      <c r="AE4442">
        <v>29696.685656472677</v>
      </c>
      <c r="AF4442">
        <v>28257.249204015778</v>
      </c>
      <c r="AG4442">
        <v>14237.18467108102</v>
      </c>
      <c r="AH4442">
        <v>29749.554420590182</v>
      </c>
      <c r="AI4442">
        <v>28331.265473780288</v>
      </c>
      <c r="AJ4442">
        <v>1</v>
      </c>
      <c r="AK4442">
        <v>0</v>
      </c>
      <c r="AL4442">
        <v>1</v>
      </c>
    </row>
    <row r="4443" spans="1:38" x14ac:dyDescent="0.25">
      <c r="A4443">
        <v>116969057.89533569</v>
      </c>
      <c r="B4443">
        <v>5987717.0224467777</v>
      </c>
      <c r="C4443">
        <v>5716563.2540270071</v>
      </c>
      <c r="D4443">
        <v>4779320.2041631388</v>
      </c>
      <c r="E4443">
        <v>5694300.8686498078</v>
      </c>
      <c r="F4443">
        <v>194692.70181058487</v>
      </c>
      <c r="G4443">
        <v>364644.37179713137</v>
      </c>
      <c r="H4443">
        <v>225672.28428519843</v>
      </c>
      <c r="I4443">
        <v>3.4057648478469031E-2</v>
      </c>
      <c r="J4443">
        <v>7.6296284036273476E-2</v>
      </c>
      <c r="K4443">
        <v>3.9631254036407854E-2</v>
      </c>
      <c r="L4443">
        <v>3709.6828531022657</v>
      </c>
      <c r="M4443">
        <v>6224.0022094287115</v>
      </c>
      <c r="N4443">
        <v>3818.4218671212598</v>
      </c>
      <c r="O4443">
        <v>2.3079707186376842E-2</v>
      </c>
      <c r="P4443">
        <v>3.9846231889246762E-2</v>
      </c>
      <c r="Q4443">
        <v>2.4445640931456198E-2</v>
      </c>
      <c r="R4443">
        <v>271153.76841977052</v>
      </c>
      <c r="S4443">
        <v>1208396.8182836389</v>
      </c>
      <c r="T4443">
        <v>293416.15379696991</v>
      </c>
      <c r="U4443">
        <v>4.528500051075697E-2</v>
      </c>
      <c r="V4443">
        <v>0.20181261301320622</v>
      </c>
      <c r="W4443">
        <v>4.9003009443667804E-2</v>
      </c>
      <c r="X4443">
        <f t="shared" si="208"/>
        <v>4.528500051075697E-2</v>
      </c>
      <c r="Y4443">
        <f t="shared" si="209"/>
        <v>0.20181261301320622</v>
      </c>
      <c r="Z4443">
        <f t="shared" si="210"/>
        <v>4.9003009443667804E-2</v>
      </c>
      <c r="AA4443">
        <v>0.98817492884961233</v>
      </c>
      <c r="AB4443">
        <v>0.96747053951709994</v>
      </c>
      <c r="AC4443">
        <v>0.9877226890492784</v>
      </c>
      <c r="AD4443">
        <v>14106.229973588821</v>
      </c>
      <c r="AE4443">
        <v>29693.222519728748</v>
      </c>
      <c r="AF4443">
        <v>28273.603656966548</v>
      </c>
      <c r="AG4443">
        <v>14142.98528126682</v>
      </c>
      <c r="AH4443">
        <v>29746.091283846254</v>
      </c>
      <c r="AI4443">
        <v>28347.619926731059</v>
      </c>
      <c r="AJ4443">
        <v>0</v>
      </c>
      <c r="AK4443">
        <v>0</v>
      </c>
      <c r="AL4443">
        <v>0</v>
      </c>
    </row>
    <row r="4444" spans="1:38" x14ac:dyDescent="0.25">
      <c r="A4444">
        <v>117084988.78554276</v>
      </c>
      <c r="B4444">
        <v>5987717.0224467926</v>
      </c>
      <c r="C4444">
        <v>5539167.3694718089</v>
      </c>
      <c r="D4444">
        <v>4607906.2639648048</v>
      </c>
      <c r="E4444">
        <v>5519508.2604552107</v>
      </c>
      <c r="F4444">
        <v>205336.30510275267</v>
      </c>
      <c r="G4444">
        <v>368587.43423152668</v>
      </c>
      <c r="H4444">
        <v>230102.87840473806</v>
      </c>
      <c r="I4444">
        <v>3.7069886393834073E-2</v>
      </c>
      <c r="J4444">
        <v>7.999021966093145E-2</v>
      </c>
      <c r="K4444">
        <v>4.1689017852065101E-2</v>
      </c>
      <c r="L4444">
        <v>3912.4865137479114</v>
      </c>
      <c r="M4444">
        <v>6291.3051248216998</v>
      </c>
      <c r="N4444">
        <v>3893.3884387761605</v>
      </c>
      <c r="O4444">
        <v>2.4354750082530661E-2</v>
      </c>
      <c r="P4444">
        <v>4.0267976491297763E-2</v>
      </c>
      <c r="Q4444">
        <v>2.4919928538448079E-2</v>
      </c>
      <c r="R4444">
        <v>448549.65297498368</v>
      </c>
      <c r="S4444">
        <v>1379810.7584819878</v>
      </c>
      <c r="T4444">
        <v>468208.76199158188</v>
      </c>
      <c r="U4444">
        <v>7.4911631811165724E-2</v>
      </c>
      <c r="V4444">
        <v>0.23044020839818319</v>
      </c>
      <c r="W4444">
        <v>7.8194871306769817E-2</v>
      </c>
      <c r="X4444">
        <f t="shared" si="208"/>
        <v>7.4911631811165724E-2</v>
      </c>
      <c r="Y4444">
        <f t="shared" si="209"/>
        <v>0.23044020839818319</v>
      </c>
      <c r="Z4444">
        <f t="shared" si="210"/>
        <v>7.8194871306769817E-2</v>
      </c>
      <c r="AA4444">
        <v>0.98704538299108346</v>
      </c>
      <c r="AB4444">
        <v>0.96697880096157207</v>
      </c>
      <c r="AC4444">
        <v>0.98731866819804737</v>
      </c>
      <c r="AD4444">
        <v>14184.047438621519</v>
      </c>
      <c r="AE4444">
        <v>29724.649796629521</v>
      </c>
      <c r="AF4444">
        <v>28330.41501878171</v>
      </c>
      <c r="AG4444">
        <v>14220.802746299518</v>
      </c>
      <c r="AH4444">
        <v>29777.518560747027</v>
      </c>
      <c r="AI4444">
        <v>28404.43128854622</v>
      </c>
      <c r="AJ4444">
        <v>0</v>
      </c>
      <c r="AK4444">
        <v>0</v>
      </c>
      <c r="AL4444">
        <v>0</v>
      </c>
    </row>
    <row r="4445" spans="1:38" x14ac:dyDescent="0.25">
      <c r="A4445">
        <v>116870424.20840938</v>
      </c>
      <c r="B4445">
        <v>5987717.0224467777</v>
      </c>
      <c r="C4445">
        <v>5445327.6341954144</v>
      </c>
      <c r="D4445">
        <v>4694088.516779162</v>
      </c>
      <c r="E4445">
        <v>5566990.1415781416</v>
      </c>
      <c r="F4445">
        <v>192410.57769996257</v>
      </c>
      <c r="G4445">
        <v>354385.38051194808</v>
      </c>
      <c r="H4445">
        <v>205870.27389119874</v>
      </c>
      <c r="I4445">
        <v>3.5334986363661218E-2</v>
      </c>
      <c r="J4445">
        <v>7.5496100945942279E-2</v>
      </c>
      <c r="K4445">
        <v>3.6980535020821541E-2</v>
      </c>
      <c r="L4445">
        <v>3666.1991652028437</v>
      </c>
      <c r="M4445">
        <v>6048.8946543311267</v>
      </c>
      <c r="N4445">
        <v>3483.367743213601</v>
      </c>
      <c r="O4445">
        <v>2.2805892537961444E-2</v>
      </c>
      <c r="P4445">
        <v>3.8739061647532935E-2</v>
      </c>
      <c r="Q4445">
        <v>2.2308604374314565E-2</v>
      </c>
      <c r="R4445">
        <v>542389.3882513633</v>
      </c>
      <c r="S4445">
        <v>1293628.5056676157</v>
      </c>
      <c r="T4445">
        <v>420726.88086863607</v>
      </c>
      <c r="U4445">
        <v>9.0583670907969066E-2</v>
      </c>
      <c r="V4445">
        <v>0.21604703442364692</v>
      </c>
      <c r="W4445">
        <v>7.0264990695354079E-2</v>
      </c>
      <c r="X4445">
        <f t="shared" si="208"/>
        <v>9.0583670907969066E-2</v>
      </c>
      <c r="Y4445">
        <f t="shared" si="209"/>
        <v>0.21604703442364692</v>
      </c>
      <c r="Z4445">
        <f t="shared" si="210"/>
        <v>7.0264990695354079E-2</v>
      </c>
      <c r="AA4445">
        <v>0.98886213989999505</v>
      </c>
      <c r="AB4445">
        <v>0.96967533746513601</v>
      </c>
      <c r="AC4445">
        <v>0.9899158188021786</v>
      </c>
      <c r="AD4445">
        <v>14088.991658747487</v>
      </c>
      <c r="AE4445">
        <v>29609.835686791947</v>
      </c>
      <c r="AF4445">
        <v>28005.254057281181</v>
      </c>
      <c r="AG4445">
        <v>14125.746966425486</v>
      </c>
      <c r="AH4445">
        <v>29662.704450909452</v>
      </c>
      <c r="AI4445">
        <v>28079.270327045691</v>
      </c>
      <c r="AJ4445">
        <v>0</v>
      </c>
      <c r="AK4445">
        <v>0</v>
      </c>
      <c r="AL4445">
        <v>0</v>
      </c>
    </row>
    <row r="4446" spans="1:38" x14ac:dyDescent="0.25">
      <c r="A4446">
        <v>117449516.87005109</v>
      </c>
      <c r="B4446">
        <v>5987717.0224467777</v>
      </c>
      <c r="C4446">
        <v>6045492.0626926925</v>
      </c>
      <c r="D4446">
        <v>5203138.6359806005</v>
      </c>
      <c r="E4446">
        <v>6147758.3962752307</v>
      </c>
      <c r="F4446">
        <v>203234.86002871866</v>
      </c>
      <c r="G4446">
        <v>376897.2041680796</v>
      </c>
      <c r="H4446">
        <v>230928.9890466957</v>
      </c>
      <c r="I4446">
        <v>3.3617587769720243E-2</v>
      </c>
      <c r="J4446">
        <v>7.2436510063708562E-2</v>
      </c>
      <c r="K4446">
        <v>3.7563120435345938E-2</v>
      </c>
      <c r="L4446">
        <v>3872.4454917404987</v>
      </c>
      <c r="M4446">
        <v>6433.1420224818785</v>
      </c>
      <c r="N4446">
        <v>3907.3664022194744</v>
      </c>
      <c r="O4446">
        <v>2.4099958303816622E-2</v>
      </c>
      <c r="P4446">
        <v>4.1105307534781733E-2</v>
      </c>
      <c r="Q4446">
        <v>2.4966571086571656E-2</v>
      </c>
      <c r="R4446">
        <v>-57775.040245914832</v>
      </c>
      <c r="S4446">
        <v>784578.38646617718</v>
      </c>
      <c r="T4446">
        <v>-160041.37382845301</v>
      </c>
      <c r="U4446">
        <v>-9.6489262985086852E-3</v>
      </c>
      <c r="V4446">
        <v>0.13103130684448624</v>
      </c>
      <c r="W4446">
        <v>-2.6728279447490465E-2</v>
      </c>
      <c r="X4446">
        <f t="shared" si="208"/>
        <v>9.6489262985086852E-3</v>
      </c>
      <c r="Y4446">
        <f t="shared" si="209"/>
        <v>0.13103130684448624</v>
      </c>
      <c r="Z4446">
        <f t="shared" si="210"/>
        <v>2.6728279447490465E-2</v>
      </c>
      <c r="AA4446">
        <v>0.9873591056455282</v>
      </c>
      <c r="AB4446">
        <v>0.96566623781366412</v>
      </c>
      <c r="AC4446">
        <v>0.98729889675549387</v>
      </c>
      <c r="AD4446">
        <v>14169.008003374476</v>
      </c>
      <c r="AE4446">
        <v>29789.794407887119</v>
      </c>
      <c r="AF4446">
        <v>28340.886736898137</v>
      </c>
      <c r="AG4446">
        <v>14205.763311052475</v>
      </c>
      <c r="AH4446">
        <v>29842.663172004624</v>
      </c>
      <c r="AI4446">
        <v>28414.903006662647</v>
      </c>
      <c r="AJ4446">
        <v>1</v>
      </c>
      <c r="AK4446">
        <v>0</v>
      </c>
      <c r="AL4446">
        <v>1</v>
      </c>
    </row>
    <row r="4447" spans="1:38" x14ac:dyDescent="0.25">
      <c r="A4447">
        <v>116768235.07521665</v>
      </c>
      <c r="B4447">
        <v>5987717.0224467777</v>
      </c>
      <c r="C4447">
        <v>5859243.579574246</v>
      </c>
      <c r="D4447">
        <v>5490639.5036214283</v>
      </c>
      <c r="E4447">
        <v>6358411.9854006711</v>
      </c>
      <c r="F4447">
        <v>205193.10597459521</v>
      </c>
      <c r="G4447">
        <v>362993.03468776669</v>
      </c>
      <c r="H4447">
        <v>233316.64633677041</v>
      </c>
      <c r="I4447">
        <v>3.5020408895426958E-2</v>
      </c>
      <c r="J4447">
        <v>6.611124887152936E-2</v>
      </c>
      <c r="K4447">
        <v>3.6694169373183219E-2</v>
      </c>
      <c r="L4447">
        <v>3909.7579915929218</v>
      </c>
      <c r="M4447">
        <v>6195.8160461086991</v>
      </c>
      <c r="N4447">
        <v>3947.7660589007442</v>
      </c>
      <c r="O4447">
        <v>2.4362852938702918E-2</v>
      </c>
      <c r="P4447">
        <v>3.9732977469419915E-2</v>
      </c>
      <c r="Q4447">
        <v>2.5316519842669978E-2</v>
      </c>
      <c r="R4447">
        <v>128473.44287253171</v>
      </c>
      <c r="S4447">
        <v>497077.5188253494</v>
      </c>
      <c r="T4447">
        <v>-370694.96295389347</v>
      </c>
      <c r="U4447">
        <v>2.145616474374289E-2</v>
      </c>
      <c r="V4447">
        <v>8.3016200826108374E-2</v>
      </c>
      <c r="W4447">
        <v>-6.1909232110373739E-2</v>
      </c>
      <c r="X4447">
        <f t="shared" si="208"/>
        <v>2.145616474374289E-2</v>
      </c>
      <c r="Y4447">
        <f t="shared" si="209"/>
        <v>8.3016200826108374E-2</v>
      </c>
      <c r="Z4447">
        <f t="shared" si="210"/>
        <v>6.1909232110373739E-2</v>
      </c>
      <c r="AA4447">
        <v>0.98721192577447681</v>
      </c>
      <c r="AB4447">
        <v>0.96797931554337935</v>
      </c>
      <c r="AC4447">
        <v>0.9869642971236201</v>
      </c>
      <c r="AD4447">
        <v>14183.027501300548</v>
      </c>
      <c r="AE4447">
        <v>29679.959827969065</v>
      </c>
      <c r="AF4447">
        <v>28370.943222454764</v>
      </c>
      <c r="AG4447">
        <v>14219.782808978547</v>
      </c>
      <c r="AH4447">
        <v>29732.828592086571</v>
      </c>
      <c r="AI4447">
        <v>28444.959492219274</v>
      </c>
      <c r="AJ4447">
        <v>1</v>
      </c>
      <c r="AK4447">
        <v>0</v>
      </c>
      <c r="AL4447">
        <v>0</v>
      </c>
    </row>
    <row r="4448" spans="1:38" x14ac:dyDescent="0.25">
      <c r="A4448">
        <v>117197079.14806819</v>
      </c>
      <c r="B4448">
        <v>5987717.0224467777</v>
      </c>
      <c r="C4448">
        <v>6168643.367069358</v>
      </c>
      <c r="D4448">
        <v>5456458.4000155637</v>
      </c>
      <c r="E4448">
        <v>6338207.6345865028</v>
      </c>
      <c r="F4448">
        <v>209638.5038891281</v>
      </c>
      <c r="G4448">
        <v>359369.274443442</v>
      </c>
      <c r="H4448">
        <v>231710.83398097474</v>
      </c>
      <c r="I4448">
        <v>3.3984539454535626E-2</v>
      </c>
      <c r="J4448">
        <v>6.5861268994998098E-2</v>
      </c>
      <c r="K4448">
        <v>3.6557785314032441E-2</v>
      </c>
      <c r="L4448">
        <v>3994.4607886952153</v>
      </c>
      <c r="M4448">
        <v>6133.9632012232587</v>
      </c>
      <c r="N4448">
        <v>3920.5953807057217</v>
      </c>
      <c r="O4448">
        <v>2.4847999659304523E-2</v>
      </c>
      <c r="P4448">
        <v>3.9227802419251542E-2</v>
      </c>
      <c r="Q4448">
        <v>2.5072915489529456E-2</v>
      </c>
      <c r="R4448">
        <v>-180926.34462258033</v>
      </c>
      <c r="S4448">
        <v>531258.62243121397</v>
      </c>
      <c r="T4448">
        <v>-350490.61213972513</v>
      </c>
      <c r="U4448">
        <v>-3.0216248353808792E-2</v>
      </c>
      <c r="V4448">
        <v>8.8724737732199022E-2</v>
      </c>
      <c r="W4448">
        <v>-5.8534932567087673E-2</v>
      </c>
      <c r="X4448">
        <f t="shared" si="208"/>
        <v>3.0216248353808792E-2</v>
      </c>
      <c r="Y4448">
        <f t="shared" si="209"/>
        <v>8.8724737732199022E-2</v>
      </c>
      <c r="Z4448">
        <f t="shared" si="210"/>
        <v>5.8534932567087673E-2</v>
      </c>
      <c r="AA4448">
        <v>0.98649246899870746</v>
      </c>
      <c r="AB4448">
        <v>0.96883264828121918</v>
      </c>
      <c r="AC4448">
        <v>0.98723209414383661</v>
      </c>
      <c r="AD4448">
        <v>14214.362724523733</v>
      </c>
      <c r="AE4448">
        <v>29650.642915597637</v>
      </c>
      <c r="AF4448">
        <v>28350.762899559173</v>
      </c>
      <c r="AG4448">
        <v>14251.118032201732</v>
      </c>
      <c r="AH4448">
        <v>29703.511679715142</v>
      </c>
      <c r="AI4448">
        <v>28424.779169323683</v>
      </c>
      <c r="AJ4448">
        <v>1</v>
      </c>
      <c r="AK4448">
        <v>0</v>
      </c>
      <c r="AL4448">
        <v>0</v>
      </c>
    </row>
    <row r="4449" spans="1:38" x14ac:dyDescent="0.25">
      <c r="A4449">
        <v>117003837.33148487</v>
      </c>
      <c r="B4449">
        <v>5987717.0224467777</v>
      </c>
      <c r="C4449">
        <v>6421011.2196159689</v>
      </c>
      <c r="D4449">
        <v>5029646.2768251039</v>
      </c>
      <c r="E4449">
        <v>5939679.9378219116</v>
      </c>
      <c r="F4449">
        <v>203241.43400586263</v>
      </c>
      <c r="G4449">
        <v>368740.10786443442</v>
      </c>
      <c r="H4449">
        <v>229772.83599609614</v>
      </c>
      <c r="I4449">
        <v>3.1652558616463246E-2</v>
      </c>
      <c r="J4449">
        <v>7.3313328128751951E-2</v>
      </c>
      <c r="K4449">
        <v>3.8684380034179774E-2</v>
      </c>
      <c r="L4449">
        <v>3872.5707525749363</v>
      </c>
      <c r="M4449">
        <v>6293.9110639284972</v>
      </c>
      <c r="N4449">
        <v>3887.8040527527201</v>
      </c>
      <c r="O4449">
        <v>2.4041039986227426E-2</v>
      </c>
      <c r="P4449">
        <v>4.0242780809379389E-2</v>
      </c>
      <c r="Q4449">
        <v>2.4858318577366225E-2</v>
      </c>
      <c r="R4449">
        <v>-433294.1971691912</v>
      </c>
      <c r="S4449">
        <v>958070.74562167376</v>
      </c>
      <c r="T4449">
        <v>48037.084624866024</v>
      </c>
      <c r="U4449">
        <v>-7.2363840098798288E-2</v>
      </c>
      <c r="V4449">
        <v>0.1600060159874046</v>
      </c>
      <c r="W4449">
        <v>8.0226043490005308E-3</v>
      </c>
      <c r="X4449">
        <f t="shared" si="208"/>
        <v>7.2363840098798288E-2</v>
      </c>
      <c r="Y4449">
        <f t="shared" si="209"/>
        <v>0.1600060159874046</v>
      </c>
      <c r="Z4449">
        <f t="shared" si="210"/>
        <v>8.0226043490005308E-3</v>
      </c>
      <c r="AA4449">
        <v>0.9874794923535033</v>
      </c>
      <c r="AB4449">
        <v>0.96756074185057861</v>
      </c>
      <c r="AC4449">
        <v>0.98758815049832005</v>
      </c>
      <c r="AD4449">
        <v>14169.055293485741</v>
      </c>
      <c r="AE4449">
        <v>29725.859875831138</v>
      </c>
      <c r="AF4449">
        <v>28326.220911315595</v>
      </c>
      <c r="AG4449">
        <v>14205.810601163739</v>
      </c>
      <c r="AH4449">
        <v>29778.728639948644</v>
      </c>
      <c r="AI4449">
        <v>28400.237181080105</v>
      </c>
      <c r="AJ4449">
        <v>0</v>
      </c>
      <c r="AK4449">
        <v>0</v>
      </c>
      <c r="AL4449">
        <v>1</v>
      </c>
    </row>
    <row r="4450" spans="1:38" x14ac:dyDescent="0.25">
      <c r="A4450">
        <v>116971428.54909441</v>
      </c>
      <c r="B4450">
        <v>5987717.0224467777</v>
      </c>
      <c r="C4450">
        <v>6125370.8253491139</v>
      </c>
      <c r="D4450">
        <v>5509914.2537976718</v>
      </c>
      <c r="E4450">
        <v>6372123.4062591298</v>
      </c>
      <c r="F4450">
        <v>194929.94893439487</v>
      </c>
      <c r="G4450">
        <v>345247.55042389798</v>
      </c>
      <c r="H4450">
        <v>223490.50707381946</v>
      </c>
      <c r="I4450">
        <v>3.1823371105582803E-2</v>
      </c>
      <c r="J4450">
        <v>6.2659332708478788E-2</v>
      </c>
      <c r="K4450">
        <v>3.5073160518876954E-2</v>
      </c>
      <c r="L4450">
        <v>3714.2033696853787</v>
      </c>
      <c r="M4450">
        <v>5892.9238535832419</v>
      </c>
      <c r="N4450">
        <v>3781.5057440825044</v>
      </c>
      <c r="O4450">
        <v>2.3063148868475374E-2</v>
      </c>
      <c r="P4450">
        <v>3.7688673418305146E-2</v>
      </c>
      <c r="Q4450">
        <v>2.4184927305909452E-2</v>
      </c>
      <c r="R4450">
        <v>-137653.80290233623</v>
      </c>
      <c r="S4450">
        <v>477802.76864910591</v>
      </c>
      <c r="T4450">
        <v>-384406.38381235208</v>
      </c>
      <c r="U4450">
        <v>-2.2989363456272081E-2</v>
      </c>
      <c r="V4450">
        <v>7.9797152547108854E-2</v>
      </c>
      <c r="W4450">
        <v>-6.4199156768980206E-2</v>
      </c>
      <c r="X4450">
        <f t="shared" si="208"/>
        <v>2.2989363456272081E-2</v>
      </c>
      <c r="Y4450">
        <f t="shared" si="209"/>
        <v>7.9797152547108854E-2</v>
      </c>
      <c r="Z4450">
        <f t="shared" si="210"/>
        <v>6.4199156768980206E-2</v>
      </c>
      <c r="AA4450">
        <v>0.98815540803043</v>
      </c>
      <c r="AB4450">
        <v>0.97111154294137658</v>
      </c>
      <c r="AC4450">
        <v>0.98807137814551871</v>
      </c>
      <c r="AD4450">
        <v>14108.010441624834</v>
      </c>
      <c r="AE4450">
        <v>29533.503493844943</v>
      </c>
      <c r="AF4450">
        <v>28245.216607661478</v>
      </c>
      <c r="AG4450">
        <v>14144.765749302833</v>
      </c>
      <c r="AH4450">
        <v>29586.372257962448</v>
      </c>
      <c r="AI4450">
        <v>28319.232877425988</v>
      </c>
      <c r="AJ4450">
        <v>1</v>
      </c>
      <c r="AK4450">
        <v>0</v>
      </c>
      <c r="AL4450">
        <v>0</v>
      </c>
    </row>
    <row r="4451" spans="1:38" x14ac:dyDescent="0.25">
      <c r="A4451">
        <v>116924153.80955732</v>
      </c>
      <c r="B4451">
        <v>5987717.0224467777</v>
      </c>
      <c r="C4451">
        <v>6241322.0669007739</v>
      </c>
      <c r="D4451">
        <v>5098515.5642359424</v>
      </c>
      <c r="E4451">
        <v>6014703.4914866555</v>
      </c>
      <c r="F4451">
        <v>200549.28939207576</v>
      </c>
      <c r="G4451">
        <v>369431.61449076683</v>
      </c>
      <c r="H4451">
        <v>232479.51539067132</v>
      </c>
      <c r="I4451">
        <v>3.2132501294178793E-2</v>
      </c>
      <c r="J4451">
        <v>7.2458661709730296E-2</v>
      </c>
      <c r="K4451">
        <v>3.8651866333848039E-2</v>
      </c>
      <c r="L4451">
        <v>3821.2745169227492</v>
      </c>
      <c r="M4451">
        <v>6305.7141770518829</v>
      </c>
      <c r="N4451">
        <v>3933.6016296252033</v>
      </c>
      <c r="O4451">
        <v>2.3783634211430718E-2</v>
      </c>
      <c r="P4451">
        <v>4.0385747874152639E-2</v>
      </c>
      <c r="Q4451">
        <v>2.5193251579581119E-2</v>
      </c>
      <c r="R4451">
        <v>-253605.04445399623</v>
      </c>
      <c r="S4451">
        <v>889201.45821083523</v>
      </c>
      <c r="T4451">
        <v>-26986.469039877877</v>
      </c>
      <c r="U4451">
        <v>-4.2354213384380161E-2</v>
      </c>
      <c r="V4451">
        <v>0.14850425544116283</v>
      </c>
      <c r="W4451">
        <v>-4.5069713446228158E-3</v>
      </c>
      <c r="X4451">
        <f t="shared" si="208"/>
        <v>4.2354213384380161E-2</v>
      </c>
      <c r="Y4451">
        <f t="shared" si="209"/>
        <v>0.14850425544116283</v>
      </c>
      <c r="Z4451">
        <f t="shared" si="210"/>
        <v>4.5069713446228158E-3</v>
      </c>
      <c r="AA4451">
        <v>0.987716582372551</v>
      </c>
      <c r="AB4451">
        <v>0.96721876834209486</v>
      </c>
      <c r="AC4451">
        <v>0.9872080866438907</v>
      </c>
      <c r="AD4451">
        <v>14149.560176249795</v>
      </c>
      <c r="AE4451">
        <v>29731.334436538389</v>
      </c>
      <c r="AF4451">
        <v>28360.440348197473</v>
      </c>
      <c r="AG4451">
        <v>14186.315483927794</v>
      </c>
      <c r="AH4451">
        <v>29784.203200655895</v>
      </c>
      <c r="AI4451">
        <v>28434.456617961983</v>
      </c>
      <c r="AJ4451">
        <v>1</v>
      </c>
      <c r="AK4451">
        <v>0</v>
      </c>
      <c r="AL4451">
        <v>1</v>
      </c>
    </row>
    <row r="4452" spans="1:38" x14ac:dyDescent="0.25">
      <c r="A4452">
        <v>116785152.37436134</v>
      </c>
      <c r="B4452">
        <v>5987717.0224467777</v>
      </c>
      <c r="C4452">
        <v>6524407.130357937</v>
      </c>
      <c r="D4452">
        <v>5591142.5014976086</v>
      </c>
      <c r="E4452">
        <v>6527900.5600992814</v>
      </c>
      <c r="F4452">
        <v>214413.03930077146</v>
      </c>
      <c r="G4452">
        <v>374061.85375010624</v>
      </c>
      <c r="H4452">
        <v>245782.6342116679</v>
      </c>
      <c r="I4452">
        <v>3.2863221901513757E-2</v>
      </c>
      <c r="J4452">
        <v>6.6902579150846603E-2</v>
      </c>
      <c r="K4452">
        <v>3.765109960681292E-2</v>
      </c>
      <c r="L4452">
        <v>4085.4349853825402</v>
      </c>
      <c r="M4452">
        <v>6384.7463015250542</v>
      </c>
      <c r="N4452">
        <v>4158.693159885057</v>
      </c>
      <c r="O4452">
        <v>2.5348782861626794E-2</v>
      </c>
      <c r="P4452">
        <v>4.0851272867917177E-2</v>
      </c>
      <c r="Q4452">
        <v>2.6608404003120048E-2</v>
      </c>
      <c r="R4452">
        <v>-536690.10791115928</v>
      </c>
      <c r="S4452">
        <v>396574.52094916906</v>
      </c>
      <c r="T4452">
        <v>-540183.5376525037</v>
      </c>
      <c r="U4452">
        <v>-8.9631842303036904E-2</v>
      </c>
      <c r="V4452">
        <v>6.6231339834946931E-2</v>
      </c>
      <c r="W4452">
        <v>-9.0215274974996554E-2</v>
      </c>
      <c r="X4452">
        <f t="shared" si="208"/>
        <v>8.9631842303036904E-2</v>
      </c>
      <c r="Y4452">
        <f t="shared" si="209"/>
        <v>6.6231339834946931E-2</v>
      </c>
      <c r="Z4452">
        <f t="shared" si="210"/>
        <v>9.0215274974996554E-2</v>
      </c>
      <c r="AA4452">
        <v>0.98611970372869628</v>
      </c>
      <c r="AB4452">
        <v>0.96669839066782015</v>
      </c>
      <c r="AC4452">
        <v>0.9858326135032357</v>
      </c>
      <c r="AD4452">
        <v>14247.286390900186</v>
      </c>
      <c r="AE4452">
        <v>29767.729467854511</v>
      </c>
      <c r="AF4452">
        <v>28523.036292501674</v>
      </c>
      <c r="AG4452">
        <v>14284.041698578185</v>
      </c>
      <c r="AH4452">
        <v>29820.598231972017</v>
      </c>
      <c r="AI4452">
        <v>28597.052562266184</v>
      </c>
      <c r="AJ4452">
        <v>0</v>
      </c>
      <c r="AK4452">
        <v>1</v>
      </c>
      <c r="AL4452">
        <v>0</v>
      </c>
    </row>
    <row r="4453" spans="1:38" x14ac:dyDescent="0.25">
      <c r="A4453">
        <v>117062891.74750507</v>
      </c>
      <c r="B4453">
        <v>5987717.0224467777</v>
      </c>
      <c r="C4453">
        <v>5844226.8020404745</v>
      </c>
      <c r="D4453">
        <v>5222495.5007514805</v>
      </c>
      <c r="E4453">
        <v>6116758.1686365819</v>
      </c>
      <c r="F4453">
        <v>211868.30649166036</v>
      </c>
      <c r="G4453">
        <v>375822.64622641314</v>
      </c>
      <c r="H4453">
        <v>242387.86837826614</v>
      </c>
      <c r="I4453">
        <v>3.6252581165687803E-2</v>
      </c>
      <c r="J4453">
        <v>7.1962272858317425E-2</v>
      </c>
      <c r="K4453">
        <v>3.9626851625604503E-2</v>
      </c>
      <c r="L4453">
        <v>4036.9475403992637</v>
      </c>
      <c r="M4453">
        <v>6414.8007247124124</v>
      </c>
      <c r="N4453">
        <v>4101.2530177201679</v>
      </c>
      <c r="O4453">
        <v>2.5044149354836641E-2</v>
      </c>
      <c r="P4453">
        <v>4.099051497575177E-2</v>
      </c>
      <c r="Q4453">
        <v>2.6206967364483875E-2</v>
      </c>
      <c r="R4453">
        <v>143490.22040630318</v>
      </c>
      <c r="S4453">
        <v>765221.52169529721</v>
      </c>
      <c r="T4453">
        <v>-129041.14618980419</v>
      </c>
      <c r="U4453">
        <v>2.3964095141501589E-2</v>
      </c>
      <c r="V4453">
        <v>0.12779854472524865</v>
      </c>
      <c r="W4453">
        <v>-2.1550976057494738E-2</v>
      </c>
      <c r="X4453">
        <f t="shared" si="208"/>
        <v>2.3964095141501589E-2</v>
      </c>
      <c r="Y4453">
        <f t="shared" si="209"/>
        <v>0.12779854472524865</v>
      </c>
      <c r="Z4453">
        <f t="shared" si="210"/>
        <v>2.1550976057494738E-2</v>
      </c>
      <c r="AA4453">
        <v>0.98666551953015025</v>
      </c>
      <c r="AB4453">
        <v>0.96622230350243665</v>
      </c>
      <c r="AC4453">
        <v>0.98615493910260932</v>
      </c>
      <c r="AD4453">
        <v>14229.831047858537</v>
      </c>
      <c r="AE4453">
        <v>29781.451701269612</v>
      </c>
      <c r="AF4453">
        <v>28482.396124297873</v>
      </c>
      <c r="AG4453">
        <v>14266.586355536536</v>
      </c>
      <c r="AH4453">
        <v>29834.320465387118</v>
      </c>
      <c r="AI4453">
        <v>28556.412394062383</v>
      </c>
      <c r="AJ4453">
        <v>1</v>
      </c>
      <c r="AK4453">
        <v>0</v>
      </c>
      <c r="AL4453">
        <v>1</v>
      </c>
    </row>
    <row r="4454" spans="1:38" x14ac:dyDescent="0.25">
      <c r="A4454">
        <v>116547450.95824558</v>
      </c>
      <c r="B4454">
        <v>5987717.0224467777</v>
      </c>
      <c r="C4454">
        <v>5726917.3824508917</v>
      </c>
      <c r="D4454">
        <v>4586604.3344376478</v>
      </c>
      <c r="E4454">
        <v>5473203.7753190827</v>
      </c>
      <c r="F4454">
        <v>209683.53833670233</v>
      </c>
      <c r="G4454">
        <v>372279.11267346173</v>
      </c>
      <c r="H4454">
        <v>245969.77895284089</v>
      </c>
      <c r="I4454">
        <v>3.6613683127198558E-2</v>
      </c>
      <c r="J4454">
        <v>8.1166607260686238E-2</v>
      </c>
      <c r="K4454">
        <v>4.494073106907135E-2</v>
      </c>
      <c r="L4454">
        <v>3995.3188769358703</v>
      </c>
      <c r="M4454">
        <v>6354.3172444544889</v>
      </c>
      <c r="N4454">
        <v>4161.8596877299733</v>
      </c>
      <c r="O4454">
        <v>2.4942572352224988E-2</v>
      </c>
      <c r="P4454">
        <v>4.0828239940159015E-2</v>
      </c>
      <c r="Q4454">
        <v>2.674109576071413E-2</v>
      </c>
      <c r="R4454">
        <v>260799.63999588601</v>
      </c>
      <c r="S4454">
        <v>1401112.6880091298</v>
      </c>
      <c r="T4454">
        <v>514513.24712769501</v>
      </c>
      <c r="U4454">
        <v>4.3555772428489736E-2</v>
      </c>
      <c r="V4454">
        <v>0.23399781298224898</v>
      </c>
      <c r="W4454">
        <v>8.5928116709404548E-2</v>
      </c>
      <c r="X4454">
        <f t="shared" si="208"/>
        <v>4.3555772428489736E-2</v>
      </c>
      <c r="Y4454">
        <f t="shared" si="209"/>
        <v>0.23399781298224898</v>
      </c>
      <c r="Z4454">
        <f t="shared" si="210"/>
        <v>8.5928116709404548E-2</v>
      </c>
      <c r="AA4454">
        <v>0.98652634586288146</v>
      </c>
      <c r="AB4454">
        <v>0.96675839538932651</v>
      </c>
      <c r="AC4454">
        <v>0.985700623022152</v>
      </c>
      <c r="AD4454">
        <v>14214.676756966468</v>
      </c>
      <c r="AE4454">
        <v>29753.770219823116</v>
      </c>
      <c r="AF4454">
        <v>28525.260326163618</v>
      </c>
      <c r="AG4454">
        <v>14251.432064644467</v>
      </c>
      <c r="AH4454">
        <v>29806.638983940622</v>
      </c>
      <c r="AI4454">
        <v>28599.276595928128</v>
      </c>
      <c r="AJ4454">
        <v>1</v>
      </c>
      <c r="AK4454">
        <v>0</v>
      </c>
      <c r="AL4454">
        <v>0</v>
      </c>
    </row>
    <row r="4455" spans="1:38" x14ac:dyDescent="0.25">
      <c r="A4455">
        <v>116459650.1729936</v>
      </c>
      <c r="B4455">
        <v>5987717.0224467777</v>
      </c>
      <c r="C4455">
        <v>6466526.990065394</v>
      </c>
      <c r="D4455">
        <v>5398322.0288340449</v>
      </c>
      <c r="E4455">
        <v>6246968.2891558716</v>
      </c>
      <c r="F4455">
        <v>214970.11374488674</v>
      </c>
      <c r="G4455">
        <v>357143.06296655734</v>
      </c>
      <c r="H4455">
        <v>228765.14080107279</v>
      </c>
      <c r="I4455">
        <v>3.3243519137111467E-2</v>
      </c>
      <c r="J4455">
        <v>6.615816193605159E-2</v>
      </c>
      <c r="K4455">
        <v>3.6620186018582294E-2</v>
      </c>
      <c r="L4455">
        <v>4096.0495050538866</v>
      </c>
      <c r="M4455">
        <v>6095.9646847988934</v>
      </c>
      <c r="N4455">
        <v>3870.7536410007069</v>
      </c>
      <c r="O4455">
        <v>2.5448632415935521E-2</v>
      </c>
      <c r="P4455">
        <v>3.9086225133041219E-2</v>
      </c>
      <c r="Q4455">
        <v>2.4818573608860042E-2</v>
      </c>
      <c r="R4455">
        <v>-478809.9676186163</v>
      </c>
      <c r="S4455">
        <v>589394.99361273274</v>
      </c>
      <c r="T4455">
        <v>-259251.26670909394</v>
      </c>
      <c r="U4455">
        <v>-7.996536339704291E-2</v>
      </c>
      <c r="V4455">
        <v>9.843400939009081E-2</v>
      </c>
      <c r="W4455">
        <v>-4.3297180834901139E-2</v>
      </c>
      <c r="X4455">
        <f t="shared" si="208"/>
        <v>7.996536339704291E-2</v>
      </c>
      <c r="Y4455">
        <f t="shared" si="209"/>
        <v>9.843400939009081E-2</v>
      </c>
      <c r="Z4455">
        <f t="shared" si="210"/>
        <v>4.3297180834901139E-2</v>
      </c>
      <c r="AA4455">
        <v>0.98589025124195262</v>
      </c>
      <c r="AB4455">
        <v>0.96937174171300988</v>
      </c>
      <c r="AC4455">
        <v>0.98761698119279129</v>
      </c>
      <c r="AD4455">
        <v>14251.079941198925</v>
      </c>
      <c r="AE4455">
        <v>29632.485486819507</v>
      </c>
      <c r="AF4455">
        <v>28313.377961553222</v>
      </c>
      <c r="AG4455">
        <v>14287.835248876923</v>
      </c>
      <c r="AH4455">
        <v>29685.354250937013</v>
      </c>
      <c r="AI4455">
        <v>28387.394231317732</v>
      </c>
      <c r="AJ4455">
        <v>0</v>
      </c>
      <c r="AK4455">
        <v>0</v>
      </c>
      <c r="AL4455">
        <v>1</v>
      </c>
    </row>
    <row r="4456" spans="1:38" x14ac:dyDescent="0.25">
      <c r="A4456">
        <v>116863361.82125813</v>
      </c>
      <c r="B4456">
        <v>5987717.0224467777</v>
      </c>
      <c r="C4456">
        <v>6144532.3236393519</v>
      </c>
      <c r="D4456">
        <v>5322788.485740494</v>
      </c>
      <c r="E4456">
        <v>6152267.6178280124</v>
      </c>
      <c r="F4456">
        <v>214466.61436498183</v>
      </c>
      <c r="G4456">
        <v>361077.10647139995</v>
      </c>
      <c r="H4456">
        <v>238466.16892643116</v>
      </c>
      <c r="I4456">
        <v>3.4903651420285009E-2</v>
      </c>
      <c r="J4456">
        <v>6.7836080174650745E-2</v>
      </c>
      <c r="K4456">
        <v>3.8760695037940968E-2</v>
      </c>
      <c r="L4456">
        <v>4086.4558068884662</v>
      </c>
      <c r="M4456">
        <v>6163.1136588676663</v>
      </c>
      <c r="N4456">
        <v>4034.8970494159998</v>
      </c>
      <c r="O4456">
        <v>2.5452715774256566E-2</v>
      </c>
      <c r="P4456">
        <v>3.9497824934926457E-2</v>
      </c>
      <c r="Q4456">
        <v>2.5858627004059675E-2</v>
      </c>
      <c r="R4456">
        <v>-156815.3011925742</v>
      </c>
      <c r="S4456">
        <v>664928.53670628369</v>
      </c>
      <c r="T4456">
        <v>-164550.59538123477</v>
      </c>
      <c r="U4456">
        <v>-2.618949770082727E-2</v>
      </c>
      <c r="V4456">
        <v>0.11104875768403832</v>
      </c>
      <c r="W4456">
        <v>-2.7481358047544136E-2</v>
      </c>
      <c r="X4456">
        <f t="shared" si="208"/>
        <v>2.618949770082727E-2</v>
      </c>
      <c r="Y4456">
        <f t="shared" si="209"/>
        <v>0.11104875768403832</v>
      </c>
      <c r="Z4456">
        <f t="shared" si="210"/>
        <v>2.7481358047544136E-2</v>
      </c>
      <c r="AA4456">
        <v>0.98593704868837473</v>
      </c>
      <c r="AB4456">
        <v>0.9682847769190025</v>
      </c>
      <c r="AC4456">
        <v>0.98636891621060452</v>
      </c>
      <c r="AD4456">
        <v>14247.651653013292</v>
      </c>
      <c r="AE4456">
        <v>29664.496256152404</v>
      </c>
      <c r="AF4456">
        <v>28434.733178827861</v>
      </c>
      <c r="AG4456">
        <v>14284.406960691291</v>
      </c>
      <c r="AH4456">
        <v>29717.36502026991</v>
      </c>
      <c r="AI4456">
        <v>28508.749448592371</v>
      </c>
      <c r="AJ4456">
        <v>1</v>
      </c>
      <c r="AK4456">
        <v>0</v>
      </c>
      <c r="AL4456">
        <v>1</v>
      </c>
    </row>
    <row r="4457" spans="1:38" x14ac:dyDescent="0.25">
      <c r="A4457">
        <v>116613981.92179763</v>
      </c>
      <c r="B4457">
        <v>5987717.0224467777</v>
      </c>
      <c r="C4457">
        <v>6212875.3401055029</v>
      </c>
      <c r="D4457">
        <v>5329815.219232141</v>
      </c>
      <c r="E4457">
        <v>6225467.5398380337</v>
      </c>
      <c r="F4457">
        <v>201421.59622525761</v>
      </c>
      <c r="G4457">
        <v>370207.72381388512</v>
      </c>
      <c r="H4457">
        <v>230221.37109259187</v>
      </c>
      <c r="I4457">
        <v>3.2420028601738725E-2</v>
      </c>
      <c r="J4457">
        <v>6.9459767099997211E-2</v>
      </c>
      <c r="K4457">
        <v>3.6980575293238373E-2</v>
      </c>
      <c r="L4457">
        <v>3837.8954876710359</v>
      </c>
      <c r="M4457">
        <v>6318.9613474882171</v>
      </c>
      <c r="N4457">
        <v>3895.3933596366278</v>
      </c>
      <c r="O4457">
        <v>2.3924266721580441E-2</v>
      </c>
      <c r="P4457">
        <v>4.0558193382051584E-2</v>
      </c>
      <c r="Q4457">
        <v>2.5002545274644371E-2</v>
      </c>
      <c r="R4457">
        <v>-225158.31765872519</v>
      </c>
      <c r="S4457">
        <v>657901.80321463663</v>
      </c>
      <c r="T4457">
        <v>-237750.51739125606</v>
      </c>
      <c r="U4457">
        <v>-3.7603366494216542E-2</v>
      </c>
      <c r="V4457">
        <v>0.10987523303928554</v>
      </c>
      <c r="W4457">
        <v>-3.970637164381282E-2</v>
      </c>
      <c r="X4457">
        <f t="shared" si="208"/>
        <v>3.7603366494216542E-2</v>
      </c>
      <c r="Y4457">
        <f t="shared" si="209"/>
        <v>0.10987523303928554</v>
      </c>
      <c r="Z4457">
        <f t="shared" si="210"/>
        <v>3.970637164381282E-2</v>
      </c>
      <c r="AA4457">
        <v>0.98774073984271193</v>
      </c>
      <c r="AB4457">
        <v>0.96717740513524031</v>
      </c>
      <c r="AC4457">
        <v>0.98749216313593069</v>
      </c>
      <c r="AD4457">
        <v>14155.905484517929</v>
      </c>
      <c r="AE4457">
        <v>29737.466593542544</v>
      </c>
      <c r="AF4457">
        <v>28331.919330761506</v>
      </c>
      <c r="AG4457">
        <v>14192.660792195928</v>
      </c>
      <c r="AH4457">
        <v>29790.335357660049</v>
      </c>
      <c r="AI4457">
        <v>28405.935600526016</v>
      </c>
      <c r="AJ4457">
        <v>1</v>
      </c>
      <c r="AK4457">
        <v>0</v>
      </c>
      <c r="AL4457">
        <v>1</v>
      </c>
    </row>
    <row r="4458" spans="1:38" x14ac:dyDescent="0.25">
      <c r="A4458">
        <v>116662574.59291856</v>
      </c>
      <c r="B4458">
        <v>5987717.0224467926</v>
      </c>
      <c r="C4458">
        <v>6405537.9531961437</v>
      </c>
      <c r="D4458">
        <v>5206854.5070069237</v>
      </c>
      <c r="E4458">
        <v>6111808.3283519782</v>
      </c>
      <c r="F4458">
        <v>189453.27706874424</v>
      </c>
      <c r="G4458">
        <v>362240.9761347922</v>
      </c>
      <c r="H4458">
        <v>220284.78118105937</v>
      </c>
      <c r="I4458">
        <v>2.9576481858828663E-2</v>
      </c>
      <c r="J4458">
        <v>6.9570020757699372E-2</v>
      </c>
      <c r="K4458">
        <v>3.6042488466004982E-2</v>
      </c>
      <c r="L4458">
        <v>3609.8506357455226</v>
      </c>
      <c r="M4458">
        <v>6182.979390843012</v>
      </c>
      <c r="N4458">
        <v>3727.2641969306374</v>
      </c>
      <c r="O4458">
        <v>2.2404048886767357E-2</v>
      </c>
      <c r="P4458">
        <v>3.9587137457876849E-2</v>
      </c>
      <c r="Q4458">
        <v>2.3864177895245791E-2</v>
      </c>
      <c r="R4458">
        <v>-417820.93074935116</v>
      </c>
      <c r="S4458">
        <v>780862.5154398689</v>
      </c>
      <c r="T4458">
        <v>-124091.30590518564</v>
      </c>
      <c r="U4458">
        <v>-6.9779672149338612E-2</v>
      </c>
      <c r="V4458">
        <v>0.13041072457375097</v>
      </c>
      <c r="W4458">
        <v>-2.0724310357351783E-2</v>
      </c>
      <c r="X4458">
        <f t="shared" si="208"/>
        <v>6.9779672149338612E-2</v>
      </c>
      <c r="Y4458">
        <f t="shared" si="209"/>
        <v>0.13041072457375097</v>
      </c>
      <c r="Z4458">
        <f t="shared" si="210"/>
        <v>2.0724310357351783E-2</v>
      </c>
      <c r="AA4458">
        <v>0.9888966673213887</v>
      </c>
      <c r="AB4458">
        <v>0.96816114502809258</v>
      </c>
      <c r="AC4458">
        <v>0.98839780253704468</v>
      </c>
      <c r="AD4458">
        <v>14066.346624879458</v>
      </c>
      <c r="AE4458">
        <v>29673.89967125636</v>
      </c>
      <c r="AF4458">
        <v>28203.000223623272</v>
      </c>
      <c r="AG4458">
        <v>14103.101932557456</v>
      </c>
      <c r="AH4458">
        <v>29726.768435373866</v>
      </c>
      <c r="AI4458">
        <v>28277.016493387782</v>
      </c>
      <c r="AJ4458">
        <v>0</v>
      </c>
      <c r="AK4458">
        <v>0</v>
      </c>
      <c r="AL4458">
        <v>1</v>
      </c>
    </row>
    <row r="4459" spans="1:38" x14ac:dyDescent="0.25">
      <c r="A4459">
        <v>116981809.62721738</v>
      </c>
      <c r="B4459">
        <v>5987717.0224467777</v>
      </c>
      <c r="C4459">
        <v>6178085.2553674132</v>
      </c>
      <c r="D4459">
        <v>5211900.4685139265</v>
      </c>
      <c r="E4459">
        <v>6083580.3018335281</v>
      </c>
      <c r="F4459">
        <v>206324.46888707441</v>
      </c>
      <c r="G4459">
        <v>361536.9198293981</v>
      </c>
      <c r="H4459">
        <v>233102.29600774485</v>
      </c>
      <c r="I4459">
        <v>3.3396183503266369E-2</v>
      </c>
      <c r="J4459">
        <v>6.9367579448899847E-2</v>
      </c>
      <c r="K4459">
        <v>3.8316630083355722E-2</v>
      </c>
      <c r="L4459">
        <v>3931.3150276709521</v>
      </c>
      <c r="M4459">
        <v>6170.9620711220505</v>
      </c>
      <c r="N4459">
        <v>3944.1392068655018</v>
      </c>
      <c r="O4459">
        <v>2.4409963781883502E-2</v>
      </c>
      <c r="P4459">
        <v>3.9463989270086805E-2</v>
      </c>
      <c r="Q4459">
        <v>2.5223209208797993E-2</v>
      </c>
      <c r="R4459">
        <v>-190368.23292063549</v>
      </c>
      <c r="S4459">
        <v>775816.55393285118</v>
      </c>
      <c r="T4459">
        <v>-95863.279386750422</v>
      </c>
      <c r="U4459">
        <v>-3.1793124525922367E-2</v>
      </c>
      <c r="V4459">
        <v>0.12956800580663164</v>
      </c>
      <c r="W4459">
        <v>-1.6009988285581596E-2</v>
      </c>
      <c r="X4459">
        <f t="shared" si="208"/>
        <v>3.1793124525922367E-2</v>
      </c>
      <c r="Y4459">
        <f t="shared" si="209"/>
        <v>0.12956800580663164</v>
      </c>
      <c r="Z4459">
        <f t="shared" si="210"/>
        <v>1.6009988285581596E-2</v>
      </c>
      <c r="AA4459">
        <v>0.98690742165783218</v>
      </c>
      <c r="AB4459">
        <v>0.96823246641604133</v>
      </c>
      <c r="AC4459">
        <v>0.98698691496820479</v>
      </c>
      <c r="AD4459">
        <v>14191.066315904873</v>
      </c>
      <c r="AE4459">
        <v>29668.214907505699</v>
      </c>
      <c r="AF4459">
        <v>28368.257518043432</v>
      </c>
      <c r="AG4459">
        <v>14227.821623582871</v>
      </c>
      <c r="AH4459">
        <v>29721.083671623204</v>
      </c>
      <c r="AI4459">
        <v>28442.273787807942</v>
      </c>
      <c r="AJ4459">
        <v>1</v>
      </c>
      <c r="AK4459">
        <v>0</v>
      </c>
      <c r="AL4459">
        <v>1</v>
      </c>
    </row>
    <row r="4460" spans="1:38" x14ac:dyDescent="0.25">
      <c r="A4460">
        <v>116713149.35692309</v>
      </c>
      <c r="B4460">
        <v>5987717.0224467777</v>
      </c>
      <c r="C4460">
        <v>5789499.695498216</v>
      </c>
      <c r="D4460">
        <v>4817513.1954557197</v>
      </c>
      <c r="E4460">
        <v>5721602.8508577598</v>
      </c>
      <c r="F4460">
        <v>199400.21980034787</v>
      </c>
      <c r="G4460">
        <v>367405.27199848229</v>
      </c>
      <c r="H4460">
        <v>224972.03135961379</v>
      </c>
      <c r="I4460">
        <v>3.4441701405632158E-2</v>
      </c>
      <c r="J4460">
        <v>7.6264507660311051E-2</v>
      </c>
      <c r="K4460">
        <v>3.931975658287553E-2</v>
      </c>
      <c r="L4460">
        <v>3799.3800970404809</v>
      </c>
      <c r="M4460">
        <v>6271.1271626222324</v>
      </c>
      <c r="N4460">
        <v>3806.5734423488198</v>
      </c>
      <c r="O4460">
        <v>2.3669250897166171E-2</v>
      </c>
      <c r="P4460">
        <v>4.0220583803966162E-2</v>
      </c>
      <c r="Q4460">
        <v>2.4413889588538299E-2</v>
      </c>
      <c r="R4460">
        <v>198217.32694856171</v>
      </c>
      <c r="S4460">
        <v>1170203.826991058</v>
      </c>
      <c r="T4460">
        <v>266114.17158901785</v>
      </c>
      <c r="U4460">
        <v>3.3103990419968712E-2</v>
      </c>
      <c r="V4460">
        <v>0.19543405652007154</v>
      </c>
      <c r="W4460">
        <v>4.4443344699057752E-2</v>
      </c>
      <c r="X4460">
        <f t="shared" si="208"/>
        <v>3.3103990419968712E-2</v>
      </c>
      <c r="Y4460">
        <f t="shared" si="209"/>
        <v>0.19543405652007154</v>
      </c>
      <c r="Z4460">
        <f t="shared" si="210"/>
        <v>4.4443344699057752E-2</v>
      </c>
      <c r="AA4460">
        <v>0.98798780764575023</v>
      </c>
      <c r="AB4460">
        <v>0.96755504859913877</v>
      </c>
      <c r="AC4460">
        <v>0.98801267184024644</v>
      </c>
      <c r="AD4460">
        <v>14141.159394017131</v>
      </c>
      <c r="AE4460">
        <v>29715.263070412497</v>
      </c>
      <c r="AF4460">
        <v>28264.522700547528</v>
      </c>
      <c r="AG4460">
        <v>14177.91470169513</v>
      </c>
      <c r="AH4460">
        <v>29768.131834530002</v>
      </c>
      <c r="AI4460">
        <v>28338.538970312038</v>
      </c>
      <c r="AJ4460">
        <v>1</v>
      </c>
      <c r="AK4460">
        <v>0</v>
      </c>
      <c r="AL4460">
        <v>1</v>
      </c>
    </row>
    <row r="4461" spans="1:38" x14ac:dyDescent="0.25">
      <c r="A4461">
        <v>117350594.44026847</v>
      </c>
      <c r="B4461">
        <v>5987717.0224467926</v>
      </c>
      <c r="C4461">
        <v>5095018.7148791309</v>
      </c>
      <c r="D4461">
        <v>4190434.5294714831</v>
      </c>
      <c r="E4461">
        <v>5027062.5216341084</v>
      </c>
      <c r="F4461">
        <v>186833.15490671329</v>
      </c>
      <c r="G4461">
        <v>349520.77732553636</v>
      </c>
      <c r="H4461">
        <v>217171.3915565763</v>
      </c>
      <c r="I4461">
        <v>3.6669768132764458E-2</v>
      </c>
      <c r="J4461">
        <v>8.340919655642956E-2</v>
      </c>
      <c r="K4461">
        <v>4.3200455658144885E-2</v>
      </c>
      <c r="L4461">
        <v>3559.9267188902527</v>
      </c>
      <c r="M4461">
        <v>5965.8622443394397</v>
      </c>
      <c r="N4461">
        <v>3674.5849985937821</v>
      </c>
      <c r="O4461">
        <v>2.2121944976843444E-2</v>
      </c>
      <c r="P4461">
        <v>3.810679258761672E-2</v>
      </c>
      <c r="Q4461">
        <v>2.3471317749557817E-2</v>
      </c>
      <c r="R4461">
        <v>892698.30756766163</v>
      </c>
      <c r="S4461">
        <v>1797282.4929753095</v>
      </c>
      <c r="T4461">
        <v>960654.50081268419</v>
      </c>
      <c r="U4461">
        <v>0.14908825921818089</v>
      </c>
      <c r="V4461">
        <v>0.30016156178350534</v>
      </c>
      <c r="W4461">
        <v>0.16043752522228028</v>
      </c>
      <c r="X4461">
        <f t="shared" si="208"/>
        <v>0.14908825921818089</v>
      </c>
      <c r="Y4461">
        <f t="shared" si="209"/>
        <v>0.30016156178350534</v>
      </c>
      <c r="Z4461">
        <f t="shared" si="210"/>
        <v>0.16043752522228028</v>
      </c>
      <c r="AA4461">
        <v>0.98942012204863605</v>
      </c>
      <c r="AB4461">
        <v>0.97074711653106505</v>
      </c>
      <c r="AC4461">
        <v>0.98887149336587787</v>
      </c>
      <c r="AD4461">
        <v>14045.986175040458</v>
      </c>
      <c r="AE4461">
        <v>29569.447925860448</v>
      </c>
      <c r="AF4461">
        <v>28161.40758575904</v>
      </c>
      <c r="AG4461">
        <v>14082.741482718457</v>
      </c>
      <c r="AH4461">
        <v>29622.316689977954</v>
      </c>
      <c r="AI4461">
        <v>28235.42385552355</v>
      </c>
      <c r="AJ4461">
        <v>0</v>
      </c>
      <c r="AK4461">
        <v>0</v>
      </c>
      <c r="AL4461">
        <v>0</v>
      </c>
    </row>
    <row r="4462" spans="1:38" x14ac:dyDescent="0.25">
      <c r="A4462">
        <v>116844885.31406616</v>
      </c>
      <c r="B4462">
        <v>5987717.0224467777</v>
      </c>
      <c r="C4462">
        <v>5739146.352319533</v>
      </c>
      <c r="D4462">
        <v>4763248.019912838</v>
      </c>
      <c r="E4462">
        <v>5681765.3993722973</v>
      </c>
      <c r="F4462">
        <v>208103.69949468935</v>
      </c>
      <c r="G4462">
        <v>379866.8682794479</v>
      </c>
      <c r="H4462">
        <v>231759.54630289154</v>
      </c>
      <c r="I4462">
        <v>3.6260392525202322E-2</v>
      </c>
      <c r="J4462">
        <v>7.97495462531886E-2</v>
      </c>
      <c r="K4462">
        <v>4.0790059077148021E-2</v>
      </c>
      <c r="L4462">
        <v>3965.2165618086074</v>
      </c>
      <c r="M4462">
        <v>6483.830302406026</v>
      </c>
      <c r="N4462">
        <v>3921.4196032982077</v>
      </c>
      <c r="O4462">
        <v>2.4612665590647727E-2</v>
      </c>
      <c r="P4462">
        <v>4.1482907405794148E-2</v>
      </c>
      <c r="Q4462">
        <v>2.5088856234025916E-2</v>
      </c>
      <c r="R4462">
        <v>248570.67012724467</v>
      </c>
      <c r="S4462">
        <v>1224469.0025339397</v>
      </c>
      <c r="T4462">
        <v>305951.62307448033</v>
      </c>
      <c r="U4462">
        <v>4.1513429775555846E-2</v>
      </c>
      <c r="V4462">
        <v>0.2044968053673287</v>
      </c>
      <c r="W4462">
        <v>5.1096540121640291E-2</v>
      </c>
      <c r="X4462">
        <f t="shared" si="208"/>
        <v>4.1513429775555846E-2</v>
      </c>
      <c r="Y4462">
        <f t="shared" si="209"/>
        <v>0.2044968053673287</v>
      </c>
      <c r="Z4462">
        <f t="shared" si="210"/>
        <v>5.1096540121640291E-2</v>
      </c>
      <c r="AA4462">
        <v>0.98735288074509109</v>
      </c>
      <c r="AB4462">
        <v>0.96574293615537532</v>
      </c>
      <c r="AC4462">
        <v>0.98743473815726668</v>
      </c>
      <c r="AD4462">
        <v>14203.619763419872</v>
      </c>
      <c r="AE4462">
        <v>29812.727322888652</v>
      </c>
      <c r="AF4462">
        <v>28351.377123946404</v>
      </c>
      <c r="AG4462">
        <v>14240.375071097871</v>
      </c>
      <c r="AH4462">
        <v>29865.596087006157</v>
      </c>
      <c r="AI4462">
        <v>28425.393393710914</v>
      </c>
      <c r="AJ4462">
        <v>1</v>
      </c>
      <c r="AK4462">
        <v>0</v>
      </c>
      <c r="AL4462">
        <v>0</v>
      </c>
    </row>
    <row r="4463" spans="1:38" x14ac:dyDescent="0.25">
      <c r="A4463">
        <v>116491275.37962425</v>
      </c>
      <c r="B4463">
        <v>5987717.0224467777</v>
      </c>
      <c r="C4463">
        <v>6331378.5984691177</v>
      </c>
      <c r="D4463">
        <v>5152972.8978268942</v>
      </c>
      <c r="E4463">
        <v>6084077.073483428</v>
      </c>
      <c r="F4463">
        <v>201318.35884058557</v>
      </c>
      <c r="G4463">
        <v>372065.93260408303</v>
      </c>
      <c r="H4463">
        <v>231320.64546779936</v>
      </c>
      <c r="I4463">
        <v>3.1796923167612012E-2</v>
      </c>
      <c r="J4463">
        <v>7.2204131475442121E-2</v>
      </c>
      <c r="K4463">
        <v>3.8020663228606526E-2</v>
      </c>
      <c r="L4463">
        <v>3835.928398241615</v>
      </c>
      <c r="M4463">
        <v>6350.6785396630803</v>
      </c>
      <c r="N4463">
        <v>3913.9933101160018</v>
      </c>
      <c r="O4463">
        <v>2.3868942606807862E-2</v>
      </c>
      <c r="P4463">
        <v>4.074586478854067E-2</v>
      </c>
      <c r="Q4463">
        <v>2.5112126397394397E-2</v>
      </c>
      <c r="R4463">
        <v>-343661.57602233998</v>
      </c>
      <c r="S4463">
        <v>834744.12461988349</v>
      </c>
      <c r="T4463">
        <v>-96360.051036650315</v>
      </c>
      <c r="U4463">
        <v>-5.7394425076205187E-2</v>
      </c>
      <c r="V4463">
        <v>0.13940941455492825</v>
      </c>
      <c r="W4463">
        <v>-1.6092953403678792E-2</v>
      </c>
      <c r="X4463">
        <f t="shared" si="208"/>
        <v>5.7394425076205187E-2</v>
      </c>
      <c r="Y4463">
        <f t="shared" si="209"/>
        <v>0.13940941455492825</v>
      </c>
      <c r="Z4463">
        <f t="shared" si="210"/>
        <v>1.6092953403678792E-2</v>
      </c>
      <c r="AA4463">
        <v>0.98769402963991515</v>
      </c>
      <c r="AB4463">
        <v>0.96679690932397067</v>
      </c>
      <c r="AC4463">
        <v>0.98735332191748026</v>
      </c>
      <c r="AD4463">
        <v>14155.155953423249</v>
      </c>
      <c r="AE4463">
        <v>29752.096500937743</v>
      </c>
      <c r="AF4463">
        <v>28345.838262008736</v>
      </c>
      <c r="AG4463">
        <v>14191.911261101248</v>
      </c>
      <c r="AH4463">
        <v>29804.965265055249</v>
      </c>
      <c r="AI4463">
        <v>28419.854531773246</v>
      </c>
      <c r="AJ4463">
        <v>0</v>
      </c>
      <c r="AK4463">
        <v>0</v>
      </c>
      <c r="AL4463">
        <v>1</v>
      </c>
    </row>
    <row r="4464" spans="1:38" x14ac:dyDescent="0.25">
      <c r="A4464">
        <v>116563245.47133139</v>
      </c>
      <c r="B4464">
        <v>5987717.0224467926</v>
      </c>
      <c r="C4464">
        <v>6617663.8467618432</v>
      </c>
      <c r="D4464">
        <v>5721750.2615510132</v>
      </c>
      <c r="E4464">
        <v>6609575.3116677636</v>
      </c>
      <c r="F4464">
        <v>195229.72437761922</v>
      </c>
      <c r="G4464">
        <v>360657.12258133647</v>
      </c>
      <c r="H4464">
        <v>228948.5163835102</v>
      </c>
      <c r="I4464">
        <v>2.9501305732407227E-2</v>
      </c>
      <c r="J4464">
        <v>6.3032657158226257E-2</v>
      </c>
      <c r="K4464">
        <v>3.4638914845156771E-2</v>
      </c>
      <c r="L4464">
        <v>3719.9153034721539</v>
      </c>
      <c r="M4464">
        <v>6155.9450835053294</v>
      </c>
      <c r="N4464">
        <v>3873.8563938979196</v>
      </c>
      <c r="O4464">
        <v>2.3115689790281203E-2</v>
      </c>
      <c r="P4464">
        <v>3.9456367197364006E-2</v>
      </c>
      <c r="Q4464">
        <v>2.4829380099092361E-2</v>
      </c>
      <c r="R4464">
        <v>-629946.82431505062</v>
      </c>
      <c r="S4464">
        <v>265966.76089577936</v>
      </c>
      <c r="T4464">
        <v>-621858.28922097106</v>
      </c>
      <c r="U4464">
        <v>-0.10520651225725963</v>
      </c>
      <c r="V4464">
        <v>4.4418725851392345E-2</v>
      </c>
      <c r="W4464">
        <v>-0.10385565765545443</v>
      </c>
      <c r="X4464">
        <f t="shared" si="208"/>
        <v>0.10520651225725963</v>
      </c>
      <c r="Y4464">
        <f t="shared" si="209"/>
        <v>4.4418725851392345E-2</v>
      </c>
      <c r="Z4464">
        <f t="shared" si="210"/>
        <v>0.10385565765545443</v>
      </c>
      <c r="AA4464">
        <v>0.98815664378746537</v>
      </c>
      <c r="AB4464">
        <v>0.96859413581330067</v>
      </c>
      <c r="AC4464">
        <v>0.98752885400809698</v>
      </c>
      <c r="AD4464">
        <v>14110.25706942477</v>
      </c>
      <c r="AE4464">
        <v>29661.095577576038</v>
      </c>
      <c r="AF4464">
        <v>28315.71926586936</v>
      </c>
      <c r="AG4464">
        <v>14147.012377102768</v>
      </c>
      <c r="AH4464">
        <v>29713.964341693543</v>
      </c>
      <c r="AI4464">
        <v>28389.73553563387</v>
      </c>
      <c r="AJ4464">
        <v>0</v>
      </c>
      <c r="AK4464">
        <v>1</v>
      </c>
      <c r="AL4464">
        <v>0</v>
      </c>
    </row>
    <row r="4465" spans="1:38" x14ac:dyDescent="0.25">
      <c r="A4465">
        <v>116926253.12440586</v>
      </c>
      <c r="B4465">
        <v>5987717.0224467777</v>
      </c>
      <c r="C4465">
        <v>5824570.5920793461</v>
      </c>
      <c r="D4465">
        <v>5043484.7426438658</v>
      </c>
      <c r="E4465">
        <v>5970575.3791265497</v>
      </c>
      <c r="F4465">
        <v>203521.84566305435</v>
      </c>
      <c r="G4465">
        <v>365486.60018516792</v>
      </c>
      <c r="H4465">
        <v>230451.74090344805</v>
      </c>
      <c r="I4465">
        <v>3.4941948500000569E-2</v>
      </c>
      <c r="J4465">
        <v>7.2467077593175125E-2</v>
      </c>
      <c r="K4465">
        <v>3.8597911636643875E-2</v>
      </c>
      <c r="L4465">
        <v>3877.9137279757615</v>
      </c>
      <c r="M4465">
        <v>6238.3779457719011</v>
      </c>
      <c r="N4465">
        <v>3899.2912646278405</v>
      </c>
      <c r="O4465">
        <v>2.4084251115781732E-2</v>
      </c>
      <c r="P4465">
        <v>3.9909832386609216E-2</v>
      </c>
      <c r="Q4465">
        <v>2.4945596780223785E-2</v>
      </c>
      <c r="R4465">
        <v>163146.4303674316</v>
      </c>
      <c r="S4465">
        <v>944232.27980291191</v>
      </c>
      <c r="T4465">
        <v>17141.643320227973</v>
      </c>
      <c r="U4465">
        <v>2.7246850470025154E-2</v>
      </c>
      <c r="V4465">
        <v>0.15769487373287183</v>
      </c>
      <c r="W4465">
        <v>2.862801173797511E-3</v>
      </c>
      <c r="X4465">
        <f t="shared" si="208"/>
        <v>2.7246850470025154E-2</v>
      </c>
      <c r="Y4465">
        <f t="shared" si="209"/>
        <v>0.15769487373287183</v>
      </c>
      <c r="Z4465">
        <f t="shared" si="210"/>
        <v>2.862801173797511E-3</v>
      </c>
      <c r="AA4465">
        <v>0.98742584879847473</v>
      </c>
      <c r="AB4465">
        <v>0.96814444503539232</v>
      </c>
      <c r="AC4465">
        <v>0.9875200967483112</v>
      </c>
      <c r="AD4465">
        <v>14171.071020707186</v>
      </c>
      <c r="AE4465">
        <v>29699.963755303848</v>
      </c>
      <c r="AF4465">
        <v>28334.84175286907</v>
      </c>
      <c r="AG4465">
        <v>14207.826328385185</v>
      </c>
      <c r="AH4465">
        <v>29752.832519421354</v>
      </c>
      <c r="AI4465">
        <v>28408.85802263358</v>
      </c>
      <c r="AJ4465">
        <v>1</v>
      </c>
      <c r="AK4465">
        <v>0</v>
      </c>
      <c r="AL4465">
        <v>1</v>
      </c>
    </row>
    <row r="4466" spans="1:38" x14ac:dyDescent="0.25">
      <c r="A4466">
        <v>116931855.36375019</v>
      </c>
      <c r="B4466">
        <v>5987717.0224467777</v>
      </c>
      <c r="C4466">
        <v>6294000.9430594416</v>
      </c>
      <c r="D4466">
        <v>5197936.8323052665</v>
      </c>
      <c r="E4466">
        <v>6064946.704728459</v>
      </c>
      <c r="F4466">
        <v>207835.75634255706</v>
      </c>
      <c r="G4466">
        <v>364040.14886897494</v>
      </c>
      <c r="H4466">
        <v>232543.45628242669</v>
      </c>
      <c r="I4466">
        <v>3.3021246457190789E-2</v>
      </c>
      <c r="J4466">
        <v>7.0035508436050858E-2</v>
      </c>
      <c r="K4466">
        <v>3.8342209355463439E-2</v>
      </c>
      <c r="L4466">
        <v>3960.1111618227446</v>
      </c>
      <c r="M4466">
        <v>6213.6889148033251</v>
      </c>
      <c r="N4466">
        <v>3934.6835227785659</v>
      </c>
      <c r="O4466">
        <v>2.4611766762543761E-2</v>
      </c>
      <c r="P4466">
        <v>3.9765081293339243E-2</v>
      </c>
      <c r="Q4466">
        <v>2.5180373895786583E-2</v>
      </c>
      <c r="R4466">
        <v>-306283.92061266396</v>
      </c>
      <c r="S4466">
        <v>789780.19014151115</v>
      </c>
      <c r="T4466">
        <v>-77229.682281681336</v>
      </c>
      <c r="U4466">
        <v>-5.115203665511673E-2</v>
      </c>
      <c r="V4466">
        <v>0.13190005258778595</v>
      </c>
      <c r="W4466">
        <v>-1.289801805799479E-2</v>
      </c>
      <c r="X4466">
        <f t="shared" si="208"/>
        <v>5.115203665511673E-2</v>
      </c>
      <c r="Y4466">
        <f t="shared" si="209"/>
        <v>0.13190005258778595</v>
      </c>
      <c r="Z4466">
        <f t="shared" si="210"/>
        <v>1.289801805799479E-2</v>
      </c>
      <c r="AA4466">
        <v>0.9869252443732297</v>
      </c>
      <c r="AB4466">
        <v>0.96824804478329929</v>
      </c>
      <c r="AC4466">
        <v>0.98723299208419901</v>
      </c>
      <c r="AD4466">
        <v>14201.736157827245</v>
      </c>
      <c r="AE4466">
        <v>29688.376692074555</v>
      </c>
      <c r="AF4466">
        <v>28361.24390113254</v>
      </c>
      <c r="AG4466">
        <v>14238.491465505243</v>
      </c>
      <c r="AH4466">
        <v>29741.24545619206</v>
      </c>
      <c r="AI4466">
        <v>28435.260170897051</v>
      </c>
      <c r="AJ4466">
        <v>0</v>
      </c>
      <c r="AK4466">
        <v>0</v>
      </c>
      <c r="AL4466">
        <v>1</v>
      </c>
    </row>
    <row r="4467" spans="1:38" x14ac:dyDescent="0.25">
      <c r="A4467">
        <v>117190571.58787043</v>
      </c>
      <c r="B4467">
        <v>5987717.0224467777</v>
      </c>
      <c r="C4467">
        <v>4585139.7866942193</v>
      </c>
      <c r="D4467">
        <v>3680905.8031373308</v>
      </c>
      <c r="E4467">
        <v>4537734.70002966</v>
      </c>
      <c r="F4467">
        <v>202531.7881218846</v>
      </c>
      <c r="G4467">
        <v>365178.53088674211</v>
      </c>
      <c r="H4467">
        <v>234918.9265630992</v>
      </c>
      <c r="I4467">
        <v>4.4171344286954746E-2</v>
      </c>
      <c r="J4467">
        <v>9.9208876949660338E-2</v>
      </c>
      <c r="K4467">
        <v>5.1770088401502122E-2</v>
      </c>
      <c r="L4467">
        <v>3859.0491303308268</v>
      </c>
      <c r="M4467">
        <v>6233.1196060240272</v>
      </c>
      <c r="N4467">
        <v>3974.8769727325262</v>
      </c>
      <c r="O4467">
        <v>2.4068888779748842E-2</v>
      </c>
      <c r="P4467">
        <v>3.9917005086274805E-2</v>
      </c>
      <c r="Q4467">
        <v>2.5455180450017059E-2</v>
      </c>
      <c r="R4467">
        <v>1402577.2357525583</v>
      </c>
      <c r="S4467">
        <v>2306811.2193094469</v>
      </c>
      <c r="T4467">
        <v>1449982.3224171177</v>
      </c>
      <c r="U4467">
        <v>0.2342424049925157</v>
      </c>
      <c r="V4467">
        <v>0.38525722085089587</v>
      </c>
      <c r="W4467">
        <v>0.24215946027198981</v>
      </c>
      <c r="X4467">
        <f t="shared" si="208"/>
        <v>0.2342424049925157</v>
      </c>
      <c r="Y4467">
        <f t="shared" si="209"/>
        <v>0.38525722085089587</v>
      </c>
      <c r="Z4467">
        <f t="shared" si="210"/>
        <v>0.24215946027198981</v>
      </c>
      <c r="AA4467">
        <v>0.9874315836908929</v>
      </c>
      <c r="AB4467">
        <v>0.96749146164668498</v>
      </c>
      <c r="AC4467">
        <v>0.9867434058945187</v>
      </c>
      <c r="AD4467">
        <v>14163.941583247833</v>
      </c>
      <c r="AE4467">
        <v>29697.49975776226</v>
      </c>
      <c r="AF4467">
        <v>28390.941195128962</v>
      </c>
      <c r="AG4467">
        <v>14200.696890925832</v>
      </c>
      <c r="AH4467">
        <v>29750.368521879765</v>
      </c>
      <c r="AI4467">
        <v>28464.957464893472</v>
      </c>
      <c r="AJ4467">
        <v>0</v>
      </c>
      <c r="AK4467">
        <v>0</v>
      </c>
      <c r="AL4467">
        <v>0</v>
      </c>
    </row>
    <row r="4468" spans="1:38" x14ac:dyDescent="0.25">
      <c r="A4468">
        <v>116813048.04541424</v>
      </c>
      <c r="B4468">
        <v>5987717.0224467926</v>
      </c>
      <c r="C4468">
        <v>6060671.0580106042</v>
      </c>
      <c r="D4468">
        <v>5596566.916414124</v>
      </c>
      <c r="E4468">
        <v>6574912.4748298591</v>
      </c>
      <c r="F4468">
        <v>201050.55458597469</v>
      </c>
      <c r="G4468">
        <v>370855.65278726706</v>
      </c>
      <c r="H4468">
        <v>225261.37969370422</v>
      </c>
      <c r="I4468">
        <v>3.3172985740620095E-2</v>
      </c>
      <c r="J4468">
        <v>6.6264847419153991E-2</v>
      </c>
      <c r="K4468">
        <v>3.4260741957562464E-2</v>
      </c>
      <c r="L4468">
        <v>3830.8256448149136</v>
      </c>
      <c r="M4468">
        <v>6330.0206471066558</v>
      </c>
      <c r="N4468">
        <v>3811.4692761886431</v>
      </c>
      <c r="O4468">
        <v>2.3758215249616722E-2</v>
      </c>
      <c r="P4468">
        <v>4.0486681745119733E-2</v>
      </c>
      <c r="Q4468">
        <v>2.4378079025205966E-2</v>
      </c>
      <c r="R4468">
        <v>-72954.03556381166</v>
      </c>
      <c r="S4468">
        <v>391150.10603266861</v>
      </c>
      <c r="T4468">
        <v>-587195.45238306653</v>
      </c>
      <c r="U4468">
        <v>-1.2183948454865368E-2</v>
      </c>
      <c r="V4468">
        <v>6.5325416108731021E-2</v>
      </c>
      <c r="W4468">
        <v>-9.8066667175784092E-2</v>
      </c>
      <c r="X4468">
        <f t="shared" si="208"/>
        <v>1.2183948454865368E-2</v>
      </c>
      <c r="Y4468">
        <f t="shared" si="209"/>
        <v>6.5325416108731021E-2</v>
      </c>
      <c r="Z4468">
        <f t="shared" si="210"/>
        <v>9.8066667175784092E-2</v>
      </c>
      <c r="AA4468">
        <v>0.98750169721143066</v>
      </c>
      <c r="AB4468">
        <v>0.96706217795203309</v>
      </c>
      <c r="AC4468">
        <v>0.9880252204546206</v>
      </c>
      <c r="AD4468">
        <v>14153.209829530524</v>
      </c>
      <c r="AE4468">
        <v>29742.576140181671</v>
      </c>
      <c r="AF4468">
        <v>28268.278423369778</v>
      </c>
      <c r="AG4468">
        <v>14189.965137208523</v>
      </c>
      <c r="AH4468">
        <v>29795.444904299176</v>
      </c>
      <c r="AI4468">
        <v>28342.294693134289</v>
      </c>
      <c r="AJ4468">
        <v>1</v>
      </c>
      <c r="AK4468">
        <v>1</v>
      </c>
      <c r="AL4468">
        <v>0</v>
      </c>
    </row>
    <row r="4469" spans="1:38" x14ac:dyDescent="0.25">
      <c r="A4469">
        <v>116802140.73340125</v>
      </c>
      <c r="B4469">
        <v>5987717.0224467777</v>
      </c>
      <c r="C4469">
        <v>5765619.7916228045</v>
      </c>
      <c r="D4469">
        <v>4844101.0436438462</v>
      </c>
      <c r="E4469">
        <v>5760699.2727836259</v>
      </c>
      <c r="F4469">
        <v>204661.23022055163</v>
      </c>
      <c r="G4469">
        <v>363926.8407418314</v>
      </c>
      <c r="H4469">
        <v>225952.61054624166</v>
      </c>
      <c r="I4469">
        <v>3.5496830803501044E-2</v>
      </c>
      <c r="J4469">
        <v>7.5127838470536348E-2</v>
      </c>
      <c r="K4469">
        <v>3.9223122028562193E-2</v>
      </c>
      <c r="L4469">
        <v>3899.6236088122264</v>
      </c>
      <c r="M4469">
        <v>6211.7548933615244</v>
      </c>
      <c r="N4469">
        <v>3823.1650456134134</v>
      </c>
      <c r="O4469">
        <v>2.4245835028710045E-2</v>
      </c>
      <c r="P4469">
        <v>3.9783757231958115E-2</v>
      </c>
      <c r="Q4469">
        <v>2.4485813211165268E-2</v>
      </c>
      <c r="R4469">
        <v>222097.23082397319</v>
      </c>
      <c r="S4469">
        <v>1143615.9788029315</v>
      </c>
      <c r="T4469">
        <v>227017.7496631518</v>
      </c>
      <c r="U4469">
        <v>3.709213878868594E-2</v>
      </c>
      <c r="V4469">
        <v>0.19099365827004505</v>
      </c>
      <c r="W4469">
        <v>3.7913907556437081E-2</v>
      </c>
      <c r="X4469">
        <f t="shared" si="208"/>
        <v>3.709213878868594E-2</v>
      </c>
      <c r="Y4469">
        <f t="shared" si="209"/>
        <v>0.19099365827004505</v>
      </c>
      <c r="Z4469">
        <f t="shared" si="210"/>
        <v>3.7913907556437081E-2</v>
      </c>
      <c r="AA4469">
        <v>0.98703367831836453</v>
      </c>
      <c r="AB4469">
        <v>0.96775235587421282</v>
      </c>
      <c r="AC4469">
        <v>0.9877506365959261</v>
      </c>
      <c r="AD4469">
        <v>14179.232968852046</v>
      </c>
      <c r="AE4469">
        <v>29687.467072943709</v>
      </c>
      <c r="AF4469">
        <v>28277.231063025596</v>
      </c>
      <c r="AG4469">
        <v>14215.988276530044</v>
      </c>
      <c r="AH4469">
        <v>29740.335837061215</v>
      </c>
      <c r="AI4469">
        <v>28351.247332790106</v>
      </c>
      <c r="AJ4469">
        <v>1</v>
      </c>
      <c r="AK4469">
        <v>0</v>
      </c>
      <c r="AL4469">
        <v>1</v>
      </c>
    </row>
    <row r="4470" spans="1:38" x14ac:dyDescent="0.25">
      <c r="A4470">
        <v>117212539.8776222</v>
      </c>
      <c r="B4470">
        <v>5987717.0224467926</v>
      </c>
      <c r="C4470">
        <v>5153833.4914193386</v>
      </c>
      <c r="D4470">
        <v>3693384.8539164718</v>
      </c>
      <c r="E4470">
        <v>4620068.8783523953</v>
      </c>
      <c r="F4470">
        <v>203537.3360512256</v>
      </c>
      <c r="G4470">
        <v>376194.83014684374</v>
      </c>
      <c r="H4470">
        <v>233265.31546005508</v>
      </c>
      <c r="I4470">
        <v>3.9492415963786304E-2</v>
      </c>
      <c r="J4470">
        <v>0.10185638513893998</v>
      </c>
      <c r="K4470">
        <v>5.0489575285994855E-2</v>
      </c>
      <c r="L4470">
        <v>3878.2088824774578</v>
      </c>
      <c r="M4470">
        <v>6421.1534171498615</v>
      </c>
      <c r="N4470">
        <v>3946.897529817868</v>
      </c>
      <c r="O4470">
        <v>2.4177446534633801E-2</v>
      </c>
      <c r="P4470">
        <v>4.1107661074672931E-2</v>
      </c>
      <c r="Q4470">
        <v>2.5267691863408732E-2</v>
      </c>
      <c r="R4470">
        <v>833883.53102745395</v>
      </c>
      <c r="S4470">
        <v>2294332.1685303207</v>
      </c>
      <c r="T4470">
        <v>1367648.1440943973</v>
      </c>
      <c r="U4470">
        <v>0.13926568805796699</v>
      </c>
      <c r="V4470">
        <v>0.38317311254511749</v>
      </c>
      <c r="W4470">
        <v>0.22840894767861425</v>
      </c>
      <c r="X4470">
        <f t="shared" si="208"/>
        <v>0.13926568805796699</v>
      </c>
      <c r="Y4470">
        <f t="shared" si="209"/>
        <v>0.38317311254511749</v>
      </c>
      <c r="Z4470">
        <f t="shared" si="210"/>
        <v>0.22840894767861425</v>
      </c>
      <c r="AA4470">
        <v>0.98761049786603128</v>
      </c>
      <c r="AB4470">
        <v>0.96605385425163282</v>
      </c>
      <c r="AC4470">
        <v>0.98713901783919189</v>
      </c>
      <c r="AD4470">
        <v>14171.182291738696</v>
      </c>
      <c r="AE4470">
        <v>29784.343978479814</v>
      </c>
      <c r="AF4470">
        <v>28370.300296518311</v>
      </c>
      <c r="AG4470">
        <v>14207.937599416695</v>
      </c>
      <c r="AH4470">
        <v>29837.212742597319</v>
      </c>
      <c r="AI4470">
        <v>28444.316566282821</v>
      </c>
      <c r="AJ4470">
        <v>0</v>
      </c>
      <c r="AK4470">
        <v>0</v>
      </c>
      <c r="AL4470">
        <v>0</v>
      </c>
    </row>
    <row r="4471" spans="1:38" x14ac:dyDescent="0.25">
      <c r="A4471">
        <v>116542185.77829789</v>
      </c>
      <c r="B4471">
        <v>5987717.0224467777</v>
      </c>
      <c r="C4471">
        <v>6082578.8060690286</v>
      </c>
      <c r="D4471">
        <v>5632790.2586964974</v>
      </c>
      <c r="E4471">
        <v>6531098.7372761974</v>
      </c>
      <c r="F4471">
        <v>214733.33483905884</v>
      </c>
      <c r="G4471">
        <v>371852.13415665756</v>
      </c>
      <c r="H4471">
        <v>237669.88619715924</v>
      </c>
      <c r="I4471">
        <v>3.5303009083056003E-2</v>
      </c>
      <c r="J4471">
        <v>6.6015618739318924E-2</v>
      </c>
      <c r="K4471">
        <v>3.6390490445452943E-2</v>
      </c>
      <c r="L4471">
        <v>4091.5379099157149</v>
      </c>
      <c r="M4471">
        <v>6347.0292799676936</v>
      </c>
      <c r="N4471">
        <v>4021.4237804432801</v>
      </c>
      <c r="O4471">
        <v>2.5401905495634144E-2</v>
      </c>
      <c r="P4471">
        <v>4.0665820876598077E-2</v>
      </c>
      <c r="Q4471">
        <v>2.5765518309572171E-2</v>
      </c>
      <c r="R4471">
        <v>-94861.783622250892</v>
      </c>
      <c r="S4471">
        <v>354926.76375028025</v>
      </c>
      <c r="T4471">
        <v>-543381.71482941974</v>
      </c>
      <c r="U4471">
        <v>-1.5842729919706068E-2</v>
      </c>
      <c r="V4471">
        <v>5.9275807861281581E-2</v>
      </c>
      <c r="W4471">
        <v>-9.0749397941216697E-2</v>
      </c>
      <c r="X4471">
        <f t="shared" si="208"/>
        <v>1.5842729919706068E-2</v>
      </c>
      <c r="Y4471">
        <f t="shared" si="209"/>
        <v>5.9275807861281581E-2</v>
      </c>
      <c r="Z4471">
        <f t="shared" si="210"/>
        <v>9.0749397941216697E-2</v>
      </c>
      <c r="AA4471">
        <v>0.98603715803538827</v>
      </c>
      <c r="AB4471">
        <v>0.96690530683572851</v>
      </c>
      <c r="AC4471">
        <v>0.98667782625438416</v>
      </c>
      <c r="AD4471">
        <v>14249.468733299627</v>
      </c>
      <c r="AE4471">
        <v>29750.41696361102</v>
      </c>
      <c r="AF4471">
        <v>28424.959752601917</v>
      </c>
      <c r="AG4471">
        <v>14286.224040977626</v>
      </c>
      <c r="AH4471">
        <v>29803.285727728526</v>
      </c>
      <c r="AI4471">
        <v>28498.976022366427</v>
      </c>
      <c r="AJ4471">
        <v>1</v>
      </c>
      <c r="AK4471">
        <v>1</v>
      </c>
      <c r="AL4471">
        <v>0</v>
      </c>
    </row>
    <row r="4472" spans="1:38" x14ac:dyDescent="0.25">
      <c r="A4472">
        <v>116599583.8896405</v>
      </c>
      <c r="B4472">
        <v>5987717.0224467777</v>
      </c>
      <c r="C4472">
        <v>5930135.2139551342</v>
      </c>
      <c r="D4472">
        <v>4731317.6804847708</v>
      </c>
      <c r="E4472">
        <v>5677006.577122529</v>
      </c>
      <c r="F4472">
        <v>189511.99629586531</v>
      </c>
      <c r="G4472">
        <v>363589.52194526617</v>
      </c>
      <c r="H4472">
        <v>224860.39774473538</v>
      </c>
      <c r="I4472">
        <v>3.1957449443967959E-2</v>
      </c>
      <c r="J4472">
        <v>7.6847412602404824E-2</v>
      </c>
      <c r="K4472">
        <v>3.9608972561506008E-2</v>
      </c>
      <c r="L4472">
        <v>3610.9694743459049</v>
      </c>
      <c r="M4472">
        <v>6205.9973029597941</v>
      </c>
      <c r="N4472">
        <v>3804.684578426094</v>
      </c>
      <c r="O4472">
        <v>2.2458267277955163E-2</v>
      </c>
      <c r="P4472">
        <v>3.9788726601038577E-2</v>
      </c>
      <c r="Q4472">
        <v>2.4393106716624736E-2</v>
      </c>
      <c r="R4472">
        <v>57581.808491643518</v>
      </c>
      <c r="S4472">
        <v>1256399.3419620069</v>
      </c>
      <c r="T4472">
        <v>310710.44532424863</v>
      </c>
      <c r="U4472">
        <v>9.6166549414043127E-3</v>
      </c>
      <c r="V4472">
        <v>0.20982944538828605</v>
      </c>
      <c r="W4472">
        <v>5.1891304174772467E-2</v>
      </c>
      <c r="X4472">
        <f t="shared" si="208"/>
        <v>9.6166549414043127E-3</v>
      </c>
      <c r="Y4472">
        <f t="shared" si="209"/>
        <v>0.20982944538828605</v>
      </c>
      <c r="Z4472">
        <f t="shared" si="210"/>
        <v>5.1891304174772467E-2</v>
      </c>
      <c r="AA4472">
        <v>0.9888864096387342</v>
      </c>
      <c r="AB4472">
        <v>0.9682005385466298</v>
      </c>
      <c r="AC4472">
        <v>0.98801516744802675</v>
      </c>
      <c r="AD4472">
        <v>14066.799687557077</v>
      </c>
      <c r="AE4472">
        <v>29684.75745527805</v>
      </c>
      <c r="AF4472">
        <v>28263.07241191444</v>
      </c>
      <c r="AG4472">
        <v>14103.554995235076</v>
      </c>
      <c r="AH4472">
        <v>29737.626219395555</v>
      </c>
      <c r="AI4472">
        <v>28337.08868167895</v>
      </c>
      <c r="AJ4472">
        <v>1</v>
      </c>
      <c r="AK4472">
        <v>0</v>
      </c>
      <c r="AL4472">
        <v>0</v>
      </c>
    </row>
    <row r="4473" spans="1:38" x14ac:dyDescent="0.25">
      <c r="A4473">
        <v>117083790.36046624</v>
      </c>
      <c r="B4473">
        <v>5987717.0224467777</v>
      </c>
      <c r="C4473">
        <v>5528118.4303860413</v>
      </c>
      <c r="D4473">
        <v>4514121.1985505642</v>
      </c>
      <c r="E4473">
        <v>5424102.6323985374</v>
      </c>
      <c r="F4473">
        <v>204787.71594113516</v>
      </c>
      <c r="G4473">
        <v>373429.55371771444</v>
      </c>
      <c r="H4473">
        <v>233418.27548854033</v>
      </c>
      <c r="I4473">
        <v>3.7044741085048419E-2</v>
      </c>
      <c r="J4473">
        <v>8.2724751350853998E-2</v>
      </c>
      <c r="K4473">
        <v>4.3033528549831807E-2</v>
      </c>
      <c r="L4473">
        <v>3902.033673002858</v>
      </c>
      <c r="M4473">
        <v>6373.9537674754183</v>
      </c>
      <c r="N4473">
        <v>3949.485645232272</v>
      </c>
      <c r="O4473">
        <v>2.4354011915693571E-2</v>
      </c>
      <c r="P4473">
        <v>4.0852705593207847E-2</v>
      </c>
      <c r="Q4473">
        <v>2.5313515001094928E-2</v>
      </c>
      <c r="R4473">
        <v>459598.59206073638</v>
      </c>
      <c r="S4473">
        <v>1473595.8238962134</v>
      </c>
      <c r="T4473">
        <v>563614.39004824031</v>
      </c>
      <c r="U4473">
        <v>7.6756899221822161E-2</v>
      </c>
      <c r="V4473">
        <v>0.24610311716001132</v>
      </c>
      <c r="W4473">
        <v>9.4128427902547898E-2</v>
      </c>
      <c r="X4473">
        <f t="shared" si="208"/>
        <v>7.6756899221822161E-2</v>
      </c>
      <c r="Y4473">
        <f t="shared" si="209"/>
        <v>0.24610311716001132</v>
      </c>
      <c r="Z4473">
        <f t="shared" si="210"/>
        <v>9.4128427902547898E-2</v>
      </c>
      <c r="AA4473">
        <v>0.98721220524331177</v>
      </c>
      <c r="AB4473">
        <v>0.96595027533842948</v>
      </c>
      <c r="AC4473">
        <v>0.9868908383096795</v>
      </c>
      <c r="AD4473">
        <v>14180.136242049395</v>
      </c>
      <c r="AE4473">
        <v>29762.786050132614</v>
      </c>
      <c r="AF4473">
        <v>28372.215723706693</v>
      </c>
      <c r="AG4473">
        <v>14216.891549727394</v>
      </c>
      <c r="AH4473">
        <v>29815.65481425012</v>
      </c>
      <c r="AI4473">
        <v>28446.231993471203</v>
      </c>
      <c r="AJ4473">
        <v>0</v>
      </c>
      <c r="AK4473">
        <v>0</v>
      </c>
      <c r="AL4473">
        <v>0</v>
      </c>
    </row>
    <row r="4474" spans="1:38" x14ac:dyDescent="0.25">
      <c r="A4474">
        <v>116456920.62336266</v>
      </c>
      <c r="B4474">
        <v>5987717.0224467926</v>
      </c>
      <c r="C4474">
        <v>6542929.8056093873</v>
      </c>
      <c r="D4474">
        <v>6231014.9208819177</v>
      </c>
      <c r="E4474">
        <v>7072580.9835647931</v>
      </c>
      <c r="F4474">
        <v>211229.44380599508</v>
      </c>
      <c r="G4474">
        <v>362272.71693004644</v>
      </c>
      <c r="H4474">
        <v>234114.20119133891</v>
      </c>
      <c r="I4474">
        <v>3.2283617596646649E-2</v>
      </c>
      <c r="J4474">
        <v>5.8140242244640865E-2</v>
      </c>
      <c r="K4474">
        <v>3.3101664263070527E-2</v>
      </c>
      <c r="L4474">
        <v>4024.7746241653258</v>
      </c>
      <c r="M4474">
        <v>6183.5211646782082</v>
      </c>
      <c r="N4474">
        <v>3961.2608524974544</v>
      </c>
      <c r="O4474">
        <v>2.5100375474461298E-2</v>
      </c>
      <c r="P4474">
        <v>3.972538293340952E-2</v>
      </c>
      <c r="Q4474">
        <v>2.5448704722396596E-2</v>
      </c>
      <c r="R4474">
        <v>-555212.78316259477</v>
      </c>
      <c r="S4474">
        <v>-243297.89843512513</v>
      </c>
      <c r="T4474">
        <v>-1084863.9611180006</v>
      </c>
      <c r="U4474">
        <v>-9.2725287631531261E-2</v>
      </c>
      <c r="V4474">
        <v>-4.0632831765938231E-2</v>
      </c>
      <c r="W4474">
        <v>-0.18118156837590277</v>
      </c>
      <c r="X4474">
        <f t="shared" si="208"/>
        <v>9.2725287631531261E-2</v>
      </c>
      <c r="Y4474">
        <f t="shared" si="209"/>
        <v>4.0632831765938231E-2</v>
      </c>
      <c r="Z4474">
        <f t="shared" si="210"/>
        <v>0.18118156837590277</v>
      </c>
      <c r="AA4474">
        <v>0.98638493116068993</v>
      </c>
      <c r="AB4474">
        <v>0.96807132262268136</v>
      </c>
      <c r="AC4474">
        <v>0.98686064145119168</v>
      </c>
      <c r="AD4474">
        <v>14225.415907595385</v>
      </c>
      <c r="AE4474">
        <v>29674.155695689518</v>
      </c>
      <c r="AF4474">
        <v>28380.914569270819</v>
      </c>
      <c r="AG4474">
        <v>14262.171215273383</v>
      </c>
      <c r="AH4474">
        <v>29727.024459807024</v>
      </c>
      <c r="AI4474">
        <v>28454.930839035329</v>
      </c>
      <c r="AJ4474">
        <v>0</v>
      </c>
      <c r="AK4474">
        <v>1</v>
      </c>
      <c r="AL4474">
        <v>0</v>
      </c>
    </row>
    <row r="4475" spans="1:38" x14ac:dyDescent="0.25">
      <c r="A4475">
        <v>116384754.7927006</v>
      </c>
      <c r="B4475">
        <v>5987717.0224467777</v>
      </c>
      <c r="C4475">
        <v>5921245.8057522802</v>
      </c>
      <c r="D4475">
        <v>5301370.6852679569</v>
      </c>
      <c r="E4475">
        <v>6094665.4524086621</v>
      </c>
      <c r="F4475">
        <v>195834.99049823536</v>
      </c>
      <c r="G4475">
        <v>342226.29513914447</v>
      </c>
      <c r="H4475">
        <v>224045.87425246884</v>
      </c>
      <c r="I4475">
        <v>3.3073274936161003E-2</v>
      </c>
      <c r="J4475">
        <v>6.4554304057658385E-2</v>
      </c>
      <c r="K4475">
        <v>3.6760979909721554E-2</v>
      </c>
      <c r="L4475">
        <v>3731.4480693556843</v>
      </c>
      <c r="M4475">
        <v>5841.3549798477788</v>
      </c>
      <c r="N4475">
        <v>3790.9026719593476</v>
      </c>
      <c r="O4475">
        <v>2.3240961069152737E-2</v>
      </c>
      <c r="P4475">
        <v>3.7514040578494161E-2</v>
      </c>
      <c r="Q4475">
        <v>2.4345734363966157E-2</v>
      </c>
      <c r="R4475">
        <v>66471.216694497503</v>
      </c>
      <c r="S4475">
        <v>686346.33717882074</v>
      </c>
      <c r="T4475">
        <v>-106948.42996188439</v>
      </c>
      <c r="U4475">
        <v>1.1101262208168813E-2</v>
      </c>
      <c r="V4475">
        <v>0.11462571370788613</v>
      </c>
      <c r="W4475">
        <v>-1.786130332494934E-2</v>
      </c>
      <c r="X4475">
        <f t="shared" si="208"/>
        <v>1.1101262208168813E-2</v>
      </c>
      <c r="Y4475">
        <f t="shared" si="209"/>
        <v>0.11462571370788613</v>
      </c>
      <c r="Z4475">
        <f t="shared" si="210"/>
        <v>1.786130332494934E-2</v>
      </c>
      <c r="AA4475">
        <v>0.98823943534891645</v>
      </c>
      <c r="AB4475">
        <v>0.97180778544595892</v>
      </c>
      <c r="AC4475">
        <v>0.98809346708321033</v>
      </c>
      <c r="AD4475">
        <v>14114.782661948317</v>
      </c>
      <c r="AE4475">
        <v>29507.820582898526</v>
      </c>
      <c r="AF4475">
        <v>28252.468682785278</v>
      </c>
      <c r="AG4475">
        <v>14151.537969626315</v>
      </c>
      <c r="AH4475">
        <v>29560.689347016032</v>
      </c>
      <c r="AI4475">
        <v>28326.484952549788</v>
      </c>
      <c r="AJ4475">
        <v>1</v>
      </c>
      <c r="AK4475">
        <v>0</v>
      </c>
      <c r="AL4475">
        <v>1</v>
      </c>
    </row>
    <row r="4476" spans="1:38" x14ac:dyDescent="0.25">
      <c r="A4476">
        <v>116829802.71532235</v>
      </c>
      <c r="B4476">
        <v>5987717.0224467926</v>
      </c>
      <c r="C4476">
        <v>6486581.3960219286</v>
      </c>
      <c r="D4476">
        <v>5694255.4091718253</v>
      </c>
      <c r="E4476">
        <v>6593583.9453925202</v>
      </c>
      <c r="F4476">
        <v>207101.24857602702</v>
      </c>
      <c r="G4476">
        <v>370294.20671563293</v>
      </c>
      <c r="H4476">
        <v>238610.50348776858</v>
      </c>
      <c r="I4476">
        <v>3.1927641993830136E-2</v>
      </c>
      <c r="J4476">
        <v>6.5029434071256151E-2</v>
      </c>
      <c r="K4476">
        <v>3.618828628920473E-2</v>
      </c>
      <c r="L4476">
        <v>3946.1158202324991</v>
      </c>
      <c r="M4476">
        <v>6320.4374974392049</v>
      </c>
      <c r="N4476">
        <v>4037.3392201368774</v>
      </c>
      <c r="O4476">
        <v>2.4528552071836584E-2</v>
      </c>
      <c r="P4476">
        <v>4.046952004668327E-2</v>
      </c>
      <c r="Q4476">
        <v>2.5850928922371098E-2</v>
      </c>
      <c r="R4476">
        <v>-498864.37357513607</v>
      </c>
      <c r="S4476">
        <v>293461.6132749673</v>
      </c>
      <c r="T4476">
        <v>-605866.92294572759</v>
      </c>
      <c r="U4476">
        <v>-8.3314620865513528E-2</v>
      </c>
      <c r="V4476">
        <v>4.9010601565644553E-2</v>
      </c>
      <c r="W4476">
        <v>-0.10118496259500069</v>
      </c>
      <c r="X4476">
        <f t="shared" si="208"/>
        <v>8.3314620865513528E-2</v>
      </c>
      <c r="Y4476">
        <f t="shared" si="209"/>
        <v>4.9010601565644553E-2</v>
      </c>
      <c r="Z4476">
        <f t="shared" si="210"/>
        <v>0.10118496259500069</v>
      </c>
      <c r="AA4476">
        <v>0.98662196032733518</v>
      </c>
      <c r="AB4476">
        <v>0.96638387233999423</v>
      </c>
      <c r="AC4476">
        <v>0.98624559087586439</v>
      </c>
      <c r="AD4476">
        <v>14196.560184300792</v>
      </c>
      <c r="AE4476">
        <v>29738.149111790332</v>
      </c>
      <c r="AF4476">
        <v>28436.501220006503</v>
      </c>
      <c r="AG4476">
        <v>14233.31549197879</v>
      </c>
      <c r="AH4476">
        <v>29791.017875907837</v>
      </c>
      <c r="AI4476">
        <v>28510.517489771013</v>
      </c>
      <c r="AJ4476">
        <v>0</v>
      </c>
      <c r="AK4476">
        <v>1</v>
      </c>
      <c r="AL4476">
        <v>0</v>
      </c>
    </row>
    <row r="4477" spans="1:38" x14ac:dyDescent="0.25">
      <c r="A4477">
        <v>116887330.48508655</v>
      </c>
      <c r="B4477">
        <v>5987717.0224467777</v>
      </c>
      <c r="C4477">
        <v>6015335.2573755579</v>
      </c>
      <c r="D4477">
        <v>5054406.8649462778</v>
      </c>
      <c r="E4477">
        <v>5913898.2507817894</v>
      </c>
      <c r="F4477">
        <v>197695.53659397946</v>
      </c>
      <c r="G4477">
        <v>361444.23282193608</v>
      </c>
      <c r="H4477">
        <v>228581.65966467018</v>
      </c>
      <c r="I4477">
        <v>3.2865256570958346E-2</v>
      </c>
      <c r="J4477">
        <v>7.1510711836170665E-2</v>
      </c>
      <c r="K4477">
        <v>3.865160507867256E-2</v>
      </c>
      <c r="L4477">
        <v>3766.8989921925513</v>
      </c>
      <c r="M4477">
        <v>6169.3800252059555</v>
      </c>
      <c r="N4477">
        <v>3867.6491021086044</v>
      </c>
      <c r="O4477">
        <v>2.3442763127153713E-2</v>
      </c>
      <c r="P4477">
        <v>3.9516841926095926E-2</v>
      </c>
      <c r="Q4477">
        <v>2.4773523039461381E-2</v>
      </c>
      <c r="R4477">
        <v>-27618.234928780235</v>
      </c>
      <c r="S4477">
        <v>933310.15750049986</v>
      </c>
      <c r="T4477">
        <v>73818.77166498825</v>
      </c>
      <c r="U4477">
        <v>-4.6124816562380759E-3</v>
      </c>
      <c r="V4477">
        <v>0.15587078581063585</v>
      </c>
      <c r="W4477">
        <v>1.2328366786248605E-2</v>
      </c>
      <c r="X4477">
        <f t="shared" si="208"/>
        <v>4.6124816562380759E-3</v>
      </c>
      <c r="Y4477">
        <f t="shared" si="209"/>
        <v>0.15587078581063585</v>
      </c>
      <c r="Z4477">
        <f t="shared" si="210"/>
        <v>1.2328366786248605E-2</v>
      </c>
      <c r="AA4477">
        <v>0.98810567677628958</v>
      </c>
      <c r="AB4477">
        <v>0.96832708143595581</v>
      </c>
      <c r="AC4477">
        <v>0.98751762507431029</v>
      </c>
      <c r="AD4477">
        <v>14128.606944803319</v>
      </c>
      <c r="AE4477">
        <v>29667.465700043525</v>
      </c>
      <c r="AF4477">
        <v>28311.033430406285</v>
      </c>
      <c r="AG4477">
        <v>14165.362252481318</v>
      </c>
      <c r="AH4477">
        <v>29720.334464161031</v>
      </c>
      <c r="AI4477">
        <v>28385.049700170795</v>
      </c>
      <c r="AJ4477">
        <v>1</v>
      </c>
      <c r="AK4477">
        <v>0</v>
      </c>
      <c r="AL4477">
        <v>1</v>
      </c>
    </row>
    <row r="4478" spans="1:38" x14ac:dyDescent="0.25">
      <c r="A4478">
        <v>116853475.47949409</v>
      </c>
      <c r="B4478">
        <v>5987717.0224467777</v>
      </c>
      <c r="C4478">
        <v>5650166.0994096305</v>
      </c>
      <c r="D4478">
        <v>4766676.2908663889</v>
      </c>
      <c r="E4478">
        <v>5665870.6328940885</v>
      </c>
      <c r="F4478">
        <v>187547.02520107746</v>
      </c>
      <c r="G4478">
        <v>361605.91845448699</v>
      </c>
      <c r="H4478">
        <v>215236.61500347446</v>
      </c>
      <c r="I4478">
        <v>3.3193187934895174E-2</v>
      </c>
      <c r="J4478">
        <v>7.5861228325358271E-2</v>
      </c>
      <c r="K4478">
        <v>3.7988268520266773E-2</v>
      </c>
      <c r="L4478">
        <v>3573.5288332258906</v>
      </c>
      <c r="M4478">
        <v>6172.1397873524811</v>
      </c>
      <c r="N4478">
        <v>3641.8481779347826</v>
      </c>
      <c r="O4478">
        <v>2.2257880863847994E-2</v>
      </c>
      <c r="P4478">
        <v>3.9557349136784298E-2</v>
      </c>
      <c r="Q4478">
        <v>2.3340667068644409E-2</v>
      </c>
      <c r="R4478">
        <v>337550.92303714715</v>
      </c>
      <c r="S4478">
        <v>1221040.7315803887</v>
      </c>
      <c r="T4478">
        <v>321846.38955268916</v>
      </c>
      <c r="U4478">
        <v>5.637389371804561E-2</v>
      </c>
      <c r="V4478">
        <v>0.20392425477071585</v>
      </c>
      <c r="W4478">
        <v>5.3751102189056384E-2</v>
      </c>
      <c r="X4478">
        <f t="shared" si="208"/>
        <v>5.637389371804561E-2</v>
      </c>
      <c r="Y4478">
        <f t="shared" si="209"/>
        <v>0.20392425477071585</v>
      </c>
      <c r="Z4478">
        <f t="shared" si="210"/>
        <v>5.3751102189056384E-2</v>
      </c>
      <c r="AA4478">
        <v>0.98936062318105522</v>
      </c>
      <c r="AB4478">
        <v>0.96847523988032613</v>
      </c>
      <c r="AC4478">
        <v>0.98899418997702271</v>
      </c>
      <c r="AD4478">
        <v>14051.561681922092</v>
      </c>
      <c r="AE4478">
        <v>29668.772512372812</v>
      </c>
      <c r="AF4478">
        <v>28135.258880226957</v>
      </c>
      <c r="AG4478">
        <v>14088.316989600091</v>
      </c>
      <c r="AH4478">
        <v>29721.641276490318</v>
      </c>
      <c r="AI4478">
        <v>28209.275149991467</v>
      </c>
      <c r="AJ4478">
        <v>0</v>
      </c>
      <c r="AK4478">
        <v>0</v>
      </c>
      <c r="AL4478">
        <v>0</v>
      </c>
    </row>
    <row r="4479" spans="1:38" x14ac:dyDescent="0.25">
      <c r="A4479">
        <v>117140524.08618876</v>
      </c>
      <c r="B4479">
        <v>5987717.0224467777</v>
      </c>
      <c r="C4479">
        <v>5420449.1026042122</v>
      </c>
      <c r="D4479">
        <v>4779175.416243297</v>
      </c>
      <c r="E4479">
        <v>5590267.1043699421</v>
      </c>
      <c r="F4479">
        <v>192843.52346876138</v>
      </c>
      <c r="G4479">
        <v>352204.53458297031</v>
      </c>
      <c r="H4479">
        <v>223027.11863406625</v>
      </c>
      <c r="I4479">
        <v>3.5577037957262844E-2</v>
      </c>
      <c r="J4479">
        <v>7.3695670049253606E-2</v>
      </c>
      <c r="K4479">
        <v>3.9895610436883194E-2</v>
      </c>
      <c r="L4479">
        <v>3674.4485319222936</v>
      </c>
      <c r="M4479">
        <v>6011.6704684387614</v>
      </c>
      <c r="N4479">
        <v>3773.6651155492764</v>
      </c>
      <c r="O4479">
        <v>2.281776949955501E-2</v>
      </c>
      <c r="P4479">
        <v>3.8420967947446677E-2</v>
      </c>
      <c r="Q4479">
        <v>2.4117733533483239E-2</v>
      </c>
      <c r="R4479">
        <v>567267.91984256543</v>
      </c>
      <c r="S4479">
        <v>1208541.6062034806</v>
      </c>
      <c r="T4479">
        <v>397449.91807683557</v>
      </c>
      <c r="U4479">
        <v>9.4738598653875794E-2</v>
      </c>
      <c r="V4479">
        <v>0.20183679383526226</v>
      </c>
      <c r="W4479">
        <v>6.6377538649016604E-2</v>
      </c>
      <c r="X4479">
        <f t="shared" si="208"/>
        <v>9.4738598653875794E-2</v>
      </c>
      <c r="Y4479">
        <f t="shared" si="209"/>
        <v>0.20183679383526226</v>
      </c>
      <c r="Z4479">
        <f t="shared" si="210"/>
        <v>6.6377538649016604E-2</v>
      </c>
      <c r="AA4479">
        <v>0.98872981271707128</v>
      </c>
      <c r="AB4479">
        <v>0.96995663757789186</v>
      </c>
      <c r="AC4479">
        <v>0.98812911842327744</v>
      </c>
      <c r="AD4479">
        <v>14092.277630154536</v>
      </c>
      <c r="AE4479">
        <v>29591.798486137759</v>
      </c>
      <c r="AF4479">
        <v>28239.151801127118</v>
      </c>
      <c r="AG4479">
        <v>14129.032937832535</v>
      </c>
      <c r="AH4479">
        <v>29644.667250255265</v>
      </c>
      <c r="AI4479">
        <v>28313.168070891628</v>
      </c>
      <c r="AJ4479">
        <v>0</v>
      </c>
      <c r="AK4479">
        <v>0</v>
      </c>
      <c r="AL4479">
        <v>0</v>
      </c>
    </row>
    <row r="4480" spans="1:38" x14ac:dyDescent="0.25">
      <c r="A4480">
        <v>117055456.96382527</v>
      </c>
      <c r="B4480">
        <v>5987717.0224467777</v>
      </c>
      <c r="C4480">
        <v>5808766.387099416</v>
      </c>
      <c r="D4480">
        <v>4994104.2488268586</v>
      </c>
      <c r="E4480">
        <v>5901324.528618522</v>
      </c>
      <c r="F4480">
        <v>207097.15982634216</v>
      </c>
      <c r="G4480">
        <v>359665.39000347204</v>
      </c>
      <c r="H4480">
        <v>223343.94993450056</v>
      </c>
      <c r="I4480">
        <v>3.5652520006017194E-2</v>
      </c>
      <c r="J4480">
        <v>7.2017998039980713E-2</v>
      </c>
      <c r="K4480">
        <v>3.7846410386582235E-2</v>
      </c>
      <c r="L4480">
        <v>3946.037913025626</v>
      </c>
      <c r="M4480">
        <v>6139.0175063008064</v>
      </c>
      <c r="N4480">
        <v>3779.0259668810641</v>
      </c>
      <c r="O4480">
        <v>2.4520054613887669E-2</v>
      </c>
      <c r="P4480">
        <v>3.9262453035158837E-2</v>
      </c>
      <c r="Q4480">
        <v>2.4168986224754919E-2</v>
      </c>
      <c r="R4480">
        <v>178950.63534736168</v>
      </c>
      <c r="S4480">
        <v>993612.77361991908</v>
      </c>
      <c r="T4480">
        <v>86392.493828255683</v>
      </c>
      <c r="U4480">
        <v>2.9886287991986064E-2</v>
      </c>
      <c r="V4480">
        <v>0.16594183891707967</v>
      </c>
      <c r="W4480">
        <v>1.4428286023602511E-2</v>
      </c>
      <c r="X4480">
        <f t="shared" si="208"/>
        <v>2.9886287991986064E-2</v>
      </c>
      <c r="Y4480">
        <f t="shared" si="209"/>
        <v>0.16594183891707967</v>
      </c>
      <c r="Z4480">
        <f t="shared" si="210"/>
        <v>1.4428286023602511E-2</v>
      </c>
      <c r="AA4480">
        <v>0.98687534291100176</v>
      </c>
      <c r="AB4480">
        <v>0.96865497346986984</v>
      </c>
      <c r="AC4480">
        <v>0.98808953534119137</v>
      </c>
      <c r="AD4480">
        <v>14196.531320104705</v>
      </c>
      <c r="AE4480">
        <v>29653.049613794825</v>
      </c>
      <c r="AF4480">
        <v>28243.299835265185</v>
      </c>
      <c r="AG4480">
        <v>14233.286627782703</v>
      </c>
      <c r="AH4480">
        <v>29705.91837791233</v>
      </c>
      <c r="AI4480">
        <v>28317.316105029695</v>
      </c>
      <c r="AJ4480">
        <v>1</v>
      </c>
      <c r="AK4480">
        <v>0</v>
      </c>
      <c r="AL4480">
        <v>1</v>
      </c>
    </row>
    <row r="4481" spans="1:38" x14ac:dyDescent="0.25">
      <c r="A4481">
        <v>116729952.98863353</v>
      </c>
      <c r="B4481">
        <v>5987717.0224467777</v>
      </c>
      <c r="C4481">
        <v>5750380.2359201359</v>
      </c>
      <c r="D4481">
        <v>5244787.2844910277</v>
      </c>
      <c r="E4481">
        <v>6064424.5120745152</v>
      </c>
      <c r="F4481">
        <v>206497.32418135679</v>
      </c>
      <c r="G4481">
        <v>356928.33153406484</v>
      </c>
      <c r="H4481">
        <v>231103.15145817</v>
      </c>
      <c r="I4481">
        <v>3.5910203449061928E-2</v>
      </c>
      <c r="J4481">
        <v>6.8053919477251479E-2</v>
      </c>
      <c r="K4481">
        <v>3.8108010248628581E-2</v>
      </c>
      <c r="L4481">
        <v>3934.6086196510514</v>
      </c>
      <c r="M4481">
        <v>6092.2995002694297</v>
      </c>
      <c r="N4481">
        <v>3910.3132663526112</v>
      </c>
      <c r="O4481">
        <v>2.4444886070455422E-2</v>
      </c>
      <c r="P4481">
        <v>3.9015848962799304E-2</v>
      </c>
      <c r="Q4481">
        <v>2.5042135861918276E-2</v>
      </c>
      <c r="R4481">
        <v>237336.78652664181</v>
      </c>
      <c r="S4481">
        <v>742929.73795574997</v>
      </c>
      <c r="T4481">
        <v>-76707.489627737552</v>
      </c>
      <c r="U4481">
        <v>3.9637275047720646E-2</v>
      </c>
      <c r="V4481">
        <v>0.124075626014164</v>
      </c>
      <c r="W4481">
        <v>-1.2810807414608306E-2</v>
      </c>
      <c r="X4481">
        <f t="shared" si="208"/>
        <v>3.9637275047720646E-2</v>
      </c>
      <c r="Y4481">
        <f t="shared" si="209"/>
        <v>0.124075626014164</v>
      </c>
      <c r="Z4481">
        <f t="shared" si="210"/>
        <v>1.2810807414608306E-2</v>
      </c>
      <c r="AA4481">
        <v>0.98687578264389886</v>
      </c>
      <c r="AB4481">
        <v>0.96902547654497262</v>
      </c>
      <c r="AC4481">
        <v>0.98720432207597542</v>
      </c>
      <c r="AD4481">
        <v>14192.290643008009</v>
      </c>
      <c r="AE4481">
        <v>29630.728112782432</v>
      </c>
      <c r="AF4481">
        <v>28343.089625164197</v>
      </c>
      <c r="AG4481">
        <v>14229.045950686008</v>
      </c>
      <c r="AH4481">
        <v>29683.596876899937</v>
      </c>
      <c r="AI4481">
        <v>28417.105894928707</v>
      </c>
      <c r="AJ4481">
        <v>1</v>
      </c>
      <c r="AK4481">
        <v>0</v>
      </c>
      <c r="AL4481">
        <v>1</v>
      </c>
    </row>
    <row r="4482" spans="1:38" x14ac:dyDescent="0.25">
      <c r="A4482">
        <v>116856618.20278774</v>
      </c>
      <c r="B4482">
        <v>5987717.0224467777</v>
      </c>
      <c r="C4482">
        <v>5943426.0117096566</v>
      </c>
      <c r="D4482">
        <v>4947371.4936769484</v>
      </c>
      <c r="E4482">
        <v>5816649.9397390438</v>
      </c>
      <c r="F4482">
        <v>196271.36737353087</v>
      </c>
      <c r="G4482">
        <v>363541.68946353148</v>
      </c>
      <c r="H4482">
        <v>236394.18311089728</v>
      </c>
      <c r="I4482">
        <v>3.3023270919304744E-2</v>
      </c>
      <c r="J4482">
        <v>7.3481785212240608E-2</v>
      </c>
      <c r="K4482">
        <v>4.0640950643404679E-2</v>
      </c>
      <c r="L4482">
        <v>3739.7628125212964</v>
      </c>
      <c r="M4482">
        <v>6205.1808650958792</v>
      </c>
      <c r="N4482">
        <v>3999.8386195717053</v>
      </c>
      <c r="O4482">
        <v>2.3234065968341405E-2</v>
      </c>
      <c r="P4482">
        <v>3.9716453015087347E-2</v>
      </c>
      <c r="Q4482">
        <v>2.5601091419548309E-2</v>
      </c>
      <c r="R4482">
        <v>44291.010737121105</v>
      </c>
      <c r="S4482">
        <v>1040345.5287698293</v>
      </c>
      <c r="T4482">
        <v>171067.08270773385</v>
      </c>
      <c r="U4482">
        <v>7.3969779418571026E-3</v>
      </c>
      <c r="V4482">
        <v>0.17374660907818085</v>
      </c>
      <c r="W4482">
        <v>2.8569667214806058E-2</v>
      </c>
      <c r="X4482">
        <f t="shared" si="208"/>
        <v>7.3969779418571026E-3</v>
      </c>
      <c r="Y4482">
        <f t="shared" si="209"/>
        <v>0.17374660907818085</v>
      </c>
      <c r="Z4482">
        <f t="shared" si="210"/>
        <v>2.8569667214806058E-2</v>
      </c>
      <c r="AA4482">
        <v>0.98809999864874498</v>
      </c>
      <c r="AB4482">
        <v>0.96787633580106969</v>
      </c>
      <c r="AC4482">
        <v>0.98661559155266676</v>
      </c>
      <c r="AD4482">
        <v>14118.036795640704</v>
      </c>
      <c r="AE4482">
        <v>29684.373022565949</v>
      </c>
      <c r="AF4482">
        <v>28409.233551621131</v>
      </c>
      <c r="AG4482">
        <v>14154.792103318703</v>
      </c>
      <c r="AH4482">
        <v>29737.241786683455</v>
      </c>
      <c r="AI4482">
        <v>28483.249821385642</v>
      </c>
      <c r="AJ4482">
        <v>1</v>
      </c>
      <c r="AK4482">
        <v>0</v>
      </c>
      <c r="AL4482">
        <v>1</v>
      </c>
    </row>
    <row r="4483" spans="1:38" x14ac:dyDescent="0.25">
      <c r="A4483">
        <v>116647838.09725177</v>
      </c>
      <c r="B4483">
        <v>5987717.0224467777</v>
      </c>
      <c r="C4483">
        <v>6227587.8799799802</v>
      </c>
      <c r="D4483">
        <v>5560262.6327134827</v>
      </c>
      <c r="E4483">
        <v>6465765.9546775175</v>
      </c>
      <c r="F4483">
        <v>205440.85435254677</v>
      </c>
      <c r="G4483">
        <v>371195.24619268824</v>
      </c>
      <c r="H4483">
        <v>236566.43843775362</v>
      </c>
      <c r="I4483">
        <v>3.2988832644655866E-2</v>
      </c>
      <c r="J4483">
        <v>6.6758581511740564E-2</v>
      </c>
      <c r="K4483">
        <v>3.6587535041631807E-2</v>
      </c>
      <c r="L4483">
        <v>3914.4785995100328</v>
      </c>
      <c r="M4483">
        <v>6335.817062104732</v>
      </c>
      <c r="N4483">
        <v>4002.7532154375408</v>
      </c>
      <c r="O4483">
        <v>2.435007254060018E-2</v>
      </c>
      <c r="P4483">
        <v>4.0616008630009144E-2</v>
      </c>
      <c r="Q4483">
        <v>2.5659809547594638E-2</v>
      </c>
      <c r="R4483">
        <v>-239870.85753320251</v>
      </c>
      <c r="S4483">
        <v>427454.38973329496</v>
      </c>
      <c r="T4483">
        <v>-478048.93223073985</v>
      </c>
      <c r="U4483">
        <v>-4.0060486598477128E-2</v>
      </c>
      <c r="V4483">
        <v>7.1388542265917412E-2</v>
      </c>
      <c r="W4483">
        <v>-7.9838263972500392E-2</v>
      </c>
      <c r="X4483">
        <f t="shared" ref="X4483:X4546" si="211">ABS(U4483)</f>
        <v>4.0060486598477128E-2</v>
      </c>
      <c r="Y4483">
        <f t="shared" ref="Y4483:Y4546" si="212">ABS(V4483)</f>
        <v>7.1388542265917412E-2</v>
      </c>
      <c r="Z4483">
        <f t="shared" ref="Z4483:Z4546" si="213">ABS(W4483)</f>
        <v>7.9838263972500392E-2</v>
      </c>
      <c r="AA4483">
        <v>0.98685710302897578</v>
      </c>
      <c r="AB4483">
        <v>0.96641247599863456</v>
      </c>
      <c r="AC4483">
        <v>0.98655724089275454</v>
      </c>
      <c r="AD4483">
        <v>14184.791642640566</v>
      </c>
      <c r="AE4483">
        <v>29745.250598231058</v>
      </c>
      <c r="AF4483">
        <v>28411.361974430172</v>
      </c>
      <c r="AG4483">
        <v>14221.546950318565</v>
      </c>
      <c r="AH4483">
        <v>29798.119362348563</v>
      </c>
      <c r="AI4483">
        <v>28485.378244194682</v>
      </c>
      <c r="AJ4483">
        <v>1</v>
      </c>
      <c r="AK4483">
        <v>1</v>
      </c>
      <c r="AL4483">
        <v>0</v>
      </c>
    </row>
    <row r="4484" spans="1:38" x14ac:dyDescent="0.25">
      <c r="A4484">
        <v>116535587.65181951</v>
      </c>
      <c r="B4484">
        <v>5987717.0224467926</v>
      </c>
      <c r="C4484">
        <v>6033055.2164117098</v>
      </c>
      <c r="D4484">
        <v>5159164.003242013</v>
      </c>
      <c r="E4484">
        <v>6008356.2189885695</v>
      </c>
      <c r="F4484">
        <v>207089.97638561696</v>
      </c>
      <c r="G4484">
        <v>358283.44091668201</v>
      </c>
      <c r="H4484">
        <v>227098.07267401324</v>
      </c>
      <c r="I4484">
        <v>3.4325887789369215E-2</v>
      </c>
      <c r="J4484">
        <v>6.9446026660818908E-2</v>
      </c>
      <c r="K4484">
        <v>3.7797038723553299E-2</v>
      </c>
      <c r="L4484">
        <v>3945.9010394467164</v>
      </c>
      <c r="M4484">
        <v>6115.4294439728228</v>
      </c>
      <c r="N4484">
        <v>3842.5465024480154</v>
      </c>
      <c r="O4484">
        <v>2.4514052535226424E-2</v>
      </c>
      <c r="P4484">
        <v>3.9196553440343708E-2</v>
      </c>
      <c r="Q4484">
        <v>2.4628618596630281E-2</v>
      </c>
      <c r="R4484">
        <v>-45338.193964917213</v>
      </c>
      <c r="S4484">
        <v>828553.01920477953</v>
      </c>
      <c r="T4484">
        <v>-20639.196541776881</v>
      </c>
      <c r="U4484">
        <v>-7.5718665052060905E-3</v>
      </c>
      <c r="V4484">
        <v>0.13837544695226822</v>
      </c>
      <c r="W4484">
        <v>-3.4469225022499437E-3</v>
      </c>
      <c r="X4484">
        <f t="shared" si="211"/>
        <v>7.5718665052060905E-3</v>
      </c>
      <c r="Y4484">
        <f t="shared" si="212"/>
        <v>0.13837544695226822</v>
      </c>
      <c r="Z4484">
        <f t="shared" si="213"/>
        <v>3.4469225022499437E-3</v>
      </c>
      <c r="AA4484">
        <v>0.98698175214450157</v>
      </c>
      <c r="AB4484">
        <v>0.9691333596782129</v>
      </c>
      <c r="AC4484">
        <v>0.98777998440861947</v>
      </c>
      <c r="AD4484">
        <v>14196.480607808629</v>
      </c>
      <c r="AE4484">
        <v>29641.800733527038</v>
      </c>
      <c r="AF4484">
        <v>28292.00666140025</v>
      </c>
      <c r="AG4484">
        <v>14233.235915486628</v>
      </c>
      <c r="AH4484">
        <v>29694.669497644543</v>
      </c>
      <c r="AI4484">
        <v>28366.02293116476</v>
      </c>
      <c r="AJ4484">
        <v>1</v>
      </c>
      <c r="AK4484">
        <v>0</v>
      </c>
      <c r="AL4484">
        <v>1</v>
      </c>
    </row>
    <row r="4485" spans="1:38" x14ac:dyDescent="0.25">
      <c r="A4485">
        <v>116944866.14967826</v>
      </c>
      <c r="B4485">
        <v>5987717.0224467777</v>
      </c>
      <c r="C4485">
        <v>6259030.5855761888</v>
      </c>
      <c r="D4485">
        <v>5225644.6108976537</v>
      </c>
      <c r="E4485">
        <v>6150366.2526381286</v>
      </c>
      <c r="F4485">
        <v>188334.06331741976</v>
      </c>
      <c r="G4485">
        <v>363469.95262654382</v>
      </c>
      <c r="H4485">
        <v>229269.41677613044</v>
      </c>
      <c r="I4485">
        <v>3.0089973318141606E-2</v>
      </c>
      <c r="J4485">
        <v>6.955504625564414E-2</v>
      </c>
      <c r="K4485">
        <v>3.7277359974747515E-2</v>
      </c>
      <c r="L4485">
        <v>3588.5250902903872</v>
      </c>
      <c r="M4485">
        <v>6203.9564111718864</v>
      </c>
      <c r="N4485">
        <v>3879.2860951136722</v>
      </c>
      <c r="O4485">
        <v>2.2276597338666767E-2</v>
      </c>
      <c r="P4485">
        <v>3.9676867852482693E-2</v>
      </c>
      <c r="Q4485">
        <v>2.4809639455336645E-2</v>
      </c>
      <c r="R4485">
        <v>-271313.56312941108</v>
      </c>
      <c r="S4485">
        <v>762072.41154912394</v>
      </c>
      <c r="T4485">
        <v>-162649.23019135091</v>
      </c>
      <c r="U4485">
        <v>-4.5311687595173539E-2</v>
      </c>
      <c r="V4485">
        <v>0.12727261637319595</v>
      </c>
      <c r="W4485">
        <v>-2.7163813784387411E-2</v>
      </c>
      <c r="X4485">
        <f t="shared" si="211"/>
        <v>4.5311687595173539E-2</v>
      </c>
      <c r="Y4485">
        <f t="shared" si="212"/>
        <v>0.12727261637319595</v>
      </c>
      <c r="Z4485">
        <f t="shared" si="213"/>
        <v>2.7163813784387411E-2</v>
      </c>
      <c r="AA4485">
        <v>0.9889484957549437</v>
      </c>
      <c r="AB4485">
        <v>0.96791738851838016</v>
      </c>
      <c r="AC4485">
        <v>0.98742135355267757</v>
      </c>
      <c r="AD4485">
        <v>14057.684104373258</v>
      </c>
      <c r="AE4485">
        <v>29683.796374198238</v>
      </c>
      <c r="AF4485">
        <v>28319.811952046268</v>
      </c>
      <c r="AG4485">
        <v>14094.439412051257</v>
      </c>
      <c r="AH4485">
        <v>29736.665138315744</v>
      </c>
      <c r="AI4485">
        <v>28393.828221810778</v>
      </c>
      <c r="AJ4485">
        <v>0</v>
      </c>
      <c r="AK4485">
        <v>0</v>
      </c>
      <c r="AL4485">
        <v>1</v>
      </c>
    </row>
    <row r="4486" spans="1:38" x14ac:dyDescent="0.25">
      <c r="A4486">
        <v>116782234.48750384</v>
      </c>
      <c r="B4486">
        <v>5987717.0224467777</v>
      </c>
      <c r="C4486">
        <v>6157020.2051570788</v>
      </c>
      <c r="D4486">
        <v>5206682.1265040534</v>
      </c>
      <c r="E4486">
        <v>5973196.2914854093</v>
      </c>
      <c r="F4486">
        <v>201785.36081461984</v>
      </c>
      <c r="G4486">
        <v>351206.25763900304</v>
      </c>
      <c r="H4486">
        <v>234239.22985435365</v>
      </c>
      <c r="I4486">
        <v>3.2773217252983149E-2</v>
      </c>
      <c r="J4486">
        <v>6.7452986202331325E-2</v>
      </c>
      <c r="K4486">
        <v>3.9215056466209521E-2</v>
      </c>
      <c r="L4486">
        <v>3844.826673314737</v>
      </c>
      <c r="M4486">
        <v>5994.6311874696012</v>
      </c>
      <c r="N4486">
        <v>3963.3763634135626</v>
      </c>
      <c r="O4486">
        <v>2.390767550238437E-2</v>
      </c>
      <c r="P4486">
        <v>3.8398621287097257E-2</v>
      </c>
      <c r="Q4486">
        <v>2.538741471119434E-2</v>
      </c>
      <c r="R4486">
        <v>-169303.18271030113</v>
      </c>
      <c r="S4486">
        <v>781034.89594272431</v>
      </c>
      <c r="T4486">
        <v>14520.730961368419</v>
      </c>
      <c r="U4486">
        <v>-2.827508081554567E-2</v>
      </c>
      <c r="V4486">
        <v>0.13043951359337416</v>
      </c>
      <c r="W4486">
        <v>2.4250863738104265E-3</v>
      </c>
      <c r="X4486">
        <f t="shared" si="211"/>
        <v>2.827508081554567E-2</v>
      </c>
      <c r="Y4486">
        <f t="shared" si="212"/>
        <v>0.13043951359337416</v>
      </c>
      <c r="Z4486">
        <f t="shared" si="213"/>
        <v>2.4250863738104265E-3</v>
      </c>
      <c r="AA4486">
        <v>0.98772877408544524</v>
      </c>
      <c r="AB4486">
        <v>0.97037972091123603</v>
      </c>
      <c r="AC4486">
        <v>0.98701646678930377</v>
      </c>
      <c r="AD4486">
        <v>14158.543454744635</v>
      </c>
      <c r="AE4486">
        <v>29583.504706113639</v>
      </c>
      <c r="AF4486">
        <v>28382.474646502196</v>
      </c>
      <c r="AG4486">
        <v>14195.298762422633</v>
      </c>
      <c r="AH4486">
        <v>29636.373470231145</v>
      </c>
      <c r="AI4486">
        <v>28456.490916266706</v>
      </c>
      <c r="AJ4486">
        <v>1</v>
      </c>
      <c r="AK4486">
        <v>0</v>
      </c>
      <c r="AL4486">
        <v>1</v>
      </c>
    </row>
    <row r="4487" spans="1:38" x14ac:dyDescent="0.25">
      <c r="A4487">
        <v>117072798.83134723</v>
      </c>
      <c r="B4487">
        <v>5987717.0224467777</v>
      </c>
      <c r="C4487">
        <v>5338549.2520137569</v>
      </c>
      <c r="D4487">
        <v>4700674.7264183108</v>
      </c>
      <c r="E4487">
        <v>5628855.8252818715</v>
      </c>
      <c r="F4487">
        <v>205786.86838520746</v>
      </c>
      <c r="G4487">
        <v>371810.72547040222</v>
      </c>
      <c r="H4487">
        <v>232573.73330447075</v>
      </c>
      <c r="I4487">
        <v>3.854733911232204E-2</v>
      </c>
      <c r="J4487">
        <v>7.9097309877831992E-2</v>
      </c>
      <c r="K4487">
        <v>4.1318118730252672E-2</v>
      </c>
      <c r="L4487">
        <v>3921.0715653066814</v>
      </c>
      <c r="M4487">
        <v>6346.3224878856636</v>
      </c>
      <c r="N4487">
        <v>3935.1958162727128</v>
      </c>
      <c r="O4487">
        <v>2.4344440008913892E-2</v>
      </c>
      <c r="P4487">
        <v>4.0567631750471678E-2</v>
      </c>
      <c r="Q4487">
        <v>2.5154973615867146E-2</v>
      </c>
      <c r="R4487">
        <v>649167.77043302078</v>
      </c>
      <c r="S4487">
        <v>1287042.2960284669</v>
      </c>
      <c r="T4487">
        <v>358861.19716490619</v>
      </c>
      <c r="U4487">
        <v>0.10841657479794353</v>
      </c>
      <c r="V4487">
        <v>0.21494708103332164</v>
      </c>
      <c r="W4487">
        <v>5.993289192184699E-2</v>
      </c>
      <c r="X4487">
        <f t="shared" si="211"/>
        <v>0.10841657479794353</v>
      </c>
      <c r="Y4487">
        <f t="shared" si="212"/>
        <v>0.21494708103332164</v>
      </c>
      <c r="Z4487">
        <f t="shared" si="213"/>
        <v>5.993289192184699E-2</v>
      </c>
      <c r="AA4487">
        <v>0.98733530653906332</v>
      </c>
      <c r="AB4487">
        <v>0.96724722104252825</v>
      </c>
      <c r="AC4487">
        <v>0.98737199833530565</v>
      </c>
      <c r="AD4487">
        <v>14187.25194678429</v>
      </c>
      <c r="AE4487">
        <v>29750.091557602649</v>
      </c>
      <c r="AF4487">
        <v>28361.62431905956</v>
      </c>
      <c r="AG4487">
        <v>14224.007254462289</v>
      </c>
      <c r="AH4487">
        <v>29802.960321720155</v>
      </c>
      <c r="AI4487">
        <v>28435.64058882407</v>
      </c>
      <c r="AJ4487">
        <v>0</v>
      </c>
      <c r="AK4487">
        <v>0</v>
      </c>
      <c r="AL4487">
        <v>0</v>
      </c>
    </row>
    <row r="4488" spans="1:38" x14ac:dyDescent="0.25">
      <c r="A4488">
        <v>116724111.46251096</v>
      </c>
      <c r="B4488">
        <v>5987717.0224467777</v>
      </c>
      <c r="C4488">
        <v>5754979.2615454663</v>
      </c>
      <c r="D4488">
        <v>4732504.1811945634</v>
      </c>
      <c r="E4488">
        <v>5609569.8168954551</v>
      </c>
      <c r="F4488">
        <v>206899.49416759424</v>
      </c>
      <c r="G4488">
        <v>355832.21605137497</v>
      </c>
      <c r="H4488">
        <v>230234.61311265439</v>
      </c>
      <c r="I4488">
        <v>3.5951388313436354E-2</v>
      </c>
      <c r="J4488">
        <v>7.5188991372757114E-2</v>
      </c>
      <c r="K4488">
        <v>4.1043185240196331E-2</v>
      </c>
      <c r="L4488">
        <v>3942.2715833271577</v>
      </c>
      <c r="M4488">
        <v>6073.5902434874642</v>
      </c>
      <c r="N4488">
        <v>3895.6174173632289</v>
      </c>
      <c r="O4488">
        <v>2.4532636628072365E-2</v>
      </c>
      <c r="P4488">
        <v>3.892988277688942E-2</v>
      </c>
      <c r="Q4488">
        <v>2.4969733439653009E-2</v>
      </c>
      <c r="R4488">
        <v>232737.76090131141</v>
      </c>
      <c r="S4488">
        <v>1255212.8412522143</v>
      </c>
      <c r="T4488">
        <v>378147.20555132255</v>
      </c>
      <c r="U4488">
        <v>3.886919839879259E-2</v>
      </c>
      <c r="V4488">
        <v>0.20963128961283028</v>
      </c>
      <c r="W4488">
        <v>6.315382041832017E-2</v>
      </c>
      <c r="X4488">
        <f t="shared" si="211"/>
        <v>3.886919839879259E-2</v>
      </c>
      <c r="Y4488">
        <f t="shared" si="212"/>
        <v>0.20963128961283028</v>
      </c>
      <c r="Z4488">
        <f t="shared" si="213"/>
        <v>6.315382041832017E-2</v>
      </c>
      <c r="AA4488">
        <v>0.98688327020369537</v>
      </c>
      <c r="AB4488">
        <v>0.96947829771601979</v>
      </c>
      <c r="AC4488">
        <v>0.98740876218736195</v>
      </c>
      <c r="AD4488">
        <v>14195.135235318699</v>
      </c>
      <c r="AE4488">
        <v>29621.740937563067</v>
      </c>
      <c r="AF4488">
        <v>28332.087395392926</v>
      </c>
      <c r="AG4488">
        <v>14231.890542996698</v>
      </c>
      <c r="AH4488">
        <v>29674.609701680572</v>
      </c>
      <c r="AI4488">
        <v>28406.103665157436</v>
      </c>
      <c r="AJ4488">
        <v>1</v>
      </c>
      <c r="AK4488">
        <v>0</v>
      </c>
      <c r="AL4488">
        <v>0</v>
      </c>
    </row>
    <row r="4489" spans="1:38" x14ac:dyDescent="0.25">
      <c r="A4489">
        <v>116218579.98782758</v>
      </c>
      <c r="B4489">
        <v>5987717.0224467777</v>
      </c>
      <c r="C4489">
        <v>6340117.8572813226</v>
      </c>
      <c r="D4489">
        <v>5352854.7540105069</v>
      </c>
      <c r="E4489">
        <v>6262611.2652402036</v>
      </c>
      <c r="F4489">
        <v>204793.70605432376</v>
      </c>
      <c r="G4489">
        <v>371442.07960371225</v>
      </c>
      <c r="H4489">
        <v>233573.4143556293</v>
      </c>
      <c r="I4489">
        <v>3.2301245917554663E-2</v>
      </c>
      <c r="J4489">
        <v>6.9391398921373235E-2</v>
      </c>
      <c r="K4489">
        <v>3.7296489349745797E-2</v>
      </c>
      <c r="L4489">
        <v>3902.1478088691601</v>
      </c>
      <c r="M4489">
        <v>6340.0301853952478</v>
      </c>
      <c r="N4489">
        <v>3952.1106270479117</v>
      </c>
      <c r="O4489">
        <v>2.431705404667002E-2</v>
      </c>
      <c r="P4489">
        <v>4.0757537845309534E-2</v>
      </c>
      <c r="Q4489">
        <v>2.5406550716716086E-2</v>
      </c>
      <c r="R4489">
        <v>-352400.83483454492</v>
      </c>
      <c r="S4489">
        <v>634862.26843627077</v>
      </c>
      <c r="T4489">
        <v>-274894.24279342592</v>
      </c>
      <c r="U4489">
        <v>-5.8853956109392487E-2</v>
      </c>
      <c r="V4489">
        <v>0.10602743350367036</v>
      </c>
      <c r="W4489">
        <v>-4.5909691751113368E-2</v>
      </c>
      <c r="X4489">
        <f t="shared" si="211"/>
        <v>5.8853956109392487E-2</v>
      </c>
      <c r="Y4489">
        <f t="shared" si="212"/>
        <v>0.10602743350367036</v>
      </c>
      <c r="Z4489">
        <f t="shared" si="213"/>
        <v>4.5909691751113368E-2</v>
      </c>
      <c r="AA4489">
        <v>0.98695924895789533</v>
      </c>
      <c r="AB4489">
        <v>0.96622156014658978</v>
      </c>
      <c r="AC4489">
        <v>0.98683826399469543</v>
      </c>
      <c r="AD4489">
        <v>14180.179005441541</v>
      </c>
      <c r="AE4489">
        <v>29747.192992529108</v>
      </c>
      <c r="AF4489">
        <v>28374.157153484466</v>
      </c>
      <c r="AG4489">
        <v>14216.93431311954</v>
      </c>
      <c r="AH4489">
        <v>29800.061756646614</v>
      </c>
      <c r="AI4489">
        <v>28448.173423248976</v>
      </c>
      <c r="AJ4489">
        <v>0</v>
      </c>
      <c r="AK4489">
        <v>0</v>
      </c>
      <c r="AL4489">
        <v>1</v>
      </c>
    </row>
    <row r="4490" spans="1:38" x14ac:dyDescent="0.25">
      <c r="A4490">
        <v>116798254.03996539</v>
      </c>
      <c r="B4490">
        <v>5987717.0224467777</v>
      </c>
      <c r="C4490">
        <v>6593968.8234590497</v>
      </c>
      <c r="D4490">
        <v>5753991.4773993967</v>
      </c>
      <c r="E4490">
        <v>6692410.092898</v>
      </c>
      <c r="F4490">
        <v>200627.10947199655</v>
      </c>
      <c r="G4490">
        <v>370890.43696450902</v>
      </c>
      <c r="H4490">
        <v>225302.8051295077</v>
      </c>
      <c r="I4490">
        <v>3.0425850476913843E-2</v>
      </c>
      <c r="J4490">
        <v>6.4457939922451635E-2</v>
      </c>
      <c r="K4490">
        <v>3.3665421276051141E-2</v>
      </c>
      <c r="L4490">
        <v>3822.7573039683061</v>
      </c>
      <c r="M4490">
        <v>6330.6143674894502</v>
      </c>
      <c r="N4490">
        <v>3812.1702031563718</v>
      </c>
      <c r="O4490">
        <v>2.3706942134111321E-2</v>
      </c>
      <c r="P4490">
        <v>4.0492013663609522E-2</v>
      </c>
      <c r="Q4490">
        <v>2.438348618215215E-2</v>
      </c>
      <c r="R4490">
        <v>-606251.80101227202</v>
      </c>
      <c r="S4490">
        <v>233725.54504738096</v>
      </c>
      <c r="T4490">
        <v>-704693.07045122236</v>
      </c>
      <c r="U4490">
        <v>-0.10124924052682396</v>
      </c>
      <c r="V4490">
        <v>3.9034166807013375E-2</v>
      </c>
      <c r="W4490">
        <v>-0.11768977521974838</v>
      </c>
      <c r="X4490">
        <f t="shared" si="211"/>
        <v>0.10124924052682396</v>
      </c>
      <c r="Y4490">
        <f t="shared" si="212"/>
        <v>3.9034166807013375E-2</v>
      </c>
      <c r="Z4490">
        <f t="shared" si="213"/>
        <v>0.11768977521974838</v>
      </c>
      <c r="AA4490">
        <v>0.98774542485206185</v>
      </c>
      <c r="AB4490">
        <v>0.96689588706498619</v>
      </c>
      <c r="AC4490">
        <v>0.98796259545466569</v>
      </c>
      <c r="AD4490">
        <v>14150.127372917364</v>
      </c>
      <c r="AE4490">
        <v>29742.850194517461</v>
      </c>
      <c r="AF4490">
        <v>28268.815728055033</v>
      </c>
      <c r="AG4490">
        <v>14186.882680595363</v>
      </c>
      <c r="AH4490">
        <v>29795.718958634967</v>
      </c>
      <c r="AI4490">
        <v>28342.831997819543</v>
      </c>
      <c r="AJ4490">
        <v>0</v>
      </c>
      <c r="AK4490">
        <v>1</v>
      </c>
      <c r="AL4490">
        <v>0</v>
      </c>
    </row>
    <row r="4491" spans="1:38" x14ac:dyDescent="0.25">
      <c r="A4491">
        <v>117013406.1769456</v>
      </c>
      <c r="B4491">
        <v>5987717.0224467777</v>
      </c>
      <c r="C4491">
        <v>6445678.7410953557</v>
      </c>
      <c r="D4491">
        <v>5792465.73128027</v>
      </c>
      <c r="E4491">
        <v>6626698.2662449284</v>
      </c>
      <c r="F4491">
        <v>201451.96965641962</v>
      </c>
      <c r="G4491">
        <v>356516.5931789772</v>
      </c>
      <c r="H4491">
        <v>223976.42500023122</v>
      </c>
      <c r="I4491">
        <v>3.1253802391986045E-2</v>
      </c>
      <c r="J4491">
        <v>6.1548330144402724E-2</v>
      </c>
      <c r="K4491">
        <v>3.379909813324717E-2</v>
      </c>
      <c r="L4491">
        <v>3838.4742242940515</v>
      </c>
      <c r="M4491">
        <v>6085.2716653980387</v>
      </c>
      <c r="N4491">
        <v>3789.7275762038676</v>
      </c>
      <c r="O4491">
        <v>2.3825687021985245E-2</v>
      </c>
      <c r="P4491">
        <v>3.8904030338524874E-2</v>
      </c>
      <c r="Q4491">
        <v>2.4228281777085758E-2</v>
      </c>
      <c r="R4491">
        <v>-457961.71864857804</v>
      </c>
      <c r="S4491">
        <v>195251.29116650764</v>
      </c>
      <c r="T4491">
        <v>-638981.24379815068</v>
      </c>
      <c r="U4491">
        <v>-7.6483527349700944E-2</v>
      </c>
      <c r="V4491">
        <v>3.2608637053913675E-2</v>
      </c>
      <c r="W4491">
        <v>-0.10671533764918002</v>
      </c>
      <c r="X4491">
        <f t="shared" si="211"/>
        <v>7.6483527349700944E-2</v>
      </c>
      <c r="Y4491">
        <f t="shared" si="212"/>
        <v>3.2608637053913675E-2</v>
      </c>
      <c r="Z4491">
        <f t="shared" si="213"/>
        <v>0.10671533764918002</v>
      </c>
      <c r="AA4491">
        <v>0.98758154948633969</v>
      </c>
      <c r="AB4491">
        <v>0.96894581815515235</v>
      </c>
      <c r="AC4491">
        <v>0.98792257949402063</v>
      </c>
      <c r="AD4491">
        <v>14156.125930634051</v>
      </c>
      <c r="AE4491">
        <v>29627.355463919259</v>
      </c>
      <c r="AF4491">
        <v>28251.562787176972</v>
      </c>
      <c r="AG4491">
        <v>14192.881238312049</v>
      </c>
      <c r="AH4491">
        <v>29680.224228036765</v>
      </c>
      <c r="AI4491">
        <v>28325.579056941482</v>
      </c>
      <c r="AJ4491">
        <v>0</v>
      </c>
      <c r="AK4491">
        <v>1</v>
      </c>
      <c r="AL4491">
        <v>0</v>
      </c>
    </row>
    <row r="4492" spans="1:38" x14ac:dyDescent="0.25">
      <c r="A4492">
        <v>116856764.19607468</v>
      </c>
      <c r="B4492">
        <v>5987717.0224467777</v>
      </c>
      <c r="C4492">
        <v>5694713.0955345817</v>
      </c>
      <c r="D4492">
        <v>4550174.4104801826</v>
      </c>
      <c r="E4492">
        <v>5420680.0517100422</v>
      </c>
      <c r="F4492">
        <v>213706.96784569291</v>
      </c>
      <c r="G4492">
        <v>361753.77495008445</v>
      </c>
      <c r="H4492">
        <v>237106.69788910425</v>
      </c>
      <c r="I4492">
        <v>3.752725804804246E-2</v>
      </c>
      <c r="J4492">
        <v>7.9503276647346882E-2</v>
      </c>
      <c r="K4492">
        <v>4.3741134991781165E-2</v>
      </c>
      <c r="L4492">
        <v>4071.981470455627</v>
      </c>
      <c r="M4492">
        <v>6174.663504229673</v>
      </c>
      <c r="N4492">
        <v>4011.8945174343248</v>
      </c>
      <c r="O4492">
        <v>2.5334432464272479E-2</v>
      </c>
      <c r="P4492">
        <v>3.9550382292064673E-2</v>
      </c>
      <c r="Q4492">
        <v>2.5697264599321864E-2</v>
      </c>
      <c r="R4492">
        <v>293003.92691219598</v>
      </c>
      <c r="S4492">
        <v>1437542.6119665951</v>
      </c>
      <c r="T4492">
        <v>567036.9707367355</v>
      </c>
      <c r="U4492">
        <v>4.8934164025083632E-2</v>
      </c>
      <c r="V4492">
        <v>0.24008192213785814</v>
      </c>
      <c r="W4492">
        <v>9.4700028176185516E-2</v>
      </c>
      <c r="X4492">
        <f t="shared" si="211"/>
        <v>4.8934164025083632E-2</v>
      </c>
      <c r="Y4492">
        <f t="shared" si="212"/>
        <v>0.24008192213785814</v>
      </c>
      <c r="Z4492">
        <f t="shared" si="213"/>
        <v>9.4700028176185516E-2</v>
      </c>
      <c r="AA4492">
        <v>0.98634252916903942</v>
      </c>
      <c r="AB4492">
        <v>0.96889549865654956</v>
      </c>
      <c r="AC4492">
        <v>0.9868327913025835</v>
      </c>
      <c r="AD4492">
        <v>14242.464016864777</v>
      </c>
      <c r="AE4492">
        <v>29669.967040323678</v>
      </c>
      <c r="AF4492">
        <v>28418.027494090602</v>
      </c>
      <c r="AG4492">
        <v>14279.219324542775</v>
      </c>
      <c r="AH4492">
        <v>29722.835804441183</v>
      </c>
      <c r="AI4492">
        <v>28492.043763855112</v>
      </c>
      <c r="AJ4492">
        <v>0</v>
      </c>
      <c r="AK4492">
        <v>0</v>
      </c>
      <c r="AL4492">
        <v>0</v>
      </c>
    </row>
    <row r="4493" spans="1:38" x14ac:dyDescent="0.25">
      <c r="A4493">
        <v>116851009.11750138</v>
      </c>
      <c r="B4493">
        <v>5987717.0224467777</v>
      </c>
      <c r="C4493">
        <v>6008864.6813667007</v>
      </c>
      <c r="D4493">
        <v>5452366.6513706911</v>
      </c>
      <c r="E4493">
        <v>6373564.4543444756</v>
      </c>
      <c r="F4493">
        <v>219330.23341443096</v>
      </c>
      <c r="G4493">
        <v>382495.93226577179</v>
      </c>
      <c r="H4493">
        <v>246750.74997424157</v>
      </c>
      <c r="I4493">
        <v>3.6501110450126641E-2</v>
      </c>
      <c r="J4493">
        <v>7.0152276382516324E-2</v>
      </c>
      <c r="K4493">
        <v>3.8714717916761072E-2</v>
      </c>
      <c r="L4493">
        <v>4179.1274069226392</v>
      </c>
      <c r="M4493">
        <v>6528.7049839456395</v>
      </c>
      <c r="N4493">
        <v>4175.0738794290155</v>
      </c>
      <c r="O4493">
        <v>2.5938070275361269E-2</v>
      </c>
      <c r="P4493">
        <v>4.1766922593094655E-2</v>
      </c>
      <c r="Q4493">
        <v>2.6709736153091742E-2</v>
      </c>
      <c r="R4493">
        <v>-21147.658919923007</v>
      </c>
      <c r="S4493">
        <v>535350.37107608654</v>
      </c>
      <c r="T4493">
        <v>-385847.43189769797</v>
      </c>
      <c r="U4493">
        <v>-3.5318400720415776E-3</v>
      </c>
      <c r="V4493">
        <v>8.9408094782896866E-2</v>
      </c>
      <c r="W4493">
        <v>-6.4439824135180665E-2</v>
      </c>
      <c r="X4493">
        <f t="shared" si="211"/>
        <v>3.5318400720415776E-3</v>
      </c>
      <c r="Y4493">
        <f t="shared" si="212"/>
        <v>8.9408094782896866E-2</v>
      </c>
      <c r="Z4493">
        <f t="shared" si="213"/>
        <v>6.4439824135180665E-2</v>
      </c>
      <c r="AA4493">
        <v>0.98545279842652378</v>
      </c>
      <c r="AB4493">
        <v>0.96505461207170651</v>
      </c>
      <c r="AC4493">
        <v>0.98566947300710883</v>
      </c>
      <c r="AD4493">
        <v>14280.436165170746</v>
      </c>
      <c r="AE4493">
        <v>29832.880865050967</v>
      </c>
      <c r="AF4493">
        <v>28534.52318046568</v>
      </c>
      <c r="AG4493">
        <v>14317.191472848745</v>
      </c>
      <c r="AH4493">
        <v>29885.749629168473</v>
      </c>
      <c r="AI4493">
        <v>28608.53945023019</v>
      </c>
      <c r="AJ4493">
        <v>1</v>
      </c>
      <c r="AK4493">
        <v>0</v>
      </c>
      <c r="AL4493">
        <v>0</v>
      </c>
    </row>
    <row r="4494" spans="1:38" x14ac:dyDescent="0.25">
      <c r="A4494">
        <v>116342941.4648734</v>
      </c>
      <c r="B4494">
        <v>5987717.0224467777</v>
      </c>
      <c r="C4494">
        <v>6315837.4147593463</v>
      </c>
      <c r="D4494">
        <v>5597046.5697544338</v>
      </c>
      <c r="E4494">
        <v>6524495.510564764</v>
      </c>
      <c r="F4494">
        <v>188039.17362725158</v>
      </c>
      <c r="G4494">
        <v>361614.40107250481</v>
      </c>
      <c r="H4494">
        <v>213776.67020124276</v>
      </c>
      <c r="I4494">
        <v>2.9772643163332044E-2</v>
      </c>
      <c r="J4494">
        <v>6.460807437740694E-2</v>
      </c>
      <c r="K4494">
        <v>3.2765241366951012E-2</v>
      </c>
      <c r="L4494">
        <v>3582.9062498459321</v>
      </c>
      <c r="M4494">
        <v>6172.2845745406812</v>
      </c>
      <c r="N4494">
        <v>3617.145609007056</v>
      </c>
      <c r="O4494">
        <v>2.2320475698907431E-2</v>
      </c>
      <c r="P4494">
        <v>3.9650907836098363E-2</v>
      </c>
      <c r="Q4494">
        <v>2.3236632310194429E-2</v>
      </c>
      <c r="R4494">
        <v>-328120.39231256861</v>
      </c>
      <c r="S4494">
        <v>390670.45269234385</v>
      </c>
      <c r="T4494">
        <v>-536778.48811798636</v>
      </c>
      <c r="U4494">
        <v>-5.4798914357927997E-2</v>
      </c>
      <c r="V4494">
        <v>6.5245309894872608E-2</v>
      </c>
      <c r="W4494">
        <v>-8.9646602554146929E-2</v>
      </c>
      <c r="X4494">
        <f t="shared" si="211"/>
        <v>5.4798914357927997E-2</v>
      </c>
      <c r="Y4494">
        <f t="shared" si="212"/>
        <v>6.5245309894872608E-2</v>
      </c>
      <c r="Z4494">
        <f t="shared" si="213"/>
        <v>8.9646602554146929E-2</v>
      </c>
      <c r="AA4494">
        <v>0.98909390080588167</v>
      </c>
      <c r="AB4494">
        <v>0.96815849160640521</v>
      </c>
      <c r="AC4494">
        <v>0.98903441542892789</v>
      </c>
      <c r="AD4494">
        <v>14055.393140123271</v>
      </c>
      <c r="AE4494">
        <v>29668.841056381265</v>
      </c>
      <c r="AF4494">
        <v>28115.371499920464</v>
      </c>
      <c r="AG4494">
        <v>14092.14844780127</v>
      </c>
      <c r="AH4494">
        <v>29721.709820498771</v>
      </c>
      <c r="AI4494">
        <v>28189.387769684974</v>
      </c>
      <c r="AJ4494">
        <v>0</v>
      </c>
      <c r="AK4494">
        <v>1</v>
      </c>
      <c r="AL4494">
        <v>0</v>
      </c>
    </row>
    <row r="4495" spans="1:38" x14ac:dyDescent="0.25">
      <c r="A4495">
        <v>116496727.92053898</v>
      </c>
      <c r="B4495">
        <v>5987717.0224467777</v>
      </c>
      <c r="C4495">
        <v>6093273.8144245027</v>
      </c>
      <c r="D4495">
        <v>5217994.3669151841</v>
      </c>
      <c r="E4495">
        <v>6168003.9888442755</v>
      </c>
      <c r="F4495">
        <v>210359.42078671604</v>
      </c>
      <c r="G4495">
        <v>382452.30207054701</v>
      </c>
      <c r="H4495">
        <v>237625.67694900662</v>
      </c>
      <c r="I4495">
        <v>3.4523218091518516E-2</v>
      </c>
      <c r="J4495">
        <v>7.3294885961451936E-2</v>
      </c>
      <c r="K4495">
        <v>3.8525538793228231E-2</v>
      </c>
      <c r="L4495">
        <v>4008.1971693023092</v>
      </c>
      <c r="M4495">
        <v>6527.9602736128345</v>
      </c>
      <c r="N4495">
        <v>4020.6757507930665</v>
      </c>
      <c r="O4495">
        <v>2.5015113370452414E-2</v>
      </c>
      <c r="P4495">
        <v>4.1946516440902304E-2</v>
      </c>
      <c r="Q4495">
        <v>2.5835534288697358E-2</v>
      </c>
      <c r="R4495">
        <v>-105556.79197772499</v>
      </c>
      <c r="S4495">
        <v>769722.6555315936</v>
      </c>
      <c r="T4495">
        <v>-180286.9663974978</v>
      </c>
      <c r="U4495">
        <v>-1.7628887868617247E-2</v>
      </c>
      <c r="V4495">
        <v>0.12855027260741519</v>
      </c>
      <c r="W4495">
        <v>-3.0109466716886805E-2</v>
      </c>
      <c r="X4495">
        <f t="shared" si="211"/>
        <v>1.7628887868617247E-2</v>
      </c>
      <c r="Y4495">
        <f t="shared" si="212"/>
        <v>0.12855027260741519</v>
      </c>
      <c r="Z4495">
        <f t="shared" si="213"/>
        <v>3.0109466716886805E-2</v>
      </c>
      <c r="AA4495">
        <v>0.98642631983328277</v>
      </c>
      <c r="AB4495">
        <v>0.96409738289828739</v>
      </c>
      <c r="AC4495">
        <v>0.98634262426932273</v>
      </c>
      <c r="AD4495">
        <v>14219.381709035149</v>
      </c>
      <c r="AE4495">
        <v>29832.547542023702</v>
      </c>
      <c r="AF4495">
        <v>28424.416177473126</v>
      </c>
      <c r="AG4495">
        <v>14256.137016713148</v>
      </c>
      <c r="AH4495">
        <v>29885.416306141207</v>
      </c>
      <c r="AI4495">
        <v>28498.432447237636</v>
      </c>
      <c r="AJ4495">
        <v>1</v>
      </c>
      <c r="AK4495">
        <v>0</v>
      </c>
      <c r="AL4495">
        <v>1</v>
      </c>
    </row>
    <row r="4496" spans="1:38" x14ac:dyDescent="0.25">
      <c r="A4496">
        <v>117160887.42198102</v>
      </c>
      <c r="B4496">
        <v>5987717.0224467926</v>
      </c>
      <c r="C4496">
        <v>5662926.8094810657</v>
      </c>
      <c r="D4496">
        <v>4723974.1978200385</v>
      </c>
      <c r="E4496">
        <v>5653172.6309885364</v>
      </c>
      <c r="F4496">
        <v>191626.85743002503</v>
      </c>
      <c r="G4496">
        <v>358475.38583264826</v>
      </c>
      <c r="H4496">
        <v>221222.80185183641</v>
      </c>
      <c r="I4496">
        <v>3.3838837031973781E-2</v>
      </c>
      <c r="J4496">
        <v>7.5884281078011193E-2</v>
      </c>
      <c r="K4496">
        <v>3.913250422235072E-2</v>
      </c>
      <c r="L4496">
        <v>3651.2661265219972</v>
      </c>
      <c r="M4496">
        <v>6118.70569248634</v>
      </c>
      <c r="N4496">
        <v>3743.1357012780095</v>
      </c>
      <c r="O4496">
        <v>2.2700865079700795E-2</v>
      </c>
      <c r="P4496">
        <v>3.9125563275406949E-2</v>
      </c>
      <c r="Q4496">
        <v>2.3935175197040165E-2</v>
      </c>
      <c r="R4496">
        <v>324790.21296572685</v>
      </c>
      <c r="S4496">
        <v>1263742.824626754</v>
      </c>
      <c r="T4496">
        <v>334544.39145825617</v>
      </c>
      <c r="U4496">
        <v>5.4242745899338793E-2</v>
      </c>
      <c r="V4496">
        <v>0.21105586985644556</v>
      </c>
      <c r="W4496">
        <v>5.5871777207258458E-2</v>
      </c>
      <c r="X4496">
        <f t="shared" si="211"/>
        <v>5.4242745899338793E-2</v>
      </c>
      <c r="Y4496">
        <f t="shared" si="212"/>
        <v>0.21105586985644556</v>
      </c>
      <c r="Z4496">
        <f t="shared" si="213"/>
        <v>5.5871777207258458E-2</v>
      </c>
      <c r="AA4496">
        <v>0.9886566333294533</v>
      </c>
      <c r="AB4496">
        <v>0.96879497128359482</v>
      </c>
      <c r="AC4496">
        <v>0.98828952108214629</v>
      </c>
      <c r="AD4496">
        <v>14083.024528877093</v>
      </c>
      <c r="AE4496">
        <v>29643.365731506634</v>
      </c>
      <c r="AF4496">
        <v>28215.416320783868</v>
      </c>
      <c r="AG4496">
        <v>14119.779836555092</v>
      </c>
      <c r="AH4496">
        <v>29696.23449562414</v>
      </c>
      <c r="AI4496">
        <v>28289.432590548378</v>
      </c>
      <c r="AJ4496">
        <v>0</v>
      </c>
      <c r="AK4496">
        <v>0</v>
      </c>
      <c r="AL4496">
        <v>0</v>
      </c>
    </row>
    <row r="4497" spans="1:38" x14ac:dyDescent="0.25">
      <c r="A4497">
        <v>116448833.52707581</v>
      </c>
      <c r="B4497">
        <v>5987717.0224467777</v>
      </c>
      <c r="C4497">
        <v>6447362.4342342662</v>
      </c>
      <c r="D4497">
        <v>5299527.6062386557</v>
      </c>
      <c r="E4497">
        <v>6204662.6185166333</v>
      </c>
      <c r="F4497">
        <v>196900.71846118494</v>
      </c>
      <c r="G4497">
        <v>365847.41640664864</v>
      </c>
      <c r="H4497">
        <v>226914.58619788315</v>
      </c>
      <c r="I4497">
        <v>3.0539731629740503E-2</v>
      </c>
      <c r="J4497">
        <v>6.9033967475887748E-2</v>
      </c>
      <c r="K4497">
        <v>3.6571623656167833E-2</v>
      </c>
      <c r="L4497">
        <v>3751.7544943703829</v>
      </c>
      <c r="M4497">
        <v>6244.5366064654017</v>
      </c>
      <c r="N4497">
        <v>3839.4418732065787</v>
      </c>
      <c r="O4497">
        <v>2.3307284593485574E-2</v>
      </c>
      <c r="P4497">
        <v>4.0038743414282887E-2</v>
      </c>
      <c r="Q4497">
        <v>2.4617747913625521E-2</v>
      </c>
      <c r="R4497">
        <v>-459645.4117874885</v>
      </c>
      <c r="S4497">
        <v>688189.41620812193</v>
      </c>
      <c r="T4497">
        <v>-216945.59606985562</v>
      </c>
      <c r="U4497">
        <v>-7.6764718516985339E-2</v>
      </c>
      <c r="V4497">
        <v>0.11493352368327271</v>
      </c>
      <c r="W4497">
        <v>-3.6231771684695366E-2</v>
      </c>
      <c r="X4497">
        <f t="shared" si="211"/>
        <v>7.6764718516985339E-2</v>
      </c>
      <c r="Y4497">
        <f t="shared" si="212"/>
        <v>0.11493352368327271</v>
      </c>
      <c r="Z4497">
        <f t="shared" si="213"/>
        <v>3.6231771684695366E-2</v>
      </c>
      <c r="AA4497">
        <v>0.98815794411018198</v>
      </c>
      <c r="AB4497">
        <v>0.96787317351587476</v>
      </c>
      <c r="AC4497">
        <v>0.98782128003449676</v>
      </c>
      <c r="AD4497">
        <v>14122.717250378724</v>
      </c>
      <c r="AE4497">
        <v>29702.846993498137</v>
      </c>
      <c r="AF4497">
        <v>28289.644843940037</v>
      </c>
      <c r="AG4497">
        <v>14159.472558056723</v>
      </c>
      <c r="AH4497">
        <v>29755.715757615642</v>
      </c>
      <c r="AI4497">
        <v>28363.661113704547</v>
      </c>
      <c r="AJ4497">
        <v>0</v>
      </c>
      <c r="AK4497">
        <v>0</v>
      </c>
      <c r="AL4497">
        <v>1</v>
      </c>
    </row>
    <row r="4498" spans="1:38" x14ac:dyDescent="0.25">
      <c r="A4498">
        <v>116664393.44092306</v>
      </c>
      <c r="B4498">
        <v>5987717.0224467777</v>
      </c>
      <c r="C4498">
        <v>5982139.9128886024</v>
      </c>
      <c r="D4498">
        <v>5031011.6824466195</v>
      </c>
      <c r="E4498">
        <v>6016178.0603332426</v>
      </c>
      <c r="F4498">
        <v>199117.44888312917</v>
      </c>
      <c r="G4498">
        <v>379865.11577452585</v>
      </c>
      <c r="H4498">
        <v>229435.43407404277</v>
      </c>
      <c r="I4498">
        <v>3.3285321270090644E-2</v>
      </c>
      <c r="J4498">
        <v>7.5504717490497766E-2</v>
      </c>
      <c r="K4498">
        <v>3.8136410154943803E-2</v>
      </c>
      <c r="L4498">
        <v>3793.9921682007921</v>
      </c>
      <c r="M4498">
        <v>6483.8003894405419</v>
      </c>
      <c r="N4498">
        <v>3882.0951422356011</v>
      </c>
      <c r="O4498">
        <v>2.3647048828329093E-2</v>
      </c>
      <c r="P4498">
        <v>4.1603790468921015E-2</v>
      </c>
      <c r="Q4498">
        <v>2.4909754029599614E-2</v>
      </c>
      <c r="R4498">
        <v>5577.1095581753179</v>
      </c>
      <c r="S4498">
        <v>956705.34000015818</v>
      </c>
      <c r="T4498">
        <v>-28461.037886464968</v>
      </c>
      <c r="U4498">
        <v>9.3142503850262583E-4</v>
      </c>
      <c r="V4498">
        <v>0.15977798156019354</v>
      </c>
      <c r="W4498">
        <v>-4.7532369649016673E-3</v>
      </c>
      <c r="X4498">
        <f t="shared" si="211"/>
        <v>9.3142503850262583E-4</v>
      </c>
      <c r="Y4498">
        <f t="shared" si="212"/>
        <v>0.15977798156019354</v>
      </c>
      <c r="Z4498">
        <f t="shared" si="213"/>
        <v>4.7532369649016673E-3</v>
      </c>
      <c r="AA4498">
        <v>0.98788925504458236</v>
      </c>
      <c r="AB4498">
        <v>0.96541745391759581</v>
      </c>
      <c r="AC4498">
        <v>0.98756836941732196</v>
      </c>
      <c r="AD4498">
        <v>14139.084649618871</v>
      </c>
      <c r="AE4498">
        <v>29812.713842294212</v>
      </c>
      <c r="AF4498">
        <v>28321.927048779093</v>
      </c>
      <c r="AG4498">
        <v>14175.83995729687</v>
      </c>
      <c r="AH4498">
        <v>29865.582606411717</v>
      </c>
      <c r="AI4498">
        <v>28395.943318543603</v>
      </c>
      <c r="AJ4498">
        <v>1</v>
      </c>
      <c r="AK4498">
        <v>0</v>
      </c>
      <c r="AL4498">
        <v>1</v>
      </c>
    </row>
    <row r="4499" spans="1:38" x14ac:dyDescent="0.25">
      <c r="A4499">
        <v>116721030.20311841</v>
      </c>
      <c r="B4499">
        <v>5987717.0224467777</v>
      </c>
      <c r="C4499">
        <v>5711306.6832910934</v>
      </c>
      <c r="D4499">
        <v>4986671.0972665753</v>
      </c>
      <c r="E4499">
        <v>5793339.3567179954</v>
      </c>
      <c r="F4499">
        <v>202818.53511337933</v>
      </c>
      <c r="G4499">
        <v>351946.75318296923</v>
      </c>
      <c r="H4499">
        <v>233206.28837279949</v>
      </c>
      <c r="I4499">
        <v>3.5511757004179439E-2</v>
      </c>
      <c r="J4499">
        <v>7.0577494749129832E-2</v>
      </c>
      <c r="K4499">
        <v>4.0254208154123047E-2</v>
      </c>
      <c r="L4499">
        <v>3864.5128194554527</v>
      </c>
      <c r="M4499">
        <v>6007.2704773042515</v>
      </c>
      <c r="N4499">
        <v>3945.8987792560688</v>
      </c>
      <c r="O4499">
        <v>2.3992672744983096E-2</v>
      </c>
      <c r="P4499">
        <v>3.8458991349869187E-2</v>
      </c>
      <c r="Q4499">
        <v>2.526193678014118E-2</v>
      </c>
      <c r="R4499">
        <v>276410.33915568423</v>
      </c>
      <c r="S4499">
        <v>1001045.9251802024</v>
      </c>
      <c r="T4499">
        <v>194377.6657287823</v>
      </c>
      <c r="U4499">
        <v>4.6162892822001443E-2</v>
      </c>
      <c r="V4499">
        <v>0.16718323885839584</v>
      </c>
      <c r="W4499">
        <v>3.2462734127230553E-2</v>
      </c>
      <c r="X4499">
        <f t="shared" si="211"/>
        <v>4.6162892822001443E-2</v>
      </c>
      <c r="Y4499">
        <f t="shared" si="212"/>
        <v>0.16718323885839584</v>
      </c>
      <c r="Z4499">
        <f t="shared" si="213"/>
        <v>3.2462734127230553E-2</v>
      </c>
      <c r="AA4499">
        <v>0.98751538199774436</v>
      </c>
      <c r="AB4499">
        <v>0.97026307158350289</v>
      </c>
      <c r="AC4499">
        <v>0.98713435185762433</v>
      </c>
      <c r="AD4499">
        <v>14166.010036866663</v>
      </c>
      <c r="AE4499">
        <v>29589.659067244302</v>
      </c>
      <c r="AF4499">
        <v>28369.560799629529</v>
      </c>
      <c r="AG4499">
        <v>14202.765344544661</v>
      </c>
      <c r="AH4499">
        <v>29642.527831361807</v>
      </c>
      <c r="AI4499">
        <v>28443.577069394039</v>
      </c>
      <c r="AJ4499">
        <v>0</v>
      </c>
      <c r="AK4499">
        <v>0</v>
      </c>
      <c r="AL4499">
        <v>1</v>
      </c>
    </row>
    <row r="4500" spans="1:38" x14ac:dyDescent="0.25">
      <c r="A4500">
        <v>116981439.58761738</v>
      </c>
      <c r="B4500">
        <v>5987717.0224467777</v>
      </c>
      <c r="C4500">
        <v>5024667.0817578528</v>
      </c>
      <c r="D4500">
        <v>4028869.1069401451</v>
      </c>
      <c r="E4500">
        <v>4927599.5033477107</v>
      </c>
      <c r="F4500">
        <v>196596.29069176217</v>
      </c>
      <c r="G4500">
        <v>363649.76278289058</v>
      </c>
      <c r="H4500">
        <v>223893.16795812213</v>
      </c>
      <c r="I4500">
        <v>3.912623214491337E-2</v>
      </c>
      <c r="J4500">
        <v>9.026100206543472E-2</v>
      </c>
      <c r="K4500">
        <v>4.5436559486219136E-2</v>
      </c>
      <c r="L4500">
        <v>3745.953914966361</v>
      </c>
      <c r="M4500">
        <v>6207.0255352196937</v>
      </c>
      <c r="N4500">
        <v>3788.3188497792171</v>
      </c>
      <c r="O4500">
        <v>2.3350921322479668E-2</v>
      </c>
      <c r="P4500">
        <v>3.9775340186229621E-2</v>
      </c>
      <c r="Q4500">
        <v>2.4275986964912847E-2</v>
      </c>
      <c r="R4500">
        <v>963049.94068892486</v>
      </c>
      <c r="S4500">
        <v>1958847.9155066325</v>
      </c>
      <c r="T4500">
        <v>1060117.519099067</v>
      </c>
      <c r="U4500">
        <v>0.16083758418753583</v>
      </c>
      <c r="V4500">
        <v>0.32714437041084199</v>
      </c>
      <c r="W4500">
        <v>0.1770487007193049</v>
      </c>
      <c r="X4500">
        <f t="shared" si="211"/>
        <v>0.16083758418753583</v>
      </c>
      <c r="Y4500">
        <f t="shared" si="212"/>
        <v>0.32714437041084199</v>
      </c>
      <c r="Z4500">
        <f t="shared" si="213"/>
        <v>0.1770487007193049</v>
      </c>
      <c r="AA4500">
        <v>0.98805848880155511</v>
      </c>
      <c r="AB4500">
        <v>0.96774245528771008</v>
      </c>
      <c r="AC4500">
        <v>0.9879508794843227</v>
      </c>
      <c r="AD4500">
        <v>14120.455106182759</v>
      </c>
      <c r="AE4500">
        <v>29685.241542789932</v>
      </c>
      <c r="AF4500">
        <v>28250.476412555112</v>
      </c>
      <c r="AG4500">
        <v>14157.210413860757</v>
      </c>
      <c r="AH4500">
        <v>29738.110306907438</v>
      </c>
      <c r="AI4500">
        <v>28324.492682319622</v>
      </c>
      <c r="AJ4500">
        <v>0</v>
      </c>
      <c r="AK4500">
        <v>0</v>
      </c>
      <c r="AL4500">
        <v>0</v>
      </c>
    </row>
    <row r="4501" spans="1:38" x14ac:dyDescent="0.25">
      <c r="A4501">
        <v>116874932.95138387</v>
      </c>
      <c r="B4501">
        <v>5987717.0224467777</v>
      </c>
      <c r="C4501">
        <v>5028170.6082223002</v>
      </c>
      <c r="D4501">
        <v>4221379.2627976388</v>
      </c>
      <c r="E4501">
        <v>5078337.2377151018</v>
      </c>
      <c r="F4501">
        <v>200159.53966145412</v>
      </c>
      <c r="G4501">
        <v>355834.3007362035</v>
      </c>
      <c r="H4501">
        <v>226574.23614578758</v>
      </c>
      <c r="I4501">
        <v>3.9807626919847121E-2</v>
      </c>
      <c r="J4501">
        <v>8.4293373938730418E-2</v>
      </c>
      <c r="K4501">
        <v>4.461583103680019E-2</v>
      </c>
      <c r="L4501">
        <v>3813.8482093146963</v>
      </c>
      <c r="M4501">
        <v>6073.6258263292202</v>
      </c>
      <c r="N4501">
        <v>3833.6830797175371</v>
      </c>
      <c r="O4501">
        <v>2.3803560601303318E-2</v>
      </c>
      <c r="P4501">
        <v>3.8963462761320414E-2</v>
      </c>
      <c r="Q4501">
        <v>2.4593804785889628E-2</v>
      </c>
      <c r="R4501">
        <v>959546.41422447748</v>
      </c>
      <c r="S4501">
        <v>1766337.7596491389</v>
      </c>
      <c r="T4501">
        <v>909379.78473167587</v>
      </c>
      <c r="U4501">
        <v>0.16025246527638598</v>
      </c>
      <c r="V4501">
        <v>0.29499352641874771</v>
      </c>
      <c r="W4501">
        <v>0.15187420870468482</v>
      </c>
      <c r="X4501">
        <f t="shared" si="211"/>
        <v>0.16025246527638598</v>
      </c>
      <c r="Y4501">
        <f t="shared" si="212"/>
        <v>0.29499352641874771</v>
      </c>
      <c r="Z4501">
        <f t="shared" si="213"/>
        <v>0.15187420870468482</v>
      </c>
      <c r="AA4501">
        <v>0.98790396972135153</v>
      </c>
      <c r="AB4501">
        <v>0.96969624759554085</v>
      </c>
      <c r="AC4501">
        <v>0.98789315971060199</v>
      </c>
      <c r="AD4501">
        <v>14146.716144651064</v>
      </c>
      <c r="AE4501">
        <v>29621.758056393093</v>
      </c>
      <c r="AF4501">
        <v>28285.258834892185</v>
      </c>
      <c r="AG4501">
        <v>14183.471452329062</v>
      </c>
      <c r="AH4501">
        <v>29674.626820510599</v>
      </c>
      <c r="AI4501">
        <v>28359.275104656695</v>
      </c>
      <c r="AJ4501">
        <v>0</v>
      </c>
      <c r="AK4501">
        <v>0</v>
      </c>
      <c r="AL4501">
        <v>0</v>
      </c>
    </row>
    <row r="4502" spans="1:38" x14ac:dyDescent="0.25">
      <c r="A4502">
        <v>116589490.09980778</v>
      </c>
      <c r="B4502">
        <v>5987717.0224467777</v>
      </c>
      <c r="C4502">
        <v>5855238.8683996983</v>
      </c>
      <c r="D4502">
        <v>5349626.1375035439</v>
      </c>
      <c r="E4502">
        <v>6247010.7132483767</v>
      </c>
      <c r="F4502">
        <v>215018.28740659749</v>
      </c>
      <c r="G4502">
        <v>367417.91057761863</v>
      </c>
      <c r="H4502">
        <v>233444.24804620541</v>
      </c>
      <c r="I4502">
        <v>3.6722376702176179E-2</v>
      </c>
      <c r="J4502">
        <v>6.868104445688944E-2</v>
      </c>
      <c r="K4502">
        <v>3.7368952729843641E-2</v>
      </c>
      <c r="L4502">
        <v>4096.9674080115092</v>
      </c>
      <c r="M4502">
        <v>6271.3428866277372</v>
      </c>
      <c r="N4502">
        <v>3949.925106296173</v>
      </c>
      <c r="O4502">
        <v>2.5482854978893063E-2</v>
      </c>
      <c r="P4502">
        <v>4.0211042935189838E-2</v>
      </c>
      <c r="Q4502">
        <v>2.5326411091112735E-2</v>
      </c>
      <c r="R4502">
        <v>132478.15404707938</v>
      </c>
      <c r="S4502">
        <v>638090.8849432338</v>
      </c>
      <c r="T4502">
        <v>-259293.69080159906</v>
      </c>
      <c r="U4502">
        <v>2.2124985791820949E-2</v>
      </c>
      <c r="V4502">
        <v>0.10656664009858116</v>
      </c>
      <c r="W4502">
        <v>-4.3304266021516685E-2</v>
      </c>
      <c r="X4502">
        <f t="shared" si="211"/>
        <v>2.2124985791820949E-2</v>
      </c>
      <c r="Y4502">
        <f t="shared" si="212"/>
        <v>0.10656664009858116</v>
      </c>
      <c r="Z4502">
        <f t="shared" si="213"/>
        <v>4.3304266021516685E-2</v>
      </c>
      <c r="AA4502">
        <v>0.98607903396695185</v>
      </c>
      <c r="AB4502">
        <v>0.96763671787443928</v>
      </c>
      <c r="AC4502">
        <v>0.98712618562330845</v>
      </c>
      <c r="AD4502">
        <v>14251.407530936354</v>
      </c>
      <c r="AE4502">
        <v>29715.363584193539</v>
      </c>
      <c r="AF4502">
        <v>28372.540837888093</v>
      </c>
      <c r="AG4502">
        <v>14288.162838614353</v>
      </c>
      <c r="AH4502">
        <v>29768.232348311045</v>
      </c>
      <c r="AI4502">
        <v>28446.557107652603</v>
      </c>
      <c r="AJ4502">
        <v>1</v>
      </c>
      <c r="AK4502">
        <v>0</v>
      </c>
      <c r="AL4502">
        <v>1</v>
      </c>
    </row>
    <row r="4503" spans="1:38" x14ac:dyDescent="0.25">
      <c r="A4503">
        <v>117295002.17447992</v>
      </c>
      <c r="B4503">
        <v>5987717.0224467777</v>
      </c>
      <c r="C4503">
        <v>5382636.5934340246</v>
      </c>
      <c r="D4503">
        <v>4187994.0846505277</v>
      </c>
      <c r="E4503">
        <v>5099922.7203412428</v>
      </c>
      <c r="F4503">
        <v>193847.79356274757</v>
      </c>
      <c r="G4503">
        <v>366352.16311582405</v>
      </c>
      <c r="H4503">
        <v>230048.06291083497</v>
      </c>
      <c r="I4503">
        <v>3.6013539126756498E-2</v>
      </c>
      <c r="J4503">
        <v>8.7476762314098344E-2</v>
      </c>
      <c r="K4503">
        <v>4.5108146833927346E-2</v>
      </c>
      <c r="L4503">
        <v>3693.5839361408271</v>
      </c>
      <c r="M4503">
        <v>6253.1519722192379</v>
      </c>
      <c r="N4503">
        <v>3892.460949247522</v>
      </c>
      <c r="O4503">
        <v>2.2962597565883456E-2</v>
      </c>
      <c r="P4503">
        <v>3.9960587404433312E-2</v>
      </c>
      <c r="Q4503">
        <v>2.4874659479217211E-2</v>
      </c>
      <c r="R4503">
        <v>605080.42901275307</v>
      </c>
      <c r="S4503">
        <v>1799722.93779625</v>
      </c>
      <c r="T4503">
        <v>887794.30210553482</v>
      </c>
      <c r="U4503">
        <v>0.10105361137549171</v>
      </c>
      <c r="V4503">
        <v>0.30056913695978643</v>
      </c>
      <c r="W4503">
        <v>0.14826924832575888</v>
      </c>
      <c r="X4503">
        <f t="shared" si="211"/>
        <v>0.10105361137549171</v>
      </c>
      <c r="Y4503">
        <f t="shared" si="212"/>
        <v>0.30056913695978643</v>
      </c>
      <c r="Z4503">
        <f t="shared" si="213"/>
        <v>0.14826924832575888</v>
      </c>
      <c r="AA4503">
        <v>0.98856247313362833</v>
      </c>
      <c r="AB4503">
        <v>0.96757266449885604</v>
      </c>
      <c r="AC4503">
        <v>0.98740030939849344</v>
      </c>
      <c r="AD4503">
        <v>14099.871522821782</v>
      </c>
      <c r="AE4503">
        <v>29706.875594877005</v>
      </c>
      <c r="AF4503">
        <v>28329.718852113063</v>
      </c>
      <c r="AG4503">
        <v>14136.626830499781</v>
      </c>
      <c r="AH4503">
        <v>29759.744358994511</v>
      </c>
      <c r="AI4503">
        <v>28403.735121877573</v>
      </c>
      <c r="AJ4503">
        <v>0</v>
      </c>
      <c r="AK4503">
        <v>0</v>
      </c>
      <c r="AL4503">
        <v>0</v>
      </c>
    </row>
    <row r="4504" spans="1:38" x14ac:dyDescent="0.25">
      <c r="A4504">
        <v>117036686.39938533</v>
      </c>
      <c r="B4504">
        <v>5987717.0224467777</v>
      </c>
      <c r="C4504">
        <v>5402579.288354164</v>
      </c>
      <c r="D4504">
        <v>4675093.2297952361</v>
      </c>
      <c r="E4504">
        <v>5585190.9218770582</v>
      </c>
      <c r="F4504">
        <v>202428.62560851537</v>
      </c>
      <c r="G4504">
        <v>369189.96552398172</v>
      </c>
      <c r="H4504">
        <v>227846.96224808379</v>
      </c>
      <c r="I4504">
        <v>3.7468885657054932E-2</v>
      </c>
      <c r="J4504">
        <v>7.8969540793553727E-2</v>
      </c>
      <c r="K4504">
        <v>4.0794838607148186E-2</v>
      </c>
      <c r="L4504">
        <v>3857.0834675023293</v>
      </c>
      <c r="M4504">
        <v>6301.5895454395422</v>
      </c>
      <c r="N4504">
        <v>3855.2178694027516</v>
      </c>
      <c r="O4504">
        <v>2.3949301789018353E-2</v>
      </c>
      <c r="P4504">
        <v>4.0289905186396677E-2</v>
      </c>
      <c r="Q4504">
        <v>2.4648759064853514E-2</v>
      </c>
      <c r="R4504">
        <v>585137.73409261368</v>
      </c>
      <c r="S4504">
        <v>1312623.7926515415</v>
      </c>
      <c r="T4504">
        <v>402526.10056971945</v>
      </c>
      <c r="U4504">
        <v>9.7723010606387536E-2</v>
      </c>
      <c r="V4504">
        <v>0.21921940995721276</v>
      </c>
      <c r="W4504">
        <v>6.7225304579479617E-2</v>
      </c>
      <c r="X4504">
        <f t="shared" si="211"/>
        <v>9.7723010606387536E-2</v>
      </c>
      <c r="Y4504">
        <f t="shared" si="212"/>
        <v>0.21921940995721276</v>
      </c>
      <c r="Z4504">
        <f t="shared" si="213"/>
        <v>6.7225304579479617E-2</v>
      </c>
      <c r="AA4504">
        <v>0.98758479943028932</v>
      </c>
      <c r="AB4504">
        <v>0.9676885657213774</v>
      </c>
      <c r="AC4504">
        <v>0.98787304071039805</v>
      </c>
      <c r="AD4504">
        <v>14163.196702549896</v>
      </c>
      <c r="AE4504">
        <v>29729.422501319474</v>
      </c>
      <c r="AF4504">
        <v>28301.626536963031</v>
      </c>
      <c r="AG4504">
        <v>14199.952010227895</v>
      </c>
      <c r="AH4504">
        <v>29782.291265436979</v>
      </c>
      <c r="AI4504">
        <v>28375.642806727541</v>
      </c>
      <c r="AJ4504">
        <v>0</v>
      </c>
      <c r="AK4504">
        <v>0</v>
      </c>
      <c r="AL4504">
        <v>0</v>
      </c>
    </row>
    <row r="4505" spans="1:38" x14ac:dyDescent="0.25">
      <c r="A4505">
        <v>116887264.28160058</v>
      </c>
      <c r="B4505">
        <v>5987717.0224467926</v>
      </c>
      <c r="C4505">
        <v>5277370.8903635098</v>
      </c>
      <c r="D4505">
        <v>4631410.0857511153</v>
      </c>
      <c r="E4505">
        <v>5464835.9159277426</v>
      </c>
      <c r="F4505">
        <v>204982.50888844265</v>
      </c>
      <c r="G4505">
        <v>349020.10021610884</v>
      </c>
      <c r="H4505">
        <v>226169.7434668802</v>
      </c>
      <c r="I4505">
        <v>3.884178564420044E-2</v>
      </c>
      <c r="J4505">
        <v>7.5359360055352403E-2</v>
      </c>
      <c r="K4505">
        <v>4.1386374073499384E-2</v>
      </c>
      <c r="L4505">
        <v>3905.7452659378355</v>
      </c>
      <c r="M4505">
        <v>5957.3163413273378</v>
      </c>
      <c r="N4505">
        <v>3826.8389796760507</v>
      </c>
      <c r="O4505">
        <v>2.4323565335650665E-2</v>
      </c>
      <c r="P4505">
        <v>3.8172023771955312E-2</v>
      </c>
      <c r="Q4505">
        <v>2.4520804357871656E-2</v>
      </c>
      <c r="R4505">
        <v>710346.13208328281</v>
      </c>
      <c r="S4505">
        <v>1356306.9366956772</v>
      </c>
      <c r="T4505">
        <v>522881.10651904996</v>
      </c>
      <c r="U4505">
        <v>0.11863388490476964</v>
      </c>
      <c r="V4505">
        <v>0.22651486895775885</v>
      </c>
      <c r="W4505">
        <v>8.7325620859982175E-2</v>
      </c>
      <c r="X4505">
        <f t="shared" si="211"/>
        <v>0.11863388490476964</v>
      </c>
      <c r="Y4505">
        <f t="shared" si="212"/>
        <v>0.22651486895775885</v>
      </c>
      <c r="Z4505">
        <f t="shared" si="213"/>
        <v>8.7325620859982175E-2</v>
      </c>
      <c r="AA4505">
        <v>0.98689988257201389</v>
      </c>
      <c r="AB4505">
        <v>0.97025609231411625</v>
      </c>
      <c r="AC4505">
        <v>0.9876923501444036</v>
      </c>
      <c r="AD4505">
        <v>14181.526227427345</v>
      </c>
      <c r="AE4505">
        <v>29565.259255415218</v>
      </c>
      <c r="AF4505">
        <v>28280.037659236754</v>
      </c>
      <c r="AG4505">
        <v>14218.281535105343</v>
      </c>
      <c r="AH4505">
        <v>29618.128019532724</v>
      </c>
      <c r="AI4505">
        <v>28354.053929001264</v>
      </c>
      <c r="AJ4505">
        <v>0</v>
      </c>
      <c r="AK4505">
        <v>0</v>
      </c>
      <c r="AL4505">
        <v>0</v>
      </c>
    </row>
    <row r="4506" spans="1:38" x14ac:dyDescent="0.25">
      <c r="A4506">
        <v>117087697.83260542</v>
      </c>
      <c r="B4506">
        <v>5987717.0224467777</v>
      </c>
      <c r="C4506">
        <v>5783558.5163349863</v>
      </c>
      <c r="D4506">
        <v>4645318.3898763321</v>
      </c>
      <c r="E4506">
        <v>5523707.865175359</v>
      </c>
      <c r="F4506">
        <v>203001.26394338039</v>
      </c>
      <c r="G4506">
        <v>364165.41753778601</v>
      </c>
      <c r="H4506">
        <v>228394.71373351672</v>
      </c>
      <c r="I4506">
        <v>3.5099716441015852E-2</v>
      </c>
      <c r="J4506">
        <v>7.8394070540228539E-2</v>
      </c>
      <c r="K4506">
        <v>4.1348079823961867E-2</v>
      </c>
      <c r="L4506">
        <v>3867.9945421965645</v>
      </c>
      <c r="M4506">
        <v>6215.8270870383985</v>
      </c>
      <c r="N4506">
        <v>3864.4859381704769</v>
      </c>
      <c r="O4506">
        <v>2.402259157730793E-2</v>
      </c>
      <c r="P4506">
        <v>3.973742493548698E-2</v>
      </c>
      <c r="Q4506">
        <v>2.4705436256828368E-2</v>
      </c>
      <c r="R4506">
        <v>204158.50611179136</v>
      </c>
      <c r="S4506">
        <v>1342398.6325704455</v>
      </c>
      <c r="T4506">
        <v>464009.15727141872</v>
      </c>
      <c r="U4506">
        <v>3.4096218199096771E-2</v>
      </c>
      <c r="V4506">
        <v>0.22419206310820236</v>
      </c>
      <c r="W4506">
        <v>7.7493501368207499E-2</v>
      </c>
      <c r="X4506">
        <f t="shared" si="211"/>
        <v>3.4096218199096771E-2</v>
      </c>
      <c r="Y4506">
        <f t="shared" si="212"/>
        <v>0.22419206310820236</v>
      </c>
      <c r="Z4506">
        <f t="shared" si="213"/>
        <v>7.7493501368207499E-2</v>
      </c>
      <c r="AA4506">
        <v>0.98722626820850234</v>
      </c>
      <c r="AB4506">
        <v>0.96775626031434803</v>
      </c>
      <c r="AC4506">
        <v>0.98750232939071325</v>
      </c>
      <c r="AD4506">
        <v>14167.326628950821</v>
      </c>
      <c r="AE4506">
        <v>29689.381999011941</v>
      </c>
      <c r="AF4506">
        <v>28308.642689557953</v>
      </c>
      <c r="AG4506">
        <v>14204.08193662882</v>
      </c>
      <c r="AH4506">
        <v>29742.250763129447</v>
      </c>
      <c r="AI4506">
        <v>28382.658959322463</v>
      </c>
      <c r="AJ4506">
        <v>1</v>
      </c>
      <c r="AK4506">
        <v>0</v>
      </c>
      <c r="AL4506">
        <v>0</v>
      </c>
    </row>
    <row r="4507" spans="1:38" x14ac:dyDescent="0.25">
      <c r="A4507">
        <v>117208677.80073875</v>
      </c>
      <c r="B4507">
        <v>5987717.0224467777</v>
      </c>
      <c r="C4507">
        <v>5588084.1759470655</v>
      </c>
      <c r="D4507">
        <v>4583095.5254302006</v>
      </c>
      <c r="E4507">
        <v>5422265.3131446652</v>
      </c>
      <c r="F4507">
        <v>209165.97920796645</v>
      </c>
      <c r="G4507">
        <v>354624.60811804986</v>
      </c>
      <c r="H4507">
        <v>239036.48916711271</v>
      </c>
      <c r="I4507">
        <v>3.743071375128617E-2</v>
      </c>
      <c r="J4507">
        <v>7.7376656486941184E-2</v>
      </c>
      <c r="K4507">
        <v>4.4084248070200484E-2</v>
      </c>
      <c r="L4507">
        <v>3985.4572837303585</v>
      </c>
      <c r="M4507">
        <v>6052.9779564854844</v>
      </c>
      <c r="N4507">
        <v>4044.5469862045934</v>
      </c>
      <c r="O4507">
        <v>2.4812366802275096E-2</v>
      </c>
      <c r="P4507">
        <v>3.8724277528410199E-2</v>
      </c>
      <c r="Q4507">
        <v>2.5875223913985737E-2</v>
      </c>
      <c r="R4507">
        <v>399632.84649971221</v>
      </c>
      <c r="S4507">
        <v>1404621.4970165771</v>
      </c>
      <c r="T4507">
        <v>565451.70930211246</v>
      </c>
      <c r="U4507">
        <v>6.6742106382376959E-2</v>
      </c>
      <c r="V4507">
        <v>0.23458381412330048</v>
      </c>
      <c r="W4507">
        <v>9.4435275946131852E-2</v>
      </c>
      <c r="X4507">
        <f t="shared" si="211"/>
        <v>6.6742106382376959E-2</v>
      </c>
      <c r="Y4507">
        <f t="shared" si="212"/>
        <v>0.23458381412330048</v>
      </c>
      <c r="Z4507">
        <f t="shared" si="213"/>
        <v>9.4435275946131852E-2</v>
      </c>
      <c r="AA4507">
        <v>0.98655837893134457</v>
      </c>
      <c r="AB4507">
        <v>0.96983376480207828</v>
      </c>
      <c r="AC4507">
        <v>0.98649418636099462</v>
      </c>
      <c r="AD4507">
        <v>14211.063660617392</v>
      </c>
      <c r="AE4507">
        <v>29611.807515405832</v>
      </c>
      <c r="AF4507">
        <v>28441.71314640488</v>
      </c>
      <c r="AG4507">
        <v>14247.818968295391</v>
      </c>
      <c r="AH4507">
        <v>29664.676279523337</v>
      </c>
      <c r="AI4507">
        <v>28515.72941616939</v>
      </c>
      <c r="AJ4507">
        <v>0</v>
      </c>
      <c r="AK4507">
        <v>0</v>
      </c>
      <c r="AL4507">
        <v>0</v>
      </c>
    </row>
    <row r="4508" spans="1:38" x14ac:dyDescent="0.25">
      <c r="A4508">
        <v>116608007.46992765</v>
      </c>
      <c r="B4508">
        <v>5987717.0224467777</v>
      </c>
      <c r="C4508">
        <v>5578155.3164304048</v>
      </c>
      <c r="D4508">
        <v>4735586.6509766243</v>
      </c>
      <c r="E4508">
        <v>5577656.5381835727</v>
      </c>
      <c r="F4508">
        <v>190268.70378118654</v>
      </c>
      <c r="G4508">
        <v>357297.18871873443</v>
      </c>
      <c r="H4508">
        <v>222573.20250666852</v>
      </c>
      <c r="I4508">
        <v>3.4109610254263061E-2</v>
      </c>
      <c r="J4508">
        <v>7.544940364359054E-2</v>
      </c>
      <c r="K4508">
        <v>3.9904429572343657E-2</v>
      </c>
      <c r="L4508">
        <v>3625.3878103030552</v>
      </c>
      <c r="M4508">
        <v>6098.595409681202</v>
      </c>
      <c r="N4508">
        <v>3765.9847605061645</v>
      </c>
      <c r="O4508">
        <v>2.253741138083332E-2</v>
      </c>
      <c r="P4508">
        <v>3.9089272181691774E-2</v>
      </c>
      <c r="Q4508">
        <v>2.4138279955715901E-2</v>
      </c>
      <c r="R4508">
        <v>409561.70601637289</v>
      </c>
      <c r="S4508">
        <v>1252130.3714701533</v>
      </c>
      <c r="T4508">
        <v>410060.48426320497</v>
      </c>
      <c r="U4508">
        <v>6.8400310916665957E-2</v>
      </c>
      <c r="V4508">
        <v>0.20911649077205252</v>
      </c>
      <c r="W4508">
        <v>6.8483611153628096E-2</v>
      </c>
      <c r="X4508">
        <f t="shared" si="211"/>
        <v>6.8400310916665957E-2</v>
      </c>
      <c r="Y4508">
        <f t="shared" si="212"/>
        <v>0.20911649077205252</v>
      </c>
      <c r="Z4508">
        <f t="shared" si="213"/>
        <v>6.8483611153628096E-2</v>
      </c>
      <c r="AA4508">
        <v>0.98899052367683504</v>
      </c>
      <c r="AB4508">
        <v>0.96912045051320062</v>
      </c>
      <c r="AC4508">
        <v>0.98819226815884131</v>
      </c>
      <c r="AD4508">
        <v>14072.625722462644</v>
      </c>
      <c r="AE4508">
        <v>29633.746209332792</v>
      </c>
      <c r="AF4508">
        <v>28233.198738168659</v>
      </c>
      <c r="AG4508">
        <v>14109.381030140643</v>
      </c>
      <c r="AH4508">
        <v>29686.614973450298</v>
      </c>
      <c r="AI4508">
        <v>28307.21500793317</v>
      </c>
      <c r="AJ4508">
        <v>0</v>
      </c>
      <c r="AK4508">
        <v>0</v>
      </c>
      <c r="AL4508">
        <v>0</v>
      </c>
    </row>
    <row r="4509" spans="1:38" x14ac:dyDescent="0.25">
      <c r="A4509">
        <v>116443795.86615431</v>
      </c>
      <c r="B4509">
        <v>5987717.0224467777</v>
      </c>
      <c r="C4509">
        <v>6768643.4865831621</v>
      </c>
      <c r="D4509">
        <v>6135795.8082060404</v>
      </c>
      <c r="E4509">
        <v>7018395.3997223247</v>
      </c>
      <c r="F4509">
        <v>193769.74057889334</v>
      </c>
      <c r="G4509">
        <v>366391.79069875885</v>
      </c>
      <c r="H4509">
        <v>224268.21334399705</v>
      </c>
      <c r="I4509">
        <v>2.8627558972929311E-2</v>
      </c>
      <c r="J4509">
        <v>5.9713817433224368E-2</v>
      </c>
      <c r="K4509">
        <v>3.1954342919019635E-2</v>
      </c>
      <c r="L4509">
        <v>3692.0967113340175</v>
      </c>
      <c r="M4509">
        <v>6253.8283631985496</v>
      </c>
      <c r="N4509">
        <v>3794.6646955135302</v>
      </c>
      <c r="O4509">
        <v>2.2943102993829838E-2</v>
      </c>
      <c r="P4509">
        <v>4.0105015403117637E-2</v>
      </c>
      <c r="Q4509">
        <v>2.4334707834130751E-2</v>
      </c>
      <c r="R4509">
        <v>-780926.46413638443</v>
      </c>
      <c r="S4509">
        <v>-148078.78575926274</v>
      </c>
      <c r="T4509">
        <v>-1030678.377275547</v>
      </c>
      <c r="U4509">
        <v>-0.1304214045534958</v>
      </c>
      <c r="V4509">
        <v>-2.4730424835399601E-2</v>
      </c>
      <c r="W4509">
        <v>-0.17213211202395434</v>
      </c>
      <c r="X4509">
        <f t="shared" si="211"/>
        <v>0.1304214045534958</v>
      </c>
      <c r="Y4509">
        <f t="shared" si="212"/>
        <v>2.4730424835399601E-2</v>
      </c>
      <c r="Z4509">
        <f t="shared" si="213"/>
        <v>0.17213211202395434</v>
      </c>
      <c r="AA4509">
        <v>0.98839715837497111</v>
      </c>
      <c r="AB4509">
        <v>0.96700833647509821</v>
      </c>
      <c r="AC4509">
        <v>0.98781972295162312</v>
      </c>
      <c r="AD4509">
        <v>14099.282728694137</v>
      </c>
      <c r="AE4509">
        <v>29707.191644697265</v>
      </c>
      <c r="AF4509">
        <v>28255.366985099143</v>
      </c>
      <c r="AG4509">
        <v>14136.038036372136</v>
      </c>
      <c r="AH4509">
        <v>29760.06040881477</v>
      </c>
      <c r="AI4509">
        <v>28329.383254863653</v>
      </c>
      <c r="AJ4509">
        <v>0</v>
      </c>
      <c r="AK4509">
        <v>1</v>
      </c>
      <c r="AL4509">
        <v>0</v>
      </c>
    </row>
    <row r="4510" spans="1:38" x14ac:dyDescent="0.25">
      <c r="A4510">
        <v>116971563.01195757</v>
      </c>
      <c r="B4510">
        <v>5987717.0224467926</v>
      </c>
      <c r="C4510">
        <v>6115020.7377101956</v>
      </c>
      <c r="D4510">
        <v>5445208.1393747274</v>
      </c>
      <c r="E4510">
        <v>6328919.7917780224</v>
      </c>
      <c r="F4510">
        <v>197347.08189716496</v>
      </c>
      <c r="G4510">
        <v>355735.63434717426</v>
      </c>
      <c r="H4510">
        <v>223014.26187537183</v>
      </c>
      <c r="I4510">
        <v>3.2272512287679127E-2</v>
      </c>
      <c r="J4510">
        <v>6.5330034268997347E-2</v>
      </c>
      <c r="K4510">
        <v>3.5237334207504481E-2</v>
      </c>
      <c r="L4510">
        <v>3760.2595218794149</v>
      </c>
      <c r="M4510">
        <v>6071.9417201951055</v>
      </c>
      <c r="N4510">
        <v>3773.4475765249467</v>
      </c>
      <c r="O4510">
        <v>2.3377584625464153E-2</v>
      </c>
      <c r="P4510">
        <v>3.8857946088565576E-2</v>
      </c>
      <c r="Q4510">
        <v>2.4148522705505035E-2</v>
      </c>
      <c r="R4510">
        <v>-127303.71526340302</v>
      </c>
      <c r="S4510">
        <v>542508.88307206519</v>
      </c>
      <c r="T4510">
        <v>-341202.76933122985</v>
      </c>
      <c r="U4510">
        <v>-2.1260810219682399E-2</v>
      </c>
      <c r="V4510">
        <v>9.0603627565949488E-2</v>
      </c>
      <c r="W4510">
        <v>-5.6983783310421435E-2</v>
      </c>
      <c r="X4510">
        <f t="shared" si="211"/>
        <v>2.1260810219682399E-2</v>
      </c>
      <c r="Y4510">
        <f t="shared" si="212"/>
        <v>9.0603627565949488E-2</v>
      </c>
      <c r="Z4510">
        <f t="shared" si="213"/>
        <v>5.6983783310421435E-2</v>
      </c>
      <c r="AA4510">
        <v>0.98801871478830949</v>
      </c>
      <c r="AB4510">
        <v>0.96928662146256184</v>
      </c>
      <c r="AC4510">
        <v>0.98810547510407853</v>
      </c>
      <c r="AD4510">
        <v>14126.027775493381</v>
      </c>
      <c r="AE4510">
        <v>29620.947726511578</v>
      </c>
      <c r="AF4510">
        <v>28238.983352859501</v>
      </c>
      <c r="AG4510">
        <v>14162.78308317138</v>
      </c>
      <c r="AH4510">
        <v>29673.816490629084</v>
      </c>
      <c r="AI4510">
        <v>28312.999622624011</v>
      </c>
      <c r="AJ4510">
        <v>1</v>
      </c>
      <c r="AK4510">
        <v>0</v>
      </c>
      <c r="AL4510">
        <v>0</v>
      </c>
    </row>
    <row r="4511" spans="1:38" x14ac:dyDescent="0.25">
      <c r="A4511">
        <v>116684191.15326941</v>
      </c>
      <c r="B4511">
        <v>5987717.0224467777</v>
      </c>
      <c r="C4511">
        <v>6199192.6758523704</v>
      </c>
      <c r="D4511">
        <v>5653695.4087231653</v>
      </c>
      <c r="E4511">
        <v>6510103.8121687286</v>
      </c>
      <c r="F4511">
        <v>221790.51128344212</v>
      </c>
      <c r="G4511">
        <v>362424.32522807684</v>
      </c>
      <c r="H4511">
        <v>244622.71211957867</v>
      </c>
      <c r="I4511">
        <v>3.5777321803108268E-2</v>
      </c>
      <c r="J4511">
        <v>6.4103970770849686E-2</v>
      </c>
      <c r="K4511">
        <v>3.7575854268610633E-2</v>
      </c>
      <c r="L4511">
        <v>4226.0056439580321</v>
      </c>
      <c r="M4511">
        <v>6186.1089199128728</v>
      </c>
      <c r="N4511">
        <v>4139.0670374544479</v>
      </c>
      <c r="O4511">
        <v>2.6302367241247206E-2</v>
      </c>
      <c r="P4511">
        <v>3.9661196479785693E-2</v>
      </c>
      <c r="Q4511">
        <v>2.6536931880888612E-2</v>
      </c>
      <c r="R4511">
        <v>-211475.65340559278</v>
      </c>
      <c r="S4511">
        <v>334021.61372361239</v>
      </c>
      <c r="T4511">
        <v>-522386.78972195089</v>
      </c>
      <c r="U4511">
        <v>-3.5318244434867578E-2</v>
      </c>
      <c r="V4511">
        <v>5.5784468850386688E-2</v>
      </c>
      <c r="W4511">
        <v>-8.7243065723317456E-2</v>
      </c>
      <c r="X4511">
        <f t="shared" si="211"/>
        <v>3.5318244434867578E-2</v>
      </c>
      <c r="Y4511">
        <f t="shared" si="212"/>
        <v>5.5784468850386688E-2</v>
      </c>
      <c r="Z4511">
        <f t="shared" si="213"/>
        <v>8.7243065723317456E-2</v>
      </c>
      <c r="AA4511">
        <v>0.98487595977548448</v>
      </c>
      <c r="AB4511">
        <v>0.96814949588373378</v>
      </c>
      <c r="AC4511">
        <v>0.98570170803238266</v>
      </c>
      <c r="AD4511">
        <v>14296.744459824957</v>
      </c>
      <c r="AE4511">
        <v>29675.378274029248</v>
      </c>
      <c r="AF4511">
        <v>28509.2138548031</v>
      </c>
      <c r="AG4511">
        <v>14333.499767502955</v>
      </c>
      <c r="AH4511">
        <v>29728.247038146754</v>
      </c>
      <c r="AI4511">
        <v>28583.23012456761</v>
      </c>
      <c r="AJ4511">
        <v>1</v>
      </c>
      <c r="AK4511">
        <v>1</v>
      </c>
      <c r="AL4511">
        <v>0</v>
      </c>
    </row>
    <row r="4512" spans="1:38" x14ac:dyDescent="0.25">
      <c r="A4512">
        <v>117341150.45996404</v>
      </c>
      <c r="B4512">
        <v>5987717.0224467777</v>
      </c>
      <c r="C4512">
        <v>4581769.0704809586</v>
      </c>
      <c r="D4512">
        <v>3317314.219028139</v>
      </c>
      <c r="E4512">
        <v>4186957.7823252687</v>
      </c>
      <c r="F4512">
        <v>199240.63008129952</v>
      </c>
      <c r="G4512">
        <v>364359.16026438028</v>
      </c>
      <c r="H4512">
        <v>219267.1817254012</v>
      </c>
      <c r="I4512">
        <v>4.3485524262877086E-2</v>
      </c>
      <c r="J4512">
        <v>0.1098355887345291</v>
      </c>
      <c r="K4512">
        <v>5.2369093056302322E-2</v>
      </c>
      <c r="L4512">
        <v>3796.339267883664</v>
      </c>
      <c r="M4512">
        <v>6219.134021826505</v>
      </c>
      <c r="N4512">
        <v>3710.0462030340291</v>
      </c>
      <c r="O4512">
        <v>2.353672882065597E-2</v>
      </c>
      <c r="P4512">
        <v>3.9679100478835057E-2</v>
      </c>
      <c r="Q4512">
        <v>2.3670706493003516E-2</v>
      </c>
      <c r="R4512">
        <v>1405947.9519658191</v>
      </c>
      <c r="S4512">
        <v>2670402.8034186387</v>
      </c>
      <c r="T4512">
        <v>1800759.2401215089</v>
      </c>
      <c r="U4512">
        <v>0.23480534345480852</v>
      </c>
      <c r="V4512">
        <v>0.44598012788644181</v>
      </c>
      <c r="W4512">
        <v>0.30074220831926685</v>
      </c>
      <c r="X4512">
        <f t="shared" si="211"/>
        <v>0.23480534345480852</v>
      </c>
      <c r="Y4512">
        <f t="shared" si="212"/>
        <v>0.44598012788644181</v>
      </c>
      <c r="Z4512">
        <f t="shared" si="213"/>
        <v>0.30074220831926685</v>
      </c>
      <c r="AA4512">
        <v>0.98809173809507778</v>
      </c>
      <c r="AB4512">
        <v>0.96794925069297433</v>
      </c>
      <c r="AC4512">
        <v>0.9885623962604736</v>
      </c>
      <c r="AD4512">
        <v>14139.988815629178</v>
      </c>
      <c r="AE4512">
        <v>29690.936143587714</v>
      </c>
      <c r="AF4512">
        <v>28189.470852024409</v>
      </c>
      <c r="AG4512">
        <v>14176.744123307177</v>
      </c>
      <c r="AH4512">
        <v>29743.80490770522</v>
      </c>
      <c r="AI4512">
        <v>28263.487121788919</v>
      </c>
      <c r="AJ4512">
        <v>0</v>
      </c>
      <c r="AK4512">
        <v>0</v>
      </c>
      <c r="AL4512">
        <v>0</v>
      </c>
    </row>
    <row r="4513" spans="1:38" x14ac:dyDescent="0.25">
      <c r="A4513">
        <v>116404095.89265539</v>
      </c>
      <c r="B4513">
        <v>5987717.0224467777</v>
      </c>
      <c r="C4513">
        <v>6145484.648104555</v>
      </c>
      <c r="D4513">
        <v>5456628.6959193181</v>
      </c>
      <c r="E4513">
        <v>6336336.4238279974</v>
      </c>
      <c r="F4513">
        <v>194024.94988471165</v>
      </c>
      <c r="G4513">
        <v>362670.82502206869</v>
      </c>
      <c r="H4513">
        <v>221753.11854114415</v>
      </c>
      <c r="I4513">
        <v>3.157195257896455E-2</v>
      </c>
      <c r="J4513">
        <v>6.6464266717155995E-2</v>
      </c>
      <c r="K4513">
        <v>3.4997055665673682E-2</v>
      </c>
      <c r="L4513">
        <v>3696.9594800815971</v>
      </c>
      <c r="M4513">
        <v>6190.3163487972624</v>
      </c>
      <c r="N4513">
        <v>3752.1087696783316</v>
      </c>
      <c r="O4513">
        <v>2.2981665360709422E-2</v>
      </c>
      <c r="P4513">
        <v>3.9712086355394943E-2</v>
      </c>
      <c r="Q4513">
        <v>2.4070509337580315E-2</v>
      </c>
      <c r="R4513">
        <v>-157767.6256577773</v>
      </c>
      <c r="S4513">
        <v>531088.32652745955</v>
      </c>
      <c r="T4513">
        <v>-348619.40138121974</v>
      </c>
      <c r="U4513">
        <v>-2.6348544038794317E-2</v>
      </c>
      <c r="V4513">
        <v>8.869629685847101E-2</v>
      </c>
      <c r="W4513">
        <v>-5.8222424352105139E-2</v>
      </c>
      <c r="X4513">
        <f t="shared" si="211"/>
        <v>2.6348544038794317E-2</v>
      </c>
      <c r="Y4513">
        <f t="shared" si="212"/>
        <v>8.869629685847101E-2</v>
      </c>
      <c r="Z4513">
        <f t="shared" si="213"/>
        <v>5.8222424352105139E-2</v>
      </c>
      <c r="AA4513">
        <v>0.98868374122478864</v>
      </c>
      <c r="AB4513">
        <v>0.96855826880513607</v>
      </c>
      <c r="AC4513">
        <v>0.98841677061536048</v>
      </c>
      <c r="AD4513">
        <v>14101.20702558704</v>
      </c>
      <c r="AE4513">
        <v>29677.3649717076</v>
      </c>
      <c r="AF4513">
        <v>28222.412575140424</v>
      </c>
      <c r="AG4513">
        <v>14137.962333265039</v>
      </c>
      <c r="AH4513">
        <v>29730.233735825106</v>
      </c>
      <c r="AI4513">
        <v>28296.428844904935</v>
      </c>
      <c r="AJ4513">
        <v>1</v>
      </c>
      <c r="AK4513">
        <v>0</v>
      </c>
      <c r="AL4513">
        <v>0</v>
      </c>
    </row>
    <row r="4514" spans="1:38" x14ac:dyDescent="0.25">
      <c r="A4514">
        <v>117035536.02194351</v>
      </c>
      <c r="B4514">
        <v>5987717.0224467777</v>
      </c>
      <c r="C4514">
        <v>5603881.4001078913</v>
      </c>
      <c r="D4514">
        <v>4573813.5035019489</v>
      </c>
      <c r="E4514">
        <v>5453929.3995050266</v>
      </c>
      <c r="F4514">
        <v>195273.68909299583</v>
      </c>
      <c r="G4514">
        <v>367080.64952034567</v>
      </c>
      <c r="H4514">
        <v>227631.89750500576</v>
      </c>
      <c r="I4514">
        <v>3.4846149507952867E-2</v>
      </c>
      <c r="J4514">
        <v>8.025702168207989E-2</v>
      </c>
      <c r="K4514">
        <v>4.1737228488081375E-2</v>
      </c>
      <c r="L4514">
        <v>3720.7530089909405</v>
      </c>
      <c r="M4514">
        <v>6265.5862817601619</v>
      </c>
      <c r="N4514">
        <v>3851.5789293334442</v>
      </c>
      <c r="O4514">
        <v>2.3212728625184208E-2</v>
      </c>
      <c r="P4514">
        <v>4.0157893956812997E-2</v>
      </c>
      <c r="Q4514">
        <v>2.4685846025412437E-2</v>
      </c>
      <c r="R4514">
        <v>383835.62233888637</v>
      </c>
      <c r="S4514">
        <v>1413903.5189448288</v>
      </c>
      <c r="T4514">
        <v>533787.62294175103</v>
      </c>
      <c r="U4514">
        <v>6.4103834716965055E-2</v>
      </c>
      <c r="V4514">
        <v>0.23613399124313683</v>
      </c>
      <c r="W4514">
        <v>8.9147102466714076E-2</v>
      </c>
      <c r="X4514">
        <f t="shared" si="211"/>
        <v>6.4103834716965055E-2</v>
      </c>
      <c r="Y4514">
        <f t="shared" si="212"/>
        <v>0.23613399124313683</v>
      </c>
      <c r="Z4514">
        <f t="shared" si="213"/>
        <v>8.9147102466714076E-2</v>
      </c>
      <c r="AA4514">
        <v>0.9884278912485488</v>
      </c>
      <c r="AB4514">
        <v>0.96758446644033813</v>
      </c>
      <c r="AC4514">
        <v>0.98771697308531392</v>
      </c>
      <c r="AD4514">
        <v>14110.586267131805</v>
      </c>
      <c r="AE4514">
        <v>29712.680183756442</v>
      </c>
      <c r="AF4514">
        <v>28298.867158728361</v>
      </c>
      <c r="AG4514">
        <v>14147.341574809803</v>
      </c>
      <c r="AH4514">
        <v>29765.548947873947</v>
      </c>
      <c r="AI4514">
        <v>28372.883428492871</v>
      </c>
      <c r="AJ4514">
        <v>0</v>
      </c>
      <c r="AK4514">
        <v>0</v>
      </c>
      <c r="AL4514">
        <v>0</v>
      </c>
    </row>
    <row r="4515" spans="1:38" x14ac:dyDescent="0.25">
      <c r="A4515">
        <v>116885316.62725762</v>
      </c>
      <c r="B4515">
        <v>5987717.0224467926</v>
      </c>
      <c r="C4515">
        <v>5811226.2908361424</v>
      </c>
      <c r="D4515">
        <v>5248707.6108329063</v>
      </c>
      <c r="E4515">
        <v>6181671.7192304619</v>
      </c>
      <c r="F4515">
        <v>201911.06385565308</v>
      </c>
      <c r="G4515">
        <v>370450.00414251577</v>
      </c>
      <c r="H4515">
        <v>237032.6975575682</v>
      </c>
      <c r="I4515">
        <v>3.4745001097969859E-2</v>
      </c>
      <c r="J4515">
        <v>7.0579280007508335E-2</v>
      </c>
      <c r="K4515">
        <v>3.8344433079515863E-2</v>
      </c>
      <c r="L4515">
        <v>3847.2218242966032</v>
      </c>
      <c r="M4515">
        <v>6323.0967556209862</v>
      </c>
      <c r="N4515">
        <v>4010.6424164729788</v>
      </c>
      <c r="O4515">
        <v>2.3953863170454552E-2</v>
      </c>
      <c r="P4515">
        <v>4.0511578051605261E-2</v>
      </c>
      <c r="Q4515">
        <v>2.5695867004974692E-2</v>
      </c>
      <c r="R4515">
        <v>176490.7316106502</v>
      </c>
      <c r="S4515">
        <v>739009.41161388624</v>
      </c>
      <c r="T4515">
        <v>-193954.69678366929</v>
      </c>
      <c r="U4515">
        <v>2.9475463010195803E-2</v>
      </c>
      <c r="V4515">
        <v>0.12342089795551175</v>
      </c>
      <c r="W4515">
        <v>-3.2392094692613338E-2</v>
      </c>
      <c r="X4515">
        <f t="shared" si="211"/>
        <v>2.9475463010195803E-2</v>
      </c>
      <c r="Y4515">
        <f t="shared" si="212"/>
        <v>0.12342089795551175</v>
      </c>
      <c r="Z4515">
        <f t="shared" si="213"/>
        <v>3.2392094692613338E-2</v>
      </c>
      <c r="AA4515">
        <v>0.98747300933046023</v>
      </c>
      <c r="AB4515">
        <v>0.96704039510214357</v>
      </c>
      <c r="AC4515">
        <v>0.98670316493302712</v>
      </c>
      <c r="AD4515">
        <v>14159.453930244043</v>
      </c>
      <c r="AE4515">
        <v>29739.378254269999</v>
      </c>
      <c r="AF4515">
        <v>28417.115403795746</v>
      </c>
      <c r="AG4515">
        <v>14196.209237922041</v>
      </c>
      <c r="AH4515">
        <v>29792.247018387505</v>
      </c>
      <c r="AI4515">
        <v>28491.131673560256</v>
      </c>
      <c r="AJ4515">
        <v>1</v>
      </c>
      <c r="AK4515">
        <v>0</v>
      </c>
      <c r="AL4515">
        <v>1</v>
      </c>
    </row>
    <row r="4516" spans="1:38" x14ac:dyDescent="0.25">
      <c r="A4516">
        <v>116978486.59388743</v>
      </c>
      <c r="B4516">
        <v>5987717.0224467777</v>
      </c>
      <c r="C4516">
        <v>5440840.9904219015</v>
      </c>
      <c r="D4516">
        <v>4763022.1206923742</v>
      </c>
      <c r="E4516">
        <v>5676214.2938854592</v>
      </c>
      <c r="F4516">
        <v>207683.13341546434</v>
      </c>
      <c r="G4516">
        <v>367074.84892945655</v>
      </c>
      <c r="H4516">
        <v>235186.05000725726</v>
      </c>
      <c r="I4516">
        <v>3.8171145560230733E-2</v>
      </c>
      <c r="J4516">
        <v>7.70676347134195E-2</v>
      </c>
      <c r="K4516">
        <v>4.1433610119442597E-2</v>
      </c>
      <c r="L4516">
        <v>3957.2030782101547</v>
      </c>
      <c r="M4516">
        <v>6265.4872732650301</v>
      </c>
      <c r="N4516">
        <v>3979.396756824005</v>
      </c>
      <c r="O4516">
        <v>2.4636272705997806E-2</v>
      </c>
      <c r="P4516">
        <v>4.0124102519504955E-2</v>
      </c>
      <c r="Q4516">
        <v>2.5484007304253264E-2</v>
      </c>
      <c r="R4516">
        <v>546876.03202487621</v>
      </c>
      <c r="S4516">
        <v>1224694.9017544035</v>
      </c>
      <c r="T4516">
        <v>311502.72856131848</v>
      </c>
      <c r="U4516">
        <v>9.133297882561002E-2</v>
      </c>
      <c r="V4516">
        <v>0.20453453247093381</v>
      </c>
      <c r="W4516">
        <v>5.2023622257624365E-2</v>
      </c>
      <c r="X4516">
        <f t="shared" si="211"/>
        <v>9.133297882561002E-2</v>
      </c>
      <c r="Y4516">
        <f t="shared" si="212"/>
        <v>0.20453453247093381</v>
      </c>
      <c r="Z4516">
        <f t="shared" si="213"/>
        <v>5.2023622257624365E-2</v>
      </c>
      <c r="AA4516">
        <v>0.98700631634667957</v>
      </c>
      <c r="AB4516">
        <v>0.96770430939013274</v>
      </c>
      <c r="AC4516">
        <v>0.98693626357623476</v>
      </c>
      <c r="AD4516">
        <v>14200.662152601761</v>
      </c>
      <c r="AE4516">
        <v>29712.634010087193</v>
      </c>
      <c r="AF4516">
        <v>28394.261878068904</v>
      </c>
      <c r="AG4516">
        <v>14237.417460279759</v>
      </c>
      <c r="AH4516">
        <v>29765.502774204699</v>
      </c>
      <c r="AI4516">
        <v>28468.278147833415</v>
      </c>
      <c r="AJ4516">
        <v>0</v>
      </c>
      <c r="AK4516">
        <v>0</v>
      </c>
      <c r="AL4516">
        <v>0</v>
      </c>
    </row>
    <row r="4517" spans="1:38" x14ac:dyDescent="0.25">
      <c r="A4517">
        <v>116476665.43432526</v>
      </c>
      <c r="B4517">
        <v>5987717.0224467777</v>
      </c>
      <c r="C4517">
        <v>6366984.3350242097</v>
      </c>
      <c r="D4517">
        <v>5232499.8928473741</v>
      </c>
      <c r="E4517">
        <v>6213062.3068473954</v>
      </c>
      <c r="F4517">
        <v>210824.35481426262</v>
      </c>
      <c r="G4517">
        <v>375475.46003039554</v>
      </c>
      <c r="H4517">
        <v>230951.30024771002</v>
      </c>
      <c r="I4517">
        <v>3.3112120859876588E-2</v>
      </c>
      <c r="J4517">
        <v>7.1758331145626214E-2</v>
      </c>
      <c r="K4517">
        <v>3.7171895088381673E-2</v>
      </c>
      <c r="L4517">
        <v>4017.0560416368835</v>
      </c>
      <c r="M4517">
        <v>6408.8747107156878</v>
      </c>
      <c r="N4517">
        <v>3907.7439123692052</v>
      </c>
      <c r="O4517">
        <v>2.5015365256110492E-2</v>
      </c>
      <c r="P4517">
        <v>4.1138316705431513E-2</v>
      </c>
      <c r="Q4517">
        <v>2.5083655700427056E-2</v>
      </c>
      <c r="R4517">
        <v>-379267.31257743202</v>
      </c>
      <c r="S4517">
        <v>755217.12959940359</v>
      </c>
      <c r="T4517">
        <v>-225345.2844006177</v>
      </c>
      <c r="U4517">
        <v>-6.3340887880244376E-2</v>
      </c>
      <c r="V4517">
        <v>0.12612772560363869</v>
      </c>
      <c r="W4517">
        <v>-3.7634591540622646E-2</v>
      </c>
      <c r="X4517">
        <f t="shared" si="211"/>
        <v>6.3340887880244376E-2</v>
      </c>
      <c r="Y4517">
        <f t="shared" si="212"/>
        <v>0.12612772560363869</v>
      </c>
      <c r="Z4517">
        <f t="shared" si="213"/>
        <v>3.7634591540622646E-2</v>
      </c>
      <c r="AA4517">
        <v>0.9863284533712251</v>
      </c>
      <c r="AB4517">
        <v>0.9661589861672164</v>
      </c>
      <c r="AC4517">
        <v>0.98738375693985891</v>
      </c>
      <c r="AD4517">
        <v>14222.60943936924</v>
      </c>
      <c r="AE4517">
        <v>29778.751100460086</v>
      </c>
      <c r="AF4517">
        <v>28341.169032250084</v>
      </c>
      <c r="AG4517">
        <v>14259.364747047239</v>
      </c>
      <c r="AH4517">
        <v>29831.619864577591</v>
      </c>
      <c r="AI4517">
        <v>28415.185302014594</v>
      </c>
      <c r="AJ4517">
        <v>0</v>
      </c>
      <c r="AK4517">
        <v>0</v>
      </c>
      <c r="AL4517">
        <v>1</v>
      </c>
    </row>
    <row r="4518" spans="1:38" x14ac:dyDescent="0.25">
      <c r="A4518">
        <v>116284808.3933901</v>
      </c>
      <c r="B4518">
        <v>5987717.0224467777</v>
      </c>
      <c r="C4518">
        <v>7002856.2567260824</v>
      </c>
      <c r="D4518">
        <v>5996256.323946422</v>
      </c>
      <c r="E4518">
        <v>6900822.713059701</v>
      </c>
      <c r="F4518">
        <v>207137.41248915365</v>
      </c>
      <c r="G4518">
        <v>366286.06031472498</v>
      </c>
      <c r="H4518">
        <v>236205.24735164782</v>
      </c>
      <c r="I4518">
        <v>2.9578989614445238E-2</v>
      </c>
      <c r="J4518">
        <v>6.1085790954589256E-2</v>
      </c>
      <c r="K4518">
        <v>3.422856334283636E-2</v>
      </c>
      <c r="L4518">
        <v>3946.8048889401566</v>
      </c>
      <c r="M4518">
        <v>6252.0236839144918</v>
      </c>
      <c r="N4518">
        <v>3996.6417873295027</v>
      </c>
      <c r="O4518">
        <v>2.4510111786998381E-2</v>
      </c>
      <c r="P4518">
        <v>4.010810172278749E-2</v>
      </c>
      <c r="Q4518">
        <v>2.5639332712090741E-2</v>
      </c>
      <c r="R4518">
        <v>-1015139.2342793047</v>
      </c>
      <c r="S4518">
        <v>-8539.3014996442944</v>
      </c>
      <c r="T4518">
        <v>-913105.69061292335</v>
      </c>
      <c r="U4518">
        <v>-0.16953694212230583</v>
      </c>
      <c r="V4518">
        <v>-1.4261364502751426E-3</v>
      </c>
      <c r="W4518">
        <v>-0.15249646688209698</v>
      </c>
      <c r="X4518">
        <f t="shared" si="211"/>
        <v>0.16953694212230583</v>
      </c>
      <c r="Y4518">
        <f t="shared" si="212"/>
        <v>1.4261364502751426E-3</v>
      </c>
      <c r="Z4518">
        <f t="shared" si="213"/>
        <v>0.15249646688209698</v>
      </c>
      <c r="AA4518">
        <v>0.98683574011669062</v>
      </c>
      <c r="AB4518">
        <v>0.96776581308642573</v>
      </c>
      <c r="AC4518">
        <v>0.98679118081867045</v>
      </c>
      <c r="AD4518">
        <v>14196.815455699118</v>
      </c>
      <c r="AE4518">
        <v>29706.348315848536</v>
      </c>
      <c r="AF4518">
        <v>28406.89723768449</v>
      </c>
      <c r="AG4518">
        <v>14233.570763377116</v>
      </c>
      <c r="AH4518">
        <v>29759.217079966042</v>
      </c>
      <c r="AI4518">
        <v>28480.913507449</v>
      </c>
      <c r="AJ4518">
        <v>0</v>
      </c>
      <c r="AK4518">
        <v>1</v>
      </c>
      <c r="AL4518">
        <v>0</v>
      </c>
    </row>
    <row r="4519" spans="1:38" x14ac:dyDescent="0.25">
      <c r="A4519">
        <v>116769424.1225446</v>
      </c>
      <c r="B4519">
        <v>5987717.0224467777</v>
      </c>
      <c r="C4519">
        <v>5079911.0853160787</v>
      </c>
      <c r="D4519">
        <v>3707580.7361656954</v>
      </c>
      <c r="E4519">
        <v>4621596.6942700343</v>
      </c>
      <c r="F4519">
        <v>189653.09121475433</v>
      </c>
      <c r="G4519">
        <v>358974.56043836166</v>
      </c>
      <c r="H4519">
        <v>216135.96231894643</v>
      </c>
      <c r="I4519">
        <v>3.7333939124045486E-2</v>
      </c>
      <c r="J4519">
        <v>9.6821778400328476E-2</v>
      </c>
      <c r="K4519">
        <v>4.6766513094255273E-2</v>
      </c>
      <c r="L4519">
        <v>3613.6579028098113</v>
      </c>
      <c r="M4519">
        <v>6127.2259497263958</v>
      </c>
      <c r="N4519">
        <v>3657.0653210873334</v>
      </c>
      <c r="O4519">
        <v>2.249974611476464E-2</v>
      </c>
      <c r="P4519">
        <v>3.9276715218365683E-2</v>
      </c>
      <c r="Q4519">
        <v>2.3442503072327897E-2</v>
      </c>
      <c r="R4519">
        <v>907805.93713069893</v>
      </c>
      <c r="S4519">
        <v>2280136.2862810823</v>
      </c>
      <c r="T4519">
        <v>1366120.3281767434</v>
      </c>
      <c r="U4519">
        <v>0.15161136268255704</v>
      </c>
      <c r="V4519">
        <v>0.38080227868706856</v>
      </c>
      <c r="W4519">
        <v>0.22815378934165159</v>
      </c>
      <c r="X4519">
        <f t="shared" si="211"/>
        <v>0.15161136268255704</v>
      </c>
      <c r="Y4519">
        <f t="shared" si="212"/>
        <v>0.38080227868706856</v>
      </c>
      <c r="Z4519">
        <f t="shared" si="213"/>
        <v>0.22815378934165159</v>
      </c>
      <c r="AA4519">
        <v>0.98909372809834539</v>
      </c>
      <c r="AB4519">
        <v>0.96911994375273069</v>
      </c>
      <c r="AC4519">
        <v>0.98896902803613307</v>
      </c>
      <c r="AD4519">
        <v>14067.887766537615</v>
      </c>
      <c r="AE4519">
        <v>29647.431766888851</v>
      </c>
      <c r="AF4519">
        <v>28147.442763957326</v>
      </c>
      <c r="AG4519">
        <v>14104.643074215614</v>
      </c>
      <c r="AH4519">
        <v>29700.300531006356</v>
      </c>
      <c r="AI4519">
        <v>28221.459033721836</v>
      </c>
      <c r="AJ4519">
        <v>0</v>
      </c>
      <c r="AK4519">
        <v>0</v>
      </c>
      <c r="AL4519">
        <v>0</v>
      </c>
    </row>
    <row r="4520" spans="1:38" x14ac:dyDescent="0.25">
      <c r="A4520">
        <v>116426597.28580053</v>
      </c>
      <c r="B4520">
        <v>5987717.0224467777</v>
      </c>
      <c r="C4520">
        <v>6455886.6313599944</v>
      </c>
      <c r="D4520">
        <v>5577704.6443671873</v>
      </c>
      <c r="E4520">
        <v>6422716.5624771342</v>
      </c>
      <c r="F4520">
        <v>208077.46099522969</v>
      </c>
      <c r="G4520">
        <v>363117.5448446424</v>
      </c>
      <c r="H4520">
        <v>240234.64794741658</v>
      </c>
      <c r="I4520">
        <v>3.223065596977439E-2</v>
      </c>
      <c r="J4520">
        <v>6.5101608635973141E-2</v>
      </c>
      <c r="K4520">
        <v>3.7403899986949152E-2</v>
      </c>
      <c r="L4520">
        <v>3964.7166123465504</v>
      </c>
      <c r="M4520">
        <v>6197.9412715377148</v>
      </c>
      <c r="N4520">
        <v>4064.8200813322092</v>
      </c>
      <c r="O4520">
        <v>2.4639593419878581E-2</v>
      </c>
      <c r="P4520">
        <v>3.975161849981889E-2</v>
      </c>
      <c r="Q4520">
        <v>2.6070459538806157E-2</v>
      </c>
      <c r="R4520">
        <v>-468169.60891321674</v>
      </c>
      <c r="S4520">
        <v>410012.37807959039</v>
      </c>
      <c r="T4520">
        <v>-434999.5400303565</v>
      </c>
      <c r="U4520">
        <v>-7.8188332407517019E-2</v>
      </c>
      <c r="V4520">
        <v>6.8475577009156297E-2</v>
      </c>
      <c r="W4520">
        <v>-7.2648646955029511E-2</v>
      </c>
      <c r="X4520">
        <f t="shared" si="211"/>
        <v>7.8188332407517019E-2</v>
      </c>
      <c r="Y4520">
        <f t="shared" si="212"/>
        <v>6.8475577009156297E-2</v>
      </c>
      <c r="Z4520">
        <f t="shared" si="213"/>
        <v>7.2648646955029511E-2</v>
      </c>
      <c r="AA4520">
        <v>0.98685818179791684</v>
      </c>
      <c r="AB4520">
        <v>0.96840176764896557</v>
      </c>
      <c r="AC4520">
        <v>0.9863714835064834</v>
      </c>
      <c r="AD4520">
        <v>14203.435417323015</v>
      </c>
      <c r="AE4520">
        <v>29680.961930657584</v>
      </c>
      <c r="AF4520">
        <v>28456.322944402316</v>
      </c>
      <c r="AG4520">
        <v>14240.190725001014</v>
      </c>
      <c r="AH4520">
        <v>29733.83069477509</v>
      </c>
      <c r="AI4520">
        <v>28530.339214166826</v>
      </c>
      <c r="AJ4520">
        <v>0</v>
      </c>
      <c r="AK4520">
        <v>1</v>
      </c>
      <c r="AL4520">
        <v>0</v>
      </c>
    </row>
    <row r="4521" spans="1:38" x14ac:dyDescent="0.25">
      <c r="A4521">
        <v>116807129.91585332</v>
      </c>
      <c r="B4521">
        <v>5987717.0224467777</v>
      </c>
      <c r="C4521">
        <v>5692839.651600902</v>
      </c>
      <c r="D4521">
        <v>4691826.046182151</v>
      </c>
      <c r="E4521">
        <v>5568882.3082070965</v>
      </c>
      <c r="F4521">
        <v>196646.05035978576</v>
      </c>
      <c r="G4521">
        <v>356161.63808243826</v>
      </c>
      <c r="H4521">
        <v>221268.98569430984</v>
      </c>
      <c r="I4521">
        <v>3.4542699670890305E-2</v>
      </c>
      <c r="J4521">
        <v>7.5911091881220819E-2</v>
      </c>
      <c r="K4521">
        <v>3.9733105037651165E-2</v>
      </c>
      <c r="L4521">
        <v>3746.902037754357</v>
      </c>
      <c r="M4521">
        <v>6079.2130464367256</v>
      </c>
      <c r="N4521">
        <v>3743.9171414737702</v>
      </c>
      <c r="O4521">
        <v>2.3364543242177797E-2</v>
      </c>
      <c r="P4521">
        <v>3.8992734104716154E-2</v>
      </c>
      <c r="Q4521">
        <v>2.4013892010766716E-2</v>
      </c>
      <c r="R4521">
        <v>294877.3708458757</v>
      </c>
      <c r="S4521">
        <v>1295890.9762646267</v>
      </c>
      <c r="T4521">
        <v>418834.71423968114</v>
      </c>
      <c r="U4521">
        <v>4.9247045199437151E-2</v>
      </c>
      <c r="V4521">
        <v>0.21642488638100055</v>
      </c>
      <c r="W4521">
        <v>6.9948982670615847E-2</v>
      </c>
      <c r="X4521">
        <f t="shared" si="211"/>
        <v>4.9247045199437151E-2</v>
      </c>
      <c r="Y4521">
        <f t="shared" si="212"/>
        <v>0.21642488638100055</v>
      </c>
      <c r="Z4521">
        <f t="shared" si="213"/>
        <v>6.9948982670615847E-2</v>
      </c>
      <c r="AA4521">
        <v>0.98823388836704651</v>
      </c>
      <c r="AB4521">
        <v>0.96942408432600402</v>
      </c>
      <c r="AC4521">
        <v>0.98837119048707611</v>
      </c>
      <c r="AD4521">
        <v>14120.825100089542</v>
      </c>
      <c r="AE4521">
        <v>29624.444812709917</v>
      </c>
      <c r="AF4521">
        <v>28216.026271937753</v>
      </c>
      <c r="AG4521">
        <v>14157.58040776754</v>
      </c>
      <c r="AH4521">
        <v>29677.313576827422</v>
      </c>
      <c r="AI4521">
        <v>28290.042541702263</v>
      </c>
      <c r="AJ4521">
        <v>0</v>
      </c>
      <c r="AK4521">
        <v>0</v>
      </c>
      <c r="AL4521">
        <v>0</v>
      </c>
    </row>
    <row r="4522" spans="1:38" x14ac:dyDescent="0.25">
      <c r="A4522">
        <v>117061129.50373022</v>
      </c>
      <c r="B4522">
        <v>5987717.0224467777</v>
      </c>
      <c r="C4522">
        <v>5416083.2816267414</v>
      </c>
      <c r="D4522">
        <v>4698138.7901547067</v>
      </c>
      <c r="E4522">
        <v>5529824.4502442265</v>
      </c>
      <c r="F4522">
        <v>194976.83989094739</v>
      </c>
      <c r="G4522">
        <v>360984.91059040156</v>
      </c>
      <c r="H4522">
        <v>227682.46355842694</v>
      </c>
      <c r="I4522">
        <v>3.599960151136844E-2</v>
      </c>
      <c r="J4522">
        <v>7.6835727234553355E-2</v>
      </c>
      <c r="K4522">
        <v>4.1173542778265099E-2</v>
      </c>
      <c r="L4522">
        <v>3715.0968319254666</v>
      </c>
      <c r="M4522">
        <v>6161.5399958375565</v>
      </c>
      <c r="N4522">
        <v>3852.4345174475598</v>
      </c>
      <c r="O4522">
        <v>2.30724054268884E-2</v>
      </c>
      <c r="P4522">
        <v>3.9394424072237928E-2</v>
      </c>
      <c r="Q4522">
        <v>2.4630926553001569E-2</v>
      </c>
      <c r="R4522">
        <v>571633.74082003627</v>
      </c>
      <c r="S4522">
        <v>1289578.232292071</v>
      </c>
      <c r="T4522">
        <v>457892.57220255118</v>
      </c>
      <c r="U4522">
        <v>9.5467728130286283E-2</v>
      </c>
      <c r="V4522">
        <v>0.21537060409797171</v>
      </c>
      <c r="W4522">
        <v>7.6471979301293236E-2</v>
      </c>
      <c r="X4522">
        <f t="shared" si="211"/>
        <v>9.5467728130286283E-2</v>
      </c>
      <c r="Y4522">
        <f t="shared" si="212"/>
        <v>0.21537060409797171</v>
      </c>
      <c r="Z4522">
        <f t="shared" si="213"/>
        <v>7.6471979301293236E-2</v>
      </c>
      <c r="AA4522">
        <v>0.98855595271728669</v>
      </c>
      <c r="AB4522">
        <v>0.96865817886564476</v>
      </c>
      <c r="AC4522">
        <v>0.98771389367733187</v>
      </c>
      <c r="AD4522">
        <v>14108.362087611902</v>
      </c>
      <c r="AE4522">
        <v>29663.750069926351</v>
      </c>
      <c r="AF4522">
        <v>28299.516178488513</v>
      </c>
      <c r="AG4522">
        <v>14145.117395289901</v>
      </c>
      <c r="AH4522">
        <v>29716.618834043857</v>
      </c>
      <c r="AI4522">
        <v>28373.532448253023</v>
      </c>
      <c r="AJ4522">
        <v>0</v>
      </c>
      <c r="AK4522">
        <v>0</v>
      </c>
      <c r="AL4522">
        <v>0</v>
      </c>
    </row>
    <row r="4523" spans="1:38" x14ac:dyDescent="0.25">
      <c r="A4523">
        <v>117253173.15682398</v>
      </c>
      <c r="B4523">
        <v>5987717.0224467777</v>
      </c>
      <c r="C4523">
        <v>5729349.8812251706</v>
      </c>
      <c r="D4523">
        <v>4179797.0330547341</v>
      </c>
      <c r="E4523">
        <v>5030259.9208905203</v>
      </c>
      <c r="F4523">
        <v>179332.45663028839</v>
      </c>
      <c r="G4523">
        <v>357986.65605503571</v>
      </c>
      <c r="H4523">
        <v>218302.54639068278</v>
      </c>
      <c r="I4523">
        <v>3.1300664184945835E-2</v>
      </c>
      <c r="J4523">
        <v>8.5646899412579178E-2</v>
      </c>
      <c r="K4523">
        <v>4.3397866079261389E-2</v>
      </c>
      <c r="L4523">
        <v>3417.0081013787544</v>
      </c>
      <c r="M4523">
        <v>6110.3637147926138</v>
      </c>
      <c r="N4523">
        <v>3693.7243730514901</v>
      </c>
      <c r="O4523">
        <v>2.1181725098198687E-2</v>
      </c>
      <c r="P4523">
        <v>3.8997069527328905E-2</v>
      </c>
      <c r="Q4523">
        <v>2.357378920700913E-2</v>
      </c>
      <c r="R4523">
        <v>258367.1412216071</v>
      </c>
      <c r="S4523">
        <v>1807919.9893920436</v>
      </c>
      <c r="T4523">
        <v>957457.10155625734</v>
      </c>
      <c r="U4523">
        <v>4.3149524310023224E-2</v>
      </c>
      <c r="V4523">
        <v>0.30193811474632248</v>
      </c>
      <c r="W4523">
        <v>0.15990353217544154</v>
      </c>
      <c r="X4523">
        <f t="shared" si="211"/>
        <v>4.3149524310023224E-2</v>
      </c>
      <c r="Y4523">
        <f t="shared" si="212"/>
        <v>0.30193811474632248</v>
      </c>
      <c r="Z4523">
        <f t="shared" si="213"/>
        <v>0.15990353217544154</v>
      </c>
      <c r="AA4523">
        <v>0.990312641702636</v>
      </c>
      <c r="AB4523">
        <v>0.96913138235099472</v>
      </c>
      <c r="AC4523">
        <v>0.9886887635218633</v>
      </c>
      <c r="AD4523">
        <v>13986.081286395236</v>
      </c>
      <c r="AE4523">
        <v>29639.379285475454</v>
      </c>
      <c r="AF4523">
        <v>28176.587561279517</v>
      </c>
      <c r="AG4523">
        <v>14022.836594073235</v>
      </c>
      <c r="AH4523">
        <v>29692.248049592959</v>
      </c>
      <c r="AI4523">
        <v>28250.603831044027</v>
      </c>
      <c r="AJ4523">
        <v>0</v>
      </c>
      <c r="AK4523">
        <v>0</v>
      </c>
      <c r="AL4523">
        <v>0</v>
      </c>
    </row>
    <row r="4524" spans="1:38" x14ac:dyDescent="0.25">
      <c r="A4524">
        <v>116860921.52552848</v>
      </c>
      <c r="B4524">
        <v>5987717.0224467777</v>
      </c>
      <c r="C4524">
        <v>6056784.2470156103</v>
      </c>
      <c r="D4524">
        <v>5720372.3363245372</v>
      </c>
      <c r="E4524">
        <v>6648657.8597731823</v>
      </c>
      <c r="F4524">
        <v>218976.50919038733</v>
      </c>
      <c r="G4524">
        <v>374213.74468621652</v>
      </c>
      <c r="H4524">
        <v>239247.64487521604</v>
      </c>
      <c r="I4524">
        <v>3.6153922652649335E-2</v>
      </c>
      <c r="J4524">
        <v>6.5417725050858661E-2</v>
      </c>
      <c r="K4524">
        <v>3.5984352018285072E-2</v>
      </c>
      <c r="L4524">
        <v>4172.3875308180986</v>
      </c>
      <c r="M4524">
        <v>6387.3388810218476</v>
      </c>
      <c r="N4524">
        <v>4048.1197845911206</v>
      </c>
      <c r="O4524">
        <v>2.593681138259198E-2</v>
      </c>
      <c r="P4524">
        <v>4.0893759023614404E-2</v>
      </c>
      <c r="Q4524">
        <v>2.5917340234077504E-2</v>
      </c>
      <c r="R4524">
        <v>-69067.224568832666</v>
      </c>
      <c r="S4524">
        <v>267344.6861222405</v>
      </c>
      <c r="T4524">
        <v>-660940.83732640464</v>
      </c>
      <c r="U4524">
        <v>-1.1534817746047981E-2</v>
      </c>
      <c r="V4524">
        <v>4.4648851159802251E-2</v>
      </c>
      <c r="W4524">
        <v>-0.11038277775129769</v>
      </c>
      <c r="X4524">
        <f t="shared" si="211"/>
        <v>1.1534817746047981E-2</v>
      </c>
      <c r="Y4524">
        <f t="shared" si="212"/>
        <v>4.4648851159802251E-2</v>
      </c>
      <c r="Z4524">
        <f t="shared" si="213"/>
        <v>0.11038277775129769</v>
      </c>
      <c r="AA4524">
        <v>0.9853883849436339</v>
      </c>
      <c r="AB4524">
        <v>0.96615136005717317</v>
      </c>
      <c r="AC4524">
        <v>0.98636654054872697</v>
      </c>
      <c r="AD4524">
        <v>14278.076425392397</v>
      </c>
      <c r="AE4524">
        <v>29768.915729500193</v>
      </c>
      <c r="AF4524">
        <v>28444.293190254295</v>
      </c>
      <c r="AG4524">
        <v>14314.831733070396</v>
      </c>
      <c r="AH4524">
        <v>29821.784493617699</v>
      </c>
      <c r="AI4524">
        <v>28518.309460018805</v>
      </c>
      <c r="AJ4524">
        <v>1</v>
      </c>
      <c r="AK4524">
        <v>1</v>
      </c>
      <c r="AL4524">
        <v>0</v>
      </c>
    </row>
    <row r="4525" spans="1:38" x14ac:dyDescent="0.25">
      <c r="A4525">
        <v>116582824.917826</v>
      </c>
      <c r="B4525">
        <v>5987717.0224467777</v>
      </c>
      <c r="C4525">
        <v>6456374.8538764119</v>
      </c>
      <c r="D4525">
        <v>5565115.9937040275</v>
      </c>
      <c r="E4525">
        <v>6516758.614218696</v>
      </c>
      <c r="F4525">
        <v>198845.75338176324</v>
      </c>
      <c r="G4525">
        <v>370662.14188767422</v>
      </c>
      <c r="H4525">
        <v>226616.26445691023</v>
      </c>
      <c r="I4525">
        <v>3.0798359432673911E-2</v>
      </c>
      <c r="J4525">
        <v>6.6604567147749441E-2</v>
      </c>
      <c r="K4525">
        <v>3.4774383688612284E-2</v>
      </c>
      <c r="L4525">
        <v>3788.8152707962722</v>
      </c>
      <c r="M4525">
        <v>6326.7176693020674</v>
      </c>
      <c r="N4525">
        <v>3834.3942074607098</v>
      </c>
      <c r="O4525">
        <v>2.3594000714438047E-2</v>
      </c>
      <c r="P4525">
        <v>4.0591982513500692E-2</v>
      </c>
      <c r="Q4525">
        <v>2.4601328959931848E-2</v>
      </c>
      <c r="R4525">
        <v>-468657.83142963424</v>
      </c>
      <c r="S4525">
        <v>422601.02874275018</v>
      </c>
      <c r="T4525">
        <v>-529041.59177191835</v>
      </c>
      <c r="U4525">
        <v>-7.8269869747138662E-2</v>
      </c>
      <c r="V4525">
        <v>7.0577989433786154E-2</v>
      </c>
      <c r="W4525">
        <v>-8.835447463342791E-2</v>
      </c>
      <c r="X4525">
        <f t="shared" si="211"/>
        <v>7.8269869747138662E-2</v>
      </c>
      <c r="Y4525">
        <f t="shared" si="212"/>
        <v>7.0577989433786154E-2</v>
      </c>
      <c r="Z4525">
        <f t="shared" si="213"/>
        <v>8.835447463342791E-2</v>
      </c>
      <c r="AA4525">
        <v>0.98776916315475272</v>
      </c>
      <c r="AB4525">
        <v>0.96685952995533575</v>
      </c>
      <c r="AC4525">
        <v>0.98779343889973492</v>
      </c>
      <c r="AD4525">
        <v>14137.088390253934</v>
      </c>
      <c r="AE4525">
        <v>29741.051055104803</v>
      </c>
      <c r="AF4525">
        <v>28285.800800027308</v>
      </c>
      <c r="AG4525">
        <v>14173.843697931932</v>
      </c>
      <c r="AH4525">
        <v>29793.919819222308</v>
      </c>
      <c r="AI4525">
        <v>28359.817069791818</v>
      </c>
      <c r="AJ4525">
        <v>0</v>
      </c>
      <c r="AK4525">
        <v>1</v>
      </c>
      <c r="AL4525">
        <v>0</v>
      </c>
    </row>
    <row r="4526" spans="1:38" x14ac:dyDescent="0.25">
      <c r="A4526">
        <v>116913743.17698029</v>
      </c>
      <c r="B4526">
        <v>5987717.0224467777</v>
      </c>
      <c r="C4526">
        <v>5750334.470650713</v>
      </c>
      <c r="D4526">
        <v>4966654.807553608</v>
      </c>
      <c r="E4526">
        <v>5741459.7695550704</v>
      </c>
      <c r="F4526">
        <v>191581.74120578595</v>
      </c>
      <c r="G4526">
        <v>349665.95644996327</v>
      </c>
      <c r="H4526">
        <v>220987.59658856143</v>
      </c>
      <c r="I4526">
        <v>3.3316625699531942E-2</v>
      </c>
      <c r="J4526">
        <v>7.0402709670534941E-2</v>
      </c>
      <c r="K4526">
        <v>3.8489792745806641E-2</v>
      </c>
      <c r="L4526">
        <v>3650.4064801053619</v>
      </c>
      <c r="M4526">
        <v>5968.3402619946773</v>
      </c>
      <c r="N4526">
        <v>3739.1559794286695</v>
      </c>
      <c r="O4526">
        <v>2.2662968852272675E-2</v>
      </c>
      <c r="P4526">
        <v>3.8177141399252656E-2</v>
      </c>
      <c r="Q4526">
        <v>2.3917920271657039E-2</v>
      </c>
      <c r="R4526">
        <v>237382.55179606471</v>
      </c>
      <c r="S4526">
        <v>1021062.2148931697</v>
      </c>
      <c r="T4526">
        <v>246257.25289170723</v>
      </c>
      <c r="U4526">
        <v>3.9644918239483268E-2</v>
      </c>
      <c r="V4526">
        <v>0.17052613058790314</v>
      </c>
      <c r="W4526">
        <v>4.1127069293444736E-2</v>
      </c>
      <c r="X4526">
        <f t="shared" si="211"/>
        <v>3.9644918239483268E-2</v>
      </c>
      <c r="Y4526">
        <f t="shared" si="212"/>
        <v>0.17052613058790314</v>
      </c>
      <c r="Z4526">
        <f t="shared" si="213"/>
        <v>4.1127069293444736E-2</v>
      </c>
      <c r="AA4526">
        <v>0.9888216523991471</v>
      </c>
      <c r="AB4526">
        <v>0.97023829068966783</v>
      </c>
      <c r="AC4526">
        <v>0.98828625029930806</v>
      </c>
      <c r="AD4526">
        <v>14082.680278145886</v>
      </c>
      <c r="AE4526">
        <v>29570.661373962874</v>
      </c>
      <c r="AF4526">
        <v>28212.307982099246</v>
      </c>
      <c r="AG4526">
        <v>14119.435585823885</v>
      </c>
      <c r="AH4526">
        <v>29623.530138080379</v>
      </c>
      <c r="AI4526">
        <v>28286.324251863756</v>
      </c>
      <c r="AJ4526">
        <v>1</v>
      </c>
      <c r="AK4526">
        <v>0</v>
      </c>
      <c r="AL4526">
        <v>1</v>
      </c>
    </row>
    <row r="4527" spans="1:38" x14ac:dyDescent="0.25">
      <c r="A4527">
        <v>116977181.49889183</v>
      </c>
      <c r="B4527">
        <v>5987717.0224467777</v>
      </c>
      <c r="C4527">
        <v>6652421.8724835292</v>
      </c>
      <c r="D4527">
        <v>5805322.714705348</v>
      </c>
      <c r="E4527">
        <v>6712259.7679113988</v>
      </c>
      <c r="F4527">
        <v>204420.25983865646</v>
      </c>
      <c r="G4527">
        <v>375206.7740560043</v>
      </c>
      <c r="H4527">
        <v>233126.4330243385</v>
      </c>
      <c r="I4527">
        <v>3.0728697571662099E-2</v>
      </c>
      <c r="J4527">
        <v>6.4631510166622691E-2</v>
      </c>
      <c r="K4527">
        <v>3.4731437859247011E-2</v>
      </c>
      <c r="L4527">
        <v>3895.0321491144114</v>
      </c>
      <c r="M4527">
        <v>6404.2885927673651</v>
      </c>
      <c r="N4527">
        <v>3944.5476101936306</v>
      </c>
      <c r="O4527">
        <v>2.4157628407625371E-2</v>
      </c>
      <c r="P4527">
        <v>4.0933346891923808E-2</v>
      </c>
      <c r="Q4527">
        <v>2.5211783216970041E-2</v>
      </c>
      <c r="R4527">
        <v>-664704.85003675148</v>
      </c>
      <c r="S4527">
        <v>182394.30774142966</v>
      </c>
      <c r="T4527">
        <v>-724542.74546462111</v>
      </c>
      <c r="U4527">
        <v>-0.11101140009537913</v>
      </c>
      <c r="V4527">
        <v>3.0461410761007765E-2</v>
      </c>
      <c r="W4527">
        <v>-0.12100484086813929</v>
      </c>
      <c r="X4527">
        <f t="shared" si="211"/>
        <v>0.11101140009537913</v>
      </c>
      <c r="Y4527">
        <f t="shared" si="212"/>
        <v>3.0461410761007765E-2</v>
      </c>
      <c r="Z4527">
        <f t="shared" si="213"/>
        <v>0.12100484086813929</v>
      </c>
      <c r="AA4527">
        <v>0.98740599307144783</v>
      </c>
      <c r="AB4527">
        <v>0.96621865888885206</v>
      </c>
      <c r="AC4527">
        <v>0.98714927713017664</v>
      </c>
      <c r="AD4527">
        <v>14177.510579804197</v>
      </c>
      <c r="AE4527">
        <v>29776.659401962243</v>
      </c>
      <c r="AF4527">
        <v>28368.560066377147</v>
      </c>
      <c r="AG4527">
        <v>14214.265887482195</v>
      </c>
      <c r="AH4527">
        <v>29829.528166079748</v>
      </c>
      <c r="AI4527">
        <v>28442.576336141658</v>
      </c>
      <c r="AJ4527">
        <v>0</v>
      </c>
      <c r="AK4527">
        <v>1</v>
      </c>
      <c r="AL4527">
        <v>0</v>
      </c>
    </row>
    <row r="4528" spans="1:38" x14ac:dyDescent="0.25">
      <c r="A4528">
        <v>117577770.36766452</v>
      </c>
      <c r="B4528">
        <v>5987717.0224467926</v>
      </c>
      <c r="C4528">
        <v>4934928.1274004299</v>
      </c>
      <c r="D4528">
        <v>4265118.2326983819</v>
      </c>
      <c r="E4528">
        <v>5114395.1361035183</v>
      </c>
      <c r="F4528">
        <v>183183.21042924747</v>
      </c>
      <c r="G4528">
        <v>361702.49950618431</v>
      </c>
      <c r="H4528">
        <v>222763.26961437773</v>
      </c>
      <c r="I4528">
        <v>3.7119732182552136E-2</v>
      </c>
      <c r="J4528">
        <v>8.4804800188938392E-2</v>
      </c>
      <c r="K4528">
        <v>4.3556131993370654E-2</v>
      </c>
      <c r="L4528">
        <v>3490.3805247242108</v>
      </c>
      <c r="M4528">
        <v>6173.7882995074642</v>
      </c>
      <c r="N4528">
        <v>3769.2007353991262</v>
      </c>
      <c r="O4528">
        <v>2.1701361301643914E-2</v>
      </c>
      <c r="P4528">
        <v>3.9406597199182915E-2</v>
      </c>
      <c r="Q4528">
        <v>2.4058384890616836E-2</v>
      </c>
      <c r="R4528">
        <v>1052788.8950463627</v>
      </c>
      <c r="S4528">
        <v>1722598.7897484107</v>
      </c>
      <c r="T4528">
        <v>873321.88634327427</v>
      </c>
      <c r="U4528">
        <v>0.17582475776655121</v>
      </c>
      <c r="V4528">
        <v>0.28768874402225775</v>
      </c>
      <c r="W4528">
        <v>0.14585223100379652</v>
      </c>
      <c r="X4528">
        <f t="shared" si="211"/>
        <v>0.17582475776655121</v>
      </c>
      <c r="Y4528">
        <f t="shared" si="212"/>
        <v>0.28768874402225775</v>
      </c>
      <c r="Z4528">
        <f t="shared" si="213"/>
        <v>0.14585223100379652</v>
      </c>
      <c r="AA4528">
        <v>0.9900022432204324</v>
      </c>
      <c r="AB4528">
        <v>0.96858876419075224</v>
      </c>
      <c r="AC4528">
        <v>0.98825972836534737</v>
      </c>
      <c r="AD4528">
        <v>14017.142089132109</v>
      </c>
      <c r="AE4528">
        <v>29669.552842941983</v>
      </c>
      <c r="AF4528">
        <v>28235.692924731928</v>
      </c>
      <c r="AG4528">
        <v>14053.897396810107</v>
      </c>
      <c r="AH4528">
        <v>29722.421607059488</v>
      </c>
      <c r="AI4528">
        <v>28309.709194496438</v>
      </c>
      <c r="AJ4528">
        <v>0</v>
      </c>
      <c r="AK4528">
        <v>0</v>
      </c>
      <c r="AL4528">
        <v>0</v>
      </c>
    </row>
    <row r="4529" spans="1:38" x14ac:dyDescent="0.25">
      <c r="A4529">
        <v>116902782.80841912</v>
      </c>
      <c r="B4529">
        <v>5987717.0224467777</v>
      </c>
      <c r="C4529">
        <v>5639344.8919910667</v>
      </c>
      <c r="D4529">
        <v>4990833.3701046854</v>
      </c>
      <c r="E4529">
        <v>5886672.2723450325</v>
      </c>
      <c r="F4529">
        <v>197608.04829203896</v>
      </c>
      <c r="G4529">
        <v>363747.13615948078</v>
      </c>
      <c r="H4529">
        <v>226358.94777961148</v>
      </c>
      <c r="I4529">
        <v>3.5040958139070315E-2</v>
      </c>
      <c r="J4529">
        <v>7.288304561285143E-2</v>
      </c>
      <c r="K4529">
        <v>3.8452785768798785E-2</v>
      </c>
      <c r="L4529">
        <v>3765.2319864417586</v>
      </c>
      <c r="M4529">
        <v>6208.6875713236641</v>
      </c>
      <c r="N4529">
        <v>3830.040355899012</v>
      </c>
      <c r="O4529">
        <v>2.3382382794365459E-2</v>
      </c>
      <c r="P4529">
        <v>3.9722181157530789E-2</v>
      </c>
      <c r="Q4529">
        <v>2.4503980126228061E-2</v>
      </c>
      <c r="R4529">
        <v>348372.13045571093</v>
      </c>
      <c r="S4529">
        <v>996883.65234209225</v>
      </c>
      <c r="T4529">
        <v>101044.75010174513</v>
      </c>
      <c r="U4529">
        <v>5.8181127990807192E-2</v>
      </c>
      <c r="V4529">
        <v>0.16648810366371203</v>
      </c>
      <c r="W4529">
        <v>1.68753382504464E-2</v>
      </c>
      <c r="X4529">
        <f t="shared" si="211"/>
        <v>5.8181127990807192E-2</v>
      </c>
      <c r="Y4529">
        <f t="shared" si="212"/>
        <v>0.16648810366371203</v>
      </c>
      <c r="Z4529">
        <f t="shared" si="213"/>
        <v>1.68753382504464E-2</v>
      </c>
      <c r="AA4529">
        <v>0.98813705585851452</v>
      </c>
      <c r="AB4529">
        <v>0.96821350470505885</v>
      </c>
      <c r="AC4529">
        <v>0.98787036343623935</v>
      </c>
      <c r="AD4529">
        <v>14127.959807239102</v>
      </c>
      <c r="AE4529">
        <v>29686.023852993643</v>
      </c>
      <c r="AF4529">
        <v>28282.481062471576</v>
      </c>
      <c r="AG4529">
        <v>14164.7151149171</v>
      </c>
      <c r="AH4529">
        <v>29738.892617111149</v>
      </c>
      <c r="AI4529">
        <v>28356.497332236086</v>
      </c>
      <c r="AJ4529">
        <v>0</v>
      </c>
      <c r="AK4529">
        <v>0</v>
      </c>
      <c r="AL4529">
        <v>1</v>
      </c>
    </row>
    <row r="4530" spans="1:38" x14ac:dyDescent="0.25">
      <c r="A4530">
        <v>116874164.53266017</v>
      </c>
      <c r="B4530">
        <v>5987717.0224467777</v>
      </c>
      <c r="C4530">
        <v>6076262.4540543025</v>
      </c>
      <c r="D4530">
        <v>5220274.7261344334</v>
      </c>
      <c r="E4530">
        <v>6125478.4408184448</v>
      </c>
      <c r="F4530">
        <v>211332.98551719586</v>
      </c>
      <c r="G4530">
        <v>375142.72605100984</v>
      </c>
      <c r="H4530">
        <v>237085.05452277776</v>
      </c>
      <c r="I4530">
        <v>3.4780095019790798E-2</v>
      </c>
      <c r="J4530">
        <v>7.1862640518308443E-2</v>
      </c>
      <c r="K4530">
        <v>3.8704740668567279E-2</v>
      </c>
      <c r="L4530">
        <v>4026.7475122451065</v>
      </c>
      <c r="M4530">
        <v>6403.1953771429753</v>
      </c>
      <c r="N4530">
        <v>4011.5283071860786</v>
      </c>
      <c r="O4530">
        <v>2.5046037830636338E-2</v>
      </c>
      <c r="P4530">
        <v>4.1005188621058369E-2</v>
      </c>
      <c r="Q4530">
        <v>2.5689279368557239E-2</v>
      </c>
      <c r="R4530">
        <v>-88545.431607524864</v>
      </c>
      <c r="S4530">
        <v>767442.29631234426</v>
      </c>
      <c r="T4530">
        <v>-137761.41837166715</v>
      </c>
      <c r="U4530">
        <v>-1.4787845062748523E-2</v>
      </c>
      <c r="V4530">
        <v>0.12816943309701401</v>
      </c>
      <c r="W4530">
        <v>-2.3007336160881783E-2</v>
      </c>
      <c r="X4530">
        <f t="shared" si="211"/>
        <v>1.4787845062748523E-2</v>
      </c>
      <c r="Y4530">
        <f t="shared" si="212"/>
        <v>0.12816943309701401</v>
      </c>
      <c r="Z4530">
        <f t="shared" si="213"/>
        <v>2.3007336160881783E-2</v>
      </c>
      <c r="AA4530">
        <v>0.98640664894319596</v>
      </c>
      <c r="AB4530">
        <v>0.96618862479211898</v>
      </c>
      <c r="AC4530">
        <v>0.98669278710149122</v>
      </c>
      <c r="AD4530">
        <v>14226.132383904209</v>
      </c>
      <c r="AE4530">
        <v>29776.160572360783</v>
      </c>
      <c r="AF4530">
        <v>28417.760758466793</v>
      </c>
      <c r="AG4530">
        <v>14262.887691582207</v>
      </c>
      <c r="AH4530">
        <v>29829.029336478288</v>
      </c>
      <c r="AI4530">
        <v>28491.777028231303</v>
      </c>
      <c r="AJ4530">
        <v>1</v>
      </c>
      <c r="AK4530">
        <v>0</v>
      </c>
      <c r="AL4530">
        <v>1</v>
      </c>
    </row>
    <row r="4531" spans="1:38" x14ac:dyDescent="0.25">
      <c r="A4531">
        <v>116587625.0170185</v>
      </c>
      <c r="B4531">
        <v>5987717.0224467777</v>
      </c>
      <c r="C4531">
        <v>6496100.1023037164</v>
      </c>
      <c r="D4531">
        <v>5235919.9725059224</v>
      </c>
      <c r="E4531">
        <v>6159469.9128433671</v>
      </c>
      <c r="F4531">
        <v>197947.69789357812</v>
      </c>
      <c r="G4531">
        <v>365336.16736999823</v>
      </c>
      <c r="H4531">
        <v>225958.22982694377</v>
      </c>
      <c r="I4531">
        <v>3.0471774568772394E-2</v>
      </c>
      <c r="J4531">
        <v>6.977497159780835E-2</v>
      </c>
      <c r="K4531">
        <v>3.6684687647517991E-2</v>
      </c>
      <c r="L4531">
        <v>3771.703684102612</v>
      </c>
      <c r="M4531">
        <v>6235.8102544912917</v>
      </c>
      <c r="N4531">
        <v>3823.26012500862</v>
      </c>
      <c r="O4531">
        <v>2.3398799581611712E-2</v>
      </c>
      <c r="P4531">
        <v>3.9929903243030598E-2</v>
      </c>
      <c r="Q4531">
        <v>2.4481567051302982E-2</v>
      </c>
      <c r="R4531">
        <v>-508383.07985693868</v>
      </c>
      <c r="S4531">
        <v>751797.04994085524</v>
      </c>
      <c r="T4531">
        <v>-171752.89039658941</v>
      </c>
      <c r="U4531">
        <v>-8.4904326298505778E-2</v>
      </c>
      <c r="V4531">
        <v>0.12555654302341199</v>
      </c>
      <c r="W4531">
        <v>-2.8684202969632915E-2</v>
      </c>
      <c r="X4531">
        <f t="shared" si="211"/>
        <v>8.4904326298505778E-2</v>
      </c>
      <c r="Y4531">
        <f t="shared" si="212"/>
        <v>0.12555654302341199</v>
      </c>
      <c r="Z4531">
        <f t="shared" si="213"/>
        <v>2.8684202969632915E-2</v>
      </c>
      <c r="AA4531">
        <v>0.98790792747403777</v>
      </c>
      <c r="AB4531">
        <v>0.96788189316058881</v>
      </c>
      <c r="AC4531">
        <v>0.98789318506309309</v>
      </c>
      <c r="AD4531">
        <v>14130.470542296189</v>
      </c>
      <c r="AE4531">
        <v>29698.760824274195</v>
      </c>
      <c r="AF4531">
        <v>28277.303730183543</v>
      </c>
      <c r="AG4531">
        <v>14167.225849974187</v>
      </c>
      <c r="AH4531">
        <v>29751.629588391701</v>
      </c>
      <c r="AI4531">
        <v>28351.319999948053</v>
      </c>
      <c r="AJ4531">
        <v>0</v>
      </c>
      <c r="AK4531">
        <v>0</v>
      </c>
      <c r="AL4531">
        <v>1</v>
      </c>
    </row>
    <row r="4532" spans="1:38" x14ac:dyDescent="0.25">
      <c r="A4532">
        <v>116649385.89943282</v>
      </c>
      <c r="B4532">
        <v>5987717.0224467777</v>
      </c>
      <c r="C4532">
        <v>6384811.1547553651</v>
      </c>
      <c r="D4532">
        <v>5414016.1704105996</v>
      </c>
      <c r="E4532">
        <v>6331795.7411565147</v>
      </c>
      <c r="F4532">
        <v>210041.01455538682</v>
      </c>
      <c r="G4532">
        <v>367790.03460903931</v>
      </c>
      <c r="H4532">
        <v>230490.26859267012</v>
      </c>
      <c r="I4532">
        <v>3.2896981518231699E-2</v>
      </c>
      <c r="J4532">
        <v>6.7932939805228937E-2</v>
      </c>
      <c r="K4532">
        <v>3.6402037907585852E-2</v>
      </c>
      <c r="L4532">
        <v>4002.1302437026425</v>
      </c>
      <c r="M4532">
        <v>6277.6945568381643</v>
      </c>
      <c r="N4532">
        <v>3899.9431611222808</v>
      </c>
      <c r="O4532">
        <v>2.4804876241603865E-2</v>
      </c>
      <c r="P4532">
        <v>4.0167628321405642E-2</v>
      </c>
      <c r="Q4532">
        <v>2.4953661882120455E-2</v>
      </c>
      <c r="R4532">
        <v>-397094.13230858743</v>
      </c>
      <c r="S4532">
        <v>573700.85203617811</v>
      </c>
      <c r="T4532">
        <v>-344078.71870973706</v>
      </c>
      <c r="U4532">
        <v>-6.631811938005075E-2</v>
      </c>
      <c r="V4532">
        <v>9.5812953398680345E-2</v>
      </c>
      <c r="W4532">
        <v>-5.7464091475908662E-2</v>
      </c>
      <c r="X4532">
        <f t="shared" si="211"/>
        <v>6.631811938005075E-2</v>
      </c>
      <c r="Y4532">
        <f t="shared" si="212"/>
        <v>9.5812953398680345E-2</v>
      </c>
      <c r="Z4532">
        <f t="shared" si="213"/>
        <v>5.7464091475908662E-2</v>
      </c>
      <c r="AA4532">
        <v>0.9862835192571997</v>
      </c>
      <c r="AB4532">
        <v>0.96724344067891344</v>
      </c>
      <c r="AC4532">
        <v>0.98732311573479903</v>
      </c>
      <c r="AD4532">
        <v>14217.16710619424</v>
      </c>
      <c r="AE4532">
        <v>29718.321513361159</v>
      </c>
      <c r="AF4532">
        <v>28335.330221725682</v>
      </c>
      <c r="AG4532">
        <v>14253.922413872238</v>
      </c>
      <c r="AH4532">
        <v>29771.190277478665</v>
      </c>
      <c r="AI4532">
        <v>28409.346491490192</v>
      </c>
      <c r="AJ4532">
        <v>0</v>
      </c>
      <c r="AK4532">
        <v>0</v>
      </c>
      <c r="AL4532">
        <v>0</v>
      </c>
    </row>
    <row r="4533" spans="1:38" x14ac:dyDescent="0.25">
      <c r="A4533">
        <v>117019208.50002417</v>
      </c>
      <c r="B4533">
        <v>5987717.0224467777</v>
      </c>
      <c r="C4533">
        <v>6123608.1367247188</v>
      </c>
      <c r="D4533">
        <v>5088158.0334888911</v>
      </c>
      <c r="E4533">
        <v>5972719.5459000021</v>
      </c>
      <c r="F4533">
        <v>208032.26043899282</v>
      </c>
      <c r="G4533">
        <v>372223.26407034294</v>
      </c>
      <c r="H4533">
        <v>233369.1238918255</v>
      </c>
      <c r="I4533">
        <v>3.3972170621332606E-2</v>
      </c>
      <c r="J4533">
        <v>7.3154815872555304E-2</v>
      </c>
      <c r="K4533">
        <v>3.9072506602460963E-2</v>
      </c>
      <c r="L4533">
        <v>3963.8553590645151</v>
      </c>
      <c r="M4533">
        <v>6353.3639818894007</v>
      </c>
      <c r="N4533">
        <v>3948.6539900190592</v>
      </c>
      <c r="O4533">
        <v>2.4698481760602138E-2</v>
      </c>
      <c r="P4533">
        <v>4.0697234177502595E-2</v>
      </c>
      <c r="Q4533">
        <v>2.5293576218176302E-2</v>
      </c>
      <c r="R4533">
        <v>-135891.11427794117</v>
      </c>
      <c r="S4533">
        <v>899558.98895788658</v>
      </c>
      <c r="T4533">
        <v>14997.47654677555</v>
      </c>
      <c r="U4533">
        <v>-2.2694979366678823E-2</v>
      </c>
      <c r="V4533">
        <v>0.15023405174052418</v>
      </c>
      <c r="W4533">
        <v>2.504706967706214E-3</v>
      </c>
      <c r="X4533">
        <f t="shared" si="211"/>
        <v>2.2694979366678823E-2</v>
      </c>
      <c r="Y4533">
        <f t="shared" si="212"/>
        <v>0.15023405174052418</v>
      </c>
      <c r="Z4533">
        <f t="shared" si="213"/>
        <v>2.504706967706214E-3</v>
      </c>
      <c r="AA4533">
        <v>0.98693626020273262</v>
      </c>
      <c r="AB4533">
        <v>0.96652295219300655</v>
      </c>
      <c r="AC4533">
        <v>0.9870331080364283</v>
      </c>
      <c r="AD4533">
        <v>14203.117793340329</v>
      </c>
      <c r="AE4533">
        <v>29753.331834067161</v>
      </c>
      <c r="AF4533">
        <v>28371.600364481805</v>
      </c>
      <c r="AG4533">
        <v>14239.873101018327</v>
      </c>
      <c r="AH4533">
        <v>29806.200598184667</v>
      </c>
      <c r="AI4533">
        <v>28445.616634246315</v>
      </c>
      <c r="AJ4533">
        <v>1</v>
      </c>
      <c r="AK4533">
        <v>0</v>
      </c>
      <c r="AL4533">
        <v>1</v>
      </c>
    </row>
    <row r="4534" spans="1:38" x14ac:dyDescent="0.25">
      <c r="A4534">
        <v>116546505.83725618</v>
      </c>
      <c r="B4534">
        <v>5987717.0224467777</v>
      </c>
      <c r="C4534">
        <v>6331465.8860598728</v>
      </c>
      <c r="D4534">
        <v>5292186.7047590902</v>
      </c>
      <c r="E4534">
        <v>6144674.0004673358</v>
      </c>
      <c r="F4534">
        <v>209596.13057956504</v>
      </c>
      <c r="G4534">
        <v>360002.42028814461</v>
      </c>
      <c r="H4534">
        <v>230663.24191617517</v>
      </c>
      <c r="I4534">
        <v>3.3103886896245847E-2</v>
      </c>
      <c r="J4534">
        <v>6.8025268262815866E-2</v>
      </c>
      <c r="K4534">
        <v>3.7538727343164498E-2</v>
      </c>
      <c r="L4534">
        <v>3993.6534058891139</v>
      </c>
      <c r="M4534">
        <v>6144.7701721821095</v>
      </c>
      <c r="N4534">
        <v>3902.8699056402756</v>
      </c>
      <c r="O4534">
        <v>2.4754996992420841E-2</v>
      </c>
      <c r="P4534">
        <v>3.9337022664568407E-2</v>
      </c>
      <c r="Q4534">
        <v>2.4985032415055061E-2</v>
      </c>
      <c r="R4534">
        <v>-343748.86361309513</v>
      </c>
      <c r="S4534">
        <v>695530.31768768746</v>
      </c>
      <c r="T4534">
        <v>-156956.97802055813</v>
      </c>
      <c r="U4534">
        <v>-5.7409002851077966E-2</v>
      </c>
      <c r="V4534">
        <v>0.11615951707141146</v>
      </c>
      <c r="W4534">
        <v>-2.6213158943910873E-2</v>
      </c>
      <c r="X4534">
        <f t="shared" si="211"/>
        <v>5.7409002851077966E-2</v>
      </c>
      <c r="Y4534">
        <f t="shared" si="212"/>
        <v>0.11615951707141146</v>
      </c>
      <c r="Z4534">
        <f t="shared" si="213"/>
        <v>2.6213158943910873E-2</v>
      </c>
      <c r="AA4534">
        <v>0.98665208190907883</v>
      </c>
      <c r="AB4534">
        <v>0.96900553198913264</v>
      </c>
      <c r="AC4534">
        <v>0.98746168710621607</v>
      </c>
      <c r="AD4534">
        <v>14214.06718701944</v>
      </c>
      <c r="AE4534">
        <v>29655.786439173771</v>
      </c>
      <c r="AF4534">
        <v>28337.522238325204</v>
      </c>
      <c r="AG4534">
        <v>14250.822494697439</v>
      </c>
      <c r="AH4534">
        <v>29708.655203291277</v>
      </c>
      <c r="AI4534">
        <v>28411.538508089714</v>
      </c>
      <c r="AJ4534">
        <v>0</v>
      </c>
      <c r="AK4534">
        <v>0</v>
      </c>
      <c r="AL4534">
        <v>1</v>
      </c>
    </row>
    <row r="4535" spans="1:38" x14ac:dyDescent="0.25">
      <c r="A4535">
        <v>116639946.96246131</v>
      </c>
      <c r="B4535">
        <v>5987717.0224467777</v>
      </c>
      <c r="C4535">
        <v>6436517.7703314573</v>
      </c>
      <c r="D4535">
        <v>5961248.8959277971</v>
      </c>
      <c r="E4535">
        <v>6844727.7204638636</v>
      </c>
      <c r="F4535">
        <v>207741.97908803125</v>
      </c>
      <c r="G4535">
        <v>360707.44462402933</v>
      </c>
      <c r="H4535">
        <v>230245.45885456112</v>
      </c>
      <c r="I4535">
        <v>3.227552327216418E-2</v>
      </c>
      <c r="J4535">
        <v>6.0508703951353729E-2</v>
      </c>
      <c r="K4535">
        <v>3.3638366383251475E-2</v>
      </c>
      <c r="L4535">
        <v>3958.3243261073317</v>
      </c>
      <c r="M4535">
        <v>6156.8040149166654</v>
      </c>
      <c r="N4535">
        <v>3895.800929566271</v>
      </c>
      <c r="O4535">
        <v>2.454798798469272E-2</v>
      </c>
      <c r="P4535">
        <v>3.940786384263343E-2</v>
      </c>
      <c r="Q4535">
        <v>2.4935858315189584E-2</v>
      </c>
      <c r="R4535">
        <v>-448800.74788467959</v>
      </c>
      <c r="S4535">
        <v>26468.1265189806</v>
      </c>
      <c r="T4535">
        <v>-857010.6980170859</v>
      </c>
      <c r="U4535">
        <v>-7.4953566810557939E-2</v>
      </c>
      <c r="V4535">
        <v>4.4204037064137771E-3</v>
      </c>
      <c r="W4535">
        <v>-0.14312812292303073</v>
      </c>
      <c r="X4535">
        <f t="shared" si="211"/>
        <v>7.4953566810557939E-2</v>
      </c>
      <c r="Y4535">
        <f t="shared" si="212"/>
        <v>4.4204037064137771E-3</v>
      </c>
      <c r="Z4535">
        <f t="shared" si="213"/>
        <v>0.14312812292303073</v>
      </c>
      <c r="AA4535">
        <v>0.98684250362557535</v>
      </c>
      <c r="AB4535">
        <v>0.96862626116397699</v>
      </c>
      <c r="AC4535">
        <v>0.98740357843255799</v>
      </c>
      <c r="AD4535">
        <v>14201.076342169405</v>
      </c>
      <c r="AE4535">
        <v>29661.503252185164</v>
      </c>
      <c r="AF4535">
        <v>28332.225039820041</v>
      </c>
      <c r="AG4535">
        <v>14237.831649847403</v>
      </c>
      <c r="AH4535">
        <v>29714.37201630267</v>
      </c>
      <c r="AI4535">
        <v>28406.241309584551</v>
      </c>
      <c r="AJ4535">
        <v>0</v>
      </c>
      <c r="AK4535">
        <v>1</v>
      </c>
      <c r="AL4535">
        <v>0</v>
      </c>
    </row>
    <row r="4536" spans="1:38" x14ac:dyDescent="0.25">
      <c r="A4536">
        <v>117179495.22715361</v>
      </c>
      <c r="B4536">
        <v>5987717.0224467777</v>
      </c>
      <c r="C4536">
        <v>5318671.2316564023</v>
      </c>
      <c r="D4536">
        <v>4543430.2311450141</v>
      </c>
      <c r="E4536">
        <v>5445102.0953703457</v>
      </c>
      <c r="F4536">
        <v>197733.52432943814</v>
      </c>
      <c r="G4536">
        <v>360531.97337202012</v>
      </c>
      <c r="H4536">
        <v>219970.7768242617</v>
      </c>
      <c r="I4536">
        <v>3.7177241404307983E-2</v>
      </c>
      <c r="J4536">
        <v>7.935237365385063E-2</v>
      </c>
      <c r="K4536">
        <v>4.0397915956670506E-2</v>
      </c>
      <c r="L4536">
        <v>3767.6228120869218</v>
      </c>
      <c r="M4536">
        <v>6153.8089502874927</v>
      </c>
      <c r="N4536">
        <v>3721.9511780715716</v>
      </c>
      <c r="O4536">
        <v>2.3430751188002235E-2</v>
      </c>
      <c r="P4536">
        <v>3.9352412153965316E-2</v>
      </c>
      <c r="Q4536">
        <v>2.3801154367908445E-2</v>
      </c>
      <c r="R4536">
        <v>669045.79079037532</v>
      </c>
      <c r="S4536">
        <v>1444286.7913017636</v>
      </c>
      <c r="T4536">
        <v>542614.92707643192</v>
      </c>
      <c r="U4536">
        <v>0.11173637436142252</v>
      </c>
      <c r="V4536">
        <v>0.24120825781970248</v>
      </c>
      <c r="W4536">
        <v>9.0621337822458028E-2</v>
      </c>
      <c r="X4536">
        <f t="shared" si="211"/>
        <v>0.11173637436142252</v>
      </c>
      <c r="Y4536">
        <f t="shared" si="212"/>
        <v>0.24120825781970248</v>
      </c>
      <c r="Z4536">
        <f t="shared" si="213"/>
        <v>9.0621337822458028E-2</v>
      </c>
      <c r="AA4536">
        <v>0.98802982069602097</v>
      </c>
      <c r="AB4536">
        <v>0.96865423972452547</v>
      </c>
      <c r="AC4536">
        <v>0.98850179126868187</v>
      </c>
      <c r="AD4536">
        <v>14128.887845095685</v>
      </c>
      <c r="AE4536">
        <v>29660.081457991193</v>
      </c>
      <c r="AF4536">
        <v>28198.832095046739</v>
      </c>
      <c r="AG4536">
        <v>14165.643152773684</v>
      </c>
      <c r="AH4536">
        <v>29712.950222108699</v>
      </c>
      <c r="AI4536">
        <v>28272.848364811249</v>
      </c>
      <c r="AJ4536">
        <v>0</v>
      </c>
      <c r="AK4536">
        <v>0</v>
      </c>
      <c r="AL4536">
        <v>0</v>
      </c>
    </row>
    <row r="4537" spans="1:38" x14ac:dyDescent="0.25">
      <c r="A4537">
        <v>116938057.51079948</v>
      </c>
      <c r="B4537">
        <v>5987717.0224467777</v>
      </c>
      <c r="C4537">
        <v>5898151.6235571401</v>
      </c>
      <c r="D4537">
        <v>5134644.2247657143</v>
      </c>
      <c r="E4537">
        <v>6012268.2398112761</v>
      </c>
      <c r="F4537">
        <v>206759.51844586522</v>
      </c>
      <c r="G4537">
        <v>361916.50132869458</v>
      </c>
      <c r="H4537">
        <v>235225.62277024257</v>
      </c>
      <c r="I4537">
        <v>3.5054968342975522E-2</v>
      </c>
      <c r="J4537">
        <v>7.0485214843723332E-2</v>
      </c>
      <c r="K4537">
        <v>3.912427280151197E-2</v>
      </c>
      <c r="L4537">
        <v>3939.6044800925742</v>
      </c>
      <c r="M4537">
        <v>6177.4410305493857</v>
      </c>
      <c r="N4537">
        <v>3980.0663361833481</v>
      </c>
      <c r="O4537">
        <v>2.4479579732989015E-2</v>
      </c>
      <c r="P4537">
        <v>3.952809263822589E-2</v>
      </c>
      <c r="Q4537">
        <v>2.5467573071911328E-2</v>
      </c>
      <c r="R4537">
        <v>89565.398889637552</v>
      </c>
      <c r="S4537">
        <v>853072.79768106341</v>
      </c>
      <c r="T4537">
        <v>-24551.217364498414</v>
      </c>
      <c r="U4537">
        <v>1.4958188330189023E-2</v>
      </c>
      <c r="V4537">
        <v>0.14247045985691387</v>
      </c>
      <c r="W4537">
        <v>-4.1002634681065776E-3</v>
      </c>
      <c r="X4537">
        <f t="shared" si="211"/>
        <v>1.4958188330189023E-2</v>
      </c>
      <c r="Y4537">
        <f t="shared" si="212"/>
        <v>0.14247045985691387</v>
      </c>
      <c r="Z4537">
        <f t="shared" si="213"/>
        <v>4.1002634681065776E-3</v>
      </c>
      <c r="AA4537">
        <v>0.98687122797347204</v>
      </c>
      <c r="AB4537">
        <v>0.96843440057704322</v>
      </c>
      <c r="AC4537">
        <v>0.98686060103305639</v>
      </c>
      <c r="AD4537">
        <v>14194.145799543152</v>
      </c>
      <c r="AE4537">
        <v>29671.281137370079</v>
      </c>
      <c r="AF4537">
        <v>28394.753496880312</v>
      </c>
      <c r="AG4537">
        <v>14230.901107221151</v>
      </c>
      <c r="AH4537">
        <v>29724.149901487584</v>
      </c>
      <c r="AI4537">
        <v>28468.769766644822</v>
      </c>
      <c r="AJ4537">
        <v>1</v>
      </c>
      <c r="AK4537">
        <v>0</v>
      </c>
      <c r="AL4537">
        <v>1</v>
      </c>
    </row>
    <row r="4538" spans="1:38" x14ac:dyDescent="0.25">
      <c r="A4538">
        <v>117245529.96629453</v>
      </c>
      <c r="B4538">
        <v>5987717.0224467777</v>
      </c>
      <c r="C4538">
        <v>5934616.7946324283</v>
      </c>
      <c r="D4538">
        <v>5413407.9722399097</v>
      </c>
      <c r="E4538">
        <v>6200783.5317209335</v>
      </c>
      <c r="F4538">
        <v>207018.64921814654</v>
      </c>
      <c r="G4538">
        <v>346519.48208403011</v>
      </c>
      <c r="H4538">
        <v>230512.45377349152</v>
      </c>
      <c r="I4538">
        <v>3.488323785377092E-2</v>
      </c>
      <c r="J4538">
        <v>6.4011337010066602E-2</v>
      </c>
      <c r="K4538">
        <v>3.7174730031176606E-2</v>
      </c>
      <c r="L4538">
        <v>3944.5419686255468</v>
      </c>
      <c r="M4538">
        <v>5914.6340624201111</v>
      </c>
      <c r="N4538">
        <v>3900.3185389842429</v>
      </c>
      <c r="O4538">
        <v>2.4498243180017889E-2</v>
      </c>
      <c r="P4538">
        <v>3.7786014223744308E-2</v>
      </c>
      <c r="Q4538">
        <v>2.4917431955357398E-2</v>
      </c>
      <c r="R4538">
        <v>53100.227814349346</v>
      </c>
      <c r="S4538">
        <v>574309.05020686798</v>
      </c>
      <c r="T4538">
        <v>-213066.50927415583</v>
      </c>
      <c r="U4538">
        <v>8.8681926041740116E-3</v>
      </c>
      <c r="V4538">
        <v>9.5914527699605026E-2</v>
      </c>
      <c r="W4538">
        <v>-3.5583930983279811E-2</v>
      </c>
      <c r="X4538">
        <f t="shared" si="211"/>
        <v>8.8681926041740116E-3</v>
      </c>
      <c r="Y4538">
        <f t="shared" si="212"/>
        <v>9.5914527699605026E-2</v>
      </c>
      <c r="Z4538">
        <f t="shared" si="213"/>
        <v>3.5583930983279811E-2</v>
      </c>
      <c r="AA4538">
        <v>0.98675693653366159</v>
      </c>
      <c r="AB4538">
        <v>0.97060722381404063</v>
      </c>
      <c r="AC4538">
        <v>0.98718309820551398</v>
      </c>
      <c r="AD4538">
        <v>14195.976970292164</v>
      </c>
      <c r="AE4538">
        <v>29544.24869656346</v>
      </c>
      <c r="AF4538">
        <v>28335.611456934366</v>
      </c>
      <c r="AG4538">
        <v>14232.732277970163</v>
      </c>
      <c r="AH4538">
        <v>29597.117460680965</v>
      </c>
      <c r="AI4538">
        <v>28409.627726698876</v>
      </c>
      <c r="AJ4538">
        <v>1</v>
      </c>
      <c r="AK4538">
        <v>0</v>
      </c>
      <c r="AL4538">
        <v>1</v>
      </c>
    </row>
    <row r="4539" spans="1:38" x14ac:dyDescent="0.25">
      <c r="A4539">
        <v>116384885.1838703</v>
      </c>
      <c r="B4539">
        <v>5987717.0224467777</v>
      </c>
      <c r="C4539">
        <v>6674081.9624296296</v>
      </c>
      <c r="D4539">
        <v>5705623.9030237002</v>
      </c>
      <c r="E4539">
        <v>6623307.5648287879</v>
      </c>
      <c r="F4539">
        <v>192881.843927651</v>
      </c>
      <c r="G4539">
        <v>367843.31904148048</v>
      </c>
      <c r="H4539">
        <v>229483.82890894479</v>
      </c>
      <c r="I4539">
        <v>2.8900131136153202E-2</v>
      </c>
      <c r="J4539">
        <v>6.4470306016234546E-2</v>
      </c>
      <c r="K4539">
        <v>3.4647919738402928E-2</v>
      </c>
      <c r="L4539">
        <v>3675.178691542782</v>
      </c>
      <c r="M4539">
        <v>6278.6040523655665</v>
      </c>
      <c r="N4539">
        <v>3882.91399288192</v>
      </c>
      <c r="O4539">
        <v>2.275074911353147E-2</v>
      </c>
      <c r="P4539">
        <v>4.0194722771526178E-2</v>
      </c>
      <c r="Q4539">
        <v>2.4857858560258409E-2</v>
      </c>
      <c r="R4539">
        <v>-686364.93998285197</v>
      </c>
      <c r="S4539">
        <v>282093.11942307744</v>
      </c>
      <c r="T4539">
        <v>-635590.54238201026</v>
      </c>
      <c r="U4539">
        <v>-0.11462882053540678</v>
      </c>
      <c r="V4539">
        <v>4.7111965773526977E-2</v>
      </c>
      <c r="W4539">
        <v>-0.10614906148692496</v>
      </c>
      <c r="X4539">
        <f t="shared" si="211"/>
        <v>0.11462882053540678</v>
      </c>
      <c r="Y4539">
        <f t="shared" si="212"/>
        <v>4.7111965773526977E-2</v>
      </c>
      <c r="Z4539">
        <f t="shared" si="213"/>
        <v>0.10614906148692496</v>
      </c>
      <c r="AA4539">
        <v>0.98849567861564747</v>
      </c>
      <c r="AB4539">
        <v>0.96757844255776593</v>
      </c>
      <c r="AC4539">
        <v>0.98756570181967118</v>
      </c>
      <c r="AD4539">
        <v>14092.568119273563</v>
      </c>
      <c r="AE4539">
        <v>29718.74481421095</v>
      </c>
      <c r="AF4539">
        <v>28322.543321485486</v>
      </c>
      <c r="AG4539">
        <v>14129.323426951561</v>
      </c>
      <c r="AH4539">
        <v>29771.613578328455</v>
      </c>
      <c r="AI4539">
        <v>28396.559591249996</v>
      </c>
      <c r="AJ4539">
        <v>0</v>
      </c>
      <c r="AK4539">
        <v>1</v>
      </c>
      <c r="AL4539">
        <v>0</v>
      </c>
    </row>
    <row r="4540" spans="1:38" x14ac:dyDescent="0.25">
      <c r="A4540">
        <v>116869994.96670374</v>
      </c>
      <c r="B4540">
        <v>5987717.0224467777</v>
      </c>
      <c r="C4540">
        <v>5446418.4210753413</v>
      </c>
      <c r="D4540">
        <v>4889192.2684922051</v>
      </c>
      <c r="E4540">
        <v>5861514.9239578666</v>
      </c>
      <c r="F4540">
        <v>199504.6840562314</v>
      </c>
      <c r="G4540">
        <v>373999.99157259491</v>
      </c>
      <c r="H4540">
        <v>220071.44697413978</v>
      </c>
      <c r="I4540">
        <v>3.6630436487257841E-2</v>
      </c>
      <c r="J4540">
        <v>7.6495251369595674E-2</v>
      </c>
      <c r="K4540">
        <v>3.7545148281485752E-2</v>
      </c>
      <c r="L4540">
        <v>3801.3705633250893</v>
      </c>
      <c r="M4540">
        <v>6383.6903951151653</v>
      </c>
      <c r="N4540">
        <v>3723.6545378922065</v>
      </c>
      <c r="O4540">
        <v>2.3684467922352754E-2</v>
      </c>
      <c r="P4540">
        <v>4.0916854940555004E-2</v>
      </c>
      <c r="Q4540">
        <v>2.3867108701302566E-2</v>
      </c>
      <c r="R4540">
        <v>541298.60137143638</v>
      </c>
      <c r="S4540">
        <v>1098524.7539545726</v>
      </c>
      <c r="T4540">
        <v>126202.09848891106</v>
      </c>
      <c r="U4540">
        <v>9.0401500161449516E-2</v>
      </c>
      <c r="V4540">
        <v>0.18346303772145856</v>
      </c>
      <c r="W4540">
        <v>2.1076830788062315E-2</v>
      </c>
      <c r="X4540">
        <f t="shared" si="211"/>
        <v>9.0401500161449516E-2</v>
      </c>
      <c r="Y4540">
        <f t="shared" si="212"/>
        <v>0.18346303772145856</v>
      </c>
      <c r="Z4540">
        <f t="shared" si="213"/>
        <v>2.1076830788062315E-2</v>
      </c>
      <c r="AA4540">
        <v>0.98788589423811313</v>
      </c>
      <c r="AB4540">
        <v>0.96628840165872643</v>
      </c>
      <c r="AC4540">
        <v>0.98849802202403125</v>
      </c>
      <c r="AD4540">
        <v>14141.925124115291</v>
      </c>
      <c r="AE4540">
        <v>29767.246188873691</v>
      </c>
      <c r="AF4540">
        <v>28200.16904939877</v>
      </c>
      <c r="AG4540">
        <v>14178.680431793289</v>
      </c>
      <c r="AH4540">
        <v>29820.114952991196</v>
      </c>
      <c r="AI4540">
        <v>28274.18531916328</v>
      </c>
      <c r="AJ4540">
        <v>0</v>
      </c>
      <c r="AK4540">
        <v>0</v>
      </c>
      <c r="AL4540">
        <v>1</v>
      </c>
    </row>
    <row r="4541" spans="1:38" x14ac:dyDescent="0.25">
      <c r="A4541">
        <v>117049582.27065559</v>
      </c>
      <c r="B4541">
        <v>5987717.0224467777</v>
      </c>
      <c r="C4541">
        <v>6609925.7085244358</v>
      </c>
      <c r="D4541">
        <v>6781167.8305741604</v>
      </c>
      <c r="E4541">
        <v>7666489.5899379635</v>
      </c>
      <c r="F4541">
        <v>212025.80281325118</v>
      </c>
      <c r="G4541">
        <v>372444.53557137609</v>
      </c>
      <c r="H4541">
        <v>236050.96452996784</v>
      </c>
      <c r="I4541">
        <v>3.2076881369455315E-2</v>
      </c>
      <c r="J4541">
        <v>5.4923362004423548E-2</v>
      </c>
      <c r="K4541">
        <v>3.0789967397826721E-2</v>
      </c>
      <c r="L4541">
        <v>4039.9484818736937</v>
      </c>
      <c r="M4541">
        <v>6357.140796829739</v>
      </c>
      <c r="N4541">
        <v>3994.0312899797923</v>
      </c>
      <c r="O4541">
        <v>2.5072874762547184E-2</v>
      </c>
      <c r="P4541">
        <v>4.0632876353772926E-2</v>
      </c>
      <c r="Q4541">
        <v>2.5528611799786067E-2</v>
      </c>
      <c r="R4541">
        <v>-622208.68607765809</v>
      </c>
      <c r="S4541">
        <v>-793450.80812738277</v>
      </c>
      <c r="T4541">
        <v>-1678772.5674911859</v>
      </c>
      <c r="U4541">
        <v>-0.1039141769300586</v>
      </c>
      <c r="V4541">
        <v>-0.13251307721338387</v>
      </c>
      <c r="W4541">
        <v>-0.28036938973531922</v>
      </c>
      <c r="X4541">
        <f t="shared" si="211"/>
        <v>0.1039141769300586</v>
      </c>
      <c r="Y4541">
        <f t="shared" si="212"/>
        <v>0.13251307721338387</v>
      </c>
      <c r="Z4541">
        <f t="shared" si="213"/>
        <v>0.28036938973531922</v>
      </c>
      <c r="AA4541">
        <v>0.98620948391571583</v>
      </c>
      <c r="AB4541">
        <v>0.96585017469646961</v>
      </c>
      <c r="AC4541">
        <v>0.98648282905277829</v>
      </c>
      <c r="AD4541">
        <v>14230.917449522098</v>
      </c>
      <c r="AE4541">
        <v>29755.068327427987</v>
      </c>
      <c r="AF4541">
        <v>28404.988043439298</v>
      </c>
      <c r="AG4541">
        <v>14267.672757200096</v>
      </c>
      <c r="AH4541">
        <v>29807.937091545493</v>
      </c>
      <c r="AI4541">
        <v>28479.004313203808</v>
      </c>
      <c r="AJ4541">
        <v>0</v>
      </c>
      <c r="AK4541">
        <v>0</v>
      </c>
      <c r="AL4541">
        <v>0</v>
      </c>
    </row>
    <row r="4542" spans="1:38" x14ac:dyDescent="0.25">
      <c r="A4542">
        <v>116419217.24077757</v>
      </c>
      <c r="B4542">
        <v>5987717.0224467777</v>
      </c>
      <c r="C4542">
        <v>6129218.3625879567</v>
      </c>
      <c r="D4542">
        <v>5151018.321054671</v>
      </c>
      <c r="E4542">
        <v>6074093.8787624333</v>
      </c>
      <c r="F4542">
        <v>214430.90186818011</v>
      </c>
      <c r="G4542">
        <v>379061.5507723951</v>
      </c>
      <c r="H4542">
        <v>239660.42726582303</v>
      </c>
      <c r="I4542">
        <v>3.4985032215044197E-2</v>
      </c>
      <c r="J4542">
        <v>7.3589633572645155E-2</v>
      </c>
      <c r="K4542">
        <v>3.9456161206822285E-2</v>
      </c>
      <c r="L4542">
        <v>4085.7753394862743</v>
      </c>
      <c r="M4542">
        <v>6470.0845864952453</v>
      </c>
      <c r="N4542">
        <v>4055.1041482743167</v>
      </c>
      <c r="O4542">
        <v>2.5308843585820334E-2</v>
      </c>
      <c r="P4542">
        <v>4.1428165934703574E-2</v>
      </c>
      <c r="Q4542">
        <v>2.5964966190374649E-2</v>
      </c>
      <c r="R4542">
        <v>-141501.34014117904</v>
      </c>
      <c r="S4542">
        <v>836698.70139210671</v>
      </c>
      <c r="T4542">
        <v>-86376.856315655634</v>
      </c>
      <c r="U4542">
        <v>-2.3631935111615703E-2</v>
      </c>
      <c r="V4542">
        <v>0.13973584560784807</v>
      </c>
      <c r="W4542">
        <v>-1.4425674425134944E-2</v>
      </c>
      <c r="X4542">
        <f t="shared" si="211"/>
        <v>2.3631935111615703E-2</v>
      </c>
      <c r="Y4542">
        <f t="shared" si="212"/>
        <v>0.13973584560784807</v>
      </c>
      <c r="Z4542">
        <f t="shared" si="213"/>
        <v>1.4425674425134944E-2</v>
      </c>
      <c r="AA4542">
        <v>0.98607565731901525</v>
      </c>
      <c r="AB4542">
        <v>0.96578255569719529</v>
      </c>
      <c r="AC4542">
        <v>0.98652186716781776</v>
      </c>
      <c r="AD4542">
        <v>14247.408183799931</v>
      </c>
      <c r="AE4542">
        <v>29806.526109230723</v>
      </c>
      <c r="AF4542">
        <v>28449.330275716879</v>
      </c>
      <c r="AG4542">
        <v>14284.16349147793</v>
      </c>
      <c r="AH4542">
        <v>29859.394873348228</v>
      </c>
      <c r="AI4542">
        <v>28523.346545481389</v>
      </c>
      <c r="AJ4542">
        <v>1</v>
      </c>
      <c r="AK4542">
        <v>0</v>
      </c>
      <c r="AL4542">
        <v>1</v>
      </c>
    </row>
    <row r="4543" spans="1:38" x14ac:dyDescent="0.25">
      <c r="A4543">
        <v>116961349.32178068</v>
      </c>
      <c r="B4543">
        <v>5987717.0224467926</v>
      </c>
      <c r="C4543">
        <v>5828257.7462333879</v>
      </c>
      <c r="D4543">
        <v>4844954.4429095006</v>
      </c>
      <c r="E4543">
        <v>5824843.1313158693</v>
      </c>
      <c r="F4543">
        <v>212451.93465551405</v>
      </c>
      <c r="G4543">
        <v>378022.66614551313</v>
      </c>
      <c r="H4543">
        <v>236341.15679558663</v>
      </c>
      <c r="I4543">
        <v>3.6452048606260556E-2</v>
      </c>
      <c r="J4543">
        <v>7.8023987758799707E-2</v>
      </c>
      <c r="K4543">
        <v>4.057468183562836E-2</v>
      </c>
      <c r="L4543">
        <v>4048.0680157529932</v>
      </c>
      <c r="M4543">
        <v>6452.3521855227928</v>
      </c>
      <c r="N4543">
        <v>3998.9414033161338</v>
      </c>
      <c r="O4543">
        <v>2.5156844671057371E-2</v>
      </c>
      <c r="P4543">
        <v>4.1285770626649849E-2</v>
      </c>
      <c r="Q4543">
        <v>2.5587471480115156E-2</v>
      </c>
      <c r="R4543">
        <v>159459.27621340472</v>
      </c>
      <c r="S4543">
        <v>1142762.579537292</v>
      </c>
      <c r="T4543">
        <v>162873.89113092329</v>
      </c>
      <c r="U4543">
        <v>2.6631064162789049E-2</v>
      </c>
      <c r="V4543">
        <v>0.1908511332872439</v>
      </c>
      <c r="W4543">
        <v>2.7201334084483383E-2</v>
      </c>
      <c r="X4543">
        <f t="shared" si="211"/>
        <v>2.6631064162789049E-2</v>
      </c>
      <c r="Y4543">
        <f t="shared" si="212"/>
        <v>0.1908511332872439</v>
      </c>
      <c r="Z4543">
        <f t="shared" si="213"/>
        <v>2.7201334084483383E-2</v>
      </c>
      <c r="AA4543">
        <v>0.98621033497302257</v>
      </c>
      <c r="AB4543">
        <v>0.96579411683457783</v>
      </c>
      <c r="AC4543">
        <v>0.98682493353189338</v>
      </c>
      <c r="AD4543">
        <v>14233.852844751036</v>
      </c>
      <c r="AE4543">
        <v>29798.506861920436</v>
      </c>
      <c r="AF4543">
        <v>28408.578035179307</v>
      </c>
      <c r="AG4543">
        <v>14270.608152429035</v>
      </c>
      <c r="AH4543">
        <v>29851.375626037941</v>
      </c>
      <c r="AI4543">
        <v>28482.594304943817</v>
      </c>
      <c r="AJ4543">
        <v>1</v>
      </c>
      <c r="AK4543">
        <v>0</v>
      </c>
      <c r="AL4543">
        <v>1</v>
      </c>
    </row>
    <row r="4544" spans="1:38" x14ac:dyDescent="0.25">
      <c r="A4544">
        <v>116639739.57070565</v>
      </c>
      <c r="B4544">
        <v>5987717.0224467777</v>
      </c>
      <c r="C4544">
        <v>6574174.3555364441</v>
      </c>
      <c r="D4544">
        <v>5316063.8075739164</v>
      </c>
      <c r="E4544">
        <v>6252616.3027279172</v>
      </c>
      <c r="F4544">
        <v>205737.90724160295</v>
      </c>
      <c r="G4544">
        <v>370440.41919803526</v>
      </c>
      <c r="H4544">
        <v>221098.3893217704</v>
      </c>
      <c r="I4544">
        <v>3.129486626230725E-2</v>
      </c>
      <c r="J4544">
        <v>6.9683215365146753E-2</v>
      </c>
      <c r="K4544">
        <v>3.5360939903718171E-2</v>
      </c>
      <c r="L4544">
        <v>3920.1386576362402</v>
      </c>
      <c r="M4544">
        <v>6322.9331531627058</v>
      </c>
      <c r="N4544">
        <v>3741.030615459189</v>
      </c>
      <c r="O4544">
        <v>2.4281181766481894E-2</v>
      </c>
      <c r="P4544">
        <v>4.0445443699280069E-2</v>
      </c>
      <c r="Q4544">
        <v>2.3929976716447525E-2</v>
      </c>
      <c r="R4544">
        <v>-586457.33308966644</v>
      </c>
      <c r="S4544">
        <v>671653.21487286128</v>
      </c>
      <c r="T4544">
        <v>-264899.28028113954</v>
      </c>
      <c r="U4544">
        <v>-9.7943394935190289E-2</v>
      </c>
      <c r="V4544">
        <v>0.11217183650379017</v>
      </c>
      <c r="W4544">
        <v>-4.4240447450686803E-2</v>
      </c>
      <c r="X4544">
        <f t="shared" si="211"/>
        <v>9.7943394935190289E-2</v>
      </c>
      <c r="Y4544">
        <f t="shared" si="212"/>
        <v>0.11217183650379017</v>
      </c>
      <c r="Z4544">
        <f t="shared" si="213"/>
        <v>4.4240447450686803E-2</v>
      </c>
      <c r="AA4544">
        <v>0.98694922130913654</v>
      </c>
      <c r="AB4544">
        <v>0.96707743858404571</v>
      </c>
      <c r="AC4544">
        <v>0.98844321550491343</v>
      </c>
      <c r="AD4544">
        <v>14186.904064000422</v>
      </c>
      <c r="AE4544">
        <v>29739.302650086462</v>
      </c>
      <c r="AF4544">
        <v>28213.772567648382</v>
      </c>
      <c r="AG4544">
        <v>14223.659371678421</v>
      </c>
      <c r="AH4544">
        <v>29792.171414203967</v>
      </c>
      <c r="AI4544">
        <v>28287.788837412892</v>
      </c>
      <c r="AJ4544">
        <v>0</v>
      </c>
      <c r="AK4544">
        <v>0</v>
      </c>
      <c r="AL4544">
        <v>1</v>
      </c>
    </row>
    <row r="4545" spans="1:38" x14ac:dyDescent="0.25">
      <c r="A4545">
        <v>117114377.89114563</v>
      </c>
      <c r="B4545">
        <v>5987717.0224467777</v>
      </c>
      <c r="C4545">
        <v>5136472.5404660841</v>
      </c>
      <c r="D4545">
        <v>4270209.1412642598</v>
      </c>
      <c r="E4545">
        <v>5177081.084249422</v>
      </c>
      <c r="F4545">
        <v>199833.28361370825</v>
      </c>
      <c r="G4545">
        <v>369032.84171963698</v>
      </c>
      <c r="H4545">
        <v>228476.49829256118</v>
      </c>
      <c r="I4545">
        <v>3.8904770158778142E-2</v>
      </c>
      <c r="J4545">
        <v>8.6420320296157496E-2</v>
      </c>
      <c r="K4545">
        <v>4.4132300532759752E-2</v>
      </c>
      <c r="L4545">
        <v>3807.6317129859262</v>
      </c>
      <c r="M4545">
        <v>6298.9076477303424</v>
      </c>
      <c r="N4545">
        <v>3865.8697498762049</v>
      </c>
      <c r="O4545">
        <v>2.3741080486970864E-2</v>
      </c>
      <c r="P4545">
        <v>4.0345573218316666E-2</v>
      </c>
      <c r="Q4545">
        <v>2.4761552283165508E-2</v>
      </c>
      <c r="R4545">
        <v>851244.48198069353</v>
      </c>
      <c r="S4545">
        <v>1717507.8811825179</v>
      </c>
      <c r="T4545">
        <v>810635.93819735572</v>
      </c>
      <c r="U4545">
        <v>0.14216511548383878</v>
      </c>
      <c r="V4545">
        <v>0.28683851871154187</v>
      </c>
      <c r="W4545">
        <v>0.13538314104665275</v>
      </c>
      <c r="X4545">
        <f t="shared" si="211"/>
        <v>0.14216511548383878</v>
      </c>
      <c r="Y4545">
        <f t="shared" si="212"/>
        <v>0.28683851871154187</v>
      </c>
      <c r="Z4545">
        <f t="shared" si="213"/>
        <v>0.13538314104665275</v>
      </c>
      <c r="AA4545">
        <v>0.98800913572001359</v>
      </c>
      <c r="AB4545">
        <v>0.9676637147580669</v>
      </c>
      <c r="AC4545">
        <v>0.98778616257599228</v>
      </c>
      <c r="AD4545">
        <v>14144.331169622374</v>
      </c>
      <c r="AE4545">
        <v>29728.178660682952</v>
      </c>
      <c r="AF4545">
        <v>28309.688824564018</v>
      </c>
      <c r="AG4545">
        <v>14181.086477300372</v>
      </c>
      <c r="AH4545">
        <v>29781.047424800458</v>
      </c>
      <c r="AI4545">
        <v>28383.705094328529</v>
      </c>
      <c r="AJ4545">
        <v>0</v>
      </c>
      <c r="AK4545">
        <v>0</v>
      </c>
      <c r="AL4545">
        <v>0</v>
      </c>
    </row>
    <row r="4546" spans="1:38" x14ac:dyDescent="0.25">
      <c r="A4546">
        <v>116485542.72137602</v>
      </c>
      <c r="B4546">
        <v>5987717.0224467777</v>
      </c>
      <c r="C4546">
        <v>6298403.113480974</v>
      </c>
      <c r="D4546">
        <v>5597188.2439181628</v>
      </c>
      <c r="E4546">
        <v>6454803.4670490893</v>
      </c>
      <c r="F4546">
        <v>201108.23566680646</v>
      </c>
      <c r="G4546">
        <v>356639.28071861004</v>
      </c>
      <c r="H4546">
        <v>225913.17098281835</v>
      </c>
      <c r="I4546">
        <v>3.1930035604796153E-2</v>
      </c>
      <c r="J4546">
        <v>6.3717578394139232E-2</v>
      </c>
      <c r="K4546">
        <v>3.499923307286968E-2</v>
      </c>
      <c r="L4546">
        <v>3831.9247025326404</v>
      </c>
      <c r="M4546">
        <v>6087.3657811360144</v>
      </c>
      <c r="N4546">
        <v>3822.4977200183325</v>
      </c>
      <c r="O4546">
        <v>2.3811779931952798E-2</v>
      </c>
      <c r="P4546">
        <v>3.9030165238571335E-2</v>
      </c>
      <c r="Q4546">
        <v>2.4508584336874792E-2</v>
      </c>
      <c r="R4546">
        <v>-310686.09103419632</v>
      </c>
      <c r="S4546">
        <v>390528.7785286149</v>
      </c>
      <c r="T4546">
        <v>-467086.44460231159</v>
      </c>
      <c r="U4546">
        <v>-5.1887236799851272E-2</v>
      </c>
      <c r="V4546">
        <v>6.5221649096742385E-2</v>
      </c>
      <c r="W4546">
        <v>-7.8007434695276351E-2</v>
      </c>
      <c r="X4546">
        <f t="shared" si="211"/>
        <v>5.1887236799851272E-2</v>
      </c>
      <c r="Y4546">
        <f t="shared" si="212"/>
        <v>6.5221649096742385E-2</v>
      </c>
      <c r="Z4546">
        <f t="shared" si="213"/>
        <v>7.8007434695276351E-2</v>
      </c>
      <c r="AA4546">
        <v>0.98772578884369322</v>
      </c>
      <c r="AB4546">
        <v>0.96921733010374167</v>
      </c>
      <c r="AC4546">
        <v>0.98782861465523508</v>
      </c>
      <c r="AD4546">
        <v>14153.629214822095</v>
      </c>
      <c r="AE4546">
        <v>29628.360834575145</v>
      </c>
      <c r="AF4546">
        <v>28276.720989418234</v>
      </c>
      <c r="AG4546">
        <v>14190.384522500093</v>
      </c>
      <c r="AH4546">
        <v>29681.229598692651</v>
      </c>
      <c r="AI4546">
        <v>28350.737259182744</v>
      </c>
      <c r="AJ4546">
        <v>0</v>
      </c>
      <c r="AK4546">
        <v>1</v>
      </c>
      <c r="AL4546">
        <v>0</v>
      </c>
    </row>
    <row r="4547" spans="1:38" x14ac:dyDescent="0.25">
      <c r="A4547">
        <v>116952272.13836773</v>
      </c>
      <c r="B4547">
        <v>5987717.0224467777</v>
      </c>
      <c r="C4547">
        <v>5097898.4274574025</v>
      </c>
      <c r="D4547">
        <v>4446152.3536115466</v>
      </c>
      <c r="E4547">
        <v>5336531.8347238088</v>
      </c>
      <c r="F4547">
        <v>199113.70008288819</v>
      </c>
      <c r="G4547">
        <v>360081.08436968119</v>
      </c>
      <c r="H4547">
        <v>233093.2546457765</v>
      </c>
      <c r="I4547">
        <v>3.9057996724779186E-2</v>
      </c>
      <c r="J4547">
        <v>8.0987122287249649E-2</v>
      </c>
      <c r="K4547">
        <v>4.3678790245208043E-2</v>
      </c>
      <c r="L4547">
        <v>3793.9207384047891</v>
      </c>
      <c r="M4547">
        <v>6146.1128651047329</v>
      </c>
      <c r="N4547">
        <v>3943.9862251452691</v>
      </c>
      <c r="O4547">
        <v>2.3647381669461554E-2</v>
      </c>
      <c r="P4547">
        <v>3.9387861231743322E-2</v>
      </c>
      <c r="Q4547">
        <v>2.5275354609564572E-2</v>
      </c>
      <c r="R4547">
        <v>889818.59498937521</v>
      </c>
      <c r="S4547">
        <v>1541564.6688352311</v>
      </c>
      <c r="T4547">
        <v>651185.18772296887</v>
      </c>
      <c r="U4547">
        <v>0.14860732256611656</v>
      </c>
      <c r="V4547">
        <v>0.25745449610531146</v>
      </c>
      <c r="W4547">
        <v>0.10875350075526335</v>
      </c>
      <c r="X4547">
        <f t="shared" ref="X4547:X4610" si="214">ABS(U4547)</f>
        <v>0.14860732256611656</v>
      </c>
      <c r="Y4547">
        <f t="shared" ref="Y4547:Y4610" si="215">ABS(V4547)</f>
        <v>0.25745449610531146</v>
      </c>
      <c r="Z4547">
        <f t="shared" ref="Z4547:Z4610" si="216">ABS(W4547)</f>
        <v>0.10875350075526335</v>
      </c>
      <c r="AA4547">
        <v>0.98760061829591039</v>
      </c>
      <c r="AB4547">
        <v>0.96835976977610749</v>
      </c>
      <c r="AC4547">
        <v>0.98693506041403145</v>
      </c>
      <c r="AD4547">
        <v>14139.057124168055</v>
      </c>
      <c r="AE4547">
        <v>29656.424855262121</v>
      </c>
      <c r="AF4547">
        <v>28368.144179940369</v>
      </c>
      <c r="AG4547">
        <v>14175.812431846054</v>
      </c>
      <c r="AH4547">
        <v>29709.293619379627</v>
      </c>
      <c r="AI4547">
        <v>28442.160449704879</v>
      </c>
      <c r="AJ4547">
        <v>0</v>
      </c>
      <c r="AK4547">
        <v>0</v>
      </c>
      <c r="AL4547">
        <v>0</v>
      </c>
    </row>
    <row r="4548" spans="1:38" x14ac:dyDescent="0.25">
      <c r="A4548">
        <v>116507268.32892637</v>
      </c>
      <c r="B4548">
        <v>5987717.0224467777</v>
      </c>
      <c r="C4548">
        <v>5796003.1582637122</v>
      </c>
      <c r="D4548">
        <v>4728546.5500468109</v>
      </c>
      <c r="E4548">
        <v>5630072.1130458564</v>
      </c>
      <c r="F4548">
        <v>204855.19317659794</v>
      </c>
      <c r="G4548">
        <v>366730.08316753386</v>
      </c>
      <c r="H4548">
        <v>227062.10551885949</v>
      </c>
      <c r="I4548">
        <v>3.534421696864045E-2</v>
      </c>
      <c r="J4548">
        <v>7.7556618991919068E-2</v>
      </c>
      <c r="K4548">
        <v>4.0330230405524845E-2</v>
      </c>
      <c r="L4548">
        <v>3903.3193870591281</v>
      </c>
      <c r="M4548">
        <v>6259.6025729106359</v>
      </c>
      <c r="N4548">
        <v>3841.9379307212216</v>
      </c>
      <c r="O4548">
        <v>2.4311404853490592E-2</v>
      </c>
      <c r="P4548">
        <v>4.0178416533192457E-2</v>
      </c>
      <c r="Q4548">
        <v>2.4660188993981438E-2</v>
      </c>
      <c r="R4548">
        <v>191713.86418306548</v>
      </c>
      <c r="S4548">
        <v>1259170.4723999668</v>
      </c>
      <c r="T4548">
        <v>357644.90940092131</v>
      </c>
      <c r="U4548">
        <v>3.201785646588972E-2</v>
      </c>
      <c r="V4548">
        <v>0.2102922478934097</v>
      </c>
      <c r="W4548">
        <v>5.9729761453352029E-2</v>
      </c>
      <c r="X4548">
        <f t="shared" si="214"/>
        <v>3.201785646588972E-2</v>
      </c>
      <c r="Y4548">
        <f t="shared" si="215"/>
        <v>0.2102922478934097</v>
      </c>
      <c r="Z4548">
        <f t="shared" si="216"/>
        <v>5.9729761453352029E-2</v>
      </c>
      <c r="AA4548">
        <v>0.98698885656405078</v>
      </c>
      <c r="AB4548">
        <v>0.96749451889827098</v>
      </c>
      <c r="AC4548">
        <v>0.98772103333143102</v>
      </c>
      <c r="AD4548">
        <v>14180.617889440053</v>
      </c>
      <c r="AE4548">
        <v>29709.888305918696</v>
      </c>
      <c r="AF4548">
        <v>28291.54384659338</v>
      </c>
      <c r="AG4548">
        <v>14217.373197118051</v>
      </c>
      <c r="AH4548">
        <v>29762.757070036201</v>
      </c>
      <c r="AI4548">
        <v>28365.56011635789</v>
      </c>
      <c r="AJ4548">
        <v>1</v>
      </c>
      <c r="AK4548">
        <v>0</v>
      </c>
      <c r="AL4548">
        <v>0</v>
      </c>
    </row>
    <row r="4549" spans="1:38" x14ac:dyDescent="0.25">
      <c r="A4549">
        <v>116652431.73449841</v>
      </c>
      <c r="B4549">
        <v>5987717.0224467777</v>
      </c>
      <c r="C4549">
        <v>6353019.1387274517</v>
      </c>
      <c r="D4549">
        <v>5396393.3601617068</v>
      </c>
      <c r="E4549">
        <v>6279759.6555934679</v>
      </c>
      <c r="F4549">
        <v>193834.03911249645</v>
      </c>
      <c r="G4549">
        <v>356568.90213826776</v>
      </c>
      <c r="H4549">
        <v>214404.40568182649</v>
      </c>
      <c r="I4549">
        <v>3.05105391436492E-2</v>
      </c>
      <c r="J4549">
        <v>6.6075409693184955E-2</v>
      </c>
      <c r="K4549">
        <v>3.4142135597634467E-2</v>
      </c>
      <c r="L4549">
        <v>3693.3218582725976</v>
      </c>
      <c r="M4549">
        <v>6086.164510875381</v>
      </c>
      <c r="N4549">
        <v>3627.767023565877</v>
      </c>
      <c r="O4549">
        <v>2.2955895618580073E-2</v>
      </c>
      <c r="P4549">
        <v>3.8998637351735289E-2</v>
      </c>
      <c r="Q4549">
        <v>2.3245834103863355E-2</v>
      </c>
      <c r="R4549">
        <v>-365302.116280674</v>
      </c>
      <c r="S4549">
        <v>591323.66228507087</v>
      </c>
      <c r="T4549">
        <v>-292042.6331466902</v>
      </c>
      <c r="U4549">
        <v>-6.1008580551022693E-2</v>
      </c>
      <c r="V4549">
        <v>9.8756113568546133E-2</v>
      </c>
      <c r="W4549">
        <v>-4.8773619737185241E-2</v>
      </c>
      <c r="X4549">
        <f t="shared" si="214"/>
        <v>6.1008580551022693E-2</v>
      </c>
      <c r="Y4549">
        <f t="shared" si="215"/>
        <v>9.8756113568546133E-2</v>
      </c>
      <c r="Z4549">
        <f t="shared" si="216"/>
        <v>4.8773619737185241E-2</v>
      </c>
      <c r="AA4549">
        <v>0.98869367702317257</v>
      </c>
      <c r="AB4549">
        <v>0.96961639697355695</v>
      </c>
      <c r="AC4549">
        <v>0.98917497942188481</v>
      </c>
      <c r="AD4549">
        <v>14099.767783081712</v>
      </c>
      <c r="AE4549">
        <v>29627.784155234192</v>
      </c>
      <c r="AF4549">
        <v>28123.939110642641</v>
      </c>
      <c r="AG4549">
        <v>14136.523090759711</v>
      </c>
      <c r="AH4549">
        <v>29680.652919351698</v>
      </c>
      <c r="AI4549">
        <v>28197.955380407151</v>
      </c>
      <c r="AJ4549">
        <v>0</v>
      </c>
      <c r="AK4549">
        <v>0</v>
      </c>
      <c r="AL4549">
        <v>0</v>
      </c>
    </row>
    <row r="4550" spans="1:38" x14ac:dyDescent="0.25">
      <c r="A4550">
        <v>116646556.91387725</v>
      </c>
      <c r="B4550">
        <v>5987717.0224467777</v>
      </c>
      <c r="C4550">
        <v>5998550.9168224828</v>
      </c>
      <c r="D4550">
        <v>5045965.0821490753</v>
      </c>
      <c r="E4550">
        <v>5919246.7083375994</v>
      </c>
      <c r="F4550">
        <v>198806.07226979017</v>
      </c>
      <c r="G4550">
        <v>358279.01568130386</v>
      </c>
      <c r="H4550">
        <v>225287.39942369834</v>
      </c>
      <c r="I4550">
        <v>3.3142349715204307E-2</v>
      </c>
      <c r="J4550">
        <v>7.1003070740377164E-2</v>
      </c>
      <c r="K4550">
        <v>3.8060146928217756E-2</v>
      </c>
      <c r="L4550">
        <v>3788.0591852352336</v>
      </c>
      <c r="M4550">
        <v>6115.3539109963094</v>
      </c>
      <c r="N4550">
        <v>3811.9095354180708</v>
      </c>
      <c r="O4550">
        <v>2.3536879516393466E-2</v>
      </c>
      <c r="P4550">
        <v>3.9179938714277995E-2</v>
      </c>
      <c r="Q4550">
        <v>2.4422197661119478E-2</v>
      </c>
      <c r="R4550">
        <v>-10833.89437570516</v>
      </c>
      <c r="S4550">
        <v>941751.94029770233</v>
      </c>
      <c r="T4550">
        <v>68470.31410917826</v>
      </c>
      <c r="U4550">
        <v>-1.8093531032096228E-3</v>
      </c>
      <c r="V4550">
        <v>0.15728063580280413</v>
      </c>
      <c r="W4550">
        <v>1.1435128589493537E-2</v>
      </c>
      <c r="X4550">
        <f t="shared" si="214"/>
        <v>1.8093531032096228E-3</v>
      </c>
      <c r="Y4550">
        <f t="shared" si="215"/>
        <v>0.15728063580280413</v>
      </c>
      <c r="Z4550">
        <f t="shared" si="216"/>
        <v>1.1435128589493537E-2</v>
      </c>
      <c r="AA4550">
        <v>0.98791243596459166</v>
      </c>
      <c r="AB4550">
        <v>0.96904449339321297</v>
      </c>
      <c r="AC4550">
        <v>0.98793914907463953</v>
      </c>
      <c r="AD4550">
        <v>14136.796608438006</v>
      </c>
      <c r="AE4550">
        <v>29641.764643057439</v>
      </c>
      <c r="AF4550">
        <v>28268.615921348457</v>
      </c>
      <c r="AG4550">
        <v>14173.551916116005</v>
      </c>
      <c r="AH4550">
        <v>29694.633407174944</v>
      </c>
      <c r="AI4550">
        <v>28342.632191112967</v>
      </c>
      <c r="AJ4550">
        <v>1</v>
      </c>
      <c r="AK4550">
        <v>0</v>
      </c>
      <c r="AL4550">
        <v>1</v>
      </c>
    </row>
    <row r="4551" spans="1:38" x14ac:dyDescent="0.25">
      <c r="A4551">
        <v>117010289.06984469</v>
      </c>
      <c r="B4551">
        <v>5987717.0224467777</v>
      </c>
      <c r="C4551">
        <v>6195934.913868228</v>
      </c>
      <c r="D4551">
        <v>4958564.2381290989</v>
      </c>
      <c r="E4551">
        <v>5817909.9378435751</v>
      </c>
      <c r="F4551">
        <v>211779.93285300967</v>
      </c>
      <c r="G4551">
        <v>366980.01648838667</v>
      </c>
      <c r="H4551">
        <v>234961.22510409344</v>
      </c>
      <c r="I4551">
        <v>3.4180464416917487E-2</v>
      </c>
      <c r="J4551">
        <v>7.4009329891599987E-2</v>
      </c>
      <c r="K4551">
        <v>4.0385847772539167E-2</v>
      </c>
      <c r="L4551">
        <v>4035.2636654059029</v>
      </c>
      <c r="M4551">
        <v>6263.868607605018</v>
      </c>
      <c r="N4551">
        <v>3975.5926728212298</v>
      </c>
      <c r="O4551">
        <v>2.5121484229605341E-2</v>
      </c>
      <c r="P4551">
        <v>4.0107514108134353E-2</v>
      </c>
      <c r="Q4551">
        <v>2.5455696663206184E-2</v>
      </c>
      <c r="R4551">
        <v>-208217.8914214503</v>
      </c>
      <c r="S4551">
        <v>1029152.7843176788</v>
      </c>
      <c r="T4551">
        <v>169807.08460320253</v>
      </c>
      <c r="U4551">
        <v>-3.4774170295770866E-2</v>
      </c>
      <c r="V4551">
        <v>0.17187732494030475</v>
      </c>
      <c r="W4551">
        <v>2.8359236745261848E-2</v>
      </c>
      <c r="X4551">
        <f t="shared" si="214"/>
        <v>3.4774170295770866E-2</v>
      </c>
      <c r="Y4551">
        <f t="shared" si="215"/>
        <v>0.17187732494030475</v>
      </c>
      <c r="Z4551">
        <f t="shared" si="216"/>
        <v>2.8359236745261848E-2</v>
      </c>
      <c r="AA4551">
        <v>0.98629305118282951</v>
      </c>
      <c r="AB4551">
        <v>0.96731833462458616</v>
      </c>
      <c r="AC4551">
        <v>0.98679857788180825</v>
      </c>
      <c r="AD4551">
        <v>14229.221097198617</v>
      </c>
      <c r="AE4551">
        <v>29711.879024574799</v>
      </c>
      <c r="AF4551">
        <v>28391.467271136571</v>
      </c>
      <c r="AG4551">
        <v>14265.976404876616</v>
      </c>
      <c r="AH4551">
        <v>29764.747788692304</v>
      </c>
      <c r="AI4551">
        <v>28465.483540901081</v>
      </c>
      <c r="AJ4551">
        <v>1</v>
      </c>
      <c r="AK4551">
        <v>0</v>
      </c>
      <c r="AL4551">
        <v>1</v>
      </c>
    </row>
    <row r="4552" spans="1:38" x14ac:dyDescent="0.25">
      <c r="A4552">
        <v>116583849.04010868</v>
      </c>
      <c r="B4552">
        <v>5987717.0224467777</v>
      </c>
      <c r="C4552">
        <v>5861080.3801321778</v>
      </c>
      <c r="D4552">
        <v>5071145.3197493292</v>
      </c>
      <c r="E4552">
        <v>5963663.2794747259</v>
      </c>
      <c r="F4552">
        <v>215396.77801731369</v>
      </c>
      <c r="G4552">
        <v>371450.57782400394</v>
      </c>
      <c r="H4552">
        <v>233967.10084254647</v>
      </c>
      <c r="I4552">
        <v>3.675035386777209E-2</v>
      </c>
      <c r="J4552">
        <v>7.3247866981332149E-2</v>
      </c>
      <c r="K4552">
        <v>3.9232111183707556E-2</v>
      </c>
      <c r="L4552">
        <v>4104.1791838797189</v>
      </c>
      <c r="M4552">
        <v>6340.1752388938412</v>
      </c>
      <c r="N4552">
        <v>3958.7718840790621</v>
      </c>
      <c r="O4552">
        <v>2.559311142421828E-2</v>
      </c>
      <c r="P4552">
        <v>4.0707047225866683E-2</v>
      </c>
      <c r="Q4552">
        <v>2.5417264976063204E-2</v>
      </c>
      <c r="R4552">
        <v>126636.64231459983</v>
      </c>
      <c r="S4552">
        <v>916571.70269744843</v>
      </c>
      <c r="T4552">
        <v>24053.742972051725</v>
      </c>
      <c r="U4552">
        <v>2.1149403326821203E-2</v>
      </c>
      <c r="V4552">
        <v>0.1530753205706617</v>
      </c>
      <c r="W4552">
        <v>4.0171809859883088E-3</v>
      </c>
      <c r="X4552">
        <f t="shared" si="214"/>
        <v>2.1149403326821203E-2</v>
      </c>
      <c r="Y4552">
        <f t="shared" si="215"/>
        <v>0.1530753205706617</v>
      </c>
      <c r="Z4552">
        <f t="shared" si="216"/>
        <v>4.0171809859883088E-3</v>
      </c>
      <c r="AA4552">
        <v>0.98599192177916384</v>
      </c>
      <c r="AB4552">
        <v>0.96703264237700093</v>
      </c>
      <c r="AC4552">
        <v>0.98711155196962697</v>
      </c>
      <c r="AD4552">
        <v>14253.978785801488</v>
      </c>
      <c r="AE4552">
        <v>29747.259844178388</v>
      </c>
      <c r="AF4552">
        <v>28379.078019801938</v>
      </c>
      <c r="AG4552">
        <v>14290.734093479487</v>
      </c>
      <c r="AH4552">
        <v>29800.128608295894</v>
      </c>
      <c r="AI4552">
        <v>28453.094289566448</v>
      </c>
      <c r="AJ4552">
        <v>1</v>
      </c>
      <c r="AK4552">
        <v>0</v>
      </c>
      <c r="AL4552">
        <v>1</v>
      </c>
    </row>
    <row r="4553" spans="1:38" x14ac:dyDescent="0.25">
      <c r="A4553">
        <v>116879413.82048573</v>
      </c>
      <c r="B4553">
        <v>5987717.0224467926</v>
      </c>
      <c r="C4553">
        <v>5988443.6379257403</v>
      </c>
      <c r="D4553">
        <v>4836250.9809057293</v>
      </c>
      <c r="E4553">
        <v>5755568.4989518654</v>
      </c>
      <c r="F4553">
        <v>212987.07545047687</v>
      </c>
      <c r="G4553">
        <v>368221.29407946579</v>
      </c>
      <c r="H4553">
        <v>228891.29128998061</v>
      </c>
      <c r="I4553">
        <v>3.5566348842560151E-2</v>
      </c>
      <c r="J4553">
        <v>7.6137755367382862E-2</v>
      </c>
      <c r="K4553">
        <v>3.9768667740061388E-2</v>
      </c>
      <c r="L4553">
        <v>4058.2646107594178</v>
      </c>
      <c r="M4553">
        <v>6285.0555916007261</v>
      </c>
      <c r="N4553">
        <v>3872.8881334437424</v>
      </c>
      <c r="O4553">
        <v>2.5126593029723213E-2</v>
      </c>
      <c r="P4553">
        <v>4.0152651793319623E-2</v>
      </c>
      <c r="Q4553">
        <v>2.4742299632872545E-2</v>
      </c>
      <c r="R4553">
        <v>-726.61547894775867</v>
      </c>
      <c r="S4553">
        <v>1151466.0415410632</v>
      </c>
      <c r="T4553">
        <v>232148.52349492721</v>
      </c>
      <c r="U4553">
        <v>-1.2135100510325018E-4</v>
      </c>
      <c r="V4553">
        <v>0.19230468594698777</v>
      </c>
      <c r="W4553">
        <v>3.8770790707818574E-2</v>
      </c>
      <c r="X4553">
        <f t="shared" si="214"/>
        <v>1.2135100510325018E-4</v>
      </c>
      <c r="Y4553">
        <f t="shared" si="215"/>
        <v>0.19230468594698777</v>
      </c>
      <c r="Z4553">
        <f t="shared" si="216"/>
        <v>3.8770790707818574E-2</v>
      </c>
      <c r="AA4553">
        <v>0.98644832283506378</v>
      </c>
      <c r="AB4553">
        <v>0.96787531448746411</v>
      </c>
      <c r="AC4553">
        <v>0.98776824994525603</v>
      </c>
      <c r="AD4553">
        <v>14237.530816146593</v>
      </c>
      <c r="AE4553">
        <v>29721.745754993546</v>
      </c>
      <c r="AF4553">
        <v>28314.988828186313</v>
      </c>
      <c r="AG4553">
        <v>14274.286123824591</v>
      </c>
      <c r="AH4553">
        <v>29774.614519111052</v>
      </c>
      <c r="AI4553">
        <v>28389.005097950823</v>
      </c>
      <c r="AJ4553">
        <v>1</v>
      </c>
      <c r="AK4553">
        <v>0</v>
      </c>
      <c r="AL4553">
        <v>1</v>
      </c>
    </row>
    <row r="4554" spans="1:38" x14ac:dyDescent="0.25">
      <c r="A4554">
        <v>116840402.29731902</v>
      </c>
      <c r="B4554">
        <v>5987717.0224467777</v>
      </c>
      <c r="C4554">
        <v>6257452.1961260242</v>
      </c>
      <c r="D4554">
        <v>5632452.1366709825</v>
      </c>
      <c r="E4554">
        <v>6468212.7857296579</v>
      </c>
      <c r="F4554">
        <v>220524.09316939345</v>
      </c>
      <c r="G4554">
        <v>351051.37759190786</v>
      </c>
      <c r="H4554">
        <v>235021.87351443697</v>
      </c>
      <c r="I4554">
        <v>3.5241834257386653E-2</v>
      </c>
      <c r="J4554">
        <v>6.2326562050360197E-2</v>
      </c>
      <c r="K4554">
        <v>3.6334901355278303E-2</v>
      </c>
      <c r="L4554">
        <v>4201.8752604415758</v>
      </c>
      <c r="M4554">
        <v>5991.9875877602026</v>
      </c>
      <c r="N4554">
        <v>3976.6188565061179</v>
      </c>
      <c r="O4554">
        <v>2.6152284063932378E-2</v>
      </c>
      <c r="P4554">
        <v>3.8390381132375931E-2</v>
      </c>
      <c r="Q4554">
        <v>2.5478008971732264E-2</v>
      </c>
      <c r="R4554">
        <v>-269735.17367924657</v>
      </c>
      <c r="S4554">
        <v>355264.88577579521</v>
      </c>
      <c r="T4554">
        <v>-480495.76328288019</v>
      </c>
      <c r="U4554">
        <v>-4.5048083045351385E-2</v>
      </c>
      <c r="V4554">
        <v>5.9332277134002284E-2</v>
      </c>
      <c r="W4554">
        <v>-8.024690570405979E-2</v>
      </c>
      <c r="X4554">
        <f t="shared" si="214"/>
        <v>4.5048083045351385E-2</v>
      </c>
      <c r="Y4554">
        <f t="shared" si="215"/>
        <v>5.9332277134002284E-2</v>
      </c>
      <c r="Z4554">
        <f t="shared" si="216"/>
        <v>8.024690570405979E-2</v>
      </c>
      <c r="AA4554">
        <v>0.98440058276061371</v>
      </c>
      <c r="AB4554">
        <v>0.96951878970945138</v>
      </c>
      <c r="AC4554">
        <v>0.9865377892038707</v>
      </c>
      <c r="AD4554">
        <v>14288.372552935714</v>
      </c>
      <c r="AE4554">
        <v>29582.215835812356</v>
      </c>
      <c r="AF4554">
        <v>28392.221403174641</v>
      </c>
      <c r="AG4554">
        <v>14325.127860613713</v>
      </c>
      <c r="AH4554">
        <v>29635.084599929862</v>
      </c>
      <c r="AI4554">
        <v>28466.237672939151</v>
      </c>
      <c r="AJ4554">
        <v>1</v>
      </c>
      <c r="AK4554">
        <v>1</v>
      </c>
      <c r="AL4554">
        <v>0</v>
      </c>
    </row>
    <row r="4555" spans="1:38" x14ac:dyDescent="0.25">
      <c r="A4555">
        <v>116891842.88117339</v>
      </c>
      <c r="B4555">
        <v>5987717.0224467777</v>
      </c>
      <c r="C4555">
        <v>5644428.5430041123</v>
      </c>
      <c r="D4555">
        <v>4614493.5706868442</v>
      </c>
      <c r="E4555">
        <v>5620226.6688631466</v>
      </c>
      <c r="F4555">
        <v>204679.71301942965</v>
      </c>
      <c r="G4555">
        <v>383098.76042040205</v>
      </c>
      <c r="H4555">
        <v>237955.36229393727</v>
      </c>
      <c r="I4555">
        <v>3.6262256038853802E-2</v>
      </c>
      <c r="J4555">
        <v>8.3020759386035883E-2</v>
      </c>
      <c r="K4555">
        <v>4.2339104152550246E-2</v>
      </c>
      <c r="L4555">
        <v>3899.9757808322224</v>
      </c>
      <c r="M4555">
        <v>6538.9944716123036</v>
      </c>
      <c r="N4555">
        <v>4026.254095224409</v>
      </c>
      <c r="O4555">
        <v>2.424023218091613E-2</v>
      </c>
      <c r="P4555">
        <v>4.1856199345792405E-2</v>
      </c>
      <c r="Q4555">
        <v>2.5772111409198578E-2</v>
      </c>
      <c r="R4555">
        <v>343288.47944266535</v>
      </c>
      <c r="S4555">
        <v>1373223.4517599335</v>
      </c>
      <c r="T4555">
        <v>367490.35358363111</v>
      </c>
      <c r="U4555">
        <v>5.7332114753543648E-2</v>
      </c>
      <c r="V4555">
        <v>0.22934007178562177</v>
      </c>
      <c r="W4555">
        <v>6.1374034912802626E-2</v>
      </c>
      <c r="X4555">
        <f t="shared" si="214"/>
        <v>5.7332114753543648E-2</v>
      </c>
      <c r="Y4555">
        <f t="shared" si="215"/>
        <v>0.22934007178562177</v>
      </c>
      <c r="Z4555">
        <f t="shared" si="216"/>
        <v>6.1374034912802626E-2</v>
      </c>
      <c r="AA4555">
        <v>0.98703660612026833</v>
      </c>
      <c r="AB4555">
        <v>0.96455450869353121</v>
      </c>
      <c r="AC4555">
        <v>0.98652466800861627</v>
      </c>
      <c r="AD4555">
        <v>14179.364994990279</v>
      </c>
      <c r="AE4555">
        <v>29837.482423156562</v>
      </c>
      <c r="AF4555">
        <v>28428.467393365729</v>
      </c>
      <c r="AG4555">
        <v>14216.120302668278</v>
      </c>
      <c r="AH4555">
        <v>29890.351187274067</v>
      </c>
      <c r="AI4555">
        <v>28502.483663130239</v>
      </c>
      <c r="AJ4555">
        <v>0</v>
      </c>
      <c r="AK4555">
        <v>0</v>
      </c>
      <c r="AL4555">
        <v>0</v>
      </c>
    </row>
    <row r="4556" spans="1:38" x14ac:dyDescent="0.25">
      <c r="A4556">
        <v>116577761.14336738</v>
      </c>
      <c r="B4556">
        <v>5987717.0224467777</v>
      </c>
      <c r="C4556">
        <v>6568611.5818051063</v>
      </c>
      <c r="D4556">
        <v>5553328.9608842907</v>
      </c>
      <c r="E4556">
        <v>6451764.1752261296</v>
      </c>
      <c r="F4556">
        <v>206334.07594857988</v>
      </c>
      <c r="G4556">
        <v>364892.36100952741</v>
      </c>
      <c r="H4556">
        <v>236940.66639886721</v>
      </c>
      <c r="I4556">
        <v>3.1412129242063914E-2</v>
      </c>
      <c r="J4556">
        <v>6.5706959479566535E-2</v>
      </c>
      <c r="K4556">
        <v>3.6724942196226913E-2</v>
      </c>
      <c r="L4556">
        <v>3931.4980810212014</v>
      </c>
      <c r="M4556">
        <v>6228.2350607360295</v>
      </c>
      <c r="N4556">
        <v>4009.0852301753303</v>
      </c>
      <c r="O4556">
        <v>2.4335098506487875E-2</v>
      </c>
      <c r="P4556">
        <v>3.9836596738882006E-2</v>
      </c>
      <c r="Q4556">
        <v>2.5642627493803812E-2</v>
      </c>
      <c r="R4556">
        <v>-580894.55935832858</v>
      </c>
      <c r="S4556">
        <v>434388.06156248692</v>
      </c>
      <c r="T4556">
        <v>-464047.15277935192</v>
      </c>
      <c r="U4556">
        <v>-9.7014364102489939E-2</v>
      </c>
      <c r="V4556">
        <v>7.2546524816395161E-2</v>
      </c>
      <c r="W4556">
        <v>-7.7499846943289083E-2</v>
      </c>
      <c r="X4556">
        <f t="shared" si="214"/>
        <v>9.7014364102489939E-2</v>
      </c>
      <c r="Y4556">
        <f t="shared" si="215"/>
        <v>7.2546524816395161E-2</v>
      </c>
      <c r="Z4556">
        <f t="shared" si="216"/>
        <v>7.7499846943289083E-2</v>
      </c>
      <c r="AA4556">
        <v>0.98695159943707211</v>
      </c>
      <c r="AB4556">
        <v>0.96784126592387953</v>
      </c>
      <c r="AC4556">
        <v>0.98663842704546745</v>
      </c>
      <c r="AD4556">
        <v>14191.134389250739</v>
      </c>
      <c r="AE4556">
        <v>29695.20905302844</v>
      </c>
      <c r="AF4556">
        <v>28415.980677376247</v>
      </c>
      <c r="AG4556">
        <v>14227.889696928738</v>
      </c>
      <c r="AH4556">
        <v>29748.077817145946</v>
      </c>
      <c r="AI4556">
        <v>28489.996947140757</v>
      </c>
      <c r="AJ4556">
        <v>0</v>
      </c>
      <c r="AK4556">
        <v>1</v>
      </c>
      <c r="AL4556">
        <v>0</v>
      </c>
    </row>
    <row r="4557" spans="1:38" x14ac:dyDescent="0.25">
      <c r="A4557">
        <v>116955097.54131283</v>
      </c>
      <c r="B4557">
        <v>5987717.0224467777</v>
      </c>
      <c r="C4557">
        <v>5340039.0808405522</v>
      </c>
      <c r="D4557">
        <v>4618890.076780919</v>
      </c>
      <c r="E4557">
        <v>5433543.0381451547</v>
      </c>
      <c r="F4557">
        <v>208642.69220480893</v>
      </c>
      <c r="G4557">
        <v>353029.07414651499</v>
      </c>
      <c r="H4557">
        <v>228174.07692893845</v>
      </c>
      <c r="I4557">
        <v>3.907137926263405E-2</v>
      </c>
      <c r="J4557">
        <v>7.6431581673958013E-2</v>
      </c>
      <c r="K4557">
        <v>4.1993608098267701E-2</v>
      </c>
      <c r="L4557">
        <v>3975.486551366937</v>
      </c>
      <c r="M4557">
        <v>6025.7442796975802</v>
      </c>
      <c r="N4557">
        <v>3860.7527176646313</v>
      </c>
      <c r="O4557">
        <v>2.4753656111275484E-2</v>
      </c>
      <c r="P4557">
        <v>3.8595602130081078E-2</v>
      </c>
      <c r="Q4557">
        <v>2.4728576072446901E-2</v>
      </c>
      <c r="R4557">
        <v>647677.94160622545</v>
      </c>
      <c r="S4557">
        <v>1368826.9456658587</v>
      </c>
      <c r="T4557">
        <v>554173.98430162296</v>
      </c>
      <c r="U4557">
        <v>0.10816776063033837</v>
      </c>
      <c r="V4557">
        <v>0.22860581763206156</v>
      </c>
      <c r="W4557">
        <v>9.2551799329215673E-2</v>
      </c>
      <c r="X4557">
        <f t="shared" si="214"/>
        <v>0.10816776063033837</v>
      </c>
      <c r="Y4557">
        <f t="shared" si="215"/>
        <v>0.22860581763206156</v>
      </c>
      <c r="Z4557">
        <f t="shared" si="216"/>
        <v>9.2551799329215673E-2</v>
      </c>
      <c r="AA4557">
        <v>0.98678188916463905</v>
      </c>
      <c r="AB4557">
        <v>0.96976603001335426</v>
      </c>
      <c r="AC4557">
        <v>0.98755440083806212</v>
      </c>
      <c r="AD4557">
        <v>14207.40147717798</v>
      </c>
      <c r="AE4557">
        <v>29598.631131867252</v>
      </c>
      <c r="AF4557">
        <v>28305.818577151007</v>
      </c>
      <c r="AG4557">
        <v>14244.156784855979</v>
      </c>
      <c r="AH4557">
        <v>29651.499895984758</v>
      </c>
      <c r="AI4557">
        <v>28379.834846915517</v>
      </c>
      <c r="AJ4557">
        <v>0</v>
      </c>
      <c r="AK4557">
        <v>0</v>
      </c>
      <c r="AL4557">
        <v>0</v>
      </c>
    </row>
    <row r="4558" spans="1:38" x14ac:dyDescent="0.25">
      <c r="A4558">
        <v>116780744.38446352</v>
      </c>
      <c r="B4558">
        <v>5987717.0224467777</v>
      </c>
      <c r="C4558">
        <v>5717964.3502306379</v>
      </c>
      <c r="D4558">
        <v>4900022.5077299122</v>
      </c>
      <c r="E4558">
        <v>5815117.5803780518</v>
      </c>
      <c r="F4558">
        <v>206556.26251025443</v>
      </c>
      <c r="G4558">
        <v>376773.92331367027</v>
      </c>
      <c r="H4558">
        <v>231803.36250284623</v>
      </c>
      <c r="I4558">
        <v>3.612409064808577E-2</v>
      </c>
      <c r="J4558">
        <v>7.6892284212837725E-2</v>
      </c>
      <c r="K4558">
        <v>3.9862196988934527E-2</v>
      </c>
      <c r="L4558">
        <v>3935.731633025815</v>
      </c>
      <c r="M4558">
        <v>6431.0377796371522</v>
      </c>
      <c r="N4558">
        <v>3922.1609824913589</v>
      </c>
      <c r="O4558">
        <v>2.4435746036327553E-2</v>
      </c>
      <c r="P4558">
        <v>4.1162004843381068E-2</v>
      </c>
      <c r="Q4558">
        <v>2.5103881346960216E-2</v>
      </c>
      <c r="R4558">
        <v>269752.67221613973</v>
      </c>
      <c r="S4558">
        <v>1087694.5147168655</v>
      </c>
      <c r="T4558">
        <v>172599.44206872582</v>
      </c>
      <c r="U4558">
        <v>4.5051005450807015E-2</v>
      </c>
      <c r="V4558">
        <v>0.18165429505758404</v>
      </c>
      <c r="W4558">
        <v>2.8825584345700431E-2</v>
      </c>
      <c r="X4558">
        <f t="shared" si="214"/>
        <v>4.5051005450807015E-2</v>
      </c>
      <c r="Y4558">
        <f t="shared" si="215"/>
        <v>0.18165429505758404</v>
      </c>
      <c r="Z4558">
        <f t="shared" si="216"/>
        <v>2.8825584345700431E-2</v>
      </c>
      <c r="AA4558">
        <v>0.98719544473632581</v>
      </c>
      <c r="AB4558">
        <v>0.96585111830725801</v>
      </c>
      <c r="AC4558">
        <v>0.98726311438028569</v>
      </c>
      <c r="AD4558">
        <v>14192.707866536432</v>
      </c>
      <c r="AE4558">
        <v>29788.838482559317</v>
      </c>
      <c r="AF4558">
        <v>28351.929501775674</v>
      </c>
      <c r="AG4558">
        <v>14229.46317421443</v>
      </c>
      <c r="AH4558">
        <v>29841.707246676822</v>
      </c>
      <c r="AI4558">
        <v>28425.945771540184</v>
      </c>
      <c r="AJ4558">
        <v>0</v>
      </c>
      <c r="AK4558">
        <v>0</v>
      </c>
      <c r="AL4558">
        <v>1</v>
      </c>
    </row>
    <row r="4559" spans="1:38" x14ac:dyDescent="0.25">
      <c r="A4559">
        <v>117048011.35415281</v>
      </c>
      <c r="B4559">
        <v>5987717.0224467777</v>
      </c>
      <c r="C4559">
        <v>6292809.8766289949</v>
      </c>
      <c r="D4559">
        <v>5485902.6846202407</v>
      </c>
      <c r="E4559">
        <v>6413839.6504642265</v>
      </c>
      <c r="F4559">
        <v>203909.15401859747</v>
      </c>
      <c r="G4559">
        <v>363091.92054614832</v>
      </c>
      <c r="H4559">
        <v>224282.00522080917</v>
      </c>
      <c r="I4559">
        <v>3.2403514171928216E-2</v>
      </c>
      <c r="J4559">
        <v>6.6186358275016177E-2</v>
      </c>
      <c r="K4559">
        <v>3.496844596116086E-2</v>
      </c>
      <c r="L4559">
        <v>3885.293517521337</v>
      </c>
      <c r="M4559">
        <v>6197.5038982974365</v>
      </c>
      <c r="N4559">
        <v>3794.8980569303935</v>
      </c>
      <c r="O4559">
        <v>2.4114913545296934E-2</v>
      </c>
      <c r="P4559">
        <v>3.9614376843093817E-2</v>
      </c>
      <c r="Q4559">
        <v>2.4256946695856714E-2</v>
      </c>
      <c r="R4559">
        <v>-305092.85418221727</v>
      </c>
      <c r="S4559">
        <v>501814.33782653697</v>
      </c>
      <c r="T4559">
        <v>-426122.62801744882</v>
      </c>
      <c r="U4559">
        <v>-5.095311836522734E-2</v>
      </c>
      <c r="V4559">
        <v>8.3807290148370961E-2</v>
      </c>
      <c r="W4559">
        <v>-7.1166126658958426E-2</v>
      </c>
      <c r="X4559">
        <f t="shared" si="214"/>
        <v>5.095311836522734E-2</v>
      </c>
      <c r="Y4559">
        <f t="shared" si="215"/>
        <v>8.3807290148370961E-2</v>
      </c>
      <c r="Z4559">
        <f t="shared" si="216"/>
        <v>7.1166126658958426E-2</v>
      </c>
      <c r="AA4559">
        <v>0.98713409085410975</v>
      </c>
      <c r="AB4559">
        <v>0.96810290274843269</v>
      </c>
      <c r="AC4559">
        <v>0.9880073315448954</v>
      </c>
      <c r="AD4559">
        <v>14173.850607860893</v>
      </c>
      <c r="AE4559">
        <v>29680.755725137555</v>
      </c>
      <c r="AF4559">
        <v>28255.546674518031</v>
      </c>
      <c r="AG4559">
        <v>14210.605915538892</v>
      </c>
      <c r="AH4559">
        <v>29733.62448925506</v>
      </c>
      <c r="AI4559">
        <v>28329.562944282541</v>
      </c>
      <c r="AJ4559">
        <v>0</v>
      </c>
      <c r="AK4559">
        <v>0</v>
      </c>
      <c r="AL4559">
        <v>0</v>
      </c>
    </row>
    <row r="4560" spans="1:38" x14ac:dyDescent="0.25">
      <c r="A4560">
        <v>116855918.29092574</v>
      </c>
      <c r="B4560">
        <v>5987717.0224467777</v>
      </c>
      <c r="C4560">
        <v>5904605.2687551547</v>
      </c>
      <c r="D4560">
        <v>5083552.1159150796</v>
      </c>
      <c r="E4560">
        <v>5963642.5496230284</v>
      </c>
      <c r="F4560">
        <v>207748.29421741032</v>
      </c>
      <c r="G4560">
        <v>370177.85640959971</v>
      </c>
      <c r="H4560">
        <v>236012.45739523249</v>
      </c>
      <c r="I4560">
        <v>3.5184112190654378E-2</v>
      </c>
      <c r="J4560">
        <v>7.2818739332028024E-2</v>
      </c>
      <c r="K4560">
        <v>3.9575218573445724E-2</v>
      </c>
      <c r="L4560">
        <v>3958.4446548456704</v>
      </c>
      <c r="M4560">
        <v>6318.451549985115</v>
      </c>
      <c r="N4560">
        <v>3993.3797412715121</v>
      </c>
      <c r="O4560">
        <v>2.4599143701806495E-2</v>
      </c>
      <c r="P4560">
        <v>4.0447053797325251E-2</v>
      </c>
      <c r="Q4560">
        <v>2.5563295682585103E-2</v>
      </c>
      <c r="R4560">
        <v>83111.753691622987</v>
      </c>
      <c r="S4560">
        <v>904164.90653169807</v>
      </c>
      <c r="T4560">
        <v>24074.472823749296</v>
      </c>
      <c r="U4560">
        <v>1.3880374336337757E-2</v>
      </c>
      <c r="V4560">
        <v>0.15100327940384642</v>
      </c>
      <c r="W4560">
        <v>4.0206430486776209E-3</v>
      </c>
      <c r="X4560">
        <f t="shared" si="214"/>
        <v>1.3880374336337757E-2</v>
      </c>
      <c r="Y4560">
        <f t="shared" si="215"/>
        <v>0.15100327940384642</v>
      </c>
      <c r="Z4560">
        <f t="shared" si="216"/>
        <v>4.0206430486776209E-3</v>
      </c>
      <c r="AA4560">
        <v>0.9867015312534082</v>
      </c>
      <c r="AB4560">
        <v>0.9670874371871816</v>
      </c>
      <c r="AC4560">
        <v>0.98681683593493752</v>
      </c>
      <c r="AD4560">
        <v>14201.120784697887</v>
      </c>
      <c r="AE4560">
        <v>29737.230844609287</v>
      </c>
      <c r="AF4560">
        <v>28404.511336951455</v>
      </c>
      <c r="AG4560">
        <v>14237.876092375885</v>
      </c>
      <c r="AH4560">
        <v>29790.099608726792</v>
      </c>
      <c r="AI4560">
        <v>28478.527606715965</v>
      </c>
      <c r="AJ4560">
        <v>1</v>
      </c>
      <c r="AK4560">
        <v>0</v>
      </c>
      <c r="AL4560">
        <v>1</v>
      </c>
    </row>
    <row r="4561" spans="1:38" x14ac:dyDescent="0.25">
      <c r="A4561">
        <v>116826288.51781005</v>
      </c>
      <c r="B4561">
        <v>5987717.0224467777</v>
      </c>
      <c r="C4561">
        <v>5283676.1728179194</v>
      </c>
      <c r="D4561">
        <v>4448044.694251705</v>
      </c>
      <c r="E4561">
        <v>5347157.0431047175</v>
      </c>
      <c r="F4561">
        <v>195578.15291244621</v>
      </c>
      <c r="G4561">
        <v>360887.79986335791</v>
      </c>
      <c r="H4561">
        <v>224779.43282803457</v>
      </c>
      <c r="I4561">
        <v>3.7015544956862746E-2</v>
      </c>
      <c r="J4561">
        <v>8.1134031843191748E-2</v>
      </c>
      <c r="K4561">
        <v>4.2037185557864405E-2</v>
      </c>
      <c r="L4561">
        <v>3726.5542752936904</v>
      </c>
      <c r="M4561">
        <v>6159.8824428176113</v>
      </c>
      <c r="N4561">
        <v>3803.3146352388753</v>
      </c>
      <c r="O4561">
        <v>2.3232431900996928E-2</v>
      </c>
      <c r="P4561">
        <v>3.9502258178251232E-2</v>
      </c>
      <c r="Q4561">
        <v>2.4389997382093857E-2</v>
      </c>
      <c r="R4561">
        <v>704040.84962885827</v>
      </c>
      <c r="S4561">
        <v>1539672.3281950727</v>
      </c>
      <c r="T4561">
        <v>640559.97934206016</v>
      </c>
      <c r="U4561">
        <v>0.11758084875914261</v>
      </c>
      <c r="V4561">
        <v>0.25713845901921267</v>
      </c>
      <c r="W4561">
        <v>0.10697899999962028</v>
      </c>
      <c r="X4561">
        <f t="shared" si="214"/>
        <v>0.11758084875914261</v>
      </c>
      <c r="Y4561">
        <f t="shared" si="215"/>
        <v>0.25713845901921267</v>
      </c>
      <c r="Z4561">
        <f t="shared" si="216"/>
        <v>0.10697899999962028</v>
      </c>
      <c r="AA4561">
        <v>0.98836993039460164</v>
      </c>
      <c r="AB4561">
        <v>0.96848996164763324</v>
      </c>
      <c r="AC4561">
        <v>0.98795444964668377</v>
      </c>
      <c r="AD4561">
        <v>14112.863990536085</v>
      </c>
      <c r="AE4561">
        <v>29662.963899339695</v>
      </c>
      <c r="AF4561">
        <v>28262.020105276675</v>
      </c>
      <c r="AG4561">
        <v>14149.619298214084</v>
      </c>
      <c r="AH4561">
        <v>29715.8326634572</v>
      </c>
      <c r="AI4561">
        <v>28336.036375041185</v>
      </c>
      <c r="AJ4561">
        <v>0</v>
      </c>
      <c r="AK4561">
        <v>0</v>
      </c>
      <c r="AL4561">
        <v>0</v>
      </c>
    </row>
    <row r="4562" spans="1:38" x14ac:dyDescent="0.25">
      <c r="A4562">
        <v>116805367.99793044</v>
      </c>
      <c r="B4562">
        <v>5987717.0224467777</v>
      </c>
      <c r="C4562">
        <v>5760154.8492008671</v>
      </c>
      <c r="D4562">
        <v>4833399.6208465286</v>
      </c>
      <c r="E4562">
        <v>5806631.1764148399</v>
      </c>
      <c r="F4562">
        <v>210793.05662181301</v>
      </c>
      <c r="G4562">
        <v>390377.05200575688</v>
      </c>
      <c r="H4562">
        <v>238176.86913819247</v>
      </c>
      <c r="I4562">
        <v>3.6595032970521149E-2</v>
      </c>
      <c r="J4562">
        <v>8.0766558246509246E-2</v>
      </c>
      <c r="K4562">
        <v>4.101808120784569E-2</v>
      </c>
      <c r="L4562">
        <v>4016.4596845737597</v>
      </c>
      <c r="M4562">
        <v>6663.2253837332173</v>
      </c>
      <c r="N4562">
        <v>4030.0020369820863</v>
      </c>
      <c r="O4562">
        <v>2.5042334066153756E-2</v>
      </c>
      <c r="P4562">
        <v>4.2736270491454821E-2</v>
      </c>
      <c r="Q4562">
        <v>2.5847430818419392E-2</v>
      </c>
      <c r="R4562">
        <v>227562.17324591056</v>
      </c>
      <c r="S4562">
        <v>1154317.4016002491</v>
      </c>
      <c r="T4562">
        <v>181085.84603193775</v>
      </c>
      <c r="U4562">
        <v>3.8004830955241299E-2</v>
      </c>
      <c r="V4562">
        <v>0.19278088748565428</v>
      </c>
      <c r="W4562">
        <v>3.0242886454567307E-2</v>
      </c>
      <c r="X4562">
        <f t="shared" si="214"/>
        <v>3.8004830955241299E-2</v>
      </c>
      <c r="Y4562">
        <f t="shared" si="215"/>
        <v>0.19278088748565428</v>
      </c>
      <c r="Z4562">
        <f t="shared" si="216"/>
        <v>3.0242886454567307E-2</v>
      </c>
      <c r="AA4562">
        <v>0.98653431635320887</v>
      </c>
      <c r="AB4562">
        <v>0.96336292795208556</v>
      </c>
      <c r="AC4562">
        <v>0.98656120474682307</v>
      </c>
      <c r="AD4562">
        <v>14222.39238022413</v>
      </c>
      <c r="AE4562">
        <v>29892.47521131243</v>
      </c>
      <c r="AF4562">
        <v>28431.186146698867</v>
      </c>
      <c r="AG4562">
        <v>14259.147687902128</v>
      </c>
      <c r="AH4562">
        <v>29945.343975429936</v>
      </c>
      <c r="AI4562">
        <v>28505.202416463377</v>
      </c>
      <c r="AJ4562">
        <v>1</v>
      </c>
      <c r="AK4562">
        <v>0</v>
      </c>
      <c r="AL4562">
        <v>1</v>
      </c>
    </row>
    <row r="4563" spans="1:38" x14ac:dyDescent="0.25">
      <c r="A4563">
        <v>117145600.62300651</v>
      </c>
      <c r="B4563">
        <v>5987717.0224467777</v>
      </c>
      <c r="C4563">
        <v>5849230.6428683884</v>
      </c>
      <c r="D4563">
        <v>4914913.2379302401</v>
      </c>
      <c r="E4563">
        <v>5854195.0448149191</v>
      </c>
      <c r="F4563">
        <v>198384.2527020702</v>
      </c>
      <c r="G4563">
        <v>374249.71083591122</v>
      </c>
      <c r="H4563">
        <v>236864.80468692534</v>
      </c>
      <c r="I4563">
        <v>3.3916298538158703E-2</v>
      </c>
      <c r="J4563">
        <v>7.6145741077926862E-2</v>
      </c>
      <c r="K4563">
        <v>4.0460695770073003E-2</v>
      </c>
      <c r="L4563">
        <v>3780.021817614766</v>
      </c>
      <c r="M4563">
        <v>6387.9527761275403</v>
      </c>
      <c r="N4563">
        <v>4007.8016342713568</v>
      </c>
      <c r="O4563">
        <v>2.3480905368645683E-2</v>
      </c>
      <c r="P4563">
        <v>4.0831658584912001E-2</v>
      </c>
      <c r="Q4563">
        <v>2.5617782995857437E-2</v>
      </c>
      <c r="R4563">
        <v>138486.37957838923</v>
      </c>
      <c r="S4563">
        <v>1072803.7845165376</v>
      </c>
      <c r="T4563">
        <v>133521.97763185855</v>
      </c>
      <c r="U4563">
        <v>2.3128410888362115E-2</v>
      </c>
      <c r="V4563">
        <v>0.17916741564352598</v>
      </c>
      <c r="W4563">
        <v>2.2299313266026237E-2</v>
      </c>
      <c r="X4563">
        <f t="shared" si="214"/>
        <v>2.3128410888362115E-2</v>
      </c>
      <c r="Y4563">
        <f t="shared" si="215"/>
        <v>0.17916741564352598</v>
      </c>
      <c r="Z4563">
        <f t="shared" si="216"/>
        <v>2.2299313266026237E-2</v>
      </c>
      <c r="AA4563">
        <v>0.98775254161469084</v>
      </c>
      <c r="AB4563">
        <v>0.96592792848434628</v>
      </c>
      <c r="AC4563">
        <v>0.98655113496103841</v>
      </c>
      <c r="AD4563">
        <v>14133.69129392713</v>
      </c>
      <c r="AE4563">
        <v>29769.196553069367</v>
      </c>
      <c r="AF4563">
        <v>28415.044985672761</v>
      </c>
      <c r="AG4563">
        <v>14170.446601605128</v>
      </c>
      <c r="AH4563">
        <v>29822.065317186873</v>
      </c>
      <c r="AI4563">
        <v>28489.061255437271</v>
      </c>
      <c r="AJ4563">
        <v>1</v>
      </c>
      <c r="AK4563">
        <v>0</v>
      </c>
      <c r="AL4563">
        <v>1</v>
      </c>
    </row>
    <row r="4564" spans="1:38" x14ac:dyDescent="0.25">
      <c r="A4564">
        <v>116558289.77779184</v>
      </c>
      <c r="B4564">
        <v>5987717.0224467777</v>
      </c>
      <c r="C4564">
        <v>5971441.1159077799</v>
      </c>
      <c r="D4564">
        <v>5155320.2061145436</v>
      </c>
      <c r="E4564">
        <v>6025757.658297467</v>
      </c>
      <c r="F4564">
        <v>201933.43666384264</v>
      </c>
      <c r="G4564">
        <v>357417.42949231749</v>
      </c>
      <c r="H4564">
        <v>224506.11833379048</v>
      </c>
      <c r="I4564">
        <v>3.381653318591666E-2</v>
      </c>
      <c r="J4564">
        <v>6.932982146645271E-2</v>
      </c>
      <c r="K4564">
        <v>3.7257741028573495E-2</v>
      </c>
      <c r="L4564">
        <v>3847.6481167161173</v>
      </c>
      <c r="M4564">
        <v>6100.6477623248356</v>
      </c>
      <c r="N4564">
        <v>3798.6900972955791</v>
      </c>
      <c r="O4564">
        <v>2.4005519945024541E-2</v>
      </c>
      <c r="P4564">
        <v>3.9183740301041506E-2</v>
      </c>
      <c r="Q4564">
        <v>2.4398538000470538E-2</v>
      </c>
      <c r="R4564">
        <v>16275.906538997777</v>
      </c>
      <c r="S4564">
        <v>832396.81633223407</v>
      </c>
      <c r="T4564">
        <v>-38040.635850689374</v>
      </c>
      <c r="U4564">
        <v>2.7182157202791301E-3</v>
      </c>
      <c r="V4564">
        <v>0.1390173939769935</v>
      </c>
      <c r="W4564">
        <v>-6.3531118301152984E-3</v>
      </c>
      <c r="X4564">
        <f t="shared" si="214"/>
        <v>2.7182157202791301E-3</v>
      </c>
      <c r="Y4564">
        <f t="shared" si="215"/>
        <v>0.1390173939769935</v>
      </c>
      <c r="Z4564">
        <f t="shared" si="216"/>
        <v>6.3531118301152984E-3</v>
      </c>
      <c r="AA4564">
        <v>0.98749674435209511</v>
      </c>
      <c r="AB4564">
        <v>0.96891713239783228</v>
      </c>
      <c r="AC4564">
        <v>0.98791532538809423</v>
      </c>
      <c r="AD4564">
        <v>14159.615918561647</v>
      </c>
      <c r="AE4564">
        <v>29634.72938089462</v>
      </c>
      <c r="AF4564">
        <v>28258.465016319846</v>
      </c>
      <c r="AG4564">
        <v>14196.371226239646</v>
      </c>
      <c r="AH4564">
        <v>29687.598145012125</v>
      </c>
      <c r="AI4564">
        <v>28332.481286084356</v>
      </c>
      <c r="AJ4564">
        <v>1</v>
      </c>
      <c r="AK4564">
        <v>0</v>
      </c>
      <c r="AL4564">
        <v>1</v>
      </c>
    </row>
    <row r="4565" spans="1:38" x14ac:dyDescent="0.25">
      <c r="A4565">
        <v>117160121.85317433</v>
      </c>
      <c r="B4565">
        <v>5987717.0224467777</v>
      </c>
      <c r="C4565">
        <v>5501958.1224140823</v>
      </c>
      <c r="D4565">
        <v>4415841.5872377921</v>
      </c>
      <c r="E4565">
        <v>5307129.5554599864</v>
      </c>
      <c r="F4565">
        <v>201939.36584511577</v>
      </c>
      <c r="G4565">
        <v>361088.46037456038</v>
      </c>
      <c r="H4565">
        <v>226056.09700376983</v>
      </c>
      <c r="I4565">
        <v>3.6703181186066768E-2</v>
      </c>
      <c r="J4565">
        <v>8.1771153525556903E-2</v>
      </c>
      <c r="K4565">
        <v>4.2594795292156158E-2</v>
      </c>
      <c r="L4565">
        <v>3847.7610915831633</v>
      </c>
      <c r="M4565">
        <v>6163.3074551355403</v>
      </c>
      <c r="N4565">
        <v>3824.9160579436239</v>
      </c>
      <c r="O4565">
        <v>2.3944320535011894E-2</v>
      </c>
      <c r="P4565">
        <v>3.9429367124039265E-2</v>
      </c>
      <c r="Q4565">
        <v>2.4469657008856061E-2</v>
      </c>
      <c r="R4565">
        <v>485758.90003269538</v>
      </c>
      <c r="S4565">
        <v>1571875.4352089856</v>
      </c>
      <c r="T4565">
        <v>680587.46698679123</v>
      </c>
      <c r="U4565">
        <v>8.1125894595833511E-2</v>
      </c>
      <c r="V4565">
        <v>0.26251665356200576</v>
      </c>
      <c r="W4565">
        <v>0.11366393308758617</v>
      </c>
      <c r="X4565">
        <f t="shared" si="214"/>
        <v>8.1125894595833511E-2</v>
      </c>
      <c r="Y4565">
        <f t="shared" si="215"/>
        <v>0.26251665356200576</v>
      </c>
      <c r="Z4565">
        <f t="shared" si="216"/>
        <v>0.11366393308758617</v>
      </c>
      <c r="AA4565">
        <v>0.9872360219615689</v>
      </c>
      <c r="AB4565">
        <v>0.96773092757474399</v>
      </c>
      <c r="AC4565">
        <v>0.98753762866906258</v>
      </c>
      <c r="AD4565">
        <v>14159.658845260194</v>
      </c>
      <c r="AE4565">
        <v>29664.588135650843</v>
      </c>
      <c r="AF4565">
        <v>28278.569034746604</v>
      </c>
      <c r="AG4565">
        <v>14196.414152938192</v>
      </c>
      <c r="AH4565">
        <v>29717.456899768349</v>
      </c>
      <c r="AI4565">
        <v>28352.585304511114</v>
      </c>
      <c r="AJ4565">
        <v>0</v>
      </c>
      <c r="AK4565">
        <v>0</v>
      </c>
      <c r="AL4565">
        <v>0</v>
      </c>
    </row>
    <row r="4566" spans="1:38" x14ac:dyDescent="0.25">
      <c r="A4566">
        <v>116823548.35333344</v>
      </c>
      <c r="B4566">
        <v>5987717.0224467777</v>
      </c>
      <c r="C4566">
        <v>6600406.1697577341</v>
      </c>
      <c r="D4566">
        <v>5914636.0058569983</v>
      </c>
      <c r="E4566">
        <v>6758928.5270614969</v>
      </c>
      <c r="F4566">
        <v>207583.91050523636</v>
      </c>
      <c r="G4566">
        <v>358148.68662101449</v>
      </c>
      <c r="H4566">
        <v>235185.33590182307</v>
      </c>
      <c r="I4566">
        <v>3.1450172181275882E-2</v>
      </c>
      <c r="J4566">
        <v>6.0552954783076415E-2</v>
      </c>
      <c r="K4566">
        <v>3.4796245434492251E-2</v>
      </c>
      <c r="L4566">
        <v>3955.3124807440736</v>
      </c>
      <c r="M4566">
        <v>6113.1293645013338</v>
      </c>
      <c r="N4566">
        <v>3979.3846740119138</v>
      </c>
      <c r="O4566">
        <v>2.4465469768785657E-2</v>
      </c>
      <c r="P4566">
        <v>3.9044297354251314E-2</v>
      </c>
      <c r="Q4566">
        <v>2.541616073124698E-2</v>
      </c>
      <c r="R4566">
        <v>-612689.14731095638</v>
      </c>
      <c r="S4566">
        <v>73081.016589779407</v>
      </c>
      <c r="T4566">
        <v>-771211.50461471919</v>
      </c>
      <c r="U4566">
        <v>-0.10232433246496199</v>
      </c>
      <c r="V4566">
        <v>1.2205155373210357E-2</v>
      </c>
      <c r="W4566">
        <v>-0.1287989231494405</v>
      </c>
      <c r="X4566">
        <f t="shared" si="214"/>
        <v>0.10232433246496199</v>
      </c>
      <c r="Y4566">
        <f t="shared" si="215"/>
        <v>1.2205155373210357E-2</v>
      </c>
      <c r="Z4566">
        <f t="shared" si="216"/>
        <v>0.1287989231494405</v>
      </c>
      <c r="AA4566">
        <v>0.98683293996285182</v>
      </c>
      <c r="AB4566">
        <v>0.96914915438081806</v>
      </c>
      <c r="AC4566">
        <v>0.9868909928492805</v>
      </c>
      <c r="AD4566">
        <v>14199.963499050329</v>
      </c>
      <c r="AE4566">
        <v>29640.701530849077</v>
      </c>
      <c r="AF4566">
        <v>28394.253005862214</v>
      </c>
      <c r="AG4566">
        <v>14236.718806728328</v>
      </c>
      <c r="AH4566">
        <v>29693.570294966583</v>
      </c>
      <c r="AI4566">
        <v>28468.269275626724</v>
      </c>
      <c r="AJ4566">
        <v>0</v>
      </c>
      <c r="AK4566">
        <v>1</v>
      </c>
      <c r="AL4566">
        <v>0</v>
      </c>
    </row>
    <row r="4567" spans="1:38" x14ac:dyDescent="0.25">
      <c r="A4567">
        <v>116758218.79483387</v>
      </c>
      <c r="B4567">
        <v>5987717.0224467777</v>
      </c>
      <c r="C4567">
        <v>6034757.3804976018</v>
      </c>
      <c r="D4567">
        <v>4862496.6601565266</v>
      </c>
      <c r="E4567">
        <v>5850256.5021165106</v>
      </c>
      <c r="F4567">
        <v>205507.0054060478</v>
      </c>
      <c r="G4567">
        <v>379583.88323282683</v>
      </c>
      <c r="H4567">
        <v>228002.46129098788</v>
      </c>
      <c r="I4567">
        <v>3.4053896859247472E-2</v>
      </c>
      <c r="J4567">
        <v>7.8063577162561543E-2</v>
      </c>
      <c r="K4567">
        <v>3.897307087449943E-2</v>
      </c>
      <c r="L4567">
        <v>3915.7390444399416</v>
      </c>
      <c r="M4567">
        <v>6479.0001180082127</v>
      </c>
      <c r="N4567">
        <v>3857.8489454679061</v>
      </c>
      <c r="O4567">
        <v>2.4384074687039476E-2</v>
      </c>
      <c r="P4567">
        <v>4.1536750684965554E-2</v>
      </c>
      <c r="Q4567">
        <v>2.4732598689536645E-2</v>
      </c>
      <c r="R4567">
        <v>-47040.358050824143</v>
      </c>
      <c r="S4567">
        <v>1125220.3622902511</v>
      </c>
      <c r="T4567">
        <v>137460.52033026703</v>
      </c>
      <c r="U4567">
        <v>-7.8561424787576065E-3</v>
      </c>
      <c r="V4567">
        <v>0.18792143283859616</v>
      </c>
      <c r="W4567">
        <v>2.295708361216044E-2</v>
      </c>
      <c r="X4567">
        <f t="shared" si="214"/>
        <v>7.8561424787576065E-3</v>
      </c>
      <c r="Y4567">
        <f t="shared" si="215"/>
        <v>0.18792143283859616</v>
      </c>
      <c r="Z4567">
        <f t="shared" si="216"/>
        <v>2.295708361216044E-2</v>
      </c>
      <c r="AA4567">
        <v>0.98697669685346479</v>
      </c>
      <c r="AB4567">
        <v>0.96493806174556218</v>
      </c>
      <c r="AC4567">
        <v>0.98753453634006805</v>
      </c>
      <c r="AD4567">
        <v>14185.262324449741</v>
      </c>
      <c r="AE4567">
        <v>29810.549742992</v>
      </c>
      <c r="AF4567">
        <v>28303.620038314722</v>
      </c>
      <c r="AG4567">
        <v>14222.017632127739</v>
      </c>
      <c r="AH4567">
        <v>29863.418507109505</v>
      </c>
      <c r="AI4567">
        <v>28377.636308079233</v>
      </c>
      <c r="AJ4567">
        <v>1</v>
      </c>
      <c r="AK4567">
        <v>0</v>
      </c>
      <c r="AL4567">
        <v>1</v>
      </c>
    </row>
    <row r="4568" spans="1:38" x14ac:dyDescent="0.25">
      <c r="A4568">
        <v>117053762.47660415</v>
      </c>
      <c r="B4568">
        <v>5987717.0224467777</v>
      </c>
      <c r="C4568">
        <v>5478193.8353159009</v>
      </c>
      <c r="D4568">
        <v>4404103.583461592</v>
      </c>
      <c r="E4568">
        <v>5313270.8114079945</v>
      </c>
      <c r="F4568">
        <v>203382.8060287548</v>
      </c>
      <c r="G4568">
        <v>359951.50405197515</v>
      </c>
      <c r="H4568">
        <v>223134.025010791</v>
      </c>
      <c r="I4568">
        <v>3.7125887134117207E-2</v>
      </c>
      <c r="J4568">
        <v>8.1730935076930231E-2</v>
      </c>
      <c r="K4568">
        <v>4.1995605518865206E-2</v>
      </c>
      <c r="L4568">
        <v>3875.2644609900663</v>
      </c>
      <c r="M4568">
        <v>6143.9010986657604</v>
      </c>
      <c r="N4568">
        <v>3775.4739936217993</v>
      </c>
      <c r="O4568">
        <v>2.4154494728267459E-2</v>
      </c>
      <c r="P4568">
        <v>3.9356250412177073E-2</v>
      </c>
      <c r="Q4568">
        <v>2.4184715465213127E-2</v>
      </c>
      <c r="R4568">
        <v>509523.18713087682</v>
      </c>
      <c r="S4568">
        <v>1583613.4389851857</v>
      </c>
      <c r="T4568">
        <v>674446.21103878319</v>
      </c>
      <c r="U4568">
        <v>8.5094733973027484E-2</v>
      </c>
      <c r="V4568">
        <v>0.26447700067463598</v>
      </c>
      <c r="W4568">
        <v>0.11263829077266285</v>
      </c>
      <c r="X4568">
        <f t="shared" si="214"/>
        <v>8.5094733973027484E-2</v>
      </c>
      <c r="Y4568">
        <f t="shared" si="215"/>
        <v>0.26447700067463598</v>
      </c>
      <c r="Z4568">
        <f t="shared" si="216"/>
        <v>0.11263829077266285</v>
      </c>
      <c r="AA4568">
        <v>0.98740819704476179</v>
      </c>
      <c r="AB4568">
        <v>0.96869505746551876</v>
      </c>
      <c r="AC4568">
        <v>0.98814598426140265</v>
      </c>
      <c r="AD4568">
        <v>14170.071887606044</v>
      </c>
      <c r="AE4568">
        <v>29655.373142607692</v>
      </c>
      <c r="AF4568">
        <v>28240.552104327955</v>
      </c>
      <c r="AG4568">
        <v>14206.827195284042</v>
      </c>
      <c r="AH4568">
        <v>29708.241906725198</v>
      </c>
      <c r="AI4568">
        <v>28314.568374092465</v>
      </c>
      <c r="AJ4568">
        <v>0</v>
      </c>
      <c r="AK4568">
        <v>0</v>
      </c>
      <c r="AL4568">
        <v>0</v>
      </c>
    </row>
    <row r="4569" spans="1:38" x14ac:dyDescent="0.25">
      <c r="A4569">
        <v>117026569.68790019</v>
      </c>
      <c r="B4569">
        <v>5987717.0224467777</v>
      </c>
      <c r="C4569">
        <v>6432592.7539019445</v>
      </c>
      <c r="D4569">
        <v>5787209.0111376457</v>
      </c>
      <c r="E4569">
        <v>6576966.9578824621</v>
      </c>
      <c r="F4569">
        <v>195891.91569066417</v>
      </c>
      <c r="G4569">
        <v>338273.94397547661</v>
      </c>
      <c r="H4569">
        <v>217842.09600080689</v>
      </c>
      <c r="I4569">
        <v>3.0453026203444662E-2</v>
      </c>
      <c r="J4569">
        <v>5.8452000493581437E-2</v>
      </c>
      <c r="K4569">
        <v>3.3121969046799642E-2</v>
      </c>
      <c r="L4569">
        <v>3732.5327243442839</v>
      </c>
      <c r="M4569">
        <v>5773.8935180024464</v>
      </c>
      <c r="N4569">
        <v>3685.9334569316857</v>
      </c>
      <c r="O4569">
        <v>2.3138060930757591E-2</v>
      </c>
      <c r="P4569">
        <v>3.6886540546522809E-2</v>
      </c>
      <c r="Q4569">
        <v>2.3547599810592491E-2</v>
      </c>
      <c r="R4569">
        <v>-444875.73145516682</v>
      </c>
      <c r="S4569">
        <v>200508.01130913198</v>
      </c>
      <c r="T4569">
        <v>-589249.9354356844</v>
      </c>
      <c r="U4569">
        <v>-7.4298055467119581E-2</v>
      </c>
      <c r="V4569">
        <v>3.3486554317357808E-2</v>
      </c>
      <c r="W4569">
        <v>-9.8409783432767753E-2</v>
      </c>
      <c r="X4569">
        <f t="shared" si="214"/>
        <v>7.4298055467119581E-2</v>
      </c>
      <c r="Y4569">
        <f t="shared" si="215"/>
        <v>3.3486554317357808E-2</v>
      </c>
      <c r="Z4569">
        <f t="shared" si="216"/>
        <v>9.8409783432767753E-2</v>
      </c>
      <c r="AA4569">
        <v>0.98825664209145547</v>
      </c>
      <c r="AB4569">
        <v>0.97233190060795394</v>
      </c>
      <c r="AC4569">
        <v>0.98869332726527026</v>
      </c>
      <c r="AD4569">
        <v>14115.207573439469</v>
      </c>
      <c r="AE4569">
        <v>29473.878199642444</v>
      </c>
      <c r="AF4569">
        <v>28170.417880818917</v>
      </c>
      <c r="AG4569">
        <v>14151.962881117468</v>
      </c>
      <c r="AH4569">
        <v>29526.74696375995</v>
      </c>
      <c r="AI4569">
        <v>28244.434150583427</v>
      </c>
      <c r="AJ4569">
        <v>0</v>
      </c>
      <c r="AK4569">
        <v>1</v>
      </c>
      <c r="AL4569">
        <v>0</v>
      </c>
    </row>
    <row r="4570" spans="1:38" x14ac:dyDescent="0.25">
      <c r="A4570">
        <v>117045665.43326899</v>
      </c>
      <c r="B4570">
        <v>5987717.0224467777</v>
      </c>
      <c r="C4570">
        <v>5580495.7123807315</v>
      </c>
      <c r="D4570">
        <v>4928878.3077087197</v>
      </c>
      <c r="E4570">
        <v>5718146.9816949824</v>
      </c>
      <c r="F4570">
        <v>202000.35416248578</v>
      </c>
      <c r="G4570">
        <v>356099.91188917827</v>
      </c>
      <c r="H4570">
        <v>228172.52289532399</v>
      </c>
      <c r="I4570">
        <v>3.6197564620349669E-2</v>
      </c>
      <c r="J4570">
        <v>7.2247657511089552E-2</v>
      </c>
      <c r="K4570">
        <v>3.9903228025749124E-2</v>
      </c>
      <c r="L4570">
        <v>3848.9231655237013</v>
      </c>
      <c r="M4570">
        <v>6078.159461100041</v>
      </c>
      <c r="N4570">
        <v>3860.726423093487</v>
      </c>
      <c r="O4570">
        <v>2.3953632845666265E-2</v>
      </c>
      <c r="P4570">
        <v>3.8905875621392465E-2</v>
      </c>
      <c r="Q4570">
        <v>2.471224109640489E-2</v>
      </c>
      <c r="R4570">
        <v>407221.31006604619</v>
      </c>
      <c r="S4570">
        <v>1058838.7147380579</v>
      </c>
      <c r="T4570">
        <v>269570.04075179528</v>
      </c>
      <c r="U4570">
        <v>6.8009444758236448E-2</v>
      </c>
      <c r="V4570">
        <v>0.17683512944393984</v>
      </c>
      <c r="W4570">
        <v>4.5020504432863151E-2</v>
      </c>
      <c r="X4570">
        <f t="shared" si="214"/>
        <v>6.8009444758236448E-2</v>
      </c>
      <c r="Y4570">
        <f t="shared" si="215"/>
        <v>0.17683512944393984</v>
      </c>
      <c r="Z4570">
        <f t="shared" si="216"/>
        <v>4.5020504432863151E-2</v>
      </c>
      <c r="AA4570">
        <v>0.9877045708782779</v>
      </c>
      <c r="AB4570">
        <v>0.96915234883535506</v>
      </c>
      <c r="AC4570">
        <v>0.98752001589507366</v>
      </c>
      <c r="AD4570">
        <v>14160.100321630336</v>
      </c>
      <c r="AE4570">
        <v>29623.938358480667</v>
      </c>
      <c r="AF4570">
        <v>28305.798676109909</v>
      </c>
      <c r="AG4570">
        <v>14196.855629308335</v>
      </c>
      <c r="AH4570">
        <v>29676.807122598173</v>
      </c>
      <c r="AI4570">
        <v>28379.814945874419</v>
      </c>
      <c r="AJ4570">
        <v>0</v>
      </c>
      <c r="AK4570">
        <v>0</v>
      </c>
      <c r="AL4570">
        <v>1</v>
      </c>
    </row>
    <row r="4571" spans="1:38" x14ac:dyDescent="0.25">
      <c r="A4571">
        <v>116509674.35193993</v>
      </c>
      <c r="B4571">
        <v>5987717.0224467777</v>
      </c>
      <c r="C4571">
        <v>5998011.3019571844</v>
      </c>
      <c r="D4571">
        <v>5051127.1959721837</v>
      </c>
      <c r="E4571">
        <v>5968597.8716515163</v>
      </c>
      <c r="F4571">
        <v>189879.83258174366</v>
      </c>
      <c r="G4571">
        <v>357740.58167090674</v>
      </c>
      <c r="H4571">
        <v>218466.30099794871</v>
      </c>
      <c r="I4571">
        <v>3.1657131509536307E-2</v>
      </c>
      <c r="J4571">
        <v>7.0823910741383125E-2</v>
      </c>
      <c r="K4571">
        <v>3.660261684500097E-2</v>
      </c>
      <c r="L4571">
        <v>3617.9782422646904</v>
      </c>
      <c r="M4571">
        <v>6106.1635470978426</v>
      </c>
      <c r="N4571">
        <v>3696.4951349782277</v>
      </c>
      <c r="O4571">
        <v>2.2467028764051915E-2</v>
      </c>
      <c r="P4571">
        <v>3.9132809100466279E-2</v>
      </c>
      <c r="Q4571">
        <v>2.3689872919741405E-2</v>
      </c>
      <c r="R4571">
        <v>-10294.279510406777</v>
      </c>
      <c r="S4571">
        <v>936589.82647459395</v>
      </c>
      <c r="T4571">
        <v>19119.150795261376</v>
      </c>
      <c r="U4571">
        <v>-1.7192328013858271E-3</v>
      </c>
      <c r="V4571">
        <v>0.15641851860458705</v>
      </c>
      <c r="W4571">
        <v>3.1930618503826125E-3</v>
      </c>
      <c r="X4571">
        <f t="shared" si="214"/>
        <v>1.7192328013858271E-3</v>
      </c>
      <c r="Y4571">
        <f t="shared" si="215"/>
        <v>0.15641851860458705</v>
      </c>
      <c r="Z4571">
        <f t="shared" si="216"/>
        <v>3.1930618503826125E-3</v>
      </c>
      <c r="AA4571">
        <v>0.98890777216081316</v>
      </c>
      <c r="AB4571">
        <v>0.96914125902619808</v>
      </c>
      <c r="AC4571">
        <v>0.98865982723576162</v>
      </c>
      <c r="AD4571">
        <v>14069.634629047783</v>
      </c>
      <c r="AE4571">
        <v>29637.370058102628</v>
      </c>
      <c r="AF4571">
        <v>28178.778610333062</v>
      </c>
      <c r="AG4571">
        <v>14106.389936725782</v>
      </c>
      <c r="AH4571">
        <v>29690.238822220133</v>
      </c>
      <c r="AI4571">
        <v>28252.794880097572</v>
      </c>
      <c r="AJ4571">
        <v>1</v>
      </c>
      <c r="AK4571">
        <v>0</v>
      </c>
      <c r="AL4571">
        <v>1</v>
      </c>
    </row>
    <row r="4572" spans="1:38" x14ac:dyDescent="0.25">
      <c r="A4572">
        <v>116314102.90416424</v>
      </c>
      <c r="B4572">
        <v>5987717.0224467777</v>
      </c>
      <c r="C4572">
        <v>6228977.3052767441</v>
      </c>
      <c r="D4572">
        <v>5046425.6206086893</v>
      </c>
      <c r="E4572">
        <v>5938829.1070665997</v>
      </c>
      <c r="F4572">
        <v>198597.34696229562</v>
      </c>
      <c r="G4572">
        <v>348340.16158978513</v>
      </c>
      <c r="H4572">
        <v>228086.45096452531</v>
      </c>
      <c r="I4572">
        <v>3.1882817552418778E-2</v>
      </c>
      <c r="J4572">
        <v>6.9027107061129953E-2</v>
      </c>
      <c r="K4572">
        <v>3.8405963002559843E-2</v>
      </c>
      <c r="L4572">
        <v>3784.0821245286934</v>
      </c>
      <c r="M4572">
        <v>5945.7106788248338</v>
      </c>
      <c r="N4572">
        <v>3859.2700681683004</v>
      </c>
      <c r="O4572">
        <v>2.348352656358314E-2</v>
      </c>
      <c r="P4572">
        <v>3.8124657999074843E-2</v>
      </c>
      <c r="Q4572">
        <v>2.474613371265881E-2</v>
      </c>
      <c r="R4572">
        <v>-241260.2828299664</v>
      </c>
      <c r="S4572">
        <v>941291.40183808841</v>
      </c>
      <c r="T4572">
        <v>48887.915380178019</v>
      </c>
      <c r="U4572">
        <v>-4.0292532517072682E-2</v>
      </c>
      <c r="V4572">
        <v>0.15720372193765528</v>
      </c>
      <c r="W4572">
        <v>8.1647003685890313E-3</v>
      </c>
      <c r="X4572">
        <f t="shared" si="214"/>
        <v>4.0292532517072682E-2</v>
      </c>
      <c r="Y4572">
        <f t="shared" si="215"/>
        <v>0.15720372193765528</v>
      </c>
      <c r="Z4572">
        <f t="shared" si="216"/>
        <v>8.1647003685890313E-3</v>
      </c>
      <c r="AA4572">
        <v>0.98757406759742616</v>
      </c>
      <c r="AB4572">
        <v>0.97048244984169507</v>
      </c>
      <c r="AC4572">
        <v>0.98752957766587135</v>
      </c>
      <c r="AD4572">
        <v>14135.260857043584</v>
      </c>
      <c r="AE4572">
        <v>29559.561249937949</v>
      </c>
      <c r="AF4572">
        <v>28304.696222463281</v>
      </c>
      <c r="AG4572">
        <v>14172.016164721583</v>
      </c>
      <c r="AH4572">
        <v>29612.430014055455</v>
      </c>
      <c r="AI4572">
        <v>28378.712492227791</v>
      </c>
      <c r="AJ4572">
        <v>1</v>
      </c>
      <c r="AK4572">
        <v>0</v>
      </c>
      <c r="AL4572">
        <v>1</v>
      </c>
    </row>
    <row r="4573" spans="1:38" x14ac:dyDescent="0.25">
      <c r="A4573">
        <v>117087671.03750816</v>
      </c>
      <c r="B4573">
        <v>5987717.0224467777</v>
      </c>
      <c r="C4573">
        <v>5866864.2197099188</v>
      </c>
      <c r="D4573">
        <v>5347640.592212352</v>
      </c>
      <c r="E4573">
        <v>6240844.9811953669</v>
      </c>
      <c r="F4573">
        <v>215718.62578527309</v>
      </c>
      <c r="G4573">
        <v>378057.66871008812</v>
      </c>
      <c r="H4573">
        <v>236371.85248043865</v>
      </c>
      <c r="I4573">
        <v>3.6768982152434931E-2</v>
      </c>
      <c r="J4573">
        <v>7.0696162576940003E-2</v>
      </c>
      <c r="K4573">
        <v>3.7874975775341907E-2</v>
      </c>
      <c r="L4573">
        <v>4110.3116846617449</v>
      </c>
      <c r="M4573">
        <v>6452.9496334915539</v>
      </c>
      <c r="N4573">
        <v>3999.4607806718191</v>
      </c>
      <c r="O4573">
        <v>2.552361871732025E-2</v>
      </c>
      <c r="P4573">
        <v>4.1250086624323994E-2</v>
      </c>
      <c r="Q4573">
        <v>2.5566308901133147E-2</v>
      </c>
      <c r="R4573">
        <v>120852.80273685884</v>
      </c>
      <c r="S4573">
        <v>640076.4302344257</v>
      </c>
      <c r="T4573">
        <v>-253127.95874858927</v>
      </c>
      <c r="U4573">
        <v>2.01834526053595E-2</v>
      </c>
      <c r="V4573">
        <v>0.10689824315927166</v>
      </c>
      <c r="W4573">
        <v>-4.2274535987532835E-2</v>
      </c>
      <c r="X4573">
        <f t="shared" si="214"/>
        <v>2.01834526053595E-2</v>
      </c>
      <c r="Y4573">
        <f t="shared" si="215"/>
        <v>0.10689824315927166</v>
      </c>
      <c r="Z4573">
        <f t="shared" si="216"/>
        <v>4.2274535987532835E-2</v>
      </c>
      <c r="AA4573">
        <v>0.98585220741567681</v>
      </c>
      <c r="AB4573">
        <v>0.96539650583320524</v>
      </c>
      <c r="AC4573">
        <v>0.98667079205160613</v>
      </c>
      <c r="AD4573">
        <v>14256.161688662403</v>
      </c>
      <c r="AE4573">
        <v>29798.777408551643</v>
      </c>
      <c r="AF4573">
        <v>28408.957516130758</v>
      </c>
      <c r="AG4573">
        <v>14292.916996340402</v>
      </c>
      <c r="AH4573">
        <v>29851.646172669149</v>
      </c>
      <c r="AI4573">
        <v>28482.973785895269</v>
      </c>
      <c r="AJ4573">
        <v>1</v>
      </c>
      <c r="AK4573">
        <v>0</v>
      </c>
      <c r="AL4573">
        <v>1</v>
      </c>
    </row>
    <row r="4574" spans="1:38" x14ac:dyDescent="0.25">
      <c r="A4574">
        <v>117642843.12554543</v>
      </c>
      <c r="B4574">
        <v>5987717.0224467777</v>
      </c>
      <c r="C4574">
        <v>4583458.8240744919</v>
      </c>
      <c r="D4574">
        <v>3554407.3654725975</v>
      </c>
      <c r="E4574">
        <v>4329743.3128287243</v>
      </c>
      <c r="F4574">
        <v>198273.23465183395</v>
      </c>
      <c r="G4574">
        <v>345034.0416202654</v>
      </c>
      <c r="H4574">
        <v>225364.41795255255</v>
      </c>
      <c r="I4574">
        <v>4.3258430426037477E-2</v>
      </c>
      <c r="J4574">
        <v>9.7072171572655214E-2</v>
      </c>
      <c r="K4574">
        <v>5.2050295287670675E-2</v>
      </c>
      <c r="L4574">
        <v>3777.9064750594657</v>
      </c>
      <c r="M4574">
        <v>5889.2795377283383</v>
      </c>
      <c r="N4574">
        <v>3813.212704904251</v>
      </c>
      <c r="O4574">
        <v>2.3487301921676917E-2</v>
      </c>
      <c r="P4574">
        <v>3.7578492010858972E-2</v>
      </c>
      <c r="Q4574">
        <v>2.4331462320469711E-2</v>
      </c>
      <c r="R4574">
        <v>1404258.1983722858</v>
      </c>
      <c r="S4574">
        <v>2433309.6569741801</v>
      </c>
      <c r="T4574">
        <v>1657973.7096180534</v>
      </c>
      <c r="U4574">
        <v>0.2345231401397222</v>
      </c>
      <c r="V4574">
        <v>0.40638354281810229</v>
      </c>
      <c r="W4574">
        <v>0.27689580242396811</v>
      </c>
      <c r="X4574">
        <f t="shared" si="214"/>
        <v>0.2345231401397222</v>
      </c>
      <c r="Y4574">
        <f t="shared" si="215"/>
        <v>0.40638354281810229</v>
      </c>
      <c r="Z4574">
        <f t="shared" si="216"/>
        <v>0.27689580242396811</v>
      </c>
      <c r="AA4574">
        <v>0.98807760911179543</v>
      </c>
      <c r="AB4574">
        <v>0.9714786864051842</v>
      </c>
      <c r="AC4574">
        <v>0.98800983103219331</v>
      </c>
      <c r="AD4574">
        <v>14132.872913340057</v>
      </c>
      <c r="AE4574">
        <v>29531.695904735512</v>
      </c>
      <c r="AF4574">
        <v>28269.614688622136</v>
      </c>
      <c r="AG4574">
        <v>14169.628221018056</v>
      </c>
      <c r="AH4574">
        <v>29584.564668853018</v>
      </c>
      <c r="AI4574">
        <v>28343.630958386646</v>
      </c>
      <c r="AJ4574">
        <v>0</v>
      </c>
      <c r="AK4574">
        <v>0</v>
      </c>
      <c r="AL4574">
        <v>0</v>
      </c>
    </row>
    <row r="4575" spans="1:38" x14ac:dyDescent="0.25">
      <c r="A4575">
        <v>116754151.76965784</v>
      </c>
      <c r="B4575">
        <v>5987717.0224467777</v>
      </c>
      <c r="C4575">
        <v>6316243.5791967753</v>
      </c>
      <c r="D4575">
        <v>5574533.7744759684</v>
      </c>
      <c r="E4575">
        <v>6470456.6565733524</v>
      </c>
      <c r="F4575">
        <v>201850.3717216994</v>
      </c>
      <c r="G4575">
        <v>366766.88554376026</v>
      </c>
      <c r="H4575">
        <v>228688.18422619149</v>
      </c>
      <c r="I4575">
        <v>3.1957344454940785E-2</v>
      </c>
      <c r="J4575">
        <v>6.5793284314299094E-2</v>
      </c>
      <c r="K4575">
        <v>3.5343438085450526E-2</v>
      </c>
      <c r="L4575">
        <v>3846.0653938472215</v>
      </c>
      <c r="M4575">
        <v>6260.2307413088392</v>
      </c>
      <c r="N4575">
        <v>3869.4515197886708</v>
      </c>
      <c r="O4575">
        <v>2.3908972973665937E-2</v>
      </c>
      <c r="P4575">
        <v>4.0099320098266215E-2</v>
      </c>
      <c r="Q4575">
        <v>2.4785408319356689E-2</v>
      </c>
      <c r="R4575">
        <v>-328526.55674999766</v>
      </c>
      <c r="S4575">
        <v>413183.24797080923</v>
      </c>
      <c r="T4575">
        <v>-482739.63412657473</v>
      </c>
      <c r="U4575">
        <v>-5.4866747295908604E-2</v>
      </c>
      <c r="V4575">
        <v>6.9005139424903716E-2</v>
      </c>
      <c r="W4575">
        <v>-8.0621651343388209E-2</v>
      </c>
      <c r="X4575">
        <f t="shared" si="214"/>
        <v>5.4866747295908604E-2</v>
      </c>
      <c r="Y4575">
        <f t="shared" si="215"/>
        <v>6.9005139424903716E-2</v>
      </c>
      <c r="Z4575">
        <f t="shared" si="216"/>
        <v>8.0621651343388209E-2</v>
      </c>
      <c r="AA4575">
        <v>0.98744782878957593</v>
      </c>
      <c r="AB4575">
        <v>0.9676341187497971</v>
      </c>
      <c r="AC4575">
        <v>0.98760051553782224</v>
      </c>
      <c r="AD4575">
        <v>14159.01440386688</v>
      </c>
      <c r="AE4575">
        <v>29710.181521972772</v>
      </c>
      <c r="AF4575">
        <v>28312.394835618343</v>
      </c>
      <c r="AG4575">
        <v>14195.769711544879</v>
      </c>
      <c r="AH4575">
        <v>29763.050286090278</v>
      </c>
      <c r="AI4575">
        <v>28386.411105382853</v>
      </c>
      <c r="AJ4575">
        <v>0</v>
      </c>
      <c r="AK4575">
        <v>1</v>
      </c>
      <c r="AL4575">
        <v>0</v>
      </c>
    </row>
    <row r="4576" spans="1:38" x14ac:dyDescent="0.25">
      <c r="A4576">
        <v>116656926.42967193</v>
      </c>
      <c r="B4576">
        <v>5987717.0224467777</v>
      </c>
      <c r="C4576">
        <v>6579982.7080233088</v>
      </c>
      <c r="D4576">
        <v>5572533.6901690494</v>
      </c>
      <c r="E4576">
        <v>6410085.1897961507</v>
      </c>
      <c r="F4576">
        <v>209950.27637188818</v>
      </c>
      <c r="G4576">
        <v>368281.18390905106</v>
      </c>
      <c r="H4576">
        <v>232477.0017437381</v>
      </c>
      <c r="I4576">
        <v>3.1907420686058202E-2</v>
      </c>
      <c r="J4576">
        <v>6.6088641968870501E-2</v>
      </c>
      <c r="K4576">
        <v>3.6267380987978909E-2</v>
      </c>
      <c r="L4576">
        <v>4000.4013145732188</v>
      </c>
      <c r="M4576">
        <v>6286.0778326127675</v>
      </c>
      <c r="N4576">
        <v>3933.5590981975815</v>
      </c>
      <c r="O4576">
        <v>2.4792817776800452E-2</v>
      </c>
      <c r="P4576">
        <v>4.0218815190739672E-2</v>
      </c>
      <c r="Q4576">
        <v>2.5167217241805141E-2</v>
      </c>
      <c r="R4576">
        <v>-592265.6855765311</v>
      </c>
      <c r="S4576">
        <v>415183.33227772824</v>
      </c>
      <c r="T4576">
        <v>-422368.16734937299</v>
      </c>
      <c r="U4576">
        <v>-9.891343952231596E-2</v>
      </c>
      <c r="V4576">
        <v>6.9339170625680416E-2</v>
      </c>
      <c r="W4576">
        <v>-7.0539099587705545E-2</v>
      </c>
      <c r="X4576">
        <f t="shared" si="214"/>
        <v>9.891343952231596E-2</v>
      </c>
      <c r="Y4576">
        <f t="shared" si="215"/>
        <v>6.9339170625680416E-2</v>
      </c>
      <c r="Z4576">
        <f t="shared" si="216"/>
        <v>7.0539099587705545E-2</v>
      </c>
      <c r="AA4576">
        <v>0.98656383480192344</v>
      </c>
      <c r="AB4576">
        <v>0.96691956774675203</v>
      </c>
      <c r="AC4576">
        <v>0.98701083956404789</v>
      </c>
      <c r="AD4576">
        <v>14216.535382493274</v>
      </c>
      <c r="AE4576">
        <v>29722.220968825575</v>
      </c>
      <c r="AF4576">
        <v>28360.408754377091</v>
      </c>
      <c r="AG4576">
        <v>14253.290690171272</v>
      </c>
      <c r="AH4576">
        <v>29775.089732943081</v>
      </c>
      <c r="AI4576">
        <v>28434.425024141601</v>
      </c>
      <c r="AJ4576">
        <v>0</v>
      </c>
      <c r="AK4576">
        <v>1</v>
      </c>
      <c r="AL4576">
        <v>0</v>
      </c>
    </row>
    <row r="4577" spans="1:38" x14ac:dyDescent="0.25">
      <c r="A4577">
        <v>116909109.32019193</v>
      </c>
      <c r="B4577">
        <v>5987717.0224467777</v>
      </c>
      <c r="C4577">
        <v>6125166.0920132753</v>
      </c>
      <c r="D4577">
        <v>5657939.1548079839</v>
      </c>
      <c r="E4577">
        <v>6613561.5856623976</v>
      </c>
      <c r="F4577">
        <v>182994.60870541714</v>
      </c>
      <c r="G4577">
        <v>371149.59163813025</v>
      </c>
      <c r="H4577">
        <v>218426.23735046369</v>
      </c>
      <c r="I4577">
        <v>2.9875860663440199E-2</v>
      </c>
      <c r="J4577">
        <v>6.5598017490650473E-2</v>
      </c>
      <c r="K4577">
        <v>3.3027020996370851E-2</v>
      </c>
      <c r="L4577">
        <v>3486.7868996193538</v>
      </c>
      <c r="M4577">
        <v>6335.0377986074272</v>
      </c>
      <c r="N4577">
        <v>3695.8172497513301</v>
      </c>
      <c r="O4577">
        <v>2.1686247112299575E-2</v>
      </c>
      <c r="P4577">
        <v>4.0561270560590557E-2</v>
      </c>
      <c r="Q4577">
        <v>2.3663164794788447E-2</v>
      </c>
      <c r="R4577">
        <v>-137449.06956649758</v>
      </c>
      <c r="S4577">
        <v>329777.86763879377</v>
      </c>
      <c r="T4577">
        <v>-625844.56321561988</v>
      </c>
      <c r="U4577">
        <v>-2.2955171236587826E-2</v>
      </c>
      <c r="V4577">
        <v>5.5075726926058992E-2</v>
      </c>
      <c r="W4577">
        <v>-0.10452139953666001</v>
      </c>
      <c r="X4577">
        <f t="shared" si="214"/>
        <v>2.2955171236587826E-2</v>
      </c>
      <c r="Y4577">
        <f t="shared" si="215"/>
        <v>5.5075726926058992E-2</v>
      </c>
      <c r="Z4577">
        <f t="shared" si="216"/>
        <v>0.10452139953666001</v>
      </c>
      <c r="AA4577">
        <v>0.98989138391864684</v>
      </c>
      <c r="AB4577">
        <v>0.96686353396452007</v>
      </c>
      <c r="AC4577">
        <v>0.98869093241785244</v>
      </c>
      <c r="AD4577">
        <v>14015.636068121476</v>
      </c>
      <c r="AE4577">
        <v>29744.891189498649</v>
      </c>
      <c r="AF4577">
        <v>28178.24270748279</v>
      </c>
      <c r="AG4577">
        <v>14052.391375799474</v>
      </c>
      <c r="AH4577">
        <v>29797.759953616154</v>
      </c>
      <c r="AI4577">
        <v>28252.2589772473</v>
      </c>
      <c r="AJ4577">
        <v>1</v>
      </c>
      <c r="AK4577">
        <v>1</v>
      </c>
      <c r="AL4577">
        <v>0</v>
      </c>
    </row>
    <row r="4578" spans="1:38" x14ac:dyDescent="0.25">
      <c r="A4578">
        <v>117113955.09945028</v>
      </c>
      <c r="B4578">
        <v>5987717.0224467777</v>
      </c>
      <c r="C4578">
        <v>5293902.0684099589</v>
      </c>
      <c r="D4578">
        <v>4504209.3133095074</v>
      </c>
      <c r="E4578">
        <v>5358027.3572982261</v>
      </c>
      <c r="F4578">
        <v>183925.65196604913</v>
      </c>
      <c r="G4578">
        <v>350974.73078842834</v>
      </c>
      <c r="H4578">
        <v>221112.35974379879</v>
      </c>
      <c r="I4578">
        <v>3.4742926784305211E-2</v>
      </c>
      <c r="J4578">
        <v>7.7921496621245284E-2</v>
      </c>
      <c r="K4578">
        <v>4.126749361266685E-2</v>
      </c>
      <c r="L4578">
        <v>3504.5270367038102</v>
      </c>
      <c r="M4578">
        <v>5990.679327133962</v>
      </c>
      <c r="N4578">
        <v>3741.2669978981608</v>
      </c>
      <c r="O4578">
        <v>2.1840334657012021E-2</v>
      </c>
      <c r="P4578">
        <v>3.8361595485088419E-2</v>
      </c>
      <c r="Q4578">
        <v>2.39573783435581E-2</v>
      </c>
      <c r="R4578">
        <v>693814.95403681882</v>
      </c>
      <c r="S4578">
        <v>1483507.7091372702</v>
      </c>
      <c r="T4578">
        <v>629689.66514855158</v>
      </c>
      <c r="U4578">
        <v>0.1158730366575178</v>
      </c>
      <c r="V4578">
        <v>0.24775848684496787</v>
      </c>
      <c r="W4578">
        <v>0.10516356447506928</v>
      </c>
      <c r="X4578">
        <f t="shared" si="214"/>
        <v>0.1158730366575178</v>
      </c>
      <c r="Y4578">
        <f t="shared" si="215"/>
        <v>0.24775848684496787</v>
      </c>
      <c r="Z4578">
        <f t="shared" si="216"/>
        <v>0.10516356447506928</v>
      </c>
      <c r="AA4578">
        <v>0.9896330553553796</v>
      </c>
      <c r="AB4578">
        <v>0.96996525549934809</v>
      </c>
      <c r="AC4578">
        <v>0.98825353317913112</v>
      </c>
      <c r="AD4578">
        <v>14023.05559936226</v>
      </c>
      <c r="AE4578">
        <v>29581.577791278167</v>
      </c>
      <c r="AF4578">
        <v>28213.957192618578</v>
      </c>
      <c r="AG4578">
        <v>14059.810907040259</v>
      </c>
      <c r="AH4578">
        <v>29634.446555395672</v>
      </c>
      <c r="AI4578">
        <v>28287.973462383088</v>
      </c>
      <c r="AJ4578">
        <v>0</v>
      </c>
      <c r="AK4578">
        <v>0</v>
      </c>
      <c r="AL4578">
        <v>0</v>
      </c>
    </row>
    <row r="4579" spans="1:38" x14ac:dyDescent="0.25">
      <c r="A4579">
        <v>116774224.12921485</v>
      </c>
      <c r="B4579">
        <v>5987717.0224467777</v>
      </c>
      <c r="C4579">
        <v>5769617.4760324135</v>
      </c>
      <c r="D4579">
        <v>4780534.0740685705</v>
      </c>
      <c r="E4579">
        <v>5628117.7783715678</v>
      </c>
      <c r="F4579">
        <v>209006.64978582787</v>
      </c>
      <c r="G4579">
        <v>362272.10947473976</v>
      </c>
      <c r="H4579">
        <v>235852.92800392467</v>
      </c>
      <c r="I4579">
        <v>3.622539113798498E-2</v>
      </c>
      <c r="J4579">
        <v>7.5780677192500534E-2</v>
      </c>
      <c r="K4579">
        <v>4.1906182011735731E-2</v>
      </c>
      <c r="L4579">
        <v>3982.4214142817068</v>
      </c>
      <c r="M4579">
        <v>6183.5107962111115</v>
      </c>
      <c r="N4579">
        <v>3990.6804708752984</v>
      </c>
      <c r="O4579">
        <v>2.4764413388725117E-2</v>
      </c>
      <c r="P4579">
        <v>3.9610832767466755E-2</v>
      </c>
      <c r="Q4579">
        <v>2.5563823201715019E-2</v>
      </c>
      <c r="R4579">
        <v>218099.54641436413</v>
      </c>
      <c r="S4579">
        <v>1207182.9483782072</v>
      </c>
      <c r="T4579">
        <v>359599.24407520983</v>
      </c>
      <c r="U4579">
        <v>3.6424491270504546E-2</v>
      </c>
      <c r="V4579">
        <v>0.20160988634778745</v>
      </c>
      <c r="W4579">
        <v>6.0056152073844293E-2</v>
      </c>
      <c r="X4579">
        <f t="shared" si="214"/>
        <v>3.6424491270504546E-2</v>
      </c>
      <c r="Y4579">
        <f t="shared" si="215"/>
        <v>0.20160988634778745</v>
      </c>
      <c r="Z4579">
        <f t="shared" si="216"/>
        <v>6.0056152073844293E-2</v>
      </c>
      <c r="AA4579">
        <v>0.98659087005517887</v>
      </c>
      <c r="AB4579">
        <v>0.96822261955900468</v>
      </c>
      <c r="AC4579">
        <v>0.98672789488677382</v>
      </c>
      <c r="AD4579">
        <v>14209.94957705339</v>
      </c>
      <c r="AE4579">
        <v>29674.150796104728</v>
      </c>
      <c r="AF4579">
        <v>28402.535583214976</v>
      </c>
      <c r="AG4579">
        <v>14246.704884731389</v>
      </c>
      <c r="AH4579">
        <v>29727.019560222234</v>
      </c>
      <c r="AI4579">
        <v>28476.551852979486</v>
      </c>
      <c r="AJ4579">
        <v>1</v>
      </c>
      <c r="AK4579">
        <v>0</v>
      </c>
      <c r="AL4579">
        <v>0</v>
      </c>
    </row>
    <row r="4580" spans="1:38" x14ac:dyDescent="0.25">
      <c r="A4580">
        <v>116886277.40064584</v>
      </c>
      <c r="B4580">
        <v>5987717.0224467777</v>
      </c>
      <c r="C4580">
        <v>5564544.1815658472</v>
      </c>
      <c r="D4580">
        <v>4889689.9688271219</v>
      </c>
      <c r="E4580">
        <v>5816946.2759985169</v>
      </c>
      <c r="F4580">
        <v>196953.11872264041</v>
      </c>
      <c r="G4580">
        <v>360327.28811835998</v>
      </c>
      <c r="H4580">
        <v>218549.5639993056</v>
      </c>
      <c r="I4580">
        <v>3.5394295075435692E-2</v>
      </c>
      <c r="J4580">
        <v>7.3691234089590107E-2</v>
      </c>
      <c r="K4580">
        <v>3.7571184884596535E-2</v>
      </c>
      <c r="L4580">
        <v>3752.7529311356629</v>
      </c>
      <c r="M4580">
        <v>6150.3152408830674</v>
      </c>
      <c r="N4580">
        <v>3697.9039622345899</v>
      </c>
      <c r="O4580">
        <v>2.337564269478884E-2</v>
      </c>
      <c r="P4580">
        <v>3.9413068459584061E-2</v>
      </c>
      <c r="Q4580">
        <v>2.3697279946189025E-2</v>
      </c>
      <c r="R4580">
        <v>423172.84088093042</v>
      </c>
      <c r="S4580">
        <v>1098027.0536196558</v>
      </c>
      <c r="T4580">
        <v>170770.74644826073</v>
      </c>
      <c r="U4580">
        <v>7.067348695580275E-2</v>
      </c>
      <c r="V4580">
        <v>0.18337991750501362</v>
      </c>
      <c r="W4580">
        <v>2.8520176522717201E-2</v>
      </c>
      <c r="X4580">
        <f t="shared" si="214"/>
        <v>7.067348695580275E-2</v>
      </c>
      <c r="Y4580">
        <f t="shared" si="215"/>
        <v>0.18337991750501362</v>
      </c>
      <c r="Z4580">
        <f t="shared" si="216"/>
        <v>2.8520176522717201E-2</v>
      </c>
      <c r="AA4580">
        <v>0.98814094890542326</v>
      </c>
      <c r="AB4580">
        <v>0.96859757116097844</v>
      </c>
      <c r="AC4580">
        <v>0.98861644795569015</v>
      </c>
      <c r="AD4580">
        <v>14123.106273795369</v>
      </c>
      <c r="AE4580">
        <v>29658.422076308194</v>
      </c>
      <c r="AF4580">
        <v>28179.892045850615</v>
      </c>
      <c r="AG4580">
        <v>14159.861581473368</v>
      </c>
      <c r="AH4580">
        <v>29711.2908404257</v>
      </c>
      <c r="AI4580">
        <v>28253.908315615125</v>
      </c>
      <c r="AJ4580">
        <v>0</v>
      </c>
      <c r="AK4580">
        <v>0</v>
      </c>
      <c r="AL4580">
        <v>1</v>
      </c>
    </row>
    <row r="4581" spans="1:38" x14ac:dyDescent="0.25">
      <c r="A4581">
        <v>116772375.10331661</v>
      </c>
      <c r="B4581">
        <v>5987717.0224467777</v>
      </c>
      <c r="C4581">
        <v>6888124.1618654793</v>
      </c>
      <c r="D4581">
        <v>6029768.3711773455</v>
      </c>
      <c r="E4581">
        <v>6911826.2374618016</v>
      </c>
      <c r="F4581">
        <v>186388.56625553442</v>
      </c>
      <c r="G4581">
        <v>362383.35462402221</v>
      </c>
      <c r="H4581">
        <v>218332.03173905425</v>
      </c>
      <c r="I4581">
        <v>2.7059408610464949E-2</v>
      </c>
      <c r="J4581">
        <v>6.0099050629579133E-2</v>
      </c>
      <c r="K4581">
        <v>3.1588182954557509E-2</v>
      </c>
      <c r="L4581">
        <v>3551.4555082047764</v>
      </c>
      <c r="M4581">
        <v>6185.4096053206831</v>
      </c>
      <c r="N4581">
        <v>3694.2232712628406</v>
      </c>
      <c r="O4581">
        <v>2.2039189360829985E-2</v>
      </c>
      <c r="P4581">
        <v>3.9581391138044535E-2</v>
      </c>
      <c r="Q4581">
        <v>2.3639905128569082E-2</v>
      </c>
      <c r="R4581">
        <v>-900407.13941870164</v>
      </c>
      <c r="S4581">
        <v>-42051.348730567843</v>
      </c>
      <c r="T4581">
        <v>-924109.21501502395</v>
      </c>
      <c r="U4581">
        <v>-0.15037570012798729</v>
      </c>
      <c r="V4581">
        <v>-7.0229352143605945E-3</v>
      </c>
      <c r="W4581">
        <v>-0.15433414965181547</v>
      </c>
      <c r="X4581">
        <f t="shared" si="214"/>
        <v>0.15037570012798729</v>
      </c>
      <c r="Y4581">
        <f t="shared" si="215"/>
        <v>7.0229352143605945E-3</v>
      </c>
      <c r="Z4581">
        <f t="shared" si="216"/>
        <v>0.15433414965181547</v>
      </c>
      <c r="AA4581">
        <v>0.98932619145689948</v>
      </c>
      <c r="AB4581">
        <v>0.96781681569521427</v>
      </c>
      <c r="AC4581">
        <v>0.98848838072966805</v>
      </c>
      <c r="AD4581">
        <v>14042.503050245658</v>
      </c>
      <c r="AE4581">
        <v>29675.047935075894</v>
      </c>
      <c r="AF4581">
        <v>28176.98219877452</v>
      </c>
      <c r="AG4581">
        <v>14079.258357923656</v>
      </c>
      <c r="AH4581">
        <v>29727.9166991934</v>
      </c>
      <c r="AI4581">
        <v>28250.99846853903</v>
      </c>
      <c r="AJ4581">
        <v>0</v>
      </c>
      <c r="AK4581">
        <v>1</v>
      </c>
      <c r="AL4581">
        <v>0</v>
      </c>
    </row>
    <row r="4582" spans="1:38" x14ac:dyDescent="0.25">
      <c r="A4582">
        <v>116797983.17734377</v>
      </c>
      <c r="B4582">
        <v>5987717.0224467777</v>
      </c>
      <c r="C4582">
        <v>5721696.9888285976</v>
      </c>
      <c r="D4582">
        <v>4992225.5314890416</v>
      </c>
      <c r="E4582">
        <v>5903364.9290582286</v>
      </c>
      <c r="F4582">
        <v>205412.26664415424</v>
      </c>
      <c r="G4582">
        <v>363058.35110991489</v>
      </c>
      <c r="H4582">
        <v>229327.29086056002</v>
      </c>
      <c r="I4582">
        <v>3.5900584572236896E-2</v>
      </c>
      <c r="J4582">
        <v>7.2724749476938133E-2</v>
      </c>
      <c r="K4582">
        <v>3.8846876928061588E-2</v>
      </c>
      <c r="L4582">
        <v>3913.9338881230783</v>
      </c>
      <c r="M4582">
        <v>6196.9309119539039</v>
      </c>
      <c r="N4582">
        <v>3880.2653366285558</v>
      </c>
      <c r="O4582">
        <v>2.4369504117173008E-2</v>
      </c>
      <c r="P4582">
        <v>3.9718684414320769E-2</v>
      </c>
      <c r="Q4582">
        <v>2.4870219878049878E-2</v>
      </c>
      <c r="R4582">
        <v>266020.03361818008</v>
      </c>
      <c r="S4582">
        <v>995491.49095773604</v>
      </c>
      <c r="T4582">
        <v>84352.093388549052</v>
      </c>
      <c r="U4582">
        <v>4.4427622852069179E-2</v>
      </c>
      <c r="V4582">
        <v>0.16625560079506654</v>
      </c>
      <c r="W4582">
        <v>1.4087521683528059E-2</v>
      </c>
      <c r="X4582">
        <f t="shared" si="214"/>
        <v>4.4427622852069179E-2</v>
      </c>
      <c r="Y4582">
        <f t="shared" si="215"/>
        <v>0.16625560079506654</v>
      </c>
      <c r="Z4582">
        <f t="shared" si="216"/>
        <v>1.4087521683528059E-2</v>
      </c>
      <c r="AA4582">
        <v>0.98715540724443063</v>
      </c>
      <c r="AB4582">
        <v>0.96825797357728627</v>
      </c>
      <c r="AC4582">
        <v>0.98752035467062171</v>
      </c>
      <c r="AD4582">
        <v>14184.588186818513</v>
      </c>
      <c r="AE4582">
        <v>29680.485560967489</v>
      </c>
      <c r="AF4582">
        <v>28320.549454399807</v>
      </c>
      <c r="AG4582">
        <v>14221.343494496512</v>
      </c>
      <c r="AH4582">
        <v>29733.354325084994</v>
      </c>
      <c r="AI4582">
        <v>28394.565724164317</v>
      </c>
      <c r="AJ4582">
        <v>0</v>
      </c>
      <c r="AK4582">
        <v>0</v>
      </c>
      <c r="AL4582">
        <v>1</v>
      </c>
    </row>
    <row r="4583" spans="1:38" x14ac:dyDescent="0.25">
      <c r="A4583">
        <v>116555651.92322987</v>
      </c>
      <c r="B4583">
        <v>5987717.0224467777</v>
      </c>
      <c r="C4583">
        <v>6693153.9028578503</v>
      </c>
      <c r="D4583">
        <v>5576637.370159205</v>
      </c>
      <c r="E4583">
        <v>6421120.7444039099</v>
      </c>
      <c r="F4583">
        <v>201479.59526259618</v>
      </c>
      <c r="G4583">
        <v>356740.00677907083</v>
      </c>
      <c r="H4583">
        <v>224964.3441414421</v>
      </c>
      <c r="I4583">
        <v>3.0102340120487622E-2</v>
      </c>
      <c r="J4583">
        <v>6.3970450846956614E-2</v>
      </c>
      <c r="K4583">
        <v>3.5035059002355852E-2</v>
      </c>
      <c r="L4583">
        <v>3839.0006037452927</v>
      </c>
      <c r="M4583">
        <v>6089.0850431659337</v>
      </c>
      <c r="N4583">
        <v>3806.4433730226247</v>
      </c>
      <c r="O4583">
        <v>2.3824803798575073E-2</v>
      </c>
      <c r="P4583">
        <v>3.9003034165437309E-2</v>
      </c>
      <c r="Q4583">
        <v>2.4381797901382687E-2</v>
      </c>
      <c r="R4583">
        <v>-705436.88041107263</v>
      </c>
      <c r="S4583">
        <v>411079.65228757262</v>
      </c>
      <c r="T4583">
        <v>-433403.72195713222</v>
      </c>
      <c r="U4583">
        <v>-0.11781399785035399</v>
      </c>
      <c r="V4583">
        <v>6.8653820938183216E-2</v>
      </c>
      <c r="W4583">
        <v>-7.2382131675960401E-2</v>
      </c>
      <c r="X4583">
        <f t="shared" si="214"/>
        <v>0.11781399785035399</v>
      </c>
      <c r="Y4583">
        <f t="shared" si="215"/>
        <v>6.8653820938183216E-2</v>
      </c>
      <c r="Z4583">
        <f t="shared" si="216"/>
        <v>7.2382131675960401E-2</v>
      </c>
      <c r="AA4583">
        <v>0.9876041302995161</v>
      </c>
      <c r="AB4583">
        <v>0.96927824470796109</v>
      </c>
      <c r="AC4583">
        <v>0.98796132341569887</v>
      </c>
      <c r="AD4583">
        <v>14156.326404559699</v>
      </c>
      <c r="AE4583">
        <v>29629.185982026946</v>
      </c>
      <c r="AF4583">
        <v>28264.422855090626</v>
      </c>
      <c r="AG4583">
        <v>14193.081712237698</v>
      </c>
      <c r="AH4583">
        <v>29682.054746144451</v>
      </c>
      <c r="AI4583">
        <v>28338.439124855136</v>
      </c>
      <c r="AJ4583">
        <v>0</v>
      </c>
      <c r="AK4583">
        <v>1</v>
      </c>
      <c r="AL4583">
        <v>0</v>
      </c>
    </row>
    <row r="4584" spans="1:38" x14ac:dyDescent="0.25">
      <c r="A4584">
        <v>117028088.04001851</v>
      </c>
      <c r="B4584">
        <v>5987717.0224467777</v>
      </c>
      <c r="C4584">
        <v>6672609.2967313491</v>
      </c>
      <c r="D4584">
        <v>5214054.470460685</v>
      </c>
      <c r="E4584">
        <v>6141016.1061701169</v>
      </c>
      <c r="F4584">
        <v>215452.61413877201</v>
      </c>
      <c r="G4584">
        <v>373999.16127984785</v>
      </c>
      <c r="H4584">
        <v>231088.5742563786</v>
      </c>
      <c r="I4584">
        <v>3.2289109785629717E-2</v>
      </c>
      <c r="J4584">
        <v>7.1729047596007053E-2</v>
      </c>
      <c r="K4584">
        <v>3.7630348180359756E-2</v>
      </c>
      <c r="L4584">
        <v>4105.2430876646649</v>
      </c>
      <c r="M4584">
        <v>6383.6762231045914</v>
      </c>
      <c r="N4584">
        <v>3910.0666170742065</v>
      </c>
      <c r="O4584">
        <v>2.5436816953100311E-2</v>
      </c>
      <c r="P4584">
        <v>4.0772211634365979E-2</v>
      </c>
      <c r="Q4584">
        <v>2.4973394333318303E-2</v>
      </c>
      <c r="R4584">
        <v>-684892.27428457141</v>
      </c>
      <c r="S4584">
        <v>773662.5519860927</v>
      </c>
      <c r="T4584">
        <v>-153299.08372333925</v>
      </c>
      <c r="U4584">
        <v>-0.11438287275718684</v>
      </c>
      <c r="V4584">
        <v>0.1292082690424052</v>
      </c>
      <c r="W4584">
        <v>-2.5602259283237842E-2</v>
      </c>
      <c r="X4584">
        <f t="shared" si="214"/>
        <v>0.11438287275718684</v>
      </c>
      <c r="Y4584">
        <f t="shared" si="215"/>
        <v>0.1292082690424052</v>
      </c>
      <c r="Z4584">
        <f t="shared" si="216"/>
        <v>2.5602259283237842E-2</v>
      </c>
      <c r="AA4584">
        <v>0.98582318458658724</v>
      </c>
      <c r="AB4584">
        <v>0.96646886088983153</v>
      </c>
      <c r="AC4584">
        <v>0.98738541487292519</v>
      </c>
      <c r="AD4584">
        <v>14254.357722903478</v>
      </c>
      <c r="AE4584">
        <v>29767.239701926748</v>
      </c>
      <c r="AF4584">
        <v>28342.905309516496</v>
      </c>
      <c r="AG4584">
        <v>14291.113030581477</v>
      </c>
      <c r="AH4584">
        <v>29820.108466044254</v>
      </c>
      <c r="AI4584">
        <v>28416.921579281006</v>
      </c>
      <c r="AJ4584">
        <v>0</v>
      </c>
      <c r="AK4584">
        <v>0</v>
      </c>
      <c r="AL4584">
        <v>1</v>
      </c>
    </row>
    <row r="4585" spans="1:38" x14ac:dyDescent="0.25">
      <c r="A4585">
        <v>116969073.1458728</v>
      </c>
      <c r="B4585">
        <v>5987717.0224467777</v>
      </c>
      <c r="C4585">
        <v>5145020.1203553854</v>
      </c>
      <c r="D4585">
        <v>4171400.1336882897</v>
      </c>
      <c r="E4585">
        <v>5079098.9337690119</v>
      </c>
      <c r="F4585">
        <v>195587.20227438351</v>
      </c>
      <c r="G4585">
        <v>356652.28150518757</v>
      </c>
      <c r="H4585">
        <v>218246.65713550334</v>
      </c>
      <c r="I4585">
        <v>3.8014856637892717E-2</v>
      </c>
      <c r="J4585">
        <v>8.5499417479723033E-2</v>
      </c>
      <c r="K4585">
        <v>4.2969562117497591E-2</v>
      </c>
      <c r="L4585">
        <v>3726.7267022131291</v>
      </c>
      <c r="M4585">
        <v>6087.5876875485119</v>
      </c>
      <c r="N4585">
        <v>3692.7787152592678</v>
      </c>
      <c r="O4585">
        <v>2.3182577950391785E-2</v>
      </c>
      <c r="P4585">
        <v>3.897015865806476E-2</v>
      </c>
      <c r="Q4585">
        <v>2.3639605671245848E-2</v>
      </c>
      <c r="R4585">
        <v>842696.90209139232</v>
      </c>
      <c r="S4585">
        <v>1816316.888758488</v>
      </c>
      <c r="T4585">
        <v>908618.0886777658</v>
      </c>
      <c r="U4585">
        <v>0.14073759647162462</v>
      </c>
      <c r="V4585">
        <v>0.30334046882133409</v>
      </c>
      <c r="W4585">
        <v>0.1517469989432591</v>
      </c>
      <c r="X4585">
        <f t="shared" si="214"/>
        <v>0.14073759647162462</v>
      </c>
      <c r="Y4585">
        <f t="shared" si="215"/>
        <v>0.30334046882133409</v>
      </c>
      <c r="Z4585">
        <f t="shared" si="216"/>
        <v>0.1517469989432591</v>
      </c>
      <c r="AA4585">
        <v>0.98837811145524557</v>
      </c>
      <c r="AB4585">
        <v>0.96936739777855352</v>
      </c>
      <c r="AC4585">
        <v>0.98869688740478612</v>
      </c>
      <c r="AD4585">
        <v>14112.931635418126</v>
      </c>
      <c r="AE4585">
        <v>29628.467350060248</v>
      </c>
      <c r="AF4585">
        <v>28175.83938259444</v>
      </c>
      <c r="AG4585">
        <v>14149.686943096125</v>
      </c>
      <c r="AH4585">
        <v>29681.336114177753</v>
      </c>
      <c r="AI4585">
        <v>28249.85565235895</v>
      </c>
      <c r="AJ4585">
        <v>0</v>
      </c>
      <c r="AK4585">
        <v>0</v>
      </c>
      <c r="AL4585">
        <v>0</v>
      </c>
    </row>
    <row r="4586" spans="1:38" x14ac:dyDescent="0.25">
      <c r="A4586">
        <v>116349106.77020748</v>
      </c>
      <c r="B4586">
        <v>5987717.0224467777</v>
      </c>
      <c r="C4586">
        <v>6090885.6985674258</v>
      </c>
      <c r="D4586">
        <v>5096650.1752661038</v>
      </c>
      <c r="E4586">
        <v>5968238.2021016758</v>
      </c>
      <c r="F4586">
        <v>202798.04708697501</v>
      </c>
      <c r="G4586">
        <v>355905.83854213613</v>
      </c>
      <c r="H4586">
        <v>225252.93360058425</v>
      </c>
      <c r="I4586">
        <v>3.3295329632383852E-2</v>
      </c>
      <c r="J4586">
        <v>6.9831325734172792E-2</v>
      </c>
      <c r="K4586">
        <v>3.7741947618857255E-2</v>
      </c>
      <c r="L4586">
        <v>3864.1224397466131</v>
      </c>
      <c r="M4586">
        <v>6074.8468830535785</v>
      </c>
      <c r="N4586">
        <v>3811.3263665408954</v>
      </c>
      <c r="O4586">
        <v>2.4071575034713494E-2</v>
      </c>
      <c r="P4586">
        <v>3.9023241486079191E-2</v>
      </c>
      <c r="Q4586">
        <v>2.4482972500703665E-2</v>
      </c>
      <c r="R4586">
        <v>-103168.67612064816</v>
      </c>
      <c r="S4586">
        <v>891066.84718067385</v>
      </c>
      <c r="T4586">
        <v>19478.820345101878</v>
      </c>
      <c r="U4586">
        <v>-1.7230052077258997E-2</v>
      </c>
      <c r="V4586">
        <v>0.14881579136760117</v>
      </c>
      <c r="W4586">
        <v>3.2531297441211063E-3</v>
      </c>
      <c r="X4586">
        <f t="shared" si="214"/>
        <v>1.7230052077258997E-2</v>
      </c>
      <c r="Y4586">
        <f t="shared" si="215"/>
        <v>0.14881579136760117</v>
      </c>
      <c r="Z4586">
        <f t="shared" si="216"/>
        <v>3.2531297441211063E-3</v>
      </c>
      <c r="AA4586">
        <v>0.98748503906677687</v>
      </c>
      <c r="AB4586">
        <v>0.96940688852544554</v>
      </c>
      <c r="AC4586">
        <v>0.9879245503805294</v>
      </c>
      <c r="AD4586">
        <v>14165.862343227187</v>
      </c>
      <c r="AE4586">
        <v>29622.345443440987</v>
      </c>
      <c r="AF4586">
        <v>28268.168861993527</v>
      </c>
      <c r="AG4586">
        <v>14202.617650905186</v>
      </c>
      <c r="AH4586">
        <v>29675.214207558492</v>
      </c>
      <c r="AI4586">
        <v>28342.185131758037</v>
      </c>
      <c r="AJ4586">
        <v>1</v>
      </c>
      <c r="AK4586">
        <v>0</v>
      </c>
      <c r="AL4586">
        <v>1</v>
      </c>
    </row>
    <row r="4587" spans="1:38" x14ac:dyDescent="0.25">
      <c r="A4587">
        <v>116678593.55231433</v>
      </c>
      <c r="B4587">
        <v>5987717.0224467777</v>
      </c>
      <c r="C4587">
        <v>6069679.8554159505</v>
      </c>
      <c r="D4587">
        <v>5272420.9326196276</v>
      </c>
      <c r="E4587">
        <v>6129515.8858578829</v>
      </c>
      <c r="F4587">
        <v>203035.61377656602</v>
      </c>
      <c r="G4587">
        <v>364822.31151811179</v>
      </c>
      <c r="H4587">
        <v>237330.33825100053</v>
      </c>
      <c r="I4587">
        <v>3.345079454156024E-2</v>
      </c>
      <c r="J4587">
        <v>6.9194458519238153E-2</v>
      </c>
      <c r="K4587">
        <v>3.8719263098505527E-2</v>
      </c>
      <c r="L4587">
        <v>3868.6490453494339</v>
      </c>
      <c r="M4587">
        <v>6227.0394075926915</v>
      </c>
      <c r="N4587">
        <v>4015.678558753129</v>
      </c>
      <c r="O4587">
        <v>2.4011379290780448E-2</v>
      </c>
      <c r="P4587">
        <v>3.9867408475978527E-2</v>
      </c>
      <c r="Q4587">
        <v>2.5709600812038328E-2</v>
      </c>
      <c r="R4587">
        <v>-81962.832969172858</v>
      </c>
      <c r="S4587">
        <v>715296.08982715011</v>
      </c>
      <c r="T4587">
        <v>-141798.86341110524</v>
      </c>
      <c r="U4587">
        <v>-1.3688494740467905E-2</v>
      </c>
      <c r="V4587">
        <v>0.11946057022161288</v>
      </c>
      <c r="W4587">
        <v>-2.3681624044611507E-2</v>
      </c>
      <c r="X4587">
        <f t="shared" si="214"/>
        <v>1.3688494740467905E-2</v>
      </c>
      <c r="Y4587">
        <f t="shared" si="215"/>
        <v>0.11946057022161288</v>
      </c>
      <c r="Z4587">
        <f t="shared" si="216"/>
        <v>2.3681624044611507E-2</v>
      </c>
      <c r="AA4587">
        <v>0.98736605016626844</v>
      </c>
      <c r="AB4587">
        <v>0.96792190266428912</v>
      </c>
      <c r="AC4587">
        <v>0.98662292042396593</v>
      </c>
      <c r="AD4587">
        <v>14167.573992966221</v>
      </c>
      <c r="AE4587">
        <v>29694.648053990732</v>
      </c>
      <c r="AF4587">
        <v>28420.782241869925</v>
      </c>
      <c r="AG4587">
        <v>14204.32930064422</v>
      </c>
      <c r="AH4587">
        <v>29747.516818108237</v>
      </c>
      <c r="AI4587">
        <v>28494.798511634435</v>
      </c>
      <c r="AJ4587">
        <v>1</v>
      </c>
      <c r="AK4587">
        <v>0</v>
      </c>
      <c r="AL4587">
        <v>1</v>
      </c>
    </row>
    <row r="4588" spans="1:38" x14ac:dyDescent="0.25">
      <c r="A4588">
        <v>116666198.98731609</v>
      </c>
      <c r="B4588">
        <v>5987717.0224467777</v>
      </c>
      <c r="C4588">
        <v>6463440.9806825696</v>
      </c>
      <c r="D4588">
        <v>5405884.8329872508</v>
      </c>
      <c r="E4588">
        <v>6285620.1482844222</v>
      </c>
      <c r="F4588">
        <v>202171.64133353313</v>
      </c>
      <c r="G4588">
        <v>370495.82088668272</v>
      </c>
      <c r="H4588">
        <v>237096.86732619951</v>
      </c>
      <c r="I4588">
        <v>3.1279258515358621E-2</v>
      </c>
      <c r="J4588">
        <v>6.8535648156224135E-2</v>
      </c>
      <c r="K4588">
        <v>3.7720521083494364E-2</v>
      </c>
      <c r="L4588">
        <v>3852.186878418338</v>
      </c>
      <c r="M4588">
        <v>6323.8787874826548</v>
      </c>
      <c r="N4588">
        <v>4011.7281822705768</v>
      </c>
      <c r="O4588">
        <v>2.3867588761164286E-2</v>
      </c>
      <c r="P4588">
        <v>4.0453197299504515E-2</v>
      </c>
      <c r="Q4588">
        <v>2.5662609471674567E-2</v>
      </c>
      <c r="R4588">
        <v>-475723.95823579188</v>
      </c>
      <c r="S4588">
        <v>581832.18945952691</v>
      </c>
      <c r="T4588">
        <v>-297903.12583764456</v>
      </c>
      <c r="U4588">
        <v>-7.9449973412637237E-2</v>
      </c>
      <c r="V4588">
        <v>9.7170956355878552E-2</v>
      </c>
      <c r="W4588">
        <v>-4.9752372184734869E-2</v>
      </c>
      <c r="X4588">
        <f t="shared" si="214"/>
        <v>7.9449973412637237E-2</v>
      </c>
      <c r="Y4588">
        <f t="shared" si="215"/>
        <v>9.7170956355878552E-2</v>
      </c>
      <c r="Z4588">
        <f t="shared" si="216"/>
        <v>4.9752372184734869E-2</v>
      </c>
      <c r="AA4588">
        <v>0.98766534306963305</v>
      </c>
      <c r="AB4588">
        <v>0.967258261536588</v>
      </c>
      <c r="AC4588">
        <v>0.98678717404498595</v>
      </c>
      <c r="AD4588">
        <v>14161.339506244085</v>
      </c>
      <c r="AE4588">
        <v>29739.739620842567</v>
      </c>
      <c r="AF4588">
        <v>28417.90634399002</v>
      </c>
      <c r="AG4588">
        <v>14198.094813922084</v>
      </c>
      <c r="AH4588">
        <v>29792.608384960073</v>
      </c>
      <c r="AI4588">
        <v>28491.92261375453</v>
      </c>
      <c r="AJ4588">
        <v>0</v>
      </c>
      <c r="AK4588">
        <v>0</v>
      </c>
      <c r="AL4588">
        <v>1</v>
      </c>
    </row>
    <row r="4589" spans="1:38" x14ac:dyDescent="0.25">
      <c r="A4589">
        <v>116628210.40578565</v>
      </c>
      <c r="B4589">
        <v>5987717.0224467777</v>
      </c>
      <c r="C4589">
        <v>6404642.7656684415</v>
      </c>
      <c r="D4589">
        <v>5673446.8133672932</v>
      </c>
      <c r="E4589">
        <v>6622311.7774559446</v>
      </c>
      <c r="F4589">
        <v>201333.12000836027</v>
      </c>
      <c r="G4589">
        <v>373578.91944735311</v>
      </c>
      <c r="H4589">
        <v>222909.65033865906</v>
      </c>
      <c r="I4589">
        <v>3.1435495682536709E-2</v>
      </c>
      <c r="J4589">
        <v>6.5846906076066178E-2</v>
      </c>
      <c r="K4589">
        <v>3.3660398034641159E-2</v>
      </c>
      <c r="L4589">
        <v>3836.2096581474893</v>
      </c>
      <c r="M4589">
        <v>6376.5032450025283</v>
      </c>
      <c r="N4589">
        <v>3771.6775276214757</v>
      </c>
      <c r="O4589">
        <v>2.3826398555686436E-2</v>
      </c>
      <c r="P4589">
        <v>4.0847815436331092E-2</v>
      </c>
      <c r="Q4589">
        <v>2.4161328178478565E-2</v>
      </c>
      <c r="R4589">
        <v>-416925.74322166387</v>
      </c>
      <c r="S4589">
        <v>314270.20907948446</v>
      </c>
      <c r="T4589">
        <v>-634594.7550091669</v>
      </c>
      <c r="U4589">
        <v>-6.9630168169051904E-2</v>
      </c>
      <c r="V4589">
        <v>5.2485815194897659E-2</v>
      </c>
      <c r="W4589">
        <v>-0.10598275647132213</v>
      </c>
      <c r="X4589">
        <f t="shared" si="214"/>
        <v>6.9630168169051904E-2</v>
      </c>
      <c r="Y4589">
        <f t="shared" si="215"/>
        <v>5.2485815194897659E-2</v>
      </c>
      <c r="Z4589">
        <f t="shared" si="216"/>
        <v>0.10598275647132213</v>
      </c>
      <c r="AA4589">
        <v>0.98784631315503546</v>
      </c>
      <c r="AB4589">
        <v>0.96668144050884341</v>
      </c>
      <c r="AC4589">
        <v>0.98831070794774489</v>
      </c>
      <c r="AD4589">
        <v>14155.263147005937</v>
      </c>
      <c r="AE4589">
        <v>29763.954568786681</v>
      </c>
      <c r="AF4589">
        <v>28237.612379437734</v>
      </c>
      <c r="AG4589">
        <v>14192.018454683935</v>
      </c>
      <c r="AH4589">
        <v>29816.823332904187</v>
      </c>
      <c r="AI4589">
        <v>28311.628649202245</v>
      </c>
      <c r="AJ4589">
        <v>0</v>
      </c>
      <c r="AK4589">
        <v>1</v>
      </c>
      <c r="AL4589">
        <v>0</v>
      </c>
    </row>
    <row r="4590" spans="1:38" x14ac:dyDescent="0.25">
      <c r="A4590">
        <v>116386770.0702485</v>
      </c>
      <c r="B4590">
        <v>5987717.0224467777</v>
      </c>
      <c r="C4590">
        <v>7030474.4204204967</v>
      </c>
      <c r="D4590">
        <v>5892817.5109757679</v>
      </c>
      <c r="E4590">
        <v>6914009.7017143667</v>
      </c>
      <c r="F4590">
        <v>204111.19890438695</v>
      </c>
      <c r="G4590">
        <v>378789.58181320474</v>
      </c>
      <c r="H4590">
        <v>227595.84101157443</v>
      </c>
      <c r="I4590">
        <v>2.9032350691943622E-2</v>
      </c>
      <c r="J4590">
        <v>6.4279876495018512E-2</v>
      </c>
      <c r="K4590">
        <v>3.2918067927376615E-2</v>
      </c>
      <c r="L4590">
        <v>3889.1432891943368</v>
      </c>
      <c r="M4590">
        <v>6465.4424322929081</v>
      </c>
      <c r="N4590">
        <v>3850.9688459844974</v>
      </c>
      <c r="O4590">
        <v>2.4109721884078728E-2</v>
      </c>
      <c r="P4590">
        <v>4.142111880271606E-2</v>
      </c>
      <c r="Q4590">
        <v>2.467138788188282E-2</v>
      </c>
      <c r="R4590">
        <v>-1042757.3979737191</v>
      </c>
      <c r="S4590">
        <v>94899.511471009813</v>
      </c>
      <c r="T4590">
        <v>-926292.679267589</v>
      </c>
      <c r="U4590">
        <v>-0.174149411881795</v>
      </c>
      <c r="V4590">
        <v>1.5849030793414275E-2</v>
      </c>
      <c r="W4590">
        <v>-0.15469880687332072</v>
      </c>
      <c r="X4590">
        <f t="shared" si="214"/>
        <v>0.174149411881795</v>
      </c>
      <c r="Y4590">
        <f t="shared" si="215"/>
        <v>1.5849030793414275E-2</v>
      </c>
      <c r="Z4590">
        <f t="shared" si="216"/>
        <v>0.15469880687332072</v>
      </c>
      <c r="AA4590">
        <v>0.98720525116909386</v>
      </c>
      <c r="AB4590">
        <v>0.96557491185468292</v>
      </c>
      <c r="AC4590">
        <v>0.98775336913563816</v>
      </c>
      <c r="AD4590">
        <v>14175.29852409866</v>
      </c>
      <c r="AE4590">
        <v>29804.428881163894</v>
      </c>
      <c r="AF4590">
        <v>28298.404282391508</v>
      </c>
      <c r="AG4590">
        <v>14212.053831776659</v>
      </c>
      <c r="AH4590">
        <v>29857.2976452814</v>
      </c>
      <c r="AI4590">
        <v>28372.420552156018</v>
      </c>
      <c r="AJ4590">
        <v>0</v>
      </c>
      <c r="AK4590">
        <v>1</v>
      </c>
      <c r="AL4590">
        <v>0</v>
      </c>
    </row>
    <row r="4591" spans="1:38" x14ac:dyDescent="0.25">
      <c r="A4591">
        <v>117106922.44157414</v>
      </c>
      <c r="B4591">
        <v>5987717.0224467777</v>
      </c>
      <c r="C4591">
        <v>5165379.0183072509</v>
      </c>
      <c r="D4591">
        <v>4023457.8831080687</v>
      </c>
      <c r="E4591">
        <v>4927089.6698254067</v>
      </c>
      <c r="F4591">
        <v>193622.01344103468</v>
      </c>
      <c r="G4591">
        <v>353549.3775990518</v>
      </c>
      <c r="H4591">
        <v>216568.60073328743</v>
      </c>
      <c r="I4591">
        <v>3.7484570397408448E-2</v>
      </c>
      <c r="J4591">
        <v>8.7872021497573005E-2</v>
      </c>
      <c r="K4591">
        <v>4.3954670047838124E-2</v>
      </c>
      <c r="L4591">
        <v>3689.2819122935002</v>
      </c>
      <c r="M4591">
        <v>6034.6251787011834</v>
      </c>
      <c r="N4591">
        <v>3664.3856528113079</v>
      </c>
      <c r="O4591">
        <v>2.2972549724600843E-2</v>
      </c>
      <c r="P4591">
        <v>3.8627611809262954E-2</v>
      </c>
      <c r="Q4591">
        <v>2.3455718014733846E-2</v>
      </c>
      <c r="R4591">
        <v>822338.00413952675</v>
      </c>
      <c r="S4591">
        <v>1964259.1393387089</v>
      </c>
      <c r="T4591">
        <v>1060627.3526213709</v>
      </c>
      <c r="U4591">
        <v>0.13733748623335784</v>
      </c>
      <c r="V4591">
        <v>0.32804809111303795</v>
      </c>
      <c r="W4591">
        <v>0.17713384728190842</v>
      </c>
      <c r="X4591">
        <f t="shared" si="214"/>
        <v>0.13733748623335784</v>
      </c>
      <c r="Y4591">
        <f t="shared" si="215"/>
        <v>0.32804809111303795</v>
      </c>
      <c r="Z4591">
        <f t="shared" si="216"/>
        <v>0.17713384728190842</v>
      </c>
      <c r="AA4591">
        <v>0.98858766214911287</v>
      </c>
      <c r="AB4591">
        <v>0.97017925583889075</v>
      </c>
      <c r="AC4591">
        <v>0.98897399262669838</v>
      </c>
      <c r="AD4591">
        <v>14098.167696772174</v>
      </c>
      <c r="AE4591">
        <v>29602.934481224573</v>
      </c>
      <c r="AF4591">
        <v>28153.285872516426</v>
      </c>
      <c r="AG4591">
        <v>14134.923004450173</v>
      </c>
      <c r="AH4591">
        <v>29655.803245342078</v>
      </c>
      <c r="AI4591">
        <v>28227.302142280936</v>
      </c>
      <c r="AJ4591">
        <v>0</v>
      </c>
      <c r="AK4591">
        <v>0</v>
      </c>
      <c r="AL4591">
        <v>0</v>
      </c>
    </row>
    <row r="4592" spans="1:38" x14ac:dyDescent="0.25">
      <c r="A4592">
        <v>116753515.08348078</v>
      </c>
      <c r="B4592">
        <v>5987717.0224467777</v>
      </c>
      <c r="C4592">
        <v>5962142.4437791985</v>
      </c>
      <c r="D4592">
        <v>4649410.5058781989</v>
      </c>
      <c r="E4592">
        <v>5568243.1332390122</v>
      </c>
      <c r="F4592">
        <v>196073.29821354989</v>
      </c>
      <c r="G4592">
        <v>363004.08857912378</v>
      </c>
      <c r="H4592">
        <v>219222.47682398342</v>
      </c>
      <c r="I4592">
        <v>3.2886382716020068E-2</v>
      </c>
      <c r="J4592">
        <v>7.8075293226997633E-2</v>
      </c>
      <c r="K4592">
        <v>3.9370133734886514E-2</v>
      </c>
      <c r="L4592">
        <v>3735.988794493519</v>
      </c>
      <c r="M4592">
        <v>6196.0047215677232</v>
      </c>
      <c r="N4592">
        <v>3709.2897868277564</v>
      </c>
      <c r="O4592">
        <v>2.3276273008828622E-2</v>
      </c>
      <c r="P4592">
        <v>3.9733438305532484E-2</v>
      </c>
      <c r="Q4592">
        <v>2.3786753484747403E-2</v>
      </c>
      <c r="R4592">
        <v>25574.578667579219</v>
      </c>
      <c r="S4592">
        <v>1338306.5165685788</v>
      </c>
      <c r="T4592">
        <v>419473.88920776546</v>
      </c>
      <c r="U4592">
        <v>4.2711735661029298E-3</v>
      </c>
      <c r="V4592">
        <v>0.22350864470574175</v>
      </c>
      <c r="W4592">
        <v>7.0055730361879176E-2</v>
      </c>
      <c r="X4592">
        <f t="shared" si="214"/>
        <v>4.2711735661029298E-3</v>
      </c>
      <c r="Y4592">
        <f t="shared" si="215"/>
        <v>0.22350864470574175</v>
      </c>
      <c r="Z4592">
        <f t="shared" si="216"/>
        <v>7.0055730361879176E-2</v>
      </c>
      <c r="AA4592">
        <v>0.98831344720232595</v>
      </c>
      <c r="AB4592">
        <v>0.96857330092180227</v>
      </c>
      <c r="AC4592">
        <v>0.98870581573584926</v>
      </c>
      <c r="AD4592">
        <v>14116.560659162285</v>
      </c>
      <c r="AE4592">
        <v>29680.048807579355</v>
      </c>
      <c r="AF4592">
        <v>28188.875044484383</v>
      </c>
      <c r="AG4592">
        <v>14153.315966840284</v>
      </c>
      <c r="AH4592">
        <v>29732.91757169686</v>
      </c>
      <c r="AI4592">
        <v>28262.891314248893</v>
      </c>
      <c r="AJ4592">
        <v>1</v>
      </c>
      <c r="AK4592">
        <v>0</v>
      </c>
      <c r="AL4592">
        <v>0</v>
      </c>
    </row>
    <row r="4593" spans="1:38" x14ac:dyDescent="0.25">
      <c r="A4593">
        <v>116744195.12914027</v>
      </c>
      <c r="B4593">
        <v>5987717.0224467777</v>
      </c>
      <c r="C4593">
        <v>6060416.5739687597</v>
      </c>
      <c r="D4593">
        <v>5171332.4474849887</v>
      </c>
      <c r="E4593">
        <v>6021569.4787491383</v>
      </c>
      <c r="F4593">
        <v>197753.11317361676</v>
      </c>
      <c r="G4593">
        <v>354448.32031644043</v>
      </c>
      <c r="H4593">
        <v>226712.61751605221</v>
      </c>
      <c r="I4593">
        <v>3.2630283869102911E-2</v>
      </c>
      <c r="J4593">
        <v>6.8541004454049717E-2</v>
      </c>
      <c r="K4593">
        <v>3.7650087459116598E-2</v>
      </c>
      <c r="L4593">
        <v>3767.9960587401642</v>
      </c>
      <c r="M4593">
        <v>6049.9689544232697</v>
      </c>
      <c r="N4593">
        <v>3836.024521210431</v>
      </c>
      <c r="O4593">
        <v>2.3456217882596039E-2</v>
      </c>
      <c r="P4593">
        <v>3.8781955802013789E-2</v>
      </c>
      <c r="Q4593">
        <v>2.4589966420944354E-2</v>
      </c>
      <c r="R4593">
        <v>-72699.551521982066</v>
      </c>
      <c r="S4593">
        <v>816384.57496178895</v>
      </c>
      <c r="T4593">
        <v>-33852.456302360632</v>
      </c>
      <c r="U4593">
        <v>-1.2141447441394724E-2</v>
      </c>
      <c r="V4593">
        <v>0.1363432125969419</v>
      </c>
      <c r="W4593">
        <v>-5.6536499930531798E-3</v>
      </c>
      <c r="X4593">
        <f t="shared" si="214"/>
        <v>1.2141447441394724E-2</v>
      </c>
      <c r="Y4593">
        <f t="shared" si="215"/>
        <v>0.1363432125969419</v>
      </c>
      <c r="Z4593">
        <f t="shared" si="216"/>
        <v>5.6536499930531798E-3</v>
      </c>
      <c r="AA4593">
        <v>0.98788414907454514</v>
      </c>
      <c r="AB4593">
        <v>0.96914605533399734</v>
      </c>
      <c r="AC4593">
        <v>0.98756158026445295</v>
      </c>
      <c r="AD4593">
        <v>14129.032673706803</v>
      </c>
      <c r="AE4593">
        <v>29610.354595836467</v>
      </c>
      <c r="AF4593">
        <v>28287.042916531478</v>
      </c>
      <c r="AG4593">
        <v>14165.787981384801</v>
      </c>
      <c r="AH4593">
        <v>29663.223359953972</v>
      </c>
      <c r="AI4593">
        <v>28361.059186295988</v>
      </c>
      <c r="AJ4593">
        <v>1</v>
      </c>
      <c r="AK4593">
        <v>0</v>
      </c>
      <c r="AL4593">
        <v>1</v>
      </c>
    </row>
    <row r="4594" spans="1:38" x14ac:dyDescent="0.25">
      <c r="A4594">
        <v>116881193.86965376</v>
      </c>
      <c r="B4594">
        <v>5987717.0224467777</v>
      </c>
      <c r="C4594">
        <v>6932740.5630925065</v>
      </c>
      <c r="D4594">
        <v>5718559.4299290655</v>
      </c>
      <c r="E4594">
        <v>6645884.0774796121</v>
      </c>
      <c r="F4594">
        <v>199677.28394683648</v>
      </c>
      <c r="G4594">
        <v>374966.04313892336</v>
      </c>
      <c r="H4594">
        <v>228046.04494123347</v>
      </c>
      <c r="I4594">
        <v>2.8802070714985171E-2</v>
      </c>
      <c r="J4594">
        <v>6.5570017717482137E-2</v>
      </c>
      <c r="K4594">
        <v>3.4313876420745175E-2</v>
      </c>
      <c r="L4594">
        <v>3804.6592888328787</v>
      </c>
      <c r="M4594">
        <v>6400.1796310620048</v>
      </c>
      <c r="N4594">
        <v>3858.5863898716811</v>
      </c>
      <c r="O4594">
        <v>2.3638696403446319E-2</v>
      </c>
      <c r="P4594">
        <v>4.0961431411263995E-2</v>
      </c>
      <c r="Q4594">
        <v>2.469512277219308E-2</v>
      </c>
      <c r="R4594">
        <v>-945023.54064572882</v>
      </c>
      <c r="S4594">
        <v>269157.59251771215</v>
      </c>
      <c r="T4594">
        <v>-658167.05503283441</v>
      </c>
      <c r="U4594">
        <v>-0.1578270210671314</v>
      </c>
      <c r="V4594">
        <v>4.49516220470495E-2</v>
      </c>
      <c r="W4594">
        <v>-0.10991953236358618</v>
      </c>
      <c r="X4594">
        <f t="shared" si="214"/>
        <v>0.1578270210671314</v>
      </c>
      <c r="Y4594">
        <f t="shared" si="215"/>
        <v>4.49516220470495E-2</v>
      </c>
      <c r="Z4594">
        <f t="shared" si="216"/>
        <v>0.10991953236358618</v>
      </c>
      <c r="AA4594">
        <v>0.98767088688493243</v>
      </c>
      <c r="AB4594">
        <v>0.96599331653591647</v>
      </c>
      <c r="AC4594">
        <v>0.98760534442257364</v>
      </c>
      <c r="AD4594">
        <v>14143.189414970173</v>
      </c>
      <c r="AE4594">
        <v>29774.784058714049</v>
      </c>
      <c r="AF4594">
        <v>28304.178537792985</v>
      </c>
      <c r="AG4594">
        <v>14179.944722648172</v>
      </c>
      <c r="AH4594">
        <v>29827.652822831555</v>
      </c>
      <c r="AI4594">
        <v>28378.194807557495</v>
      </c>
      <c r="AJ4594">
        <v>0</v>
      </c>
      <c r="AK4594">
        <v>1</v>
      </c>
      <c r="AL4594">
        <v>0</v>
      </c>
    </row>
    <row r="4595" spans="1:38" x14ac:dyDescent="0.25">
      <c r="A4595">
        <v>116785155.39150311</v>
      </c>
      <c r="B4595">
        <v>5987717.0224467777</v>
      </c>
      <c r="C4595">
        <v>6432460.5889389347</v>
      </c>
      <c r="D4595">
        <v>5991392.7574446248</v>
      </c>
      <c r="E4595">
        <v>6885698.8668518029</v>
      </c>
      <c r="F4595">
        <v>197658.78361677873</v>
      </c>
      <c r="G4595">
        <v>360771.28392733017</v>
      </c>
      <c r="H4595">
        <v>226351.07845215805</v>
      </c>
      <c r="I4595">
        <v>3.0728331854324428E-2</v>
      </c>
      <c r="J4595">
        <v>6.0214928069780203E-2</v>
      </c>
      <c r="K4595">
        <v>3.2872636870866757E-2</v>
      </c>
      <c r="L4595">
        <v>3766.1986994334802</v>
      </c>
      <c r="M4595">
        <v>6157.8936682762787</v>
      </c>
      <c r="N4595">
        <v>3829.9072052459983</v>
      </c>
      <c r="O4595">
        <v>2.3405430693450732E-2</v>
      </c>
      <c r="P4595">
        <v>3.943232369051327E-2</v>
      </c>
      <c r="Q4595">
        <v>2.4524967262736685E-2</v>
      </c>
      <c r="R4595">
        <v>-444743.56649215706</v>
      </c>
      <c r="S4595">
        <v>-3675.7349978471175</v>
      </c>
      <c r="T4595">
        <v>-897981.84440502524</v>
      </c>
      <c r="U4595">
        <v>-7.427598278691204E-2</v>
      </c>
      <c r="V4595">
        <v>-6.1387921040147815E-4</v>
      </c>
      <c r="W4595">
        <v>-0.14997065509920848</v>
      </c>
      <c r="X4595">
        <f t="shared" si="214"/>
        <v>7.427598278691204E-2</v>
      </c>
      <c r="Y4595">
        <f t="shared" si="215"/>
        <v>6.1387921040147815E-4</v>
      </c>
      <c r="Z4595">
        <f t="shared" si="216"/>
        <v>0.14997065509920848</v>
      </c>
      <c r="AA4595">
        <v>0.98807573543630434</v>
      </c>
      <c r="AB4595">
        <v>0.96861386541943206</v>
      </c>
      <c r="AC4595">
        <v>0.98782558731032533</v>
      </c>
      <c r="AD4595">
        <v>14128.335123552988</v>
      </c>
      <c r="AE4595">
        <v>29662.020352516331</v>
      </c>
      <c r="AF4595">
        <v>28282.379477909788</v>
      </c>
      <c r="AG4595">
        <v>14165.090431230987</v>
      </c>
      <c r="AH4595">
        <v>29714.889116633836</v>
      </c>
      <c r="AI4595">
        <v>28356.395747674298</v>
      </c>
      <c r="AJ4595">
        <v>0</v>
      </c>
      <c r="AK4595">
        <v>1</v>
      </c>
      <c r="AL4595">
        <v>0</v>
      </c>
    </row>
    <row r="4596" spans="1:38" x14ac:dyDescent="0.25">
      <c r="A4596">
        <v>116487810.86995384</v>
      </c>
      <c r="B4596">
        <v>5987717.0224467777</v>
      </c>
      <c r="C4596">
        <v>6075080.528547816</v>
      </c>
      <c r="D4596">
        <v>5396531.0748574762</v>
      </c>
      <c r="E4596">
        <v>6247515.6464584498</v>
      </c>
      <c r="F4596">
        <v>198855.92541925926</v>
      </c>
      <c r="G4596">
        <v>348719.19215416815</v>
      </c>
      <c r="H4596">
        <v>220619.64364105123</v>
      </c>
      <c r="I4596">
        <v>3.2733051765289713E-2</v>
      </c>
      <c r="J4596">
        <v>6.461913909452989E-2</v>
      </c>
      <c r="K4596">
        <v>3.5313179850316123E-2</v>
      </c>
      <c r="L4596">
        <v>3789.009089222588</v>
      </c>
      <c r="M4596">
        <v>5952.180234514215</v>
      </c>
      <c r="N4596">
        <v>3732.9301392228754</v>
      </c>
      <c r="O4596">
        <v>2.3586822548999645E-2</v>
      </c>
      <c r="P4596">
        <v>3.8197902410984141E-2</v>
      </c>
      <c r="Q4596">
        <v>2.3955944804600542E-2</v>
      </c>
      <c r="R4596">
        <v>-87363.506101038307</v>
      </c>
      <c r="S4596">
        <v>591185.9475893015</v>
      </c>
      <c r="T4596">
        <v>-259798.6240116721</v>
      </c>
      <c r="U4596">
        <v>-1.4590453385410439E-2</v>
      </c>
      <c r="V4596">
        <v>9.8733114035459799E-2</v>
      </c>
      <c r="W4596">
        <v>-4.3388594190029016E-2</v>
      </c>
      <c r="X4596">
        <f t="shared" si="214"/>
        <v>1.4590453385410439E-2</v>
      </c>
      <c r="Y4596">
        <f t="shared" si="215"/>
        <v>9.8733114035459799E-2</v>
      </c>
      <c r="Z4596">
        <f t="shared" si="216"/>
        <v>4.3388594190029016E-2</v>
      </c>
      <c r="AA4596">
        <v>0.98775561564422265</v>
      </c>
      <c r="AB4596">
        <v>0.97046953571574024</v>
      </c>
      <c r="AC4596">
        <v>0.98835295086876918</v>
      </c>
      <c r="AD4596">
        <v>14137.163177561177</v>
      </c>
      <c r="AE4596">
        <v>29562.738963320124</v>
      </c>
      <c r="AF4596">
        <v>28207.438683485088</v>
      </c>
      <c r="AG4596">
        <v>14173.918485239175</v>
      </c>
      <c r="AH4596">
        <v>29615.607727437629</v>
      </c>
      <c r="AI4596">
        <v>28281.454953249598</v>
      </c>
      <c r="AJ4596">
        <v>1</v>
      </c>
      <c r="AK4596">
        <v>0</v>
      </c>
      <c r="AL4596">
        <v>1</v>
      </c>
    </row>
    <row r="4597" spans="1:38" x14ac:dyDescent="0.25">
      <c r="A4597">
        <v>117042495.7997755</v>
      </c>
      <c r="B4597">
        <v>5987717.0224467777</v>
      </c>
      <c r="C4597">
        <v>5673531.955644886</v>
      </c>
      <c r="D4597">
        <v>4987636.0559396502</v>
      </c>
      <c r="E4597">
        <v>5872104.5951938536</v>
      </c>
      <c r="F4597">
        <v>198272.15535057493</v>
      </c>
      <c r="G4597">
        <v>358759.17002872471</v>
      </c>
      <c r="H4597">
        <v>223210.2537446279</v>
      </c>
      <c r="I4597">
        <v>3.4946865004136247E-2</v>
      </c>
      <c r="J4597">
        <v>7.1929700965548085E-2</v>
      </c>
      <c r="K4597">
        <v>3.8011968303037207E-2</v>
      </c>
      <c r="L4597">
        <v>3777.8859100083023</v>
      </c>
      <c r="M4597">
        <v>6123.549517319494</v>
      </c>
      <c r="N4597">
        <v>3776.7637996123694</v>
      </c>
      <c r="O4597">
        <v>2.3516318529178709E-2</v>
      </c>
      <c r="P4597">
        <v>3.9201062027024114E-2</v>
      </c>
      <c r="Q4597">
        <v>2.4177668777116731E-2</v>
      </c>
      <c r="R4597">
        <v>314185.06680189166</v>
      </c>
      <c r="S4597">
        <v>1000080.9665071275</v>
      </c>
      <c r="T4597">
        <v>115612.42725292407</v>
      </c>
      <c r="U4597">
        <v>5.2471595705687733E-2</v>
      </c>
      <c r="V4597">
        <v>0.16702208249956035</v>
      </c>
      <c r="W4597">
        <v>1.9308265039833336E-2</v>
      </c>
      <c r="X4597">
        <f t="shared" si="214"/>
        <v>5.2471595705687733E-2</v>
      </c>
      <c r="Y4597">
        <f t="shared" si="215"/>
        <v>0.16702208249956035</v>
      </c>
      <c r="Z4597">
        <f t="shared" si="216"/>
        <v>1.9308265039833336E-2</v>
      </c>
      <c r="AA4597">
        <v>0.98791366130790237</v>
      </c>
      <c r="AB4597">
        <v>0.96873154549546447</v>
      </c>
      <c r="AC4597">
        <v>0.98807282334039925</v>
      </c>
      <c r="AD4597">
        <v>14132.864954914716</v>
      </c>
      <c r="AE4597">
        <v>29645.677994510228</v>
      </c>
      <c r="AF4597">
        <v>28241.55016960192</v>
      </c>
      <c r="AG4597">
        <v>14169.620262592714</v>
      </c>
      <c r="AH4597">
        <v>29698.546758627734</v>
      </c>
      <c r="AI4597">
        <v>28315.56643936643</v>
      </c>
      <c r="AJ4597">
        <v>0</v>
      </c>
      <c r="AK4597">
        <v>0</v>
      </c>
      <c r="AL4597">
        <v>1</v>
      </c>
    </row>
    <row r="4598" spans="1:38" x14ac:dyDescent="0.25">
      <c r="A4598">
        <v>117015637.2077969</v>
      </c>
      <c r="B4598">
        <v>5987717.0224467777</v>
      </c>
      <c r="C4598">
        <v>5294973.0799216731</v>
      </c>
      <c r="D4598">
        <v>4401979.4106059857</v>
      </c>
      <c r="E4598">
        <v>5354642.669279729</v>
      </c>
      <c r="F4598">
        <v>211717.57453900782</v>
      </c>
      <c r="G4598">
        <v>366945.53332569107</v>
      </c>
      <c r="H4598">
        <v>233254.99801380793</v>
      </c>
      <c r="I4598">
        <v>3.9984636624845638E-2</v>
      </c>
      <c r="J4598">
        <v>8.335921164046893E-2</v>
      </c>
      <c r="K4598">
        <v>4.3561263079611591E-2</v>
      </c>
      <c r="L4598">
        <v>4034.0754874924537</v>
      </c>
      <c r="M4598">
        <v>6263.2800251465878</v>
      </c>
      <c r="N4598">
        <v>3946.7229564869644</v>
      </c>
      <c r="O4598">
        <v>2.5143632835484493E-2</v>
      </c>
      <c r="P4598">
        <v>4.0127069816129936E-2</v>
      </c>
      <c r="Q4598">
        <v>2.5285541598655991E-2</v>
      </c>
      <c r="R4598">
        <v>692743.94252510462</v>
      </c>
      <c r="S4598">
        <v>1585737.611840792</v>
      </c>
      <c r="T4598">
        <v>633074.35316704866</v>
      </c>
      <c r="U4598">
        <v>0.11569416856677484</v>
      </c>
      <c r="V4598">
        <v>0.26483175572529105</v>
      </c>
      <c r="W4598">
        <v>0.10572883634844081</v>
      </c>
      <c r="X4598">
        <f t="shared" si="214"/>
        <v>0.11569416856677484</v>
      </c>
      <c r="Y4598">
        <f t="shared" si="215"/>
        <v>0.26483175572529105</v>
      </c>
      <c r="Z4598">
        <f t="shared" si="216"/>
        <v>0.10572883634844081</v>
      </c>
      <c r="AA4598">
        <v>0.98606048205776164</v>
      </c>
      <c r="AB4598">
        <v>0.96748503709576938</v>
      </c>
      <c r="AC4598">
        <v>0.98705354271024659</v>
      </c>
      <c r="AD4598">
        <v>14228.790549891308</v>
      </c>
      <c r="AE4598">
        <v>29711.6044468564</v>
      </c>
      <c r="AF4598">
        <v>28370.171052079997</v>
      </c>
      <c r="AG4598">
        <v>14265.545857569306</v>
      </c>
      <c r="AH4598">
        <v>29764.473210973905</v>
      </c>
      <c r="AI4598">
        <v>28444.187321844507</v>
      </c>
      <c r="AJ4598">
        <v>0</v>
      </c>
      <c r="AK4598">
        <v>0</v>
      </c>
      <c r="AL4598">
        <v>0</v>
      </c>
    </row>
    <row r="4599" spans="1:38" x14ac:dyDescent="0.25">
      <c r="A4599">
        <v>116569829.79965006</v>
      </c>
      <c r="B4599">
        <v>5987717.0224467777</v>
      </c>
      <c r="C4599">
        <v>6054996.8036296982</v>
      </c>
      <c r="D4599">
        <v>4697517.1992258569</v>
      </c>
      <c r="E4599">
        <v>5538521.9179328419</v>
      </c>
      <c r="F4599">
        <v>209079.83189986492</v>
      </c>
      <c r="G4599">
        <v>360170.85339994106</v>
      </c>
      <c r="H4599">
        <v>230020.00271384529</v>
      </c>
      <c r="I4599">
        <v>3.4530130845739006E-2</v>
      </c>
      <c r="J4599">
        <v>7.6672599189056001E-2</v>
      </c>
      <c r="K4599">
        <v>4.153093661488954E-2</v>
      </c>
      <c r="L4599">
        <v>3983.8158293320516</v>
      </c>
      <c r="M4599">
        <v>6147.6451049688003</v>
      </c>
      <c r="N4599">
        <v>3891.9861648932324</v>
      </c>
      <c r="O4599">
        <v>2.4799587813005571E-2</v>
      </c>
      <c r="P4599">
        <v>3.9438149199626855E-2</v>
      </c>
      <c r="Q4599">
        <v>2.4967728037827555E-2</v>
      </c>
      <c r="R4599">
        <v>-67279.78118292056</v>
      </c>
      <c r="S4599">
        <v>1290199.8232209207</v>
      </c>
      <c r="T4599">
        <v>449195.10451393574</v>
      </c>
      <c r="U4599">
        <v>-1.1236299399370719E-2</v>
      </c>
      <c r="V4599">
        <v>0.21547441510415646</v>
      </c>
      <c r="W4599">
        <v>7.5019427743494113E-2</v>
      </c>
      <c r="X4599">
        <f t="shared" si="214"/>
        <v>1.1236299399370719E-2</v>
      </c>
      <c r="Y4599">
        <f t="shared" si="215"/>
        <v>0.21547441510415646</v>
      </c>
      <c r="Z4599">
        <f t="shared" si="216"/>
        <v>7.5019427743494113E-2</v>
      </c>
      <c r="AA4599">
        <v>0.98662339087205675</v>
      </c>
      <c r="AB4599">
        <v>0.96892639656410329</v>
      </c>
      <c r="AC4599">
        <v>0.98751137364171682</v>
      </c>
      <c r="AD4599">
        <v>14210.461395811</v>
      </c>
      <c r="AE4599">
        <v>29657.153225694812</v>
      </c>
      <c r="AF4599">
        <v>28329.362418351076</v>
      </c>
      <c r="AG4599">
        <v>14247.216703488999</v>
      </c>
      <c r="AH4599">
        <v>29710.021989812318</v>
      </c>
      <c r="AI4599">
        <v>28403.378688115587</v>
      </c>
      <c r="AJ4599">
        <v>1</v>
      </c>
      <c r="AK4599">
        <v>0</v>
      </c>
      <c r="AL4599">
        <v>0</v>
      </c>
    </row>
    <row r="4600" spans="1:38" x14ac:dyDescent="0.25">
      <c r="A4600">
        <v>116527451.7869945</v>
      </c>
      <c r="B4600">
        <v>5987717.0224467777</v>
      </c>
      <c r="C4600">
        <v>6032480.656402899</v>
      </c>
      <c r="D4600">
        <v>5042135.7612579921</v>
      </c>
      <c r="E4600">
        <v>5923701.494921593</v>
      </c>
      <c r="F4600">
        <v>209589.53647719952</v>
      </c>
      <c r="G4600">
        <v>361864.01901625079</v>
      </c>
      <c r="H4600">
        <v>232537.9881525097</v>
      </c>
      <c r="I4600">
        <v>3.4743507425049155E-2</v>
      </c>
      <c r="J4600">
        <v>7.1768003907528105E-2</v>
      </c>
      <c r="K4600">
        <v>3.9255520952881442E-2</v>
      </c>
      <c r="L4600">
        <v>3993.5277615878663</v>
      </c>
      <c r="M4600">
        <v>6176.5452261605897</v>
      </c>
      <c r="N4600">
        <v>3934.5910008860124</v>
      </c>
      <c r="O4600">
        <v>2.4812454697826215E-2</v>
      </c>
      <c r="P4600">
        <v>3.9591760439416347E-2</v>
      </c>
      <c r="Q4600">
        <v>2.5220795546735657E-2</v>
      </c>
      <c r="R4600">
        <v>-44763.633956121281</v>
      </c>
      <c r="S4600">
        <v>945581.26118878555</v>
      </c>
      <c r="T4600">
        <v>64015.527525184676</v>
      </c>
      <c r="U4600">
        <v>-7.4759100652738251E-3</v>
      </c>
      <c r="V4600">
        <v>0.15792016517213267</v>
      </c>
      <c r="W4600">
        <v>1.0691141095212584E-2</v>
      </c>
      <c r="X4600">
        <f t="shared" si="214"/>
        <v>7.4759100652738251E-3</v>
      </c>
      <c r="Y4600">
        <f t="shared" si="215"/>
        <v>0.15792016517213267</v>
      </c>
      <c r="Z4600">
        <f t="shared" si="216"/>
        <v>1.0691141095212584E-2</v>
      </c>
      <c r="AA4600">
        <v>0.9866876704383124</v>
      </c>
      <c r="AB4600">
        <v>0.96863185222314607</v>
      </c>
      <c r="AC4600">
        <v>0.98723576277997949</v>
      </c>
      <c r="AD4600">
        <v>14214.02119032434</v>
      </c>
      <c r="AE4600">
        <v>29670.857380960733</v>
      </c>
      <c r="AF4600">
        <v>28361.175191121409</v>
      </c>
      <c r="AG4600">
        <v>14250.776498002338</v>
      </c>
      <c r="AH4600">
        <v>29723.726145078239</v>
      </c>
      <c r="AI4600">
        <v>28435.191460885919</v>
      </c>
      <c r="AJ4600">
        <v>1</v>
      </c>
      <c r="AK4600">
        <v>0</v>
      </c>
      <c r="AL4600">
        <v>1</v>
      </c>
    </row>
    <row r="4601" spans="1:38" x14ac:dyDescent="0.25">
      <c r="A4601">
        <v>116988506.22789969</v>
      </c>
      <c r="B4601">
        <v>5987717.0224467777</v>
      </c>
      <c r="C4601">
        <v>5325175.0222465415</v>
      </c>
      <c r="D4601">
        <v>4426970.5958670229</v>
      </c>
      <c r="E4601">
        <v>5314661.733609925</v>
      </c>
      <c r="F4601">
        <v>188849.55027015926</v>
      </c>
      <c r="G4601">
        <v>360023.93887634558</v>
      </c>
      <c r="H4601">
        <v>225777.88538612972</v>
      </c>
      <c r="I4601">
        <v>3.5463538659521648E-2</v>
      </c>
      <c r="J4601">
        <v>8.1325125405725632E-2</v>
      </c>
      <c r="K4601">
        <v>4.2482080083913937E-2</v>
      </c>
      <c r="L4601">
        <v>3598.3472001681171</v>
      </c>
      <c r="M4601">
        <v>6145.1374663209072</v>
      </c>
      <c r="N4601">
        <v>3820.2086596565218</v>
      </c>
      <c r="O4601">
        <v>2.2495918770471138E-2</v>
      </c>
      <c r="P4601">
        <v>3.9436252583590806E-2</v>
      </c>
      <c r="Q4601">
        <v>2.4516085189292342E-2</v>
      </c>
      <c r="R4601">
        <v>662542.00020023622</v>
      </c>
      <c r="S4601">
        <v>1560746.4265797548</v>
      </c>
      <c r="T4601">
        <v>673055.28883685265</v>
      </c>
      <c r="U4601">
        <v>0.11065018565782185</v>
      </c>
      <c r="V4601">
        <v>0.26065801385216142</v>
      </c>
      <c r="W4601">
        <v>0.11240599485809037</v>
      </c>
      <c r="X4601">
        <f t="shared" si="214"/>
        <v>0.11065018565782185</v>
      </c>
      <c r="Y4601">
        <f t="shared" si="215"/>
        <v>0.26065801385216142</v>
      </c>
      <c r="Z4601">
        <f t="shared" si="216"/>
        <v>0.11240599485809037</v>
      </c>
      <c r="AA4601">
        <v>0.98885721900608337</v>
      </c>
      <c r="AB4601">
        <v>0.96842603687135387</v>
      </c>
      <c r="AC4601">
        <v>0.98776403808784996</v>
      </c>
      <c r="AD4601">
        <v>14061.680260976957</v>
      </c>
      <c r="AE4601">
        <v>29655.961091987363</v>
      </c>
      <c r="AF4601">
        <v>28274.97065799245</v>
      </c>
      <c r="AG4601">
        <v>14098.435568654955</v>
      </c>
      <c r="AH4601">
        <v>29708.829856104869</v>
      </c>
      <c r="AI4601">
        <v>28348.98692775696</v>
      </c>
      <c r="AJ4601">
        <v>0</v>
      </c>
      <c r="AK4601">
        <v>0</v>
      </c>
      <c r="AL4601">
        <v>0</v>
      </c>
    </row>
    <row r="4602" spans="1:38" x14ac:dyDescent="0.25">
      <c r="A4602">
        <v>116323594.31662017</v>
      </c>
      <c r="B4602">
        <v>5987717.0224467777</v>
      </c>
      <c r="C4602">
        <v>5936571.5031978274</v>
      </c>
      <c r="D4602">
        <v>5519436.601102557</v>
      </c>
      <c r="E4602">
        <v>6347902.9987394968</v>
      </c>
      <c r="F4602">
        <v>209293.33368153276</v>
      </c>
      <c r="G4602">
        <v>354856.63053778175</v>
      </c>
      <c r="H4602">
        <v>232770.22437778572</v>
      </c>
      <c r="I4602">
        <v>3.5254916675187625E-2</v>
      </c>
      <c r="J4602">
        <v>6.4292183457075297E-2</v>
      </c>
      <c r="K4602">
        <v>3.6668837634098519E-2</v>
      </c>
      <c r="L4602">
        <v>3987.8839011765244</v>
      </c>
      <c r="M4602">
        <v>6056.9382755380757</v>
      </c>
      <c r="N4602">
        <v>3938.5204859963997</v>
      </c>
      <c r="O4602">
        <v>2.4798058274480277E-2</v>
      </c>
      <c r="P4602">
        <v>3.8876576448827124E-2</v>
      </c>
      <c r="Q4602">
        <v>2.5279470551564851E-2</v>
      </c>
      <c r="R4602">
        <v>51145.519248950295</v>
      </c>
      <c r="S4602">
        <v>468280.42134422064</v>
      </c>
      <c r="T4602">
        <v>-360185.97629271913</v>
      </c>
      <c r="U4602">
        <v>8.5417395406656264E-3</v>
      </c>
      <c r="V4602">
        <v>7.8206839032093384E-2</v>
      </c>
      <c r="W4602">
        <v>-6.0154141376830686E-2</v>
      </c>
      <c r="X4602">
        <f t="shared" si="214"/>
        <v>8.5417395406656264E-3</v>
      </c>
      <c r="Y4602">
        <f t="shared" si="215"/>
        <v>7.8206839032093384E-2</v>
      </c>
      <c r="Z4602">
        <f t="shared" si="216"/>
        <v>6.0154141376830686E-2</v>
      </c>
      <c r="AA4602">
        <v>0.9863818792613821</v>
      </c>
      <c r="AB4602">
        <v>0.96922752162152204</v>
      </c>
      <c r="AC4602">
        <v>0.98695270591630002</v>
      </c>
      <c r="AD4602">
        <v>14211.953554761782</v>
      </c>
      <c r="AE4602">
        <v>29613.718685138552</v>
      </c>
      <c r="AF4602">
        <v>28364.091943021871</v>
      </c>
      <c r="AG4602">
        <v>14248.70886243978</v>
      </c>
      <c r="AH4602">
        <v>29666.587449256058</v>
      </c>
      <c r="AI4602">
        <v>28438.108212786381</v>
      </c>
      <c r="AJ4602">
        <v>1</v>
      </c>
      <c r="AK4602">
        <v>0</v>
      </c>
      <c r="AL4602">
        <v>0</v>
      </c>
    </row>
    <row r="4603" spans="1:38" x14ac:dyDescent="0.25">
      <c r="A4603">
        <v>116716408.60242136</v>
      </c>
      <c r="B4603">
        <v>5987717.0224467777</v>
      </c>
      <c r="C4603">
        <v>6300078.5997679224</v>
      </c>
      <c r="D4603">
        <v>5090947.3818672691</v>
      </c>
      <c r="E4603">
        <v>5937750.2038971167</v>
      </c>
      <c r="F4603">
        <v>213146.94320348755</v>
      </c>
      <c r="G4603">
        <v>369770.6168160832</v>
      </c>
      <c r="H4603">
        <v>243728.71560665368</v>
      </c>
      <c r="I4603">
        <v>3.3832426028992606E-2</v>
      </c>
      <c r="J4603">
        <v>7.2632967713065988E-2</v>
      </c>
      <c r="K4603">
        <v>4.1047317121337891E-2</v>
      </c>
      <c r="L4603">
        <v>4061.3107375869386</v>
      </c>
      <c r="M4603">
        <v>6311.5005030861275</v>
      </c>
      <c r="N4603">
        <v>4123.9404309909869</v>
      </c>
      <c r="O4603">
        <v>2.5182085751095682E-2</v>
      </c>
      <c r="P4603">
        <v>4.0380707230944272E-2</v>
      </c>
      <c r="Q4603">
        <v>2.6384792506991699E-2</v>
      </c>
      <c r="R4603">
        <v>-312361.57732114475</v>
      </c>
      <c r="S4603">
        <v>896769.64057950862</v>
      </c>
      <c r="T4603">
        <v>49966.818549660966</v>
      </c>
      <c r="U4603">
        <v>-5.2167057352604074E-2</v>
      </c>
      <c r="V4603">
        <v>0.14976820668339785</v>
      </c>
      <c r="W4603">
        <v>8.34488643373512E-3</v>
      </c>
      <c r="X4603">
        <f t="shared" si="214"/>
        <v>5.2167057352604074E-2</v>
      </c>
      <c r="Y4603">
        <f t="shared" si="215"/>
        <v>0.14976820668339785</v>
      </c>
      <c r="Z4603">
        <f t="shared" si="216"/>
        <v>8.34488643373512E-3</v>
      </c>
      <c r="AA4603">
        <v>0.98625145593351904</v>
      </c>
      <c r="AB4603">
        <v>0.96708154571239457</v>
      </c>
      <c r="AC4603">
        <v>0.98590720893206663</v>
      </c>
      <c r="AD4603">
        <v>14238.627779334864</v>
      </c>
      <c r="AE4603">
        <v>29734.014528188723</v>
      </c>
      <c r="AF4603">
        <v>28498.515572457327</v>
      </c>
      <c r="AG4603">
        <v>14275.383087012862</v>
      </c>
      <c r="AH4603">
        <v>29786.883292306229</v>
      </c>
      <c r="AI4603">
        <v>28572.531842221837</v>
      </c>
      <c r="AJ4603">
        <v>0</v>
      </c>
      <c r="AK4603">
        <v>0</v>
      </c>
      <c r="AL4603">
        <v>1</v>
      </c>
    </row>
    <row r="4604" spans="1:38" x14ac:dyDescent="0.25">
      <c r="A4604">
        <v>116758805.4679607</v>
      </c>
      <c r="B4604">
        <v>5987717.0224467777</v>
      </c>
      <c r="C4604">
        <v>6006673.8826775411</v>
      </c>
      <c r="D4604">
        <v>4641139.447984024</v>
      </c>
      <c r="E4604">
        <v>5521627.0724005578</v>
      </c>
      <c r="F4604">
        <v>211041.87651864911</v>
      </c>
      <c r="G4604">
        <v>361029.85584483278</v>
      </c>
      <c r="H4604">
        <v>222447.4982180798</v>
      </c>
      <c r="I4604">
        <v>3.5134565425179176E-2</v>
      </c>
      <c r="J4604">
        <v>7.7789055875417332E-2</v>
      </c>
      <c r="K4604">
        <v>4.0286584968761668E-2</v>
      </c>
      <c r="L4604">
        <v>4021.2007092563467</v>
      </c>
      <c r="M4604">
        <v>6162.3071525099731</v>
      </c>
      <c r="N4604">
        <v>3763.8578178651578</v>
      </c>
      <c r="O4604">
        <v>2.4981159348362113E-2</v>
      </c>
      <c r="P4604">
        <v>3.9457807542891687E-2</v>
      </c>
      <c r="Q4604">
        <v>2.4100320500194561E-2</v>
      </c>
      <c r="R4604">
        <v>-18956.860230763443</v>
      </c>
      <c r="S4604">
        <v>1346577.5744627537</v>
      </c>
      <c r="T4604">
        <v>466089.95004621986</v>
      </c>
      <c r="U4604">
        <v>-3.1659579368393479E-3</v>
      </c>
      <c r="V4604">
        <v>0.22488998217763101</v>
      </c>
      <c r="W4604">
        <v>7.7841011574017266E-2</v>
      </c>
      <c r="X4604">
        <f t="shared" si="214"/>
        <v>3.1659579368393479E-3</v>
      </c>
      <c r="Y4604">
        <f t="shared" si="215"/>
        <v>0.22488998217763101</v>
      </c>
      <c r="Z4604">
        <f t="shared" si="216"/>
        <v>7.7841011574017266E-2</v>
      </c>
      <c r="AA4604">
        <v>0.98635377577701255</v>
      </c>
      <c r="AB4604">
        <v>0.9686413433301011</v>
      </c>
      <c r="AC4604">
        <v>0.98826899444001837</v>
      </c>
      <c r="AD4604">
        <v>14224.117105716421</v>
      </c>
      <c r="AE4604">
        <v>29664.113857593089</v>
      </c>
      <c r="AF4604">
        <v>28231.547992751974</v>
      </c>
      <c r="AG4604">
        <v>14260.87241339442</v>
      </c>
      <c r="AH4604">
        <v>29716.982621710595</v>
      </c>
      <c r="AI4604">
        <v>28305.564262516484</v>
      </c>
      <c r="AJ4604">
        <v>1</v>
      </c>
      <c r="AK4604">
        <v>0</v>
      </c>
      <c r="AL4604">
        <v>0</v>
      </c>
    </row>
    <row r="4605" spans="1:38" x14ac:dyDescent="0.25">
      <c r="A4605">
        <v>117072149.06312732</v>
      </c>
      <c r="B4605">
        <v>5987717.0224467777</v>
      </c>
      <c r="C4605">
        <v>5963282.968871979</v>
      </c>
      <c r="D4605">
        <v>5108162.2231919961</v>
      </c>
      <c r="E4605">
        <v>5974821.3056844566</v>
      </c>
      <c r="F4605">
        <v>198903.80119557088</v>
      </c>
      <c r="G4605">
        <v>361740.45546395762</v>
      </c>
      <c r="H4605">
        <v>226775.36646340325</v>
      </c>
      <c r="I4605">
        <v>3.3354748086555371E-2</v>
      </c>
      <c r="J4605">
        <v>7.0816164338240756E-2</v>
      </c>
      <c r="K4605">
        <v>3.7955171353434236E-2</v>
      </c>
      <c r="L4605">
        <v>3789.9213162594028</v>
      </c>
      <c r="M4605">
        <v>6174.4361580329569</v>
      </c>
      <c r="N4605">
        <v>3837.0862464172837</v>
      </c>
      <c r="O4605">
        <v>2.3569049944062236E-2</v>
      </c>
      <c r="P4605">
        <v>3.9502556173041513E-2</v>
      </c>
      <c r="Q4605">
        <v>2.4548754106511354E-2</v>
      </c>
      <c r="R4605">
        <v>24434.053574798629</v>
      </c>
      <c r="S4605">
        <v>879554.79925478157</v>
      </c>
      <c r="T4605">
        <v>12895.71676232107</v>
      </c>
      <c r="U4605">
        <v>4.0806961122578358E-3</v>
      </c>
      <c r="V4605">
        <v>0.14689318081624483</v>
      </c>
      <c r="W4605">
        <v>2.1536950917983525E-3</v>
      </c>
      <c r="X4605">
        <f t="shared" si="214"/>
        <v>4.0806961122578358E-3</v>
      </c>
      <c r="Y4605">
        <f t="shared" si="215"/>
        <v>0.14689318081624483</v>
      </c>
      <c r="Z4605">
        <f t="shared" si="216"/>
        <v>2.1536950917983525E-3</v>
      </c>
      <c r="AA4605">
        <v>0.98785300134478948</v>
      </c>
      <c r="AB4605">
        <v>0.96838841034878664</v>
      </c>
      <c r="AC4605">
        <v>0.98775798511590251</v>
      </c>
      <c r="AD4605">
        <v>14137.515120609316</v>
      </c>
      <c r="AE4605">
        <v>29669.85945262821</v>
      </c>
      <c r="AF4605">
        <v>28287.851548432718</v>
      </c>
      <c r="AG4605">
        <v>14174.270428287315</v>
      </c>
      <c r="AH4605">
        <v>29722.728216745716</v>
      </c>
      <c r="AI4605">
        <v>28361.867818197228</v>
      </c>
      <c r="AJ4605">
        <v>1</v>
      </c>
      <c r="AK4605">
        <v>0</v>
      </c>
      <c r="AL4605">
        <v>1</v>
      </c>
    </row>
    <row r="4606" spans="1:38" x14ac:dyDescent="0.25">
      <c r="A4606">
        <v>116582718.96300206</v>
      </c>
      <c r="B4606">
        <v>5987717.0224467777</v>
      </c>
      <c r="C4606">
        <v>5651322.2288241526</v>
      </c>
      <c r="D4606">
        <v>4457496.7160906773</v>
      </c>
      <c r="E4606">
        <v>5282317.7526199548</v>
      </c>
      <c r="F4606">
        <v>199549.36782993964</v>
      </c>
      <c r="G4606">
        <v>361358.69719274767</v>
      </c>
      <c r="H4606">
        <v>228393.69679049138</v>
      </c>
      <c r="I4606">
        <v>3.5310208788335018E-2</v>
      </c>
      <c r="J4606">
        <v>8.1067630602691093E-2</v>
      </c>
      <c r="K4606">
        <v>4.3237402119024618E-2</v>
      </c>
      <c r="L4606">
        <v>3802.221969811289</v>
      </c>
      <c r="M4606">
        <v>6167.9200439578435</v>
      </c>
      <c r="N4606">
        <v>3864.4687312834717</v>
      </c>
      <c r="O4606">
        <v>2.3739424336544242E-2</v>
      </c>
      <c r="P4606">
        <v>3.9626457019919785E-2</v>
      </c>
      <c r="Q4606">
        <v>2.4827689560444482E-2</v>
      </c>
      <c r="R4606">
        <v>336394.79362262506</v>
      </c>
      <c r="S4606">
        <v>1530220.3063561004</v>
      </c>
      <c r="T4606">
        <v>705399.26982682291</v>
      </c>
      <c r="U4606">
        <v>5.6180810208890451E-2</v>
      </c>
      <c r="V4606">
        <v>0.25555989045901872</v>
      </c>
      <c r="W4606">
        <v>0.11780771656082265</v>
      </c>
      <c r="X4606">
        <f t="shared" si="214"/>
        <v>5.6180810208890451E-2</v>
      </c>
      <c r="Y4606">
        <f t="shared" si="215"/>
        <v>0.25555989045901872</v>
      </c>
      <c r="Z4606">
        <f t="shared" si="216"/>
        <v>0.11780771656082265</v>
      </c>
      <c r="AA4606">
        <v>0.98791520251974008</v>
      </c>
      <c r="AB4606">
        <v>0.96839270979211034</v>
      </c>
      <c r="AC4606">
        <v>0.98755807888993585</v>
      </c>
      <c r="AD4606">
        <v>14142.252536790969</v>
      </c>
      <c r="AE4606">
        <v>29666.774128110774</v>
      </c>
      <c r="AF4606">
        <v>28308.62967912485</v>
      </c>
      <c r="AG4606">
        <v>14179.007844468968</v>
      </c>
      <c r="AH4606">
        <v>29719.642892228279</v>
      </c>
      <c r="AI4606">
        <v>28382.64594888936</v>
      </c>
      <c r="AJ4606">
        <v>0</v>
      </c>
      <c r="AK4606">
        <v>0</v>
      </c>
      <c r="AL4606">
        <v>0</v>
      </c>
    </row>
    <row r="4607" spans="1:38" x14ac:dyDescent="0.25">
      <c r="A4607">
        <v>116513011.50735211</v>
      </c>
      <c r="B4607">
        <v>5987717.0224467926</v>
      </c>
      <c r="C4607">
        <v>6155924.4750440298</v>
      </c>
      <c r="D4607">
        <v>5372989.1337766945</v>
      </c>
      <c r="E4607">
        <v>6268280.3745901277</v>
      </c>
      <c r="F4607">
        <v>197964.73907959837</v>
      </c>
      <c r="G4607">
        <v>361014.73323322594</v>
      </c>
      <c r="H4607">
        <v>223198.94042250709</v>
      </c>
      <c r="I4607">
        <v>3.2158409331066791E-2</v>
      </c>
      <c r="J4607">
        <v>6.7190668777598536E-2</v>
      </c>
      <c r="K4607">
        <v>3.5607682982288696E-2</v>
      </c>
      <c r="L4607">
        <v>3772.0283875711443</v>
      </c>
      <c r="M4607">
        <v>6162.0490293210987</v>
      </c>
      <c r="N4607">
        <v>3776.5723758550621</v>
      </c>
      <c r="O4607">
        <v>2.3454792981067559E-2</v>
      </c>
      <c r="P4607">
        <v>3.9517476969487084E-2</v>
      </c>
      <c r="Q4607">
        <v>2.4219315876312666E-2</v>
      </c>
      <c r="R4607">
        <v>-168207.45259723719</v>
      </c>
      <c r="S4607">
        <v>614727.88867009804</v>
      </c>
      <c r="T4607">
        <v>-280563.35214333516</v>
      </c>
      <c r="U4607">
        <v>-2.8092084506776121E-2</v>
      </c>
      <c r="V4607">
        <v>0.10266481972437945</v>
      </c>
      <c r="W4607">
        <v>-4.6856481542390437E-2</v>
      </c>
      <c r="X4607">
        <f t="shared" si="214"/>
        <v>2.8092084506776121E-2</v>
      </c>
      <c r="Y4607">
        <f t="shared" si="215"/>
        <v>0.10266481972437945</v>
      </c>
      <c r="Z4607">
        <f t="shared" si="216"/>
        <v>4.6856481542390437E-2</v>
      </c>
      <c r="AA4607">
        <v>0.98784331308978135</v>
      </c>
      <c r="AB4607">
        <v>0.96821630350517451</v>
      </c>
      <c r="AC4607">
        <v>0.98802852164504296</v>
      </c>
      <c r="AD4607">
        <v>14130.596399489095</v>
      </c>
      <c r="AE4607">
        <v>29663.991459968925</v>
      </c>
      <c r="AF4607">
        <v>28241.402065451392</v>
      </c>
      <c r="AG4607">
        <v>14167.351707167094</v>
      </c>
      <c r="AH4607">
        <v>29716.860224086431</v>
      </c>
      <c r="AI4607">
        <v>28315.418335215902</v>
      </c>
      <c r="AJ4607">
        <v>1</v>
      </c>
      <c r="AK4607">
        <v>0</v>
      </c>
      <c r="AL4607">
        <v>1</v>
      </c>
    </row>
    <row r="4608" spans="1:38" x14ac:dyDescent="0.25">
      <c r="A4608">
        <v>117105554.27317977</v>
      </c>
      <c r="B4608">
        <v>5987717.0224467777</v>
      </c>
      <c r="C4608">
        <v>5307943.4334042892</v>
      </c>
      <c r="D4608">
        <v>4527423.0076562511</v>
      </c>
      <c r="E4608">
        <v>5375429.9107519416</v>
      </c>
      <c r="F4608">
        <v>203041.27668367815</v>
      </c>
      <c r="G4608">
        <v>359865.98419834301</v>
      </c>
      <c r="H4608">
        <v>227955.9238267038</v>
      </c>
      <c r="I4608">
        <v>3.8252343724291746E-2</v>
      </c>
      <c r="J4608">
        <v>7.94858319158116E-2</v>
      </c>
      <c r="K4608">
        <v>4.2407012576007375E-2</v>
      </c>
      <c r="L4608">
        <v>3868.7569466175205</v>
      </c>
      <c r="M4608">
        <v>6142.4413866857467</v>
      </c>
      <c r="N4608">
        <v>3857.061521917713</v>
      </c>
      <c r="O4608">
        <v>2.4133033252038531E-2</v>
      </c>
      <c r="P4608">
        <v>3.9353979041733753E-2</v>
      </c>
      <c r="Q4608">
        <v>2.4711789456427925E-2</v>
      </c>
      <c r="R4608">
        <v>679773.58904248849</v>
      </c>
      <c r="S4608">
        <v>1460294.0147905266</v>
      </c>
      <c r="T4608">
        <v>612287.11169483606</v>
      </c>
      <c r="U4608">
        <v>0.11352800850376704</v>
      </c>
      <c r="V4608">
        <v>0.24388160117055807</v>
      </c>
      <c r="W4608">
        <v>0.10225718907548431</v>
      </c>
      <c r="X4608">
        <f t="shared" si="214"/>
        <v>0.11352800850376704</v>
      </c>
      <c r="Y4608">
        <f t="shared" si="215"/>
        <v>0.24388160117055807</v>
      </c>
      <c r="Z4608">
        <f t="shared" si="216"/>
        <v>0.10225718907548431</v>
      </c>
      <c r="AA4608">
        <v>0.98731500704528086</v>
      </c>
      <c r="AB4608">
        <v>0.96833616419478674</v>
      </c>
      <c r="AC4608">
        <v>0.98748033611378749</v>
      </c>
      <c r="AD4608">
        <v>14167.614769333422</v>
      </c>
      <c r="AE4608">
        <v>29654.678830458932</v>
      </c>
      <c r="AF4608">
        <v>28303.023569533561</v>
      </c>
      <c r="AG4608">
        <v>14204.370077011421</v>
      </c>
      <c r="AH4608">
        <v>29707.547594576437</v>
      </c>
      <c r="AI4608">
        <v>28377.039839298071</v>
      </c>
      <c r="AJ4608">
        <v>0</v>
      </c>
      <c r="AK4608">
        <v>0</v>
      </c>
      <c r="AL4608">
        <v>0</v>
      </c>
    </row>
    <row r="4609" spans="1:38" x14ac:dyDescent="0.25">
      <c r="A4609">
        <v>117412733.25075684</v>
      </c>
      <c r="B4609">
        <v>5987717.0224467777</v>
      </c>
      <c r="C4609">
        <v>5092780.0893996907</v>
      </c>
      <c r="D4609">
        <v>4463848.2937743701</v>
      </c>
      <c r="E4609">
        <v>5347297.998588792</v>
      </c>
      <c r="F4609">
        <v>209637.33619531046</v>
      </c>
      <c r="G4609">
        <v>360114.25584367616</v>
      </c>
      <c r="H4609">
        <v>230081.61270247764</v>
      </c>
      <c r="I4609">
        <v>4.1163634108540778E-2</v>
      </c>
      <c r="J4609">
        <v>8.0673497875346598E-2</v>
      </c>
      <c r="K4609">
        <v>4.3027639896485774E-2</v>
      </c>
      <c r="L4609">
        <v>3994.4385394085562</v>
      </c>
      <c r="M4609">
        <v>6146.6790587536761</v>
      </c>
      <c r="N4609">
        <v>3893.028618682215</v>
      </c>
      <c r="O4609">
        <v>2.476404065382604E-2</v>
      </c>
      <c r="P4609">
        <v>3.9203858556375093E-2</v>
      </c>
      <c r="Q4609">
        <v>2.482995156634777E-2</v>
      </c>
      <c r="R4609">
        <v>894936.93304708693</v>
      </c>
      <c r="S4609">
        <v>1523868.7286724076</v>
      </c>
      <c r="T4609">
        <v>640419.02385798562</v>
      </c>
      <c r="U4609">
        <v>0.14946212883677432</v>
      </c>
      <c r="V4609">
        <v>0.25449912261379792</v>
      </c>
      <c r="W4609">
        <v>0.10695545922714454</v>
      </c>
      <c r="X4609">
        <f t="shared" si="214"/>
        <v>0.14946212883677432</v>
      </c>
      <c r="Y4609">
        <f t="shared" si="215"/>
        <v>0.25449912261379792</v>
      </c>
      <c r="Z4609">
        <f t="shared" si="216"/>
        <v>0.10695545922714454</v>
      </c>
      <c r="AA4609">
        <v>0.98662098446601998</v>
      </c>
      <c r="AB4609">
        <v>0.96859644674609224</v>
      </c>
      <c r="AC4609">
        <v>0.98736803357909064</v>
      </c>
      <c r="AD4609">
        <v>14214.35458110979</v>
      </c>
      <c r="AE4609">
        <v>29656.694024032517</v>
      </c>
      <c r="AF4609">
        <v>28330.144960214973</v>
      </c>
      <c r="AG4609">
        <v>14251.109888787789</v>
      </c>
      <c r="AH4609">
        <v>29709.562788150022</v>
      </c>
      <c r="AI4609">
        <v>28404.161229979483</v>
      </c>
      <c r="AJ4609">
        <v>0</v>
      </c>
      <c r="AK4609">
        <v>0</v>
      </c>
      <c r="AL4609">
        <v>0</v>
      </c>
    </row>
    <row r="4610" spans="1:38" x14ac:dyDescent="0.25">
      <c r="A4610">
        <v>116539376.12668262</v>
      </c>
      <c r="B4610">
        <v>5987717.0224467777</v>
      </c>
      <c r="C4610">
        <v>5414622.2634755</v>
      </c>
      <c r="D4610">
        <v>4388336.4920774512</v>
      </c>
      <c r="E4610">
        <v>5296478.3698273236</v>
      </c>
      <c r="F4610">
        <v>207987.39857725316</v>
      </c>
      <c r="G4610">
        <v>368432.44475159532</v>
      </c>
      <c r="H4610">
        <v>229029.74586520574</v>
      </c>
      <c r="I4610">
        <v>3.8412171423339816E-2</v>
      </c>
      <c r="J4610">
        <v>8.3957200049893696E-2</v>
      </c>
      <c r="K4610">
        <v>4.3241892040932206E-2</v>
      </c>
      <c r="L4610">
        <v>3963.0005592815437</v>
      </c>
      <c r="M4610">
        <v>6288.6596572370054</v>
      </c>
      <c r="N4610">
        <v>3875.2308135797416</v>
      </c>
      <c r="O4610">
        <v>2.4700684254012419E-2</v>
      </c>
      <c r="P4610">
        <v>4.0374030758156085E-2</v>
      </c>
      <c r="Q4610">
        <v>2.487949683878498E-2</v>
      </c>
      <c r="R4610">
        <v>573094.75897127762</v>
      </c>
      <c r="S4610">
        <v>1599380.5303693265</v>
      </c>
      <c r="T4610">
        <v>691238.65261945408</v>
      </c>
      <c r="U4610">
        <v>9.5711730668443032E-2</v>
      </c>
      <c r="V4610">
        <v>0.26711023990839283</v>
      </c>
      <c r="W4610">
        <v>0.11544277226664784</v>
      </c>
      <c r="X4610">
        <f t="shared" si="214"/>
        <v>9.5711730668443032E-2</v>
      </c>
      <c r="Y4610">
        <f t="shared" si="215"/>
        <v>0.26711023990839283</v>
      </c>
      <c r="Z4610">
        <f t="shared" si="216"/>
        <v>0.11544277226664784</v>
      </c>
      <c r="AA4610">
        <v>0.98694850155977931</v>
      </c>
      <c r="AB4610">
        <v>0.96720234212704992</v>
      </c>
      <c r="AC4610">
        <v>0.98751122467700392</v>
      </c>
      <c r="AD4610">
        <v>14202.802481115552</v>
      </c>
      <c r="AE4610">
        <v>29723.420849405848</v>
      </c>
      <c r="AF4610">
        <v>28316.75578907393</v>
      </c>
      <c r="AG4610">
        <v>14239.557788793551</v>
      </c>
      <c r="AH4610">
        <v>29776.289613523353</v>
      </c>
      <c r="AI4610">
        <v>28390.77205883844</v>
      </c>
      <c r="AJ4610">
        <v>0</v>
      </c>
      <c r="AK4610">
        <v>0</v>
      </c>
      <c r="AL4610">
        <v>0</v>
      </c>
    </row>
    <row r="4611" spans="1:38" x14ac:dyDescent="0.25">
      <c r="A4611">
        <v>117016962.18643977</v>
      </c>
      <c r="B4611">
        <v>5987717.0224467777</v>
      </c>
      <c r="C4611">
        <v>5510788.1602492938</v>
      </c>
      <c r="D4611">
        <v>5080766.479070982</v>
      </c>
      <c r="E4611">
        <v>5973507.7133991094</v>
      </c>
      <c r="F4611">
        <v>186710.07194771813</v>
      </c>
      <c r="G4611">
        <v>350238.7997748084</v>
      </c>
      <c r="H4611">
        <v>216780.36233660902</v>
      </c>
      <c r="I4611">
        <v>3.388082911524435E-2</v>
      </c>
      <c r="J4611">
        <v>6.8934244708457756E-2</v>
      </c>
      <c r="K4611">
        <v>3.6290295875964364E-2</v>
      </c>
      <c r="L4611">
        <v>3557.5814910607182</v>
      </c>
      <c r="M4611">
        <v>5978.1179478586346</v>
      </c>
      <c r="N4611">
        <v>3667.9687030706846</v>
      </c>
      <c r="O4611">
        <v>2.2179664406920575E-2</v>
      </c>
      <c r="P4611">
        <v>3.8305160389534305E-2</v>
      </c>
      <c r="Q4611">
        <v>2.3502736262546082E-2</v>
      </c>
      <c r="R4611">
        <v>476928.86219748389</v>
      </c>
      <c r="S4611">
        <v>906950.54337579571</v>
      </c>
      <c r="T4611">
        <v>14209.309047668241</v>
      </c>
      <c r="U4611">
        <v>7.9651202688699393E-2</v>
      </c>
      <c r="V4611">
        <v>0.1514685046029757</v>
      </c>
      <c r="W4611">
        <v>2.3730762483264198E-3</v>
      </c>
      <c r="X4611">
        <f t="shared" ref="X4611:X4674" si="217">ABS(U4611)</f>
        <v>7.9651202688699393E-2</v>
      </c>
      <c r="Y4611">
        <f t="shared" ref="Y4611:Y4674" si="218">ABS(V4611)</f>
        <v>0.1514685046029757</v>
      </c>
      <c r="Z4611">
        <f t="shared" ref="Z4611:Z4674" si="219">ABS(W4611)</f>
        <v>2.3730762483264198E-3</v>
      </c>
      <c r="AA4611">
        <v>0.98933388530624933</v>
      </c>
      <c r="AB4611">
        <v>0.97040142863885415</v>
      </c>
      <c r="AC4611">
        <v>0.9888264522849366</v>
      </c>
      <c r="AD4611">
        <v>14045.022713359844</v>
      </c>
      <c r="AE4611">
        <v>29575.444449242961</v>
      </c>
      <c r="AF4611">
        <v>28156.141619301998</v>
      </c>
      <c r="AG4611">
        <v>14081.778021037842</v>
      </c>
      <c r="AH4611">
        <v>29628.313213360467</v>
      </c>
      <c r="AI4611">
        <v>28230.157889066508</v>
      </c>
      <c r="AJ4611">
        <v>0</v>
      </c>
      <c r="AK4611">
        <v>0</v>
      </c>
      <c r="AL4611">
        <v>1</v>
      </c>
    </row>
    <row r="4612" spans="1:38" x14ac:dyDescent="0.25">
      <c r="A4612">
        <v>116998286.26913315</v>
      </c>
      <c r="B4612">
        <v>5987717.0224467777</v>
      </c>
      <c r="C4612">
        <v>5722811.2481230116</v>
      </c>
      <c r="D4612">
        <v>5056488.3547871187</v>
      </c>
      <c r="E4612">
        <v>6024356.6828332348</v>
      </c>
      <c r="F4612">
        <v>209197.20643630947</v>
      </c>
      <c r="G4612">
        <v>380245.49948355893</v>
      </c>
      <c r="H4612">
        <v>235115.50668014627</v>
      </c>
      <c r="I4612">
        <v>3.6554972262089321E-2</v>
      </c>
      <c r="J4612">
        <v>7.5199520458416547E-2</v>
      </c>
      <c r="K4612">
        <v>3.9027487756513816E-2</v>
      </c>
      <c r="L4612">
        <v>3986.0522886404383</v>
      </c>
      <c r="M4612">
        <v>6490.2930415382143</v>
      </c>
      <c r="N4612">
        <v>3978.2031490946588</v>
      </c>
      <c r="O4612">
        <v>2.4722702866818141E-2</v>
      </c>
      <c r="P4612">
        <v>4.147969715263753E-2</v>
      </c>
      <c r="Q4612">
        <v>2.542483995406878E-2</v>
      </c>
      <c r="R4612">
        <v>264905.77432376612</v>
      </c>
      <c r="S4612">
        <v>931228.66765965894</v>
      </c>
      <c r="T4612">
        <v>-36639.660386457108</v>
      </c>
      <c r="U4612">
        <v>4.4241532011397043E-2</v>
      </c>
      <c r="V4612">
        <v>0.15552315918883025</v>
      </c>
      <c r="W4612">
        <v>-6.119136934678476E-3</v>
      </c>
      <c r="X4612">
        <f t="shared" si="217"/>
        <v>4.4241532011397043E-2</v>
      </c>
      <c r="Y4612">
        <f t="shared" si="218"/>
        <v>0.15552315918883025</v>
      </c>
      <c r="Z4612">
        <f t="shared" si="219"/>
        <v>6.119136934678476E-3</v>
      </c>
      <c r="AA4612">
        <v>0.98686680107018454</v>
      </c>
      <c r="AB4612">
        <v>0.96564160769488527</v>
      </c>
      <c r="AC4612">
        <v>0.98705577091477814</v>
      </c>
      <c r="AD4612">
        <v>14211.281912172448</v>
      </c>
      <c r="AE4612">
        <v>29815.638367404816</v>
      </c>
      <c r="AF4612">
        <v>28393.385301751296</v>
      </c>
      <c r="AG4612">
        <v>14248.037219850446</v>
      </c>
      <c r="AH4612">
        <v>29868.507131522321</v>
      </c>
      <c r="AI4612">
        <v>28467.401571515806</v>
      </c>
      <c r="AJ4612">
        <v>1</v>
      </c>
      <c r="AK4612">
        <v>0</v>
      </c>
      <c r="AL4612">
        <v>1</v>
      </c>
    </row>
    <row r="4613" spans="1:38" x14ac:dyDescent="0.25">
      <c r="A4613">
        <v>116791655.34513666</v>
      </c>
      <c r="B4613">
        <v>5987717.0224467777</v>
      </c>
      <c r="C4613">
        <v>5976334.3714229949</v>
      </c>
      <c r="D4613">
        <v>4912824.2307785591</v>
      </c>
      <c r="E4613">
        <v>5929481.5178002967</v>
      </c>
      <c r="F4613">
        <v>202831.1597416804</v>
      </c>
      <c r="G4613">
        <v>383317.13136716292</v>
      </c>
      <c r="H4613">
        <v>233925.43761341865</v>
      </c>
      <c r="I4613">
        <v>3.3939058147676116E-2</v>
      </c>
      <c r="J4613">
        <v>7.8023782932371832E-2</v>
      </c>
      <c r="K4613">
        <v>3.9451246607511085E-2</v>
      </c>
      <c r="L4613">
        <v>3864.7533696491669</v>
      </c>
      <c r="M4613">
        <v>6542.7217778872255</v>
      </c>
      <c r="N4613">
        <v>3958.0669335989455</v>
      </c>
      <c r="O4613">
        <v>2.4048350473425142E-2</v>
      </c>
      <c r="P4613">
        <v>4.1922751230069437E-2</v>
      </c>
      <c r="Q4613">
        <v>2.5361472036002641E-2</v>
      </c>
      <c r="R4613">
        <v>11382.65102378279</v>
      </c>
      <c r="S4613">
        <v>1074892.7916682186</v>
      </c>
      <c r="T4613">
        <v>58235.504646481015</v>
      </c>
      <c r="U4613">
        <v>1.9010001610148678E-3</v>
      </c>
      <c r="V4613">
        <v>0.17951629772059302</v>
      </c>
      <c r="W4613">
        <v>9.7258277951625845E-3</v>
      </c>
      <c r="X4613">
        <f t="shared" si="217"/>
        <v>1.9010001610148678E-3</v>
      </c>
      <c r="Y4613">
        <f t="shared" si="218"/>
        <v>0.17951629772059302</v>
      </c>
      <c r="Z4613">
        <f t="shared" si="219"/>
        <v>9.7258277951625845E-3</v>
      </c>
      <c r="AA4613">
        <v>0.98723312003011054</v>
      </c>
      <c r="AB4613">
        <v>0.96436797048197154</v>
      </c>
      <c r="AC4613">
        <v>0.98692360663208956</v>
      </c>
      <c r="AD4613">
        <v>14166.101037583865</v>
      </c>
      <c r="AE4613">
        <v>29839.147524129905</v>
      </c>
      <c r="AF4613">
        <v>28378.557644092445</v>
      </c>
      <c r="AG4613">
        <v>14202.856345261864</v>
      </c>
      <c r="AH4613">
        <v>29892.016288247411</v>
      </c>
      <c r="AI4613">
        <v>28452.573913856955</v>
      </c>
      <c r="AJ4613">
        <v>1</v>
      </c>
      <c r="AK4613">
        <v>0</v>
      </c>
      <c r="AL4613">
        <v>1</v>
      </c>
    </row>
    <row r="4614" spans="1:38" x14ac:dyDescent="0.25">
      <c r="A4614">
        <v>116844951.44265625</v>
      </c>
      <c r="B4614">
        <v>5987717.0224467777</v>
      </c>
      <c r="C4614">
        <v>4833986.9852603655</v>
      </c>
      <c r="D4614">
        <v>3933297.6355822342</v>
      </c>
      <c r="E4614">
        <v>4825791.1551021123</v>
      </c>
      <c r="F4614">
        <v>199940.27384385196</v>
      </c>
      <c r="G4614">
        <v>364786.03825910564</v>
      </c>
      <c r="H4614">
        <v>227036.52449686115</v>
      </c>
      <c r="I4614">
        <v>4.1361359567889465E-2</v>
      </c>
      <c r="J4614">
        <v>9.2743054824811766E-2</v>
      </c>
      <c r="K4614">
        <v>4.7046487757105834E-2</v>
      </c>
      <c r="L4614">
        <v>3809.6703092893449</v>
      </c>
      <c r="M4614">
        <v>6226.4202705329717</v>
      </c>
      <c r="N4614">
        <v>3841.5050945220746</v>
      </c>
      <c r="O4614">
        <v>2.3800783343124965E-2</v>
      </c>
      <c r="P4614">
        <v>3.9969051360676279E-2</v>
      </c>
      <c r="Q4614">
        <v>2.4659645149862248E-2</v>
      </c>
      <c r="R4614">
        <v>1153730.0371864121</v>
      </c>
      <c r="S4614">
        <v>2054419.3868645434</v>
      </c>
      <c r="T4614">
        <v>1161925.8673446653</v>
      </c>
      <c r="U4614">
        <v>0.1926827926004693</v>
      </c>
      <c r="V4614">
        <v>0.34310562425761398</v>
      </c>
      <c r="W4614">
        <v>0.19405156639648016</v>
      </c>
      <c r="X4614">
        <f t="shared" si="217"/>
        <v>0.1926827926004693</v>
      </c>
      <c r="Y4614">
        <f t="shared" si="218"/>
        <v>0.34310562425761398</v>
      </c>
      <c r="Z4614">
        <f t="shared" si="219"/>
        <v>0.19405156639648016</v>
      </c>
      <c r="AA4614">
        <v>0.98798529236737898</v>
      </c>
      <c r="AB4614">
        <v>0.96781255964795232</v>
      </c>
      <c r="AC4614">
        <v>0.98771400143110588</v>
      </c>
      <c r="AD4614">
        <v>14145.113711225173</v>
      </c>
      <c r="AE4614">
        <v>29694.357513283689</v>
      </c>
      <c r="AF4614">
        <v>28291.214632887735</v>
      </c>
      <c r="AG4614">
        <v>14181.869018903171</v>
      </c>
      <c r="AH4614">
        <v>29747.226277401194</v>
      </c>
      <c r="AI4614">
        <v>28365.230902652245</v>
      </c>
      <c r="AJ4614">
        <v>0</v>
      </c>
      <c r="AK4614">
        <v>0</v>
      </c>
      <c r="AL4614">
        <v>0</v>
      </c>
    </row>
    <row r="4615" spans="1:38" x14ac:dyDescent="0.25">
      <c r="A4615">
        <v>116646738.67797549</v>
      </c>
      <c r="B4615">
        <v>5987717.0224467777</v>
      </c>
      <c r="C4615">
        <v>5803738.1435584873</v>
      </c>
      <c r="D4615">
        <v>5178617.068747431</v>
      </c>
      <c r="E4615">
        <v>6088984.4109865976</v>
      </c>
      <c r="F4615">
        <v>189041.40672196244</v>
      </c>
      <c r="G4615">
        <v>361820.42059403379</v>
      </c>
      <c r="H4615">
        <v>222861.49627699406</v>
      </c>
      <c r="I4615">
        <v>3.2572352860505548E-2</v>
      </c>
      <c r="J4615">
        <v>6.98681551060404E-2</v>
      </c>
      <c r="K4615">
        <v>3.6600766438960847E-2</v>
      </c>
      <c r="L4615">
        <v>3602.0028409953925</v>
      </c>
      <c r="M4615">
        <v>6175.8010581514436</v>
      </c>
      <c r="N4615">
        <v>3770.8627509082639</v>
      </c>
      <c r="O4615">
        <v>2.2440759889766185E-2</v>
      </c>
      <c r="P4615">
        <v>3.9621771713812586E-2</v>
      </c>
      <c r="Q4615">
        <v>2.4192531733742056E-2</v>
      </c>
      <c r="R4615">
        <v>183978.87888829038</v>
      </c>
      <c r="S4615">
        <v>809099.95369934663</v>
      </c>
      <c r="T4615">
        <v>-101267.38853981998</v>
      </c>
      <c r="U4615">
        <v>3.0726047707095978E-2</v>
      </c>
      <c r="V4615">
        <v>0.1351266184868439</v>
      </c>
      <c r="W4615">
        <v>-1.6912520775478931E-2</v>
      </c>
      <c r="X4615">
        <f t="shared" si="217"/>
        <v>3.0726047707095978E-2</v>
      </c>
      <c r="Y4615">
        <f t="shared" si="218"/>
        <v>0.1351266184868439</v>
      </c>
      <c r="Z4615">
        <f t="shared" si="219"/>
        <v>1.6912520775478931E-2</v>
      </c>
      <c r="AA4615">
        <v>0.98906533042625289</v>
      </c>
      <c r="AB4615">
        <v>0.96842413519622272</v>
      </c>
      <c r="AC4615">
        <v>0.98819548456461304</v>
      </c>
      <c r="AD4615">
        <v>14063.16478528984</v>
      </c>
      <c r="AE4615">
        <v>29670.505308751082</v>
      </c>
      <c r="AF4615">
        <v>28236.98108613936</v>
      </c>
      <c r="AG4615">
        <v>14099.920092967839</v>
      </c>
      <c r="AH4615">
        <v>29723.374072868588</v>
      </c>
      <c r="AI4615">
        <v>28310.99735590387</v>
      </c>
      <c r="AJ4615">
        <v>1</v>
      </c>
      <c r="AK4615">
        <v>0</v>
      </c>
      <c r="AL4615">
        <v>1</v>
      </c>
    </row>
    <row r="4616" spans="1:38" x14ac:dyDescent="0.25">
      <c r="A4616">
        <v>116703850.99955177</v>
      </c>
      <c r="B4616">
        <v>5987717.0224467777</v>
      </c>
      <c r="C4616">
        <v>6205146.4028500728</v>
      </c>
      <c r="D4616">
        <v>5357155.2231705785</v>
      </c>
      <c r="E4616">
        <v>6137602.8794490574</v>
      </c>
      <c r="F4616">
        <v>193918.74039448751</v>
      </c>
      <c r="G4616">
        <v>336751.89144699555</v>
      </c>
      <c r="H4616">
        <v>222317.36456327655</v>
      </c>
      <c r="I4616">
        <v>3.125127560333131E-2</v>
      </c>
      <c r="J4616">
        <v>6.2860207968305298E-2</v>
      </c>
      <c r="K4616">
        <v>3.6222181351562598E-2</v>
      </c>
      <c r="L4616">
        <v>3694.9357600291396</v>
      </c>
      <c r="M4616">
        <v>5747.9140732808828</v>
      </c>
      <c r="N4616">
        <v>3761.6559294289227</v>
      </c>
      <c r="O4616">
        <v>2.2984099674566865E-2</v>
      </c>
      <c r="P4616">
        <v>3.6837928576916625E-2</v>
      </c>
      <c r="Q4616">
        <v>2.4108156575162847E-2</v>
      </c>
      <c r="R4616">
        <v>-217429.38040329516</v>
      </c>
      <c r="S4616">
        <v>630561.79927619919</v>
      </c>
      <c r="T4616">
        <v>-149885.85700227972</v>
      </c>
      <c r="U4616">
        <v>-3.6312567809767063E-2</v>
      </c>
      <c r="V4616">
        <v>0.10530921834020322</v>
      </c>
      <c r="W4616">
        <v>-2.503222120223568E-2</v>
      </c>
      <c r="X4616">
        <f t="shared" si="217"/>
        <v>3.6312567809767063E-2</v>
      </c>
      <c r="Y4616">
        <f t="shared" si="218"/>
        <v>0.10530921834020322</v>
      </c>
      <c r="Z4616">
        <f t="shared" si="219"/>
        <v>2.503222120223568E-2</v>
      </c>
      <c r="AA4616">
        <v>0.98833349094302425</v>
      </c>
      <c r="AB4616">
        <v>0.97259455488146873</v>
      </c>
      <c r="AC4616">
        <v>0.98823010689532376</v>
      </c>
      <c r="AD4616">
        <v>14100.406505911233</v>
      </c>
      <c r="AE4616">
        <v>29460.701089102335</v>
      </c>
      <c r="AF4616">
        <v>28229.838098009808</v>
      </c>
      <c r="AG4616">
        <v>14137.161813589231</v>
      </c>
      <c r="AH4616">
        <v>29513.56985321984</v>
      </c>
      <c r="AI4616">
        <v>28303.854367774318</v>
      </c>
      <c r="AJ4616">
        <v>1</v>
      </c>
      <c r="AK4616">
        <v>0</v>
      </c>
      <c r="AL4616">
        <v>1</v>
      </c>
    </row>
    <row r="4617" spans="1:38" x14ac:dyDescent="0.25">
      <c r="A4617">
        <v>116942364.80518101</v>
      </c>
      <c r="B4617">
        <v>5987717.0224467777</v>
      </c>
      <c r="C4617">
        <v>5173015.5668757604</v>
      </c>
      <c r="D4617">
        <v>4646494.8283421146</v>
      </c>
      <c r="E4617">
        <v>5538012.5044190055</v>
      </c>
      <c r="F4617">
        <v>203398.321596953</v>
      </c>
      <c r="G4617">
        <v>365772.26045331627</v>
      </c>
      <c r="H4617">
        <v>232221.65262678728</v>
      </c>
      <c r="I4617">
        <v>3.9319101009354838E-2</v>
      </c>
      <c r="J4617">
        <v>7.8720040367251429E-2</v>
      </c>
      <c r="K4617">
        <v>4.1932309188808831E-2</v>
      </c>
      <c r="L4617">
        <v>3875.5600952730447</v>
      </c>
      <c r="M4617">
        <v>6243.2537927000703</v>
      </c>
      <c r="N4617">
        <v>3929.2385381651225</v>
      </c>
      <c r="O4617">
        <v>2.4135866661034139E-2</v>
      </c>
      <c r="P4617">
        <v>3.9994769834242702E-2</v>
      </c>
      <c r="Q4617">
        <v>2.5171007967271317E-2</v>
      </c>
      <c r="R4617">
        <v>814701.45557101723</v>
      </c>
      <c r="S4617">
        <v>1341222.1941046631</v>
      </c>
      <c r="T4617">
        <v>449704.5180277722</v>
      </c>
      <c r="U4617">
        <v>0.13606211725050818</v>
      </c>
      <c r="V4617">
        <v>0.22399558781363313</v>
      </c>
      <c r="W4617">
        <v>7.5104504161088118E-2</v>
      </c>
      <c r="X4617">
        <f t="shared" si="217"/>
        <v>0.13606211725050818</v>
      </c>
      <c r="Y4617">
        <f t="shared" si="218"/>
        <v>0.22399558781363313</v>
      </c>
      <c r="Z4617">
        <f t="shared" si="219"/>
        <v>7.5104504161088118E-2</v>
      </c>
      <c r="AA4617">
        <v>0.98741370229349079</v>
      </c>
      <c r="AB4617">
        <v>0.96766256567912778</v>
      </c>
      <c r="AC4617">
        <v>0.98715605536689288</v>
      </c>
      <c r="AD4617">
        <v>14170.18341569413</v>
      </c>
      <c r="AE4617">
        <v>29702.246666023748</v>
      </c>
      <c r="AF4617">
        <v>28357.197511186208</v>
      </c>
      <c r="AG4617">
        <v>14206.938723372128</v>
      </c>
      <c r="AH4617">
        <v>29755.115430141253</v>
      </c>
      <c r="AI4617">
        <v>28431.213780950719</v>
      </c>
      <c r="AJ4617">
        <v>0</v>
      </c>
      <c r="AK4617">
        <v>0</v>
      </c>
      <c r="AL4617">
        <v>0</v>
      </c>
    </row>
    <row r="4618" spans="1:38" x14ac:dyDescent="0.25">
      <c r="A4618">
        <v>117310890.01774824</v>
      </c>
      <c r="B4618">
        <v>5987717.0224467777</v>
      </c>
      <c r="C4618">
        <v>4790833.9333388805</v>
      </c>
      <c r="D4618">
        <v>3800942.3661992592</v>
      </c>
      <c r="E4618">
        <v>4656784.1189739443</v>
      </c>
      <c r="F4618">
        <v>199416.77318160259</v>
      </c>
      <c r="G4618">
        <v>356774.8132023245</v>
      </c>
      <c r="H4618">
        <v>234269.65876063303</v>
      </c>
      <c r="I4618">
        <v>4.1624647390485284E-2</v>
      </c>
      <c r="J4618">
        <v>9.3864831094263704E-2</v>
      </c>
      <c r="K4618">
        <v>5.0307176105954206E-2</v>
      </c>
      <c r="L4618">
        <v>3799.6955058566846</v>
      </c>
      <c r="M4618">
        <v>6089.6791432590353</v>
      </c>
      <c r="N4618">
        <v>3963.8912268204858</v>
      </c>
      <c r="O4618">
        <v>2.3656453339221433E-2</v>
      </c>
      <c r="P4618">
        <v>3.8942144061265963E-2</v>
      </c>
      <c r="Q4618">
        <v>2.5348203011467847E-2</v>
      </c>
      <c r="R4618">
        <v>1196883.0891078971</v>
      </c>
      <c r="S4618">
        <v>2186774.6562475185</v>
      </c>
      <c r="T4618">
        <v>1330932.9034728333</v>
      </c>
      <c r="U4618">
        <v>0.19988972167873281</v>
      </c>
      <c r="V4618">
        <v>0.36521008725858767</v>
      </c>
      <c r="W4618">
        <v>0.22227718819767647</v>
      </c>
      <c r="X4618">
        <f t="shared" si="217"/>
        <v>0.19988972167873281</v>
      </c>
      <c r="Y4618">
        <f t="shared" si="218"/>
        <v>0.36521008725858767</v>
      </c>
      <c r="Z4618">
        <f t="shared" si="219"/>
        <v>0.22227718819767647</v>
      </c>
      <c r="AA4618">
        <v>0.98793849662488797</v>
      </c>
      <c r="AB4618">
        <v>0.96970467810700434</v>
      </c>
      <c r="AC4618">
        <v>0.98712852667225215</v>
      </c>
      <c r="AD4618">
        <v>14141.280758170788</v>
      </c>
      <c r="AE4618">
        <v>29629.471061932727</v>
      </c>
      <c r="AF4618">
        <v>28382.854204996976</v>
      </c>
      <c r="AG4618">
        <v>14178.036065848786</v>
      </c>
      <c r="AH4618">
        <v>29682.339826050233</v>
      </c>
      <c r="AI4618">
        <v>28456.870474761487</v>
      </c>
      <c r="AJ4618">
        <v>0</v>
      </c>
      <c r="AK4618">
        <v>0</v>
      </c>
      <c r="AL4618">
        <v>0</v>
      </c>
    </row>
    <row r="4619" spans="1:38" x14ac:dyDescent="0.25">
      <c r="A4619">
        <v>117207050.52756956</v>
      </c>
      <c r="B4619">
        <v>5987717.0224467777</v>
      </c>
      <c r="C4619">
        <v>5681247.3132390734</v>
      </c>
      <c r="D4619">
        <v>5060792.700738675</v>
      </c>
      <c r="E4619">
        <v>5979429.1141772345</v>
      </c>
      <c r="F4619">
        <v>200332.06145003921</v>
      </c>
      <c r="G4619">
        <v>361899.61678698164</v>
      </c>
      <c r="H4619">
        <v>234744.79173853857</v>
      </c>
      <c r="I4619">
        <v>3.526198568810817E-2</v>
      </c>
      <c r="J4619">
        <v>7.1510460551794316E-2</v>
      </c>
      <c r="K4619">
        <v>3.9258729764344615E-2</v>
      </c>
      <c r="L4619">
        <v>3817.1354466633429</v>
      </c>
      <c r="M4619">
        <v>6177.1528335194726</v>
      </c>
      <c r="N4619">
        <v>3971.9305753757058</v>
      </c>
      <c r="O4619">
        <v>2.3781995367547309E-2</v>
      </c>
      <c r="P4619">
        <v>3.9533978848321667E-2</v>
      </c>
      <c r="Q4619">
        <v>2.5420484742068223E-2</v>
      </c>
      <c r="R4619">
        <v>306469.70920770429</v>
      </c>
      <c r="S4619">
        <v>926924.32170810271</v>
      </c>
      <c r="T4619">
        <v>8287.9082695432007</v>
      </c>
      <c r="U4619">
        <v>5.1183064940913105E-2</v>
      </c>
      <c r="V4619">
        <v>0.1548042965679983</v>
      </c>
      <c r="W4619">
        <v>1.3841516288217123E-3</v>
      </c>
      <c r="X4619">
        <f t="shared" si="217"/>
        <v>5.1183064940913105E-2</v>
      </c>
      <c r="Y4619">
        <f t="shared" si="218"/>
        <v>0.1548042965679983</v>
      </c>
      <c r="Z4619">
        <f t="shared" si="219"/>
        <v>1.3841516288217123E-3</v>
      </c>
      <c r="AA4619">
        <v>0.98734005590171314</v>
      </c>
      <c r="AB4619">
        <v>0.96806007221316781</v>
      </c>
      <c r="AC4619">
        <v>0.98675784738048589</v>
      </c>
      <c r="AD4619">
        <v>14147.975730968545</v>
      </c>
      <c r="AE4619">
        <v>29671.144813710907</v>
      </c>
      <c r="AF4619">
        <v>28388.774444916624</v>
      </c>
      <c r="AG4619">
        <v>14184.731038646543</v>
      </c>
      <c r="AH4619">
        <v>29724.013577828413</v>
      </c>
      <c r="AI4619">
        <v>28462.790714681134</v>
      </c>
      <c r="AJ4619">
        <v>0</v>
      </c>
      <c r="AK4619">
        <v>0</v>
      </c>
      <c r="AL4619">
        <v>1</v>
      </c>
    </row>
    <row r="4620" spans="1:38" x14ac:dyDescent="0.25">
      <c r="A4620">
        <v>116952429.53247797</v>
      </c>
      <c r="B4620">
        <v>5987717.0224467777</v>
      </c>
      <c r="C4620">
        <v>5755101.6616412643</v>
      </c>
      <c r="D4620">
        <v>4332567.5027662115</v>
      </c>
      <c r="E4620">
        <v>5117352.4134073192</v>
      </c>
      <c r="F4620">
        <v>205908.30185790497</v>
      </c>
      <c r="G4620">
        <v>354019.75675424701</v>
      </c>
      <c r="H4620">
        <v>238997.31299165977</v>
      </c>
      <c r="I4620">
        <v>3.5778395233279539E-2</v>
      </c>
      <c r="J4620">
        <v>8.1711307793408003E-2</v>
      </c>
      <c r="K4620">
        <v>4.6703313292532585E-2</v>
      </c>
      <c r="L4620">
        <v>3923.3853637555662</v>
      </c>
      <c r="M4620">
        <v>6042.6539352860591</v>
      </c>
      <c r="N4620">
        <v>4043.8841171885692</v>
      </c>
      <c r="O4620">
        <v>2.4472998455174675E-2</v>
      </c>
      <c r="P4620">
        <v>3.8740011773377388E-2</v>
      </c>
      <c r="Q4620">
        <v>2.5925714096457306E-2</v>
      </c>
      <c r="R4620">
        <v>232615.36080551334</v>
      </c>
      <c r="S4620">
        <v>1655149.5196805662</v>
      </c>
      <c r="T4620">
        <v>870364.60903945845</v>
      </c>
      <c r="U4620">
        <v>3.8848756535000556E-2</v>
      </c>
      <c r="V4620">
        <v>0.27642413852821285</v>
      </c>
      <c r="W4620">
        <v>0.14535834037858369</v>
      </c>
      <c r="X4620">
        <f t="shared" si="217"/>
        <v>3.8848756535000556E-2</v>
      </c>
      <c r="Y4620">
        <f t="shared" si="218"/>
        <v>0.27642413852821285</v>
      </c>
      <c r="Z4620">
        <f t="shared" si="219"/>
        <v>0.14535834037858369</v>
      </c>
      <c r="AA4620">
        <v>0.98690500409618243</v>
      </c>
      <c r="AB4620">
        <v>0.96977445046628752</v>
      </c>
      <c r="AC4620">
        <v>0.98642580079966624</v>
      </c>
      <c r="AD4620">
        <v>14188.114408892492</v>
      </c>
      <c r="AE4620">
        <v>29606.819467234334</v>
      </c>
      <c r="AF4620">
        <v>28441.23421464557</v>
      </c>
      <c r="AG4620">
        <v>14224.869716570491</v>
      </c>
      <c r="AH4620">
        <v>29659.68823135184</v>
      </c>
      <c r="AI4620">
        <v>28515.25048441008</v>
      </c>
      <c r="AJ4620">
        <v>1</v>
      </c>
      <c r="AK4620">
        <v>0</v>
      </c>
      <c r="AL4620">
        <v>0</v>
      </c>
    </row>
    <row r="4621" spans="1:38" x14ac:dyDescent="0.25">
      <c r="A4621">
        <v>116443781.91394754</v>
      </c>
      <c r="B4621">
        <v>5987717.0224467926</v>
      </c>
      <c r="C4621">
        <v>5966997.9699176364</v>
      </c>
      <c r="D4621">
        <v>5345682.1580466824</v>
      </c>
      <c r="E4621">
        <v>6245614.5389947565</v>
      </c>
      <c r="F4621">
        <v>212766.14061785562</v>
      </c>
      <c r="G4621">
        <v>370454.77999108151</v>
      </c>
      <c r="H4621">
        <v>239085.14685495605</v>
      </c>
      <c r="I4621">
        <v>3.5657149824837711E-2</v>
      </c>
      <c r="J4621">
        <v>6.9299814137555468E-2</v>
      </c>
      <c r="K4621">
        <v>3.8280483907903361E-2</v>
      </c>
      <c r="L4621">
        <v>4054.0549092523452</v>
      </c>
      <c r="M4621">
        <v>6323.1782731057574</v>
      </c>
      <c r="N4621">
        <v>4045.3702843772062</v>
      </c>
      <c r="O4621">
        <v>2.5188258846589578E-2</v>
      </c>
      <c r="P4621">
        <v>4.0546348146738284E-2</v>
      </c>
      <c r="Q4621">
        <v>2.5940276368685022E-2</v>
      </c>
      <c r="R4621">
        <v>20719.052529156208</v>
      </c>
      <c r="S4621">
        <v>642034.86440011021</v>
      </c>
      <c r="T4621">
        <v>-257897.51654796395</v>
      </c>
      <c r="U4621">
        <v>3.4602591357414669E-3</v>
      </c>
      <c r="V4621">
        <v>0.10722531842992007</v>
      </c>
      <c r="W4621">
        <v>-4.3071092969349765E-2</v>
      </c>
      <c r="X4621">
        <f t="shared" si="217"/>
        <v>3.4602591357414669E-3</v>
      </c>
      <c r="Y4621">
        <f t="shared" si="218"/>
        <v>0.10722531842992007</v>
      </c>
      <c r="Z4621">
        <f t="shared" si="219"/>
        <v>4.3071092969349765E-2</v>
      </c>
      <c r="AA4621">
        <v>0.98621358735742526</v>
      </c>
      <c r="AB4621">
        <v>0.96686387123534179</v>
      </c>
      <c r="AC4621">
        <v>0.98639979260782651</v>
      </c>
      <c r="AD4621">
        <v>14236.013473507262</v>
      </c>
      <c r="AE4621">
        <v>29739.415924507277</v>
      </c>
      <c r="AF4621">
        <v>28442.307881106899</v>
      </c>
      <c r="AG4621">
        <v>14272.768781185261</v>
      </c>
      <c r="AH4621">
        <v>29792.284688624783</v>
      </c>
      <c r="AI4621">
        <v>28516.324150871409</v>
      </c>
      <c r="AJ4621">
        <v>1</v>
      </c>
      <c r="AK4621">
        <v>0</v>
      </c>
      <c r="AL4621">
        <v>1</v>
      </c>
    </row>
    <row r="4622" spans="1:38" x14ac:dyDescent="0.25">
      <c r="A4622">
        <v>116219796.03523153</v>
      </c>
      <c r="B4622">
        <v>5987717.0224467777</v>
      </c>
      <c r="C4622">
        <v>6342620.5085627027</v>
      </c>
      <c r="D4622">
        <v>5102791.2516851453</v>
      </c>
      <c r="E4622">
        <v>6011063.473950455</v>
      </c>
      <c r="F4622">
        <v>210646.83705485574</v>
      </c>
      <c r="G4622">
        <v>369366.12691454345</v>
      </c>
      <c r="H4622">
        <v>229380.96195849657</v>
      </c>
      <c r="I4622">
        <v>3.3211325944927185E-2</v>
      </c>
      <c r="J4622">
        <v>7.238511408683708E-2</v>
      </c>
      <c r="K4622">
        <v>3.8159797006393617E-2</v>
      </c>
      <c r="L4622">
        <v>4013.6736108520176</v>
      </c>
      <c r="M4622">
        <v>6304.5963898306081</v>
      </c>
      <c r="N4622">
        <v>3881.1734627400219</v>
      </c>
      <c r="O4622">
        <v>2.4925516360558259E-2</v>
      </c>
      <c r="P4622">
        <v>4.0457035569019077E-2</v>
      </c>
      <c r="Q4622">
        <v>2.4905761308508575E-2</v>
      </c>
      <c r="R4622">
        <v>-354903.48611592501</v>
      </c>
      <c r="S4622">
        <v>884925.77076163236</v>
      </c>
      <c r="T4622">
        <v>-23346.451503677294</v>
      </c>
      <c r="U4622">
        <v>-5.9271920297078402E-2</v>
      </c>
      <c r="V4622">
        <v>0.14779017903555214</v>
      </c>
      <c r="W4622">
        <v>-3.8990572560720594E-3</v>
      </c>
      <c r="X4622">
        <f t="shared" si="217"/>
        <v>5.9271920297078402E-2</v>
      </c>
      <c r="Y4622">
        <f t="shared" si="218"/>
        <v>0.14779017903555214</v>
      </c>
      <c r="Z4622">
        <f t="shared" si="219"/>
        <v>3.8990572560720594E-3</v>
      </c>
      <c r="AA4622">
        <v>0.98647136134663338</v>
      </c>
      <c r="AB4622">
        <v>0.96724297804653014</v>
      </c>
      <c r="AC4622">
        <v>0.98755158681561772</v>
      </c>
      <c r="AD4622">
        <v>14221.377891474125</v>
      </c>
      <c r="AE4622">
        <v>29730.816420070547</v>
      </c>
      <c r="AF4622">
        <v>28321.233230843431</v>
      </c>
      <c r="AG4622">
        <v>14258.133199152124</v>
      </c>
      <c r="AH4622">
        <v>29783.685184188053</v>
      </c>
      <c r="AI4622">
        <v>28395.249500607941</v>
      </c>
      <c r="AJ4622">
        <v>0</v>
      </c>
      <c r="AK4622">
        <v>0</v>
      </c>
      <c r="AL4622">
        <v>1</v>
      </c>
    </row>
    <row r="4623" spans="1:38" x14ac:dyDescent="0.25">
      <c r="A4623">
        <v>117126347.66834606</v>
      </c>
      <c r="B4623">
        <v>5987717.0224467777</v>
      </c>
      <c r="C4623">
        <v>5443443.218520225</v>
      </c>
      <c r="D4623">
        <v>4600300.7970274705</v>
      </c>
      <c r="E4623">
        <v>5459783.2743931701</v>
      </c>
      <c r="F4623">
        <v>213557.89104062383</v>
      </c>
      <c r="G4623">
        <v>358683.94515321392</v>
      </c>
      <c r="H4623">
        <v>236788.60576828782</v>
      </c>
      <c r="I4623">
        <v>3.9232133498524592E-2</v>
      </c>
      <c r="J4623">
        <v>7.7969672197300902E-2</v>
      </c>
      <c r="K4623">
        <v>4.3369597998302555E-2</v>
      </c>
      <c r="L4623">
        <v>4069.1409547998419</v>
      </c>
      <c r="M4623">
        <v>6122.2655271427748</v>
      </c>
      <c r="N4623">
        <v>4006.5123327600686</v>
      </c>
      <c r="O4623">
        <v>2.5288343308065942E-2</v>
      </c>
      <c r="P4623">
        <v>3.9145834038373961E-2</v>
      </c>
      <c r="Q4623">
        <v>2.5617684524721955E-2</v>
      </c>
      <c r="R4623">
        <v>544273.80392655265</v>
      </c>
      <c r="S4623">
        <v>1387416.2254193071</v>
      </c>
      <c r="T4623">
        <v>527933.74805360753</v>
      </c>
      <c r="U4623">
        <v>9.089838445707718E-2</v>
      </c>
      <c r="V4623">
        <v>0.23171038648255346</v>
      </c>
      <c r="W4623">
        <v>8.8169455248884906E-2</v>
      </c>
      <c r="X4623">
        <f t="shared" si="217"/>
        <v>9.089838445707718E-2</v>
      </c>
      <c r="Y4623">
        <f t="shared" si="218"/>
        <v>0.23171038648255346</v>
      </c>
      <c r="Z4623">
        <f t="shared" si="219"/>
        <v>8.8169455248884906E-2</v>
      </c>
      <c r="AA4623">
        <v>0.98592357590526603</v>
      </c>
      <c r="AB4623">
        <v>0.96892490465794545</v>
      </c>
      <c r="AC4623">
        <v>0.98665498183014189</v>
      </c>
      <c r="AD4623">
        <v>14241.443805193621</v>
      </c>
      <c r="AE4623">
        <v>29645.065243248428</v>
      </c>
      <c r="AF4623">
        <v>28414.104833074794</v>
      </c>
      <c r="AG4623">
        <v>14278.19911287162</v>
      </c>
      <c r="AH4623">
        <v>29697.934007365933</v>
      </c>
      <c r="AI4623">
        <v>28488.121102839305</v>
      </c>
      <c r="AJ4623">
        <v>0</v>
      </c>
      <c r="AK4623">
        <v>0</v>
      </c>
      <c r="AL4623">
        <v>0</v>
      </c>
    </row>
    <row r="4624" spans="1:38" x14ac:dyDescent="0.25">
      <c r="A4624">
        <v>116772538.84449144</v>
      </c>
      <c r="B4624">
        <v>5987717.0224467777</v>
      </c>
      <c r="C4624">
        <v>5655553.5544741796</v>
      </c>
      <c r="D4624">
        <v>4971134.7994405432</v>
      </c>
      <c r="E4624">
        <v>5939192.7336120196</v>
      </c>
      <c r="F4624">
        <v>191979.95783709851</v>
      </c>
      <c r="G4624">
        <v>369146.56319603836</v>
      </c>
      <c r="H4624">
        <v>228101.39043340992</v>
      </c>
      <c r="I4624">
        <v>3.3945387659749193E-2</v>
      </c>
      <c r="J4624">
        <v>7.4258007092783421E-2</v>
      </c>
      <c r="K4624">
        <v>3.8406127004854115E-2</v>
      </c>
      <c r="L4624">
        <v>3657.9941163919939</v>
      </c>
      <c r="M4624">
        <v>6300.8487245030146</v>
      </c>
      <c r="N4624">
        <v>3859.5228470810671</v>
      </c>
      <c r="O4624">
        <v>2.2818062120116354E-2</v>
      </c>
      <c r="P4624">
        <v>4.0427692212025142E-2</v>
      </c>
      <c r="Q4624">
        <v>2.4763584807279991E-2</v>
      </c>
      <c r="R4624">
        <v>332163.46797259804</v>
      </c>
      <c r="S4624">
        <v>1016582.2230062345</v>
      </c>
      <c r="T4624">
        <v>48524.288834758103</v>
      </c>
      <c r="U4624">
        <v>5.547414260349684E-2</v>
      </c>
      <c r="V4624">
        <v>0.16977793359226345</v>
      </c>
      <c r="W4624">
        <v>8.1039716227153114E-3</v>
      </c>
      <c r="X4624">
        <f t="shared" si="217"/>
        <v>5.547414260349684E-2</v>
      </c>
      <c r="Y4624">
        <f t="shared" si="218"/>
        <v>0.16977793359226345</v>
      </c>
      <c r="Z4624">
        <f t="shared" si="219"/>
        <v>8.1039716227153114E-3</v>
      </c>
      <c r="AA4624">
        <v>0.98860808230935271</v>
      </c>
      <c r="AB4624">
        <v>0.96684484382037617</v>
      </c>
      <c r="AC4624">
        <v>0.98752564040784918</v>
      </c>
      <c r="AD4624">
        <v>14085.715997956329</v>
      </c>
      <c r="AE4624">
        <v>29729.078967991616</v>
      </c>
      <c r="AF4624">
        <v>28304.887604714746</v>
      </c>
      <c r="AG4624">
        <v>14122.471305634328</v>
      </c>
      <c r="AH4624">
        <v>29781.947732109122</v>
      </c>
      <c r="AI4624">
        <v>28378.903874479256</v>
      </c>
      <c r="AJ4624">
        <v>0</v>
      </c>
      <c r="AK4624">
        <v>0</v>
      </c>
      <c r="AL4624">
        <v>1</v>
      </c>
    </row>
    <row r="4625" spans="1:38" x14ac:dyDescent="0.25">
      <c r="A4625">
        <v>116651310.9920235</v>
      </c>
      <c r="B4625">
        <v>5987717.0224467777</v>
      </c>
      <c r="C4625">
        <v>6941344.0487824148</v>
      </c>
      <c r="D4625">
        <v>6059402.5661373651</v>
      </c>
      <c r="E4625">
        <v>6941174.3442066666</v>
      </c>
      <c r="F4625">
        <v>215056.8022701962</v>
      </c>
      <c r="G4625">
        <v>376637.09147305397</v>
      </c>
      <c r="H4625">
        <v>238686.49953690093</v>
      </c>
      <c r="I4625">
        <v>3.0982011662124633E-2</v>
      </c>
      <c r="J4625">
        <v>6.2157463109955666E-2</v>
      </c>
      <c r="K4625">
        <v>3.4387048603110877E-2</v>
      </c>
      <c r="L4625">
        <v>4097.7012718274254</v>
      </c>
      <c r="M4625">
        <v>6428.702239192311</v>
      </c>
      <c r="N4625">
        <v>4038.6250890539682</v>
      </c>
      <c r="O4625">
        <v>2.5466707152783999E-2</v>
      </c>
      <c r="P4625">
        <v>4.1191555505364172E-2</v>
      </c>
      <c r="Q4625">
        <v>2.5877267811057252E-2</v>
      </c>
      <c r="R4625">
        <v>-953627.02633563709</v>
      </c>
      <c r="S4625">
        <v>-71685.543690587394</v>
      </c>
      <c r="T4625">
        <v>-953457.3217598889</v>
      </c>
      <c r="U4625">
        <v>-0.15926387682662294</v>
      </c>
      <c r="V4625">
        <v>-1.1972099453239413E-2</v>
      </c>
      <c r="W4625">
        <v>-0.15923553470973398</v>
      </c>
      <c r="X4625">
        <f t="shared" si="217"/>
        <v>0.15926387682662294</v>
      </c>
      <c r="Y4625">
        <f t="shared" si="218"/>
        <v>1.1972099453239413E-2</v>
      </c>
      <c r="Z4625">
        <f t="shared" si="219"/>
        <v>0.15923553470973398</v>
      </c>
      <c r="AA4625">
        <v>0.98617936475745482</v>
      </c>
      <c r="AB4625">
        <v>0.96612847091040421</v>
      </c>
      <c r="AC4625">
        <v>0.98659541683722263</v>
      </c>
      <c r="AD4625">
        <v>14251.669386282474</v>
      </c>
      <c r="AE4625">
        <v>29787.777115961726</v>
      </c>
      <c r="AF4625">
        <v>28437.431711738169</v>
      </c>
      <c r="AG4625">
        <v>14288.424693960473</v>
      </c>
      <c r="AH4625">
        <v>29840.645880079232</v>
      </c>
      <c r="AI4625">
        <v>28511.447981502679</v>
      </c>
      <c r="AJ4625">
        <v>0</v>
      </c>
      <c r="AK4625">
        <v>1</v>
      </c>
      <c r="AL4625">
        <v>0</v>
      </c>
    </row>
    <row r="4626" spans="1:38" x14ac:dyDescent="0.25">
      <c r="A4626">
        <v>117251148.32245409</v>
      </c>
      <c r="B4626">
        <v>5987717.0224467777</v>
      </c>
      <c r="C4626">
        <v>5913983.0440170327</v>
      </c>
      <c r="D4626">
        <v>5304209.4427365055</v>
      </c>
      <c r="E4626">
        <v>6214140.2594244722</v>
      </c>
      <c r="F4626">
        <v>206734.24808408372</v>
      </c>
      <c r="G4626">
        <v>355538.38813498901</v>
      </c>
      <c r="H4626">
        <v>228620.26272751423</v>
      </c>
      <c r="I4626">
        <v>3.4956855057815803E-2</v>
      </c>
      <c r="J4626">
        <v>6.7029477620243152E-2</v>
      </c>
      <c r="K4626">
        <v>3.6790328699257281E-2</v>
      </c>
      <c r="L4626">
        <v>3939.1229775661791</v>
      </c>
      <c r="M4626">
        <v>6068.5749854930382</v>
      </c>
      <c r="N4626">
        <v>3868.302273940345</v>
      </c>
      <c r="O4626">
        <v>2.4456039714871373E-2</v>
      </c>
      <c r="P4626">
        <v>3.8761550487495106E-2</v>
      </c>
      <c r="Q4626">
        <v>2.4707842327180027E-2</v>
      </c>
      <c r="R4626">
        <v>73733.978429744951</v>
      </c>
      <c r="S4626">
        <v>683507.57971027214</v>
      </c>
      <c r="T4626">
        <v>-226423.23697769456</v>
      </c>
      <c r="U4626">
        <v>1.2314205590098984E-2</v>
      </c>
      <c r="V4626">
        <v>0.11415161690973975</v>
      </c>
      <c r="W4626">
        <v>-3.7814618848699466E-2</v>
      </c>
      <c r="X4626">
        <f t="shared" si="217"/>
        <v>1.2314205590098984E-2</v>
      </c>
      <c r="Y4626">
        <f t="shared" si="218"/>
        <v>0.11415161690973975</v>
      </c>
      <c r="Z4626">
        <f t="shared" si="219"/>
        <v>3.7814618848699466E-2</v>
      </c>
      <c r="AA4626">
        <v>0.98672497072817134</v>
      </c>
      <c r="AB4626">
        <v>0.96946892001768903</v>
      </c>
      <c r="AC4626">
        <v>0.98756036658297031</v>
      </c>
      <c r="AD4626">
        <v>14193.967101473381</v>
      </c>
      <c r="AE4626">
        <v>29619.32710371766</v>
      </c>
      <c r="AF4626">
        <v>28311.526858558584</v>
      </c>
      <c r="AG4626">
        <v>14230.72240915138</v>
      </c>
      <c r="AH4626">
        <v>29672.195867835166</v>
      </c>
      <c r="AI4626">
        <v>28385.543128323094</v>
      </c>
      <c r="AJ4626">
        <v>1</v>
      </c>
      <c r="AK4626">
        <v>0</v>
      </c>
      <c r="AL4626">
        <v>1</v>
      </c>
    </row>
    <row r="4627" spans="1:38" x14ac:dyDescent="0.25">
      <c r="A4627">
        <v>116834039.78135388</v>
      </c>
      <c r="B4627">
        <v>5987717.0224467777</v>
      </c>
      <c r="C4627">
        <v>5879580.1935803825</v>
      </c>
      <c r="D4627">
        <v>4986818.7350395788</v>
      </c>
      <c r="E4627">
        <v>5996560.1284741368</v>
      </c>
      <c r="F4627">
        <v>186715.20823838454</v>
      </c>
      <c r="G4627">
        <v>375208.42758524499</v>
      </c>
      <c r="H4627">
        <v>214632.32361985793</v>
      </c>
      <c r="I4627">
        <v>3.1756554395201461E-2</v>
      </c>
      <c r="J4627">
        <v>7.5240037290480552E-2</v>
      </c>
      <c r="K4627">
        <v>3.5792574246140761E-2</v>
      </c>
      <c r="L4627">
        <v>3557.6793581571042</v>
      </c>
      <c r="M4627">
        <v>6404.3168163475002</v>
      </c>
      <c r="N4627">
        <v>3631.6234423602673</v>
      </c>
      <c r="O4627">
        <v>2.2126107763233434E-2</v>
      </c>
      <c r="P4627">
        <v>4.1017325801684698E-2</v>
      </c>
      <c r="Q4627">
        <v>2.3259230640198265E-2</v>
      </c>
      <c r="R4627">
        <v>108136.82886639517</v>
      </c>
      <c r="S4627">
        <v>1000898.2874071989</v>
      </c>
      <c r="T4627">
        <v>-8843.1060273591429</v>
      </c>
      <c r="U4627">
        <v>1.8059776115172343E-2</v>
      </c>
      <c r="V4627">
        <v>0.16715858208646592</v>
      </c>
      <c r="W4627">
        <v>-1.4768744070917299E-3</v>
      </c>
      <c r="X4627">
        <f t="shared" si="217"/>
        <v>1.8059776115172343E-2</v>
      </c>
      <c r="Y4627">
        <f t="shared" si="218"/>
        <v>0.16715858208646592</v>
      </c>
      <c r="Z4627">
        <f t="shared" si="219"/>
        <v>1.4768744070917299E-3</v>
      </c>
      <c r="AA4627">
        <v>0.98940470577236739</v>
      </c>
      <c r="AB4627">
        <v>0.965930608844909</v>
      </c>
      <c r="AC4627">
        <v>0.98901453530474803</v>
      </c>
      <c r="AD4627">
        <v>14045.062931616898</v>
      </c>
      <c r="AE4627">
        <v>29776.672279133265</v>
      </c>
      <c r="AF4627">
        <v>28127.04362935674</v>
      </c>
      <c r="AG4627">
        <v>14081.818239294897</v>
      </c>
      <c r="AH4627">
        <v>29829.541043250771</v>
      </c>
      <c r="AI4627">
        <v>28201.05989912125</v>
      </c>
      <c r="AJ4627">
        <v>1</v>
      </c>
      <c r="AK4627">
        <v>0</v>
      </c>
      <c r="AL4627">
        <v>1</v>
      </c>
    </row>
    <row r="4628" spans="1:38" x14ac:dyDescent="0.25">
      <c r="A4628">
        <v>116443556.28232501</v>
      </c>
      <c r="B4628">
        <v>5987717.0224467777</v>
      </c>
      <c r="C4628">
        <v>6317814.2954546129</v>
      </c>
      <c r="D4628">
        <v>5442287.4126734985</v>
      </c>
      <c r="E4628">
        <v>6256007.0875395657</v>
      </c>
      <c r="F4628">
        <v>193410.44095246203</v>
      </c>
      <c r="G4628">
        <v>348085.13005129708</v>
      </c>
      <c r="H4628">
        <v>219551.89233639784</v>
      </c>
      <c r="I4628">
        <v>3.0613505226263497E-2</v>
      </c>
      <c r="J4628">
        <v>6.395934349970353E-2</v>
      </c>
      <c r="K4628">
        <v>3.5094572187057055E-2</v>
      </c>
      <c r="L4628">
        <v>3685.2506012800568</v>
      </c>
      <c r="M4628">
        <v>5941.357624227554</v>
      </c>
      <c r="N4628">
        <v>3714.8635656369643</v>
      </c>
      <c r="O4628">
        <v>2.2879107144986279E-2</v>
      </c>
      <c r="P4628">
        <v>3.8082781370099981E-2</v>
      </c>
      <c r="Q4628">
        <v>2.381144949312753E-2</v>
      </c>
      <c r="R4628">
        <v>-330097.27300783526</v>
      </c>
      <c r="S4628">
        <v>545429.60977327917</v>
      </c>
      <c r="T4628">
        <v>-268290.06509278808</v>
      </c>
      <c r="U4628">
        <v>-5.5129070356926567E-2</v>
      </c>
      <c r="V4628">
        <v>9.1091413927640613E-2</v>
      </c>
      <c r="W4628">
        <v>-4.4806737540705611E-2</v>
      </c>
      <c r="X4628">
        <f t="shared" si="217"/>
        <v>5.5129070356926567E-2</v>
      </c>
      <c r="Y4628">
        <f t="shared" si="218"/>
        <v>9.1091413927640613E-2</v>
      </c>
      <c r="Z4628">
        <f t="shared" si="219"/>
        <v>4.4806737540705611E-2</v>
      </c>
      <c r="AA4628">
        <v>0.98832287850532696</v>
      </c>
      <c r="AB4628">
        <v>0.97036150067593452</v>
      </c>
      <c r="AC4628">
        <v>0.98838100372159587</v>
      </c>
      <c r="AD4628">
        <v>14096.569282966859</v>
      </c>
      <c r="AE4628">
        <v>29557.421172035203</v>
      </c>
      <c r="AF4628">
        <v>28193.262503624093</v>
      </c>
      <c r="AG4628">
        <v>14133.324590644857</v>
      </c>
      <c r="AH4628">
        <v>29610.289936152709</v>
      </c>
      <c r="AI4628">
        <v>28267.278773388603</v>
      </c>
      <c r="AJ4628">
        <v>0</v>
      </c>
      <c r="AK4628">
        <v>0</v>
      </c>
      <c r="AL4628">
        <v>1</v>
      </c>
    </row>
    <row r="4629" spans="1:38" x14ac:dyDescent="0.25">
      <c r="A4629">
        <v>117109324.31622</v>
      </c>
      <c r="B4629">
        <v>5987717.0224467777</v>
      </c>
      <c r="C4629">
        <v>6253792.8929567244</v>
      </c>
      <c r="D4629">
        <v>4780106.8787901131</v>
      </c>
      <c r="E4629">
        <v>5708836.4399005594</v>
      </c>
      <c r="F4629">
        <v>196639.76275115766</v>
      </c>
      <c r="G4629">
        <v>364621.84813286038</v>
      </c>
      <c r="H4629">
        <v>220430.58455756944</v>
      </c>
      <c r="I4629">
        <v>3.1443280280775102E-2</v>
      </c>
      <c r="J4629">
        <v>7.6279015799987582E-2</v>
      </c>
      <c r="K4629">
        <v>3.861217375521956E-2</v>
      </c>
      <c r="L4629">
        <v>3746.7822333975537</v>
      </c>
      <c r="M4629">
        <v>6223.6177599567618</v>
      </c>
      <c r="N4629">
        <v>3729.7312203089618</v>
      </c>
      <c r="O4629">
        <v>2.324459734161979E-2</v>
      </c>
      <c r="P4629">
        <v>3.9761273358643642E-2</v>
      </c>
      <c r="Q4629">
        <v>2.3828401474000945E-2</v>
      </c>
      <c r="R4629">
        <v>-266075.87050994672</v>
      </c>
      <c r="S4629">
        <v>1207610.1436566645</v>
      </c>
      <c r="T4629">
        <v>278880.5825462183</v>
      </c>
      <c r="U4629">
        <v>-4.4436948090980324E-2</v>
      </c>
      <c r="V4629">
        <v>0.2016812316162522</v>
      </c>
      <c r="W4629">
        <v>4.6575444614491576E-2</v>
      </c>
      <c r="X4629">
        <f t="shared" si="217"/>
        <v>4.4436948090980324E-2</v>
      </c>
      <c r="Y4629">
        <f t="shared" si="218"/>
        <v>0.2016812316162522</v>
      </c>
      <c r="Z4629">
        <f t="shared" si="219"/>
        <v>4.6575444614491576E-2</v>
      </c>
      <c r="AA4629">
        <v>0.98800969302761854</v>
      </c>
      <c r="AB4629">
        <v>0.96781727900033943</v>
      </c>
      <c r="AC4629">
        <v>0.98840982312586201</v>
      </c>
      <c r="AD4629">
        <v>14120.778352998705</v>
      </c>
      <c r="AE4629">
        <v>29693.042025568397</v>
      </c>
      <c r="AF4629">
        <v>28204.933614264173</v>
      </c>
      <c r="AG4629">
        <v>14157.533660676703</v>
      </c>
      <c r="AH4629">
        <v>29745.910789685902</v>
      </c>
      <c r="AI4629">
        <v>28278.949884028683</v>
      </c>
      <c r="AJ4629">
        <v>0</v>
      </c>
      <c r="AK4629">
        <v>0</v>
      </c>
      <c r="AL4629">
        <v>1</v>
      </c>
    </row>
    <row r="4630" spans="1:38" x14ac:dyDescent="0.25">
      <c r="A4630">
        <v>116652112.11658072</v>
      </c>
      <c r="B4630">
        <v>5987717.0224467777</v>
      </c>
      <c r="C4630">
        <v>6347010.9466635445</v>
      </c>
      <c r="D4630">
        <v>5633450.947114001</v>
      </c>
      <c r="E4630">
        <v>6508519.4090733193</v>
      </c>
      <c r="F4630">
        <v>209959.54401596455</v>
      </c>
      <c r="G4630">
        <v>359760.64278969372</v>
      </c>
      <c r="H4630">
        <v>234515.92416813501</v>
      </c>
      <c r="I4630">
        <v>3.3080066472287201E-2</v>
      </c>
      <c r="J4630">
        <v>6.3861502685844451E-2</v>
      </c>
      <c r="K4630">
        <v>3.6032146395876742E-2</v>
      </c>
      <c r="L4630">
        <v>4000.5779006496305</v>
      </c>
      <c r="M4630">
        <v>6140.6433467024453</v>
      </c>
      <c r="N4630">
        <v>3968.0580886045477</v>
      </c>
      <c r="O4630">
        <v>2.4859852833615387E-2</v>
      </c>
      <c r="P4630">
        <v>3.9343047009307075E-2</v>
      </c>
      <c r="Q4630">
        <v>2.5423312689128032E-2</v>
      </c>
      <c r="R4630">
        <v>-359293.92421676684</v>
      </c>
      <c r="S4630">
        <v>354266.07533277664</v>
      </c>
      <c r="T4630">
        <v>-520802.38662654161</v>
      </c>
      <c r="U4630">
        <v>-6.0005161043824272E-2</v>
      </c>
      <c r="V4630">
        <v>5.9165467239801504E-2</v>
      </c>
      <c r="W4630">
        <v>-8.6978456843260221E-2</v>
      </c>
      <c r="X4630">
        <f t="shared" si="217"/>
        <v>6.0005161043824272E-2</v>
      </c>
      <c r="Y4630">
        <f t="shared" si="218"/>
        <v>5.9165467239801504E-2</v>
      </c>
      <c r="Z4630">
        <f t="shared" si="219"/>
        <v>8.6978456843260221E-2</v>
      </c>
      <c r="AA4630">
        <v>0.98664853257905649</v>
      </c>
      <c r="AB4630">
        <v>0.96904322073734261</v>
      </c>
      <c r="AC4630">
        <v>0.98703769848229561</v>
      </c>
      <c r="AD4630">
        <v>14216.599916805091</v>
      </c>
      <c r="AE4630">
        <v>29653.823365731176</v>
      </c>
      <c r="AF4630">
        <v>28385.924212322756</v>
      </c>
      <c r="AG4630">
        <v>14253.35522448309</v>
      </c>
      <c r="AH4630">
        <v>29706.692129848681</v>
      </c>
      <c r="AI4630">
        <v>28459.940482087266</v>
      </c>
      <c r="AJ4630">
        <v>0</v>
      </c>
      <c r="AK4630">
        <v>1</v>
      </c>
      <c r="AL4630">
        <v>0</v>
      </c>
    </row>
    <row r="4631" spans="1:38" x14ac:dyDescent="0.25">
      <c r="A4631">
        <v>117065404.5694979</v>
      </c>
      <c r="B4631">
        <v>5987717.0224467777</v>
      </c>
      <c r="C4631">
        <v>6525144.5867748754</v>
      </c>
      <c r="D4631">
        <v>5833812.7467909176</v>
      </c>
      <c r="E4631">
        <v>6749132.0337920683</v>
      </c>
      <c r="F4631">
        <v>214468.73411828911</v>
      </c>
      <c r="G4631">
        <v>370883.42987961823</v>
      </c>
      <c r="H4631">
        <v>234899.30518851741</v>
      </c>
      <c r="I4631">
        <v>3.286804319293906E-2</v>
      </c>
      <c r="J4631">
        <v>6.3574791646103995E-2</v>
      </c>
      <c r="K4631">
        <v>3.4804372475216915E-2</v>
      </c>
      <c r="L4631">
        <v>4086.4961967563127</v>
      </c>
      <c r="M4631">
        <v>6330.4947657206721</v>
      </c>
      <c r="N4631">
        <v>3974.5449750040743</v>
      </c>
      <c r="O4631">
        <v>2.5373333183075171E-2</v>
      </c>
      <c r="P4631">
        <v>4.046927278007148E-2</v>
      </c>
      <c r="Q4631">
        <v>2.5408273874750014E-2</v>
      </c>
      <c r="R4631">
        <v>-537427.56432809774</v>
      </c>
      <c r="S4631">
        <v>153904.27565586008</v>
      </c>
      <c r="T4631">
        <v>-761415.01134529058</v>
      </c>
      <c r="U4631">
        <v>-8.9755003837587374E-2</v>
      </c>
      <c r="V4631">
        <v>2.5703331516653695E-2</v>
      </c>
      <c r="W4631">
        <v>-0.12716282491154723</v>
      </c>
      <c r="X4631">
        <f t="shared" si="217"/>
        <v>8.9755003837587374E-2</v>
      </c>
      <c r="Y4631">
        <f t="shared" si="218"/>
        <v>2.5703331516653695E-2</v>
      </c>
      <c r="Z4631">
        <f t="shared" si="219"/>
        <v>0.12716282491154723</v>
      </c>
      <c r="AA4631">
        <v>0.98596383582642055</v>
      </c>
      <c r="AB4631">
        <v>0.96683392872769858</v>
      </c>
      <c r="AC4631">
        <v>0.9868903345912744</v>
      </c>
      <c r="AD4631">
        <v>14247.666103113272</v>
      </c>
      <c r="AE4631">
        <v>29742.794989817037</v>
      </c>
      <c r="AF4631">
        <v>28390.697127731495</v>
      </c>
      <c r="AG4631">
        <v>14284.42141079127</v>
      </c>
      <c r="AH4631">
        <v>29795.663753934543</v>
      </c>
      <c r="AI4631">
        <v>28464.713397496005</v>
      </c>
      <c r="AJ4631">
        <v>0</v>
      </c>
      <c r="AK4631">
        <v>1</v>
      </c>
      <c r="AL4631">
        <v>0</v>
      </c>
    </row>
    <row r="4632" spans="1:38" x14ac:dyDescent="0.25">
      <c r="A4632">
        <v>116678087.90747488</v>
      </c>
      <c r="B4632">
        <v>5987717.0224467777</v>
      </c>
      <c r="C4632">
        <v>6284996.9905066527</v>
      </c>
      <c r="D4632">
        <v>5290383.5207775207</v>
      </c>
      <c r="E4632">
        <v>6148655.886098206</v>
      </c>
      <c r="F4632">
        <v>200403.34004702765</v>
      </c>
      <c r="G4632">
        <v>360199.88721740205</v>
      </c>
      <c r="H4632">
        <v>232267.24568030535</v>
      </c>
      <c r="I4632">
        <v>3.1885988227159441E-2</v>
      </c>
      <c r="J4632">
        <v>6.8085779755427622E-2</v>
      </c>
      <c r="K4632">
        <v>3.7775287799964481E-2</v>
      </c>
      <c r="L4632">
        <v>3818.4935920205244</v>
      </c>
      <c r="M4632">
        <v>6148.1406742357403</v>
      </c>
      <c r="N4632">
        <v>3930.0099820892483</v>
      </c>
      <c r="O4632">
        <v>2.3746005327239014E-2</v>
      </c>
      <c r="P4632">
        <v>3.9401690495667656E-2</v>
      </c>
      <c r="Q4632">
        <v>2.5186319761366528E-2</v>
      </c>
      <c r="R4632">
        <v>-297279.96805987507</v>
      </c>
      <c r="S4632">
        <v>697333.50166925695</v>
      </c>
      <c r="T4632">
        <v>-160938.86365142837</v>
      </c>
      <c r="U4632">
        <v>-4.964829950136767E-2</v>
      </c>
      <c r="V4632">
        <v>0.11646066423230929</v>
      </c>
      <c r="W4632">
        <v>-2.6878167930799019E-2</v>
      </c>
      <c r="X4632">
        <f t="shared" si="217"/>
        <v>4.964829950136767E-2</v>
      </c>
      <c r="Y4632">
        <f t="shared" si="218"/>
        <v>0.11646066423230929</v>
      </c>
      <c r="Z4632">
        <f t="shared" si="219"/>
        <v>2.6878167930799019E-2</v>
      </c>
      <c r="AA4632">
        <v>0.98764770772528621</v>
      </c>
      <c r="AB4632">
        <v>0.96870958504561722</v>
      </c>
      <c r="AC4632">
        <v>0.98717937810756018</v>
      </c>
      <c r="AD4632">
        <v>14148.495821329949</v>
      </c>
      <c r="AE4632">
        <v>29657.38876223144</v>
      </c>
      <c r="AF4632">
        <v>28357.771143422862</v>
      </c>
      <c r="AG4632">
        <v>14185.251129007947</v>
      </c>
      <c r="AH4632">
        <v>29710.257526348945</v>
      </c>
      <c r="AI4632">
        <v>28431.787413187372</v>
      </c>
      <c r="AJ4632">
        <v>0</v>
      </c>
      <c r="AK4632">
        <v>0</v>
      </c>
      <c r="AL4632">
        <v>1</v>
      </c>
    </row>
    <row r="4633" spans="1:38" x14ac:dyDescent="0.25">
      <c r="A4633">
        <v>116424911.94814481</v>
      </c>
      <c r="B4633">
        <v>5987717.0224467777</v>
      </c>
      <c r="C4633">
        <v>6530999.7210233668</v>
      </c>
      <c r="D4633">
        <v>5595288.6662596855</v>
      </c>
      <c r="E4633">
        <v>6457917.6756202672</v>
      </c>
      <c r="F4633">
        <v>211813.16472699266</v>
      </c>
      <c r="G4633">
        <v>360443.1905680272</v>
      </c>
      <c r="H4633">
        <v>238209.84452780051</v>
      </c>
      <c r="I4633">
        <v>3.2431966586243074E-2</v>
      </c>
      <c r="J4633">
        <v>6.4419051825073168E-2</v>
      </c>
      <c r="K4633">
        <v>3.6886478969387147E-2</v>
      </c>
      <c r="L4633">
        <v>4035.8968669175401</v>
      </c>
      <c r="M4633">
        <v>6152.2935440151077</v>
      </c>
      <c r="N4633">
        <v>4030.559987415199</v>
      </c>
      <c r="O4633">
        <v>2.5126313056081286E-2</v>
      </c>
      <c r="P4633">
        <v>3.9495140980691443E-2</v>
      </c>
      <c r="Q4633">
        <v>2.5874502540431173E-2</v>
      </c>
      <c r="R4633">
        <v>-543282.69857658911</v>
      </c>
      <c r="S4633">
        <v>392428.35618709214</v>
      </c>
      <c r="T4633">
        <v>-470200.6531734895</v>
      </c>
      <c r="U4633">
        <v>-9.0732861379375265E-2</v>
      </c>
      <c r="V4633">
        <v>6.5538894826852226E-2</v>
      </c>
      <c r="W4633">
        <v>-7.852753418553339E-2</v>
      </c>
      <c r="X4633">
        <f t="shared" si="217"/>
        <v>9.0732861379375265E-2</v>
      </c>
      <c r="Y4633">
        <f t="shared" si="218"/>
        <v>6.5538894826852226E-2</v>
      </c>
      <c r="Z4633">
        <f t="shared" si="219"/>
        <v>7.852753418553339E-2</v>
      </c>
      <c r="AA4633">
        <v>0.98620562500881581</v>
      </c>
      <c r="AB4633">
        <v>0.96876767515499285</v>
      </c>
      <c r="AC4633">
        <v>0.98655814988374413</v>
      </c>
      <c r="AD4633">
        <v>14229.450491870724</v>
      </c>
      <c r="AE4633">
        <v>29659.361812245941</v>
      </c>
      <c r="AF4633">
        <v>28431.590667168588</v>
      </c>
      <c r="AG4633">
        <v>14266.205799548723</v>
      </c>
      <c r="AH4633">
        <v>29712.230576363447</v>
      </c>
      <c r="AI4633">
        <v>28505.606936933098</v>
      </c>
      <c r="AJ4633">
        <v>0</v>
      </c>
      <c r="AK4633">
        <v>1</v>
      </c>
      <c r="AL4633">
        <v>0</v>
      </c>
    </row>
    <row r="4634" spans="1:38" x14ac:dyDescent="0.25">
      <c r="A4634">
        <v>116619264.43782339</v>
      </c>
      <c r="B4634">
        <v>5987717.0224467777</v>
      </c>
      <c r="C4634">
        <v>5955868.9304882847</v>
      </c>
      <c r="D4634">
        <v>5020119.0543741817</v>
      </c>
      <c r="E4634">
        <v>5895425.2442316199</v>
      </c>
      <c r="F4634">
        <v>198107.61852469645</v>
      </c>
      <c r="G4634">
        <v>362585.056313465</v>
      </c>
      <c r="H4634">
        <v>224853.36214308289</v>
      </c>
      <c r="I4634">
        <v>3.3262588689716988E-2</v>
      </c>
      <c r="J4634">
        <v>7.2226385945475466E-2</v>
      </c>
      <c r="K4634">
        <v>3.8140312670929162E-2</v>
      </c>
      <c r="L4634">
        <v>3774.750818471799</v>
      </c>
      <c r="M4634">
        <v>6188.852389188567</v>
      </c>
      <c r="N4634">
        <v>3804.565534586528</v>
      </c>
      <c r="O4634">
        <v>2.3452981946315652E-2</v>
      </c>
      <c r="P4634">
        <v>3.9654523105445059E-2</v>
      </c>
      <c r="Q4634">
        <v>2.4377416427154769E-2</v>
      </c>
      <c r="R4634">
        <v>31848.091958492994</v>
      </c>
      <c r="S4634">
        <v>967597.96807259601</v>
      </c>
      <c r="T4634">
        <v>92291.778215157799</v>
      </c>
      <c r="U4634">
        <v>5.3189039894672276E-3</v>
      </c>
      <c r="V4634">
        <v>0.16159714369354145</v>
      </c>
      <c r="W4634">
        <v>1.5413517016447839E-2</v>
      </c>
      <c r="X4634">
        <f t="shared" si="217"/>
        <v>5.3189039894672276E-3</v>
      </c>
      <c r="Y4634">
        <f t="shared" si="218"/>
        <v>0.16159714369354145</v>
      </c>
      <c r="Z4634">
        <f t="shared" si="219"/>
        <v>1.5413517016447839E-2</v>
      </c>
      <c r="AA4634">
        <v>0.98812815306153778</v>
      </c>
      <c r="AB4634">
        <v>0.96857207806507173</v>
      </c>
      <c r="AC4634">
        <v>0.98809022354161025</v>
      </c>
      <c r="AD4634">
        <v>14131.651205530387</v>
      </c>
      <c r="AE4634">
        <v>29676.673860682764</v>
      </c>
      <c r="AF4634">
        <v>28262.980984745125</v>
      </c>
      <c r="AG4634">
        <v>14168.406513208385</v>
      </c>
      <c r="AH4634">
        <v>29729.54262480027</v>
      </c>
      <c r="AI4634">
        <v>28336.997254509635</v>
      </c>
      <c r="AJ4634">
        <v>1</v>
      </c>
      <c r="AK4634">
        <v>0</v>
      </c>
      <c r="AL4634">
        <v>1</v>
      </c>
    </row>
    <row r="4635" spans="1:38" x14ac:dyDescent="0.25">
      <c r="A4635">
        <v>116640418.84751709</v>
      </c>
      <c r="B4635">
        <v>5987717.0224467777</v>
      </c>
      <c r="C4635">
        <v>5766477.2980240555</v>
      </c>
      <c r="D4635">
        <v>5038922.6442658436</v>
      </c>
      <c r="E4635">
        <v>5906977.8470279109</v>
      </c>
      <c r="F4635">
        <v>211412.07735251455</v>
      </c>
      <c r="G4635">
        <v>366811.35636367812</v>
      </c>
      <c r="H4635">
        <v>234424.71143796039</v>
      </c>
      <c r="I4635">
        <v>3.6662257809452772E-2</v>
      </c>
      <c r="J4635">
        <v>7.2795591887305403E-2</v>
      </c>
      <c r="K4635">
        <v>3.9686065786739139E-2</v>
      </c>
      <c r="L4635">
        <v>4028.2545313710084</v>
      </c>
      <c r="M4635">
        <v>6260.9898000050134</v>
      </c>
      <c r="N4635">
        <v>3966.514750287422</v>
      </c>
      <c r="O4635">
        <v>2.5105165634037672E-2</v>
      </c>
      <c r="P4635">
        <v>4.0176704000268522E-2</v>
      </c>
      <c r="Q4635">
        <v>2.5453082360055779E-2</v>
      </c>
      <c r="R4635">
        <v>221239.72442272212</v>
      </c>
      <c r="S4635">
        <v>948794.37818093412</v>
      </c>
      <c r="T4635">
        <v>80739.175418866798</v>
      </c>
      <c r="U4635">
        <v>3.6948927879079413E-2</v>
      </c>
      <c r="V4635">
        <v>0.15845678321538742</v>
      </c>
      <c r="W4635">
        <v>1.3484133454568987E-2</v>
      </c>
      <c r="X4635">
        <f t="shared" si="217"/>
        <v>3.6948927879079413E-2</v>
      </c>
      <c r="Y4635">
        <f t="shared" si="218"/>
        <v>0.15845678321538742</v>
      </c>
      <c r="Z4635">
        <f t="shared" si="219"/>
        <v>1.3484133454568987E-2</v>
      </c>
      <c r="AA4635">
        <v>0.986342274048287</v>
      </c>
      <c r="AB4635">
        <v>0.96725179105465697</v>
      </c>
      <c r="AC4635">
        <v>0.98681992863093626</v>
      </c>
      <c r="AD4635">
        <v>14226.679438262692</v>
      </c>
      <c r="AE4635">
        <v>29710.535795664484</v>
      </c>
      <c r="AF4635">
        <v>28384.787507244597</v>
      </c>
      <c r="AG4635">
        <v>14263.434745940691</v>
      </c>
      <c r="AH4635">
        <v>29763.40455978199</v>
      </c>
      <c r="AI4635">
        <v>28458.803777009107</v>
      </c>
      <c r="AJ4635">
        <v>1</v>
      </c>
      <c r="AK4635">
        <v>0</v>
      </c>
      <c r="AL4635">
        <v>1</v>
      </c>
    </row>
    <row r="4636" spans="1:38" x14ac:dyDescent="0.25">
      <c r="A4636">
        <v>116983841.0446731</v>
      </c>
      <c r="B4636">
        <v>5987717.0224467777</v>
      </c>
      <c r="C4636">
        <v>5231544.1077599982</v>
      </c>
      <c r="D4636">
        <v>3986860.244705352</v>
      </c>
      <c r="E4636">
        <v>4920144.1990180928</v>
      </c>
      <c r="F4636">
        <v>205055.29866938241</v>
      </c>
      <c r="G4636">
        <v>369405.65114297596</v>
      </c>
      <c r="H4636">
        <v>225436.06502916384</v>
      </c>
      <c r="I4636">
        <v>3.9195941856864397E-2</v>
      </c>
      <c r="J4636">
        <v>9.2655781359167452E-2</v>
      </c>
      <c r="K4636">
        <v>4.5818995523373859E-2</v>
      </c>
      <c r="L4636">
        <v>3907.132205456996</v>
      </c>
      <c r="M4636">
        <v>6305.2710166838287</v>
      </c>
      <c r="N4636">
        <v>3814.4249883040779</v>
      </c>
      <c r="O4636">
        <v>2.439023278646292E-2</v>
      </c>
      <c r="P4636">
        <v>4.0433972122416305E-2</v>
      </c>
      <c r="Q4636">
        <v>2.4460860323376174E-2</v>
      </c>
      <c r="R4636">
        <v>756172.91468677949</v>
      </c>
      <c r="S4636">
        <v>2000856.7777414257</v>
      </c>
      <c r="T4636">
        <v>1067572.8234286848</v>
      </c>
      <c r="U4636">
        <v>0.12628734989513288</v>
      </c>
      <c r="V4636">
        <v>0.33416021001670682</v>
      </c>
      <c r="W4636">
        <v>0.17829380036273651</v>
      </c>
      <c r="X4636">
        <f t="shared" si="217"/>
        <v>0.12628734989513288</v>
      </c>
      <c r="Y4636">
        <f t="shared" si="218"/>
        <v>0.33416021001670682</v>
      </c>
      <c r="Z4636">
        <f t="shared" si="219"/>
        <v>0.17829380036273651</v>
      </c>
      <c r="AA4636">
        <v>0.98732176093674762</v>
      </c>
      <c r="AB4636">
        <v>0.96725823484586948</v>
      </c>
      <c r="AC4636">
        <v>0.98798425274969981</v>
      </c>
      <c r="AD4636">
        <v>14182.045294981068</v>
      </c>
      <c r="AE4636">
        <v>29731.129073582826</v>
      </c>
      <c r="AF4636">
        <v>28270.543493126639</v>
      </c>
      <c r="AG4636">
        <v>14218.800602659066</v>
      </c>
      <c r="AH4636">
        <v>29783.997837700332</v>
      </c>
      <c r="AI4636">
        <v>28344.559762891149</v>
      </c>
      <c r="AJ4636">
        <v>0</v>
      </c>
      <c r="AK4636">
        <v>0</v>
      </c>
      <c r="AL4636">
        <v>0</v>
      </c>
    </row>
    <row r="4637" spans="1:38" x14ac:dyDescent="0.25">
      <c r="A4637">
        <v>116940038.84674516</v>
      </c>
      <c r="B4637">
        <v>5987717.0224467926</v>
      </c>
      <c r="C4637">
        <v>5281289.5879022749</v>
      </c>
      <c r="D4637">
        <v>4164403.3381787972</v>
      </c>
      <c r="E4637">
        <v>5127267.4907032931</v>
      </c>
      <c r="F4637">
        <v>207622.18708233786</v>
      </c>
      <c r="G4637">
        <v>379903.27690537099</v>
      </c>
      <c r="H4637">
        <v>236310.1706353332</v>
      </c>
      <c r="I4637">
        <v>3.9312782157966318E-2</v>
      </c>
      <c r="J4637">
        <v>9.1226340499360153E-2</v>
      </c>
      <c r="K4637">
        <v>4.6088910138550071E-2</v>
      </c>
      <c r="L4637">
        <v>3956.041804239142</v>
      </c>
      <c r="M4637">
        <v>6484.4517500018601</v>
      </c>
      <c r="N4637">
        <v>3998.4171110563852</v>
      </c>
      <c r="O4637">
        <v>2.4645056708577601E-2</v>
      </c>
      <c r="P4637">
        <v>4.1547244429255212E-2</v>
      </c>
      <c r="Q4637">
        <v>2.561869830292568E-2</v>
      </c>
      <c r="R4637">
        <v>706427.43454451766</v>
      </c>
      <c r="S4637">
        <v>1823313.6842679954</v>
      </c>
      <c r="T4637">
        <v>860449.53174349945</v>
      </c>
      <c r="U4637">
        <v>0.11797942887017838</v>
      </c>
      <c r="V4637">
        <v>0.30450899356678768</v>
      </c>
      <c r="W4637">
        <v>0.14370243759313284</v>
      </c>
      <c r="X4637">
        <f t="shared" si="217"/>
        <v>0.11797942887017838</v>
      </c>
      <c r="Y4637">
        <f t="shared" si="218"/>
        <v>0.30450899356678768</v>
      </c>
      <c r="Z4637">
        <f t="shared" si="219"/>
        <v>0.14370243759313284</v>
      </c>
      <c r="AA4637">
        <v>0.98713682846383022</v>
      </c>
      <c r="AB4637">
        <v>0.96591107764508466</v>
      </c>
      <c r="AC4637">
        <v>0.98700306355565304</v>
      </c>
      <c r="AD4637">
        <v>14200.233053646016</v>
      </c>
      <c r="AE4637">
        <v>29813.007370757612</v>
      </c>
      <c r="AF4637">
        <v>28408.194913181611</v>
      </c>
      <c r="AG4637">
        <v>14236.988361324014</v>
      </c>
      <c r="AH4637">
        <v>29865.876134875118</v>
      </c>
      <c r="AI4637">
        <v>28482.211182946121</v>
      </c>
      <c r="AJ4637">
        <v>0</v>
      </c>
      <c r="AK4637">
        <v>0</v>
      </c>
      <c r="AL4637">
        <v>0</v>
      </c>
    </row>
    <row r="4638" spans="1:38" x14ac:dyDescent="0.25">
      <c r="A4638">
        <v>116329482.93145895</v>
      </c>
      <c r="B4638">
        <v>5987717.0224467777</v>
      </c>
      <c r="C4638">
        <v>6339868.9333995236</v>
      </c>
      <c r="D4638">
        <v>5609184.6458071582</v>
      </c>
      <c r="E4638">
        <v>6485735.9854079578</v>
      </c>
      <c r="F4638">
        <v>201263.66709393484</v>
      </c>
      <c r="G4638">
        <v>351931.43522181141</v>
      </c>
      <c r="H4638">
        <v>218535.79946402804</v>
      </c>
      <c r="I4638">
        <v>3.1745714179301582E-2</v>
      </c>
      <c r="J4638">
        <v>6.2741995039310869E-2</v>
      </c>
      <c r="K4638">
        <v>3.3694834318835132E-2</v>
      </c>
      <c r="L4638">
        <v>3834.8862994219385</v>
      </c>
      <c r="M4638">
        <v>6007.0090197541995</v>
      </c>
      <c r="N4638">
        <v>3697.6710634421484</v>
      </c>
      <c r="O4638">
        <v>2.3899564990122597E-2</v>
      </c>
      <c r="P4638">
        <v>3.8599229077669661E-2</v>
      </c>
      <c r="Q4638">
        <v>2.3760119547400666E-2</v>
      </c>
      <c r="R4638">
        <v>-352151.91095274594</v>
      </c>
      <c r="S4638">
        <v>378532.37663961947</v>
      </c>
      <c r="T4638">
        <v>-498018.96296118014</v>
      </c>
      <c r="U4638">
        <v>-5.8812383690244115E-2</v>
      </c>
      <c r="V4638">
        <v>6.3218147287284254E-2</v>
      </c>
      <c r="W4638">
        <v>-8.3173430055930267E-2</v>
      </c>
      <c r="X4638">
        <f t="shared" si="217"/>
        <v>5.8812383690244115E-2</v>
      </c>
      <c r="Y4638">
        <f t="shared" si="218"/>
        <v>6.3218147287284254E-2</v>
      </c>
      <c r="Z4638">
        <f t="shared" si="219"/>
        <v>8.3173430055930267E-2</v>
      </c>
      <c r="AA4638">
        <v>0.98761458941828284</v>
      </c>
      <c r="AB4638">
        <v>0.97029700930090867</v>
      </c>
      <c r="AC4638">
        <v>0.98871404758093195</v>
      </c>
      <c r="AD4638">
        <v>14154.758720914371</v>
      </c>
      <c r="AE4638">
        <v>29589.531888754478</v>
      </c>
      <c r="AF4638">
        <v>28179.708008701546</v>
      </c>
      <c r="AG4638">
        <v>14191.51402859237</v>
      </c>
      <c r="AH4638">
        <v>29642.400652871984</v>
      </c>
      <c r="AI4638">
        <v>28253.724278466056</v>
      </c>
      <c r="AJ4638">
        <v>0</v>
      </c>
      <c r="AK4638">
        <v>1</v>
      </c>
      <c r="AL4638">
        <v>0</v>
      </c>
    </row>
    <row r="4639" spans="1:38" x14ac:dyDescent="0.25">
      <c r="A4639">
        <v>117082186.00590619</v>
      </c>
      <c r="B4639">
        <v>5987717.0224467777</v>
      </c>
      <c r="C4639">
        <v>6297753.907801657</v>
      </c>
      <c r="D4639">
        <v>5492375.5098770494</v>
      </c>
      <c r="E4639">
        <v>6414657.9043982709</v>
      </c>
      <c r="F4639">
        <v>215784.72703804821</v>
      </c>
      <c r="G4639">
        <v>377369.40047180158</v>
      </c>
      <c r="H4639">
        <v>239415.5262812216</v>
      </c>
      <c r="I4639">
        <v>3.4263759778027231E-2</v>
      </c>
      <c r="J4639">
        <v>6.8707865984976912E-2</v>
      </c>
      <c r="K4639">
        <v>3.7323194759468631E-2</v>
      </c>
      <c r="L4639">
        <v>4111.5711806865475</v>
      </c>
      <c r="M4639">
        <v>6441.2017954139701</v>
      </c>
      <c r="N4639">
        <v>4050.9603728086768</v>
      </c>
      <c r="O4639">
        <v>2.5536440278817955E-2</v>
      </c>
      <c r="P4639">
        <v>4.1180131026458684E-2</v>
      </c>
      <c r="Q4639">
        <v>2.5898750611108887E-2</v>
      </c>
      <c r="R4639">
        <v>-310036.88535487931</v>
      </c>
      <c r="S4639">
        <v>495341.51256972831</v>
      </c>
      <c r="T4639">
        <v>-426940.88195149321</v>
      </c>
      <c r="U4639">
        <v>-5.1778813893945189E-2</v>
      </c>
      <c r="V4639">
        <v>8.2726272920512114E-2</v>
      </c>
      <c r="W4639">
        <v>-7.1302782070524623E-2</v>
      </c>
      <c r="X4639">
        <f t="shared" si="217"/>
        <v>5.1778813893945189E-2</v>
      </c>
      <c r="Y4639">
        <f t="shared" si="218"/>
        <v>8.2726272920512114E-2</v>
      </c>
      <c r="Z4639">
        <f t="shared" si="219"/>
        <v>7.1302782070524623E-2</v>
      </c>
      <c r="AA4639">
        <v>0.98573653606226375</v>
      </c>
      <c r="AB4639">
        <v>0.96543103450642176</v>
      </c>
      <c r="AC4639">
        <v>0.98628907937322152</v>
      </c>
      <c r="AD4639">
        <v>14256.60961117184</v>
      </c>
      <c r="AE4639">
        <v>29793.45294923375</v>
      </c>
      <c r="AF4639">
        <v>28446.3428548954</v>
      </c>
      <c r="AG4639">
        <v>14293.364918849838</v>
      </c>
      <c r="AH4639">
        <v>29846.321713351255</v>
      </c>
      <c r="AI4639">
        <v>28520.35912465991</v>
      </c>
      <c r="AJ4639">
        <v>0</v>
      </c>
      <c r="AK4639">
        <v>0</v>
      </c>
      <c r="AL4639">
        <v>0</v>
      </c>
    </row>
    <row r="4640" spans="1:38" x14ac:dyDescent="0.25">
      <c r="A4640">
        <v>116465931.29209949</v>
      </c>
      <c r="B4640">
        <v>5987717.0224467777</v>
      </c>
      <c r="C4640">
        <v>6517364.0128180161</v>
      </c>
      <c r="D4640">
        <v>5810770.5663833898</v>
      </c>
      <c r="E4640">
        <v>6734124.4712079111</v>
      </c>
      <c r="F4640">
        <v>214886.05195755753</v>
      </c>
      <c r="G4640">
        <v>381775.97210471291</v>
      </c>
      <c r="H4640">
        <v>234484.24583829235</v>
      </c>
      <c r="I4640">
        <v>3.297131348424466E-2</v>
      </c>
      <c r="J4640">
        <v>6.5701436279961306E-2</v>
      </c>
      <c r="K4640">
        <v>3.4820301709723597E-2</v>
      </c>
      <c r="L4640">
        <v>4094.4477882552787</v>
      </c>
      <c r="M4640">
        <v>6516.4162062221667</v>
      </c>
      <c r="N4640">
        <v>3967.5220846918314</v>
      </c>
      <c r="O4640">
        <v>2.5531633891279954E-2</v>
      </c>
      <c r="P4640">
        <v>4.1859622180336828E-2</v>
      </c>
      <c r="Q4640">
        <v>2.5486244309987867E-2</v>
      </c>
      <c r="R4640">
        <v>-529646.99037123844</v>
      </c>
      <c r="S4640">
        <v>176946.45606338792</v>
      </c>
      <c r="T4640">
        <v>-746407.44876113348</v>
      </c>
      <c r="U4640">
        <v>-8.8455581381968393E-2</v>
      </c>
      <c r="V4640">
        <v>2.9551572894986576E-2</v>
      </c>
      <c r="W4640">
        <v>-0.1246564334892578</v>
      </c>
      <c r="X4640">
        <f t="shared" si="217"/>
        <v>8.8455581381968393E-2</v>
      </c>
      <c r="Y4640">
        <f t="shared" si="218"/>
        <v>2.9551572894986576E-2</v>
      </c>
      <c r="Z4640">
        <f t="shared" si="219"/>
        <v>0.1246564334892578</v>
      </c>
      <c r="AA4640">
        <v>0.98597096754266567</v>
      </c>
      <c r="AB4640">
        <v>0.96490694529019372</v>
      </c>
      <c r="AC4640">
        <v>0.98695511353745113</v>
      </c>
      <c r="AD4640">
        <v>14250.508129767808</v>
      </c>
      <c r="AE4640">
        <v>29827.375692871101</v>
      </c>
      <c r="AF4640">
        <v>28385.529482913913</v>
      </c>
      <c r="AG4640">
        <v>14287.263437445807</v>
      </c>
      <c r="AH4640">
        <v>29880.244456988607</v>
      </c>
      <c r="AI4640">
        <v>28459.545752678423</v>
      </c>
      <c r="AJ4640">
        <v>0</v>
      </c>
      <c r="AK4640">
        <v>1</v>
      </c>
      <c r="AL4640">
        <v>0</v>
      </c>
    </row>
    <row r="4641" spans="1:38" x14ac:dyDescent="0.25">
      <c r="A4641">
        <v>116507672.36669855</v>
      </c>
      <c r="B4641">
        <v>5987717.0224467777</v>
      </c>
      <c r="C4641">
        <v>6522178.514738231</v>
      </c>
      <c r="D4641">
        <v>5066282.5464273784</v>
      </c>
      <c r="E4641">
        <v>6059204.2501382204</v>
      </c>
      <c r="F4641">
        <v>195774.00477711449</v>
      </c>
      <c r="G4641">
        <v>376440.89863237576</v>
      </c>
      <c r="H4641">
        <v>217596.1081822025</v>
      </c>
      <c r="I4641">
        <v>3.0016658442378118E-2</v>
      </c>
      <c r="J4641">
        <v>7.4303178944852361E-2</v>
      </c>
      <c r="K4641">
        <v>3.5911664172277868E-2</v>
      </c>
      <c r="L4641">
        <v>3730.2860448841852</v>
      </c>
      <c r="M4641">
        <v>6425.3534841633027</v>
      </c>
      <c r="N4641">
        <v>3681.7712920092508</v>
      </c>
      <c r="O4641">
        <v>2.3202050132456003E-2</v>
      </c>
      <c r="P4641">
        <v>4.121327160516091E-2</v>
      </c>
      <c r="Q4641">
        <v>2.3615485221109272E-2</v>
      </c>
      <c r="R4641">
        <v>-534461.49229145329</v>
      </c>
      <c r="S4641">
        <v>921434.47601939924</v>
      </c>
      <c r="T4641">
        <v>-71487.227691442706</v>
      </c>
      <c r="U4641">
        <v>-8.9259644416705378E-2</v>
      </c>
      <c r="V4641">
        <v>0.15388744534271109</v>
      </c>
      <c r="W4641">
        <v>-1.1938978983718018E-2</v>
      </c>
      <c r="X4641">
        <f t="shared" si="217"/>
        <v>8.9259644416705378E-2</v>
      </c>
      <c r="Y4641">
        <f t="shared" si="218"/>
        <v>0.15388744534271109</v>
      </c>
      <c r="Z4641">
        <f t="shared" si="219"/>
        <v>1.1938978983718018E-2</v>
      </c>
      <c r="AA4641">
        <v>0.98827543363762749</v>
      </c>
      <c r="AB4641">
        <v>0.9660727665612413</v>
      </c>
      <c r="AC4641">
        <v>0.98882966839740172</v>
      </c>
      <c r="AD4641">
        <v>14114.327304047578</v>
      </c>
      <c r="AE4641">
        <v>29786.254629576619</v>
      </c>
      <c r="AF4641">
        <v>28167.11648707106</v>
      </c>
      <c r="AG4641">
        <v>14151.082611725576</v>
      </c>
      <c r="AH4641">
        <v>29839.123393694124</v>
      </c>
      <c r="AI4641">
        <v>28241.13275683557</v>
      </c>
      <c r="AJ4641">
        <v>0</v>
      </c>
      <c r="AK4641">
        <v>0</v>
      </c>
      <c r="AL4641">
        <v>1</v>
      </c>
    </row>
    <row r="4642" spans="1:38" x14ac:dyDescent="0.25">
      <c r="A4642">
        <v>117024889.13735692</v>
      </c>
      <c r="B4642">
        <v>5987717.0224467777</v>
      </c>
      <c r="C4642">
        <v>5654764.3661706606</v>
      </c>
      <c r="D4642">
        <v>4439948.2360217934</v>
      </c>
      <c r="E4642">
        <v>5329139.8322675917</v>
      </c>
      <c r="F4642">
        <v>208296.51003471646</v>
      </c>
      <c r="G4642">
        <v>372016.75341838022</v>
      </c>
      <c r="H4642">
        <v>237970.4681443701</v>
      </c>
      <c r="I4642">
        <v>3.6835577319691643E-2</v>
      </c>
      <c r="J4642">
        <v>8.3788533929329848E-2</v>
      </c>
      <c r="K4642">
        <v>4.4654573840129795E-2</v>
      </c>
      <c r="L4642">
        <v>3968.8903818726581</v>
      </c>
      <c r="M4642">
        <v>6349.8391153248849</v>
      </c>
      <c r="N4642">
        <v>4026.5096893475625</v>
      </c>
      <c r="O4642">
        <v>2.468188644092165E-2</v>
      </c>
      <c r="P4642">
        <v>4.0633024157341525E-2</v>
      </c>
      <c r="Q4642">
        <v>2.5765891466788489E-2</v>
      </c>
      <c r="R4642">
        <v>332952.65627611708</v>
      </c>
      <c r="S4642">
        <v>1547768.7864249842</v>
      </c>
      <c r="T4642">
        <v>658577.19017918594</v>
      </c>
      <c r="U4642">
        <v>5.5605943805951887E-2</v>
      </c>
      <c r="V4642">
        <v>0.25849063685252699</v>
      </c>
      <c r="W4642">
        <v>0.10998802844394769</v>
      </c>
      <c r="X4642">
        <f t="shared" si="217"/>
        <v>5.5605943805951887E-2</v>
      </c>
      <c r="Y4642">
        <f t="shared" si="218"/>
        <v>0.25849063685252699</v>
      </c>
      <c r="Z4642">
        <f t="shared" si="219"/>
        <v>0.10998802844394769</v>
      </c>
      <c r="AA4642">
        <v>0.98685304366335047</v>
      </c>
      <c r="AB4642">
        <v>0.96682608885473587</v>
      </c>
      <c r="AC4642">
        <v>0.98662398383250594</v>
      </c>
      <c r="AD4642">
        <v>14204.973696598649</v>
      </c>
      <c r="AE4642">
        <v>29751.710249292515</v>
      </c>
      <c r="AF4642">
        <v>28428.65288149082</v>
      </c>
      <c r="AG4642">
        <v>14241.729004276647</v>
      </c>
      <c r="AH4642">
        <v>29804.579013410021</v>
      </c>
      <c r="AI4642">
        <v>28502.66915125533</v>
      </c>
      <c r="AJ4642">
        <v>0</v>
      </c>
      <c r="AK4642">
        <v>0</v>
      </c>
      <c r="AL4642">
        <v>0</v>
      </c>
    </row>
    <row r="4643" spans="1:38" x14ac:dyDescent="0.25">
      <c r="A4643">
        <v>116568781.3570343</v>
      </c>
      <c r="B4643">
        <v>5987717.0224467777</v>
      </c>
      <c r="C4643">
        <v>5486601.3052783841</v>
      </c>
      <c r="D4643">
        <v>4540731.1319903228</v>
      </c>
      <c r="E4643">
        <v>5532131.8161130277</v>
      </c>
      <c r="F4643">
        <v>204685.51607364943</v>
      </c>
      <c r="G4643">
        <v>376252.53102747718</v>
      </c>
      <c r="H4643">
        <v>232863.35727937575</v>
      </c>
      <c r="I4643">
        <v>3.730643155658709E-2</v>
      </c>
      <c r="J4643">
        <v>8.286166260246193E-2</v>
      </c>
      <c r="K4643">
        <v>4.2092879385327013E-2</v>
      </c>
      <c r="L4643">
        <v>3900.0863524691381</v>
      </c>
      <c r="M4643">
        <v>6422.1382956680154</v>
      </c>
      <c r="N4643">
        <v>3940.0963140122144</v>
      </c>
      <c r="O4643">
        <v>2.4304864640040318E-2</v>
      </c>
      <c r="P4643">
        <v>4.1222432367053384E-2</v>
      </c>
      <c r="Q4643">
        <v>2.5290697014980781E-2</v>
      </c>
      <c r="R4643">
        <v>501115.71716839354</v>
      </c>
      <c r="S4643">
        <v>1446985.8904564548</v>
      </c>
      <c r="T4643">
        <v>455585.20633374993</v>
      </c>
      <c r="U4643">
        <v>8.3690614517988898E-2</v>
      </c>
      <c r="V4643">
        <v>0.24165903048390369</v>
      </c>
      <c r="W4643">
        <v>7.6086629449229198E-2</v>
      </c>
      <c r="X4643">
        <f t="shared" si="217"/>
        <v>8.3690614517988898E-2</v>
      </c>
      <c r="Y4643">
        <f t="shared" si="218"/>
        <v>0.24165903048390369</v>
      </c>
      <c r="Z4643">
        <f t="shared" si="219"/>
        <v>7.6086629449229198E-2</v>
      </c>
      <c r="AA4643">
        <v>0.98693740405455366</v>
      </c>
      <c r="AB4643">
        <v>0.96558861076594771</v>
      </c>
      <c r="AC4643">
        <v>0.98701163066363284</v>
      </c>
      <c r="AD4643">
        <v>14179.406444848093</v>
      </c>
      <c r="AE4643">
        <v>29784.792121385857</v>
      </c>
      <c r="AF4643">
        <v>28365.260820666383</v>
      </c>
      <c r="AG4643">
        <v>14216.161752526092</v>
      </c>
      <c r="AH4643">
        <v>29837.660885503363</v>
      </c>
      <c r="AI4643">
        <v>28439.277090430893</v>
      </c>
      <c r="AJ4643">
        <v>0</v>
      </c>
      <c r="AK4643">
        <v>0</v>
      </c>
      <c r="AL4643">
        <v>0</v>
      </c>
    </row>
    <row r="4644" spans="1:38" x14ac:dyDescent="0.25">
      <c r="A4644">
        <v>116966081.49481943</v>
      </c>
      <c r="B4644">
        <v>5987717.0224467777</v>
      </c>
      <c r="C4644">
        <v>5050712.1777347988</v>
      </c>
      <c r="D4644">
        <v>3709718.3050113055</v>
      </c>
      <c r="E4644">
        <v>4621047.8455295479</v>
      </c>
      <c r="F4644">
        <v>208027.22462958947</v>
      </c>
      <c r="G4644">
        <v>366363.71200305695</v>
      </c>
      <c r="H4644">
        <v>230442.32625422996</v>
      </c>
      <c r="I4644">
        <v>4.1187701319952842E-2</v>
      </c>
      <c r="J4644">
        <v>9.8757825225745929E-2</v>
      </c>
      <c r="K4644">
        <v>4.9867981020184068E-2</v>
      </c>
      <c r="L4644">
        <v>3963.7594065423027</v>
      </c>
      <c r="M4644">
        <v>6253.3490966100508</v>
      </c>
      <c r="N4644">
        <v>3899.1319668099331</v>
      </c>
      <c r="O4644">
        <v>2.4631419088982451E-2</v>
      </c>
      <c r="P4644">
        <v>4.0010363545476262E-2</v>
      </c>
      <c r="Q4644">
        <v>2.4947541724229697E-2</v>
      </c>
      <c r="R4644">
        <v>937004.84471197892</v>
      </c>
      <c r="S4644">
        <v>2277998.7174354722</v>
      </c>
      <c r="T4644">
        <v>1366669.1769172298</v>
      </c>
      <c r="U4644">
        <v>0.15648783020295237</v>
      </c>
      <c r="V4644">
        <v>0.38044528639140784</v>
      </c>
      <c r="W4644">
        <v>0.22824545177967745</v>
      </c>
      <c r="X4644">
        <f t="shared" si="217"/>
        <v>0.15648783020295237</v>
      </c>
      <c r="Y4644">
        <f t="shared" si="218"/>
        <v>0.38044528639140784</v>
      </c>
      <c r="Z4644">
        <f t="shared" si="219"/>
        <v>0.22824545177967745</v>
      </c>
      <c r="AA4644">
        <v>0.98695165795979811</v>
      </c>
      <c r="AB4644">
        <v>0.96773558563692041</v>
      </c>
      <c r="AC4644">
        <v>0.98742139841980892</v>
      </c>
      <c r="AD4644">
        <v>14203.082402471415</v>
      </c>
      <c r="AE4644">
        <v>29706.967706566251</v>
      </c>
      <c r="AF4644">
        <v>28334.722377910788</v>
      </c>
      <c r="AG4644">
        <v>14239.837710149413</v>
      </c>
      <c r="AH4644">
        <v>29759.836470683756</v>
      </c>
      <c r="AI4644">
        <v>28408.738647675298</v>
      </c>
      <c r="AJ4644">
        <v>0</v>
      </c>
      <c r="AK4644">
        <v>0</v>
      </c>
      <c r="AL4644">
        <v>0</v>
      </c>
    </row>
    <row r="4645" spans="1:38" x14ac:dyDescent="0.25">
      <c r="A4645">
        <v>117087558.79743053</v>
      </c>
      <c r="B4645">
        <v>5987717.0224467777</v>
      </c>
      <c r="C4645">
        <v>6200391.1601066068</v>
      </c>
      <c r="D4645">
        <v>5650115.6605904568</v>
      </c>
      <c r="E4645">
        <v>6602589.7690059803</v>
      </c>
      <c r="F4645">
        <v>195545.99145279441</v>
      </c>
      <c r="G4645">
        <v>371396.05684131104</v>
      </c>
      <c r="H4645">
        <v>221793.50902906261</v>
      </c>
      <c r="I4645">
        <v>3.1537686317427802E-2</v>
      </c>
      <c r="J4645">
        <v>6.5732469767264698E-2</v>
      </c>
      <c r="K4645">
        <v>3.35918960269515E-2</v>
      </c>
      <c r="L4645">
        <v>3725.9414695013238</v>
      </c>
      <c r="M4645">
        <v>6339.2446370719408</v>
      </c>
      <c r="N4645">
        <v>3752.7921851131432</v>
      </c>
      <c r="O4645">
        <v>2.3141424364645551E-2</v>
      </c>
      <c r="P4645">
        <v>4.0527414650559264E-2</v>
      </c>
      <c r="Q4645">
        <v>2.3991969657398901E-2</v>
      </c>
      <c r="R4645">
        <v>-212674.13765982911</v>
      </c>
      <c r="S4645">
        <v>337601.36185632087</v>
      </c>
      <c r="T4645">
        <v>-614872.74655920267</v>
      </c>
      <c r="U4645">
        <v>-3.5518401564829376E-2</v>
      </c>
      <c r="V4645">
        <v>5.6382317432624077E-2</v>
      </c>
      <c r="W4645">
        <v>-0.10268901223190162</v>
      </c>
      <c r="X4645">
        <f t="shared" si="217"/>
        <v>3.5518401564829376E-2</v>
      </c>
      <c r="Y4645">
        <f t="shared" si="218"/>
        <v>5.6382317432624077E-2</v>
      </c>
      <c r="Z4645">
        <f t="shared" si="219"/>
        <v>0.10268901223190162</v>
      </c>
      <c r="AA4645">
        <v>0.98829073206874174</v>
      </c>
      <c r="AB4645">
        <v>0.96657612434174189</v>
      </c>
      <c r="AC4645">
        <v>0.98825403049991001</v>
      </c>
      <c r="AD4645">
        <v>14112.623555089722</v>
      </c>
      <c r="AE4645">
        <v>29746.830925733364</v>
      </c>
      <c r="AF4645">
        <v>28222.944744696848</v>
      </c>
      <c r="AG4645">
        <v>14149.37886276772</v>
      </c>
      <c r="AH4645">
        <v>29799.69968985087</v>
      </c>
      <c r="AI4645">
        <v>28296.961014461358</v>
      </c>
      <c r="AJ4645">
        <v>1</v>
      </c>
      <c r="AK4645">
        <v>1</v>
      </c>
      <c r="AL4645">
        <v>0</v>
      </c>
    </row>
    <row r="4646" spans="1:38" x14ac:dyDescent="0.25">
      <c r="A4646">
        <v>116978424.94060576</v>
      </c>
      <c r="B4646">
        <v>5987717.0224467926</v>
      </c>
      <c r="C4646">
        <v>6777336.0895949509</v>
      </c>
      <c r="D4646">
        <v>6164836.4700783249</v>
      </c>
      <c r="E4646">
        <v>7031611.6068609953</v>
      </c>
      <c r="F4646">
        <v>225153.31992470985</v>
      </c>
      <c r="G4646">
        <v>369944.48734358733</v>
      </c>
      <c r="H4646">
        <v>238161.70434327732</v>
      </c>
      <c r="I4646">
        <v>3.322150723355468E-2</v>
      </c>
      <c r="J4646">
        <v>6.0008807879844236E-2</v>
      </c>
      <c r="K4646">
        <v>3.3870144948121766E-2</v>
      </c>
      <c r="L4646">
        <v>4290.0807399362666</v>
      </c>
      <c r="M4646">
        <v>6314.4682454428985</v>
      </c>
      <c r="N4646">
        <v>4029.7454455061506</v>
      </c>
      <c r="O4646">
        <v>2.6674170278203211E-2</v>
      </c>
      <c r="P4646">
        <v>4.0410893188609041E-2</v>
      </c>
      <c r="Q4646">
        <v>2.5789283665042927E-2</v>
      </c>
      <c r="R4646">
        <v>-789619.06714815833</v>
      </c>
      <c r="S4646">
        <v>-177119.44763153233</v>
      </c>
      <c r="T4646">
        <v>-1043894.5844142027</v>
      </c>
      <c r="U4646">
        <v>-0.13187314366861846</v>
      </c>
      <c r="V4646">
        <v>-2.9580463967743598E-2</v>
      </c>
      <c r="W4646">
        <v>-0.17433933175212588</v>
      </c>
      <c r="X4646">
        <f t="shared" si="217"/>
        <v>0.13187314366861846</v>
      </c>
      <c r="Y4646">
        <f t="shared" si="218"/>
        <v>2.9580463967743598E-2</v>
      </c>
      <c r="Z4646">
        <f t="shared" si="219"/>
        <v>0.17433933175212588</v>
      </c>
      <c r="AA4646">
        <v>0.9843784489112426</v>
      </c>
      <c r="AB4646">
        <v>0.96657071018712248</v>
      </c>
      <c r="AC4646">
        <v>0.98634766727992995</v>
      </c>
      <c r="AD4646">
        <v>14318.745072284386</v>
      </c>
      <c r="AE4646">
        <v>29735.388164303135</v>
      </c>
      <c r="AF4646">
        <v>28431.000096132251</v>
      </c>
      <c r="AG4646">
        <v>14355.500379962385</v>
      </c>
      <c r="AH4646">
        <v>29788.25692842064</v>
      </c>
      <c r="AI4646">
        <v>28505.016365896761</v>
      </c>
      <c r="AJ4646">
        <v>0</v>
      </c>
      <c r="AK4646">
        <v>1</v>
      </c>
      <c r="AL4646">
        <v>0</v>
      </c>
    </row>
    <row r="4647" spans="1:38" x14ac:dyDescent="0.25">
      <c r="A4647">
        <v>116493070.96462539</v>
      </c>
      <c r="B4647">
        <v>5987717.0224467777</v>
      </c>
      <c r="C4647">
        <v>6565459.380262712</v>
      </c>
      <c r="D4647">
        <v>5695947.6690198882</v>
      </c>
      <c r="E4647">
        <v>6673406.6044934988</v>
      </c>
      <c r="F4647">
        <v>216691.27759674977</v>
      </c>
      <c r="G4647">
        <v>386341.09263884136</v>
      </c>
      <c r="H4647">
        <v>236647.96520978818</v>
      </c>
      <c r="I4647">
        <v>3.3004739660437751E-2</v>
      </c>
      <c r="J4647">
        <v>6.7827359921184063E-2</v>
      </c>
      <c r="K4647">
        <v>3.5461343693705502E-2</v>
      </c>
      <c r="L4647">
        <v>4128.8446328078153</v>
      </c>
      <c r="M4647">
        <v>6594.3368392781222</v>
      </c>
      <c r="N4647">
        <v>4004.1326653335973</v>
      </c>
      <c r="O4647">
        <v>2.5704217831589549E-2</v>
      </c>
      <c r="P4647">
        <v>4.2319552844843844E-2</v>
      </c>
      <c r="Q4647">
        <v>2.5696761942615678E-2</v>
      </c>
      <c r="R4647">
        <v>-577742.35781593435</v>
      </c>
      <c r="S4647">
        <v>291769.35342688952</v>
      </c>
      <c r="T4647">
        <v>-685689.58204672113</v>
      </c>
      <c r="U4647">
        <v>-9.6487919460804761E-2</v>
      </c>
      <c r="V4647">
        <v>4.8727979684594878E-2</v>
      </c>
      <c r="W4647">
        <v>-0.11451602997873903</v>
      </c>
      <c r="X4647">
        <f t="shared" si="217"/>
        <v>9.6487919460804761E-2</v>
      </c>
      <c r="Y4647">
        <f t="shared" si="218"/>
        <v>4.8727979684594878E-2</v>
      </c>
      <c r="Z4647">
        <f t="shared" si="219"/>
        <v>0.11451602997873903</v>
      </c>
      <c r="AA4647">
        <v>0.98587529455271405</v>
      </c>
      <c r="AB4647">
        <v>0.96424658438778377</v>
      </c>
      <c r="AC4647">
        <v>0.98678125411761508</v>
      </c>
      <c r="AD4647">
        <v>14262.738870801773</v>
      </c>
      <c r="AE4647">
        <v>29862.108521692709</v>
      </c>
      <c r="AF4647">
        <v>28412.368795982573</v>
      </c>
      <c r="AG4647">
        <v>14299.494178479772</v>
      </c>
      <c r="AH4647">
        <v>29914.977285810215</v>
      </c>
      <c r="AI4647">
        <v>28486.385065747083</v>
      </c>
      <c r="AJ4647">
        <v>0</v>
      </c>
      <c r="AK4647">
        <v>1</v>
      </c>
      <c r="AL4647">
        <v>0</v>
      </c>
    </row>
    <row r="4648" spans="1:38" x14ac:dyDescent="0.25">
      <c r="A4648">
        <v>116592774.29862826</v>
      </c>
      <c r="B4648">
        <v>5987717.0224467777</v>
      </c>
      <c r="C4648">
        <v>6298437.8353168126</v>
      </c>
      <c r="D4648">
        <v>5829996.7047069585</v>
      </c>
      <c r="E4648">
        <v>6660559.0602682186</v>
      </c>
      <c r="F4648">
        <v>213283.25227820038</v>
      </c>
      <c r="G4648">
        <v>356441.94646026503</v>
      </c>
      <c r="H4648">
        <v>228973.19104451075</v>
      </c>
      <c r="I4648">
        <v>3.3862881218303269E-2</v>
      </c>
      <c r="J4648">
        <v>6.1139304962640008E-2</v>
      </c>
      <c r="K4648">
        <v>3.4377473268030756E-2</v>
      </c>
      <c r="L4648">
        <v>4063.9079763764867</v>
      </c>
      <c r="M4648">
        <v>6083.9975436012282</v>
      </c>
      <c r="N4648">
        <v>3874.2738942809196</v>
      </c>
      <c r="O4648">
        <v>2.5268635643967224E-2</v>
      </c>
      <c r="P4648">
        <v>3.9002406387181818E-2</v>
      </c>
      <c r="Q4648">
        <v>2.4836631474139542E-2</v>
      </c>
      <c r="R4648">
        <v>-310720.81287003495</v>
      </c>
      <c r="S4648">
        <v>157720.31773981918</v>
      </c>
      <c r="T4648">
        <v>-672842.03782144096</v>
      </c>
      <c r="U4648">
        <v>-5.1893035643669115E-2</v>
      </c>
      <c r="V4648">
        <v>2.6340643211520621E-2</v>
      </c>
      <c r="W4648">
        <v>-0.11237038011300267</v>
      </c>
      <c r="X4648">
        <f t="shared" si="217"/>
        <v>5.1893035643669115E-2</v>
      </c>
      <c r="Y4648">
        <f t="shared" si="218"/>
        <v>2.6340643211520621E-2</v>
      </c>
      <c r="Z4648">
        <f t="shared" si="219"/>
        <v>0.11237038011300267</v>
      </c>
      <c r="AA4648">
        <v>0.98607407880661235</v>
      </c>
      <c r="AB4648">
        <v>0.96919941638588114</v>
      </c>
      <c r="AC4648">
        <v>0.98747552354994761</v>
      </c>
      <c r="AD4648">
        <v>14239.562440510967</v>
      </c>
      <c r="AE4648">
        <v>29626.743597448083</v>
      </c>
      <c r="AF4648">
        <v>28316.034164064135</v>
      </c>
      <c r="AG4648">
        <v>14276.317748188965</v>
      </c>
      <c r="AH4648">
        <v>29679.612361565589</v>
      </c>
      <c r="AI4648">
        <v>28390.050433828645</v>
      </c>
      <c r="AJ4648">
        <v>0</v>
      </c>
      <c r="AK4648">
        <v>1</v>
      </c>
      <c r="AL4648">
        <v>0</v>
      </c>
    </row>
    <row r="4649" spans="1:38" x14ac:dyDescent="0.25">
      <c r="A4649">
        <v>116207011.84949623</v>
      </c>
      <c r="B4649">
        <v>5987717.0224467777</v>
      </c>
      <c r="C4649">
        <v>6735417.9707596349</v>
      </c>
      <c r="D4649">
        <v>5456526.5801375601</v>
      </c>
      <c r="E4649">
        <v>6424981.6705544582</v>
      </c>
      <c r="F4649">
        <v>213266.38409629144</v>
      </c>
      <c r="G4649">
        <v>372771.80601297616</v>
      </c>
      <c r="H4649">
        <v>230449.41690971414</v>
      </c>
      <c r="I4649">
        <v>3.1663422377370118E-2</v>
      </c>
      <c r="J4649">
        <v>6.8316684714761988E-2</v>
      </c>
      <c r="K4649">
        <v>3.5867715851370982E-2</v>
      </c>
      <c r="L4649">
        <v>4063.5865693355004</v>
      </c>
      <c r="M4649">
        <v>6362.7268749626892</v>
      </c>
      <c r="N4649">
        <v>3899.251942171722</v>
      </c>
      <c r="O4649">
        <v>2.5281698895064979E-2</v>
      </c>
      <c r="P4649">
        <v>4.0870985616473871E-2</v>
      </c>
      <c r="Q4649">
        <v>2.5046850693939738E-2</v>
      </c>
      <c r="R4649">
        <v>-747700.94831285719</v>
      </c>
      <c r="S4649">
        <v>531190.44230921753</v>
      </c>
      <c r="T4649">
        <v>-437264.64810768049</v>
      </c>
      <c r="U4649">
        <v>-0.12487245898726891</v>
      </c>
      <c r="V4649">
        <v>8.8713351068176516E-2</v>
      </c>
      <c r="W4649">
        <v>-7.3026939394173276E-2</v>
      </c>
      <c r="X4649">
        <f t="shared" si="217"/>
        <v>0.12487245898726891</v>
      </c>
      <c r="Y4649">
        <f t="shared" si="218"/>
        <v>8.8713351068176516E-2</v>
      </c>
      <c r="Z4649">
        <f t="shared" si="219"/>
        <v>7.3026939394173276E-2</v>
      </c>
      <c r="AA4649">
        <v>0.98585297891783463</v>
      </c>
      <c r="AB4649">
        <v>0.96627682973246443</v>
      </c>
      <c r="AC4649">
        <v>0.98730003624050788</v>
      </c>
      <c r="AD4649">
        <v>14239.446809035233</v>
      </c>
      <c r="AE4649">
        <v>29757.634788302421</v>
      </c>
      <c r="AF4649">
        <v>28334.812285771506</v>
      </c>
      <c r="AG4649">
        <v>14276.202116713232</v>
      </c>
      <c r="AH4649">
        <v>29810.503552419927</v>
      </c>
      <c r="AI4649">
        <v>28408.828555536016</v>
      </c>
      <c r="AJ4649">
        <v>0</v>
      </c>
      <c r="AK4649">
        <v>0</v>
      </c>
      <c r="AL4649">
        <v>0</v>
      </c>
    </row>
    <row r="4650" spans="1:38" x14ac:dyDescent="0.25">
      <c r="A4650">
        <v>116639303.57896185</v>
      </c>
      <c r="B4650">
        <v>5987717.0224467777</v>
      </c>
      <c r="C4650">
        <v>5843502.9307991806</v>
      </c>
      <c r="D4650">
        <v>5146852.1430855198</v>
      </c>
      <c r="E4650">
        <v>6017180.3688858869</v>
      </c>
      <c r="F4650">
        <v>191625.15382699014</v>
      </c>
      <c r="G4650">
        <v>350429.75461433432</v>
      </c>
      <c r="H4650">
        <v>216490.13173002333</v>
      </c>
      <c r="I4650">
        <v>3.2792856630052672E-2</v>
      </c>
      <c r="J4650">
        <v>6.8086229188673159E-2</v>
      </c>
      <c r="K4650">
        <v>3.5978667491748738E-2</v>
      </c>
      <c r="L4650">
        <v>3651.2336659987809</v>
      </c>
      <c r="M4650">
        <v>5981.3772970630471</v>
      </c>
      <c r="N4650">
        <v>3663.0579409972233</v>
      </c>
      <c r="O4650">
        <v>2.2821287834507833E-2</v>
      </c>
      <c r="P4650">
        <v>3.8439734855572304E-2</v>
      </c>
      <c r="Q4650">
        <v>2.3540895185072238E-2</v>
      </c>
      <c r="R4650">
        <v>144214.09164759703</v>
      </c>
      <c r="S4650">
        <v>840864.87936125789</v>
      </c>
      <c r="T4650">
        <v>-29463.346439109184</v>
      </c>
      <c r="U4650">
        <v>2.4084987835424863E-2</v>
      </c>
      <c r="V4650">
        <v>0.14043163299284522</v>
      </c>
      <c r="W4650">
        <v>-4.9206310733551492E-3</v>
      </c>
      <c r="X4650">
        <f t="shared" si="217"/>
        <v>2.4084987835424863E-2</v>
      </c>
      <c r="Y4650">
        <f t="shared" si="218"/>
        <v>0.14043163299284522</v>
      </c>
      <c r="Z4650">
        <f t="shared" si="219"/>
        <v>4.9206310733551492E-3</v>
      </c>
      <c r="AA4650">
        <v>0.98855139945781001</v>
      </c>
      <c r="AB4650">
        <v>0.96970423701669928</v>
      </c>
      <c r="AC4650">
        <v>0.98860629083512841</v>
      </c>
      <c r="AD4650">
        <v>14083.011531332062</v>
      </c>
      <c r="AE4650">
        <v>29577.037128267621</v>
      </c>
      <c r="AF4650">
        <v>28152.226956425555</v>
      </c>
      <c r="AG4650">
        <v>14119.766839010061</v>
      </c>
      <c r="AH4650">
        <v>29629.905892385126</v>
      </c>
      <c r="AI4650">
        <v>28226.243226190065</v>
      </c>
      <c r="AJ4650">
        <v>1</v>
      </c>
      <c r="AK4650">
        <v>0</v>
      </c>
      <c r="AL4650">
        <v>1</v>
      </c>
    </row>
    <row r="4651" spans="1:38" x14ac:dyDescent="0.25">
      <c r="A4651">
        <v>116881861.86898308</v>
      </c>
      <c r="B4651">
        <v>5987717.0224467777</v>
      </c>
      <c r="C4651">
        <v>5393772.3662547804</v>
      </c>
      <c r="D4651">
        <v>4778578.6732293935</v>
      </c>
      <c r="E4651">
        <v>5706735.6688235821</v>
      </c>
      <c r="F4651">
        <v>194225.97591526405</v>
      </c>
      <c r="G4651">
        <v>366003.42468754965</v>
      </c>
      <c r="H4651">
        <v>222608.37818098819</v>
      </c>
      <c r="I4651">
        <v>3.6009301603161049E-2</v>
      </c>
      <c r="J4651">
        <v>7.6592528807358159E-2</v>
      </c>
      <c r="K4651">
        <v>3.9008005819704962E-2</v>
      </c>
      <c r="L4651">
        <v>3700.7898384444543</v>
      </c>
      <c r="M4651">
        <v>6247.1994636493264</v>
      </c>
      <c r="N4651">
        <v>3766.5799402130497</v>
      </c>
      <c r="O4651">
        <v>2.3056400965016093E-2</v>
      </c>
      <c r="P4651">
        <v>4.0038669604249205E-2</v>
      </c>
      <c r="Q4651">
        <v>2.4140232858210587E-2</v>
      </c>
      <c r="R4651">
        <v>593944.65619199723</v>
      </c>
      <c r="S4651">
        <v>1209138.3492173841</v>
      </c>
      <c r="T4651">
        <v>280981.35362319555</v>
      </c>
      <c r="U4651">
        <v>9.9193841987758463E-2</v>
      </c>
      <c r="V4651">
        <v>0.20193645502694288</v>
      </c>
      <c r="W4651">
        <v>4.6926291367787011E-2</v>
      </c>
      <c r="X4651">
        <f t="shared" si="217"/>
        <v>9.9193841987758463E-2</v>
      </c>
      <c r="Y4651">
        <f t="shared" si="218"/>
        <v>0.20193645502694288</v>
      </c>
      <c r="Z4651">
        <f t="shared" si="219"/>
        <v>4.6926291367787011E-2</v>
      </c>
      <c r="AA4651">
        <v>0.98843874948403931</v>
      </c>
      <c r="AB4651">
        <v>0.96730649739443997</v>
      </c>
      <c r="AC4651">
        <v>0.98808255548146784</v>
      </c>
      <c r="AD4651">
        <v>14102.720995359688</v>
      </c>
      <c r="AE4651">
        <v>29704.092756099199</v>
      </c>
      <c r="AF4651">
        <v>28233.66049725769</v>
      </c>
      <c r="AG4651">
        <v>14139.476303037687</v>
      </c>
      <c r="AH4651">
        <v>29756.961520216704</v>
      </c>
      <c r="AI4651">
        <v>28307.6767670222</v>
      </c>
      <c r="AJ4651">
        <v>0</v>
      </c>
      <c r="AK4651">
        <v>0</v>
      </c>
      <c r="AL4651">
        <v>1</v>
      </c>
    </row>
    <row r="4652" spans="1:38" x14ac:dyDescent="0.25">
      <c r="A4652">
        <v>117007375.37458196</v>
      </c>
      <c r="B4652">
        <v>5987717.0224467777</v>
      </c>
      <c r="C4652">
        <v>5747633.4646128453</v>
      </c>
      <c r="D4652">
        <v>5104102.1789756771</v>
      </c>
      <c r="E4652">
        <v>5896200.2975168871</v>
      </c>
      <c r="F4652">
        <v>208035.00417185802</v>
      </c>
      <c r="G4652">
        <v>349326.39422512962</v>
      </c>
      <c r="H4652">
        <v>230509.21162389134</v>
      </c>
      <c r="I4652">
        <v>3.6194897509156151E-2</v>
      </c>
      <c r="J4652">
        <v>6.8440321524917941E-2</v>
      </c>
      <c r="K4652">
        <v>3.909453546226499E-2</v>
      </c>
      <c r="L4652">
        <v>3963.9076382648595</v>
      </c>
      <c r="M4652">
        <v>5962.5443792084234</v>
      </c>
      <c r="N4652">
        <v>3900.263681140369</v>
      </c>
      <c r="O4652">
        <v>2.4624492264044381E-2</v>
      </c>
      <c r="P4652">
        <v>3.8136570087767094E-2</v>
      </c>
      <c r="Q4652">
        <v>2.4946175621812137E-2</v>
      </c>
      <c r="R4652">
        <v>240083.55783393234</v>
      </c>
      <c r="S4652">
        <v>883614.84347110055</v>
      </c>
      <c r="T4652">
        <v>91516.724929890595</v>
      </c>
      <c r="U4652">
        <v>4.0096009369498614E-2</v>
      </c>
      <c r="V4652">
        <v>0.14757124295597165</v>
      </c>
      <c r="W4652">
        <v>1.5284076483042256E-2</v>
      </c>
      <c r="X4652">
        <f t="shared" si="217"/>
        <v>4.0096009369498614E-2</v>
      </c>
      <c r="Y4652">
        <f t="shared" si="218"/>
        <v>0.14757124295597165</v>
      </c>
      <c r="Z4652">
        <f t="shared" si="219"/>
        <v>1.5284076483042256E-2</v>
      </c>
      <c r="AA4652">
        <v>0.98653158793691775</v>
      </c>
      <c r="AB4652">
        <v>0.97031103485901815</v>
      </c>
      <c r="AC4652">
        <v>0.9872615143226342</v>
      </c>
      <c r="AD4652">
        <v>14203.13707549872</v>
      </c>
      <c r="AE4652">
        <v>29567.822427590843</v>
      </c>
      <c r="AF4652">
        <v>28335.570358817513</v>
      </c>
      <c r="AG4652">
        <v>14239.892383176719</v>
      </c>
      <c r="AH4652">
        <v>29620.691191708349</v>
      </c>
      <c r="AI4652">
        <v>28409.586628582023</v>
      </c>
      <c r="AJ4652">
        <v>1</v>
      </c>
      <c r="AK4652">
        <v>0</v>
      </c>
      <c r="AL4652">
        <v>1</v>
      </c>
    </row>
    <row r="4653" spans="1:38" x14ac:dyDescent="0.25">
      <c r="A4653">
        <v>117185616.5727392</v>
      </c>
      <c r="B4653">
        <v>5987717.0224467777</v>
      </c>
      <c r="C4653">
        <v>5973086.7343490226</v>
      </c>
      <c r="D4653">
        <v>5520348.6129767513</v>
      </c>
      <c r="E4653">
        <v>6494686.3139040424</v>
      </c>
      <c r="F4653">
        <v>218400.00153127627</v>
      </c>
      <c r="G4653">
        <v>373232.48455136095</v>
      </c>
      <c r="H4653">
        <v>245218.99876355511</v>
      </c>
      <c r="I4653">
        <v>3.6564009739777976E-2</v>
      </c>
      <c r="J4653">
        <v>6.7610310637628707E-2</v>
      </c>
      <c r="K4653">
        <v>3.7756865676265544E-2</v>
      </c>
      <c r="L4653">
        <v>4161.4027298584451</v>
      </c>
      <c r="M4653">
        <v>6370.5900547139963</v>
      </c>
      <c r="N4653">
        <v>4149.1563311736045</v>
      </c>
      <c r="O4653">
        <v>2.5817938217772951E-2</v>
      </c>
      <c r="P4653">
        <v>4.0687551953075808E-2</v>
      </c>
      <c r="Q4653">
        <v>2.6499745288293939E-2</v>
      </c>
      <c r="R4653">
        <v>14630.288097755052</v>
      </c>
      <c r="S4653">
        <v>467368.40947002638</v>
      </c>
      <c r="T4653">
        <v>-506969.29145726468</v>
      </c>
      <c r="U4653">
        <v>2.4433833534398784E-3</v>
      </c>
      <c r="V4653">
        <v>7.8054525241916708E-2</v>
      </c>
      <c r="W4653">
        <v>-8.4668211533166338E-2</v>
      </c>
      <c r="X4653">
        <f t="shared" si="217"/>
        <v>2.4433833534398784E-3</v>
      </c>
      <c r="Y4653">
        <f t="shared" si="218"/>
        <v>7.8054525241916708E-2</v>
      </c>
      <c r="Z4653">
        <f t="shared" si="219"/>
        <v>8.4668211533166338E-2</v>
      </c>
      <c r="AA4653">
        <v>0.98516305352621281</v>
      </c>
      <c r="AB4653">
        <v>0.9659733363049402</v>
      </c>
      <c r="AC4653">
        <v>0.98552636216010758</v>
      </c>
      <c r="AD4653">
        <v>14274.222287526811</v>
      </c>
      <c r="AE4653">
        <v>29761.243622399736</v>
      </c>
      <c r="AF4653">
        <v>28516.327787306629</v>
      </c>
      <c r="AG4653">
        <v>14310.977595204809</v>
      </c>
      <c r="AH4653">
        <v>29814.112386517241</v>
      </c>
      <c r="AI4653">
        <v>28590.344057071139</v>
      </c>
      <c r="AJ4653">
        <v>1</v>
      </c>
      <c r="AK4653">
        <v>1</v>
      </c>
      <c r="AL4653">
        <v>0</v>
      </c>
    </row>
    <row r="4654" spans="1:38" x14ac:dyDescent="0.25">
      <c r="A4654">
        <v>116516753.81752385</v>
      </c>
      <c r="B4654">
        <v>5987717.0224467926</v>
      </c>
      <c r="C4654">
        <v>6010873.8683671774</v>
      </c>
      <c r="D4654">
        <v>5183067.1353199324</v>
      </c>
      <c r="E4654">
        <v>6055839.7531675883</v>
      </c>
      <c r="F4654">
        <v>184532.69402303777</v>
      </c>
      <c r="G4654">
        <v>363359.59455992526</v>
      </c>
      <c r="H4654">
        <v>223481.61659815264</v>
      </c>
      <c r="I4654">
        <v>3.0699811385855133E-2</v>
      </c>
      <c r="J4654">
        <v>7.0105129853290302E-2</v>
      </c>
      <c r="K4654">
        <v>3.690348914554048E-2</v>
      </c>
      <c r="L4654">
        <v>3516.0936413529844</v>
      </c>
      <c r="M4654">
        <v>6202.0727434024448</v>
      </c>
      <c r="N4654">
        <v>3781.355315389831</v>
      </c>
      <c r="O4654">
        <v>2.1912180204913392E-2</v>
      </c>
      <c r="P4654">
        <v>3.9819268824011156E-2</v>
      </c>
      <c r="Q4654">
        <v>2.4277497225872319E-2</v>
      </c>
      <c r="R4654">
        <v>-23156.845920384862</v>
      </c>
      <c r="S4654">
        <v>804649.88712686021</v>
      </c>
      <c r="T4654">
        <v>-68122.730720795691</v>
      </c>
      <c r="U4654">
        <v>-3.867391500562623E-3</v>
      </c>
      <c r="V4654">
        <v>0.13438341927488948</v>
      </c>
      <c r="W4654">
        <v>-1.1377079188180863E-2</v>
      </c>
      <c r="X4654">
        <f t="shared" si="217"/>
        <v>3.867391500562623E-3</v>
      </c>
      <c r="Y4654">
        <f t="shared" si="218"/>
        <v>0.13438341927488948</v>
      </c>
      <c r="Z4654">
        <f t="shared" si="219"/>
        <v>1.1377079188180863E-2</v>
      </c>
      <c r="AA4654">
        <v>0.98973152891763272</v>
      </c>
      <c r="AB4654">
        <v>0.96828097404648183</v>
      </c>
      <c r="AC4654">
        <v>0.98817668770587952</v>
      </c>
      <c r="AD4654">
        <v>14027.872948731387</v>
      </c>
      <c r="AE4654">
        <v>29682.909051236791</v>
      </c>
      <c r="AF4654">
        <v>28245.100367884872</v>
      </c>
      <c r="AG4654">
        <v>14064.628256409385</v>
      </c>
      <c r="AH4654">
        <v>29735.777815354297</v>
      </c>
      <c r="AI4654">
        <v>28319.116637649382</v>
      </c>
      <c r="AJ4654">
        <v>1</v>
      </c>
      <c r="AK4654">
        <v>0</v>
      </c>
      <c r="AL4654">
        <v>1</v>
      </c>
    </row>
    <row r="4655" spans="1:38" x14ac:dyDescent="0.25">
      <c r="A4655">
        <v>116912539.74060553</v>
      </c>
      <c r="B4655">
        <v>5987717.0224467777</v>
      </c>
      <c r="C4655">
        <v>5922696.3366993545</v>
      </c>
      <c r="D4655">
        <v>5039310.4623669498</v>
      </c>
      <c r="E4655">
        <v>5994655.8580814879</v>
      </c>
      <c r="F4655">
        <v>200217.22776352774</v>
      </c>
      <c r="G4655">
        <v>365804.98113355867</v>
      </c>
      <c r="H4655">
        <v>222344.46910314853</v>
      </c>
      <c r="I4655">
        <v>3.3805080723606086E-2</v>
      </c>
      <c r="J4655">
        <v>7.2590284695763937E-2</v>
      </c>
      <c r="K4655">
        <v>3.7090447619841684E-2</v>
      </c>
      <c r="L4655">
        <v>3814.947400815458</v>
      </c>
      <c r="M4655">
        <v>6243.8122918896197</v>
      </c>
      <c r="N4655">
        <v>3762.1145438665362</v>
      </c>
      <c r="O4655">
        <v>2.3738750848043468E-2</v>
      </c>
      <c r="P4655">
        <v>3.9986552398144408E-2</v>
      </c>
      <c r="Q4655">
        <v>2.40932916147313E-2</v>
      </c>
      <c r="R4655">
        <v>65020.685747423209</v>
      </c>
      <c r="S4655">
        <v>948406.5600798279</v>
      </c>
      <c r="T4655">
        <v>-6938.8356347102672</v>
      </c>
      <c r="U4655">
        <v>1.0859011122882628E-2</v>
      </c>
      <c r="V4655">
        <v>0.1583920142726247</v>
      </c>
      <c r="W4655">
        <v>-1.1588449502035472E-3</v>
      </c>
      <c r="X4655">
        <f t="shared" si="217"/>
        <v>1.0859011122882628E-2</v>
      </c>
      <c r="Y4655">
        <f t="shared" si="218"/>
        <v>0.1583920142726247</v>
      </c>
      <c r="Z4655">
        <f t="shared" si="219"/>
        <v>1.1588449502035472E-3</v>
      </c>
      <c r="AA4655">
        <v>0.98763568186424378</v>
      </c>
      <c r="AB4655">
        <v>0.96788492230036094</v>
      </c>
      <c r="AC4655">
        <v>0.98830846905894532</v>
      </c>
      <c r="AD4655">
        <v>14147.137447846841</v>
      </c>
      <c r="AE4655">
        <v>29702.508046018364</v>
      </c>
      <c r="AF4655">
        <v>28230.194321366995</v>
      </c>
      <c r="AG4655">
        <v>14183.892755524839</v>
      </c>
      <c r="AH4655">
        <v>29755.376810135869</v>
      </c>
      <c r="AI4655">
        <v>28304.210591131505</v>
      </c>
      <c r="AJ4655">
        <v>1</v>
      </c>
      <c r="AK4655">
        <v>0</v>
      </c>
      <c r="AL4655">
        <v>1</v>
      </c>
    </row>
    <row r="4656" spans="1:38" x14ac:dyDescent="0.25">
      <c r="A4656">
        <v>116971058.75727995</v>
      </c>
      <c r="B4656">
        <v>5987717.0224467777</v>
      </c>
      <c r="C4656">
        <v>6324552.038210907</v>
      </c>
      <c r="D4656">
        <v>5168314.89924837</v>
      </c>
      <c r="E4656">
        <v>6089841.2323604347</v>
      </c>
      <c r="F4656">
        <v>199308.86862208313</v>
      </c>
      <c r="G4656">
        <v>376189.75193067914</v>
      </c>
      <c r="H4656">
        <v>223873.97069069697</v>
      </c>
      <c r="I4656">
        <v>3.1513515489780639E-2</v>
      </c>
      <c r="J4656">
        <v>7.2787699523763266E-2</v>
      </c>
      <c r="K4656">
        <v>3.6761873117654817E-2</v>
      </c>
      <c r="L4656">
        <v>3797.6394878832407</v>
      </c>
      <c r="M4656">
        <v>6421.0667386458899</v>
      </c>
      <c r="N4656">
        <v>3787.9940280317683</v>
      </c>
      <c r="O4656">
        <v>2.357880351380293E-2</v>
      </c>
      <c r="P4656">
        <v>4.1064332959458653E-2</v>
      </c>
      <c r="Q4656">
        <v>2.4225172287858986E-2</v>
      </c>
      <c r="R4656">
        <v>-336835.01576412935</v>
      </c>
      <c r="S4656">
        <v>819402.1231984077</v>
      </c>
      <c r="T4656">
        <v>-102124.20991365705</v>
      </c>
      <c r="U4656">
        <v>-5.6254331074999185E-2</v>
      </c>
      <c r="V4656">
        <v>0.13684716898387644</v>
      </c>
      <c r="W4656">
        <v>-1.705561727964321E-2</v>
      </c>
      <c r="X4656">
        <f t="shared" si="217"/>
        <v>5.6254331074999185E-2</v>
      </c>
      <c r="Y4656">
        <f t="shared" si="218"/>
        <v>0.13684716898387644</v>
      </c>
      <c r="Z4656">
        <f t="shared" si="219"/>
        <v>1.705561727964321E-2</v>
      </c>
      <c r="AA4656">
        <v>0.98806103591925232</v>
      </c>
      <c r="AB4656">
        <v>0.96606218222987095</v>
      </c>
      <c r="AC4656">
        <v>0.98815633345535581</v>
      </c>
      <c r="AD4656">
        <v>14140.489454811639</v>
      </c>
      <c r="AE4656">
        <v>29784.304534429557</v>
      </c>
      <c r="AF4656">
        <v>28250.225860825809</v>
      </c>
      <c r="AG4656">
        <v>14177.244762489638</v>
      </c>
      <c r="AH4656">
        <v>29837.173298547063</v>
      </c>
      <c r="AI4656">
        <v>28324.242130590319</v>
      </c>
      <c r="AJ4656">
        <v>0</v>
      </c>
      <c r="AK4656">
        <v>0</v>
      </c>
      <c r="AL4656">
        <v>1</v>
      </c>
    </row>
    <row r="4657" spans="1:38" x14ac:dyDescent="0.25">
      <c r="A4657">
        <v>116735695.64236967</v>
      </c>
      <c r="B4657">
        <v>5987717.0224467777</v>
      </c>
      <c r="C4657">
        <v>5887660.8422634937</v>
      </c>
      <c r="D4657">
        <v>4742289.1290984135</v>
      </c>
      <c r="E4657">
        <v>5650998.2058426114</v>
      </c>
      <c r="F4657">
        <v>191151.41054472301</v>
      </c>
      <c r="G4657">
        <v>356140.98448358208</v>
      </c>
      <c r="H4657">
        <v>218460.28989598801</v>
      </c>
      <c r="I4657">
        <v>3.2466443918198834E-2</v>
      </c>
      <c r="J4657">
        <v>7.5098960604979031E-2</v>
      </c>
      <c r="K4657">
        <v>3.8658708061545692E-2</v>
      </c>
      <c r="L4657">
        <v>3642.2069417576818</v>
      </c>
      <c r="M4657">
        <v>6078.8605165340159</v>
      </c>
      <c r="N4657">
        <v>3696.3934258860213</v>
      </c>
      <c r="O4657">
        <v>2.262976933215374E-2</v>
      </c>
      <c r="P4657">
        <v>3.8930146180020733E-2</v>
      </c>
      <c r="Q4657">
        <v>2.3672386628581267E-2</v>
      </c>
      <c r="R4657">
        <v>100056.18018328398</v>
      </c>
      <c r="S4657">
        <v>1245427.8933483642</v>
      </c>
      <c r="T4657">
        <v>336718.81660416629</v>
      </c>
      <c r="U4657">
        <v>1.6710238611509692E-2</v>
      </c>
      <c r="V4657">
        <v>0.20799711954982159</v>
      </c>
      <c r="W4657">
        <v>5.6234924820574093E-2</v>
      </c>
      <c r="X4657">
        <f t="shared" si="217"/>
        <v>1.6710238611509692E-2</v>
      </c>
      <c r="Y4657">
        <f t="shared" si="218"/>
        <v>0.20799711954982159</v>
      </c>
      <c r="Z4657">
        <f t="shared" si="219"/>
        <v>5.6234924820574093E-2</v>
      </c>
      <c r="AA4657">
        <v>0.98877842112882086</v>
      </c>
      <c r="AB4657">
        <v>0.96946678446578094</v>
      </c>
      <c r="AC4657">
        <v>0.98867905658694333</v>
      </c>
      <c r="AD4657">
        <v>14079.392641897415</v>
      </c>
      <c r="AE4657">
        <v>29624.275362776807</v>
      </c>
      <c r="AF4657">
        <v>28178.698210374376</v>
      </c>
      <c r="AG4657">
        <v>14116.147949575414</v>
      </c>
      <c r="AH4657">
        <v>29677.144126894313</v>
      </c>
      <c r="AI4657">
        <v>28252.714480138886</v>
      </c>
      <c r="AJ4657">
        <v>1</v>
      </c>
      <c r="AK4657">
        <v>0</v>
      </c>
      <c r="AL4657">
        <v>0</v>
      </c>
    </row>
    <row r="4658" spans="1:38" x14ac:dyDescent="0.25">
      <c r="A4658">
        <v>116813413.36205076</v>
      </c>
      <c r="B4658">
        <v>5987717.0224467777</v>
      </c>
      <c r="C4658">
        <v>5617013.1469148574</v>
      </c>
      <c r="D4658">
        <v>4360357.7657871144</v>
      </c>
      <c r="E4658">
        <v>5214364.8697031308</v>
      </c>
      <c r="F4658">
        <v>201060.89313010915</v>
      </c>
      <c r="G4658">
        <v>363531.29897590075</v>
      </c>
      <c r="H4658">
        <v>229408.1636479455</v>
      </c>
      <c r="I4658">
        <v>3.5794983538634188E-2</v>
      </c>
      <c r="J4658">
        <v>8.3371897101722686E-2</v>
      </c>
      <c r="K4658">
        <v>4.3995418307005887E-2</v>
      </c>
      <c r="L4658">
        <v>3831.0226358656564</v>
      </c>
      <c r="M4658">
        <v>6205.0035130702545</v>
      </c>
      <c r="N4658">
        <v>3881.633720968623</v>
      </c>
      <c r="O4658">
        <v>2.3853475439878195E-2</v>
      </c>
      <c r="P4658">
        <v>3.976790944738836E-2</v>
      </c>
      <c r="Q4658">
        <v>2.4877416748959959E-2</v>
      </c>
      <c r="R4658">
        <v>370703.87553192023</v>
      </c>
      <c r="S4658">
        <v>1627359.2566596633</v>
      </c>
      <c r="T4658">
        <v>773352.15274364688</v>
      </c>
      <c r="U4658">
        <v>6.1910720587199437E-2</v>
      </c>
      <c r="V4658">
        <v>0.27178292670796106</v>
      </c>
      <c r="W4658">
        <v>0.12915642971177516</v>
      </c>
      <c r="X4658">
        <f t="shared" si="217"/>
        <v>6.1910720587199437E-2</v>
      </c>
      <c r="Y4658">
        <f t="shared" si="218"/>
        <v>0.27178292670796106</v>
      </c>
      <c r="Z4658">
        <f t="shared" si="219"/>
        <v>0.12915642971177516</v>
      </c>
      <c r="AA4658">
        <v>0.98761022661087039</v>
      </c>
      <c r="AB4658">
        <v>0.96789686423091903</v>
      </c>
      <c r="AC4658">
        <v>0.98740232063134881</v>
      </c>
      <c r="AD4658">
        <v>14153.285007452532</v>
      </c>
      <c r="AE4658">
        <v>29684.289506865756</v>
      </c>
      <c r="AF4658">
        <v>28321.579722650768</v>
      </c>
      <c r="AG4658">
        <v>14190.040315130531</v>
      </c>
      <c r="AH4658">
        <v>29737.158270983262</v>
      </c>
      <c r="AI4658">
        <v>28395.595992415278</v>
      </c>
      <c r="AJ4658">
        <v>0</v>
      </c>
      <c r="AK4658">
        <v>0</v>
      </c>
      <c r="AL4658">
        <v>0</v>
      </c>
    </row>
    <row r="4659" spans="1:38" x14ac:dyDescent="0.25">
      <c r="A4659">
        <v>116926159.00377171</v>
      </c>
      <c r="B4659">
        <v>5987717.0224467777</v>
      </c>
      <c r="C4659">
        <v>5109974.0567439999</v>
      </c>
      <c r="D4659">
        <v>4247012.9001597119</v>
      </c>
      <c r="E4659">
        <v>5096352.9747769134</v>
      </c>
      <c r="F4659">
        <v>201241.16225208141</v>
      </c>
      <c r="G4659">
        <v>363566.60395586333</v>
      </c>
      <c r="H4659">
        <v>229649.64578138708</v>
      </c>
      <c r="I4659">
        <v>3.9382032084192088E-2</v>
      </c>
      <c r="J4659">
        <v>8.5605250679175279E-2</v>
      </c>
      <c r="K4659">
        <v>4.5061565970406454E-2</v>
      </c>
      <c r="L4659">
        <v>3834.4574912274916</v>
      </c>
      <c r="M4659">
        <v>6205.6061228739054</v>
      </c>
      <c r="N4659">
        <v>3885.7196487633241</v>
      </c>
      <c r="O4659">
        <v>2.3968106394486322E-2</v>
      </c>
      <c r="P4659">
        <v>3.9831878124692195E-2</v>
      </c>
      <c r="Q4659">
        <v>2.4941239971025382E-2</v>
      </c>
      <c r="R4659">
        <v>877742.96570277773</v>
      </c>
      <c r="S4659">
        <v>1740704.1222870657</v>
      </c>
      <c r="T4659">
        <v>891364.04766986426</v>
      </c>
      <c r="U4659">
        <v>0.14659058910304068</v>
      </c>
      <c r="V4659">
        <v>0.29071248954509826</v>
      </c>
      <c r="W4659">
        <v>0.14886542639345099</v>
      </c>
      <c r="X4659">
        <f t="shared" si="217"/>
        <v>0.14659058910304068</v>
      </c>
      <c r="Y4659">
        <f t="shared" si="218"/>
        <v>0.29071248954509826</v>
      </c>
      <c r="Z4659">
        <f t="shared" si="219"/>
        <v>0.14886542639345099</v>
      </c>
      <c r="AA4659">
        <v>0.98792336874211539</v>
      </c>
      <c r="AB4659">
        <v>0.96849651796216329</v>
      </c>
      <c r="AC4659">
        <v>0.98761399856709764</v>
      </c>
      <c r="AD4659">
        <v>14154.595234285514</v>
      </c>
      <c r="AE4659">
        <v>29684.573268244018</v>
      </c>
      <c r="AF4659">
        <v>28324.653892589755</v>
      </c>
      <c r="AG4659">
        <v>14191.350541963513</v>
      </c>
      <c r="AH4659">
        <v>29737.442032361523</v>
      </c>
      <c r="AI4659">
        <v>28398.670162354265</v>
      </c>
      <c r="AJ4659">
        <v>0</v>
      </c>
      <c r="AK4659">
        <v>0</v>
      </c>
      <c r="AL4659">
        <v>0</v>
      </c>
    </row>
    <row r="4660" spans="1:38" x14ac:dyDescent="0.25">
      <c r="A4660">
        <v>116772096.98945783</v>
      </c>
      <c r="B4660">
        <v>5987717.0224467777</v>
      </c>
      <c r="C4660">
        <v>6123143.925603468</v>
      </c>
      <c r="D4660">
        <v>4785012.2280449625</v>
      </c>
      <c r="E4660">
        <v>5763758.184268008</v>
      </c>
      <c r="F4660">
        <v>202371.50092325066</v>
      </c>
      <c r="G4660">
        <v>371183.52105569723</v>
      </c>
      <c r="H4660">
        <v>230132.89331951359</v>
      </c>
      <c r="I4660">
        <v>3.3050260353516984E-2</v>
      </c>
      <c r="J4660">
        <v>7.7572115465074504E-2</v>
      </c>
      <c r="K4660">
        <v>3.9927576064459798E-2</v>
      </c>
      <c r="L4660">
        <v>3855.9950113689215</v>
      </c>
      <c r="M4660">
        <v>6335.6169293612093</v>
      </c>
      <c r="N4660">
        <v>3893.8962973608936</v>
      </c>
      <c r="O4660">
        <v>2.3965497923052848E-2</v>
      </c>
      <c r="P4660">
        <v>4.0574466216940441E-2</v>
      </c>
      <c r="Q4660">
        <v>2.4937234294793248E-2</v>
      </c>
      <c r="R4660">
        <v>-135426.9031566903</v>
      </c>
      <c r="S4660">
        <v>1202704.7944018152</v>
      </c>
      <c r="T4660">
        <v>223958.83817876969</v>
      </c>
      <c r="U4660">
        <v>-2.2617452135597155E-2</v>
      </c>
      <c r="V4660">
        <v>0.20086199629894175</v>
      </c>
      <c r="W4660">
        <v>3.7403043153040112E-2</v>
      </c>
      <c r="X4660">
        <f t="shared" si="217"/>
        <v>2.2617452135597155E-2</v>
      </c>
      <c r="Y4660">
        <f t="shared" si="218"/>
        <v>0.20086199629894175</v>
      </c>
      <c r="Z4660">
        <f t="shared" si="219"/>
        <v>3.7403043153040112E-2</v>
      </c>
      <c r="AA4660">
        <v>0.98745520243098595</v>
      </c>
      <c r="AB4660">
        <v>0.96723055446553408</v>
      </c>
      <c r="AC4660">
        <v>0.98758753351961592</v>
      </c>
      <c r="AD4660">
        <v>14162.784072785538</v>
      </c>
      <c r="AE4660">
        <v>29745.158298041981</v>
      </c>
      <c r="AF4660">
        <v>28330.796143355157</v>
      </c>
      <c r="AG4660">
        <v>14199.539380463537</v>
      </c>
      <c r="AH4660">
        <v>29798.027062159486</v>
      </c>
      <c r="AI4660">
        <v>28404.812413119667</v>
      </c>
      <c r="AJ4660">
        <v>1</v>
      </c>
      <c r="AK4660">
        <v>0</v>
      </c>
      <c r="AL4660">
        <v>1</v>
      </c>
    </row>
    <row r="4661" spans="1:38" x14ac:dyDescent="0.25">
      <c r="A4661">
        <v>116784013.44234531</v>
      </c>
      <c r="B4661">
        <v>5987717.0224467777</v>
      </c>
      <c r="C4661">
        <v>5806560.90135857</v>
      </c>
      <c r="D4661">
        <v>5035536.1180053698</v>
      </c>
      <c r="E4661">
        <v>5985473.729676079</v>
      </c>
      <c r="F4661">
        <v>202826.12456649233</v>
      </c>
      <c r="G4661">
        <v>375433.24654477416</v>
      </c>
      <c r="H4661">
        <v>223762.87690118779</v>
      </c>
      <c r="I4661">
        <v>3.4930508439003333E-2</v>
      </c>
      <c r="J4661">
        <v>7.4556757760579281E-2</v>
      </c>
      <c r="K4661">
        <v>3.7384321944605267E-2</v>
      </c>
      <c r="L4661">
        <v>3864.6574292113191</v>
      </c>
      <c r="M4661">
        <v>6408.1541817617353</v>
      </c>
      <c r="N4661">
        <v>3786.1142980662103</v>
      </c>
      <c r="O4661">
        <v>2.4074507386738948E-2</v>
      </c>
      <c r="P4661">
        <v>4.1085405027400115E-2</v>
      </c>
      <c r="Q4661">
        <v>2.4274390878235064E-2</v>
      </c>
      <c r="R4661">
        <v>181156.1210882077</v>
      </c>
      <c r="S4661">
        <v>952180.90444140788</v>
      </c>
      <c r="T4661">
        <v>2243.2927706986666</v>
      </c>
      <c r="U4661">
        <v>3.0254622990546966E-2</v>
      </c>
      <c r="V4661">
        <v>0.15902236209090514</v>
      </c>
      <c r="W4661">
        <v>3.7464909618958306E-4</v>
      </c>
      <c r="X4661">
        <f t="shared" si="217"/>
        <v>3.0254622990546966E-2</v>
      </c>
      <c r="Y4661">
        <f t="shared" si="218"/>
        <v>0.15902236209090514</v>
      </c>
      <c r="Z4661">
        <f t="shared" si="219"/>
        <v>3.7464909618958306E-4</v>
      </c>
      <c r="AA4661">
        <v>0.9876925660046878</v>
      </c>
      <c r="AB4661">
        <v>0.96641042184987447</v>
      </c>
      <c r="AC4661">
        <v>0.9882422521993508</v>
      </c>
      <c r="AD4661">
        <v>14166.064743764377</v>
      </c>
      <c r="AE4661">
        <v>29778.422571028921</v>
      </c>
      <c r="AF4661">
        <v>28248.775506319202</v>
      </c>
      <c r="AG4661">
        <v>14202.820051442375</v>
      </c>
      <c r="AH4661">
        <v>29831.291335146427</v>
      </c>
      <c r="AI4661">
        <v>28322.791776083712</v>
      </c>
      <c r="AJ4661">
        <v>1</v>
      </c>
      <c r="AK4661">
        <v>0</v>
      </c>
      <c r="AL4661">
        <v>1</v>
      </c>
    </row>
    <row r="4662" spans="1:38" x14ac:dyDescent="0.25">
      <c r="A4662">
        <v>116834680.68012901</v>
      </c>
      <c r="B4662">
        <v>5987717.0224467777</v>
      </c>
      <c r="C4662">
        <v>6598195.4025376905</v>
      </c>
      <c r="D4662">
        <v>5719106.8391403686</v>
      </c>
      <c r="E4662">
        <v>6621479.2307284018</v>
      </c>
      <c r="F4662">
        <v>197608.11941384745</v>
      </c>
      <c r="G4662">
        <v>372372.27372369327</v>
      </c>
      <c r="H4662">
        <v>229584.05179347546</v>
      </c>
      <c r="I4662">
        <v>2.9948812873569437E-2</v>
      </c>
      <c r="J4662">
        <v>6.5110214618698065E-2</v>
      </c>
      <c r="K4662">
        <v>3.4672622807308852E-2</v>
      </c>
      <c r="L4662">
        <v>3765.2333415996613</v>
      </c>
      <c r="M4662">
        <v>6355.9073816602731</v>
      </c>
      <c r="N4662">
        <v>3884.6097848800055</v>
      </c>
      <c r="O4662">
        <v>2.3379528045983311E-2</v>
      </c>
      <c r="P4662">
        <v>4.0673632035160195E-2</v>
      </c>
      <c r="Q4662">
        <v>2.4858950815787297E-2</v>
      </c>
      <c r="R4662">
        <v>-610478.3800909128</v>
      </c>
      <c r="S4662">
        <v>268610.18330640905</v>
      </c>
      <c r="T4662">
        <v>-633762.20828162413</v>
      </c>
      <c r="U4662">
        <v>-0.10195511541416352</v>
      </c>
      <c r="V4662">
        <v>4.4860200022720197E-2</v>
      </c>
      <c r="W4662">
        <v>-0.10584371404088967</v>
      </c>
      <c r="X4662">
        <f t="shared" si="217"/>
        <v>0.10195511541416352</v>
      </c>
      <c r="Y4662">
        <f t="shared" si="218"/>
        <v>4.4860200022720197E-2</v>
      </c>
      <c r="Z4662">
        <f t="shared" si="219"/>
        <v>0.10584371404088967</v>
      </c>
      <c r="AA4662">
        <v>0.98832558826309114</v>
      </c>
      <c r="AB4662">
        <v>0.96690786037842769</v>
      </c>
      <c r="AC4662">
        <v>0.98760454189058899</v>
      </c>
      <c r="AD4662">
        <v>14127.960333432573</v>
      </c>
      <c r="AE4662">
        <v>29754.501344736516</v>
      </c>
      <c r="AF4662">
        <v>28323.819173208354</v>
      </c>
      <c r="AG4662">
        <v>14164.715641110572</v>
      </c>
      <c r="AH4662">
        <v>29807.370108854022</v>
      </c>
      <c r="AI4662">
        <v>28397.835442972864</v>
      </c>
      <c r="AJ4662">
        <v>0</v>
      </c>
      <c r="AK4662">
        <v>1</v>
      </c>
      <c r="AL4662">
        <v>0</v>
      </c>
    </row>
    <row r="4663" spans="1:38" x14ac:dyDescent="0.25">
      <c r="A4663">
        <v>116888963.1813781</v>
      </c>
      <c r="B4663">
        <v>5987717.0224467777</v>
      </c>
      <c r="C4663">
        <v>5764499.3508379236</v>
      </c>
      <c r="D4663">
        <v>4686681.6319600558</v>
      </c>
      <c r="E4663">
        <v>5638846.3439835235</v>
      </c>
      <c r="F4663">
        <v>206610.66329596523</v>
      </c>
      <c r="G4663">
        <v>370949.20551667915</v>
      </c>
      <c r="H4663">
        <v>226864.85972704232</v>
      </c>
      <c r="I4663">
        <v>3.5841909369966785E-2</v>
      </c>
      <c r="J4663">
        <v>7.9149648866065903E-2</v>
      </c>
      <c r="K4663">
        <v>4.0232495423305897E-2</v>
      </c>
      <c r="L4663">
        <v>3936.7681878636181</v>
      </c>
      <c r="M4663">
        <v>6331.6174697634524</v>
      </c>
      <c r="N4663">
        <v>3838.6004910039519</v>
      </c>
      <c r="O4663">
        <v>2.4483267162290403E-2</v>
      </c>
      <c r="P4663">
        <v>4.0541533691887718E-2</v>
      </c>
      <c r="Q4663">
        <v>2.4578672334345471E-2</v>
      </c>
      <c r="R4663">
        <v>223217.67160885409</v>
      </c>
      <c r="S4663">
        <v>1301035.3904867219</v>
      </c>
      <c r="T4663">
        <v>348870.67846325412</v>
      </c>
      <c r="U4663">
        <v>3.7279261991182075E-2</v>
      </c>
      <c r="V4663">
        <v>0.21728404759433273</v>
      </c>
      <c r="W4663">
        <v>5.8264389775837158E-2</v>
      </c>
      <c r="X4663">
        <f t="shared" si="217"/>
        <v>3.7279261991182075E-2</v>
      </c>
      <c r="Y4663">
        <f t="shared" si="218"/>
        <v>0.21728404759433273</v>
      </c>
      <c r="Z4663">
        <f t="shared" si="219"/>
        <v>5.8264389775837158E-2</v>
      </c>
      <c r="AA4663">
        <v>0.98693290043625503</v>
      </c>
      <c r="AB4663">
        <v>0.96701040880881006</v>
      </c>
      <c r="AC4663">
        <v>0.9878411785795943</v>
      </c>
      <c r="AD4663">
        <v>14193.092863225183</v>
      </c>
      <c r="AE4663">
        <v>29743.313156322052</v>
      </c>
      <c r="AF4663">
        <v>28289.004441428751</v>
      </c>
      <c r="AG4663">
        <v>14229.848170903182</v>
      </c>
      <c r="AH4663">
        <v>29796.181920439558</v>
      </c>
      <c r="AI4663">
        <v>28363.020711193261</v>
      </c>
      <c r="AJ4663">
        <v>1</v>
      </c>
      <c r="AK4663">
        <v>0</v>
      </c>
      <c r="AL4663">
        <v>0</v>
      </c>
    </row>
    <row r="4664" spans="1:38" x14ac:dyDescent="0.25">
      <c r="A4664">
        <v>116629866.98397709</v>
      </c>
      <c r="B4664">
        <v>5987717.0224467777</v>
      </c>
      <c r="C4664">
        <v>6796738.1546496069</v>
      </c>
      <c r="D4664">
        <v>5912595.6306914156</v>
      </c>
      <c r="E4664">
        <v>6790647.5607486982</v>
      </c>
      <c r="F4664">
        <v>218938.43618112159</v>
      </c>
      <c r="G4664">
        <v>376231.51396794303</v>
      </c>
      <c r="H4664">
        <v>246612.20452534538</v>
      </c>
      <c r="I4664">
        <v>3.2212280538032372E-2</v>
      </c>
      <c r="J4664">
        <v>6.3632207826792769E-2</v>
      </c>
      <c r="K4664">
        <v>3.6316448809803246E-2</v>
      </c>
      <c r="L4664">
        <v>4171.662086113055</v>
      </c>
      <c r="M4664">
        <v>6421.7795619672006</v>
      </c>
      <c r="N4664">
        <v>4172.7296616917074</v>
      </c>
      <c r="O4664">
        <v>2.5851128601132086E-2</v>
      </c>
      <c r="P4664">
        <v>4.1089375997689373E-2</v>
      </c>
      <c r="Q4664">
        <v>2.6698963480683464E-2</v>
      </c>
      <c r="R4664">
        <v>-809021.13220282923</v>
      </c>
      <c r="S4664">
        <v>75121.391755362041</v>
      </c>
      <c r="T4664">
        <v>-802930.53830192052</v>
      </c>
      <c r="U4664">
        <v>-0.13511345462218197</v>
      </c>
      <c r="V4664">
        <v>1.2545915492289743E-2</v>
      </c>
      <c r="W4664">
        <v>-0.13409627330281162</v>
      </c>
      <c r="X4664">
        <f t="shared" si="217"/>
        <v>0.13511345462218197</v>
      </c>
      <c r="Y4664">
        <f t="shared" si="218"/>
        <v>1.2545915492289743E-2</v>
      </c>
      <c r="Z4664">
        <f t="shared" si="219"/>
        <v>0.13409627330281162</v>
      </c>
      <c r="AA4664">
        <v>0.98546610483235786</v>
      </c>
      <c r="AB4664">
        <v>0.96601115373958868</v>
      </c>
      <c r="AC4664">
        <v>0.9856098875347199</v>
      </c>
      <c r="AD4664">
        <v>14277.822208265188</v>
      </c>
      <c r="AE4664">
        <v>29784.628897066661</v>
      </c>
      <c r="AF4664">
        <v>28532.88207706052</v>
      </c>
      <c r="AG4664">
        <v>14314.577515943187</v>
      </c>
      <c r="AH4664">
        <v>29837.497661184167</v>
      </c>
      <c r="AI4664">
        <v>28606.89834682503</v>
      </c>
      <c r="AJ4664">
        <v>0</v>
      </c>
      <c r="AK4664">
        <v>1</v>
      </c>
      <c r="AL4664">
        <v>0</v>
      </c>
    </row>
    <row r="4665" spans="1:38" x14ac:dyDescent="0.25">
      <c r="A4665">
        <v>116796391.35631934</v>
      </c>
      <c r="B4665">
        <v>5987717.0224467777</v>
      </c>
      <c r="C4665">
        <v>5806353.5565647082</v>
      </c>
      <c r="D4665">
        <v>5152477.1901125433</v>
      </c>
      <c r="E4665">
        <v>6006204.3961228281</v>
      </c>
      <c r="F4665">
        <v>206038.07471643845</v>
      </c>
      <c r="G4665">
        <v>357822.00575633283</v>
      </c>
      <c r="H4665">
        <v>231092.72075769797</v>
      </c>
      <c r="I4665">
        <v>3.5484934341190814E-2</v>
      </c>
      <c r="J4665">
        <v>6.9446596763782481E-2</v>
      </c>
      <c r="K4665">
        <v>3.8475667079674272E-2</v>
      </c>
      <c r="L4665">
        <v>3925.8580612096703</v>
      </c>
      <c r="M4665">
        <v>6107.5533496747894</v>
      </c>
      <c r="N4665">
        <v>3910.1367767366914</v>
      </c>
      <c r="O4665">
        <v>2.4409512256024835E-2</v>
      </c>
      <c r="P4665">
        <v>3.9117841429353491E-2</v>
      </c>
      <c r="Q4665">
        <v>2.5043761657458752E-2</v>
      </c>
      <c r="R4665">
        <v>181363.46588206943</v>
      </c>
      <c r="S4665">
        <v>835239.83233423438</v>
      </c>
      <c r="T4665">
        <v>-18487.373676050454</v>
      </c>
      <c r="U4665">
        <v>3.0289251346076199E-2</v>
      </c>
      <c r="V4665">
        <v>0.13949220198668105</v>
      </c>
      <c r="W4665">
        <v>-3.0875496632096862E-3</v>
      </c>
      <c r="X4665">
        <f t="shared" si="217"/>
        <v>3.0289251346076199E-2</v>
      </c>
      <c r="Y4665">
        <f t="shared" si="218"/>
        <v>0.13949220198668105</v>
      </c>
      <c r="Z4665">
        <f t="shared" si="219"/>
        <v>3.0875496632096862E-3</v>
      </c>
      <c r="AA4665">
        <v>0.98707050748822933</v>
      </c>
      <c r="AB4665">
        <v>0.96915855139849894</v>
      </c>
      <c r="AC4665">
        <v>0.98732400138710086</v>
      </c>
      <c r="AD4665">
        <v>14189.035538127951</v>
      </c>
      <c r="AE4665">
        <v>29638.035048650836</v>
      </c>
      <c r="AF4665">
        <v>28342.957739491387</v>
      </c>
      <c r="AG4665">
        <v>14225.79084580595</v>
      </c>
      <c r="AH4665">
        <v>29690.903812768342</v>
      </c>
      <c r="AI4665">
        <v>28416.974009255897</v>
      </c>
      <c r="AJ4665">
        <v>1</v>
      </c>
      <c r="AK4665">
        <v>0</v>
      </c>
      <c r="AL4665">
        <v>1</v>
      </c>
    </row>
    <row r="4666" spans="1:38" x14ac:dyDescent="0.25">
      <c r="A4666">
        <v>116771023.49328071</v>
      </c>
      <c r="B4666">
        <v>5987717.0224467777</v>
      </c>
      <c r="C4666">
        <v>5833742.8312205169</v>
      </c>
      <c r="D4666">
        <v>4794546.5530444905</v>
      </c>
      <c r="E4666">
        <v>5663316.0910345437</v>
      </c>
      <c r="F4666">
        <v>204292.26526074563</v>
      </c>
      <c r="G4666">
        <v>377034.99862469907</v>
      </c>
      <c r="H4666">
        <v>237740.03065049037</v>
      </c>
      <c r="I4666">
        <v>3.5019072861325336E-2</v>
      </c>
      <c r="J4666">
        <v>7.8638301756666751E-2</v>
      </c>
      <c r="K4666">
        <v>4.1978944284400931E-2</v>
      </c>
      <c r="L4666">
        <v>3892.5933350933915</v>
      </c>
      <c r="M4666">
        <v>6435.4939935221009</v>
      </c>
      <c r="N4666">
        <v>4022.6106391454668</v>
      </c>
      <c r="O4666">
        <v>2.4201930969225394E-2</v>
      </c>
      <c r="P4666">
        <v>4.1222168166926858E-2</v>
      </c>
      <c r="Q4666">
        <v>2.5766589542906407E-2</v>
      </c>
      <c r="R4666">
        <v>153974.19122626074</v>
      </c>
      <c r="S4666">
        <v>1193170.4694022872</v>
      </c>
      <c r="T4666">
        <v>324400.93141223397</v>
      </c>
      <c r="U4666">
        <v>2.5715008015415836E-2</v>
      </c>
      <c r="V4666">
        <v>0.19926968240638709</v>
      </c>
      <c r="W4666">
        <v>5.4177732547499899E-2</v>
      </c>
      <c r="X4666">
        <f t="shared" si="217"/>
        <v>2.5715008015415836E-2</v>
      </c>
      <c r="Y4666">
        <f t="shared" si="218"/>
        <v>0.19926968240638709</v>
      </c>
      <c r="Z4666">
        <f t="shared" si="219"/>
        <v>5.4177732547499899E-2</v>
      </c>
      <c r="AA4666">
        <v>0.98747238376711688</v>
      </c>
      <c r="AB4666">
        <v>0.96583755533671967</v>
      </c>
      <c r="AC4666">
        <v>0.98661559057974757</v>
      </c>
      <c r="AD4666">
        <v>14176.594884455848</v>
      </c>
      <c r="AE4666">
        <v>29790.862502353004</v>
      </c>
      <c r="AF4666">
        <v>28425.822006782364</v>
      </c>
      <c r="AG4666">
        <v>14213.350192133847</v>
      </c>
      <c r="AH4666">
        <v>29843.73126647051</v>
      </c>
      <c r="AI4666">
        <v>28499.838276546874</v>
      </c>
      <c r="AJ4666">
        <v>1</v>
      </c>
      <c r="AK4666">
        <v>0</v>
      </c>
      <c r="AL4666">
        <v>0</v>
      </c>
    </row>
    <row r="4667" spans="1:38" x14ac:dyDescent="0.25">
      <c r="A4667">
        <v>116982821.54825935</v>
      </c>
      <c r="B4667">
        <v>5987717.0224467777</v>
      </c>
      <c r="C4667">
        <v>5710453.3854147429</v>
      </c>
      <c r="D4667">
        <v>4560535.712171874</v>
      </c>
      <c r="E4667">
        <v>5468098.9035252444</v>
      </c>
      <c r="F4667">
        <v>198383.0768446172</v>
      </c>
      <c r="G4667">
        <v>371934.73288690345</v>
      </c>
      <c r="H4667">
        <v>227048.67296667057</v>
      </c>
      <c r="I4667">
        <v>3.4740337317403544E-2</v>
      </c>
      <c r="J4667">
        <v>8.1555053257060486E-2</v>
      </c>
      <c r="K4667">
        <v>4.1522415188996291E-2</v>
      </c>
      <c r="L4667">
        <v>3779.9994127778591</v>
      </c>
      <c r="M4667">
        <v>6348.439132194434</v>
      </c>
      <c r="N4667">
        <v>3841.7106491515301</v>
      </c>
      <c r="O4667">
        <v>2.361937481323215E-2</v>
      </c>
      <c r="P4667">
        <v>4.0731159592315436E-2</v>
      </c>
      <c r="Q4667">
        <v>2.4648157806941112E-2</v>
      </c>
      <c r="R4667">
        <v>277263.63703203481</v>
      </c>
      <c r="S4667">
        <v>1427181.3102749037</v>
      </c>
      <c r="T4667">
        <v>519618.11892153323</v>
      </c>
      <c r="U4667">
        <v>4.6305400871922933E-2</v>
      </c>
      <c r="V4667">
        <v>0.23835149605846112</v>
      </c>
      <c r="W4667">
        <v>8.6780673998718832E-2</v>
      </c>
      <c r="X4667">
        <f t="shared" si="217"/>
        <v>4.6305400871922933E-2</v>
      </c>
      <c r="Y4667">
        <f t="shared" si="218"/>
        <v>0.23835149605846112</v>
      </c>
      <c r="Z4667">
        <f t="shared" si="219"/>
        <v>8.6780673998718832E-2</v>
      </c>
      <c r="AA4667">
        <v>0.98807316010006452</v>
      </c>
      <c r="AB4667">
        <v>0.96653768059060086</v>
      </c>
      <c r="AC4667">
        <v>0.98771233174088868</v>
      </c>
      <c r="AD4667">
        <v>14133.682628376977</v>
      </c>
      <c r="AE4667">
        <v>29751.065949231666</v>
      </c>
      <c r="AF4667">
        <v>28291.370981647793</v>
      </c>
      <c r="AG4667">
        <v>14170.437936054976</v>
      </c>
      <c r="AH4667">
        <v>29803.934713349172</v>
      </c>
      <c r="AI4667">
        <v>28365.387251412303</v>
      </c>
      <c r="AJ4667">
        <v>0</v>
      </c>
      <c r="AK4667">
        <v>0</v>
      </c>
      <c r="AL4667">
        <v>0</v>
      </c>
    </row>
    <row r="4668" spans="1:38" x14ac:dyDescent="0.25">
      <c r="A4668">
        <v>116549630.41098085</v>
      </c>
      <c r="B4668">
        <v>5987717.0224467777</v>
      </c>
      <c r="C4668">
        <v>6227468.5714721531</v>
      </c>
      <c r="D4668">
        <v>5076508.8127805619</v>
      </c>
      <c r="E4668">
        <v>5998823.2151766103</v>
      </c>
      <c r="F4668">
        <v>185662.14843602825</v>
      </c>
      <c r="G4668">
        <v>355621.33432294341</v>
      </c>
      <c r="H4668">
        <v>208837.1868743996</v>
      </c>
      <c r="I4668">
        <v>2.9813421987634106E-2</v>
      </c>
      <c r="J4668">
        <v>7.0052342552353125E-2</v>
      </c>
      <c r="K4668">
        <v>3.4813025719120358E-2</v>
      </c>
      <c r="L4668">
        <v>3537.61431280223</v>
      </c>
      <c r="M4668">
        <v>6069.9907683681377</v>
      </c>
      <c r="N4668">
        <v>3533.568526392562</v>
      </c>
      <c r="O4668">
        <v>2.1936153711508071E-2</v>
      </c>
      <c r="P4668">
        <v>3.8865056238757502E-2</v>
      </c>
      <c r="Q4668">
        <v>2.2624802037165364E-2</v>
      </c>
      <c r="R4668">
        <v>-239751.5490253754</v>
      </c>
      <c r="S4668">
        <v>911208.20966621581</v>
      </c>
      <c r="T4668">
        <v>-11106.192729832605</v>
      </c>
      <c r="U4668">
        <v>-4.0040561056341475E-2</v>
      </c>
      <c r="V4668">
        <v>0.15217957132080137</v>
      </c>
      <c r="W4668">
        <v>-1.8548292593316726E-3</v>
      </c>
      <c r="X4668">
        <f t="shared" si="217"/>
        <v>4.0040561056341475E-2</v>
      </c>
      <c r="Y4668">
        <f t="shared" si="218"/>
        <v>0.15217957132080137</v>
      </c>
      <c r="Z4668">
        <f t="shared" si="219"/>
        <v>1.8548292593316726E-3</v>
      </c>
      <c r="AA4668">
        <v>0.98945724110216171</v>
      </c>
      <c r="AB4668">
        <v>0.96956455232839078</v>
      </c>
      <c r="AC4668">
        <v>0.98965742393862111</v>
      </c>
      <c r="AD4668">
        <v>14036.794021020823</v>
      </c>
      <c r="AE4668">
        <v>29620.0087192666</v>
      </c>
      <c r="AF4668">
        <v>28047.064096737799</v>
      </c>
      <c r="AG4668">
        <v>14073.549328698822</v>
      </c>
      <c r="AH4668">
        <v>29672.877483384105</v>
      </c>
      <c r="AI4668">
        <v>28121.080366502309</v>
      </c>
      <c r="AJ4668">
        <v>0</v>
      </c>
      <c r="AK4668">
        <v>0</v>
      </c>
      <c r="AL4668">
        <v>1</v>
      </c>
    </row>
    <row r="4669" spans="1:38" x14ac:dyDescent="0.25">
      <c r="A4669">
        <v>116920107.48011363</v>
      </c>
      <c r="B4669">
        <v>5987717.0224467777</v>
      </c>
      <c r="C4669">
        <v>5234246.6576636517</v>
      </c>
      <c r="D4669">
        <v>4775606.4446897516</v>
      </c>
      <c r="E4669">
        <v>5658199.8128636545</v>
      </c>
      <c r="F4669">
        <v>206818.03546108239</v>
      </c>
      <c r="G4669">
        <v>363634.96948657639</v>
      </c>
      <c r="H4669">
        <v>231035.85143687588</v>
      </c>
      <c r="I4669">
        <v>3.9512474093721307E-2</v>
      </c>
      <c r="J4669">
        <v>7.6144249677634404E-2</v>
      </c>
      <c r="K4669">
        <v>4.0832041829209811E-2</v>
      </c>
      <c r="L4669">
        <v>3940.7194657389141</v>
      </c>
      <c r="M4669">
        <v>6206.7730330118829</v>
      </c>
      <c r="N4669">
        <v>3909.1745360305381</v>
      </c>
      <c r="O4669">
        <v>2.4527592149232048E-2</v>
      </c>
      <c r="P4669">
        <v>3.9753215737806623E-2</v>
      </c>
      <c r="Q4669">
        <v>2.5037528819086202E-2</v>
      </c>
      <c r="R4669">
        <v>753470.36478312593</v>
      </c>
      <c r="S4669">
        <v>1212110.5777570261</v>
      </c>
      <c r="T4669">
        <v>329517.20958312321</v>
      </c>
      <c r="U4669">
        <v>0.12583600092631519</v>
      </c>
      <c r="V4669">
        <v>0.20243284263652758</v>
      </c>
      <c r="W4669">
        <v>5.5032194799424852E-2</v>
      </c>
      <c r="X4669">
        <f t="shared" si="217"/>
        <v>0.12583600092631519</v>
      </c>
      <c r="Y4669">
        <f t="shared" si="218"/>
        <v>0.20243284263652758</v>
      </c>
      <c r="Z4669">
        <f t="shared" si="219"/>
        <v>5.5032194799424852E-2</v>
      </c>
      <c r="AA4669">
        <v>0.98710553039360938</v>
      </c>
      <c r="AB4669">
        <v>0.9682018141054467</v>
      </c>
      <c r="AC4669">
        <v>0.98735150679906569</v>
      </c>
      <c r="AD4669">
        <v>14194.559515790614</v>
      </c>
      <c r="AE4669">
        <v>29685.122673219546</v>
      </c>
      <c r="AF4669">
        <v>28342.238579645949</v>
      </c>
      <c r="AG4669">
        <v>14231.314823468612</v>
      </c>
      <c r="AH4669">
        <v>29737.991437337052</v>
      </c>
      <c r="AI4669">
        <v>28416.254849410459</v>
      </c>
      <c r="AJ4669">
        <v>0</v>
      </c>
      <c r="AK4669">
        <v>0</v>
      </c>
      <c r="AL4669">
        <v>0</v>
      </c>
    </row>
    <row r="4670" spans="1:38" x14ac:dyDescent="0.25">
      <c r="A4670">
        <v>116787187.65747924</v>
      </c>
      <c r="B4670">
        <v>5987717.0224467777</v>
      </c>
      <c r="C4670">
        <v>6040039.0864217104</v>
      </c>
      <c r="D4670">
        <v>5087088.2415878819</v>
      </c>
      <c r="E4670">
        <v>5951709.5262836972</v>
      </c>
      <c r="F4670">
        <v>206793.61332668376</v>
      </c>
      <c r="G4670">
        <v>364927.27971465909</v>
      </c>
      <c r="H4670">
        <v>236671.84655892587</v>
      </c>
      <c r="I4670">
        <v>3.4237131642337458E-2</v>
      </c>
      <c r="J4670">
        <v>7.1735983805295819E-2</v>
      </c>
      <c r="K4670">
        <v>3.9765355737497822E-2</v>
      </c>
      <c r="L4670">
        <v>3940.2541253724171</v>
      </c>
      <c r="M4670">
        <v>6228.8310773338426</v>
      </c>
      <c r="N4670">
        <v>4004.5367427152814</v>
      </c>
      <c r="O4670">
        <v>2.4508390818303197E-2</v>
      </c>
      <c r="P4670">
        <v>3.9904077142856452E-2</v>
      </c>
      <c r="Q4670">
        <v>2.5654467285876781E-2</v>
      </c>
      <c r="R4670">
        <v>-52322.063974932767</v>
      </c>
      <c r="S4670">
        <v>900628.78085889574</v>
      </c>
      <c r="T4670">
        <v>36007.496163080446</v>
      </c>
      <c r="U4670">
        <v>-8.7382325815978951E-3</v>
      </c>
      <c r="V4670">
        <v>0.15041271614583904</v>
      </c>
      <c r="W4670">
        <v>6.0135600977961048E-3</v>
      </c>
      <c r="X4670">
        <f t="shared" si="217"/>
        <v>8.7382325815978951E-3</v>
      </c>
      <c r="Y4670">
        <f t="shared" si="218"/>
        <v>0.15041271614583904</v>
      </c>
      <c r="Z4670">
        <f t="shared" si="219"/>
        <v>6.0135600977961048E-3</v>
      </c>
      <c r="AA4670">
        <v>0.9870314244245042</v>
      </c>
      <c r="AB4670">
        <v>0.96819078621315036</v>
      </c>
      <c r="AC4670">
        <v>0.98681614406486051</v>
      </c>
      <c r="AD4670">
        <v>14194.386865138065</v>
      </c>
      <c r="AE4670">
        <v>29695.488663087628</v>
      </c>
      <c r="AF4670">
        <v>28412.663654978522</v>
      </c>
      <c r="AG4670">
        <v>14231.142172816064</v>
      </c>
      <c r="AH4670">
        <v>29748.357427205134</v>
      </c>
      <c r="AI4670">
        <v>28486.679924743032</v>
      </c>
      <c r="AJ4670">
        <v>1</v>
      </c>
      <c r="AK4670">
        <v>0</v>
      </c>
      <c r="AL4670">
        <v>1</v>
      </c>
    </row>
    <row r="4671" spans="1:38" x14ac:dyDescent="0.25">
      <c r="A4671">
        <v>116628219.34225264</v>
      </c>
      <c r="B4671">
        <v>5987717.0224467926</v>
      </c>
      <c r="C4671">
        <v>6774609.3366501722</v>
      </c>
      <c r="D4671">
        <v>5758213.0064084632</v>
      </c>
      <c r="E4671">
        <v>6658025.9816807965</v>
      </c>
      <c r="F4671">
        <v>197704.31744040732</v>
      </c>
      <c r="G4671">
        <v>368527.16580430011</v>
      </c>
      <c r="H4671">
        <v>224389.08304149535</v>
      </c>
      <c r="I4671">
        <v>2.9183131840656924E-2</v>
      </c>
      <c r="J4671">
        <v>6.400026629688009E-2</v>
      </c>
      <c r="K4671">
        <v>3.3702043767760891E-2</v>
      </c>
      <c r="L4671">
        <v>3767.0663028062841</v>
      </c>
      <c r="M4671">
        <v>6290.2764216434016</v>
      </c>
      <c r="N4671">
        <v>3796.7098358703047</v>
      </c>
      <c r="O4671">
        <v>2.3413356558704263E-2</v>
      </c>
      <c r="P4671">
        <v>4.0310018496678708E-2</v>
      </c>
      <c r="Q4671">
        <v>2.4330479847254345E-2</v>
      </c>
      <c r="R4671">
        <v>-786892.31420337968</v>
      </c>
      <c r="S4671">
        <v>229504.01603832934</v>
      </c>
      <c r="T4671">
        <v>-670308.95923400391</v>
      </c>
      <c r="U4671">
        <v>-0.13141775258474517</v>
      </c>
      <c r="V4671">
        <v>3.8329135324525726E-2</v>
      </c>
      <c r="W4671">
        <v>-0.11194733430473507</v>
      </c>
      <c r="X4671">
        <f t="shared" si="217"/>
        <v>0.13141775258474517</v>
      </c>
      <c r="Y4671">
        <f t="shared" si="218"/>
        <v>3.8329135324525726E-2</v>
      </c>
      <c r="Z4671">
        <f t="shared" si="219"/>
        <v>0.11194733430473507</v>
      </c>
      <c r="AA4671">
        <v>0.98807390455247079</v>
      </c>
      <c r="AB4671">
        <v>0.96727331556825247</v>
      </c>
      <c r="AC4671">
        <v>0.9880442887705323</v>
      </c>
      <c r="AD4671">
        <v>14128.671879564165</v>
      </c>
      <c r="AE4671">
        <v>29724.171975827328</v>
      </c>
      <c r="AF4671">
        <v>28256.941377257604</v>
      </c>
      <c r="AG4671">
        <v>14165.427187242163</v>
      </c>
      <c r="AH4671">
        <v>29777.040739944834</v>
      </c>
      <c r="AI4671">
        <v>28330.957647022115</v>
      </c>
      <c r="AJ4671">
        <v>0</v>
      </c>
      <c r="AK4671">
        <v>1</v>
      </c>
      <c r="AL4671">
        <v>0</v>
      </c>
    </row>
    <row r="4672" spans="1:38" x14ac:dyDescent="0.25">
      <c r="A4672">
        <v>116429238.67421092</v>
      </c>
      <c r="B4672">
        <v>5987717.0224467777</v>
      </c>
      <c r="C4672">
        <v>7191079.2207915252</v>
      </c>
      <c r="D4672">
        <v>6406923.0402455181</v>
      </c>
      <c r="E4672">
        <v>7299190.7855064729</v>
      </c>
      <c r="F4672">
        <v>198700.30996614427</v>
      </c>
      <c r="G4672">
        <v>368181.42139558133</v>
      </c>
      <c r="H4672">
        <v>232528.87358022403</v>
      </c>
      <c r="I4672">
        <v>2.7631500622555129E-2</v>
      </c>
      <c r="J4672">
        <v>5.7466184482445781E-2</v>
      </c>
      <c r="K4672">
        <v>3.1856801721355389E-2</v>
      </c>
      <c r="L4672">
        <v>3786.0439858944724</v>
      </c>
      <c r="M4672">
        <v>6284.3750170689727</v>
      </c>
      <c r="N4672">
        <v>3934.436780432045</v>
      </c>
      <c r="O4672">
        <v>2.3516583513516341E-2</v>
      </c>
      <c r="P4672">
        <v>4.0294352961749894E-2</v>
      </c>
      <c r="Q4672">
        <v>2.5226945226187431E-2</v>
      </c>
      <c r="R4672">
        <v>-1203362.1983447475</v>
      </c>
      <c r="S4672">
        <v>-419206.01779874042</v>
      </c>
      <c r="T4672">
        <v>-1311473.7630596953</v>
      </c>
      <c r="U4672">
        <v>-0.200971788385052</v>
      </c>
      <c r="V4672">
        <v>-7.0010993543485639E-2</v>
      </c>
      <c r="W4672">
        <v>-0.21902734517066139</v>
      </c>
      <c r="X4672">
        <f t="shared" si="217"/>
        <v>0.200971788385052</v>
      </c>
      <c r="Y4672">
        <f t="shared" si="218"/>
        <v>7.0010993543485639E-2</v>
      </c>
      <c r="Z4672">
        <f t="shared" si="219"/>
        <v>0.21902734517066139</v>
      </c>
      <c r="AA4672">
        <v>0.98765969702170675</v>
      </c>
      <c r="AB4672">
        <v>0.9668760551376987</v>
      </c>
      <c r="AC4672">
        <v>0.98698089698759028</v>
      </c>
      <c r="AD4672">
        <v>14136.018636065795</v>
      </c>
      <c r="AE4672">
        <v>29721.429330352585</v>
      </c>
      <c r="AF4672">
        <v>28361.060657997608</v>
      </c>
      <c r="AG4672">
        <v>14172.773943743794</v>
      </c>
      <c r="AH4672">
        <v>29774.29809447009</v>
      </c>
      <c r="AI4672">
        <v>28435.076927762118</v>
      </c>
      <c r="AJ4672">
        <v>0</v>
      </c>
      <c r="AK4672">
        <v>1</v>
      </c>
      <c r="AL4672">
        <v>0</v>
      </c>
    </row>
    <row r="4673" spans="1:38" x14ac:dyDescent="0.25">
      <c r="A4673">
        <v>117015638.81036736</v>
      </c>
      <c r="B4673">
        <v>5987717.0224467777</v>
      </c>
      <c r="C4673">
        <v>5629781.6485434743</v>
      </c>
      <c r="D4673">
        <v>4843592.06003513</v>
      </c>
      <c r="E4673">
        <v>5651919.2035383359</v>
      </c>
      <c r="F4673">
        <v>212173.44047306327</v>
      </c>
      <c r="G4673">
        <v>357343.72490471095</v>
      </c>
      <c r="H4673">
        <v>233556.89802260831</v>
      </c>
      <c r="I4673">
        <v>3.7687685547796751E-2</v>
      </c>
      <c r="J4673">
        <v>7.3776593997909715E-2</v>
      </c>
      <c r="K4673">
        <v>4.1323467235057428E-2</v>
      </c>
      <c r="L4673">
        <v>4042.761575995783</v>
      </c>
      <c r="M4673">
        <v>6099.3897214730132</v>
      </c>
      <c r="N4673">
        <v>3951.8311672667828</v>
      </c>
      <c r="O4673">
        <v>2.5047003974196562E-2</v>
      </c>
      <c r="P4673">
        <v>3.8956469631793444E-2</v>
      </c>
      <c r="Q4673">
        <v>2.5240130224114327E-2</v>
      </c>
      <c r="R4673">
        <v>357935.37390330341</v>
      </c>
      <c r="S4673">
        <v>1144124.9624116477</v>
      </c>
      <c r="T4673">
        <v>335797.81890844181</v>
      </c>
      <c r="U4673">
        <v>5.9778271511742094E-2</v>
      </c>
      <c r="V4673">
        <v>0.1910786628898038</v>
      </c>
      <c r="W4673">
        <v>5.6081110321279645E-2</v>
      </c>
      <c r="X4673">
        <f t="shared" si="217"/>
        <v>5.9778271511742094E-2</v>
      </c>
      <c r="Y4673">
        <f t="shared" si="218"/>
        <v>0.1910786628898038</v>
      </c>
      <c r="Z4673">
        <f t="shared" si="219"/>
        <v>5.6081110321279645E-2</v>
      </c>
      <c r="AA4673">
        <v>0.9863605761177292</v>
      </c>
      <c r="AB4673">
        <v>0.96931663562615067</v>
      </c>
      <c r="AC4673">
        <v>0.98708408943723547</v>
      </c>
      <c r="AD4673">
        <v>14231.935114078444</v>
      </c>
      <c r="AE4673">
        <v>29634.126760552361</v>
      </c>
      <c r="AF4673">
        <v>28373.950527094228</v>
      </c>
      <c r="AG4673">
        <v>14268.690421756442</v>
      </c>
      <c r="AH4673">
        <v>29686.995524669866</v>
      </c>
      <c r="AI4673">
        <v>28447.966796858738</v>
      </c>
      <c r="AJ4673">
        <v>0</v>
      </c>
      <c r="AK4673">
        <v>0</v>
      </c>
      <c r="AL4673">
        <v>0</v>
      </c>
    </row>
    <row r="4674" spans="1:38" x14ac:dyDescent="0.25">
      <c r="A4674">
        <v>116956405.83311157</v>
      </c>
      <c r="B4674">
        <v>5987717.0224467777</v>
      </c>
      <c r="C4674">
        <v>6229689.3495999109</v>
      </c>
      <c r="D4674">
        <v>5781837.2329365518</v>
      </c>
      <c r="E4674">
        <v>6671719.5845317785</v>
      </c>
      <c r="F4674">
        <v>196003.21595901204</v>
      </c>
      <c r="G4674">
        <v>356397.12860756373</v>
      </c>
      <c r="H4674">
        <v>218237.6236906056</v>
      </c>
      <c r="I4674">
        <v>3.1462759209911477E-2</v>
      </c>
      <c r="J4674">
        <v>6.1640809702723558E-2</v>
      </c>
      <c r="K4674">
        <v>3.2710850767257105E-2</v>
      </c>
      <c r="L4674">
        <v>3734.6534442952425</v>
      </c>
      <c r="M4674">
        <v>6083.2325615096088</v>
      </c>
      <c r="N4674">
        <v>3692.6258674975311</v>
      </c>
      <c r="O4674">
        <v>2.3231287600419665E-2</v>
      </c>
      <c r="P4674">
        <v>3.8943922918372467E-2</v>
      </c>
      <c r="Q4674">
        <v>2.3639625100002018E-2</v>
      </c>
      <c r="R4674">
        <v>-241972.32715313323</v>
      </c>
      <c r="S4674">
        <v>205879.78951022588</v>
      </c>
      <c r="T4674">
        <v>-684002.5620850008</v>
      </c>
      <c r="U4674">
        <v>-4.0411450014425594E-2</v>
      </c>
      <c r="V4674">
        <v>3.4383687261509338E-2</v>
      </c>
      <c r="W4674">
        <v>-0.11423428320356645</v>
      </c>
      <c r="X4674">
        <f t="shared" si="217"/>
        <v>4.0411450014425594E-2</v>
      </c>
      <c r="Y4674">
        <f t="shared" si="218"/>
        <v>3.4383687261509338E-2</v>
      </c>
      <c r="Z4674">
        <f t="shared" si="219"/>
        <v>0.11423428320356645</v>
      </c>
      <c r="AA4674">
        <v>0.98830784967862872</v>
      </c>
      <c r="AB4674">
        <v>0.96934117604107828</v>
      </c>
      <c r="AC4674">
        <v>0.98867194570397643</v>
      </c>
      <c r="AD4674">
        <v>14116.038004764372</v>
      </c>
      <c r="AE4674">
        <v>29626.376171558153</v>
      </c>
      <c r="AF4674">
        <v>28175.71843562265</v>
      </c>
      <c r="AG4674">
        <v>14152.793312442371</v>
      </c>
      <c r="AH4674">
        <v>29679.244935675659</v>
      </c>
      <c r="AI4674">
        <v>28249.73470538716</v>
      </c>
      <c r="AJ4674">
        <v>1</v>
      </c>
      <c r="AK4674">
        <v>1</v>
      </c>
      <c r="AL4674">
        <v>0</v>
      </c>
    </row>
    <row r="4675" spans="1:38" x14ac:dyDescent="0.25">
      <c r="A4675">
        <v>116563744.14653505</v>
      </c>
      <c r="B4675">
        <v>5987717.0224467777</v>
      </c>
      <c r="C4675">
        <v>7178590.7956898436</v>
      </c>
      <c r="D4675">
        <v>6574773.9284992497</v>
      </c>
      <c r="E4675">
        <v>7446848.1671290779</v>
      </c>
      <c r="F4675">
        <v>196919.48654322763</v>
      </c>
      <c r="G4675">
        <v>357234.09740980749</v>
      </c>
      <c r="H4675">
        <v>220789.28576670756</v>
      </c>
      <c r="I4675">
        <v>2.7431496257101277E-2</v>
      </c>
      <c r="J4675">
        <v>5.4334050310281823E-2</v>
      </c>
      <c r="K4675">
        <v>2.964868905764553E-2</v>
      </c>
      <c r="L4675">
        <v>3752.1121021876861</v>
      </c>
      <c r="M4675">
        <v>6097.5185236066354</v>
      </c>
      <c r="N4675">
        <v>3735.8005191822162</v>
      </c>
      <c r="O4675">
        <v>2.3248784343651664E-2</v>
      </c>
      <c r="P4675">
        <v>3.9023778841595649E-2</v>
      </c>
      <c r="Q4675">
        <v>2.3908915191069281E-2</v>
      </c>
      <c r="R4675">
        <v>-1190873.7732430659</v>
      </c>
      <c r="S4675">
        <v>-587056.90605247207</v>
      </c>
      <c r="T4675">
        <v>-1459131.1446823003</v>
      </c>
      <c r="U4675">
        <v>-0.1988861144871599</v>
      </c>
      <c r="V4675">
        <v>-9.8043528752563086E-2</v>
      </c>
      <c r="W4675">
        <v>-0.2436873919078513</v>
      </c>
      <c r="X4675">
        <f t="shared" ref="X4675:X4738" si="220">ABS(U4675)</f>
        <v>0.1988861144871599</v>
      </c>
      <c r="Y4675">
        <f t="shared" ref="Y4675:Y4738" si="221">ABS(V4675)</f>
        <v>9.8043528752563086E-2</v>
      </c>
      <c r="Z4675">
        <f t="shared" ref="Z4675:Z4738" si="222">ABS(W4675)</f>
        <v>0.2436873919078513</v>
      </c>
      <c r="AA4675">
        <v>0.98818598537691271</v>
      </c>
      <c r="AB4675">
        <v>0.9692295012045784</v>
      </c>
      <c r="AC4675">
        <v>0.98841772985006504</v>
      </c>
      <c r="AD4675">
        <v>14122.856597906446</v>
      </c>
      <c r="AE4675">
        <v>29633.23019888303</v>
      </c>
      <c r="AF4675">
        <v>28209.68464763556</v>
      </c>
      <c r="AG4675">
        <v>14159.611905584445</v>
      </c>
      <c r="AH4675">
        <v>29686.098963000535</v>
      </c>
      <c r="AI4675">
        <v>28283.70091740007</v>
      </c>
      <c r="AJ4675">
        <v>0</v>
      </c>
      <c r="AK4675">
        <v>0</v>
      </c>
      <c r="AL4675">
        <v>0</v>
      </c>
    </row>
    <row r="4676" spans="1:38" x14ac:dyDescent="0.25">
      <c r="A4676">
        <v>116454726.33484907</v>
      </c>
      <c r="B4676">
        <v>5987717.0224467777</v>
      </c>
      <c r="C4676">
        <v>6295336.2864697725</v>
      </c>
      <c r="D4676">
        <v>5738988.4063837845</v>
      </c>
      <c r="E4676">
        <v>6675397.6213841317</v>
      </c>
      <c r="F4676">
        <v>200599.86441889737</v>
      </c>
      <c r="G4676">
        <v>372888.09073533071</v>
      </c>
      <c r="H4676">
        <v>227428.05002593208</v>
      </c>
      <c r="I4676">
        <v>3.1864836966698007E-2</v>
      </c>
      <c r="J4676">
        <v>6.4974532849821978E-2</v>
      </c>
      <c r="K4676">
        <v>3.4069588498726058E-2</v>
      </c>
      <c r="L4676">
        <v>3822.2381755912588</v>
      </c>
      <c r="M4676">
        <v>6364.7117029892152</v>
      </c>
      <c r="N4676">
        <v>3848.1297876981757</v>
      </c>
      <c r="O4676">
        <v>2.3752004564680431E-2</v>
      </c>
      <c r="P4676">
        <v>4.0814304874945334E-2</v>
      </c>
      <c r="Q4676">
        <v>2.4676489632626825E-2</v>
      </c>
      <c r="R4676">
        <v>-307619.26402299479</v>
      </c>
      <c r="S4676">
        <v>248728.61606299318</v>
      </c>
      <c r="T4676">
        <v>-687680.59893735405</v>
      </c>
      <c r="U4676">
        <v>-5.1375050435715393E-2</v>
      </c>
      <c r="V4676">
        <v>4.15398080989062E-2</v>
      </c>
      <c r="W4676">
        <v>-0.11484854684337524</v>
      </c>
      <c r="X4676">
        <f t="shared" si="220"/>
        <v>5.1375050435715393E-2</v>
      </c>
      <c r="Y4676">
        <f t="shared" si="221"/>
        <v>4.15398080989062E-2</v>
      </c>
      <c r="Z4676">
        <f t="shared" si="222"/>
        <v>0.11484854684337524</v>
      </c>
      <c r="AA4676">
        <v>0.98777574034751436</v>
      </c>
      <c r="AB4676">
        <v>0.96653231212836532</v>
      </c>
      <c r="AC4676">
        <v>0.98773222749139267</v>
      </c>
      <c r="AD4676">
        <v>14149.928820625099</v>
      </c>
      <c r="AE4676">
        <v>29758.546152754116</v>
      </c>
      <c r="AF4676">
        <v>28296.249295403195</v>
      </c>
      <c r="AG4676">
        <v>14186.684128303097</v>
      </c>
      <c r="AH4676">
        <v>29811.414916871621</v>
      </c>
      <c r="AI4676">
        <v>28370.265565167705</v>
      </c>
      <c r="AJ4676">
        <v>0</v>
      </c>
      <c r="AK4676">
        <v>1</v>
      </c>
      <c r="AL4676">
        <v>0</v>
      </c>
    </row>
    <row r="4677" spans="1:38" x14ac:dyDescent="0.25">
      <c r="A4677">
        <v>116818553.33483489</v>
      </c>
      <c r="B4677">
        <v>5987717.0224467777</v>
      </c>
      <c r="C4677">
        <v>6605118.6351709776</v>
      </c>
      <c r="D4677">
        <v>5094126.5994329844</v>
      </c>
      <c r="E4677">
        <v>6005330.905945641</v>
      </c>
      <c r="F4677">
        <v>189715.86063848055</v>
      </c>
      <c r="G4677">
        <v>357219.83886345901</v>
      </c>
      <c r="H4677">
        <v>219531.79915497624</v>
      </c>
      <c r="I4677">
        <v>2.8722551572091429E-2</v>
      </c>
      <c r="J4677">
        <v>7.0123863608576267E-2</v>
      </c>
      <c r="K4677">
        <v>3.6556153623046227E-2</v>
      </c>
      <c r="L4677">
        <v>3614.8539140250791</v>
      </c>
      <c r="M4677">
        <v>6097.2751488809026</v>
      </c>
      <c r="N4677">
        <v>3714.5235848388593</v>
      </c>
      <c r="O4677">
        <v>2.2390184322072647E-2</v>
      </c>
      <c r="P4677">
        <v>3.8971414929262829E-2</v>
      </c>
      <c r="Q4677">
        <v>2.3741792252209151E-2</v>
      </c>
      <c r="R4677">
        <v>-617401.61272419989</v>
      </c>
      <c r="S4677">
        <v>893590.4230137933</v>
      </c>
      <c r="T4677">
        <v>-17613.883498863317</v>
      </c>
      <c r="U4677">
        <v>-0.10311135452956148</v>
      </c>
      <c r="V4677">
        <v>0.14923725013455011</v>
      </c>
      <c r="W4677">
        <v>-2.9416693261943272E-3</v>
      </c>
      <c r="X4677">
        <f t="shared" si="220"/>
        <v>0.10311135452956148</v>
      </c>
      <c r="Y4677">
        <f t="shared" si="221"/>
        <v>0.14923725013455011</v>
      </c>
      <c r="Z4677">
        <f t="shared" si="222"/>
        <v>2.9416693261943272E-3</v>
      </c>
      <c r="AA4677">
        <v>0.98890364380401197</v>
      </c>
      <c r="AB4677">
        <v>0.96953337668799622</v>
      </c>
      <c r="AC4677">
        <v>0.98866146276639133</v>
      </c>
      <c r="AD4677">
        <v>14068.371564159308</v>
      </c>
      <c r="AE4677">
        <v>29633.113568627887</v>
      </c>
      <c r="AF4677">
        <v>28192.995072711514</v>
      </c>
      <c r="AG4677">
        <v>14105.126871837307</v>
      </c>
      <c r="AH4677">
        <v>29685.982332745392</v>
      </c>
      <c r="AI4677">
        <v>28267.011342476024</v>
      </c>
      <c r="AJ4677">
        <v>0</v>
      </c>
      <c r="AK4677">
        <v>0</v>
      </c>
      <c r="AL4677">
        <v>1</v>
      </c>
    </row>
    <row r="4678" spans="1:38" x14ac:dyDescent="0.25">
      <c r="A4678">
        <v>117124375.47140013</v>
      </c>
      <c r="B4678">
        <v>5987717.0224467777</v>
      </c>
      <c r="C4678">
        <v>6404120.6554284599</v>
      </c>
      <c r="D4678">
        <v>5935699.641992636</v>
      </c>
      <c r="E4678">
        <v>6804303.7510568118</v>
      </c>
      <c r="F4678">
        <v>201853.59270302154</v>
      </c>
      <c r="G4678">
        <v>364106.97999755322</v>
      </c>
      <c r="H4678">
        <v>230707.76264045748</v>
      </c>
      <c r="I4678">
        <v>3.1519330063202372E-2</v>
      </c>
      <c r="J4678">
        <v>6.1341880815809137E-2</v>
      </c>
      <c r="K4678">
        <v>3.3906152794049654E-2</v>
      </c>
      <c r="L4678">
        <v>3846.126766559551</v>
      </c>
      <c r="M4678">
        <v>6214.8296347049645</v>
      </c>
      <c r="N4678">
        <v>3903.6232055312134</v>
      </c>
      <c r="O4678">
        <v>2.390603765947243E-2</v>
      </c>
      <c r="P4678">
        <v>3.9741158742061911E-2</v>
      </c>
      <c r="Q4678">
        <v>2.4961989080747697E-2</v>
      </c>
      <c r="R4678">
        <v>-416403.6329816822</v>
      </c>
      <c r="S4678">
        <v>52017.380454141647</v>
      </c>
      <c r="T4678">
        <v>-816586.7286100341</v>
      </c>
      <c r="U4678">
        <v>-6.9542971289502584E-2</v>
      </c>
      <c r="V4678">
        <v>8.687347825413038E-3</v>
      </c>
      <c r="W4678">
        <v>-0.13637697398671489</v>
      </c>
      <c r="X4678">
        <f t="shared" si="220"/>
        <v>6.9542971289502584E-2</v>
      </c>
      <c r="Y4678">
        <f t="shared" si="221"/>
        <v>8.687347825413038E-3</v>
      </c>
      <c r="Z4678">
        <f t="shared" si="222"/>
        <v>0.13637697398671489</v>
      </c>
      <c r="AA4678">
        <v>0.98782593338027413</v>
      </c>
      <c r="AB4678">
        <v>0.96828114004174348</v>
      </c>
      <c r="AC4678">
        <v>0.98745146720045696</v>
      </c>
      <c r="AD4678">
        <v>14159.037733212679</v>
      </c>
      <c r="AE4678">
        <v>29688.91306872293</v>
      </c>
      <c r="AF4678">
        <v>28338.086164343404</v>
      </c>
      <c r="AG4678">
        <v>14195.793040890678</v>
      </c>
      <c r="AH4678">
        <v>29741.781832840436</v>
      </c>
      <c r="AI4678">
        <v>28412.102434107914</v>
      </c>
      <c r="AJ4678">
        <v>0</v>
      </c>
      <c r="AK4678">
        <v>1</v>
      </c>
      <c r="AL4678">
        <v>0</v>
      </c>
    </row>
    <row r="4679" spans="1:38" x14ac:dyDescent="0.25">
      <c r="A4679">
        <v>116283629.38576378</v>
      </c>
      <c r="B4679">
        <v>5987717.0224467777</v>
      </c>
      <c r="C4679">
        <v>6272191.003205779</v>
      </c>
      <c r="D4679">
        <v>5354595.7468829192</v>
      </c>
      <c r="E4679">
        <v>6214984.8540142737</v>
      </c>
      <c r="F4679">
        <v>212351.76260470852</v>
      </c>
      <c r="G4679">
        <v>362048.61904840067</v>
      </c>
      <c r="H4679">
        <v>237012.86215954096</v>
      </c>
      <c r="I4679">
        <v>3.3856073977366667E-2</v>
      </c>
      <c r="J4679">
        <v>6.7614556945622031E-2</v>
      </c>
      <c r="K4679">
        <v>3.8135710339897898E-2</v>
      </c>
      <c r="L4679">
        <v>4046.159333322797</v>
      </c>
      <c r="M4679">
        <v>6179.696107119752</v>
      </c>
      <c r="N4679">
        <v>4010.3067974233363</v>
      </c>
      <c r="O4679">
        <v>2.5219302883375396E-2</v>
      </c>
      <c r="P4679">
        <v>3.9719355704924693E-2</v>
      </c>
      <c r="Q4679">
        <v>2.5775830948906588E-2</v>
      </c>
      <c r="R4679">
        <v>-284473.98075900134</v>
      </c>
      <c r="S4679">
        <v>633121.27556385845</v>
      </c>
      <c r="T4679">
        <v>-227267.83156749606</v>
      </c>
      <c r="U4679">
        <v>-4.7509589997751088E-2</v>
      </c>
      <c r="V4679">
        <v>0.10573667279038253</v>
      </c>
      <c r="W4679">
        <v>-3.7955673375263642E-2</v>
      </c>
      <c r="X4679">
        <f t="shared" si="220"/>
        <v>4.7509589997751088E-2</v>
      </c>
      <c r="Y4679">
        <f t="shared" si="221"/>
        <v>0.10573667279038253</v>
      </c>
      <c r="Z4679">
        <f t="shared" si="222"/>
        <v>3.7955673375263642E-2</v>
      </c>
      <c r="AA4679">
        <v>0.98620376478289828</v>
      </c>
      <c r="AB4679">
        <v>0.96849626474908201</v>
      </c>
      <c r="AC4679">
        <v>0.9866960359421888</v>
      </c>
      <c r="AD4679">
        <v>14233.163342555379</v>
      </c>
      <c r="AE4679">
        <v>29672.347619636697</v>
      </c>
      <c r="AF4679">
        <v>28416.87087441712</v>
      </c>
      <c r="AG4679">
        <v>14269.918650233378</v>
      </c>
      <c r="AH4679">
        <v>29725.216383754203</v>
      </c>
      <c r="AI4679">
        <v>28490.88714418163</v>
      </c>
      <c r="AJ4679">
        <v>0</v>
      </c>
      <c r="AK4679">
        <v>0</v>
      </c>
      <c r="AL4679">
        <v>1</v>
      </c>
    </row>
    <row r="4680" spans="1:38" x14ac:dyDescent="0.25">
      <c r="A4680">
        <v>116883643.26944825</v>
      </c>
      <c r="B4680">
        <v>5987717.0224467777</v>
      </c>
      <c r="C4680">
        <v>6040459.8924701205</v>
      </c>
      <c r="D4680">
        <v>5379284.8217249746</v>
      </c>
      <c r="E4680">
        <v>6207839.5994175551</v>
      </c>
      <c r="F4680">
        <v>197684.16644329557</v>
      </c>
      <c r="G4680">
        <v>354845.66975756898</v>
      </c>
      <c r="H4680">
        <v>224335.84978541773</v>
      </c>
      <c r="I4680">
        <v>3.2726674783442149E-2</v>
      </c>
      <c r="J4680">
        <v>6.5965213131023742E-2</v>
      </c>
      <c r="K4680">
        <v>3.6137507452103923E-2</v>
      </c>
      <c r="L4680">
        <v>3766.6823448676291</v>
      </c>
      <c r="M4680">
        <v>6056.7511893644305</v>
      </c>
      <c r="N4680">
        <v>3795.8091181339119</v>
      </c>
      <c r="O4680">
        <v>2.347126163342109E-2</v>
      </c>
      <c r="P4680">
        <v>3.88214683376851E-2</v>
      </c>
      <c r="Q4680">
        <v>2.4329690767930533E-2</v>
      </c>
      <c r="R4680">
        <v>-52742.870023342781</v>
      </c>
      <c r="S4680">
        <v>608432.20072180312</v>
      </c>
      <c r="T4680">
        <v>-220122.57697077747</v>
      </c>
      <c r="U4680">
        <v>-8.8085107939503641E-3</v>
      </c>
      <c r="V4680">
        <v>0.10161338594340882</v>
      </c>
      <c r="W4680">
        <v>-3.676235469137587E-2</v>
      </c>
      <c r="X4680">
        <f t="shared" si="220"/>
        <v>8.8085107939503641E-3</v>
      </c>
      <c r="Y4680">
        <f t="shared" si="221"/>
        <v>0.10161338594340882</v>
      </c>
      <c r="Z4680">
        <f t="shared" si="222"/>
        <v>3.676235469137587E-2</v>
      </c>
      <c r="AA4680">
        <v>0.98825192744626922</v>
      </c>
      <c r="AB4680">
        <v>0.96956835435633493</v>
      </c>
      <c r="AC4680">
        <v>0.98801459384912105</v>
      </c>
      <c r="AD4680">
        <v>14128.522857733717</v>
      </c>
      <c r="AE4680">
        <v>29613.628429267123</v>
      </c>
      <c r="AF4680">
        <v>28256.248090285517</v>
      </c>
      <c r="AG4680">
        <v>14165.278165411715</v>
      </c>
      <c r="AH4680">
        <v>29666.497193384628</v>
      </c>
      <c r="AI4680">
        <v>28330.264360050027</v>
      </c>
      <c r="AJ4680">
        <v>1</v>
      </c>
      <c r="AK4680">
        <v>0</v>
      </c>
      <c r="AL4680">
        <v>1</v>
      </c>
    </row>
    <row r="4681" spans="1:38" x14ac:dyDescent="0.25">
      <c r="A4681">
        <v>116922574.98557895</v>
      </c>
      <c r="B4681">
        <v>5987717.0224467926</v>
      </c>
      <c r="C4681">
        <v>5687938.3731473023</v>
      </c>
      <c r="D4681">
        <v>4656152.1378293736</v>
      </c>
      <c r="E4681">
        <v>5513677.0230920976</v>
      </c>
      <c r="F4681">
        <v>204427.76126584836</v>
      </c>
      <c r="G4681">
        <v>362662.14175100054</v>
      </c>
      <c r="H4681">
        <v>223387.63211779666</v>
      </c>
      <c r="I4681">
        <v>3.5940572463117687E-2</v>
      </c>
      <c r="J4681">
        <v>7.7888808401365514E-2</v>
      </c>
      <c r="K4681">
        <v>4.0515182732361016E-2</v>
      </c>
      <c r="L4681">
        <v>3895.1750816207086</v>
      </c>
      <c r="M4681">
        <v>6190.1681367240935</v>
      </c>
      <c r="N4681">
        <v>3779.7650784845387</v>
      </c>
      <c r="O4681">
        <v>2.4275669554465515E-2</v>
      </c>
      <c r="P4681">
        <v>3.9672984181816508E-2</v>
      </c>
      <c r="Q4681">
        <v>2.422463442956772E-2</v>
      </c>
      <c r="R4681">
        <v>299778.64929949027</v>
      </c>
      <c r="S4681">
        <v>1331564.884617419</v>
      </c>
      <c r="T4681">
        <v>474039.99935469497</v>
      </c>
      <c r="U4681">
        <v>5.0065600658093581E-2</v>
      </c>
      <c r="V4681">
        <v>0.22238273445883294</v>
      </c>
      <c r="W4681">
        <v>7.9168737864132643E-2</v>
      </c>
      <c r="X4681">
        <f t="shared" si="220"/>
        <v>5.0065600658093581E-2</v>
      </c>
      <c r="Y4681">
        <f t="shared" si="221"/>
        <v>0.22238273445883294</v>
      </c>
      <c r="Z4681">
        <f t="shared" si="222"/>
        <v>7.9168737864132643E-2</v>
      </c>
      <c r="AA4681">
        <v>0.98747626076020978</v>
      </c>
      <c r="AB4681">
        <v>0.96830208026370679</v>
      </c>
      <c r="AC4681">
        <v>0.98814903974967339</v>
      </c>
      <c r="AD4681">
        <v>14177.564228524452</v>
      </c>
      <c r="AE4681">
        <v>29677.295010684942</v>
      </c>
      <c r="AF4681">
        <v>28243.871271649463</v>
      </c>
      <c r="AG4681">
        <v>14214.319536202451</v>
      </c>
      <c r="AH4681">
        <v>29730.163774802448</v>
      </c>
      <c r="AI4681">
        <v>28317.887541413973</v>
      </c>
      <c r="AJ4681">
        <v>0</v>
      </c>
      <c r="AK4681">
        <v>0</v>
      </c>
      <c r="AL4681">
        <v>0</v>
      </c>
    </row>
    <row r="4682" spans="1:38" x14ac:dyDescent="0.25">
      <c r="A4682">
        <v>117221263.1969295</v>
      </c>
      <c r="B4682">
        <v>5987717.0224467926</v>
      </c>
      <c r="C4682">
        <v>6425686.4053797387</v>
      </c>
      <c r="D4682">
        <v>5562607.4408406373</v>
      </c>
      <c r="E4682">
        <v>6510868.3294369746</v>
      </c>
      <c r="F4682">
        <v>206829.99934943189</v>
      </c>
      <c r="G4682">
        <v>371214.73226510786</v>
      </c>
      <c r="H4682">
        <v>224673.93571426786</v>
      </c>
      <c r="I4682">
        <v>3.2188000829960962E-2</v>
      </c>
      <c r="J4682">
        <v>6.6733943786802405E-2</v>
      </c>
      <c r="K4682">
        <v>3.4507522552479027E-2</v>
      </c>
      <c r="L4682">
        <v>3940.9474261660584</v>
      </c>
      <c r="M4682">
        <v>6336.1496638591343</v>
      </c>
      <c r="N4682">
        <v>3801.5296021879335</v>
      </c>
      <c r="O4682">
        <v>2.4443040543131542E-2</v>
      </c>
      <c r="P4682">
        <v>4.0455179675808813E-2</v>
      </c>
      <c r="Q4682">
        <v>2.4272084981930432E-2</v>
      </c>
      <c r="R4682">
        <v>-437969.38293294609</v>
      </c>
      <c r="S4682">
        <v>425109.58160615526</v>
      </c>
      <c r="T4682">
        <v>-523151.30699018203</v>
      </c>
      <c r="U4682">
        <v>-7.3144636142804281E-2</v>
      </c>
      <c r="V4682">
        <v>7.0996939236189965E-2</v>
      </c>
      <c r="W4682">
        <v>-8.7370746651685274E-2</v>
      </c>
      <c r="X4682">
        <f t="shared" si="220"/>
        <v>7.3144636142804281E-2</v>
      </c>
      <c r="Y4682">
        <f t="shared" si="221"/>
        <v>7.0996939236189965E-2</v>
      </c>
      <c r="Z4682">
        <f t="shared" si="222"/>
        <v>8.7370746651685274E-2</v>
      </c>
      <c r="AA4682">
        <v>0.98655620426799073</v>
      </c>
      <c r="AB4682">
        <v>0.96612844430103817</v>
      </c>
      <c r="AC4682">
        <v>0.98777358599010368</v>
      </c>
      <c r="AD4682">
        <v>14194.64408626261</v>
      </c>
      <c r="AE4682">
        <v>29745.40398599597</v>
      </c>
      <c r="AF4682">
        <v>28260.648383119646</v>
      </c>
      <c r="AG4682">
        <v>14231.399393940608</v>
      </c>
      <c r="AH4682">
        <v>29798.272750113476</v>
      </c>
      <c r="AI4682">
        <v>28334.664652884156</v>
      </c>
      <c r="AJ4682">
        <v>0</v>
      </c>
      <c r="AK4682">
        <v>1</v>
      </c>
      <c r="AL4682">
        <v>0</v>
      </c>
    </row>
    <row r="4683" spans="1:38" x14ac:dyDescent="0.25">
      <c r="A4683">
        <v>116997899.5190047</v>
      </c>
      <c r="B4683">
        <v>5987717.0224467777</v>
      </c>
      <c r="C4683">
        <v>6010635.2482164167</v>
      </c>
      <c r="D4683">
        <v>4809638.530730213</v>
      </c>
      <c r="E4683">
        <v>5693304.9042417286</v>
      </c>
      <c r="F4683">
        <v>206789.07471310577</v>
      </c>
      <c r="G4683">
        <v>369659.14400136302</v>
      </c>
      <c r="H4683">
        <v>230680.23147624262</v>
      </c>
      <c r="I4683">
        <v>3.4403863514171476E-2</v>
      </c>
      <c r="J4683">
        <v>7.6857988732313379E-2</v>
      </c>
      <c r="K4683">
        <v>4.0517807381856029E-2</v>
      </c>
      <c r="L4683">
        <v>3940.1676464401794</v>
      </c>
      <c r="M4683">
        <v>6309.5978080254854</v>
      </c>
      <c r="N4683">
        <v>3903.1573725211947</v>
      </c>
      <c r="O4683">
        <v>2.4453615746488654E-2</v>
      </c>
      <c r="P4683">
        <v>4.0338120715559617E-2</v>
      </c>
      <c r="Q4683">
        <v>2.4953418277203526E-2</v>
      </c>
      <c r="R4683">
        <v>-22918.225769639015</v>
      </c>
      <c r="S4683">
        <v>1178078.4917165646</v>
      </c>
      <c r="T4683">
        <v>294412.11820504908</v>
      </c>
      <c r="U4683">
        <v>-3.827539892704194E-3</v>
      </c>
      <c r="V4683">
        <v>0.19674919293950921</v>
      </c>
      <c r="W4683">
        <v>4.9169344025670511E-2</v>
      </c>
      <c r="X4683">
        <f t="shared" si="220"/>
        <v>3.827539892704194E-3</v>
      </c>
      <c r="Y4683">
        <f t="shared" si="221"/>
        <v>0.19674919293950921</v>
      </c>
      <c r="Z4683">
        <f t="shared" si="222"/>
        <v>4.9169344025670511E-2</v>
      </c>
      <c r="AA4683">
        <v>0.98683042416586431</v>
      </c>
      <c r="AB4683">
        <v>0.96665686299000053</v>
      </c>
      <c r="AC4683">
        <v>0.98720520647886945</v>
      </c>
      <c r="AD4683">
        <v>14194.354777464943</v>
      </c>
      <c r="AE4683">
        <v>29733.133515320864</v>
      </c>
      <c r="AF4683">
        <v>28337.737451056717</v>
      </c>
      <c r="AG4683">
        <v>14231.110085142942</v>
      </c>
      <c r="AH4683">
        <v>29786.002279438369</v>
      </c>
      <c r="AI4683">
        <v>28411.753720821227</v>
      </c>
      <c r="AJ4683">
        <v>1</v>
      </c>
      <c r="AK4683">
        <v>0</v>
      </c>
      <c r="AL4683">
        <v>1</v>
      </c>
    </row>
    <row r="4684" spans="1:38" x14ac:dyDescent="0.25">
      <c r="A4684">
        <v>116410695.52280873</v>
      </c>
      <c r="B4684">
        <v>5987717.0224467777</v>
      </c>
      <c r="C4684">
        <v>6403357.1911270088</v>
      </c>
      <c r="D4684">
        <v>5686835.5770365475</v>
      </c>
      <c r="E4684">
        <v>6556823.7694354579</v>
      </c>
      <c r="F4684">
        <v>202463.97991064843</v>
      </c>
      <c r="G4684">
        <v>363012.20278901496</v>
      </c>
      <c r="H4684">
        <v>231494.5124917159</v>
      </c>
      <c r="I4684">
        <v>3.1618411072116721E-2</v>
      </c>
      <c r="J4684">
        <v>6.3833778534912969E-2</v>
      </c>
      <c r="K4684">
        <v>3.5305892095319737E-2</v>
      </c>
      <c r="L4684">
        <v>3857.7571098483791</v>
      </c>
      <c r="M4684">
        <v>6196.1432205113433</v>
      </c>
      <c r="N4684">
        <v>3916.9351762302963</v>
      </c>
      <c r="O4684">
        <v>2.4034392076805255E-2</v>
      </c>
      <c r="P4684">
        <v>3.9793751706743527E-2</v>
      </c>
      <c r="Q4684">
        <v>2.5155897839536191E-2</v>
      </c>
      <c r="R4684">
        <v>-415640.16868023109</v>
      </c>
      <c r="S4684">
        <v>300881.4454102302</v>
      </c>
      <c r="T4684">
        <v>-569106.74698868021</v>
      </c>
      <c r="U4684">
        <v>-6.941546621560063E-2</v>
      </c>
      <c r="V4684">
        <v>5.0249777048962836E-2</v>
      </c>
      <c r="W4684">
        <v>-9.5045698528372427E-2</v>
      </c>
      <c r="X4684">
        <f t="shared" si="220"/>
        <v>6.941546621560063E-2</v>
      </c>
      <c r="Y4684">
        <f t="shared" si="221"/>
        <v>5.0249777048962836E-2</v>
      </c>
      <c r="Z4684">
        <f t="shared" si="222"/>
        <v>9.5045698528372427E-2</v>
      </c>
      <c r="AA4684">
        <v>0.98741731171458302</v>
      </c>
      <c r="AB4684">
        <v>0.96850461820411604</v>
      </c>
      <c r="AC4684">
        <v>0.98737896983026174</v>
      </c>
      <c r="AD4684">
        <v>14163.452019585304</v>
      </c>
      <c r="AE4684">
        <v>29680.114122150349</v>
      </c>
      <c r="AF4684">
        <v>28348.033693420319</v>
      </c>
      <c r="AG4684">
        <v>14200.207327263302</v>
      </c>
      <c r="AH4684">
        <v>29732.982886267855</v>
      </c>
      <c r="AI4684">
        <v>28422.049963184829</v>
      </c>
      <c r="AJ4684">
        <v>0</v>
      </c>
      <c r="AK4684">
        <v>1</v>
      </c>
      <c r="AL4684">
        <v>0</v>
      </c>
    </row>
    <row r="4685" spans="1:38" x14ac:dyDescent="0.25">
      <c r="A4685">
        <v>116712206.60395908</v>
      </c>
      <c r="B4685">
        <v>5987717.0224467777</v>
      </c>
      <c r="C4685">
        <v>5822850.7231004378</v>
      </c>
      <c r="D4685">
        <v>5201664.2591115125</v>
      </c>
      <c r="E4685">
        <v>6089136.4239626108</v>
      </c>
      <c r="F4685">
        <v>203271.72671491784</v>
      </c>
      <c r="G4685">
        <v>363125.52633813646</v>
      </c>
      <c r="H4685">
        <v>233066.06330854344</v>
      </c>
      <c r="I4685">
        <v>3.4909314420254224E-2</v>
      </c>
      <c r="J4685">
        <v>6.9809489472925215E-2</v>
      </c>
      <c r="K4685">
        <v>3.8275717126546441E-2</v>
      </c>
      <c r="L4685">
        <v>3873.1479511155653</v>
      </c>
      <c r="M4685">
        <v>6198.0775051861247</v>
      </c>
      <c r="N4685">
        <v>3943.5261420783186</v>
      </c>
      <c r="O4685">
        <v>2.4075093314522376E-2</v>
      </c>
      <c r="P4685">
        <v>3.9706602666042153E-2</v>
      </c>
      <c r="Q4685">
        <v>2.5263321650243184E-2</v>
      </c>
      <c r="R4685">
        <v>164866.29934633989</v>
      </c>
      <c r="S4685">
        <v>786052.76333526522</v>
      </c>
      <c r="T4685">
        <v>-101419.4015158331</v>
      </c>
      <c r="U4685">
        <v>2.753408331226884E-2</v>
      </c>
      <c r="V4685">
        <v>0.13127754040287934</v>
      </c>
      <c r="W4685">
        <v>-1.6937908243764968E-2</v>
      </c>
      <c r="X4685">
        <f t="shared" si="220"/>
        <v>2.753408331226884E-2</v>
      </c>
      <c r="Y4685">
        <f t="shared" si="221"/>
        <v>0.13127754040287934</v>
      </c>
      <c r="Z4685">
        <f t="shared" si="222"/>
        <v>1.6937908243764968E-2</v>
      </c>
      <c r="AA4685">
        <v>0.98744588954880141</v>
      </c>
      <c r="AB4685">
        <v>0.96827988733753534</v>
      </c>
      <c r="AC4685">
        <v>0.9871237850307033</v>
      </c>
      <c r="AD4685">
        <v>14169.273185278673</v>
      </c>
      <c r="AE4685">
        <v>29681.026156878575</v>
      </c>
      <c r="AF4685">
        <v>28367.803296107657</v>
      </c>
      <c r="AG4685">
        <v>14206.028492956671</v>
      </c>
      <c r="AH4685">
        <v>29733.894920996081</v>
      </c>
      <c r="AI4685">
        <v>28441.819565872167</v>
      </c>
      <c r="AJ4685">
        <v>1</v>
      </c>
      <c r="AK4685">
        <v>0</v>
      </c>
      <c r="AL4685">
        <v>1</v>
      </c>
    </row>
    <row r="4686" spans="1:38" x14ac:dyDescent="0.25">
      <c r="A4686">
        <v>116590043.1344122</v>
      </c>
      <c r="B4686">
        <v>5987717.0224467777</v>
      </c>
      <c r="C4686">
        <v>5437039.1024397351</v>
      </c>
      <c r="D4686">
        <v>4494823.5810939651</v>
      </c>
      <c r="E4686">
        <v>5367300.4244737579</v>
      </c>
      <c r="F4686">
        <v>186705.21892310528</v>
      </c>
      <c r="G4686">
        <v>355144.12034550583</v>
      </c>
      <c r="H4686">
        <v>220602.71512765094</v>
      </c>
      <c r="I4686">
        <v>3.4339502697217313E-2</v>
      </c>
      <c r="J4686">
        <v>7.9011804120478896E-2</v>
      </c>
      <c r="K4686">
        <v>4.1101242278473754E-2</v>
      </c>
      <c r="L4686">
        <v>3557.4890213275207</v>
      </c>
      <c r="M4686">
        <v>6061.8453503124492</v>
      </c>
      <c r="N4686">
        <v>3732.6437052642095</v>
      </c>
      <c r="O4686">
        <v>2.2240308424911013E-2</v>
      </c>
      <c r="P4686">
        <v>3.8969776645877363E-2</v>
      </c>
      <c r="Q4686">
        <v>2.399604131855472E-2</v>
      </c>
      <c r="R4686">
        <v>550677.92000704259</v>
      </c>
      <c r="S4686">
        <v>1492893.4413528126</v>
      </c>
      <c r="T4686">
        <v>620416.59797301982</v>
      </c>
      <c r="U4686">
        <v>9.1967926664312791E-2</v>
      </c>
      <c r="V4686">
        <v>0.2493259844705833</v>
      </c>
      <c r="W4686">
        <v>0.10361488287559341</v>
      </c>
      <c r="X4686">
        <f t="shared" si="220"/>
        <v>9.1967926664312791E-2</v>
      </c>
      <c r="Y4686">
        <f t="shared" si="221"/>
        <v>0.2493259844705833</v>
      </c>
      <c r="Z4686">
        <f t="shared" si="222"/>
        <v>0.10361488287559341</v>
      </c>
      <c r="AA4686">
        <v>0.98930325035885225</v>
      </c>
      <c r="AB4686">
        <v>0.9695102433775028</v>
      </c>
      <c r="AC4686">
        <v>0.98840754600487357</v>
      </c>
      <c r="AD4686">
        <v>14044.984712120162</v>
      </c>
      <c r="AE4686">
        <v>29616.085007323527</v>
      </c>
      <c r="AF4686">
        <v>28207.214464946755</v>
      </c>
      <c r="AG4686">
        <v>14081.740019798161</v>
      </c>
      <c r="AH4686">
        <v>29668.953771441033</v>
      </c>
      <c r="AI4686">
        <v>28281.230734711266</v>
      </c>
      <c r="AJ4686">
        <v>0</v>
      </c>
      <c r="AK4686">
        <v>0</v>
      </c>
      <c r="AL4686">
        <v>0</v>
      </c>
    </row>
    <row r="4687" spans="1:38" x14ac:dyDescent="0.25">
      <c r="A4687">
        <v>116697071.82991812</v>
      </c>
      <c r="B4687">
        <v>5987717.0224467777</v>
      </c>
      <c r="C4687">
        <v>6637573.0708232308</v>
      </c>
      <c r="D4687">
        <v>5724223.5475476701</v>
      </c>
      <c r="E4687">
        <v>6635839.9770354042</v>
      </c>
      <c r="F4687">
        <v>201786.32237299392</v>
      </c>
      <c r="G4687">
        <v>362499.56712811661</v>
      </c>
      <c r="H4687">
        <v>225492.03126083029</v>
      </c>
      <c r="I4687">
        <v>3.0400617849313891E-2</v>
      </c>
      <c r="J4687">
        <v>6.3327290438092002E-2</v>
      </c>
      <c r="K4687">
        <v>3.3980932638699647E-2</v>
      </c>
      <c r="L4687">
        <v>3844.8449948880643</v>
      </c>
      <c r="M4687">
        <v>6187.3932006760206</v>
      </c>
      <c r="N4687">
        <v>3815.3719485544411</v>
      </c>
      <c r="O4687">
        <v>2.3908749533781522E-2</v>
      </c>
      <c r="P4687">
        <v>3.9648983540418958E-2</v>
      </c>
      <c r="Q4687">
        <v>2.4449006986057266E-2</v>
      </c>
      <c r="R4687">
        <v>-649856.04837645311</v>
      </c>
      <c r="S4687">
        <v>263493.47489910759</v>
      </c>
      <c r="T4687">
        <v>-648122.95458862651</v>
      </c>
      <c r="U4687">
        <v>-0.10853152310643108</v>
      </c>
      <c r="V4687">
        <v>4.4005665917631408E-2</v>
      </c>
      <c r="W4687">
        <v>-0.10824208160788838</v>
      </c>
      <c r="X4687">
        <f t="shared" si="220"/>
        <v>0.10853152310643108</v>
      </c>
      <c r="Y4687">
        <f t="shared" si="221"/>
        <v>4.4005665917631408E-2</v>
      </c>
      <c r="Z4687">
        <f t="shared" si="222"/>
        <v>0.10824208160788838</v>
      </c>
      <c r="AA4687">
        <v>0.987329707473945</v>
      </c>
      <c r="AB4687">
        <v>0.96786766153141879</v>
      </c>
      <c r="AC4687">
        <v>0.98774823323205585</v>
      </c>
      <c r="AD4687">
        <v>14158.550421528489</v>
      </c>
      <c r="AE4687">
        <v>29675.984839311554</v>
      </c>
      <c r="AF4687">
        <v>28271.268812001756</v>
      </c>
      <c r="AG4687">
        <v>14195.305729206488</v>
      </c>
      <c r="AH4687">
        <v>29728.853603429059</v>
      </c>
      <c r="AI4687">
        <v>28345.285081766266</v>
      </c>
      <c r="AJ4687">
        <v>0</v>
      </c>
      <c r="AK4687">
        <v>1</v>
      </c>
      <c r="AL4687">
        <v>0</v>
      </c>
    </row>
    <row r="4688" spans="1:38" x14ac:dyDescent="0.25">
      <c r="A4688">
        <v>116575406.07232477</v>
      </c>
      <c r="B4688">
        <v>5987717.0224467777</v>
      </c>
      <c r="C4688">
        <v>6082596.6301078619</v>
      </c>
      <c r="D4688">
        <v>5382858.1901939055</v>
      </c>
      <c r="E4688">
        <v>6254875.6683261991</v>
      </c>
      <c r="F4688">
        <v>200773.95368391438</v>
      </c>
      <c r="G4688">
        <v>357576.23865827615</v>
      </c>
      <c r="H4688">
        <v>227978.23041607809</v>
      </c>
      <c r="I4688">
        <v>3.3007934915512238E-2</v>
      </c>
      <c r="J4688">
        <v>6.6428693832150776E-2</v>
      </c>
      <c r="K4688">
        <v>3.6448083463997125E-2</v>
      </c>
      <c r="L4688">
        <v>3825.5552797011555</v>
      </c>
      <c r="M4688">
        <v>6103.3584269511211</v>
      </c>
      <c r="N4688">
        <v>3857.4389540375373</v>
      </c>
      <c r="O4688">
        <v>2.3745556684161881E-2</v>
      </c>
      <c r="P4688">
        <v>3.9094641289539933E-2</v>
      </c>
      <c r="Q4688">
        <v>2.4708559067819491E-2</v>
      </c>
      <c r="R4688">
        <v>-94879.607661084272</v>
      </c>
      <c r="S4688">
        <v>604858.83225287218</v>
      </c>
      <c r="T4688">
        <v>-267158.64587942138</v>
      </c>
      <c r="U4688">
        <v>-1.584570668677214E-2</v>
      </c>
      <c r="V4688">
        <v>0.10101660281963476</v>
      </c>
      <c r="W4688">
        <v>-4.461778084667261E-2</v>
      </c>
      <c r="X4688">
        <f t="shared" si="220"/>
        <v>1.584570668677214E-2</v>
      </c>
      <c r="Y4688">
        <f t="shared" si="221"/>
        <v>0.10101660281963476</v>
      </c>
      <c r="Z4688">
        <f t="shared" si="222"/>
        <v>4.461778084667261E-2</v>
      </c>
      <c r="AA4688">
        <v>0.98759622476733977</v>
      </c>
      <c r="AB4688">
        <v>0.96897968265423451</v>
      </c>
      <c r="AC4688">
        <v>0.98757476348415996</v>
      </c>
      <c r="AD4688">
        <v>14151.19705741552</v>
      </c>
      <c r="AE4688">
        <v>29636.027407468093</v>
      </c>
      <c r="AF4688">
        <v>28303.309487373197</v>
      </c>
      <c r="AG4688">
        <v>14187.952365093519</v>
      </c>
      <c r="AH4688">
        <v>29688.896171585598</v>
      </c>
      <c r="AI4688">
        <v>28377.325757137707</v>
      </c>
      <c r="AJ4688">
        <v>1</v>
      </c>
      <c r="AK4688">
        <v>0</v>
      </c>
      <c r="AL4688">
        <v>1</v>
      </c>
    </row>
    <row r="4689" spans="1:38" x14ac:dyDescent="0.25">
      <c r="A4689">
        <v>117047437.46532178</v>
      </c>
      <c r="B4689">
        <v>5987717.0224467777</v>
      </c>
      <c r="C4689">
        <v>5858913.5143222595</v>
      </c>
      <c r="D4689">
        <v>4711053.5315239709</v>
      </c>
      <c r="E4689">
        <v>5733772.3576732781</v>
      </c>
      <c r="F4689">
        <v>201342.66627322353</v>
      </c>
      <c r="G4689">
        <v>386121.8435394782</v>
      </c>
      <c r="H4689">
        <v>228315.3239206945</v>
      </c>
      <c r="I4689">
        <v>3.4365188320502837E-2</v>
      </c>
      <c r="J4689">
        <v>8.1960827011569162E-2</v>
      </c>
      <c r="K4689">
        <v>3.9819391088163666E-2</v>
      </c>
      <c r="L4689">
        <v>3836.3915530759846</v>
      </c>
      <c r="M4689">
        <v>6590.594544087533</v>
      </c>
      <c r="N4689">
        <v>3863.1426460676571</v>
      </c>
      <c r="O4689">
        <v>2.3905757800270464E-2</v>
      </c>
      <c r="P4689">
        <v>4.2212974746389464E-2</v>
      </c>
      <c r="Q4689">
        <v>2.4743555663949871E-2</v>
      </c>
      <c r="R4689">
        <v>128803.50812451821</v>
      </c>
      <c r="S4689">
        <v>1276663.4909228068</v>
      </c>
      <c r="T4689">
        <v>253944.66477349959</v>
      </c>
      <c r="U4689">
        <v>2.1511288466315143E-2</v>
      </c>
      <c r="V4689">
        <v>0.21321373173395561</v>
      </c>
      <c r="W4689">
        <v>4.2410932885022921E-2</v>
      </c>
      <c r="X4689">
        <f t="shared" si="220"/>
        <v>2.1511288466315143E-2</v>
      </c>
      <c r="Y4689">
        <f t="shared" si="221"/>
        <v>0.21321373173395561</v>
      </c>
      <c r="Z4689">
        <f t="shared" si="222"/>
        <v>4.2410932885022921E-2</v>
      </c>
      <c r="AA4689">
        <v>0.98760516435388146</v>
      </c>
      <c r="AB4689">
        <v>0.96419127891162948</v>
      </c>
      <c r="AC4689">
        <v>0.98766272727230675</v>
      </c>
      <c r="AD4689">
        <v>14155.332466491778</v>
      </c>
      <c r="AE4689">
        <v>29860.449811984996</v>
      </c>
      <c r="AF4689">
        <v>28307.626828218028</v>
      </c>
      <c r="AG4689">
        <v>14192.087774169777</v>
      </c>
      <c r="AH4689">
        <v>29913.318576102502</v>
      </c>
      <c r="AI4689">
        <v>28381.643097982538</v>
      </c>
      <c r="AJ4689">
        <v>1</v>
      </c>
      <c r="AK4689">
        <v>0</v>
      </c>
      <c r="AL4689">
        <v>1</v>
      </c>
    </row>
    <row r="4690" spans="1:38" x14ac:dyDescent="0.25">
      <c r="A4690">
        <v>116743725.88086334</v>
      </c>
      <c r="B4690">
        <v>5987717.0224467926</v>
      </c>
      <c r="C4690">
        <v>6366571.8203665158</v>
      </c>
      <c r="D4690">
        <v>5693958.6073980751</v>
      </c>
      <c r="E4690">
        <v>6616969.1154028364</v>
      </c>
      <c r="F4690">
        <v>203456.5236654047</v>
      </c>
      <c r="G4690">
        <v>371833.25640247331</v>
      </c>
      <c r="H4690">
        <v>230253.98081844917</v>
      </c>
      <c r="I4690">
        <v>3.1956998115461759E-2</v>
      </c>
      <c r="J4690">
        <v>6.530311897936103E-2</v>
      </c>
      <c r="K4690">
        <v>3.4797499701558071E-2</v>
      </c>
      <c r="L4690">
        <v>3876.6690799105913</v>
      </c>
      <c r="M4690">
        <v>6346.7070614094509</v>
      </c>
      <c r="N4690">
        <v>3895.9451229632009</v>
      </c>
      <c r="O4690">
        <v>2.4071608381542466E-2</v>
      </c>
      <c r="P4690">
        <v>4.0631065410051986E-2</v>
      </c>
      <c r="Q4690">
        <v>2.4941501095520395E-2</v>
      </c>
      <c r="R4690">
        <v>-378854.79791972321</v>
      </c>
      <c r="S4690">
        <v>293758.41504871752</v>
      </c>
      <c r="T4690">
        <v>-629252.09295604378</v>
      </c>
      <c r="U4690">
        <v>-6.3271994401116458E-2</v>
      </c>
      <c r="V4690">
        <v>4.9060170002602668E-2</v>
      </c>
      <c r="W4690">
        <v>-0.10509048617312733</v>
      </c>
      <c r="X4690">
        <f t="shared" si="220"/>
        <v>6.3271994401116458E-2</v>
      </c>
      <c r="Y4690">
        <f t="shared" si="221"/>
        <v>4.9060170002602668E-2</v>
      </c>
      <c r="Z4690">
        <f t="shared" si="222"/>
        <v>0.10509048617312733</v>
      </c>
      <c r="AA4690">
        <v>0.98736451305339468</v>
      </c>
      <c r="AB4690">
        <v>0.96662874649809338</v>
      </c>
      <c r="AC4690">
        <v>0.98739045750935472</v>
      </c>
      <c r="AD4690">
        <v>14170.601704553892</v>
      </c>
      <c r="AE4690">
        <v>29750.268619167418</v>
      </c>
      <c r="AF4690">
        <v>28332.333188392397</v>
      </c>
      <c r="AG4690">
        <v>14207.357012231891</v>
      </c>
      <c r="AH4690">
        <v>29803.137383284924</v>
      </c>
      <c r="AI4690">
        <v>28406.349458156907</v>
      </c>
      <c r="AJ4690">
        <v>0</v>
      </c>
      <c r="AK4690">
        <v>1</v>
      </c>
      <c r="AL4690">
        <v>0</v>
      </c>
    </row>
    <row r="4691" spans="1:38" x14ac:dyDescent="0.25">
      <c r="A4691">
        <v>116964915.68920016</v>
      </c>
      <c r="B4691">
        <v>5987717.0224467926</v>
      </c>
      <c r="C4691">
        <v>5766353.5259917518</v>
      </c>
      <c r="D4691">
        <v>4609002.2217678893</v>
      </c>
      <c r="E4691">
        <v>5604286.2915034136</v>
      </c>
      <c r="F4691">
        <v>216372.90432448243</v>
      </c>
      <c r="G4691">
        <v>376889.95964018244</v>
      </c>
      <c r="H4691">
        <v>234104.27723774046</v>
      </c>
      <c r="I4691">
        <v>3.7523350476030441E-2</v>
      </c>
      <c r="J4691">
        <v>8.1772570614126891E-2</v>
      </c>
      <c r="K4691">
        <v>4.1772362270761032E-2</v>
      </c>
      <c r="L4691">
        <v>4122.7783352114875</v>
      </c>
      <c r="M4691">
        <v>6433.0183678717276</v>
      </c>
      <c r="N4691">
        <v>3961.0929371437728</v>
      </c>
      <c r="O4691">
        <v>2.564604082676257E-2</v>
      </c>
      <c r="P4691">
        <v>4.1182022330372985E-2</v>
      </c>
      <c r="Q4691">
        <v>2.5357586200100566E-2</v>
      </c>
      <c r="R4691">
        <v>221363.49645504076</v>
      </c>
      <c r="S4691">
        <v>1378714.8006789032</v>
      </c>
      <c r="T4691">
        <v>383430.73094337899</v>
      </c>
      <c r="U4691">
        <v>3.6969598868014611E-2</v>
      </c>
      <c r="V4691">
        <v>0.23025717406323115</v>
      </c>
      <c r="W4691">
        <v>6.4036214387882956E-2</v>
      </c>
      <c r="X4691">
        <f t="shared" si="220"/>
        <v>3.6969598868014611E-2</v>
      </c>
      <c r="Y4691">
        <f t="shared" si="221"/>
        <v>0.23025717406323115</v>
      </c>
      <c r="Z4691">
        <f t="shared" si="222"/>
        <v>6.4036214387882956E-2</v>
      </c>
      <c r="AA4691">
        <v>0.9854845592513638</v>
      </c>
      <c r="AB4691">
        <v>0.96550875621876475</v>
      </c>
      <c r="AC4691">
        <v>0.9868868390535005</v>
      </c>
      <c r="AD4691">
        <v>14260.589250365167</v>
      </c>
      <c r="AE4691">
        <v>29789.738242137602</v>
      </c>
      <c r="AF4691">
        <v>28380.790704905117</v>
      </c>
      <c r="AG4691">
        <v>14297.344558043165</v>
      </c>
      <c r="AH4691">
        <v>29842.607006255108</v>
      </c>
      <c r="AI4691">
        <v>28454.806974669627</v>
      </c>
      <c r="AJ4691">
        <v>1</v>
      </c>
      <c r="AK4691">
        <v>0</v>
      </c>
      <c r="AL4691">
        <v>0</v>
      </c>
    </row>
    <row r="4692" spans="1:38" x14ac:dyDescent="0.25">
      <c r="A4692">
        <v>116712022.70822701</v>
      </c>
      <c r="B4692">
        <v>5987717.0224467777</v>
      </c>
      <c r="C4692">
        <v>7042018.7421995662</v>
      </c>
      <c r="D4692">
        <v>5885606.0405598395</v>
      </c>
      <c r="E4692">
        <v>6692722.5836977055</v>
      </c>
      <c r="F4692">
        <v>197359.00614887488</v>
      </c>
      <c r="G4692">
        <v>351257.50823792774</v>
      </c>
      <c r="H4692">
        <v>228836.38255942505</v>
      </c>
      <c r="I4692">
        <v>2.8025913218065367E-2</v>
      </c>
      <c r="J4692">
        <v>5.9680771328778248E-2</v>
      </c>
      <c r="K4692">
        <v>3.4191822490421193E-2</v>
      </c>
      <c r="L4692">
        <v>3760.4867270683771</v>
      </c>
      <c r="M4692">
        <v>5995.5059681205948</v>
      </c>
      <c r="N4692">
        <v>3871.9590663315653</v>
      </c>
      <c r="O4692">
        <v>2.3302559336180445E-2</v>
      </c>
      <c r="P4692">
        <v>3.8347598445835393E-2</v>
      </c>
      <c r="Q4692">
        <v>2.4765271232135656E-2</v>
      </c>
      <c r="R4692">
        <v>-1054301.7197527885</v>
      </c>
      <c r="S4692">
        <v>102110.98188693821</v>
      </c>
      <c r="T4692">
        <v>-705005.56125092786</v>
      </c>
      <c r="U4692">
        <v>-0.17607741244290903</v>
      </c>
      <c r="V4692">
        <v>1.7053408085943966E-2</v>
      </c>
      <c r="W4692">
        <v>-0.11774196385834537</v>
      </c>
      <c r="X4692">
        <f t="shared" si="220"/>
        <v>0.17607741244290903</v>
      </c>
      <c r="Y4692">
        <f t="shared" si="221"/>
        <v>1.7053408085943966E-2</v>
      </c>
      <c r="Z4692">
        <f t="shared" si="222"/>
        <v>0.11774196385834537</v>
      </c>
      <c r="AA4692">
        <v>0.98783130845932998</v>
      </c>
      <c r="AB4692">
        <v>0.96975699255605852</v>
      </c>
      <c r="AC4692">
        <v>0.98735167936708457</v>
      </c>
      <c r="AD4692">
        <v>14126.116110872708</v>
      </c>
      <c r="AE4692">
        <v>29583.931074725373</v>
      </c>
      <c r="AF4692">
        <v>28314.287785533106</v>
      </c>
      <c r="AG4692">
        <v>14162.871418550707</v>
      </c>
      <c r="AH4692">
        <v>29636.799838842879</v>
      </c>
      <c r="AI4692">
        <v>28388.304055297616</v>
      </c>
      <c r="AJ4692">
        <v>0</v>
      </c>
      <c r="AK4692">
        <v>1</v>
      </c>
      <c r="AL4692">
        <v>0</v>
      </c>
    </row>
    <row r="4693" spans="1:38" x14ac:dyDescent="0.25">
      <c r="A4693">
        <v>116804009.90954824</v>
      </c>
      <c r="B4693">
        <v>5987717.0224467777</v>
      </c>
      <c r="C4693">
        <v>6606930.687829772</v>
      </c>
      <c r="D4693">
        <v>5485141.1819365956</v>
      </c>
      <c r="E4693">
        <v>6326204.0513277985</v>
      </c>
      <c r="F4693">
        <v>206614.63571853001</v>
      </c>
      <c r="G4693">
        <v>368763.36957775464</v>
      </c>
      <c r="H4693">
        <v>232588.02670910384</v>
      </c>
      <c r="I4693">
        <v>3.1272408548060349E-2</v>
      </c>
      <c r="J4693">
        <v>6.7229512850489337E-2</v>
      </c>
      <c r="K4693">
        <v>3.6765811665573175E-2</v>
      </c>
      <c r="L4693">
        <v>3936.8438785686972</v>
      </c>
      <c r="M4693">
        <v>6294.3081109318191</v>
      </c>
      <c r="N4693">
        <v>3935.4376636443467</v>
      </c>
      <c r="O4693">
        <v>2.446213530386716E-2</v>
      </c>
      <c r="P4693">
        <v>4.0299312028080451E-2</v>
      </c>
      <c r="Q4693">
        <v>2.5196642359915349E-2</v>
      </c>
      <c r="R4693">
        <v>-619213.66538299434</v>
      </c>
      <c r="S4693">
        <v>502575.84051018208</v>
      </c>
      <c r="T4693">
        <v>-338487.02888102084</v>
      </c>
      <c r="U4693">
        <v>-0.1034139828354753</v>
      </c>
      <c r="V4693">
        <v>8.3934467615307096E-2</v>
      </c>
      <c r="W4693">
        <v>-5.6530231407412757E-2</v>
      </c>
      <c r="X4693">
        <f t="shared" si="220"/>
        <v>0.1034139828354753</v>
      </c>
      <c r="Y4693">
        <f t="shared" si="221"/>
        <v>8.3934467615307096E-2</v>
      </c>
      <c r="Z4693">
        <f t="shared" si="222"/>
        <v>5.6530231407412757E-2</v>
      </c>
      <c r="AA4693">
        <v>0.98708898930733169</v>
      </c>
      <c r="AB4693">
        <v>0.96704009117505518</v>
      </c>
      <c r="AC4693">
        <v>0.98707965425991628</v>
      </c>
      <c r="AD4693">
        <v>14193.120972258217</v>
      </c>
      <c r="AE4693">
        <v>29726.044202355479</v>
      </c>
      <c r="AF4693">
        <v>28361.803892412048</v>
      </c>
      <c r="AG4693">
        <v>14229.876279936216</v>
      </c>
      <c r="AH4693">
        <v>29778.912966472984</v>
      </c>
      <c r="AI4693">
        <v>28435.820162176558</v>
      </c>
      <c r="AJ4693">
        <v>0</v>
      </c>
      <c r="AK4693">
        <v>0</v>
      </c>
      <c r="AL4693">
        <v>0</v>
      </c>
    </row>
    <row r="4694" spans="1:38" x14ac:dyDescent="0.25">
      <c r="A4694">
        <v>116635664.6662665</v>
      </c>
      <c r="B4694">
        <v>5987717.0224467777</v>
      </c>
      <c r="C4694">
        <v>6226630.4928943133</v>
      </c>
      <c r="D4694">
        <v>5563664.7119662995</v>
      </c>
      <c r="E4694">
        <v>6503012.4411870558</v>
      </c>
      <c r="F4694">
        <v>193184.23287869262</v>
      </c>
      <c r="G4694">
        <v>372106.77341223008</v>
      </c>
      <c r="H4694">
        <v>221870.33325100056</v>
      </c>
      <c r="I4694">
        <v>3.1025485308490683E-2</v>
      </c>
      <c r="J4694">
        <v>6.6881595616627446E-2</v>
      </c>
      <c r="K4694">
        <v>3.4118085311628354E-2</v>
      </c>
      <c r="L4694">
        <v>3680.9404232164125</v>
      </c>
      <c r="M4694">
        <v>6351.3756388089932</v>
      </c>
      <c r="N4694">
        <v>3754.092066886014</v>
      </c>
      <c r="O4694">
        <v>2.2887517575306493E-2</v>
      </c>
      <c r="P4694">
        <v>4.0708909172375352E-2</v>
      </c>
      <c r="Q4694">
        <v>2.4061715393085339E-2</v>
      </c>
      <c r="R4694">
        <v>-238913.47044753563</v>
      </c>
      <c r="S4694">
        <v>424052.31048047822</v>
      </c>
      <c r="T4694">
        <v>-515295.41874027811</v>
      </c>
      <c r="U4694">
        <v>-3.9900594759554577E-2</v>
      </c>
      <c r="V4694">
        <v>7.0820365907538582E-2</v>
      </c>
      <c r="W4694">
        <v>-8.605874606440761E-2</v>
      </c>
      <c r="X4694">
        <f t="shared" si="220"/>
        <v>3.9900594759554577E-2</v>
      </c>
      <c r="Y4694">
        <f t="shared" si="221"/>
        <v>7.0820365907538582E-2</v>
      </c>
      <c r="Z4694">
        <f t="shared" si="222"/>
        <v>8.605874606440761E-2</v>
      </c>
      <c r="AA4694">
        <v>0.98879796726632485</v>
      </c>
      <c r="AB4694">
        <v>0.96704289009123057</v>
      </c>
      <c r="AC4694">
        <v>0.98845426951529347</v>
      </c>
      <c r="AD4694">
        <v>14094.858363163867</v>
      </c>
      <c r="AE4694">
        <v>29752.417224448727</v>
      </c>
      <c r="AF4694">
        <v>28223.956683725282</v>
      </c>
      <c r="AG4694">
        <v>14131.613670841865</v>
      </c>
      <c r="AH4694">
        <v>29805.285988566233</v>
      </c>
      <c r="AI4694">
        <v>28297.972953489792</v>
      </c>
      <c r="AJ4694">
        <v>1</v>
      </c>
      <c r="AK4694">
        <v>1</v>
      </c>
      <c r="AL4694">
        <v>0</v>
      </c>
    </row>
    <row r="4695" spans="1:38" x14ac:dyDescent="0.25">
      <c r="A4695">
        <v>116471431.5616757</v>
      </c>
      <c r="B4695">
        <v>5987717.0224467777</v>
      </c>
      <c r="C4695">
        <v>6393894.8177465005</v>
      </c>
      <c r="D4695">
        <v>5802372.6933366824</v>
      </c>
      <c r="E4695">
        <v>6687762.2211473752</v>
      </c>
      <c r="F4695">
        <v>202170.27689577235</v>
      </c>
      <c r="G4695">
        <v>358386.45348509075</v>
      </c>
      <c r="H4695">
        <v>226320.52406222856</v>
      </c>
      <c r="I4695">
        <v>3.1619268483216362E-2</v>
      </c>
      <c r="J4695">
        <v>6.1765500498900026E-2</v>
      </c>
      <c r="K4695">
        <v>3.3840994428088418E-2</v>
      </c>
      <c r="L4695">
        <v>3852.160880364388</v>
      </c>
      <c r="M4695">
        <v>6117.1877337010174</v>
      </c>
      <c r="N4695">
        <v>3829.3902186296496</v>
      </c>
      <c r="O4695">
        <v>2.3938005982062086E-2</v>
      </c>
      <c r="P4695">
        <v>3.9224206569129748E-2</v>
      </c>
      <c r="Q4695">
        <v>2.4554550147581865E-2</v>
      </c>
      <c r="R4695">
        <v>-406177.79529972281</v>
      </c>
      <c r="S4695">
        <v>185344.32911009528</v>
      </c>
      <c r="T4695">
        <v>-700045.19870059751</v>
      </c>
      <c r="U4695">
        <v>-6.7835168859356892E-2</v>
      </c>
      <c r="V4695">
        <v>3.0954089582937154E-2</v>
      </c>
      <c r="W4695">
        <v>-0.11691354084975379</v>
      </c>
      <c r="X4695">
        <f t="shared" si="220"/>
        <v>6.7835168859356892E-2</v>
      </c>
      <c r="Y4695">
        <f t="shared" si="221"/>
        <v>3.0954089582937154E-2</v>
      </c>
      <c r="Z4695">
        <f t="shared" si="222"/>
        <v>0.11691354084975379</v>
      </c>
      <c r="AA4695">
        <v>0.9873877537697513</v>
      </c>
      <c r="AB4695">
        <v>0.96881995027900081</v>
      </c>
      <c r="AC4695">
        <v>0.98774733704432505</v>
      </c>
      <c r="AD4695">
        <v>14161.329639307631</v>
      </c>
      <c r="AE4695">
        <v>29642.64073735394</v>
      </c>
      <c r="AF4695">
        <v>28281.985020086402</v>
      </c>
      <c r="AG4695">
        <v>14198.084946985629</v>
      </c>
      <c r="AH4695">
        <v>29695.509501471446</v>
      </c>
      <c r="AI4695">
        <v>28356.001289850912</v>
      </c>
      <c r="AJ4695">
        <v>0</v>
      </c>
      <c r="AK4695">
        <v>1</v>
      </c>
      <c r="AL4695">
        <v>0</v>
      </c>
    </row>
    <row r="4696" spans="1:38" x14ac:dyDescent="0.25">
      <c r="A4696">
        <v>116988389.45643084</v>
      </c>
      <c r="B4696">
        <v>5987717.0224467777</v>
      </c>
      <c r="C4696">
        <v>5376464.6919584656</v>
      </c>
      <c r="D4696">
        <v>4236537.5209778938</v>
      </c>
      <c r="E4696">
        <v>5142544.9860942792</v>
      </c>
      <c r="F4696">
        <v>202916.77224639294</v>
      </c>
      <c r="G4696">
        <v>377770.86682281055</v>
      </c>
      <c r="H4696">
        <v>230405.76337119011</v>
      </c>
      <c r="I4696">
        <v>3.7741672990040075E-2</v>
      </c>
      <c r="J4696">
        <v>8.9169720544717862E-2</v>
      </c>
      <c r="K4696">
        <v>4.4803840120838961E-2</v>
      </c>
      <c r="L4696">
        <v>3866.3846338814151</v>
      </c>
      <c r="M4696">
        <v>6448.0543006189064</v>
      </c>
      <c r="N4696">
        <v>3898.5133152437752</v>
      </c>
      <c r="O4696">
        <v>2.4113547447277291E-2</v>
      </c>
      <c r="P4696">
        <v>4.1329115257508604E-2</v>
      </c>
      <c r="Q4696">
        <v>2.4987709257221501E-2</v>
      </c>
      <c r="R4696">
        <v>611252.33048831206</v>
      </c>
      <c r="S4696">
        <v>1751179.5014688838</v>
      </c>
      <c r="T4696">
        <v>845172.03635249846</v>
      </c>
      <c r="U4696">
        <v>0.102084371755854</v>
      </c>
      <c r="V4696">
        <v>0.29246196754189535</v>
      </c>
      <c r="W4696">
        <v>0.1411509650813681</v>
      </c>
      <c r="X4696">
        <f t="shared" si="220"/>
        <v>0.102084371755854</v>
      </c>
      <c r="Y4696">
        <f t="shared" si="221"/>
        <v>0.29246196754189535</v>
      </c>
      <c r="Z4696">
        <f t="shared" si="222"/>
        <v>0.1411509650813681</v>
      </c>
      <c r="AA4696">
        <v>0.98735039795237556</v>
      </c>
      <c r="AB4696">
        <v>0.96505333431166318</v>
      </c>
      <c r="AC4696">
        <v>0.98719013740134798</v>
      </c>
      <c r="AD4696">
        <v>14166.717999366685</v>
      </c>
      <c r="AE4696">
        <v>29796.559881386558</v>
      </c>
      <c r="AF4696">
        <v>28334.25872515031</v>
      </c>
      <c r="AG4696">
        <v>14203.473307044684</v>
      </c>
      <c r="AH4696">
        <v>29849.428645504064</v>
      </c>
      <c r="AI4696">
        <v>28408.27499491482</v>
      </c>
      <c r="AJ4696">
        <v>0</v>
      </c>
      <c r="AK4696">
        <v>0</v>
      </c>
      <c r="AL4696">
        <v>0</v>
      </c>
    </row>
    <row r="4697" spans="1:38" x14ac:dyDescent="0.25">
      <c r="A4697">
        <v>116969361.55175291</v>
      </c>
      <c r="B4697">
        <v>5987717.0224467777</v>
      </c>
      <c r="C4697">
        <v>6115252.8048529485</v>
      </c>
      <c r="D4697">
        <v>5298424.527231303</v>
      </c>
      <c r="E4697">
        <v>6260499.3024145896</v>
      </c>
      <c r="F4697">
        <v>197428.7881100153</v>
      </c>
      <c r="G4697">
        <v>379053.04640199983</v>
      </c>
      <c r="H4697">
        <v>229871.83214857773</v>
      </c>
      <c r="I4697">
        <v>3.2284648633551107E-2</v>
      </c>
      <c r="J4697">
        <v>7.1540708837854183E-2</v>
      </c>
      <c r="K4697">
        <v>3.6717811318966093E-2</v>
      </c>
      <c r="L4697">
        <v>3761.8163554637463</v>
      </c>
      <c r="M4697">
        <v>6469.9394280224315</v>
      </c>
      <c r="N4697">
        <v>3889.4790881899976</v>
      </c>
      <c r="O4697">
        <v>2.3325707907290306E-2</v>
      </c>
      <c r="P4697">
        <v>4.134916745540114E-2</v>
      </c>
      <c r="Q4697">
        <v>2.4857531344927384E-2</v>
      </c>
      <c r="R4697">
        <v>-127535.78240617085</v>
      </c>
      <c r="S4697">
        <v>689292.49521547463</v>
      </c>
      <c r="T4697">
        <v>-272782.27996781189</v>
      </c>
      <c r="U4697">
        <v>-2.1299567419112191E-2</v>
      </c>
      <c r="V4697">
        <v>0.11511774732029789</v>
      </c>
      <c r="W4697">
        <v>-4.5556975879989747E-2</v>
      </c>
      <c r="X4697">
        <f t="shared" si="220"/>
        <v>2.1299567419112191E-2</v>
      </c>
      <c r="Y4697">
        <f t="shared" si="221"/>
        <v>0.11511774732029789</v>
      </c>
      <c r="Z4697">
        <f t="shared" si="222"/>
        <v>4.5556975879989747E-2</v>
      </c>
      <c r="AA4697">
        <v>0.98822452575582109</v>
      </c>
      <c r="AB4697">
        <v>0.96549474825455128</v>
      </c>
      <c r="AC4697">
        <v>0.98749551796607415</v>
      </c>
      <c r="AD4697">
        <v>14126.632951715983</v>
      </c>
      <c r="AE4697">
        <v>29806.460552465589</v>
      </c>
      <c r="AF4697">
        <v>28327.479565150028</v>
      </c>
      <c r="AG4697">
        <v>14163.388259393982</v>
      </c>
      <c r="AH4697">
        <v>29859.329316583095</v>
      </c>
      <c r="AI4697">
        <v>28401.495834914538</v>
      </c>
      <c r="AJ4697">
        <v>1</v>
      </c>
      <c r="AK4697">
        <v>0</v>
      </c>
      <c r="AL4697">
        <v>1</v>
      </c>
    </row>
    <row r="4698" spans="1:38" x14ac:dyDescent="0.25">
      <c r="A4698">
        <v>117070081.28924449</v>
      </c>
      <c r="B4698">
        <v>5987717.0224467777</v>
      </c>
      <c r="C4698">
        <v>5406126.3750460353</v>
      </c>
      <c r="D4698">
        <v>4371203.97998951</v>
      </c>
      <c r="E4698">
        <v>5178671.7684647888</v>
      </c>
      <c r="F4698">
        <v>218137.00196716355</v>
      </c>
      <c r="G4698">
        <v>361041.04858826613</v>
      </c>
      <c r="H4698">
        <v>234575.31496046131</v>
      </c>
      <c r="I4698">
        <v>4.0349963510667289E-2</v>
      </c>
      <c r="J4698">
        <v>8.2595333057217002E-2</v>
      </c>
      <c r="K4698">
        <v>4.5296424536672437E-2</v>
      </c>
      <c r="L4698">
        <v>4156.3915252047063</v>
      </c>
      <c r="M4698">
        <v>6162.4981979922213</v>
      </c>
      <c r="N4698">
        <v>3969.0629931317335</v>
      </c>
      <c r="O4698">
        <v>2.5863385426757146E-2</v>
      </c>
      <c r="P4698">
        <v>3.9438548354013753E-2</v>
      </c>
      <c r="Q4698">
        <v>2.5401075626399722E-2</v>
      </c>
      <c r="R4698">
        <v>581590.6474007424</v>
      </c>
      <c r="S4698">
        <v>1616513.0424572676</v>
      </c>
      <c r="T4698">
        <v>809045.25398198888</v>
      </c>
      <c r="U4698">
        <v>9.7130616764364949E-2</v>
      </c>
      <c r="V4698">
        <v>0.26997151608823144</v>
      </c>
      <c r="W4698">
        <v>0.13511748316579369</v>
      </c>
      <c r="X4698">
        <f t="shared" si="220"/>
        <v>9.7130616764364949E-2</v>
      </c>
      <c r="Y4698">
        <f t="shared" si="221"/>
        <v>0.26997151608823144</v>
      </c>
      <c r="Z4698">
        <f t="shared" si="222"/>
        <v>0.13511748316579369</v>
      </c>
      <c r="AA4698">
        <v>0.98577936873095606</v>
      </c>
      <c r="AB4698">
        <v>0.96875594086112715</v>
      </c>
      <c r="AC4698">
        <v>0.98700345609043405</v>
      </c>
      <c r="AD4698">
        <v>14272.460670957438</v>
      </c>
      <c r="AE4698">
        <v>29664.204444808602</v>
      </c>
      <c r="AF4698">
        <v>28386.664110584075</v>
      </c>
      <c r="AG4698">
        <v>14309.215978635437</v>
      </c>
      <c r="AH4698">
        <v>29717.073208926107</v>
      </c>
      <c r="AI4698">
        <v>28460.680380348585</v>
      </c>
      <c r="AJ4698">
        <v>0</v>
      </c>
      <c r="AK4698">
        <v>0</v>
      </c>
      <c r="AL4698">
        <v>0</v>
      </c>
    </row>
    <row r="4699" spans="1:38" x14ac:dyDescent="0.25">
      <c r="A4699">
        <v>116903795.62386414</v>
      </c>
      <c r="B4699">
        <v>5987717.0224467926</v>
      </c>
      <c r="C4699">
        <v>6540889.8887012722</v>
      </c>
      <c r="D4699">
        <v>5708248.6818187041</v>
      </c>
      <c r="E4699">
        <v>6652494.7664347505</v>
      </c>
      <c r="F4699">
        <v>193179.36305578196</v>
      </c>
      <c r="G4699">
        <v>364299.40707787807</v>
      </c>
      <c r="H4699">
        <v>223899.70582800912</v>
      </c>
      <c r="I4699">
        <v>2.9534110242320364E-2</v>
      </c>
      <c r="J4699">
        <v>6.3819820646252703E-2</v>
      </c>
      <c r="K4699">
        <v>3.365650236324845E-2</v>
      </c>
      <c r="L4699">
        <v>3680.8476334077477</v>
      </c>
      <c r="M4699">
        <v>6218.114113133066</v>
      </c>
      <c r="N4699">
        <v>3788.4294718940373</v>
      </c>
      <c r="O4699">
        <v>2.2885791924562852E-2</v>
      </c>
      <c r="P4699">
        <v>3.9806918900840142E-2</v>
      </c>
      <c r="Q4699">
        <v>2.4252643487311858E-2</v>
      </c>
      <c r="R4699">
        <v>-553172.86625447962</v>
      </c>
      <c r="S4699">
        <v>279468.34062808845</v>
      </c>
      <c r="T4699">
        <v>-664777.74398795795</v>
      </c>
      <c r="U4699">
        <v>-9.2384604045371813E-2</v>
      </c>
      <c r="V4699">
        <v>4.6673605245607923E-2</v>
      </c>
      <c r="W4699">
        <v>-0.1110235740092317</v>
      </c>
      <c r="X4699">
        <f t="shared" si="220"/>
        <v>9.2384604045371813E-2</v>
      </c>
      <c r="Y4699">
        <f t="shared" si="221"/>
        <v>4.6673605245607923E-2</v>
      </c>
      <c r="Z4699">
        <f t="shared" si="222"/>
        <v>0.1110235740092317</v>
      </c>
      <c r="AA4699">
        <v>0.98845140863676983</v>
      </c>
      <c r="AB4699">
        <v>0.96774790197367655</v>
      </c>
      <c r="AC4699">
        <v>0.98799514101463604</v>
      </c>
      <c r="AD4699">
        <v>14094.821508340221</v>
      </c>
      <c r="AE4699">
        <v>29690.456910050427</v>
      </c>
      <c r="AF4699">
        <v>28250.561736180967</v>
      </c>
      <c r="AG4699">
        <v>14131.57681601822</v>
      </c>
      <c r="AH4699">
        <v>29743.325674167932</v>
      </c>
      <c r="AI4699">
        <v>28324.578005945477</v>
      </c>
      <c r="AJ4699">
        <v>0</v>
      </c>
      <c r="AK4699">
        <v>1</v>
      </c>
      <c r="AL4699">
        <v>0</v>
      </c>
    </row>
    <row r="4700" spans="1:38" x14ac:dyDescent="0.25">
      <c r="A4700">
        <v>116952006.72723287</v>
      </c>
      <c r="B4700">
        <v>5987717.0224467777</v>
      </c>
      <c r="C4700">
        <v>6122049.2595922733</v>
      </c>
      <c r="D4700">
        <v>5267723.5801385203</v>
      </c>
      <c r="E4700">
        <v>6066161.899744506</v>
      </c>
      <c r="F4700">
        <v>206897.91138990238</v>
      </c>
      <c r="G4700">
        <v>357034.53073479474</v>
      </c>
      <c r="H4700">
        <v>232178.88781294305</v>
      </c>
      <c r="I4700">
        <v>3.3795531956187119E-2</v>
      </c>
      <c r="J4700">
        <v>6.7777764968716556E-2</v>
      </c>
      <c r="K4700">
        <v>3.8274429804242768E-2</v>
      </c>
      <c r="L4700">
        <v>3942.2414250150628</v>
      </c>
      <c r="M4700">
        <v>6094.1121816409386</v>
      </c>
      <c r="N4700">
        <v>3928.5149486430719</v>
      </c>
      <c r="O4700">
        <v>2.4544832055607837E-2</v>
      </c>
      <c r="P4700">
        <v>3.9032545151533565E-2</v>
      </c>
      <c r="Q4700">
        <v>2.5161981358553853E-2</v>
      </c>
      <c r="R4700">
        <v>-134332.2371454956</v>
      </c>
      <c r="S4700">
        <v>719993.44230825733</v>
      </c>
      <c r="T4700">
        <v>-78444.877297728322</v>
      </c>
      <c r="U4700">
        <v>-2.2434633540948976E-2</v>
      </c>
      <c r="V4700">
        <v>0.12024506829717287</v>
      </c>
      <c r="W4700">
        <v>-1.3100966028229766E-2</v>
      </c>
      <c r="X4700">
        <f t="shared" si="220"/>
        <v>2.2434633540948976E-2</v>
      </c>
      <c r="Y4700">
        <f t="shared" si="221"/>
        <v>0.12024506829717287</v>
      </c>
      <c r="Z4700">
        <f t="shared" si="222"/>
        <v>1.3100966028229766E-2</v>
      </c>
      <c r="AA4700">
        <v>0.98699227796956457</v>
      </c>
      <c r="AB4700">
        <v>0.96921232102677946</v>
      </c>
      <c r="AC4700">
        <v>0.98717046443552181</v>
      </c>
      <c r="AD4700">
        <v>14195.124051000217</v>
      </c>
      <c r="AE4700">
        <v>29631.597385074372</v>
      </c>
      <c r="AF4700">
        <v>28356.659360277572</v>
      </c>
      <c r="AG4700">
        <v>14231.879358678216</v>
      </c>
      <c r="AH4700">
        <v>29684.466149191878</v>
      </c>
      <c r="AI4700">
        <v>28430.675630042082</v>
      </c>
      <c r="AJ4700">
        <v>1</v>
      </c>
      <c r="AK4700">
        <v>0</v>
      </c>
      <c r="AL4700">
        <v>1</v>
      </c>
    </row>
    <row r="4701" spans="1:38" x14ac:dyDescent="0.25">
      <c r="A4701">
        <v>116828872.17935824</v>
      </c>
      <c r="B4701">
        <v>5987717.0224467777</v>
      </c>
      <c r="C4701">
        <v>6245405.8015038036</v>
      </c>
      <c r="D4701">
        <v>5284253.0954679186</v>
      </c>
      <c r="E4701">
        <v>6136246.7507988522</v>
      </c>
      <c r="F4701">
        <v>206019.22168162113</v>
      </c>
      <c r="G4701">
        <v>354941.97107613075</v>
      </c>
      <c r="H4701">
        <v>228363.89015369385</v>
      </c>
      <c r="I4701">
        <v>3.2987323518996102E-2</v>
      </c>
      <c r="J4701">
        <v>6.7169752217309489E-2</v>
      </c>
      <c r="K4701">
        <v>3.7215565055946309E-2</v>
      </c>
      <c r="L4701">
        <v>3925.4988346986593</v>
      </c>
      <c r="M4701">
        <v>6058.3949268408787</v>
      </c>
      <c r="N4701">
        <v>3863.9643968053279</v>
      </c>
      <c r="O4701">
        <v>2.4369994079726631E-2</v>
      </c>
      <c r="P4701">
        <v>3.8766900674715797E-2</v>
      </c>
      <c r="Q4701">
        <v>2.4725018060138187E-2</v>
      </c>
      <c r="R4701">
        <v>-257688.77905702591</v>
      </c>
      <c r="S4701">
        <v>703463.92697885912</v>
      </c>
      <c r="T4701">
        <v>-148529.72835207451</v>
      </c>
      <c r="U4701">
        <v>-4.3036232021486848E-2</v>
      </c>
      <c r="V4701">
        <v>0.11748449773790423</v>
      </c>
      <c r="W4701">
        <v>-2.4805736108648033E-2</v>
      </c>
      <c r="X4701">
        <f t="shared" si="220"/>
        <v>4.3036232021486848E-2</v>
      </c>
      <c r="Y4701">
        <f t="shared" si="221"/>
        <v>0.11748449773790423</v>
      </c>
      <c r="Z4701">
        <f t="shared" si="222"/>
        <v>2.4805736108648033E-2</v>
      </c>
      <c r="AA4701">
        <v>0.98697531484841206</v>
      </c>
      <c r="AB4701">
        <v>0.96968175702892334</v>
      </c>
      <c r="AC4701">
        <v>0.98763331907870122</v>
      </c>
      <c r="AD4701">
        <v>14188.90175509747</v>
      </c>
      <c r="AE4701">
        <v>29614.421321220656</v>
      </c>
      <c r="AF4701">
        <v>28308.248317127451</v>
      </c>
      <c r="AG4701">
        <v>14225.657062775468</v>
      </c>
      <c r="AH4701">
        <v>29667.290085338162</v>
      </c>
      <c r="AI4701">
        <v>28382.264586891961</v>
      </c>
      <c r="AJ4701">
        <v>1</v>
      </c>
      <c r="AK4701">
        <v>0</v>
      </c>
      <c r="AL4701">
        <v>1</v>
      </c>
    </row>
    <row r="4702" spans="1:38" x14ac:dyDescent="0.25">
      <c r="A4702">
        <v>116730519.3661775</v>
      </c>
      <c r="B4702">
        <v>5987717.0224467777</v>
      </c>
      <c r="C4702">
        <v>6391563.4421149055</v>
      </c>
      <c r="D4702">
        <v>5509453.5605993746</v>
      </c>
      <c r="E4702">
        <v>6374894.7862682752</v>
      </c>
      <c r="F4702">
        <v>205073.60545022858</v>
      </c>
      <c r="G4702">
        <v>357250.34736737935</v>
      </c>
      <c r="H4702">
        <v>226340.75391334455</v>
      </c>
      <c r="I4702">
        <v>3.2085045749365472E-2</v>
      </c>
      <c r="J4702">
        <v>6.4843154305218254E-2</v>
      </c>
      <c r="K4702">
        <v>3.5505017965298764E-2</v>
      </c>
      <c r="L4702">
        <v>3907.4810236220787</v>
      </c>
      <c r="M4702">
        <v>6097.7958891157532</v>
      </c>
      <c r="N4702">
        <v>3829.7325119073334</v>
      </c>
      <c r="O4702">
        <v>2.4254268489733916E-2</v>
      </c>
      <c r="P4702">
        <v>3.9032625469513867E-2</v>
      </c>
      <c r="Q4702">
        <v>2.4514515983147543E-2</v>
      </c>
      <c r="R4702">
        <v>-403846.41966812778</v>
      </c>
      <c r="S4702">
        <v>478263.46184740309</v>
      </c>
      <c r="T4702">
        <v>-387177.76382149756</v>
      </c>
      <c r="U4702">
        <v>-6.7445809171373106E-2</v>
      </c>
      <c r="V4702">
        <v>7.9874092254942422E-2</v>
      </c>
      <c r="W4702">
        <v>-6.4662000954628276E-2</v>
      </c>
      <c r="X4702">
        <f t="shared" si="220"/>
        <v>6.7445809171373106E-2</v>
      </c>
      <c r="Y4702">
        <f t="shared" si="221"/>
        <v>7.9874092254942422E-2</v>
      </c>
      <c r="Z4702">
        <f t="shared" si="222"/>
        <v>6.4662000954628276E-2</v>
      </c>
      <c r="AA4702">
        <v>0.98707715480118285</v>
      </c>
      <c r="AB4702">
        <v>0.96915933853709912</v>
      </c>
      <c r="AC4702">
        <v>0.98780131952995065</v>
      </c>
      <c r="AD4702">
        <v>14182.175812549305</v>
      </c>
      <c r="AE4702">
        <v>29633.363112556322</v>
      </c>
      <c r="AF4702">
        <v>28282.246193850875</v>
      </c>
      <c r="AG4702">
        <v>14218.931120227304</v>
      </c>
      <c r="AH4702">
        <v>29686.231876673828</v>
      </c>
      <c r="AI4702">
        <v>28356.262463615385</v>
      </c>
      <c r="AJ4702">
        <v>0</v>
      </c>
      <c r="AK4702">
        <v>0</v>
      </c>
      <c r="AL4702">
        <v>0</v>
      </c>
    </row>
    <row r="4703" spans="1:38" x14ac:dyDescent="0.25">
      <c r="A4703">
        <v>116733888.82237118</v>
      </c>
      <c r="B4703">
        <v>5987717.0224467777</v>
      </c>
      <c r="C4703">
        <v>6456593.4934942182</v>
      </c>
      <c r="D4703">
        <v>5726297.5032794829</v>
      </c>
      <c r="E4703">
        <v>6560171.2876265934</v>
      </c>
      <c r="F4703">
        <v>203026.37252110601</v>
      </c>
      <c r="G4703">
        <v>350421.90730213176</v>
      </c>
      <c r="H4703">
        <v>229628.31498145967</v>
      </c>
      <c r="I4703">
        <v>3.1444812612979135E-2</v>
      </c>
      <c r="J4703">
        <v>6.1195197612670865E-2</v>
      </c>
      <c r="K4703">
        <v>3.5003402337157111E-2</v>
      </c>
      <c r="L4703">
        <v>3868.4729620828175</v>
      </c>
      <c r="M4703">
        <v>5981.2433537136785</v>
      </c>
      <c r="N4703">
        <v>3885.3587272033501</v>
      </c>
      <c r="O4703">
        <v>2.4071115578376722E-2</v>
      </c>
      <c r="P4703">
        <v>3.833445596164152E-2</v>
      </c>
      <c r="Q4703">
        <v>2.4901697559367733E-2</v>
      </c>
      <c r="R4703">
        <v>-468876.47104744054</v>
      </c>
      <c r="S4703">
        <v>261419.51916729473</v>
      </c>
      <c r="T4703">
        <v>-572454.2651798157</v>
      </c>
      <c r="U4703">
        <v>-7.8306384434954843E-2</v>
      </c>
      <c r="V4703">
        <v>4.3659297556528504E-2</v>
      </c>
      <c r="W4703">
        <v>-9.560476272238598E-2</v>
      </c>
      <c r="X4703">
        <f t="shared" si="220"/>
        <v>7.8306384434954843E-2</v>
      </c>
      <c r="Y4703">
        <f t="shared" si="221"/>
        <v>4.3659297556528504E-2</v>
      </c>
      <c r="Z4703">
        <f t="shared" si="222"/>
        <v>9.560476272238598E-2</v>
      </c>
      <c r="AA4703">
        <v>0.98731589358518224</v>
      </c>
      <c r="AB4703">
        <v>0.97020104442074118</v>
      </c>
      <c r="AC4703">
        <v>0.98739106525180154</v>
      </c>
      <c r="AD4703">
        <v>14167.50744787734</v>
      </c>
      <c r="AE4703">
        <v>29576.971694032381</v>
      </c>
      <c r="AF4703">
        <v>28324.382472653437</v>
      </c>
      <c r="AG4703">
        <v>14204.262755555339</v>
      </c>
      <c r="AH4703">
        <v>29629.840458149887</v>
      </c>
      <c r="AI4703">
        <v>28398.398742417947</v>
      </c>
      <c r="AJ4703">
        <v>0</v>
      </c>
      <c r="AK4703">
        <v>1</v>
      </c>
      <c r="AL4703">
        <v>0</v>
      </c>
    </row>
    <row r="4704" spans="1:38" x14ac:dyDescent="0.25">
      <c r="A4704">
        <v>116491326.70296653</v>
      </c>
      <c r="B4704">
        <v>5987717.0224467777</v>
      </c>
      <c r="C4704">
        <v>6760270.8823353276</v>
      </c>
      <c r="D4704">
        <v>5739659.3679402517</v>
      </c>
      <c r="E4704">
        <v>6642692.9114480279</v>
      </c>
      <c r="F4704">
        <v>193075.07919176202</v>
      </c>
      <c r="G4704">
        <v>360730.24693358206</v>
      </c>
      <c r="H4704">
        <v>226347.56453791584</v>
      </c>
      <c r="I4704">
        <v>2.8560257799176307E-2</v>
      </c>
      <c r="J4704">
        <v>6.2848720422068294E-2</v>
      </c>
      <c r="K4704">
        <v>3.4074669348003135E-2</v>
      </c>
      <c r="L4704">
        <v>3678.8606043172258</v>
      </c>
      <c r="M4704">
        <v>6157.1932204989062</v>
      </c>
      <c r="N4704">
        <v>3829.8477490880014</v>
      </c>
      <c r="O4704">
        <v>2.2863027400367178E-2</v>
      </c>
      <c r="P4704">
        <v>3.9479009145805773E-2</v>
      </c>
      <c r="Q4704">
        <v>2.4556415382565745E-2</v>
      </c>
      <c r="R4704">
        <v>-772553.85988854989</v>
      </c>
      <c r="S4704">
        <v>248057.65450652596</v>
      </c>
      <c r="T4704">
        <v>-654975.88900125027</v>
      </c>
      <c r="U4704">
        <v>-0.12902310797126798</v>
      </c>
      <c r="V4704">
        <v>4.1427751775277022E-2</v>
      </c>
      <c r="W4704">
        <v>-0.10938658031865467</v>
      </c>
      <c r="X4704">
        <f t="shared" si="220"/>
        <v>0.12902310797126798</v>
      </c>
      <c r="Y4704">
        <f t="shared" si="221"/>
        <v>4.1427751775277022E-2</v>
      </c>
      <c r="Z4704">
        <f t="shared" si="222"/>
        <v>0.10938658031865467</v>
      </c>
      <c r="AA4704">
        <v>0.98852554949137805</v>
      </c>
      <c r="AB4704">
        <v>0.96851288486625431</v>
      </c>
      <c r="AC4704">
        <v>0.98778401809990113</v>
      </c>
      <c r="AD4704">
        <v>14094.032064925592</v>
      </c>
      <c r="AE4704">
        <v>29661.687962103468</v>
      </c>
      <c r="AF4704">
        <v>28282.334115911999</v>
      </c>
      <c r="AG4704">
        <v>14130.78737260359</v>
      </c>
      <c r="AH4704">
        <v>29714.556726220973</v>
      </c>
      <c r="AI4704">
        <v>28356.350385676509</v>
      </c>
      <c r="AJ4704">
        <v>0</v>
      </c>
      <c r="AK4704">
        <v>1</v>
      </c>
      <c r="AL4704">
        <v>0</v>
      </c>
    </row>
    <row r="4705" spans="1:38" x14ac:dyDescent="0.25">
      <c r="A4705">
        <v>116775041.24664147</v>
      </c>
      <c r="B4705">
        <v>5987717.0224467777</v>
      </c>
      <c r="C4705">
        <v>5909455.8046310693</v>
      </c>
      <c r="D4705">
        <v>4955832.9280959191</v>
      </c>
      <c r="E4705">
        <v>5922981.1609105328</v>
      </c>
      <c r="F4705">
        <v>211868.25956383962</v>
      </c>
      <c r="G4705">
        <v>379507.54118249251</v>
      </c>
      <c r="H4705">
        <v>233726.07057870404</v>
      </c>
      <c r="I4705">
        <v>3.5852414599294335E-2</v>
      </c>
      <c r="J4705">
        <v>7.6577953028029763E-2</v>
      </c>
      <c r="K4705">
        <v>3.946088367142022E-2</v>
      </c>
      <c r="L4705">
        <v>4036.9466462346122</v>
      </c>
      <c r="M4705">
        <v>6477.697059119324</v>
      </c>
      <c r="N4705">
        <v>3954.6936020117032</v>
      </c>
      <c r="O4705">
        <v>2.5052119382083508E-2</v>
      </c>
      <c r="P4705">
        <v>4.1451409192592235E-2</v>
      </c>
      <c r="Q4705">
        <v>2.5306466361765981E-2</v>
      </c>
      <c r="R4705">
        <v>78261.217815708369</v>
      </c>
      <c r="S4705">
        <v>1031884.0943508586</v>
      </c>
      <c r="T4705">
        <v>64735.861536244862</v>
      </c>
      <c r="U4705">
        <v>1.3070293322533847E-2</v>
      </c>
      <c r="V4705">
        <v>0.17233347709695154</v>
      </c>
      <c r="W4705">
        <v>1.0811443041406734E-2</v>
      </c>
      <c r="X4705">
        <f t="shared" si="220"/>
        <v>1.3070293322533847E-2</v>
      </c>
      <c r="Y4705">
        <f t="shared" si="221"/>
        <v>0.17233347709695154</v>
      </c>
      <c r="Z4705">
        <f t="shared" si="222"/>
        <v>1.0811443041406734E-2</v>
      </c>
      <c r="AA4705">
        <v>0.98651239059130003</v>
      </c>
      <c r="AB4705">
        <v>0.96581439296252791</v>
      </c>
      <c r="AC4705">
        <v>0.9872230920498779</v>
      </c>
      <c r="AD4705">
        <v>14229.830724032465</v>
      </c>
      <c r="AE4705">
        <v>29809.962010171803</v>
      </c>
      <c r="AF4705">
        <v>28376.066256807131</v>
      </c>
      <c r="AG4705">
        <v>14266.586031710463</v>
      </c>
      <c r="AH4705">
        <v>29862.830774289308</v>
      </c>
      <c r="AI4705">
        <v>28450.082526571641</v>
      </c>
      <c r="AJ4705">
        <v>1</v>
      </c>
      <c r="AK4705">
        <v>0</v>
      </c>
      <c r="AL4705">
        <v>1</v>
      </c>
    </row>
    <row r="4706" spans="1:38" x14ac:dyDescent="0.25">
      <c r="A4706">
        <v>116757066.89517005</v>
      </c>
      <c r="B4706">
        <v>5987717.0224467777</v>
      </c>
      <c r="C4706">
        <v>5869143.9539155532</v>
      </c>
      <c r="D4706">
        <v>5055010.866070102</v>
      </c>
      <c r="E4706">
        <v>5885777.1025075968</v>
      </c>
      <c r="F4706">
        <v>202804.0168482126</v>
      </c>
      <c r="G4706">
        <v>354761.74735692109</v>
      </c>
      <c r="H4706">
        <v>227346.57498390853</v>
      </c>
      <c r="I4706">
        <v>3.4554275451518533E-2</v>
      </c>
      <c r="J4706">
        <v>7.0180214594221468E-2</v>
      </c>
      <c r="K4706">
        <v>3.8626433013755991E-2</v>
      </c>
      <c r="L4706">
        <v>3864.2361878259931</v>
      </c>
      <c r="M4706">
        <v>6055.3187438162404</v>
      </c>
      <c r="N4706">
        <v>3846.7512130846621</v>
      </c>
      <c r="O4706">
        <v>2.4045509616251712E-2</v>
      </c>
      <c r="P4706">
        <v>3.8805897206007592E-2</v>
      </c>
      <c r="Q4706">
        <v>2.4652151020867628E-2</v>
      </c>
      <c r="R4706">
        <v>118573.0685312245</v>
      </c>
      <c r="S4706">
        <v>932706.1563766757</v>
      </c>
      <c r="T4706">
        <v>101939.91993918084</v>
      </c>
      <c r="U4706">
        <v>1.9802717477582409E-2</v>
      </c>
      <c r="V4706">
        <v>0.15576991245246613</v>
      </c>
      <c r="W4706">
        <v>1.7024839276309829E-2</v>
      </c>
      <c r="X4706">
        <f t="shared" si="220"/>
        <v>1.9802717477582409E-2</v>
      </c>
      <c r="Y4706">
        <f t="shared" si="221"/>
        <v>0.15576991245246613</v>
      </c>
      <c r="Z4706">
        <f t="shared" si="222"/>
        <v>1.7024839276309829E-2</v>
      </c>
      <c r="AA4706">
        <v>0.98751595451623519</v>
      </c>
      <c r="AB4706">
        <v>0.9695841166337521</v>
      </c>
      <c r="AC4706">
        <v>0.9876912863044649</v>
      </c>
      <c r="AD4706">
        <v>14165.905379452621</v>
      </c>
      <c r="AE4706">
        <v>29612.937283008159</v>
      </c>
      <c r="AF4706">
        <v>28295.202314933096</v>
      </c>
      <c r="AG4706">
        <v>14202.660687130619</v>
      </c>
      <c r="AH4706">
        <v>29665.806047125665</v>
      </c>
      <c r="AI4706">
        <v>28369.218584697606</v>
      </c>
      <c r="AJ4706">
        <v>1</v>
      </c>
      <c r="AK4706">
        <v>0</v>
      </c>
      <c r="AL4706">
        <v>1</v>
      </c>
    </row>
    <row r="4707" spans="1:38" x14ac:dyDescent="0.25">
      <c r="A4707">
        <v>117270705.52524534</v>
      </c>
      <c r="B4707">
        <v>5987717.0224467777</v>
      </c>
      <c r="C4707">
        <v>5027946.6282766992</v>
      </c>
      <c r="D4707">
        <v>3856796.2067874018</v>
      </c>
      <c r="E4707">
        <v>4726592.0020243255</v>
      </c>
      <c r="F4707">
        <v>199166.92646502884</v>
      </c>
      <c r="G4707">
        <v>351370.99556180806</v>
      </c>
      <c r="H4707">
        <v>224661.72177487722</v>
      </c>
      <c r="I4707">
        <v>3.9611981031169419E-2</v>
      </c>
      <c r="J4707">
        <v>9.1104371795285966E-2</v>
      </c>
      <c r="K4707">
        <v>4.7531439497773047E-2</v>
      </c>
      <c r="L4707">
        <v>3794.9349161080286</v>
      </c>
      <c r="M4707">
        <v>5997.4430482161742</v>
      </c>
      <c r="N4707">
        <v>3801.3229397995765</v>
      </c>
      <c r="O4707">
        <v>2.3625848008205722E-2</v>
      </c>
      <c r="P4707">
        <v>3.8358255063447103E-2</v>
      </c>
      <c r="Q4707">
        <v>2.4312380081163716E-2</v>
      </c>
      <c r="R4707">
        <v>959770.39417007845</v>
      </c>
      <c r="S4707">
        <v>2130920.8156593759</v>
      </c>
      <c r="T4707">
        <v>1261125.0204224521</v>
      </c>
      <c r="U4707">
        <v>0.1602898718446592</v>
      </c>
      <c r="V4707">
        <v>0.35588201774916406</v>
      </c>
      <c r="W4707">
        <v>0.21061867414487717</v>
      </c>
      <c r="X4707">
        <f t="shared" si="220"/>
        <v>0.1602898718446592</v>
      </c>
      <c r="Y4707">
        <f t="shared" si="221"/>
        <v>0.35588201774916406</v>
      </c>
      <c r="Z4707">
        <f t="shared" si="222"/>
        <v>0.21061867414487717</v>
      </c>
      <c r="AA4707">
        <v>0.98769413241311088</v>
      </c>
      <c r="AB4707">
        <v>0.96997541981594593</v>
      </c>
      <c r="AC4707">
        <v>0.98790482194946116</v>
      </c>
      <c r="AD4707">
        <v>14139.447888699224</v>
      </c>
      <c r="AE4707">
        <v>29584.874987366173</v>
      </c>
      <c r="AF4707">
        <v>28260.489530242889</v>
      </c>
      <c r="AG4707">
        <v>14176.203196377222</v>
      </c>
      <c r="AH4707">
        <v>29637.743751483678</v>
      </c>
      <c r="AI4707">
        <v>28334.505800007399</v>
      </c>
      <c r="AJ4707">
        <v>0</v>
      </c>
      <c r="AK4707">
        <v>0</v>
      </c>
      <c r="AL4707">
        <v>0</v>
      </c>
    </row>
    <row r="4708" spans="1:38" x14ac:dyDescent="0.25">
      <c r="A4708">
        <v>116965676.20500422</v>
      </c>
      <c r="B4708">
        <v>5987717.0224467777</v>
      </c>
      <c r="C4708">
        <v>6461472.5582851535</v>
      </c>
      <c r="D4708">
        <v>5407019.1691987338</v>
      </c>
      <c r="E4708">
        <v>6326715.912397081</v>
      </c>
      <c r="F4708">
        <v>195253.95495730289</v>
      </c>
      <c r="G4708">
        <v>366433.34617421322</v>
      </c>
      <c r="H4708">
        <v>229993.53006630685</v>
      </c>
      <c r="I4708">
        <v>3.0218182186186122E-2</v>
      </c>
      <c r="J4708">
        <v>6.7769936578293097E-2</v>
      </c>
      <c r="K4708">
        <v>3.6352751293232378E-2</v>
      </c>
      <c r="L4708">
        <v>3720.3769939471299</v>
      </c>
      <c r="M4708">
        <v>6254.5376607801009</v>
      </c>
      <c r="N4708">
        <v>3891.538242204987</v>
      </c>
      <c r="O4708">
        <v>2.3113914288416859E-2</v>
      </c>
      <c r="P4708">
        <v>4.0013501208697989E-2</v>
      </c>
      <c r="Q4708">
        <v>2.489617596110888E-2</v>
      </c>
      <c r="R4708">
        <v>-473755.5358383758</v>
      </c>
      <c r="S4708">
        <v>580697.85324804392</v>
      </c>
      <c r="T4708">
        <v>-338998.88995030336</v>
      </c>
      <c r="U4708">
        <v>-7.9121230021786129E-2</v>
      </c>
      <c r="V4708">
        <v>9.6981512498189454E-2</v>
      </c>
      <c r="W4708">
        <v>-5.6615716587718315E-2</v>
      </c>
      <c r="X4708">
        <f t="shared" si="220"/>
        <v>7.9121230021786129E-2</v>
      </c>
      <c r="Y4708">
        <f t="shared" si="221"/>
        <v>9.6981512498189454E-2</v>
      </c>
      <c r="Z4708">
        <f t="shared" si="222"/>
        <v>5.6615716587718315E-2</v>
      </c>
      <c r="AA4708">
        <v>0.98811888729521491</v>
      </c>
      <c r="AB4708">
        <v>0.96739138716488104</v>
      </c>
      <c r="AC4708">
        <v>0.98734149083646428</v>
      </c>
      <c r="AD4708">
        <v>14110.438511617711</v>
      </c>
      <c r="AE4708">
        <v>29707.523033710269</v>
      </c>
      <c r="AF4708">
        <v>28329.02611052238</v>
      </c>
      <c r="AG4708">
        <v>14147.19381929571</v>
      </c>
      <c r="AH4708">
        <v>29760.391797827775</v>
      </c>
      <c r="AI4708">
        <v>28403.04238028689</v>
      </c>
      <c r="AJ4708">
        <v>0</v>
      </c>
      <c r="AK4708">
        <v>0</v>
      </c>
      <c r="AL4708">
        <v>0</v>
      </c>
    </row>
    <row r="4709" spans="1:38" x14ac:dyDescent="0.25">
      <c r="A4709">
        <v>117115961.87278986</v>
      </c>
      <c r="B4709">
        <v>5987717.0224467777</v>
      </c>
      <c r="C4709">
        <v>5613946.1030661827</v>
      </c>
      <c r="D4709">
        <v>4960234.2890736302</v>
      </c>
      <c r="E4709">
        <v>5726488.2790827574</v>
      </c>
      <c r="F4709">
        <v>202377.43492097867</v>
      </c>
      <c r="G4709">
        <v>345905.4900837976</v>
      </c>
      <c r="H4709">
        <v>224043.18785678179</v>
      </c>
      <c r="I4709">
        <v>3.6049051986880618E-2</v>
      </c>
      <c r="J4709">
        <v>6.9735716082152774E-2</v>
      </c>
      <c r="K4709">
        <v>3.9124010552007628E-2</v>
      </c>
      <c r="L4709">
        <v>3856.1080780088996</v>
      </c>
      <c r="M4709">
        <v>5904.1540225193585</v>
      </c>
      <c r="N4709">
        <v>3790.8572175870222</v>
      </c>
      <c r="O4709">
        <v>2.3971802453362598E-2</v>
      </c>
      <c r="P4709">
        <v>3.7758932566933669E-2</v>
      </c>
      <c r="Q4709">
        <v>2.4243731024595379E-2</v>
      </c>
      <c r="R4709">
        <v>373770.91938059498</v>
      </c>
      <c r="S4709">
        <v>1027482.7333731474</v>
      </c>
      <c r="T4709">
        <v>261228.74336402025</v>
      </c>
      <c r="U4709">
        <v>6.2422943165049559E-2</v>
      </c>
      <c r="V4709">
        <v>0.17159841213626428</v>
      </c>
      <c r="W4709">
        <v>4.3627436364264527E-2</v>
      </c>
      <c r="X4709">
        <f t="shared" si="220"/>
        <v>6.2422943165049559E-2</v>
      </c>
      <c r="Y4709">
        <f t="shared" si="221"/>
        <v>0.17159841213626428</v>
      </c>
      <c r="Z4709">
        <f t="shared" si="222"/>
        <v>4.3627436364264527E-2</v>
      </c>
      <c r="AA4709">
        <v>0.98750899207892429</v>
      </c>
      <c r="AB4709">
        <v>0.97094271707943247</v>
      </c>
      <c r="AC4709">
        <v>0.98798807661012966</v>
      </c>
      <c r="AD4709">
        <v>14162.826941358673</v>
      </c>
      <c r="AE4709">
        <v>29539.066661925743</v>
      </c>
      <c r="AF4709">
        <v>28252.433646678131</v>
      </c>
      <c r="AG4709">
        <v>14199.582249036672</v>
      </c>
      <c r="AH4709">
        <v>29591.935426043248</v>
      </c>
      <c r="AI4709">
        <v>28326.449916442642</v>
      </c>
      <c r="AJ4709">
        <v>0</v>
      </c>
      <c r="AK4709">
        <v>0</v>
      </c>
      <c r="AL4709">
        <v>1</v>
      </c>
    </row>
    <row r="4710" spans="1:38" x14ac:dyDescent="0.25">
      <c r="A4710">
        <v>116941394.00344448</v>
      </c>
      <c r="B4710">
        <v>5987717.0224467777</v>
      </c>
      <c r="C4710">
        <v>6655247.480460397</v>
      </c>
      <c r="D4710">
        <v>5721439.4673966458</v>
      </c>
      <c r="E4710">
        <v>6649210.4648019262</v>
      </c>
      <c r="F4710">
        <v>205595.76243151943</v>
      </c>
      <c r="G4710">
        <v>366474.98423404706</v>
      </c>
      <c r="H4710">
        <v>227199.00584067267</v>
      </c>
      <c r="I4710">
        <v>3.0892279067779568E-2</v>
      </c>
      <c r="J4710">
        <v>6.4052933937759474E-2</v>
      </c>
      <c r="K4710">
        <v>3.4169320860479142E-2</v>
      </c>
      <c r="L4710">
        <v>3917.4302245017648</v>
      </c>
      <c r="M4710">
        <v>6255.2483679689294</v>
      </c>
      <c r="N4710">
        <v>3844.2543125670982</v>
      </c>
      <c r="O4710">
        <v>2.4268851373269694E-2</v>
      </c>
      <c r="P4710">
        <v>3.9963491412859528E-2</v>
      </c>
      <c r="Q4710">
        <v>2.4560147762607041E-2</v>
      </c>
      <c r="R4710">
        <v>-667530.4580136193</v>
      </c>
      <c r="S4710">
        <v>266277.55505013186</v>
      </c>
      <c r="T4710">
        <v>-661493.44235514849</v>
      </c>
      <c r="U4710">
        <v>-0.11148330081584992</v>
      </c>
      <c r="V4710">
        <v>4.4470631135691531E-2</v>
      </c>
      <c r="W4710">
        <v>-0.11047506752161787</v>
      </c>
      <c r="X4710">
        <f t="shared" si="220"/>
        <v>0.11148330081584992</v>
      </c>
      <c r="Y4710">
        <f t="shared" si="221"/>
        <v>4.4470631135691531E-2</v>
      </c>
      <c r="Z4710">
        <f t="shared" si="222"/>
        <v>0.11047506752161787</v>
      </c>
      <c r="AA4710">
        <v>0.98738249448834736</v>
      </c>
      <c r="AB4710">
        <v>0.9679172175948767</v>
      </c>
      <c r="AC4710">
        <v>0.98784919127870607</v>
      </c>
      <c r="AD4710">
        <v>14185.893615617824</v>
      </c>
      <c r="AE4710">
        <v>29707.855043610871</v>
      </c>
      <c r="AF4710">
        <v>28293.305048432816</v>
      </c>
      <c r="AG4710">
        <v>14222.648923295823</v>
      </c>
      <c r="AH4710">
        <v>29760.723807728376</v>
      </c>
      <c r="AI4710">
        <v>28367.321318197326</v>
      </c>
      <c r="AJ4710">
        <v>0</v>
      </c>
      <c r="AK4710">
        <v>1</v>
      </c>
      <c r="AL4710">
        <v>0</v>
      </c>
    </row>
    <row r="4711" spans="1:38" x14ac:dyDescent="0.25">
      <c r="A4711">
        <v>116817266.84698813</v>
      </c>
      <c r="B4711">
        <v>5987717.0224467777</v>
      </c>
      <c r="C4711">
        <v>5422652.1341089616</v>
      </c>
      <c r="D4711">
        <v>4661776.8577752206</v>
      </c>
      <c r="E4711">
        <v>5582382.2421030235</v>
      </c>
      <c r="F4711">
        <v>210526.4006437925</v>
      </c>
      <c r="G4711">
        <v>378129.45590414875</v>
      </c>
      <c r="H4711">
        <v>236611.93650240664</v>
      </c>
      <c r="I4711">
        <v>3.8823512081765821E-2</v>
      </c>
      <c r="J4711">
        <v>8.111273178455107E-2</v>
      </c>
      <c r="K4711">
        <v>4.2385477425363298E-2</v>
      </c>
      <c r="L4711">
        <v>4011.3788104570594</v>
      </c>
      <c r="M4711">
        <v>6454.1749469448769</v>
      </c>
      <c r="N4711">
        <v>4003.5230521303251</v>
      </c>
      <c r="O4711">
        <v>2.4953221702541464E-2</v>
      </c>
      <c r="P4711">
        <v>4.1344335176950547E-2</v>
      </c>
      <c r="Q4711">
        <v>2.5645880428802996E-2</v>
      </c>
      <c r="R4711">
        <v>565064.88833781611</v>
      </c>
      <c r="S4711">
        <v>1325940.164671557</v>
      </c>
      <c r="T4711">
        <v>405334.78034375422</v>
      </c>
      <c r="U4711">
        <v>9.4370673533752281E-2</v>
      </c>
      <c r="V4711">
        <v>0.22144335807802326</v>
      </c>
      <c r="W4711">
        <v>6.7694378145165102E-2</v>
      </c>
      <c r="X4711">
        <f t="shared" si="220"/>
        <v>9.4370673533752281E-2</v>
      </c>
      <c r="Y4711">
        <f t="shared" si="221"/>
        <v>0.22144335807802326</v>
      </c>
      <c r="Z4711">
        <f t="shared" si="222"/>
        <v>6.7694378145165102E-2</v>
      </c>
      <c r="AA4711">
        <v>0.98644592149269927</v>
      </c>
      <c r="AB4711">
        <v>0.96529055294186938</v>
      </c>
      <c r="AC4711">
        <v>0.98660789177742625</v>
      </c>
      <c r="AD4711">
        <v>14220.541760295726</v>
      </c>
      <c r="AE4711">
        <v>29799.332197637177</v>
      </c>
      <c r="AF4711">
        <v>28411.923899287143</v>
      </c>
      <c r="AG4711">
        <v>14257.297067973725</v>
      </c>
      <c r="AH4711">
        <v>29852.200961754683</v>
      </c>
      <c r="AI4711">
        <v>28485.940169051653</v>
      </c>
      <c r="AJ4711">
        <v>0</v>
      </c>
      <c r="AK4711">
        <v>0</v>
      </c>
      <c r="AL4711">
        <v>0</v>
      </c>
    </row>
    <row r="4712" spans="1:38" x14ac:dyDescent="0.25">
      <c r="A4712">
        <v>116457661.96032394</v>
      </c>
      <c r="B4712">
        <v>5987717.0224467777</v>
      </c>
      <c r="C4712">
        <v>6237887.1522913165</v>
      </c>
      <c r="D4712">
        <v>5253913.8264602488</v>
      </c>
      <c r="E4712">
        <v>6262158.0354484776</v>
      </c>
      <c r="F4712">
        <v>199564.279127966</v>
      </c>
      <c r="G4712">
        <v>378840.98796148837</v>
      </c>
      <c r="H4712">
        <v>224495.60203186941</v>
      </c>
      <c r="I4712">
        <v>3.1992287493476303E-2</v>
      </c>
      <c r="J4712">
        <v>7.2106433503635742E-2</v>
      </c>
      <c r="K4712">
        <v>3.5849558692236307E-2</v>
      </c>
      <c r="L4712">
        <v>3802.5060903052345</v>
      </c>
      <c r="M4712">
        <v>6466.3198679678871</v>
      </c>
      <c r="N4712">
        <v>3798.5121592854348</v>
      </c>
      <c r="O4712">
        <v>2.3695949949027809E-2</v>
      </c>
      <c r="P4712">
        <v>4.1525569485909158E-2</v>
      </c>
      <c r="Q4712">
        <v>2.4393377351289033E-2</v>
      </c>
      <c r="R4712">
        <v>-250170.12984453887</v>
      </c>
      <c r="S4712">
        <v>733803.19598652888</v>
      </c>
      <c r="T4712">
        <v>-274441.01300169993</v>
      </c>
      <c r="U4712">
        <v>-4.1780553240358564E-2</v>
      </c>
      <c r="V4712">
        <v>0.12255141537845635</v>
      </c>
      <c r="W4712">
        <v>-4.5833998496066924E-2</v>
      </c>
      <c r="X4712">
        <f t="shared" si="220"/>
        <v>4.1780553240358564E-2</v>
      </c>
      <c r="Y4712">
        <f t="shared" si="221"/>
        <v>0.12255141537845635</v>
      </c>
      <c r="Z4712">
        <f t="shared" si="222"/>
        <v>4.5833998496066924E-2</v>
      </c>
      <c r="AA4712">
        <v>0.98782652245010205</v>
      </c>
      <c r="AB4712">
        <v>0.96544898134749668</v>
      </c>
      <c r="AC4712">
        <v>0.9880443942701842</v>
      </c>
      <c r="AD4712">
        <v>14142.361780450718</v>
      </c>
      <c r="AE4712">
        <v>29804.825403615618</v>
      </c>
      <c r="AF4712">
        <v>28258.32814096806</v>
      </c>
      <c r="AG4712">
        <v>14179.117088128716</v>
      </c>
      <c r="AH4712">
        <v>29857.694167733123</v>
      </c>
      <c r="AI4712">
        <v>28332.34441073257</v>
      </c>
      <c r="AJ4712">
        <v>1</v>
      </c>
      <c r="AK4712">
        <v>0</v>
      </c>
      <c r="AL4712">
        <v>1</v>
      </c>
    </row>
    <row r="4713" spans="1:38" x14ac:dyDescent="0.25">
      <c r="A4713">
        <v>116552439.87782282</v>
      </c>
      <c r="B4713">
        <v>5987717.0224467777</v>
      </c>
      <c r="C4713">
        <v>6032006.0393481962</v>
      </c>
      <c r="D4713">
        <v>4871044.7214427898</v>
      </c>
      <c r="E4713">
        <v>5816520.3487825152</v>
      </c>
      <c r="F4713">
        <v>202859.98332890245</v>
      </c>
      <c r="G4713">
        <v>368122.14445242722</v>
      </c>
      <c r="H4713">
        <v>225879.96077938392</v>
      </c>
      <c r="I4713">
        <v>3.3630600169429377E-2</v>
      </c>
      <c r="J4713">
        <v>7.5573550542847506E-2</v>
      </c>
      <c r="K4713">
        <v>3.8834207951608725E-2</v>
      </c>
      <c r="L4713">
        <v>3865.3025754811688</v>
      </c>
      <c r="M4713">
        <v>6283.3632372262155</v>
      </c>
      <c r="N4713">
        <v>3821.9357964865821</v>
      </c>
      <c r="O4713">
        <v>2.4035414952125807E-2</v>
      </c>
      <c r="P4713">
        <v>4.0289046589685719E-2</v>
      </c>
      <c r="Q4713">
        <v>2.4506326238654758E-2</v>
      </c>
      <c r="R4713">
        <v>-44289.016901418567</v>
      </c>
      <c r="S4713">
        <v>1116672.3010039879</v>
      </c>
      <c r="T4713">
        <v>171196.67366426252</v>
      </c>
      <c r="U4713">
        <v>-7.3966449542267479E-3</v>
      </c>
      <c r="V4713">
        <v>0.18649383342896839</v>
      </c>
      <c r="W4713">
        <v>2.859131001389674E-2</v>
      </c>
      <c r="X4713">
        <f t="shared" si="220"/>
        <v>7.3966449542267479E-3</v>
      </c>
      <c r="Y4713">
        <f t="shared" si="221"/>
        <v>0.18649383342896839</v>
      </c>
      <c r="Z4713">
        <f t="shared" si="222"/>
        <v>2.859131001389674E-2</v>
      </c>
      <c r="AA4713">
        <v>0.98751791801446864</v>
      </c>
      <c r="AB4713">
        <v>0.96767207831001945</v>
      </c>
      <c r="AC4713">
        <v>0.98800615917447931</v>
      </c>
      <c r="AD4713">
        <v>14166.308782245338</v>
      </c>
      <c r="AE4713">
        <v>29720.958852586878</v>
      </c>
      <c r="AF4713">
        <v>28276.291411331335</v>
      </c>
      <c r="AG4713">
        <v>14203.064089923337</v>
      </c>
      <c r="AH4713">
        <v>29773.827616704384</v>
      </c>
      <c r="AI4713">
        <v>28350.307681095845</v>
      </c>
      <c r="AJ4713">
        <v>1</v>
      </c>
      <c r="AK4713">
        <v>0</v>
      </c>
      <c r="AL4713">
        <v>1</v>
      </c>
    </row>
    <row r="4714" spans="1:38" x14ac:dyDescent="0.25">
      <c r="A4714">
        <v>116807786.36141612</v>
      </c>
      <c r="B4714">
        <v>5987717.0224467777</v>
      </c>
      <c r="C4714">
        <v>6530266.1066800542</v>
      </c>
      <c r="D4714">
        <v>5884354.6367067546</v>
      </c>
      <c r="E4714">
        <v>6848564.2003460759</v>
      </c>
      <c r="F4714">
        <v>195333.78221599886</v>
      </c>
      <c r="G4714">
        <v>367371.43172396714</v>
      </c>
      <c r="H4714">
        <v>218042.51255528707</v>
      </c>
      <c r="I4714">
        <v>2.9912070813804141E-2</v>
      </c>
      <c r="J4714">
        <v>6.2431898552186976E-2</v>
      </c>
      <c r="K4714">
        <v>3.1837697096315287E-2</v>
      </c>
      <c r="L4714">
        <v>3721.8980258607075</v>
      </c>
      <c r="M4714">
        <v>6270.5495534236807</v>
      </c>
      <c r="N4714">
        <v>3689.3245466110616</v>
      </c>
      <c r="O4714">
        <v>2.3113043261773623E-2</v>
      </c>
      <c r="P4714">
        <v>4.0134452051028488E-2</v>
      </c>
      <c r="Q4714">
        <v>2.3613403873955403E-2</v>
      </c>
      <c r="R4714">
        <v>-542549.08423327655</v>
      </c>
      <c r="S4714">
        <v>103362.38574002311</v>
      </c>
      <c r="T4714">
        <v>-860847.17789929826</v>
      </c>
      <c r="U4714">
        <v>-9.0610341504010025E-2</v>
      </c>
      <c r="V4714">
        <v>1.7262403241926395E-2</v>
      </c>
      <c r="W4714">
        <v>-0.14376884790516167</v>
      </c>
      <c r="X4714">
        <f t="shared" si="220"/>
        <v>9.0610341504010025E-2</v>
      </c>
      <c r="Y4714">
        <f t="shared" si="221"/>
        <v>1.7262403241926395E-2</v>
      </c>
      <c r="Z4714">
        <f t="shared" si="222"/>
        <v>0.14376884790516167</v>
      </c>
      <c r="AA4714">
        <v>0.98842467212330265</v>
      </c>
      <c r="AB4714">
        <v>0.96746665209833727</v>
      </c>
      <c r="AC4714">
        <v>0.98870700004872536</v>
      </c>
      <c r="AD4714">
        <v>14111.036110788044</v>
      </c>
      <c r="AE4714">
        <v>29714.993923931121</v>
      </c>
      <c r="AF4714">
        <v>28173.104909458907</v>
      </c>
      <c r="AG4714">
        <v>14147.791418466042</v>
      </c>
      <c r="AH4714">
        <v>29767.862688048626</v>
      </c>
      <c r="AI4714">
        <v>28247.121179223417</v>
      </c>
      <c r="AJ4714">
        <v>0</v>
      </c>
      <c r="AK4714">
        <v>1</v>
      </c>
      <c r="AL4714">
        <v>0</v>
      </c>
    </row>
    <row r="4715" spans="1:38" x14ac:dyDescent="0.25">
      <c r="A4715">
        <v>116528764.11079055</v>
      </c>
      <c r="B4715">
        <v>5987717.0224467926</v>
      </c>
      <c r="C4715">
        <v>6246795.071841062</v>
      </c>
      <c r="D4715">
        <v>5568878.5389912333</v>
      </c>
      <c r="E4715">
        <v>6452111.4411238302</v>
      </c>
      <c r="F4715">
        <v>226480.70535013708</v>
      </c>
      <c r="G4715">
        <v>366620.32701240759</v>
      </c>
      <c r="H4715">
        <v>234863.28957511359</v>
      </c>
      <c r="I4715">
        <v>3.6255504261865988E-2</v>
      </c>
      <c r="J4715">
        <v>6.5833780436306388E-2</v>
      </c>
      <c r="K4715">
        <v>3.6400997056276058E-2</v>
      </c>
      <c r="L4715">
        <v>4315.3727971442249</v>
      </c>
      <c r="M4715">
        <v>6257.7291789826368</v>
      </c>
      <c r="N4715">
        <v>3973.9355833535619</v>
      </c>
      <c r="O4715">
        <v>2.677282635715246E-2</v>
      </c>
      <c r="P4715">
        <v>4.0081545315633002E-2</v>
      </c>
      <c r="Q4715">
        <v>2.5453559048314037E-2</v>
      </c>
      <c r="R4715">
        <v>-259078.04939426947</v>
      </c>
      <c r="S4715">
        <v>418838.48345555924</v>
      </c>
      <c r="T4715">
        <v>-464394.41867703758</v>
      </c>
      <c r="U4715">
        <v>-4.3268252060515884E-2</v>
      </c>
      <c r="V4715">
        <v>6.9949612161933308E-2</v>
      </c>
      <c r="W4715">
        <v>-7.7557843320937306E-2</v>
      </c>
      <c r="X4715">
        <f t="shared" si="220"/>
        <v>4.3268252060515884E-2</v>
      </c>
      <c r="Y4715">
        <f t="shared" si="221"/>
        <v>6.9949612161933308E-2</v>
      </c>
      <c r="Z4715">
        <f t="shared" si="222"/>
        <v>7.7557843320937306E-2</v>
      </c>
      <c r="AA4715">
        <v>0.98441456244224268</v>
      </c>
      <c r="AB4715">
        <v>0.96755601010796943</v>
      </c>
      <c r="AC4715">
        <v>0.98687980076016213</v>
      </c>
      <c r="AD4715">
        <v>14327.33894684316</v>
      </c>
      <c r="AE4715">
        <v>29709.013669501448</v>
      </c>
      <c r="AF4715">
        <v>28390.249081745034</v>
      </c>
      <c r="AG4715">
        <v>14364.094254521158</v>
      </c>
      <c r="AH4715">
        <v>29761.882433618954</v>
      </c>
      <c r="AI4715">
        <v>28464.265351509544</v>
      </c>
      <c r="AJ4715">
        <v>1</v>
      </c>
      <c r="AK4715">
        <v>1</v>
      </c>
      <c r="AL4715">
        <v>0</v>
      </c>
    </row>
    <row r="4716" spans="1:38" x14ac:dyDescent="0.25">
      <c r="A4716">
        <v>117267523.21494275</v>
      </c>
      <c r="B4716">
        <v>5987717.0224467777</v>
      </c>
      <c r="C4716">
        <v>5749962.8218291802</v>
      </c>
      <c r="D4716">
        <v>4826009.1944844835</v>
      </c>
      <c r="E4716">
        <v>5677421.0016626203</v>
      </c>
      <c r="F4716">
        <v>220397.78387658342</v>
      </c>
      <c r="G4716">
        <v>357443.78875089722</v>
      </c>
      <c r="H4716">
        <v>238675.01005895509</v>
      </c>
      <c r="I4716">
        <v>3.8330297204681819E-2</v>
      </c>
      <c r="J4716">
        <v>7.4066122617298391E-2</v>
      </c>
      <c r="K4716">
        <v>4.2039336168492633E-2</v>
      </c>
      <c r="L4716">
        <v>4199.4685579130919</v>
      </c>
      <c r="M4716">
        <v>6101.0976803719204</v>
      </c>
      <c r="N4716">
        <v>4038.43068470356</v>
      </c>
      <c r="O4716">
        <v>2.6099985552486847E-2</v>
      </c>
      <c r="P4716">
        <v>3.8987705308015409E-2</v>
      </c>
      <c r="Q4716">
        <v>2.5806691466128313E-2</v>
      </c>
      <c r="R4716">
        <v>237754.20061759744</v>
      </c>
      <c r="S4716">
        <v>1161707.8279622942</v>
      </c>
      <c r="T4716">
        <v>310296.02078415733</v>
      </c>
      <c r="U4716">
        <v>3.9706986774141723E-2</v>
      </c>
      <c r="V4716">
        <v>0.19401515195311991</v>
      </c>
      <c r="W4716">
        <v>5.1822091728937481E-2</v>
      </c>
      <c r="X4716">
        <f t="shared" si="220"/>
        <v>3.9706986774141723E-2</v>
      </c>
      <c r="Y4716">
        <f t="shared" si="221"/>
        <v>0.19401515195311991</v>
      </c>
      <c r="Z4716">
        <f t="shared" si="222"/>
        <v>5.1822091728937481E-2</v>
      </c>
      <c r="AA4716">
        <v>0.98494789291430374</v>
      </c>
      <c r="AB4716">
        <v>0.96904809808023795</v>
      </c>
      <c r="AC4716">
        <v>0.98640138417322498</v>
      </c>
      <c r="AD4716">
        <v>14287.53492522544</v>
      </c>
      <c r="AE4716">
        <v>29634.944868185416</v>
      </c>
      <c r="AF4716">
        <v>28437.291054169888</v>
      </c>
      <c r="AG4716">
        <v>14324.290232903439</v>
      </c>
      <c r="AH4716">
        <v>29687.813632302921</v>
      </c>
      <c r="AI4716">
        <v>28511.307323934398</v>
      </c>
      <c r="AJ4716">
        <v>1</v>
      </c>
      <c r="AK4716">
        <v>0</v>
      </c>
      <c r="AL4716">
        <v>0</v>
      </c>
    </row>
    <row r="4717" spans="1:38" x14ac:dyDescent="0.25">
      <c r="A4717">
        <v>116583708.32469967</v>
      </c>
      <c r="B4717">
        <v>5987717.0224467777</v>
      </c>
      <c r="C4717">
        <v>5849858.4922653576</v>
      </c>
      <c r="D4717">
        <v>4826643.885822692</v>
      </c>
      <c r="E4717">
        <v>5738394.9471976757</v>
      </c>
      <c r="F4717">
        <v>221658.1587371605</v>
      </c>
      <c r="G4717">
        <v>372387.38821885298</v>
      </c>
      <c r="H4717">
        <v>243569.28297878325</v>
      </c>
      <c r="I4717">
        <v>3.7891200108555685E-2</v>
      </c>
      <c r="J4717">
        <v>7.7152447337717825E-2</v>
      </c>
      <c r="K4717">
        <v>4.244554186667291E-2</v>
      </c>
      <c r="L4717">
        <v>4223.4837930260801</v>
      </c>
      <c r="M4717">
        <v>6356.165366312016</v>
      </c>
      <c r="N4717">
        <v>4121.2427978522219</v>
      </c>
      <c r="O4717">
        <v>2.6334121000918437E-2</v>
      </c>
      <c r="P4717">
        <v>4.0807375639424409E-2</v>
      </c>
      <c r="Q4717">
        <v>2.6458893571991507E-2</v>
      </c>
      <c r="R4717">
        <v>137858.53018142004</v>
      </c>
      <c r="S4717">
        <v>1161073.1366240857</v>
      </c>
      <c r="T4717">
        <v>249322.07524910197</v>
      </c>
      <c r="U4717">
        <v>2.3023554664426429E-2</v>
      </c>
      <c r="V4717">
        <v>0.1939091530664275</v>
      </c>
      <c r="W4717">
        <v>4.1638920863234244E-2</v>
      </c>
      <c r="X4717">
        <f t="shared" si="220"/>
        <v>2.3023554664426429E-2</v>
      </c>
      <c r="Y4717">
        <f t="shared" si="221"/>
        <v>0.1939091530664275</v>
      </c>
      <c r="Z4717">
        <f t="shared" si="222"/>
        <v>4.1638920863234244E-2</v>
      </c>
      <c r="AA4717">
        <v>0.98489108042674722</v>
      </c>
      <c r="AB4717">
        <v>0.96631084128351097</v>
      </c>
      <c r="AC4717">
        <v>0.98579784501603607</v>
      </c>
      <c r="AD4717">
        <v>14295.871757113277</v>
      </c>
      <c r="AE4717">
        <v>29754.619945560698</v>
      </c>
      <c r="AF4717">
        <v>28496.603550833552</v>
      </c>
      <c r="AG4717">
        <v>14332.627064791275</v>
      </c>
      <c r="AH4717">
        <v>29807.488709678204</v>
      </c>
      <c r="AI4717">
        <v>28570.619820598062</v>
      </c>
      <c r="AJ4717">
        <v>1</v>
      </c>
      <c r="AK4717">
        <v>0</v>
      </c>
      <c r="AL4717">
        <v>1</v>
      </c>
    </row>
    <row r="4718" spans="1:38" x14ac:dyDescent="0.25">
      <c r="A4718">
        <v>116734370.45621915</v>
      </c>
      <c r="B4718">
        <v>5987717.0224467777</v>
      </c>
      <c r="C4718">
        <v>6595301.8143015746</v>
      </c>
      <c r="D4718">
        <v>5682868.6745733917</v>
      </c>
      <c r="E4718">
        <v>6661608.5428824574</v>
      </c>
      <c r="F4718">
        <v>204143.7344514156</v>
      </c>
      <c r="G4718">
        <v>379334.21082823415</v>
      </c>
      <c r="H4718">
        <v>228414.62023447891</v>
      </c>
      <c r="I4718">
        <v>3.0952902565996351E-2</v>
      </c>
      <c r="J4718">
        <v>6.6750479828167147E-2</v>
      </c>
      <c r="K4718">
        <v>3.4288208135334924E-2</v>
      </c>
      <c r="L4718">
        <v>3889.7632228631701</v>
      </c>
      <c r="M4718">
        <v>6474.7385368129244</v>
      </c>
      <c r="N4718">
        <v>3864.8227602964785</v>
      </c>
      <c r="O4718">
        <v>2.4199048041720492E-2</v>
      </c>
      <c r="P4718">
        <v>4.1493218904556282E-2</v>
      </c>
      <c r="Q4718">
        <v>2.4767631296387382E-2</v>
      </c>
      <c r="R4718">
        <v>-607584.79185479693</v>
      </c>
      <c r="S4718">
        <v>304848.347873386</v>
      </c>
      <c r="T4718">
        <v>-673891.5204356797</v>
      </c>
      <c r="U4718">
        <v>-0.10147186140846012</v>
      </c>
      <c r="V4718">
        <v>5.0912283718580767E-2</v>
      </c>
      <c r="W4718">
        <v>-0.11254565269357127</v>
      </c>
      <c r="X4718">
        <f t="shared" si="220"/>
        <v>0.10147186140846012</v>
      </c>
      <c r="Y4718">
        <f t="shared" si="221"/>
        <v>5.0912283718580767E-2</v>
      </c>
      <c r="Z4718">
        <f t="shared" si="222"/>
        <v>0.11254565269357127</v>
      </c>
      <c r="AA4718">
        <v>0.98729673250868777</v>
      </c>
      <c r="AB4718">
        <v>0.96548899191095117</v>
      </c>
      <c r="AC4718">
        <v>0.98766979226887763</v>
      </c>
      <c r="AD4718">
        <v>14175.531549916454</v>
      </c>
      <c r="AE4718">
        <v>29808.627156620038</v>
      </c>
      <c r="AF4718">
        <v>28308.897355089164</v>
      </c>
      <c r="AG4718">
        <v>14212.286857594452</v>
      </c>
      <c r="AH4718">
        <v>29861.495920737543</v>
      </c>
      <c r="AI4718">
        <v>28382.913624853674</v>
      </c>
      <c r="AJ4718">
        <v>0</v>
      </c>
      <c r="AK4718">
        <v>1</v>
      </c>
      <c r="AL4718">
        <v>0</v>
      </c>
    </row>
    <row r="4719" spans="1:38" x14ac:dyDescent="0.25">
      <c r="A4719">
        <v>116628796.76219226</v>
      </c>
      <c r="B4719">
        <v>5987717.0224467926</v>
      </c>
      <c r="C4719">
        <v>5755996.8769800579</v>
      </c>
      <c r="D4719">
        <v>4986529.9796939455</v>
      </c>
      <c r="E4719">
        <v>5901340.6921796985</v>
      </c>
      <c r="F4719">
        <v>202447.90433024391</v>
      </c>
      <c r="G4719">
        <v>369651.85241528804</v>
      </c>
      <c r="H4719">
        <v>225234.60199675159</v>
      </c>
      <c r="I4719">
        <v>3.5171649439195013E-2</v>
      </c>
      <c r="J4719">
        <v>7.4130077212124945E-2</v>
      </c>
      <c r="K4719">
        <v>3.8166683427585626E-2</v>
      </c>
      <c r="L4719">
        <v>3857.4508050694853</v>
      </c>
      <c r="M4719">
        <v>6309.4733501938244</v>
      </c>
      <c r="N4719">
        <v>3811.0161920010069</v>
      </c>
      <c r="O4719">
        <v>2.4095047480011636E-2</v>
      </c>
      <c r="P4719">
        <v>4.0537020708950648E-2</v>
      </c>
      <c r="Q4719">
        <v>2.4484966291607405E-2</v>
      </c>
      <c r="R4719">
        <v>231720.14546673466</v>
      </c>
      <c r="S4719">
        <v>1001187.0427528471</v>
      </c>
      <c r="T4719">
        <v>86376.330267094076</v>
      </c>
      <c r="U4719">
        <v>3.8699247910023243E-2</v>
      </c>
      <c r="V4719">
        <v>0.16720680670104993</v>
      </c>
      <c r="W4719">
        <v>1.4425586570521941E-2</v>
      </c>
      <c r="X4719">
        <f t="shared" si="220"/>
        <v>3.8699247910023243E-2</v>
      </c>
      <c r="Y4719">
        <f t="shared" si="221"/>
        <v>0.16720680670104993</v>
      </c>
      <c r="Z4719">
        <f t="shared" si="222"/>
        <v>1.4425586570521941E-2</v>
      </c>
      <c r="AA4719">
        <v>0.98766305741497495</v>
      </c>
      <c r="AB4719">
        <v>0.96701396834499764</v>
      </c>
      <c r="AC4719">
        <v>0.98793232811957998</v>
      </c>
      <c r="AD4719">
        <v>14163.335932606984</v>
      </c>
      <c r="AE4719">
        <v>29733.075877832405</v>
      </c>
      <c r="AF4719">
        <v>28267.931053209915</v>
      </c>
      <c r="AG4719">
        <v>14200.091240284983</v>
      </c>
      <c r="AH4719">
        <v>29785.944641949911</v>
      </c>
      <c r="AI4719">
        <v>28341.947322974425</v>
      </c>
      <c r="AJ4719">
        <v>1</v>
      </c>
      <c r="AK4719">
        <v>0</v>
      </c>
      <c r="AL4719">
        <v>1</v>
      </c>
    </row>
    <row r="4720" spans="1:38" x14ac:dyDescent="0.25">
      <c r="A4720">
        <v>117156994.22324048</v>
      </c>
      <c r="B4720">
        <v>5987717.0224467777</v>
      </c>
      <c r="C4720">
        <v>5384696.1990756774</v>
      </c>
      <c r="D4720">
        <v>4198862.4828555705</v>
      </c>
      <c r="E4720">
        <v>5061269.6990191098</v>
      </c>
      <c r="F4720">
        <v>198442.83648801644</v>
      </c>
      <c r="G4720">
        <v>357204.42000884906</v>
      </c>
      <c r="H4720">
        <v>221066.20779903582</v>
      </c>
      <c r="I4720">
        <v>3.6853116527183205E-2</v>
      </c>
      <c r="J4720">
        <v>8.5071712033284022E-2</v>
      </c>
      <c r="K4720">
        <v>4.3678013807855201E-2</v>
      </c>
      <c r="L4720">
        <v>3781.1380755133596</v>
      </c>
      <c r="M4720">
        <v>6097.011969211665</v>
      </c>
      <c r="N4720">
        <v>3740.486097418278</v>
      </c>
      <c r="O4720">
        <v>2.3517153214692454E-2</v>
      </c>
      <c r="P4720">
        <v>3.8995052599353805E-2</v>
      </c>
      <c r="Q4720">
        <v>2.3923268127491792E-2</v>
      </c>
      <c r="R4720">
        <v>603020.82337110024</v>
      </c>
      <c r="S4720">
        <v>1788854.5395912072</v>
      </c>
      <c r="T4720">
        <v>926447.32342766784</v>
      </c>
      <c r="U4720">
        <v>0.10070963960228804</v>
      </c>
      <c r="V4720">
        <v>0.29875402142171081</v>
      </c>
      <c r="W4720">
        <v>0.15472463377186971</v>
      </c>
      <c r="X4720">
        <f t="shared" si="220"/>
        <v>0.10070963960228804</v>
      </c>
      <c r="Y4720">
        <f t="shared" si="221"/>
        <v>0.29875402142171081</v>
      </c>
      <c r="Z4720">
        <f t="shared" si="222"/>
        <v>0.15472463377186971</v>
      </c>
      <c r="AA4720">
        <v>0.98813460649353035</v>
      </c>
      <c r="AB4720">
        <v>0.96928608542814421</v>
      </c>
      <c r="AC4720">
        <v>0.98840808411463377</v>
      </c>
      <c r="AD4720">
        <v>14134.122965544359</v>
      </c>
      <c r="AE4720">
        <v>29632.987442190781</v>
      </c>
      <c r="AF4720">
        <v>28213.347230974177</v>
      </c>
      <c r="AG4720">
        <v>14170.878273222357</v>
      </c>
      <c r="AH4720">
        <v>29685.856206308286</v>
      </c>
      <c r="AI4720">
        <v>28287.363500738687</v>
      </c>
      <c r="AJ4720">
        <v>0</v>
      </c>
      <c r="AK4720">
        <v>0</v>
      </c>
      <c r="AL4720">
        <v>0</v>
      </c>
    </row>
    <row r="4721" spans="1:38" x14ac:dyDescent="0.25">
      <c r="A4721">
        <v>117052859.72215952</v>
      </c>
      <c r="B4721">
        <v>5987717.0224467777</v>
      </c>
      <c r="C4721">
        <v>6408653.7628502753</v>
      </c>
      <c r="D4721">
        <v>5492248.0168300271</v>
      </c>
      <c r="E4721">
        <v>6366080.5335541377</v>
      </c>
      <c r="F4721">
        <v>204244.55464899394</v>
      </c>
      <c r="G4721">
        <v>362784.12953675928</v>
      </c>
      <c r="H4721">
        <v>229386.12136281963</v>
      </c>
      <c r="I4721">
        <v>3.1870118469023878E-2</v>
      </c>
      <c r="J4721">
        <v>6.6053850522604082E-2</v>
      </c>
      <c r="K4721">
        <v>3.603255097917446E-2</v>
      </c>
      <c r="L4721">
        <v>3891.684255108984</v>
      </c>
      <c r="M4721">
        <v>6192.2503085792187</v>
      </c>
      <c r="N4721">
        <v>3881.2607609315264</v>
      </c>
      <c r="O4721">
        <v>2.4164843132921669E-2</v>
      </c>
      <c r="P4721">
        <v>3.9588620798132759E-2</v>
      </c>
      <c r="Q4721">
        <v>2.4813880709942671E-2</v>
      </c>
      <c r="R4721">
        <v>-420936.74040349759</v>
      </c>
      <c r="S4721">
        <v>495469.00561675057</v>
      </c>
      <c r="T4721">
        <v>-378363.51110736001</v>
      </c>
      <c r="U4721">
        <v>-7.0300039034157463E-2</v>
      </c>
      <c r="V4721">
        <v>8.274756535075628E-2</v>
      </c>
      <c r="W4721">
        <v>-6.3189945297840458E-2</v>
      </c>
      <c r="X4721">
        <f t="shared" si="220"/>
        <v>7.0300039034157463E-2</v>
      </c>
      <c r="Y4721">
        <f t="shared" si="221"/>
        <v>8.274756535075628E-2</v>
      </c>
      <c r="Z4721">
        <f t="shared" si="222"/>
        <v>6.3189945297840458E-2</v>
      </c>
      <c r="AA4721">
        <v>0.98712693008415064</v>
      </c>
      <c r="AB4721">
        <v>0.967712044203768</v>
      </c>
      <c r="AC4721">
        <v>0.98727999620736495</v>
      </c>
      <c r="AD4721">
        <v>14176.253407696357</v>
      </c>
      <c r="AE4721">
        <v>29678.2777114788</v>
      </c>
      <c r="AF4721">
        <v>28321.298953864913</v>
      </c>
      <c r="AG4721">
        <v>14213.008715374355</v>
      </c>
      <c r="AH4721">
        <v>29731.146475596306</v>
      </c>
      <c r="AI4721">
        <v>28395.315223629423</v>
      </c>
      <c r="AJ4721">
        <v>0</v>
      </c>
      <c r="AK4721">
        <v>0</v>
      </c>
      <c r="AL4721">
        <v>0</v>
      </c>
    </row>
    <row r="4722" spans="1:38" x14ac:dyDescent="0.25">
      <c r="A4722">
        <v>116981235.87502937</v>
      </c>
      <c r="B4722">
        <v>5987717.0224467777</v>
      </c>
      <c r="C4722">
        <v>5916642.1678133877</v>
      </c>
      <c r="D4722">
        <v>4807723.5660425918</v>
      </c>
      <c r="E4722">
        <v>5834879.5990996333</v>
      </c>
      <c r="F4722">
        <v>212501.54563147089</v>
      </c>
      <c r="G4722">
        <v>381400.1505290427</v>
      </c>
      <c r="H4722">
        <v>232650.67808522211</v>
      </c>
      <c r="I4722">
        <v>3.5915902906463085E-2</v>
      </c>
      <c r="J4722">
        <v>7.9330715522603706E-2</v>
      </c>
      <c r="K4722">
        <v>3.9872404243117866E-2</v>
      </c>
      <c r="L4722">
        <v>4049.0133053561535</v>
      </c>
      <c r="M4722">
        <v>6510.0014237704463</v>
      </c>
      <c r="N4722">
        <v>3936.4977379256525</v>
      </c>
      <c r="O4722">
        <v>2.5150108920165504E-2</v>
      </c>
      <c r="P4722">
        <v>4.1640260442511866E-2</v>
      </c>
      <c r="Q4722">
        <v>2.5179225067457216E-2</v>
      </c>
      <c r="R4722">
        <v>71074.854633389972</v>
      </c>
      <c r="S4722">
        <v>1179993.4564041859</v>
      </c>
      <c r="T4722">
        <v>152837.42334714439</v>
      </c>
      <c r="U4722">
        <v>1.1870109152944982E-2</v>
      </c>
      <c r="V4722">
        <v>0.19706900843520522</v>
      </c>
      <c r="W4722">
        <v>2.5525158048415923E-2</v>
      </c>
      <c r="X4722">
        <f t="shared" si="220"/>
        <v>1.1870109152944982E-2</v>
      </c>
      <c r="Y4722">
        <f t="shared" si="221"/>
        <v>0.19706900843520522</v>
      </c>
      <c r="Z4722">
        <f t="shared" si="222"/>
        <v>2.5525158048415923E-2</v>
      </c>
      <c r="AA4722">
        <v>0.98594871507512061</v>
      </c>
      <c r="AB4722">
        <v>0.96456279974703762</v>
      </c>
      <c r="AC4722">
        <v>0.987006824558602</v>
      </c>
      <c r="AD4722">
        <v>14234.1942056319</v>
      </c>
      <c r="AE4722">
        <v>29824.497849342431</v>
      </c>
      <c r="AF4722">
        <v>28362.590874751386</v>
      </c>
      <c r="AG4722">
        <v>14270.949513309899</v>
      </c>
      <c r="AH4722">
        <v>29877.366613459937</v>
      </c>
      <c r="AI4722">
        <v>28436.607144515896</v>
      </c>
      <c r="AJ4722">
        <v>1</v>
      </c>
      <c r="AK4722">
        <v>0</v>
      </c>
      <c r="AL4722">
        <v>1</v>
      </c>
    </row>
    <row r="4723" spans="1:38" x14ac:dyDescent="0.25">
      <c r="A4723">
        <v>117093085.6027956</v>
      </c>
      <c r="B4723">
        <v>5987717.0224467926</v>
      </c>
      <c r="C4723">
        <v>5333598.9264985938</v>
      </c>
      <c r="D4723">
        <v>4558765.7104969975</v>
      </c>
      <c r="E4723">
        <v>5387854.8386266716</v>
      </c>
      <c r="F4723">
        <v>194243.78974478444</v>
      </c>
      <c r="G4723">
        <v>354330.45071435877</v>
      </c>
      <c r="H4723">
        <v>224557.83822391322</v>
      </c>
      <c r="I4723">
        <v>3.641889696274965E-2</v>
      </c>
      <c r="J4723">
        <v>7.7725084642643244E-2</v>
      </c>
      <c r="K4723">
        <v>4.1678524190000545E-2</v>
      </c>
      <c r="L4723">
        <v>3701.1292638944346</v>
      </c>
      <c r="M4723">
        <v>6047.9570745739666</v>
      </c>
      <c r="N4723">
        <v>3799.5652085660499</v>
      </c>
      <c r="O4723">
        <v>2.3036460117707592E-2</v>
      </c>
      <c r="P4723">
        <v>3.8706773668667691E-2</v>
      </c>
      <c r="Q4723">
        <v>2.4317122088316101E-2</v>
      </c>
      <c r="R4723">
        <v>654118.09594819881</v>
      </c>
      <c r="S4723">
        <v>1428951.3119497951</v>
      </c>
      <c r="T4723">
        <v>599862.18382012099</v>
      </c>
      <c r="U4723">
        <v>0.10924332153574336</v>
      </c>
      <c r="V4723">
        <v>0.2386471014900893</v>
      </c>
      <c r="W4723">
        <v>0.10018211975805699</v>
      </c>
      <c r="X4723">
        <f t="shared" si="220"/>
        <v>0.10924332153574336</v>
      </c>
      <c r="Y4723">
        <f t="shared" si="221"/>
        <v>0.2386471014900893</v>
      </c>
      <c r="Z4723">
        <f t="shared" si="222"/>
        <v>0.10018211975805699</v>
      </c>
      <c r="AA4723">
        <v>0.98860381040073164</v>
      </c>
      <c r="AB4723">
        <v>0.96987898129399697</v>
      </c>
      <c r="AC4723">
        <v>0.98807885103865756</v>
      </c>
      <c r="AD4723">
        <v>14102.855079507694</v>
      </c>
      <c r="AE4723">
        <v>29609.38274116323</v>
      </c>
      <c r="AF4723">
        <v>28259.138085344432</v>
      </c>
      <c r="AG4723">
        <v>14139.610387185692</v>
      </c>
      <c r="AH4723">
        <v>29662.251505280736</v>
      </c>
      <c r="AI4723">
        <v>28333.154355108942</v>
      </c>
      <c r="AJ4723">
        <v>0</v>
      </c>
      <c r="AK4723">
        <v>0</v>
      </c>
      <c r="AL4723">
        <v>0</v>
      </c>
    </row>
    <row r="4724" spans="1:38" x14ac:dyDescent="0.25">
      <c r="A4724">
        <v>116068628.97612736</v>
      </c>
      <c r="B4724">
        <v>5987717.0224467777</v>
      </c>
      <c r="C4724">
        <v>7125734.4380875304</v>
      </c>
      <c r="D4724">
        <v>6083011.0875190031</v>
      </c>
      <c r="E4724">
        <v>6958461.1935994094</v>
      </c>
      <c r="F4724">
        <v>188756.26913623483</v>
      </c>
      <c r="G4724">
        <v>364296.46353324229</v>
      </c>
      <c r="H4724">
        <v>230129.0178996172</v>
      </c>
      <c r="I4724">
        <v>2.6489377449616963E-2</v>
      </c>
      <c r="J4724">
        <v>5.9887522526581985E-2</v>
      </c>
      <c r="K4724">
        <v>3.3071826011086533E-2</v>
      </c>
      <c r="L4724">
        <v>3596.5698175553157</v>
      </c>
      <c r="M4724">
        <v>6218.0638706784057</v>
      </c>
      <c r="N4724">
        <v>3893.8307244522598</v>
      </c>
      <c r="O4724">
        <v>2.2389175158496685E-2</v>
      </c>
      <c r="P4724">
        <v>3.9978086908958668E-2</v>
      </c>
      <c r="Q4724">
        <v>2.5034786767788895E-2</v>
      </c>
      <c r="R4724">
        <v>-1138017.4156407528</v>
      </c>
      <c r="S4724">
        <v>-95294.065072225407</v>
      </c>
      <c r="T4724">
        <v>-970744.17115263175</v>
      </c>
      <c r="U4724">
        <v>-0.19005865029602242</v>
      </c>
      <c r="V4724">
        <v>-1.5914924622353836E-2</v>
      </c>
      <c r="W4724">
        <v>-0.1621225865406635</v>
      </c>
      <c r="X4724">
        <f t="shared" si="220"/>
        <v>0.19005865029602242</v>
      </c>
      <c r="Y4724">
        <f t="shared" si="221"/>
        <v>1.5914924622353836E-2</v>
      </c>
      <c r="Z4724">
        <f t="shared" si="222"/>
        <v>0.1621225865406635</v>
      </c>
      <c r="AA4724">
        <v>0.98911923507865229</v>
      </c>
      <c r="AB4724">
        <v>0.96813549989434566</v>
      </c>
      <c r="AC4724">
        <v>0.98747006142686733</v>
      </c>
      <c r="AD4724">
        <v>14060.957936195065</v>
      </c>
      <c r="AE4724">
        <v>29690.433300151519</v>
      </c>
      <c r="AF4724">
        <v>28330.746936689717</v>
      </c>
      <c r="AG4724">
        <v>14097.713243873064</v>
      </c>
      <c r="AH4724">
        <v>29743.302064269024</v>
      </c>
      <c r="AI4724">
        <v>28404.763206454227</v>
      </c>
      <c r="AJ4724">
        <v>0</v>
      </c>
      <c r="AK4724">
        <v>1</v>
      </c>
      <c r="AL4724">
        <v>0</v>
      </c>
    </row>
    <row r="4725" spans="1:38" x14ac:dyDescent="0.25">
      <c r="A4725">
        <v>116580400.00608405</v>
      </c>
      <c r="B4725">
        <v>5987717.0224467777</v>
      </c>
      <c r="C4725">
        <v>5858446.8428487657</v>
      </c>
      <c r="D4725">
        <v>5038891.4700625148</v>
      </c>
      <c r="E4725">
        <v>5925815.3077685507</v>
      </c>
      <c r="F4725">
        <v>198350.14301594917</v>
      </c>
      <c r="G4725">
        <v>363961.79326155927</v>
      </c>
      <c r="H4725">
        <v>232513.26866131712</v>
      </c>
      <c r="I4725">
        <v>3.3857120895117346E-2</v>
      </c>
      <c r="J4725">
        <v>7.2230528366002647E-2</v>
      </c>
      <c r="K4725">
        <v>3.9237346522848902E-2</v>
      </c>
      <c r="L4725">
        <v>3779.3718902340725</v>
      </c>
      <c r="M4725">
        <v>6212.3514871302395</v>
      </c>
      <c r="N4725">
        <v>3934.1727419668537</v>
      </c>
      <c r="O4725">
        <v>2.3521228714452409E-2</v>
      </c>
      <c r="P4725">
        <v>3.9846441768961953E-2</v>
      </c>
      <c r="Q4725">
        <v>2.5234049521598349E-2</v>
      </c>
      <c r="R4725">
        <v>129270.17959801201</v>
      </c>
      <c r="S4725">
        <v>948825.5523842629</v>
      </c>
      <c r="T4725">
        <v>61901.71467822697</v>
      </c>
      <c r="U4725">
        <v>2.1589226597282976E-2</v>
      </c>
      <c r="V4725">
        <v>0.15846198957420699</v>
      </c>
      <c r="W4725">
        <v>1.0338116254687651E-2</v>
      </c>
      <c r="X4725">
        <f t="shared" si="220"/>
        <v>2.1589226597282976E-2</v>
      </c>
      <c r="Y4725">
        <f t="shared" si="221"/>
        <v>0.15846198957420699</v>
      </c>
      <c r="Z4725">
        <f t="shared" si="222"/>
        <v>1.0338116254687651E-2</v>
      </c>
      <c r="AA4725">
        <v>0.98790236958872069</v>
      </c>
      <c r="AB4725">
        <v>0.96785004429676513</v>
      </c>
      <c r="AC4725">
        <v>0.98707075264306332</v>
      </c>
      <c r="AD4725">
        <v>14133.439899736104</v>
      </c>
      <c r="AE4725">
        <v>29687.747696264229</v>
      </c>
      <c r="AF4725">
        <v>28360.86455717613</v>
      </c>
      <c r="AG4725">
        <v>14170.195207414103</v>
      </c>
      <c r="AH4725">
        <v>29740.616460381734</v>
      </c>
      <c r="AI4725">
        <v>28434.88082694064</v>
      </c>
      <c r="AJ4725">
        <v>1</v>
      </c>
      <c r="AK4725">
        <v>0</v>
      </c>
      <c r="AL4725">
        <v>1</v>
      </c>
    </row>
    <row r="4726" spans="1:38" x14ac:dyDescent="0.25">
      <c r="A4726">
        <v>117240054.7352591</v>
      </c>
      <c r="B4726">
        <v>5987717.0224467777</v>
      </c>
      <c r="C4726">
        <v>5259396.661920853</v>
      </c>
      <c r="D4726">
        <v>4403106.5384904845</v>
      </c>
      <c r="E4726">
        <v>5345392.8108526897</v>
      </c>
      <c r="F4726">
        <v>204761.05754062984</v>
      </c>
      <c r="G4726">
        <v>370171.45966421714</v>
      </c>
      <c r="H4726">
        <v>230553.94001173071</v>
      </c>
      <c r="I4726">
        <v>3.893242337531666E-2</v>
      </c>
      <c r="J4726">
        <v>8.4070520762625681E-2</v>
      </c>
      <c r="K4726">
        <v>4.3131337241229438E-2</v>
      </c>
      <c r="L4726">
        <v>3901.5257227287798</v>
      </c>
      <c r="M4726">
        <v>6318.3423659129794</v>
      </c>
      <c r="N4726">
        <v>3901.0204947417787</v>
      </c>
      <c r="O4726">
        <v>2.4295062483534871E-2</v>
      </c>
      <c r="P4726">
        <v>4.042088242899973E-2</v>
      </c>
      <c r="Q4726">
        <v>2.495633848867751E-2</v>
      </c>
      <c r="R4726">
        <v>728320.36052592471</v>
      </c>
      <c r="S4726">
        <v>1584610.4839562932</v>
      </c>
      <c r="T4726">
        <v>642324.211594088</v>
      </c>
      <c r="U4726">
        <v>0.12163573492127207</v>
      </c>
      <c r="V4726">
        <v>0.26464351571991446</v>
      </c>
      <c r="W4726">
        <v>0.10727364188824229</v>
      </c>
      <c r="X4726">
        <f t="shared" si="220"/>
        <v>0.12163573492127207</v>
      </c>
      <c r="Y4726">
        <f t="shared" si="221"/>
        <v>0.26464351571991446</v>
      </c>
      <c r="Z4726">
        <f t="shared" si="222"/>
        <v>0.10727364188824229</v>
      </c>
      <c r="AA4726">
        <v>0.98722127522573522</v>
      </c>
      <c r="AB4726">
        <v>0.96715860766984796</v>
      </c>
      <c r="AC4726">
        <v>0.9874463571273121</v>
      </c>
      <c r="AD4726">
        <v>14179.945912671714</v>
      </c>
      <c r="AE4726">
        <v>29737.180351444491</v>
      </c>
      <c r="AF4726">
        <v>28336.13729351708</v>
      </c>
      <c r="AG4726">
        <v>14216.701220349712</v>
      </c>
      <c r="AH4726">
        <v>29790.049115561997</v>
      </c>
      <c r="AI4726">
        <v>28410.15356328159</v>
      </c>
      <c r="AJ4726">
        <v>0</v>
      </c>
      <c r="AK4726">
        <v>0</v>
      </c>
      <c r="AL4726">
        <v>0</v>
      </c>
    </row>
    <row r="4727" spans="1:38" x14ac:dyDescent="0.25">
      <c r="A4727">
        <v>116988066.02406164</v>
      </c>
      <c r="B4727">
        <v>5987717.0224467777</v>
      </c>
      <c r="C4727">
        <v>5694658.7442041114</v>
      </c>
      <c r="D4727">
        <v>5155256.74303493</v>
      </c>
      <c r="E4727">
        <v>6068243.374874101</v>
      </c>
      <c r="F4727">
        <v>213366.18928094319</v>
      </c>
      <c r="G4727">
        <v>377175.8427707571</v>
      </c>
      <c r="H4727">
        <v>239879.34015950497</v>
      </c>
      <c r="I4727">
        <v>3.746777442952174E-2</v>
      </c>
      <c r="J4727">
        <v>7.3163347932252834E-2</v>
      </c>
      <c r="K4727">
        <v>3.9530276777088195E-2</v>
      </c>
      <c r="L4727">
        <v>4065.4882614827156</v>
      </c>
      <c r="M4727">
        <v>6437.8980187698508</v>
      </c>
      <c r="N4727">
        <v>4058.8081998501334</v>
      </c>
      <c r="O4727">
        <v>2.5293404772003727E-2</v>
      </c>
      <c r="P4727">
        <v>4.121221833283574E-2</v>
      </c>
      <c r="Q4727">
        <v>2.5982469622171805E-2</v>
      </c>
      <c r="R4727">
        <v>293058.27824266627</v>
      </c>
      <c r="S4727">
        <v>832460.2794118477</v>
      </c>
      <c r="T4727">
        <v>-80526.352427323349</v>
      </c>
      <c r="U4727">
        <v>4.8943241162541284E-2</v>
      </c>
      <c r="V4727">
        <v>0.1390279928545583</v>
      </c>
      <c r="W4727">
        <v>-1.3448590193131344E-2</v>
      </c>
      <c r="X4727">
        <f t="shared" si="220"/>
        <v>4.8943241162541284E-2</v>
      </c>
      <c r="Y4727">
        <f t="shared" si="221"/>
        <v>0.1390279928545583</v>
      </c>
      <c r="Z4727">
        <f t="shared" si="222"/>
        <v>1.3448590193131344E-2</v>
      </c>
      <c r="AA4727">
        <v>0.9861801036233212</v>
      </c>
      <c r="AB4727">
        <v>0.96562162228641757</v>
      </c>
      <c r="AC4727">
        <v>0.9862977367865271</v>
      </c>
      <c r="AD4727">
        <v>14240.130841112144</v>
      </c>
      <c r="AE4727">
        <v>29791.953832726362</v>
      </c>
      <c r="AF4727">
        <v>28451.998098338576</v>
      </c>
      <c r="AG4727">
        <v>14276.886148790143</v>
      </c>
      <c r="AH4727">
        <v>29844.822596843867</v>
      </c>
      <c r="AI4727">
        <v>28526.014368103086</v>
      </c>
      <c r="AJ4727">
        <v>0</v>
      </c>
      <c r="AK4727">
        <v>0</v>
      </c>
      <c r="AL4727">
        <v>1</v>
      </c>
    </row>
    <row r="4728" spans="1:38" x14ac:dyDescent="0.25">
      <c r="A4728">
        <v>117045328.57537602</v>
      </c>
      <c r="B4728">
        <v>5987717.0224467777</v>
      </c>
      <c r="C4728">
        <v>5861068.2061449206</v>
      </c>
      <c r="D4728">
        <v>5282444.5363617651</v>
      </c>
      <c r="E4728">
        <v>6254945.1617352897</v>
      </c>
      <c r="F4728">
        <v>194762.47199008154</v>
      </c>
      <c r="G4728">
        <v>382113.9629785422</v>
      </c>
      <c r="H4728">
        <v>226933.11229061044</v>
      </c>
      <c r="I4728">
        <v>3.3229859325964964E-2</v>
      </c>
      <c r="J4728">
        <v>7.2336578330024395E-2</v>
      </c>
      <c r="K4728">
        <v>3.6280591823390676E-2</v>
      </c>
      <c r="L4728">
        <v>3711.0122570097037</v>
      </c>
      <c r="M4728">
        <v>6522.1852681032324</v>
      </c>
      <c r="N4728">
        <v>3839.7553385388587</v>
      </c>
      <c r="O4728">
        <v>2.3096630385657652E-2</v>
      </c>
      <c r="P4728">
        <v>4.1749307155015937E-2</v>
      </c>
      <c r="Q4728">
        <v>2.4578744460503676E-2</v>
      </c>
      <c r="R4728">
        <v>126648.81630185712</v>
      </c>
      <c r="S4728">
        <v>705272.48608501256</v>
      </c>
      <c r="T4728">
        <v>-267228.13928851206</v>
      </c>
      <c r="U4728">
        <v>2.1151436486907368E-2</v>
      </c>
      <c r="V4728">
        <v>0.1177865425906208</v>
      </c>
      <c r="W4728">
        <v>-4.4629386840882114E-2</v>
      </c>
      <c r="X4728">
        <f t="shared" si="220"/>
        <v>2.1151436486907368E-2</v>
      </c>
      <c r="Y4728">
        <f t="shared" si="221"/>
        <v>0.1177865425906208</v>
      </c>
      <c r="Z4728">
        <f t="shared" si="222"/>
        <v>4.4629386840882114E-2</v>
      </c>
      <c r="AA4728">
        <v>0.98837807383568865</v>
      </c>
      <c r="AB4728">
        <v>0.96447235377112839</v>
      </c>
      <c r="AC4728">
        <v>0.9876523209166681</v>
      </c>
      <c r="AD4728">
        <v>14106.753802827086</v>
      </c>
      <c r="AE4728">
        <v>29829.961430298496</v>
      </c>
      <c r="AF4728">
        <v>28289.883396402282</v>
      </c>
      <c r="AG4728">
        <v>14143.509110505085</v>
      </c>
      <c r="AH4728">
        <v>29882.830194416001</v>
      </c>
      <c r="AI4728">
        <v>28363.899666166792</v>
      </c>
      <c r="AJ4728">
        <v>1</v>
      </c>
      <c r="AK4728">
        <v>0</v>
      </c>
      <c r="AL4728">
        <v>1</v>
      </c>
    </row>
    <row r="4729" spans="1:38" x14ac:dyDescent="0.25">
      <c r="A4729">
        <v>116682655.06316464</v>
      </c>
      <c r="B4729">
        <v>5987717.0224467777</v>
      </c>
      <c r="C4729">
        <v>5682810.6173015172</v>
      </c>
      <c r="D4729">
        <v>5003875.2454017345</v>
      </c>
      <c r="E4729">
        <v>5925169.1145473877</v>
      </c>
      <c r="F4729">
        <v>203411.56196518725</v>
      </c>
      <c r="G4729">
        <v>366794.18320099125</v>
      </c>
      <c r="H4729">
        <v>222617.03304549327</v>
      </c>
      <c r="I4729">
        <v>3.5794182784464716E-2</v>
      </c>
      <c r="J4729">
        <v>7.3302023973929695E-2</v>
      </c>
      <c r="K4729">
        <v>3.757142264495493E-2</v>
      </c>
      <c r="L4729">
        <v>3875.812377801104</v>
      </c>
      <c r="M4729">
        <v>6260.6966765927982</v>
      </c>
      <c r="N4729">
        <v>3766.7263823159842</v>
      </c>
      <c r="O4729">
        <v>2.4059725558132277E-2</v>
      </c>
      <c r="P4729">
        <v>4.0085520606170891E-2</v>
      </c>
      <c r="Q4729">
        <v>2.4117314065166862E-2</v>
      </c>
      <c r="R4729">
        <v>304906.40514526051</v>
      </c>
      <c r="S4729">
        <v>983841.77704504319</v>
      </c>
      <c r="T4729">
        <v>62547.907899389975</v>
      </c>
      <c r="U4729">
        <v>5.0921979779977269E-2</v>
      </c>
      <c r="V4729">
        <v>0.16430999884543862</v>
      </c>
      <c r="W4729">
        <v>1.044603605429417E-2</v>
      </c>
      <c r="X4729">
        <f t="shared" si="220"/>
        <v>5.0921979779977269E-2</v>
      </c>
      <c r="Y4729">
        <f t="shared" si="221"/>
        <v>0.16430999884543862</v>
      </c>
      <c r="Z4729">
        <f t="shared" si="222"/>
        <v>1.044603605429417E-2</v>
      </c>
      <c r="AA4729">
        <v>0.98735125191001349</v>
      </c>
      <c r="AB4729">
        <v>0.96738661828751227</v>
      </c>
      <c r="AC4729">
        <v>0.98816204432908827</v>
      </c>
      <c r="AD4729">
        <v>14170.278582597135</v>
      </c>
      <c r="AE4729">
        <v>29710.398991950027</v>
      </c>
      <c r="AF4729">
        <v>28233.774100450366</v>
      </c>
      <c r="AG4729">
        <v>14207.033890275134</v>
      </c>
      <c r="AH4729">
        <v>29763.267756067533</v>
      </c>
      <c r="AI4729">
        <v>28307.790370214876</v>
      </c>
      <c r="AJ4729">
        <v>0</v>
      </c>
      <c r="AK4729">
        <v>0</v>
      </c>
      <c r="AL4729">
        <v>1</v>
      </c>
    </row>
    <row r="4730" spans="1:38" x14ac:dyDescent="0.25">
      <c r="A4730">
        <v>116683969.53014657</v>
      </c>
      <c r="B4730">
        <v>5987717.0224467777</v>
      </c>
      <c r="C4730">
        <v>5635328.68958514</v>
      </c>
      <c r="D4730">
        <v>4736726.8884156318</v>
      </c>
      <c r="E4730">
        <v>5600206.1222584592</v>
      </c>
      <c r="F4730">
        <v>208166.2784611072</v>
      </c>
      <c r="G4730">
        <v>365207.37612923072</v>
      </c>
      <c r="H4730">
        <v>238807.2774763768</v>
      </c>
      <c r="I4730">
        <v>3.6939509641350114E-2</v>
      </c>
      <c r="J4730">
        <v>7.7101210336276621E-2</v>
      </c>
      <c r="K4730">
        <v>4.2642587123216502E-2</v>
      </c>
      <c r="L4730">
        <v>3966.408944042385</v>
      </c>
      <c r="M4730">
        <v>6233.6119565629806</v>
      </c>
      <c r="N4730">
        <v>4040.6686768459917</v>
      </c>
      <c r="O4730">
        <v>2.4683175861788715E-2</v>
      </c>
      <c r="P4730">
        <v>3.9962889604783169E-2</v>
      </c>
      <c r="Q4730">
        <v>2.5904210494253305E-2</v>
      </c>
      <c r="R4730">
        <v>352388.3328616377</v>
      </c>
      <c r="S4730">
        <v>1250990.1340311458</v>
      </c>
      <c r="T4730">
        <v>387510.90018831845</v>
      </c>
      <c r="U4730">
        <v>5.8851868172895096E-2</v>
      </c>
      <c r="V4730">
        <v>0.20892606135884995</v>
      </c>
      <c r="W4730">
        <v>6.471763757966785E-2</v>
      </c>
      <c r="X4730">
        <f t="shared" si="220"/>
        <v>5.8851868172895096E-2</v>
      </c>
      <c r="Y4730">
        <f t="shared" si="221"/>
        <v>0.20892606135884995</v>
      </c>
      <c r="Z4730">
        <f t="shared" si="222"/>
        <v>6.471763757966785E-2</v>
      </c>
      <c r="AA4730">
        <v>0.98683455869208869</v>
      </c>
      <c r="AB4730">
        <v>0.96782926267200031</v>
      </c>
      <c r="AC4730">
        <v>0.98644542130051771</v>
      </c>
      <c r="AD4730">
        <v>14204.059336074339</v>
      </c>
      <c r="AE4730">
        <v>29697.730555749422</v>
      </c>
      <c r="AF4730">
        <v>28438.909901250438</v>
      </c>
      <c r="AG4730">
        <v>14240.814643752337</v>
      </c>
      <c r="AH4730">
        <v>29750.599319866928</v>
      </c>
      <c r="AI4730">
        <v>28512.926171014948</v>
      </c>
      <c r="AJ4730">
        <v>0</v>
      </c>
      <c r="AK4730">
        <v>0</v>
      </c>
      <c r="AL4730">
        <v>0</v>
      </c>
    </row>
    <row r="4731" spans="1:38" x14ac:dyDescent="0.25">
      <c r="A4731">
        <v>116722551.74389386</v>
      </c>
      <c r="B4731">
        <v>5987717.0224467777</v>
      </c>
      <c r="C4731">
        <v>5969699.5022844719</v>
      </c>
      <c r="D4731">
        <v>5173628.8265579194</v>
      </c>
      <c r="E4731">
        <v>6016791.1247845199</v>
      </c>
      <c r="F4731">
        <v>204499.09805812506</v>
      </c>
      <c r="G4731">
        <v>360335.99904244655</v>
      </c>
      <c r="H4731">
        <v>235184.00231712943</v>
      </c>
      <c r="I4731">
        <v>3.4256179558094638E-2</v>
      </c>
      <c r="J4731">
        <v>6.9648598908511702E-2</v>
      </c>
      <c r="K4731">
        <v>3.9087945291694348E-2</v>
      </c>
      <c r="L4731">
        <v>3896.5343358333375</v>
      </c>
      <c r="M4731">
        <v>6150.46392495707</v>
      </c>
      <c r="N4731">
        <v>3979.3621094822593</v>
      </c>
      <c r="O4731">
        <v>2.4309718790807074E-2</v>
      </c>
      <c r="P4731">
        <v>3.9474526313305225E-2</v>
      </c>
      <c r="Q4731">
        <v>2.5540095221682591E-2</v>
      </c>
      <c r="R4731">
        <v>18017.520162305795</v>
      </c>
      <c r="S4731">
        <v>814088.19588885829</v>
      </c>
      <c r="T4731">
        <v>-29074.102337742224</v>
      </c>
      <c r="U4731">
        <v>3.0090801042804197E-3</v>
      </c>
      <c r="V4731">
        <v>0.13595969763383961</v>
      </c>
      <c r="W4731">
        <v>-4.855623976341753E-3</v>
      </c>
      <c r="X4731">
        <f t="shared" si="220"/>
        <v>3.0090801042804197E-3</v>
      </c>
      <c r="Y4731">
        <f t="shared" si="221"/>
        <v>0.13595969763383961</v>
      </c>
      <c r="Z4731">
        <f t="shared" si="222"/>
        <v>4.855623976341753E-3</v>
      </c>
      <c r="AA4731">
        <v>0.98721394023158759</v>
      </c>
      <c r="AB4731">
        <v>0.9685870365353042</v>
      </c>
      <c r="AC4731">
        <v>0.98681384630691993</v>
      </c>
      <c r="AD4731">
        <v>14178.07431676634</v>
      </c>
      <c r="AE4731">
        <v>29658.492714900818</v>
      </c>
      <c r="AF4731">
        <v>28394.236437033618</v>
      </c>
      <c r="AG4731">
        <v>14214.829624444339</v>
      </c>
      <c r="AH4731">
        <v>29711.361479018324</v>
      </c>
      <c r="AI4731">
        <v>28468.252706798128</v>
      </c>
      <c r="AJ4731">
        <v>1</v>
      </c>
      <c r="AK4731">
        <v>0</v>
      </c>
      <c r="AL4731">
        <v>1</v>
      </c>
    </row>
    <row r="4732" spans="1:38" x14ac:dyDescent="0.25">
      <c r="A4732">
        <v>116846979.21385549</v>
      </c>
      <c r="B4732">
        <v>5987717.0224467777</v>
      </c>
      <c r="C4732">
        <v>5226832.3400748074</v>
      </c>
      <c r="D4732">
        <v>4204855.8456183225</v>
      </c>
      <c r="E4732">
        <v>5102122.8669643076</v>
      </c>
      <c r="F4732">
        <v>199099.36694942851</v>
      </c>
      <c r="G4732">
        <v>352591.43897119717</v>
      </c>
      <c r="H4732">
        <v>227860.83663947802</v>
      </c>
      <c r="I4732">
        <v>3.8091783702895461E-2</v>
      </c>
      <c r="J4732">
        <v>8.3853395197510922E-2</v>
      </c>
      <c r="K4732">
        <v>4.4660005762474329E-2</v>
      </c>
      <c r="L4732">
        <v>3793.6476342825899</v>
      </c>
      <c r="M4732">
        <v>6018.2744199965318</v>
      </c>
      <c r="N4732">
        <v>3855.4526269834691</v>
      </c>
      <c r="O4732">
        <v>2.360067975841729E-2</v>
      </c>
      <c r="P4732">
        <v>3.854859048224038E-2</v>
      </c>
      <c r="Q4732">
        <v>2.4695162445143085E-2</v>
      </c>
      <c r="R4732">
        <v>760884.68237197027</v>
      </c>
      <c r="S4732">
        <v>1782861.1768284552</v>
      </c>
      <c r="T4732">
        <v>885594.15548247006</v>
      </c>
      <c r="U4732">
        <v>0.12707425543317474</v>
      </c>
      <c r="V4732">
        <v>0.29775307853475008</v>
      </c>
      <c r="W4732">
        <v>0.14790180500557243</v>
      </c>
      <c r="X4732">
        <f t="shared" si="220"/>
        <v>0.12707425543317474</v>
      </c>
      <c r="Y4732">
        <f t="shared" si="221"/>
        <v>0.29775307853475008</v>
      </c>
      <c r="Z4732">
        <f t="shared" si="222"/>
        <v>0.14790180500557243</v>
      </c>
      <c r="AA4732">
        <v>0.98773226411821069</v>
      </c>
      <c r="AB4732">
        <v>0.97016187051019875</v>
      </c>
      <c r="AC4732">
        <v>0.98772062060887422</v>
      </c>
      <c r="AD4732">
        <v>14138.951878796359</v>
      </c>
      <c r="AE4732">
        <v>29595.006605305254</v>
      </c>
      <c r="AF4732">
        <v>28301.804462255364</v>
      </c>
      <c r="AG4732">
        <v>14175.707186474358</v>
      </c>
      <c r="AH4732">
        <v>29647.87536942276</v>
      </c>
      <c r="AI4732">
        <v>28375.820732019874</v>
      </c>
      <c r="AJ4732">
        <v>0</v>
      </c>
      <c r="AK4732">
        <v>0</v>
      </c>
      <c r="AL4732">
        <v>0</v>
      </c>
    </row>
    <row r="4733" spans="1:38" x14ac:dyDescent="0.25">
      <c r="A4733">
        <v>116769187.85791682</v>
      </c>
      <c r="B4733">
        <v>5987717.0224467926</v>
      </c>
      <c r="C4733">
        <v>6267730.1384310825</v>
      </c>
      <c r="D4733">
        <v>5533681.2591651864</v>
      </c>
      <c r="E4733">
        <v>6400098.2385452297</v>
      </c>
      <c r="F4733">
        <v>201519.79242653635</v>
      </c>
      <c r="G4733">
        <v>356861.57106942765</v>
      </c>
      <c r="H4733">
        <v>221724.22995643748</v>
      </c>
      <c r="I4733">
        <v>3.2151957403351146E-2</v>
      </c>
      <c r="J4733">
        <v>6.4489000062729299E-2</v>
      </c>
      <c r="K4733">
        <v>3.4643879155023156E-2</v>
      </c>
      <c r="L4733">
        <v>3839.7665221820162</v>
      </c>
      <c r="M4733">
        <v>6091.1599865087856</v>
      </c>
      <c r="N4733">
        <v>3751.6199688319793</v>
      </c>
      <c r="O4733">
        <v>2.3881370737924953E-2</v>
      </c>
      <c r="P4733">
        <v>3.9023514705304581E-2</v>
      </c>
      <c r="Q4733">
        <v>2.4035060209663051E-2</v>
      </c>
      <c r="R4733">
        <v>-280013.11598428991</v>
      </c>
      <c r="S4733">
        <v>454035.76328160614</v>
      </c>
      <c r="T4733">
        <v>-412381.21609843709</v>
      </c>
      <c r="U4733">
        <v>-4.6764587393588394E-2</v>
      </c>
      <c r="V4733">
        <v>7.5827859195669048E-2</v>
      </c>
      <c r="W4733">
        <v>-6.8871193236503953E-2</v>
      </c>
      <c r="X4733">
        <f t="shared" si="220"/>
        <v>4.6764587393588394E-2</v>
      </c>
      <c r="Y4733">
        <f t="shared" si="221"/>
        <v>7.5827859195669048E-2</v>
      </c>
      <c r="Z4733">
        <f t="shared" si="222"/>
        <v>6.8871193236503953E-2</v>
      </c>
      <c r="AA4733">
        <v>0.98744686821131988</v>
      </c>
      <c r="AB4733">
        <v>0.96894945740950367</v>
      </c>
      <c r="AC4733">
        <v>0.98818850385162593</v>
      </c>
      <c r="AD4733">
        <v>14156.61805886822</v>
      </c>
      <c r="AE4733">
        <v>29630.181525957578</v>
      </c>
      <c r="AF4733">
        <v>28222.031890783393</v>
      </c>
      <c r="AG4733">
        <v>14193.373366546219</v>
      </c>
      <c r="AH4733">
        <v>29683.050290075083</v>
      </c>
      <c r="AI4733">
        <v>28296.048160547904</v>
      </c>
      <c r="AJ4733">
        <v>0</v>
      </c>
      <c r="AK4733">
        <v>1</v>
      </c>
      <c r="AL4733">
        <v>0</v>
      </c>
    </row>
    <row r="4734" spans="1:38" x14ac:dyDescent="0.25">
      <c r="A4734">
        <v>117135659.61094753</v>
      </c>
      <c r="B4734">
        <v>5987717.0224467926</v>
      </c>
      <c r="C4734">
        <v>6031453.9368467266</v>
      </c>
      <c r="D4734">
        <v>4757610.9519293122</v>
      </c>
      <c r="E4734">
        <v>5756626.8289515711</v>
      </c>
      <c r="F4734">
        <v>213570.18913692664</v>
      </c>
      <c r="G4734">
        <v>378707.64599416428</v>
      </c>
      <c r="H4734">
        <v>230383.47978507672</v>
      </c>
      <c r="I4734">
        <v>3.5409403996639353E-2</v>
      </c>
      <c r="J4734">
        <v>7.960038133016957E-2</v>
      </c>
      <c r="K4734">
        <v>4.0020568751550537E-2</v>
      </c>
      <c r="L4734">
        <v>4069.3752832392543</v>
      </c>
      <c r="M4734">
        <v>6464.0438950928792</v>
      </c>
      <c r="N4734">
        <v>3898.1362723438519</v>
      </c>
      <c r="O4734">
        <v>2.5276150895874764E-2</v>
      </c>
      <c r="P4734">
        <v>4.1317999593760972E-2</v>
      </c>
      <c r="Q4734">
        <v>2.4916785147359205E-2</v>
      </c>
      <c r="R4734">
        <v>-43736.914399934001</v>
      </c>
      <c r="S4734">
        <v>1230106.0705174804</v>
      </c>
      <c r="T4734">
        <v>231090.19349522144</v>
      </c>
      <c r="U4734">
        <v>-7.3044391102606836E-3</v>
      </c>
      <c r="V4734">
        <v>0.20543824397613494</v>
      </c>
      <c r="W4734">
        <v>3.8594040538139827E-2</v>
      </c>
      <c r="X4734">
        <f t="shared" si="220"/>
        <v>7.3044391102606836E-3</v>
      </c>
      <c r="Y4734">
        <f t="shared" si="221"/>
        <v>0.20543824397613494</v>
      </c>
      <c r="Z4734">
        <f t="shared" si="222"/>
        <v>3.8594040538139827E-2</v>
      </c>
      <c r="AA4734">
        <v>0.9862869483963983</v>
      </c>
      <c r="AB4734">
        <v>0.96585071106837495</v>
      </c>
      <c r="AC4734">
        <v>0.98754667964432774</v>
      </c>
      <c r="AD4734">
        <v>14241.527994539318</v>
      </c>
      <c r="AE4734">
        <v>29803.796756172855</v>
      </c>
      <c r="AF4734">
        <v>28333.976111614309</v>
      </c>
      <c r="AG4734">
        <v>14278.283302217316</v>
      </c>
      <c r="AH4734">
        <v>29856.66552029036</v>
      </c>
      <c r="AI4734">
        <v>28407.992381378819</v>
      </c>
      <c r="AJ4734">
        <v>1</v>
      </c>
      <c r="AK4734">
        <v>0</v>
      </c>
      <c r="AL4734">
        <v>1</v>
      </c>
    </row>
    <row r="4735" spans="1:38" x14ac:dyDescent="0.25">
      <c r="A4735">
        <v>116939309.46401967</v>
      </c>
      <c r="B4735">
        <v>5987717.0224467777</v>
      </c>
      <c r="C4735">
        <v>5715488.5684150308</v>
      </c>
      <c r="D4735">
        <v>4826619.1117162136</v>
      </c>
      <c r="E4735">
        <v>5718272.1022661747</v>
      </c>
      <c r="F4735">
        <v>198425.23954990244</v>
      </c>
      <c r="G4735">
        <v>368239.78587266599</v>
      </c>
      <c r="H4735">
        <v>221226.64467363482</v>
      </c>
      <c r="I4735">
        <v>3.4717108988099682E-2</v>
      </c>
      <c r="J4735">
        <v>7.6293525001547097E-2</v>
      </c>
      <c r="K4735">
        <v>3.8687673604402596E-2</v>
      </c>
      <c r="L4735">
        <v>3780.802782721275</v>
      </c>
      <c r="M4735">
        <v>6285.3712223100856</v>
      </c>
      <c r="N4735">
        <v>3743.2007226200035</v>
      </c>
      <c r="O4735">
        <v>2.3542686653896878E-2</v>
      </c>
      <c r="P4735">
        <v>4.0262424362816025E-2</v>
      </c>
      <c r="Q4735">
        <v>2.3977953033923596E-2</v>
      </c>
      <c r="R4735">
        <v>272228.45403174683</v>
      </c>
      <c r="S4735">
        <v>1161097.910730564</v>
      </c>
      <c r="T4735">
        <v>269444.92018060293</v>
      </c>
      <c r="U4735">
        <v>4.5464482207695472E-2</v>
      </c>
      <c r="V4735">
        <v>0.19391329055428563</v>
      </c>
      <c r="W4735">
        <v>4.4999608226391916E-2</v>
      </c>
      <c r="X4735">
        <f t="shared" si="220"/>
        <v>4.5464482207695472E-2</v>
      </c>
      <c r="Y4735">
        <f t="shared" si="221"/>
        <v>0.19391329055428563</v>
      </c>
      <c r="Z4735">
        <f t="shared" si="222"/>
        <v>4.4999608226391916E-2</v>
      </c>
      <c r="AA4735">
        <v>0.98803050561487793</v>
      </c>
      <c r="AB4735">
        <v>0.96698928648201654</v>
      </c>
      <c r="AC4735">
        <v>0.98825975033561486</v>
      </c>
      <c r="AD4735">
        <v>14133.993316801652</v>
      </c>
      <c r="AE4735">
        <v>29721.892491925646</v>
      </c>
      <c r="AF4735">
        <v>28215.467077883346</v>
      </c>
      <c r="AG4735">
        <v>14170.748624479651</v>
      </c>
      <c r="AH4735">
        <v>29774.761256043152</v>
      </c>
      <c r="AI4735">
        <v>28289.483347647856</v>
      </c>
      <c r="AJ4735">
        <v>0</v>
      </c>
      <c r="AK4735">
        <v>0</v>
      </c>
      <c r="AL4735">
        <v>1</v>
      </c>
    </row>
    <row r="4736" spans="1:38" x14ac:dyDescent="0.25">
      <c r="A4736">
        <v>117023989.00188597</v>
      </c>
      <c r="B4736">
        <v>5987717.0224467777</v>
      </c>
      <c r="C4736">
        <v>5646064.4886573451</v>
      </c>
      <c r="D4736">
        <v>4488813.4335292941</v>
      </c>
      <c r="E4736">
        <v>5360238.7127189403</v>
      </c>
      <c r="F4736">
        <v>192624.35082105247</v>
      </c>
      <c r="G4736">
        <v>348233.31026499585</v>
      </c>
      <c r="H4736">
        <v>214068.17739892795</v>
      </c>
      <c r="I4736">
        <v>3.4116569374654675E-2</v>
      </c>
      <c r="J4736">
        <v>7.7578031571519365E-2</v>
      </c>
      <c r="K4736">
        <v>3.9936314196414489E-2</v>
      </c>
      <c r="L4736">
        <v>3670.2724071599705</v>
      </c>
      <c r="M4736">
        <v>5943.8868665490781</v>
      </c>
      <c r="N4736">
        <v>3622.0779712667299</v>
      </c>
      <c r="O4736">
        <v>2.289042678384632E-2</v>
      </c>
      <c r="P4736">
        <v>3.8091659968253699E-2</v>
      </c>
      <c r="Q4736">
        <v>2.3212245716934064E-2</v>
      </c>
      <c r="R4736">
        <v>341652.53378943261</v>
      </c>
      <c r="S4736">
        <v>1498903.5889174836</v>
      </c>
      <c r="T4736">
        <v>627478.30972783733</v>
      </c>
      <c r="U4736">
        <v>5.7058897825104996E-2</v>
      </c>
      <c r="V4736">
        <v>0.25032973056314917</v>
      </c>
      <c r="W4736">
        <v>0.10479424918972358</v>
      </c>
      <c r="X4736">
        <f t="shared" si="220"/>
        <v>5.7058897825104996E-2</v>
      </c>
      <c r="Y4736">
        <f t="shared" si="221"/>
        <v>0.25032973056314917</v>
      </c>
      <c r="Z4736">
        <f t="shared" si="222"/>
        <v>0.10479424918972358</v>
      </c>
      <c r="AA4736">
        <v>0.98848470294600221</v>
      </c>
      <c r="AB4736">
        <v>0.97051478087620435</v>
      </c>
      <c r="AC4736">
        <v>0.98902064228733066</v>
      </c>
      <c r="AD4736">
        <v>14090.615076842814</v>
      </c>
      <c r="AE4736">
        <v>29558.664805884018</v>
      </c>
      <c r="AF4736">
        <v>28119.353243153873</v>
      </c>
      <c r="AG4736">
        <v>14127.370384520813</v>
      </c>
      <c r="AH4736">
        <v>29611.533570001524</v>
      </c>
      <c r="AI4736">
        <v>28193.369512918383</v>
      </c>
      <c r="AJ4736">
        <v>0</v>
      </c>
      <c r="AK4736">
        <v>0</v>
      </c>
      <c r="AL4736">
        <v>0</v>
      </c>
    </row>
    <row r="4737" spans="1:38" x14ac:dyDescent="0.25">
      <c r="A4737">
        <v>116885011.8282245</v>
      </c>
      <c r="B4737">
        <v>5987717.0224467777</v>
      </c>
      <c r="C4737">
        <v>6197696.5280398726</v>
      </c>
      <c r="D4737">
        <v>5661286.9609378576</v>
      </c>
      <c r="E4737">
        <v>6582551.2341997614</v>
      </c>
      <c r="F4737">
        <v>192837.83563857625</v>
      </c>
      <c r="G4737">
        <v>368195.1538143942</v>
      </c>
      <c r="H4737">
        <v>220945.54547010592</v>
      </c>
      <c r="I4737">
        <v>3.1114436592067942E-2</v>
      </c>
      <c r="J4737">
        <v>6.5037359235610701E-2</v>
      </c>
      <c r="K4737">
        <v>3.3565336236530817E-2</v>
      </c>
      <c r="L4737">
        <v>3674.3401557689353</v>
      </c>
      <c r="M4737">
        <v>6284.6094114862253</v>
      </c>
      <c r="N4737">
        <v>3738.4444657806571</v>
      </c>
      <c r="O4737">
        <v>2.2769444440843584E-2</v>
      </c>
      <c r="P4737">
        <v>4.0166946659307375E-2</v>
      </c>
      <c r="Q4737">
        <v>2.3893593000600375E-2</v>
      </c>
      <c r="R4737">
        <v>-209979.50559309497</v>
      </c>
      <c r="S4737">
        <v>326430.06150892004</v>
      </c>
      <c r="T4737">
        <v>-594834.21175298374</v>
      </c>
      <c r="U4737">
        <v>-3.5068374942557066E-2</v>
      </c>
      <c r="V4737">
        <v>5.4516614643811273E-2</v>
      </c>
      <c r="W4737">
        <v>-9.9342405381394425E-2</v>
      </c>
      <c r="X4737">
        <f t="shared" si="220"/>
        <v>3.5068374942557066E-2</v>
      </c>
      <c r="Y4737">
        <f t="shared" si="221"/>
        <v>5.4516614643811273E-2</v>
      </c>
      <c r="Z4737">
        <f t="shared" si="222"/>
        <v>9.9342405381394425E-2</v>
      </c>
      <c r="AA4737">
        <v>0.98890934786217044</v>
      </c>
      <c r="AB4737">
        <v>0.96795511752823971</v>
      </c>
      <c r="AC4737">
        <v>0.98862943560844041</v>
      </c>
      <c r="AD4737">
        <v>14092.234508507428</v>
      </c>
      <c r="AE4737">
        <v>29721.538312982193</v>
      </c>
      <c r="AF4737">
        <v>28211.751909893734</v>
      </c>
      <c r="AG4737">
        <v>14128.989816185427</v>
      </c>
      <c r="AH4737">
        <v>29774.407077099699</v>
      </c>
      <c r="AI4737">
        <v>28285.768179658244</v>
      </c>
      <c r="AJ4737">
        <v>1</v>
      </c>
      <c r="AK4737">
        <v>1</v>
      </c>
      <c r="AL4737">
        <v>0</v>
      </c>
    </row>
    <row r="4738" spans="1:38" x14ac:dyDescent="0.25">
      <c r="A4738">
        <v>116600173.23778243</v>
      </c>
      <c r="B4738">
        <v>5987717.0224467926</v>
      </c>
      <c r="C4738">
        <v>6681547.3388208831</v>
      </c>
      <c r="D4738">
        <v>6038117.5017446782</v>
      </c>
      <c r="E4738">
        <v>7023844.9961336171</v>
      </c>
      <c r="F4738">
        <v>199273.15022197991</v>
      </c>
      <c r="G4738">
        <v>380867.62774309376</v>
      </c>
      <c r="H4738">
        <v>220678.81461236309</v>
      </c>
      <c r="I4738">
        <v>2.9824401462243681E-2</v>
      </c>
      <c r="J4738">
        <v>6.3077213656912823E-2</v>
      </c>
      <c r="K4738">
        <v>3.1418520017716667E-2</v>
      </c>
      <c r="L4738">
        <v>3796.9589079992957</v>
      </c>
      <c r="M4738">
        <v>6500.9119567371772</v>
      </c>
      <c r="N4738">
        <v>3733.9313243328361</v>
      </c>
      <c r="O4738">
        <v>2.3607283243215916E-2</v>
      </c>
      <c r="P4738">
        <v>4.1672370919447595E-2</v>
      </c>
      <c r="Q4738">
        <v>2.3935375862779568E-2</v>
      </c>
      <c r="R4738">
        <v>-693830.3163740905</v>
      </c>
      <c r="S4738">
        <v>-50400.479297885671</v>
      </c>
      <c r="T4738">
        <v>-1036127.9736868246</v>
      </c>
      <c r="U4738">
        <v>-0.11587560229934964</v>
      </c>
      <c r="V4738">
        <v>-8.4173114909979925E-3</v>
      </c>
      <c r="W4738">
        <v>-0.17304224127536108</v>
      </c>
      <c r="X4738">
        <f t="shared" si="220"/>
        <v>0.11587560229934964</v>
      </c>
      <c r="Y4738">
        <f t="shared" si="221"/>
        <v>8.4173114909979925E-3</v>
      </c>
      <c r="Z4738">
        <f t="shared" si="222"/>
        <v>0.17304224127536108</v>
      </c>
      <c r="AA4738">
        <v>0.98814620144059506</v>
      </c>
      <c r="AB4738">
        <v>0.96548828434374012</v>
      </c>
      <c r="AC4738">
        <v>0.98858308711005671</v>
      </c>
      <c r="AD4738">
        <v>14140.227424420795</v>
      </c>
      <c r="AE4738">
        <v>29820.415210988736</v>
      </c>
      <c r="AF4738">
        <v>28208.222269178525</v>
      </c>
      <c r="AG4738">
        <v>14176.982732098793</v>
      </c>
      <c r="AH4738">
        <v>29873.283975106242</v>
      </c>
      <c r="AI4738">
        <v>28282.238538943035</v>
      </c>
      <c r="AJ4738">
        <v>0</v>
      </c>
      <c r="AK4738">
        <v>1</v>
      </c>
      <c r="AL4738">
        <v>0</v>
      </c>
    </row>
    <row r="4739" spans="1:38" x14ac:dyDescent="0.25">
      <c r="A4739">
        <v>117195032.32968529</v>
      </c>
      <c r="B4739">
        <v>5987717.0224467777</v>
      </c>
      <c r="C4739">
        <v>5546535.9747787192</v>
      </c>
      <c r="D4739">
        <v>4812164.536842702</v>
      </c>
      <c r="E4739">
        <v>5781590.675758766</v>
      </c>
      <c r="F4739">
        <v>189443.96795490506</v>
      </c>
      <c r="G4739">
        <v>378141.13991124084</v>
      </c>
      <c r="H4739">
        <v>225339.01634525272</v>
      </c>
      <c r="I4739">
        <v>3.4155366307249635E-2</v>
      </c>
      <c r="J4739">
        <v>7.8580259884326847E-2</v>
      </c>
      <c r="K4739">
        <v>3.8975262861492631E-2</v>
      </c>
      <c r="L4739">
        <v>3609.6732595025219</v>
      </c>
      <c r="M4739">
        <v>6454.3743776548536</v>
      </c>
      <c r="N4739">
        <v>3812.782904439011</v>
      </c>
      <c r="O4739">
        <v>2.2437736553208732E-2</v>
      </c>
      <c r="P4739">
        <v>4.1261511514172802E-2</v>
      </c>
      <c r="Q4739">
        <v>2.4374350867715378E-2</v>
      </c>
      <c r="R4739">
        <v>441181.04766805843</v>
      </c>
      <c r="S4739">
        <v>1175552.4856040757</v>
      </c>
      <c r="T4739">
        <v>206126.34668801166</v>
      </c>
      <c r="U4739">
        <v>7.3681011646702266E-2</v>
      </c>
      <c r="V4739">
        <v>0.19632732829510144</v>
      </c>
      <c r="W4739">
        <v>3.4424864420827567E-2</v>
      </c>
      <c r="X4739">
        <f t="shared" ref="X4739:X4802" si="223">ABS(U4739)</f>
        <v>7.3681011646702266E-2</v>
      </c>
      <c r="Y4739">
        <f t="shared" ref="Y4739:Y4802" si="224">ABS(V4739)</f>
        <v>0.19632732829510144</v>
      </c>
      <c r="Z4739">
        <f t="shared" ref="Z4739:Z4802" si="225">ABS(W4739)</f>
        <v>3.4424864420827567E-2</v>
      </c>
      <c r="AA4739">
        <v>0.98909427808955752</v>
      </c>
      <c r="AB4739">
        <v>0.96548105770648696</v>
      </c>
      <c r="AC4739">
        <v>0.98792098877413814</v>
      </c>
      <c r="AD4739">
        <v>14066.274785220477</v>
      </c>
      <c r="AE4739">
        <v>29799.422484550127</v>
      </c>
      <c r="AF4739">
        <v>28269.285321277828</v>
      </c>
      <c r="AG4739">
        <v>14103.030092898476</v>
      </c>
      <c r="AH4739">
        <v>29852.291248667632</v>
      </c>
      <c r="AI4739">
        <v>28343.301591042338</v>
      </c>
      <c r="AJ4739">
        <v>0</v>
      </c>
      <c r="AK4739">
        <v>0</v>
      </c>
      <c r="AL4739">
        <v>1</v>
      </c>
    </row>
    <row r="4740" spans="1:38" x14ac:dyDescent="0.25">
      <c r="A4740">
        <v>116340153.50734976</v>
      </c>
      <c r="B4740">
        <v>5987717.0224467777</v>
      </c>
      <c r="C4740">
        <v>6487623.3173360443</v>
      </c>
      <c r="D4740">
        <v>5799727.6476524379</v>
      </c>
      <c r="E4740">
        <v>6643904.4407227403</v>
      </c>
      <c r="F4740">
        <v>222295.87372660724</v>
      </c>
      <c r="G4740">
        <v>371144.88499871665</v>
      </c>
      <c r="H4740">
        <v>241695.15960509723</v>
      </c>
      <c r="I4740">
        <v>3.4264608602135462E-2</v>
      </c>
      <c r="J4740">
        <v>6.3993502375744374E-2</v>
      </c>
      <c r="K4740">
        <v>3.6378482225551852E-2</v>
      </c>
      <c r="L4740">
        <v>4235.6348410084456</v>
      </c>
      <c r="M4740">
        <v>6334.9574624323068</v>
      </c>
      <c r="N4740">
        <v>4089.5322415717746</v>
      </c>
      <c r="O4740">
        <v>2.623555001300612E-2</v>
      </c>
      <c r="P4740">
        <v>4.0575738283689031E-2</v>
      </c>
      <c r="Q4740">
        <v>2.619367074218892E-2</v>
      </c>
      <c r="R4740">
        <v>-499906.2948892666</v>
      </c>
      <c r="S4740">
        <v>187989.37479433976</v>
      </c>
      <c r="T4740">
        <v>-656187.41827596258</v>
      </c>
      <c r="U4740">
        <v>-8.3488630644236506E-2</v>
      </c>
      <c r="V4740">
        <v>3.1395834854854435E-2</v>
      </c>
      <c r="W4740">
        <v>-0.10958891607870655</v>
      </c>
      <c r="X4740">
        <f t="shared" si="223"/>
        <v>8.3488630644236506E-2</v>
      </c>
      <c r="Y4740">
        <f t="shared" si="224"/>
        <v>3.1395834854854435E-2</v>
      </c>
      <c r="Z4740">
        <f t="shared" si="225"/>
        <v>0.10958891607870655</v>
      </c>
      <c r="AA4740">
        <v>0.98519353780168606</v>
      </c>
      <c r="AB4740">
        <v>0.96706040077339095</v>
      </c>
      <c r="AC4740">
        <v>0.98623499947786131</v>
      </c>
      <c r="AD4740">
        <v>14300.071921489085</v>
      </c>
      <c r="AE4740">
        <v>29744.854134661789</v>
      </c>
      <c r="AF4740">
        <v>28474.03352408365</v>
      </c>
      <c r="AG4740">
        <v>14336.827229167084</v>
      </c>
      <c r="AH4740">
        <v>29797.722898779295</v>
      </c>
      <c r="AI4740">
        <v>28548.04979384816</v>
      </c>
      <c r="AJ4740">
        <v>0</v>
      </c>
      <c r="AK4740">
        <v>1</v>
      </c>
      <c r="AL4740">
        <v>0</v>
      </c>
    </row>
    <row r="4741" spans="1:38" x14ac:dyDescent="0.25">
      <c r="A4741">
        <v>117350330.76896979</v>
      </c>
      <c r="B4741">
        <v>5987717.0224467777</v>
      </c>
      <c r="C4741">
        <v>4600013.9770730641</v>
      </c>
      <c r="D4741">
        <v>3785396.3575302311</v>
      </c>
      <c r="E4741">
        <v>4623465.7471893625</v>
      </c>
      <c r="F4741">
        <v>189208.11632911567</v>
      </c>
      <c r="G4741">
        <v>351266.27101381513</v>
      </c>
      <c r="H4741">
        <v>220948.52903966478</v>
      </c>
      <c r="I4741">
        <v>4.1132074222414994E-2</v>
      </c>
      <c r="J4741">
        <v>9.2795109900459041E-2</v>
      </c>
      <c r="K4741">
        <v>4.77885078253215E-2</v>
      </c>
      <c r="L4741">
        <v>3605.1793327968439</v>
      </c>
      <c r="M4741">
        <v>5995.6555372369785</v>
      </c>
      <c r="N4741">
        <v>3738.4949483965747</v>
      </c>
      <c r="O4741">
        <v>2.24588343962887E-2</v>
      </c>
      <c r="P4741">
        <v>3.834603591846255E-2</v>
      </c>
      <c r="Q4741">
        <v>2.3910056320258492E-2</v>
      </c>
      <c r="R4741">
        <v>1387703.0453737136</v>
      </c>
      <c r="S4741">
        <v>2202320.6649165465</v>
      </c>
      <c r="T4741">
        <v>1364251.2752574151</v>
      </c>
      <c r="U4741">
        <v>0.23175828787023281</v>
      </c>
      <c r="V4741">
        <v>0.36780640378636431</v>
      </c>
      <c r="W4741">
        <v>0.2278416415042836</v>
      </c>
      <c r="X4741">
        <f t="shared" si="223"/>
        <v>0.23175828787023281</v>
      </c>
      <c r="Y4741">
        <f t="shared" si="224"/>
        <v>0.36780640378636431</v>
      </c>
      <c r="Z4741">
        <f t="shared" si="225"/>
        <v>0.2278416415042836</v>
      </c>
      <c r="AA4741">
        <v>0.98916248201930856</v>
      </c>
      <c r="AB4741">
        <v>0.97039430659298964</v>
      </c>
      <c r="AC4741">
        <v>0.98845766857141204</v>
      </c>
      <c r="AD4741">
        <v>14064.453508455827</v>
      </c>
      <c r="AE4741">
        <v>29584.003968574376</v>
      </c>
      <c r="AF4741">
        <v>28211.791367269412</v>
      </c>
      <c r="AG4741">
        <v>14101.208816133825</v>
      </c>
      <c r="AH4741">
        <v>29636.872732691882</v>
      </c>
      <c r="AI4741">
        <v>28285.807637033922</v>
      </c>
      <c r="AJ4741">
        <v>0</v>
      </c>
      <c r="AK4741">
        <v>0</v>
      </c>
      <c r="AL4741">
        <v>0</v>
      </c>
    </row>
    <row r="4742" spans="1:38" x14ac:dyDescent="0.25">
      <c r="A4742">
        <v>117107412.07577373</v>
      </c>
      <c r="B4742">
        <v>5987717.0224467926</v>
      </c>
      <c r="C4742">
        <v>4788399.3755519427</v>
      </c>
      <c r="D4742">
        <v>3660913.7186134662</v>
      </c>
      <c r="E4742">
        <v>4476896.5780155631</v>
      </c>
      <c r="F4742">
        <v>199335.78446887925</v>
      </c>
      <c r="G4742">
        <v>350262.7618177681</v>
      </c>
      <c r="H4742">
        <v>221949.51575171258</v>
      </c>
      <c r="I4742">
        <v>4.1628897014443889E-2</v>
      </c>
      <c r="J4742">
        <v>9.5676322563107707E-2</v>
      </c>
      <c r="K4742">
        <v>4.957664575983891E-2</v>
      </c>
      <c r="L4742">
        <v>3798.152343549672</v>
      </c>
      <c r="M4742">
        <v>5978.5269485723675</v>
      </c>
      <c r="N4742">
        <v>3755.431851224912</v>
      </c>
      <c r="O4742">
        <v>2.373868897821417E-2</v>
      </c>
      <c r="P4742">
        <v>3.8341733294580821E-2</v>
      </c>
      <c r="Q4742">
        <v>2.4084488986040833E-2</v>
      </c>
      <c r="R4742">
        <v>1199317.6468948498</v>
      </c>
      <c r="S4742">
        <v>2326803.3038333263</v>
      </c>
      <c r="T4742">
        <v>1510820.4444312295</v>
      </c>
      <c r="U4742">
        <v>0.20029631366994133</v>
      </c>
      <c r="V4742">
        <v>0.3885960701066184</v>
      </c>
      <c r="W4742">
        <v>0.25231994744699121</v>
      </c>
      <c r="X4742">
        <f t="shared" si="223"/>
        <v>0.20029631366994133</v>
      </c>
      <c r="Y4742">
        <f t="shared" si="224"/>
        <v>0.3885960701066184</v>
      </c>
      <c r="Z4742">
        <f t="shared" si="225"/>
        <v>0.25231994744699121</v>
      </c>
      <c r="AA4742">
        <v>0.98783198372249648</v>
      </c>
      <c r="AB4742">
        <v>0.97040482048131926</v>
      </c>
      <c r="AC4742">
        <v>0.9882901745470597</v>
      </c>
      <c r="AD4742">
        <v>14140.686878596309</v>
      </c>
      <c r="AE4742">
        <v>29575.644354834592</v>
      </c>
      <c r="AF4742">
        <v>28224.999319695944</v>
      </c>
      <c r="AG4742">
        <v>14177.442186274307</v>
      </c>
      <c r="AH4742">
        <v>29628.513118952098</v>
      </c>
      <c r="AI4742">
        <v>28299.015589460454</v>
      </c>
      <c r="AJ4742">
        <v>0</v>
      </c>
      <c r="AK4742">
        <v>0</v>
      </c>
      <c r="AL4742">
        <v>0</v>
      </c>
    </row>
    <row r="4743" spans="1:38" x14ac:dyDescent="0.25">
      <c r="A4743">
        <v>116796585.83329427</v>
      </c>
      <c r="B4743">
        <v>5987717.0224467926</v>
      </c>
      <c r="C4743">
        <v>5215529.0253838226</v>
      </c>
      <c r="D4743">
        <v>3837029.3978008581</v>
      </c>
      <c r="E4743">
        <v>4711463.570014826</v>
      </c>
      <c r="F4743">
        <v>213895.22404702564</v>
      </c>
      <c r="G4743">
        <v>365837.63459942001</v>
      </c>
      <c r="H4743">
        <v>232989.91825650242</v>
      </c>
      <c r="I4743">
        <v>4.1011223023782253E-2</v>
      </c>
      <c r="J4743">
        <v>9.53439749012856E-2</v>
      </c>
      <c r="K4743">
        <v>4.9451707477761363E-2</v>
      </c>
      <c r="L4743">
        <v>4075.5685119604163</v>
      </c>
      <c r="M4743">
        <v>6244.3696438176503</v>
      </c>
      <c r="N4743">
        <v>3942.2377520010459</v>
      </c>
      <c r="O4743">
        <v>2.5471049349578712E-2</v>
      </c>
      <c r="P4743">
        <v>4.0100140714712136E-2</v>
      </c>
      <c r="Q4743">
        <v>2.5316292532843017E-2</v>
      </c>
      <c r="R4743">
        <v>772187.99706296995</v>
      </c>
      <c r="S4743">
        <v>2150687.6246459344</v>
      </c>
      <c r="T4743">
        <v>1276253.4524319666</v>
      </c>
      <c r="U4743">
        <v>0.12896200574746378</v>
      </c>
      <c r="V4743">
        <v>0.35918324406170543</v>
      </c>
      <c r="W4743">
        <v>0.21314525179589136</v>
      </c>
      <c r="X4743">
        <f t="shared" si="223"/>
        <v>0.12896200574746378</v>
      </c>
      <c r="Y4743">
        <f t="shared" si="224"/>
        <v>0.35918324406170543</v>
      </c>
      <c r="Z4743">
        <f t="shared" si="225"/>
        <v>0.21314525179589136</v>
      </c>
      <c r="AA4743">
        <v>0.98582165568803604</v>
      </c>
      <c r="AB4743">
        <v>0.96738354220321487</v>
      </c>
      <c r="AC4743">
        <v>0.98696403258683207</v>
      </c>
      <c r="AD4743">
        <v>14243.751337600494</v>
      </c>
      <c r="AE4743">
        <v>29702.768865782706</v>
      </c>
      <c r="AF4743">
        <v>28366.848493024569</v>
      </c>
      <c r="AG4743">
        <v>14280.506645278492</v>
      </c>
      <c r="AH4743">
        <v>29755.637629900211</v>
      </c>
      <c r="AI4743">
        <v>28440.864762789079</v>
      </c>
      <c r="AJ4743">
        <v>0</v>
      </c>
      <c r="AK4743">
        <v>0</v>
      </c>
      <c r="AL4743">
        <v>0</v>
      </c>
    </row>
    <row r="4744" spans="1:38" x14ac:dyDescent="0.25">
      <c r="A4744">
        <v>117344455.72840747</v>
      </c>
      <c r="B4744">
        <v>5987717.0224467777</v>
      </c>
      <c r="C4744">
        <v>5476427.8857870949</v>
      </c>
      <c r="D4744">
        <v>4752692.249576061</v>
      </c>
      <c r="E4744">
        <v>5592755.889759887</v>
      </c>
      <c r="F4744">
        <v>211163.88071890656</v>
      </c>
      <c r="G4744">
        <v>358978.7632523689</v>
      </c>
      <c r="H4744">
        <v>234935.03882109624</v>
      </c>
      <c r="I4744">
        <v>3.8558689189889188E-2</v>
      </c>
      <c r="J4744">
        <v>7.5531665927746475E-2</v>
      </c>
      <c r="K4744">
        <v>4.2007025418587092E-2</v>
      </c>
      <c r="L4744">
        <v>4023.5253823719413</v>
      </c>
      <c r="M4744">
        <v>6127.2976862611977</v>
      </c>
      <c r="N4744">
        <v>3975.1495954804664</v>
      </c>
      <c r="O4744">
        <v>2.5049014010778775E-2</v>
      </c>
      <c r="P4744">
        <v>3.9176164914182764E-2</v>
      </c>
      <c r="Q4744">
        <v>2.541595399555573E-2</v>
      </c>
      <c r="R4744">
        <v>511289.13665968273</v>
      </c>
      <c r="S4744">
        <v>1235024.7728707166</v>
      </c>
      <c r="T4744">
        <v>394961.13268689066</v>
      </c>
      <c r="U4744">
        <v>8.5389662661572011E-2</v>
      </c>
      <c r="V4744">
        <v>0.20625970937518437</v>
      </c>
      <c r="W4744">
        <v>6.5961890183897934E-2</v>
      </c>
      <c r="X4744">
        <f t="shared" si="223"/>
        <v>8.5389662661572011E-2</v>
      </c>
      <c r="Y4744">
        <f t="shared" si="224"/>
        <v>0.20625970937518437</v>
      </c>
      <c r="Z4744">
        <f t="shared" si="225"/>
        <v>6.5961890183897934E-2</v>
      </c>
      <c r="AA4744">
        <v>0.98630895565877319</v>
      </c>
      <c r="AB4744">
        <v>0.9686521898911914</v>
      </c>
      <c r="AC4744">
        <v>0.986769560996824</v>
      </c>
      <c r="AD4744">
        <v>14224.962049882546</v>
      </c>
      <c r="AE4744">
        <v>29647.465976975007</v>
      </c>
      <c r="AF4744">
        <v>28391.141597898175</v>
      </c>
      <c r="AG4744">
        <v>14261.717357560545</v>
      </c>
      <c r="AH4744">
        <v>29700.334741092513</v>
      </c>
      <c r="AI4744">
        <v>28465.157867662685</v>
      </c>
      <c r="AJ4744">
        <v>0</v>
      </c>
      <c r="AK4744">
        <v>0</v>
      </c>
      <c r="AL4744">
        <v>0</v>
      </c>
    </row>
    <row r="4745" spans="1:38" x14ac:dyDescent="0.25">
      <c r="A4745">
        <v>116768284.43459739</v>
      </c>
      <c r="B4745">
        <v>5987717.0224467777</v>
      </c>
      <c r="C4745">
        <v>5531966.1287581446</v>
      </c>
      <c r="D4745">
        <v>4920024.7831102544</v>
      </c>
      <c r="E4745">
        <v>5840475.7029187474</v>
      </c>
      <c r="F4745">
        <v>194376.41122483945</v>
      </c>
      <c r="G4745">
        <v>372021.69588537194</v>
      </c>
      <c r="H4745">
        <v>229338.38904945669</v>
      </c>
      <c r="I4745">
        <v>3.5136948907616407E-2</v>
      </c>
      <c r="J4745">
        <v>7.5613784947276996E-2</v>
      </c>
      <c r="K4745">
        <v>3.9267073559581117E-2</v>
      </c>
      <c r="L4745">
        <v>3703.656239101711</v>
      </c>
      <c r="M4745">
        <v>6349.923476768131</v>
      </c>
      <c r="N4745">
        <v>3880.4531202870239</v>
      </c>
      <c r="O4745">
        <v>2.293397288838021E-2</v>
      </c>
      <c r="P4745">
        <v>4.0589462274802361E-2</v>
      </c>
      <c r="Q4745">
        <v>2.4804315534081609E-2</v>
      </c>
      <c r="R4745">
        <v>455750.89368863311</v>
      </c>
      <c r="S4745">
        <v>1067692.2393365232</v>
      </c>
      <c r="T4745">
        <v>147241.31952803023</v>
      </c>
      <c r="U4745">
        <v>7.611430065584468E-2</v>
      </c>
      <c r="V4745">
        <v>0.17831374384159343</v>
      </c>
      <c r="W4745">
        <v>2.4590560805738043E-2</v>
      </c>
      <c r="X4745">
        <f t="shared" si="223"/>
        <v>7.611430065584468E-2</v>
      </c>
      <c r="Y4745">
        <f t="shared" si="224"/>
        <v>0.17831374384159343</v>
      </c>
      <c r="Z4745">
        <f t="shared" si="225"/>
        <v>2.4590560805738043E-2</v>
      </c>
      <c r="AA4745">
        <v>0.98863550330913286</v>
      </c>
      <c r="AB4745">
        <v>0.96702842664858102</v>
      </c>
      <c r="AC4745">
        <v>0.98765288125302919</v>
      </c>
      <c r="AD4745">
        <v>14103.852930936329</v>
      </c>
      <c r="AE4745">
        <v>29751.749069567366</v>
      </c>
      <c r="AF4745">
        <v>28320.690859825922</v>
      </c>
      <c r="AG4745">
        <v>14140.608238614328</v>
      </c>
      <c r="AH4745">
        <v>29804.617833684872</v>
      </c>
      <c r="AI4745">
        <v>28394.707129590432</v>
      </c>
      <c r="AJ4745">
        <v>0</v>
      </c>
      <c r="AK4745">
        <v>0</v>
      </c>
      <c r="AL4745">
        <v>1</v>
      </c>
    </row>
    <row r="4746" spans="1:38" x14ac:dyDescent="0.25">
      <c r="A4746">
        <v>116747438.32158442</v>
      </c>
      <c r="B4746">
        <v>5987717.0224467777</v>
      </c>
      <c r="C4746">
        <v>5475173.1228223564</v>
      </c>
      <c r="D4746">
        <v>4054880.952133209</v>
      </c>
      <c r="E4746">
        <v>5010753.0841056854</v>
      </c>
      <c r="F4746">
        <v>202034.23532266068</v>
      </c>
      <c r="G4746">
        <v>369951.34940781834</v>
      </c>
      <c r="H4746">
        <v>221852.17526316282</v>
      </c>
      <c r="I4746">
        <v>3.6900063393523447E-2</v>
      </c>
      <c r="J4746">
        <v>9.1236056933605605E-2</v>
      </c>
      <c r="K4746">
        <v>4.427521602828266E-2</v>
      </c>
      <c r="L4746">
        <v>3849.5687385614947</v>
      </c>
      <c r="M4746">
        <v>6314.5853718988046</v>
      </c>
      <c r="N4746">
        <v>3753.7848299647881</v>
      </c>
      <c r="O4746">
        <v>2.4007247620809635E-2</v>
      </c>
      <c r="P4746">
        <v>4.0515231796561614E-2</v>
      </c>
      <c r="Q4746">
        <v>2.4084789981184102E-2</v>
      </c>
      <c r="R4746">
        <v>512543.89962442126</v>
      </c>
      <c r="S4746">
        <v>1932836.0703135687</v>
      </c>
      <c r="T4746">
        <v>976963.93834109232</v>
      </c>
      <c r="U4746">
        <v>8.559921881795593E-2</v>
      </c>
      <c r="V4746">
        <v>0.32280016959180685</v>
      </c>
      <c r="W4746">
        <v>0.16316134090483</v>
      </c>
      <c r="X4746">
        <f t="shared" si="223"/>
        <v>8.559921881795593E-2</v>
      </c>
      <c r="Y4746">
        <f t="shared" si="224"/>
        <v>0.32280016959180685</v>
      </c>
      <c r="Z4746">
        <f t="shared" si="225"/>
        <v>0.16316134090483</v>
      </c>
      <c r="AA4746">
        <v>0.98749702293573394</v>
      </c>
      <c r="AB4746">
        <v>0.96701510672977398</v>
      </c>
      <c r="AC4746">
        <v>0.98831140774302761</v>
      </c>
      <c r="AD4746">
        <v>14160.345519727631</v>
      </c>
      <c r="AE4746">
        <v>29735.442363693608</v>
      </c>
      <c r="AF4746">
        <v>28223.717535881846</v>
      </c>
      <c r="AG4746">
        <v>14197.100827405629</v>
      </c>
      <c r="AH4746">
        <v>29788.311127811114</v>
      </c>
      <c r="AI4746">
        <v>28297.733805646356</v>
      </c>
      <c r="AJ4746">
        <v>0</v>
      </c>
      <c r="AK4746">
        <v>0</v>
      </c>
      <c r="AL4746">
        <v>0</v>
      </c>
    </row>
    <row r="4747" spans="1:38" x14ac:dyDescent="0.25">
      <c r="A4747">
        <v>116641016.08815882</v>
      </c>
      <c r="B4747">
        <v>5987717.0224467777</v>
      </c>
      <c r="C4747">
        <v>6170437.8823793968</v>
      </c>
      <c r="D4747">
        <v>5421633.6021673363</v>
      </c>
      <c r="E4747">
        <v>6310779.9009385565</v>
      </c>
      <c r="F4747">
        <v>217493.80481668998</v>
      </c>
      <c r="G4747">
        <v>367263.91521768895</v>
      </c>
      <c r="H4747">
        <v>237850.3006122543</v>
      </c>
      <c r="I4747">
        <v>3.5247709962007052E-2</v>
      </c>
      <c r="J4747">
        <v>6.7740452816817537E-2</v>
      </c>
      <c r="K4747">
        <v>3.7689525596809444E-2</v>
      </c>
      <c r="L4747">
        <v>4144.1360198976945</v>
      </c>
      <c r="M4747">
        <v>6268.7143873704445</v>
      </c>
      <c r="N4747">
        <v>4024.4764297747502</v>
      </c>
      <c r="O4747">
        <v>2.5809455841621719E-2</v>
      </c>
      <c r="P4747">
        <v>4.0211788101272822E-2</v>
      </c>
      <c r="Q4747">
        <v>2.5815722875923385E-2</v>
      </c>
      <c r="R4747">
        <v>-182720.85993261915</v>
      </c>
      <c r="S4747">
        <v>566083.4202794414</v>
      </c>
      <c r="T4747">
        <v>-323062.87849177886</v>
      </c>
      <c r="U4747">
        <v>-3.051594777235371E-2</v>
      </c>
      <c r="V4747">
        <v>9.4540777087044295E-2</v>
      </c>
      <c r="W4747">
        <v>-5.3954266255515991E-2</v>
      </c>
      <c r="X4747">
        <f t="shared" si="223"/>
        <v>3.051594777235371E-2</v>
      </c>
      <c r="Y4747">
        <f t="shared" si="224"/>
        <v>9.4540777087044295E-2</v>
      </c>
      <c r="Z4747">
        <f t="shared" si="225"/>
        <v>5.3954266255515991E-2</v>
      </c>
      <c r="AA4747">
        <v>0.98570619335084197</v>
      </c>
      <c r="AB4747">
        <v>0.96751207689318897</v>
      </c>
      <c r="AC4747">
        <v>0.98657291268200242</v>
      </c>
      <c r="AD4747">
        <v>14268.143460591848</v>
      </c>
      <c r="AE4747">
        <v>29714.138633657123</v>
      </c>
      <c r="AF4747">
        <v>28427.176991578664</v>
      </c>
      <c r="AG4747">
        <v>14304.898768269846</v>
      </c>
      <c r="AH4747">
        <v>29767.007397774629</v>
      </c>
      <c r="AI4747">
        <v>28501.193261343175</v>
      </c>
      <c r="AJ4747">
        <v>1</v>
      </c>
      <c r="AK4747">
        <v>0</v>
      </c>
      <c r="AL4747">
        <v>0</v>
      </c>
    </row>
    <row r="4748" spans="1:38" x14ac:dyDescent="0.25">
      <c r="A4748">
        <v>116555556.98726241</v>
      </c>
      <c r="B4748">
        <v>5987717.0224467777</v>
      </c>
      <c r="C4748">
        <v>5478989.8025795314</v>
      </c>
      <c r="D4748">
        <v>4819760.2936826264</v>
      </c>
      <c r="E4748">
        <v>5700722.00255608</v>
      </c>
      <c r="F4748">
        <v>196142.86942124079</v>
      </c>
      <c r="G4748">
        <v>359158.34232666582</v>
      </c>
      <c r="H4748">
        <v>232243.3253129232</v>
      </c>
      <c r="I4748">
        <v>3.5799093717768175E-2</v>
      </c>
      <c r="J4748">
        <v>7.4517884799670045E-2</v>
      </c>
      <c r="K4748">
        <v>4.0739282709942766E-2</v>
      </c>
      <c r="L4748">
        <v>3737.3144071838788</v>
      </c>
      <c r="M4748">
        <v>6130.3628660408349</v>
      </c>
      <c r="N4748">
        <v>3929.6052445106807</v>
      </c>
      <c r="O4748">
        <v>2.3358149398510032E-2</v>
      </c>
      <c r="P4748">
        <v>3.9410704799849185E-2</v>
      </c>
      <c r="Q4748">
        <v>2.5262535946973749E-2</v>
      </c>
      <c r="R4748">
        <v>508727.21986724623</v>
      </c>
      <c r="S4748">
        <v>1167956.7287641512</v>
      </c>
      <c r="T4748">
        <v>286995.01989069767</v>
      </c>
      <c r="U4748">
        <v>8.4961800626203204E-2</v>
      </c>
      <c r="V4748">
        <v>0.19505877188011897</v>
      </c>
      <c r="W4748">
        <v>4.7930625113847165E-2</v>
      </c>
      <c r="X4748">
        <f t="shared" si="223"/>
        <v>8.4961800626203204E-2</v>
      </c>
      <c r="Y4748">
        <f t="shared" si="224"/>
        <v>0.19505877188011897</v>
      </c>
      <c r="Z4748">
        <f t="shared" si="225"/>
        <v>4.7930625113847165E-2</v>
      </c>
      <c r="AA4748">
        <v>0.98816837421261061</v>
      </c>
      <c r="AB4748">
        <v>0.96866671013901939</v>
      </c>
      <c r="AC4748">
        <v>0.98708990207157787</v>
      </c>
      <c r="AD4748">
        <v>14117.079317571115</v>
      </c>
      <c r="AE4748">
        <v>29648.927341558334</v>
      </c>
      <c r="AF4748">
        <v>28357.47020166642</v>
      </c>
      <c r="AG4748">
        <v>14153.834625249114</v>
      </c>
      <c r="AH4748">
        <v>29701.796105675839</v>
      </c>
      <c r="AI4748">
        <v>28431.48647143093</v>
      </c>
      <c r="AJ4748">
        <v>0</v>
      </c>
      <c r="AK4748">
        <v>0</v>
      </c>
      <c r="AL4748">
        <v>1</v>
      </c>
    </row>
    <row r="4749" spans="1:38" x14ac:dyDescent="0.25">
      <c r="A4749">
        <v>116863313.90254742</v>
      </c>
      <c r="B4749">
        <v>5987717.0224467777</v>
      </c>
      <c r="C4749">
        <v>5995530.2421668218</v>
      </c>
      <c r="D4749">
        <v>5230876.7083032429</v>
      </c>
      <c r="E4749">
        <v>6063957.1633571172</v>
      </c>
      <c r="F4749">
        <v>201407.39355041162</v>
      </c>
      <c r="G4749">
        <v>348110.47353785066</v>
      </c>
      <c r="H4749">
        <v>225160.96643371001</v>
      </c>
      <c r="I4749">
        <v>3.3592924297821861E-2</v>
      </c>
      <c r="J4749">
        <v>6.6549164308399161E-2</v>
      </c>
      <c r="K4749">
        <v>3.7131028529406168E-2</v>
      </c>
      <c r="L4749">
        <v>3837.6248693126981</v>
      </c>
      <c r="M4749">
        <v>5941.7902043755139</v>
      </c>
      <c r="N4749">
        <v>3809.7702629982396</v>
      </c>
      <c r="O4749">
        <v>2.3906022454481271E-2</v>
      </c>
      <c r="P4749">
        <v>3.8082022043814785E-2</v>
      </c>
      <c r="Q4749">
        <v>2.4417515621896216E-2</v>
      </c>
      <c r="R4749">
        <v>-7813.2197200441733</v>
      </c>
      <c r="S4749">
        <v>756840.31414353475</v>
      </c>
      <c r="T4749">
        <v>-76240.140910339542</v>
      </c>
      <c r="U4749">
        <v>-1.3048745775316275E-3</v>
      </c>
      <c r="V4749">
        <v>0.12639881131761718</v>
      </c>
      <c r="W4749">
        <v>-1.2732756178110989E-2</v>
      </c>
      <c r="X4749">
        <f t="shared" si="223"/>
        <v>1.3048745775316275E-3</v>
      </c>
      <c r="Y4749">
        <f t="shared" si="224"/>
        <v>0.12639881131761718</v>
      </c>
      <c r="Z4749">
        <f t="shared" si="225"/>
        <v>1.2732756178110989E-2</v>
      </c>
      <c r="AA4749">
        <v>0.98744101719683275</v>
      </c>
      <c r="AB4749">
        <v>0.97042096475655748</v>
      </c>
      <c r="AC4749">
        <v>0.98780603321668936</v>
      </c>
      <c r="AD4749">
        <v>14155.802392083369</v>
      </c>
      <c r="AE4749">
        <v>29557.633910143184</v>
      </c>
      <c r="AF4749">
        <v>28266.975612560833</v>
      </c>
      <c r="AG4749">
        <v>14192.557699761368</v>
      </c>
      <c r="AH4749">
        <v>29610.50267426069</v>
      </c>
      <c r="AI4749">
        <v>28340.991882325343</v>
      </c>
      <c r="AJ4749">
        <v>1</v>
      </c>
      <c r="AK4749">
        <v>0</v>
      </c>
      <c r="AL4749">
        <v>1</v>
      </c>
    </row>
    <row r="4750" spans="1:38" x14ac:dyDescent="0.25">
      <c r="A4750">
        <v>116799201.28632785</v>
      </c>
      <c r="B4750">
        <v>5987717.0224467777</v>
      </c>
      <c r="C4750">
        <v>6451910.3254416157</v>
      </c>
      <c r="D4750">
        <v>5755740.6890900983</v>
      </c>
      <c r="E4750">
        <v>6616214.595224984</v>
      </c>
      <c r="F4750">
        <v>196377.87898878698</v>
      </c>
      <c r="G4750">
        <v>364420.80560635601</v>
      </c>
      <c r="H4750">
        <v>222510.67626594997</v>
      </c>
      <c r="I4750">
        <v>3.0437168076316287E-2</v>
      </c>
      <c r="J4750">
        <v>6.3314319614347636E-2</v>
      </c>
      <c r="K4750">
        <v>3.3631115355076159E-2</v>
      </c>
      <c r="L4750">
        <v>3741.7922892767024</v>
      </c>
      <c r="M4750">
        <v>6220.1862271375785</v>
      </c>
      <c r="N4750">
        <v>3764.9268035417699</v>
      </c>
      <c r="O4750">
        <v>2.3214690379801891E-2</v>
      </c>
      <c r="P4750">
        <v>3.9794243687390249E-2</v>
      </c>
      <c r="Q4750">
        <v>2.4086483782700844E-2</v>
      </c>
      <c r="R4750">
        <v>-464193.30299483798</v>
      </c>
      <c r="S4750">
        <v>231976.33335667942</v>
      </c>
      <c r="T4750">
        <v>-628497.57277820632</v>
      </c>
      <c r="U4750">
        <v>-7.7524255280379525E-2</v>
      </c>
      <c r="V4750">
        <v>3.8742033480714873E-2</v>
      </c>
      <c r="W4750">
        <v>-0.10496447484443439</v>
      </c>
      <c r="X4750">
        <f t="shared" si="223"/>
        <v>7.7524255280379525E-2</v>
      </c>
      <c r="Y4750">
        <f t="shared" si="224"/>
        <v>3.8742033480714873E-2</v>
      </c>
      <c r="Z4750">
        <f t="shared" si="225"/>
        <v>0.10496447484443439</v>
      </c>
      <c r="AA4750">
        <v>0.98834153870269215</v>
      </c>
      <c r="AB4750">
        <v>0.9682149973390457</v>
      </c>
      <c r="AC4750">
        <v>0.98832312566390668</v>
      </c>
      <c r="AD4750">
        <v>14118.829971671305</v>
      </c>
      <c r="AE4750">
        <v>29691.430470265503</v>
      </c>
      <c r="AF4750">
        <v>28232.377761785126</v>
      </c>
      <c r="AG4750">
        <v>14155.585279349303</v>
      </c>
      <c r="AH4750">
        <v>29744.299234383008</v>
      </c>
      <c r="AI4750">
        <v>28306.394031549637</v>
      </c>
      <c r="AJ4750">
        <v>0</v>
      </c>
      <c r="AK4750">
        <v>1</v>
      </c>
      <c r="AL4750">
        <v>0</v>
      </c>
    </row>
    <row r="4751" spans="1:38" x14ac:dyDescent="0.25">
      <c r="A4751">
        <v>117027393.37721235</v>
      </c>
      <c r="B4751">
        <v>5987717.0224467926</v>
      </c>
      <c r="C4751">
        <v>6441277.6942627216</v>
      </c>
      <c r="D4751">
        <v>5331123.1964096371</v>
      </c>
      <c r="E4751">
        <v>6203771.4284184603</v>
      </c>
      <c r="F4751">
        <v>204773.10099828456</v>
      </c>
      <c r="G4751">
        <v>369979.0643334628</v>
      </c>
      <c r="H4751">
        <v>236221.58646164031</v>
      </c>
      <c r="I4751">
        <v>3.1790758094574462E-2</v>
      </c>
      <c r="J4751">
        <v>6.9399833900412086E-2</v>
      </c>
      <c r="K4751">
        <v>3.8077093778721108E-2</v>
      </c>
      <c r="L4751">
        <v>3901.7551992727808</v>
      </c>
      <c r="M4751">
        <v>6315.0584294084956</v>
      </c>
      <c r="N4751">
        <v>3996.918248460197</v>
      </c>
      <c r="O4751">
        <v>2.4254757385243294E-2</v>
      </c>
      <c r="P4751">
        <v>4.0401761875888613E-2</v>
      </c>
      <c r="Q4751">
        <v>2.5571028537072153E-2</v>
      </c>
      <c r="R4751">
        <v>-453560.671815929</v>
      </c>
      <c r="S4751">
        <v>656593.82603715546</v>
      </c>
      <c r="T4751">
        <v>-216054.40597166773</v>
      </c>
      <c r="U4751">
        <v>-7.5748514853928098E-2</v>
      </c>
      <c r="V4751">
        <v>0.10965678965383839</v>
      </c>
      <c r="W4751">
        <v>-3.6082935309354393E-2</v>
      </c>
      <c r="X4751">
        <f t="shared" si="223"/>
        <v>7.5748514853928098E-2</v>
      </c>
      <c r="Y4751">
        <f t="shared" si="224"/>
        <v>0.10965678965383839</v>
      </c>
      <c r="Z4751">
        <f t="shared" si="225"/>
        <v>3.6082935309354393E-2</v>
      </c>
      <c r="AA4751">
        <v>0.98705912928009565</v>
      </c>
      <c r="AB4751">
        <v>0.96678188039415414</v>
      </c>
      <c r="AC4751">
        <v>0.9866565269276304</v>
      </c>
      <c r="AD4751">
        <v>14180.031900786402</v>
      </c>
      <c r="AE4751">
        <v>29735.661257284868</v>
      </c>
      <c r="AF4751">
        <v>28407.099355244278</v>
      </c>
      <c r="AG4751">
        <v>14216.7872084644</v>
      </c>
      <c r="AH4751">
        <v>29788.530021402374</v>
      </c>
      <c r="AI4751">
        <v>28481.115625008788</v>
      </c>
      <c r="AJ4751">
        <v>0</v>
      </c>
      <c r="AK4751">
        <v>0</v>
      </c>
      <c r="AL4751">
        <v>1</v>
      </c>
    </row>
    <row r="4752" spans="1:38" x14ac:dyDescent="0.25">
      <c r="A4752">
        <v>117190876.63676348</v>
      </c>
      <c r="B4752">
        <v>5987717.0224467777</v>
      </c>
      <c r="C4752">
        <v>5632438.1551973363</v>
      </c>
      <c r="D4752">
        <v>4980368.5696710786</v>
      </c>
      <c r="E4752">
        <v>5854960.4603927806</v>
      </c>
      <c r="F4752">
        <v>213473.44544667422</v>
      </c>
      <c r="G4752">
        <v>364797.03897679027</v>
      </c>
      <c r="H4752">
        <v>236806.93903556667</v>
      </c>
      <c r="I4752">
        <v>3.7900717160949463E-2</v>
      </c>
      <c r="J4752">
        <v>7.3246996456907354E-2</v>
      </c>
      <c r="K4752">
        <v>4.0445523182863721E-2</v>
      </c>
      <c r="L4752">
        <v>4067.5319249338963</v>
      </c>
      <c r="M4752">
        <v>6226.6080383869967</v>
      </c>
      <c r="N4752">
        <v>4006.8225354457932</v>
      </c>
      <c r="O4752">
        <v>2.5332387018408793E-2</v>
      </c>
      <c r="P4752">
        <v>3.9845507560232224E-2</v>
      </c>
      <c r="Q4752">
        <v>2.5640585796367639E-2</v>
      </c>
      <c r="R4752">
        <v>355278.86724944133</v>
      </c>
      <c r="S4752">
        <v>1007348.4527756991</v>
      </c>
      <c r="T4752">
        <v>132756.56205399707</v>
      </c>
      <c r="U4752">
        <v>5.9334612159788191E-2</v>
      </c>
      <c r="V4752">
        <v>0.16823581491899953</v>
      </c>
      <c r="W4752">
        <v>2.2171482312260037E-2</v>
      </c>
      <c r="X4752">
        <f t="shared" si="223"/>
        <v>5.9334612159788191E-2</v>
      </c>
      <c r="Y4752">
        <f t="shared" si="224"/>
        <v>0.16823581491899953</v>
      </c>
      <c r="Z4752">
        <f t="shared" si="225"/>
        <v>2.2171482312260037E-2</v>
      </c>
      <c r="AA4752">
        <v>0.98602527665060391</v>
      </c>
      <c r="AB4752">
        <v>0.96775537548610246</v>
      </c>
      <c r="AC4752">
        <v>0.9866108644626097</v>
      </c>
      <c r="AD4752">
        <v>14240.865583178444</v>
      </c>
      <c r="AE4752">
        <v>29694.445629628703</v>
      </c>
      <c r="AF4752">
        <v>28414.331059050135</v>
      </c>
      <c r="AG4752">
        <v>14277.620890856442</v>
      </c>
      <c r="AH4752">
        <v>29747.314393746208</v>
      </c>
      <c r="AI4752">
        <v>28488.347328814645</v>
      </c>
      <c r="AJ4752">
        <v>0</v>
      </c>
      <c r="AK4752">
        <v>0</v>
      </c>
      <c r="AL4752">
        <v>1</v>
      </c>
    </row>
    <row r="4753" spans="1:38" x14ac:dyDescent="0.25">
      <c r="A4753">
        <v>116546857.87639263</v>
      </c>
      <c r="B4753">
        <v>5987717.0224467777</v>
      </c>
      <c r="C4753">
        <v>6529304.2310807249</v>
      </c>
      <c r="D4753">
        <v>5701176.9774167519</v>
      </c>
      <c r="E4753">
        <v>6597760.0192116015</v>
      </c>
      <c r="F4753">
        <v>209183.56567067321</v>
      </c>
      <c r="G4753">
        <v>359965.61936931062</v>
      </c>
      <c r="H4753">
        <v>228409.92302457374</v>
      </c>
      <c r="I4753">
        <v>3.2037650301990801E-2</v>
      </c>
      <c r="J4753">
        <v>6.3138825683747471E-2</v>
      </c>
      <c r="K4753">
        <v>3.4619313579075515E-2</v>
      </c>
      <c r="L4753">
        <v>3985.7923769235972</v>
      </c>
      <c r="M4753">
        <v>6144.1420286596885</v>
      </c>
      <c r="N4753">
        <v>3864.7432825304149</v>
      </c>
      <c r="O4753">
        <v>2.4696739430171585E-2</v>
      </c>
      <c r="P4753">
        <v>3.9325099156027971E-2</v>
      </c>
      <c r="Q4753">
        <v>2.4735986259623543E-2</v>
      </c>
      <c r="R4753">
        <v>-541587.20863394719</v>
      </c>
      <c r="S4753">
        <v>286540.04503002577</v>
      </c>
      <c r="T4753">
        <v>-610042.99676482379</v>
      </c>
      <c r="U4753">
        <v>-9.0449700044882356E-2</v>
      </c>
      <c r="V4753">
        <v>4.7854640417348264E-2</v>
      </c>
      <c r="W4753">
        <v>-0.10188240267165134</v>
      </c>
      <c r="X4753">
        <f t="shared" si="223"/>
        <v>9.0449700044882356E-2</v>
      </c>
      <c r="Y4753">
        <f t="shared" si="224"/>
        <v>4.7854640417348264E-2</v>
      </c>
      <c r="Z4753">
        <f t="shared" si="225"/>
        <v>0.10188240267165134</v>
      </c>
      <c r="AA4753">
        <v>0.98636517051487693</v>
      </c>
      <c r="AB4753">
        <v>0.96860783858166077</v>
      </c>
      <c r="AC4753">
        <v>0.98754516201132758</v>
      </c>
      <c r="AD4753">
        <v>14211.186578922467</v>
      </c>
      <c r="AE4753">
        <v>29655.487725122584</v>
      </c>
      <c r="AF4753">
        <v>28308.8372652908</v>
      </c>
      <c r="AG4753">
        <v>14247.941886600465</v>
      </c>
      <c r="AH4753">
        <v>29708.35648924009</v>
      </c>
      <c r="AI4753">
        <v>28382.85353505531</v>
      </c>
      <c r="AJ4753">
        <v>0</v>
      </c>
      <c r="AK4753">
        <v>1</v>
      </c>
      <c r="AL4753">
        <v>0</v>
      </c>
    </row>
    <row r="4754" spans="1:38" x14ac:dyDescent="0.25">
      <c r="A4754">
        <v>117242397.65610822</v>
      </c>
      <c r="B4754">
        <v>5987717.0224467777</v>
      </c>
      <c r="C4754">
        <v>5422207.4431770947</v>
      </c>
      <c r="D4754">
        <v>4498946.1031274088</v>
      </c>
      <c r="E4754">
        <v>5371980.2193955788</v>
      </c>
      <c r="F4754">
        <v>205497.45489334431</v>
      </c>
      <c r="G4754">
        <v>357203.61478965782</v>
      </c>
      <c r="H4754">
        <v>226274.29322905216</v>
      </c>
      <c r="I4754">
        <v>3.7899224079286586E-2</v>
      </c>
      <c r="J4754">
        <v>7.9397175827767841E-2</v>
      </c>
      <c r="K4754">
        <v>4.2121207448249147E-2</v>
      </c>
      <c r="L4754">
        <v>3915.5570685729222</v>
      </c>
      <c r="M4754">
        <v>6096.9982251738757</v>
      </c>
      <c r="N4754">
        <v>3828.6079833414838</v>
      </c>
      <c r="O4754">
        <v>2.429441601642773E-2</v>
      </c>
      <c r="P4754">
        <v>3.893195346220614E-2</v>
      </c>
      <c r="Q4754">
        <v>2.4447307072691622E-2</v>
      </c>
      <c r="R4754">
        <v>565509.57926968299</v>
      </c>
      <c r="S4754">
        <v>1488770.9193193689</v>
      </c>
      <c r="T4754">
        <v>615736.80305119883</v>
      </c>
      <c r="U4754">
        <v>9.4444940726106194E-2</v>
      </c>
      <c r="V4754">
        <v>0.24863748800056157</v>
      </c>
      <c r="W4754">
        <v>0.10283331706273396</v>
      </c>
      <c r="X4754">
        <f t="shared" si="223"/>
        <v>9.4444940726106194E-2</v>
      </c>
      <c r="Y4754">
        <f t="shared" si="224"/>
        <v>0.24863748800056157</v>
      </c>
      <c r="Z4754">
        <f t="shared" si="225"/>
        <v>0.10283331706273396</v>
      </c>
      <c r="AA4754">
        <v>0.98721478893830739</v>
      </c>
      <c r="AB4754">
        <v>0.9695484583728633</v>
      </c>
      <c r="AC4754">
        <v>0.98795915398528578</v>
      </c>
      <c r="AD4754">
        <v>14185.194379447077</v>
      </c>
      <c r="AE4754">
        <v>29632.980855337435</v>
      </c>
      <c r="AF4754">
        <v>28281.388077789026</v>
      </c>
      <c r="AG4754">
        <v>14221.949687125076</v>
      </c>
      <c r="AH4754">
        <v>29685.849619454941</v>
      </c>
      <c r="AI4754">
        <v>28355.404347553536</v>
      </c>
      <c r="AJ4754">
        <v>0</v>
      </c>
      <c r="AK4754">
        <v>0</v>
      </c>
      <c r="AL4754">
        <v>0</v>
      </c>
    </row>
    <row r="4755" spans="1:38" x14ac:dyDescent="0.25">
      <c r="A4755">
        <v>116861381.40147948</v>
      </c>
      <c r="B4755">
        <v>5987717.0224467777</v>
      </c>
      <c r="C4755">
        <v>6689577.9730339721</v>
      </c>
      <c r="D4755">
        <v>5965784.3089543814</v>
      </c>
      <c r="E4755">
        <v>6866244.7907207329</v>
      </c>
      <c r="F4755">
        <v>211729.78845397948</v>
      </c>
      <c r="G4755">
        <v>368662.36652913515</v>
      </c>
      <c r="H4755">
        <v>233733.54146114335</v>
      </c>
      <c r="I4755">
        <v>3.1650694454489203E-2</v>
      </c>
      <c r="J4755">
        <v>6.1796127288039737E-2</v>
      </c>
      <c r="K4755">
        <v>3.4040956677952768E-2</v>
      </c>
      <c r="L4755">
        <v>4034.3082119372752</v>
      </c>
      <c r="M4755">
        <v>6292.5841210765284</v>
      </c>
      <c r="N4755">
        <v>3954.8200108924862</v>
      </c>
      <c r="O4755">
        <v>2.4959474977384138E-2</v>
      </c>
      <c r="P4755">
        <v>4.0188295372347992E-2</v>
      </c>
      <c r="Q4755">
        <v>2.5257902267825205E-2</v>
      </c>
      <c r="R4755">
        <v>-701860.95058719441</v>
      </c>
      <c r="S4755">
        <v>21932.713492396288</v>
      </c>
      <c r="T4755">
        <v>-878527.76827395521</v>
      </c>
      <c r="U4755">
        <v>-0.11721678695837751</v>
      </c>
      <c r="V4755">
        <v>3.6629509060255925E-3</v>
      </c>
      <c r="W4755">
        <v>-0.14672165785065105</v>
      </c>
      <c r="X4755">
        <f t="shared" si="223"/>
        <v>0.11721678695837751</v>
      </c>
      <c r="Y4755">
        <f t="shared" si="224"/>
        <v>3.6629509060255925E-3</v>
      </c>
      <c r="Z4755">
        <f t="shared" si="225"/>
        <v>0.14672165785065105</v>
      </c>
      <c r="AA4755">
        <v>0.98619251110015893</v>
      </c>
      <c r="AB4755">
        <v>0.96739337151339766</v>
      </c>
      <c r="AC4755">
        <v>0.98708485353722808</v>
      </c>
      <c r="AD4755">
        <v>14228.874889742037</v>
      </c>
      <c r="AE4755">
        <v>29725.243766744239</v>
      </c>
      <c r="AF4755">
        <v>28376.159654901567</v>
      </c>
      <c r="AG4755">
        <v>14265.630197420036</v>
      </c>
      <c r="AH4755">
        <v>29778.112530861745</v>
      </c>
      <c r="AI4755">
        <v>28450.175924666077</v>
      </c>
      <c r="AJ4755">
        <v>0</v>
      </c>
      <c r="AK4755">
        <v>1</v>
      </c>
      <c r="AL4755">
        <v>0</v>
      </c>
    </row>
    <row r="4756" spans="1:38" x14ac:dyDescent="0.25">
      <c r="A4756">
        <v>117546159.5050008</v>
      </c>
      <c r="B4756">
        <v>5987717.0224467926</v>
      </c>
      <c r="C4756">
        <v>5548570.4437105861</v>
      </c>
      <c r="D4756">
        <v>4373000.9355130382</v>
      </c>
      <c r="E4756">
        <v>5304660.1697956976</v>
      </c>
      <c r="F4756">
        <v>194183.71070245616</v>
      </c>
      <c r="G4756">
        <v>360448.9197868093</v>
      </c>
      <c r="H4756">
        <v>218540.96001653935</v>
      </c>
      <c r="I4756">
        <v>3.4997070447680308E-2</v>
      </c>
      <c r="J4756">
        <v>8.242598734878194E-2</v>
      </c>
      <c r="K4756">
        <v>4.1197919003538391E-2</v>
      </c>
      <c r="L4756">
        <v>3699.9845153184301</v>
      </c>
      <c r="M4756">
        <v>6152.3913342817777</v>
      </c>
      <c r="N4756">
        <v>3697.7583810612141</v>
      </c>
      <c r="O4756">
        <v>2.2965016080048199E-2</v>
      </c>
      <c r="P4756">
        <v>3.9240726600616505E-2</v>
      </c>
      <c r="Q4756">
        <v>2.358476855297445E-2</v>
      </c>
      <c r="R4756">
        <v>439146.57873620652</v>
      </c>
      <c r="S4756">
        <v>1614716.0869337544</v>
      </c>
      <c r="T4756">
        <v>683056.85265109502</v>
      </c>
      <c r="U4756">
        <v>7.3341237919215443E-2</v>
      </c>
      <c r="V4756">
        <v>0.26967140913314647</v>
      </c>
      <c r="W4756">
        <v>0.11407634163245307</v>
      </c>
      <c r="X4756">
        <f t="shared" si="223"/>
        <v>7.3341237919215443E-2</v>
      </c>
      <c r="Y4756">
        <f t="shared" si="224"/>
        <v>0.26967140913314647</v>
      </c>
      <c r="Z4756">
        <f t="shared" si="225"/>
        <v>0.11407634163245307</v>
      </c>
      <c r="AA4756">
        <v>0.9883373691215549</v>
      </c>
      <c r="AB4756">
        <v>0.96844700988976828</v>
      </c>
      <c r="AC4756">
        <v>0.98857048682929549</v>
      </c>
      <c r="AD4756">
        <v>14102.40281719113</v>
      </c>
      <c r="AE4756">
        <v>29659.408256858227</v>
      </c>
      <c r="AF4756">
        <v>28179.777008638557</v>
      </c>
      <c r="AG4756">
        <v>14139.158124869129</v>
      </c>
      <c r="AH4756">
        <v>29712.277020975733</v>
      </c>
      <c r="AI4756">
        <v>28253.793278403067</v>
      </c>
      <c r="AJ4756">
        <v>0</v>
      </c>
      <c r="AK4756">
        <v>0</v>
      </c>
      <c r="AL4756">
        <v>0</v>
      </c>
    </row>
    <row r="4757" spans="1:38" x14ac:dyDescent="0.25">
      <c r="A4757">
        <v>116920272.74386761</v>
      </c>
      <c r="B4757">
        <v>5987717.0224467777</v>
      </c>
      <c r="C4757">
        <v>6320035.6869578492</v>
      </c>
      <c r="D4757">
        <v>5300706.2279467545</v>
      </c>
      <c r="E4757">
        <v>6228752.7113702511</v>
      </c>
      <c r="F4757">
        <v>214146.80959258653</v>
      </c>
      <c r="G4757">
        <v>373581.2567271163</v>
      </c>
      <c r="H4757">
        <v>233178.43934292093</v>
      </c>
      <c r="I4757">
        <v>3.3883797528944992E-2</v>
      </c>
      <c r="J4757">
        <v>7.0477638386654037E-2</v>
      </c>
      <c r="K4757">
        <v>3.7435815828306414E-2</v>
      </c>
      <c r="L4757">
        <v>4080.3622334290494</v>
      </c>
      <c r="M4757">
        <v>6376.5431393092422</v>
      </c>
      <c r="N4757">
        <v>3945.4275678930103</v>
      </c>
      <c r="O4757">
        <v>2.5356549853297338E-2</v>
      </c>
      <c r="P4757">
        <v>4.080722362716617E-2</v>
      </c>
      <c r="Q4757">
        <v>2.5249095246493922E-2</v>
      </c>
      <c r="R4757">
        <v>-332318.66451107152</v>
      </c>
      <c r="S4757">
        <v>687010.79450002313</v>
      </c>
      <c r="T4757">
        <v>-241035.68892347347</v>
      </c>
      <c r="U4757">
        <v>-5.5500061753966323E-2</v>
      </c>
      <c r="V4757">
        <v>0.11473668376854723</v>
      </c>
      <c r="W4757">
        <v>-4.0255023412074736E-2</v>
      </c>
      <c r="X4757">
        <f t="shared" si="223"/>
        <v>5.5500061753966323E-2</v>
      </c>
      <c r="Y4757">
        <f t="shared" si="224"/>
        <v>0.11473668376854723</v>
      </c>
      <c r="Z4757">
        <f t="shared" si="225"/>
        <v>4.0255023412074736E-2</v>
      </c>
      <c r="AA4757">
        <v>0.98594902021419195</v>
      </c>
      <c r="AB4757">
        <v>0.96632500586348979</v>
      </c>
      <c r="AC4757">
        <v>0.98707224453722853</v>
      </c>
      <c r="AD4757">
        <v>14245.469945031815</v>
      </c>
      <c r="AE4757">
        <v>29763.972850091515</v>
      </c>
      <c r="AF4757">
        <v>28369.211839380281</v>
      </c>
      <c r="AG4757">
        <v>14282.225252709814</v>
      </c>
      <c r="AH4757">
        <v>29816.841614209021</v>
      </c>
      <c r="AI4757">
        <v>28443.228109144791</v>
      </c>
      <c r="AJ4757">
        <v>0</v>
      </c>
      <c r="AK4757">
        <v>0</v>
      </c>
      <c r="AL4757">
        <v>1</v>
      </c>
    </row>
    <row r="4758" spans="1:38" x14ac:dyDescent="0.25">
      <c r="A4758">
        <v>117329104.91056496</v>
      </c>
      <c r="B4758">
        <v>5987717.0224467926</v>
      </c>
      <c r="C4758">
        <v>5517235.7955056606</v>
      </c>
      <c r="D4758">
        <v>4633306.2256043935</v>
      </c>
      <c r="E4758">
        <v>5531199.7453419529</v>
      </c>
      <c r="F4758">
        <v>200682.1950182936</v>
      </c>
      <c r="G4758">
        <v>367594.26460495678</v>
      </c>
      <c r="H4758">
        <v>224048.89170193553</v>
      </c>
      <c r="I4758">
        <v>3.6373684659584293E-2</v>
      </c>
      <c r="J4758">
        <v>7.9337355811617175E-2</v>
      </c>
      <c r="K4758">
        <v>4.0506382343291104E-2</v>
      </c>
      <c r="L4758">
        <v>3823.8069062628529</v>
      </c>
      <c r="M4758">
        <v>6274.3530190764695</v>
      </c>
      <c r="N4758">
        <v>3790.9537278302905</v>
      </c>
      <c r="O4758">
        <v>2.3749518645525679E-2</v>
      </c>
      <c r="P4758">
        <v>4.0070431155962184E-2</v>
      </c>
      <c r="Q4758">
        <v>2.4210488301281616E-2</v>
      </c>
      <c r="R4758">
        <v>470481.22694113199</v>
      </c>
      <c r="S4758">
        <v>1354410.7968423991</v>
      </c>
      <c r="T4758">
        <v>456517.27710483968</v>
      </c>
      <c r="U4758">
        <v>7.8574392406553104E-2</v>
      </c>
      <c r="V4758">
        <v>0.22619819737054625</v>
      </c>
      <c r="W4758">
        <v>7.6242293246899406E-2</v>
      </c>
      <c r="X4758">
        <f t="shared" si="223"/>
        <v>7.8574392406553104E-2</v>
      </c>
      <c r="Y4758">
        <f t="shared" si="224"/>
        <v>0.22619819737054625</v>
      </c>
      <c r="Z4758">
        <f t="shared" si="225"/>
        <v>7.6242293246899406E-2</v>
      </c>
      <c r="AA4758">
        <v>0.98778113559067482</v>
      </c>
      <c r="AB4758">
        <v>0.96729148250690078</v>
      </c>
      <c r="AC4758">
        <v>0.98802658648771502</v>
      </c>
      <c r="AD4758">
        <v>14150.528734502012</v>
      </c>
      <c r="AE4758">
        <v>29716.76575546409</v>
      </c>
      <c r="AF4758">
        <v>28252.508036011459</v>
      </c>
      <c r="AG4758">
        <v>14187.28404218001</v>
      </c>
      <c r="AH4758">
        <v>29769.634519581596</v>
      </c>
      <c r="AI4758">
        <v>28326.524305775969</v>
      </c>
      <c r="AJ4758">
        <v>0</v>
      </c>
      <c r="AK4758">
        <v>0</v>
      </c>
      <c r="AL4758">
        <v>0</v>
      </c>
    </row>
    <row r="4759" spans="1:38" x14ac:dyDescent="0.25">
      <c r="A4759">
        <v>116774431.86193745</v>
      </c>
      <c r="B4759">
        <v>5987717.0224467926</v>
      </c>
      <c r="C4759">
        <v>6277151.2451832881</v>
      </c>
      <c r="D4759">
        <v>5517892.6347008105</v>
      </c>
      <c r="E4759">
        <v>6387714.7217067406</v>
      </c>
      <c r="F4759">
        <v>207305.81714344927</v>
      </c>
      <c r="G4759">
        <v>367736.97686288971</v>
      </c>
      <c r="H4759">
        <v>231898.84369361325</v>
      </c>
      <c r="I4759">
        <v>3.3025461558302167E-2</v>
      </c>
      <c r="J4759">
        <v>6.6644460341666115E-2</v>
      </c>
      <c r="K4759">
        <v>3.6303882342393012E-2</v>
      </c>
      <c r="L4759">
        <v>3950.0136782404916</v>
      </c>
      <c r="M4759">
        <v>6276.7889305490899</v>
      </c>
      <c r="N4759">
        <v>3923.7765440472631</v>
      </c>
      <c r="O4759">
        <v>2.4528469915056653E-2</v>
      </c>
      <c r="P4759">
        <v>4.0179265496450178E-2</v>
      </c>
      <c r="Q4759">
        <v>2.5117056070615266E-2</v>
      </c>
      <c r="R4759">
        <v>-289434.22273649555</v>
      </c>
      <c r="S4759">
        <v>469824.38774598204</v>
      </c>
      <c r="T4759">
        <v>-399997.69925994799</v>
      </c>
      <c r="U4759">
        <v>-4.8337992869646754E-2</v>
      </c>
      <c r="V4759">
        <v>7.8464694638156959E-2</v>
      </c>
      <c r="W4759">
        <v>-6.6803039916621648E-2</v>
      </c>
      <c r="X4759">
        <f t="shared" si="223"/>
        <v>4.8337992869646754E-2</v>
      </c>
      <c r="Y4759">
        <f t="shared" si="224"/>
        <v>7.8464694638156959E-2</v>
      </c>
      <c r="Z4759">
        <f t="shared" si="225"/>
        <v>6.6803039916621648E-2</v>
      </c>
      <c r="AA4759">
        <v>0.98698616442341747</v>
      </c>
      <c r="AB4759">
        <v>0.96760973263251737</v>
      </c>
      <c r="AC4759">
        <v>0.98730753217828204</v>
      </c>
      <c r="AD4759">
        <v>14198.003592459607</v>
      </c>
      <c r="AE4759">
        <v>29717.899952406642</v>
      </c>
      <c r="AF4759">
        <v>28353.132843229028</v>
      </c>
      <c r="AG4759">
        <v>14234.758900137605</v>
      </c>
      <c r="AH4759">
        <v>29770.768716524148</v>
      </c>
      <c r="AI4759">
        <v>28427.149112993538</v>
      </c>
      <c r="AJ4759">
        <v>0</v>
      </c>
      <c r="AK4759">
        <v>1</v>
      </c>
      <c r="AL4759">
        <v>0</v>
      </c>
    </row>
    <row r="4760" spans="1:38" x14ac:dyDescent="0.25">
      <c r="A4760">
        <v>117349674.76975879</v>
      </c>
      <c r="B4760">
        <v>5987717.0224467926</v>
      </c>
      <c r="C4760">
        <v>5033170.9393943278</v>
      </c>
      <c r="D4760">
        <v>3846605.9544885559</v>
      </c>
      <c r="E4760">
        <v>4734633.695830361</v>
      </c>
      <c r="F4760">
        <v>182732.95590778533</v>
      </c>
      <c r="G4760">
        <v>363794.83372330037</v>
      </c>
      <c r="H4760">
        <v>221521.8411084761</v>
      </c>
      <c r="I4760">
        <v>3.6305732133503639E-2</v>
      </c>
      <c r="J4760">
        <v>9.4575539586734314E-2</v>
      </c>
      <c r="K4760">
        <v>4.6787535285689207E-2</v>
      </c>
      <c r="L4760">
        <v>3481.8013563102613</v>
      </c>
      <c r="M4760">
        <v>6209.50170631534</v>
      </c>
      <c r="N4760">
        <v>3748.1955075377523</v>
      </c>
      <c r="O4760">
        <v>2.166001561657064E-2</v>
      </c>
      <c r="P4760">
        <v>3.9685387701643655E-2</v>
      </c>
      <c r="Q4760">
        <v>2.3954996541334511E-2</v>
      </c>
      <c r="R4760">
        <v>954546.08305246476</v>
      </c>
      <c r="S4760">
        <v>2141111.0679582367</v>
      </c>
      <c r="T4760">
        <v>1253083.3266164316</v>
      </c>
      <c r="U4760">
        <v>0.15941736716582566</v>
      </c>
      <c r="V4760">
        <v>0.35758387711570627</v>
      </c>
      <c r="W4760">
        <v>0.20927564243915747</v>
      </c>
      <c r="X4760">
        <f t="shared" si="223"/>
        <v>0.15941736716582566</v>
      </c>
      <c r="Y4760">
        <f t="shared" si="224"/>
        <v>0.35758387711570627</v>
      </c>
      <c r="Z4760">
        <f t="shared" si="225"/>
        <v>0.20927564243915747</v>
      </c>
      <c r="AA4760">
        <v>0.98983877877835669</v>
      </c>
      <c r="AB4760">
        <v>0.96814898267353222</v>
      </c>
      <c r="AC4760">
        <v>0.98836269724830594</v>
      </c>
      <c r="AD4760">
        <v>14013.544147837545</v>
      </c>
      <c r="AE4760">
        <v>29686.406984929527</v>
      </c>
      <c r="AF4760">
        <v>28219.3634847063</v>
      </c>
      <c r="AG4760">
        <v>14050.299455515544</v>
      </c>
      <c r="AH4760">
        <v>29739.275749047032</v>
      </c>
      <c r="AI4760">
        <v>28293.37975447081</v>
      </c>
      <c r="AJ4760">
        <v>0</v>
      </c>
      <c r="AK4760">
        <v>0</v>
      </c>
      <c r="AL4760">
        <v>0</v>
      </c>
    </row>
    <row r="4761" spans="1:38" x14ac:dyDescent="0.25">
      <c r="A4761">
        <v>116910278.75324784</v>
      </c>
      <c r="B4761">
        <v>5987717.0224467926</v>
      </c>
      <c r="C4761">
        <v>5796719.8179514809</v>
      </c>
      <c r="D4761">
        <v>5247371.7512858454</v>
      </c>
      <c r="E4761">
        <v>6154673.6277513215</v>
      </c>
      <c r="F4761">
        <v>204966.1395841497</v>
      </c>
      <c r="G4761">
        <v>371780.19318814483</v>
      </c>
      <c r="H4761">
        <v>226775.8014991869</v>
      </c>
      <c r="I4761">
        <v>3.5358986809989251E-2</v>
      </c>
      <c r="J4761">
        <v>7.0850744107665273E-2</v>
      </c>
      <c r="K4761">
        <v>3.6846113249069549E-2</v>
      </c>
      <c r="L4761">
        <v>3905.433364531732</v>
      </c>
      <c r="M4761">
        <v>6345.8013417857192</v>
      </c>
      <c r="N4761">
        <v>3837.093607312921</v>
      </c>
      <c r="O4761">
        <v>2.4285141965548464E-2</v>
      </c>
      <c r="P4761">
        <v>4.0625757629006748E-2</v>
      </c>
      <c r="Q4761">
        <v>2.4565035445411481E-2</v>
      </c>
      <c r="R4761">
        <v>190997.20449531171</v>
      </c>
      <c r="S4761">
        <v>740345.27116094716</v>
      </c>
      <c r="T4761">
        <v>-166956.60530452896</v>
      </c>
      <c r="U4761">
        <v>3.1898168163141338E-2</v>
      </c>
      <c r="V4761">
        <v>0.12364399793536267</v>
      </c>
      <c r="W4761">
        <v>-2.7883182301140976E-2</v>
      </c>
      <c r="X4761">
        <f t="shared" si="223"/>
        <v>3.1898168163141338E-2</v>
      </c>
      <c r="Y4761">
        <f t="shared" si="224"/>
        <v>0.12364399793536267</v>
      </c>
      <c r="Z4761">
        <f t="shared" si="225"/>
        <v>2.7883182301140976E-2</v>
      </c>
      <c r="AA4761">
        <v>0.98717593960128458</v>
      </c>
      <c r="AB4761">
        <v>0.96645656429114668</v>
      </c>
      <c r="AC4761">
        <v>0.98770191637709082</v>
      </c>
      <c r="AD4761">
        <v>14181.409471716705</v>
      </c>
      <c r="AE4761">
        <v>29749.851599511261</v>
      </c>
      <c r="AF4761">
        <v>28287.85715386222</v>
      </c>
      <c r="AG4761">
        <v>14218.164779394703</v>
      </c>
      <c r="AH4761">
        <v>29802.720363628767</v>
      </c>
      <c r="AI4761">
        <v>28361.87342362673</v>
      </c>
      <c r="AJ4761">
        <v>1</v>
      </c>
      <c r="AK4761">
        <v>0</v>
      </c>
      <c r="AL4761">
        <v>1</v>
      </c>
    </row>
    <row r="4762" spans="1:38" x14ac:dyDescent="0.25">
      <c r="A4762">
        <v>116463664.3899321</v>
      </c>
      <c r="B4762">
        <v>5987717.0224467926</v>
      </c>
      <c r="C4762">
        <v>6480472.144819431</v>
      </c>
      <c r="D4762">
        <v>5842098.1303373929</v>
      </c>
      <c r="E4762">
        <v>6656300.7112469785</v>
      </c>
      <c r="F4762">
        <v>188336.53739818253</v>
      </c>
      <c r="G4762">
        <v>353568.42899189907</v>
      </c>
      <c r="H4762">
        <v>221408.37638818976</v>
      </c>
      <c r="I4762">
        <v>2.9062162939584742E-2</v>
      </c>
      <c r="J4762">
        <v>6.0520795971545888E-2</v>
      </c>
      <c r="K4762">
        <v>3.3262976838483539E-2</v>
      </c>
      <c r="L4762">
        <v>3588.5722315283356</v>
      </c>
      <c r="M4762">
        <v>6034.9503610441589</v>
      </c>
      <c r="N4762">
        <v>3746.2756609316134</v>
      </c>
      <c r="O4762">
        <v>2.2323128784698113E-2</v>
      </c>
      <c r="P4762">
        <v>3.8718903312295889E-2</v>
      </c>
      <c r="Q4762">
        <v>2.4035273932513652E-2</v>
      </c>
      <c r="R4762">
        <v>-492755.12237263843</v>
      </c>
      <c r="S4762">
        <v>145618.89210939966</v>
      </c>
      <c r="T4762">
        <v>-668583.68880018592</v>
      </c>
      <c r="U4762">
        <v>-8.2294323617063875E-2</v>
      </c>
      <c r="V4762">
        <v>2.4319601538199384E-2</v>
      </c>
      <c r="W4762">
        <v>-0.11165919937328285</v>
      </c>
      <c r="X4762">
        <f t="shared" si="223"/>
        <v>8.2294323617063875E-2</v>
      </c>
      <c r="Y4762">
        <f t="shared" si="224"/>
        <v>2.4319601538199384E-2</v>
      </c>
      <c r="Z4762">
        <f t="shared" si="225"/>
        <v>0.11165919937328285</v>
      </c>
      <c r="AA4762">
        <v>0.98912823257342652</v>
      </c>
      <c r="AB4762">
        <v>0.96965703489722965</v>
      </c>
      <c r="AC4762">
        <v>0.98827512749084911</v>
      </c>
      <c r="AD4762">
        <v>14057.703310045632</v>
      </c>
      <c r="AE4762">
        <v>29603.091932131327</v>
      </c>
      <c r="AF4762">
        <v>28217.866436607845</v>
      </c>
      <c r="AG4762">
        <v>14094.458617723631</v>
      </c>
      <c r="AH4762">
        <v>29655.960696248832</v>
      </c>
      <c r="AI4762">
        <v>28291.882706372355</v>
      </c>
      <c r="AJ4762">
        <v>0</v>
      </c>
      <c r="AK4762">
        <v>1</v>
      </c>
      <c r="AL4762">
        <v>0</v>
      </c>
    </row>
    <row r="4763" spans="1:38" x14ac:dyDescent="0.25">
      <c r="A4763">
        <v>116905570.7703885</v>
      </c>
      <c r="B4763">
        <v>5987717.0224467777</v>
      </c>
      <c r="C4763">
        <v>5768361.6899379687</v>
      </c>
      <c r="D4763">
        <v>4420341.1390079726</v>
      </c>
      <c r="E4763">
        <v>5351162.9283796838</v>
      </c>
      <c r="F4763">
        <v>217688.96384784253</v>
      </c>
      <c r="G4763">
        <v>376009.74363278225</v>
      </c>
      <c r="H4763">
        <v>229415.6734113367</v>
      </c>
      <c r="I4763">
        <v>3.773843866752806E-2</v>
      </c>
      <c r="J4763">
        <v>8.5063512477493441E-2</v>
      </c>
      <c r="K4763">
        <v>4.2872115179793842E-2</v>
      </c>
      <c r="L4763">
        <v>4147.8545882095104</v>
      </c>
      <c r="M4763">
        <v>6417.9942325811362</v>
      </c>
      <c r="N4763">
        <v>3881.7607877231676</v>
      </c>
      <c r="O4763">
        <v>2.577200823175016E-2</v>
      </c>
      <c r="P4763">
        <v>4.1071887731495643E-2</v>
      </c>
      <c r="Q4763">
        <v>2.4841288024930071E-2</v>
      </c>
      <c r="R4763">
        <v>219355.33250880893</v>
      </c>
      <c r="S4763">
        <v>1567375.8834388051</v>
      </c>
      <c r="T4763">
        <v>636554.09406709392</v>
      </c>
      <c r="U4763">
        <v>3.6634218298307819E-2</v>
      </c>
      <c r="V4763">
        <v>0.26176518989842373</v>
      </c>
      <c r="W4763">
        <v>0.10630998286672155</v>
      </c>
      <c r="X4763">
        <f t="shared" si="223"/>
        <v>3.6634218298307819E-2</v>
      </c>
      <c r="Y4763">
        <f t="shared" si="224"/>
        <v>0.26176518989842373</v>
      </c>
      <c r="Z4763">
        <f t="shared" si="225"/>
        <v>0.10630998286672155</v>
      </c>
      <c r="AA4763">
        <v>0.98538709711424899</v>
      </c>
      <c r="AB4763">
        <v>0.96554907841869708</v>
      </c>
      <c r="AC4763">
        <v>0.98736259829054662</v>
      </c>
      <c r="AD4763">
        <v>14269.454737339074</v>
      </c>
      <c r="AE4763">
        <v>29782.90601113993</v>
      </c>
      <c r="AF4763">
        <v>28321.675373865306</v>
      </c>
      <c r="AG4763">
        <v>14306.210045017073</v>
      </c>
      <c r="AH4763">
        <v>29835.774775257436</v>
      </c>
      <c r="AI4763">
        <v>28395.691643629816</v>
      </c>
      <c r="AJ4763">
        <v>1</v>
      </c>
      <c r="AK4763">
        <v>0</v>
      </c>
      <c r="AL4763">
        <v>0</v>
      </c>
    </row>
    <row r="4764" spans="1:38" x14ac:dyDescent="0.25">
      <c r="A4764">
        <v>116680450.55455768</v>
      </c>
      <c r="B4764">
        <v>5987717.0224467777</v>
      </c>
      <c r="C4764">
        <v>6578760.2244361648</v>
      </c>
      <c r="D4764">
        <v>5686746.9548676843</v>
      </c>
      <c r="E4764">
        <v>6519729.4837284517</v>
      </c>
      <c r="F4764">
        <v>197376.63390974168</v>
      </c>
      <c r="G4764">
        <v>349606.54974567547</v>
      </c>
      <c r="H4764">
        <v>221374.19680607604</v>
      </c>
      <c r="I4764">
        <v>3.000210179063912E-2</v>
      </c>
      <c r="J4764">
        <v>6.1477423300226638E-2</v>
      </c>
      <c r="K4764">
        <v>3.3954506449779619E-2</v>
      </c>
      <c r="L4764">
        <v>3760.8226071584781</v>
      </c>
      <c r="M4764">
        <v>5967.3262672991877</v>
      </c>
      <c r="N4764">
        <v>3745.6973353114772</v>
      </c>
      <c r="O4764">
        <v>2.3324276266383455E-2</v>
      </c>
      <c r="P4764">
        <v>3.8189241317904278E-2</v>
      </c>
      <c r="Q4764">
        <v>2.3971429252314595E-2</v>
      </c>
      <c r="R4764">
        <v>-591043.20198938716</v>
      </c>
      <c r="S4764">
        <v>300970.06757909339</v>
      </c>
      <c r="T4764">
        <v>-532012.46128167398</v>
      </c>
      <c r="U4764">
        <v>-9.8709274298314706E-2</v>
      </c>
      <c r="V4764">
        <v>5.0264577709804185E-2</v>
      </c>
      <c r="W4764">
        <v>-8.8850635273387754E-2</v>
      </c>
      <c r="X4764">
        <f t="shared" si="223"/>
        <v>9.8709274298314706E-2</v>
      </c>
      <c r="Y4764">
        <f t="shared" si="224"/>
        <v>5.0264577709804185E-2</v>
      </c>
      <c r="Z4764">
        <f t="shared" si="225"/>
        <v>8.8850635273387754E-2</v>
      </c>
      <c r="AA4764">
        <v>0.98808353949157746</v>
      </c>
      <c r="AB4764">
        <v>0.97054869326346427</v>
      </c>
      <c r="AC4764">
        <v>0.98836387387742175</v>
      </c>
      <c r="AD4764">
        <v>14126.246688321455</v>
      </c>
      <c r="AE4764">
        <v>29570.164896870443</v>
      </c>
      <c r="AF4764">
        <v>28217.415322471083</v>
      </c>
      <c r="AG4764">
        <v>14163.001995999453</v>
      </c>
      <c r="AH4764">
        <v>29623.033660987949</v>
      </c>
      <c r="AI4764">
        <v>28291.431592235593</v>
      </c>
      <c r="AJ4764">
        <v>0</v>
      </c>
      <c r="AK4764">
        <v>1</v>
      </c>
      <c r="AL4764">
        <v>0</v>
      </c>
    </row>
    <row r="4765" spans="1:38" x14ac:dyDescent="0.25">
      <c r="A4765">
        <v>116647731.4075969</v>
      </c>
      <c r="B4765">
        <v>5987717.0224467777</v>
      </c>
      <c r="C4765">
        <v>6256382.9626365732</v>
      </c>
      <c r="D4765">
        <v>5467697.8990664501</v>
      </c>
      <c r="E4765">
        <v>6349230.5549870804</v>
      </c>
      <c r="F4765">
        <v>208415.0012407896</v>
      </c>
      <c r="G4765">
        <v>357387.90086849499</v>
      </c>
      <c r="H4765">
        <v>229479.93199439035</v>
      </c>
      <c r="I4765">
        <v>3.3312379131113651E-2</v>
      </c>
      <c r="J4765">
        <v>6.5363505348295686E-2</v>
      </c>
      <c r="K4765">
        <v>3.6142951497349952E-2</v>
      </c>
      <c r="L4765">
        <v>3971.1481182506791</v>
      </c>
      <c r="M4765">
        <v>6100.1437473608676</v>
      </c>
      <c r="N4765">
        <v>3882.8480562792502</v>
      </c>
      <c r="O4765">
        <v>2.4609620455797603E-2</v>
      </c>
      <c r="P4765">
        <v>3.9029211059653734E-2</v>
      </c>
      <c r="Q4765">
        <v>2.4842774625868855E-2</v>
      </c>
      <c r="R4765">
        <v>-268665.94018979557</v>
      </c>
      <c r="S4765">
        <v>520019.1233803276</v>
      </c>
      <c r="T4765">
        <v>-361513.53254030272</v>
      </c>
      <c r="U4765">
        <v>-4.4869511899546959E-2</v>
      </c>
      <c r="V4765">
        <v>8.6847645176095972E-2</v>
      </c>
      <c r="W4765">
        <v>-6.0375854634589332E-2</v>
      </c>
      <c r="X4765">
        <f t="shared" si="223"/>
        <v>4.4869511899546959E-2</v>
      </c>
      <c r="Y4765">
        <f t="shared" si="224"/>
        <v>8.6847645176095972E-2</v>
      </c>
      <c r="Z4765">
        <f t="shared" si="225"/>
        <v>6.0375854634589332E-2</v>
      </c>
      <c r="AA4765">
        <v>0.98641015537013776</v>
      </c>
      <c r="AB4765">
        <v>0.96905278472848133</v>
      </c>
      <c r="AC4765">
        <v>0.98742696037328115</v>
      </c>
      <c r="AD4765">
        <v>14205.805131023957</v>
      </c>
      <c r="AE4765">
        <v>29634.487965126737</v>
      </c>
      <c r="AF4765">
        <v>28322.493701949941</v>
      </c>
      <c r="AG4765">
        <v>14242.560438701956</v>
      </c>
      <c r="AH4765">
        <v>29687.356729244242</v>
      </c>
      <c r="AI4765">
        <v>28396.509971714451</v>
      </c>
      <c r="AJ4765">
        <v>0</v>
      </c>
      <c r="AK4765">
        <v>0</v>
      </c>
      <c r="AL4765">
        <v>0</v>
      </c>
    </row>
    <row r="4766" spans="1:38" x14ac:dyDescent="0.25">
      <c r="A4766">
        <v>116494217.74936195</v>
      </c>
      <c r="B4766">
        <v>5987717.0224467777</v>
      </c>
      <c r="C4766">
        <v>6944714.1876996029</v>
      </c>
      <c r="D4766">
        <v>6485523.31131081</v>
      </c>
      <c r="E4766">
        <v>7360805.5797170307</v>
      </c>
      <c r="F4766">
        <v>191996.5796811062</v>
      </c>
      <c r="G4766">
        <v>346289.06693365169</v>
      </c>
      <c r="H4766">
        <v>220872.62925387942</v>
      </c>
      <c r="I4766">
        <v>2.7646433602864222E-2</v>
      </c>
      <c r="J4766">
        <v>5.339415962467061E-2</v>
      </c>
      <c r="K4766">
        <v>3.0006583771551042E-2</v>
      </c>
      <c r="L4766">
        <v>3658.310829700345</v>
      </c>
      <c r="M4766">
        <v>5910.7011773519198</v>
      </c>
      <c r="N4766">
        <v>3737.21070827524</v>
      </c>
      <c r="O4766">
        <v>2.2705774447620237E-2</v>
      </c>
      <c r="P4766">
        <v>3.7872621447123743E-2</v>
      </c>
      <c r="Q4766">
        <v>2.3946053467391908E-2</v>
      </c>
      <c r="R4766">
        <v>-956997.16525282525</v>
      </c>
      <c r="S4766">
        <v>-497806.28886403237</v>
      </c>
      <c r="T4766">
        <v>-1373088.5572702531</v>
      </c>
      <c r="U4766">
        <v>-0.15982671887552977</v>
      </c>
      <c r="V4766">
        <v>-8.3137911661131297E-2</v>
      </c>
      <c r="W4766">
        <v>-0.22931754325109438</v>
      </c>
      <c r="X4766">
        <f t="shared" si="223"/>
        <v>0.15982671887552977</v>
      </c>
      <c r="Y4766">
        <f t="shared" si="224"/>
        <v>8.3137911661131297E-2</v>
      </c>
      <c r="Z4766">
        <f t="shared" si="225"/>
        <v>0.22931754325109438</v>
      </c>
      <c r="AA4766">
        <v>0.9885093339595431</v>
      </c>
      <c r="AB4766">
        <v>0.97101515153456275</v>
      </c>
      <c r="AC4766">
        <v>0.98838053183006602</v>
      </c>
      <c r="AD4766">
        <v>14085.842574106589</v>
      </c>
      <c r="AE4766">
        <v>29542.305091522267</v>
      </c>
      <c r="AF4766">
        <v>28210.787435374874</v>
      </c>
      <c r="AG4766">
        <v>14122.597881784588</v>
      </c>
      <c r="AH4766">
        <v>29595.173855639772</v>
      </c>
      <c r="AI4766">
        <v>28284.803705139384</v>
      </c>
      <c r="AJ4766">
        <v>0</v>
      </c>
      <c r="AK4766">
        <v>0</v>
      </c>
      <c r="AL4766">
        <v>0</v>
      </c>
    </row>
    <row r="4767" spans="1:38" x14ac:dyDescent="0.25">
      <c r="A4767">
        <v>117531620.81338944</v>
      </c>
      <c r="B4767">
        <v>5987717.0224467777</v>
      </c>
      <c r="C4767">
        <v>5341269.7231432926</v>
      </c>
      <c r="D4767">
        <v>4628580.7682214696</v>
      </c>
      <c r="E4767">
        <v>5562974.7446838254</v>
      </c>
      <c r="F4767">
        <v>194008.05236030617</v>
      </c>
      <c r="G4767">
        <v>364349.36569415085</v>
      </c>
      <c r="H4767">
        <v>219710.67220947152</v>
      </c>
      <c r="I4767">
        <v>3.6322459343269047E-2</v>
      </c>
      <c r="J4767">
        <v>7.8717296713426907E-2</v>
      </c>
      <c r="K4767">
        <v>3.9495177003892525E-2</v>
      </c>
      <c r="L4767">
        <v>3696.6375139474585</v>
      </c>
      <c r="M4767">
        <v>6218.9668413310328</v>
      </c>
      <c r="N4767">
        <v>3717.5501540291511</v>
      </c>
      <c r="O4767">
        <v>2.3007651169006417E-2</v>
      </c>
      <c r="P4767">
        <v>3.9724164470701991E-2</v>
      </c>
      <c r="Q4767">
        <v>2.3746158729338166E-2</v>
      </c>
      <c r="R4767">
        <v>646447.29930348508</v>
      </c>
      <c r="S4767">
        <v>1359136.2542253081</v>
      </c>
      <c r="T4767">
        <v>424742.27776295226</v>
      </c>
      <c r="U4767">
        <v>0.10796223283099066</v>
      </c>
      <c r="V4767">
        <v>0.22698738920529687</v>
      </c>
      <c r="W4767">
        <v>7.0935596350107516E-2</v>
      </c>
      <c r="X4767">
        <f t="shared" si="223"/>
        <v>0.10796223283099066</v>
      </c>
      <c r="Y4767">
        <f t="shared" si="224"/>
        <v>0.22698738920529687</v>
      </c>
      <c r="Z4767">
        <f t="shared" si="225"/>
        <v>7.0935596350107516E-2</v>
      </c>
      <c r="AA4767">
        <v>0.98843516315890356</v>
      </c>
      <c r="AB4767">
        <v>0.9677161099350633</v>
      </c>
      <c r="AC4767">
        <v>0.98843192476300712</v>
      </c>
      <c r="AD4767">
        <v>14101.079695279806</v>
      </c>
      <c r="AE4767">
        <v>29690.857594392277</v>
      </c>
      <c r="AF4767">
        <v>28195.374929525009</v>
      </c>
      <c r="AG4767">
        <v>14137.835002957805</v>
      </c>
      <c r="AH4767">
        <v>29743.726358509783</v>
      </c>
      <c r="AI4767">
        <v>28269.391199289519</v>
      </c>
      <c r="AJ4767">
        <v>0</v>
      </c>
      <c r="AK4767">
        <v>0</v>
      </c>
      <c r="AL4767">
        <v>0</v>
      </c>
    </row>
    <row r="4768" spans="1:38" x14ac:dyDescent="0.25">
      <c r="A4768">
        <v>117412262.97625276</v>
      </c>
      <c r="B4768">
        <v>5987717.0224467777</v>
      </c>
      <c r="C4768">
        <v>4718709.350125757</v>
      </c>
      <c r="D4768">
        <v>3736901.1848231778</v>
      </c>
      <c r="E4768">
        <v>4730004.3021018142</v>
      </c>
      <c r="F4768">
        <v>202656.21615347834</v>
      </c>
      <c r="G4768">
        <v>376863.71969637577</v>
      </c>
      <c r="H4768">
        <v>224843.71142795723</v>
      </c>
      <c r="I4768">
        <v>4.2947382666846688E-2</v>
      </c>
      <c r="J4768">
        <v>0.10084926013750299</v>
      </c>
      <c r="K4768">
        <v>4.7535625142676126E-2</v>
      </c>
      <c r="L4768">
        <v>3861.4199872297031</v>
      </c>
      <c r="M4768">
        <v>6432.570486371671</v>
      </c>
      <c r="N4768">
        <v>3804.4022424845384</v>
      </c>
      <c r="O4768">
        <v>2.4064086680386124E-2</v>
      </c>
      <c r="P4768">
        <v>4.1137113511930966E-2</v>
      </c>
      <c r="Q4768">
        <v>2.432964041757545E-2</v>
      </c>
      <c r="R4768">
        <v>1269007.6723210206</v>
      </c>
      <c r="S4768">
        <v>2250815.8376235999</v>
      </c>
      <c r="T4768">
        <v>1257712.7203449635</v>
      </c>
      <c r="U4768">
        <v>0.21193514449058959</v>
      </c>
      <c r="V4768">
        <v>0.37590551276650724</v>
      </c>
      <c r="W4768">
        <v>0.2100487908212838</v>
      </c>
      <c r="X4768">
        <f t="shared" si="223"/>
        <v>0.21193514449058959</v>
      </c>
      <c r="Y4768">
        <f t="shared" si="224"/>
        <v>0.37590551276650724</v>
      </c>
      <c r="Z4768">
        <f t="shared" si="225"/>
        <v>0.2100487908212838</v>
      </c>
      <c r="AA4768">
        <v>0.9874604928573032</v>
      </c>
      <c r="AB4768">
        <v>0.96585557951685641</v>
      </c>
      <c r="AC4768">
        <v>0.98802373075765726</v>
      </c>
      <c r="AD4768">
        <v>14164.839506118151</v>
      </c>
      <c r="AE4768">
        <v>29789.534798710563</v>
      </c>
      <c r="AF4768">
        <v>28262.855569699073</v>
      </c>
      <c r="AG4768">
        <v>14201.59481379615</v>
      </c>
      <c r="AH4768">
        <v>29842.403562828069</v>
      </c>
      <c r="AI4768">
        <v>28336.871839463583</v>
      </c>
      <c r="AJ4768">
        <v>0</v>
      </c>
      <c r="AK4768">
        <v>0</v>
      </c>
      <c r="AL4768">
        <v>0</v>
      </c>
    </row>
    <row r="4769" spans="1:38" x14ac:dyDescent="0.25">
      <c r="A4769">
        <v>116711958.52599101</v>
      </c>
      <c r="B4769">
        <v>5987717.0224467777</v>
      </c>
      <c r="C4769">
        <v>6146940.2747552348</v>
      </c>
      <c r="D4769">
        <v>5669260.0121870553</v>
      </c>
      <c r="E4769">
        <v>6550111.1928361757</v>
      </c>
      <c r="F4769">
        <v>204125.72612062332</v>
      </c>
      <c r="G4769">
        <v>360005.7621459596</v>
      </c>
      <c r="H4769">
        <v>225777.14625386751</v>
      </c>
      <c r="I4769">
        <v>3.320769634918104E-2</v>
      </c>
      <c r="J4769">
        <v>6.3501367263463823E-2</v>
      </c>
      <c r="K4769">
        <v>3.4469208171732851E-2</v>
      </c>
      <c r="L4769">
        <v>3889.4200913778504</v>
      </c>
      <c r="M4769">
        <v>6144.8272133214568</v>
      </c>
      <c r="N4769">
        <v>3820.1961533853828</v>
      </c>
      <c r="O4769">
        <v>2.4161759580109021E-2</v>
      </c>
      <c r="P4769">
        <v>3.9353347994425927E-2</v>
      </c>
      <c r="Q4769">
        <v>2.4465701542465426E-2</v>
      </c>
      <c r="R4769">
        <v>-159223.25230845716</v>
      </c>
      <c r="S4769">
        <v>318457.01025972236</v>
      </c>
      <c r="T4769">
        <v>-562394.170389398</v>
      </c>
      <c r="U4769">
        <v>-2.6591646150203891E-2</v>
      </c>
      <c r="V4769">
        <v>5.318504683268923E-2</v>
      </c>
      <c r="W4769">
        <v>-9.3924640773953155E-2</v>
      </c>
      <c r="X4769">
        <f t="shared" si="223"/>
        <v>2.6591646150203891E-2</v>
      </c>
      <c r="Y4769">
        <f t="shared" si="224"/>
        <v>5.318504683268923E-2</v>
      </c>
      <c r="Z4769">
        <f t="shared" si="225"/>
        <v>9.3924640773953155E-2</v>
      </c>
      <c r="AA4769">
        <v>0.98745530953186667</v>
      </c>
      <c r="AB4769">
        <v>0.96903741940569432</v>
      </c>
      <c r="AC4769">
        <v>0.98799983605006492</v>
      </c>
      <c r="AD4769">
        <v>14175.402575392623</v>
      </c>
      <c r="AE4769">
        <v>29655.813563611449</v>
      </c>
      <c r="AF4769">
        <v>28274.96109218405</v>
      </c>
      <c r="AG4769">
        <v>14212.157883070622</v>
      </c>
      <c r="AH4769">
        <v>29708.682327728955</v>
      </c>
      <c r="AI4769">
        <v>28348.97736194856</v>
      </c>
      <c r="AJ4769">
        <v>1</v>
      </c>
      <c r="AK4769">
        <v>1</v>
      </c>
      <c r="AL4769">
        <v>0</v>
      </c>
    </row>
    <row r="4770" spans="1:38" x14ac:dyDescent="0.25">
      <c r="A4770">
        <v>116949513.59308951</v>
      </c>
      <c r="B4770">
        <v>5987717.0224467777</v>
      </c>
      <c r="C4770">
        <v>5696475.3354218397</v>
      </c>
      <c r="D4770">
        <v>5001855.319712569</v>
      </c>
      <c r="E4770">
        <v>5885797.0902522923</v>
      </c>
      <c r="F4770">
        <v>203604.953508468</v>
      </c>
      <c r="G4770">
        <v>365893.01336896833</v>
      </c>
      <c r="H4770">
        <v>236244.56939616005</v>
      </c>
      <c r="I4770">
        <v>3.574226895048787E-2</v>
      </c>
      <c r="J4770">
        <v>7.3151458805088818E-2</v>
      </c>
      <c r="K4770">
        <v>4.013807573954839E-2</v>
      </c>
      <c r="L4770">
        <v>3879.4972683253591</v>
      </c>
      <c r="M4770">
        <v>6245.3148869385723</v>
      </c>
      <c r="N4770">
        <v>3997.3071244801763</v>
      </c>
      <c r="O4770">
        <v>2.416080710002182E-2</v>
      </c>
      <c r="P4770">
        <v>4.0007077997917868E-2</v>
      </c>
      <c r="Q4770">
        <v>2.5606487551999742E-2</v>
      </c>
      <c r="R4770">
        <v>291241.68702493794</v>
      </c>
      <c r="S4770">
        <v>985861.70273420867</v>
      </c>
      <c r="T4770">
        <v>101919.93219448533</v>
      </c>
      <c r="U4770">
        <v>4.8639854878433621E-2</v>
      </c>
      <c r="V4770">
        <v>0.16464734372690065</v>
      </c>
      <c r="W4770">
        <v>1.7021501151842592E-2</v>
      </c>
      <c r="X4770">
        <f t="shared" si="223"/>
        <v>4.8639854878433621E-2</v>
      </c>
      <c r="Y4770">
        <f t="shared" si="224"/>
        <v>0.16464734372690065</v>
      </c>
      <c r="Z4770">
        <f t="shared" si="225"/>
        <v>1.7021501151842592E-2</v>
      </c>
      <c r="AA4770">
        <v>0.98742408030143836</v>
      </c>
      <c r="AB4770">
        <v>0.96787569955097741</v>
      </c>
      <c r="AC4770">
        <v>0.98680352047386366</v>
      </c>
      <c r="AD4770">
        <v>14171.667904390253</v>
      </c>
      <c r="AE4770">
        <v>29703.211150837669</v>
      </c>
      <c r="AF4770">
        <v>28407.383634377842</v>
      </c>
      <c r="AG4770">
        <v>14208.423212068252</v>
      </c>
      <c r="AH4770">
        <v>29756.079914955175</v>
      </c>
      <c r="AI4770">
        <v>28481.399904142352</v>
      </c>
      <c r="AJ4770">
        <v>0</v>
      </c>
      <c r="AK4770">
        <v>0</v>
      </c>
      <c r="AL4770">
        <v>1</v>
      </c>
    </row>
    <row r="4771" spans="1:38" x14ac:dyDescent="0.25">
      <c r="A4771">
        <v>116879186.65277645</v>
      </c>
      <c r="B4771">
        <v>5987717.0224467777</v>
      </c>
      <c r="C4771">
        <v>5534446.8347528316</v>
      </c>
      <c r="D4771">
        <v>4261874.2314698603</v>
      </c>
      <c r="E4771">
        <v>5269460.5632441435</v>
      </c>
      <c r="F4771">
        <v>195017.75456108901</v>
      </c>
      <c r="G4771">
        <v>389618.38924318814</v>
      </c>
      <c r="H4771">
        <v>243320.92557899427</v>
      </c>
      <c r="I4771">
        <v>3.5237081570013581E-2</v>
      </c>
      <c r="J4771">
        <v>9.1419494823716155E-2</v>
      </c>
      <c r="K4771">
        <v>4.6175680159032013E-2</v>
      </c>
      <c r="L4771">
        <v>3715.8764217552502</v>
      </c>
      <c r="M4771">
        <v>6650.2760032528122</v>
      </c>
      <c r="N4771">
        <v>4117.0405391246022</v>
      </c>
      <c r="O4771">
        <v>2.3132891894252217E-2</v>
      </c>
      <c r="P4771">
        <v>4.2605920641590134E-2</v>
      </c>
      <c r="Q4771">
        <v>2.6376394363535408E-2</v>
      </c>
      <c r="R4771">
        <v>453270.18769394606</v>
      </c>
      <c r="S4771">
        <v>1725842.7909769174</v>
      </c>
      <c r="T4771">
        <v>718256.45920263417</v>
      </c>
      <c r="U4771">
        <v>7.5700001518896928E-2</v>
      </c>
      <c r="V4771">
        <v>0.28823051999736643</v>
      </c>
      <c r="W4771">
        <v>0.11995497724926403</v>
      </c>
      <c r="X4771">
        <f t="shared" si="223"/>
        <v>7.5700001518896928E-2</v>
      </c>
      <c r="Y4771">
        <f t="shared" si="224"/>
        <v>0.28823051999736643</v>
      </c>
      <c r="Z4771">
        <f t="shared" si="225"/>
        <v>0.11995497724926403</v>
      </c>
      <c r="AA4771">
        <v>0.9885491226687525</v>
      </c>
      <c r="AB4771">
        <v>0.96421692915523238</v>
      </c>
      <c r="AC4771">
        <v>0.98624797638249306</v>
      </c>
      <c r="AD4771">
        <v>14108.668846981478</v>
      </c>
      <c r="AE4771">
        <v>29886.791041446657</v>
      </c>
      <c r="AF4771">
        <v>28493.622589736489</v>
      </c>
      <c r="AG4771">
        <v>14145.424154659477</v>
      </c>
      <c r="AH4771">
        <v>29939.659805564163</v>
      </c>
      <c r="AI4771">
        <v>28567.638859500999</v>
      </c>
      <c r="AJ4771">
        <v>0</v>
      </c>
      <c r="AK4771">
        <v>0</v>
      </c>
      <c r="AL4771">
        <v>0</v>
      </c>
    </row>
    <row r="4772" spans="1:38" x14ac:dyDescent="0.25">
      <c r="A4772">
        <v>116726059.00730914</v>
      </c>
      <c r="B4772">
        <v>5987717.0224467777</v>
      </c>
      <c r="C4772">
        <v>6075198.1880146498</v>
      </c>
      <c r="D4772">
        <v>5155811.6904824683</v>
      </c>
      <c r="E4772">
        <v>5896965.5058682691</v>
      </c>
      <c r="F4772">
        <v>210058.01955227551</v>
      </c>
      <c r="G4772">
        <v>348844.45585136465</v>
      </c>
      <c r="H4772">
        <v>231908.68615067381</v>
      </c>
      <c r="I4772">
        <v>3.4576323776018512E-2</v>
      </c>
      <c r="J4772">
        <v>6.7660433854736191E-2</v>
      </c>
      <c r="K4772">
        <v>3.9326783566885994E-2</v>
      </c>
      <c r="L4772">
        <v>4002.4542576219542</v>
      </c>
      <c r="M4772">
        <v>5954.318321890335</v>
      </c>
      <c r="N4772">
        <v>3923.9430804625813</v>
      </c>
      <c r="O4772">
        <v>2.4803880682962492E-2</v>
      </c>
      <c r="P4772">
        <v>3.8083345553781754E-2</v>
      </c>
      <c r="Q4772">
        <v>2.5097227287503358E-2</v>
      </c>
      <c r="R4772">
        <v>-87481.165567872114</v>
      </c>
      <c r="S4772">
        <v>831905.33196430933</v>
      </c>
      <c r="T4772">
        <v>90751.516578508541</v>
      </c>
      <c r="U4772">
        <v>-1.4610103523583757E-2</v>
      </c>
      <c r="V4772">
        <v>0.13893531188024738</v>
      </c>
      <c r="W4772">
        <v>1.5156280137872062E-2</v>
      </c>
      <c r="X4772">
        <f t="shared" si="223"/>
        <v>1.4610103523583757E-2</v>
      </c>
      <c r="Y4772">
        <f t="shared" si="224"/>
        <v>0.13893531188024738</v>
      </c>
      <c r="Z4772">
        <f t="shared" si="225"/>
        <v>1.5156280137872062E-2</v>
      </c>
      <c r="AA4772">
        <v>0.98664125163238103</v>
      </c>
      <c r="AB4772">
        <v>0.97056626260482792</v>
      </c>
      <c r="AC4772">
        <v>0.98718186721689982</v>
      </c>
      <c r="AD4772">
        <v>14217.285465454539</v>
      </c>
      <c r="AE4772">
        <v>29563.788388783123</v>
      </c>
      <c r="AF4772">
        <v>28353.256858721154</v>
      </c>
      <c r="AG4772">
        <v>14254.040773132538</v>
      </c>
      <c r="AH4772">
        <v>29616.657152900629</v>
      </c>
      <c r="AI4772">
        <v>28427.273128485664</v>
      </c>
      <c r="AJ4772">
        <v>1</v>
      </c>
      <c r="AK4772">
        <v>0</v>
      </c>
      <c r="AL4772">
        <v>1</v>
      </c>
    </row>
    <row r="4773" spans="1:38" x14ac:dyDescent="0.25">
      <c r="A4773">
        <v>116964322.77042429</v>
      </c>
      <c r="B4773">
        <v>5987717.0224467777</v>
      </c>
      <c r="C4773">
        <v>6086960.8206425989</v>
      </c>
      <c r="D4773">
        <v>5430880.1446261248</v>
      </c>
      <c r="E4773">
        <v>6222338.8991313931</v>
      </c>
      <c r="F4773">
        <v>206810.34193500452</v>
      </c>
      <c r="G4773">
        <v>347211.05997743644</v>
      </c>
      <c r="H4773">
        <v>232985.48558503011</v>
      </c>
      <c r="I4773">
        <v>3.3975960750996195E-2</v>
      </c>
      <c r="J4773">
        <v>6.3932742158009689E-2</v>
      </c>
      <c r="K4773">
        <v>3.7443393772324696E-2</v>
      </c>
      <c r="L4773">
        <v>3940.5728729724383</v>
      </c>
      <c r="M4773">
        <v>5926.4383919791799</v>
      </c>
      <c r="N4773">
        <v>3942.1627502801825</v>
      </c>
      <c r="O4773">
        <v>2.4461591400344096E-2</v>
      </c>
      <c r="P4773">
        <v>3.7898459077824763E-2</v>
      </c>
      <c r="Q4773">
        <v>2.5209389482866912E-2</v>
      </c>
      <c r="R4773">
        <v>-99243.798195821233</v>
      </c>
      <c r="S4773">
        <v>556836.87782065291</v>
      </c>
      <c r="T4773">
        <v>-234621.87668461539</v>
      </c>
      <c r="U4773">
        <v>-1.6574563865288838E-2</v>
      </c>
      <c r="V4773">
        <v>9.2996525342326733E-2</v>
      </c>
      <c r="W4773">
        <v>-3.918386186338866E-2</v>
      </c>
      <c r="X4773">
        <f t="shared" si="223"/>
        <v>1.6574563865288838E-2</v>
      </c>
      <c r="Y4773">
        <f t="shared" si="224"/>
        <v>9.2996525342326733E-2</v>
      </c>
      <c r="Z4773">
        <f t="shared" si="225"/>
        <v>3.918386186338866E-2</v>
      </c>
      <c r="AA4773">
        <v>0.98702537110814537</v>
      </c>
      <c r="AB4773">
        <v>0.97085730017292393</v>
      </c>
      <c r="AC4773">
        <v>0.98706967653568245</v>
      </c>
      <c r="AD4773">
        <v>14194.505129120154</v>
      </c>
      <c r="AE4773">
        <v>29550.074564537939</v>
      </c>
      <c r="AF4773">
        <v>28366.792900965716</v>
      </c>
      <c r="AG4773">
        <v>14231.260436798153</v>
      </c>
      <c r="AH4773">
        <v>29602.943328655445</v>
      </c>
      <c r="AI4773">
        <v>28440.809170730226</v>
      </c>
      <c r="AJ4773">
        <v>1</v>
      </c>
      <c r="AK4773">
        <v>0</v>
      </c>
      <c r="AL4773">
        <v>1</v>
      </c>
    </row>
    <row r="4774" spans="1:38" x14ac:dyDescent="0.25">
      <c r="A4774">
        <v>116671751.97502938</v>
      </c>
      <c r="B4774">
        <v>5987717.0224467777</v>
      </c>
      <c r="C4774">
        <v>6358598.4834439512</v>
      </c>
      <c r="D4774">
        <v>5302163.1690711947</v>
      </c>
      <c r="E4774">
        <v>6192391.6563500008</v>
      </c>
      <c r="F4774">
        <v>209864.53238673887</v>
      </c>
      <c r="G4774">
        <v>373922.92539581074</v>
      </c>
      <c r="H4774">
        <v>229500.73077861615</v>
      </c>
      <c r="I4774">
        <v>3.3004841072001738E-2</v>
      </c>
      <c r="J4774">
        <v>7.05227118578685E-2</v>
      </c>
      <c r="K4774">
        <v>3.706172728000403E-2</v>
      </c>
      <c r="L4774">
        <v>3998.76754510725</v>
      </c>
      <c r="M4774">
        <v>6382.3749763354563</v>
      </c>
      <c r="N4774">
        <v>3883.1999760231583</v>
      </c>
      <c r="O4774">
        <v>2.4772442867853135E-2</v>
      </c>
      <c r="P4774">
        <v>4.0823556894119553E-2</v>
      </c>
      <c r="Q4774">
        <v>2.4838094869105508E-2</v>
      </c>
      <c r="R4774">
        <v>-370881.46099717356</v>
      </c>
      <c r="S4774">
        <v>685553.85337558296</v>
      </c>
      <c r="T4774">
        <v>-204674.63390322309</v>
      </c>
      <c r="U4774">
        <v>-6.1940378880099317E-2</v>
      </c>
      <c r="V4774">
        <v>0.11449336212876726</v>
      </c>
      <c r="W4774">
        <v>-3.4182415958526093E-2</v>
      </c>
      <c r="X4774">
        <f t="shared" si="223"/>
        <v>6.1940378880099317E-2</v>
      </c>
      <c r="Y4774">
        <f t="shared" si="224"/>
        <v>0.11449336212876726</v>
      </c>
      <c r="Z4774">
        <f t="shared" si="225"/>
        <v>3.4182415958526093E-2</v>
      </c>
      <c r="AA4774">
        <v>0.98685448219919059</v>
      </c>
      <c r="AB4774">
        <v>0.96658035249905427</v>
      </c>
      <c r="AC4774">
        <v>0.98759448496314728</v>
      </c>
      <c r="AD4774">
        <v>14215.938177700034</v>
      </c>
      <c r="AE4774">
        <v>29766.644021553366</v>
      </c>
      <c r="AF4774">
        <v>28322.758523771314</v>
      </c>
      <c r="AG4774">
        <v>14252.693485378033</v>
      </c>
      <c r="AH4774">
        <v>29819.512785670871</v>
      </c>
      <c r="AI4774">
        <v>28396.774793535824</v>
      </c>
      <c r="AJ4774">
        <v>0</v>
      </c>
      <c r="AK4774">
        <v>0</v>
      </c>
      <c r="AL4774">
        <v>1</v>
      </c>
    </row>
    <row r="4775" spans="1:38" x14ac:dyDescent="0.25">
      <c r="A4775">
        <v>117172470.64375977</v>
      </c>
      <c r="B4775">
        <v>5987717.0224467777</v>
      </c>
      <c r="C4775">
        <v>5480526.6859447109</v>
      </c>
      <c r="D4775">
        <v>4691458.4584429758</v>
      </c>
      <c r="E4775">
        <v>5501757.6502351258</v>
      </c>
      <c r="F4775">
        <v>197541.98466747746</v>
      </c>
      <c r="G4775">
        <v>357267.88922579348</v>
      </c>
      <c r="H4775">
        <v>226622.63852528718</v>
      </c>
      <c r="I4775">
        <v>3.6044343178565509E-2</v>
      </c>
      <c r="J4775">
        <v>7.615284082561509E-2</v>
      </c>
      <c r="K4775">
        <v>4.1190952588688115E-2</v>
      </c>
      <c r="L4775">
        <v>3763.9732073865066</v>
      </c>
      <c r="M4775">
        <v>6098.0953056815124</v>
      </c>
      <c r="N4775">
        <v>3834.5020580200444</v>
      </c>
      <c r="O4775">
        <v>2.3417295678995718E-2</v>
      </c>
      <c r="P4775">
        <v>3.9005252950173888E-2</v>
      </c>
      <c r="Q4775">
        <v>2.4526629252856352E-2</v>
      </c>
      <c r="R4775">
        <v>507190.33650206681</v>
      </c>
      <c r="S4775">
        <v>1296258.5640038019</v>
      </c>
      <c r="T4775">
        <v>485959.37221165188</v>
      </c>
      <c r="U4775">
        <v>8.470512794788225E-2</v>
      </c>
      <c r="V4775">
        <v>0.21648627668014078</v>
      </c>
      <c r="W4775">
        <v>8.1159375165841235E-2</v>
      </c>
      <c r="X4775">
        <f t="shared" si="223"/>
        <v>8.470512794788225E-2</v>
      </c>
      <c r="Y4775">
        <f t="shared" si="224"/>
        <v>0.21648627668014078</v>
      </c>
      <c r="Z4775">
        <f t="shared" si="225"/>
        <v>8.1159375165841235E-2</v>
      </c>
      <c r="AA4775">
        <v>0.9883123506048076</v>
      </c>
      <c r="AB4775">
        <v>0.96925083080065511</v>
      </c>
      <c r="AC4775">
        <v>0.98780839240000606</v>
      </c>
      <c r="AD4775">
        <v>14127.470954844048</v>
      </c>
      <c r="AE4775">
        <v>29633.50658631996</v>
      </c>
      <c r="AF4775">
        <v>28285.882986387245</v>
      </c>
      <c r="AG4775">
        <v>14164.226262522046</v>
      </c>
      <c r="AH4775">
        <v>29686.375350437465</v>
      </c>
      <c r="AI4775">
        <v>28359.899256151755</v>
      </c>
      <c r="AJ4775">
        <v>0</v>
      </c>
      <c r="AK4775">
        <v>0</v>
      </c>
      <c r="AL4775">
        <v>0</v>
      </c>
    </row>
    <row r="4776" spans="1:38" x14ac:dyDescent="0.25">
      <c r="A4776">
        <v>116931222.04195602</v>
      </c>
      <c r="B4776">
        <v>5987717.0224467926</v>
      </c>
      <c r="C4776">
        <v>6009473.1491721459</v>
      </c>
      <c r="D4776">
        <v>5353061.9892795477</v>
      </c>
      <c r="E4776">
        <v>6202074.9727025395</v>
      </c>
      <c r="F4776">
        <v>207520.21549429829</v>
      </c>
      <c r="G4776">
        <v>357765.92514847935</v>
      </c>
      <c r="H4776">
        <v>224765.23859406268</v>
      </c>
      <c r="I4776">
        <v>3.4532181165146884E-2</v>
      </c>
      <c r="J4776">
        <v>6.6833884207761624E-2</v>
      </c>
      <c r="K4776">
        <v>3.624032917746587E-2</v>
      </c>
      <c r="L4776">
        <v>3954.098833351502</v>
      </c>
      <c r="M4776">
        <v>6106.5961270925063</v>
      </c>
      <c r="N4776">
        <v>3803.074465855359</v>
      </c>
      <c r="O4776">
        <v>2.4521038995280423E-2</v>
      </c>
      <c r="P4776">
        <v>3.903607293982176E-2</v>
      </c>
      <c r="Q4776">
        <v>2.431094003188768E-2</v>
      </c>
      <c r="R4776">
        <v>-21756.126725353301</v>
      </c>
      <c r="S4776">
        <v>634655.03316724487</v>
      </c>
      <c r="T4776">
        <v>-214357.95025574695</v>
      </c>
      <c r="U4776">
        <v>-3.6334594042760856E-3</v>
      </c>
      <c r="V4776">
        <v>0.10599282343972602</v>
      </c>
      <c r="W4776">
        <v>-3.5799612682456516E-2</v>
      </c>
      <c r="X4776">
        <f t="shared" si="223"/>
        <v>3.6334594042760856E-3</v>
      </c>
      <c r="Y4776">
        <f t="shared" si="224"/>
        <v>0.10599282343972602</v>
      </c>
      <c r="Z4776">
        <f t="shared" si="225"/>
        <v>3.5799612682456516E-2</v>
      </c>
      <c r="AA4776">
        <v>0.98721261090115464</v>
      </c>
      <c r="AB4776">
        <v>0.96973436034782057</v>
      </c>
      <c r="AC4776">
        <v>0.98822884241137543</v>
      </c>
      <c r="AD4776">
        <v>14199.514830386783</v>
      </c>
      <c r="AE4776">
        <v>29637.577054519283</v>
      </c>
      <c r="AF4776">
        <v>28261.835582783933</v>
      </c>
      <c r="AG4776">
        <v>14236.270138064781</v>
      </c>
      <c r="AH4776">
        <v>29690.445818636788</v>
      </c>
      <c r="AI4776">
        <v>28335.851852548443</v>
      </c>
      <c r="AJ4776">
        <v>1</v>
      </c>
      <c r="AK4776">
        <v>0</v>
      </c>
      <c r="AL4776">
        <v>1</v>
      </c>
    </row>
    <row r="4777" spans="1:38" x14ac:dyDescent="0.25">
      <c r="A4777">
        <v>116814760.74652788</v>
      </c>
      <c r="B4777">
        <v>5987717.0224467777</v>
      </c>
      <c r="C4777">
        <v>5880772.8596596308</v>
      </c>
      <c r="D4777">
        <v>4712494.557686449</v>
      </c>
      <c r="E4777">
        <v>5627361.2611279869</v>
      </c>
      <c r="F4777">
        <v>203805.26121482605</v>
      </c>
      <c r="G4777">
        <v>365197.87148558279</v>
      </c>
      <c r="H4777">
        <v>218390.78511021513</v>
      </c>
      <c r="I4777">
        <v>3.4656203543053009E-2</v>
      </c>
      <c r="J4777">
        <v>7.7495659043237797E-2</v>
      </c>
      <c r="K4777">
        <v>3.8808737341742901E-2</v>
      </c>
      <c r="L4777">
        <v>3883.3139397090849</v>
      </c>
      <c r="M4777">
        <v>6233.4497247348208</v>
      </c>
      <c r="N4777">
        <v>3695.2173904915771</v>
      </c>
      <c r="O4777">
        <v>2.4155793043761913E-2</v>
      </c>
      <c r="P4777">
        <v>3.9930175737849856E-2</v>
      </c>
      <c r="Q4777">
        <v>2.3670790061303435E-2</v>
      </c>
      <c r="R4777">
        <v>106944.16278714687</v>
      </c>
      <c r="S4777">
        <v>1275222.4647603286</v>
      </c>
      <c r="T4777">
        <v>360355.76131879073</v>
      </c>
      <c r="U4777">
        <v>1.7860590670239453E-2</v>
      </c>
      <c r="V4777">
        <v>0.21297306802906174</v>
      </c>
      <c r="W4777">
        <v>6.018249692961234E-2</v>
      </c>
      <c r="X4777">
        <f t="shared" si="223"/>
        <v>1.7860590670239453E-2</v>
      </c>
      <c r="Y4777">
        <f t="shared" si="224"/>
        <v>0.21297306802906174</v>
      </c>
      <c r="Z4777">
        <f t="shared" si="225"/>
        <v>6.018249692961234E-2</v>
      </c>
      <c r="AA4777">
        <v>0.98726697109080519</v>
      </c>
      <c r="AB4777">
        <v>0.96758495707676406</v>
      </c>
      <c r="AC4777">
        <v>0.98857732764870898</v>
      </c>
      <c r="AD4777">
        <v>14173.105521218251</v>
      </c>
      <c r="AE4777">
        <v>29697.654508736254</v>
      </c>
      <c r="AF4777">
        <v>28177.768406157964</v>
      </c>
      <c r="AG4777">
        <v>14209.86082889625</v>
      </c>
      <c r="AH4777">
        <v>29750.523272853759</v>
      </c>
      <c r="AI4777">
        <v>28251.784675922474</v>
      </c>
      <c r="AJ4777">
        <v>1</v>
      </c>
      <c r="AK4777">
        <v>0</v>
      </c>
      <c r="AL4777">
        <v>0</v>
      </c>
    </row>
    <row r="4778" spans="1:38" x14ac:dyDescent="0.25">
      <c r="A4778">
        <v>116650300.15625738</v>
      </c>
      <c r="B4778">
        <v>5987717.0224467777</v>
      </c>
      <c r="C4778">
        <v>5956117.4277930129</v>
      </c>
      <c r="D4778">
        <v>4496476.9801428821</v>
      </c>
      <c r="E4778">
        <v>5442983.1818109984</v>
      </c>
      <c r="F4778">
        <v>215428.52443767965</v>
      </c>
      <c r="G4778">
        <v>387732.0225273344</v>
      </c>
      <c r="H4778">
        <v>238662.52682851226</v>
      </c>
      <c r="I4778">
        <v>3.6169287635671211E-2</v>
      </c>
      <c r="J4778">
        <v>8.6230180703608023E-2</v>
      </c>
      <c r="K4778">
        <v>4.3847742838166198E-2</v>
      </c>
      <c r="L4778">
        <v>4104.7840814962383</v>
      </c>
      <c r="M4778">
        <v>6618.0781921378266</v>
      </c>
      <c r="N4778">
        <v>4038.2194658547978</v>
      </c>
      <c r="O4778">
        <v>2.5586522696016367E-2</v>
      </c>
      <c r="P4778">
        <v>4.247005933198001E-2</v>
      </c>
      <c r="Q4778">
        <v>2.5914384105366613E-2</v>
      </c>
      <c r="R4778">
        <v>31599.59465376474</v>
      </c>
      <c r="S4778">
        <v>1491240.0423038956</v>
      </c>
      <c r="T4778">
        <v>544733.84063577931</v>
      </c>
      <c r="U4778">
        <v>5.2774028123413405E-3</v>
      </c>
      <c r="V4778">
        <v>0.24904985267565732</v>
      </c>
      <c r="W4778">
        <v>9.0975214525616174E-2</v>
      </c>
      <c r="X4778">
        <f t="shared" si="223"/>
        <v>5.2774028123413405E-3</v>
      </c>
      <c r="Y4778">
        <f t="shared" si="224"/>
        <v>0.24904985267565732</v>
      </c>
      <c r="Z4778">
        <f t="shared" si="225"/>
        <v>9.0975214525616174E-2</v>
      </c>
      <c r="AA4778">
        <v>0.98626325564549455</v>
      </c>
      <c r="AB4778">
        <v>0.9643778259404272</v>
      </c>
      <c r="AC4778">
        <v>0.98670052419438181</v>
      </c>
      <c r="AD4778">
        <v>14254.194247922189</v>
      </c>
      <c r="AE4778">
        <v>29872.609600799773</v>
      </c>
      <c r="AF4778">
        <v>28437.138223116242</v>
      </c>
      <c r="AG4778">
        <v>14290.949555600188</v>
      </c>
      <c r="AH4778">
        <v>29925.478364917279</v>
      </c>
      <c r="AI4778">
        <v>28511.154492880753</v>
      </c>
      <c r="AJ4778">
        <v>1</v>
      </c>
      <c r="AK4778">
        <v>0</v>
      </c>
      <c r="AL4778">
        <v>0</v>
      </c>
    </row>
    <row r="4779" spans="1:38" x14ac:dyDescent="0.25">
      <c r="A4779">
        <v>116960619.72620794</v>
      </c>
      <c r="B4779">
        <v>5987717.0224467777</v>
      </c>
      <c r="C4779">
        <v>5543344.7314954624</v>
      </c>
      <c r="D4779">
        <v>4836532.0335813407</v>
      </c>
      <c r="E4779">
        <v>5685770.5170048466</v>
      </c>
      <c r="F4779">
        <v>213442.38577678829</v>
      </c>
      <c r="G4779">
        <v>361020.1533445344</v>
      </c>
      <c r="H4779">
        <v>234803.03209809336</v>
      </c>
      <c r="I4779">
        <v>3.8504259813408111E-2</v>
      </c>
      <c r="J4779">
        <v>7.4644425145512228E-2</v>
      </c>
      <c r="K4779">
        <v>4.1296607275276218E-2</v>
      </c>
      <c r="L4779">
        <v>4066.94011268964</v>
      </c>
      <c r="M4779">
        <v>6162.1415435277304</v>
      </c>
      <c r="N4779">
        <v>3972.9160143416238</v>
      </c>
      <c r="O4779">
        <v>2.5262934799923357E-2</v>
      </c>
      <c r="P4779">
        <v>3.9419970078971189E-2</v>
      </c>
      <c r="Q4779">
        <v>2.5415227694032198E-2</v>
      </c>
      <c r="R4779">
        <v>444372.29095131531</v>
      </c>
      <c r="S4779">
        <v>1151184.988865437</v>
      </c>
      <c r="T4779">
        <v>301946.50544193108</v>
      </c>
      <c r="U4779">
        <v>7.4213976593324418E-2</v>
      </c>
      <c r="V4779">
        <v>0.19225774774423543</v>
      </c>
      <c r="W4779">
        <v>5.0427651191596527E-2</v>
      </c>
      <c r="X4779">
        <f t="shared" si="223"/>
        <v>7.4213976593324418E-2</v>
      </c>
      <c r="Y4779">
        <f t="shared" si="224"/>
        <v>0.19225774774423543</v>
      </c>
      <c r="Z4779">
        <f t="shared" si="225"/>
        <v>5.0427651191596527E-2</v>
      </c>
      <c r="AA4779">
        <v>0.98601791516148918</v>
      </c>
      <c r="AB4779">
        <v>0.96815522683232225</v>
      </c>
      <c r="AC4779">
        <v>0.98672631083473605</v>
      </c>
      <c r="AD4779">
        <v>14240.652851608742</v>
      </c>
      <c r="AE4779">
        <v>29664.035329221064</v>
      </c>
      <c r="AF4779">
        <v>28389.499305400885</v>
      </c>
      <c r="AG4779">
        <v>14277.408159286741</v>
      </c>
      <c r="AH4779">
        <v>29716.90409333857</v>
      </c>
      <c r="AI4779">
        <v>28463.515575165395</v>
      </c>
      <c r="AJ4779">
        <v>0</v>
      </c>
      <c r="AK4779">
        <v>0</v>
      </c>
      <c r="AL4779">
        <v>0</v>
      </c>
    </row>
    <row r="4780" spans="1:38" x14ac:dyDescent="0.25">
      <c r="A4780">
        <v>116669533.34388815</v>
      </c>
      <c r="B4780">
        <v>5987717.0224467926</v>
      </c>
      <c r="C4780">
        <v>6020223.7657767329</v>
      </c>
      <c r="D4780">
        <v>5183240.6327227848</v>
      </c>
      <c r="E4780">
        <v>6097817.9326449614</v>
      </c>
      <c r="F4780">
        <v>190098.73983116157</v>
      </c>
      <c r="G4780">
        <v>358420.44029338757</v>
      </c>
      <c r="H4780">
        <v>217744.52805955292</v>
      </c>
      <c r="I4780">
        <v>3.157669004129366E-2</v>
      </c>
      <c r="J4780">
        <v>6.9149874700126998E-2</v>
      </c>
      <c r="K4780">
        <v>3.5708597807397158E-2</v>
      </c>
      <c r="L4780">
        <v>3622.1493101169176</v>
      </c>
      <c r="M4780">
        <v>6117.7678440394493</v>
      </c>
      <c r="N4780">
        <v>3684.2825871246305</v>
      </c>
      <c r="O4780">
        <v>2.2526497899722817E-2</v>
      </c>
      <c r="P4780">
        <v>3.9209853333086818E-2</v>
      </c>
      <c r="Q4780">
        <v>2.3613217036267599E-2</v>
      </c>
      <c r="R4780">
        <v>-32506.743329940364</v>
      </c>
      <c r="S4780">
        <v>804476.38972400781</v>
      </c>
      <c r="T4780">
        <v>-110100.91019816883</v>
      </c>
      <c r="U4780">
        <v>-5.42890440681797E-3</v>
      </c>
      <c r="V4780">
        <v>0.13435444372340602</v>
      </c>
      <c r="W4780">
        <v>-1.8387794510899867E-2</v>
      </c>
      <c r="X4780">
        <f t="shared" si="223"/>
        <v>5.42890440681797E-3</v>
      </c>
      <c r="Y4780">
        <f t="shared" si="224"/>
        <v>0.13435444372340602</v>
      </c>
      <c r="Z4780">
        <f t="shared" si="225"/>
        <v>1.8387794510899867E-2</v>
      </c>
      <c r="AA4780">
        <v>0.9889574761414025</v>
      </c>
      <c r="AB4780">
        <v>0.9689915035926383</v>
      </c>
      <c r="AC4780">
        <v>0.98872286850229063</v>
      </c>
      <c r="AD4780">
        <v>14071.319157899101</v>
      </c>
      <c r="AE4780">
        <v>29642.917825799326</v>
      </c>
      <c r="AF4780">
        <v>28169.108871251752</v>
      </c>
      <c r="AG4780">
        <v>14108.0744655771</v>
      </c>
      <c r="AH4780">
        <v>29695.786589916832</v>
      </c>
      <c r="AI4780">
        <v>28243.125141016262</v>
      </c>
      <c r="AJ4780">
        <v>1</v>
      </c>
      <c r="AK4780">
        <v>0</v>
      </c>
      <c r="AL4780">
        <v>1</v>
      </c>
    </row>
    <row r="4781" spans="1:38" x14ac:dyDescent="0.25">
      <c r="A4781">
        <v>116805122.79087618</v>
      </c>
      <c r="B4781">
        <v>5987717.0224467777</v>
      </c>
      <c r="C4781">
        <v>6042608.7501231683</v>
      </c>
      <c r="D4781">
        <v>5139419.466482807</v>
      </c>
      <c r="E4781">
        <v>5959269.8533291416</v>
      </c>
      <c r="F4781">
        <v>208587.30925103728</v>
      </c>
      <c r="G4781">
        <v>354466.12109947164</v>
      </c>
      <c r="H4781">
        <v>231485.75191832881</v>
      </c>
      <c r="I4781">
        <v>3.4519413365425251E-2</v>
      </c>
      <c r="J4781">
        <v>6.8970070143360512E-2</v>
      </c>
      <c r="K4781">
        <v>3.8844650035273945E-2</v>
      </c>
      <c r="L4781">
        <v>3974.4312822579764</v>
      </c>
      <c r="M4781">
        <v>6050.2727904933845</v>
      </c>
      <c r="N4781">
        <v>3916.7869455111695</v>
      </c>
      <c r="O4781">
        <v>2.4635423285666865E-2</v>
      </c>
      <c r="P4781">
        <v>3.8687893449732544E-2</v>
      </c>
      <c r="Q4781">
        <v>2.5045521294731976E-2</v>
      </c>
      <c r="R4781">
        <v>-54891.72767639067</v>
      </c>
      <c r="S4781">
        <v>848297.55596397072</v>
      </c>
      <c r="T4781">
        <v>28447.169117636047</v>
      </c>
      <c r="U4781">
        <v>-9.1673884170899098E-3</v>
      </c>
      <c r="V4781">
        <v>0.1416729536121813</v>
      </c>
      <c r="W4781">
        <v>4.7509207617850314E-3</v>
      </c>
      <c r="X4781">
        <f t="shared" si="223"/>
        <v>9.1673884170899098E-3</v>
      </c>
      <c r="Y4781">
        <f t="shared" si="224"/>
        <v>0.1416729536121813</v>
      </c>
      <c r="Z4781">
        <f t="shared" si="225"/>
        <v>4.7509207617850314E-3</v>
      </c>
      <c r="AA4781">
        <v>0.98644806711119093</v>
      </c>
      <c r="AB4781">
        <v>0.96940612100299317</v>
      </c>
      <c r="AC4781">
        <v>0.98714291296210965</v>
      </c>
      <c r="AD4781">
        <v>14207.013346513324</v>
      </c>
      <c r="AE4781">
        <v>29610.501338193484</v>
      </c>
      <c r="AF4781">
        <v>28347.923112484554</v>
      </c>
      <c r="AG4781">
        <v>14243.768654191323</v>
      </c>
      <c r="AH4781">
        <v>29663.37010231099</v>
      </c>
      <c r="AI4781">
        <v>28421.939382249064</v>
      </c>
      <c r="AJ4781">
        <v>1</v>
      </c>
      <c r="AK4781">
        <v>0</v>
      </c>
      <c r="AL4781">
        <v>1</v>
      </c>
    </row>
    <row r="4782" spans="1:38" x14ac:dyDescent="0.25">
      <c r="A4782">
        <v>117115437.37991439</v>
      </c>
      <c r="B4782">
        <v>5987717.0224467777</v>
      </c>
      <c r="C4782">
        <v>5286115.0372230979</v>
      </c>
      <c r="D4782">
        <v>4763518.7985472316</v>
      </c>
      <c r="E4782">
        <v>5619084.3046818217</v>
      </c>
      <c r="F4782">
        <v>184409.40839993508</v>
      </c>
      <c r="G4782">
        <v>366224.5598588991</v>
      </c>
      <c r="H4782">
        <v>229305.32984456624</v>
      </c>
      <c r="I4782">
        <v>3.488562150111834E-2</v>
      </c>
      <c r="J4782">
        <v>7.6881098899114139E-2</v>
      </c>
      <c r="K4782">
        <v>4.0808309221043185E-2</v>
      </c>
      <c r="L4782">
        <v>3513.7445519531007</v>
      </c>
      <c r="M4782">
        <v>6250.9739516203808</v>
      </c>
      <c r="N4782">
        <v>3879.8937516820247</v>
      </c>
      <c r="O4782">
        <v>2.1819379463998395E-2</v>
      </c>
      <c r="P4782">
        <v>3.9954338947138172E-2</v>
      </c>
      <c r="Q4782">
        <v>2.4799109904049935E-2</v>
      </c>
      <c r="R4782">
        <v>701601.9852236798</v>
      </c>
      <c r="S4782">
        <v>1224198.2238995461</v>
      </c>
      <c r="T4782">
        <v>368632.71776495595</v>
      </c>
      <c r="U4782">
        <v>0.11717353752582352</v>
      </c>
      <c r="V4782">
        <v>0.20445158301741162</v>
      </c>
      <c r="W4782">
        <v>6.1564819510177941E-2</v>
      </c>
      <c r="X4782">
        <f t="shared" si="223"/>
        <v>0.11717353752582352</v>
      </c>
      <c r="Y4782">
        <f t="shared" si="224"/>
        <v>0.20445158301741162</v>
      </c>
      <c r="Z4782">
        <f t="shared" si="225"/>
        <v>6.1564819510177941E-2</v>
      </c>
      <c r="AA4782">
        <v>0.98988518793644464</v>
      </c>
      <c r="AB4782">
        <v>0.9681128431911894</v>
      </c>
      <c r="AC4782">
        <v>0.98768149116204584</v>
      </c>
      <c r="AD4782">
        <v>14026.895865408551</v>
      </c>
      <c r="AE4782">
        <v>29705.857662669187</v>
      </c>
      <c r="AF4782">
        <v>28320.26962219477</v>
      </c>
      <c r="AG4782">
        <v>14063.65117308655</v>
      </c>
      <c r="AH4782">
        <v>29758.726426786692</v>
      </c>
      <c r="AI4782">
        <v>28394.28589195928</v>
      </c>
      <c r="AJ4782">
        <v>0</v>
      </c>
      <c r="AK4782">
        <v>0</v>
      </c>
      <c r="AL4782">
        <v>0</v>
      </c>
    </row>
    <row r="4783" spans="1:38" x14ac:dyDescent="0.25">
      <c r="A4783">
        <v>117042317.87537459</v>
      </c>
      <c r="B4783">
        <v>5987717.0224467777</v>
      </c>
      <c r="C4783">
        <v>5559553.891117245</v>
      </c>
      <c r="D4783">
        <v>4945715.3413352259</v>
      </c>
      <c r="E4783">
        <v>5819970.055383048</v>
      </c>
      <c r="F4783">
        <v>212260.15392444743</v>
      </c>
      <c r="G4783">
        <v>367626.04870321165</v>
      </c>
      <c r="H4783">
        <v>237244.49573871761</v>
      </c>
      <c r="I4783">
        <v>3.817935001288237E-2</v>
      </c>
      <c r="J4783">
        <v>7.4332229683878523E-2</v>
      </c>
      <c r="K4783">
        <v>4.0763868796761894E-2</v>
      </c>
      <c r="L4783">
        <v>4044.4138177117875</v>
      </c>
      <c r="M4783">
        <v>6274.8955320372143</v>
      </c>
      <c r="N4783">
        <v>4014.2260856367725</v>
      </c>
      <c r="O4783">
        <v>2.5192489911131221E-2</v>
      </c>
      <c r="P4783">
        <v>4.0184004676225384E-2</v>
      </c>
      <c r="Q4783">
        <v>2.5706831129391514E-2</v>
      </c>
      <c r="R4783">
        <v>428163.13132953271</v>
      </c>
      <c r="S4783">
        <v>1042001.6811115518</v>
      </c>
      <c r="T4783">
        <v>167746.96706372965</v>
      </c>
      <c r="U4783">
        <v>7.1506908179600509E-2</v>
      </c>
      <c r="V4783">
        <v>0.17402320069657462</v>
      </c>
      <c r="W4783">
        <v>2.8015179480740178E-2</v>
      </c>
      <c r="X4783">
        <f t="shared" si="223"/>
        <v>7.1506908179600509E-2</v>
      </c>
      <c r="Y4783">
        <f t="shared" si="224"/>
        <v>0.17402320069657462</v>
      </c>
      <c r="Z4783">
        <f t="shared" si="225"/>
        <v>2.8015179480740178E-2</v>
      </c>
      <c r="AA4783">
        <v>0.98617515037333836</v>
      </c>
      <c r="AB4783">
        <v>0.96707179213201711</v>
      </c>
      <c r="AC4783">
        <v>0.98648684348144955</v>
      </c>
      <c r="AD4783">
        <v>14232.532498778248</v>
      </c>
      <c r="AE4783">
        <v>29717.018395750212</v>
      </c>
      <c r="AF4783">
        <v>28419.72516169769</v>
      </c>
      <c r="AG4783">
        <v>14269.287806456246</v>
      </c>
      <c r="AH4783">
        <v>29769.887159867718</v>
      </c>
      <c r="AI4783">
        <v>28493.7414314622</v>
      </c>
      <c r="AJ4783">
        <v>0</v>
      </c>
      <c r="AK4783">
        <v>0</v>
      </c>
      <c r="AL4783">
        <v>1</v>
      </c>
    </row>
    <row r="4784" spans="1:38" x14ac:dyDescent="0.25">
      <c r="A4784">
        <v>116967576.69693933</v>
      </c>
      <c r="B4784">
        <v>5987717.0224467777</v>
      </c>
      <c r="C4784">
        <v>6093916.4807663318</v>
      </c>
      <c r="D4784">
        <v>5090363.4144551959</v>
      </c>
      <c r="E4784">
        <v>5965990.5369135775</v>
      </c>
      <c r="F4784">
        <v>208911.48577110641</v>
      </c>
      <c r="G4784">
        <v>366245.05113414506</v>
      </c>
      <c r="H4784">
        <v>235128.86818579771</v>
      </c>
      <c r="I4784">
        <v>3.4281973904708822E-2</v>
      </c>
      <c r="J4784">
        <v>7.1948704112974021E-2</v>
      </c>
      <c r="K4784">
        <v>3.9411538910592771E-2</v>
      </c>
      <c r="L4784">
        <v>3980.6081551797397</v>
      </c>
      <c r="M4784">
        <v>6251.3237108715011</v>
      </c>
      <c r="N4784">
        <v>3978.4292285421998</v>
      </c>
      <c r="O4784">
        <v>2.4716234394197938E-2</v>
      </c>
      <c r="P4784">
        <v>3.9980571939327379E-2</v>
      </c>
      <c r="Q4784">
        <v>2.544419123595177E-2</v>
      </c>
      <c r="R4784">
        <v>-106199.45831955411</v>
      </c>
      <c r="S4784">
        <v>897353.60799158178</v>
      </c>
      <c r="T4784">
        <v>21726.485533200204</v>
      </c>
      <c r="U4784">
        <v>-1.7736218649183511E-2</v>
      </c>
      <c r="V4784">
        <v>0.14986573424020858</v>
      </c>
      <c r="W4784">
        <v>3.6285090714460733E-3</v>
      </c>
      <c r="X4784">
        <f t="shared" si="223"/>
        <v>1.7736218649183511E-2</v>
      </c>
      <c r="Y4784">
        <f t="shared" si="224"/>
        <v>0.14986573424020858</v>
      </c>
      <c r="Z4784">
        <f t="shared" si="225"/>
        <v>3.6285090714460733E-3</v>
      </c>
      <c r="AA4784">
        <v>0.98663811461153017</v>
      </c>
      <c r="AB4784">
        <v>0.96761090733788624</v>
      </c>
      <c r="AC4784">
        <v>0.98684544584025546</v>
      </c>
      <c r="AD4784">
        <v>14209.283753868944</v>
      </c>
      <c r="AE4784">
        <v>29706.02115206284</v>
      </c>
      <c r="AF4784">
        <v>28393.551352943432</v>
      </c>
      <c r="AG4784">
        <v>14246.039061546942</v>
      </c>
      <c r="AH4784">
        <v>29758.889916180346</v>
      </c>
      <c r="AI4784">
        <v>28467.567622707942</v>
      </c>
      <c r="AJ4784">
        <v>1</v>
      </c>
      <c r="AK4784">
        <v>0</v>
      </c>
      <c r="AL4784">
        <v>1</v>
      </c>
    </row>
    <row r="4785" spans="1:38" x14ac:dyDescent="0.25">
      <c r="A4785">
        <v>116588138.20858495</v>
      </c>
      <c r="B4785">
        <v>5987717.0224467926</v>
      </c>
      <c r="C4785">
        <v>6359667.3404275617</v>
      </c>
      <c r="D4785">
        <v>5650851.4092166051</v>
      </c>
      <c r="E4785">
        <v>6559874.4445250016</v>
      </c>
      <c r="F4785">
        <v>203909.89895762815</v>
      </c>
      <c r="G4785">
        <v>369653.19153294282</v>
      </c>
      <c r="H4785">
        <v>235380.74706631183</v>
      </c>
      <c r="I4785">
        <v>3.2062981920673736E-2</v>
      </c>
      <c r="J4785">
        <v>6.5415486050479782E-2</v>
      </c>
      <c r="K4785">
        <v>3.5881898206567835E-2</v>
      </c>
      <c r="L4785">
        <v>3885.3077116206691</v>
      </c>
      <c r="M4785">
        <v>6309.4962071796626</v>
      </c>
      <c r="N4785">
        <v>3982.6910714542205</v>
      </c>
      <c r="O4785">
        <v>2.4100807291381216E-2</v>
      </c>
      <c r="P4785">
        <v>4.0399252745636598E-2</v>
      </c>
      <c r="Q4785">
        <v>2.5500885953522172E-2</v>
      </c>
      <c r="R4785">
        <v>-371950.31798076909</v>
      </c>
      <c r="S4785">
        <v>336865.61323018745</v>
      </c>
      <c r="T4785">
        <v>-572157.422078209</v>
      </c>
      <c r="U4785">
        <v>-6.2118887146202686E-2</v>
      </c>
      <c r="V4785">
        <v>5.6259441113757289E-2</v>
      </c>
      <c r="W4785">
        <v>-9.5555187383321805E-2</v>
      </c>
      <c r="X4785">
        <f t="shared" si="223"/>
        <v>6.2118887146202686E-2</v>
      </c>
      <c r="Y4785">
        <f t="shared" si="224"/>
        <v>5.6259441113757289E-2</v>
      </c>
      <c r="Z4785">
        <f t="shared" si="225"/>
        <v>9.5555187383321805E-2</v>
      </c>
      <c r="AA4785">
        <v>0.98716027256738692</v>
      </c>
      <c r="AB4785">
        <v>0.96687456764777846</v>
      </c>
      <c r="AC4785">
        <v>0.98676501408210671</v>
      </c>
      <c r="AD4785">
        <v>14173.855948959379</v>
      </c>
      <c r="AE4785">
        <v>29733.086463183667</v>
      </c>
      <c r="AF4785">
        <v>28396.679833787653</v>
      </c>
      <c r="AG4785">
        <v>14210.611256637378</v>
      </c>
      <c r="AH4785">
        <v>29785.955227301172</v>
      </c>
      <c r="AI4785">
        <v>28470.696103552164</v>
      </c>
      <c r="AJ4785">
        <v>0</v>
      </c>
      <c r="AK4785">
        <v>1</v>
      </c>
      <c r="AL4785">
        <v>0</v>
      </c>
    </row>
    <row r="4786" spans="1:38" x14ac:dyDescent="0.25">
      <c r="A4786">
        <v>116655380.06325103</v>
      </c>
      <c r="B4786">
        <v>5987717.0224467777</v>
      </c>
      <c r="C4786">
        <v>6078672.7176216189</v>
      </c>
      <c r="D4786">
        <v>4881229.5277392678</v>
      </c>
      <c r="E4786">
        <v>5885775.7308324324</v>
      </c>
      <c r="F4786">
        <v>202795.94145796238</v>
      </c>
      <c r="G4786">
        <v>388353.19535892562</v>
      </c>
      <c r="H4786">
        <v>225577.73228595688</v>
      </c>
      <c r="I4786">
        <v>3.336187863348393E-2</v>
      </c>
      <c r="J4786">
        <v>7.9560527353195507E-2</v>
      </c>
      <c r="K4786">
        <v>3.8325913626690827E-2</v>
      </c>
      <c r="L4786">
        <v>3864.0823190036658</v>
      </c>
      <c r="M4786">
        <v>6628.6807994321798</v>
      </c>
      <c r="N4786">
        <v>3816.8220276787497</v>
      </c>
      <c r="O4786">
        <v>2.4076487367032443E-2</v>
      </c>
      <c r="P4786">
        <v>4.2528361847336139E-2</v>
      </c>
      <c r="Q4786">
        <v>2.4488007977984078E-2</v>
      </c>
      <c r="R4786">
        <v>-90955.69517484121</v>
      </c>
      <c r="S4786">
        <v>1106487.4947075099</v>
      </c>
      <c r="T4786">
        <v>101941.29161434527</v>
      </c>
      <c r="U4786">
        <v>-1.5190379711310025E-2</v>
      </c>
      <c r="V4786">
        <v>0.18479288359144314</v>
      </c>
      <c r="W4786">
        <v>1.7025068357804377E-2</v>
      </c>
      <c r="X4786">
        <f t="shared" si="223"/>
        <v>1.5190379711310025E-2</v>
      </c>
      <c r="Y4786">
        <f t="shared" si="224"/>
        <v>0.18479288359144314</v>
      </c>
      <c r="Z4786">
        <f t="shared" si="225"/>
        <v>1.7025068357804377E-2</v>
      </c>
      <c r="AA4786">
        <v>0.98741893009309933</v>
      </c>
      <c r="AB4786">
        <v>0.96352057849337469</v>
      </c>
      <c r="AC4786">
        <v>0.98787182082229841</v>
      </c>
      <c r="AD4786">
        <v>14165.847163368986</v>
      </c>
      <c r="AE4786">
        <v>29877.287095898693</v>
      </c>
      <c r="AF4786">
        <v>28272.379143124213</v>
      </c>
      <c r="AG4786">
        <v>14202.602471046985</v>
      </c>
      <c r="AH4786">
        <v>29930.155860016199</v>
      </c>
      <c r="AI4786">
        <v>28346.395412888724</v>
      </c>
      <c r="AJ4786">
        <v>1</v>
      </c>
      <c r="AK4786">
        <v>0</v>
      </c>
      <c r="AL4786">
        <v>1</v>
      </c>
    </row>
    <row r="4787" spans="1:38" x14ac:dyDescent="0.25">
      <c r="A4787">
        <v>116715597.24354865</v>
      </c>
      <c r="B4787">
        <v>5987717.0224467777</v>
      </c>
      <c r="C4787">
        <v>5285546.6068123681</v>
      </c>
      <c r="D4787">
        <v>4692396.6548019508</v>
      </c>
      <c r="E4787">
        <v>5584925.993574149</v>
      </c>
      <c r="F4787">
        <v>201226.07693124667</v>
      </c>
      <c r="G4787">
        <v>358331.41453630745</v>
      </c>
      <c r="H4787">
        <v>233357.95254432678</v>
      </c>
      <c r="I4787">
        <v>3.8071006066220846E-2</v>
      </c>
      <c r="J4787">
        <v>7.6364263487744583E-2</v>
      </c>
      <c r="K4787">
        <v>4.178353532577183E-2</v>
      </c>
      <c r="L4787">
        <v>3834.1700548957047</v>
      </c>
      <c r="M4787">
        <v>6116.2482908758238</v>
      </c>
      <c r="N4787">
        <v>3948.4649685018562</v>
      </c>
      <c r="O4787">
        <v>2.3917545352015568E-2</v>
      </c>
      <c r="P4787">
        <v>3.9253510469348156E-2</v>
      </c>
      <c r="Q4787">
        <v>2.5340879507811463E-2</v>
      </c>
      <c r="R4787">
        <v>702170.41563440952</v>
      </c>
      <c r="S4787">
        <v>1295320.3676448269</v>
      </c>
      <c r="T4787">
        <v>402791.0288726287</v>
      </c>
      <c r="U4787">
        <v>0.11726847027040695</v>
      </c>
      <c r="V4787">
        <v>0.21632958985685607</v>
      </c>
      <c r="W4787">
        <v>6.7269549873957654E-2</v>
      </c>
      <c r="X4787">
        <f t="shared" si="223"/>
        <v>0.11726847027040695</v>
      </c>
      <c r="Y4787">
        <f t="shared" si="224"/>
        <v>0.21632958985685607</v>
      </c>
      <c r="Z4787">
        <f t="shared" si="225"/>
        <v>6.7269549873957654E-2</v>
      </c>
      <c r="AA4787">
        <v>0.98753023990884148</v>
      </c>
      <c r="AB4787">
        <v>0.96899146422033589</v>
      </c>
      <c r="AC4787">
        <v>0.98704117343477571</v>
      </c>
      <c r="AD4787">
        <v>14154.485636599426</v>
      </c>
      <c r="AE4787">
        <v>29642.191958787549</v>
      </c>
      <c r="AF4787">
        <v>28371.460485400268</v>
      </c>
      <c r="AG4787">
        <v>14191.240944277424</v>
      </c>
      <c r="AH4787">
        <v>29695.060722905055</v>
      </c>
      <c r="AI4787">
        <v>28445.476755164778</v>
      </c>
      <c r="AJ4787">
        <v>0</v>
      </c>
      <c r="AK4787">
        <v>0</v>
      </c>
      <c r="AL4787">
        <v>0</v>
      </c>
    </row>
    <row r="4788" spans="1:38" x14ac:dyDescent="0.25">
      <c r="A4788">
        <v>116909271.26271549</v>
      </c>
      <c r="B4788">
        <v>5987717.0224467926</v>
      </c>
      <c r="C4788">
        <v>5821099.5164339636</v>
      </c>
      <c r="D4788">
        <v>4923616.6294740783</v>
      </c>
      <c r="E4788">
        <v>5790693.3801856944</v>
      </c>
      <c r="F4788">
        <v>205947.03331823632</v>
      </c>
      <c r="G4788">
        <v>360757.38698244555</v>
      </c>
      <c r="H4788">
        <v>241156.53114496617</v>
      </c>
      <c r="I4788">
        <v>3.5379404309583175E-2</v>
      </c>
      <c r="J4788">
        <v>7.327081170838036E-2</v>
      </c>
      <c r="K4788">
        <v>4.164553626170979E-2</v>
      </c>
      <c r="L4788">
        <v>3924.1233546146518</v>
      </c>
      <c r="M4788">
        <v>6157.6564656142982</v>
      </c>
      <c r="N4788">
        <v>4080.4185362847352</v>
      </c>
      <c r="O4788">
        <v>2.4404414770631561E-2</v>
      </c>
      <c r="P4788">
        <v>3.9423970517490255E-2</v>
      </c>
      <c r="Q4788">
        <v>2.6124598046646932E-2</v>
      </c>
      <c r="R4788">
        <v>166617.50601282902</v>
      </c>
      <c r="S4788">
        <v>1064100.3929727143</v>
      </c>
      <c r="T4788">
        <v>197023.64226109814</v>
      </c>
      <c r="U4788">
        <v>2.7826549816601591E-2</v>
      </c>
      <c r="V4788">
        <v>0.17771387475119613</v>
      </c>
      <c r="W4788">
        <v>3.2904634858744099E-2</v>
      </c>
      <c r="X4788">
        <f t="shared" si="223"/>
        <v>2.7826549816601591E-2</v>
      </c>
      <c r="Y4788">
        <f t="shared" si="224"/>
        <v>0.17771387475119613</v>
      </c>
      <c r="Z4788">
        <f t="shared" si="225"/>
        <v>3.2904634858744099E-2</v>
      </c>
      <c r="AA4788">
        <v>0.98676112600754962</v>
      </c>
      <c r="AB4788">
        <v>0.96810408189794073</v>
      </c>
      <c r="AC4788">
        <v>0.98595532565863298</v>
      </c>
      <c r="AD4788">
        <v>14188.389386003799</v>
      </c>
      <c r="AE4788">
        <v>29661.907794624745</v>
      </c>
      <c r="AF4788">
        <v>28467.514449827551</v>
      </c>
      <c r="AG4788">
        <v>14225.144693681797</v>
      </c>
      <c r="AH4788">
        <v>29714.776558742251</v>
      </c>
      <c r="AI4788">
        <v>28541.530719592061</v>
      </c>
      <c r="AJ4788">
        <v>1</v>
      </c>
      <c r="AK4788">
        <v>0</v>
      </c>
      <c r="AL4788">
        <v>1</v>
      </c>
    </row>
    <row r="4789" spans="1:38" x14ac:dyDescent="0.25">
      <c r="A4789">
        <v>116985489.00568374</v>
      </c>
      <c r="B4789">
        <v>5987717.0224467777</v>
      </c>
      <c r="C4789">
        <v>5584771.7935109613</v>
      </c>
      <c r="D4789">
        <v>4640464.5920251394</v>
      </c>
      <c r="E4789">
        <v>5533906.6653670138</v>
      </c>
      <c r="F4789">
        <v>207473.27542971604</v>
      </c>
      <c r="G4789">
        <v>365121.47581613518</v>
      </c>
      <c r="H4789">
        <v>226602.7227236703</v>
      </c>
      <c r="I4789">
        <v>3.7149821532686915E-2</v>
      </c>
      <c r="J4789">
        <v>7.868209498756093E-2</v>
      </c>
      <c r="K4789">
        <v>4.0948056486355973E-2</v>
      </c>
      <c r="L4789">
        <v>3953.2044354049699</v>
      </c>
      <c r="M4789">
        <v>6232.145750637842</v>
      </c>
      <c r="N4789">
        <v>3834.1650785250508</v>
      </c>
      <c r="O4789">
        <v>2.4664893349443516E-2</v>
      </c>
      <c r="P4789">
        <v>3.9953973065337302E-2</v>
      </c>
      <c r="Q4789">
        <v>2.4580639542932416E-2</v>
      </c>
      <c r="R4789">
        <v>402945.22893581633</v>
      </c>
      <c r="S4789">
        <v>1347252.4304216383</v>
      </c>
      <c r="T4789">
        <v>453810.3570797639</v>
      </c>
      <c r="U4789">
        <v>6.7295302604524168E-2</v>
      </c>
      <c r="V4789">
        <v>0.22500268889980155</v>
      </c>
      <c r="W4789">
        <v>7.5790214430394395E-2</v>
      </c>
      <c r="X4789">
        <f t="shared" si="223"/>
        <v>6.7295302604524168E-2</v>
      </c>
      <c r="Y4789">
        <f t="shared" si="224"/>
        <v>0.22500268889980155</v>
      </c>
      <c r="Z4789">
        <f t="shared" si="225"/>
        <v>7.5790214430394395E-2</v>
      </c>
      <c r="AA4789">
        <v>0.98663656421352708</v>
      </c>
      <c r="AB4789">
        <v>0.96715291326743968</v>
      </c>
      <c r="AC4789">
        <v>0.98753301826450157</v>
      </c>
      <c r="AD4789">
        <v>14199.184095682684</v>
      </c>
      <c r="AE4789">
        <v>29697.043192199828</v>
      </c>
      <c r="AF4789">
        <v>28285.626187111051</v>
      </c>
      <c r="AG4789">
        <v>14235.939403360682</v>
      </c>
      <c r="AH4789">
        <v>29749.911956317334</v>
      </c>
      <c r="AI4789">
        <v>28359.642456875561</v>
      </c>
      <c r="AJ4789">
        <v>0</v>
      </c>
      <c r="AK4789">
        <v>0</v>
      </c>
      <c r="AL4789">
        <v>0</v>
      </c>
    </row>
    <row r="4790" spans="1:38" x14ac:dyDescent="0.25">
      <c r="A4790">
        <v>116869694.80264591</v>
      </c>
      <c r="B4790">
        <v>5987717.0224467777</v>
      </c>
      <c r="C4790">
        <v>4863827.8003663514</v>
      </c>
      <c r="D4790">
        <v>3752066.7014834308</v>
      </c>
      <c r="E4790">
        <v>4653212.8307890138</v>
      </c>
      <c r="F4790">
        <v>205256.41225079729</v>
      </c>
      <c r="G4790">
        <v>369901.83628910762</v>
      </c>
      <c r="H4790">
        <v>229352.32843011804</v>
      </c>
      <c r="I4790">
        <v>4.2200591936116048E-2</v>
      </c>
      <c r="J4790">
        <v>9.8586156835341415E-2</v>
      </c>
      <c r="K4790">
        <v>4.9289026049390547E-2</v>
      </c>
      <c r="L4790">
        <v>3910.9642320176354</v>
      </c>
      <c r="M4790">
        <v>6313.7402477611904</v>
      </c>
      <c r="N4790">
        <v>3880.6889774996416</v>
      </c>
      <c r="O4790">
        <v>2.4339090854917041E-2</v>
      </c>
      <c r="P4790">
        <v>4.0444435163717707E-2</v>
      </c>
      <c r="Q4790">
        <v>2.4858842394837585E-2</v>
      </c>
      <c r="R4790">
        <v>1123889.2220804263</v>
      </c>
      <c r="S4790">
        <v>2235650.3209633469</v>
      </c>
      <c r="T4790">
        <v>1334504.1916577639</v>
      </c>
      <c r="U4790">
        <v>0.18769912102846309</v>
      </c>
      <c r="V4790">
        <v>0.37337274166135975</v>
      </c>
      <c r="W4790">
        <v>0.2228736238962144</v>
      </c>
      <c r="X4790">
        <f t="shared" si="223"/>
        <v>0.18769912102846309</v>
      </c>
      <c r="Y4790">
        <f t="shared" si="224"/>
        <v>0.37337274166135975</v>
      </c>
      <c r="Z4790">
        <f t="shared" si="225"/>
        <v>0.2228736238962144</v>
      </c>
      <c r="AA4790">
        <v>0.98716295877351112</v>
      </c>
      <c r="AB4790">
        <v>0.96709315238171256</v>
      </c>
      <c r="AC4790">
        <v>0.98753395795393839</v>
      </c>
      <c r="AD4790">
        <v>14183.478488681123</v>
      </c>
      <c r="AE4790">
        <v>29735.051266281618</v>
      </c>
      <c r="AF4790">
        <v>28320.868456052562</v>
      </c>
      <c r="AG4790">
        <v>14220.233796359122</v>
      </c>
      <c r="AH4790">
        <v>29787.920030399124</v>
      </c>
      <c r="AI4790">
        <v>28394.884725817072</v>
      </c>
      <c r="AJ4790">
        <v>0</v>
      </c>
      <c r="AK4790">
        <v>0</v>
      </c>
      <c r="AL4790">
        <v>0</v>
      </c>
    </row>
    <row r="4791" spans="1:38" x14ac:dyDescent="0.25">
      <c r="A4791">
        <v>116792387.56596017</v>
      </c>
      <c r="B4791">
        <v>5987717.0224467926</v>
      </c>
      <c r="C4791">
        <v>5919033.3961791359</v>
      </c>
      <c r="D4791">
        <v>5240947.6460985355</v>
      </c>
      <c r="E4791">
        <v>6117929.1380136078</v>
      </c>
      <c r="F4791">
        <v>204901.31496449755</v>
      </c>
      <c r="G4791">
        <v>365270.4757434823</v>
      </c>
      <c r="H4791">
        <v>231471.44455210093</v>
      </c>
      <c r="I4791">
        <v>3.4617360850973708E-2</v>
      </c>
      <c r="J4791">
        <v>6.9695501731523085E-2</v>
      </c>
      <c r="K4791">
        <v>3.7834933901711706E-2</v>
      </c>
      <c r="L4791">
        <v>3904.1981935276517</v>
      </c>
      <c r="M4791">
        <v>6234.6889843985673</v>
      </c>
      <c r="N4791">
        <v>3916.5448619064464</v>
      </c>
      <c r="O4791">
        <v>2.4296768168644692E-2</v>
      </c>
      <c r="P4791">
        <v>3.9951409241245676E-2</v>
      </c>
      <c r="Q4791">
        <v>2.5096919346140664E-2</v>
      </c>
      <c r="R4791">
        <v>68683.626267656684</v>
      </c>
      <c r="S4791">
        <v>746769.37634825706</v>
      </c>
      <c r="T4791">
        <v>-130212.11556681525</v>
      </c>
      <c r="U4791">
        <v>1.1470753545996757E-2</v>
      </c>
      <c r="V4791">
        <v>0.12471687849455196</v>
      </c>
      <c r="W4791">
        <v>-2.1746537967421511E-2</v>
      </c>
      <c r="X4791">
        <f t="shared" si="223"/>
        <v>1.1470753545996757E-2</v>
      </c>
      <c r="Y4791">
        <f t="shared" si="224"/>
        <v>0.12471687849455196</v>
      </c>
      <c r="Z4791">
        <f t="shared" si="225"/>
        <v>2.1746537967421511E-2</v>
      </c>
      <c r="AA4791">
        <v>0.98720115982605983</v>
      </c>
      <c r="AB4791">
        <v>0.96781794608974847</v>
      </c>
      <c r="AC4791">
        <v>0.98726530827796655</v>
      </c>
      <c r="AD4791">
        <v>14180.947011993836</v>
      </c>
      <c r="AE4791">
        <v>29698.235367970155</v>
      </c>
      <c r="AF4791">
        <v>28347.74250777877</v>
      </c>
      <c r="AG4791">
        <v>14217.702319671835</v>
      </c>
      <c r="AH4791">
        <v>29751.104132087661</v>
      </c>
      <c r="AI4791">
        <v>28421.75877754328</v>
      </c>
      <c r="AJ4791">
        <v>1</v>
      </c>
      <c r="AK4791">
        <v>0</v>
      </c>
      <c r="AL4791">
        <v>1</v>
      </c>
    </row>
    <row r="4792" spans="1:38" x14ac:dyDescent="0.25">
      <c r="A4792">
        <v>116904988.01842438</v>
      </c>
      <c r="B4792">
        <v>5987717.0224467777</v>
      </c>
      <c r="C4792">
        <v>6068499.1274956297</v>
      </c>
      <c r="D4792">
        <v>5388654.4391176868</v>
      </c>
      <c r="E4792">
        <v>6220417.9907321092</v>
      </c>
      <c r="F4792">
        <v>196558.16905992347</v>
      </c>
      <c r="G4792">
        <v>354863.88865762646</v>
      </c>
      <c r="H4792">
        <v>227900.36989641862</v>
      </c>
      <c r="I4792">
        <v>3.2389914693954948E-2</v>
      </c>
      <c r="J4792">
        <v>6.5853895933941212E-2</v>
      </c>
      <c r="K4792">
        <v>3.6637468773958709E-2</v>
      </c>
      <c r="L4792">
        <v>3745.2275438047864</v>
      </c>
      <c r="M4792">
        <v>6057.0621621449836</v>
      </c>
      <c r="N4792">
        <v>3856.1215378922861</v>
      </c>
      <c r="O4792">
        <v>2.3312161718954796E-2</v>
      </c>
      <c r="P4792">
        <v>3.8798064500377719E-2</v>
      </c>
      <c r="Q4792">
        <v>2.4700101822210677E-2</v>
      </c>
      <c r="R4792">
        <v>-80782.105048852041</v>
      </c>
      <c r="S4792">
        <v>599062.58332909085</v>
      </c>
      <c r="T4792">
        <v>-232700.9682853315</v>
      </c>
      <c r="U4792">
        <v>-1.3491303070271318E-2</v>
      </c>
      <c r="V4792">
        <v>0.10004857963115535</v>
      </c>
      <c r="W4792">
        <v>-3.8863053716964441E-2</v>
      </c>
      <c r="X4792">
        <f t="shared" si="223"/>
        <v>1.3491303070271318E-2</v>
      </c>
      <c r="Y4792">
        <f t="shared" si="224"/>
        <v>0.10004857963115535</v>
      </c>
      <c r="Z4792">
        <f t="shared" si="225"/>
        <v>3.8863053716964441E-2</v>
      </c>
      <c r="AA4792">
        <v>0.98811662458875327</v>
      </c>
      <c r="AB4792">
        <v>0.96963233895923151</v>
      </c>
      <c r="AC4792">
        <v>0.9876579652893398</v>
      </c>
      <c r="AD4792">
        <v>14120.171584912478</v>
      </c>
      <c r="AE4792">
        <v>29613.778450146365</v>
      </c>
      <c r="AF4792">
        <v>28302.31137761108</v>
      </c>
      <c r="AG4792">
        <v>14156.926892590476</v>
      </c>
      <c r="AH4792">
        <v>29666.64721426387</v>
      </c>
      <c r="AI4792">
        <v>28376.32764737559</v>
      </c>
      <c r="AJ4792">
        <v>1</v>
      </c>
      <c r="AK4792">
        <v>0</v>
      </c>
      <c r="AL4792">
        <v>1</v>
      </c>
    </row>
    <row r="4793" spans="1:38" x14ac:dyDescent="0.25">
      <c r="A4793">
        <v>116328116.63947012</v>
      </c>
      <c r="B4793">
        <v>5987717.0224467777</v>
      </c>
      <c r="C4793">
        <v>6481168.7348670186</v>
      </c>
      <c r="D4793">
        <v>5420803.2775674844</v>
      </c>
      <c r="E4793">
        <v>6335917.5384196239</v>
      </c>
      <c r="F4793">
        <v>206823.07184702382</v>
      </c>
      <c r="G4793">
        <v>373952.24434717908</v>
      </c>
      <c r="H4793">
        <v>234611.49905778351</v>
      </c>
      <c r="I4793">
        <v>3.1911385169524895E-2</v>
      </c>
      <c r="J4793">
        <v>6.8984655077722237E-2</v>
      </c>
      <c r="K4793">
        <v>3.7028811949516467E-2</v>
      </c>
      <c r="L4793">
        <v>3940.8154292465069</v>
      </c>
      <c r="M4793">
        <v>6382.875412465035</v>
      </c>
      <c r="N4793">
        <v>3969.6752355650738</v>
      </c>
      <c r="O4793">
        <v>2.4473085479672831E-2</v>
      </c>
      <c r="P4793">
        <v>4.0939904930728591E-2</v>
      </c>
      <c r="Q4793">
        <v>2.5461585296263529E-2</v>
      </c>
      <c r="R4793">
        <v>-493451.71242024098</v>
      </c>
      <c r="S4793">
        <v>566913.74487929326</v>
      </c>
      <c r="T4793">
        <v>-348200.51597284619</v>
      </c>
      <c r="U4793">
        <v>-8.2410660118102982E-2</v>
      </c>
      <c r="V4793">
        <v>9.4679448403130056E-2</v>
      </c>
      <c r="W4793">
        <v>-5.8152466903080208E-2</v>
      </c>
      <c r="X4793">
        <f t="shared" si="223"/>
        <v>8.2410660118102982E-2</v>
      </c>
      <c r="Y4793">
        <f t="shared" si="224"/>
        <v>9.4679448403130056E-2</v>
      </c>
      <c r="Z4793">
        <f t="shared" si="225"/>
        <v>5.8152466903080208E-2</v>
      </c>
      <c r="AA4793">
        <v>0.9869698584540918</v>
      </c>
      <c r="AB4793">
        <v>0.96628129221709813</v>
      </c>
      <c r="AC4793">
        <v>0.98692185349588302</v>
      </c>
      <c r="AD4793">
        <v>14194.595117649889</v>
      </c>
      <c r="AE4793">
        <v>29766.873123893994</v>
      </c>
      <c r="AF4793">
        <v>28387.114804974604</v>
      </c>
      <c r="AG4793">
        <v>14231.350425327888</v>
      </c>
      <c r="AH4793">
        <v>29819.7418880115</v>
      </c>
      <c r="AI4793">
        <v>28461.131074739114</v>
      </c>
      <c r="AJ4793">
        <v>0</v>
      </c>
      <c r="AK4793">
        <v>0</v>
      </c>
      <c r="AL4793">
        <v>0</v>
      </c>
    </row>
    <row r="4794" spans="1:38" x14ac:dyDescent="0.25">
      <c r="A4794">
        <v>116813998.62191688</v>
      </c>
      <c r="B4794">
        <v>5987717.0224467777</v>
      </c>
      <c r="C4794">
        <v>5849110.9367430098</v>
      </c>
      <c r="D4794">
        <v>5350230.6073704455</v>
      </c>
      <c r="E4794">
        <v>6281757.5597918835</v>
      </c>
      <c r="F4794">
        <v>194116.91474786395</v>
      </c>
      <c r="G4794">
        <v>367220.67406030884</v>
      </c>
      <c r="H4794">
        <v>226248.69711402841</v>
      </c>
      <c r="I4794">
        <v>3.3187422301816531E-2</v>
      </c>
      <c r="J4794">
        <v>6.8636419812340019E-2</v>
      </c>
      <c r="K4794">
        <v>3.60167827173394E-2</v>
      </c>
      <c r="L4794">
        <v>3698.7117824162569</v>
      </c>
      <c r="M4794">
        <v>6267.9763174045074</v>
      </c>
      <c r="N4794">
        <v>3828.1748917651889</v>
      </c>
      <c r="O4794">
        <v>2.3058092044810602E-2</v>
      </c>
      <c r="P4794">
        <v>4.0196930544567328E-2</v>
      </c>
      <c r="Q4794">
        <v>2.455032891707894E-2</v>
      </c>
      <c r="R4794">
        <v>138606.08570376784</v>
      </c>
      <c r="S4794">
        <v>637486.41507633217</v>
      </c>
      <c r="T4794">
        <v>-294040.53734510578</v>
      </c>
      <c r="U4794">
        <v>2.314840283603263E-2</v>
      </c>
      <c r="V4794">
        <v>0.10646568845630489</v>
      </c>
      <c r="W4794">
        <v>-4.9107286841179272E-2</v>
      </c>
      <c r="X4794">
        <f t="shared" si="223"/>
        <v>2.314840283603263E-2</v>
      </c>
      <c r="Y4794">
        <f t="shared" si="224"/>
        <v>0.10646568845630489</v>
      </c>
      <c r="Z4794">
        <f t="shared" si="225"/>
        <v>4.9107286841179272E-2</v>
      </c>
      <c r="AA4794">
        <v>0.9884073419494247</v>
      </c>
      <c r="AB4794">
        <v>0.96712123434437669</v>
      </c>
      <c r="AC4794">
        <v>0.98770177578943008</v>
      </c>
      <c r="AD4794">
        <v>14101.899827084102</v>
      </c>
      <c r="AE4794">
        <v>29713.794581068807</v>
      </c>
      <c r="AF4794">
        <v>28281.057522878982</v>
      </c>
      <c r="AG4794">
        <v>14138.655134762101</v>
      </c>
      <c r="AH4794">
        <v>29766.663345186313</v>
      </c>
      <c r="AI4794">
        <v>28355.073792643492</v>
      </c>
      <c r="AJ4794">
        <v>1</v>
      </c>
      <c r="AK4794">
        <v>0</v>
      </c>
      <c r="AL4794">
        <v>0</v>
      </c>
    </row>
    <row r="4795" spans="1:38" x14ac:dyDescent="0.25">
      <c r="A4795">
        <v>117267211.33824912</v>
      </c>
      <c r="B4795">
        <v>5987717.0224467777</v>
      </c>
      <c r="C4795">
        <v>5044103.9487030469</v>
      </c>
      <c r="D4795">
        <v>3927762.1906276173</v>
      </c>
      <c r="E4795">
        <v>4868518.8613376282</v>
      </c>
      <c r="F4795">
        <v>191726.17461589075</v>
      </c>
      <c r="G4795">
        <v>364052.80145905109</v>
      </c>
      <c r="H4795">
        <v>227519.24899903868</v>
      </c>
      <c r="I4795">
        <v>3.8009957083693306E-2</v>
      </c>
      <c r="J4795">
        <v>9.2687078237004741E-2</v>
      </c>
      <c r="K4795">
        <v>4.6732744696921569E-2</v>
      </c>
      <c r="L4795">
        <v>3653.1585203200084</v>
      </c>
      <c r="M4795">
        <v>6213.9048779572358</v>
      </c>
      <c r="N4795">
        <v>3849.6728932429005</v>
      </c>
      <c r="O4795">
        <v>2.2718209367481444E-2</v>
      </c>
      <c r="P4795">
        <v>3.9720841919468321E-2</v>
      </c>
      <c r="Q4795">
        <v>2.4608076795091204E-2</v>
      </c>
      <c r="R4795">
        <v>943613.07374373078</v>
      </c>
      <c r="S4795">
        <v>2059954.8318191604</v>
      </c>
      <c r="T4795">
        <v>1119198.1611091495</v>
      </c>
      <c r="U4795">
        <v>0.15759146102033719</v>
      </c>
      <c r="V4795">
        <v>0.34403009095065673</v>
      </c>
      <c r="W4795">
        <v>0.18691567368890261</v>
      </c>
      <c r="X4795">
        <f t="shared" si="223"/>
        <v>0.15759146102033719</v>
      </c>
      <c r="Y4795">
        <f t="shared" si="224"/>
        <v>0.34403009095065673</v>
      </c>
      <c r="Z4795">
        <f t="shared" si="225"/>
        <v>0.18691567368890261</v>
      </c>
      <c r="AA4795">
        <v>0.98869903300689177</v>
      </c>
      <c r="AB4795">
        <v>0.96792262950437657</v>
      </c>
      <c r="AC4795">
        <v>0.98765431273879523</v>
      </c>
      <c r="AD4795">
        <v>14083.782064187088</v>
      </c>
      <c r="AE4795">
        <v>29688.478247427312</v>
      </c>
      <c r="AF4795">
        <v>28297.420786710252</v>
      </c>
      <c r="AG4795">
        <v>14120.537371865086</v>
      </c>
      <c r="AH4795">
        <v>29741.347011544818</v>
      </c>
      <c r="AI4795">
        <v>28371.437056474762</v>
      </c>
      <c r="AJ4795">
        <v>0</v>
      </c>
      <c r="AK4795">
        <v>0</v>
      </c>
      <c r="AL4795">
        <v>0</v>
      </c>
    </row>
    <row r="4796" spans="1:38" x14ac:dyDescent="0.25">
      <c r="A4796">
        <v>116862376.75933816</v>
      </c>
      <c r="B4796">
        <v>5987717.0224467777</v>
      </c>
      <c r="C4796">
        <v>6136140.9071346447</v>
      </c>
      <c r="D4796">
        <v>5067884.845221336</v>
      </c>
      <c r="E4796">
        <v>5898367.2034721971</v>
      </c>
      <c r="F4796">
        <v>197093.49056380388</v>
      </c>
      <c r="G4796">
        <v>351054.37276824022</v>
      </c>
      <c r="H4796">
        <v>225133.87916135683</v>
      </c>
      <c r="I4796">
        <v>3.2120105054080215E-2</v>
      </c>
      <c r="J4796">
        <v>6.9270392577933215E-2</v>
      </c>
      <c r="K4796">
        <v>3.816884764801131E-2</v>
      </c>
      <c r="L4796">
        <v>3755.4275820464563</v>
      </c>
      <c r="M4796">
        <v>5992.0387115003514</v>
      </c>
      <c r="N4796">
        <v>3809.3119407306067</v>
      </c>
      <c r="O4796">
        <v>2.3291020790814236E-2</v>
      </c>
      <c r="P4796">
        <v>3.8317032378217021E-2</v>
      </c>
      <c r="Q4796">
        <v>2.435924332257125E-2</v>
      </c>
      <c r="R4796">
        <v>-148423.88468786702</v>
      </c>
      <c r="S4796">
        <v>919832.17722544167</v>
      </c>
      <c r="T4796">
        <v>89349.818974580616</v>
      </c>
      <c r="U4796">
        <v>-2.4788059310661303E-2</v>
      </c>
      <c r="V4796">
        <v>0.15361984772780196</v>
      </c>
      <c r="W4796">
        <v>1.4922184638924261E-2</v>
      </c>
      <c r="X4796">
        <f t="shared" si="223"/>
        <v>2.4788059310661303E-2</v>
      </c>
      <c r="Y4796">
        <f t="shared" si="224"/>
        <v>0.15361984772780196</v>
      </c>
      <c r="Z4796">
        <f t="shared" si="225"/>
        <v>1.4922184638924261E-2</v>
      </c>
      <c r="AA4796">
        <v>0.98806356375276394</v>
      </c>
      <c r="AB4796">
        <v>0.97017478146352787</v>
      </c>
      <c r="AC4796">
        <v>0.98791280456308672</v>
      </c>
      <c r="AD4796">
        <v>14124.147894941829</v>
      </c>
      <c r="AE4796">
        <v>29582.240766259765</v>
      </c>
      <c r="AF4796">
        <v>28266.624069518817</v>
      </c>
      <c r="AG4796">
        <v>14160.903202619827</v>
      </c>
      <c r="AH4796">
        <v>29635.109530377271</v>
      </c>
      <c r="AI4796">
        <v>28340.640339283327</v>
      </c>
      <c r="AJ4796">
        <v>1</v>
      </c>
      <c r="AK4796">
        <v>0</v>
      </c>
      <c r="AL4796">
        <v>1</v>
      </c>
    </row>
    <row r="4797" spans="1:38" x14ac:dyDescent="0.25">
      <c r="A4797">
        <v>116819856.45362578</v>
      </c>
      <c r="B4797">
        <v>5987717.0224467777</v>
      </c>
      <c r="C4797">
        <v>6065873.150338389</v>
      </c>
      <c r="D4797">
        <v>5393595.0564449262</v>
      </c>
      <c r="E4797">
        <v>6279187.0532996003</v>
      </c>
      <c r="F4797">
        <v>207807.98445168207</v>
      </c>
      <c r="G4797">
        <v>371886.26967739029</v>
      </c>
      <c r="H4797">
        <v>231452.28352874931</v>
      </c>
      <c r="I4797">
        <v>3.4258544368025459E-2</v>
      </c>
      <c r="J4797">
        <v>6.8949608894537814E-2</v>
      </c>
      <c r="K4797">
        <v>3.6860230721606754E-2</v>
      </c>
      <c r="L4797">
        <v>3959.5819950567638</v>
      </c>
      <c r="M4797">
        <v>6347.6119286327839</v>
      </c>
      <c r="N4797">
        <v>3916.2206534162542</v>
      </c>
      <c r="O4797">
        <v>2.4550832229204074E-2</v>
      </c>
      <c r="P4797">
        <v>4.05929422885924E-2</v>
      </c>
      <c r="Q4797">
        <v>2.5044208871124306E-2</v>
      </c>
      <c r="R4797">
        <v>-78156.127891611308</v>
      </c>
      <c r="S4797">
        <v>594121.96600185148</v>
      </c>
      <c r="T4797">
        <v>-291470.03085282259</v>
      </c>
      <c r="U4797">
        <v>-1.3052742405597877E-2</v>
      </c>
      <c r="V4797">
        <v>9.9223454243846973E-2</v>
      </c>
      <c r="W4797">
        <v>-4.867799025240481E-2</v>
      </c>
      <c r="X4797">
        <f t="shared" si="223"/>
        <v>1.3052742405597877E-2</v>
      </c>
      <c r="Y4797">
        <f t="shared" si="224"/>
        <v>9.9223454243846973E-2</v>
      </c>
      <c r="Z4797">
        <f t="shared" si="225"/>
        <v>4.867799025240481E-2</v>
      </c>
      <c r="AA4797">
        <v>0.98697610263928537</v>
      </c>
      <c r="AB4797">
        <v>0.9667850028399787</v>
      </c>
      <c r="AC4797">
        <v>0.98732214308639621</v>
      </c>
      <c r="AD4797">
        <v>14201.540786163803</v>
      </c>
      <c r="AE4797">
        <v>29750.685186930234</v>
      </c>
      <c r="AF4797">
        <v>28347.5006169148</v>
      </c>
      <c r="AG4797">
        <v>14238.296093841802</v>
      </c>
      <c r="AH4797">
        <v>29803.553951047739</v>
      </c>
      <c r="AI4797">
        <v>28421.51688667931</v>
      </c>
      <c r="AJ4797">
        <v>1</v>
      </c>
      <c r="AK4797">
        <v>0</v>
      </c>
      <c r="AL4797">
        <v>1</v>
      </c>
    </row>
    <row r="4798" spans="1:38" x14ac:dyDescent="0.25">
      <c r="A4798">
        <v>117106521.08450267</v>
      </c>
      <c r="B4798">
        <v>5987717.0224467926</v>
      </c>
      <c r="C4798">
        <v>4857454.6247537313</v>
      </c>
      <c r="D4798">
        <v>3542977.2090575574</v>
      </c>
      <c r="E4798">
        <v>4462168.7151052998</v>
      </c>
      <c r="F4798">
        <v>204219.77251718001</v>
      </c>
      <c r="G4798">
        <v>381607.33386443701</v>
      </c>
      <c r="H4798">
        <v>238797.6833144892</v>
      </c>
      <c r="I4798">
        <v>4.204254867898715E-2</v>
      </c>
      <c r="J4798">
        <v>0.1077080972716575</v>
      </c>
      <c r="K4798">
        <v>5.3516058795830171E-2</v>
      </c>
      <c r="L4798">
        <v>3891.2120553367354</v>
      </c>
      <c r="M4798">
        <v>6513.5377721607847</v>
      </c>
      <c r="N4798">
        <v>4040.5063416364947</v>
      </c>
      <c r="O4798">
        <v>2.432594523364583E-2</v>
      </c>
      <c r="P4798">
        <v>4.1778011716924558E-2</v>
      </c>
      <c r="Q4798">
        <v>2.5915919610488222E-2</v>
      </c>
      <c r="R4798">
        <v>1130262.3976930613</v>
      </c>
      <c r="S4798">
        <v>2444739.8133892352</v>
      </c>
      <c r="T4798">
        <v>1525548.3073414927</v>
      </c>
      <c r="U4798">
        <v>0.18876349591270367</v>
      </c>
      <c r="V4798">
        <v>0.40829247678612379</v>
      </c>
      <c r="W4798">
        <v>0.25477962662939935</v>
      </c>
      <c r="X4798">
        <f t="shared" si="223"/>
        <v>0.18876349591270367</v>
      </c>
      <c r="Y4798">
        <f t="shared" si="224"/>
        <v>0.40829247678612379</v>
      </c>
      <c r="Z4798">
        <f t="shared" si="225"/>
        <v>0.25477962662939935</v>
      </c>
      <c r="AA4798">
        <v>0.98731844224253706</v>
      </c>
      <c r="AB4798">
        <v>0.96473843653268754</v>
      </c>
      <c r="AC4798">
        <v>0.98639378489247376</v>
      </c>
      <c r="AD4798">
        <v>14176.076004313261</v>
      </c>
      <c r="AE4798">
        <v>29826.084700672956</v>
      </c>
      <c r="AF4798">
        <v>28438.792506569313</v>
      </c>
      <c r="AG4798">
        <v>14212.83131199126</v>
      </c>
      <c r="AH4798">
        <v>29878.953464790462</v>
      </c>
      <c r="AI4798">
        <v>28512.808776333823</v>
      </c>
      <c r="AJ4798">
        <v>0</v>
      </c>
      <c r="AK4798">
        <v>0</v>
      </c>
      <c r="AL4798">
        <v>0</v>
      </c>
    </row>
    <row r="4799" spans="1:38" x14ac:dyDescent="0.25">
      <c r="A4799">
        <v>116905306.9324287</v>
      </c>
      <c r="B4799">
        <v>5987717.0224467777</v>
      </c>
      <c r="C4799">
        <v>6238431.7359259836</v>
      </c>
      <c r="D4799">
        <v>5381774.3267404558</v>
      </c>
      <c r="E4799">
        <v>6323058.9361363426</v>
      </c>
      <c r="F4799">
        <v>213087.72097792567</v>
      </c>
      <c r="G4799">
        <v>362346.55610064638</v>
      </c>
      <c r="H4799">
        <v>231122.23076540275</v>
      </c>
      <c r="I4799">
        <v>3.4157257784964222E-2</v>
      </c>
      <c r="J4799">
        <v>6.7328456026157169E-2</v>
      </c>
      <c r="K4799">
        <v>3.6552281593413116E-2</v>
      </c>
      <c r="L4799">
        <v>4060.1823148333051</v>
      </c>
      <c r="M4799">
        <v>6184.7815026855978</v>
      </c>
      <c r="N4799">
        <v>3910.6360921891351</v>
      </c>
      <c r="O4799">
        <v>2.5222760216538506E-2</v>
      </c>
      <c r="P4799">
        <v>3.957584361180197E-2</v>
      </c>
      <c r="Q4799">
        <v>2.5023797904572979E-2</v>
      </c>
      <c r="R4799">
        <v>-250714.71347920597</v>
      </c>
      <c r="S4799">
        <v>605942.69570632186</v>
      </c>
      <c r="T4799">
        <v>-335341.91368956491</v>
      </c>
      <c r="U4799">
        <v>-4.187150336920159E-2</v>
      </c>
      <c r="V4799">
        <v>0.1011976172946653</v>
      </c>
      <c r="W4799">
        <v>-5.6004970246996279E-2</v>
      </c>
      <c r="X4799">
        <f t="shared" si="223"/>
        <v>4.187150336920159E-2</v>
      </c>
      <c r="Y4799">
        <f t="shared" si="224"/>
        <v>0.1011976172946653</v>
      </c>
      <c r="Z4799">
        <f t="shared" si="225"/>
        <v>5.6004970246996279E-2</v>
      </c>
      <c r="AA4799">
        <v>0.98580798370248779</v>
      </c>
      <c r="AB4799">
        <v>0.96788338992471856</v>
      </c>
      <c r="AC4799">
        <v>0.98712421135757977</v>
      </c>
      <c r="AD4799">
        <v>14238.221510668305</v>
      </c>
      <c r="AE4799">
        <v>29674.751203055304</v>
      </c>
      <c r="AF4799">
        <v>28343.330848333302</v>
      </c>
      <c r="AG4799">
        <v>14274.976818346304</v>
      </c>
      <c r="AH4799">
        <v>29727.61996717281</v>
      </c>
      <c r="AI4799">
        <v>28417.347118097812</v>
      </c>
      <c r="AJ4799">
        <v>1</v>
      </c>
      <c r="AK4799">
        <v>0</v>
      </c>
      <c r="AL4799">
        <v>0</v>
      </c>
    </row>
    <row r="4800" spans="1:38" x14ac:dyDescent="0.25">
      <c r="A4800">
        <v>116938035.3666525</v>
      </c>
      <c r="B4800">
        <v>5987717.0224467777</v>
      </c>
      <c r="C4800">
        <v>5279371.6488884706</v>
      </c>
      <c r="D4800">
        <v>4032686.6157375607</v>
      </c>
      <c r="E4800">
        <v>4935184.5486866012</v>
      </c>
      <c r="F4800">
        <v>210378.81076878213</v>
      </c>
      <c r="G4800">
        <v>372039.89164658805</v>
      </c>
      <c r="H4800">
        <v>233963.52892004859</v>
      </c>
      <c r="I4800">
        <v>3.9849214027785997E-2</v>
      </c>
      <c r="J4800">
        <v>9.2256088086463808E-2</v>
      </c>
      <c r="K4800">
        <v>4.740725024808104E-2</v>
      </c>
      <c r="L4800">
        <v>4008.5666268285731</v>
      </c>
      <c r="M4800">
        <v>6350.2340545989455</v>
      </c>
      <c r="N4800">
        <v>3958.7114464093916</v>
      </c>
      <c r="O4800">
        <v>2.498061831881155E-2</v>
      </c>
      <c r="P4800">
        <v>4.0694637792061401E-2</v>
      </c>
      <c r="Q4800">
        <v>2.5368880430202027E-2</v>
      </c>
      <c r="R4800">
        <v>708345.37355830707</v>
      </c>
      <c r="S4800">
        <v>1955030.406709217</v>
      </c>
      <c r="T4800">
        <v>1052532.4737601765</v>
      </c>
      <c r="U4800">
        <v>0.11829974110380619</v>
      </c>
      <c r="V4800">
        <v>0.3265068137622722</v>
      </c>
      <c r="W4800">
        <v>0.17578193321668983</v>
      </c>
      <c r="X4800">
        <f t="shared" si="223"/>
        <v>0.11829974110380619</v>
      </c>
      <c r="Y4800">
        <f t="shared" si="224"/>
        <v>0.3265068137622722</v>
      </c>
      <c r="Z4800">
        <f t="shared" si="225"/>
        <v>0.17578193321668983</v>
      </c>
      <c r="AA4800">
        <v>0.98647180669807899</v>
      </c>
      <c r="AB4800">
        <v>0.96639103696356432</v>
      </c>
      <c r="AC4800">
        <v>0.98690271144269881</v>
      </c>
      <c r="AD4800">
        <v>14219.516463386786</v>
      </c>
      <c r="AE4800">
        <v>29751.891982506761</v>
      </c>
      <c r="AF4800">
        <v>28379.033409952204</v>
      </c>
      <c r="AG4800">
        <v>14256.271771064785</v>
      </c>
      <c r="AH4800">
        <v>29804.760746624266</v>
      </c>
      <c r="AI4800">
        <v>28453.049679716714</v>
      </c>
      <c r="AJ4800">
        <v>0</v>
      </c>
      <c r="AK4800">
        <v>0</v>
      </c>
      <c r="AL4800">
        <v>0</v>
      </c>
    </row>
    <row r="4801" spans="1:38" x14ac:dyDescent="0.25">
      <c r="A4801">
        <v>116911394.73080201</v>
      </c>
      <c r="B4801">
        <v>5987717.0224467777</v>
      </c>
      <c r="C4801">
        <v>6465419.6518610325</v>
      </c>
      <c r="D4801">
        <v>5502616.6681932556</v>
      </c>
      <c r="E4801">
        <v>6407438.120939414</v>
      </c>
      <c r="F4801">
        <v>198444.1148349572</v>
      </c>
      <c r="G4801">
        <v>362572.15856424213</v>
      </c>
      <c r="H4801">
        <v>226082.40059771342</v>
      </c>
      <c r="I4801">
        <v>3.069315303884973E-2</v>
      </c>
      <c r="J4801">
        <v>6.5890862552722584E-2</v>
      </c>
      <c r="K4801">
        <v>3.5284367375921971E-2</v>
      </c>
      <c r="L4801">
        <v>3781.1624331892372</v>
      </c>
      <c r="M4801">
        <v>6188.6322414888655</v>
      </c>
      <c r="N4801">
        <v>3825.3611202100096</v>
      </c>
      <c r="O4801">
        <v>2.346623067980572E-2</v>
      </c>
      <c r="P4801">
        <v>3.9579265730246352E-2</v>
      </c>
      <c r="Q4801">
        <v>2.4465015593578023E-2</v>
      </c>
      <c r="R4801">
        <v>-477702.6294142548</v>
      </c>
      <c r="S4801">
        <v>485100.35425352212</v>
      </c>
      <c r="T4801">
        <v>-419721.09849263635</v>
      </c>
      <c r="U4801">
        <v>-7.9780428437656828E-2</v>
      </c>
      <c r="V4801">
        <v>8.101591181329644E-2</v>
      </c>
      <c r="W4801">
        <v>-7.0097016428662909E-2</v>
      </c>
      <c r="X4801">
        <f t="shared" si="223"/>
        <v>7.9780428437656828E-2</v>
      </c>
      <c r="Y4801">
        <f t="shared" si="224"/>
        <v>8.101591181329644E-2</v>
      </c>
      <c r="Z4801">
        <f t="shared" si="225"/>
        <v>7.0097016428662909E-2</v>
      </c>
      <c r="AA4801">
        <v>0.98765611760088479</v>
      </c>
      <c r="AB4801">
        <v>0.96766038020831524</v>
      </c>
      <c r="AC4801">
        <v>0.98760950969823569</v>
      </c>
      <c r="AD4801">
        <v>14134.132383557329</v>
      </c>
      <c r="AE4801">
        <v>29676.569918468693</v>
      </c>
      <c r="AF4801">
        <v>28278.909015093352</v>
      </c>
      <c r="AG4801">
        <v>14170.887691235328</v>
      </c>
      <c r="AH4801">
        <v>29729.438682586198</v>
      </c>
      <c r="AI4801">
        <v>28352.925284857862</v>
      </c>
      <c r="AJ4801">
        <v>0</v>
      </c>
      <c r="AK4801">
        <v>0</v>
      </c>
      <c r="AL4801">
        <v>0</v>
      </c>
    </row>
    <row r="4802" spans="1:38" x14ac:dyDescent="0.25">
      <c r="A4802">
        <v>117000035.64920247</v>
      </c>
      <c r="B4802">
        <v>5987717.0224467777</v>
      </c>
      <c r="C4802">
        <v>5986690.9109238544</v>
      </c>
      <c r="D4802">
        <v>5161286.6739666788</v>
      </c>
      <c r="E4802">
        <v>6042556.5333296107</v>
      </c>
      <c r="F4802">
        <v>203493.45624865373</v>
      </c>
      <c r="G4802">
        <v>361716.07106065511</v>
      </c>
      <c r="H4802">
        <v>230239.37007886844</v>
      </c>
      <c r="I4802">
        <v>3.3990974191993324E-2</v>
      </c>
      <c r="J4802">
        <v>7.0082538310676748E-2</v>
      </c>
      <c r="K4802">
        <v>3.810297327114958E-2</v>
      </c>
      <c r="L4802">
        <v>3877.3727948907913</v>
      </c>
      <c r="M4802">
        <v>6174.0199481809241</v>
      </c>
      <c r="N4802">
        <v>3895.6979062184314</v>
      </c>
      <c r="O4802">
        <v>2.4107783470565282E-2</v>
      </c>
      <c r="P4802">
        <v>3.9508053567468129E-2</v>
      </c>
      <c r="Q4802">
        <v>2.492888634201753E-2</v>
      </c>
      <c r="R4802">
        <v>1026.1115229232237</v>
      </c>
      <c r="S4802">
        <v>826430.34848009888</v>
      </c>
      <c r="T4802">
        <v>-54839.510882833041</v>
      </c>
      <c r="U4802">
        <v>1.713694082530174E-4</v>
      </c>
      <c r="V4802">
        <v>0.13802094277033691</v>
      </c>
      <c r="W4802">
        <v>-9.1586677655691572E-3</v>
      </c>
      <c r="X4802">
        <f t="shared" si="223"/>
        <v>1.713694082530174E-4</v>
      </c>
      <c r="Y4802">
        <f t="shared" si="224"/>
        <v>0.13802094277033691</v>
      </c>
      <c r="Z4802">
        <f t="shared" si="225"/>
        <v>9.1586677655691572E-3</v>
      </c>
      <c r="AA4802">
        <v>0.98714667827958447</v>
      </c>
      <c r="AB4802">
        <v>0.96803342462614828</v>
      </c>
      <c r="AC4802">
        <v>0.98723770868112848</v>
      </c>
      <c r="AD4802">
        <v>14170.867071009343</v>
      </c>
      <c r="AE4802">
        <v>29669.66247817608</v>
      </c>
      <c r="AF4802">
        <v>28332.147767339156</v>
      </c>
      <c r="AG4802">
        <v>14207.622378687342</v>
      </c>
      <c r="AH4802">
        <v>29722.531242293586</v>
      </c>
      <c r="AI4802">
        <v>28406.164037103666</v>
      </c>
      <c r="AJ4802">
        <v>1</v>
      </c>
      <c r="AK4802">
        <v>0</v>
      </c>
      <c r="AL4802">
        <v>1</v>
      </c>
    </row>
    <row r="4803" spans="1:38" x14ac:dyDescent="0.25">
      <c r="A4803">
        <v>116956407.88600385</v>
      </c>
      <c r="B4803">
        <v>5987717.0224467777</v>
      </c>
      <c r="C4803">
        <v>5889435.2423156463</v>
      </c>
      <c r="D4803">
        <v>4871599.9696761696</v>
      </c>
      <c r="E4803">
        <v>5734187.7310182452</v>
      </c>
      <c r="F4803">
        <v>197648.42018526897</v>
      </c>
      <c r="G4803">
        <v>357592.0155654999</v>
      </c>
      <c r="H4803">
        <v>224888.26012654207</v>
      </c>
      <c r="I4803">
        <v>3.3559825696895904E-2</v>
      </c>
      <c r="J4803">
        <v>7.3403402945925816E-2</v>
      </c>
      <c r="K4803">
        <v>3.9218852028516979E-2</v>
      </c>
      <c r="L4803">
        <v>3766.0012341776514</v>
      </c>
      <c r="M4803">
        <v>6103.6277181098867</v>
      </c>
      <c r="N4803">
        <v>3805.1560157065178</v>
      </c>
      <c r="O4803">
        <v>2.3308326241423916E-2</v>
      </c>
      <c r="P4803">
        <v>3.8972926737037623E-2</v>
      </c>
      <c r="Q4803">
        <v>2.4296709018329782E-2</v>
      </c>
      <c r="R4803">
        <v>98281.780131131411</v>
      </c>
      <c r="S4803">
        <v>1116117.0527706081</v>
      </c>
      <c r="T4803">
        <v>253529.29142853245</v>
      </c>
      <c r="U4803">
        <v>1.6413898613226424E-2</v>
      </c>
      <c r="V4803">
        <v>0.1864011022208471</v>
      </c>
      <c r="W4803">
        <v>4.2341561980651525E-2</v>
      </c>
      <c r="X4803">
        <f t="shared" ref="X4803:X4866" si="226">ABS(U4803)</f>
        <v>1.6413898613226424E-2</v>
      </c>
      <c r="Y4803">
        <f t="shared" ref="Y4803:Y4866" si="227">ABS(V4803)</f>
        <v>0.1864011022208471</v>
      </c>
      <c r="Z4803">
        <f t="shared" ref="Z4803:Z4866" si="228">ABS(W4803)</f>
        <v>4.2341561980651525E-2</v>
      </c>
      <c r="AA4803">
        <v>0.98819858987896803</v>
      </c>
      <c r="AB4803">
        <v>0.96929624389212288</v>
      </c>
      <c r="AC4803">
        <v>0.98803374027096391</v>
      </c>
      <c r="AD4803">
        <v>14128.258467541029</v>
      </c>
      <c r="AE4803">
        <v>29636.156328523091</v>
      </c>
      <c r="AF4803">
        <v>28263.434453594065</v>
      </c>
      <c r="AG4803">
        <v>14165.013775219028</v>
      </c>
      <c r="AH4803">
        <v>29689.025092640597</v>
      </c>
      <c r="AI4803">
        <v>28337.450723358575</v>
      </c>
      <c r="AJ4803">
        <v>1</v>
      </c>
      <c r="AK4803">
        <v>0</v>
      </c>
      <c r="AL4803">
        <v>1</v>
      </c>
    </row>
    <row r="4804" spans="1:38" x14ac:dyDescent="0.25">
      <c r="A4804">
        <v>116802801.8378322</v>
      </c>
      <c r="B4804">
        <v>5987717.0224467926</v>
      </c>
      <c r="C4804">
        <v>5850186.1166206384</v>
      </c>
      <c r="D4804">
        <v>5249915.7715880368</v>
      </c>
      <c r="E4804">
        <v>6028071.4954649564</v>
      </c>
      <c r="F4804">
        <v>197919.7925934252</v>
      </c>
      <c r="G4804">
        <v>344756.64088076039</v>
      </c>
      <c r="H4804">
        <v>225335.99281996119</v>
      </c>
      <c r="I4804">
        <v>3.3831366839958521E-2</v>
      </c>
      <c r="J4804">
        <v>6.5668985157161033E-2</v>
      </c>
      <c r="K4804">
        <v>3.7381108201766711E-2</v>
      </c>
      <c r="L4804">
        <v>3771.1719753506904</v>
      </c>
      <c r="M4804">
        <v>5884.5446701447054</v>
      </c>
      <c r="N4804">
        <v>3812.7317457638351</v>
      </c>
      <c r="O4804">
        <v>2.3417406587030596E-2</v>
      </c>
      <c r="P4804">
        <v>3.7663311761035587E-2</v>
      </c>
      <c r="Q4804">
        <v>2.4402925366589081E-2</v>
      </c>
      <c r="R4804">
        <v>137530.90582615416</v>
      </c>
      <c r="S4804">
        <v>737801.25085875578</v>
      </c>
      <c r="T4804">
        <v>-40354.473018163815</v>
      </c>
      <c r="U4804">
        <v>2.2968838592501518E-2</v>
      </c>
      <c r="V4804">
        <v>0.12321912476706592</v>
      </c>
      <c r="W4804">
        <v>-6.7395424444546565E-3</v>
      </c>
      <c r="X4804">
        <f t="shared" si="226"/>
        <v>2.2968838592501518E-2</v>
      </c>
      <c r="Y4804">
        <f t="shared" si="227"/>
        <v>0.12321912476706592</v>
      </c>
      <c r="Z4804">
        <f t="shared" si="228"/>
        <v>6.7395424444546565E-3</v>
      </c>
      <c r="AA4804">
        <v>0.98820781681638381</v>
      </c>
      <c r="AB4804">
        <v>0.9717265281626577</v>
      </c>
      <c r="AC4804">
        <v>0.98809788976158586</v>
      </c>
      <c r="AD4804">
        <v>14130.264425098534</v>
      </c>
      <c r="AE4804">
        <v>29529.345728007724</v>
      </c>
      <c r="AF4804">
        <v>28269.246114573572</v>
      </c>
      <c r="AG4804">
        <v>14167.019732776533</v>
      </c>
      <c r="AH4804">
        <v>29582.214492125229</v>
      </c>
      <c r="AI4804">
        <v>28343.262384338082</v>
      </c>
      <c r="AJ4804">
        <v>1</v>
      </c>
      <c r="AK4804">
        <v>0</v>
      </c>
      <c r="AL4804">
        <v>1</v>
      </c>
    </row>
    <row r="4805" spans="1:38" x14ac:dyDescent="0.25">
      <c r="A4805">
        <v>116664050.62677844</v>
      </c>
      <c r="B4805">
        <v>5987717.0224467777</v>
      </c>
      <c r="C4805">
        <v>5952177.7985539455</v>
      </c>
      <c r="D4805">
        <v>4745233.4379783152</v>
      </c>
      <c r="E4805">
        <v>5654793.9220078383</v>
      </c>
      <c r="F4805">
        <v>197518.59936981706</v>
      </c>
      <c r="G4805">
        <v>365353.96051419218</v>
      </c>
      <c r="H4805">
        <v>229851.21796091588</v>
      </c>
      <c r="I4805">
        <v>3.3184257267617798E-2</v>
      </c>
      <c r="J4805">
        <v>7.6993885609524318E-2</v>
      </c>
      <c r="K4805">
        <v>4.0647143137499696E-2</v>
      </c>
      <c r="L4805">
        <v>3763.5276229504248</v>
      </c>
      <c r="M4805">
        <v>6236.1139601764498</v>
      </c>
      <c r="N4805">
        <v>3889.1302918582669</v>
      </c>
      <c r="O4805">
        <v>2.3429235465724008E-2</v>
      </c>
      <c r="P4805">
        <v>3.9989991873699407E-2</v>
      </c>
      <c r="Q4805">
        <v>2.4939616203352659E-2</v>
      </c>
      <c r="R4805">
        <v>35539.223892832175</v>
      </c>
      <c r="S4805">
        <v>1242483.5844684625</v>
      </c>
      <c r="T4805">
        <v>332923.10043893941</v>
      </c>
      <c r="U4805">
        <v>5.9353546200668116E-3</v>
      </c>
      <c r="V4805">
        <v>0.20750539476241697</v>
      </c>
      <c r="W4805">
        <v>5.5601007728133436E-2</v>
      </c>
      <c r="X4805">
        <f t="shared" si="226"/>
        <v>5.9353546200668116E-3</v>
      </c>
      <c r="Y4805">
        <f t="shared" si="227"/>
        <v>0.20750539476241697</v>
      </c>
      <c r="Z4805">
        <f t="shared" si="228"/>
        <v>5.5601007728133436E-2</v>
      </c>
      <c r="AA4805">
        <v>0.98801982701971525</v>
      </c>
      <c r="AB4805">
        <v>0.96759359990527938</v>
      </c>
      <c r="AC4805">
        <v>0.98736120283889039</v>
      </c>
      <c r="AD4805">
        <v>14127.297870985009</v>
      </c>
      <c r="AE4805">
        <v>29698.903132389114</v>
      </c>
      <c r="AF4805">
        <v>28327.217517569996</v>
      </c>
      <c r="AG4805">
        <v>14164.053178663007</v>
      </c>
      <c r="AH4805">
        <v>29751.77189650662</v>
      </c>
      <c r="AI4805">
        <v>28401.233787334506</v>
      </c>
      <c r="AJ4805">
        <v>1</v>
      </c>
      <c r="AK4805">
        <v>0</v>
      </c>
      <c r="AL4805">
        <v>0</v>
      </c>
    </row>
    <row r="4806" spans="1:38" x14ac:dyDescent="0.25">
      <c r="A4806">
        <v>116673317.17744116</v>
      </c>
      <c r="B4806">
        <v>5987717.0224467777</v>
      </c>
      <c r="C4806">
        <v>5992071.4877063511</v>
      </c>
      <c r="D4806">
        <v>5705696.4100001827</v>
      </c>
      <c r="E4806">
        <v>6502897.0817751661</v>
      </c>
      <c r="F4806">
        <v>192609.12878107489</v>
      </c>
      <c r="G4806">
        <v>345805.39202117251</v>
      </c>
      <c r="H4806">
        <v>219726.00277707755</v>
      </c>
      <c r="I4806">
        <v>3.2143997142931605E-2</v>
      </c>
      <c r="J4806">
        <v>6.0607043763332903E-2</v>
      </c>
      <c r="K4806">
        <v>3.3788940531271114E-2</v>
      </c>
      <c r="L4806">
        <v>3669.9823657759389</v>
      </c>
      <c r="M4806">
        <v>5902.4454795906204</v>
      </c>
      <c r="N4806">
        <v>3717.8095504134985</v>
      </c>
      <c r="O4806">
        <v>2.2788820737180363E-2</v>
      </c>
      <c r="P4806">
        <v>3.7799119468841715E-2</v>
      </c>
      <c r="Q4806">
        <v>2.3808763307412599E-2</v>
      </c>
      <c r="R4806">
        <v>-4354.4652595734224</v>
      </c>
      <c r="S4806">
        <v>282020.61244659498</v>
      </c>
      <c r="T4806">
        <v>-515180.05932838842</v>
      </c>
      <c r="U4806">
        <v>-7.2723297431214363E-4</v>
      </c>
      <c r="V4806">
        <v>4.7099856487765698E-2</v>
      </c>
      <c r="W4806">
        <v>-8.6039480055099357E-2</v>
      </c>
      <c r="X4806">
        <f t="shared" si="226"/>
        <v>7.2723297431214363E-4</v>
      </c>
      <c r="Y4806">
        <f t="shared" si="227"/>
        <v>4.7099856487765698E-2</v>
      </c>
      <c r="Z4806">
        <f t="shared" si="228"/>
        <v>8.6039480055099357E-2</v>
      </c>
      <c r="AA4806">
        <v>0.98886374044179803</v>
      </c>
      <c r="AB4806">
        <v>0.97132817213147538</v>
      </c>
      <c r="AC4806">
        <v>0.98859320217427871</v>
      </c>
      <c r="AD4806">
        <v>14090.499538481599</v>
      </c>
      <c r="AE4806">
        <v>29538.22097177224</v>
      </c>
      <c r="AF4806">
        <v>28195.578808359522</v>
      </c>
      <c r="AG4806">
        <v>14127.254846159598</v>
      </c>
      <c r="AH4806">
        <v>29591.089735889745</v>
      </c>
      <c r="AI4806">
        <v>28269.595078124032</v>
      </c>
      <c r="AJ4806">
        <v>1</v>
      </c>
      <c r="AK4806">
        <v>1</v>
      </c>
      <c r="AL4806">
        <v>0</v>
      </c>
    </row>
    <row r="4807" spans="1:38" x14ac:dyDescent="0.25">
      <c r="A4807">
        <v>116905118.27695653</v>
      </c>
      <c r="B4807">
        <v>5987717.0224467926</v>
      </c>
      <c r="C4807">
        <v>6208923.9625045592</v>
      </c>
      <c r="D4807">
        <v>5132704.9912513886</v>
      </c>
      <c r="E4807">
        <v>6020595.0131716607</v>
      </c>
      <c r="F4807">
        <v>202852.16804219951</v>
      </c>
      <c r="G4807">
        <v>370158.77907769359</v>
      </c>
      <c r="H4807">
        <v>224568.82931402038</v>
      </c>
      <c r="I4807">
        <v>3.2671066559554533E-2</v>
      </c>
      <c r="J4807">
        <v>7.2117680581413338E-2</v>
      </c>
      <c r="K4807">
        <v>3.7300105524905106E-2</v>
      </c>
      <c r="L4807">
        <v>3865.1536626826696</v>
      </c>
      <c r="M4807">
        <v>6318.1259248963506</v>
      </c>
      <c r="N4807">
        <v>3799.7511800908269</v>
      </c>
      <c r="O4807">
        <v>2.4059410777196394E-2</v>
      </c>
      <c r="P4807">
        <v>4.0470932217061183E-2</v>
      </c>
      <c r="Q4807">
        <v>2.4339412395247072E-2</v>
      </c>
      <c r="R4807">
        <v>-221206.94005776662</v>
      </c>
      <c r="S4807">
        <v>855012.03119540401</v>
      </c>
      <c r="T4807">
        <v>-32877.990724868141</v>
      </c>
      <c r="U4807">
        <v>-3.6943452609484485E-2</v>
      </c>
      <c r="V4807">
        <v>0.1427943284544225</v>
      </c>
      <c r="W4807">
        <v>-5.4909058997970207E-3</v>
      </c>
      <c r="X4807">
        <f t="shared" si="226"/>
        <v>3.6943452609484485E-2</v>
      </c>
      <c r="Y4807">
        <f t="shared" si="227"/>
        <v>0.1427943284544225</v>
      </c>
      <c r="Z4807">
        <f t="shared" si="228"/>
        <v>5.4909058997970207E-3</v>
      </c>
      <c r="AA4807">
        <v>0.98738680370675036</v>
      </c>
      <c r="AB4807">
        <v>0.96661027585456638</v>
      </c>
      <c r="AC4807">
        <v>0.98788998592931776</v>
      </c>
      <c r="AD4807">
        <v>14166.252456847526</v>
      </c>
      <c r="AE4807">
        <v>29737.080253753262</v>
      </c>
      <c r="AF4807">
        <v>28259.281100523087</v>
      </c>
      <c r="AG4807">
        <v>14203.007764525524</v>
      </c>
      <c r="AH4807">
        <v>29789.949017870767</v>
      </c>
      <c r="AI4807">
        <v>28333.297370287597</v>
      </c>
      <c r="AJ4807">
        <v>1</v>
      </c>
      <c r="AK4807">
        <v>0</v>
      </c>
      <c r="AL4807">
        <v>1</v>
      </c>
    </row>
    <row r="4808" spans="1:38" x14ac:dyDescent="0.25">
      <c r="A4808">
        <v>116802657.1499258</v>
      </c>
      <c r="B4808">
        <v>5987717.0224467777</v>
      </c>
      <c r="C4808">
        <v>6326923.2353351666</v>
      </c>
      <c r="D4808">
        <v>5362854.6878474923</v>
      </c>
      <c r="E4808">
        <v>6241184.0916738342</v>
      </c>
      <c r="F4808">
        <v>206634.88987790039</v>
      </c>
      <c r="G4808">
        <v>367497.17399137135</v>
      </c>
      <c r="H4808">
        <v>230797.34264097939</v>
      </c>
      <c r="I4808">
        <v>3.2659617035317799E-2</v>
      </c>
      <c r="J4808">
        <v>6.8526409045566547E-2</v>
      </c>
      <c r="K4808">
        <v>3.6979736417145394E-2</v>
      </c>
      <c r="L4808">
        <v>3937.2298021653269</v>
      </c>
      <c r="M4808">
        <v>6272.6958093669318</v>
      </c>
      <c r="N4808">
        <v>3905.1389177239707</v>
      </c>
      <c r="O4808">
        <v>2.441010284484791E-2</v>
      </c>
      <c r="P4808">
        <v>4.0115061191997391E-2</v>
      </c>
      <c r="Q4808">
        <v>2.4974092704099716E-2</v>
      </c>
      <c r="R4808">
        <v>-339206.21288838889</v>
      </c>
      <c r="S4808">
        <v>624862.33459928539</v>
      </c>
      <c r="T4808">
        <v>-253467.06922705658</v>
      </c>
      <c r="U4808">
        <v>-5.6650341293145834E-2</v>
      </c>
      <c r="V4808">
        <v>0.10435735894946253</v>
      </c>
      <c r="W4808">
        <v>-4.2331170340358139E-2</v>
      </c>
      <c r="X4808">
        <f t="shared" si="226"/>
        <v>5.6650341293145834E-2</v>
      </c>
      <c r="Y4808">
        <f t="shared" si="227"/>
        <v>0.10435735894946253</v>
      </c>
      <c r="Z4808">
        <f t="shared" si="228"/>
        <v>4.2331170340358139E-2</v>
      </c>
      <c r="AA4808">
        <v>0.98697755075317906</v>
      </c>
      <c r="AB4808">
        <v>0.96745122812308404</v>
      </c>
      <c r="AC4808">
        <v>0.98734980611150991</v>
      </c>
      <c r="AD4808">
        <v>14193.26428315969</v>
      </c>
      <c r="AE4808">
        <v>29715.993882035422</v>
      </c>
      <c r="AF4808">
        <v>28339.220508305465</v>
      </c>
      <c r="AG4808">
        <v>14230.019590837688</v>
      </c>
      <c r="AH4808">
        <v>29768.862646152927</v>
      </c>
      <c r="AI4808">
        <v>28413.236778069975</v>
      </c>
      <c r="AJ4808">
        <v>0</v>
      </c>
      <c r="AK4808">
        <v>0</v>
      </c>
      <c r="AL4808">
        <v>1</v>
      </c>
    </row>
    <row r="4809" spans="1:38" x14ac:dyDescent="0.25">
      <c r="A4809">
        <v>116803985.8928794</v>
      </c>
      <c r="B4809">
        <v>5987717.0224467777</v>
      </c>
      <c r="C4809">
        <v>6729109.1463300157</v>
      </c>
      <c r="D4809">
        <v>5879941.3005167181</v>
      </c>
      <c r="E4809">
        <v>6714957.8207604224</v>
      </c>
      <c r="F4809">
        <v>188883.50945613327</v>
      </c>
      <c r="G4809">
        <v>349758.65743029857</v>
      </c>
      <c r="H4809">
        <v>223614.20582724997</v>
      </c>
      <c r="I4809">
        <v>2.8069615954906649E-2</v>
      </c>
      <c r="J4809">
        <v>5.9483358685836277E-2</v>
      </c>
      <c r="K4809">
        <v>3.3300909967879322E-2</v>
      </c>
      <c r="L4809">
        <v>3598.994259912738</v>
      </c>
      <c r="M4809">
        <v>5969.9225464094334</v>
      </c>
      <c r="N4809">
        <v>3783.5987526525369</v>
      </c>
      <c r="O4809">
        <v>2.2307398022481967E-2</v>
      </c>
      <c r="P4809">
        <v>3.8173507690456812E-2</v>
      </c>
      <c r="Q4809">
        <v>2.4193485754493205E-2</v>
      </c>
      <c r="R4809">
        <v>-741392.12388323806</v>
      </c>
      <c r="S4809">
        <v>107775.7219300596</v>
      </c>
      <c r="T4809">
        <v>-727240.79831364471</v>
      </c>
      <c r="U4809">
        <v>-0.12381883130146336</v>
      </c>
      <c r="V4809">
        <v>1.7999468165584571E-2</v>
      </c>
      <c r="W4809">
        <v>-0.1214554387903372</v>
      </c>
      <c r="X4809">
        <f t="shared" si="226"/>
        <v>0.12381883130146336</v>
      </c>
      <c r="Y4809">
        <f t="shared" si="227"/>
        <v>1.7999468165584571E-2</v>
      </c>
      <c r="Z4809">
        <f t="shared" si="228"/>
        <v>0.1214554387903372</v>
      </c>
      <c r="AA4809">
        <v>0.98892136720907142</v>
      </c>
      <c r="AB4809">
        <v>0.97032241342353676</v>
      </c>
      <c r="AC4809">
        <v>0.98804638155900371</v>
      </c>
      <c r="AD4809">
        <v>14061.94313619399</v>
      </c>
      <c r="AE4809">
        <v>29571.435931394084</v>
      </c>
      <c r="AF4809">
        <v>28246.833444864544</v>
      </c>
      <c r="AG4809">
        <v>14098.698443871988</v>
      </c>
      <c r="AH4809">
        <v>29624.30469551159</v>
      </c>
      <c r="AI4809">
        <v>28320.849714629054</v>
      </c>
      <c r="AJ4809">
        <v>0</v>
      </c>
      <c r="AK4809">
        <v>1</v>
      </c>
      <c r="AL4809">
        <v>0</v>
      </c>
    </row>
    <row r="4810" spans="1:38" x14ac:dyDescent="0.25">
      <c r="A4810">
        <v>116802323.23411867</v>
      </c>
      <c r="B4810">
        <v>5987717.0224467777</v>
      </c>
      <c r="C4810">
        <v>5829635.966475171</v>
      </c>
      <c r="D4810">
        <v>4946396.7870551413</v>
      </c>
      <c r="E4810">
        <v>5822009.095879172</v>
      </c>
      <c r="F4810">
        <v>212795.53346525814</v>
      </c>
      <c r="G4810">
        <v>360520.24863383191</v>
      </c>
      <c r="H4810">
        <v>231160.66860992665</v>
      </c>
      <c r="I4810">
        <v>3.6502370763628104E-2</v>
      </c>
      <c r="J4810">
        <v>7.2885428354094742E-2</v>
      </c>
      <c r="K4810">
        <v>3.9704621686960706E-2</v>
      </c>
      <c r="L4810">
        <v>4054.6149617915462</v>
      </c>
      <c r="M4810">
        <v>6153.6088243510112</v>
      </c>
      <c r="N4810">
        <v>3911.2864684925848</v>
      </c>
      <c r="O4810">
        <v>2.5243454233307802E-2</v>
      </c>
      <c r="P4810">
        <v>3.943867205492696E-2</v>
      </c>
      <c r="Q4810">
        <v>2.506755771236743E-2</v>
      </c>
      <c r="R4810">
        <v>158081.05597160663</v>
      </c>
      <c r="S4810">
        <v>1041320.2353916364</v>
      </c>
      <c r="T4810">
        <v>165707.9265676057</v>
      </c>
      <c r="U4810">
        <v>2.6400889584292601E-2</v>
      </c>
      <c r="V4810">
        <v>0.17390939342790096</v>
      </c>
      <c r="W4810">
        <v>2.7674642262885695E-2</v>
      </c>
      <c r="X4810">
        <f t="shared" si="226"/>
        <v>2.6400889584292601E-2</v>
      </c>
      <c r="Y4810">
        <f t="shared" si="227"/>
        <v>0.17390939342790096</v>
      </c>
      <c r="Z4810">
        <f t="shared" si="228"/>
        <v>2.7674642262885695E-2</v>
      </c>
      <c r="AA4810">
        <v>0.98601221802271632</v>
      </c>
      <c r="AB4810">
        <v>0.9683568062149257</v>
      </c>
      <c r="AC4810">
        <v>0.98718089084125493</v>
      </c>
      <c r="AD4810">
        <v>14236.215429395623</v>
      </c>
      <c r="AE4810">
        <v>29659.986431073743</v>
      </c>
      <c r="AF4810">
        <v>28343.816764563828</v>
      </c>
      <c r="AG4810">
        <v>14272.970737073621</v>
      </c>
      <c r="AH4810">
        <v>29712.855195191249</v>
      </c>
      <c r="AI4810">
        <v>28417.833034328338</v>
      </c>
      <c r="AJ4810">
        <v>1</v>
      </c>
      <c r="AK4810">
        <v>0</v>
      </c>
      <c r="AL4810">
        <v>1</v>
      </c>
    </row>
    <row r="4811" spans="1:38" x14ac:dyDescent="0.25">
      <c r="A4811">
        <v>116264797.3419949</v>
      </c>
      <c r="B4811">
        <v>5987717.0224467777</v>
      </c>
      <c r="C4811">
        <v>6233551.8998273974</v>
      </c>
      <c r="D4811">
        <v>5439385.139727395</v>
      </c>
      <c r="E4811">
        <v>6350263.6288437722</v>
      </c>
      <c r="F4811">
        <v>198413.43223903864</v>
      </c>
      <c r="G4811">
        <v>360605.94218262529</v>
      </c>
      <c r="H4811">
        <v>221560.26373986833</v>
      </c>
      <c r="I4811">
        <v>3.1829915821272391E-2</v>
      </c>
      <c r="J4811">
        <v>6.6295350102879042E-2</v>
      </c>
      <c r="K4811">
        <v>3.4889931613785466E-2</v>
      </c>
      <c r="L4811">
        <v>3780.5778057280672</v>
      </c>
      <c r="M4811">
        <v>6155.0715010801077</v>
      </c>
      <c r="N4811">
        <v>3748.8456264318888</v>
      </c>
      <c r="O4811">
        <v>2.3563321275076196E-2</v>
      </c>
      <c r="P4811">
        <v>3.9563808038587701E-2</v>
      </c>
      <c r="Q4811">
        <v>2.4096975754777664E-2</v>
      </c>
      <c r="R4811">
        <v>-245834.87738061976</v>
      </c>
      <c r="S4811">
        <v>548331.88271938264</v>
      </c>
      <c r="T4811">
        <v>-362546.60639699455</v>
      </c>
      <c r="U4811">
        <v>-4.1056528967389906E-2</v>
      </c>
      <c r="V4811">
        <v>9.1576118354256539E-2</v>
      </c>
      <c r="W4811">
        <v>-6.0548386812182067E-2</v>
      </c>
      <c r="X4811">
        <f t="shared" si="226"/>
        <v>4.1056528967389906E-2</v>
      </c>
      <c r="Y4811">
        <f t="shared" si="227"/>
        <v>9.1576118354256539E-2</v>
      </c>
      <c r="Z4811">
        <f t="shared" si="228"/>
        <v>6.0548386812182067E-2</v>
      </c>
      <c r="AA4811">
        <v>0.9879188489972045</v>
      </c>
      <c r="AB4811">
        <v>0.96845046620358932</v>
      </c>
      <c r="AC4811">
        <v>0.98826400515837054</v>
      </c>
      <c r="AD4811">
        <v>14133.906317778043</v>
      </c>
      <c r="AE4811">
        <v>29660.680890806143</v>
      </c>
      <c r="AF4811">
        <v>28219.870257279501</v>
      </c>
      <c r="AG4811">
        <v>14170.661625456041</v>
      </c>
      <c r="AH4811">
        <v>29713.549654923649</v>
      </c>
      <c r="AI4811">
        <v>28293.886527044011</v>
      </c>
      <c r="AJ4811">
        <v>1</v>
      </c>
      <c r="AK4811">
        <v>0</v>
      </c>
      <c r="AL4811">
        <v>0</v>
      </c>
    </row>
    <row r="4812" spans="1:38" x14ac:dyDescent="0.25">
      <c r="A4812">
        <v>116642047.98614393</v>
      </c>
      <c r="B4812">
        <v>5987717.0224467777</v>
      </c>
      <c r="C4812">
        <v>6890165.1575454567</v>
      </c>
      <c r="D4812">
        <v>6130980.9587721564</v>
      </c>
      <c r="E4812">
        <v>6961312.3535687728</v>
      </c>
      <c r="F4812">
        <v>185531.55344343517</v>
      </c>
      <c r="G4812">
        <v>341110.6757410345</v>
      </c>
      <c r="H4812">
        <v>218161.14003513526</v>
      </c>
      <c r="I4812">
        <v>2.6927011065947901E-2</v>
      </c>
      <c r="J4812">
        <v>5.5637210103054745E-2</v>
      </c>
      <c r="K4812">
        <v>3.1339082195226194E-2</v>
      </c>
      <c r="L4812">
        <v>3535.1259503714959</v>
      </c>
      <c r="M4812">
        <v>5822.3128167547438</v>
      </c>
      <c r="N4812">
        <v>3691.3317481800218</v>
      </c>
      <c r="O4812">
        <v>2.1973624441200719E-2</v>
      </c>
      <c r="P4812">
        <v>3.7310514021061905E-2</v>
      </c>
      <c r="Q4812">
        <v>2.3654772472982213E-2</v>
      </c>
      <c r="R4812">
        <v>-902448.13509867899</v>
      </c>
      <c r="S4812">
        <v>-143263.93632537872</v>
      </c>
      <c r="T4812">
        <v>-973595.33112199511</v>
      </c>
      <c r="U4812">
        <v>-0.15071656387828244</v>
      </c>
      <c r="V4812">
        <v>-2.3926303762905009E-2</v>
      </c>
      <c r="W4812">
        <v>-0.16259875466261633</v>
      </c>
      <c r="X4812">
        <f t="shared" si="226"/>
        <v>0.15071656387828244</v>
      </c>
      <c r="Y4812">
        <f t="shared" si="227"/>
        <v>2.3926303762905009E-2</v>
      </c>
      <c r="Z4812">
        <f t="shared" si="228"/>
        <v>0.16259875466261633</v>
      </c>
      <c r="AA4812">
        <v>0.98925443801027479</v>
      </c>
      <c r="AB4812">
        <v>0.97171216949758021</v>
      </c>
      <c r="AC4812">
        <v>0.98859821673824366</v>
      </c>
      <c r="AD4812">
        <v>14035.765286502527</v>
      </c>
      <c r="AE4812">
        <v>29498.279630435958</v>
      </c>
      <c r="AF4812">
        <v>28174.69421070661</v>
      </c>
      <c r="AG4812">
        <v>14072.520594180525</v>
      </c>
      <c r="AH4812">
        <v>29551.148394553464</v>
      </c>
      <c r="AI4812">
        <v>28248.71048047112</v>
      </c>
      <c r="AJ4812">
        <v>0</v>
      </c>
      <c r="AK4812">
        <v>1</v>
      </c>
      <c r="AL4812">
        <v>0</v>
      </c>
    </row>
    <row r="4813" spans="1:38" x14ac:dyDescent="0.25">
      <c r="A4813">
        <v>116639374.67326309</v>
      </c>
      <c r="B4813">
        <v>5987717.0224467777</v>
      </c>
      <c r="C4813">
        <v>5701653.633717048</v>
      </c>
      <c r="D4813">
        <v>4449588.8030167185</v>
      </c>
      <c r="E4813">
        <v>5412246.0758966478</v>
      </c>
      <c r="F4813">
        <v>184848.72947970798</v>
      </c>
      <c r="G4813">
        <v>365454.91388271248</v>
      </c>
      <c r="H4813">
        <v>218632.33402610643</v>
      </c>
      <c r="I4813">
        <v>3.2420196201781652E-2</v>
      </c>
      <c r="J4813">
        <v>8.2132289085890917E-2</v>
      </c>
      <c r="K4813">
        <v>4.0395859863021022E-2</v>
      </c>
      <c r="L4813">
        <v>3522.115394113509</v>
      </c>
      <c r="M4813">
        <v>6237.8371020574632</v>
      </c>
      <c r="N4813">
        <v>3699.304448259179</v>
      </c>
      <c r="O4813">
        <v>2.1880091749941582E-2</v>
      </c>
      <c r="P4813">
        <v>3.9961814367649562E-2</v>
      </c>
      <c r="Q4813">
        <v>2.3699066716890319E-2</v>
      </c>
      <c r="R4813">
        <v>286063.38872972969</v>
      </c>
      <c r="S4813">
        <v>1538128.2194300592</v>
      </c>
      <c r="T4813">
        <v>575470.94655012991</v>
      </c>
      <c r="U4813">
        <v>4.7775034734830336E-2</v>
      </c>
      <c r="V4813">
        <v>0.25688057963726707</v>
      </c>
      <c r="W4813">
        <v>9.6108574335226946E-2</v>
      </c>
      <c r="X4813">
        <f t="shared" si="226"/>
        <v>4.7775034734830336E-2</v>
      </c>
      <c r="Y4813">
        <f t="shared" si="227"/>
        <v>0.25688057963726707</v>
      </c>
      <c r="Z4813">
        <f t="shared" si="228"/>
        <v>9.6108574335226946E-2</v>
      </c>
      <c r="AA4813">
        <v>0.98948982235879979</v>
      </c>
      <c r="AB4813">
        <v>0.96791591272867827</v>
      </c>
      <c r="AC4813">
        <v>0.98868486253418764</v>
      </c>
      <c r="AD4813">
        <v>14030.374666040352</v>
      </c>
      <c r="AE4813">
        <v>29699.710418001065</v>
      </c>
      <c r="AF4813">
        <v>28180.998468702495</v>
      </c>
      <c r="AG4813">
        <v>14067.129973718351</v>
      </c>
      <c r="AH4813">
        <v>29752.57918211857</v>
      </c>
      <c r="AI4813">
        <v>28255.014738467005</v>
      </c>
      <c r="AJ4813">
        <v>0</v>
      </c>
      <c r="AK4813">
        <v>0</v>
      </c>
      <c r="AL4813">
        <v>0</v>
      </c>
    </row>
    <row r="4814" spans="1:38" x14ac:dyDescent="0.25">
      <c r="A4814">
        <v>116848247.72161628</v>
      </c>
      <c r="B4814">
        <v>5987717.0224467777</v>
      </c>
      <c r="C4814">
        <v>5770318.6652100012</v>
      </c>
      <c r="D4814">
        <v>4793386.2198793283</v>
      </c>
      <c r="E4814">
        <v>5670920.8956959359</v>
      </c>
      <c r="F4814">
        <v>203176.27987059057</v>
      </c>
      <c r="G4814">
        <v>357370.35233221942</v>
      </c>
      <c r="H4814">
        <v>227530.39924691778</v>
      </c>
      <c r="I4814">
        <v>3.5210582232757213E-2</v>
      </c>
      <c r="J4814">
        <v>7.4554883737537866E-2</v>
      </c>
      <c r="K4814">
        <v>4.0122301726974667E-2</v>
      </c>
      <c r="L4814">
        <v>3871.3293029665037</v>
      </c>
      <c r="M4814">
        <v>6099.8442168127522</v>
      </c>
      <c r="N4814">
        <v>3849.8615577502278</v>
      </c>
      <c r="O4814">
        <v>2.4125051361322303E-2</v>
      </c>
      <c r="P4814">
        <v>3.9105173040622762E-2</v>
      </c>
      <c r="Q4814">
        <v>2.4680876600636895E-2</v>
      </c>
      <c r="R4814">
        <v>217398.3572367765</v>
      </c>
      <c r="S4814">
        <v>1194330.8025674494</v>
      </c>
      <c r="T4814">
        <v>316796.12675084174</v>
      </c>
      <c r="U4814">
        <v>3.6307386675387743E-2</v>
      </c>
      <c r="V4814">
        <v>0.19946346797788495</v>
      </c>
      <c r="W4814">
        <v>5.2907665068879367E-2</v>
      </c>
      <c r="X4814">
        <f t="shared" si="226"/>
        <v>3.6307386675387743E-2</v>
      </c>
      <c r="Y4814">
        <f t="shared" si="227"/>
        <v>0.19946346797788495</v>
      </c>
      <c r="Z4814">
        <f t="shared" si="228"/>
        <v>5.2907665068879367E-2</v>
      </c>
      <c r="AA4814">
        <v>0.98736904251806168</v>
      </c>
      <c r="AB4814">
        <v>0.96903224776287633</v>
      </c>
      <c r="AC4814">
        <v>0.98763026272770382</v>
      </c>
      <c r="AD4814">
        <v>14168.58653760561</v>
      </c>
      <c r="AE4814">
        <v>29634.344484942278</v>
      </c>
      <c r="AF4814">
        <v>28297.563984378641</v>
      </c>
      <c r="AG4814">
        <v>14205.341845283609</v>
      </c>
      <c r="AH4814">
        <v>29687.213249059783</v>
      </c>
      <c r="AI4814">
        <v>28371.580254143151</v>
      </c>
      <c r="AJ4814">
        <v>1</v>
      </c>
      <c r="AK4814">
        <v>0</v>
      </c>
      <c r="AL4814">
        <v>0</v>
      </c>
    </row>
    <row r="4815" spans="1:38" x14ac:dyDescent="0.25">
      <c r="A4815">
        <v>117141487.70799334</v>
      </c>
      <c r="B4815">
        <v>5987717.0224467777</v>
      </c>
      <c r="C4815">
        <v>6127898.0981072383</v>
      </c>
      <c r="D4815">
        <v>5076673.2416181788</v>
      </c>
      <c r="E4815">
        <v>5986976.3635659367</v>
      </c>
      <c r="F4815">
        <v>208094.61934793886</v>
      </c>
      <c r="G4815">
        <v>373794.71679027705</v>
      </c>
      <c r="H4815">
        <v>242023.71923064996</v>
      </c>
      <c r="I4815">
        <v>3.3958563934379772E-2</v>
      </c>
      <c r="J4815">
        <v>7.3629855419083609E-2</v>
      </c>
      <c r="K4815">
        <v>4.0425033361330472E-2</v>
      </c>
      <c r="L4815">
        <v>3965.0435483140554</v>
      </c>
      <c r="M4815">
        <v>6380.1866232280809</v>
      </c>
      <c r="N4815">
        <v>4095.0915385976859</v>
      </c>
      <c r="O4815">
        <v>2.459373938089774E-2</v>
      </c>
      <c r="P4815">
        <v>4.0751619227414916E-2</v>
      </c>
      <c r="Q4815">
        <v>2.615622722927612E-2</v>
      </c>
      <c r="R4815">
        <v>-140181.07566046063</v>
      </c>
      <c r="S4815">
        <v>911043.78082859889</v>
      </c>
      <c r="T4815">
        <v>740.65888084098697</v>
      </c>
      <c r="U4815">
        <v>-2.3411439641343981E-2</v>
      </c>
      <c r="V4815">
        <v>0.15215211029734277</v>
      </c>
      <c r="W4815">
        <v>1.2369637343655386E-4</v>
      </c>
      <c r="X4815">
        <f t="shared" si="226"/>
        <v>2.3411439641343981E-2</v>
      </c>
      <c r="Y4815">
        <f t="shared" si="227"/>
        <v>0.15215211029734277</v>
      </c>
      <c r="Z4815">
        <f t="shared" si="228"/>
        <v>1.2369637343655386E-4</v>
      </c>
      <c r="AA4815">
        <v>0.98650498891363014</v>
      </c>
      <c r="AB4815">
        <v>0.96610817438000507</v>
      </c>
      <c r="AC4815">
        <v>0.98599917969988671</v>
      </c>
      <c r="AD4815">
        <v>14203.555970876989</v>
      </c>
      <c r="AE4815">
        <v>29765.641970704477</v>
      </c>
      <c r="AF4815">
        <v>28478.002984096522</v>
      </c>
      <c r="AG4815">
        <v>14240.311278554987</v>
      </c>
      <c r="AH4815">
        <v>29818.510734821983</v>
      </c>
      <c r="AI4815">
        <v>28552.019253861032</v>
      </c>
      <c r="AJ4815">
        <v>1</v>
      </c>
      <c r="AK4815">
        <v>0</v>
      </c>
      <c r="AL4815">
        <v>1</v>
      </c>
    </row>
    <row r="4816" spans="1:38" x14ac:dyDescent="0.25">
      <c r="A4816">
        <v>116870231.30308439</v>
      </c>
      <c r="B4816">
        <v>5987717.0224467777</v>
      </c>
      <c r="C4816">
        <v>6296272.8085906133</v>
      </c>
      <c r="D4816">
        <v>5449241.9879179811</v>
      </c>
      <c r="E4816">
        <v>6302347.0010239054</v>
      </c>
      <c r="F4816">
        <v>194977.19549433666</v>
      </c>
      <c r="G4816">
        <v>347729.54086579569</v>
      </c>
      <c r="H4816">
        <v>220951.09900676156</v>
      </c>
      <c r="I4816">
        <v>3.0967081862830093E-2</v>
      </c>
      <c r="J4816">
        <v>6.3812460822400441E-2</v>
      </c>
      <c r="K4816">
        <v>3.5058542313024806E-2</v>
      </c>
      <c r="L4816">
        <v>3715.1036076072637</v>
      </c>
      <c r="M4816">
        <v>5935.288182197497</v>
      </c>
      <c r="N4816">
        <v>3738.5384327729903</v>
      </c>
      <c r="O4816">
        <v>2.3099545921755265E-2</v>
      </c>
      <c r="P4816">
        <v>3.8002571723586391E-2</v>
      </c>
      <c r="Q4816">
        <v>2.3937182251568104E-2</v>
      </c>
      <c r="R4816">
        <v>-308555.78614383563</v>
      </c>
      <c r="S4816">
        <v>538475.03452879656</v>
      </c>
      <c r="T4816">
        <v>-314629.97857712768</v>
      </c>
      <c r="U4816">
        <v>-5.1531457646899557E-2</v>
      </c>
      <c r="V4816">
        <v>8.9929940327867733E-2</v>
      </c>
      <c r="W4816">
        <v>-5.2545899780774799E-2</v>
      </c>
      <c r="X4816">
        <f t="shared" si="226"/>
        <v>5.1531457646899557E-2</v>
      </c>
      <c r="Y4816">
        <f t="shared" si="227"/>
        <v>8.9929940327867733E-2</v>
      </c>
      <c r="Z4816">
        <f t="shared" si="228"/>
        <v>5.2545899780774799E-2</v>
      </c>
      <c r="AA4816">
        <v>0.98833386919954325</v>
      </c>
      <c r="AB4816">
        <v>0.97083806241807724</v>
      </c>
      <c r="AC4816">
        <v>0.98839795598559388</v>
      </c>
      <c r="AD4816">
        <v>14108.364754039778</v>
      </c>
      <c r="AE4816">
        <v>29554.434653544249</v>
      </c>
      <c r="AF4816">
        <v>28211.825354371358</v>
      </c>
      <c r="AG4816">
        <v>14145.120061717776</v>
      </c>
      <c r="AH4816">
        <v>29607.303417661755</v>
      </c>
      <c r="AI4816">
        <v>28285.841624135868</v>
      </c>
      <c r="AJ4816">
        <v>0</v>
      </c>
      <c r="AK4816">
        <v>0</v>
      </c>
      <c r="AL4816">
        <v>0</v>
      </c>
    </row>
    <row r="4817" spans="1:38" x14ac:dyDescent="0.25">
      <c r="A4817">
        <v>116701529.96535808</v>
      </c>
      <c r="B4817">
        <v>5987717.0224467777</v>
      </c>
      <c r="C4817">
        <v>6423599.4907172751</v>
      </c>
      <c r="D4817">
        <v>5294443.3066138253</v>
      </c>
      <c r="E4817">
        <v>6157641.7943697562</v>
      </c>
      <c r="F4817">
        <v>215007.80468328935</v>
      </c>
      <c r="G4817">
        <v>360455.79084047454</v>
      </c>
      <c r="H4817">
        <v>232356.5666815241</v>
      </c>
      <c r="I4817">
        <v>3.347154582006498E-2</v>
      </c>
      <c r="J4817">
        <v>6.8081905871046483E-2</v>
      </c>
      <c r="K4817">
        <v>3.7734667660268818E-2</v>
      </c>
      <c r="L4817">
        <v>4096.767669764783</v>
      </c>
      <c r="M4817">
        <v>6152.5086141755637</v>
      </c>
      <c r="N4817">
        <v>3931.5213119600107</v>
      </c>
      <c r="O4817">
        <v>2.5477480164681047E-2</v>
      </c>
      <c r="P4817">
        <v>3.9426408193801964E-2</v>
      </c>
      <c r="Q4817">
        <v>2.5193912562890088E-2</v>
      </c>
      <c r="R4817">
        <v>-435882.4682704974</v>
      </c>
      <c r="S4817">
        <v>693273.71583295241</v>
      </c>
      <c r="T4817">
        <v>-169924.77192297857</v>
      </c>
      <c r="U4817">
        <v>-7.2796103529351744E-2</v>
      </c>
      <c r="V4817">
        <v>0.11578264524425672</v>
      </c>
      <c r="W4817">
        <v>-2.8378891535114952E-2</v>
      </c>
      <c r="X4817">
        <f t="shared" si="226"/>
        <v>7.2796103529351744E-2</v>
      </c>
      <c r="Y4817">
        <f t="shared" si="227"/>
        <v>0.11578264524425672</v>
      </c>
      <c r="Z4817">
        <f t="shared" si="228"/>
        <v>2.8378891535114952E-2</v>
      </c>
      <c r="AA4817">
        <v>0.98556539775251928</v>
      </c>
      <c r="AB4817">
        <v>0.96819946540685198</v>
      </c>
      <c r="AC4817">
        <v>0.98697885176585998</v>
      </c>
      <c r="AD4817">
        <v>14251.336252742954</v>
      </c>
      <c r="AE4817">
        <v>29659.463956920987</v>
      </c>
      <c r="AF4817">
        <v>28358.894615624802</v>
      </c>
      <c r="AG4817">
        <v>14288.091560420953</v>
      </c>
      <c r="AH4817">
        <v>29712.332721038492</v>
      </c>
      <c r="AI4817">
        <v>28432.910885389312</v>
      </c>
      <c r="AJ4817">
        <v>0</v>
      </c>
      <c r="AK4817">
        <v>0</v>
      </c>
      <c r="AL4817">
        <v>1</v>
      </c>
    </row>
    <row r="4818" spans="1:38" x14ac:dyDescent="0.25">
      <c r="A4818">
        <v>117331443.83492196</v>
      </c>
      <c r="B4818">
        <v>5987717.0224467777</v>
      </c>
      <c r="C4818">
        <v>6903916.1944576912</v>
      </c>
      <c r="D4818">
        <v>5957673.5670066429</v>
      </c>
      <c r="E4818">
        <v>6929054.3014521562</v>
      </c>
      <c r="F4818">
        <v>200113.40310631157</v>
      </c>
      <c r="G4818">
        <v>378204.08784393047</v>
      </c>
      <c r="H4818">
        <v>221092.59933090201</v>
      </c>
      <c r="I4818">
        <v>2.8985491345760846E-2</v>
      </c>
      <c r="J4818">
        <v>6.3481841290937716E-2</v>
      </c>
      <c r="K4818">
        <v>3.1908048300987701E-2</v>
      </c>
      <c r="L4818">
        <v>3812.9691214705099</v>
      </c>
      <c r="M4818">
        <v>6455.4488164846871</v>
      </c>
      <c r="N4818">
        <v>3740.932647612543</v>
      </c>
      <c r="O4818">
        <v>2.363214947348442E-2</v>
      </c>
      <c r="P4818">
        <v>4.1181680780302002E-2</v>
      </c>
      <c r="Q4818">
        <v>2.386478438512071E-2</v>
      </c>
      <c r="R4818">
        <v>-916199.17201091349</v>
      </c>
      <c r="S4818">
        <v>30043.455440134741</v>
      </c>
      <c r="T4818">
        <v>-941337.27900537848</v>
      </c>
      <c r="U4818">
        <v>-0.15301310475699875</v>
      </c>
      <c r="V4818">
        <v>5.0175142424913723E-3</v>
      </c>
      <c r="W4818">
        <v>-0.15721138381731961</v>
      </c>
      <c r="X4818">
        <f t="shared" si="226"/>
        <v>0.15301310475699875</v>
      </c>
      <c r="Y4818">
        <f t="shared" si="227"/>
        <v>5.0175142424913723E-3</v>
      </c>
      <c r="Z4818">
        <f t="shared" si="228"/>
        <v>0.15721138381731961</v>
      </c>
      <c r="AA4818">
        <v>0.98774316936423834</v>
      </c>
      <c r="AB4818">
        <v>0.96512671477148759</v>
      </c>
      <c r="AC4818">
        <v>0.98825649301129648</v>
      </c>
      <c r="AD4818">
        <v>14146.379116405033</v>
      </c>
      <c r="AE4818">
        <v>29799.908859959116</v>
      </c>
      <c r="AF4818">
        <v>28213.696047078087</v>
      </c>
      <c r="AG4818">
        <v>14183.134424083031</v>
      </c>
      <c r="AH4818">
        <v>29852.777624076622</v>
      </c>
      <c r="AI4818">
        <v>28287.712316842597</v>
      </c>
      <c r="AJ4818">
        <v>0</v>
      </c>
      <c r="AK4818">
        <v>1</v>
      </c>
      <c r="AL4818">
        <v>0</v>
      </c>
    </row>
    <row r="4819" spans="1:38" x14ac:dyDescent="0.25">
      <c r="A4819">
        <v>117259940.89688563</v>
      </c>
      <c r="B4819">
        <v>5987717.0224467777</v>
      </c>
      <c r="C4819">
        <v>5438071.743320155</v>
      </c>
      <c r="D4819">
        <v>4329335.5209218562</v>
      </c>
      <c r="E4819">
        <v>5247903.9252130864</v>
      </c>
      <c r="F4819">
        <v>206345.71188507407</v>
      </c>
      <c r="G4819">
        <v>357876.27375974588</v>
      </c>
      <c r="H4819">
        <v>224348.60112340964</v>
      </c>
      <c r="I4819">
        <v>3.7944646857323724E-2</v>
      </c>
      <c r="J4819">
        <v>8.2663095070890327E-2</v>
      </c>
      <c r="K4819">
        <v>4.2750134972087961E-2</v>
      </c>
      <c r="L4819">
        <v>3931.719792640029</v>
      </c>
      <c r="M4819">
        <v>6108.4796334714638</v>
      </c>
      <c r="N4819">
        <v>3796.0248734180668</v>
      </c>
      <c r="O4819">
        <v>2.4431072503097524E-2</v>
      </c>
      <c r="P4819">
        <v>3.9032197714557564E-2</v>
      </c>
      <c r="Q4819">
        <v>2.4255985495433102E-2</v>
      </c>
      <c r="R4819">
        <v>549645.27912662271</v>
      </c>
      <c r="S4819">
        <v>1658381.5015249215</v>
      </c>
      <c r="T4819">
        <v>739813.09723369125</v>
      </c>
      <c r="U4819">
        <v>9.179546679746392E-2</v>
      </c>
      <c r="V4819">
        <v>0.27696390716327679</v>
      </c>
      <c r="W4819">
        <v>0.12355512033388968</v>
      </c>
      <c r="X4819">
        <f t="shared" si="226"/>
        <v>9.179546679746392E-2</v>
      </c>
      <c r="Y4819">
        <f t="shared" si="227"/>
        <v>0.27696390716327679</v>
      </c>
      <c r="Z4819">
        <f t="shared" si="228"/>
        <v>0.12355512033388968</v>
      </c>
      <c r="AA4819">
        <v>0.986652112136719</v>
      </c>
      <c r="AB4819">
        <v>0.96873741630185617</v>
      </c>
      <c r="AC4819">
        <v>0.9878936072083444</v>
      </c>
      <c r="AD4819">
        <v>14191.216834476603</v>
      </c>
      <c r="AE4819">
        <v>29638.478171432642</v>
      </c>
      <c r="AF4819">
        <v>28256.414173195437</v>
      </c>
      <c r="AG4819">
        <v>14227.972142154602</v>
      </c>
      <c r="AH4819">
        <v>29691.346935550147</v>
      </c>
      <c r="AI4819">
        <v>28330.430442959947</v>
      </c>
      <c r="AJ4819">
        <v>0</v>
      </c>
      <c r="AK4819">
        <v>0</v>
      </c>
      <c r="AL4819">
        <v>0</v>
      </c>
    </row>
    <row r="4820" spans="1:38" x14ac:dyDescent="0.25">
      <c r="A4820">
        <v>116985904.24097277</v>
      </c>
      <c r="B4820">
        <v>5987717.0224467777</v>
      </c>
      <c r="C4820">
        <v>5652155.6284855828</v>
      </c>
      <c r="D4820">
        <v>5103477.8351312922</v>
      </c>
      <c r="E4820">
        <v>5981158.583695149</v>
      </c>
      <c r="F4820">
        <v>199613.68888537976</v>
      </c>
      <c r="G4820">
        <v>362885.78530264134</v>
      </c>
      <c r="H4820">
        <v>228240.60711338249</v>
      </c>
      <c r="I4820">
        <v>3.5316382280659794E-2</v>
      </c>
      <c r="J4820">
        <v>7.110558662655693E-2</v>
      </c>
      <c r="K4820">
        <v>3.8159932380922738E-2</v>
      </c>
      <c r="L4820">
        <v>3803.4475458818902</v>
      </c>
      <c r="M4820">
        <v>6193.985439463956</v>
      </c>
      <c r="N4820">
        <v>3861.8784221874903</v>
      </c>
      <c r="O4820">
        <v>2.3733636381462087E-2</v>
      </c>
      <c r="P4820">
        <v>3.971193090547058E-2</v>
      </c>
      <c r="Q4820">
        <v>2.4759930510994191E-2</v>
      </c>
      <c r="R4820">
        <v>335561.3939611949</v>
      </c>
      <c r="S4820">
        <v>884239.18731548544</v>
      </c>
      <c r="T4820">
        <v>6558.4387516286224</v>
      </c>
      <c r="U4820">
        <v>5.6041625331197352E-2</v>
      </c>
      <c r="V4820">
        <v>0.14767551372261681</v>
      </c>
      <c r="W4820">
        <v>1.0953154143795241E-3</v>
      </c>
      <c r="X4820">
        <f t="shared" si="226"/>
        <v>5.6041625331197352E-2</v>
      </c>
      <c r="Y4820">
        <f t="shared" si="227"/>
        <v>0.14767551372261681</v>
      </c>
      <c r="Z4820">
        <f t="shared" si="228"/>
        <v>1.0953154143795241E-3</v>
      </c>
      <c r="AA4820">
        <v>0.98775091849405516</v>
      </c>
      <c r="AB4820">
        <v>0.96806008779555786</v>
      </c>
      <c r="AC4820">
        <v>0.98754944798083932</v>
      </c>
      <c r="AD4820">
        <v>14142.723709572545</v>
      </c>
      <c r="AE4820">
        <v>29679.0963706068</v>
      </c>
      <c r="AF4820">
        <v>28306.67043931548</v>
      </c>
      <c r="AG4820">
        <v>14179.479017250544</v>
      </c>
      <c r="AH4820">
        <v>29731.965134724305</v>
      </c>
      <c r="AI4820">
        <v>28380.68670907999</v>
      </c>
      <c r="AJ4820">
        <v>0</v>
      </c>
      <c r="AK4820">
        <v>0</v>
      </c>
      <c r="AL4820">
        <v>1</v>
      </c>
    </row>
    <row r="4821" spans="1:38" x14ac:dyDescent="0.25">
      <c r="A4821">
        <v>117004407.92912729</v>
      </c>
      <c r="B4821">
        <v>5987717.0224467777</v>
      </c>
      <c r="C4821">
        <v>6556619.8981885463</v>
      </c>
      <c r="D4821">
        <v>5996361.084883499</v>
      </c>
      <c r="E4821">
        <v>6931851.167237618</v>
      </c>
      <c r="F4821">
        <v>218126.20436119509</v>
      </c>
      <c r="G4821">
        <v>369963.06114188442</v>
      </c>
      <c r="H4821">
        <v>230214.86794638442</v>
      </c>
      <c r="I4821">
        <v>3.3268087482310617E-2</v>
      </c>
      <c r="J4821">
        <v>6.1697929111464156E-2</v>
      </c>
      <c r="K4821">
        <v>3.3211167174861077E-2</v>
      </c>
      <c r="L4821">
        <v>4156.1857871706488</v>
      </c>
      <c r="M4821">
        <v>6314.7852758719409</v>
      </c>
      <c r="N4821">
        <v>3895.2833250536492</v>
      </c>
      <c r="O4821">
        <v>2.5868816048621516E-2</v>
      </c>
      <c r="P4821">
        <v>4.043017803993338E-2</v>
      </c>
      <c r="Q4821">
        <v>2.4939406720548708E-2</v>
      </c>
      <c r="R4821">
        <v>-568902.87574176863</v>
      </c>
      <c r="S4821">
        <v>-8644.0624367212877</v>
      </c>
      <c r="T4821">
        <v>-944134.14479084034</v>
      </c>
      <c r="U4821">
        <v>-9.5011650284918814E-2</v>
      </c>
      <c r="V4821">
        <v>-1.4436324235625017E-3</v>
      </c>
      <c r="W4821">
        <v>-0.15767848434578094</v>
      </c>
      <c r="X4821">
        <f t="shared" si="226"/>
        <v>9.5011650284918814E-2</v>
      </c>
      <c r="Y4821">
        <f t="shared" si="227"/>
        <v>1.4436324235625017E-3</v>
      </c>
      <c r="Z4821">
        <f t="shared" si="228"/>
        <v>0.15767848434578094</v>
      </c>
      <c r="AA4821">
        <v>0.98538902615887225</v>
      </c>
      <c r="AB4821">
        <v>0.96673290242888832</v>
      </c>
      <c r="AC4821">
        <v>0.98730671899377198</v>
      </c>
      <c r="AD4821">
        <v>14272.388301343404</v>
      </c>
      <c r="AE4821">
        <v>29735.534865438287</v>
      </c>
      <c r="AF4821">
        <v>28331.836790806505</v>
      </c>
      <c r="AG4821">
        <v>14309.143609021403</v>
      </c>
      <c r="AH4821">
        <v>29788.403629555793</v>
      </c>
      <c r="AI4821">
        <v>28405.853060571015</v>
      </c>
      <c r="AJ4821">
        <v>0</v>
      </c>
      <c r="AK4821">
        <v>1</v>
      </c>
      <c r="AL4821">
        <v>0</v>
      </c>
    </row>
    <row r="4822" spans="1:38" x14ac:dyDescent="0.25">
      <c r="A4822">
        <v>116669704.19247557</v>
      </c>
      <c r="B4822">
        <v>5987717.0224467926</v>
      </c>
      <c r="C4822">
        <v>5817979.8620663108</v>
      </c>
      <c r="D4822">
        <v>5134123.4042105936</v>
      </c>
      <c r="E4822">
        <v>5969705.028093826</v>
      </c>
      <c r="F4822">
        <v>203419.26110605864</v>
      </c>
      <c r="G4822">
        <v>354682.71211700223</v>
      </c>
      <c r="H4822">
        <v>229161.00748161334</v>
      </c>
      <c r="I4822">
        <v>3.49638991417568E-2</v>
      </c>
      <c r="J4822">
        <v>6.9083402207691408E-2</v>
      </c>
      <c r="K4822">
        <v>3.8387325069357117E-2</v>
      </c>
      <c r="L4822">
        <v>3875.9590775520887</v>
      </c>
      <c r="M4822">
        <v>6053.9697157057735</v>
      </c>
      <c r="N4822">
        <v>3877.4517873602945</v>
      </c>
      <c r="O4822">
        <v>2.4144669440200699E-2</v>
      </c>
      <c r="P4822">
        <v>3.883385876911713E-2</v>
      </c>
      <c r="Q4822">
        <v>2.4872343629960863E-2</v>
      </c>
      <c r="R4822">
        <v>169737.16038048174</v>
      </c>
      <c r="S4822">
        <v>853593.61823619902</v>
      </c>
      <c r="T4822">
        <v>18011.994352966547</v>
      </c>
      <c r="U4822">
        <v>2.8347558801488107E-2</v>
      </c>
      <c r="V4822">
        <v>0.14255744134805332</v>
      </c>
      <c r="W4822">
        <v>3.008157246817621E-3</v>
      </c>
      <c r="X4822">
        <f t="shared" si="226"/>
        <v>2.8347558801488107E-2</v>
      </c>
      <c r="Y4822">
        <f t="shared" si="227"/>
        <v>0.14255744134805332</v>
      </c>
      <c r="Z4822">
        <f t="shared" si="228"/>
        <v>3.008157246817621E-3</v>
      </c>
      <c r="AA4822">
        <v>0.98721988958698359</v>
      </c>
      <c r="AB4822">
        <v>0.96942520628695672</v>
      </c>
      <c r="AC4822">
        <v>0.9874230911119859</v>
      </c>
      <c r="AD4822">
        <v>14170.33391834515</v>
      </c>
      <c r="AE4822">
        <v>29612.286235645926</v>
      </c>
      <c r="AF4822">
        <v>28318.429967135475</v>
      </c>
      <c r="AG4822">
        <v>14207.089226023149</v>
      </c>
      <c r="AH4822">
        <v>29665.154999763432</v>
      </c>
      <c r="AI4822">
        <v>28392.446236899985</v>
      </c>
      <c r="AJ4822">
        <v>1</v>
      </c>
      <c r="AK4822">
        <v>0</v>
      </c>
      <c r="AL4822">
        <v>1</v>
      </c>
    </row>
    <row r="4823" spans="1:38" x14ac:dyDescent="0.25">
      <c r="A4823">
        <v>116631093.18427607</v>
      </c>
      <c r="B4823">
        <v>5987717.0224467777</v>
      </c>
      <c r="C4823">
        <v>5941466.8419481497</v>
      </c>
      <c r="D4823">
        <v>5560095.4121304099</v>
      </c>
      <c r="E4823">
        <v>6405313.753924069</v>
      </c>
      <c r="F4823">
        <v>199340.7911343124</v>
      </c>
      <c r="G4823">
        <v>349814.94256666605</v>
      </c>
      <c r="H4823">
        <v>230969.70108021522</v>
      </c>
      <c r="I4823">
        <v>3.3550770615585979E-2</v>
      </c>
      <c r="J4823">
        <v>6.2915276921953173E-2</v>
      </c>
      <c r="K4823">
        <v>3.6059076877961976E-2</v>
      </c>
      <c r="L4823">
        <v>3798.247740761461</v>
      </c>
      <c r="M4823">
        <v>5970.8832600257783</v>
      </c>
      <c r="N4823">
        <v>3908.0552582725791</v>
      </c>
      <c r="O4823">
        <v>2.3611584276069696E-2</v>
      </c>
      <c r="P4823">
        <v>3.8266467748699171E-2</v>
      </c>
      <c r="Q4823">
        <v>2.5046121987013396E-2</v>
      </c>
      <c r="R4823">
        <v>46250.180498627946</v>
      </c>
      <c r="S4823">
        <v>427621.61031636782</v>
      </c>
      <c r="T4823">
        <v>-417596.73147729132</v>
      </c>
      <c r="U4823">
        <v>7.7241760633051096E-3</v>
      </c>
      <c r="V4823">
        <v>7.1416469534765617E-2</v>
      </c>
      <c r="W4823">
        <v>-6.9742228951669399E-2</v>
      </c>
      <c r="X4823">
        <f t="shared" si="226"/>
        <v>7.7241760633051096E-3</v>
      </c>
      <c r="Y4823">
        <f t="shared" si="227"/>
        <v>7.1416469534765617E-2</v>
      </c>
      <c r="Z4823">
        <f t="shared" si="228"/>
        <v>6.9742228951669399E-2</v>
      </c>
      <c r="AA4823">
        <v>0.98790531646780488</v>
      </c>
      <c r="AB4823">
        <v>0.97068352361802657</v>
      </c>
      <c r="AC4823">
        <v>0.9874062793381172</v>
      </c>
      <c r="AD4823">
        <v>14140.723598811701</v>
      </c>
      <c r="AE4823">
        <v>29571.906118287425</v>
      </c>
      <c r="AF4823">
        <v>28341.401830639672</v>
      </c>
      <c r="AG4823">
        <v>14177.4789064897</v>
      </c>
      <c r="AH4823">
        <v>29624.77488240493</v>
      </c>
      <c r="AI4823">
        <v>28415.418100404182</v>
      </c>
      <c r="AJ4823">
        <v>1</v>
      </c>
      <c r="AK4823">
        <v>1</v>
      </c>
      <c r="AL4823">
        <v>0</v>
      </c>
    </row>
    <row r="4824" spans="1:38" x14ac:dyDescent="0.25">
      <c r="A4824">
        <v>116567008.65856501</v>
      </c>
      <c r="B4824">
        <v>5987717.0224467777</v>
      </c>
      <c r="C4824">
        <v>6426181.159004556</v>
      </c>
      <c r="D4824">
        <v>5345481.7756720707</v>
      </c>
      <c r="E4824">
        <v>6285925.1299736006</v>
      </c>
      <c r="F4824">
        <v>191831.99211639026</v>
      </c>
      <c r="G4824">
        <v>362342.97902158095</v>
      </c>
      <c r="H4824">
        <v>220301.21629024221</v>
      </c>
      <c r="I4824">
        <v>2.9851631531985303E-2</v>
      </c>
      <c r="J4824">
        <v>6.7784905875209855E-2</v>
      </c>
      <c r="K4824">
        <v>3.5046745186283729E-2</v>
      </c>
      <c r="L4824">
        <v>3655.1747713839186</v>
      </c>
      <c r="M4824">
        <v>6184.7204466273433</v>
      </c>
      <c r="N4824">
        <v>3727.5422823875551</v>
      </c>
      <c r="O4824">
        <v>2.2661156145641247E-2</v>
      </c>
      <c r="P4824">
        <v>3.9593050453209502E-2</v>
      </c>
      <c r="Q4824">
        <v>2.3862803650813873E-2</v>
      </c>
      <c r="R4824">
        <v>-438464.13655777834</v>
      </c>
      <c r="S4824">
        <v>642235.24677470699</v>
      </c>
      <c r="T4824">
        <v>-298208.10752682295</v>
      </c>
      <c r="U4824">
        <v>-7.3227264233440267E-2</v>
      </c>
      <c r="V4824">
        <v>0.10725878400183124</v>
      </c>
      <c r="W4824">
        <v>-4.980330673759284E-2</v>
      </c>
      <c r="X4824">
        <f t="shared" si="226"/>
        <v>7.3227264233440267E-2</v>
      </c>
      <c r="Y4824">
        <f t="shared" si="227"/>
        <v>0.10725878400183124</v>
      </c>
      <c r="Z4824">
        <f t="shared" si="228"/>
        <v>4.980330673759284E-2</v>
      </c>
      <c r="AA4824">
        <v>0.98873579596266759</v>
      </c>
      <c r="AB4824">
        <v>0.96838893898765155</v>
      </c>
      <c r="AC4824">
        <v>0.98848557815334825</v>
      </c>
      <c r="AD4824">
        <v>14084.588748560273</v>
      </c>
      <c r="AE4824">
        <v>29674.722356978404</v>
      </c>
      <c r="AF4824">
        <v>28203.218221423143</v>
      </c>
      <c r="AG4824">
        <v>14121.344056238271</v>
      </c>
      <c r="AH4824">
        <v>29727.591121095909</v>
      </c>
      <c r="AI4824">
        <v>28277.234491187653</v>
      </c>
      <c r="AJ4824">
        <v>0</v>
      </c>
      <c r="AK4824">
        <v>0</v>
      </c>
      <c r="AL4824">
        <v>0</v>
      </c>
    </row>
    <row r="4825" spans="1:38" x14ac:dyDescent="0.25">
      <c r="A4825">
        <v>116669006.76681775</v>
      </c>
      <c r="B4825">
        <v>5987717.0224467777</v>
      </c>
      <c r="C4825">
        <v>5912868.4822016535</v>
      </c>
      <c r="D4825">
        <v>4778758.612442323</v>
      </c>
      <c r="E4825">
        <v>5694570.5649921615</v>
      </c>
      <c r="F4825">
        <v>199255.58427884086</v>
      </c>
      <c r="G4825">
        <v>363177.51605762215</v>
      </c>
      <c r="H4825">
        <v>223183.23394654607</v>
      </c>
      <c r="I4825">
        <v>3.3698632884972969E-2</v>
      </c>
      <c r="J4825">
        <v>7.5998296945157848E-2</v>
      </c>
      <c r="K4825">
        <v>3.9192285247738129E-2</v>
      </c>
      <c r="L4825">
        <v>3796.6242057867553</v>
      </c>
      <c r="M4825">
        <v>6198.9649016577923</v>
      </c>
      <c r="N4825">
        <v>3776.3066190234231</v>
      </c>
      <c r="O4825">
        <v>2.361505226314433E-2</v>
      </c>
      <c r="P4825">
        <v>3.9733368875114909E-2</v>
      </c>
      <c r="Q4825">
        <v>2.42049094098063E-2</v>
      </c>
      <c r="R4825">
        <v>74848.540245124139</v>
      </c>
      <c r="S4825">
        <v>1208958.4100044547</v>
      </c>
      <c r="T4825">
        <v>293146.4574546162</v>
      </c>
      <c r="U4825">
        <v>1.250034695436201E-2</v>
      </c>
      <c r="V4825">
        <v>0.20190640363803208</v>
      </c>
      <c r="W4825">
        <v>4.8957967845786231E-2</v>
      </c>
      <c r="X4825">
        <f t="shared" si="226"/>
        <v>1.250034695436201E-2</v>
      </c>
      <c r="Y4825">
        <f t="shared" si="227"/>
        <v>0.20190640363803208</v>
      </c>
      <c r="Z4825">
        <f t="shared" si="228"/>
        <v>4.8957967845786231E-2</v>
      </c>
      <c r="AA4825">
        <v>0.98787662214142191</v>
      </c>
      <c r="AB4825">
        <v>0.96820531215570305</v>
      </c>
      <c r="AC4825">
        <v>0.9881682559881988</v>
      </c>
      <c r="AD4825">
        <v>14140.098543330612</v>
      </c>
      <c r="AE4825">
        <v>29681.444478024794</v>
      </c>
      <c r="AF4825">
        <v>28241.19643751458</v>
      </c>
      <c r="AG4825">
        <v>14176.853851008611</v>
      </c>
      <c r="AH4825">
        <v>29734.3132421423</v>
      </c>
      <c r="AI4825">
        <v>28315.21270727909</v>
      </c>
      <c r="AJ4825">
        <v>1</v>
      </c>
      <c r="AK4825">
        <v>0</v>
      </c>
      <c r="AL4825">
        <v>0</v>
      </c>
    </row>
    <row r="4826" spans="1:38" x14ac:dyDescent="0.25">
      <c r="A4826">
        <v>117109521.33496149</v>
      </c>
      <c r="B4826">
        <v>5987717.0224467777</v>
      </c>
      <c r="C4826">
        <v>5546038.6547620697</v>
      </c>
      <c r="D4826">
        <v>4563058.6193264388</v>
      </c>
      <c r="E4826">
        <v>5454023.8729548408</v>
      </c>
      <c r="F4826">
        <v>189157.73705003451</v>
      </c>
      <c r="G4826">
        <v>356957.17941425636</v>
      </c>
      <c r="H4826">
        <v>224591.35257276587</v>
      </c>
      <c r="I4826">
        <v>3.4106819087460827E-2</v>
      </c>
      <c r="J4826">
        <v>7.8227612045656217E-2</v>
      </c>
      <c r="K4826">
        <v>4.1179018978347158E-2</v>
      </c>
      <c r="L4826">
        <v>3604.2194039139376</v>
      </c>
      <c r="M4826">
        <v>6092.7918958305199</v>
      </c>
      <c r="N4826">
        <v>3800.1322783014184</v>
      </c>
      <c r="O4826">
        <v>2.2416182104221617E-2</v>
      </c>
      <c r="P4826">
        <v>3.897561769183177E-2</v>
      </c>
      <c r="Q4826">
        <v>2.4309463607122963E-2</v>
      </c>
      <c r="R4826">
        <v>441678.36768470798</v>
      </c>
      <c r="S4826">
        <v>1424658.4031203389</v>
      </c>
      <c r="T4826">
        <v>533693.1494919369</v>
      </c>
      <c r="U4826">
        <v>7.3764068346740888E-2</v>
      </c>
      <c r="V4826">
        <v>0.23793014896655498</v>
      </c>
      <c r="W4826">
        <v>8.9131324591864625E-2</v>
      </c>
      <c r="X4826">
        <f t="shared" si="226"/>
        <v>7.3764068346740888E-2</v>
      </c>
      <c r="Y4826">
        <f t="shared" si="227"/>
        <v>0.23793014896655498</v>
      </c>
      <c r="Z4826">
        <f t="shared" si="228"/>
        <v>8.9131324591864625E-2</v>
      </c>
      <c r="AA4826">
        <v>0.98897765206501964</v>
      </c>
      <c r="AB4826">
        <v>0.96925050255005596</v>
      </c>
      <c r="AC4826">
        <v>0.98800498443667495</v>
      </c>
      <c r="AD4826">
        <v>14064.064178891362</v>
      </c>
      <c r="AE4826">
        <v>29630.964266912677</v>
      </c>
      <c r="AF4826">
        <v>28259.574149483222</v>
      </c>
      <c r="AG4826">
        <v>14100.81948656936</v>
      </c>
      <c r="AH4826">
        <v>29683.833031030183</v>
      </c>
      <c r="AI4826">
        <v>28333.590419247732</v>
      </c>
      <c r="AJ4826">
        <v>0</v>
      </c>
      <c r="AK4826">
        <v>0</v>
      </c>
      <c r="AL4826">
        <v>0</v>
      </c>
    </row>
    <row r="4827" spans="1:38" x14ac:dyDescent="0.25">
      <c r="A4827">
        <v>117102894.82471336</v>
      </c>
      <c r="B4827">
        <v>5987717.0224467777</v>
      </c>
      <c r="C4827">
        <v>6730045.4607201321</v>
      </c>
      <c r="D4827">
        <v>5521658.5000564372</v>
      </c>
      <c r="E4827">
        <v>6399304.3094967613</v>
      </c>
      <c r="F4827">
        <v>211327.03305598928</v>
      </c>
      <c r="G4827">
        <v>368484.80081844324</v>
      </c>
      <c r="H4827">
        <v>237054.29160343632</v>
      </c>
      <c r="I4827">
        <v>3.140053574517411E-2</v>
      </c>
      <c r="J4827">
        <v>6.6734442344573999E-2</v>
      </c>
      <c r="K4827">
        <v>3.7043759780518729E-2</v>
      </c>
      <c r="L4827">
        <v>4026.6340938012386</v>
      </c>
      <c r="M4827">
        <v>6289.553306778701</v>
      </c>
      <c r="N4827">
        <v>4011.0077922088194</v>
      </c>
      <c r="O4827">
        <v>2.4922873580499071E-2</v>
      </c>
      <c r="P4827">
        <v>4.0135612563396476E-2</v>
      </c>
      <c r="Q4827">
        <v>2.5595498898682238E-2</v>
      </c>
      <c r="R4827">
        <v>-742328.43827335443</v>
      </c>
      <c r="S4827">
        <v>466058.52239034045</v>
      </c>
      <c r="T4827">
        <v>-411587.28704998363</v>
      </c>
      <c r="U4827">
        <v>-0.12397520381983827</v>
      </c>
      <c r="V4827">
        <v>7.7835762886452109E-2</v>
      </c>
      <c r="W4827">
        <v>-6.8738600289062354E-2</v>
      </c>
      <c r="X4827">
        <f t="shared" si="226"/>
        <v>0.12397520381983827</v>
      </c>
      <c r="Y4827">
        <f t="shared" si="227"/>
        <v>7.7835762886452109E-2</v>
      </c>
      <c r="Z4827">
        <f t="shared" si="228"/>
        <v>6.8738600289062354E-2</v>
      </c>
      <c r="AA4827">
        <v>0.98645257231626715</v>
      </c>
      <c r="AB4827">
        <v>0.96733848577319037</v>
      </c>
      <c r="AC4827">
        <v>0.98668007509036337</v>
      </c>
      <c r="AD4827">
        <v>14226.091204242533</v>
      </c>
      <c r="AE4827">
        <v>29723.836050511556</v>
      </c>
      <c r="AF4827">
        <v>28417.381590396537</v>
      </c>
      <c r="AG4827">
        <v>14262.846511920532</v>
      </c>
      <c r="AH4827">
        <v>29776.704814629062</v>
      </c>
      <c r="AI4827">
        <v>28491.397860161047</v>
      </c>
      <c r="AJ4827">
        <v>0</v>
      </c>
      <c r="AK4827">
        <v>1</v>
      </c>
      <c r="AL4827">
        <v>0</v>
      </c>
    </row>
    <row r="4828" spans="1:38" x14ac:dyDescent="0.25">
      <c r="A4828">
        <v>117457361.81869368</v>
      </c>
      <c r="B4828">
        <v>5987717.0224467926</v>
      </c>
      <c r="C4828">
        <v>5729223.1582377544</v>
      </c>
      <c r="D4828">
        <v>4650008.8641158054</v>
      </c>
      <c r="E4828">
        <v>5527052.8175062826</v>
      </c>
      <c r="F4828">
        <v>204421.45608977703</v>
      </c>
      <c r="G4828">
        <v>348814.43392202357</v>
      </c>
      <c r="H4828">
        <v>221651.57518137834</v>
      </c>
      <c r="I4828">
        <v>3.568048415008062E-2</v>
      </c>
      <c r="J4828">
        <v>7.5013713761672651E-2</v>
      </c>
      <c r="K4828">
        <v>4.0103031850776481E-2</v>
      </c>
      <c r="L4828">
        <v>3895.0549425331101</v>
      </c>
      <c r="M4828">
        <v>5953.8058868467624</v>
      </c>
      <c r="N4828">
        <v>3750.3906349653694</v>
      </c>
      <c r="O4828">
        <v>2.4165808962154933E-2</v>
      </c>
      <c r="P4828">
        <v>3.7980792275710773E-2</v>
      </c>
      <c r="Q4828">
        <v>2.3924664385528174E-2</v>
      </c>
      <c r="R4828">
        <v>258493.86420903821</v>
      </c>
      <c r="S4828">
        <v>1337708.1583309872</v>
      </c>
      <c r="T4828">
        <v>460664.20494050998</v>
      </c>
      <c r="U4828">
        <v>4.3170688133723545E-2</v>
      </c>
      <c r="V4828">
        <v>0.22340871375787769</v>
      </c>
      <c r="W4828">
        <v>7.6934865694816404E-2</v>
      </c>
      <c r="X4828">
        <f t="shared" si="226"/>
        <v>4.3170688133723545E-2</v>
      </c>
      <c r="Y4828">
        <f t="shared" si="227"/>
        <v>0.22340871375787769</v>
      </c>
      <c r="Z4828">
        <f t="shared" si="228"/>
        <v>7.6934865694816404E-2</v>
      </c>
      <c r="AA4828">
        <v>0.98702900949880701</v>
      </c>
      <c r="AB4828">
        <v>0.9704485573762841</v>
      </c>
      <c r="AC4828">
        <v>0.98824181172004899</v>
      </c>
      <c r="AD4828">
        <v>14177.519135287019</v>
      </c>
      <c r="AE4828">
        <v>29563.536907496575</v>
      </c>
      <c r="AF4828">
        <v>28221.074250550639</v>
      </c>
      <c r="AG4828">
        <v>14214.274442965017</v>
      </c>
      <c r="AH4828">
        <v>29616.40567161408</v>
      </c>
      <c r="AI4828">
        <v>28295.090520315149</v>
      </c>
      <c r="AJ4828">
        <v>1</v>
      </c>
      <c r="AK4828">
        <v>0</v>
      </c>
      <c r="AL4828">
        <v>0</v>
      </c>
    </row>
    <row r="4829" spans="1:38" x14ac:dyDescent="0.25">
      <c r="A4829">
        <v>116930698.5292159</v>
      </c>
      <c r="B4829">
        <v>5987717.0224467777</v>
      </c>
      <c r="C4829">
        <v>6621617.1309099887</v>
      </c>
      <c r="D4829">
        <v>5394419.1609830996</v>
      </c>
      <c r="E4829">
        <v>6342084.2598398095</v>
      </c>
      <c r="F4829">
        <v>204678.41712168834</v>
      </c>
      <c r="G4829">
        <v>380370.60929740063</v>
      </c>
      <c r="H4829">
        <v>236287.7703758626</v>
      </c>
      <c r="I4829">
        <v>3.0910639059187044E-2</v>
      </c>
      <c r="J4829">
        <v>7.0511874948197467E-2</v>
      </c>
      <c r="K4829">
        <v>3.7257116224726862E-2</v>
      </c>
      <c r="L4829">
        <v>3899.9510887426595</v>
      </c>
      <c r="M4829">
        <v>6492.4285023268558</v>
      </c>
      <c r="N4829">
        <v>3998.0380940190553</v>
      </c>
      <c r="O4829">
        <v>2.4224517721003026E-2</v>
      </c>
      <c r="P4829">
        <v>4.1537310032167318E-2</v>
      </c>
      <c r="Q4829">
        <v>2.5578679499076027E-2</v>
      </c>
      <c r="R4829">
        <v>-633900.10846321099</v>
      </c>
      <c r="S4829">
        <v>593297.86146367807</v>
      </c>
      <c r="T4829">
        <v>-354367.23739303183</v>
      </c>
      <c r="U4829">
        <v>-0.10586674455169537</v>
      </c>
      <c r="V4829">
        <v>9.9085821731307713E-2</v>
      </c>
      <c r="W4829">
        <v>-5.9182362169851802E-2</v>
      </c>
      <c r="X4829">
        <f t="shared" si="226"/>
        <v>0.10586674455169537</v>
      </c>
      <c r="Y4829">
        <f t="shared" si="227"/>
        <v>9.9085821731307713E-2</v>
      </c>
      <c r="Z4829">
        <f t="shared" si="228"/>
        <v>5.9182362169851802E-2</v>
      </c>
      <c r="AA4829">
        <v>0.98718174104846701</v>
      </c>
      <c r="AB4829">
        <v>0.96505229750738808</v>
      </c>
      <c r="AC4829">
        <v>0.98671088105038773</v>
      </c>
      <c r="AD4829">
        <v>14179.35573853556</v>
      </c>
      <c r="AE4829">
        <v>29816.599616779156</v>
      </c>
      <c r="AF4829">
        <v>28407.917918499465</v>
      </c>
      <c r="AG4829">
        <v>14216.111046213558</v>
      </c>
      <c r="AH4829">
        <v>29869.468380896662</v>
      </c>
      <c r="AI4829">
        <v>28481.934188263975</v>
      </c>
      <c r="AJ4829">
        <v>0</v>
      </c>
      <c r="AK4829">
        <v>0</v>
      </c>
      <c r="AL4829">
        <v>0</v>
      </c>
    </row>
    <row r="4830" spans="1:38" x14ac:dyDescent="0.25">
      <c r="A4830">
        <v>116953788.31095615</v>
      </c>
      <c r="B4830">
        <v>5987717.0224467777</v>
      </c>
      <c r="C4830">
        <v>5587975.5081996499</v>
      </c>
      <c r="D4830">
        <v>4869324.3629092667</v>
      </c>
      <c r="E4830">
        <v>5736015.9077440854</v>
      </c>
      <c r="F4830">
        <v>218962.21275841517</v>
      </c>
      <c r="G4830">
        <v>358064.17499380338</v>
      </c>
      <c r="H4830">
        <v>228689.89531444441</v>
      </c>
      <c r="I4830">
        <v>3.9184533367606161E-2</v>
      </c>
      <c r="J4830">
        <v>7.353467304853592E-2</v>
      </c>
      <c r="K4830">
        <v>3.9869118041617448E-2</v>
      </c>
      <c r="L4830">
        <v>4172.1151260075721</v>
      </c>
      <c r="M4830">
        <v>6111.686861626843</v>
      </c>
      <c r="N4830">
        <v>3869.4804717569295</v>
      </c>
      <c r="O4830">
        <v>2.5904432025889955E-2</v>
      </c>
      <c r="P4830">
        <v>3.9089178887932036E-2</v>
      </c>
      <c r="Q4830">
        <v>2.4748456160858412E-2</v>
      </c>
      <c r="R4830">
        <v>399741.51424712781</v>
      </c>
      <c r="S4830">
        <v>1118392.6595375109</v>
      </c>
      <c r="T4830">
        <v>251701.11470269226</v>
      </c>
      <c r="U4830">
        <v>6.6760254826434717E-2</v>
      </c>
      <c r="V4830">
        <v>0.18678114803102353</v>
      </c>
      <c r="W4830">
        <v>4.2036240817512602E-2</v>
      </c>
      <c r="X4830">
        <f t="shared" si="226"/>
        <v>6.6760254826434717E-2</v>
      </c>
      <c r="Y4830">
        <f t="shared" si="227"/>
        <v>0.18678114803102353</v>
      </c>
      <c r="Z4830">
        <f t="shared" si="228"/>
        <v>4.2036240817512602E-2</v>
      </c>
      <c r="AA4830">
        <v>0.98528625382223256</v>
      </c>
      <c r="AB4830">
        <v>0.96897435842560919</v>
      </c>
      <c r="AC4830">
        <v>0.98752898060381133</v>
      </c>
      <c r="AD4830">
        <v>14277.980971930518</v>
      </c>
      <c r="AE4830">
        <v>29640.0119510074</v>
      </c>
      <c r="AF4830">
        <v>28312.416698493304</v>
      </c>
      <c r="AG4830">
        <v>14314.736279608516</v>
      </c>
      <c r="AH4830">
        <v>29692.880715124906</v>
      </c>
      <c r="AI4830">
        <v>28386.432968257814</v>
      </c>
      <c r="AJ4830">
        <v>0</v>
      </c>
      <c r="AK4830">
        <v>0</v>
      </c>
      <c r="AL4830">
        <v>1</v>
      </c>
    </row>
    <row r="4831" spans="1:38" x14ac:dyDescent="0.25">
      <c r="A4831">
        <v>117026584.73985672</v>
      </c>
      <c r="B4831">
        <v>5987717.0224467777</v>
      </c>
      <c r="C4831">
        <v>6540044.2157493019</v>
      </c>
      <c r="D4831">
        <v>5385045.3586964281</v>
      </c>
      <c r="E4831">
        <v>6358007.6851444989</v>
      </c>
      <c r="F4831">
        <v>199847.94719907863</v>
      </c>
      <c r="G4831">
        <v>371995.59900459676</v>
      </c>
      <c r="H4831">
        <v>223069.3601647742</v>
      </c>
      <c r="I4831">
        <v>3.0557583497343645E-2</v>
      </c>
      <c r="J4831">
        <v>6.907938080852985E-2</v>
      </c>
      <c r="K4831">
        <v>3.5084789325746858E-2</v>
      </c>
      <c r="L4831">
        <v>3807.9111135526018</v>
      </c>
      <c r="M4831">
        <v>6349.4780371667912</v>
      </c>
      <c r="N4831">
        <v>3774.3798510120632</v>
      </c>
      <c r="O4831">
        <v>2.3619022733419637E-2</v>
      </c>
      <c r="P4831">
        <v>4.0575788111491595E-2</v>
      </c>
      <c r="Q4831">
        <v>2.4119846732359947E-2</v>
      </c>
      <c r="R4831">
        <v>-552327.19330252428</v>
      </c>
      <c r="S4831">
        <v>602671.66375034954</v>
      </c>
      <c r="T4831">
        <v>-370290.66269772127</v>
      </c>
      <c r="U4831">
        <v>-9.2243369423096966E-2</v>
      </c>
      <c r="V4831">
        <v>0.10065132695667674</v>
      </c>
      <c r="W4831">
        <v>-6.1841710506621163E-2</v>
      </c>
      <c r="X4831">
        <f t="shared" si="226"/>
        <v>9.2243369423096966E-2</v>
      </c>
      <c r="Y4831">
        <f t="shared" si="227"/>
        <v>0.10065132695667674</v>
      </c>
      <c r="Z4831">
        <f t="shared" si="228"/>
        <v>6.1841710506621163E-2</v>
      </c>
      <c r="AA4831">
        <v>0.98781662425466477</v>
      </c>
      <c r="AB4831">
        <v>0.96681018322805157</v>
      </c>
      <c r="AC4831">
        <v>0.98823970897811919</v>
      </c>
      <c r="AD4831">
        <v>14144.438445922427</v>
      </c>
      <c r="AE4831">
        <v>29751.544087542934</v>
      </c>
      <c r="AF4831">
        <v>28239.705178071155</v>
      </c>
      <c r="AG4831">
        <v>14181.193753600426</v>
      </c>
      <c r="AH4831">
        <v>29804.41285166044</v>
      </c>
      <c r="AI4831">
        <v>28313.721447835665</v>
      </c>
      <c r="AJ4831">
        <v>0</v>
      </c>
      <c r="AK4831">
        <v>0</v>
      </c>
      <c r="AL4831">
        <v>0</v>
      </c>
    </row>
    <row r="4832" spans="1:38" x14ac:dyDescent="0.25">
      <c r="A4832">
        <v>116990092.93137367</v>
      </c>
      <c r="B4832">
        <v>5987717.0224467777</v>
      </c>
      <c r="C4832">
        <v>5759540.1309871916</v>
      </c>
      <c r="D4832">
        <v>4767813.8434561295</v>
      </c>
      <c r="E4832">
        <v>5688514.2199307419</v>
      </c>
      <c r="F4832">
        <v>197448.86605646519</v>
      </c>
      <c r="G4832">
        <v>366992.63916389691</v>
      </c>
      <c r="H4832">
        <v>226134.88803074046</v>
      </c>
      <c r="I4832">
        <v>3.4282054047016813E-2</v>
      </c>
      <c r="J4832">
        <v>7.6972937957214466E-2</v>
      </c>
      <c r="K4832">
        <v>3.9752891403248294E-2</v>
      </c>
      <c r="L4832">
        <v>3762.1989214920459</v>
      </c>
      <c r="M4832">
        <v>6264.0840601564387</v>
      </c>
      <c r="N4832">
        <v>3826.2492184656589</v>
      </c>
      <c r="O4832">
        <v>2.3418844420206687E-2</v>
      </c>
      <c r="P4832">
        <v>4.011008298204477E-2</v>
      </c>
      <c r="Q4832">
        <v>2.4500177869389694E-2</v>
      </c>
      <c r="R4832">
        <v>228176.8914595861</v>
      </c>
      <c r="S4832">
        <v>1219903.1789906481</v>
      </c>
      <c r="T4832">
        <v>299202.80251603574</v>
      </c>
      <c r="U4832">
        <v>3.8107494159158768E-2</v>
      </c>
      <c r="V4832">
        <v>0.20373427375032424</v>
      </c>
      <c r="W4832">
        <v>4.9969429315778129E-2</v>
      </c>
      <c r="X4832">
        <f t="shared" si="226"/>
        <v>3.8107494159158768E-2</v>
      </c>
      <c r="Y4832">
        <f t="shared" si="227"/>
        <v>0.20373427375032424</v>
      </c>
      <c r="Z4832">
        <f t="shared" si="228"/>
        <v>4.9969429315778129E-2</v>
      </c>
      <c r="AA4832">
        <v>0.98813767360603899</v>
      </c>
      <c r="AB4832">
        <v>0.96755292374283897</v>
      </c>
      <c r="AC4832">
        <v>0.987860383209066</v>
      </c>
      <c r="AD4832">
        <v>14126.781625399721</v>
      </c>
      <c r="AE4832">
        <v>29711.979528204087</v>
      </c>
      <c r="AF4832">
        <v>28279.587309726714</v>
      </c>
      <c r="AG4832">
        <v>14163.536933077719</v>
      </c>
      <c r="AH4832">
        <v>29764.848292321592</v>
      </c>
      <c r="AI4832">
        <v>28353.603579491224</v>
      </c>
      <c r="AJ4832">
        <v>1</v>
      </c>
      <c r="AK4832">
        <v>0</v>
      </c>
      <c r="AL4832">
        <v>0</v>
      </c>
    </row>
    <row r="4833" spans="1:38" x14ac:dyDescent="0.25">
      <c r="A4833">
        <v>116341750.66367736</v>
      </c>
      <c r="B4833">
        <v>5987717.0224467777</v>
      </c>
      <c r="C4833">
        <v>6420697.2440532064</v>
      </c>
      <c r="D4833">
        <v>5280682.5957026063</v>
      </c>
      <c r="E4833">
        <v>6091251.16228176</v>
      </c>
      <c r="F4833">
        <v>212558.06753529806</v>
      </c>
      <c r="G4833">
        <v>363714.35527977312</v>
      </c>
      <c r="H4833">
        <v>236376.11036148397</v>
      </c>
      <c r="I4833">
        <v>3.310513787769194E-2</v>
      </c>
      <c r="J4833">
        <v>6.8876390256017675E-2</v>
      </c>
      <c r="K4833">
        <v>3.8805838745440656E-2</v>
      </c>
      <c r="L4833">
        <v>4050.0902760669323</v>
      </c>
      <c r="M4833">
        <v>6208.1280446080264</v>
      </c>
      <c r="N4833">
        <v>3999.5328249024528</v>
      </c>
      <c r="O4833">
        <v>2.5215081180572668E-2</v>
      </c>
      <c r="P4833">
        <v>3.9868472923281259E-2</v>
      </c>
      <c r="Q4833">
        <v>2.568491902706331E-2</v>
      </c>
      <c r="R4833">
        <v>-432980.22160642873</v>
      </c>
      <c r="S4833">
        <v>707034.42674417142</v>
      </c>
      <c r="T4833">
        <v>-103534.13983498234</v>
      </c>
      <c r="U4833">
        <v>-7.2311403492060625E-2</v>
      </c>
      <c r="V4833">
        <v>0.11808080176361674</v>
      </c>
      <c r="W4833">
        <v>-1.72910876460683E-2</v>
      </c>
      <c r="X4833">
        <f t="shared" si="226"/>
        <v>7.2311403492060625E-2</v>
      </c>
      <c r="Y4833">
        <f t="shared" si="227"/>
        <v>0.11808080176361674</v>
      </c>
      <c r="Z4833">
        <f t="shared" si="228"/>
        <v>1.72910876460683E-2</v>
      </c>
      <c r="AA4833">
        <v>0.98627814371178146</v>
      </c>
      <c r="AB4833">
        <v>0.96796777282562552</v>
      </c>
      <c r="AC4833">
        <v>0.98666839646863291</v>
      </c>
      <c r="AD4833">
        <v>14234.58302179473</v>
      </c>
      <c r="AE4833">
        <v>29685.760510585285</v>
      </c>
      <c r="AF4833">
        <v>28409.010151062685</v>
      </c>
      <c r="AG4833">
        <v>14271.338329472728</v>
      </c>
      <c r="AH4833">
        <v>29738.629274702791</v>
      </c>
      <c r="AI4833">
        <v>28483.026420827195</v>
      </c>
      <c r="AJ4833">
        <v>0</v>
      </c>
      <c r="AK4833">
        <v>0</v>
      </c>
      <c r="AL4833">
        <v>1</v>
      </c>
    </row>
    <row r="4834" spans="1:38" x14ac:dyDescent="0.25">
      <c r="A4834">
        <v>116978119.36180773</v>
      </c>
      <c r="B4834">
        <v>5987717.0224467777</v>
      </c>
      <c r="C4834">
        <v>5577023.1289045447</v>
      </c>
      <c r="D4834">
        <v>4797929.8671743479</v>
      </c>
      <c r="E4834">
        <v>5665382.5543538826</v>
      </c>
      <c r="F4834">
        <v>199921.02370872573</v>
      </c>
      <c r="G4834">
        <v>363229.65318522853</v>
      </c>
      <c r="H4834">
        <v>227688.9699498571</v>
      </c>
      <c r="I4834">
        <v>3.584726458683251E-2</v>
      </c>
      <c r="J4834">
        <v>7.5705494503016973E-2</v>
      </c>
      <c r="K4834">
        <v>4.0189513729285004E-2</v>
      </c>
      <c r="L4834">
        <v>3809.3035164125004</v>
      </c>
      <c r="M4834">
        <v>6199.8548141931651</v>
      </c>
      <c r="N4834">
        <v>3852.5446069403552</v>
      </c>
      <c r="O4834">
        <v>2.3695267016547842E-2</v>
      </c>
      <c r="P4834">
        <v>3.9686417995463796E-2</v>
      </c>
      <c r="Q4834">
        <v>2.4660850971411328E-2</v>
      </c>
      <c r="R4834">
        <v>410693.89354223292</v>
      </c>
      <c r="S4834">
        <v>1189787.1552724298</v>
      </c>
      <c r="T4834">
        <v>322334.46809289511</v>
      </c>
      <c r="U4834">
        <v>6.8589395925462412E-2</v>
      </c>
      <c r="V4834">
        <v>0.19870463998417945</v>
      </c>
      <c r="W4834">
        <v>5.3832615483418195E-2</v>
      </c>
      <c r="X4834">
        <f t="shared" si="226"/>
        <v>6.8589395925462412E-2</v>
      </c>
      <c r="Y4834">
        <f t="shared" si="227"/>
        <v>0.19870463998417945</v>
      </c>
      <c r="Z4834">
        <f t="shared" si="228"/>
        <v>5.3832615483418195E-2</v>
      </c>
      <c r="AA4834">
        <v>0.98805196127908368</v>
      </c>
      <c r="AB4834">
        <v>0.96864800100783555</v>
      </c>
      <c r="AC4834">
        <v>0.9878606452259624</v>
      </c>
      <c r="AD4834">
        <v>14144.972943925368</v>
      </c>
      <c r="AE4834">
        <v>29681.863925116108</v>
      </c>
      <c r="AF4834">
        <v>28299.599678130191</v>
      </c>
      <c r="AG4834">
        <v>14181.728251603367</v>
      </c>
      <c r="AH4834">
        <v>29734.732689233613</v>
      </c>
      <c r="AI4834">
        <v>28373.615947894701</v>
      </c>
      <c r="AJ4834">
        <v>0</v>
      </c>
      <c r="AK4834">
        <v>0</v>
      </c>
      <c r="AL4834">
        <v>0</v>
      </c>
    </row>
    <row r="4835" spans="1:38" x14ac:dyDescent="0.25">
      <c r="A4835">
        <v>116846085.22230859</v>
      </c>
      <c r="B4835">
        <v>5987717.0224467777</v>
      </c>
      <c r="C4835">
        <v>6193986.2855827492</v>
      </c>
      <c r="D4835">
        <v>5595731.5294049792</v>
      </c>
      <c r="E4835">
        <v>6467555.5722871553</v>
      </c>
      <c r="F4835">
        <v>207051.17047143218</v>
      </c>
      <c r="G4835">
        <v>366678.65750455461</v>
      </c>
      <c r="H4835">
        <v>232682.90768487891</v>
      </c>
      <c r="I4835">
        <v>3.3427773476568522E-2</v>
      </c>
      <c r="J4835">
        <v>6.5528279113766796E-2</v>
      </c>
      <c r="K4835">
        <v>3.597694756298693E-2</v>
      </c>
      <c r="L4835">
        <v>3945.1616299408051</v>
      </c>
      <c r="M4835">
        <v>6258.7248041453404</v>
      </c>
      <c r="N4835">
        <v>3937.0430694380411</v>
      </c>
      <c r="O4835">
        <v>2.4521518484594555E-2</v>
      </c>
      <c r="P4835">
        <v>4.0070588095657111E-2</v>
      </c>
      <c r="Q4835">
        <v>2.520635370416421E-2</v>
      </c>
      <c r="R4835">
        <v>-206269.2631359715</v>
      </c>
      <c r="S4835">
        <v>391985.49304179847</v>
      </c>
      <c r="T4835">
        <v>-479838.54984037764</v>
      </c>
      <c r="U4835">
        <v>-3.4448732691058789E-2</v>
      </c>
      <c r="V4835">
        <v>6.546493289050262E-2</v>
      </c>
      <c r="W4835">
        <v>-8.0137145433152063E-2</v>
      </c>
      <c r="X4835">
        <f t="shared" si="226"/>
        <v>3.4448732691058789E-2</v>
      </c>
      <c r="Y4835">
        <f t="shared" si="227"/>
        <v>6.546493289050262E-2</v>
      </c>
      <c r="Z4835">
        <f t="shared" si="228"/>
        <v>8.0137145433152063E-2</v>
      </c>
      <c r="AA4835">
        <v>0.98696237383740126</v>
      </c>
      <c r="AB4835">
        <v>0.96771411504265326</v>
      </c>
      <c r="AC4835">
        <v>0.98718910803121285</v>
      </c>
      <c r="AD4835">
        <v>14196.206622733083</v>
      </c>
      <c r="AE4835">
        <v>29709.478532270961</v>
      </c>
      <c r="AF4835">
        <v>28362.995637670825</v>
      </c>
      <c r="AG4835">
        <v>14232.961930411082</v>
      </c>
      <c r="AH4835">
        <v>29762.347296388467</v>
      </c>
      <c r="AI4835">
        <v>28437.011907435335</v>
      </c>
      <c r="AJ4835">
        <v>1</v>
      </c>
      <c r="AK4835">
        <v>1</v>
      </c>
      <c r="AL4835">
        <v>0</v>
      </c>
    </row>
    <row r="4836" spans="1:38" x14ac:dyDescent="0.25">
      <c r="A4836">
        <v>116751258.77221107</v>
      </c>
      <c r="B4836">
        <v>5987717.0224467777</v>
      </c>
      <c r="C4836">
        <v>6214525.9645798979</v>
      </c>
      <c r="D4836">
        <v>5712516.7466905769</v>
      </c>
      <c r="E4836">
        <v>6429413.3090811279</v>
      </c>
      <c r="F4836">
        <v>210273.95584293405</v>
      </c>
      <c r="G4836">
        <v>341624.20144984749</v>
      </c>
      <c r="H4836">
        <v>236421.97737183384</v>
      </c>
      <c r="I4836">
        <v>3.3835880168721535E-2</v>
      </c>
      <c r="J4836">
        <v>5.9802748350411418E-2</v>
      </c>
      <c r="K4836">
        <v>3.6771936412596649E-2</v>
      </c>
      <c r="L4836">
        <v>4006.5687167021815</v>
      </c>
      <c r="M4836">
        <v>5831.0780285431456</v>
      </c>
      <c r="N4836">
        <v>4000.3089042328734</v>
      </c>
      <c r="O4836">
        <v>2.4868309489928381E-2</v>
      </c>
      <c r="P4836">
        <v>3.7321163513194353E-2</v>
      </c>
      <c r="Q4836">
        <v>2.560353025415834E-2</v>
      </c>
      <c r="R4836">
        <v>-226808.94213312026</v>
      </c>
      <c r="S4836">
        <v>275200.27575620078</v>
      </c>
      <c r="T4836">
        <v>-441696.2866343502</v>
      </c>
      <c r="U4836">
        <v>-3.7879034911445876E-2</v>
      </c>
      <c r="V4836">
        <v>4.5960801875661268E-2</v>
      </c>
      <c r="W4836">
        <v>-7.3767060964724518E-2</v>
      </c>
      <c r="X4836">
        <f t="shared" si="226"/>
        <v>3.7879034911445876E-2</v>
      </c>
      <c r="Y4836">
        <f t="shared" si="227"/>
        <v>4.5960801875661268E-2</v>
      </c>
      <c r="Z4836">
        <f t="shared" si="228"/>
        <v>7.3767060964724518E-2</v>
      </c>
      <c r="AA4836">
        <v>0.9865676137803786</v>
      </c>
      <c r="AB4836">
        <v>0.97195857822344711</v>
      </c>
      <c r="AC4836">
        <v>0.98676611257095559</v>
      </c>
      <c r="AD4836">
        <v>14218.787606158532</v>
      </c>
      <c r="AE4836">
        <v>29502.67525296603</v>
      </c>
      <c r="AF4836">
        <v>28409.577088231534</v>
      </c>
      <c r="AG4836">
        <v>14255.542913836531</v>
      </c>
      <c r="AH4836">
        <v>29555.544017083535</v>
      </c>
      <c r="AI4836">
        <v>28483.593357996044</v>
      </c>
      <c r="AJ4836">
        <v>1</v>
      </c>
      <c r="AK4836">
        <v>1</v>
      </c>
      <c r="AL4836">
        <v>0</v>
      </c>
    </row>
    <row r="4837" spans="1:38" x14ac:dyDescent="0.25">
      <c r="A4837">
        <v>116757585.19746031</v>
      </c>
      <c r="B4837">
        <v>5987717.0224467926</v>
      </c>
      <c r="C4837">
        <v>5692291.4131586421</v>
      </c>
      <c r="D4837">
        <v>4721304.4305593921</v>
      </c>
      <c r="E4837">
        <v>5578608.6652427493</v>
      </c>
      <c r="F4837">
        <v>201035.51175154911</v>
      </c>
      <c r="G4837">
        <v>355697.65987623081</v>
      </c>
      <c r="H4837">
        <v>224248.59203067195</v>
      </c>
      <c r="I4837">
        <v>3.5317150363529067E-2</v>
      </c>
      <c r="J4837">
        <v>7.5338852875896173E-2</v>
      </c>
      <c r="K4837">
        <v>4.0197942800297488E-2</v>
      </c>
      <c r="L4837">
        <v>3830.5390180209365</v>
      </c>
      <c r="M4837">
        <v>6071.2935456740242</v>
      </c>
      <c r="N4837">
        <v>3794.3326988214972</v>
      </c>
      <c r="O4837">
        <v>2.3826617730966185E-2</v>
      </c>
      <c r="P4837">
        <v>3.8900437106170117E-2</v>
      </c>
      <c r="Q4837">
        <v>2.4311326639042282E-2</v>
      </c>
      <c r="R4837">
        <v>295425.60928815044</v>
      </c>
      <c r="S4837">
        <v>1266412.5918874005</v>
      </c>
      <c r="T4837">
        <v>409108.35720404331</v>
      </c>
      <c r="U4837">
        <v>4.9338605712437145E-2</v>
      </c>
      <c r="V4837">
        <v>0.21150174384324855</v>
      </c>
      <c r="W4837">
        <v>6.8324597784159682E-2</v>
      </c>
      <c r="X4837">
        <f t="shared" si="226"/>
        <v>4.9338605712437145E-2</v>
      </c>
      <c r="Y4837">
        <f t="shared" si="227"/>
        <v>0.21150174384324855</v>
      </c>
      <c r="Z4837">
        <f t="shared" si="228"/>
        <v>6.8324597784159682E-2</v>
      </c>
      <c r="AA4837">
        <v>0.987734908804903</v>
      </c>
      <c r="AB4837">
        <v>0.96952694426422392</v>
      </c>
      <c r="AC4837">
        <v>0.98806500023831134</v>
      </c>
      <c r="AD4837">
        <v>14153.100436911471</v>
      </c>
      <c r="AE4837">
        <v>29620.635788891843</v>
      </c>
      <c r="AF4837">
        <v>28255.111326997208</v>
      </c>
      <c r="AG4837">
        <v>14189.855744589469</v>
      </c>
      <c r="AH4837">
        <v>29673.504553009348</v>
      </c>
      <c r="AI4837">
        <v>28329.127596761718</v>
      </c>
      <c r="AJ4837">
        <v>0</v>
      </c>
      <c r="AK4837">
        <v>0</v>
      </c>
      <c r="AL4837">
        <v>0</v>
      </c>
    </row>
    <row r="4838" spans="1:38" x14ac:dyDescent="0.25">
      <c r="A4838">
        <v>116817509.12540294</v>
      </c>
      <c r="B4838">
        <v>5987717.0224467777</v>
      </c>
      <c r="C4838">
        <v>5670493.2357885698</v>
      </c>
      <c r="D4838">
        <v>4474427.737560424</v>
      </c>
      <c r="E4838">
        <v>5352077.0960020171</v>
      </c>
      <c r="F4838">
        <v>206669.35272934279</v>
      </c>
      <c r="G4838">
        <v>360495.58168879128</v>
      </c>
      <c r="H4838">
        <v>231861.36554580697</v>
      </c>
      <c r="I4838">
        <v>3.6446450799901574E-2</v>
      </c>
      <c r="J4838">
        <v>8.0567974908304807E-2</v>
      </c>
      <c r="K4838">
        <v>4.3321753664386974E-2</v>
      </c>
      <c r="L4838">
        <v>3937.8864587727699</v>
      </c>
      <c r="M4838">
        <v>6153.1877918812761</v>
      </c>
      <c r="N4838">
        <v>3923.1424060113332</v>
      </c>
      <c r="O4838">
        <v>2.4517516040587117E-2</v>
      </c>
      <c r="P4838">
        <v>3.9434006786655755E-2</v>
      </c>
      <c r="Q4838">
        <v>2.5142288760923434E-2</v>
      </c>
      <c r="R4838">
        <v>317223.78665820789</v>
      </c>
      <c r="S4838">
        <v>1513289.2848863536</v>
      </c>
      <c r="T4838">
        <v>635639.92644476052</v>
      </c>
      <c r="U4838">
        <v>5.297908793434928E-2</v>
      </c>
      <c r="V4838">
        <v>0.25273226493725887</v>
      </c>
      <c r="W4838">
        <v>0.10615730904815157</v>
      </c>
      <c r="X4838">
        <f t="shared" si="226"/>
        <v>5.297908793434928E-2</v>
      </c>
      <c r="Y4838">
        <f t="shared" si="227"/>
        <v>0.25273226493725887</v>
      </c>
      <c r="Z4838">
        <f t="shared" si="228"/>
        <v>0.10615730904815157</v>
      </c>
      <c r="AA4838">
        <v>0.98675938481838166</v>
      </c>
      <c r="AB4838">
        <v>0.96833577748473498</v>
      </c>
      <c r="AC4838">
        <v>0.98709272124225023</v>
      </c>
      <c r="AD4838">
        <v>14193.508097201413</v>
      </c>
      <c r="AE4838">
        <v>29659.786499781236</v>
      </c>
      <c r="AF4838">
        <v>28352.660568350999</v>
      </c>
      <c r="AG4838">
        <v>14230.263404879412</v>
      </c>
      <c r="AH4838">
        <v>29712.655263898741</v>
      </c>
      <c r="AI4838">
        <v>28426.676838115509</v>
      </c>
      <c r="AJ4838">
        <v>0</v>
      </c>
      <c r="AK4838">
        <v>0</v>
      </c>
      <c r="AL4838">
        <v>0</v>
      </c>
    </row>
    <row r="4839" spans="1:38" x14ac:dyDescent="0.25">
      <c r="A4839">
        <v>116621501.90358487</v>
      </c>
      <c r="B4839">
        <v>5987717.0224467777</v>
      </c>
      <c r="C4839">
        <v>6638112.6155351065</v>
      </c>
      <c r="D4839">
        <v>5538998.3921993263</v>
      </c>
      <c r="E4839">
        <v>6441421.4767530207</v>
      </c>
      <c r="F4839">
        <v>192157.02002830451</v>
      </c>
      <c r="G4839">
        <v>355176.03970576724</v>
      </c>
      <c r="H4839">
        <v>213277.96395477973</v>
      </c>
      <c r="I4839">
        <v>2.8947538428107024E-2</v>
      </c>
      <c r="J4839">
        <v>6.4122791623476227E-2</v>
      </c>
      <c r="K4839">
        <v>3.3110387936031854E-2</v>
      </c>
      <c r="L4839">
        <v>3661.3678667613763</v>
      </c>
      <c r="M4839">
        <v>6062.3901720186268</v>
      </c>
      <c r="N4839">
        <v>3608.7073958573937</v>
      </c>
      <c r="O4839">
        <v>2.2727271124116148E-2</v>
      </c>
      <c r="P4839">
        <v>3.8825116524474415E-2</v>
      </c>
      <c r="Q4839">
        <v>2.3111096641977309E-2</v>
      </c>
      <c r="R4839">
        <v>-650395.59308832884</v>
      </c>
      <c r="S4839">
        <v>448718.63024745136</v>
      </c>
      <c r="T4839">
        <v>-453704.45430624299</v>
      </c>
      <c r="U4839">
        <v>-0.10862163169203275</v>
      </c>
      <c r="V4839">
        <v>7.4939852462181017E-2</v>
      </c>
      <c r="W4839">
        <v>-7.5772527760646316E-2</v>
      </c>
      <c r="X4839">
        <f t="shared" si="226"/>
        <v>0.10862163169203275</v>
      </c>
      <c r="Y4839">
        <f t="shared" si="227"/>
        <v>7.4939852462181017E-2</v>
      </c>
      <c r="Z4839">
        <f t="shared" si="228"/>
        <v>7.5772527760646316E-2</v>
      </c>
      <c r="AA4839">
        <v>0.98865187780324648</v>
      </c>
      <c r="AB4839">
        <v>0.96948656282158063</v>
      </c>
      <c r="AC4839">
        <v>0.98915811597185388</v>
      </c>
      <c r="AD4839">
        <v>14087.063772093121</v>
      </c>
      <c r="AE4839">
        <v>29616.347616710089</v>
      </c>
      <c r="AF4839">
        <v>28108.546985218931</v>
      </c>
      <c r="AG4839">
        <v>14123.81907977112</v>
      </c>
      <c r="AH4839">
        <v>29669.216380827595</v>
      </c>
      <c r="AI4839">
        <v>28182.563254983441</v>
      </c>
      <c r="AJ4839">
        <v>0</v>
      </c>
      <c r="AK4839">
        <v>1</v>
      </c>
      <c r="AL4839">
        <v>0</v>
      </c>
    </row>
    <row r="4840" spans="1:38" x14ac:dyDescent="0.25">
      <c r="A4840">
        <v>116931840.85553758</v>
      </c>
      <c r="B4840">
        <v>5987717.0224467777</v>
      </c>
      <c r="C4840">
        <v>6723497.578504933</v>
      </c>
      <c r="D4840">
        <v>5966281.2766649639</v>
      </c>
      <c r="E4840">
        <v>6841617.2276105275</v>
      </c>
      <c r="F4840">
        <v>191151.20309100472</v>
      </c>
      <c r="G4840">
        <v>356828.77424747834</v>
      </c>
      <c r="H4840">
        <v>221421.84968094825</v>
      </c>
      <c r="I4840">
        <v>2.8430322292688319E-2</v>
      </c>
      <c r="J4840">
        <v>5.9807568182058415E-2</v>
      </c>
      <c r="K4840">
        <v>3.236396341896506E-2</v>
      </c>
      <c r="L4840">
        <v>3642.2029889258888</v>
      </c>
      <c r="M4840">
        <v>6090.6001876799455</v>
      </c>
      <c r="N4840">
        <v>3746.5036318402044</v>
      </c>
      <c r="O4840">
        <v>2.2596441249338489E-2</v>
      </c>
      <c r="P4840">
        <v>3.8942247473343954E-2</v>
      </c>
      <c r="Q4840">
        <v>2.3954498258812632E-2</v>
      </c>
      <c r="R4840">
        <v>-735780.55605815537</v>
      </c>
      <c r="S4840">
        <v>21435.745781813748</v>
      </c>
      <c r="T4840">
        <v>-853900.20516374987</v>
      </c>
      <c r="U4840">
        <v>-0.12288165143741066</v>
      </c>
      <c r="V4840">
        <v>3.5799530441160358E-3</v>
      </c>
      <c r="W4840">
        <v>-0.14260864398946133</v>
      </c>
      <c r="X4840">
        <f t="shared" si="226"/>
        <v>0.12288165143741066</v>
      </c>
      <c r="Y4840">
        <f t="shared" si="227"/>
        <v>3.5799530441160358E-3</v>
      </c>
      <c r="Z4840">
        <f t="shared" si="228"/>
        <v>0.14260864398946133</v>
      </c>
      <c r="AA4840">
        <v>0.98877633903201145</v>
      </c>
      <c r="AB4840">
        <v>0.96915531612137118</v>
      </c>
      <c r="AC4840">
        <v>0.98829664143938689</v>
      </c>
      <c r="AD4840">
        <v>14079.391055210193</v>
      </c>
      <c r="AE4840">
        <v>29629.912971634458</v>
      </c>
      <c r="AF4840">
        <v>28218.044242724663</v>
      </c>
      <c r="AG4840">
        <v>14116.146362888192</v>
      </c>
      <c r="AH4840">
        <v>29682.781735751963</v>
      </c>
      <c r="AI4840">
        <v>28292.060512489174</v>
      </c>
      <c r="AJ4840">
        <v>0</v>
      </c>
      <c r="AK4840">
        <v>1</v>
      </c>
      <c r="AL4840">
        <v>0</v>
      </c>
    </row>
    <row r="4841" spans="1:38" x14ac:dyDescent="0.25">
      <c r="A4841">
        <v>117136710.68348686</v>
      </c>
      <c r="B4841">
        <v>5987717.0224467777</v>
      </c>
      <c r="C4841">
        <v>5626931.0216921968</v>
      </c>
      <c r="D4841">
        <v>5041343.0051055448</v>
      </c>
      <c r="E4841">
        <v>5909796.0864762655</v>
      </c>
      <c r="F4841">
        <v>202760.82297453884</v>
      </c>
      <c r="G4841">
        <v>365551.41429326974</v>
      </c>
      <c r="H4841">
        <v>231819.32068561885</v>
      </c>
      <c r="I4841">
        <v>3.603399831860072E-2</v>
      </c>
      <c r="J4841">
        <v>7.2510720639929277E-2</v>
      </c>
      <c r="K4841">
        <v>3.9226280787606982E-2</v>
      </c>
      <c r="L4841">
        <v>3863.4131699571335</v>
      </c>
      <c r="M4841">
        <v>6239.4842377737205</v>
      </c>
      <c r="N4841">
        <v>3922.430998254471</v>
      </c>
      <c r="O4841">
        <v>2.3984186896867019E-2</v>
      </c>
      <c r="P4841">
        <v>3.9871592106311964E-2</v>
      </c>
      <c r="Q4841">
        <v>2.5065143666964104E-2</v>
      </c>
      <c r="R4841">
        <v>360786.00075458083</v>
      </c>
      <c r="S4841">
        <v>946374.01734123286</v>
      </c>
      <c r="T4841">
        <v>77920.935970512219</v>
      </c>
      <c r="U4841">
        <v>6.0254350598410854E-2</v>
      </c>
      <c r="V4841">
        <v>0.15805256223590095</v>
      </c>
      <c r="W4841">
        <v>1.3013463341437463E-2</v>
      </c>
      <c r="X4841">
        <f t="shared" si="226"/>
        <v>6.0254350598410854E-2</v>
      </c>
      <c r="Y4841">
        <f t="shared" si="227"/>
        <v>0.15805256223590095</v>
      </c>
      <c r="Z4841">
        <f t="shared" si="228"/>
        <v>1.3013463341437463E-2</v>
      </c>
      <c r="AA4841">
        <v>0.98740614397114346</v>
      </c>
      <c r="AB4841">
        <v>0.96758128289104417</v>
      </c>
      <c r="AC4841">
        <v>0.98715284037735007</v>
      </c>
      <c r="AD4841">
        <v>14165.593964668353</v>
      </c>
      <c r="AE4841">
        <v>29700.481886565478</v>
      </c>
      <c r="AF4841">
        <v>28352.130655911427</v>
      </c>
      <c r="AG4841">
        <v>14202.349272346351</v>
      </c>
      <c r="AH4841">
        <v>29753.350650682984</v>
      </c>
      <c r="AI4841">
        <v>28426.146925675937</v>
      </c>
      <c r="AJ4841">
        <v>0</v>
      </c>
      <c r="AK4841">
        <v>0</v>
      </c>
      <c r="AL4841">
        <v>1</v>
      </c>
    </row>
    <row r="4842" spans="1:38" x14ac:dyDescent="0.25">
      <c r="A4842">
        <v>116698110.40320741</v>
      </c>
      <c r="B4842">
        <v>5987717.0224467777</v>
      </c>
      <c r="C4842">
        <v>6210138.2363997111</v>
      </c>
      <c r="D4842">
        <v>5556350.9765352067</v>
      </c>
      <c r="E4842">
        <v>6498425.9508506795</v>
      </c>
      <c r="F4842">
        <v>202405.44792872376</v>
      </c>
      <c r="G4842">
        <v>369134.02894956036</v>
      </c>
      <c r="H4842">
        <v>228772.15944589241</v>
      </c>
      <c r="I4842">
        <v>3.2592744351866001E-2</v>
      </c>
      <c r="J4842">
        <v>6.6434613383574009E-2</v>
      </c>
      <c r="K4842">
        <v>3.5204241946612452E-2</v>
      </c>
      <c r="L4842">
        <v>3856.6418390257709</v>
      </c>
      <c r="M4842">
        <v>6300.634781319447</v>
      </c>
      <c r="N4842">
        <v>3870.8723979271654</v>
      </c>
      <c r="O4842">
        <v>2.4017015777574233E-2</v>
      </c>
      <c r="P4842">
        <v>4.0404735056746265E-2</v>
      </c>
      <c r="Q4842">
        <v>2.4823145461538146E-2</v>
      </c>
      <c r="R4842">
        <v>-222421.21395293344</v>
      </c>
      <c r="S4842">
        <v>431366.04591157101</v>
      </c>
      <c r="T4842">
        <v>-510708.92840390187</v>
      </c>
      <c r="U4842">
        <v>-3.71462467446474E-2</v>
      </c>
      <c r="V4842">
        <v>7.2041822333030137E-2</v>
      </c>
      <c r="W4842">
        <v>-8.5292762916041986E-2</v>
      </c>
      <c r="X4842">
        <f t="shared" si="226"/>
        <v>3.71462467446474E-2</v>
      </c>
      <c r="Y4842">
        <f t="shared" si="227"/>
        <v>7.2041822333030137E-2</v>
      </c>
      <c r="Z4842">
        <f t="shared" si="228"/>
        <v>8.5292762916041986E-2</v>
      </c>
      <c r="AA4842">
        <v>0.98739399880534418</v>
      </c>
      <c r="AB4842">
        <v>0.96691665261052862</v>
      </c>
      <c r="AC4842">
        <v>0.98747849309063052</v>
      </c>
      <c r="AD4842">
        <v>14163.029296839222</v>
      </c>
      <c r="AE4842">
        <v>29728.979750787199</v>
      </c>
      <c r="AF4842">
        <v>28313.467608802373</v>
      </c>
      <c r="AG4842">
        <v>14199.784604517221</v>
      </c>
      <c r="AH4842">
        <v>29781.848514904705</v>
      </c>
      <c r="AI4842">
        <v>28387.483878566884</v>
      </c>
      <c r="AJ4842">
        <v>1</v>
      </c>
      <c r="AK4842">
        <v>1</v>
      </c>
      <c r="AL4842">
        <v>0</v>
      </c>
    </row>
    <row r="4843" spans="1:38" x14ac:dyDescent="0.25">
      <c r="A4843">
        <v>116771364.83188625</v>
      </c>
      <c r="B4843">
        <v>5987717.0224467777</v>
      </c>
      <c r="C4843">
        <v>6481101.9725153679</v>
      </c>
      <c r="D4843">
        <v>5655217.4569157688</v>
      </c>
      <c r="E4843">
        <v>6505951.7291283151</v>
      </c>
      <c r="F4843">
        <v>203877.81874126819</v>
      </c>
      <c r="G4843">
        <v>360018.99541342561</v>
      </c>
      <c r="H4843">
        <v>222024.76048091348</v>
      </c>
      <c r="I4843">
        <v>3.145727680352197E-2</v>
      </c>
      <c r="J4843">
        <v>6.3661388471129107E-2</v>
      </c>
      <c r="K4843">
        <v>3.412640759181608E-2</v>
      </c>
      <c r="L4843">
        <v>3884.6964538413704</v>
      </c>
      <c r="M4843">
        <v>6145.0530878784675</v>
      </c>
      <c r="N4843">
        <v>3756.7050076529163</v>
      </c>
      <c r="O4843">
        <v>2.4168780883450466E-2</v>
      </c>
      <c r="P4843">
        <v>3.9375100763755541E-2</v>
      </c>
      <c r="Q4843">
        <v>2.4071498830143884E-2</v>
      </c>
      <c r="R4843">
        <v>-493384.95006859023</v>
      </c>
      <c r="S4843">
        <v>332499.56553100888</v>
      </c>
      <c r="T4843">
        <v>-518234.70668153744</v>
      </c>
      <c r="U4843">
        <v>-8.2399510233864881E-2</v>
      </c>
      <c r="V4843">
        <v>5.553027377288091E-2</v>
      </c>
      <c r="W4843">
        <v>-8.6549632312077726E-2</v>
      </c>
      <c r="X4843">
        <f t="shared" si="226"/>
        <v>8.2399510233864881E-2</v>
      </c>
      <c r="Y4843">
        <f t="shared" si="227"/>
        <v>5.553027377288091E-2</v>
      </c>
      <c r="Z4843">
        <f t="shared" si="228"/>
        <v>8.6549632312077726E-2</v>
      </c>
      <c r="AA4843">
        <v>0.98738511815480356</v>
      </c>
      <c r="AB4843">
        <v>0.96881253471029982</v>
      </c>
      <c r="AC4843">
        <v>0.98831197738267784</v>
      </c>
      <c r="AD4843">
        <v>14173.625921058197</v>
      </c>
      <c r="AE4843">
        <v>29655.920969939176</v>
      </c>
      <c r="AF4843">
        <v>28225.989760415581</v>
      </c>
      <c r="AG4843">
        <v>14210.381228736196</v>
      </c>
      <c r="AH4843">
        <v>29708.789734056681</v>
      </c>
      <c r="AI4843">
        <v>28300.006030180091</v>
      </c>
      <c r="AJ4843">
        <v>0</v>
      </c>
      <c r="AK4843">
        <v>1</v>
      </c>
      <c r="AL4843">
        <v>0</v>
      </c>
    </row>
    <row r="4844" spans="1:38" x14ac:dyDescent="0.25">
      <c r="A4844">
        <v>116989299.55063303</v>
      </c>
      <c r="B4844">
        <v>5987717.0224467777</v>
      </c>
      <c r="C4844">
        <v>5627083.4168037549</v>
      </c>
      <c r="D4844">
        <v>4328807.9703887664</v>
      </c>
      <c r="E4844">
        <v>5176674.4777662707</v>
      </c>
      <c r="F4844">
        <v>200959.62626911543</v>
      </c>
      <c r="G4844">
        <v>352720.69159604923</v>
      </c>
      <c r="H4844">
        <v>222755.43693835777</v>
      </c>
      <c r="I4844">
        <v>3.5712928240765746E-2</v>
      </c>
      <c r="J4844">
        <v>8.1482175695673495E-2</v>
      </c>
      <c r="K4844">
        <v>4.3030605438894913E-2</v>
      </c>
      <c r="L4844">
        <v>3829.0930928765133</v>
      </c>
      <c r="M4844">
        <v>6020.4805931473429</v>
      </c>
      <c r="N4844">
        <v>3769.0682048959111</v>
      </c>
      <c r="O4844">
        <v>2.3898034616223671E-2</v>
      </c>
      <c r="P4844">
        <v>3.8602580167485995E-2</v>
      </c>
      <c r="Q4844">
        <v>2.4166801185577069E-2</v>
      </c>
      <c r="R4844">
        <v>360633.60564302281</v>
      </c>
      <c r="S4844">
        <v>1658909.0520580113</v>
      </c>
      <c r="T4844">
        <v>811042.54468050692</v>
      </c>
      <c r="U4844">
        <v>6.0228899310217583E-2</v>
      </c>
      <c r="V4844">
        <v>0.27705201261834628</v>
      </c>
      <c r="W4844">
        <v>0.13545104781005304</v>
      </c>
      <c r="X4844">
        <f t="shared" si="226"/>
        <v>6.0228899310217583E-2</v>
      </c>
      <c r="Y4844">
        <f t="shared" si="227"/>
        <v>0.27705201261834628</v>
      </c>
      <c r="Z4844">
        <f t="shared" si="228"/>
        <v>0.13545104781005304</v>
      </c>
      <c r="AA4844">
        <v>0.98747223154364216</v>
      </c>
      <c r="AB4844">
        <v>0.96968952876670245</v>
      </c>
      <c r="AC4844">
        <v>0.98808767827428012</v>
      </c>
      <c r="AD4844">
        <v>14152.548467167846</v>
      </c>
      <c r="AE4844">
        <v>29596.077552925959</v>
      </c>
      <c r="AF4844">
        <v>28235.590181215211</v>
      </c>
      <c r="AG4844">
        <v>14189.303774845845</v>
      </c>
      <c r="AH4844">
        <v>29648.946317043465</v>
      </c>
      <c r="AI4844">
        <v>28309.606450979722</v>
      </c>
      <c r="AJ4844">
        <v>0</v>
      </c>
      <c r="AK4844">
        <v>0</v>
      </c>
      <c r="AL4844">
        <v>0</v>
      </c>
    </row>
    <row r="4845" spans="1:38" x14ac:dyDescent="0.25">
      <c r="A4845">
        <v>116694710.81716657</v>
      </c>
      <c r="B4845">
        <v>5987717.0224467777</v>
      </c>
      <c r="C4845">
        <v>6753535.3184083011</v>
      </c>
      <c r="D4845">
        <v>5953752.4741692375</v>
      </c>
      <c r="E4845">
        <v>6853883.100174387</v>
      </c>
      <c r="F4845">
        <v>210039.49464277574</v>
      </c>
      <c r="G4845">
        <v>365989.84465303889</v>
      </c>
      <c r="H4845">
        <v>232542.2339808851</v>
      </c>
      <c r="I4845">
        <v>3.110067316450766E-2</v>
      </c>
      <c r="J4845">
        <v>6.1472129760333651E-2</v>
      </c>
      <c r="K4845">
        <v>3.3928538112208015E-2</v>
      </c>
      <c r="L4845">
        <v>4002.1012832244164</v>
      </c>
      <c r="M4845">
        <v>6246.9676702326815</v>
      </c>
      <c r="N4845">
        <v>3934.6628411829161</v>
      </c>
      <c r="O4845">
        <v>2.4877305219071406E-2</v>
      </c>
      <c r="P4845">
        <v>4.0023417258484212E-2</v>
      </c>
      <c r="Q4845">
        <v>2.5208815056705938E-2</v>
      </c>
      <c r="R4845">
        <v>-765818.29596152343</v>
      </c>
      <c r="S4845">
        <v>33964.548277540132</v>
      </c>
      <c r="T4845">
        <v>-866166.07772760931</v>
      </c>
      <c r="U4845">
        <v>-0.12789821113633473</v>
      </c>
      <c r="V4845">
        <v>5.6723703124602742E-3</v>
      </c>
      <c r="W4845">
        <v>-0.14465714970839844</v>
      </c>
      <c r="X4845">
        <f t="shared" si="226"/>
        <v>0.12789821113633473</v>
      </c>
      <c r="Y4845">
        <f t="shared" si="227"/>
        <v>5.6723703124602742E-3</v>
      </c>
      <c r="Z4845">
        <f t="shared" si="228"/>
        <v>0.14465714970839844</v>
      </c>
      <c r="AA4845">
        <v>0.98639963455143587</v>
      </c>
      <c r="AB4845">
        <v>0.96749049154617273</v>
      </c>
      <c r="AC4845">
        <v>0.98706742551221249</v>
      </c>
      <c r="AD4845">
        <v>14217.156526735354</v>
      </c>
      <c r="AE4845">
        <v>29703.984337449729</v>
      </c>
      <c r="AF4845">
        <v>28361.22854239251</v>
      </c>
      <c r="AG4845">
        <v>14253.911834413353</v>
      </c>
      <c r="AH4845">
        <v>29756.853101567234</v>
      </c>
      <c r="AI4845">
        <v>28435.24481215702</v>
      </c>
      <c r="AJ4845">
        <v>0</v>
      </c>
      <c r="AK4845">
        <v>1</v>
      </c>
      <c r="AL4845">
        <v>0</v>
      </c>
    </row>
    <row r="4846" spans="1:38" x14ac:dyDescent="0.25">
      <c r="A4846">
        <v>116482493.69372548</v>
      </c>
      <c r="B4846">
        <v>5987717.0224467777</v>
      </c>
      <c r="C4846">
        <v>6368996.8707118453</v>
      </c>
      <c r="D4846">
        <v>5640491.5958183259</v>
      </c>
      <c r="E4846">
        <v>6531484.3966513285</v>
      </c>
      <c r="F4846">
        <v>188739.99781853621</v>
      </c>
      <c r="G4846">
        <v>354354.35033272882</v>
      </c>
      <c r="H4846">
        <v>212982.89023298409</v>
      </c>
      <c r="I4846">
        <v>2.9634179706770881E-2</v>
      </c>
      <c r="J4846">
        <v>6.2823309690849538E-2</v>
      </c>
      <c r="K4846">
        <v>3.2608650239167647E-2</v>
      </c>
      <c r="L4846">
        <v>3596.2597831898643</v>
      </c>
      <c r="M4846">
        <v>6048.3650097816508</v>
      </c>
      <c r="N4846">
        <v>3603.7146872699091</v>
      </c>
      <c r="O4846">
        <v>2.2385163030310302E-2</v>
      </c>
      <c r="P4846">
        <v>3.8814476765075885E-2</v>
      </c>
      <c r="Q4846">
        <v>2.3126299383517231E-2</v>
      </c>
      <c r="R4846">
        <v>-381279.84826506767</v>
      </c>
      <c r="S4846">
        <v>347225.42662845179</v>
      </c>
      <c r="T4846">
        <v>-543767.37420455087</v>
      </c>
      <c r="U4846">
        <v>-6.367699856818955E-2</v>
      </c>
      <c r="V4846">
        <v>5.7989618635411744E-2</v>
      </c>
      <c r="W4846">
        <v>-9.0813806358262014E-2</v>
      </c>
      <c r="X4846">
        <f t="shared" si="226"/>
        <v>6.367699856818955E-2</v>
      </c>
      <c r="Y4846">
        <f t="shared" si="227"/>
        <v>5.7989618635411744E-2</v>
      </c>
      <c r="Z4846">
        <f t="shared" si="228"/>
        <v>9.0813806358262014E-2</v>
      </c>
      <c r="AA4846">
        <v>0.98916170202942788</v>
      </c>
      <c r="AB4846">
        <v>0.96968628428583825</v>
      </c>
      <c r="AC4846">
        <v>0.98920899129537221</v>
      </c>
      <c r="AD4846">
        <v>14060.831902278587</v>
      </c>
      <c r="AE4846">
        <v>29609.579823659711</v>
      </c>
      <c r="AF4846">
        <v>28104.501548982727</v>
      </c>
      <c r="AG4846">
        <v>14097.587209956586</v>
      </c>
      <c r="AH4846">
        <v>29662.448587777217</v>
      </c>
      <c r="AI4846">
        <v>28178.517818747237</v>
      </c>
      <c r="AJ4846">
        <v>0</v>
      </c>
      <c r="AK4846">
        <v>1</v>
      </c>
      <c r="AL4846">
        <v>0</v>
      </c>
    </row>
    <row r="4847" spans="1:38" x14ac:dyDescent="0.25">
      <c r="A4847">
        <v>117273309.11111847</v>
      </c>
      <c r="B4847">
        <v>5987717.0224467777</v>
      </c>
      <c r="C4847">
        <v>5437377.192264135</v>
      </c>
      <c r="D4847">
        <v>4460522.0981607204</v>
      </c>
      <c r="E4847">
        <v>5276722.5585282845</v>
      </c>
      <c r="F4847">
        <v>188915.97648917983</v>
      </c>
      <c r="G4847">
        <v>353078.42539098399</v>
      </c>
      <c r="H4847">
        <v>227074.09803377057</v>
      </c>
      <c r="I4847">
        <v>3.4743952793628949E-2</v>
      </c>
      <c r="J4847">
        <v>7.9156300007251296E-2</v>
      </c>
      <c r="K4847">
        <v>4.3033169835084747E-2</v>
      </c>
      <c r="L4847">
        <v>3599.6128881133013</v>
      </c>
      <c r="M4847">
        <v>6026.5866408537368</v>
      </c>
      <c r="N4847">
        <v>3842.1408465614095</v>
      </c>
      <c r="O4847">
        <v>2.2358043746122717E-2</v>
      </c>
      <c r="P4847">
        <v>3.8498362523212759E-2</v>
      </c>
      <c r="Q4847">
        <v>2.4543931746281285E-2</v>
      </c>
      <c r="R4847">
        <v>550339.83018264268</v>
      </c>
      <c r="S4847">
        <v>1527194.9242860572</v>
      </c>
      <c r="T4847">
        <v>710994.46391849313</v>
      </c>
      <c r="U4847">
        <v>9.1911462769453958E-2</v>
      </c>
      <c r="V4847">
        <v>0.25505462575484156</v>
      </c>
      <c r="W4847">
        <v>0.11874216187122975</v>
      </c>
      <c r="X4847">
        <f t="shared" si="226"/>
        <v>9.1911462769453958E-2</v>
      </c>
      <c r="Y4847">
        <f t="shared" si="227"/>
        <v>0.25505462575484156</v>
      </c>
      <c r="Z4847">
        <f t="shared" si="228"/>
        <v>0.11874216187122975</v>
      </c>
      <c r="AA4847">
        <v>0.98905776945783752</v>
      </c>
      <c r="AB4847">
        <v>0.96943478896587887</v>
      </c>
      <c r="AC4847">
        <v>0.9875425484505036</v>
      </c>
      <c r="AD4847">
        <v>14062.194416591112</v>
      </c>
      <c r="AE4847">
        <v>29599.039580543034</v>
      </c>
      <c r="AF4847">
        <v>28291.698170905343</v>
      </c>
      <c r="AG4847">
        <v>14098.94972426911</v>
      </c>
      <c r="AH4847">
        <v>29651.90834466054</v>
      </c>
      <c r="AI4847">
        <v>28365.714440669854</v>
      </c>
      <c r="AJ4847">
        <v>0</v>
      </c>
      <c r="AK4847">
        <v>0</v>
      </c>
      <c r="AL4847">
        <v>0</v>
      </c>
    </row>
    <row r="4848" spans="1:38" x14ac:dyDescent="0.25">
      <c r="A4848">
        <v>116916488.33546856</v>
      </c>
      <c r="B4848">
        <v>5987717.0224467777</v>
      </c>
      <c r="C4848">
        <v>6197909.9585105181</v>
      </c>
      <c r="D4848">
        <v>5550212.7034718413</v>
      </c>
      <c r="E4848">
        <v>6454205.8779868577</v>
      </c>
      <c r="F4848">
        <v>212390.69128719124</v>
      </c>
      <c r="G4848">
        <v>370068.64314703731</v>
      </c>
      <c r="H4848">
        <v>243355.95520612411</v>
      </c>
      <c r="I4848">
        <v>3.4268115011182411E-2</v>
      </c>
      <c r="J4848">
        <v>6.667647942853562E-2</v>
      </c>
      <c r="K4848">
        <v>3.7705018991744603E-2</v>
      </c>
      <c r="L4848">
        <v>4046.9010820609719</v>
      </c>
      <c r="M4848">
        <v>6316.5874225226853</v>
      </c>
      <c r="N4848">
        <v>4117.6332476827256</v>
      </c>
      <c r="O4848">
        <v>2.523009667408049E-2</v>
      </c>
      <c r="P4848">
        <v>4.0491585543213665E-2</v>
      </c>
      <c r="Q4848">
        <v>2.6395502465402156E-2</v>
      </c>
      <c r="R4848">
        <v>-210192.9360637404</v>
      </c>
      <c r="S4848">
        <v>437504.31897493638</v>
      </c>
      <c r="T4848">
        <v>-466488.85554008</v>
      </c>
      <c r="U4848">
        <v>-3.5104019658205005E-2</v>
      </c>
      <c r="V4848">
        <v>7.3066966480683448E-2</v>
      </c>
      <c r="W4848">
        <v>-7.7907632206282412E-2</v>
      </c>
      <c r="X4848">
        <f t="shared" si="226"/>
        <v>3.5104019658205005E-2</v>
      </c>
      <c r="Y4848">
        <f t="shared" si="227"/>
        <v>7.3066966480683448E-2</v>
      </c>
      <c r="Z4848">
        <f t="shared" si="228"/>
        <v>7.7907632206282412E-2</v>
      </c>
      <c r="AA4848">
        <v>0.98615787812688527</v>
      </c>
      <c r="AB4848">
        <v>0.96711809499914714</v>
      </c>
      <c r="AC4848">
        <v>0.98598847757360253</v>
      </c>
      <c r="AD4848">
        <v>14233.43133429215</v>
      </c>
      <c r="AE4848">
        <v>29736.368642205853</v>
      </c>
      <c r="AF4848">
        <v>28494.043224349269</v>
      </c>
      <c r="AG4848">
        <v>14270.186641970149</v>
      </c>
      <c r="AH4848">
        <v>29789.237406323358</v>
      </c>
      <c r="AI4848">
        <v>28568.059494113779</v>
      </c>
      <c r="AJ4848">
        <v>1</v>
      </c>
      <c r="AK4848">
        <v>1</v>
      </c>
      <c r="AL4848">
        <v>0</v>
      </c>
    </row>
    <row r="4849" spans="1:38" x14ac:dyDescent="0.25">
      <c r="A4849">
        <v>117067268.28036727</v>
      </c>
      <c r="B4849">
        <v>5987717.0224467777</v>
      </c>
      <c r="C4849">
        <v>5603293.399940148</v>
      </c>
      <c r="D4849">
        <v>4907367.7908454901</v>
      </c>
      <c r="E4849">
        <v>5814600.9185754657</v>
      </c>
      <c r="F4849">
        <v>207856.76330469744</v>
      </c>
      <c r="G4849">
        <v>365583.22123066697</v>
      </c>
      <c r="H4849">
        <v>233300.31432840077</v>
      </c>
      <c r="I4849">
        <v>3.7095463055159254E-2</v>
      </c>
      <c r="J4849">
        <v>7.4496804969998109E-2</v>
      </c>
      <c r="K4849">
        <v>4.0123186026936757E-2</v>
      </c>
      <c r="L4849">
        <v>3960.5114293547231</v>
      </c>
      <c r="M4849">
        <v>6240.0271405687363</v>
      </c>
      <c r="N4849">
        <v>3947.4897179310537</v>
      </c>
      <c r="O4849">
        <v>2.4587990706250357E-2</v>
      </c>
      <c r="P4849">
        <v>3.9888024515307229E-2</v>
      </c>
      <c r="Q4849">
        <v>2.5233474646138464E-2</v>
      </c>
      <c r="R4849">
        <v>384423.62250662968</v>
      </c>
      <c r="S4849">
        <v>1080349.2316012876</v>
      </c>
      <c r="T4849">
        <v>173116.10387131199</v>
      </c>
      <c r="U4849">
        <v>6.420203577849469E-2</v>
      </c>
      <c r="V4849">
        <v>0.18042756989872269</v>
      </c>
      <c r="W4849">
        <v>2.8911871289563892E-2</v>
      </c>
      <c r="X4849">
        <f t="shared" si="226"/>
        <v>6.420203577849469E-2</v>
      </c>
      <c r="Y4849">
        <f t="shared" si="227"/>
        <v>0.18042756989872269</v>
      </c>
      <c r="Z4849">
        <f t="shared" si="228"/>
        <v>2.8911871289563892E-2</v>
      </c>
      <c r="AA4849">
        <v>0.98686567438085393</v>
      </c>
      <c r="AB4849">
        <v>0.96764107042389702</v>
      </c>
      <c r="AC4849">
        <v>0.98701442278325224</v>
      </c>
      <c r="AD4849">
        <v>14201.883921749972</v>
      </c>
      <c r="AE4849">
        <v>29700.736121193728</v>
      </c>
      <c r="AF4849">
        <v>28370.738677260386</v>
      </c>
      <c r="AG4849">
        <v>14238.63922942797</v>
      </c>
      <c r="AH4849">
        <v>29753.604885311233</v>
      </c>
      <c r="AI4849">
        <v>28444.754947024896</v>
      </c>
      <c r="AJ4849">
        <v>0</v>
      </c>
      <c r="AK4849">
        <v>0</v>
      </c>
      <c r="AL4849">
        <v>1</v>
      </c>
    </row>
    <row r="4850" spans="1:38" x14ac:dyDescent="0.25">
      <c r="A4850">
        <v>116761256.77916867</v>
      </c>
      <c r="B4850">
        <v>5987717.0224467777</v>
      </c>
      <c r="C4850">
        <v>5928349.3371160757</v>
      </c>
      <c r="D4850">
        <v>5020216.6159514766</v>
      </c>
      <c r="E4850">
        <v>5943646.0252766823</v>
      </c>
      <c r="F4850">
        <v>200781.36216625597</v>
      </c>
      <c r="G4850">
        <v>364796.47965329664</v>
      </c>
      <c r="H4850">
        <v>222254.65827759975</v>
      </c>
      <c r="I4850">
        <v>3.3868004523486588E-2</v>
      </c>
      <c r="J4850">
        <v>7.2665485886440603E-2</v>
      </c>
      <c r="K4850">
        <v>3.7393656575847915E-2</v>
      </c>
      <c r="L4850">
        <v>3825.6964412324019</v>
      </c>
      <c r="M4850">
        <v>6226.5984914669571</v>
      </c>
      <c r="N4850">
        <v>3760.5949260664956</v>
      </c>
      <c r="O4850">
        <v>2.3805479421522419E-2</v>
      </c>
      <c r="P4850">
        <v>3.9902636541191923E-2</v>
      </c>
      <c r="Q4850">
        <v>2.4099458591897903E-2</v>
      </c>
      <c r="R4850">
        <v>59367.685330701992</v>
      </c>
      <c r="S4850">
        <v>967500.40649530105</v>
      </c>
      <c r="T4850">
        <v>44070.997170095332</v>
      </c>
      <c r="U4850">
        <v>9.9149116613467501E-3</v>
      </c>
      <c r="V4850">
        <v>0.16158085007496709</v>
      </c>
      <c r="W4850">
        <v>7.3602337927597111E-3</v>
      </c>
      <c r="X4850">
        <f t="shared" si="226"/>
        <v>9.9149116613467501E-3</v>
      </c>
      <c r="Y4850">
        <f t="shared" si="227"/>
        <v>0.16158085007496709</v>
      </c>
      <c r="Z4850">
        <f t="shared" si="228"/>
        <v>7.3602337927597111E-3</v>
      </c>
      <c r="AA4850">
        <v>0.98754196272765082</v>
      </c>
      <c r="AB4850">
        <v>0.96749550276372964</v>
      </c>
      <c r="AC4850">
        <v>0.98811079282877046</v>
      </c>
      <c r="AD4850">
        <v>14151.25100366281</v>
      </c>
      <c r="AE4850">
        <v>29694.441149481318</v>
      </c>
      <c r="AF4850">
        <v>28229.013809667096</v>
      </c>
      <c r="AG4850">
        <v>14188.006311340809</v>
      </c>
      <c r="AH4850">
        <v>29747.309913598823</v>
      </c>
      <c r="AI4850">
        <v>28303.030079431606</v>
      </c>
      <c r="AJ4850">
        <v>1</v>
      </c>
      <c r="AK4850">
        <v>0</v>
      </c>
      <c r="AL4850">
        <v>1</v>
      </c>
    </row>
    <row r="4851" spans="1:38" x14ac:dyDescent="0.25">
      <c r="A4851">
        <v>116646232.33762719</v>
      </c>
      <c r="B4851">
        <v>5987717.0224467777</v>
      </c>
      <c r="C4851">
        <v>5718473.3938561594</v>
      </c>
      <c r="D4851">
        <v>4494853.4037225442</v>
      </c>
      <c r="E4851">
        <v>5340767.4961273856</v>
      </c>
      <c r="F4851">
        <v>204528.289140637</v>
      </c>
      <c r="G4851">
        <v>358859.31094488734</v>
      </c>
      <c r="H4851">
        <v>232880.81669510546</v>
      </c>
      <c r="I4851">
        <v>3.5766239528259254E-2</v>
      </c>
      <c r="J4851">
        <v>7.9837823108466127E-2</v>
      </c>
      <c r="K4851">
        <v>4.3604372754284547E-2</v>
      </c>
      <c r="L4851">
        <v>3897.0905439359067</v>
      </c>
      <c r="M4851">
        <v>6125.2587917020346</v>
      </c>
      <c r="N4851">
        <v>3940.3917309484536</v>
      </c>
      <c r="O4851">
        <v>2.4240837688146156E-2</v>
      </c>
      <c r="P4851">
        <v>3.9265597556511204E-2</v>
      </c>
      <c r="Q4851">
        <v>2.5259640642780707E-2</v>
      </c>
      <c r="R4851">
        <v>269243.62859061826</v>
      </c>
      <c r="S4851">
        <v>1492863.6187242335</v>
      </c>
      <c r="T4851">
        <v>646949.52631939203</v>
      </c>
      <c r="U4851">
        <v>4.4965990807728E-2</v>
      </c>
      <c r="V4851">
        <v>0.24932100383631697</v>
      </c>
      <c r="W4851">
        <v>0.10804610904191114</v>
      </c>
      <c r="X4851">
        <f t="shared" si="226"/>
        <v>4.4965990807728E-2</v>
      </c>
      <c r="Y4851">
        <f t="shared" si="227"/>
        <v>0.24932100383631697</v>
      </c>
      <c r="Z4851">
        <f t="shared" si="228"/>
        <v>0.10804610904191114</v>
      </c>
      <c r="AA4851">
        <v>0.98721863716342118</v>
      </c>
      <c r="AB4851">
        <v>0.96900063193015451</v>
      </c>
      <c r="AC4851">
        <v>0.98713585849677576</v>
      </c>
      <c r="AD4851">
        <v>14178.282994053194</v>
      </c>
      <c r="AE4851">
        <v>29646.493502378773</v>
      </c>
      <c r="AF4851">
        <v>28365.479895496061</v>
      </c>
      <c r="AG4851">
        <v>14215.038301731192</v>
      </c>
      <c r="AH4851">
        <v>29699.362266496279</v>
      </c>
      <c r="AI4851">
        <v>28439.496165260571</v>
      </c>
      <c r="AJ4851">
        <v>0</v>
      </c>
      <c r="AK4851">
        <v>0</v>
      </c>
      <c r="AL4851">
        <v>0</v>
      </c>
    </row>
    <row r="4852" spans="1:38" x14ac:dyDescent="0.25">
      <c r="A4852">
        <v>116840700.43735203</v>
      </c>
      <c r="B4852">
        <v>5987717.0224467777</v>
      </c>
      <c r="C4852">
        <v>6020131.1358868713</v>
      </c>
      <c r="D4852">
        <v>4930950.5605967334</v>
      </c>
      <c r="E4852">
        <v>5690422.5938364426</v>
      </c>
      <c r="F4852">
        <v>191674.53507114539</v>
      </c>
      <c r="G4852">
        <v>341280.93158927193</v>
      </c>
      <c r="H4852">
        <v>220967.75874571342</v>
      </c>
      <c r="I4852">
        <v>3.1838930206776694E-2</v>
      </c>
      <c r="J4852">
        <v>6.9211996225727893E-2</v>
      </c>
      <c r="K4852">
        <v>3.8831519997311575E-2</v>
      </c>
      <c r="L4852">
        <v>3652.1745782826215</v>
      </c>
      <c r="M4852">
        <v>5825.2188612670316</v>
      </c>
      <c r="N4852">
        <v>3738.8203190122413</v>
      </c>
      <c r="O4852">
        <v>2.274656578864457E-2</v>
      </c>
      <c r="P4852">
        <v>3.7335036057449214E-2</v>
      </c>
      <c r="Q4852">
        <v>2.3962875000422573E-2</v>
      </c>
      <c r="R4852">
        <v>-32414.113440093584</v>
      </c>
      <c r="S4852">
        <v>1056766.4618500443</v>
      </c>
      <c r="T4852">
        <v>297294.4286103351</v>
      </c>
      <c r="U4852">
        <v>-5.4134344222646841E-3</v>
      </c>
      <c r="V4852">
        <v>0.17648904547232844</v>
      </c>
      <c r="W4852">
        <v>4.9650714537082592E-2</v>
      </c>
      <c r="X4852">
        <f t="shared" si="226"/>
        <v>5.4134344222646841E-3</v>
      </c>
      <c r="Y4852">
        <f t="shared" si="227"/>
        <v>0.17648904547232844</v>
      </c>
      <c r="Z4852">
        <f t="shared" si="228"/>
        <v>4.9650714537082592E-2</v>
      </c>
      <c r="AA4852">
        <v>0.98876838246212839</v>
      </c>
      <c r="AB4852">
        <v>0.97194818450598697</v>
      </c>
      <c r="AC4852">
        <v>0.98841212711037352</v>
      </c>
      <c r="AD4852">
        <v>14083.388235939165</v>
      </c>
      <c r="AE4852">
        <v>29499.737701120088</v>
      </c>
      <c r="AF4852">
        <v>28212.045665210739</v>
      </c>
      <c r="AG4852">
        <v>14120.143543617163</v>
      </c>
      <c r="AH4852">
        <v>29552.606465237594</v>
      </c>
      <c r="AI4852">
        <v>28286.061934975249</v>
      </c>
      <c r="AJ4852">
        <v>1</v>
      </c>
      <c r="AK4852">
        <v>0</v>
      </c>
      <c r="AL4852">
        <v>0</v>
      </c>
    </row>
    <row r="4853" spans="1:38" x14ac:dyDescent="0.25">
      <c r="A4853">
        <v>116945219.98716976</v>
      </c>
      <c r="B4853">
        <v>5987717.0224467777</v>
      </c>
      <c r="C4853">
        <v>6425574.4172222763</v>
      </c>
      <c r="D4853">
        <v>6338518.125102222</v>
      </c>
      <c r="E4853">
        <v>7159520.075356883</v>
      </c>
      <c r="F4853">
        <v>206491.10869501927</v>
      </c>
      <c r="G4853">
        <v>358075.54171394283</v>
      </c>
      <c r="H4853">
        <v>237383.34383622275</v>
      </c>
      <c r="I4853">
        <v>3.2135820906776406E-2</v>
      </c>
      <c r="J4853">
        <v>5.6491996180600669E-2</v>
      </c>
      <c r="K4853">
        <v>3.3156320722292243E-2</v>
      </c>
      <c r="L4853">
        <v>3934.4901895153789</v>
      </c>
      <c r="M4853">
        <v>6111.8808766637758</v>
      </c>
      <c r="N4853">
        <v>4016.5754242513754</v>
      </c>
      <c r="O4853">
        <v>2.4338711490258062E-2</v>
      </c>
      <c r="P4853">
        <v>3.9017257304277637E-2</v>
      </c>
      <c r="Q4853">
        <v>2.5641166765605992E-2</v>
      </c>
      <c r="R4853">
        <v>-437857.39477549866</v>
      </c>
      <c r="S4853">
        <v>-350801.10265544429</v>
      </c>
      <c r="T4853">
        <v>-1171803.0529101053</v>
      </c>
      <c r="U4853">
        <v>-7.3125933161847345E-2</v>
      </c>
      <c r="V4853">
        <v>-5.8586787141135716E-2</v>
      </c>
      <c r="W4853">
        <v>-0.19570114093856561</v>
      </c>
      <c r="X4853">
        <f t="shared" si="226"/>
        <v>7.3125933161847345E-2</v>
      </c>
      <c r="Y4853">
        <f t="shared" si="227"/>
        <v>5.8586787141135716E-2</v>
      </c>
      <c r="Z4853">
        <f t="shared" si="228"/>
        <v>0.19570114093856561</v>
      </c>
      <c r="AA4853">
        <v>0.98703417046356379</v>
      </c>
      <c r="AB4853">
        <v>0.96907287515867135</v>
      </c>
      <c r="AC4853">
        <v>0.98660632695313299</v>
      </c>
      <c r="AD4853">
        <v>14192.246636734211</v>
      </c>
      <c r="AE4853">
        <v>29640.104708204006</v>
      </c>
      <c r="AF4853">
        <v>28421.434771285039</v>
      </c>
      <c r="AG4853">
        <v>14229.00194441221</v>
      </c>
      <c r="AH4853">
        <v>29692.973472321512</v>
      </c>
      <c r="AI4853">
        <v>28495.45104104955</v>
      </c>
      <c r="AJ4853">
        <v>0</v>
      </c>
      <c r="AK4853">
        <v>1</v>
      </c>
      <c r="AL4853">
        <v>0</v>
      </c>
    </row>
    <row r="4854" spans="1:38" x14ac:dyDescent="0.25">
      <c r="A4854">
        <v>117164264.75692587</v>
      </c>
      <c r="B4854">
        <v>5987717.0224467777</v>
      </c>
      <c r="C4854">
        <v>5969292.2034138776</v>
      </c>
      <c r="D4854">
        <v>4911960.6916510938</v>
      </c>
      <c r="E4854">
        <v>5757197.1478993334</v>
      </c>
      <c r="F4854">
        <v>196863.05271408107</v>
      </c>
      <c r="G4854">
        <v>355548.51266173809</v>
      </c>
      <c r="H4854">
        <v>225575.58063528693</v>
      </c>
      <c r="I4854">
        <v>3.2979295703013799E-2</v>
      </c>
      <c r="J4854">
        <v>7.2384234113694615E-2</v>
      </c>
      <c r="K4854">
        <v>3.9181493153763923E-2</v>
      </c>
      <c r="L4854">
        <v>3751.0368096555417</v>
      </c>
      <c r="M4854">
        <v>6068.7477979144815</v>
      </c>
      <c r="N4854">
        <v>3816.7856213030318</v>
      </c>
      <c r="O4854">
        <v>2.3253206216955612E-2</v>
      </c>
      <c r="P4854">
        <v>3.8747264915125992E-2</v>
      </c>
      <c r="Q4854">
        <v>2.4369113450998008E-2</v>
      </c>
      <c r="R4854">
        <v>18424.819032900035</v>
      </c>
      <c r="S4854">
        <v>1075756.3307956839</v>
      </c>
      <c r="T4854">
        <v>230519.87454744428</v>
      </c>
      <c r="U4854">
        <v>3.077102502310814E-3</v>
      </c>
      <c r="V4854">
        <v>0.17966051614711989</v>
      </c>
      <c r="W4854">
        <v>3.8498792391702959E-2</v>
      </c>
      <c r="X4854">
        <f t="shared" si="226"/>
        <v>3.077102502310814E-3</v>
      </c>
      <c r="Y4854">
        <f t="shared" si="227"/>
        <v>0.17966051614711989</v>
      </c>
      <c r="Z4854">
        <f t="shared" si="228"/>
        <v>3.8498792391702959E-2</v>
      </c>
      <c r="AA4854">
        <v>0.98809134519872832</v>
      </c>
      <c r="AB4854">
        <v>0.96940844927844205</v>
      </c>
      <c r="AC4854">
        <v>0.9878661980357365</v>
      </c>
      <c r="AD4854">
        <v>14122.437553126387</v>
      </c>
      <c r="AE4854">
        <v>29619.410311176918</v>
      </c>
      <c r="AF4854">
        <v>28272.351271786109</v>
      </c>
      <c r="AG4854">
        <v>14159.192860804385</v>
      </c>
      <c r="AH4854">
        <v>29672.279075294424</v>
      </c>
      <c r="AI4854">
        <v>28346.367541550619</v>
      </c>
      <c r="AJ4854">
        <v>1</v>
      </c>
      <c r="AK4854">
        <v>0</v>
      </c>
      <c r="AL4854">
        <v>1</v>
      </c>
    </row>
    <row r="4855" spans="1:38" x14ac:dyDescent="0.25">
      <c r="A4855">
        <v>117312782.48302816</v>
      </c>
      <c r="B4855">
        <v>5987717.0224467777</v>
      </c>
      <c r="C4855">
        <v>5119176.5920319408</v>
      </c>
      <c r="D4855">
        <v>4053136.091063831</v>
      </c>
      <c r="E4855">
        <v>4842508.4534888053</v>
      </c>
      <c r="F4855">
        <v>187064.47394837538</v>
      </c>
      <c r="G4855">
        <v>353873.3857645152</v>
      </c>
      <c r="H4855">
        <v>225001.32273840936</v>
      </c>
      <c r="I4855">
        <v>3.6541906805782683E-2</v>
      </c>
      <c r="J4855">
        <v>8.7308537836841713E-2</v>
      </c>
      <c r="K4855">
        <v>4.6463795551313129E-2</v>
      </c>
      <c r="L4855">
        <v>3564.3342815490973</v>
      </c>
      <c r="M4855">
        <v>6040.1555740498861</v>
      </c>
      <c r="N4855">
        <v>3807.0690585547259</v>
      </c>
      <c r="O4855">
        <v>2.2246912708545778E-2</v>
      </c>
      <c r="P4855">
        <v>3.8674975357942967E-2</v>
      </c>
      <c r="Q4855">
        <v>2.4376574447546689E-2</v>
      </c>
      <c r="R4855">
        <v>868540.43041483685</v>
      </c>
      <c r="S4855">
        <v>1934580.9313829467</v>
      </c>
      <c r="T4855">
        <v>1145208.5689579723</v>
      </c>
      <c r="U4855">
        <v>0.14505368693257364</v>
      </c>
      <c r="V4855">
        <v>0.32309157632710128</v>
      </c>
      <c r="W4855">
        <v>0.19125963445914526</v>
      </c>
      <c r="X4855">
        <f t="shared" si="226"/>
        <v>0.14505368693257364</v>
      </c>
      <c r="Y4855">
        <f t="shared" si="227"/>
        <v>0.32309157632710128</v>
      </c>
      <c r="Z4855">
        <f t="shared" si="228"/>
        <v>0.19125963445914526</v>
      </c>
      <c r="AA4855">
        <v>0.98945778265577422</v>
      </c>
      <c r="AB4855">
        <v>0.96973271502835623</v>
      </c>
      <c r="AC4855">
        <v>0.98794251361026586</v>
      </c>
      <c r="AD4855">
        <v>14047.795164752923</v>
      </c>
      <c r="AE4855">
        <v>29605.611103959145</v>
      </c>
      <c r="AF4855">
        <v>28264.903120446557</v>
      </c>
      <c r="AG4855">
        <v>14084.550472430921</v>
      </c>
      <c r="AH4855">
        <v>29658.479868076651</v>
      </c>
      <c r="AI4855">
        <v>28338.919390211067</v>
      </c>
      <c r="AJ4855">
        <v>0</v>
      </c>
      <c r="AK4855">
        <v>0</v>
      </c>
      <c r="AL4855">
        <v>0</v>
      </c>
    </row>
    <row r="4856" spans="1:38" x14ac:dyDescent="0.25">
      <c r="A4856">
        <v>116991353.87273921</v>
      </c>
      <c r="B4856">
        <v>5987717.0224467926</v>
      </c>
      <c r="C4856">
        <v>6181693.0739964452</v>
      </c>
      <c r="D4856">
        <v>5130372.1542217257</v>
      </c>
      <c r="E4856">
        <v>6029144.2006791066</v>
      </c>
      <c r="F4856">
        <v>194247.374191371</v>
      </c>
      <c r="G4856">
        <v>365011.50216790667</v>
      </c>
      <c r="H4856">
        <v>232264.28532106074</v>
      </c>
      <c r="I4856">
        <v>3.1423005294209903E-2</v>
      </c>
      <c r="J4856">
        <v>7.1147178254416257E-2</v>
      </c>
      <c r="K4856">
        <v>3.8523591008969252E-2</v>
      </c>
      <c r="L4856">
        <v>3701.1975620890576</v>
      </c>
      <c r="M4856">
        <v>6230.2686443872235</v>
      </c>
      <c r="N4856">
        <v>3929.9598921966394</v>
      </c>
      <c r="O4856">
        <v>2.2993362674288333E-2</v>
      </c>
      <c r="P4856">
        <v>3.9852514123231993E-2</v>
      </c>
      <c r="Q4856">
        <v>2.5138367387832931E-2</v>
      </c>
      <c r="R4856">
        <v>-193976.05154965259</v>
      </c>
      <c r="S4856">
        <v>857344.86822506692</v>
      </c>
      <c r="T4856">
        <v>-41427.178232314065</v>
      </c>
      <c r="U4856">
        <v>-3.2395661121337883E-2</v>
      </c>
      <c r="V4856">
        <v>0.14318393220839376</v>
      </c>
      <c r="W4856">
        <v>-6.9186933980032103E-3</v>
      </c>
      <c r="X4856">
        <f t="shared" si="226"/>
        <v>3.2395661121337883E-2</v>
      </c>
      <c r="Y4856">
        <f t="shared" si="227"/>
        <v>0.14318393220839376</v>
      </c>
      <c r="Z4856">
        <f t="shared" si="228"/>
        <v>6.9186933980032103E-3</v>
      </c>
      <c r="AA4856">
        <v>0.98824110269263243</v>
      </c>
      <c r="AB4856">
        <v>0.96761872493114542</v>
      </c>
      <c r="AC4856">
        <v>0.98708023275832513</v>
      </c>
      <c r="AD4856">
        <v>14102.882058041034</v>
      </c>
      <c r="AE4856">
        <v>29696.162960756395</v>
      </c>
      <c r="AF4856">
        <v>28357.733900871423</v>
      </c>
      <c r="AG4856">
        <v>14139.637365719032</v>
      </c>
      <c r="AH4856">
        <v>29749.031724873901</v>
      </c>
      <c r="AI4856">
        <v>28431.750170635933</v>
      </c>
      <c r="AJ4856">
        <v>1</v>
      </c>
      <c r="AK4856">
        <v>0</v>
      </c>
      <c r="AL4856">
        <v>1</v>
      </c>
    </row>
    <row r="4857" spans="1:38" x14ac:dyDescent="0.25">
      <c r="A4857">
        <v>116775269.53093265</v>
      </c>
      <c r="B4857">
        <v>5987717.0224467777</v>
      </c>
      <c r="C4857">
        <v>5305563.012781892</v>
      </c>
      <c r="D4857">
        <v>4303920.6298789615</v>
      </c>
      <c r="E4857">
        <v>5231430.913713742</v>
      </c>
      <c r="F4857">
        <v>205671.78907712159</v>
      </c>
      <c r="G4857">
        <v>375195.67866103782</v>
      </c>
      <c r="H4857">
        <v>233934.60963642868</v>
      </c>
      <c r="I4857">
        <v>3.8765308899663918E-2</v>
      </c>
      <c r="J4857">
        <v>8.7175324762341022E-2</v>
      </c>
      <c r="K4857">
        <v>4.4717136381021379E-2</v>
      </c>
      <c r="L4857">
        <v>3918.8788393750824</v>
      </c>
      <c r="M4857">
        <v>6404.0992088960456</v>
      </c>
      <c r="N4857">
        <v>3958.2221261310847</v>
      </c>
      <c r="O4857">
        <v>2.4456369055810924E-2</v>
      </c>
      <c r="P4857">
        <v>4.1099143374878071E-2</v>
      </c>
      <c r="Q4857">
        <v>2.5402407640015192E-2</v>
      </c>
      <c r="R4857">
        <v>682154.0096648857</v>
      </c>
      <c r="S4857">
        <v>1683796.3925678162</v>
      </c>
      <c r="T4857">
        <v>756286.10873303562</v>
      </c>
      <c r="U4857">
        <v>0.11392555912505951</v>
      </c>
      <c r="V4857">
        <v>0.2812084115290675</v>
      </c>
      <c r="W4857">
        <v>0.12630625426984396</v>
      </c>
      <c r="X4857">
        <f t="shared" si="226"/>
        <v>0.11392555912505951</v>
      </c>
      <c r="Y4857">
        <f t="shared" si="227"/>
        <v>0.2812084115290675</v>
      </c>
      <c r="Z4857">
        <f t="shared" si="228"/>
        <v>0.12630625426984396</v>
      </c>
      <c r="AA4857">
        <v>0.98717898450526886</v>
      </c>
      <c r="AB4857">
        <v>0.96630910139813486</v>
      </c>
      <c r="AC4857">
        <v>0.98709390459828816</v>
      </c>
      <c r="AD4857">
        <v>14186.434144316132</v>
      </c>
      <c r="AE4857">
        <v>29776.572993012018</v>
      </c>
      <c r="AF4857">
        <v>28378.672211050656</v>
      </c>
      <c r="AG4857">
        <v>14223.189451994131</v>
      </c>
      <c r="AH4857">
        <v>29829.441757129523</v>
      </c>
      <c r="AI4857">
        <v>28452.688480815166</v>
      </c>
      <c r="AJ4857">
        <v>0</v>
      </c>
      <c r="AK4857">
        <v>0</v>
      </c>
      <c r="AL4857">
        <v>0</v>
      </c>
    </row>
    <row r="4858" spans="1:38" x14ac:dyDescent="0.25">
      <c r="A4858">
        <v>117023604.65577871</v>
      </c>
      <c r="B4858">
        <v>5987717.0224467777</v>
      </c>
      <c r="C4858">
        <v>6127209.8607382476</v>
      </c>
      <c r="D4858">
        <v>5051670.8346733516</v>
      </c>
      <c r="E4858">
        <v>6011918.3526893323</v>
      </c>
      <c r="F4858">
        <v>202926.82481267737</v>
      </c>
      <c r="G4858">
        <v>367021.01952912024</v>
      </c>
      <c r="H4858">
        <v>222554.30195740785</v>
      </c>
      <c r="I4858">
        <v>3.3118961064641482E-2</v>
      </c>
      <c r="J4858">
        <v>7.2653391628366523E-2</v>
      </c>
      <c r="K4858">
        <v>3.7018849708404945E-2</v>
      </c>
      <c r="L4858">
        <v>3866.5761758982867</v>
      </c>
      <c r="M4858">
        <v>6264.5684758488687</v>
      </c>
      <c r="N4858">
        <v>3765.6649592916378</v>
      </c>
      <c r="O4858">
        <v>2.4091085388158705E-2</v>
      </c>
      <c r="P4858">
        <v>4.0126593429919193E-2</v>
      </c>
      <c r="Q4858">
        <v>2.412030571576022E-2</v>
      </c>
      <c r="R4858">
        <v>-139492.83829146996</v>
      </c>
      <c r="S4858">
        <v>936046.18777342606</v>
      </c>
      <c r="T4858">
        <v>-24201.330242554657</v>
      </c>
      <c r="U4858">
        <v>-2.3296498109135526E-2</v>
      </c>
      <c r="V4858">
        <v>0.15632772628772743</v>
      </c>
      <c r="W4858">
        <v>-4.0418293235683338E-3</v>
      </c>
      <c r="X4858">
        <f t="shared" si="226"/>
        <v>2.3296498109135526E-2</v>
      </c>
      <c r="Y4858">
        <f t="shared" si="227"/>
        <v>0.15632772628772743</v>
      </c>
      <c r="Z4858">
        <f t="shared" si="228"/>
        <v>4.0418293235683338E-3</v>
      </c>
      <c r="AA4858">
        <v>0.9873919866291353</v>
      </c>
      <c r="AB4858">
        <v>0.96738831399356107</v>
      </c>
      <c r="AC4858">
        <v>0.98818394947106736</v>
      </c>
      <c r="AD4858">
        <v>14166.790425552621</v>
      </c>
      <c r="AE4858">
        <v>29712.205484291524</v>
      </c>
      <c r="AF4858">
        <v>28232.950596211933</v>
      </c>
      <c r="AG4858">
        <v>14203.54573323062</v>
      </c>
      <c r="AH4858">
        <v>29765.07424840903</v>
      </c>
      <c r="AI4858">
        <v>28306.966865976443</v>
      </c>
      <c r="AJ4858">
        <v>1</v>
      </c>
      <c r="AK4858">
        <v>0</v>
      </c>
      <c r="AL4858">
        <v>1</v>
      </c>
    </row>
    <row r="4859" spans="1:38" x14ac:dyDescent="0.25">
      <c r="A4859">
        <v>116179241.52407043</v>
      </c>
      <c r="B4859">
        <v>5987717.0224467777</v>
      </c>
      <c r="C4859">
        <v>6450666.0851258328</v>
      </c>
      <c r="D4859">
        <v>5757033.2656069752</v>
      </c>
      <c r="E4859">
        <v>6610308.6318013268</v>
      </c>
      <c r="F4859">
        <v>194652.62764121161</v>
      </c>
      <c r="G4859">
        <v>358105.18729106069</v>
      </c>
      <c r="H4859">
        <v>225420.12967774976</v>
      </c>
      <c r="I4859">
        <v>3.017558575695746E-2</v>
      </c>
      <c r="J4859">
        <v>6.2203077656405543E-2</v>
      </c>
      <c r="K4859">
        <v>3.4101301805075049E-2</v>
      </c>
      <c r="L4859">
        <v>3708.9192782091459</v>
      </c>
      <c r="M4859">
        <v>6112.3868878674375</v>
      </c>
      <c r="N4859">
        <v>3814.1553588522784</v>
      </c>
      <c r="O4859">
        <v>2.3076389724202753E-2</v>
      </c>
      <c r="P4859">
        <v>3.9268830013618056E-2</v>
      </c>
      <c r="Q4859">
        <v>2.4503916584468138E-2</v>
      </c>
      <c r="R4859">
        <v>-462949.06267905515</v>
      </c>
      <c r="S4859">
        <v>230683.75683980249</v>
      </c>
      <c r="T4859">
        <v>-622591.60935454909</v>
      </c>
      <c r="U4859">
        <v>-7.731645649644929E-2</v>
      </c>
      <c r="V4859">
        <v>3.8526162137424713E-2</v>
      </c>
      <c r="W4859">
        <v>-0.10397812839527572</v>
      </c>
      <c r="X4859">
        <f t="shared" si="226"/>
        <v>7.731645649644929E-2</v>
      </c>
      <c r="Y4859">
        <f t="shared" si="227"/>
        <v>3.8526162137424713E-2</v>
      </c>
      <c r="Z4859">
        <f t="shared" si="228"/>
        <v>0.10397812839527572</v>
      </c>
      <c r="AA4859">
        <v>0.98856932535256481</v>
      </c>
      <c r="AB4859">
        <v>0.96916831193936248</v>
      </c>
      <c r="AC4859">
        <v>0.9879615535653824</v>
      </c>
      <c r="AD4859">
        <v>14105.929014869665</v>
      </c>
      <c r="AE4859">
        <v>29640.346614675043</v>
      </c>
      <c r="AF4859">
        <v>28270.336939030702</v>
      </c>
      <c r="AG4859">
        <v>14142.684322547664</v>
      </c>
      <c r="AH4859">
        <v>29693.215378792549</v>
      </c>
      <c r="AI4859">
        <v>28344.353208795212</v>
      </c>
      <c r="AJ4859">
        <v>0</v>
      </c>
      <c r="AK4859">
        <v>1</v>
      </c>
      <c r="AL4859">
        <v>0</v>
      </c>
    </row>
    <row r="4860" spans="1:38" x14ac:dyDescent="0.25">
      <c r="A4860">
        <v>116955858.63828401</v>
      </c>
      <c r="B4860">
        <v>5987717.0224467777</v>
      </c>
      <c r="C4860">
        <v>5814963.6131071625</v>
      </c>
      <c r="D4860">
        <v>4769284.8526482992</v>
      </c>
      <c r="E4860">
        <v>5733094.5956788165</v>
      </c>
      <c r="F4860">
        <v>199719.71698020957</v>
      </c>
      <c r="G4860">
        <v>379530.27359823196</v>
      </c>
      <c r="H4860">
        <v>221576.31167029025</v>
      </c>
      <c r="I4860">
        <v>3.4345824027175904E-2</v>
      </c>
      <c r="J4860">
        <v>7.9578025914616005E-2</v>
      </c>
      <c r="K4860">
        <v>3.8648640445824514E-2</v>
      </c>
      <c r="L4860">
        <v>3805.4678096189455</v>
      </c>
      <c r="M4860">
        <v>6478.0850717056455</v>
      </c>
      <c r="N4860">
        <v>3749.1171607438923</v>
      </c>
      <c r="O4860">
        <v>2.3662636705442854E-2</v>
      </c>
      <c r="P4860">
        <v>4.1463552166174721E-2</v>
      </c>
      <c r="Q4860">
        <v>2.3996553495503205E-2</v>
      </c>
      <c r="R4860">
        <v>172753.40933961514</v>
      </c>
      <c r="S4860">
        <v>1218432.1697984785</v>
      </c>
      <c r="T4860">
        <v>254622.42676796112</v>
      </c>
      <c r="U4860">
        <v>2.8851298197960337E-2</v>
      </c>
      <c r="V4860">
        <v>0.20348860262280516</v>
      </c>
      <c r="W4860">
        <v>4.2524124940011621E-2</v>
      </c>
      <c r="X4860">
        <f t="shared" si="226"/>
        <v>2.8851298197960337E-2</v>
      </c>
      <c r="Y4860">
        <f t="shared" si="227"/>
        <v>0.20348860262280516</v>
      </c>
      <c r="Z4860">
        <f t="shared" si="228"/>
        <v>4.2524124940011621E-2</v>
      </c>
      <c r="AA4860">
        <v>0.98783035868489066</v>
      </c>
      <c r="AB4860">
        <v>0.96525026655828383</v>
      </c>
      <c r="AC4860">
        <v>0.98832883354648504</v>
      </c>
      <c r="AD4860">
        <v>14143.500068755158</v>
      </c>
      <c r="AE4860">
        <v>29810.137032068</v>
      </c>
      <c r="AF4860">
        <v>28220.081894302122</v>
      </c>
      <c r="AG4860">
        <v>14180.255376433157</v>
      </c>
      <c r="AH4860">
        <v>29863.005796185505</v>
      </c>
      <c r="AI4860">
        <v>28294.098164066632</v>
      </c>
      <c r="AJ4860">
        <v>1</v>
      </c>
      <c r="AK4860">
        <v>0</v>
      </c>
      <c r="AL4860">
        <v>1</v>
      </c>
    </row>
    <row r="4861" spans="1:38" x14ac:dyDescent="0.25">
      <c r="A4861">
        <v>116539636.07936957</v>
      </c>
      <c r="B4861">
        <v>5987717.0224467777</v>
      </c>
      <c r="C4861">
        <v>6189481.9452234562</v>
      </c>
      <c r="D4861">
        <v>5373374.6721197506</v>
      </c>
      <c r="E4861">
        <v>6199860.3664020244</v>
      </c>
      <c r="F4861">
        <v>196480.24263223258</v>
      </c>
      <c r="G4861">
        <v>345798.4186475809</v>
      </c>
      <c r="H4861">
        <v>217897.06621098047</v>
      </c>
      <c r="I4861">
        <v>3.1744214519255562E-2</v>
      </c>
      <c r="J4861">
        <v>6.4354049316863726E-2</v>
      </c>
      <c r="K4861">
        <v>3.514547962915382E-2</v>
      </c>
      <c r="L4861">
        <v>3743.7427304043863</v>
      </c>
      <c r="M4861">
        <v>5902.3264532296007</v>
      </c>
      <c r="N4861">
        <v>3686.8635642916847</v>
      </c>
      <c r="O4861">
        <v>2.3297370890428628E-2</v>
      </c>
      <c r="P4861">
        <v>3.7862922262431577E-2</v>
      </c>
      <c r="Q4861">
        <v>2.3650916233307367E-2</v>
      </c>
      <c r="R4861">
        <v>-201764.92277667858</v>
      </c>
      <c r="S4861">
        <v>614342.35032702703</v>
      </c>
      <c r="T4861">
        <v>-212143.34395524673</v>
      </c>
      <c r="U4861">
        <v>-3.3696469292102717E-2</v>
      </c>
      <c r="V4861">
        <v>0.1026004315207245</v>
      </c>
      <c r="W4861">
        <v>-3.5429754472357813E-2</v>
      </c>
      <c r="X4861">
        <f t="shared" si="226"/>
        <v>3.3696469292102717E-2</v>
      </c>
      <c r="Y4861">
        <f t="shared" si="227"/>
        <v>0.1026004315207245</v>
      </c>
      <c r="Z4861">
        <f t="shared" si="228"/>
        <v>3.5429754472357813E-2</v>
      </c>
      <c r="AA4861">
        <v>0.98825638907195734</v>
      </c>
      <c r="AB4861">
        <v>0.97127000715934986</v>
      </c>
      <c r="AC4861">
        <v>0.98875909564663589</v>
      </c>
      <c r="AD4861">
        <v>14119.591853082775</v>
      </c>
      <c r="AE4861">
        <v>29538.16204729172</v>
      </c>
      <c r="AF4861">
        <v>28171.155124422003</v>
      </c>
      <c r="AG4861">
        <v>14156.347160760773</v>
      </c>
      <c r="AH4861">
        <v>29591.030811409226</v>
      </c>
      <c r="AI4861">
        <v>28245.171394186513</v>
      </c>
      <c r="AJ4861">
        <v>1</v>
      </c>
      <c r="AK4861">
        <v>0</v>
      </c>
      <c r="AL4861">
        <v>1</v>
      </c>
    </row>
    <row r="4862" spans="1:38" x14ac:dyDescent="0.25">
      <c r="A4862">
        <v>117186334.90558353</v>
      </c>
      <c r="B4862">
        <v>5987717.0224467777</v>
      </c>
      <c r="C4862">
        <v>5684001.4793513436</v>
      </c>
      <c r="D4862">
        <v>4477827.1304889806</v>
      </c>
      <c r="E4862">
        <v>5348191.5677168407</v>
      </c>
      <c r="F4862">
        <v>183306.64187713762</v>
      </c>
      <c r="G4862">
        <v>350937.91574872914</v>
      </c>
      <c r="H4862">
        <v>218388.91638444489</v>
      </c>
      <c r="I4862">
        <v>3.2249576736221489E-2</v>
      </c>
      <c r="J4862">
        <v>7.8372368008410936E-2</v>
      </c>
      <c r="K4862">
        <v>4.0834161158829957E-2</v>
      </c>
      <c r="L4862">
        <v>3492.7323926756712</v>
      </c>
      <c r="M4862">
        <v>5990.0509425868522</v>
      </c>
      <c r="N4862">
        <v>3695.1857712638371</v>
      </c>
      <c r="O4862">
        <v>2.1652884615894784E-2</v>
      </c>
      <c r="P4862">
        <v>3.8241978090266117E-2</v>
      </c>
      <c r="Q4862">
        <v>2.3590986897869079E-2</v>
      </c>
      <c r="R4862">
        <v>303715.54309543408</v>
      </c>
      <c r="S4862">
        <v>1509889.8919577971</v>
      </c>
      <c r="T4862">
        <v>639525.45472993702</v>
      </c>
      <c r="U4862">
        <v>5.0723095623401042E-2</v>
      </c>
      <c r="V4862">
        <v>0.25216453721802745</v>
      </c>
      <c r="W4862">
        <v>0.10680622553345147</v>
      </c>
      <c r="X4862">
        <f t="shared" si="226"/>
        <v>5.0723095623401042E-2</v>
      </c>
      <c r="Y4862">
        <f t="shared" si="227"/>
        <v>0.25216453721802745</v>
      </c>
      <c r="Z4862">
        <f t="shared" si="228"/>
        <v>0.10680622553345147</v>
      </c>
      <c r="AA4862">
        <v>0.9898761947646415</v>
      </c>
      <c r="AB4862">
        <v>0.97048241066648722</v>
      </c>
      <c r="AC4862">
        <v>0.98873605651204344</v>
      </c>
      <c r="AD4862">
        <v>14018.126873744852</v>
      </c>
      <c r="AE4862">
        <v>29581.271275797546</v>
      </c>
      <c r="AF4862">
        <v>28177.743403088058</v>
      </c>
      <c r="AG4862">
        <v>14054.88218142285</v>
      </c>
      <c r="AH4862">
        <v>29634.140039915052</v>
      </c>
      <c r="AI4862">
        <v>28251.759672852568</v>
      </c>
      <c r="AJ4862">
        <v>0</v>
      </c>
      <c r="AK4862">
        <v>0</v>
      </c>
      <c r="AL4862">
        <v>0</v>
      </c>
    </row>
    <row r="4863" spans="1:38" x14ac:dyDescent="0.25">
      <c r="A4863">
        <v>116781510.44416848</v>
      </c>
      <c r="B4863">
        <v>5987717.0224467777</v>
      </c>
      <c r="C4863">
        <v>6195203.6758057456</v>
      </c>
      <c r="D4863">
        <v>4979693.8074245583</v>
      </c>
      <c r="E4863">
        <v>5889842.8209207105</v>
      </c>
      <c r="F4863">
        <v>206762.96846873901</v>
      </c>
      <c r="G4863">
        <v>369602.97544627392</v>
      </c>
      <c r="H4863">
        <v>232349.35348904817</v>
      </c>
      <c r="I4863">
        <v>3.3374684560608492E-2</v>
      </c>
      <c r="J4863">
        <v>7.422202844986335E-2</v>
      </c>
      <c r="K4863">
        <v>3.9449160283826883E-2</v>
      </c>
      <c r="L4863">
        <v>3939.6702169721734</v>
      </c>
      <c r="M4863">
        <v>6308.6390842989895</v>
      </c>
      <c r="N4863">
        <v>3931.3992632468608</v>
      </c>
      <c r="O4863">
        <v>2.4553574442441498E-2</v>
      </c>
      <c r="P4863">
        <v>4.0457813207025933E-2</v>
      </c>
      <c r="Q4863">
        <v>2.5212381768762258E-2</v>
      </c>
      <c r="R4863">
        <v>-207486.65335896797</v>
      </c>
      <c r="S4863">
        <v>1008023.2150222193</v>
      </c>
      <c r="T4863">
        <v>97874.20152606722</v>
      </c>
      <c r="U4863">
        <v>-3.465204727964618E-2</v>
      </c>
      <c r="V4863">
        <v>0.16834850599040299</v>
      </c>
      <c r="W4863">
        <v>1.6345829497144908E-2</v>
      </c>
      <c r="X4863">
        <f t="shared" si="226"/>
        <v>3.465204727964618E-2</v>
      </c>
      <c r="Y4863">
        <f t="shared" si="227"/>
        <v>0.16834850599040299</v>
      </c>
      <c r="Z4863">
        <f t="shared" si="228"/>
        <v>1.6345829497144908E-2</v>
      </c>
      <c r="AA4863">
        <v>0.98707005871625531</v>
      </c>
      <c r="AB4863">
        <v>0.96706045490921722</v>
      </c>
      <c r="AC4863">
        <v>0.98717260137838714</v>
      </c>
      <c r="AD4863">
        <v>14194.17019450885</v>
      </c>
      <c r="AE4863">
        <v>29732.68949279092</v>
      </c>
      <c r="AF4863">
        <v>28358.803904714921</v>
      </c>
      <c r="AG4863">
        <v>14230.925502186848</v>
      </c>
      <c r="AH4863">
        <v>29785.558256908425</v>
      </c>
      <c r="AI4863">
        <v>28432.820174479431</v>
      </c>
      <c r="AJ4863">
        <v>1</v>
      </c>
      <c r="AK4863">
        <v>0</v>
      </c>
      <c r="AL4863">
        <v>1</v>
      </c>
    </row>
    <row r="4864" spans="1:38" x14ac:dyDescent="0.25">
      <c r="A4864">
        <v>117034384.57177624</v>
      </c>
      <c r="B4864">
        <v>5987717.0224467777</v>
      </c>
      <c r="C4864">
        <v>5338736.4079931173</v>
      </c>
      <c r="D4864">
        <v>4197327.1650732476</v>
      </c>
      <c r="E4864">
        <v>5102293.0489605069</v>
      </c>
      <c r="F4864">
        <v>193371.78354249179</v>
      </c>
      <c r="G4864">
        <v>370139.75878171663</v>
      </c>
      <c r="H4864">
        <v>226159.1408747925</v>
      </c>
      <c r="I4864">
        <v>3.6220515261434702E-2</v>
      </c>
      <c r="J4864">
        <v>8.8184633750192143E-2</v>
      </c>
      <c r="K4864">
        <v>4.4325000289990799E-2</v>
      </c>
      <c r="L4864">
        <v>3684.5140213796376</v>
      </c>
      <c r="M4864">
        <v>6317.8012733362539</v>
      </c>
      <c r="N4864">
        <v>3826.6595816184185</v>
      </c>
      <c r="O4864">
        <v>2.2961721489246311E-2</v>
      </c>
      <c r="P4864">
        <v>4.0470180102805918E-2</v>
      </c>
      <c r="Q4864">
        <v>2.4512578943219142E-2</v>
      </c>
      <c r="R4864">
        <v>648980.61445366032</v>
      </c>
      <c r="S4864">
        <v>1790389.85737353</v>
      </c>
      <c r="T4864">
        <v>885423.97348627076</v>
      </c>
      <c r="U4864">
        <v>0.10838531814726034</v>
      </c>
      <c r="V4864">
        <v>0.29901043263429272</v>
      </c>
      <c r="W4864">
        <v>0.14787338315538123</v>
      </c>
      <c r="X4864">
        <f t="shared" si="226"/>
        <v>0.10838531814726034</v>
      </c>
      <c r="Y4864">
        <f t="shared" si="227"/>
        <v>0.29901043263429272</v>
      </c>
      <c r="Z4864">
        <f t="shared" si="228"/>
        <v>0.14787338315538123</v>
      </c>
      <c r="AA4864">
        <v>0.98879242259717026</v>
      </c>
      <c r="AB4864">
        <v>0.96716697664303519</v>
      </c>
      <c r="AC4864">
        <v>0.98792139812748614</v>
      </c>
      <c r="AD4864">
        <v>14096.277040304265</v>
      </c>
      <c r="AE4864">
        <v>29736.930105395499</v>
      </c>
      <c r="AF4864">
        <v>28279.900675837518</v>
      </c>
      <c r="AG4864">
        <v>14133.032347982264</v>
      </c>
      <c r="AH4864">
        <v>29789.798869513004</v>
      </c>
      <c r="AI4864">
        <v>28353.916945602028</v>
      </c>
      <c r="AJ4864">
        <v>0</v>
      </c>
      <c r="AK4864">
        <v>0</v>
      </c>
      <c r="AL4864">
        <v>0</v>
      </c>
    </row>
    <row r="4865" spans="1:38" x14ac:dyDescent="0.25">
      <c r="A4865">
        <v>116637083.16176592</v>
      </c>
      <c r="B4865">
        <v>5987717.0224467777</v>
      </c>
      <c r="C4865">
        <v>6399414.9390736176</v>
      </c>
      <c r="D4865">
        <v>5745927.961141563</v>
      </c>
      <c r="E4865">
        <v>6564484.8971785428</v>
      </c>
      <c r="F4865">
        <v>190156.40824910917</v>
      </c>
      <c r="G4865">
        <v>352988.04007951153</v>
      </c>
      <c r="H4865">
        <v>220902.53179370688</v>
      </c>
      <c r="I4865">
        <v>2.9714655176999089E-2</v>
      </c>
      <c r="J4865">
        <v>6.1432729833491018E-2</v>
      </c>
      <c r="K4865">
        <v>3.365116003064493E-2</v>
      </c>
      <c r="L4865">
        <v>3623.248126555522</v>
      </c>
      <c r="M4865">
        <v>6025.0438818759094</v>
      </c>
      <c r="N4865">
        <v>3737.7166654526063</v>
      </c>
      <c r="O4865">
        <v>2.2494439973242884E-2</v>
      </c>
      <c r="P4865">
        <v>3.8586661970943605E-2</v>
      </c>
      <c r="Q4865">
        <v>2.3937752544314607E-2</v>
      </c>
      <c r="R4865">
        <v>-411697.9166268399</v>
      </c>
      <c r="S4865">
        <v>241789.06130521465</v>
      </c>
      <c r="T4865">
        <v>-576767.87473176513</v>
      </c>
      <c r="U4865">
        <v>-6.8757076375430756E-2</v>
      </c>
      <c r="V4865">
        <v>4.0380843048994274E-2</v>
      </c>
      <c r="W4865">
        <v>-9.6325172443783733E-2</v>
      </c>
      <c r="X4865">
        <f t="shared" si="226"/>
        <v>6.8757076375430756E-2</v>
      </c>
      <c r="Y4865">
        <f t="shared" si="227"/>
        <v>4.0380843048994274E-2</v>
      </c>
      <c r="Z4865">
        <f t="shared" si="228"/>
        <v>9.6325172443783733E-2</v>
      </c>
      <c r="AA4865">
        <v>0.98907638107887708</v>
      </c>
      <c r="AB4865">
        <v>0.97018603810342618</v>
      </c>
      <c r="AC4865">
        <v>0.98849437879473834</v>
      </c>
      <c r="AD4865">
        <v>14071.762603454597</v>
      </c>
      <c r="AE4865">
        <v>29598.291475670532</v>
      </c>
      <c r="AF4865">
        <v>28211.182999585908</v>
      </c>
      <c r="AG4865">
        <v>14108.517911132596</v>
      </c>
      <c r="AH4865">
        <v>29651.160239788038</v>
      </c>
      <c r="AI4865">
        <v>28285.199269350418</v>
      </c>
      <c r="AJ4865">
        <v>0</v>
      </c>
      <c r="AK4865">
        <v>1</v>
      </c>
      <c r="AL4865">
        <v>0</v>
      </c>
    </row>
    <row r="4866" spans="1:38" x14ac:dyDescent="0.25">
      <c r="A4866">
        <v>116367197.68979539</v>
      </c>
      <c r="B4866">
        <v>5987717.0224467777</v>
      </c>
      <c r="C4866">
        <v>5974063.1293119229</v>
      </c>
      <c r="D4866">
        <v>5133848.10638637</v>
      </c>
      <c r="E4866">
        <v>6015952.5692240791</v>
      </c>
      <c r="F4866">
        <v>220521.17252411478</v>
      </c>
      <c r="G4866">
        <v>377434.44069251581</v>
      </c>
      <c r="H4866">
        <v>240164.76646518239</v>
      </c>
      <c r="I4866">
        <v>3.6913097125157737E-2</v>
      </c>
      <c r="J4866">
        <v>7.3518817244124818E-2</v>
      </c>
      <c r="K4866">
        <v>3.9921319807905031E-2</v>
      </c>
      <c r="L4866">
        <v>4201.8196103447335</v>
      </c>
      <c r="M4866">
        <v>6442.3119468621653</v>
      </c>
      <c r="N4866">
        <v>4063.6376721555221</v>
      </c>
      <c r="O4866">
        <v>2.6158591734683188E-2</v>
      </c>
      <c r="P4866">
        <v>4.1366850280090468E-2</v>
      </c>
      <c r="Q4866">
        <v>2.6093100204262643E-2</v>
      </c>
      <c r="R4866">
        <v>13653.893134854734</v>
      </c>
      <c r="S4866">
        <v>853868.91606040765</v>
      </c>
      <c r="T4866">
        <v>-28235.546777301468</v>
      </c>
      <c r="U4866">
        <v>2.280317036304315E-3</v>
      </c>
      <c r="V4866">
        <v>0.14260341844135593</v>
      </c>
      <c r="W4866">
        <v>-4.715578019377325E-3</v>
      </c>
      <c r="X4866">
        <f t="shared" si="226"/>
        <v>2.280317036304315E-3</v>
      </c>
      <c r="Y4866">
        <f t="shared" si="227"/>
        <v>0.14260341844135593</v>
      </c>
      <c r="Z4866">
        <f t="shared" si="228"/>
        <v>4.715578019377325E-3</v>
      </c>
      <c r="AA4866">
        <v>0.98568379195598521</v>
      </c>
      <c r="AB4866">
        <v>0.96622218089994905</v>
      </c>
      <c r="AC4866">
        <v>0.98652353104492108</v>
      </c>
      <c r="AD4866">
        <v>14288.353189919128</v>
      </c>
      <c r="AE4866">
        <v>29793.956517220638</v>
      </c>
      <c r="AF4866">
        <v>28455.472844729426</v>
      </c>
      <c r="AG4866">
        <v>14325.108497597126</v>
      </c>
      <c r="AH4866">
        <v>29846.825281338144</v>
      </c>
      <c r="AI4866">
        <v>28529.489114493936</v>
      </c>
      <c r="AJ4866">
        <v>1</v>
      </c>
      <c r="AK4866">
        <v>0</v>
      </c>
      <c r="AL4866">
        <v>1</v>
      </c>
    </row>
    <row r="4867" spans="1:38" x14ac:dyDescent="0.25">
      <c r="A4867">
        <v>116939746.18738383</v>
      </c>
      <c r="B4867">
        <v>5987717.0224467777</v>
      </c>
      <c r="C4867">
        <v>6491987.9435848743</v>
      </c>
      <c r="D4867">
        <v>5970753.3063748321</v>
      </c>
      <c r="E4867">
        <v>6890207.5759344222</v>
      </c>
      <c r="F4867">
        <v>204349.26752491388</v>
      </c>
      <c r="G4867">
        <v>376993.0790554093</v>
      </c>
      <c r="H4867">
        <v>233291.16120248704</v>
      </c>
      <c r="I4867">
        <v>3.1477148340493109E-2</v>
      </c>
      <c r="J4867">
        <v>6.3139952316050754E-2</v>
      </c>
      <c r="K4867">
        <v>3.3858364734512231E-2</v>
      </c>
      <c r="L4867">
        <v>3893.6794586101259</v>
      </c>
      <c r="M4867">
        <v>6434.7784813352746</v>
      </c>
      <c r="N4867">
        <v>3947.3348451417141</v>
      </c>
      <c r="O4867">
        <v>2.4164538318533862E-2</v>
      </c>
      <c r="P4867">
        <v>4.1148396832061007E-2</v>
      </c>
      <c r="Q4867">
        <v>2.524197237061817E-2</v>
      </c>
      <c r="R4867">
        <v>-504270.9211380966</v>
      </c>
      <c r="S4867">
        <v>16963.716071945615</v>
      </c>
      <c r="T4867">
        <v>-902490.55348764453</v>
      </c>
      <c r="U4867">
        <v>-8.4217560590736623E-2</v>
      </c>
      <c r="V4867">
        <v>2.833085800205983E-3</v>
      </c>
      <c r="W4867">
        <v>-0.15072364811235806</v>
      </c>
      <c r="X4867">
        <f t="shared" ref="X4867:X4930" si="229">ABS(U4867)</f>
        <v>8.4217560590736623E-2</v>
      </c>
      <c r="Y4867">
        <f t="shared" ref="Y4867:Y4930" si="230">ABS(V4867)</f>
        <v>2.833085800205983E-3</v>
      </c>
      <c r="Z4867">
        <f t="shared" ref="Z4867:Z4930" si="231">ABS(W4867)</f>
        <v>0.15072364811235806</v>
      </c>
      <c r="AA4867">
        <v>0.98729218586672407</v>
      </c>
      <c r="AB4867">
        <v>0.96581838626486494</v>
      </c>
      <c r="AC4867">
        <v>0.98710173332718776</v>
      </c>
      <c r="AD4867">
        <v>14177.002759348965</v>
      </c>
      <c r="AE4867">
        <v>29790.537609990988</v>
      </c>
      <c r="AF4867">
        <v>28370.624035500616</v>
      </c>
      <c r="AG4867">
        <v>14213.758067026964</v>
      </c>
      <c r="AH4867">
        <v>29843.406374108494</v>
      </c>
      <c r="AI4867">
        <v>28444.640305265126</v>
      </c>
      <c r="AJ4867">
        <v>0</v>
      </c>
      <c r="AK4867">
        <v>1</v>
      </c>
      <c r="AL4867">
        <v>0</v>
      </c>
    </row>
    <row r="4868" spans="1:38" x14ac:dyDescent="0.25">
      <c r="A4868">
        <v>116521316.4436419</v>
      </c>
      <c r="B4868">
        <v>5987717.0224467777</v>
      </c>
      <c r="C4868">
        <v>6539570.6126740826</v>
      </c>
      <c r="D4868">
        <v>6152106.6792286113</v>
      </c>
      <c r="E4868">
        <v>6917033.2444653474</v>
      </c>
      <c r="F4868">
        <v>201703.78590117616</v>
      </c>
      <c r="G4868">
        <v>339974.78645523411</v>
      </c>
      <c r="H4868">
        <v>230851.5057924081</v>
      </c>
      <c r="I4868">
        <v>3.0843582529755401E-2</v>
      </c>
      <c r="J4868">
        <v>5.5261523276748874E-2</v>
      </c>
      <c r="K4868">
        <v>3.3374352505407365E-2</v>
      </c>
      <c r="L4868">
        <v>3843.2723415147721</v>
      </c>
      <c r="M4868">
        <v>5802.9246732064285</v>
      </c>
      <c r="N4868">
        <v>3906.0553694825958</v>
      </c>
      <c r="O4868">
        <v>2.3876621841127592E-2</v>
      </c>
      <c r="P4868">
        <v>3.7196021464117254E-2</v>
      </c>
      <c r="Q4868">
        <v>2.5037326442327344E-2</v>
      </c>
      <c r="R4868">
        <v>-551853.59022730496</v>
      </c>
      <c r="S4868">
        <v>-164389.65678183362</v>
      </c>
      <c r="T4868">
        <v>-929316.22201856971</v>
      </c>
      <c r="U4868">
        <v>-9.2164273655303677E-2</v>
      </c>
      <c r="V4868">
        <v>-2.7454479923745397E-2</v>
      </c>
      <c r="W4868">
        <v>-0.15520376439546915</v>
      </c>
      <c r="X4868">
        <f t="shared" si="229"/>
        <v>9.2164273655303677E-2</v>
      </c>
      <c r="Y4868">
        <f t="shared" si="230"/>
        <v>2.7454479923745397E-2</v>
      </c>
      <c r="Z4868">
        <f t="shared" si="231"/>
        <v>0.15520376439546915</v>
      </c>
      <c r="AA4868">
        <v>0.98755209516492037</v>
      </c>
      <c r="AB4868">
        <v>0.97214891154224004</v>
      </c>
      <c r="AC4868">
        <v>0.98734613632124868</v>
      </c>
      <c r="AD4868">
        <v>14157.952298694714</v>
      </c>
      <c r="AE4868">
        <v>29488.533213122439</v>
      </c>
      <c r="AF4868">
        <v>28339.906158144029</v>
      </c>
      <c r="AG4868">
        <v>14194.707606372713</v>
      </c>
      <c r="AH4868">
        <v>29541.401977239944</v>
      </c>
      <c r="AI4868">
        <v>28413.922427908539</v>
      </c>
      <c r="AJ4868">
        <v>0</v>
      </c>
      <c r="AK4868">
        <v>1</v>
      </c>
      <c r="AL4868">
        <v>0</v>
      </c>
    </row>
    <row r="4869" spans="1:38" x14ac:dyDescent="0.25">
      <c r="A4869">
        <v>117100017.05018353</v>
      </c>
      <c r="B4869">
        <v>5987717.0224467926</v>
      </c>
      <c r="C4869">
        <v>4997381.2966816043</v>
      </c>
      <c r="D4869">
        <v>3979696.6997210006</v>
      </c>
      <c r="E4869">
        <v>4860139.8320287438</v>
      </c>
      <c r="F4869">
        <v>198465.60816199047</v>
      </c>
      <c r="G4869">
        <v>357804.29120901064</v>
      </c>
      <c r="H4869">
        <v>223726.84265148896</v>
      </c>
      <c r="I4869">
        <v>3.971392142796408E-2</v>
      </c>
      <c r="J4869">
        <v>8.9907427175064558E-2</v>
      </c>
      <c r="K4869">
        <v>4.6033005301022334E-2</v>
      </c>
      <c r="L4869">
        <v>3781.5719679381518</v>
      </c>
      <c r="M4869">
        <v>6107.250985535371</v>
      </c>
      <c r="N4869">
        <v>3785.5045910858125</v>
      </c>
      <c r="O4869">
        <v>2.3575364851134161E-2</v>
      </c>
      <c r="P4869">
        <v>3.911768813701328E-2</v>
      </c>
      <c r="Q4869">
        <v>2.4246619041209401E-2</v>
      </c>
      <c r="R4869">
        <v>990335.72576518822</v>
      </c>
      <c r="S4869">
        <v>2008020.3227257919</v>
      </c>
      <c r="T4869">
        <v>1127577.1904180488</v>
      </c>
      <c r="U4869">
        <v>0.16539454387249952</v>
      </c>
      <c r="V4869">
        <v>0.33535658335190394</v>
      </c>
      <c r="W4869">
        <v>0.18831504331132884</v>
      </c>
      <c r="X4869">
        <f t="shared" si="229"/>
        <v>0.16539454387249952</v>
      </c>
      <c r="Y4869">
        <f t="shared" si="230"/>
        <v>0.33535658335190394</v>
      </c>
      <c r="Z4869">
        <f t="shared" si="231"/>
        <v>0.18831504331132884</v>
      </c>
      <c r="AA4869">
        <v>0.98780605945267796</v>
      </c>
      <c r="AB4869">
        <v>0.96872467889714819</v>
      </c>
      <c r="AC4869">
        <v>0.98795086557091605</v>
      </c>
      <c r="AD4869">
        <v>14134.290723060407</v>
      </c>
      <c r="AE4869">
        <v>29637.890386814048</v>
      </c>
      <c r="AF4869">
        <v>28248.304916389454</v>
      </c>
      <c r="AG4869">
        <v>14171.046030738406</v>
      </c>
      <c r="AH4869">
        <v>29690.759150931553</v>
      </c>
      <c r="AI4869">
        <v>28322.321186153964</v>
      </c>
      <c r="AJ4869">
        <v>0</v>
      </c>
      <c r="AK4869">
        <v>0</v>
      </c>
      <c r="AL4869">
        <v>0</v>
      </c>
    </row>
    <row r="4870" spans="1:38" x14ac:dyDescent="0.25">
      <c r="A4870">
        <v>116738654.88100953</v>
      </c>
      <c r="B4870">
        <v>5987717.0224467777</v>
      </c>
      <c r="C4870">
        <v>5287156.0688236989</v>
      </c>
      <c r="D4870">
        <v>4833190.1091623995</v>
      </c>
      <c r="E4870">
        <v>5715944.7923236806</v>
      </c>
      <c r="F4870">
        <v>201312.75804850701</v>
      </c>
      <c r="G4870">
        <v>358299.3805506691</v>
      </c>
      <c r="H4870">
        <v>230784.38808682715</v>
      </c>
      <c r="I4870">
        <v>3.8075811537996766E-2</v>
      </c>
      <c r="J4870">
        <v>7.4133103076461232E-2</v>
      </c>
      <c r="K4870">
        <v>4.0375545333601319E-2</v>
      </c>
      <c r="L4870">
        <v>3835.8216805159664</v>
      </c>
      <c r="M4870">
        <v>6115.7015126644746</v>
      </c>
      <c r="N4870">
        <v>3904.919723980197</v>
      </c>
      <c r="O4870">
        <v>2.4002644218753793E-2</v>
      </c>
      <c r="P4870">
        <v>3.9309075933486565E-2</v>
      </c>
      <c r="Q4870">
        <v>2.509912977705659E-2</v>
      </c>
      <c r="R4870">
        <v>700560.95362307876</v>
      </c>
      <c r="S4870">
        <v>1154526.9132843781</v>
      </c>
      <c r="T4870">
        <v>271772.23012309708</v>
      </c>
      <c r="U4870">
        <v>0.11699967633687648</v>
      </c>
      <c r="V4870">
        <v>0.19281587773040759</v>
      </c>
      <c r="W4870">
        <v>4.5388288909491925E-2</v>
      </c>
      <c r="X4870">
        <f t="shared" si="229"/>
        <v>0.11699967633687648</v>
      </c>
      <c r="Y4870">
        <f t="shared" si="230"/>
        <v>0.19281587773040759</v>
      </c>
      <c r="Z4870">
        <f t="shared" si="231"/>
        <v>4.5388288909491925E-2</v>
      </c>
      <c r="AA4870">
        <v>0.98740250595523749</v>
      </c>
      <c r="AB4870">
        <v>0.96896990092561652</v>
      </c>
      <c r="AC4870">
        <v>0.98731434559811038</v>
      </c>
      <c r="AD4870">
        <v>14155.115279179872</v>
      </c>
      <c r="AE4870">
        <v>29641.930727183382</v>
      </c>
      <c r="AF4870">
        <v>28339.056493117147</v>
      </c>
      <c r="AG4870">
        <v>14191.870586857871</v>
      </c>
      <c r="AH4870">
        <v>29694.799491300888</v>
      </c>
      <c r="AI4870">
        <v>28413.072762881657</v>
      </c>
      <c r="AJ4870">
        <v>0</v>
      </c>
      <c r="AK4870">
        <v>0</v>
      </c>
      <c r="AL4870">
        <v>1</v>
      </c>
    </row>
    <row r="4871" spans="1:38" x14ac:dyDescent="0.25">
      <c r="A4871">
        <v>116692082.75382569</v>
      </c>
      <c r="B4871">
        <v>5987717.0224467926</v>
      </c>
      <c r="C4871">
        <v>5665634.2914393069</v>
      </c>
      <c r="D4871">
        <v>5400837.8509635106</v>
      </c>
      <c r="E4871">
        <v>6259162.5692814859</v>
      </c>
      <c r="F4871">
        <v>195131.6988968373</v>
      </c>
      <c r="G4871">
        <v>363914.02456096781</v>
      </c>
      <c r="H4871">
        <v>227808.81991256366</v>
      </c>
      <c r="I4871">
        <v>3.4441280333197384E-2</v>
      </c>
      <c r="J4871">
        <v>6.7381031351653242E-2</v>
      </c>
      <c r="K4871">
        <v>3.6396054167149514E-2</v>
      </c>
      <c r="L4871">
        <v>3718.0475218766346</v>
      </c>
      <c r="M4871">
        <v>6211.5361379269661</v>
      </c>
      <c r="N4871">
        <v>3854.5724931728996</v>
      </c>
      <c r="O4871">
        <v>2.3150107252427232E-2</v>
      </c>
      <c r="P4871">
        <v>3.9831030036662593E-2</v>
      </c>
      <c r="Q4871">
        <v>2.4717169689574197E-2</v>
      </c>
      <c r="R4871">
        <v>322082.73100748565</v>
      </c>
      <c r="S4871">
        <v>586879.171483282</v>
      </c>
      <c r="T4871">
        <v>-271445.54683469329</v>
      </c>
      <c r="U4871">
        <v>5.3790573235184595E-2</v>
      </c>
      <c r="V4871">
        <v>9.8013845558029139E-2</v>
      </c>
      <c r="W4871">
        <v>-4.5333730003788833E-2</v>
      </c>
      <c r="X4871">
        <f t="shared" si="229"/>
        <v>5.3790573235184595E-2</v>
      </c>
      <c r="Y4871">
        <f t="shared" si="230"/>
        <v>9.8013845558029139E-2</v>
      </c>
      <c r="Z4871">
        <f t="shared" si="231"/>
        <v>4.5333730003788833E-2</v>
      </c>
      <c r="AA4871">
        <v>0.98866324294792352</v>
      </c>
      <c r="AB4871">
        <v>0.96852125486658591</v>
      </c>
      <c r="AC4871">
        <v>0.98784458280570253</v>
      </c>
      <c r="AD4871">
        <v>14109.522810108294</v>
      </c>
      <c r="AE4871">
        <v>29687.364168909946</v>
      </c>
      <c r="AF4871">
        <v>28301.137343545477</v>
      </c>
      <c r="AG4871">
        <v>14146.278117786293</v>
      </c>
      <c r="AH4871">
        <v>29740.232933027452</v>
      </c>
      <c r="AI4871">
        <v>28375.153613309987</v>
      </c>
      <c r="AJ4871">
        <v>0</v>
      </c>
      <c r="AK4871">
        <v>0</v>
      </c>
      <c r="AL4871">
        <v>1</v>
      </c>
    </row>
    <row r="4872" spans="1:38" x14ac:dyDescent="0.25">
      <c r="A4872">
        <v>117269056.64118809</v>
      </c>
      <c r="B4872">
        <v>5987717.0224467926</v>
      </c>
      <c r="C4872">
        <v>5248503.2758044684</v>
      </c>
      <c r="D4872">
        <v>4555933.7783027682</v>
      </c>
      <c r="E4872">
        <v>5276025.6771998517</v>
      </c>
      <c r="F4872">
        <v>207635.34424363438</v>
      </c>
      <c r="G4872">
        <v>348053.62589757383</v>
      </c>
      <c r="H4872">
        <v>232524.25273998937</v>
      </c>
      <c r="I4872">
        <v>3.956086780031759E-2</v>
      </c>
      <c r="J4872">
        <v>7.6395672727981354E-2</v>
      </c>
      <c r="K4872">
        <v>4.4071857675908266E-2</v>
      </c>
      <c r="L4872">
        <v>3956.2925013387421</v>
      </c>
      <c r="M4872">
        <v>5940.8198895535934</v>
      </c>
      <c r="N4872">
        <v>3934.3585948566556</v>
      </c>
      <c r="O4872">
        <v>2.4606832598948566E-2</v>
      </c>
      <c r="P4872">
        <v>3.7977683988579362E-2</v>
      </c>
      <c r="Q4872">
        <v>2.5151044837423073E-2</v>
      </c>
      <c r="R4872">
        <v>739213.74664232414</v>
      </c>
      <c r="S4872">
        <v>1431783.2441440243</v>
      </c>
      <c r="T4872">
        <v>711691.34524694085</v>
      </c>
      <c r="U4872">
        <v>0.12345502365445041</v>
      </c>
      <c r="V4872">
        <v>0.23912005840899728</v>
      </c>
      <c r="W4872">
        <v>0.118858547018663</v>
      </c>
      <c r="X4872">
        <f t="shared" si="229"/>
        <v>0.12345502365445041</v>
      </c>
      <c r="Y4872">
        <f t="shared" si="230"/>
        <v>0.23912005840899728</v>
      </c>
      <c r="Z4872">
        <f t="shared" si="231"/>
        <v>0.118858547018663</v>
      </c>
      <c r="AA4872">
        <v>0.98714063965838172</v>
      </c>
      <c r="AB4872">
        <v>0.97071056174953141</v>
      </c>
      <c r="AC4872">
        <v>0.98711856617217597</v>
      </c>
      <c r="AD4872">
        <v>14200.325698659632</v>
      </c>
      <c r="AE4872">
        <v>29557.156698504736</v>
      </c>
      <c r="AF4872">
        <v>28361.002591104159</v>
      </c>
      <c r="AG4872">
        <v>14237.08100633763</v>
      </c>
      <c r="AH4872">
        <v>29610.025462622241</v>
      </c>
      <c r="AI4872">
        <v>28435.018860868669</v>
      </c>
      <c r="AJ4872">
        <v>0</v>
      </c>
      <c r="AK4872">
        <v>0</v>
      </c>
      <c r="AL4872">
        <v>0</v>
      </c>
    </row>
    <row r="4873" spans="1:38" x14ac:dyDescent="0.25">
      <c r="A4873">
        <v>116977261.76098636</v>
      </c>
      <c r="B4873">
        <v>5987717.0224467777</v>
      </c>
      <c r="C4873">
        <v>6943269.0289626466</v>
      </c>
      <c r="D4873">
        <v>5836080.2780963853</v>
      </c>
      <c r="E4873">
        <v>6739420.0305069983</v>
      </c>
      <c r="F4873">
        <v>206681.88846446015</v>
      </c>
      <c r="G4873">
        <v>365209.87276211724</v>
      </c>
      <c r="H4873">
        <v>224007.04813946268</v>
      </c>
      <c r="I4873">
        <v>2.9767230335209883E-2</v>
      </c>
      <c r="J4873">
        <v>6.2577938506569258E-2</v>
      </c>
      <c r="K4873">
        <v>3.3238327204041462E-2</v>
      </c>
      <c r="L4873">
        <v>3938.1253151920573</v>
      </c>
      <c r="M4873">
        <v>6233.6545708189606</v>
      </c>
      <c r="N4873">
        <v>3790.2457260725641</v>
      </c>
      <c r="O4873">
        <v>2.4395567651262693E-2</v>
      </c>
      <c r="P4873">
        <v>3.9818031462568376E-2</v>
      </c>
      <c r="Q4873">
        <v>2.4210536829889696E-2</v>
      </c>
      <c r="R4873">
        <v>-955552.00651586894</v>
      </c>
      <c r="S4873">
        <v>151636.74435039237</v>
      </c>
      <c r="T4873">
        <v>-751703.00806022063</v>
      </c>
      <c r="U4873">
        <v>-0.15958536499532155</v>
      </c>
      <c r="V4873">
        <v>2.5324634377666133E-2</v>
      </c>
      <c r="W4873">
        <v>-0.12554083722430992</v>
      </c>
      <c r="X4873">
        <f t="shared" si="229"/>
        <v>0.15958536499532155</v>
      </c>
      <c r="Y4873">
        <f t="shared" si="230"/>
        <v>2.5324634377666133E-2</v>
      </c>
      <c r="Z4873">
        <f t="shared" si="231"/>
        <v>0.12554083722430992</v>
      </c>
      <c r="AA4873">
        <v>0.98689545864745354</v>
      </c>
      <c r="AB4873">
        <v>0.96767116482921967</v>
      </c>
      <c r="AC4873">
        <v>0.98801501818798443</v>
      </c>
      <c r="AD4873">
        <v>14193.596773575986</v>
      </c>
      <c r="AE4873">
        <v>29697.750531075322</v>
      </c>
      <c r="AF4873">
        <v>28251.96226982904</v>
      </c>
      <c r="AG4873">
        <v>14230.352081253985</v>
      </c>
      <c r="AH4873">
        <v>29750.619295192828</v>
      </c>
      <c r="AI4873">
        <v>28325.978539593551</v>
      </c>
      <c r="AJ4873">
        <v>0</v>
      </c>
      <c r="AK4873">
        <v>1</v>
      </c>
      <c r="AL4873">
        <v>0</v>
      </c>
    </row>
    <row r="4874" spans="1:38" x14ac:dyDescent="0.25">
      <c r="A4874">
        <v>117162613.17741784</v>
      </c>
      <c r="B4874">
        <v>5987717.0224467777</v>
      </c>
      <c r="C4874">
        <v>5985722.1772651887</v>
      </c>
      <c r="D4874">
        <v>5775178.1675192239</v>
      </c>
      <c r="E4874">
        <v>6583174.1441149693</v>
      </c>
      <c r="F4874">
        <v>193984.1729855962</v>
      </c>
      <c r="G4874">
        <v>353408.7320087612</v>
      </c>
      <c r="H4874">
        <v>224352.50940347547</v>
      </c>
      <c r="I4874">
        <v>3.2407814335650549E-2</v>
      </c>
      <c r="J4874">
        <v>6.1194429289888191E-2</v>
      </c>
      <c r="K4874">
        <v>3.4079686256520414E-2</v>
      </c>
      <c r="L4874">
        <v>3696.1825153466866</v>
      </c>
      <c r="M4874">
        <v>6032.224542540529</v>
      </c>
      <c r="N4874">
        <v>3796.091002327596</v>
      </c>
      <c r="O4874">
        <v>2.3033067483077652E-2</v>
      </c>
      <c r="P4874">
        <v>3.8617956061194947E-2</v>
      </c>
      <c r="Q4874">
        <v>2.4302357198136351E-2</v>
      </c>
      <c r="R4874">
        <v>1994.8451815890148</v>
      </c>
      <c r="S4874">
        <v>212538.8549275538</v>
      </c>
      <c r="T4874">
        <v>-595457.12166819163</v>
      </c>
      <c r="U4874">
        <v>3.3315622199758794E-4</v>
      </c>
      <c r="V4874">
        <v>3.5495808190465127E-2</v>
      </c>
      <c r="W4874">
        <v>-9.9446436669592034E-2</v>
      </c>
      <c r="X4874">
        <f t="shared" si="229"/>
        <v>3.3315622199758794E-4</v>
      </c>
      <c r="Y4874">
        <f t="shared" si="230"/>
        <v>3.5495808190465127E-2</v>
      </c>
      <c r="Z4874">
        <f t="shared" si="231"/>
        <v>9.9446436669592034E-2</v>
      </c>
      <c r="AA4874">
        <v>0.98863212698776004</v>
      </c>
      <c r="AB4874">
        <v>0.96960360806404711</v>
      </c>
      <c r="AC4874">
        <v>0.98792913697304208</v>
      </c>
      <c r="AD4874">
        <v>14100.899734736326</v>
      </c>
      <c r="AE4874">
        <v>29601.771848206674</v>
      </c>
      <c r="AF4874">
        <v>28256.465075651831</v>
      </c>
      <c r="AG4874">
        <v>14137.655042414324</v>
      </c>
      <c r="AH4874">
        <v>29654.64061232418</v>
      </c>
      <c r="AI4874">
        <v>28330.481345416341</v>
      </c>
      <c r="AJ4874">
        <v>1</v>
      </c>
      <c r="AK4874">
        <v>1</v>
      </c>
      <c r="AL4874">
        <v>0</v>
      </c>
    </row>
    <row r="4875" spans="1:38" x14ac:dyDescent="0.25">
      <c r="A4875">
        <v>116652803.18759647</v>
      </c>
      <c r="B4875">
        <v>5987717.0224467777</v>
      </c>
      <c r="C4875">
        <v>6619774.5556769595</v>
      </c>
      <c r="D4875">
        <v>5464355.4829283413</v>
      </c>
      <c r="E4875">
        <v>6423443.231643145</v>
      </c>
      <c r="F4875">
        <v>210083.64769153428</v>
      </c>
      <c r="G4875">
        <v>375074.53541504277</v>
      </c>
      <c r="H4875">
        <v>234850.86059286987</v>
      </c>
      <c r="I4875">
        <v>3.1735770746357458E-2</v>
      </c>
      <c r="J4875">
        <v>6.8640215042166469E-2</v>
      </c>
      <c r="K4875">
        <v>3.6561521932029897E-2</v>
      </c>
      <c r="L4875">
        <v>4002.94257725531</v>
      </c>
      <c r="M4875">
        <v>6402.031452229422</v>
      </c>
      <c r="N4875">
        <v>3973.7252823956087</v>
      </c>
      <c r="O4875">
        <v>2.4869423747517227E-2</v>
      </c>
      <c r="P4875">
        <v>4.101327526474801E-2</v>
      </c>
      <c r="Q4875">
        <v>2.5456839762420344E-2</v>
      </c>
      <c r="R4875">
        <v>-632057.53323018178</v>
      </c>
      <c r="S4875">
        <v>523361.53951843642</v>
      </c>
      <c r="T4875">
        <v>-435726.2091963673</v>
      </c>
      <c r="U4875">
        <v>-0.1055590187145989</v>
      </c>
      <c r="V4875">
        <v>8.7405857283578456E-2</v>
      </c>
      <c r="W4875">
        <v>-7.2770006926331884E-2</v>
      </c>
      <c r="X4875">
        <f t="shared" si="229"/>
        <v>0.1055590187145989</v>
      </c>
      <c r="Y4875">
        <f t="shared" si="230"/>
        <v>8.7405857283578456E-2</v>
      </c>
      <c r="Z4875">
        <f t="shared" si="231"/>
        <v>7.2770006926331884E-2</v>
      </c>
      <c r="AA4875">
        <v>0.98652167543169544</v>
      </c>
      <c r="AB4875">
        <v>0.96657285164444717</v>
      </c>
      <c r="AC4875">
        <v>0.98708609891759702</v>
      </c>
      <c r="AD4875">
        <v>14217.463825957979</v>
      </c>
      <c r="AE4875">
        <v>29775.629384799315</v>
      </c>
      <c r="AF4875">
        <v>28390.094445202372</v>
      </c>
      <c r="AG4875">
        <v>14254.219133635977</v>
      </c>
      <c r="AH4875">
        <v>29828.49814891682</v>
      </c>
      <c r="AI4875">
        <v>28464.110714966882</v>
      </c>
      <c r="AJ4875">
        <v>0</v>
      </c>
      <c r="AK4875">
        <v>0</v>
      </c>
      <c r="AL4875">
        <v>0</v>
      </c>
    </row>
    <row r="4876" spans="1:38" x14ac:dyDescent="0.25">
      <c r="A4876">
        <v>117131144.96465324</v>
      </c>
      <c r="B4876">
        <v>5987717.0224467777</v>
      </c>
      <c r="C4876">
        <v>5844420.5314862384</v>
      </c>
      <c r="D4876">
        <v>5231654.6211535148</v>
      </c>
      <c r="E4876">
        <v>6115218.273009982</v>
      </c>
      <c r="F4876">
        <v>195220.88661823931</v>
      </c>
      <c r="G4876">
        <v>355225.46123460511</v>
      </c>
      <c r="H4876">
        <v>224427.17839434525</v>
      </c>
      <c r="I4876">
        <v>3.3402949970233332E-2</v>
      </c>
      <c r="J4876">
        <v>6.7899256919273149E-2</v>
      </c>
      <c r="K4876">
        <v>3.6699782145941225E-2</v>
      </c>
      <c r="L4876">
        <v>3719.7469084366617</v>
      </c>
      <c r="M4876">
        <v>6063.2337328369786</v>
      </c>
      <c r="N4876">
        <v>3797.3544171436379</v>
      </c>
      <c r="O4876">
        <v>2.3131203480990202E-2</v>
      </c>
      <c r="P4876">
        <v>3.8779848132201429E-2</v>
      </c>
      <c r="Q4876">
        <v>2.428750631918513E-2</v>
      </c>
      <c r="R4876">
        <v>143296.49096053932</v>
      </c>
      <c r="S4876">
        <v>756062.40129326284</v>
      </c>
      <c r="T4876">
        <v>-127501.25056320429</v>
      </c>
      <c r="U4876">
        <v>2.3931740665657522E-2</v>
      </c>
      <c r="V4876">
        <v>0.12626889321237678</v>
      </c>
      <c r="W4876">
        <v>-2.1293800305730394E-2</v>
      </c>
      <c r="X4876">
        <f t="shared" si="229"/>
        <v>2.3931740665657522E-2</v>
      </c>
      <c r="Y4876">
        <f t="shared" si="230"/>
        <v>0.12626889321237678</v>
      </c>
      <c r="Z4876">
        <f t="shared" si="231"/>
        <v>2.1293800305730394E-2</v>
      </c>
      <c r="AA4876">
        <v>0.98833449719203315</v>
      </c>
      <c r="AB4876">
        <v>0.96955590579511175</v>
      </c>
      <c r="AC4876">
        <v>0.98802557255487056</v>
      </c>
      <c r="AD4876">
        <v>14110.190885360245</v>
      </c>
      <c r="AE4876">
        <v>29616.754174712307</v>
      </c>
      <c r="AF4876">
        <v>28257.437413746746</v>
      </c>
      <c r="AG4876">
        <v>14146.946193038244</v>
      </c>
      <c r="AH4876">
        <v>29669.622938829812</v>
      </c>
      <c r="AI4876">
        <v>28331.453683511256</v>
      </c>
      <c r="AJ4876">
        <v>1</v>
      </c>
      <c r="AK4876">
        <v>0</v>
      </c>
      <c r="AL4876">
        <v>1</v>
      </c>
    </row>
    <row r="4877" spans="1:38" x14ac:dyDescent="0.25">
      <c r="A4877">
        <v>116581615.19089803</v>
      </c>
      <c r="B4877">
        <v>5987717.0224467777</v>
      </c>
      <c r="C4877">
        <v>6085705.04156378</v>
      </c>
      <c r="D4877">
        <v>4767795.5315065365</v>
      </c>
      <c r="E4877">
        <v>5665441.4674842227</v>
      </c>
      <c r="F4877">
        <v>208593.59418336031</v>
      </c>
      <c r="G4877">
        <v>369978.46350416815</v>
      </c>
      <c r="H4877">
        <v>231630.05572802701</v>
      </c>
      <c r="I4877">
        <v>3.4275994771143264E-2</v>
      </c>
      <c r="J4877">
        <v>7.759948199524859E-2</v>
      </c>
      <c r="K4877">
        <v>4.0884731941442841E-2</v>
      </c>
      <c r="L4877">
        <v>3974.5510356203513</v>
      </c>
      <c r="M4877">
        <v>6315.0481740387531</v>
      </c>
      <c r="N4877">
        <v>3919.2285959079381</v>
      </c>
      <c r="O4877">
        <v>2.4724874483057348E-2</v>
      </c>
      <c r="P4877">
        <v>4.0495581940698244E-2</v>
      </c>
      <c r="Q4877">
        <v>2.513226160370122E-2</v>
      </c>
      <c r="R4877">
        <v>-97988.019117002375</v>
      </c>
      <c r="S4877">
        <v>1219921.4909402411</v>
      </c>
      <c r="T4877">
        <v>322275.55496255495</v>
      </c>
      <c r="U4877">
        <v>-1.6364838009155159E-2</v>
      </c>
      <c r="V4877">
        <v>0.20373733200266389</v>
      </c>
      <c r="W4877">
        <v>5.3822776486331443E-2</v>
      </c>
      <c r="X4877">
        <f t="shared" si="229"/>
        <v>1.6364838009155159E-2</v>
      </c>
      <c r="Y4877">
        <f t="shared" si="230"/>
        <v>0.20373733200266389</v>
      </c>
      <c r="Z4877">
        <f t="shared" si="231"/>
        <v>5.3822776486331443E-2</v>
      </c>
      <c r="AA4877">
        <v>0.98703480278894695</v>
      </c>
      <c r="AB4877">
        <v>0.96768937224038054</v>
      </c>
      <c r="AC4877">
        <v>0.98752066896991508</v>
      </c>
      <c r="AD4877">
        <v>14207.05739728833</v>
      </c>
      <c r="AE4877">
        <v>29735.656512084952</v>
      </c>
      <c r="AF4877">
        <v>28349.744064128299</v>
      </c>
      <c r="AG4877">
        <v>14243.812704966329</v>
      </c>
      <c r="AH4877">
        <v>29788.525276202457</v>
      </c>
      <c r="AI4877">
        <v>28423.760333892809</v>
      </c>
      <c r="AJ4877">
        <v>1</v>
      </c>
      <c r="AK4877">
        <v>0</v>
      </c>
      <c r="AL4877">
        <v>0</v>
      </c>
    </row>
    <row r="4878" spans="1:38" x14ac:dyDescent="0.25">
      <c r="A4878">
        <v>116379997.89286199</v>
      </c>
      <c r="B4878">
        <v>5987717.0224467777</v>
      </c>
      <c r="C4878">
        <v>6228102.5076734405</v>
      </c>
      <c r="D4878">
        <v>5547243.0709937373</v>
      </c>
      <c r="E4878">
        <v>6398927.1407201756</v>
      </c>
      <c r="F4878">
        <v>204421.30275237956</v>
      </c>
      <c r="G4878">
        <v>357051.58754330972</v>
      </c>
      <c r="H4878">
        <v>232576.24506383558</v>
      </c>
      <c r="I4878">
        <v>3.28224049781645E-2</v>
      </c>
      <c r="J4878">
        <v>6.4365592596855009E-2</v>
      </c>
      <c r="K4878">
        <v>3.6346131148113053E-2</v>
      </c>
      <c r="L4878">
        <v>3895.0520208359494</v>
      </c>
      <c r="M4878">
        <v>6094.403319039714</v>
      </c>
      <c r="N4878">
        <v>3935.2383157622176</v>
      </c>
      <c r="O4878">
        <v>2.4257348615936661E-2</v>
      </c>
      <c r="P4878">
        <v>3.9137805280259709E-2</v>
      </c>
      <c r="Q4878">
        <v>2.5271808062415371E-2</v>
      </c>
      <c r="R4878">
        <v>-240385.48522666283</v>
      </c>
      <c r="S4878">
        <v>440473.95145304035</v>
      </c>
      <c r="T4878">
        <v>-411210.11827339791</v>
      </c>
      <c r="U4878">
        <v>-4.0146433828703788E-2</v>
      </c>
      <c r="V4878">
        <v>7.3562920525767975E-2</v>
      </c>
      <c r="W4878">
        <v>-6.8675609874657026E-2</v>
      </c>
      <c r="X4878">
        <f t="shared" si="229"/>
        <v>4.0146433828703788E-2</v>
      </c>
      <c r="Y4878">
        <f t="shared" si="230"/>
        <v>7.3562920525767975E-2</v>
      </c>
      <c r="Z4878">
        <f t="shared" si="231"/>
        <v>6.8675609874657026E-2</v>
      </c>
      <c r="AA4878">
        <v>0.98711760970688667</v>
      </c>
      <c r="AB4878">
        <v>0.96910864783273754</v>
      </c>
      <c r="AC4878">
        <v>0.98708439764266065</v>
      </c>
      <c r="AD4878">
        <v>14177.518038634233</v>
      </c>
      <c r="AE4878">
        <v>29631.736976065473</v>
      </c>
      <c r="AF4878">
        <v>28361.655876024837</v>
      </c>
      <c r="AG4878">
        <v>14214.273346312231</v>
      </c>
      <c r="AH4878">
        <v>29684.605740182978</v>
      </c>
      <c r="AI4878">
        <v>28435.672145789347</v>
      </c>
      <c r="AJ4878">
        <v>1</v>
      </c>
      <c r="AK4878">
        <v>1</v>
      </c>
      <c r="AL4878">
        <v>0</v>
      </c>
    </row>
    <row r="4879" spans="1:38" x14ac:dyDescent="0.25">
      <c r="A4879">
        <v>117189895.50864096</v>
      </c>
      <c r="B4879">
        <v>5987717.0224467926</v>
      </c>
      <c r="C4879">
        <v>5942256.6872119894</v>
      </c>
      <c r="D4879">
        <v>5132244.4783647815</v>
      </c>
      <c r="E4879">
        <v>6047095.3927484564</v>
      </c>
      <c r="F4879">
        <v>210453.77806574071</v>
      </c>
      <c r="G4879">
        <v>364893.56126857427</v>
      </c>
      <c r="H4879">
        <v>230311.19883002646</v>
      </c>
      <c r="I4879">
        <v>3.541647376469733E-2</v>
      </c>
      <c r="J4879">
        <v>7.1098242261607034E-2</v>
      </c>
      <c r="K4879">
        <v>3.8086251972510733E-2</v>
      </c>
      <c r="L4879">
        <v>4009.9950568286931</v>
      </c>
      <c r="M4879">
        <v>6228.2555475871568</v>
      </c>
      <c r="N4879">
        <v>3896.9132635892993</v>
      </c>
      <c r="O4879">
        <v>2.4986892874208317E-2</v>
      </c>
      <c r="P4879">
        <v>3.9866755885981014E-2</v>
      </c>
      <c r="Q4879">
        <v>2.4943949168646753E-2</v>
      </c>
      <c r="R4879">
        <v>45460.335234803148</v>
      </c>
      <c r="S4879">
        <v>855472.5440820111</v>
      </c>
      <c r="T4879">
        <v>-59378.370301663876</v>
      </c>
      <c r="U4879">
        <v>7.5922651428551391E-3</v>
      </c>
      <c r="V4879">
        <v>0.14287123804866028</v>
      </c>
      <c r="W4879">
        <v>-9.9166961429649828E-3</v>
      </c>
      <c r="X4879">
        <f t="shared" si="229"/>
        <v>7.5922651428551391E-3</v>
      </c>
      <c r="Y4879">
        <f t="shared" si="230"/>
        <v>0.14287123804866028</v>
      </c>
      <c r="Z4879">
        <f t="shared" si="231"/>
        <v>9.9166961429649828E-3</v>
      </c>
      <c r="AA4879">
        <v>0.98628833580101349</v>
      </c>
      <c r="AB4879">
        <v>0.9674354256442963</v>
      </c>
      <c r="AC4879">
        <v>0.98721643180895169</v>
      </c>
      <c r="AD4879">
        <v>14220.037346000065</v>
      </c>
      <c r="AE4879">
        <v>29695.218664496209</v>
      </c>
      <c r="AF4879">
        <v>28333.059213884892</v>
      </c>
      <c r="AG4879">
        <v>14256.792653678063</v>
      </c>
      <c r="AH4879">
        <v>29748.087428613715</v>
      </c>
      <c r="AI4879">
        <v>28407.075483649402</v>
      </c>
      <c r="AJ4879">
        <v>1</v>
      </c>
      <c r="AK4879">
        <v>0</v>
      </c>
      <c r="AL4879">
        <v>1</v>
      </c>
    </row>
    <row r="4880" spans="1:38" x14ac:dyDescent="0.25">
      <c r="A4880">
        <v>116639932.86466901</v>
      </c>
      <c r="B4880">
        <v>5987717.0224467777</v>
      </c>
      <c r="C4880">
        <v>5867230.0873778081</v>
      </c>
      <c r="D4880">
        <v>5142597.3158481205</v>
      </c>
      <c r="E4880">
        <v>5995912.2847165475</v>
      </c>
      <c r="F4880">
        <v>192452.09243565495</v>
      </c>
      <c r="G4880">
        <v>357062.53970827465</v>
      </c>
      <c r="H4880">
        <v>229443.44727106695</v>
      </c>
      <c r="I4880">
        <v>3.2801183790231406E-2</v>
      </c>
      <c r="J4880">
        <v>6.9432335020263525E-2</v>
      </c>
      <c r="K4880">
        <v>3.8266645070161115E-2</v>
      </c>
      <c r="L4880">
        <v>3666.9901887066362</v>
      </c>
      <c r="M4880">
        <v>6094.5902581623541</v>
      </c>
      <c r="N4880">
        <v>3882.230727191652</v>
      </c>
      <c r="O4880">
        <v>2.2747991198740391E-2</v>
      </c>
      <c r="P4880">
        <v>3.9015627924727389E-2</v>
      </c>
      <c r="Q4880">
        <v>2.4852806038469271E-2</v>
      </c>
      <c r="R4880">
        <v>120486.93506896961</v>
      </c>
      <c r="S4880">
        <v>845119.70659865718</v>
      </c>
      <c r="T4880">
        <v>-8195.2622697697952</v>
      </c>
      <c r="U4880">
        <v>2.0122349572848502E-2</v>
      </c>
      <c r="V4880">
        <v>0.141142225564513</v>
      </c>
      <c r="W4880">
        <v>-1.368678953772759E-3</v>
      </c>
      <c r="X4880">
        <f t="shared" si="229"/>
        <v>2.0122349572848502E-2</v>
      </c>
      <c r="Y4880">
        <f t="shared" si="230"/>
        <v>0.141142225564513</v>
      </c>
      <c r="Z4880">
        <f t="shared" si="231"/>
        <v>1.368678953772759E-3</v>
      </c>
      <c r="AA4880">
        <v>0.98880849945164473</v>
      </c>
      <c r="AB4880">
        <v>0.9695297951763665</v>
      </c>
      <c r="AC4880">
        <v>0.98760212974500061</v>
      </c>
      <c r="AD4880">
        <v>14089.307067585638</v>
      </c>
      <c r="AE4880">
        <v>29631.8266038289</v>
      </c>
      <c r="AF4880">
        <v>28322.029099941887</v>
      </c>
      <c r="AG4880">
        <v>14126.062375263637</v>
      </c>
      <c r="AH4880">
        <v>29684.695367946406</v>
      </c>
      <c r="AI4880">
        <v>28396.045369706397</v>
      </c>
      <c r="AJ4880">
        <v>1</v>
      </c>
      <c r="AK4880">
        <v>0</v>
      </c>
      <c r="AL4880">
        <v>1</v>
      </c>
    </row>
    <row r="4881" spans="1:38" x14ac:dyDescent="0.25">
      <c r="A4881">
        <v>117065560.8507961</v>
      </c>
      <c r="B4881">
        <v>5987717.0224467926</v>
      </c>
      <c r="C4881">
        <v>5544614.4935120447</v>
      </c>
      <c r="D4881">
        <v>4095457.3190340097</v>
      </c>
      <c r="E4881">
        <v>4951370.0883704722</v>
      </c>
      <c r="F4881">
        <v>210617.46669704805</v>
      </c>
      <c r="G4881">
        <v>349466.88664794929</v>
      </c>
      <c r="H4881">
        <v>224567.95851251108</v>
      </c>
      <c r="I4881">
        <v>3.7985953206214645E-2</v>
      </c>
      <c r="J4881">
        <v>8.5330369583824062E-2</v>
      </c>
      <c r="K4881">
        <v>4.5354710818317732E-2</v>
      </c>
      <c r="L4881">
        <v>4013.1139868304936</v>
      </c>
      <c r="M4881">
        <v>5964.9424010008015</v>
      </c>
      <c r="N4881">
        <v>3799.7364459486371</v>
      </c>
      <c r="O4881">
        <v>2.507549603588663E-2</v>
      </c>
      <c r="P4881">
        <v>3.8256379479336647E-2</v>
      </c>
      <c r="Q4881">
        <v>2.4369750724380461E-2</v>
      </c>
      <c r="R4881">
        <v>443102.52893474791</v>
      </c>
      <c r="S4881">
        <v>1892259.7034127829</v>
      </c>
      <c r="T4881">
        <v>1036346.9340763204</v>
      </c>
      <c r="U4881">
        <v>7.4001915466887003E-2</v>
      </c>
      <c r="V4881">
        <v>0.31602356896945322</v>
      </c>
      <c r="W4881">
        <v>0.17307880953479535</v>
      </c>
      <c r="X4881">
        <f t="shared" si="229"/>
        <v>7.4001915466887003E-2</v>
      </c>
      <c r="Y4881">
        <f t="shared" si="230"/>
        <v>0.31602356896945322</v>
      </c>
      <c r="Z4881">
        <f t="shared" si="231"/>
        <v>0.17307880953479535</v>
      </c>
      <c r="AA4881">
        <v>0.98631752585321764</v>
      </c>
      <c r="AB4881">
        <v>0.97062373365936228</v>
      </c>
      <c r="AC4881">
        <v>0.98804666497832394</v>
      </c>
      <c r="AD4881">
        <v>14221.174031508768</v>
      </c>
      <c r="AE4881">
        <v>29568.997364088504</v>
      </c>
      <c r="AF4881">
        <v>28259.26976997935</v>
      </c>
      <c r="AG4881">
        <v>14257.929339186767</v>
      </c>
      <c r="AH4881">
        <v>29621.866128206009</v>
      </c>
      <c r="AI4881">
        <v>28333.28603974386</v>
      </c>
      <c r="AJ4881">
        <v>0</v>
      </c>
      <c r="AK4881">
        <v>0</v>
      </c>
      <c r="AL4881">
        <v>0</v>
      </c>
    </row>
    <row r="4882" spans="1:38" x14ac:dyDescent="0.25">
      <c r="A4882">
        <v>117272075.72109938</v>
      </c>
      <c r="B4882">
        <v>5987717.0224467777</v>
      </c>
      <c r="C4882">
        <v>5661341.2603913955</v>
      </c>
      <c r="D4882">
        <v>4884194.624895785</v>
      </c>
      <c r="E4882">
        <v>5753658.9704600591</v>
      </c>
      <c r="F4882">
        <v>215142.69328098619</v>
      </c>
      <c r="G4882">
        <v>366163.82998841931</v>
      </c>
      <c r="H4882">
        <v>234216.55903690209</v>
      </c>
      <c r="I4882">
        <v>3.8002071132188266E-2</v>
      </c>
      <c r="J4882">
        <v>7.4969131680790099E-2</v>
      </c>
      <c r="K4882">
        <v>4.0707410751905281E-2</v>
      </c>
      <c r="L4882">
        <v>4099.3378427260777</v>
      </c>
      <c r="M4882">
        <v>6249.9373722096479</v>
      </c>
      <c r="N4882">
        <v>3962.992768479126</v>
      </c>
      <c r="O4882">
        <v>2.5451360860748066E-2</v>
      </c>
      <c r="P4882">
        <v>3.9916813178158927E-2</v>
      </c>
      <c r="Q4882">
        <v>2.5310660338640874E-2</v>
      </c>
      <c r="R4882">
        <v>326375.76205538213</v>
      </c>
      <c r="S4882">
        <v>1103522.3975509927</v>
      </c>
      <c r="T4882">
        <v>234058.05198671855</v>
      </c>
      <c r="U4882">
        <v>5.4507546170245412E-2</v>
      </c>
      <c r="V4882">
        <v>0.18429768698388777</v>
      </c>
      <c r="W4882">
        <v>3.9089698312275073E-2</v>
      </c>
      <c r="X4882">
        <f t="shared" si="229"/>
        <v>5.4507546170245412E-2</v>
      </c>
      <c r="Y4882">
        <f t="shared" si="230"/>
        <v>0.18429768698388777</v>
      </c>
      <c r="Z4882">
        <f t="shared" si="231"/>
        <v>3.9089698312275073E-2</v>
      </c>
      <c r="AA4882">
        <v>0.98614228635746282</v>
      </c>
      <c r="AB4882">
        <v>0.96757541312135309</v>
      </c>
      <c r="AC4882">
        <v>0.98692722655908771</v>
      </c>
      <c r="AD4882">
        <v>14252.253174319147</v>
      </c>
      <c r="AE4882">
        <v>29705.373076391177</v>
      </c>
      <c r="AF4882">
        <v>28382.191827375133</v>
      </c>
      <c r="AG4882">
        <v>14289.008481997145</v>
      </c>
      <c r="AH4882">
        <v>29758.241840508683</v>
      </c>
      <c r="AI4882">
        <v>28456.208097139643</v>
      </c>
      <c r="AJ4882">
        <v>0</v>
      </c>
      <c r="AK4882">
        <v>0</v>
      </c>
      <c r="AL4882">
        <v>1</v>
      </c>
    </row>
    <row r="4883" spans="1:38" x14ac:dyDescent="0.25">
      <c r="A4883">
        <v>116732888.27136222</v>
      </c>
      <c r="B4883">
        <v>5987717.0224467777</v>
      </c>
      <c r="C4883">
        <v>5856050.6362322597</v>
      </c>
      <c r="D4883">
        <v>5187128.0017160578</v>
      </c>
      <c r="E4883">
        <v>6027797.4441975979</v>
      </c>
      <c r="F4883">
        <v>195537.89370168003</v>
      </c>
      <c r="G4883">
        <v>353467.67236673308</v>
      </c>
      <c r="H4883">
        <v>224329.27422145245</v>
      </c>
      <c r="I4883">
        <v>3.3390745034180186E-2</v>
      </c>
      <c r="J4883">
        <v>6.8143233066505271E-2</v>
      </c>
      <c r="K4883">
        <v>3.7215795039263214E-2</v>
      </c>
      <c r="L4883">
        <v>3725.7871746141591</v>
      </c>
      <c r="M4883">
        <v>6033.2305773147227</v>
      </c>
      <c r="N4883">
        <v>3795.6978582275256</v>
      </c>
      <c r="O4883">
        <v>2.3200128626894179E-2</v>
      </c>
      <c r="P4883">
        <v>3.8682303677607166E-2</v>
      </c>
      <c r="Q4883">
        <v>2.4336271478248375E-2</v>
      </c>
      <c r="R4883">
        <v>131666.38621451799</v>
      </c>
      <c r="S4883">
        <v>800589.0207307199</v>
      </c>
      <c r="T4883">
        <v>-40080.421750820242</v>
      </c>
      <c r="U4883">
        <v>2.1989413614726033E-2</v>
      </c>
      <c r="V4883">
        <v>0.13370521982409464</v>
      </c>
      <c r="W4883">
        <v>-6.6937735368198924E-3</v>
      </c>
      <c r="X4883">
        <f t="shared" si="229"/>
        <v>2.1989413614726033E-2</v>
      </c>
      <c r="Y4883">
        <f t="shared" si="230"/>
        <v>0.13370521982409464</v>
      </c>
      <c r="Z4883">
        <f t="shared" si="231"/>
        <v>6.6937735368198924E-3</v>
      </c>
      <c r="AA4883">
        <v>0.98844666206458964</v>
      </c>
      <c r="AB4883">
        <v>0.96985176954836327</v>
      </c>
      <c r="AC4883">
        <v>0.98803415691042651</v>
      </c>
      <c r="AD4883">
        <v>14112.563010983558</v>
      </c>
      <c r="AE4883">
        <v>29602.259129223065</v>
      </c>
      <c r="AF4883">
        <v>28256.162441560569</v>
      </c>
      <c r="AG4883">
        <v>14149.318318661557</v>
      </c>
      <c r="AH4883">
        <v>29655.12789334057</v>
      </c>
      <c r="AI4883">
        <v>28330.178711325079</v>
      </c>
      <c r="AJ4883">
        <v>1</v>
      </c>
      <c r="AK4883">
        <v>0</v>
      </c>
      <c r="AL4883">
        <v>1</v>
      </c>
    </row>
    <row r="4884" spans="1:38" x14ac:dyDescent="0.25">
      <c r="A4884">
        <v>117073461.73980092</v>
      </c>
      <c r="B4884">
        <v>5987717.0224467777</v>
      </c>
      <c r="C4884">
        <v>5932292.807101544</v>
      </c>
      <c r="D4884">
        <v>4943501.3785287114</v>
      </c>
      <c r="E4884">
        <v>5919858.2674540654</v>
      </c>
      <c r="F4884">
        <v>197415.77639418386</v>
      </c>
      <c r="G4884">
        <v>376683.39297473233</v>
      </c>
      <c r="H4884">
        <v>230174.02708777611</v>
      </c>
      <c r="I4884">
        <v>3.3278157841072437E-2</v>
      </c>
      <c r="J4884">
        <v>7.6197691500763998E-2</v>
      </c>
      <c r="K4884">
        <v>3.8881678697143256E-2</v>
      </c>
      <c r="L4884">
        <v>3761.5684296880986</v>
      </c>
      <c r="M4884">
        <v>6429.4925452302887</v>
      </c>
      <c r="N4884">
        <v>3894.5922892533163</v>
      </c>
      <c r="O4884">
        <v>2.3435103690125133E-2</v>
      </c>
      <c r="P4884">
        <v>4.1172431139990889E-2</v>
      </c>
      <c r="Q4884">
        <v>2.4939733846736784E-2</v>
      </c>
      <c r="R4884">
        <v>55424.215345233679</v>
      </c>
      <c r="S4884">
        <v>1044215.6439180663</v>
      </c>
      <c r="T4884">
        <v>67858.754992712289</v>
      </c>
      <c r="U4884">
        <v>9.256318416094006E-3</v>
      </c>
      <c r="V4884">
        <v>0.17439295143766922</v>
      </c>
      <c r="W4884">
        <v>1.1332992981853203E-2</v>
      </c>
      <c r="X4884">
        <f t="shared" si="229"/>
        <v>9.256318416094006E-3</v>
      </c>
      <c r="Y4884">
        <f t="shared" si="230"/>
        <v>0.17439295143766922</v>
      </c>
      <c r="Z4884">
        <f t="shared" si="231"/>
        <v>1.1332992981853203E-2</v>
      </c>
      <c r="AA4884">
        <v>0.98797525601966929</v>
      </c>
      <c r="AB4884">
        <v>0.9656691850130158</v>
      </c>
      <c r="AC4884">
        <v>0.98736856263203765</v>
      </c>
      <c r="AD4884">
        <v>14126.536594160314</v>
      </c>
      <c r="AE4884">
        <v>29788.136307012202</v>
      </c>
      <c r="AF4884">
        <v>28331.318372615042</v>
      </c>
      <c r="AG4884">
        <v>14163.291901838313</v>
      </c>
      <c r="AH4884">
        <v>29841.005071129708</v>
      </c>
      <c r="AI4884">
        <v>28405.334642379552</v>
      </c>
      <c r="AJ4884">
        <v>1</v>
      </c>
      <c r="AK4884">
        <v>0</v>
      </c>
      <c r="AL4884">
        <v>1</v>
      </c>
    </row>
    <row r="4885" spans="1:38" x14ac:dyDescent="0.25">
      <c r="A4885">
        <v>117014528.09744865</v>
      </c>
      <c r="B4885">
        <v>5987717.0224467777</v>
      </c>
      <c r="C4885">
        <v>5680418.7834436856</v>
      </c>
      <c r="D4885">
        <v>4564019.066981432</v>
      </c>
      <c r="E4885">
        <v>5514372.0971993012</v>
      </c>
      <c r="F4885">
        <v>203911.50630999354</v>
      </c>
      <c r="G4885">
        <v>384404.55793941912</v>
      </c>
      <c r="H4885">
        <v>238927.56399836583</v>
      </c>
      <c r="I4885">
        <v>3.5897266395977699E-2</v>
      </c>
      <c r="J4885">
        <v>8.4225011398486122E-2</v>
      </c>
      <c r="K4885">
        <v>4.3328154101119683E-2</v>
      </c>
      <c r="L4885">
        <v>3885.338338179617</v>
      </c>
      <c r="M4885">
        <v>6561.2827263394329</v>
      </c>
      <c r="N4885">
        <v>4042.7039497521882</v>
      </c>
      <c r="O4885">
        <v>2.4188839978742094E-2</v>
      </c>
      <c r="P4885">
        <v>4.2011712664300746E-2</v>
      </c>
      <c r="Q4885">
        <v>2.5885322094415769E-2</v>
      </c>
      <c r="R4885">
        <v>307298.23900309205</v>
      </c>
      <c r="S4885">
        <v>1423697.9554653456</v>
      </c>
      <c r="T4885">
        <v>473344.92524747644</v>
      </c>
      <c r="U4885">
        <v>5.132143650928913E-2</v>
      </c>
      <c r="V4885">
        <v>0.23776974598635522</v>
      </c>
      <c r="W4885">
        <v>7.9052654538115122E-2</v>
      </c>
      <c r="X4885">
        <f t="shared" si="229"/>
        <v>5.132143650928913E-2</v>
      </c>
      <c r="Y4885">
        <f t="shared" si="230"/>
        <v>0.23776974598635522</v>
      </c>
      <c r="Z4885">
        <f t="shared" si="231"/>
        <v>7.9052654538115122E-2</v>
      </c>
      <c r="AA4885">
        <v>0.98733240510588005</v>
      </c>
      <c r="AB4885">
        <v>0.96412914492880786</v>
      </c>
      <c r="AC4885">
        <v>0.98634454556462925</v>
      </c>
      <c r="AD4885">
        <v>14173.867473362599</v>
      </c>
      <c r="AE4885">
        <v>29847.425165919522</v>
      </c>
      <c r="AF4885">
        <v>28440.38133349346</v>
      </c>
      <c r="AG4885">
        <v>14210.622781040598</v>
      </c>
      <c r="AH4885">
        <v>29900.293930037027</v>
      </c>
      <c r="AI4885">
        <v>28514.39760325797</v>
      </c>
      <c r="AJ4885">
        <v>0</v>
      </c>
      <c r="AK4885">
        <v>0</v>
      </c>
      <c r="AL4885">
        <v>0</v>
      </c>
    </row>
    <row r="4886" spans="1:38" x14ac:dyDescent="0.25">
      <c r="A4886">
        <v>116610978.7393851</v>
      </c>
      <c r="B4886">
        <v>5987717.0224467777</v>
      </c>
      <c r="C4886">
        <v>6699955.7685439698</v>
      </c>
      <c r="D4886">
        <v>5699012.0938668679</v>
      </c>
      <c r="E4886">
        <v>6657117.8907984979</v>
      </c>
      <c r="F4886">
        <v>213357.63242195893</v>
      </c>
      <c r="G4886">
        <v>376234.38060936832</v>
      </c>
      <c r="H4886">
        <v>230280.9378492012</v>
      </c>
      <c r="I4886">
        <v>3.1844632978573477E-2</v>
      </c>
      <c r="J4886">
        <v>6.6017473627448905E-2</v>
      </c>
      <c r="K4886">
        <v>3.4591686917171273E-2</v>
      </c>
      <c r="L4886">
        <v>4065.3252187350668</v>
      </c>
      <c r="M4886">
        <v>6421.8284917847004</v>
      </c>
      <c r="N4886">
        <v>3896.4012415158977</v>
      </c>
      <c r="O4886">
        <v>2.5285180895494867E-2</v>
      </c>
      <c r="P4886">
        <v>4.1171330703543986E-2</v>
      </c>
      <c r="Q4886">
        <v>2.4980427968976763E-2</v>
      </c>
      <c r="R4886">
        <v>-712238.74609719217</v>
      </c>
      <c r="S4886">
        <v>288704.92857990973</v>
      </c>
      <c r="T4886">
        <v>-669400.86835172027</v>
      </c>
      <c r="U4886">
        <v>-0.11894996764662537</v>
      </c>
      <c r="V4886">
        <v>4.8216194502447518E-2</v>
      </c>
      <c r="W4886">
        <v>-0.11179567535377299</v>
      </c>
      <c r="X4886">
        <f t="shared" si="229"/>
        <v>0.11894996764662537</v>
      </c>
      <c r="Y4886">
        <f t="shared" si="230"/>
        <v>4.8216194502447518E-2</v>
      </c>
      <c r="Z4886">
        <f t="shared" si="231"/>
        <v>0.11179567535377299</v>
      </c>
      <c r="AA4886">
        <v>0.98616399253225695</v>
      </c>
      <c r="AB4886">
        <v>0.96603209344365248</v>
      </c>
      <c r="AC4886">
        <v>0.98746059939213748</v>
      </c>
      <c r="AD4886">
        <v>14240.072207742267</v>
      </c>
      <c r="AE4886">
        <v>29784.651160736827</v>
      </c>
      <c r="AF4886">
        <v>28332.675262101693</v>
      </c>
      <c r="AG4886">
        <v>14276.827515420266</v>
      </c>
      <c r="AH4886">
        <v>29837.519924854332</v>
      </c>
      <c r="AI4886">
        <v>28406.691531866203</v>
      </c>
      <c r="AJ4886">
        <v>0</v>
      </c>
      <c r="AK4886">
        <v>1</v>
      </c>
      <c r="AL4886">
        <v>0</v>
      </c>
    </row>
    <row r="4887" spans="1:38" x14ac:dyDescent="0.25">
      <c r="A4887">
        <v>116753065.69509369</v>
      </c>
      <c r="B4887">
        <v>5987717.0224467777</v>
      </c>
      <c r="C4887">
        <v>6349043.01388695</v>
      </c>
      <c r="D4887">
        <v>5226918.1848208131</v>
      </c>
      <c r="E4887">
        <v>6151084.1945577301</v>
      </c>
      <c r="F4887">
        <v>207764.15592618572</v>
      </c>
      <c r="G4887">
        <v>374375.11180869211</v>
      </c>
      <c r="H4887">
        <v>236405.49315649178</v>
      </c>
      <c r="I4887">
        <v>3.272369638569992E-2</v>
      </c>
      <c r="J4887">
        <v>7.1624444571543697E-2</v>
      </c>
      <c r="K4887">
        <v>3.8433142138690819E-2</v>
      </c>
      <c r="L4887">
        <v>3958.746884505631</v>
      </c>
      <c r="M4887">
        <v>6390.0932066182286</v>
      </c>
      <c r="N4887">
        <v>4000.0299878895162</v>
      </c>
      <c r="O4887">
        <v>2.4653913999342001E-2</v>
      </c>
      <c r="P4887">
        <v>4.0969426544581765E-2</v>
      </c>
      <c r="Q4887">
        <v>2.5645781597557007E-2</v>
      </c>
      <c r="R4887">
        <v>-361325.99144017231</v>
      </c>
      <c r="S4887">
        <v>760798.83762596454</v>
      </c>
      <c r="T4887">
        <v>-163367.17211095244</v>
      </c>
      <c r="U4887">
        <v>-6.0344533665440764E-2</v>
      </c>
      <c r="V4887">
        <v>0.12705991862572644</v>
      </c>
      <c r="W4887">
        <v>-2.7283716230830701E-2</v>
      </c>
      <c r="X4887">
        <f t="shared" si="229"/>
        <v>6.0344533665440764E-2</v>
      </c>
      <c r="Y4887">
        <f t="shared" si="230"/>
        <v>0.12705991862572644</v>
      </c>
      <c r="Z4887">
        <f t="shared" si="231"/>
        <v>2.7283716230830701E-2</v>
      </c>
      <c r="AA4887">
        <v>0.98705232986979585</v>
      </c>
      <c r="AB4887">
        <v>0.96672877947639269</v>
      </c>
      <c r="AC4887">
        <v>0.98692689058455751</v>
      </c>
      <c r="AD4887">
        <v>14201.232405027111</v>
      </c>
      <c r="AE4887">
        <v>29770.175472375304</v>
      </c>
      <c r="AF4887">
        <v>28409.373348473353</v>
      </c>
      <c r="AG4887">
        <v>14237.98771270511</v>
      </c>
      <c r="AH4887">
        <v>29823.044236492809</v>
      </c>
      <c r="AI4887">
        <v>28483.389618237863</v>
      </c>
      <c r="AJ4887">
        <v>0</v>
      </c>
      <c r="AK4887">
        <v>0</v>
      </c>
      <c r="AL4887">
        <v>1</v>
      </c>
    </row>
    <row r="4888" spans="1:38" x14ac:dyDescent="0.25">
      <c r="A4888">
        <v>116770872.88809189</v>
      </c>
      <c r="B4888">
        <v>5987717.0224467777</v>
      </c>
      <c r="C4888">
        <v>6039549.4608286805</v>
      </c>
      <c r="D4888">
        <v>4993191.7489682799</v>
      </c>
      <c r="E4888">
        <v>5905126.8012781944</v>
      </c>
      <c r="F4888">
        <v>200650.58598572706</v>
      </c>
      <c r="G4888">
        <v>368840.21691034519</v>
      </c>
      <c r="H4888">
        <v>228483.13577048323</v>
      </c>
      <c r="I4888">
        <v>3.3222773865353196E-2</v>
      </c>
      <c r="J4888">
        <v>7.3868626612738617E-2</v>
      </c>
      <c r="K4888">
        <v>3.869233353651727E-2</v>
      </c>
      <c r="L4888">
        <v>3823.2046264391884</v>
      </c>
      <c r="M4888">
        <v>6295.6197943275474</v>
      </c>
      <c r="N4888">
        <v>3865.9820573796292</v>
      </c>
      <c r="O4888">
        <v>2.3762544508727303E-2</v>
      </c>
      <c r="P4888">
        <v>4.0319270917620394E-2</v>
      </c>
      <c r="Q4888">
        <v>2.4759052011780202E-2</v>
      </c>
      <c r="R4888">
        <v>-51832.438381902874</v>
      </c>
      <c r="S4888">
        <v>994525.27347849775</v>
      </c>
      <c r="T4888">
        <v>82590.221168583259</v>
      </c>
      <c r="U4888">
        <v>-8.6564609161710916E-3</v>
      </c>
      <c r="V4888">
        <v>0.16609423420482589</v>
      </c>
      <c r="W4888">
        <v>1.3793273940463235E-2</v>
      </c>
      <c r="X4888">
        <f t="shared" si="229"/>
        <v>8.6564609161710916E-3</v>
      </c>
      <c r="Y4888">
        <f t="shared" si="230"/>
        <v>0.16609423420482589</v>
      </c>
      <c r="Z4888">
        <f t="shared" si="231"/>
        <v>1.3793273940463235E-2</v>
      </c>
      <c r="AA4888">
        <v>0.98775569466070923</v>
      </c>
      <c r="AB4888">
        <v>0.96737108762831636</v>
      </c>
      <c r="AC4888">
        <v>0.98766204062721674</v>
      </c>
      <c r="AD4888">
        <v>14150.298439804468</v>
      </c>
      <c r="AE4888">
        <v>29726.653060313212</v>
      </c>
      <c r="AF4888">
        <v>28309.773710444715</v>
      </c>
      <c r="AG4888">
        <v>14187.053747482467</v>
      </c>
      <c r="AH4888">
        <v>29779.521824430718</v>
      </c>
      <c r="AI4888">
        <v>28383.789980209225</v>
      </c>
      <c r="AJ4888">
        <v>1</v>
      </c>
      <c r="AK4888">
        <v>0</v>
      </c>
      <c r="AL4888">
        <v>1</v>
      </c>
    </row>
    <row r="4889" spans="1:38" x14ac:dyDescent="0.25">
      <c r="A4889">
        <v>117058316.29319535</v>
      </c>
      <c r="B4889">
        <v>5987717.0224467777</v>
      </c>
      <c r="C4889">
        <v>5485233.3475831617</v>
      </c>
      <c r="D4889">
        <v>4788002.063696702</v>
      </c>
      <c r="E4889">
        <v>5681679.1946407864</v>
      </c>
      <c r="F4889">
        <v>199486.91447112773</v>
      </c>
      <c r="G4889">
        <v>354531.1236372409</v>
      </c>
      <c r="H4889">
        <v>218761.24597780913</v>
      </c>
      <c r="I4889">
        <v>3.636799053572138E-2</v>
      </c>
      <c r="J4889">
        <v>7.4045733255911739E-2</v>
      </c>
      <c r="K4889">
        <v>3.8502921140664628E-2</v>
      </c>
      <c r="L4889">
        <v>3801.0319809100693</v>
      </c>
      <c r="M4889">
        <v>6051.3822987430258</v>
      </c>
      <c r="N4889">
        <v>3701.4856652255407</v>
      </c>
      <c r="O4889">
        <v>2.3698701154093397E-2</v>
      </c>
      <c r="P4889">
        <v>3.8768626360628458E-2</v>
      </c>
      <c r="Q4889">
        <v>2.3713840516101412E-2</v>
      </c>
      <c r="R4889">
        <v>502483.674863616</v>
      </c>
      <c r="S4889">
        <v>1199714.9587500757</v>
      </c>
      <c r="T4889">
        <v>306037.82780599128</v>
      </c>
      <c r="U4889">
        <v>8.3919075163355783E-2</v>
      </c>
      <c r="V4889">
        <v>0.20036266815091283</v>
      </c>
      <c r="W4889">
        <v>5.1110937049749589E-2</v>
      </c>
      <c r="X4889">
        <f t="shared" si="229"/>
        <v>8.3919075163355783E-2</v>
      </c>
      <c r="Y4889">
        <f t="shared" si="230"/>
        <v>0.20036266815091283</v>
      </c>
      <c r="Z4889">
        <f t="shared" si="231"/>
        <v>5.1110937049749589E-2</v>
      </c>
      <c r="AA4889">
        <v>0.98781224573243487</v>
      </c>
      <c r="AB4889">
        <v>0.96926752374039382</v>
      </c>
      <c r="AC4889">
        <v>0.98846975403388615</v>
      </c>
      <c r="AD4889">
        <v>14141.794900153009</v>
      </c>
      <c r="AE4889">
        <v>29611.03712988324</v>
      </c>
      <c r="AF4889">
        <v>28182.720856734726</v>
      </c>
      <c r="AG4889">
        <v>14178.550207831007</v>
      </c>
      <c r="AH4889">
        <v>29663.905894000745</v>
      </c>
      <c r="AI4889">
        <v>28256.737126499236</v>
      </c>
      <c r="AJ4889">
        <v>0</v>
      </c>
      <c r="AK4889">
        <v>0</v>
      </c>
      <c r="AL4889">
        <v>0</v>
      </c>
    </row>
    <row r="4890" spans="1:38" x14ac:dyDescent="0.25">
      <c r="A4890">
        <v>116929769.94147255</v>
      </c>
      <c r="B4890">
        <v>5987717.0224467777</v>
      </c>
      <c r="C4890">
        <v>5941840.8926713131</v>
      </c>
      <c r="D4890">
        <v>4812622.3022096008</v>
      </c>
      <c r="E4890">
        <v>5773700.794463424</v>
      </c>
      <c r="F4890">
        <v>199193.70592878843</v>
      </c>
      <c r="G4890">
        <v>372379.77030940389</v>
      </c>
      <c r="H4890">
        <v>221817.68299305855</v>
      </c>
      <c r="I4890">
        <v>3.3523904380286358E-2</v>
      </c>
      <c r="J4890">
        <v>7.7375648227876639E-2</v>
      </c>
      <c r="K4890">
        <v>3.8418631461776862E-2</v>
      </c>
      <c r="L4890">
        <v>3795.4451731263985</v>
      </c>
      <c r="M4890">
        <v>6356.0353385674271</v>
      </c>
      <c r="N4890">
        <v>3753.201213599009</v>
      </c>
      <c r="O4890">
        <v>2.3614002684585307E-2</v>
      </c>
      <c r="P4890">
        <v>4.0699163544376013E-2</v>
      </c>
      <c r="Q4890">
        <v>2.4032614966808079E-2</v>
      </c>
      <c r="R4890">
        <v>45876.129775464535</v>
      </c>
      <c r="S4890">
        <v>1175094.7202371769</v>
      </c>
      <c r="T4890">
        <v>214016.22798335366</v>
      </c>
      <c r="U4890">
        <v>7.6617063905130975E-3</v>
      </c>
      <c r="V4890">
        <v>0.19625087756017479</v>
      </c>
      <c r="W4890">
        <v>3.5742542137687662E-2</v>
      </c>
      <c r="X4890">
        <f t="shared" si="229"/>
        <v>7.6617063905130975E-3</v>
      </c>
      <c r="Y4890">
        <f t="shared" si="230"/>
        <v>0.19625087756017479</v>
      </c>
      <c r="Z4890">
        <f t="shared" si="231"/>
        <v>3.5742542137687662E-2</v>
      </c>
      <c r="AA4890">
        <v>0.98781318184586109</v>
      </c>
      <c r="AB4890">
        <v>0.96662753318133932</v>
      </c>
      <c r="AC4890">
        <v>0.98833143487930408</v>
      </c>
      <c r="AD4890">
        <v>14139.644452179104</v>
      </c>
      <c r="AE4890">
        <v>29754.560169747136</v>
      </c>
      <c r="AF4890">
        <v>28223.263205205236</v>
      </c>
      <c r="AG4890">
        <v>14176.399759857102</v>
      </c>
      <c r="AH4890">
        <v>29807.428933864641</v>
      </c>
      <c r="AI4890">
        <v>28297.279474969746</v>
      </c>
      <c r="AJ4890">
        <v>1</v>
      </c>
      <c r="AK4890">
        <v>0</v>
      </c>
      <c r="AL4890">
        <v>1</v>
      </c>
    </row>
    <row r="4891" spans="1:38" x14ac:dyDescent="0.25">
      <c r="A4891">
        <v>117070073.98366068</v>
      </c>
      <c r="B4891">
        <v>5987717.0224467777</v>
      </c>
      <c r="C4891">
        <v>5770930.9373034099</v>
      </c>
      <c r="D4891">
        <v>5231341.7531426549</v>
      </c>
      <c r="E4891">
        <v>6187769.8298110049</v>
      </c>
      <c r="F4891">
        <v>195327.68226556931</v>
      </c>
      <c r="G4891">
        <v>362562.118707666</v>
      </c>
      <c r="H4891">
        <v>219428.81894481496</v>
      </c>
      <c r="I4891">
        <v>3.3846823742590189E-2</v>
      </c>
      <c r="J4891">
        <v>6.9305760513516806E-2</v>
      </c>
      <c r="K4891">
        <v>3.5461697021706616E-2</v>
      </c>
      <c r="L4891">
        <v>3721.7817971510394</v>
      </c>
      <c r="M4891">
        <v>6188.4608742764649</v>
      </c>
      <c r="N4891">
        <v>3712.7811383191174</v>
      </c>
      <c r="O4891">
        <v>2.3072141071013318E-2</v>
      </c>
      <c r="P4891">
        <v>3.952812701937955E-2</v>
      </c>
      <c r="Q4891">
        <v>2.3714989463804809E-2</v>
      </c>
      <c r="R4891">
        <v>216786.08514336776</v>
      </c>
      <c r="S4891">
        <v>756375.26930412278</v>
      </c>
      <c r="T4891">
        <v>-200052.80736422725</v>
      </c>
      <c r="U4891">
        <v>3.6205131994494599E-2</v>
      </c>
      <c r="V4891">
        <v>0.12632114484846563</v>
      </c>
      <c r="W4891">
        <v>-3.3410531361830975E-2</v>
      </c>
      <c r="X4891">
        <f t="shared" si="229"/>
        <v>3.6205131994494599E-2</v>
      </c>
      <c r="Y4891">
        <f t="shared" si="230"/>
        <v>0.12632114484846563</v>
      </c>
      <c r="Z4891">
        <f t="shared" si="231"/>
        <v>3.3410531361830975E-2</v>
      </c>
      <c r="AA4891">
        <v>0.98830790009487679</v>
      </c>
      <c r="AB4891">
        <v>0.96826022153654068</v>
      </c>
      <c r="AC4891">
        <v>0.98854393827746567</v>
      </c>
      <c r="AD4891">
        <v>14110.990454237093</v>
      </c>
      <c r="AE4891">
        <v>29676.489005286574</v>
      </c>
      <c r="AF4891">
        <v>28191.624069631969</v>
      </c>
      <c r="AG4891">
        <v>14147.745761915092</v>
      </c>
      <c r="AH4891">
        <v>29729.35776940408</v>
      </c>
      <c r="AI4891">
        <v>28265.640339396479</v>
      </c>
      <c r="AJ4891">
        <v>1</v>
      </c>
      <c r="AK4891">
        <v>0</v>
      </c>
      <c r="AL4891">
        <v>1</v>
      </c>
    </row>
    <row r="4892" spans="1:38" x14ac:dyDescent="0.25">
      <c r="A4892">
        <v>116533746.71091539</v>
      </c>
      <c r="B4892">
        <v>5987717.0224467926</v>
      </c>
      <c r="C4892">
        <v>6268061.5791014051</v>
      </c>
      <c r="D4892">
        <v>5544148.3003571713</v>
      </c>
      <c r="E4892">
        <v>6443095.5333512081</v>
      </c>
      <c r="F4892">
        <v>196542.08622370858</v>
      </c>
      <c r="G4892">
        <v>366065.38563750306</v>
      </c>
      <c r="H4892">
        <v>238130.31073919372</v>
      </c>
      <c r="I4892">
        <v>3.1356119231343772E-2</v>
      </c>
      <c r="J4892">
        <v>6.6027343751594803E-2</v>
      </c>
      <c r="K4892">
        <v>3.6958991141225007E-2</v>
      </c>
      <c r="L4892">
        <v>3744.9211007733788</v>
      </c>
      <c r="M4892">
        <v>6248.2570559755359</v>
      </c>
      <c r="N4892">
        <v>4029.2142592122109</v>
      </c>
      <c r="O4892">
        <v>2.3312191466742915E-2</v>
      </c>
      <c r="P4892">
        <v>4.0089715546165063E-2</v>
      </c>
      <c r="Q4892">
        <v>2.5852017943450333E-2</v>
      </c>
      <c r="R4892">
        <v>-280344.55665461253</v>
      </c>
      <c r="S4892">
        <v>443568.72208962124</v>
      </c>
      <c r="T4892">
        <v>-455378.51090441551</v>
      </c>
      <c r="U4892">
        <v>-4.6819940822796911E-2</v>
      </c>
      <c r="V4892">
        <v>7.4079773714550629E-2</v>
      </c>
      <c r="W4892">
        <v>-7.6052109543134655E-2</v>
      </c>
      <c r="X4892">
        <f t="shared" si="229"/>
        <v>4.6819940822796911E-2</v>
      </c>
      <c r="Y4892">
        <f t="shared" si="230"/>
        <v>7.4079773714550629E-2</v>
      </c>
      <c r="Z4892">
        <f t="shared" si="231"/>
        <v>7.6052109543134655E-2</v>
      </c>
      <c r="AA4892">
        <v>0.98810287972967314</v>
      </c>
      <c r="AB4892">
        <v>0.96776790777358068</v>
      </c>
      <c r="AC4892">
        <v>0.98655968338975897</v>
      </c>
      <c r="AD4892">
        <v>14120.051955854782</v>
      </c>
      <c r="AE4892">
        <v>29704.587381450383</v>
      </c>
      <c r="AF4892">
        <v>28430.61490340019</v>
      </c>
      <c r="AG4892">
        <v>14156.807263532781</v>
      </c>
      <c r="AH4892">
        <v>29757.456145567889</v>
      </c>
      <c r="AI4892">
        <v>28504.6311731647</v>
      </c>
      <c r="AJ4892">
        <v>0</v>
      </c>
      <c r="AK4892">
        <v>1</v>
      </c>
      <c r="AL4892">
        <v>0</v>
      </c>
    </row>
    <row r="4893" spans="1:38" x14ac:dyDescent="0.25">
      <c r="A4893">
        <v>116445151.51589301</v>
      </c>
      <c r="B4893">
        <v>5987717.0224467777</v>
      </c>
      <c r="C4893">
        <v>6470063.8842912326</v>
      </c>
      <c r="D4893">
        <v>5867127.3358435594</v>
      </c>
      <c r="E4893">
        <v>6853508.7384666456</v>
      </c>
      <c r="F4893">
        <v>201924.28715023829</v>
      </c>
      <c r="G4893">
        <v>383412.61919095792</v>
      </c>
      <c r="H4893">
        <v>231991.00035792531</v>
      </c>
      <c r="I4893">
        <v>3.1209009796718295E-2</v>
      </c>
      <c r="J4893">
        <v>6.5349292293113648E-2</v>
      </c>
      <c r="K4893">
        <v>3.3849960540041461E-2</v>
      </c>
      <c r="L4893">
        <v>3847.4737815026419</v>
      </c>
      <c r="M4893">
        <v>6544.3516300726424</v>
      </c>
      <c r="N4893">
        <v>3925.3358539258234</v>
      </c>
      <c r="O4893">
        <v>2.3921842497784226E-2</v>
      </c>
      <c r="P4893">
        <v>4.1979823743744031E-2</v>
      </c>
      <c r="Q4893">
        <v>2.5179714752120663E-2</v>
      </c>
      <c r="R4893">
        <v>-482346.86184445489</v>
      </c>
      <c r="S4893">
        <v>120589.68660321832</v>
      </c>
      <c r="T4893">
        <v>-865791.71601986792</v>
      </c>
      <c r="U4893">
        <v>-8.0556055009986444E-2</v>
      </c>
      <c r="V4893">
        <v>2.0139509958662243E-2</v>
      </c>
      <c r="W4893">
        <v>-0.14459462809851975</v>
      </c>
      <c r="X4893">
        <f t="shared" si="229"/>
        <v>8.0556055009986444E-2</v>
      </c>
      <c r="Y4893">
        <f t="shared" si="230"/>
        <v>2.0139509958662243E-2</v>
      </c>
      <c r="Z4893">
        <f t="shared" si="231"/>
        <v>0.14459462809851975</v>
      </c>
      <c r="AA4893">
        <v>0.98751926460306627</v>
      </c>
      <c r="AB4893">
        <v>0.96438496158629028</v>
      </c>
      <c r="AC4893">
        <v>0.98715151677718249</v>
      </c>
      <c r="AD4893">
        <v>14159.549674495467</v>
      </c>
      <c r="AE4893">
        <v>29839.875330563314</v>
      </c>
      <c r="AF4893">
        <v>28354.293816163059</v>
      </c>
      <c r="AG4893">
        <v>14196.304982173466</v>
      </c>
      <c r="AH4893">
        <v>29892.74409468082</v>
      </c>
      <c r="AI4893">
        <v>28428.310085927569</v>
      </c>
      <c r="AJ4893">
        <v>0</v>
      </c>
      <c r="AK4893">
        <v>1</v>
      </c>
      <c r="AL4893">
        <v>0</v>
      </c>
    </row>
    <row r="4894" spans="1:38" x14ac:dyDescent="0.25">
      <c r="A4894">
        <v>116984870.79649208</v>
      </c>
      <c r="B4894">
        <v>5987717.0224467777</v>
      </c>
      <c r="C4894">
        <v>5642872.0116241593</v>
      </c>
      <c r="D4894">
        <v>4500338.1263679359</v>
      </c>
      <c r="E4894">
        <v>5368647.0277261361</v>
      </c>
      <c r="F4894">
        <v>212835.48190420016</v>
      </c>
      <c r="G4894">
        <v>360693.36200848664</v>
      </c>
      <c r="H4894">
        <v>228666.94071988142</v>
      </c>
      <c r="I4894">
        <v>3.771758095270724E-2</v>
      </c>
      <c r="J4894">
        <v>8.0148058185927809E-2</v>
      </c>
      <c r="K4894">
        <v>4.2593029405535748E-2</v>
      </c>
      <c r="L4894">
        <v>4055.3761410117909</v>
      </c>
      <c r="M4894">
        <v>6156.5636430995428</v>
      </c>
      <c r="N4894">
        <v>3869.0920752548136</v>
      </c>
      <c r="O4894">
        <v>2.5256880593450201E-2</v>
      </c>
      <c r="P4894">
        <v>3.9433018049698343E-2</v>
      </c>
      <c r="Q4894">
        <v>2.4781677975581846E-2</v>
      </c>
      <c r="R4894">
        <v>344845.01082261838</v>
      </c>
      <c r="S4894">
        <v>1487378.8960788418</v>
      </c>
      <c r="T4894">
        <v>619069.99472064152</v>
      </c>
      <c r="U4894">
        <v>5.7592068818526666E-2</v>
      </c>
      <c r="V4894">
        <v>0.24840500820311812</v>
      </c>
      <c r="W4894">
        <v>0.10338998860498408</v>
      </c>
      <c r="X4894">
        <f t="shared" si="229"/>
        <v>5.7592068818526666E-2</v>
      </c>
      <c r="Y4894">
        <f t="shared" si="230"/>
        <v>0.24840500820311812</v>
      </c>
      <c r="Z4894">
        <f t="shared" si="231"/>
        <v>0.10338998860498408</v>
      </c>
      <c r="AA4894">
        <v>0.98608090959101513</v>
      </c>
      <c r="AB4894">
        <v>0.96829809851381987</v>
      </c>
      <c r="AC4894">
        <v>0.9874447677743039</v>
      </c>
      <c r="AD4894">
        <v>14236.489867187023</v>
      </c>
      <c r="AE4894">
        <v>29661.389170242805</v>
      </c>
      <c r="AF4894">
        <v>28312.123389986275</v>
      </c>
      <c r="AG4894">
        <v>14273.245174865022</v>
      </c>
      <c r="AH4894">
        <v>29714.25793436031</v>
      </c>
      <c r="AI4894">
        <v>28386.139659750785</v>
      </c>
      <c r="AJ4894">
        <v>0</v>
      </c>
      <c r="AK4894">
        <v>0</v>
      </c>
      <c r="AL4894">
        <v>0</v>
      </c>
    </row>
    <row r="4895" spans="1:38" x14ac:dyDescent="0.25">
      <c r="A4895">
        <v>117046037.64871228</v>
      </c>
      <c r="B4895">
        <v>5987717.0224467777</v>
      </c>
      <c r="C4895">
        <v>5973988.0961292554</v>
      </c>
      <c r="D4895">
        <v>4674402.1027269848</v>
      </c>
      <c r="E4895">
        <v>5549428.403376108</v>
      </c>
      <c r="F4895">
        <v>201538.69181222926</v>
      </c>
      <c r="G4895">
        <v>357074.91762002022</v>
      </c>
      <c r="H4895">
        <v>223688.21558198417</v>
      </c>
      <c r="I4895">
        <v>3.3736038400011686E-2</v>
      </c>
      <c r="J4895">
        <v>7.6389431155635373E-2</v>
      </c>
      <c r="K4895">
        <v>4.0308334358525807E-2</v>
      </c>
      <c r="L4895">
        <v>3840.1266318645421</v>
      </c>
      <c r="M4895">
        <v>6094.8015329166401</v>
      </c>
      <c r="N4895">
        <v>3784.8510130563686</v>
      </c>
      <c r="O4895">
        <v>2.388305658263272E-2</v>
      </c>
      <c r="P4895">
        <v>3.8999033442259544E-2</v>
      </c>
      <c r="Q4895">
        <v>2.4218267064968602E-2</v>
      </c>
      <c r="R4895">
        <v>13728.926317522302</v>
      </c>
      <c r="S4895">
        <v>1313314.9197197929</v>
      </c>
      <c r="T4895">
        <v>438288.61907066964</v>
      </c>
      <c r="U4895">
        <v>2.2928482201238381E-3</v>
      </c>
      <c r="V4895">
        <v>0.21933483409393473</v>
      </c>
      <c r="W4895">
        <v>7.3197951310593257E-2</v>
      </c>
      <c r="X4895">
        <f t="shared" si="229"/>
        <v>2.2928482201238381E-3</v>
      </c>
      <c r="Y4895">
        <f t="shared" si="230"/>
        <v>0.21933483409393473</v>
      </c>
      <c r="Z4895">
        <f t="shared" si="231"/>
        <v>7.3197951310593257E-2</v>
      </c>
      <c r="AA4895">
        <v>0.98748902097979052</v>
      </c>
      <c r="AB4895">
        <v>0.96945723133338579</v>
      </c>
      <c r="AC4895">
        <v>0.98818904816997266</v>
      </c>
      <c r="AD4895">
        <v>14156.755165035111</v>
      </c>
      <c r="AE4895">
        <v>29631.927895975819</v>
      </c>
      <c r="AF4895">
        <v>28247.800381303743</v>
      </c>
      <c r="AG4895">
        <v>14193.510472713109</v>
      </c>
      <c r="AH4895">
        <v>29684.796660093325</v>
      </c>
      <c r="AI4895">
        <v>28321.816651068253</v>
      </c>
      <c r="AJ4895">
        <v>1</v>
      </c>
      <c r="AK4895">
        <v>0</v>
      </c>
      <c r="AL4895">
        <v>0</v>
      </c>
    </row>
    <row r="4896" spans="1:38" x14ac:dyDescent="0.25">
      <c r="A4896">
        <v>116717449.56207442</v>
      </c>
      <c r="B4896">
        <v>5987717.0224467777</v>
      </c>
      <c r="C4896">
        <v>6237901.634744552</v>
      </c>
      <c r="D4896">
        <v>5183992.8572335308</v>
      </c>
      <c r="E4896">
        <v>6042090.8781442204</v>
      </c>
      <c r="F4896">
        <v>197334.05577069052</v>
      </c>
      <c r="G4896">
        <v>351732.43509036303</v>
      </c>
      <c r="H4896">
        <v>223580.69960151159</v>
      </c>
      <c r="I4896">
        <v>3.163468539990396E-2</v>
      </c>
      <c r="J4896">
        <v>6.7849714453130469E-2</v>
      </c>
      <c r="K4896">
        <v>3.700386242290063E-2</v>
      </c>
      <c r="L4896">
        <v>3760.0113215227757</v>
      </c>
      <c r="M4896">
        <v>6003.6123479457001</v>
      </c>
      <c r="N4896">
        <v>3783.0318203619777</v>
      </c>
      <c r="O4896">
        <v>2.339777692061068E-2</v>
      </c>
      <c r="P4896">
        <v>3.8481911181595933E-2</v>
      </c>
      <c r="Q4896">
        <v>2.4248450111562316E-2</v>
      </c>
      <c r="R4896">
        <v>-250184.61229777429</v>
      </c>
      <c r="S4896">
        <v>803724.16521324683</v>
      </c>
      <c r="T4896">
        <v>-54373.855697442777</v>
      </c>
      <c r="U4896">
        <v>-4.1782971934024471E-2</v>
      </c>
      <c r="V4896">
        <v>0.13422881579076673</v>
      </c>
      <c r="W4896">
        <v>-9.0808993634144443E-3</v>
      </c>
      <c r="X4896">
        <f t="shared" si="229"/>
        <v>4.1782971934024471E-2</v>
      </c>
      <c r="Y4896">
        <f t="shared" si="230"/>
        <v>0.13422881579076673</v>
      </c>
      <c r="Z4896">
        <f t="shared" si="231"/>
        <v>9.0808993634144443E-3</v>
      </c>
      <c r="AA4896">
        <v>0.98797423432749376</v>
      </c>
      <c r="AB4896">
        <v>0.96982118631568204</v>
      </c>
      <c r="AC4896">
        <v>0.98798413825630094</v>
      </c>
      <c r="AD4896">
        <v>14125.931271277217</v>
      </c>
      <c r="AE4896">
        <v>29587.879172382</v>
      </c>
      <c r="AF4896">
        <v>28246.395581236829</v>
      </c>
      <c r="AG4896">
        <v>14162.686578955216</v>
      </c>
      <c r="AH4896">
        <v>29640.747936499505</v>
      </c>
      <c r="AI4896">
        <v>28320.41185100134</v>
      </c>
      <c r="AJ4896">
        <v>1</v>
      </c>
      <c r="AK4896">
        <v>0</v>
      </c>
      <c r="AL4896">
        <v>1</v>
      </c>
    </row>
    <row r="4897" spans="1:38" x14ac:dyDescent="0.25">
      <c r="A4897">
        <v>116532735.21882576</v>
      </c>
      <c r="B4897">
        <v>5987717.0224467777</v>
      </c>
      <c r="C4897">
        <v>5849082.9496111292</v>
      </c>
      <c r="D4897">
        <v>4752714.9934035838</v>
      </c>
      <c r="E4897">
        <v>5680917.7198222643</v>
      </c>
      <c r="F4897">
        <v>196184.94382905442</v>
      </c>
      <c r="G4897">
        <v>375455.72117047536</v>
      </c>
      <c r="H4897">
        <v>220246.02722238444</v>
      </c>
      <c r="I4897">
        <v>3.3541145769200892E-2</v>
      </c>
      <c r="J4897">
        <v>7.8998156146871862E-2</v>
      </c>
      <c r="K4897">
        <v>3.8769445023624657E-2</v>
      </c>
      <c r="L4897">
        <v>3738.1160947035919</v>
      </c>
      <c r="M4897">
        <v>6408.5377942094783</v>
      </c>
      <c r="N4897">
        <v>3726.6084719101091</v>
      </c>
      <c r="O4897">
        <v>2.3258485442867394E-2</v>
      </c>
      <c r="P4897">
        <v>4.1107941939620626E-2</v>
      </c>
      <c r="Q4897">
        <v>2.3904548840048806E-2</v>
      </c>
      <c r="R4897">
        <v>138634.07283564843</v>
      </c>
      <c r="S4897">
        <v>1235002.0290431939</v>
      </c>
      <c r="T4897">
        <v>306799.3026245134</v>
      </c>
      <c r="U4897">
        <v>2.3153076926637726E-2</v>
      </c>
      <c r="V4897">
        <v>0.20625591096129181</v>
      </c>
      <c r="W4897">
        <v>5.1238109862971636E-2</v>
      </c>
      <c r="X4897">
        <f t="shared" si="229"/>
        <v>2.3153076926637726E-2</v>
      </c>
      <c r="Y4897">
        <f t="shared" si="230"/>
        <v>0.20625591096129181</v>
      </c>
      <c r="Z4897">
        <f t="shared" si="231"/>
        <v>5.1238109862971636E-2</v>
      </c>
      <c r="AA4897">
        <v>0.98825419959867578</v>
      </c>
      <c r="AB4897">
        <v>0.96583671829343998</v>
      </c>
      <c r="AC4897">
        <v>0.9884157673588575</v>
      </c>
      <c r="AD4897">
        <v>14117.392896075527</v>
      </c>
      <c r="AE4897">
        <v>29778.597485987433</v>
      </c>
      <c r="AF4897">
        <v>28202.486120793761</v>
      </c>
      <c r="AG4897">
        <v>14154.148203753526</v>
      </c>
      <c r="AH4897">
        <v>29831.466250104939</v>
      </c>
      <c r="AI4897">
        <v>28276.502390558271</v>
      </c>
      <c r="AJ4897">
        <v>1</v>
      </c>
      <c r="AK4897">
        <v>0</v>
      </c>
      <c r="AL4897">
        <v>0</v>
      </c>
    </row>
    <row r="4898" spans="1:38" x14ac:dyDescent="0.25">
      <c r="A4898">
        <v>116808062.94981435</v>
      </c>
      <c r="B4898">
        <v>5987717.0224467777</v>
      </c>
      <c r="C4898">
        <v>6624857.6215321822</v>
      </c>
      <c r="D4898">
        <v>5496426.7442345209</v>
      </c>
      <c r="E4898">
        <v>6418808.8231888227</v>
      </c>
      <c r="F4898">
        <v>190214.68419205886</v>
      </c>
      <c r="G4898">
        <v>356144.29003276845</v>
      </c>
      <c r="H4898">
        <v>220397.71927882364</v>
      </c>
      <c r="I4898">
        <v>2.871226750199447E-2</v>
      </c>
      <c r="J4898">
        <v>6.4795603872342358E-2</v>
      </c>
      <c r="K4898">
        <v>3.4336233614343958E-2</v>
      </c>
      <c r="L4898">
        <v>3624.3585188008315</v>
      </c>
      <c r="M4898">
        <v>6078.9169379325904</v>
      </c>
      <c r="N4898">
        <v>3729.175132974497</v>
      </c>
      <c r="O4898">
        <v>2.249654569126151E-2</v>
      </c>
      <c r="P4898">
        <v>3.8898258152247414E-2</v>
      </c>
      <c r="Q4898">
        <v>2.3862543031673206E-2</v>
      </c>
      <c r="R4898">
        <v>-637140.59908540454</v>
      </c>
      <c r="S4898">
        <v>491290.27821225673</v>
      </c>
      <c r="T4898">
        <v>-431091.80074204504</v>
      </c>
      <c r="U4898">
        <v>-0.10640793422549684</v>
      </c>
      <c r="V4898">
        <v>8.2049682102628724E-2</v>
      </c>
      <c r="W4898">
        <v>-7.1996021042071021E-2</v>
      </c>
      <c r="X4898">
        <f t="shared" si="229"/>
        <v>0.10640793422549684</v>
      </c>
      <c r="Y4898">
        <f t="shared" si="230"/>
        <v>8.2049682102628724E-2</v>
      </c>
      <c r="Z4898">
        <f t="shared" si="231"/>
        <v>7.1996021042071021E-2</v>
      </c>
      <c r="AA4898">
        <v>0.98877545938998945</v>
      </c>
      <c r="AB4898">
        <v>0.96947663020191577</v>
      </c>
      <c r="AC4898">
        <v>0.98848129453425237</v>
      </c>
      <c r="AD4898">
        <v>14072.210584023849</v>
      </c>
      <c r="AE4898">
        <v>29624.302483412506</v>
      </c>
      <c r="AF4898">
        <v>28204.49792379767</v>
      </c>
      <c r="AG4898">
        <v>14108.965891701848</v>
      </c>
      <c r="AH4898">
        <v>29677.171247530012</v>
      </c>
      <c r="AI4898">
        <v>28278.51419356218</v>
      </c>
      <c r="AJ4898">
        <v>0</v>
      </c>
      <c r="AK4898">
        <v>0</v>
      </c>
      <c r="AL4898">
        <v>0</v>
      </c>
    </row>
    <row r="4899" spans="1:38" x14ac:dyDescent="0.25">
      <c r="A4899">
        <v>116884665.7993484</v>
      </c>
      <c r="B4899">
        <v>5987717.0224467777</v>
      </c>
      <c r="C4899">
        <v>5381602.1017808933</v>
      </c>
      <c r="D4899">
        <v>4594213.0851435326</v>
      </c>
      <c r="E4899">
        <v>5445830.4734324617</v>
      </c>
      <c r="F4899">
        <v>203893.43365239081</v>
      </c>
      <c r="G4899">
        <v>363133.18608656822</v>
      </c>
      <c r="H4899">
        <v>235832.95385274477</v>
      </c>
      <c r="I4899">
        <v>3.7887125394298081E-2</v>
      </c>
      <c r="J4899">
        <v>7.9041433071714656E-2</v>
      </c>
      <c r="K4899">
        <v>4.3305232324667133E-2</v>
      </c>
      <c r="L4899">
        <v>3884.9939810085707</v>
      </c>
      <c r="M4899">
        <v>6198.208247067394</v>
      </c>
      <c r="N4899">
        <v>3990.3425040935972</v>
      </c>
      <c r="O4899">
        <v>2.419814136074647E-2</v>
      </c>
      <c r="P4899">
        <v>3.9719229653466449E-2</v>
      </c>
      <c r="Q4899">
        <v>2.5570830149353428E-2</v>
      </c>
      <c r="R4899">
        <v>606114.92066588439</v>
      </c>
      <c r="S4899">
        <v>1393503.9373032451</v>
      </c>
      <c r="T4899">
        <v>541886.54901431594</v>
      </c>
      <c r="U4899">
        <v>0.10122638033722675</v>
      </c>
      <c r="V4899">
        <v>0.23272708648041848</v>
      </c>
      <c r="W4899">
        <v>9.0499692450877259E-2</v>
      </c>
      <c r="X4899">
        <f t="shared" si="229"/>
        <v>0.10122638033722675</v>
      </c>
      <c r="Y4899">
        <f t="shared" si="230"/>
        <v>0.23272708648041848</v>
      </c>
      <c r="Z4899">
        <f t="shared" si="231"/>
        <v>9.0499692450877259E-2</v>
      </c>
      <c r="AA4899">
        <v>0.98733307558360706</v>
      </c>
      <c r="AB4899">
        <v>0.96797159235823349</v>
      </c>
      <c r="AC4899">
        <v>0.98668867082681411</v>
      </c>
      <c r="AD4899">
        <v>14173.737890697734</v>
      </c>
      <c r="AE4899">
        <v>29681.087792724142</v>
      </c>
      <c r="AF4899">
        <v>28402.288111446043</v>
      </c>
      <c r="AG4899">
        <v>14210.493198375732</v>
      </c>
      <c r="AH4899">
        <v>29733.956556841647</v>
      </c>
      <c r="AI4899">
        <v>28476.304381210553</v>
      </c>
      <c r="AJ4899">
        <v>0</v>
      </c>
      <c r="AK4899">
        <v>0</v>
      </c>
      <c r="AL4899">
        <v>0</v>
      </c>
    </row>
    <row r="4900" spans="1:38" x14ac:dyDescent="0.25">
      <c r="A4900">
        <v>116716384.70321973</v>
      </c>
      <c r="B4900">
        <v>5987717.0224467777</v>
      </c>
      <c r="C4900">
        <v>6157784.61242906</v>
      </c>
      <c r="D4900">
        <v>5390374.4153536875</v>
      </c>
      <c r="E4900">
        <v>6230689.0317896772</v>
      </c>
      <c r="F4900">
        <v>202316.62936825101</v>
      </c>
      <c r="G4900">
        <v>342099.90031001391</v>
      </c>
      <c r="H4900">
        <v>213882.46293166751</v>
      </c>
      <c r="I4900">
        <v>3.2855424816238127E-2</v>
      </c>
      <c r="J4900">
        <v>6.3464960677980506E-2</v>
      </c>
      <c r="K4900">
        <v>3.4327256879682987E-2</v>
      </c>
      <c r="L4900">
        <v>3854.9494864734725</v>
      </c>
      <c r="M4900">
        <v>5839.1975855298779</v>
      </c>
      <c r="N4900">
        <v>3618.935643953118</v>
      </c>
      <c r="O4900">
        <v>2.3950419589625366E-2</v>
      </c>
      <c r="P4900">
        <v>3.7397530167979441E-2</v>
      </c>
      <c r="Q4900">
        <v>2.31777145640862E-2</v>
      </c>
      <c r="R4900">
        <v>-170067.58998228237</v>
      </c>
      <c r="S4900">
        <v>597342.60709309019</v>
      </c>
      <c r="T4900">
        <v>-242972.00934289955</v>
      </c>
      <c r="U4900">
        <v>-2.8402743373598369E-2</v>
      </c>
      <c r="V4900">
        <v>9.9761328876059083E-2</v>
      </c>
      <c r="W4900">
        <v>-4.0578405497795754E-2</v>
      </c>
      <c r="X4900">
        <f t="shared" si="229"/>
        <v>2.8402743373598369E-2</v>
      </c>
      <c r="Y4900">
        <f t="shared" si="230"/>
        <v>9.9761328876059083E-2</v>
      </c>
      <c r="Z4900">
        <f t="shared" si="231"/>
        <v>4.0578405497795754E-2</v>
      </c>
      <c r="AA4900">
        <v>0.98740727848349952</v>
      </c>
      <c r="AB4900">
        <v>0.97176738496870863</v>
      </c>
      <c r="AC4900">
        <v>0.98912561915733654</v>
      </c>
      <c r="AD4900">
        <v>14162.38760840768</v>
      </c>
      <c r="AE4900">
        <v>29506.741197957905</v>
      </c>
      <c r="AF4900">
        <v>28116.817166998051</v>
      </c>
      <c r="AG4900">
        <v>14199.142916085679</v>
      </c>
      <c r="AH4900">
        <v>29559.60996207541</v>
      </c>
      <c r="AI4900">
        <v>28190.833436762561</v>
      </c>
      <c r="AJ4900">
        <v>1</v>
      </c>
      <c r="AK4900">
        <v>0</v>
      </c>
      <c r="AL4900">
        <v>1</v>
      </c>
    </row>
    <row r="4901" spans="1:38" x14ac:dyDescent="0.25">
      <c r="A4901">
        <v>116741727.13740762</v>
      </c>
      <c r="B4901">
        <v>5987717.0224467777</v>
      </c>
      <c r="C4901">
        <v>6399869.5069063203</v>
      </c>
      <c r="D4901">
        <v>5436103.4056118531</v>
      </c>
      <c r="E4901">
        <v>6300353.5553540783</v>
      </c>
      <c r="F4901">
        <v>199363.21866303537</v>
      </c>
      <c r="G4901">
        <v>352389.66059048782</v>
      </c>
      <c r="H4901">
        <v>226057.43374880101</v>
      </c>
      <c r="I4901">
        <v>3.1151138073658477E-2</v>
      </c>
      <c r="J4901">
        <v>6.4823943603925085E-2</v>
      </c>
      <c r="K4901">
        <v>3.5880118752493827E-2</v>
      </c>
      <c r="L4901">
        <v>3798.6750758282988</v>
      </c>
      <c r="M4901">
        <v>6014.8303271090954</v>
      </c>
      <c r="N4901">
        <v>3824.9386759469057</v>
      </c>
      <c r="O4901">
        <v>2.3569928407580012E-2</v>
      </c>
      <c r="P4901">
        <v>3.8492108396590008E-2</v>
      </c>
      <c r="Q4901">
        <v>2.4477823332985156E-2</v>
      </c>
      <c r="R4901">
        <v>-412152.48445954267</v>
      </c>
      <c r="S4901">
        <v>551613.61683492456</v>
      </c>
      <c r="T4901">
        <v>-312636.53290730063</v>
      </c>
      <c r="U4901">
        <v>-6.8832993094774489E-2</v>
      </c>
      <c r="V4901">
        <v>9.2124196044507986E-2</v>
      </c>
      <c r="W4901">
        <v>-5.2212977289221842E-2</v>
      </c>
      <c r="X4901">
        <f t="shared" si="229"/>
        <v>6.8832993094774489E-2</v>
      </c>
      <c r="Y4901">
        <f t="shared" si="230"/>
        <v>9.2124196044507986E-2</v>
      </c>
      <c r="Z4901">
        <f t="shared" si="231"/>
        <v>5.2212977289221842E-2</v>
      </c>
      <c r="AA4901">
        <v>0.98781527906485078</v>
      </c>
      <c r="AB4901">
        <v>0.97003560565257962</v>
      </c>
      <c r="AC4901">
        <v>0.98784917544476991</v>
      </c>
      <c r="AD4901">
        <v>14140.888076951982</v>
      </c>
      <c r="AE4901">
        <v>29593.333946435676</v>
      </c>
      <c r="AF4901">
        <v>28278.586313455256</v>
      </c>
      <c r="AG4901">
        <v>14177.643384629981</v>
      </c>
      <c r="AH4901">
        <v>29646.202710553182</v>
      </c>
      <c r="AI4901">
        <v>28352.602583219767</v>
      </c>
      <c r="AJ4901">
        <v>0</v>
      </c>
      <c r="AK4901">
        <v>0</v>
      </c>
      <c r="AL4901">
        <v>0</v>
      </c>
    </row>
    <row r="4902" spans="1:38" x14ac:dyDescent="0.25">
      <c r="A4902">
        <v>116487506.25652671</v>
      </c>
      <c r="B4902">
        <v>5987717.0224467926</v>
      </c>
      <c r="C4902">
        <v>7500742.5369073777</v>
      </c>
      <c r="D4902">
        <v>6804523.6430888111</v>
      </c>
      <c r="E4902">
        <v>7668411.678654382</v>
      </c>
      <c r="F4902">
        <v>198777.1745494963</v>
      </c>
      <c r="G4902">
        <v>352047.16134223173</v>
      </c>
      <c r="H4902">
        <v>226356.03917331633</v>
      </c>
      <c r="I4902">
        <v>2.6500999543900339E-2</v>
      </c>
      <c r="J4902">
        <v>5.1737223618849124E-2</v>
      </c>
      <c r="K4902">
        <v>2.9517982166163026E-2</v>
      </c>
      <c r="L4902">
        <v>3787.5085668685924</v>
      </c>
      <c r="M4902">
        <v>6008.9843131767602</v>
      </c>
      <c r="N4902">
        <v>3829.9911416770974</v>
      </c>
      <c r="O4902">
        <v>2.3439386585764201E-2</v>
      </c>
      <c r="P4902">
        <v>3.8445658802911592E-2</v>
      </c>
      <c r="Q4902">
        <v>2.4504396246833756E-2</v>
      </c>
      <c r="R4902">
        <v>-1513025.5144605851</v>
      </c>
      <c r="S4902">
        <v>-816806.6206420185</v>
      </c>
      <c r="T4902">
        <v>-1680694.6562075894</v>
      </c>
      <c r="U4902">
        <v>-0.25268821301817457</v>
      </c>
      <c r="V4902">
        <v>-0.13641369783841964</v>
      </c>
      <c r="W4902">
        <v>-0.28069039500480575</v>
      </c>
      <c r="X4902">
        <f t="shared" si="229"/>
        <v>0.25268821301817457</v>
      </c>
      <c r="Y4902">
        <f t="shared" si="230"/>
        <v>0.13641369783841964</v>
      </c>
      <c r="Z4902">
        <f t="shared" si="231"/>
        <v>0.28069039500480575</v>
      </c>
      <c r="AA4902">
        <v>0.98778475649585085</v>
      </c>
      <c r="AB4902">
        <v>0.97011606941485129</v>
      </c>
      <c r="AC4902">
        <v>0.98782611564387268</v>
      </c>
      <c r="AD4902">
        <v>14136.584082042682</v>
      </c>
      <c r="AE4902">
        <v>29590.492576276978</v>
      </c>
      <c r="AF4902">
        <v>28282.44351590105</v>
      </c>
      <c r="AG4902">
        <v>14173.339389720681</v>
      </c>
      <c r="AH4902">
        <v>29643.361340394484</v>
      </c>
      <c r="AI4902">
        <v>28356.45978566556</v>
      </c>
      <c r="AJ4902">
        <v>0</v>
      </c>
      <c r="AK4902">
        <v>0</v>
      </c>
      <c r="AL4902">
        <v>0</v>
      </c>
    </row>
    <row r="4903" spans="1:38" x14ac:dyDescent="0.25">
      <c r="A4903">
        <v>116698743.75527498</v>
      </c>
      <c r="B4903">
        <v>5987717.0224467777</v>
      </c>
      <c r="C4903">
        <v>6492401.1366084078</v>
      </c>
      <c r="D4903">
        <v>5556724.2066376293</v>
      </c>
      <c r="E4903">
        <v>6467814.5967351971</v>
      </c>
      <c r="F4903">
        <v>216175.77145603951</v>
      </c>
      <c r="G4903">
        <v>367039.69776963256</v>
      </c>
      <c r="H4903">
        <v>236632.52087606286</v>
      </c>
      <c r="I4903">
        <v>3.3296736739986538E-2</v>
      </c>
      <c r="J4903">
        <v>6.6053250821985293E-2</v>
      </c>
      <c r="K4903">
        <v>3.6586163276156596E-2</v>
      </c>
      <c r="L4903">
        <v>4119.0221573216913</v>
      </c>
      <c r="M4903">
        <v>6264.8872889698368</v>
      </c>
      <c r="N4903">
        <v>4003.8713440029578</v>
      </c>
      <c r="O4903">
        <v>2.5549420619933011E-2</v>
      </c>
      <c r="P4903">
        <v>4.0093272917690589E-2</v>
      </c>
      <c r="Q4903">
        <v>2.562349474428096E-2</v>
      </c>
      <c r="R4903">
        <v>-504684.11416163016</v>
      </c>
      <c r="S4903">
        <v>430992.81580914836</v>
      </c>
      <c r="T4903">
        <v>-480097.57428841945</v>
      </c>
      <c r="U4903">
        <v>-8.4286567362764186E-2</v>
      </c>
      <c r="V4903">
        <v>7.1979489710926672E-2</v>
      </c>
      <c r="W4903">
        <v>-8.0180404733327867E-2</v>
      </c>
      <c r="X4903">
        <f t="shared" si="229"/>
        <v>8.4286567362764186E-2</v>
      </c>
      <c r="Y4903">
        <f t="shared" si="230"/>
        <v>7.1979489710926672E-2</v>
      </c>
      <c r="Z4903">
        <f t="shared" si="231"/>
        <v>8.0180404733327867E-2</v>
      </c>
      <c r="AA4903">
        <v>0.98567613207853666</v>
      </c>
      <c r="AB4903">
        <v>0.96752572589077301</v>
      </c>
      <c r="AC4903">
        <v>0.9866994006863089</v>
      </c>
      <c r="AD4903">
        <v>14259.2566453209</v>
      </c>
      <c r="AE4903">
        <v>29712.354185393495</v>
      </c>
      <c r="AF4903">
        <v>28412.178091550475</v>
      </c>
      <c r="AG4903">
        <v>14296.011952998899</v>
      </c>
      <c r="AH4903">
        <v>29765.222949511</v>
      </c>
      <c r="AI4903">
        <v>28486.194361314985</v>
      </c>
      <c r="AJ4903">
        <v>0</v>
      </c>
      <c r="AK4903">
        <v>1</v>
      </c>
      <c r="AL4903">
        <v>0</v>
      </c>
    </row>
    <row r="4904" spans="1:38" x14ac:dyDescent="0.25">
      <c r="A4904">
        <v>116896962.09489007</v>
      </c>
      <c r="B4904">
        <v>5987717.0224467777</v>
      </c>
      <c r="C4904">
        <v>6340589.972039381</v>
      </c>
      <c r="D4904">
        <v>5585319.5378263155</v>
      </c>
      <c r="E4904">
        <v>6558719.6880546203</v>
      </c>
      <c r="F4904">
        <v>196072.71168132013</v>
      </c>
      <c r="G4904">
        <v>371968.59613738948</v>
      </c>
      <c r="H4904">
        <v>222230.78362007451</v>
      </c>
      <c r="I4904">
        <v>3.0923417622959064E-2</v>
      </c>
      <c r="J4904">
        <v>6.6597549812190612E-2</v>
      </c>
      <c r="K4904">
        <v>3.3883256822947148E-2</v>
      </c>
      <c r="L4904">
        <v>3735.9776186839727</v>
      </c>
      <c r="M4904">
        <v>6349.0171335627383</v>
      </c>
      <c r="N4904">
        <v>3760.1909619082162</v>
      </c>
      <c r="O4904">
        <v>2.3297313141254387E-2</v>
      </c>
      <c r="P4904">
        <v>4.0708033819536936E-2</v>
      </c>
      <c r="Q4904">
        <v>2.4109240473789977E-2</v>
      </c>
      <c r="R4904">
        <v>-352872.94959260337</v>
      </c>
      <c r="S4904">
        <v>402397.48462046217</v>
      </c>
      <c r="T4904">
        <v>-571002.66560784262</v>
      </c>
      <c r="U4904">
        <v>-5.8932803315479308E-2</v>
      </c>
      <c r="V4904">
        <v>6.7203824614949711E-2</v>
      </c>
      <c r="W4904">
        <v>-9.5362333167593849E-2</v>
      </c>
      <c r="X4904">
        <f t="shared" si="229"/>
        <v>5.8932803315479308E-2</v>
      </c>
      <c r="Y4904">
        <f t="shared" si="230"/>
        <v>6.7203824614949711E-2</v>
      </c>
      <c r="Z4904">
        <f t="shared" si="231"/>
        <v>9.5362333167593849E-2</v>
      </c>
      <c r="AA4904">
        <v>0.98833802725343878</v>
      </c>
      <c r="AB4904">
        <v>0.9667185311598081</v>
      </c>
      <c r="AC4904">
        <v>0.98829403169439056</v>
      </c>
      <c r="AD4904">
        <v>14116.556285739642</v>
      </c>
      <c r="AE4904">
        <v>29751.331974168323</v>
      </c>
      <c r="AF4904">
        <v>28228.699910750354</v>
      </c>
      <c r="AG4904">
        <v>14153.31159341764</v>
      </c>
      <c r="AH4904">
        <v>29804.200738285828</v>
      </c>
      <c r="AI4904">
        <v>28302.716180514864</v>
      </c>
      <c r="AJ4904">
        <v>0</v>
      </c>
      <c r="AK4904">
        <v>1</v>
      </c>
      <c r="AL4904">
        <v>0</v>
      </c>
    </row>
    <row r="4905" spans="1:38" x14ac:dyDescent="0.25">
      <c r="A4905">
        <v>116807006.80013008</v>
      </c>
      <c r="B4905">
        <v>5987717.0224467926</v>
      </c>
      <c r="C4905">
        <v>6276655.8518626578</v>
      </c>
      <c r="D4905">
        <v>5677468.0179583747</v>
      </c>
      <c r="E4905">
        <v>6575902.810850122</v>
      </c>
      <c r="F4905">
        <v>189304.16292891774</v>
      </c>
      <c r="G4905">
        <v>363058.19521691796</v>
      </c>
      <c r="H4905">
        <v>220027.38381799305</v>
      </c>
      <c r="I4905">
        <v>3.016003543873445E-2</v>
      </c>
      <c r="J4905">
        <v>6.3947202180361054E-2</v>
      </c>
      <c r="K4905">
        <v>3.3459646553010453E-2</v>
      </c>
      <c r="L4905">
        <v>3607.0094087117136</v>
      </c>
      <c r="M4905">
        <v>6196.9282510644662</v>
      </c>
      <c r="N4905">
        <v>3722.9089801489981</v>
      </c>
      <c r="O4905">
        <v>2.2478570993696458E-2</v>
      </c>
      <c r="P4905">
        <v>3.9735380669931229E-2</v>
      </c>
      <c r="Q4905">
        <v>2.3871698934115507E-2</v>
      </c>
      <c r="R4905">
        <v>-288938.82941586524</v>
      </c>
      <c r="S4905">
        <v>310249.00448841788</v>
      </c>
      <c r="T4905">
        <v>-588185.78840332944</v>
      </c>
      <c r="U4905">
        <v>-4.8255257944336626E-2</v>
      </c>
      <c r="V4905">
        <v>5.1814239605070582E-2</v>
      </c>
      <c r="W4905">
        <v>-9.8232061768840237E-2</v>
      </c>
      <c r="X4905">
        <f t="shared" si="229"/>
        <v>4.8255257944336626E-2</v>
      </c>
      <c r="Y4905">
        <f t="shared" si="230"/>
        <v>5.1814239605070582E-2</v>
      </c>
      <c r="Z4905">
        <f t="shared" si="231"/>
        <v>9.8232061768840237E-2</v>
      </c>
      <c r="AA4905">
        <v>0.98902642657481354</v>
      </c>
      <c r="AB4905">
        <v>0.96818695644195685</v>
      </c>
      <c r="AC4905">
        <v>0.98848629293474066</v>
      </c>
      <c r="AD4905">
        <v>14065.19546658833</v>
      </c>
      <c r="AE4905">
        <v>29680.484306294697</v>
      </c>
      <c r="AF4905">
        <v>28199.583941992474</v>
      </c>
      <c r="AG4905">
        <v>14101.950774266328</v>
      </c>
      <c r="AH4905">
        <v>29733.353070412202</v>
      </c>
      <c r="AI4905">
        <v>28273.600211756984</v>
      </c>
      <c r="AJ4905">
        <v>0</v>
      </c>
      <c r="AK4905">
        <v>1</v>
      </c>
      <c r="AL4905">
        <v>0</v>
      </c>
    </row>
    <row r="4906" spans="1:38" x14ac:dyDescent="0.25">
      <c r="A4906">
        <v>116848976.37867108</v>
      </c>
      <c r="B4906">
        <v>5987717.0224467777</v>
      </c>
      <c r="C4906">
        <v>5641234.9251850368</v>
      </c>
      <c r="D4906">
        <v>4892325.926855226</v>
      </c>
      <c r="E4906">
        <v>5746485.5131314564</v>
      </c>
      <c r="F4906">
        <v>216552.2600882971</v>
      </c>
      <c r="G4906">
        <v>358890.28315379156</v>
      </c>
      <c r="H4906">
        <v>242301.55999028124</v>
      </c>
      <c r="I4906">
        <v>3.8387385556575455E-2</v>
      </c>
      <c r="J4906">
        <v>7.3357803326992418E-2</v>
      </c>
      <c r="K4906">
        <v>4.2165173728636589E-2</v>
      </c>
      <c r="L4906">
        <v>4126.1957874089285</v>
      </c>
      <c r="M4906">
        <v>6125.7874467740994</v>
      </c>
      <c r="N4906">
        <v>4099.7926618902939</v>
      </c>
      <c r="O4906">
        <v>2.5656304698815812E-2</v>
      </c>
      <c r="P4906">
        <v>3.9226505121774745E-2</v>
      </c>
      <c r="Q4906">
        <v>2.6253039180218998E-2</v>
      </c>
      <c r="R4906">
        <v>346482.09726174083</v>
      </c>
      <c r="S4906">
        <v>1095391.0955915516</v>
      </c>
      <c r="T4906">
        <v>241231.50931532122</v>
      </c>
      <c r="U4906">
        <v>5.7865476267974482E-2</v>
      </c>
      <c r="V4906">
        <v>0.18293968994946572</v>
      </c>
      <c r="W4906">
        <v>4.0287727093814146E-2</v>
      </c>
      <c r="X4906">
        <f t="shared" si="229"/>
        <v>5.7865476267974482E-2</v>
      </c>
      <c r="Y4906">
        <f t="shared" si="230"/>
        <v>0.18293968994946572</v>
      </c>
      <c r="Z4906">
        <f t="shared" si="231"/>
        <v>4.0287727093814146E-2</v>
      </c>
      <c r="AA4906">
        <v>0.98563702282603993</v>
      </c>
      <c r="AB4906">
        <v>0.96904182305436659</v>
      </c>
      <c r="AC4906">
        <v>0.9860949237994755</v>
      </c>
      <c r="AD4906">
        <v>14261.800628974006</v>
      </c>
      <c r="AE4906">
        <v>29646.745681677006</v>
      </c>
      <c r="AF4906">
        <v>28481.355486323959</v>
      </c>
      <c r="AG4906">
        <v>14298.555936652005</v>
      </c>
      <c r="AH4906">
        <v>29699.614445794512</v>
      </c>
      <c r="AI4906">
        <v>28555.371756088469</v>
      </c>
      <c r="AJ4906">
        <v>0</v>
      </c>
      <c r="AK4906">
        <v>0</v>
      </c>
      <c r="AL4906">
        <v>1</v>
      </c>
    </row>
    <row r="4907" spans="1:38" x14ac:dyDescent="0.25">
      <c r="A4907">
        <v>116428168.02633373</v>
      </c>
      <c r="B4907">
        <v>5987717.0224467777</v>
      </c>
      <c r="C4907">
        <v>6125266.4157496542</v>
      </c>
      <c r="D4907">
        <v>5328751.0632930938</v>
      </c>
      <c r="E4907">
        <v>6165322.9248781949</v>
      </c>
      <c r="F4907">
        <v>191865.78698275879</v>
      </c>
      <c r="G4907">
        <v>355837.85859218554</v>
      </c>
      <c r="H4907">
        <v>231024.6724263232</v>
      </c>
      <c r="I4907">
        <v>3.1323663978014393E-2</v>
      </c>
      <c r="J4907">
        <v>6.6776971632876894E-2</v>
      </c>
      <c r="K4907">
        <v>3.7471625613331103E-2</v>
      </c>
      <c r="L4907">
        <v>3655.8187001759293</v>
      </c>
      <c r="M4907">
        <v>6073.6865542745982</v>
      </c>
      <c r="N4907">
        <v>3908.985384852851</v>
      </c>
      <c r="O4907">
        <v>2.2672504561299243E-2</v>
      </c>
      <c r="P4907">
        <v>3.891243478526446E-2</v>
      </c>
      <c r="Q4907">
        <v>2.5043791362197695E-2</v>
      </c>
      <c r="R4907">
        <v>-137549.3933028765</v>
      </c>
      <c r="S4907">
        <v>658965.95915368386</v>
      </c>
      <c r="T4907">
        <v>-177605.90243141726</v>
      </c>
      <c r="U4907">
        <v>-2.2971926159374396E-2</v>
      </c>
      <c r="V4907">
        <v>0.11005295619070668</v>
      </c>
      <c r="W4907">
        <v>-2.966170608357201E-2</v>
      </c>
      <c r="X4907">
        <f t="shared" si="229"/>
        <v>2.2971926159374396E-2</v>
      </c>
      <c r="Y4907">
        <f t="shared" si="230"/>
        <v>0.11005295619070668</v>
      </c>
      <c r="Z4907">
        <f t="shared" si="231"/>
        <v>2.966170608357201E-2</v>
      </c>
      <c r="AA4907">
        <v>0.98841919410302137</v>
      </c>
      <c r="AB4907">
        <v>0.96879391379330149</v>
      </c>
      <c r="AC4907">
        <v>0.98703833774276806</v>
      </c>
      <c r="AD4907">
        <v>14084.84628507703</v>
      </c>
      <c r="AE4907">
        <v>29621.78727224774</v>
      </c>
      <c r="AF4907">
        <v>28342.097190944027</v>
      </c>
      <c r="AG4907">
        <v>14121.601592755029</v>
      </c>
      <c r="AH4907">
        <v>29674.656036365246</v>
      </c>
      <c r="AI4907">
        <v>28416.113460708537</v>
      </c>
      <c r="AJ4907">
        <v>1</v>
      </c>
      <c r="AK4907">
        <v>0</v>
      </c>
      <c r="AL4907">
        <v>1</v>
      </c>
    </row>
    <row r="4908" spans="1:38" x14ac:dyDescent="0.25">
      <c r="A4908">
        <v>116866556.55671863</v>
      </c>
      <c r="B4908">
        <v>5987717.0224467926</v>
      </c>
      <c r="C4908">
        <v>5551920.6045962349</v>
      </c>
      <c r="D4908">
        <v>4496278.2655746471</v>
      </c>
      <c r="E4908">
        <v>5370840.9709831234</v>
      </c>
      <c r="F4908">
        <v>219319.01186190388</v>
      </c>
      <c r="G4908">
        <v>364051.86361186451</v>
      </c>
      <c r="H4908">
        <v>235371.82466600786</v>
      </c>
      <c r="I4908">
        <v>3.9503268775194222E-2</v>
      </c>
      <c r="J4908">
        <v>8.0967378375843654E-2</v>
      </c>
      <c r="K4908">
        <v>4.3824016748521127E-2</v>
      </c>
      <c r="L4908">
        <v>4178.9135909931883</v>
      </c>
      <c r="M4908">
        <v>6213.8888701331389</v>
      </c>
      <c r="N4908">
        <v>3982.5401025900574</v>
      </c>
      <c r="O4908">
        <v>2.600801034089922E-2</v>
      </c>
      <c r="P4908">
        <v>3.9806453418459072E-2</v>
      </c>
      <c r="Q4908">
        <v>2.5512332195522455E-2</v>
      </c>
      <c r="R4908">
        <v>435796.41785055771</v>
      </c>
      <c r="S4908">
        <v>1491438.7568721455</v>
      </c>
      <c r="T4908">
        <v>616876.05146366917</v>
      </c>
      <c r="U4908">
        <v>7.2781732372595637E-2</v>
      </c>
      <c r="V4908">
        <v>0.24908303970963058</v>
      </c>
      <c r="W4908">
        <v>0.10302358130003809</v>
      </c>
      <c r="X4908">
        <f t="shared" si="229"/>
        <v>7.2781732372595637E-2</v>
      </c>
      <c r="Y4908">
        <f t="shared" si="230"/>
        <v>0.24908303970963058</v>
      </c>
      <c r="Z4908">
        <f t="shared" si="231"/>
        <v>0.10302358130003809</v>
      </c>
      <c r="AA4908">
        <v>0.98538585976728554</v>
      </c>
      <c r="AB4908">
        <v>0.96810346402090497</v>
      </c>
      <c r="AC4908">
        <v>0.98686182851210502</v>
      </c>
      <c r="AD4908">
        <v>14280.361363219188</v>
      </c>
      <c r="AE4908">
        <v>29688.470719967012</v>
      </c>
      <c r="AF4908">
        <v>28396.569069639947</v>
      </c>
      <c r="AG4908">
        <v>14317.116670897187</v>
      </c>
      <c r="AH4908">
        <v>29741.339484084518</v>
      </c>
      <c r="AI4908">
        <v>28470.585339404457</v>
      </c>
      <c r="AJ4908">
        <v>0</v>
      </c>
      <c r="AK4908">
        <v>0</v>
      </c>
      <c r="AL4908">
        <v>0</v>
      </c>
    </row>
    <row r="4909" spans="1:38" x14ac:dyDescent="0.25">
      <c r="A4909">
        <v>117027524.97098295</v>
      </c>
      <c r="B4909">
        <v>5987717.0224467777</v>
      </c>
      <c r="C4909">
        <v>6084039.5642662188</v>
      </c>
      <c r="D4909">
        <v>4971559.4346364615</v>
      </c>
      <c r="E4909">
        <v>5933888.7717516832</v>
      </c>
      <c r="F4909">
        <v>207786.65853515055</v>
      </c>
      <c r="G4909">
        <v>364854.3050418779</v>
      </c>
      <c r="H4909">
        <v>232526.84630283448</v>
      </c>
      <c r="I4909">
        <v>3.4152746105656072E-2</v>
      </c>
      <c r="J4909">
        <v>7.3388301968184633E-2</v>
      </c>
      <c r="K4909">
        <v>3.9186249565340704E-2</v>
      </c>
      <c r="L4909">
        <v>3959.1756501545256</v>
      </c>
      <c r="M4909">
        <v>6227.5854951728334</v>
      </c>
      <c r="N4909">
        <v>3934.4024784780713</v>
      </c>
      <c r="O4909">
        <v>2.46105924840293E-2</v>
      </c>
      <c r="P4909">
        <v>3.9841187795642823E-2</v>
      </c>
      <c r="Q4909">
        <v>2.517047226893785E-2</v>
      </c>
      <c r="R4909">
        <v>-96322.541819441132</v>
      </c>
      <c r="S4909">
        <v>1016157.5878103161</v>
      </c>
      <c r="T4909">
        <v>53828.250695094466</v>
      </c>
      <c r="U4909">
        <v>-1.6086689043310964E-2</v>
      </c>
      <c r="V4909">
        <v>0.16970701587949805</v>
      </c>
      <c r="W4909">
        <v>8.9897786574253437E-3</v>
      </c>
      <c r="X4909">
        <f t="shared" si="229"/>
        <v>1.6086689043310964E-2</v>
      </c>
      <c r="Y4909">
        <f t="shared" si="230"/>
        <v>0.16970701587949805</v>
      </c>
      <c r="Z4909">
        <f t="shared" si="231"/>
        <v>8.9897786574253437E-3</v>
      </c>
      <c r="AA4909">
        <v>0.98666811896629936</v>
      </c>
      <c r="AB4909">
        <v>0.96793232932890172</v>
      </c>
      <c r="AC4909">
        <v>0.98716536145446299</v>
      </c>
      <c r="AD4909">
        <v>14201.390743373202</v>
      </c>
      <c r="AE4909">
        <v>29694.904290998689</v>
      </c>
      <c r="AF4909">
        <v>28361.035182751202</v>
      </c>
      <c r="AG4909">
        <v>14238.146051051201</v>
      </c>
      <c r="AH4909">
        <v>29747.773055116195</v>
      </c>
      <c r="AI4909">
        <v>28435.051452515712</v>
      </c>
      <c r="AJ4909">
        <v>1</v>
      </c>
      <c r="AK4909">
        <v>0</v>
      </c>
      <c r="AL4909">
        <v>1</v>
      </c>
    </row>
    <row r="4910" spans="1:38" x14ac:dyDescent="0.25">
      <c r="A4910">
        <v>116555748.78833383</v>
      </c>
      <c r="B4910">
        <v>5987717.0224467777</v>
      </c>
      <c r="C4910">
        <v>5860265.6757826814</v>
      </c>
      <c r="D4910">
        <v>5171952.0562761761</v>
      </c>
      <c r="E4910">
        <v>5947881.3083068598</v>
      </c>
      <c r="F4910">
        <v>200164.39836546886</v>
      </c>
      <c r="G4910">
        <v>353253.23984531447</v>
      </c>
      <c r="H4910">
        <v>232165.17226041964</v>
      </c>
      <c r="I4910">
        <v>3.4156198616154966E-2</v>
      </c>
      <c r="J4910">
        <v>6.8301723604850678E-2</v>
      </c>
      <c r="K4910">
        <v>3.9033255747080199E-2</v>
      </c>
      <c r="L4910">
        <v>3813.9407872634547</v>
      </c>
      <c r="M4910">
        <v>6029.5704948060975</v>
      </c>
      <c r="N4910">
        <v>3928.2828786490231</v>
      </c>
      <c r="O4910">
        <v>2.3745000760991324E-2</v>
      </c>
      <c r="P4910">
        <v>3.8685508731545477E-2</v>
      </c>
      <c r="Q4910">
        <v>2.5203722509399812E-2</v>
      </c>
      <c r="R4910">
        <v>127451.34666409623</v>
      </c>
      <c r="S4910">
        <v>815764.96617060155</v>
      </c>
      <c r="T4910">
        <v>39835.714139917865</v>
      </c>
      <c r="U4910">
        <v>2.1285465927382022E-2</v>
      </c>
      <c r="V4910">
        <v>0.13623973262471464</v>
      </c>
      <c r="W4910">
        <v>6.6529052710042206E-3</v>
      </c>
      <c r="X4910">
        <f t="shared" si="229"/>
        <v>2.1285465927382022E-2</v>
      </c>
      <c r="Y4910">
        <f t="shared" si="230"/>
        <v>0.13623973262471464</v>
      </c>
      <c r="Z4910">
        <f t="shared" si="231"/>
        <v>6.6529052710042206E-3</v>
      </c>
      <c r="AA4910">
        <v>0.98779508106012637</v>
      </c>
      <c r="AB4910">
        <v>0.96981512424385619</v>
      </c>
      <c r="AC4910">
        <v>0.98715245341327051</v>
      </c>
      <c r="AD4910">
        <v>14146.751633037316</v>
      </c>
      <c r="AE4910">
        <v>29600.485948789352</v>
      </c>
      <c r="AF4910">
        <v>28356.486743255293</v>
      </c>
      <c r="AG4910">
        <v>14183.506940715315</v>
      </c>
      <c r="AH4910">
        <v>29653.354712906857</v>
      </c>
      <c r="AI4910">
        <v>28430.503013019803</v>
      </c>
      <c r="AJ4910">
        <v>1</v>
      </c>
      <c r="AK4910">
        <v>0</v>
      </c>
      <c r="AL4910">
        <v>1</v>
      </c>
    </row>
    <row r="4911" spans="1:38" x14ac:dyDescent="0.25">
      <c r="A4911">
        <v>116799550.90792708</v>
      </c>
      <c r="B4911">
        <v>5987717.0224467777</v>
      </c>
      <c r="C4911">
        <v>6795170.197163431</v>
      </c>
      <c r="D4911">
        <v>5605227.1047808966</v>
      </c>
      <c r="E4911">
        <v>6639069.2350429511</v>
      </c>
      <c r="F4911">
        <v>191998.72521126064</v>
      </c>
      <c r="G4911">
        <v>382969.522851202</v>
      </c>
      <c r="H4911">
        <v>216911.79727434606</v>
      </c>
      <c r="I4911">
        <v>2.825517531428549E-2</v>
      </c>
      <c r="J4911">
        <v>6.832364071824204E-2</v>
      </c>
      <c r="K4911">
        <v>3.2672019163382436E-2</v>
      </c>
      <c r="L4911">
        <v>3658.3517107213115</v>
      </c>
      <c r="M4911">
        <v>6536.7885554417671</v>
      </c>
      <c r="N4911">
        <v>3670.1926094841183</v>
      </c>
      <c r="O4911">
        <v>2.2661755087532511E-2</v>
      </c>
      <c r="P4911">
        <v>4.178613273623262E-2</v>
      </c>
      <c r="Q4911">
        <v>2.346154449492956E-2</v>
      </c>
      <c r="R4911">
        <v>-807453.1747166533</v>
      </c>
      <c r="S4911">
        <v>382489.9176658811</v>
      </c>
      <c r="T4911">
        <v>-651352.2125961734</v>
      </c>
      <c r="U4911">
        <v>-0.13485159229964769</v>
      </c>
      <c r="V4911">
        <v>6.3879090516803211E-2</v>
      </c>
      <c r="W4911">
        <v>-0.1087813953388882</v>
      </c>
      <c r="X4911">
        <f t="shared" si="229"/>
        <v>0.13485159229964769</v>
      </c>
      <c r="Y4911">
        <f t="shared" si="230"/>
        <v>6.3879090516803211E-2</v>
      </c>
      <c r="Z4911">
        <f t="shared" si="231"/>
        <v>0.1087813953388882</v>
      </c>
      <c r="AA4911">
        <v>0.98874981031638853</v>
      </c>
      <c r="AB4911">
        <v>0.96492898285300888</v>
      </c>
      <c r="AC4911">
        <v>0.98891347974854515</v>
      </c>
      <c r="AD4911">
        <v>14085.8589116245</v>
      </c>
      <c r="AE4911">
        <v>29836.496526235798</v>
      </c>
      <c r="AF4911">
        <v>28157.912704581326</v>
      </c>
      <c r="AG4911">
        <v>14122.614219302499</v>
      </c>
      <c r="AH4911">
        <v>29889.365290353304</v>
      </c>
      <c r="AI4911">
        <v>28231.928974345836</v>
      </c>
      <c r="AJ4911">
        <v>0</v>
      </c>
      <c r="AK4911">
        <v>1</v>
      </c>
      <c r="AL4911">
        <v>0</v>
      </c>
    </row>
    <row r="4912" spans="1:38" x14ac:dyDescent="0.25">
      <c r="A4912">
        <v>116427622.36402102</v>
      </c>
      <c r="B4912">
        <v>5987717.0224467777</v>
      </c>
      <c r="C4912">
        <v>6020139.0503898337</v>
      </c>
      <c r="D4912">
        <v>4886791.4057758199</v>
      </c>
      <c r="E4912">
        <v>5808813.3884547874</v>
      </c>
      <c r="F4912">
        <v>203670.01056331099</v>
      </c>
      <c r="G4912">
        <v>373508.15854774939</v>
      </c>
      <c r="H4912">
        <v>233983.31932563576</v>
      </c>
      <c r="I4912">
        <v>3.3831446227163532E-2</v>
      </c>
      <c r="J4912">
        <v>7.6432187816793409E-2</v>
      </c>
      <c r="K4912">
        <v>4.0280743015550388E-2</v>
      </c>
      <c r="L4912">
        <v>3880.7368681592511</v>
      </c>
      <c r="M4912">
        <v>6375.2954490524517</v>
      </c>
      <c r="N4912">
        <v>3959.0463041775492</v>
      </c>
      <c r="O4912">
        <v>2.4072011494253399E-2</v>
      </c>
      <c r="P4912">
        <v>4.084890874333711E-2</v>
      </c>
      <c r="Q4912">
        <v>2.5367094353883051E-2</v>
      </c>
      <c r="R4912">
        <v>-32422.027943056077</v>
      </c>
      <c r="S4912">
        <v>1100925.6166709578</v>
      </c>
      <c r="T4912">
        <v>178903.63399199024</v>
      </c>
      <c r="U4912">
        <v>-5.414756212010729E-3</v>
      </c>
      <c r="V4912">
        <v>0.18386400234743949</v>
      </c>
      <c r="W4912">
        <v>2.9878438363288642E-2</v>
      </c>
      <c r="X4912">
        <f t="shared" si="229"/>
        <v>5.414756212010729E-3</v>
      </c>
      <c r="Y4912">
        <f t="shared" si="230"/>
        <v>0.18386400234743949</v>
      </c>
      <c r="Z4912">
        <f t="shared" si="231"/>
        <v>2.9878438363288642E-2</v>
      </c>
      <c r="AA4912">
        <v>0.9870514405929447</v>
      </c>
      <c r="AB4912">
        <v>0.96596740863297614</v>
      </c>
      <c r="AC4912">
        <v>0.98683946319569948</v>
      </c>
      <c r="AD4912">
        <v>14172.134976630778</v>
      </c>
      <c r="AE4912">
        <v>29763.401050046097</v>
      </c>
      <c r="AF4912">
        <v>28379.280564368895</v>
      </c>
      <c r="AG4912">
        <v>14208.890284308776</v>
      </c>
      <c r="AH4912">
        <v>29816.269814163603</v>
      </c>
      <c r="AI4912">
        <v>28453.296834133405</v>
      </c>
      <c r="AJ4912">
        <v>1</v>
      </c>
      <c r="AK4912">
        <v>0</v>
      </c>
      <c r="AL4912">
        <v>1</v>
      </c>
    </row>
    <row r="4913" spans="1:38" x14ac:dyDescent="0.25">
      <c r="A4913">
        <v>116846978.92944083</v>
      </c>
      <c r="B4913">
        <v>5987717.0224467777</v>
      </c>
      <c r="C4913">
        <v>6473719.3214179389</v>
      </c>
      <c r="D4913">
        <v>5263073.7537959861</v>
      </c>
      <c r="E4913">
        <v>6210339.4794585025</v>
      </c>
      <c r="F4913">
        <v>208145.1407548507</v>
      </c>
      <c r="G4913">
        <v>380816.90223594307</v>
      </c>
      <c r="H4913">
        <v>234383.50380704302</v>
      </c>
      <c r="I4913">
        <v>3.2152327034972637E-2</v>
      </c>
      <c r="J4913">
        <v>7.2356368170079191E-2</v>
      </c>
      <c r="K4913">
        <v>3.774085210354388E-2</v>
      </c>
      <c r="L4913">
        <v>3966.0061853065699</v>
      </c>
      <c r="M4913">
        <v>6500.0461387155674</v>
      </c>
      <c r="N4913">
        <v>3965.8175086235206</v>
      </c>
      <c r="O4913">
        <v>2.466964484934106E-2</v>
      </c>
      <c r="P4913">
        <v>4.1631596918070397E-2</v>
      </c>
      <c r="Q4913">
        <v>2.5400329850930197E-2</v>
      </c>
      <c r="R4913">
        <v>-486002.29897116125</v>
      </c>
      <c r="S4913">
        <v>724643.26865079161</v>
      </c>
      <c r="T4913">
        <v>-222622.45701172482</v>
      </c>
      <c r="U4913">
        <v>-8.1166544302149535E-2</v>
      </c>
      <c r="V4913">
        <v>0.12102162910074842</v>
      </c>
      <c r="W4913">
        <v>-3.7179856058186592E-2</v>
      </c>
      <c r="X4913">
        <f t="shared" si="229"/>
        <v>8.1166544302149535E-2</v>
      </c>
      <c r="Y4913">
        <f t="shared" si="230"/>
        <v>0.12102162910074842</v>
      </c>
      <c r="Z4913">
        <f t="shared" si="231"/>
        <v>3.7179856058186592E-2</v>
      </c>
      <c r="AA4913">
        <v>0.98674485081485097</v>
      </c>
      <c r="AB4913">
        <v>0.96514227702932542</v>
      </c>
      <c r="AC4913">
        <v>0.98698843182988172</v>
      </c>
      <c r="AD4913">
        <v>14203.910873528526</v>
      </c>
      <c r="AE4913">
        <v>29820.026021169913</v>
      </c>
      <c r="AF4913">
        <v>28384.273827262296</v>
      </c>
      <c r="AG4913">
        <v>14240.666181206525</v>
      </c>
      <c r="AH4913">
        <v>29872.894785287419</v>
      </c>
      <c r="AI4913">
        <v>28458.290097026806</v>
      </c>
      <c r="AJ4913">
        <v>0</v>
      </c>
      <c r="AK4913">
        <v>0</v>
      </c>
      <c r="AL4913">
        <v>1</v>
      </c>
    </row>
    <row r="4914" spans="1:38" x14ac:dyDescent="0.25">
      <c r="A4914">
        <v>117035949.79070671</v>
      </c>
      <c r="B4914">
        <v>5987717.0224467777</v>
      </c>
      <c r="C4914">
        <v>6295678.5765958671</v>
      </c>
      <c r="D4914">
        <v>5649398.6658125389</v>
      </c>
      <c r="E4914">
        <v>6472031.0614983849</v>
      </c>
      <c r="F4914">
        <v>215661.67802112285</v>
      </c>
      <c r="G4914">
        <v>357121.99933252664</v>
      </c>
      <c r="H4914">
        <v>237297.86646098277</v>
      </c>
      <c r="I4914">
        <v>3.4255509616206159E-2</v>
      </c>
      <c r="J4914">
        <v>6.3214161445829323E-2</v>
      </c>
      <c r="K4914">
        <v>3.6665130962156456E-2</v>
      </c>
      <c r="L4914">
        <v>4109.2265995906255</v>
      </c>
      <c r="M4914">
        <v>6095.6051561323766</v>
      </c>
      <c r="N4914">
        <v>4015.129129329559</v>
      </c>
      <c r="O4914">
        <v>2.5507166858207569E-2</v>
      </c>
      <c r="P4914">
        <v>3.8966958607311218E-2</v>
      </c>
      <c r="Q4914">
        <v>2.5667241656588149E-2</v>
      </c>
      <c r="R4914">
        <v>-307961.55414908938</v>
      </c>
      <c r="S4914">
        <v>338318.35663423873</v>
      </c>
      <c r="T4914">
        <v>-484314.03905160725</v>
      </c>
      <c r="U4914">
        <v>-5.1432215816913505E-2</v>
      </c>
      <c r="V4914">
        <v>5.6502061698298287E-2</v>
      </c>
      <c r="W4914">
        <v>-8.0884590443404195E-2</v>
      </c>
      <c r="X4914">
        <f t="shared" si="229"/>
        <v>5.1432215816913505E-2</v>
      </c>
      <c r="Y4914">
        <f t="shared" si="230"/>
        <v>5.6502061698298287E-2</v>
      </c>
      <c r="Z4914">
        <f t="shared" si="231"/>
        <v>8.0884590443404195E-2</v>
      </c>
      <c r="AA4914">
        <v>0.98588247586106692</v>
      </c>
      <c r="AB4914">
        <v>0.96942058093437933</v>
      </c>
      <c r="AC4914">
        <v>0.98669568056364165</v>
      </c>
      <c r="AD4914">
        <v>14255.775682945699</v>
      </c>
      <c r="AE4914">
        <v>29632.313147608471</v>
      </c>
      <c r="AF4914">
        <v>28420.382423360872</v>
      </c>
      <c r="AG4914">
        <v>14292.530990623698</v>
      </c>
      <c r="AH4914">
        <v>29685.181911725977</v>
      </c>
      <c r="AI4914">
        <v>28494.398693125382</v>
      </c>
      <c r="AJ4914">
        <v>0</v>
      </c>
      <c r="AK4914">
        <v>1</v>
      </c>
      <c r="AL4914">
        <v>0</v>
      </c>
    </row>
    <row r="4915" spans="1:38" x14ac:dyDescent="0.25">
      <c r="A4915">
        <v>117032316.15779421</v>
      </c>
      <c r="B4915">
        <v>5987717.0224467777</v>
      </c>
      <c r="C4915">
        <v>5640475.4672537996</v>
      </c>
      <c r="D4915">
        <v>5026373.1648788266</v>
      </c>
      <c r="E4915">
        <v>5952212.8304070951</v>
      </c>
      <c r="F4915">
        <v>218220.33630577591</v>
      </c>
      <c r="G4915">
        <v>377571.11346318113</v>
      </c>
      <c r="H4915">
        <v>234263.86720954752</v>
      </c>
      <c r="I4915">
        <v>3.868828746311731E-2</v>
      </c>
      <c r="J4915">
        <v>7.5118002798004235E-2</v>
      </c>
      <c r="K4915">
        <v>3.9357441322125118E-2</v>
      </c>
      <c r="L4915">
        <v>4157.9793811651498</v>
      </c>
      <c r="M4915">
        <v>6444.6447721911218</v>
      </c>
      <c r="N4915">
        <v>3963.7932325746388</v>
      </c>
      <c r="O4915">
        <v>2.592782964887232E-2</v>
      </c>
      <c r="P4915">
        <v>4.1295772295308383E-2</v>
      </c>
      <c r="Q4915">
        <v>2.539905744136681E-2</v>
      </c>
      <c r="R4915">
        <v>347241.55519297812</v>
      </c>
      <c r="S4915">
        <v>961343.85756795108</v>
      </c>
      <c r="T4915">
        <v>35504.19203968253</v>
      </c>
      <c r="U4915">
        <v>5.7992312243754604E-2</v>
      </c>
      <c r="V4915">
        <v>0.16055265370157965</v>
      </c>
      <c r="W4915">
        <v>5.9295040007041533E-3</v>
      </c>
      <c r="X4915">
        <f t="shared" si="229"/>
        <v>5.7992312243754604E-2</v>
      </c>
      <c r="Y4915">
        <f t="shared" si="230"/>
        <v>0.16055265370157965</v>
      </c>
      <c r="Z4915">
        <f t="shared" si="231"/>
        <v>5.9295040007041533E-3</v>
      </c>
      <c r="AA4915">
        <v>0.98544367582040837</v>
      </c>
      <c r="AB4915">
        <v>0.96531633553298235</v>
      </c>
      <c r="AC4915">
        <v>0.9868432977528464</v>
      </c>
      <c r="AD4915">
        <v>14273.019088537922</v>
      </c>
      <c r="AE4915">
        <v>29795.014411001812</v>
      </c>
      <c r="AF4915">
        <v>28382.781967211056</v>
      </c>
      <c r="AG4915">
        <v>14309.77439621592</v>
      </c>
      <c r="AH4915">
        <v>29847.883175119317</v>
      </c>
      <c r="AI4915">
        <v>28456.798236975566</v>
      </c>
      <c r="AJ4915">
        <v>0</v>
      </c>
      <c r="AK4915">
        <v>0</v>
      </c>
      <c r="AL4915">
        <v>1</v>
      </c>
    </row>
    <row r="4916" spans="1:38" x14ac:dyDescent="0.25">
      <c r="A4916">
        <v>117343380.84381565</v>
      </c>
      <c r="B4916">
        <v>5987717.0224467777</v>
      </c>
      <c r="C4916">
        <v>6150287.0392000685</v>
      </c>
      <c r="D4916">
        <v>5076456.8111756761</v>
      </c>
      <c r="E4916">
        <v>5961457.2286805278</v>
      </c>
      <c r="F4916">
        <v>204547.60811161352</v>
      </c>
      <c r="G4916">
        <v>364203.62372640031</v>
      </c>
      <c r="H4916">
        <v>234741.54250452554</v>
      </c>
      <c r="I4916">
        <v>3.3258221414364721E-2</v>
      </c>
      <c r="J4916">
        <v>7.1743666354969537E-2</v>
      </c>
      <c r="K4916">
        <v>3.9376537229049581E-2</v>
      </c>
      <c r="L4916">
        <v>3897.4586484139104</v>
      </c>
      <c r="M4916">
        <v>6216.4792166768648</v>
      </c>
      <c r="N4916">
        <v>3971.8755976621551</v>
      </c>
      <c r="O4916">
        <v>2.4190876500878197E-2</v>
      </c>
      <c r="P4916">
        <v>3.968477032589298E-2</v>
      </c>
      <c r="Q4916">
        <v>2.5355666022881335E-2</v>
      </c>
      <c r="R4916">
        <v>-162570.01675329078</v>
      </c>
      <c r="S4916">
        <v>911260.21127110161</v>
      </c>
      <c r="T4916">
        <v>26259.793766249903</v>
      </c>
      <c r="U4916">
        <v>-2.7150584462132671E-2</v>
      </c>
      <c r="V4916">
        <v>0.15218825603397182</v>
      </c>
      <c r="W4916">
        <v>4.3856103532961032E-3</v>
      </c>
      <c r="X4916">
        <f t="shared" si="229"/>
        <v>2.7150584462132671E-2</v>
      </c>
      <c r="Y4916">
        <f t="shared" si="230"/>
        <v>0.15218825603397182</v>
      </c>
      <c r="Z4916">
        <f t="shared" si="231"/>
        <v>4.3856103532961032E-3</v>
      </c>
      <c r="AA4916">
        <v>0.98711202327124059</v>
      </c>
      <c r="AB4916">
        <v>0.96776229778785772</v>
      </c>
      <c r="AC4916">
        <v>0.98680332756397238</v>
      </c>
      <c r="AD4916">
        <v>14178.421082538869</v>
      </c>
      <c r="AE4916">
        <v>29689.688542747077</v>
      </c>
      <c r="AF4916">
        <v>28388.733999599735</v>
      </c>
      <c r="AG4916">
        <v>14215.176390216868</v>
      </c>
      <c r="AH4916">
        <v>29742.557306864583</v>
      </c>
      <c r="AI4916">
        <v>28462.750269364245</v>
      </c>
      <c r="AJ4916">
        <v>1</v>
      </c>
      <c r="AK4916">
        <v>0</v>
      </c>
      <c r="AL4916">
        <v>1</v>
      </c>
    </row>
    <row r="4917" spans="1:38" x14ac:dyDescent="0.25">
      <c r="A4917">
        <v>117110149.17979592</v>
      </c>
      <c r="B4917">
        <v>5987717.0224467777</v>
      </c>
      <c r="C4917">
        <v>5923421.6332075736</v>
      </c>
      <c r="D4917">
        <v>5168418.9746182133</v>
      </c>
      <c r="E4917">
        <v>6111392.3702147733</v>
      </c>
      <c r="F4917">
        <v>196494.46948533328</v>
      </c>
      <c r="G4917">
        <v>372388.17027892388</v>
      </c>
      <c r="H4917">
        <v>230176.42899076614</v>
      </c>
      <c r="I4917">
        <v>3.3172460387380892E-2</v>
      </c>
      <c r="J4917">
        <v>7.2050693279259906E-2</v>
      </c>
      <c r="K4917">
        <v>3.7663500401738569E-2</v>
      </c>
      <c r="L4917">
        <v>3744.0138094561967</v>
      </c>
      <c r="M4917">
        <v>6356.1787150539294</v>
      </c>
      <c r="N4917">
        <v>3894.6329299502218</v>
      </c>
      <c r="O4917">
        <v>2.3282334252532615E-2</v>
      </c>
      <c r="P4917">
        <v>4.0657436794408558E-2</v>
      </c>
      <c r="Q4917">
        <v>2.4912105100482508E-2</v>
      </c>
      <c r="R4917">
        <v>64295.389239204116</v>
      </c>
      <c r="S4917">
        <v>819298.04782856442</v>
      </c>
      <c r="T4917">
        <v>-123675.34776799567</v>
      </c>
      <c r="U4917">
        <v>1.0737880397181982E-2</v>
      </c>
      <c r="V4917">
        <v>0.13682978750618585</v>
      </c>
      <c r="W4917">
        <v>-2.065484178767317E-2</v>
      </c>
      <c r="X4917">
        <f t="shared" si="229"/>
        <v>1.0737880397181982E-2</v>
      </c>
      <c r="Y4917">
        <f t="shared" si="230"/>
        <v>0.13682978750618585</v>
      </c>
      <c r="Z4917">
        <f t="shared" si="231"/>
        <v>2.065484178767317E-2</v>
      </c>
      <c r="AA4917">
        <v>0.9880123188593315</v>
      </c>
      <c r="AB4917">
        <v>0.96606096002774844</v>
      </c>
      <c r="AC4917">
        <v>0.98722271824298546</v>
      </c>
      <c r="AD4917">
        <v>14119.697710577422</v>
      </c>
      <c r="AE4917">
        <v>29754.626082119568</v>
      </c>
      <c r="AF4917">
        <v>28331.348863995889</v>
      </c>
      <c r="AG4917">
        <v>14156.453018255421</v>
      </c>
      <c r="AH4917">
        <v>29807.494846237074</v>
      </c>
      <c r="AI4917">
        <v>28405.365133760399</v>
      </c>
      <c r="AJ4917">
        <v>1</v>
      </c>
      <c r="AK4917">
        <v>0</v>
      </c>
      <c r="AL4917">
        <v>1</v>
      </c>
    </row>
    <row r="4918" spans="1:38" x14ac:dyDescent="0.25">
      <c r="A4918">
        <v>116972521.97499624</v>
      </c>
      <c r="B4918">
        <v>5987717.0224467777</v>
      </c>
      <c r="C4918">
        <v>5952721.548367993</v>
      </c>
      <c r="D4918">
        <v>4886191.3848231053</v>
      </c>
      <c r="E4918">
        <v>5904578.1759677101</v>
      </c>
      <c r="F4918">
        <v>202784.12727425547</v>
      </c>
      <c r="G4918">
        <v>379553.28348712518</v>
      </c>
      <c r="H4918">
        <v>226403.63585529002</v>
      </c>
      <c r="I4918">
        <v>3.406578413362054E-2</v>
      </c>
      <c r="J4918">
        <v>7.7678759097739705E-2</v>
      </c>
      <c r="K4918">
        <v>3.8343744312977004E-2</v>
      </c>
      <c r="L4918">
        <v>3863.8572110550194</v>
      </c>
      <c r="M4918">
        <v>6478.4778203955639</v>
      </c>
      <c r="N4918">
        <v>3830.7964874102918</v>
      </c>
      <c r="O4918">
        <v>2.4059132168276279E-2</v>
      </c>
      <c r="P4918">
        <v>4.1492727290897841E-2</v>
      </c>
      <c r="Q4918">
        <v>2.4535114322478208E-2</v>
      </c>
      <c r="R4918">
        <v>34995.474078784697</v>
      </c>
      <c r="S4918">
        <v>1101525.6376236724</v>
      </c>
      <c r="T4918">
        <v>83138.846479067579</v>
      </c>
      <c r="U4918">
        <v>5.8445437464051024E-3</v>
      </c>
      <c r="V4918">
        <v>0.18396421098296206</v>
      </c>
      <c r="W4918">
        <v>1.3884899063766096E-2</v>
      </c>
      <c r="X4918">
        <f t="shared" si="229"/>
        <v>5.8445437464051024E-3</v>
      </c>
      <c r="Y4918">
        <f t="shared" si="230"/>
        <v>0.18396421098296206</v>
      </c>
      <c r="Z4918">
        <f t="shared" si="231"/>
        <v>1.3884899063766096E-2</v>
      </c>
      <c r="AA4918">
        <v>0.98716095534198589</v>
      </c>
      <c r="AB4918">
        <v>0.9649101040318977</v>
      </c>
      <c r="AC4918">
        <v>0.98769696261508855</v>
      </c>
      <c r="AD4918">
        <v>14165.761989870996</v>
      </c>
      <c r="AE4918">
        <v>29810.314179615823</v>
      </c>
      <c r="AF4918">
        <v>28283.057870548371</v>
      </c>
      <c r="AG4918">
        <v>14202.517297548995</v>
      </c>
      <c r="AH4918">
        <v>29863.182943733329</v>
      </c>
      <c r="AI4918">
        <v>28357.074140312881</v>
      </c>
      <c r="AJ4918">
        <v>1</v>
      </c>
      <c r="AK4918">
        <v>0</v>
      </c>
      <c r="AL4918">
        <v>1</v>
      </c>
    </row>
    <row r="4919" spans="1:38" x14ac:dyDescent="0.25">
      <c r="A4919">
        <v>116790863.40392476</v>
      </c>
      <c r="B4919">
        <v>5987717.0224467926</v>
      </c>
      <c r="C4919">
        <v>6095919.3869177876</v>
      </c>
      <c r="D4919">
        <v>4890574.3876115019</v>
      </c>
      <c r="E4919">
        <v>5869008.3756591752</v>
      </c>
      <c r="F4919">
        <v>193800.95504853353</v>
      </c>
      <c r="G4919">
        <v>367028.73431994393</v>
      </c>
      <c r="H4919">
        <v>213447.9040164052</v>
      </c>
      <c r="I4919">
        <v>3.1791915664836731E-2</v>
      </c>
      <c r="J4919">
        <v>7.5048185597519634E-2</v>
      </c>
      <c r="K4919">
        <v>3.6368648731470228E-2</v>
      </c>
      <c r="L4919">
        <v>3692.6914731392421</v>
      </c>
      <c r="M4919">
        <v>6264.7001572317313</v>
      </c>
      <c r="N4919">
        <v>3611.5828169551423</v>
      </c>
      <c r="O4919">
        <v>2.2953402869451342E-2</v>
      </c>
      <c r="P4919">
        <v>4.0119576441639743E-2</v>
      </c>
      <c r="Q4919">
        <v>2.3128828078528698E-2</v>
      </c>
      <c r="R4919">
        <v>-108202.36447099503</v>
      </c>
      <c r="S4919">
        <v>1097142.6348352907</v>
      </c>
      <c r="T4919">
        <v>118708.64678761736</v>
      </c>
      <c r="U4919">
        <v>-1.8070721122151447E-2</v>
      </c>
      <c r="V4919">
        <v>0.18323221199704584</v>
      </c>
      <c r="W4919">
        <v>1.9825360207004039E-2</v>
      </c>
      <c r="X4919">
        <f t="shared" si="229"/>
        <v>1.8070721122151447E-2</v>
      </c>
      <c r="Y4919">
        <f t="shared" si="230"/>
        <v>0.18323221199704584</v>
      </c>
      <c r="Z4919">
        <f t="shared" si="231"/>
        <v>1.9825360207004039E-2</v>
      </c>
      <c r="AA4919">
        <v>0.98842578154511429</v>
      </c>
      <c r="AB4919">
        <v>0.96732587118355762</v>
      </c>
      <c r="AC4919">
        <v>0.98911078309871259</v>
      </c>
      <c r="AD4919">
        <v>14099.518224077186</v>
      </c>
      <c r="AE4919">
        <v>29712.266904157605</v>
      </c>
      <c r="AF4919">
        <v>28110.874310200095</v>
      </c>
      <c r="AG4919">
        <v>14136.273531755185</v>
      </c>
      <c r="AH4919">
        <v>29765.13566827511</v>
      </c>
      <c r="AI4919">
        <v>28184.890579964605</v>
      </c>
      <c r="AJ4919">
        <v>1</v>
      </c>
      <c r="AK4919">
        <v>0</v>
      </c>
      <c r="AL4919">
        <v>1</v>
      </c>
    </row>
    <row r="4920" spans="1:38" x14ac:dyDescent="0.25">
      <c r="A4920">
        <v>117013494.02208389</v>
      </c>
      <c r="B4920">
        <v>5987717.0224467777</v>
      </c>
      <c r="C4920">
        <v>6045915.0543046724</v>
      </c>
      <c r="D4920">
        <v>5210118.9069068618</v>
      </c>
      <c r="E4920">
        <v>6110483.035765457</v>
      </c>
      <c r="F4920">
        <v>212509.7547722595</v>
      </c>
      <c r="G4920">
        <v>376569.22191351472</v>
      </c>
      <c r="H4920">
        <v>242696.08625633499</v>
      </c>
      <c r="I4920">
        <v>3.514931203357765E-2</v>
      </c>
      <c r="J4920">
        <v>7.2276512041656249E-2</v>
      </c>
      <c r="K4920">
        <v>3.9717987078239647E-2</v>
      </c>
      <c r="L4920">
        <v>4049.169722666813</v>
      </c>
      <c r="M4920">
        <v>6427.5437946331822</v>
      </c>
      <c r="N4920">
        <v>4106.4681281587336</v>
      </c>
      <c r="O4920">
        <v>2.5192276792249391E-2</v>
      </c>
      <c r="P4920">
        <v>4.1141686298610376E-2</v>
      </c>
      <c r="Q4920">
        <v>2.6284849846533037E-2</v>
      </c>
      <c r="R4920">
        <v>-58198.031857894734</v>
      </c>
      <c r="S4920">
        <v>777598.11553991586</v>
      </c>
      <c r="T4920">
        <v>-122766.0133186793</v>
      </c>
      <c r="U4920">
        <v>-9.719569518686624E-3</v>
      </c>
      <c r="V4920">
        <v>0.129865541845891</v>
      </c>
      <c r="W4920">
        <v>-2.0502975150370931E-2</v>
      </c>
      <c r="X4920">
        <f t="shared" si="229"/>
        <v>9.719569518686624E-3</v>
      </c>
      <c r="Y4920">
        <f t="shared" si="230"/>
        <v>0.129865541845891</v>
      </c>
      <c r="Z4920">
        <f t="shared" si="231"/>
        <v>2.0502975150370931E-2</v>
      </c>
      <c r="AA4920">
        <v>0.98632313598079968</v>
      </c>
      <c r="AB4920">
        <v>0.96606661142674166</v>
      </c>
      <c r="AC4920">
        <v>0.98611096383278296</v>
      </c>
      <c r="AD4920">
        <v>14234.250683018847</v>
      </c>
      <c r="AE4920">
        <v>29787.250527562275</v>
      </c>
      <c r="AF4920">
        <v>28486.109348585433</v>
      </c>
      <c r="AG4920">
        <v>14271.005990696845</v>
      </c>
      <c r="AH4920">
        <v>29840.119291679781</v>
      </c>
      <c r="AI4920">
        <v>28560.125618349943</v>
      </c>
      <c r="AJ4920">
        <v>1</v>
      </c>
      <c r="AK4920">
        <v>0</v>
      </c>
      <c r="AL4920">
        <v>1</v>
      </c>
    </row>
    <row r="4921" spans="1:38" x14ac:dyDescent="0.25">
      <c r="A4921">
        <v>117116400.27935866</v>
      </c>
      <c r="B4921">
        <v>5987717.0224467926</v>
      </c>
      <c r="C4921">
        <v>6456255.3876965335</v>
      </c>
      <c r="D4921">
        <v>5284250.0457074055</v>
      </c>
      <c r="E4921">
        <v>6151380.8901382284</v>
      </c>
      <c r="F4921">
        <v>197606.56918100372</v>
      </c>
      <c r="G4921">
        <v>357146.26082218293</v>
      </c>
      <c r="H4921">
        <v>225183.51043005133</v>
      </c>
      <c r="I4921">
        <v>3.0606993886514441E-2</v>
      </c>
      <c r="J4921">
        <v>6.7586934329935094E-2</v>
      </c>
      <c r="K4921">
        <v>3.6606985399174528E-2</v>
      </c>
      <c r="L4921">
        <v>3765.2038033984591</v>
      </c>
      <c r="M4921">
        <v>6096.0192680093269</v>
      </c>
      <c r="N4921">
        <v>3810.1517120932176</v>
      </c>
      <c r="O4921">
        <v>2.337825394831991E-2</v>
      </c>
      <c r="P4921">
        <v>3.8961504455225227E-2</v>
      </c>
      <c r="Q4921">
        <v>2.4351832955127859E-2</v>
      </c>
      <c r="R4921">
        <v>-468538.36524974089</v>
      </c>
      <c r="S4921">
        <v>703466.97673938703</v>
      </c>
      <c r="T4921">
        <v>-163663.86769143585</v>
      </c>
      <c r="U4921">
        <v>-7.8249917872418015E-2</v>
      </c>
      <c r="V4921">
        <v>0.11748500707401927</v>
      </c>
      <c r="W4921">
        <v>-2.7333266932604142E-2</v>
      </c>
      <c r="X4921">
        <f t="shared" si="229"/>
        <v>7.8249917872418015E-2</v>
      </c>
      <c r="Y4921">
        <f t="shared" si="230"/>
        <v>0.11748500707401927</v>
      </c>
      <c r="Z4921">
        <f t="shared" si="231"/>
        <v>2.7333266932604142E-2</v>
      </c>
      <c r="AA4921">
        <v>0.98815921220499703</v>
      </c>
      <c r="AB4921">
        <v>0.96946689258469243</v>
      </c>
      <c r="AC4921">
        <v>0.98803918053084216</v>
      </c>
      <c r="AD4921">
        <v>14127.948864018692</v>
      </c>
      <c r="AE4921">
        <v>29632.511650262884</v>
      </c>
      <c r="AF4921">
        <v>28267.268159980646</v>
      </c>
      <c r="AG4921">
        <v>14164.704171696691</v>
      </c>
      <c r="AH4921">
        <v>29685.38041438039</v>
      </c>
      <c r="AI4921">
        <v>28341.284429745156</v>
      </c>
      <c r="AJ4921">
        <v>0</v>
      </c>
      <c r="AK4921">
        <v>0</v>
      </c>
      <c r="AL4921">
        <v>1</v>
      </c>
    </row>
    <row r="4922" spans="1:38" x14ac:dyDescent="0.25">
      <c r="A4922">
        <v>116929046.03000881</v>
      </c>
      <c r="B4922">
        <v>5987717.0224467777</v>
      </c>
      <c r="C4922">
        <v>6380370.1750535946</v>
      </c>
      <c r="D4922">
        <v>5226825.5591619918</v>
      </c>
      <c r="E4922">
        <v>6060705.7377986163</v>
      </c>
      <c r="F4922">
        <v>217726.25964981856</v>
      </c>
      <c r="G4922">
        <v>354900.30260413454</v>
      </c>
      <c r="H4922">
        <v>235265.47392245839</v>
      </c>
      <c r="I4922">
        <v>3.4124393048713612E-2</v>
      </c>
      <c r="J4922">
        <v>6.789977943343399E-2</v>
      </c>
      <c r="K4922">
        <v>3.8818164765067782E-2</v>
      </c>
      <c r="L4922">
        <v>4148.5652239744695</v>
      </c>
      <c r="M4922">
        <v>6057.6837005562402</v>
      </c>
      <c r="N4922">
        <v>3980.7406259461791</v>
      </c>
      <c r="O4922">
        <v>2.5746072807848346E-2</v>
      </c>
      <c r="P4922">
        <v>3.8738567105604631E-2</v>
      </c>
      <c r="Q4922">
        <v>2.5456625913641322E-2</v>
      </c>
      <c r="R4922">
        <v>-392653.15260681696</v>
      </c>
      <c r="S4922">
        <v>760891.46328478586</v>
      </c>
      <c r="T4922">
        <v>-72988.715351838619</v>
      </c>
      <c r="U4922">
        <v>-6.5576437753293484E-2</v>
      </c>
      <c r="V4922">
        <v>0.12707538790366227</v>
      </c>
      <c r="W4922">
        <v>-1.218974027633875E-2</v>
      </c>
      <c r="X4922">
        <f t="shared" si="229"/>
        <v>6.5576437753293484E-2</v>
      </c>
      <c r="Y4922">
        <f t="shared" si="230"/>
        <v>0.12707538790366227</v>
      </c>
      <c r="Z4922">
        <f t="shared" si="231"/>
        <v>1.218974027633875E-2</v>
      </c>
      <c r="AA4922">
        <v>0.98553324179527479</v>
      </c>
      <c r="AB4922">
        <v>0.96978764790519834</v>
      </c>
      <c r="AC4922">
        <v>0.98691730647253051</v>
      </c>
      <c r="AD4922">
        <v>14269.705194648235</v>
      </c>
      <c r="AE4922">
        <v>29614.078272405928</v>
      </c>
      <c r="AF4922">
        <v>28395.248490591654</v>
      </c>
      <c r="AG4922">
        <v>14306.460502326234</v>
      </c>
      <c r="AH4922">
        <v>29666.947036523434</v>
      </c>
      <c r="AI4922">
        <v>28469.264760356164</v>
      </c>
      <c r="AJ4922">
        <v>0</v>
      </c>
      <c r="AK4922">
        <v>0</v>
      </c>
      <c r="AL4922">
        <v>1</v>
      </c>
    </row>
    <row r="4923" spans="1:38" x14ac:dyDescent="0.25">
      <c r="A4923">
        <v>116966607.15417308</v>
      </c>
      <c r="B4923">
        <v>5987717.0224467926</v>
      </c>
      <c r="C4923">
        <v>5579831.9118277719</v>
      </c>
      <c r="D4923">
        <v>4618559.5534094069</v>
      </c>
      <c r="E4923">
        <v>5585184.9607496122</v>
      </c>
      <c r="F4923">
        <v>195363.34469343562</v>
      </c>
      <c r="G4923">
        <v>372222.61267160188</v>
      </c>
      <c r="H4923">
        <v>228419.57798120845</v>
      </c>
      <c r="I4923">
        <v>3.5012406785823937E-2</v>
      </c>
      <c r="J4923">
        <v>8.0592792702397498E-2</v>
      </c>
      <c r="K4923">
        <v>4.0897406189132054E-2</v>
      </c>
      <c r="L4923">
        <v>3722.4613105376498</v>
      </c>
      <c r="M4923">
        <v>6353.3528633653896</v>
      </c>
      <c r="N4923">
        <v>3864.9066463996819</v>
      </c>
      <c r="O4923">
        <v>2.3222598550202981E-2</v>
      </c>
      <c r="P4923">
        <v>4.0732021096325052E-2</v>
      </c>
      <c r="Q4923">
        <v>2.4778327670767847E-2</v>
      </c>
      <c r="R4923">
        <v>407885.11061902065</v>
      </c>
      <c r="S4923">
        <v>1369157.4690373857</v>
      </c>
      <c r="T4923">
        <v>402532.06169718038</v>
      </c>
      <c r="U4923">
        <v>6.8120305132981118E-2</v>
      </c>
      <c r="V4923">
        <v>0.22866101786451817</v>
      </c>
      <c r="W4923">
        <v>6.7226300138795062E-2</v>
      </c>
      <c r="X4923">
        <f t="shared" si="229"/>
        <v>6.8120305132981118E-2</v>
      </c>
      <c r="Y4923">
        <f t="shared" si="230"/>
        <v>0.22866101786451817</v>
      </c>
      <c r="Z4923">
        <f t="shared" si="231"/>
        <v>6.7226300138795062E-2</v>
      </c>
      <c r="AA4923">
        <v>0.98832701100631803</v>
      </c>
      <c r="AB4923">
        <v>0.96655039920473684</v>
      </c>
      <c r="AC4923">
        <v>0.98758744868094683</v>
      </c>
      <c r="AD4923">
        <v>14111.257358087385</v>
      </c>
      <c r="AE4923">
        <v>29753.326720499655</v>
      </c>
      <c r="AF4923">
        <v>28308.96077650553</v>
      </c>
      <c r="AG4923">
        <v>14148.012665765384</v>
      </c>
      <c r="AH4923">
        <v>29806.195484617161</v>
      </c>
      <c r="AI4923">
        <v>28382.97704627004</v>
      </c>
      <c r="AJ4923">
        <v>0</v>
      </c>
      <c r="AK4923">
        <v>0</v>
      </c>
      <c r="AL4923">
        <v>0</v>
      </c>
    </row>
    <row r="4924" spans="1:38" x14ac:dyDescent="0.25">
      <c r="A4924">
        <v>117538214.98203936</v>
      </c>
      <c r="B4924">
        <v>5987717.0224467777</v>
      </c>
      <c r="C4924">
        <v>5017617.6022240389</v>
      </c>
      <c r="D4924">
        <v>4462492.2252225932</v>
      </c>
      <c r="E4924">
        <v>5346268.1050775945</v>
      </c>
      <c r="F4924">
        <v>195063.71837491391</v>
      </c>
      <c r="G4924">
        <v>354107.07768678851</v>
      </c>
      <c r="H4924">
        <v>225703.42040050228</v>
      </c>
      <c r="I4924">
        <v>3.8875764125279835E-2</v>
      </c>
      <c r="J4924">
        <v>7.9351864342828149E-2</v>
      </c>
      <c r="K4924">
        <v>4.2217003705096914E-2</v>
      </c>
      <c r="L4924">
        <v>3716.7522181791724</v>
      </c>
      <c r="M4924">
        <v>6044.1443893259484</v>
      </c>
      <c r="N4924">
        <v>3818.9486966515296</v>
      </c>
      <c r="O4924">
        <v>2.312720372885365E-2</v>
      </c>
      <c r="P4924">
        <v>3.8601524682092908E-2</v>
      </c>
      <c r="Q4924">
        <v>2.4390092770414564E-2</v>
      </c>
      <c r="R4924">
        <v>970099.42022273876</v>
      </c>
      <c r="S4924">
        <v>1525224.7972241845</v>
      </c>
      <c r="T4924">
        <v>641448.91736918315</v>
      </c>
      <c r="U4924">
        <v>0.16201490761604567</v>
      </c>
      <c r="V4924">
        <v>0.25472559767043362</v>
      </c>
      <c r="W4924">
        <v>0.10712746025981469</v>
      </c>
      <c r="X4924">
        <f t="shared" si="229"/>
        <v>0.16201490761604567</v>
      </c>
      <c r="Y4924">
        <f t="shared" si="230"/>
        <v>0.25472559767043362</v>
      </c>
      <c r="Z4924">
        <f t="shared" si="231"/>
        <v>0.10712746025981469</v>
      </c>
      <c r="AA4924">
        <v>0.98842643412041065</v>
      </c>
      <c r="AB4924">
        <v>0.96971618683599192</v>
      </c>
      <c r="AC4924">
        <v>0.98787653956369037</v>
      </c>
      <c r="AD4924">
        <v>14109.013385754968</v>
      </c>
      <c r="AE4924">
        <v>29607.54010583683</v>
      </c>
      <c r="AF4924">
        <v>28274.006778925097</v>
      </c>
      <c r="AG4924">
        <v>14145.768693432967</v>
      </c>
      <c r="AH4924">
        <v>29660.408869954335</v>
      </c>
      <c r="AI4924">
        <v>28348.023048689607</v>
      </c>
      <c r="AJ4924">
        <v>0</v>
      </c>
      <c r="AK4924">
        <v>0</v>
      </c>
      <c r="AL4924">
        <v>0</v>
      </c>
    </row>
    <row r="4925" spans="1:38" x14ac:dyDescent="0.25">
      <c r="A4925">
        <v>116809771.65646309</v>
      </c>
      <c r="B4925">
        <v>5987717.0224467777</v>
      </c>
      <c r="C4925">
        <v>6551625.649449965</v>
      </c>
      <c r="D4925">
        <v>5736369.7512182472</v>
      </c>
      <c r="E4925">
        <v>6547616.1121344734</v>
      </c>
      <c r="F4925">
        <v>188090.00154286128</v>
      </c>
      <c r="G4925">
        <v>350335.09147142654</v>
      </c>
      <c r="H4925">
        <v>222558.62489263254</v>
      </c>
      <c r="I4925">
        <v>2.8708905484954285E-2</v>
      </c>
      <c r="J4925">
        <v>6.107261328421603E-2</v>
      </c>
      <c r="K4925">
        <v>3.3990787040824255E-2</v>
      </c>
      <c r="L4925">
        <v>3583.8747270679478</v>
      </c>
      <c r="M4925">
        <v>5979.7615211010989</v>
      </c>
      <c r="N4925">
        <v>3765.7381042524457</v>
      </c>
      <c r="O4925">
        <v>2.2217655897349815E-2</v>
      </c>
      <c r="P4925">
        <v>3.8238981667757251E-2</v>
      </c>
      <c r="Q4925">
        <v>2.4080891825861438E-2</v>
      </c>
      <c r="R4925">
        <v>-563908.62700318731</v>
      </c>
      <c r="S4925">
        <v>251347.27122853044</v>
      </c>
      <c r="T4925">
        <v>-559899.08968769573</v>
      </c>
      <c r="U4925">
        <v>-9.4177567992810005E-2</v>
      </c>
      <c r="V4925">
        <v>4.1977145928285983E-2</v>
      </c>
      <c r="W4925">
        <v>-9.3507940937880632E-2</v>
      </c>
      <c r="X4925">
        <f t="shared" si="229"/>
        <v>9.4177567992810005E-2</v>
      </c>
      <c r="Y4925">
        <f t="shared" si="230"/>
        <v>4.1977145928285983E-2</v>
      </c>
      <c r="Z4925">
        <f t="shared" si="231"/>
        <v>9.3507940937880632E-2</v>
      </c>
      <c r="AA4925">
        <v>0.98924547099526883</v>
      </c>
      <c r="AB4925">
        <v>0.97081960212679852</v>
      </c>
      <c r="AC4925">
        <v>0.98839562483501842</v>
      </c>
      <c r="AD4925">
        <v>14055.788272529791</v>
      </c>
      <c r="AE4925">
        <v>29576.247688823551</v>
      </c>
      <c r="AF4925">
        <v>28233.007353119963</v>
      </c>
      <c r="AG4925">
        <v>14092.54358020779</v>
      </c>
      <c r="AH4925">
        <v>29629.116452941056</v>
      </c>
      <c r="AI4925">
        <v>28307.023622884473</v>
      </c>
      <c r="AJ4925">
        <v>0</v>
      </c>
      <c r="AK4925">
        <v>1</v>
      </c>
      <c r="AL4925">
        <v>0</v>
      </c>
    </row>
    <row r="4926" spans="1:38" x14ac:dyDescent="0.25">
      <c r="A4926">
        <v>116965962.14931153</v>
      </c>
      <c r="B4926">
        <v>5987717.0224467777</v>
      </c>
      <c r="C4926">
        <v>5693474.8005961291</v>
      </c>
      <c r="D4926">
        <v>4869677.6136632692</v>
      </c>
      <c r="E4926">
        <v>5806146.5099246744</v>
      </c>
      <c r="F4926">
        <v>206049.29562861499</v>
      </c>
      <c r="G4926">
        <v>372273.00687096943</v>
      </c>
      <c r="H4926">
        <v>228797.01134878609</v>
      </c>
      <c r="I4926">
        <v>3.6190429016571886E-2</v>
      </c>
      <c r="J4926">
        <v>7.6447156548197642E-2</v>
      </c>
      <c r="K4926">
        <v>3.940600034079305E-2</v>
      </c>
      <c r="L4926">
        <v>3926.071864937855</v>
      </c>
      <c r="M4926">
        <v>6354.2130263967283</v>
      </c>
      <c r="N4926">
        <v>3871.2928972798159</v>
      </c>
      <c r="O4926">
        <v>2.4447848717039554E-2</v>
      </c>
      <c r="P4926">
        <v>4.0699152642733556E-2</v>
      </c>
      <c r="Q4926">
        <v>2.4795885799955272E-2</v>
      </c>
      <c r="R4926">
        <v>294242.22185064852</v>
      </c>
      <c r="S4926">
        <v>1118039.4087835085</v>
      </c>
      <c r="T4926">
        <v>181570.51252210326</v>
      </c>
      <c r="U4926">
        <v>4.9140969880104905E-2</v>
      </c>
      <c r="V4926">
        <v>0.18672215213113744</v>
      </c>
      <c r="W4926">
        <v>3.0323829907363858E-2</v>
      </c>
      <c r="X4926">
        <f t="shared" si="229"/>
        <v>4.9140969880104905E-2</v>
      </c>
      <c r="Y4926">
        <f t="shared" si="230"/>
        <v>0.18672215213113744</v>
      </c>
      <c r="Z4926">
        <f t="shared" si="231"/>
        <v>3.0323829907363858E-2</v>
      </c>
      <c r="AA4926">
        <v>0.98697116727067535</v>
      </c>
      <c r="AB4926">
        <v>0.96637008300385652</v>
      </c>
      <c r="AC4926">
        <v>0.98748265073454455</v>
      </c>
      <c r="AD4926">
        <v>14189.115157037855</v>
      </c>
      <c r="AE4926">
        <v>29753.722295293952</v>
      </c>
      <c r="AF4926">
        <v>28313.785013317211</v>
      </c>
      <c r="AG4926">
        <v>14225.870464715854</v>
      </c>
      <c r="AH4926">
        <v>29806.591059411458</v>
      </c>
      <c r="AI4926">
        <v>28387.801283081721</v>
      </c>
      <c r="AJ4926">
        <v>0</v>
      </c>
      <c r="AK4926">
        <v>0</v>
      </c>
      <c r="AL4926">
        <v>1</v>
      </c>
    </row>
    <row r="4927" spans="1:38" x14ac:dyDescent="0.25">
      <c r="A4927">
        <v>117006723.20045261</v>
      </c>
      <c r="B4927">
        <v>5987717.0224467777</v>
      </c>
      <c r="C4927">
        <v>5772033.1842850922</v>
      </c>
      <c r="D4927">
        <v>4526313.305870275</v>
      </c>
      <c r="E4927">
        <v>5497970.3079361077</v>
      </c>
      <c r="F4927">
        <v>206779.24508930321</v>
      </c>
      <c r="G4927">
        <v>392255.07309588476</v>
      </c>
      <c r="H4927">
        <v>248539.90216057943</v>
      </c>
      <c r="I4927">
        <v>3.58243340756043E-2</v>
      </c>
      <c r="J4927">
        <v>8.6661052072369918E-2</v>
      </c>
      <c r="K4927">
        <v>4.5205755622547049E-2</v>
      </c>
      <c r="L4927">
        <v>3939.9803523786468</v>
      </c>
      <c r="M4927">
        <v>6695.2807459391424</v>
      </c>
      <c r="N4927">
        <v>4205.346705591779</v>
      </c>
      <c r="O4927">
        <v>2.4496709008517855E-2</v>
      </c>
      <c r="P4927">
        <v>4.2842082104402004E-2</v>
      </c>
      <c r="Q4927">
        <v>2.69093732847147E-2</v>
      </c>
      <c r="R4927">
        <v>215683.8381616855</v>
      </c>
      <c r="S4927">
        <v>1461403.7165765027</v>
      </c>
      <c r="T4927">
        <v>489746.71451066993</v>
      </c>
      <c r="U4927">
        <v>3.6021047312878862E-2</v>
      </c>
      <c r="V4927">
        <v>0.244066930868307</v>
      </c>
      <c r="W4927">
        <v>8.1791893750941383E-2</v>
      </c>
      <c r="X4927">
        <f t="shared" si="229"/>
        <v>3.6021047312878862E-2</v>
      </c>
      <c r="Y4927">
        <f t="shared" si="230"/>
        <v>0.244066930868307</v>
      </c>
      <c r="Z4927">
        <f t="shared" si="231"/>
        <v>8.1791893750941383E-2</v>
      </c>
      <c r="AA4927">
        <v>0.98694594748489628</v>
      </c>
      <c r="AB4927">
        <v>0.96289284532370534</v>
      </c>
      <c r="AC4927">
        <v>0.9853201459704567</v>
      </c>
      <c r="AD4927">
        <v>14194.285280313861</v>
      </c>
      <c r="AE4927">
        <v>29906.498627888919</v>
      </c>
      <c r="AF4927">
        <v>28555.633715888078</v>
      </c>
      <c r="AG4927">
        <v>14231.04058799186</v>
      </c>
      <c r="AH4927">
        <v>29959.367392006425</v>
      </c>
      <c r="AI4927">
        <v>28629.649985652588</v>
      </c>
      <c r="AJ4927">
        <v>1</v>
      </c>
      <c r="AK4927">
        <v>0</v>
      </c>
      <c r="AL4927">
        <v>0</v>
      </c>
    </row>
    <row r="4928" spans="1:38" x14ac:dyDescent="0.25">
      <c r="A4928">
        <v>117154622.36636901</v>
      </c>
      <c r="B4928">
        <v>5987717.0224467777</v>
      </c>
      <c r="C4928">
        <v>6028674.6051461138</v>
      </c>
      <c r="D4928">
        <v>4922553.5738895461</v>
      </c>
      <c r="E4928">
        <v>5837315.7466530399</v>
      </c>
      <c r="F4928">
        <v>194122.26651787796</v>
      </c>
      <c r="G4928">
        <v>366685.32301984064</v>
      </c>
      <c r="H4928">
        <v>215027.90153141296</v>
      </c>
      <c r="I4928">
        <v>3.2199824875632534E-2</v>
      </c>
      <c r="J4928">
        <v>7.4490875013495272E-2</v>
      </c>
      <c r="K4928">
        <v>3.6836777529929608E-2</v>
      </c>
      <c r="L4928">
        <v>3698.8137552651115</v>
      </c>
      <c r="M4928">
        <v>6258.8385757679844</v>
      </c>
      <c r="N4928">
        <v>3638.3167026886713</v>
      </c>
      <c r="O4928">
        <v>2.2998448326315864E-2</v>
      </c>
      <c r="P4928">
        <v>4.0024490921332451E-2</v>
      </c>
      <c r="Q4928">
        <v>2.3266580863659129E-2</v>
      </c>
      <c r="R4928">
        <v>-40957.582699336112</v>
      </c>
      <c r="S4928">
        <v>1065163.4485572316</v>
      </c>
      <c r="T4928">
        <v>150401.27579373773</v>
      </c>
      <c r="U4928">
        <v>-6.8402669240704194E-3</v>
      </c>
      <c r="V4928">
        <v>0.17789141413399173</v>
      </c>
      <c r="W4928">
        <v>2.511830055260007E-2</v>
      </c>
      <c r="X4928">
        <f t="shared" si="229"/>
        <v>6.8402669240704194E-3</v>
      </c>
      <c r="Y4928">
        <f t="shared" si="230"/>
        <v>0.17789141413399173</v>
      </c>
      <c r="Z4928">
        <f t="shared" si="231"/>
        <v>2.511830055260007E-2</v>
      </c>
      <c r="AA4928">
        <v>0.98859264331497565</v>
      </c>
      <c r="AB4928">
        <v>0.96733159388397305</v>
      </c>
      <c r="AC4928">
        <v>0.9889302070097864</v>
      </c>
      <c r="AD4928">
        <v>14101.940133617491</v>
      </c>
      <c r="AE4928">
        <v>29709.53164814843</v>
      </c>
      <c r="AF4928">
        <v>28132.424062156846</v>
      </c>
      <c r="AG4928">
        <v>14138.695441295489</v>
      </c>
      <c r="AH4928">
        <v>29762.400412265935</v>
      </c>
      <c r="AI4928">
        <v>28206.440331921356</v>
      </c>
      <c r="AJ4928">
        <v>1</v>
      </c>
      <c r="AK4928">
        <v>0</v>
      </c>
      <c r="AL4928">
        <v>1</v>
      </c>
    </row>
    <row r="4929" spans="1:38" x14ac:dyDescent="0.25">
      <c r="A4929">
        <v>117055318.2969102</v>
      </c>
      <c r="B4929">
        <v>5987717.0224467926</v>
      </c>
      <c r="C4929">
        <v>6102814.0841752868</v>
      </c>
      <c r="D4929">
        <v>4915759.0999074709</v>
      </c>
      <c r="E4929">
        <v>5836764.9787858799</v>
      </c>
      <c r="F4929">
        <v>203653.0756104404</v>
      </c>
      <c r="G4929">
        <v>369542.08415743767</v>
      </c>
      <c r="H4929">
        <v>229754.388928006</v>
      </c>
      <c r="I4929">
        <v>3.3370355511651045E-2</v>
      </c>
      <c r="J4929">
        <v>7.5174978400465872E-2</v>
      </c>
      <c r="K4929">
        <v>3.9363309943618426E-2</v>
      </c>
      <c r="L4929">
        <v>3880.4141888615791</v>
      </c>
      <c r="M4929">
        <v>6307.5997496881628</v>
      </c>
      <c r="N4929">
        <v>3887.4919245336851</v>
      </c>
      <c r="O4929">
        <v>2.4069021578403703E-2</v>
      </c>
      <c r="P4929">
        <v>4.0303353419082255E-2</v>
      </c>
      <c r="Q4929">
        <v>2.4839711961123612E-2</v>
      </c>
      <c r="R4929">
        <v>-115097.06172849424</v>
      </c>
      <c r="S4929">
        <v>1071957.9225393217</v>
      </c>
      <c r="T4929">
        <v>150952.04366091266</v>
      </c>
      <c r="U4929">
        <v>-1.9222194585518593E-2</v>
      </c>
      <c r="V4929">
        <v>0.17902614945241382</v>
      </c>
      <c r="W4929">
        <v>2.521028350121134E-2</v>
      </c>
      <c r="X4929">
        <f t="shared" si="229"/>
        <v>1.9222194585518593E-2</v>
      </c>
      <c r="Y4929">
        <f t="shared" si="230"/>
        <v>0.17902614945241382</v>
      </c>
      <c r="Z4929">
        <f t="shared" si="231"/>
        <v>2.521028350121134E-2</v>
      </c>
      <c r="AA4929">
        <v>0.98746386342818926</v>
      </c>
      <c r="AB4929">
        <v>0.96736990118247057</v>
      </c>
      <c r="AC4929">
        <v>0.98757125754613029</v>
      </c>
      <c r="AD4929">
        <v>14172.013407773273</v>
      </c>
      <c r="AE4929">
        <v>29732.208059967765</v>
      </c>
      <c r="AF4929">
        <v>28325.986312231733</v>
      </c>
      <c r="AG4929">
        <v>14208.768715451271</v>
      </c>
      <c r="AH4929">
        <v>29785.07682408527</v>
      </c>
      <c r="AI4929">
        <v>28400.002581996243</v>
      </c>
      <c r="AJ4929">
        <v>1</v>
      </c>
      <c r="AK4929">
        <v>0</v>
      </c>
      <c r="AL4929">
        <v>1</v>
      </c>
    </row>
    <row r="4930" spans="1:38" x14ac:dyDescent="0.25">
      <c r="A4930">
        <v>116851296.46288168</v>
      </c>
      <c r="B4930">
        <v>5987717.0224467777</v>
      </c>
      <c r="C4930">
        <v>6269530.9894055305</v>
      </c>
      <c r="D4930">
        <v>5152443.9921998233</v>
      </c>
      <c r="E4930">
        <v>6092872.5667611361</v>
      </c>
      <c r="F4930">
        <v>215890.63675057905</v>
      </c>
      <c r="G4930">
        <v>372872.44202633295</v>
      </c>
      <c r="H4930">
        <v>235232.84384101667</v>
      </c>
      <c r="I4930">
        <v>3.4434894271261833E-2</v>
      </c>
      <c r="J4930">
        <v>7.2368072819581686E-2</v>
      </c>
      <c r="K4930">
        <v>3.8607871946033871E-2</v>
      </c>
      <c r="L4930">
        <v>4113.5891887623457</v>
      </c>
      <c r="M4930">
        <v>6364.4446000063917</v>
      </c>
      <c r="N4930">
        <v>3980.1885181988619</v>
      </c>
      <c r="O4930">
        <v>2.5570870990096126E-2</v>
      </c>
      <c r="P4930">
        <v>4.0748546345220918E-2</v>
      </c>
      <c r="Q4930">
        <v>2.5483275680705839E-2</v>
      </c>
      <c r="R4930">
        <v>-281813.96695875283</v>
      </c>
      <c r="S4930">
        <v>835273.03024695441</v>
      </c>
      <c r="T4930">
        <v>-105155.54431435838</v>
      </c>
      <c r="U4930">
        <v>-4.7065344922328077E-2</v>
      </c>
      <c r="V4930">
        <v>0.1394977463222927</v>
      </c>
      <c r="W4930">
        <v>-1.7561876073994623E-2</v>
      </c>
      <c r="X4930">
        <f t="shared" si="229"/>
        <v>4.7065344922328077E-2</v>
      </c>
      <c r="Y4930">
        <f t="shared" si="230"/>
        <v>0.1394977463222927</v>
      </c>
      <c r="Z4930">
        <f t="shared" si="231"/>
        <v>1.7561876073994623E-2</v>
      </c>
      <c r="AA4930">
        <v>0.98536868090760155</v>
      </c>
      <c r="AB4930">
        <v>0.96610722253548009</v>
      </c>
      <c r="AC4930">
        <v>0.98670796492123158</v>
      </c>
      <c r="AD4930">
        <v>14257.327002136513</v>
      </c>
      <c r="AE4930">
        <v>29758.423524844242</v>
      </c>
      <c r="AF4930">
        <v>28394.843196483132</v>
      </c>
      <c r="AG4930">
        <v>14294.082309814512</v>
      </c>
      <c r="AH4930">
        <v>29811.292288961748</v>
      </c>
      <c r="AI4930">
        <v>28468.859466247643</v>
      </c>
      <c r="AJ4930">
        <v>0</v>
      </c>
      <c r="AK4930">
        <v>0</v>
      </c>
      <c r="AL4930">
        <v>1</v>
      </c>
    </row>
    <row r="4931" spans="1:38" x14ac:dyDescent="0.25">
      <c r="A4931">
        <v>116654306.33029324</v>
      </c>
      <c r="B4931">
        <v>5987717.0224467777</v>
      </c>
      <c r="C4931">
        <v>6196124.0302470261</v>
      </c>
      <c r="D4931">
        <v>5460061.2932475014</v>
      </c>
      <c r="E4931">
        <v>6396463.0523060346</v>
      </c>
      <c r="F4931">
        <v>212501.23169673723</v>
      </c>
      <c r="G4931">
        <v>373551.77483587677</v>
      </c>
      <c r="H4931">
        <v>236937.13739647469</v>
      </c>
      <c r="I4931">
        <v>3.4295832468715974E-2</v>
      </c>
      <c r="J4931">
        <v>6.8415307955947496E-2</v>
      </c>
      <c r="K4931">
        <v>3.7041898852375112E-2</v>
      </c>
      <c r="L4931">
        <v>4049.0073236306571</v>
      </c>
      <c r="M4931">
        <v>6376.0399220093059</v>
      </c>
      <c r="N4931">
        <v>4009.0255187227535</v>
      </c>
      <c r="O4931">
        <v>2.5180844722529745E-2</v>
      </c>
      <c r="P4931">
        <v>4.0867622921584475E-2</v>
      </c>
      <c r="Q4931">
        <v>2.5696097450177161E-2</v>
      </c>
      <c r="R4931">
        <v>-208407.00780024845</v>
      </c>
      <c r="S4931">
        <v>527655.72919927631</v>
      </c>
      <c r="T4931">
        <v>-408746.02985925693</v>
      </c>
      <c r="U4931">
        <v>-3.4805754349941959E-2</v>
      </c>
      <c r="V4931">
        <v>8.8123023720259056E-2</v>
      </c>
      <c r="W4931">
        <v>-6.8264086015913605E-2</v>
      </c>
      <c r="X4931">
        <f t="shared" ref="X4931:X4994" si="232">ABS(U4931)</f>
        <v>3.4805754349941959E-2</v>
      </c>
      <c r="Y4931">
        <f t="shared" ref="Y4931:Y4994" si="233">ABS(V4931)</f>
        <v>8.8123023720259056E-2</v>
      </c>
      <c r="Z4931">
        <f t="shared" ref="Z4931:Z4994" si="234">ABS(W4931)</f>
        <v>6.8264086015913605E-2</v>
      </c>
      <c r="AA4931">
        <v>0.98592191476205315</v>
      </c>
      <c r="AB4931">
        <v>0.96607411910033447</v>
      </c>
      <c r="AC4931">
        <v>0.9865505422884927</v>
      </c>
      <c r="AD4931">
        <v>14234.192045775048</v>
      </c>
      <c r="AE4931">
        <v>29763.742245680769</v>
      </c>
      <c r="AF4931">
        <v>28415.937156684184</v>
      </c>
      <c r="AG4931">
        <v>14270.947353453046</v>
      </c>
      <c r="AH4931">
        <v>29816.611009798275</v>
      </c>
      <c r="AI4931">
        <v>28489.953426448694</v>
      </c>
      <c r="AJ4931">
        <v>1</v>
      </c>
      <c r="AK4931">
        <v>0</v>
      </c>
      <c r="AL4931">
        <v>0</v>
      </c>
    </row>
    <row r="4932" spans="1:38" x14ac:dyDescent="0.25">
      <c r="A4932">
        <v>116951980.27919342</v>
      </c>
      <c r="B4932">
        <v>5987717.0224467777</v>
      </c>
      <c r="C4932">
        <v>5710022.2559978785</v>
      </c>
      <c r="D4932">
        <v>4542318.1226192312</v>
      </c>
      <c r="E4932">
        <v>5436510.4166561496</v>
      </c>
      <c r="F4932">
        <v>217379.38639161861</v>
      </c>
      <c r="G4932">
        <v>362858.58528166905</v>
      </c>
      <c r="H4932">
        <v>231521.90896136043</v>
      </c>
      <c r="I4932">
        <v>3.8069796691822103E-2</v>
      </c>
      <c r="J4932">
        <v>7.9884009769098763E-2</v>
      </c>
      <c r="K4932">
        <v>4.258649229329782E-2</v>
      </c>
      <c r="L4932">
        <v>4141.9558864585933</v>
      </c>
      <c r="M4932">
        <v>6193.5211707031522</v>
      </c>
      <c r="N4932">
        <v>3917.3987301802676</v>
      </c>
      <c r="O4932">
        <v>2.5799708669908324E-2</v>
      </c>
      <c r="P4932">
        <v>3.9678310105485011E-2</v>
      </c>
      <c r="Q4932">
        <v>2.5096509293965844E-2</v>
      </c>
      <c r="R4932">
        <v>277694.76644889917</v>
      </c>
      <c r="S4932">
        <v>1445398.8998275464</v>
      </c>
      <c r="T4932">
        <v>551206.60579062812</v>
      </c>
      <c r="U4932">
        <v>4.6377403175179438E-2</v>
      </c>
      <c r="V4932">
        <v>0.24139398946360177</v>
      </c>
      <c r="W4932">
        <v>9.2056221715933237E-2</v>
      </c>
      <c r="X4932">
        <f t="shared" si="232"/>
        <v>4.6377403175179438E-2</v>
      </c>
      <c r="Y4932">
        <f t="shared" si="233"/>
        <v>0.24139398946360177</v>
      </c>
      <c r="Z4932">
        <f t="shared" si="234"/>
        <v>9.2056221715933237E-2</v>
      </c>
      <c r="AA4932">
        <v>0.98550128980414442</v>
      </c>
      <c r="AB4932">
        <v>0.96816310746799161</v>
      </c>
      <c r="AC4932">
        <v>0.98722829056500505</v>
      </c>
      <c r="AD4932">
        <v>14267.374134063119</v>
      </c>
      <c r="AE4932">
        <v>29678.877344557022</v>
      </c>
      <c r="AF4932">
        <v>28348.379480224805</v>
      </c>
      <c r="AG4932">
        <v>14304.129441741117</v>
      </c>
      <c r="AH4932">
        <v>29731.746108674528</v>
      </c>
      <c r="AI4932">
        <v>28422.395749989315</v>
      </c>
      <c r="AJ4932">
        <v>1</v>
      </c>
      <c r="AK4932">
        <v>0</v>
      </c>
      <c r="AL4932">
        <v>0</v>
      </c>
    </row>
    <row r="4933" spans="1:38" x14ac:dyDescent="0.25">
      <c r="A4933">
        <v>117025129.17167875</v>
      </c>
      <c r="B4933">
        <v>5987717.0224467777</v>
      </c>
      <c r="C4933">
        <v>5334812.8102625273</v>
      </c>
      <c r="D4933">
        <v>4189003.0952933705</v>
      </c>
      <c r="E4933">
        <v>5061199.2489618473</v>
      </c>
      <c r="F4933">
        <v>200140.39616544591</v>
      </c>
      <c r="G4933">
        <v>351490.11389372643</v>
      </c>
      <c r="H4933">
        <v>216701.79194258607</v>
      </c>
      <c r="I4933">
        <v>3.7515917293374904E-2</v>
      </c>
      <c r="J4933">
        <v>8.3907819091527877E-2</v>
      </c>
      <c r="K4933">
        <v>4.2816293388772617E-2</v>
      </c>
      <c r="L4933">
        <v>3813.4834483440504</v>
      </c>
      <c r="M4933">
        <v>5999.4762422495551</v>
      </c>
      <c r="N4933">
        <v>3666.6392757039475</v>
      </c>
      <c r="O4933">
        <v>2.3755921130569027E-2</v>
      </c>
      <c r="P4933">
        <v>3.8424703416524118E-2</v>
      </c>
      <c r="Q4933">
        <v>2.3483637740263016E-2</v>
      </c>
      <c r="R4933">
        <v>652904.21218425035</v>
      </c>
      <c r="S4933">
        <v>1798713.9271534071</v>
      </c>
      <c r="T4933">
        <v>926517.7734849304</v>
      </c>
      <c r="U4933">
        <v>0.10904059255583395</v>
      </c>
      <c r="V4933">
        <v>0.30040062354489716</v>
      </c>
      <c r="W4933">
        <v>0.15473639953451321</v>
      </c>
      <c r="X4933">
        <f t="shared" si="232"/>
        <v>0.10904059255583395</v>
      </c>
      <c r="Y4933">
        <f t="shared" si="233"/>
        <v>0.30040062354489716</v>
      </c>
      <c r="Z4933">
        <f t="shared" si="234"/>
        <v>0.15473639953451321</v>
      </c>
      <c r="AA4933">
        <v>0.98774033897068159</v>
      </c>
      <c r="AB4933">
        <v>0.97001142856753508</v>
      </c>
      <c r="AC4933">
        <v>0.9887678335995328</v>
      </c>
      <c r="AD4933">
        <v>14146.576310548278</v>
      </c>
      <c r="AE4933">
        <v>29585.865407136207</v>
      </c>
      <c r="AF4933">
        <v>28155.082370649754</v>
      </c>
      <c r="AG4933">
        <v>14183.331618226277</v>
      </c>
      <c r="AH4933">
        <v>29638.734171253713</v>
      </c>
      <c r="AI4933">
        <v>28229.098640414264</v>
      </c>
      <c r="AJ4933">
        <v>0</v>
      </c>
      <c r="AK4933">
        <v>0</v>
      </c>
      <c r="AL4933">
        <v>0</v>
      </c>
    </row>
    <row r="4934" spans="1:38" x14ac:dyDescent="0.25">
      <c r="A4934">
        <v>117027261.13629356</v>
      </c>
      <c r="B4934">
        <v>5987717.0224467777</v>
      </c>
      <c r="C4934">
        <v>6032914.1191917062</v>
      </c>
      <c r="D4934">
        <v>5492978.7030394794</v>
      </c>
      <c r="E4934">
        <v>6421638.9161084564</v>
      </c>
      <c r="F4934">
        <v>213073.69478088059</v>
      </c>
      <c r="G4934">
        <v>389664.17043803347</v>
      </c>
      <c r="H4934">
        <v>243410.97386841144</v>
      </c>
      <c r="I4934">
        <v>3.5318536045964521E-2</v>
      </c>
      <c r="J4934">
        <v>7.0938591154998856E-2</v>
      </c>
      <c r="K4934">
        <v>3.790480546295176E-2</v>
      </c>
      <c r="L4934">
        <v>4059.9150590903391</v>
      </c>
      <c r="M4934">
        <v>6651.0574283340857</v>
      </c>
      <c r="N4934">
        <v>4118.5641748625867</v>
      </c>
      <c r="O4934">
        <v>2.5225413611091894E-2</v>
      </c>
      <c r="P4934">
        <v>4.2540526759159022E-2</v>
      </c>
      <c r="Q4934">
        <v>2.6342561521670704E-2</v>
      </c>
      <c r="R4934">
        <v>-45197.096744928509</v>
      </c>
      <c r="S4934">
        <v>494738.31940729823</v>
      </c>
      <c r="T4934">
        <v>-433921.89366167877</v>
      </c>
      <c r="U4934">
        <v>-7.5483020616193873E-3</v>
      </c>
      <c r="V4934">
        <v>8.2625534498811687E-2</v>
      </c>
      <c r="W4934">
        <v>-7.2468670786376616E-2</v>
      </c>
      <c r="X4934">
        <f t="shared" si="232"/>
        <v>7.5483020616193873E-3</v>
      </c>
      <c r="Y4934">
        <f t="shared" si="233"/>
        <v>8.2625534498811687E-2</v>
      </c>
      <c r="Z4934">
        <f t="shared" si="234"/>
        <v>7.2468670786376616E-2</v>
      </c>
      <c r="AA4934">
        <v>0.98624624182870058</v>
      </c>
      <c r="AB4934">
        <v>0.96317733073481782</v>
      </c>
      <c r="AC4934">
        <v>0.9858412927848581</v>
      </c>
      <c r="AD4934">
        <v>14238.125273424252</v>
      </c>
      <c r="AE4934">
        <v>29887.134364031841</v>
      </c>
      <c r="AF4934">
        <v>28494.70376442415</v>
      </c>
      <c r="AG4934">
        <v>14274.88058110225</v>
      </c>
      <c r="AH4934">
        <v>29940.003128149347</v>
      </c>
      <c r="AI4934">
        <v>28568.72003418866</v>
      </c>
      <c r="AJ4934">
        <v>1</v>
      </c>
      <c r="AK4934">
        <v>1</v>
      </c>
      <c r="AL4934">
        <v>0</v>
      </c>
    </row>
    <row r="4935" spans="1:38" x14ac:dyDescent="0.25">
      <c r="A4935">
        <v>117259514.89321007</v>
      </c>
      <c r="B4935">
        <v>5987717.0224467777</v>
      </c>
      <c r="C4935">
        <v>6072850.6608052114</v>
      </c>
      <c r="D4935">
        <v>5055593.4107779944</v>
      </c>
      <c r="E4935">
        <v>5920028.327336492</v>
      </c>
      <c r="F4935">
        <v>205653.86760801289</v>
      </c>
      <c r="G4935">
        <v>356358.03474068391</v>
      </c>
      <c r="H4935">
        <v>234215.74145610555</v>
      </c>
      <c r="I4935">
        <v>3.3864469767933475E-2</v>
      </c>
      <c r="J4935">
        <v>7.048787467381494E-2</v>
      </c>
      <c r="K4935">
        <v>3.9563280529348863E-2</v>
      </c>
      <c r="L4935">
        <v>3918.5373629559017</v>
      </c>
      <c r="M4935">
        <v>6082.56528036487</v>
      </c>
      <c r="N4935">
        <v>3962.9789348423819</v>
      </c>
      <c r="O4935">
        <v>2.4346711271066208E-2</v>
      </c>
      <c r="P4935">
        <v>3.8864671222233707E-2</v>
      </c>
      <c r="Q4935">
        <v>2.5321532324606311E-2</v>
      </c>
      <c r="R4935">
        <v>-85133.638358433731</v>
      </c>
      <c r="S4935">
        <v>932123.61166878324</v>
      </c>
      <c r="T4935">
        <v>67688.695110285655</v>
      </c>
      <c r="U4935">
        <v>-1.4218046383836178E-2</v>
      </c>
      <c r="V4935">
        <v>0.15567262249943251</v>
      </c>
      <c r="W4935">
        <v>1.1304591525707378E-2</v>
      </c>
      <c r="X4935">
        <f t="shared" si="232"/>
        <v>1.4218046383836178E-2</v>
      </c>
      <c r="Y4935">
        <f t="shared" si="233"/>
        <v>0.15567262249943251</v>
      </c>
      <c r="Z4935">
        <f t="shared" si="234"/>
        <v>1.1304591525707378E-2</v>
      </c>
      <c r="AA4935">
        <v>0.98671609220017675</v>
      </c>
      <c r="AB4935">
        <v>0.96895118384748313</v>
      </c>
      <c r="AC4935">
        <v>0.98678360315140179</v>
      </c>
      <c r="AD4935">
        <v>14186.30674556321</v>
      </c>
      <c r="AE4935">
        <v>29626.055634338616</v>
      </c>
      <c r="AF4935">
        <v>28382.181627518745</v>
      </c>
      <c r="AG4935">
        <v>14223.062053241209</v>
      </c>
      <c r="AH4935">
        <v>29678.924398456122</v>
      </c>
      <c r="AI4935">
        <v>28456.197897283255</v>
      </c>
      <c r="AJ4935">
        <v>1</v>
      </c>
      <c r="AK4935">
        <v>0</v>
      </c>
      <c r="AL4935">
        <v>1</v>
      </c>
    </row>
    <row r="4936" spans="1:38" x14ac:dyDescent="0.25">
      <c r="A4936">
        <v>116645013.78047423</v>
      </c>
      <c r="B4936">
        <v>5987717.0224467926</v>
      </c>
      <c r="C4936">
        <v>6495678.1317339195</v>
      </c>
      <c r="D4936">
        <v>5478482.8889398817</v>
      </c>
      <c r="E4936">
        <v>6405014.6083842479</v>
      </c>
      <c r="F4936">
        <v>201715.02179655153</v>
      </c>
      <c r="G4936">
        <v>371139.84351965331</v>
      </c>
      <c r="H4936">
        <v>225920.66444120757</v>
      </c>
      <c r="I4936">
        <v>3.10537279873975E-2</v>
      </c>
      <c r="J4936">
        <v>6.774500368868927E-2</v>
      </c>
      <c r="K4936">
        <v>3.5272466692811984E-2</v>
      </c>
      <c r="L4936">
        <v>3843.4864307334515</v>
      </c>
      <c r="M4936">
        <v>6334.871410982576</v>
      </c>
      <c r="N4936">
        <v>3822.6245108888274</v>
      </c>
      <c r="O4936">
        <v>2.3884304329863514E-2</v>
      </c>
      <c r="P4936">
        <v>4.0589278677204382E-2</v>
      </c>
      <c r="Q4936">
        <v>2.449261579039895E-2</v>
      </c>
      <c r="R4936">
        <v>-507961.10928712692</v>
      </c>
      <c r="S4936">
        <v>509234.13350691088</v>
      </c>
      <c r="T4936">
        <v>-417297.5859374553</v>
      </c>
      <c r="U4936">
        <v>-8.4833853601110246E-2</v>
      </c>
      <c r="V4936">
        <v>8.5046459543410391E-2</v>
      </c>
      <c r="W4936">
        <v>-6.9692269085711203E-2</v>
      </c>
      <c r="X4936">
        <f t="shared" si="232"/>
        <v>8.4833853601110246E-2</v>
      </c>
      <c r="Y4936">
        <f t="shared" si="233"/>
        <v>8.5046459543410391E-2</v>
      </c>
      <c r="Z4936">
        <f t="shared" si="234"/>
        <v>6.9692269085711203E-2</v>
      </c>
      <c r="AA4936">
        <v>0.98749709045782663</v>
      </c>
      <c r="AB4936">
        <v>0.96669390401823585</v>
      </c>
      <c r="AC4936">
        <v>0.98783899528977592</v>
      </c>
      <c r="AD4936">
        <v>14158.033737034868</v>
      </c>
      <c r="AE4936">
        <v>29744.8144431492</v>
      </c>
      <c r="AF4936">
        <v>28276.817909496793</v>
      </c>
      <c r="AG4936">
        <v>14194.789044712867</v>
      </c>
      <c r="AH4936">
        <v>29797.683207266706</v>
      </c>
      <c r="AI4936">
        <v>28350.834179261303</v>
      </c>
      <c r="AJ4936">
        <v>0</v>
      </c>
      <c r="AK4936">
        <v>0</v>
      </c>
      <c r="AL4936">
        <v>0</v>
      </c>
    </row>
    <row r="4937" spans="1:38" x14ac:dyDescent="0.25">
      <c r="A4937">
        <v>116789014.48522237</v>
      </c>
      <c r="B4937">
        <v>5987717.0224467926</v>
      </c>
      <c r="C4937">
        <v>5830613.4288474917</v>
      </c>
      <c r="D4937">
        <v>4822772.7176368814</v>
      </c>
      <c r="E4937">
        <v>5786038.2582076378</v>
      </c>
      <c r="F4937">
        <v>207689.3689730551</v>
      </c>
      <c r="G4937">
        <v>373972.01257135865</v>
      </c>
      <c r="H4937">
        <v>227178.88644024712</v>
      </c>
      <c r="I4937">
        <v>3.5620500571259449E-2</v>
      </c>
      <c r="J4937">
        <v>7.7542947691427153E-2</v>
      </c>
      <c r="K4937">
        <v>3.9263287987767501E-2</v>
      </c>
      <c r="L4937">
        <v>3957.3218907843238</v>
      </c>
      <c r="M4937">
        <v>6383.2128301807215</v>
      </c>
      <c r="N4937">
        <v>3843.9138881379895</v>
      </c>
      <c r="O4937">
        <v>2.4593726450366015E-2</v>
      </c>
      <c r="P4937">
        <v>4.0874936291431407E-2</v>
      </c>
      <c r="Q4937">
        <v>2.4614522414873066E-2</v>
      </c>
      <c r="R4937">
        <v>157103.59359930083</v>
      </c>
      <c r="S4937">
        <v>1164944.3048099112</v>
      </c>
      <c r="T4937">
        <v>201678.76423915476</v>
      </c>
      <c r="U4937">
        <v>2.6237645000648804E-2</v>
      </c>
      <c r="V4937">
        <v>0.19455567129220711</v>
      </c>
      <c r="W4937">
        <v>3.3682080078784635E-2</v>
      </c>
      <c r="X4937">
        <f t="shared" si="232"/>
        <v>2.6237645000648804E-2</v>
      </c>
      <c r="Y4937">
        <f t="shared" si="233"/>
        <v>0.19455567129220711</v>
      </c>
      <c r="Z4937">
        <f t="shared" si="234"/>
        <v>3.3682080078784635E-2</v>
      </c>
      <c r="AA4937">
        <v>0.98687455697688342</v>
      </c>
      <c r="AB4937">
        <v>0.96653113370134036</v>
      </c>
      <c r="AC4937">
        <v>0.98782952002548374</v>
      </c>
      <c r="AD4937">
        <v>14200.706047588288</v>
      </c>
      <c r="AE4937">
        <v>29767.027585393356</v>
      </c>
      <c r="AF4937">
        <v>28293.046281934334</v>
      </c>
      <c r="AG4937">
        <v>14237.461355266287</v>
      </c>
      <c r="AH4937">
        <v>29819.896349510862</v>
      </c>
      <c r="AI4937">
        <v>28367.062551698844</v>
      </c>
      <c r="AJ4937">
        <v>1</v>
      </c>
      <c r="AK4937">
        <v>0</v>
      </c>
      <c r="AL4937">
        <v>1</v>
      </c>
    </row>
    <row r="4938" spans="1:38" x14ac:dyDescent="0.25">
      <c r="A4938">
        <v>116818933.75735156</v>
      </c>
      <c r="B4938">
        <v>5987717.0224467777</v>
      </c>
      <c r="C4938">
        <v>5693484.0727425134</v>
      </c>
      <c r="D4938">
        <v>4590305.5514928214</v>
      </c>
      <c r="E4938">
        <v>5497205.3261496602</v>
      </c>
      <c r="F4938">
        <v>194832.31314235189</v>
      </c>
      <c r="G4938">
        <v>371136.6506724775</v>
      </c>
      <c r="H4938">
        <v>223449.53152518964</v>
      </c>
      <c r="I4938">
        <v>3.4220226253922313E-2</v>
      </c>
      <c r="J4938">
        <v>8.0852275847253671E-2</v>
      </c>
      <c r="K4938">
        <v>4.0647841633686559E-2</v>
      </c>
      <c r="L4938">
        <v>3712.3430132353292</v>
      </c>
      <c r="M4938">
        <v>6334.8169132598268</v>
      </c>
      <c r="N4938">
        <v>3780.8124292990519</v>
      </c>
      <c r="O4938">
        <v>2.3111637205703195E-2</v>
      </c>
      <c r="P4938">
        <v>4.059628548938847E-2</v>
      </c>
      <c r="Q4938">
        <v>2.4229104465573258E-2</v>
      </c>
      <c r="R4938">
        <v>294232.94970426429</v>
      </c>
      <c r="S4938">
        <v>1397411.4709539562</v>
      </c>
      <c r="T4938">
        <v>490511.69629711751</v>
      </c>
      <c r="U4938">
        <v>4.913942135228546E-2</v>
      </c>
      <c r="V4938">
        <v>0.2333796780501374</v>
      </c>
      <c r="W4938">
        <v>8.1919652257828032E-2</v>
      </c>
      <c r="X4938">
        <f t="shared" si="232"/>
        <v>4.913942135228546E-2</v>
      </c>
      <c r="Y4938">
        <f t="shared" si="233"/>
        <v>0.2333796780501374</v>
      </c>
      <c r="Z4938">
        <f t="shared" si="234"/>
        <v>8.1919652257828032E-2</v>
      </c>
      <c r="AA4938">
        <v>0.98854150195203405</v>
      </c>
      <c r="AB4938">
        <v>0.96685798149926838</v>
      </c>
      <c r="AC4938">
        <v>0.98816197810684203</v>
      </c>
      <c r="AD4938">
        <v>14107.277977018373</v>
      </c>
      <c r="AE4938">
        <v>29744.789305617516</v>
      </c>
      <c r="AF4938">
        <v>28244.680828616885</v>
      </c>
      <c r="AG4938">
        <v>14144.033284696372</v>
      </c>
      <c r="AH4938">
        <v>29797.658069735022</v>
      </c>
      <c r="AI4938">
        <v>28318.697098381395</v>
      </c>
      <c r="AJ4938">
        <v>0</v>
      </c>
      <c r="AK4938">
        <v>0</v>
      </c>
      <c r="AL4938">
        <v>0</v>
      </c>
    </row>
    <row r="4939" spans="1:38" x14ac:dyDescent="0.25">
      <c r="A4939">
        <v>116540666.96204938</v>
      </c>
      <c r="B4939">
        <v>5987717.0224467777</v>
      </c>
      <c r="C4939">
        <v>5706036.1386323413</v>
      </c>
      <c r="D4939">
        <v>4815518.8525528191</v>
      </c>
      <c r="E4939">
        <v>5774010.2408171743</v>
      </c>
      <c r="F4939">
        <v>200700.34268830129</v>
      </c>
      <c r="G4939">
        <v>370659.85472254315</v>
      </c>
      <c r="H4939">
        <v>227414.7084977536</v>
      </c>
      <c r="I4939">
        <v>3.5173338866445809E-2</v>
      </c>
      <c r="J4939">
        <v>7.6971945510305229E-2</v>
      </c>
      <c r="K4939">
        <v>3.9385920532341911E-2</v>
      </c>
      <c r="L4939">
        <v>3824.152692723389</v>
      </c>
      <c r="M4939">
        <v>6326.6786303865356</v>
      </c>
      <c r="N4939">
        <v>3847.9040462736211</v>
      </c>
      <c r="O4939">
        <v>2.3836314132148404E-2</v>
      </c>
      <c r="P4939">
        <v>4.0618804245274677E-2</v>
      </c>
      <c r="Q4939">
        <v>2.4704472969356343E-2</v>
      </c>
      <c r="R4939">
        <v>281680.88381443638</v>
      </c>
      <c r="S4939">
        <v>1172198.1698939586</v>
      </c>
      <c r="T4939">
        <v>213706.78162960336</v>
      </c>
      <c r="U4939">
        <v>4.7043118897982308E-2</v>
      </c>
      <c r="V4939">
        <v>0.19576712885722847</v>
      </c>
      <c r="W4939">
        <v>3.569086194762687E-2</v>
      </c>
      <c r="X4939">
        <f t="shared" si="232"/>
        <v>4.7043118897982308E-2</v>
      </c>
      <c r="Y4939">
        <f t="shared" si="233"/>
        <v>0.19576712885722847</v>
      </c>
      <c r="Z4939">
        <f t="shared" si="234"/>
        <v>3.569086194762687E-2</v>
      </c>
      <c r="AA4939">
        <v>0.98772769141796901</v>
      </c>
      <c r="AB4939">
        <v>0.96717195204309225</v>
      </c>
      <c r="AC4939">
        <v>0.9878230076897887</v>
      </c>
      <c r="AD4939">
        <v>14150.660937032399</v>
      </c>
      <c r="AE4939">
        <v>29741.033024892444</v>
      </c>
      <c r="AF4939">
        <v>28296.077878162334</v>
      </c>
      <c r="AG4939">
        <v>14187.416244710397</v>
      </c>
      <c r="AH4939">
        <v>29793.901789009949</v>
      </c>
      <c r="AI4939">
        <v>28370.094147926844</v>
      </c>
      <c r="AJ4939">
        <v>0</v>
      </c>
      <c r="AK4939">
        <v>0</v>
      </c>
      <c r="AL4939">
        <v>1</v>
      </c>
    </row>
    <row r="4940" spans="1:38" x14ac:dyDescent="0.25">
      <c r="A4940">
        <v>116721326.75581674</v>
      </c>
      <c r="B4940">
        <v>5987717.0224467777</v>
      </c>
      <c r="C4940">
        <v>6019573.7814413449</v>
      </c>
      <c r="D4940">
        <v>4965513.0410049874</v>
      </c>
      <c r="E4940">
        <v>5882430.4133501658</v>
      </c>
      <c r="F4940">
        <v>209043.46445759953</v>
      </c>
      <c r="G4940">
        <v>366604.19004322303</v>
      </c>
      <c r="H4940">
        <v>228393.58654850844</v>
      </c>
      <c r="I4940">
        <v>3.4727286689647571E-2</v>
      </c>
      <c r="J4940">
        <v>7.3830072948318087E-2</v>
      </c>
      <c r="K4940">
        <v>3.8826398359115236E-2</v>
      </c>
      <c r="L4940">
        <v>3983.1228825717035</v>
      </c>
      <c r="M4940">
        <v>6257.453742037419</v>
      </c>
      <c r="N4940">
        <v>3864.4668659662784</v>
      </c>
      <c r="O4940">
        <v>2.4788423279977764E-2</v>
      </c>
      <c r="P4940">
        <v>4.0110191843682932E-2</v>
      </c>
      <c r="Q4940">
        <v>2.4771179102155743E-2</v>
      </c>
      <c r="R4940">
        <v>-31856.758994567208</v>
      </c>
      <c r="S4940">
        <v>1022203.9814417902</v>
      </c>
      <c r="T4940">
        <v>105286.60909661185</v>
      </c>
      <c r="U4940">
        <v>-5.3203514586849148E-3</v>
      </c>
      <c r="V4940">
        <v>0.17071681537550085</v>
      </c>
      <c r="W4940">
        <v>1.7583765014597883E-2</v>
      </c>
      <c r="X4940">
        <f t="shared" si="232"/>
        <v>5.3203514586849148E-3</v>
      </c>
      <c r="Y4940">
        <f t="shared" si="233"/>
        <v>0.17071681537550085</v>
      </c>
      <c r="Z4940">
        <f t="shared" si="234"/>
        <v>1.7583765014597883E-2</v>
      </c>
      <c r="AA4940">
        <v>0.98683657382312839</v>
      </c>
      <c r="AB4940">
        <v>0.96784129972240251</v>
      </c>
      <c r="AC4940">
        <v>0.98770069920230552</v>
      </c>
      <c r="AD4940">
        <v>14210.207072738407</v>
      </c>
      <c r="AE4940">
        <v>29708.885053442194</v>
      </c>
      <c r="AF4940">
        <v>28308.628268721885</v>
      </c>
      <c r="AG4940">
        <v>14246.962380416406</v>
      </c>
      <c r="AH4940">
        <v>29761.7538175597</v>
      </c>
      <c r="AI4940">
        <v>28382.644538486395</v>
      </c>
      <c r="AJ4940">
        <v>1</v>
      </c>
      <c r="AK4940">
        <v>0</v>
      </c>
      <c r="AL4940">
        <v>1</v>
      </c>
    </row>
    <row r="4941" spans="1:38" x14ac:dyDescent="0.25">
      <c r="A4941">
        <v>116525183.0294369</v>
      </c>
      <c r="B4941">
        <v>5987717.0224467777</v>
      </c>
      <c r="C4941">
        <v>6506348.7273260383</v>
      </c>
      <c r="D4941">
        <v>5920447.045158999</v>
      </c>
      <c r="E4941">
        <v>6839191.5675407639</v>
      </c>
      <c r="F4941">
        <v>197959.3632436211</v>
      </c>
      <c r="G4941">
        <v>360580.27890289912</v>
      </c>
      <c r="H4941">
        <v>225513.05488710664</v>
      </c>
      <c r="I4941">
        <v>3.0425569169419221E-2</v>
      </c>
      <c r="J4941">
        <v>6.0904231750157543E-2</v>
      </c>
      <c r="K4941">
        <v>3.2973642083284502E-2</v>
      </c>
      <c r="L4941">
        <v>3771.9259561684239</v>
      </c>
      <c r="M4941">
        <v>6154.6334624812125</v>
      </c>
      <c r="N4941">
        <v>3815.7276726725077</v>
      </c>
      <c r="O4941">
        <v>2.3493534119382747E-2</v>
      </c>
      <c r="P4941">
        <v>3.9501976584173766E-2</v>
      </c>
      <c r="Q4941">
        <v>2.449029436055606E-2</v>
      </c>
      <c r="R4941">
        <v>-518631.70487926062</v>
      </c>
      <c r="S4941">
        <v>67269.977287778631</v>
      </c>
      <c r="T4941">
        <v>-851474.54509398621</v>
      </c>
      <c r="U4941">
        <v>-8.6615934409560766E-2</v>
      </c>
      <c r="V4941">
        <v>1.1234662064956755E-2</v>
      </c>
      <c r="W4941">
        <v>-0.14220353799319088</v>
      </c>
      <c r="X4941">
        <f t="shared" si="232"/>
        <v>8.6615934409560766E-2</v>
      </c>
      <c r="Y4941">
        <f t="shared" si="233"/>
        <v>1.1234662064956755E-2</v>
      </c>
      <c r="Z4941">
        <f t="shared" si="234"/>
        <v>0.14220353799319088</v>
      </c>
      <c r="AA4941">
        <v>0.98802033765139019</v>
      </c>
      <c r="AB4941">
        <v>0.96898238826308314</v>
      </c>
      <c r="AC4941">
        <v>0.98804480220590774</v>
      </c>
      <c r="AD4941">
        <v>14130.556697575759</v>
      </c>
      <c r="AE4941">
        <v>29660.472933135301</v>
      </c>
      <c r="AF4941">
        <v>28271.54123037534</v>
      </c>
      <c r="AG4941">
        <v>14167.312005253758</v>
      </c>
      <c r="AH4941">
        <v>29713.341697252807</v>
      </c>
      <c r="AI4941">
        <v>28345.55750013985</v>
      </c>
      <c r="AJ4941">
        <v>0</v>
      </c>
      <c r="AK4941">
        <v>1</v>
      </c>
      <c r="AL4941">
        <v>0</v>
      </c>
    </row>
    <row r="4942" spans="1:38" x14ac:dyDescent="0.25">
      <c r="A4942">
        <v>117139786.62737179</v>
      </c>
      <c r="B4942">
        <v>5987717.0224467777</v>
      </c>
      <c r="C4942">
        <v>6319224.641915462</v>
      </c>
      <c r="D4942">
        <v>5463370.442282497</v>
      </c>
      <c r="E4942">
        <v>6387276.3137758197</v>
      </c>
      <c r="F4942">
        <v>204814.88344484815</v>
      </c>
      <c r="G4942">
        <v>360713.81981615926</v>
      </c>
      <c r="H4942">
        <v>226602.10490479003</v>
      </c>
      <c r="I4942">
        <v>3.2411394601532216E-2</v>
      </c>
      <c r="J4942">
        <v>6.6024045710775484E-2</v>
      </c>
      <c r="K4942">
        <v>3.5477110081501215E-2</v>
      </c>
      <c r="L4942">
        <v>3902.5513237506693</v>
      </c>
      <c r="M4942">
        <v>6156.9128311029854</v>
      </c>
      <c r="N4942">
        <v>3834.1546249013973</v>
      </c>
      <c r="O4942">
        <v>2.4227198391362389E-2</v>
      </c>
      <c r="P4942">
        <v>3.9343448449215786E-2</v>
      </c>
      <c r="Q4942">
        <v>2.4500730961965964E-2</v>
      </c>
      <c r="R4942">
        <v>-331507.61946868431</v>
      </c>
      <c r="S4942">
        <v>524346.58016428072</v>
      </c>
      <c r="T4942">
        <v>-399559.29132904205</v>
      </c>
      <c r="U4942">
        <v>-5.5364610289017867E-2</v>
      </c>
      <c r="V4942">
        <v>8.757036750377617E-2</v>
      </c>
      <c r="W4942">
        <v>-6.6729822039213377E-2</v>
      </c>
      <c r="X4942">
        <f t="shared" si="232"/>
        <v>5.5364610289017867E-2</v>
      </c>
      <c r="Y4942">
        <f t="shared" si="233"/>
        <v>8.757036750377617E-2</v>
      </c>
      <c r="Z4942">
        <f t="shared" si="234"/>
        <v>6.6729822039213377E-2</v>
      </c>
      <c r="AA4942">
        <v>0.98706230846341747</v>
      </c>
      <c r="AB4942">
        <v>0.96842758987285815</v>
      </c>
      <c r="AC4942">
        <v>0.98772224319297963</v>
      </c>
      <c r="AD4942">
        <v>14180.330180713585</v>
      </c>
      <c r="AE4942">
        <v>29661.554895551737</v>
      </c>
      <c r="AF4942">
        <v>28285.618220440516</v>
      </c>
      <c r="AG4942">
        <v>14217.085488391584</v>
      </c>
      <c r="AH4942">
        <v>29714.423659669243</v>
      </c>
      <c r="AI4942">
        <v>28359.634490205026</v>
      </c>
      <c r="AJ4942">
        <v>0</v>
      </c>
      <c r="AK4942">
        <v>0</v>
      </c>
      <c r="AL4942">
        <v>0</v>
      </c>
    </row>
    <row r="4943" spans="1:38" x14ac:dyDescent="0.25">
      <c r="A4943">
        <v>116704182.91718718</v>
      </c>
      <c r="B4943">
        <v>5987717.0224467777</v>
      </c>
      <c r="C4943">
        <v>6049263.6870537223</v>
      </c>
      <c r="D4943">
        <v>5452116.2821359644</v>
      </c>
      <c r="E4943">
        <v>6330294.2039185222</v>
      </c>
      <c r="F4943">
        <v>198325.50074416795</v>
      </c>
      <c r="G4943">
        <v>366051.24081755948</v>
      </c>
      <c r="H4943">
        <v>233861.56845618185</v>
      </c>
      <c r="I4943">
        <v>3.2785064596971114E-2</v>
      </c>
      <c r="J4943">
        <v>6.7139294518889517E-2</v>
      </c>
      <c r="K4943">
        <v>3.6943238485095835E-2</v>
      </c>
      <c r="L4943">
        <v>3778.9023553607149</v>
      </c>
      <c r="M4943">
        <v>6248.0156224106986</v>
      </c>
      <c r="N4943">
        <v>3956.9862542084902</v>
      </c>
      <c r="O4943">
        <v>2.3508560242085468E-2</v>
      </c>
      <c r="P4943">
        <v>4.0044871419791996E-2</v>
      </c>
      <c r="Q4943">
        <v>2.5361173104513655E-2</v>
      </c>
      <c r="R4943">
        <v>-61546.664606944658</v>
      </c>
      <c r="S4943">
        <v>535600.7403108133</v>
      </c>
      <c r="T4943">
        <v>-342577.18147174455</v>
      </c>
      <c r="U4943">
        <v>-1.0278819853412958E-2</v>
      </c>
      <c r="V4943">
        <v>8.9449908588356983E-2</v>
      </c>
      <c r="W4943">
        <v>-5.721332190340489E-2</v>
      </c>
      <c r="X4943">
        <f t="shared" si="232"/>
        <v>1.0278819853412958E-2</v>
      </c>
      <c r="Y4943">
        <f t="shared" si="233"/>
        <v>8.9449908588356983E-2</v>
      </c>
      <c r="Z4943">
        <f t="shared" si="234"/>
        <v>5.721332190340489E-2</v>
      </c>
      <c r="AA4943">
        <v>0.98802319662110849</v>
      </c>
      <c r="AB4943">
        <v>0.96783025608237905</v>
      </c>
      <c r="AC4943">
        <v>0.98706130343654885</v>
      </c>
      <c r="AD4943">
        <v>14133.258255100456</v>
      </c>
      <c r="AE4943">
        <v>29704.474472762377</v>
      </c>
      <c r="AF4943">
        <v>28377.759735316944</v>
      </c>
      <c r="AG4943">
        <v>14170.013562778455</v>
      </c>
      <c r="AH4943">
        <v>29757.343236879882</v>
      </c>
      <c r="AI4943">
        <v>28451.776005081454</v>
      </c>
      <c r="AJ4943">
        <v>1</v>
      </c>
      <c r="AK4943">
        <v>0</v>
      </c>
      <c r="AL4943">
        <v>0</v>
      </c>
    </row>
    <row r="4944" spans="1:38" x14ac:dyDescent="0.25">
      <c r="A4944">
        <v>116672426.92713915</v>
      </c>
      <c r="B4944">
        <v>5987717.0224467777</v>
      </c>
      <c r="C4944">
        <v>6755280.2416556105</v>
      </c>
      <c r="D4944">
        <v>5716924.6163659096</v>
      </c>
      <c r="E4944">
        <v>6604758.6477067899</v>
      </c>
      <c r="F4944">
        <v>203243.65779075288</v>
      </c>
      <c r="G4944">
        <v>379664.00441769505</v>
      </c>
      <c r="H4944">
        <v>240940.19756844221</v>
      </c>
      <c r="I4944">
        <v>3.0086636012148792E-2</v>
      </c>
      <c r="J4944">
        <v>6.6410531867225661E-2</v>
      </c>
      <c r="K4944">
        <v>3.6479788349586102E-2</v>
      </c>
      <c r="L4944">
        <v>3872.6131246649002</v>
      </c>
      <c r="M4944">
        <v>6480.3676817777668</v>
      </c>
      <c r="N4944">
        <v>4076.7581272903485</v>
      </c>
      <c r="O4944">
        <v>2.404239013475017E-2</v>
      </c>
      <c r="P4944">
        <v>4.1496122262000071E-2</v>
      </c>
      <c r="Q4944">
        <v>2.6104946816263706E-2</v>
      </c>
      <c r="R4944">
        <v>-767563.21920883283</v>
      </c>
      <c r="S4944">
        <v>270792.4060808681</v>
      </c>
      <c r="T4944">
        <v>-617041.62526001222</v>
      </c>
      <c r="U4944">
        <v>-0.12818962825587593</v>
      </c>
      <c r="V4944">
        <v>4.5224649906754184E-2</v>
      </c>
      <c r="W4944">
        <v>-0.10305123354140552</v>
      </c>
      <c r="X4944">
        <f t="shared" si="232"/>
        <v>0.12818962825587593</v>
      </c>
      <c r="Y4944">
        <f t="shared" si="233"/>
        <v>4.5224649906754184E-2</v>
      </c>
      <c r="Z4944">
        <f t="shared" si="234"/>
        <v>0.10305123354140552</v>
      </c>
      <c r="AA4944">
        <v>0.98760798311152587</v>
      </c>
      <c r="AB4944">
        <v>0.96553952286409683</v>
      </c>
      <c r="AC4944">
        <v>0.98632428828618179</v>
      </c>
      <c r="AD4944">
        <v>14169.071290006032</v>
      </c>
      <c r="AE4944">
        <v>29811.166443036509</v>
      </c>
      <c r="AF4944">
        <v>28464.892043512082</v>
      </c>
      <c r="AG4944">
        <v>14205.82659768403</v>
      </c>
      <c r="AH4944">
        <v>29864.035207154015</v>
      </c>
      <c r="AI4944">
        <v>28538.908313276592</v>
      </c>
      <c r="AJ4944">
        <v>0</v>
      </c>
      <c r="AK4944">
        <v>1</v>
      </c>
      <c r="AL4944">
        <v>0</v>
      </c>
    </row>
    <row r="4945" spans="1:38" x14ac:dyDescent="0.25">
      <c r="A4945">
        <v>116903879.10996594</v>
      </c>
      <c r="B4945">
        <v>5987717.0224467926</v>
      </c>
      <c r="C4945">
        <v>6001670.4953421317</v>
      </c>
      <c r="D4945">
        <v>5060227.3401334854</v>
      </c>
      <c r="E4945">
        <v>6018404.9798825691</v>
      </c>
      <c r="F4945">
        <v>213804.84594995464</v>
      </c>
      <c r="G4945">
        <v>378538.88156972959</v>
      </c>
      <c r="H4945">
        <v>235469.49586635898</v>
      </c>
      <c r="I4945">
        <v>3.5624222641994024E-2</v>
      </c>
      <c r="J4945">
        <v>7.4806694665173673E-2</v>
      </c>
      <c r="K4945">
        <v>3.9124900476696312E-2</v>
      </c>
      <c r="L4945">
        <v>4073.8464439327895</v>
      </c>
      <c r="M4945">
        <v>6461.1633072330478</v>
      </c>
      <c r="N4945">
        <v>3984.1927195624667</v>
      </c>
      <c r="O4945">
        <v>2.5300738231024578E-2</v>
      </c>
      <c r="P4945">
        <v>4.1338827794504422E-2</v>
      </c>
      <c r="Q4945">
        <v>2.5491053066207608E-2</v>
      </c>
      <c r="R4945">
        <v>-13953.472895339131</v>
      </c>
      <c r="S4945">
        <v>927489.68231330719</v>
      </c>
      <c r="T4945">
        <v>-30687.95743577648</v>
      </c>
      <c r="U4945">
        <v>-2.3303494208277145E-3</v>
      </c>
      <c r="V4945">
        <v>0.15489871662877985</v>
      </c>
      <c r="W4945">
        <v>-5.125151592958262E-3</v>
      </c>
      <c r="X4945">
        <f t="shared" si="232"/>
        <v>2.3303494208277145E-3</v>
      </c>
      <c r="Y4945">
        <f t="shared" si="233"/>
        <v>0.15489871662877985</v>
      </c>
      <c r="Z4945">
        <f t="shared" si="234"/>
        <v>5.125151592958262E-3</v>
      </c>
      <c r="AA4945">
        <v>0.98590037989213219</v>
      </c>
      <c r="AB4945">
        <v>0.96539331852373711</v>
      </c>
      <c r="AC4945">
        <v>0.98680476135537321</v>
      </c>
      <c r="AD4945">
        <v>14243.133461714315</v>
      </c>
      <c r="AE4945">
        <v>29802.494327866058</v>
      </c>
      <c r="AF4945">
        <v>28397.781347488464</v>
      </c>
      <c r="AG4945">
        <v>14279.888769392313</v>
      </c>
      <c r="AH4945">
        <v>29855.363091983563</v>
      </c>
      <c r="AI4945">
        <v>28471.797617252974</v>
      </c>
      <c r="AJ4945">
        <v>1</v>
      </c>
      <c r="AK4945">
        <v>0</v>
      </c>
      <c r="AL4945">
        <v>1</v>
      </c>
    </row>
    <row r="4946" spans="1:38" x14ac:dyDescent="0.25">
      <c r="A4946">
        <v>116579796.87876138</v>
      </c>
      <c r="B4946">
        <v>5987717.0224467777</v>
      </c>
      <c r="C4946">
        <v>6432236.6521626655</v>
      </c>
      <c r="D4946">
        <v>5243107.3899009814</v>
      </c>
      <c r="E4946">
        <v>6158500.8173508486</v>
      </c>
      <c r="F4946">
        <v>212662.04651096332</v>
      </c>
      <c r="G4946">
        <v>377827.91989340301</v>
      </c>
      <c r="H4946">
        <v>238261.75056468815</v>
      </c>
      <c r="I4946">
        <v>3.3061912676900881E-2</v>
      </c>
      <c r="J4946">
        <v>7.2061831237932833E-2</v>
      </c>
      <c r="K4946">
        <v>3.8688271323016443E-2</v>
      </c>
      <c r="L4946">
        <v>4052.0714958020399</v>
      </c>
      <c r="M4946">
        <v>6449.0281218674627</v>
      </c>
      <c r="N4946">
        <v>4031.438248327504</v>
      </c>
      <c r="O4946">
        <v>2.5191379420501682E-2</v>
      </c>
      <c r="P4946">
        <v>4.1341747669202671E-2</v>
      </c>
      <c r="Q4946">
        <v>2.5843692980837236E-2</v>
      </c>
      <c r="R4946">
        <v>-444519.62971588783</v>
      </c>
      <c r="S4946">
        <v>744609.63254579622</v>
      </c>
      <c r="T4946">
        <v>-170783.79490407091</v>
      </c>
      <c r="U4946">
        <v>-7.423858342828675E-2</v>
      </c>
      <c r="V4946">
        <v>0.12435618279127097</v>
      </c>
      <c r="W4946">
        <v>-2.85223557265375E-2</v>
      </c>
      <c r="X4946">
        <f t="shared" si="232"/>
        <v>7.423858342828675E-2</v>
      </c>
      <c r="Y4946">
        <f t="shared" si="233"/>
        <v>0.12435618279127097</v>
      </c>
      <c r="Z4946">
        <f t="shared" si="234"/>
        <v>2.85223557265375E-2</v>
      </c>
      <c r="AA4946">
        <v>0.98628274500289748</v>
      </c>
      <c r="AB4946">
        <v>0.96558161348541216</v>
      </c>
      <c r="AC4946">
        <v>0.98651285445680437</v>
      </c>
      <c r="AD4946">
        <v>14235.298026849434</v>
      </c>
      <c r="AE4946">
        <v>29797.001144860034</v>
      </c>
      <c r="AF4946">
        <v>28432.22730298042</v>
      </c>
      <c r="AG4946">
        <v>14272.053334527433</v>
      </c>
      <c r="AH4946">
        <v>29849.86990897754</v>
      </c>
      <c r="AI4946">
        <v>28506.24357274493</v>
      </c>
      <c r="AJ4946">
        <v>0</v>
      </c>
      <c r="AK4946">
        <v>0</v>
      </c>
      <c r="AL4946">
        <v>1</v>
      </c>
    </row>
    <row r="4947" spans="1:38" x14ac:dyDescent="0.25">
      <c r="A4947">
        <v>116861057.90966961</v>
      </c>
      <c r="B4947">
        <v>5987717.0224467777</v>
      </c>
      <c r="C4947">
        <v>6890625.1289694542</v>
      </c>
      <c r="D4947">
        <v>5657626.5236490183</v>
      </c>
      <c r="E4947">
        <v>6641337.455314585</v>
      </c>
      <c r="F4947">
        <v>186976.61492694897</v>
      </c>
      <c r="G4947">
        <v>373763.43767255591</v>
      </c>
      <c r="H4947">
        <v>216775.96566305234</v>
      </c>
      <c r="I4947">
        <v>2.713492773549165E-2</v>
      </c>
      <c r="J4947">
        <v>6.6063646320628541E-2</v>
      </c>
      <c r="K4947">
        <v>3.2640408219218271E-2</v>
      </c>
      <c r="L4947">
        <v>3562.6602120937719</v>
      </c>
      <c r="M4947">
        <v>6379.6527296241675</v>
      </c>
      <c r="N4947">
        <v>3667.89431044196</v>
      </c>
      <c r="O4947">
        <v>2.2066998429449879E-2</v>
      </c>
      <c r="P4947">
        <v>4.0768775975239813E-2</v>
      </c>
      <c r="Q4947">
        <v>2.343945160978602E-2</v>
      </c>
      <c r="R4947">
        <v>-902908.10652267653</v>
      </c>
      <c r="S4947">
        <v>330090.49879775941</v>
      </c>
      <c r="T4947">
        <v>-653620.43286780734</v>
      </c>
      <c r="U4947">
        <v>-0.15079338304362933</v>
      </c>
      <c r="V4947">
        <v>5.5127939005853957E-2</v>
      </c>
      <c r="W4947">
        <v>-0.10916020754112334</v>
      </c>
      <c r="X4947">
        <f t="shared" si="232"/>
        <v>0.15079338304362933</v>
      </c>
      <c r="Y4947">
        <f t="shared" si="233"/>
        <v>5.5127939005853957E-2</v>
      </c>
      <c r="Z4947">
        <f t="shared" si="234"/>
        <v>0.10916020754112334</v>
      </c>
      <c r="AA4947">
        <v>0.98912898703596663</v>
      </c>
      <c r="AB4947">
        <v>0.96607454275551063</v>
      </c>
      <c r="AC4947">
        <v>0.98875490024227808</v>
      </c>
      <c r="AD4947">
        <v>14047.108342392985</v>
      </c>
      <c r="AE4947">
        <v>29765.397447702515</v>
      </c>
      <c r="AF4947">
        <v>28156.082355583265</v>
      </c>
      <c r="AG4947">
        <v>14083.863650070984</v>
      </c>
      <c r="AH4947">
        <v>29818.266211820021</v>
      </c>
      <c r="AI4947">
        <v>28230.098625347775</v>
      </c>
      <c r="AJ4947">
        <v>0</v>
      </c>
      <c r="AK4947">
        <v>1</v>
      </c>
      <c r="AL4947">
        <v>0</v>
      </c>
    </row>
    <row r="4948" spans="1:38" x14ac:dyDescent="0.25">
      <c r="A4948">
        <v>116586302.71644387</v>
      </c>
      <c r="B4948">
        <v>5987717.0224467777</v>
      </c>
      <c r="C4948">
        <v>5857868.4950096235</v>
      </c>
      <c r="D4948">
        <v>4853223.621551238</v>
      </c>
      <c r="E4948">
        <v>5718066.7242116993</v>
      </c>
      <c r="F4948">
        <v>202895.28759215967</v>
      </c>
      <c r="G4948">
        <v>363000.56647623132</v>
      </c>
      <c r="H4948">
        <v>229388.48610955474</v>
      </c>
      <c r="I4948">
        <v>3.4636367778656724E-2</v>
      </c>
      <c r="J4948">
        <v>7.4795763554823647E-2</v>
      </c>
      <c r="K4948">
        <v>4.0116440953420068E-2</v>
      </c>
      <c r="L4948">
        <v>3865.9752643843931</v>
      </c>
      <c r="M4948">
        <v>6195.9446038807937</v>
      </c>
      <c r="N4948">
        <v>3881.3007729368346</v>
      </c>
      <c r="O4948">
        <v>2.3997778405741604E-2</v>
      </c>
      <c r="P4948">
        <v>3.9686936477799646E-2</v>
      </c>
      <c r="Q4948">
        <v>2.4860928732367733E-2</v>
      </c>
      <c r="R4948">
        <v>129848.5274371542</v>
      </c>
      <c r="S4948">
        <v>1134493.4008955397</v>
      </c>
      <c r="T4948">
        <v>269650.29823507834</v>
      </c>
      <c r="U4948">
        <v>2.1685815637308429E-2</v>
      </c>
      <c r="V4948">
        <v>0.18947010966659683</v>
      </c>
      <c r="W4948">
        <v>4.5033908119607557E-2</v>
      </c>
      <c r="X4948">
        <f t="shared" si="232"/>
        <v>2.1685815637308429E-2</v>
      </c>
      <c r="Y4948">
        <f t="shared" si="233"/>
        <v>0.18947010966659683</v>
      </c>
      <c r="Z4948">
        <f t="shared" si="234"/>
        <v>4.5033908119607557E-2</v>
      </c>
      <c r="AA4948">
        <v>0.9872508250380474</v>
      </c>
      <c r="AB4948">
        <v>0.96774944742863067</v>
      </c>
      <c r="AC4948">
        <v>0.98730961611607426</v>
      </c>
      <c r="AD4948">
        <v>14166.563195862171</v>
      </c>
      <c r="AE4948">
        <v>29680.020456288268</v>
      </c>
      <c r="AF4948">
        <v>28321.329076673981</v>
      </c>
      <c r="AG4948">
        <v>14203.318503540169</v>
      </c>
      <c r="AH4948">
        <v>29732.889220405774</v>
      </c>
      <c r="AI4948">
        <v>28395.345346438491</v>
      </c>
      <c r="AJ4948">
        <v>1</v>
      </c>
      <c r="AK4948">
        <v>0</v>
      </c>
      <c r="AL4948">
        <v>1</v>
      </c>
    </row>
    <row r="4949" spans="1:38" x14ac:dyDescent="0.25">
      <c r="A4949">
        <v>116610001.93871994</v>
      </c>
      <c r="B4949">
        <v>5987717.0224467777</v>
      </c>
      <c r="C4949">
        <v>5953791.0423280243</v>
      </c>
      <c r="D4949">
        <v>5254131.4866854968</v>
      </c>
      <c r="E4949">
        <v>6149447.2838937398</v>
      </c>
      <c r="F4949">
        <v>207401.65582515189</v>
      </c>
      <c r="G4949">
        <v>366397.00393821253</v>
      </c>
      <c r="H4949">
        <v>233957.83431606472</v>
      </c>
      <c r="I4949">
        <v>3.4835225883919269E-2</v>
      </c>
      <c r="J4949">
        <v>6.9735027542934508E-2</v>
      </c>
      <c r="K4949">
        <v>3.8045343510600203E-2</v>
      </c>
      <c r="L4949">
        <v>3951.8397924752303</v>
      </c>
      <c r="M4949">
        <v>6253.9173463733559</v>
      </c>
      <c r="N4949">
        <v>3958.6150925286279</v>
      </c>
      <c r="O4949">
        <v>2.4561699146933159E-2</v>
      </c>
      <c r="P4949">
        <v>4.0080157376243812E-2</v>
      </c>
      <c r="Q4949">
        <v>2.5370005248395128E-2</v>
      </c>
      <c r="R4949">
        <v>33925.980118753389</v>
      </c>
      <c r="S4949">
        <v>733585.53576128092</v>
      </c>
      <c r="T4949">
        <v>-161730.26144696213</v>
      </c>
      <c r="U4949">
        <v>5.665929099784031E-3</v>
      </c>
      <c r="V4949">
        <v>0.12251506425758139</v>
      </c>
      <c r="W4949">
        <v>-2.7010338137334659E-2</v>
      </c>
      <c r="X4949">
        <f t="shared" si="232"/>
        <v>5.665929099784031E-3</v>
      </c>
      <c r="Y4949">
        <f t="shared" si="233"/>
        <v>0.12251506425758139</v>
      </c>
      <c r="Z4949">
        <f t="shared" si="234"/>
        <v>2.7010338137334659E-2</v>
      </c>
      <c r="AA4949">
        <v>0.98679115915408577</v>
      </c>
      <c r="AB4949">
        <v>0.96771034624820662</v>
      </c>
      <c r="AC4949">
        <v>0.9870269013553844</v>
      </c>
      <c r="AD4949">
        <v>14198.679327353604</v>
      </c>
      <c r="AE4949">
        <v>29707.233220348517</v>
      </c>
      <c r="AF4949">
        <v>28378.962288459821</v>
      </c>
      <c r="AG4949">
        <v>14235.434635031603</v>
      </c>
      <c r="AH4949">
        <v>29760.101984466022</v>
      </c>
      <c r="AI4949">
        <v>28452.978558224331</v>
      </c>
      <c r="AJ4949">
        <v>1</v>
      </c>
      <c r="AK4949">
        <v>0</v>
      </c>
      <c r="AL4949">
        <v>1</v>
      </c>
    </row>
    <row r="4950" spans="1:38" x14ac:dyDescent="0.25">
      <c r="A4950">
        <v>116666982.03800537</v>
      </c>
      <c r="B4950">
        <v>5987717.0224467777</v>
      </c>
      <c r="C4950">
        <v>6732752.2528448729</v>
      </c>
      <c r="D4950">
        <v>6056741.1974154525</v>
      </c>
      <c r="E4950">
        <v>6927212.5762749724</v>
      </c>
      <c r="F4950">
        <v>203335.46166623523</v>
      </c>
      <c r="G4950">
        <v>361765.4295043546</v>
      </c>
      <c r="H4950">
        <v>228890.07159903547</v>
      </c>
      <c r="I4950">
        <v>3.0200942204626258E-2</v>
      </c>
      <c r="J4950">
        <v>5.9729385442245417E-2</v>
      </c>
      <c r="K4950">
        <v>3.3042160765061786E-2</v>
      </c>
      <c r="L4950">
        <v>3874.3623595337885</v>
      </c>
      <c r="M4950">
        <v>6174.8624322185242</v>
      </c>
      <c r="N4950">
        <v>3872.8674960198969</v>
      </c>
      <c r="O4950">
        <v>2.3981105133671021E-2</v>
      </c>
      <c r="P4950">
        <v>3.9479511798107783E-2</v>
      </c>
      <c r="Q4950">
        <v>2.4761510022287516E-2</v>
      </c>
      <c r="R4950">
        <v>-745035.23039809521</v>
      </c>
      <c r="S4950">
        <v>-69024.174968674779</v>
      </c>
      <c r="T4950">
        <v>-939495.55382819474</v>
      </c>
      <c r="U4950">
        <v>-0.12442726127589265</v>
      </c>
      <c r="V4950">
        <v>-1.1527628094299826E-2</v>
      </c>
      <c r="W4950">
        <v>-0.15690379994682616</v>
      </c>
      <c r="X4950">
        <f t="shared" si="232"/>
        <v>0.12442726127589265</v>
      </c>
      <c r="Y4950">
        <f t="shared" si="233"/>
        <v>1.1527628094299826E-2</v>
      </c>
      <c r="Z4950">
        <f t="shared" si="234"/>
        <v>0.15690379994682616</v>
      </c>
      <c r="AA4950">
        <v>0.98723876678893618</v>
      </c>
      <c r="AB4950">
        <v>0.96795452309407426</v>
      </c>
      <c r="AC4950">
        <v>0.9873591727075508</v>
      </c>
      <c r="AD4950">
        <v>14169.73151706548</v>
      </c>
      <c r="AE4950">
        <v>29670.061176339343</v>
      </c>
      <c r="AF4950">
        <v>28314.973257709946</v>
      </c>
      <c r="AG4950">
        <v>14206.486824743479</v>
      </c>
      <c r="AH4950">
        <v>29722.929940456848</v>
      </c>
      <c r="AI4950">
        <v>28388.989527474456</v>
      </c>
      <c r="AJ4950">
        <v>0</v>
      </c>
      <c r="AK4950">
        <v>1</v>
      </c>
      <c r="AL4950">
        <v>0</v>
      </c>
    </row>
    <row r="4951" spans="1:38" x14ac:dyDescent="0.25">
      <c r="A4951">
        <v>116934278.9644715</v>
      </c>
      <c r="B4951">
        <v>5987717.0224467777</v>
      </c>
      <c r="C4951">
        <v>6312958.5471548578</v>
      </c>
      <c r="D4951">
        <v>5190509.9098980511</v>
      </c>
      <c r="E4951">
        <v>6128531.0030546766</v>
      </c>
      <c r="F4951">
        <v>214117.18425241776</v>
      </c>
      <c r="G4951">
        <v>385957.32295078796</v>
      </c>
      <c r="H4951">
        <v>236617.79424414408</v>
      </c>
      <c r="I4951">
        <v>3.3917090165104399E-2</v>
      </c>
      <c r="J4951">
        <v>7.4358267232047096E-2</v>
      </c>
      <c r="K4951">
        <v>3.8609218771383451E-2</v>
      </c>
      <c r="L4951">
        <v>4079.7977509629927</v>
      </c>
      <c r="M4951">
        <v>6587.7863929498699</v>
      </c>
      <c r="N4951">
        <v>4003.6221663357023</v>
      </c>
      <c r="O4951">
        <v>2.5338368600022011E-2</v>
      </c>
      <c r="P4951">
        <v>4.2143931813116417E-2</v>
      </c>
      <c r="Q4951">
        <v>2.561230275530842E-2</v>
      </c>
      <c r="R4951">
        <v>-325241.52470808011</v>
      </c>
      <c r="S4951">
        <v>797207.11254872661</v>
      </c>
      <c r="T4951">
        <v>-140813.98060789891</v>
      </c>
      <c r="U4951">
        <v>-5.4318118823720854E-2</v>
      </c>
      <c r="V4951">
        <v>0.13314041220721576</v>
      </c>
      <c r="W4951">
        <v>-2.3517140185485536E-2</v>
      </c>
      <c r="X4951">
        <f t="shared" si="232"/>
        <v>5.4318118823720854E-2</v>
      </c>
      <c r="Y4951">
        <f t="shared" si="233"/>
        <v>0.13314041220721576</v>
      </c>
      <c r="Z4951">
        <f t="shared" si="234"/>
        <v>2.3517140185485536E-2</v>
      </c>
      <c r="AA4951">
        <v>0.98616892476634754</v>
      </c>
      <c r="AB4951">
        <v>0.96439168454178381</v>
      </c>
      <c r="AC4951">
        <v>0.98681206992615722</v>
      </c>
      <c r="AD4951">
        <v>14245.267676113495</v>
      </c>
      <c r="AE4951">
        <v>29859.204527334685</v>
      </c>
      <c r="AF4951">
        <v>28411.996237605039</v>
      </c>
      <c r="AG4951">
        <v>14282.022983791494</v>
      </c>
      <c r="AH4951">
        <v>29912.07329145219</v>
      </c>
      <c r="AI4951">
        <v>28486.012507369549</v>
      </c>
      <c r="AJ4951">
        <v>0</v>
      </c>
      <c r="AK4951">
        <v>0</v>
      </c>
      <c r="AL4951">
        <v>1</v>
      </c>
    </row>
    <row r="4952" spans="1:38" x14ac:dyDescent="0.25">
      <c r="A4952">
        <v>117059127.81941098</v>
      </c>
      <c r="B4952">
        <v>5987717.0224467777</v>
      </c>
      <c r="C4952">
        <v>5557769.0770813236</v>
      </c>
      <c r="D4952">
        <v>4236733.5536581781</v>
      </c>
      <c r="E4952">
        <v>5185431.4500552202</v>
      </c>
      <c r="F4952">
        <v>201444.06052407061</v>
      </c>
      <c r="G4952">
        <v>369862.30902086926</v>
      </c>
      <c r="H4952">
        <v>221542.2990857737</v>
      </c>
      <c r="I4952">
        <v>3.6245489463527597E-2</v>
      </c>
      <c r="J4952">
        <v>8.7298930729668905E-2</v>
      </c>
      <c r="K4952">
        <v>4.2723985693305128E-2</v>
      </c>
      <c r="L4952">
        <v>3838.3235233567016</v>
      </c>
      <c r="M4952">
        <v>6313.065569022463</v>
      </c>
      <c r="N4952">
        <v>3748.5416607577308</v>
      </c>
      <c r="O4952">
        <v>2.3897811301436377E-2</v>
      </c>
      <c r="P4952">
        <v>4.0415938696718903E-2</v>
      </c>
      <c r="Q4952">
        <v>2.3997981377966302E-2</v>
      </c>
      <c r="R4952">
        <v>429947.94536545407</v>
      </c>
      <c r="S4952">
        <v>1750983.4687885996</v>
      </c>
      <c r="T4952">
        <v>802285.57239155751</v>
      </c>
      <c r="U4952">
        <v>7.1804987402321038E-2</v>
      </c>
      <c r="V4952">
        <v>0.29242922840616981</v>
      </c>
      <c r="W4952">
        <v>0.13398855847461497</v>
      </c>
      <c r="X4952">
        <f t="shared" si="232"/>
        <v>7.1804987402321038E-2</v>
      </c>
      <c r="Y4952">
        <f t="shared" si="233"/>
        <v>0.29242922840616981</v>
      </c>
      <c r="Z4952">
        <f t="shared" si="234"/>
        <v>0.13398855847461497</v>
      </c>
      <c r="AA4952">
        <v>0.9876036170917103</v>
      </c>
      <c r="AB4952">
        <v>0.96705227677842776</v>
      </c>
      <c r="AC4952">
        <v>0.98835156589465212</v>
      </c>
      <c r="AD4952">
        <v>14156.068530458175</v>
      </c>
      <c r="AE4952">
        <v>29734.739008168995</v>
      </c>
      <c r="AF4952">
        <v>28219.63332468782</v>
      </c>
      <c r="AG4952">
        <v>14192.823838136173</v>
      </c>
      <c r="AH4952">
        <v>29787.607772286501</v>
      </c>
      <c r="AI4952">
        <v>28293.64959445233</v>
      </c>
      <c r="AJ4952">
        <v>0</v>
      </c>
      <c r="AK4952">
        <v>0</v>
      </c>
      <c r="AL4952">
        <v>0</v>
      </c>
    </row>
    <row r="4953" spans="1:38" x14ac:dyDescent="0.25">
      <c r="A4953">
        <v>116600830.76039279</v>
      </c>
      <c r="B4953">
        <v>5987717.0224467777</v>
      </c>
      <c r="C4953">
        <v>6488139.4650799921</v>
      </c>
      <c r="D4953">
        <v>5421585.2174890507</v>
      </c>
      <c r="E4953">
        <v>6348481.0161865782</v>
      </c>
      <c r="F4953">
        <v>198196.09192028517</v>
      </c>
      <c r="G4953">
        <v>375711.11348971335</v>
      </c>
      <c r="H4953">
        <v>228716.75286772111</v>
      </c>
      <c r="I4953">
        <v>3.0547446303674917E-2</v>
      </c>
      <c r="J4953">
        <v>6.9299125332889247E-2</v>
      </c>
      <c r="K4953">
        <v>3.6027004299858056E-2</v>
      </c>
      <c r="L4953">
        <v>3776.4365942380141</v>
      </c>
      <c r="M4953">
        <v>6412.8970068619992</v>
      </c>
      <c r="N4953">
        <v>3869.9349071300662</v>
      </c>
      <c r="O4953">
        <v>2.3377199790497002E-2</v>
      </c>
      <c r="P4953">
        <v>4.1015297164680976E-2</v>
      </c>
      <c r="Q4953">
        <v>2.4751142900637485E-2</v>
      </c>
      <c r="R4953">
        <v>-500422.44263321441</v>
      </c>
      <c r="S4953">
        <v>566131.80495772697</v>
      </c>
      <c r="T4953">
        <v>-360763.99373980053</v>
      </c>
      <c r="U4953">
        <v>-8.357483173590681E-2</v>
      </c>
      <c r="V4953">
        <v>9.4548857742510178E-2</v>
      </c>
      <c r="W4953">
        <v>-6.0250675238553694E-2</v>
      </c>
      <c r="X4953">
        <f t="shared" si="232"/>
        <v>8.357483173590681E-2</v>
      </c>
      <c r="Y4953">
        <f t="shared" si="233"/>
        <v>9.4548857742510178E-2</v>
      </c>
      <c r="Z4953">
        <f t="shared" si="234"/>
        <v>6.0250675238553694E-2</v>
      </c>
      <c r="AA4953">
        <v>0.98821862642585312</v>
      </c>
      <c r="AB4953">
        <v>0.96630121102841737</v>
      </c>
      <c r="AC4953">
        <v>0.98769416355325113</v>
      </c>
      <c r="AD4953">
        <v>14132.303978154465</v>
      </c>
      <c r="AE4953">
        <v>29780.584411797085</v>
      </c>
      <c r="AF4953">
        <v>28312.75984073256</v>
      </c>
      <c r="AG4953">
        <v>14169.059285832464</v>
      </c>
      <c r="AH4953">
        <v>29833.45317591459</v>
      </c>
      <c r="AI4953">
        <v>28386.77611049707</v>
      </c>
      <c r="AJ4953">
        <v>0</v>
      </c>
      <c r="AK4953">
        <v>0</v>
      </c>
      <c r="AL4953">
        <v>0</v>
      </c>
    </row>
    <row r="4954" spans="1:38" x14ac:dyDescent="0.25">
      <c r="A4954">
        <v>116544239.0637393</v>
      </c>
      <c r="B4954">
        <v>5987717.0224467777</v>
      </c>
      <c r="C4954">
        <v>5977923.4609061461</v>
      </c>
      <c r="D4954">
        <v>5035593.5691962736</v>
      </c>
      <c r="E4954">
        <v>5981929.0441359039</v>
      </c>
      <c r="F4954">
        <v>201445.97131811659</v>
      </c>
      <c r="G4954">
        <v>373127.00416558411</v>
      </c>
      <c r="H4954">
        <v>230968.1134171419</v>
      </c>
      <c r="I4954">
        <v>3.3698318928891233E-2</v>
      </c>
      <c r="J4954">
        <v>7.4097918952013148E-2</v>
      </c>
      <c r="K4954">
        <v>3.8610975107362791E-2</v>
      </c>
      <c r="L4954">
        <v>3838.3599317060762</v>
      </c>
      <c r="M4954">
        <v>6368.7896425730096</v>
      </c>
      <c r="N4954">
        <v>3908.0283946840382</v>
      </c>
      <c r="O4954">
        <v>2.3896258791111121E-2</v>
      </c>
      <c r="P4954">
        <v>4.0863311605963466E-2</v>
      </c>
      <c r="Q4954">
        <v>2.5074620299817246E-2</v>
      </c>
      <c r="R4954">
        <v>9793.5615406315774</v>
      </c>
      <c r="S4954">
        <v>952123.4532505041</v>
      </c>
      <c r="T4954">
        <v>5787.978310873732</v>
      </c>
      <c r="U4954">
        <v>1.6356086140873784E-3</v>
      </c>
      <c r="V4954">
        <v>0.15901276725021904</v>
      </c>
      <c r="W4954">
        <v>9.6664192532408186E-4</v>
      </c>
      <c r="X4954">
        <f t="shared" si="232"/>
        <v>1.6356086140873784E-3</v>
      </c>
      <c r="Y4954">
        <f t="shared" si="233"/>
        <v>0.15901276725021904</v>
      </c>
      <c r="Z4954">
        <f t="shared" si="234"/>
        <v>9.6664192532408186E-4</v>
      </c>
      <c r="AA4954">
        <v>0.98760190336164355</v>
      </c>
      <c r="AB4954">
        <v>0.96618442749611555</v>
      </c>
      <c r="AC4954">
        <v>0.98723219001281615</v>
      </c>
      <c r="AD4954">
        <v>14156.082398167347</v>
      </c>
      <c r="AE4954">
        <v>29760.417710238242</v>
      </c>
      <c r="AF4954">
        <v>28341.381745029226</v>
      </c>
      <c r="AG4954">
        <v>14192.837705845346</v>
      </c>
      <c r="AH4954">
        <v>29813.286474355747</v>
      </c>
      <c r="AI4954">
        <v>28415.398014793736</v>
      </c>
      <c r="AJ4954">
        <v>1</v>
      </c>
      <c r="AK4954">
        <v>0</v>
      </c>
      <c r="AL4954">
        <v>1</v>
      </c>
    </row>
    <row r="4955" spans="1:38" x14ac:dyDescent="0.25">
      <c r="A4955">
        <v>117055276.90727699</v>
      </c>
      <c r="B4955">
        <v>5987717.0224467777</v>
      </c>
      <c r="C4955">
        <v>5603007.2488419162</v>
      </c>
      <c r="D4955">
        <v>4691152.0582609233</v>
      </c>
      <c r="E4955">
        <v>5551779.7914381279</v>
      </c>
      <c r="F4955">
        <v>187537.51612207529</v>
      </c>
      <c r="G4955">
        <v>352530.8509844552</v>
      </c>
      <c r="H4955">
        <v>220235.19859638653</v>
      </c>
      <c r="I4955">
        <v>3.3470868016606148E-2</v>
      </c>
      <c r="J4955">
        <v>7.5148033277596074E-2</v>
      </c>
      <c r="K4955">
        <v>3.9669296490474994E-2</v>
      </c>
      <c r="L4955">
        <v>3573.3476468383424</v>
      </c>
      <c r="M4955">
        <v>6017.2402623555163</v>
      </c>
      <c r="N4955">
        <v>3726.4252493118265</v>
      </c>
      <c r="O4955">
        <v>2.2189988353383955E-2</v>
      </c>
      <c r="P4955">
        <v>3.8470946778683075E-2</v>
      </c>
      <c r="Q4955">
        <v>2.382472714906959E-2</v>
      </c>
      <c r="R4955">
        <v>384709.77360486146</v>
      </c>
      <c r="S4955">
        <v>1296564.9641858544</v>
      </c>
      <c r="T4955">
        <v>435937.2310086498</v>
      </c>
      <c r="U4955">
        <v>6.424982546146718E-2</v>
      </c>
      <c r="V4955">
        <v>0.2165374481334516</v>
      </c>
      <c r="W4955">
        <v>7.2805249375414133E-2</v>
      </c>
      <c r="X4955">
        <f t="shared" si="232"/>
        <v>6.424982546146718E-2</v>
      </c>
      <c r="Y4955">
        <f t="shared" si="233"/>
        <v>0.2165374481334516</v>
      </c>
      <c r="Z4955">
        <f t="shared" si="234"/>
        <v>7.2805249375414133E-2</v>
      </c>
      <c r="AA4955">
        <v>0.98928572008856674</v>
      </c>
      <c r="AB4955">
        <v>0.97000056608528806</v>
      </c>
      <c r="AC4955">
        <v>0.98846277834623286</v>
      </c>
      <c r="AD4955">
        <v>14051.48755317525</v>
      </c>
      <c r="AE4955">
        <v>29594.504456670275</v>
      </c>
      <c r="AF4955">
        <v>28202.342454079688</v>
      </c>
      <c r="AG4955">
        <v>14088.242860853248</v>
      </c>
      <c r="AH4955">
        <v>29647.37322078778</v>
      </c>
      <c r="AI4955">
        <v>28276.358723844198</v>
      </c>
      <c r="AJ4955">
        <v>0</v>
      </c>
      <c r="AK4955">
        <v>0</v>
      </c>
      <c r="AL4955">
        <v>0</v>
      </c>
    </row>
    <row r="4956" spans="1:38" x14ac:dyDescent="0.25">
      <c r="A4956">
        <v>117076623.78620449</v>
      </c>
      <c r="B4956">
        <v>5987717.0224467777</v>
      </c>
      <c r="C4956">
        <v>5601625.4197558323</v>
      </c>
      <c r="D4956">
        <v>4659132.6217172211</v>
      </c>
      <c r="E4956">
        <v>5568114.7239195816</v>
      </c>
      <c r="F4956">
        <v>196892.07050935534</v>
      </c>
      <c r="G4956">
        <v>365436.73007535224</v>
      </c>
      <c r="H4956">
        <v>227123.6583071294</v>
      </c>
      <c r="I4956">
        <v>3.5149096156082783E-2</v>
      </c>
      <c r="J4956">
        <v>7.8434498381087694E-2</v>
      </c>
      <c r="K4956">
        <v>4.079004646428145E-2</v>
      </c>
      <c r="L4956">
        <v>3751.5897159358633</v>
      </c>
      <c r="M4956">
        <v>6237.5267282633249</v>
      </c>
      <c r="N4956">
        <v>3842.9794166682173</v>
      </c>
      <c r="O4956">
        <v>2.3304889904967287E-2</v>
      </c>
      <c r="P4956">
        <v>3.988270315270686E-2</v>
      </c>
      <c r="Q4956">
        <v>2.4571984052982908E-2</v>
      </c>
      <c r="R4956">
        <v>386091.60269094538</v>
      </c>
      <c r="S4956">
        <v>1328584.4007295566</v>
      </c>
      <c r="T4956">
        <v>419602.29852719605</v>
      </c>
      <c r="U4956">
        <v>6.4480602747852583E-2</v>
      </c>
      <c r="V4956">
        <v>0.22188496813542691</v>
      </c>
      <c r="W4956">
        <v>7.0077175817459189E-2</v>
      </c>
      <c r="X4956">
        <f t="shared" si="232"/>
        <v>6.4480602747852583E-2</v>
      </c>
      <c r="Y4956">
        <f t="shared" si="233"/>
        <v>0.22188496813542691</v>
      </c>
      <c r="Z4956">
        <f t="shared" si="234"/>
        <v>7.0077175817459189E-2</v>
      </c>
      <c r="AA4956">
        <v>0.98825599032998912</v>
      </c>
      <c r="AB4956">
        <v>0.96806793334093888</v>
      </c>
      <c r="AC4956">
        <v>0.98784552067643894</v>
      </c>
      <c r="AD4956">
        <v>14122.653037391941</v>
      </c>
      <c r="AE4956">
        <v>29699.56502549164</v>
      </c>
      <c r="AF4956">
        <v>28292.335845210459</v>
      </c>
      <c r="AG4956">
        <v>14159.40834506994</v>
      </c>
      <c r="AH4956">
        <v>29752.433789609146</v>
      </c>
      <c r="AI4956">
        <v>28366.352114974969</v>
      </c>
      <c r="AJ4956">
        <v>0</v>
      </c>
      <c r="AK4956">
        <v>0</v>
      </c>
      <c r="AL4956">
        <v>0</v>
      </c>
    </row>
    <row r="4957" spans="1:38" x14ac:dyDescent="0.25">
      <c r="A4957">
        <v>117233646.77480701</v>
      </c>
      <c r="B4957">
        <v>5987717.0224467777</v>
      </c>
      <c r="C4957">
        <v>5382113.5986278262</v>
      </c>
      <c r="D4957">
        <v>4565922.8715002984</v>
      </c>
      <c r="E4957">
        <v>5411629.9804545911</v>
      </c>
      <c r="F4957">
        <v>200292.13603652079</v>
      </c>
      <c r="G4957">
        <v>368107.39868961688</v>
      </c>
      <c r="H4957">
        <v>237146.35282384339</v>
      </c>
      <c r="I4957">
        <v>3.721440143656303E-2</v>
      </c>
      <c r="J4957">
        <v>8.062059063399421E-2</v>
      </c>
      <c r="K4957">
        <v>4.3821612652815277E-2</v>
      </c>
      <c r="L4957">
        <v>3816.3747061704794</v>
      </c>
      <c r="M4957">
        <v>6283.1115463531069</v>
      </c>
      <c r="N4957">
        <v>4012.565487156724</v>
      </c>
      <c r="O4957">
        <v>2.3749442757464045E-2</v>
      </c>
      <c r="P4957">
        <v>4.0183249682351069E-2</v>
      </c>
      <c r="Q4957">
        <v>2.5662113372917957E-2</v>
      </c>
      <c r="R4957">
        <v>605603.42381895147</v>
      </c>
      <c r="S4957">
        <v>1421794.1509464793</v>
      </c>
      <c r="T4957">
        <v>576087.04199218657</v>
      </c>
      <c r="U4957">
        <v>0.10114095598517146</v>
      </c>
      <c r="V4957">
        <v>0.2374517943343768</v>
      </c>
      <c r="W4957">
        <v>9.6211467548073693E-2</v>
      </c>
      <c r="X4957">
        <f t="shared" si="232"/>
        <v>0.10114095598517146</v>
      </c>
      <c r="Y4957">
        <f t="shared" si="233"/>
        <v>0.2374517943343768</v>
      </c>
      <c r="Z4957">
        <f t="shared" si="234"/>
        <v>9.6211467548073693E-2</v>
      </c>
      <c r="AA4957">
        <v>0.98788292253751098</v>
      </c>
      <c r="AB4957">
        <v>0.96717130656707073</v>
      </c>
      <c r="AC4957">
        <v>0.98657400813586515</v>
      </c>
      <c r="AD4957">
        <v>14147.684330922701</v>
      </c>
      <c r="AE4957">
        <v>29720.841804529406</v>
      </c>
      <c r="AF4957">
        <v>28418.516143428325</v>
      </c>
      <c r="AG4957">
        <v>14184.439638600699</v>
      </c>
      <c r="AH4957">
        <v>29773.710568646911</v>
      </c>
      <c r="AI4957">
        <v>28492.532413192836</v>
      </c>
      <c r="AJ4957">
        <v>0</v>
      </c>
      <c r="AK4957">
        <v>0</v>
      </c>
      <c r="AL4957">
        <v>0</v>
      </c>
    </row>
    <row r="4958" spans="1:38" x14ac:dyDescent="0.25">
      <c r="A4958">
        <v>116842241.50493495</v>
      </c>
      <c r="B4958">
        <v>5987717.0224467777</v>
      </c>
      <c r="C4958">
        <v>5723353.3879107814</v>
      </c>
      <c r="D4958">
        <v>4747031.0161984712</v>
      </c>
      <c r="E4958">
        <v>5663822.1090351315</v>
      </c>
      <c r="F4958">
        <v>199845.34611957599</v>
      </c>
      <c r="G4958">
        <v>368270.86740731448</v>
      </c>
      <c r="H4958">
        <v>228310.20158563246</v>
      </c>
      <c r="I4958">
        <v>3.4917526941757884E-2</v>
      </c>
      <c r="J4958">
        <v>7.7579199746251937E-2</v>
      </c>
      <c r="K4958">
        <v>4.0310270554123485E-2</v>
      </c>
      <c r="L4958">
        <v>3807.8615524753723</v>
      </c>
      <c r="M4958">
        <v>6285.9017434295292</v>
      </c>
      <c r="N4958">
        <v>3863.0559750957627</v>
      </c>
      <c r="O4958">
        <v>2.3734425261760107E-2</v>
      </c>
      <c r="P4958">
        <v>4.0303293505571464E-2</v>
      </c>
      <c r="Q4958">
        <v>2.4768742043331873E-2</v>
      </c>
      <c r="R4958">
        <v>264363.63453599624</v>
      </c>
      <c r="S4958">
        <v>1240686.0062483065</v>
      </c>
      <c r="T4958">
        <v>323894.91341164615</v>
      </c>
      <c r="U4958">
        <v>4.4150990025906167E-2</v>
      </c>
      <c r="V4958">
        <v>0.20720518381166275</v>
      </c>
      <c r="W4958">
        <v>5.4093223209685362E-2</v>
      </c>
      <c r="X4958">
        <f t="shared" si="232"/>
        <v>4.4150990025906167E-2</v>
      </c>
      <c r="Y4958">
        <f t="shared" si="233"/>
        <v>0.20720518381166275</v>
      </c>
      <c r="Z4958">
        <f t="shared" si="234"/>
        <v>5.4093223209685362E-2</v>
      </c>
      <c r="AA4958">
        <v>0.9876978582708219</v>
      </c>
      <c r="AB4958">
        <v>0.96686396380895456</v>
      </c>
      <c r="AC4958">
        <v>0.98745052851313153</v>
      </c>
      <c r="AD4958">
        <v>14144.419417440859</v>
      </c>
      <c r="AE4958">
        <v>29722.139114955175</v>
      </c>
      <c r="AF4958">
        <v>28307.561271378941</v>
      </c>
      <c r="AG4958">
        <v>14181.174725118857</v>
      </c>
      <c r="AH4958">
        <v>29775.00787907268</v>
      </c>
      <c r="AI4958">
        <v>28381.577541143452</v>
      </c>
      <c r="AJ4958">
        <v>0</v>
      </c>
      <c r="AK4958">
        <v>0</v>
      </c>
      <c r="AL4958">
        <v>0</v>
      </c>
    </row>
    <row r="4959" spans="1:38" x14ac:dyDescent="0.25">
      <c r="A4959">
        <v>117312260.25145896</v>
      </c>
      <c r="B4959">
        <v>5987717.0224467777</v>
      </c>
      <c r="C4959">
        <v>5646009.5703433733</v>
      </c>
      <c r="D4959">
        <v>4584242.60659914</v>
      </c>
      <c r="E4959">
        <v>5482698.262635746</v>
      </c>
      <c r="F4959">
        <v>197035.64752860813</v>
      </c>
      <c r="G4959">
        <v>359083.91579693375</v>
      </c>
      <c r="H4959">
        <v>227858.7723643058</v>
      </c>
      <c r="I4959">
        <v>3.4898213521204681E-2</v>
      </c>
      <c r="J4959">
        <v>7.8330041974659634E-2</v>
      </c>
      <c r="K4959">
        <v>4.1559604678074194E-2</v>
      </c>
      <c r="L4959">
        <v>3754.3254384435295</v>
      </c>
      <c r="M4959">
        <v>6129.0925025817478</v>
      </c>
      <c r="N4959">
        <v>3855.4176990193259</v>
      </c>
      <c r="O4959">
        <v>2.328999204922632E-2</v>
      </c>
      <c r="P4959">
        <v>3.9121442341463135E-2</v>
      </c>
      <c r="Q4959">
        <v>2.4608781993567135E-2</v>
      </c>
      <c r="R4959">
        <v>341707.45210340433</v>
      </c>
      <c r="S4959">
        <v>1403474.4158476377</v>
      </c>
      <c r="T4959">
        <v>505018.75981103163</v>
      </c>
      <c r="U4959">
        <v>5.7068069653660992E-2</v>
      </c>
      <c r="V4959">
        <v>0.23439224174861423</v>
      </c>
      <c r="W4959">
        <v>8.4342456050914782E-2</v>
      </c>
      <c r="X4959">
        <f t="shared" si="232"/>
        <v>5.7068069653660992E-2</v>
      </c>
      <c r="Y4959">
        <f t="shared" si="233"/>
        <v>0.23439224174861423</v>
      </c>
      <c r="Z4959">
        <f t="shared" si="234"/>
        <v>8.4342456050914782E-2</v>
      </c>
      <c r="AA4959">
        <v>0.98811790479947803</v>
      </c>
      <c r="AB4959">
        <v>0.96932243190382017</v>
      </c>
      <c r="AC4959">
        <v>0.98782778807898297</v>
      </c>
      <c r="AD4959">
        <v>14123.718763929224</v>
      </c>
      <c r="AE4959">
        <v>29648.321767831094</v>
      </c>
      <c r="AF4959">
        <v>28301.777990662165</v>
      </c>
      <c r="AG4959">
        <v>14160.474071607223</v>
      </c>
      <c r="AH4959">
        <v>29701.1905319486</v>
      </c>
      <c r="AI4959">
        <v>28375.794260426675</v>
      </c>
      <c r="AJ4959">
        <v>0</v>
      </c>
      <c r="AK4959">
        <v>0</v>
      </c>
      <c r="AL4959">
        <v>0</v>
      </c>
    </row>
    <row r="4960" spans="1:38" x14ac:dyDescent="0.25">
      <c r="A4960">
        <v>116813092.76612817</v>
      </c>
      <c r="B4960">
        <v>5987717.0224467777</v>
      </c>
      <c r="C4960">
        <v>5749966.478709654</v>
      </c>
      <c r="D4960">
        <v>4693911.7101876447</v>
      </c>
      <c r="E4960">
        <v>5706514.72086275</v>
      </c>
      <c r="F4960">
        <v>200752.68836218378</v>
      </c>
      <c r="G4960">
        <v>386223.67867616337</v>
      </c>
      <c r="H4960">
        <v>225958.75017167101</v>
      </c>
      <c r="I4960">
        <v>3.4913714559121144E-2</v>
      </c>
      <c r="J4960">
        <v>8.2281837095040639E-2</v>
      </c>
      <c r="K4960">
        <v>3.9596629681086501E-2</v>
      </c>
      <c r="L4960">
        <v>3825.1500893747793</v>
      </c>
      <c r="M4960">
        <v>6592.3327365971336</v>
      </c>
      <c r="N4960">
        <v>3823.2689293493745</v>
      </c>
      <c r="O4960">
        <v>2.3825666902703168E-2</v>
      </c>
      <c r="P4960">
        <v>4.2258362982848276E-2</v>
      </c>
      <c r="Q4960">
        <v>2.4508029653989998E-2</v>
      </c>
      <c r="R4960">
        <v>237750.54373712372</v>
      </c>
      <c r="S4960">
        <v>1293805.312259133</v>
      </c>
      <c r="T4960">
        <v>281202.30158402771</v>
      </c>
      <c r="U4960">
        <v>3.9706376043798251E-2</v>
      </c>
      <c r="V4960">
        <v>0.21607656263796543</v>
      </c>
      <c r="W4960">
        <v>4.6963191568648852E-2</v>
      </c>
      <c r="X4960">
        <f t="shared" si="232"/>
        <v>3.9706376043798251E-2</v>
      </c>
      <c r="Y4960">
        <f t="shared" si="233"/>
        <v>0.21607656263796543</v>
      </c>
      <c r="Z4960">
        <f t="shared" si="234"/>
        <v>4.6963191568648852E-2</v>
      </c>
      <c r="AA4960">
        <v>0.98776170789169648</v>
      </c>
      <c r="AB4960">
        <v>0.96393512890734201</v>
      </c>
      <c r="AC4960">
        <v>0.98783607049430722</v>
      </c>
      <c r="AD4960">
        <v>14151.042198947149</v>
      </c>
      <c r="AE4960">
        <v>29861.22035382815</v>
      </c>
      <c r="AF4960">
        <v>28277.310459062366</v>
      </c>
      <c r="AG4960">
        <v>14187.797506625147</v>
      </c>
      <c r="AH4960">
        <v>29914.089117945656</v>
      </c>
      <c r="AI4960">
        <v>28351.326728826876</v>
      </c>
      <c r="AJ4960">
        <v>1</v>
      </c>
      <c r="AK4960">
        <v>0</v>
      </c>
      <c r="AL4960">
        <v>1</v>
      </c>
    </row>
    <row r="4961" spans="1:38" x14ac:dyDescent="0.25">
      <c r="A4961">
        <v>117012358.04747127</v>
      </c>
      <c r="B4961">
        <v>5987717.0224467777</v>
      </c>
      <c r="C4961">
        <v>6310948.3995038345</v>
      </c>
      <c r="D4961">
        <v>5736253.0846989313</v>
      </c>
      <c r="E4961">
        <v>6646058.1060834816</v>
      </c>
      <c r="F4961">
        <v>206151.14993295458</v>
      </c>
      <c r="G4961">
        <v>356300.22821727511</v>
      </c>
      <c r="H4961">
        <v>225959.76302396713</v>
      </c>
      <c r="I4961">
        <v>3.2665637061643882E-2</v>
      </c>
      <c r="J4961">
        <v>6.2113756655486831E-2</v>
      </c>
      <c r="K4961">
        <v>3.3999065222907764E-2</v>
      </c>
      <c r="L4961">
        <v>3928.0126010969889</v>
      </c>
      <c r="M4961">
        <v>6081.5785986627989</v>
      </c>
      <c r="N4961">
        <v>3823.2860670203618</v>
      </c>
      <c r="O4961">
        <v>2.4372643705648737E-2</v>
      </c>
      <c r="P4961">
        <v>3.8873353259191355E-2</v>
      </c>
      <c r="Q4961">
        <v>2.4438383469533045E-2</v>
      </c>
      <c r="R4961">
        <v>-323231.37705705687</v>
      </c>
      <c r="S4961">
        <v>251463.93774784636</v>
      </c>
      <c r="T4961">
        <v>-658341.0836367039</v>
      </c>
      <c r="U4961">
        <v>-5.39824069583325E-2</v>
      </c>
      <c r="V4961">
        <v>4.1996630235723788E-2</v>
      </c>
      <c r="W4961">
        <v>-0.1099485966301868</v>
      </c>
      <c r="X4961">
        <f t="shared" si="232"/>
        <v>5.39824069583325E-2</v>
      </c>
      <c r="Y4961">
        <f t="shared" si="233"/>
        <v>4.1996630235723788E-2</v>
      </c>
      <c r="Z4961">
        <f t="shared" si="234"/>
        <v>0.1099485966301868</v>
      </c>
      <c r="AA4961">
        <v>0.98681944407003364</v>
      </c>
      <c r="AB4961">
        <v>0.96903925742433594</v>
      </c>
      <c r="AC4961">
        <v>0.98772983611675702</v>
      </c>
      <c r="AD4961">
        <v>14189.837674432383</v>
      </c>
      <c r="AE4961">
        <v>29625.581604440835</v>
      </c>
      <c r="AF4961">
        <v>28277.323556797135</v>
      </c>
      <c r="AG4961">
        <v>14226.592982110382</v>
      </c>
      <c r="AH4961">
        <v>29678.45036855834</v>
      </c>
      <c r="AI4961">
        <v>28351.339826561645</v>
      </c>
      <c r="AJ4961">
        <v>0</v>
      </c>
      <c r="AK4961">
        <v>1</v>
      </c>
      <c r="AL4961">
        <v>0</v>
      </c>
    </row>
    <row r="4962" spans="1:38" x14ac:dyDescent="0.25">
      <c r="A4962">
        <v>116893978.78964111</v>
      </c>
      <c r="B4962">
        <v>5987717.0224467777</v>
      </c>
      <c r="C4962">
        <v>5682723.8732164167</v>
      </c>
      <c r="D4962">
        <v>5179889.7292770315</v>
      </c>
      <c r="E4962">
        <v>6084124.0675815176</v>
      </c>
      <c r="F4962">
        <v>196714.98425573015</v>
      </c>
      <c r="G4962">
        <v>360259.57457425719</v>
      </c>
      <c r="H4962">
        <v>226191.59016654128</v>
      </c>
      <c r="I4962">
        <v>3.46163193293412E-2</v>
      </c>
      <c r="J4962">
        <v>6.9549660977925754E-2</v>
      </c>
      <c r="K4962">
        <v>3.7177346755924066E-2</v>
      </c>
      <c r="L4962">
        <v>3748.2155070801423</v>
      </c>
      <c r="M4962">
        <v>6149.1594593032596</v>
      </c>
      <c r="N4962">
        <v>3827.2086303665906</v>
      </c>
      <c r="O4962">
        <v>2.3269365273218202E-2</v>
      </c>
      <c r="P4962">
        <v>3.9336447070813796E-2</v>
      </c>
      <c r="Q4962">
        <v>2.44828241508044E-2</v>
      </c>
      <c r="R4962">
        <v>304993.14923036098</v>
      </c>
      <c r="S4962">
        <v>807827.29316974618</v>
      </c>
      <c r="T4962">
        <v>-96407.04513473995</v>
      </c>
      <c r="U4962">
        <v>5.0936466784753096E-2</v>
      </c>
      <c r="V4962">
        <v>0.13491407328391772</v>
      </c>
      <c r="W4962">
        <v>-1.6100801820348027E-2</v>
      </c>
      <c r="X4962">
        <f t="shared" si="232"/>
        <v>5.0936466784753096E-2</v>
      </c>
      <c r="Y4962">
        <f t="shared" si="233"/>
        <v>0.13491407328391772</v>
      </c>
      <c r="Z4962">
        <f t="shared" si="234"/>
        <v>1.6100801820348027E-2</v>
      </c>
      <c r="AA4962">
        <v>0.98825027699658219</v>
      </c>
      <c r="AB4962">
        <v>0.96881942303396906</v>
      </c>
      <c r="AC4962">
        <v>0.98788802500087658</v>
      </c>
      <c r="AD4962">
        <v>14121.337511579412</v>
      </c>
      <c r="AE4962">
        <v>29657.872915654025</v>
      </c>
      <c r="AF4962">
        <v>28280.319894042084</v>
      </c>
      <c r="AG4962">
        <v>14158.09281925741</v>
      </c>
      <c r="AH4962">
        <v>29710.74167977153</v>
      </c>
      <c r="AI4962">
        <v>28354.336163806594</v>
      </c>
      <c r="AJ4962">
        <v>0</v>
      </c>
      <c r="AK4962">
        <v>0</v>
      </c>
      <c r="AL4962">
        <v>1</v>
      </c>
    </row>
    <row r="4963" spans="1:38" x14ac:dyDescent="0.25">
      <c r="A4963">
        <v>116941422.25607544</v>
      </c>
      <c r="B4963">
        <v>5987717.0224467777</v>
      </c>
      <c r="C4963">
        <v>6045393.8651972786</v>
      </c>
      <c r="D4963">
        <v>5601599.955819143</v>
      </c>
      <c r="E4963">
        <v>6445987.3949044757</v>
      </c>
      <c r="F4963">
        <v>209569.48830939169</v>
      </c>
      <c r="G4963">
        <v>364514.72878541594</v>
      </c>
      <c r="H4963">
        <v>234446.86555422228</v>
      </c>
      <c r="I4963">
        <v>3.4665977599220132E-2</v>
      </c>
      <c r="J4963">
        <v>6.5073323989647811E-2</v>
      </c>
      <c r="K4963">
        <v>3.6370977972986961E-2</v>
      </c>
      <c r="L4963">
        <v>3993.1457629630531</v>
      </c>
      <c r="M4963">
        <v>6221.7893728850486</v>
      </c>
      <c r="N4963">
        <v>3966.8896025305853</v>
      </c>
      <c r="O4963">
        <v>2.4807438007426737E-2</v>
      </c>
      <c r="P4963">
        <v>3.9807286307142045E-2</v>
      </c>
      <c r="Q4963">
        <v>2.5380336860155783E-2</v>
      </c>
      <c r="R4963">
        <v>-57676.842750500888</v>
      </c>
      <c r="S4963">
        <v>386117.06662763469</v>
      </c>
      <c r="T4963">
        <v>-458270.37245769799</v>
      </c>
      <c r="U4963">
        <v>-9.6325264761647402E-3</v>
      </c>
      <c r="V4963">
        <v>6.4484855443261171E-2</v>
      </c>
      <c r="W4963">
        <v>-7.6535075178023979E-2</v>
      </c>
      <c r="X4963">
        <f t="shared" si="232"/>
        <v>9.6325264761647402E-3</v>
      </c>
      <c r="Y4963">
        <f t="shared" si="233"/>
        <v>6.4484855443261171E-2</v>
      </c>
      <c r="Z4963">
        <f t="shared" si="234"/>
        <v>7.6535075178023979E-2</v>
      </c>
      <c r="AA4963">
        <v>0.98635751707960206</v>
      </c>
      <c r="AB4963">
        <v>0.96741905721320998</v>
      </c>
      <c r="AC4963">
        <v>0.98671898335979069</v>
      </c>
      <c r="AD4963">
        <v>14213.881336857639</v>
      </c>
      <c r="AE4963">
        <v>29692.183468350471</v>
      </c>
      <c r="AF4963">
        <v>28385.063635425293</v>
      </c>
      <c r="AG4963">
        <v>14250.636644535638</v>
      </c>
      <c r="AH4963">
        <v>29745.052232467977</v>
      </c>
      <c r="AI4963">
        <v>28459.079905189803</v>
      </c>
      <c r="AJ4963">
        <v>1</v>
      </c>
      <c r="AK4963">
        <v>1</v>
      </c>
      <c r="AL4963">
        <v>0</v>
      </c>
    </row>
    <row r="4964" spans="1:38" x14ac:dyDescent="0.25">
      <c r="A4964">
        <v>116739266.04862571</v>
      </c>
      <c r="B4964">
        <v>5987717.0224467777</v>
      </c>
      <c r="C4964">
        <v>6077116.6434067115</v>
      </c>
      <c r="D4964">
        <v>5357184.5198849319</v>
      </c>
      <c r="E4964">
        <v>6248054.6495801201</v>
      </c>
      <c r="F4964">
        <v>203011.81703922854</v>
      </c>
      <c r="G4964">
        <v>356654.74581386504</v>
      </c>
      <c r="H4964">
        <v>226234.99136080896</v>
      </c>
      <c r="I4964">
        <v>3.3405943797291365E-2</v>
      </c>
      <c r="J4964">
        <v>6.6575034794867524E-2</v>
      </c>
      <c r="K4964">
        <v>3.6208868847844078E-2</v>
      </c>
      <c r="L4964">
        <v>3868.1956213246008</v>
      </c>
      <c r="M4964">
        <v>6087.6297500725477</v>
      </c>
      <c r="N4964">
        <v>3827.9429875773981</v>
      </c>
      <c r="O4964">
        <v>2.4034290698356178E-2</v>
      </c>
      <c r="P4964">
        <v>3.8986037075134039E-2</v>
      </c>
      <c r="Q4964">
        <v>2.4514685248953144E-2</v>
      </c>
      <c r="R4964">
        <v>-89399.620959933847</v>
      </c>
      <c r="S4964">
        <v>630532.50256184582</v>
      </c>
      <c r="T4964">
        <v>-260337.62713334244</v>
      </c>
      <c r="U4964">
        <v>-1.4930501996803154E-2</v>
      </c>
      <c r="V4964">
        <v>0.10530432553811461</v>
      </c>
      <c r="W4964">
        <v>-4.3478612325430162E-2</v>
      </c>
      <c r="X4964">
        <f t="shared" si="232"/>
        <v>1.4930501996803154E-2</v>
      </c>
      <c r="Y4964">
        <f t="shared" si="233"/>
        <v>0.10530432553811461</v>
      </c>
      <c r="Z4964">
        <f t="shared" si="234"/>
        <v>4.3478612325430162E-2</v>
      </c>
      <c r="AA4964">
        <v>0.98730412923798117</v>
      </c>
      <c r="AB4964">
        <v>0.96934807460581374</v>
      </c>
      <c r="AC4964">
        <v>0.98784681036463373</v>
      </c>
      <c r="AD4964">
        <v>14167.402629586542</v>
      </c>
      <c r="AE4964">
        <v>29628.487539711205</v>
      </c>
      <c r="AF4964">
        <v>28280.880507830982</v>
      </c>
      <c r="AG4964">
        <v>14204.157937264541</v>
      </c>
      <c r="AH4964">
        <v>29681.35630382871</v>
      </c>
      <c r="AI4964">
        <v>28354.896777595492</v>
      </c>
      <c r="AJ4964">
        <v>1</v>
      </c>
      <c r="AK4964">
        <v>0</v>
      </c>
      <c r="AL4964">
        <v>1</v>
      </c>
    </row>
    <row r="4965" spans="1:38" x14ac:dyDescent="0.25">
      <c r="A4965">
        <v>117001886.50836721</v>
      </c>
      <c r="B4965">
        <v>5987717.0224467777</v>
      </c>
      <c r="C4965">
        <v>5918905.0291781081</v>
      </c>
      <c r="D4965">
        <v>5156317.9108444406</v>
      </c>
      <c r="E4965">
        <v>6083709.4824270429</v>
      </c>
      <c r="F4965">
        <v>202988.50915916456</v>
      </c>
      <c r="G4965">
        <v>374211.52749398205</v>
      </c>
      <c r="H4965">
        <v>228192.31428492157</v>
      </c>
      <c r="I4965">
        <v>3.4294942756895576E-2</v>
      </c>
      <c r="J4965">
        <v>7.2573401012952302E-2</v>
      </c>
      <c r="K4965">
        <v>3.7508746093820086E-2</v>
      </c>
      <c r="L4965">
        <v>3867.7515120066273</v>
      </c>
      <c r="M4965">
        <v>6387.3010364520878</v>
      </c>
      <c r="N4965">
        <v>3861.0612975113304</v>
      </c>
      <c r="O4965">
        <v>2.4078395934866659E-2</v>
      </c>
      <c r="P4965">
        <v>4.0899144547609352E-2</v>
      </c>
      <c r="Q4965">
        <v>2.4723134734512455E-2</v>
      </c>
      <c r="R4965">
        <v>68811.993268669583</v>
      </c>
      <c r="S4965">
        <v>831399.1116023371</v>
      </c>
      <c r="T4965">
        <v>-95992.459980265237</v>
      </c>
      <c r="U4965">
        <v>1.1492191934038784E-2</v>
      </c>
      <c r="V4965">
        <v>0.13885076874634936</v>
      </c>
      <c r="W4965">
        <v>-1.6031562550536092E-2</v>
      </c>
      <c r="X4965">
        <f t="shared" si="232"/>
        <v>1.1492191934038784E-2</v>
      </c>
      <c r="Y4965">
        <f t="shared" si="233"/>
        <v>0.13885076874634936</v>
      </c>
      <c r="Z4965">
        <f t="shared" si="234"/>
        <v>1.6031562550536092E-2</v>
      </c>
      <c r="AA4965">
        <v>0.98735352321128234</v>
      </c>
      <c r="AB4965">
        <v>0.96593873087954407</v>
      </c>
      <c r="AC4965">
        <v>0.98751934141920616</v>
      </c>
      <c r="AD4965">
        <v>14167.234767057909</v>
      </c>
      <c r="AE4965">
        <v>29768.898416787888</v>
      </c>
      <c r="AF4965">
        <v>28306.052115620281</v>
      </c>
      <c r="AG4965">
        <v>14203.990074735908</v>
      </c>
      <c r="AH4965">
        <v>29821.767180905394</v>
      </c>
      <c r="AI4965">
        <v>28380.068385384791</v>
      </c>
      <c r="AJ4965">
        <v>1</v>
      </c>
      <c r="AK4965">
        <v>0</v>
      </c>
      <c r="AL4965">
        <v>1</v>
      </c>
    </row>
    <row r="4966" spans="1:38" x14ac:dyDescent="0.25">
      <c r="A4966">
        <v>117272330.14589548</v>
      </c>
      <c r="B4966">
        <v>5987717.0224467777</v>
      </c>
      <c r="C4966">
        <v>5994978.6874220045</v>
      </c>
      <c r="D4966">
        <v>4953225.975724116</v>
      </c>
      <c r="E4966">
        <v>5907212.7408890715</v>
      </c>
      <c r="F4966">
        <v>194455.68504386232</v>
      </c>
      <c r="G4966">
        <v>371974.21593810595</v>
      </c>
      <c r="H4966">
        <v>219909.56478964278</v>
      </c>
      <c r="I4966">
        <v>3.2436426413299441E-2</v>
      </c>
      <c r="J4966">
        <v>7.5097364376501469E-2</v>
      </c>
      <c r="K4966">
        <v>3.7227297278029814E-2</v>
      </c>
      <c r="L4966">
        <v>3705.166725752696</v>
      </c>
      <c r="M4966">
        <v>6349.1130562062272</v>
      </c>
      <c r="N4966">
        <v>3720.9154577471022</v>
      </c>
      <c r="O4966">
        <v>2.299465608370279E-2</v>
      </c>
      <c r="P4966">
        <v>4.0541618242045094E-2</v>
      </c>
      <c r="Q4966">
        <v>2.3759528718968151E-2</v>
      </c>
      <c r="R4966">
        <v>-7261.6649752268568</v>
      </c>
      <c r="S4966">
        <v>1034491.0467226617</v>
      </c>
      <c r="T4966">
        <v>80504.281557706185</v>
      </c>
      <c r="U4966">
        <v>-1.212760213618028E-3</v>
      </c>
      <c r="V4966">
        <v>0.17276886045959713</v>
      </c>
      <c r="W4966">
        <v>1.3444904168969811E-2</v>
      </c>
      <c r="X4966">
        <f t="shared" si="232"/>
        <v>1.212760213618028E-3</v>
      </c>
      <c r="Y4966">
        <f t="shared" si="233"/>
        <v>0.17276886045959713</v>
      </c>
      <c r="Z4966">
        <f t="shared" si="234"/>
        <v>1.3444904168969811E-2</v>
      </c>
      <c r="AA4966">
        <v>0.98838927102512453</v>
      </c>
      <c r="AB4966">
        <v>0.96643712840584206</v>
      </c>
      <c r="AC4966">
        <v>0.9884407235548478</v>
      </c>
      <c r="AD4966">
        <v>14104.449066523537</v>
      </c>
      <c r="AE4966">
        <v>29751.376120189834</v>
      </c>
      <c r="AF4966">
        <v>28198.018866769056</v>
      </c>
      <c r="AG4966">
        <v>14141.204374201536</v>
      </c>
      <c r="AH4966">
        <v>29804.24488430734</v>
      </c>
      <c r="AI4966">
        <v>28272.035136533566</v>
      </c>
      <c r="AJ4966">
        <v>1</v>
      </c>
      <c r="AK4966">
        <v>0</v>
      </c>
      <c r="AL4966">
        <v>1</v>
      </c>
    </row>
    <row r="4967" spans="1:38" x14ac:dyDescent="0.25">
      <c r="A4967">
        <v>116895561.4929661</v>
      </c>
      <c r="B4967">
        <v>5987717.0224467926</v>
      </c>
      <c r="C4967">
        <v>4813386.8557401383</v>
      </c>
      <c r="D4967">
        <v>4006572.6253110575</v>
      </c>
      <c r="E4967">
        <v>4924965.6592300087</v>
      </c>
      <c r="F4967">
        <v>198747.44239011887</v>
      </c>
      <c r="G4967">
        <v>361524.14667185809</v>
      </c>
      <c r="H4967">
        <v>223492.54002751212</v>
      </c>
      <c r="I4967">
        <v>4.1290560752062833E-2</v>
      </c>
      <c r="J4967">
        <v>9.0232770120768871E-2</v>
      </c>
      <c r="K4967">
        <v>4.5379512364448434E-2</v>
      </c>
      <c r="L4967">
        <v>3786.9420490648827</v>
      </c>
      <c r="M4967">
        <v>6170.7440500393222</v>
      </c>
      <c r="N4967">
        <v>3781.5401420806888</v>
      </c>
      <c r="O4967">
        <v>2.3663082193375894E-2</v>
      </c>
      <c r="P4967">
        <v>3.960653759867265E-2</v>
      </c>
      <c r="Q4967">
        <v>2.4271580639818355E-2</v>
      </c>
      <c r="R4967">
        <v>1174330.1667066542</v>
      </c>
      <c r="S4967">
        <v>1981144.397135735</v>
      </c>
      <c r="T4967">
        <v>1062751.3632167839</v>
      </c>
      <c r="U4967">
        <v>0.19612319057569316</v>
      </c>
      <c r="V4967">
        <v>0.3308680737096974</v>
      </c>
      <c r="W4967">
        <v>0.17748857523372175</v>
      </c>
      <c r="X4967">
        <f t="shared" si="232"/>
        <v>0.19612319057569316</v>
      </c>
      <c r="Y4967">
        <f t="shared" si="233"/>
        <v>0.3308680737096974</v>
      </c>
      <c r="Z4967">
        <f t="shared" si="234"/>
        <v>0.17748857523372175</v>
      </c>
      <c r="AA4967">
        <v>0.98800942753663057</v>
      </c>
      <c r="AB4967">
        <v>0.96860537007855985</v>
      </c>
      <c r="AC4967">
        <v>0.98817732405131153</v>
      </c>
      <c r="AD4967">
        <v>14136.365386569556</v>
      </c>
      <c r="AE4967">
        <v>29668.11167095193</v>
      </c>
      <c r="AF4967">
        <v>28245.243187151336</v>
      </c>
      <c r="AG4967">
        <v>14173.120694247555</v>
      </c>
      <c r="AH4967">
        <v>29720.980435069436</v>
      </c>
      <c r="AI4967">
        <v>28319.259456915846</v>
      </c>
      <c r="AJ4967">
        <v>0</v>
      </c>
      <c r="AK4967">
        <v>0</v>
      </c>
      <c r="AL4967">
        <v>0</v>
      </c>
    </row>
    <row r="4968" spans="1:38" x14ac:dyDescent="0.25">
      <c r="A4968">
        <v>116934482.08967502</v>
      </c>
      <c r="B4968">
        <v>5987717.0224467926</v>
      </c>
      <c r="C4968">
        <v>6296420.9952578535</v>
      </c>
      <c r="D4968">
        <v>5213662.6438345313</v>
      </c>
      <c r="E4968">
        <v>6091652.7230915437</v>
      </c>
      <c r="F4968">
        <v>189180.37983596174</v>
      </c>
      <c r="G4968">
        <v>357834.70733951265</v>
      </c>
      <c r="H4968">
        <v>218738.35309199407</v>
      </c>
      <c r="I4968">
        <v>3.0045700562024498E-2</v>
      </c>
      <c r="J4968">
        <v>6.8634035568579346E-2</v>
      </c>
      <c r="K4968">
        <v>3.5907882972846701E-2</v>
      </c>
      <c r="L4968">
        <v>3604.6508405005152</v>
      </c>
      <c r="M4968">
        <v>6107.7701490768623</v>
      </c>
      <c r="N4968">
        <v>3701.0983128482321</v>
      </c>
      <c r="O4968">
        <v>2.2426119650525322E-2</v>
      </c>
      <c r="P4968">
        <v>3.9107916633076535E-2</v>
      </c>
      <c r="Q4968">
        <v>2.3698050309173053E-2</v>
      </c>
      <c r="R4968">
        <v>-308703.97281106096</v>
      </c>
      <c r="S4968">
        <v>774054.37861226127</v>
      </c>
      <c r="T4968">
        <v>-103935.70064475108</v>
      </c>
      <c r="U4968">
        <v>-5.1556206088863167E-2</v>
      </c>
      <c r="V4968">
        <v>0.1292737074431676</v>
      </c>
      <c r="W4968">
        <v>-1.7358151738820698E-2</v>
      </c>
      <c r="X4968">
        <f t="shared" si="232"/>
        <v>5.1556206088863167E-2</v>
      </c>
      <c r="Y4968">
        <f t="shared" si="233"/>
        <v>0.1292737074431676</v>
      </c>
      <c r="Z4968">
        <f t="shared" si="234"/>
        <v>1.7358151738820698E-2</v>
      </c>
      <c r="AA4968">
        <v>0.98903843238603495</v>
      </c>
      <c r="AB4968">
        <v>0.96886369681506301</v>
      </c>
      <c r="AC4968">
        <v>0.9885353454088035</v>
      </c>
      <c r="AD4968">
        <v>14064.239174492322</v>
      </c>
      <c r="AE4968">
        <v>29638.138768843426</v>
      </c>
      <c r="AF4968">
        <v>28182.415059826271</v>
      </c>
      <c r="AG4968">
        <v>14100.994482170321</v>
      </c>
      <c r="AH4968">
        <v>29691.007532960932</v>
      </c>
      <c r="AI4968">
        <v>28256.431329590781</v>
      </c>
      <c r="AJ4968">
        <v>0</v>
      </c>
      <c r="AK4968">
        <v>0</v>
      </c>
      <c r="AL4968">
        <v>1</v>
      </c>
    </row>
    <row r="4969" spans="1:38" x14ac:dyDescent="0.25">
      <c r="A4969">
        <v>116601490.66622435</v>
      </c>
      <c r="B4969">
        <v>5987717.0224467777</v>
      </c>
      <c r="C4969">
        <v>6168894.7204012182</v>
      </c>
      <c r="D4969">
        <v>5165906.9058744684</v>
      </c>
      <c r="E4969">
        <v>6004796.7203627434</v>
      </c>
      <c r="F4969">
        <v>198146.46418117307</v>
      </c>
      <c r="G4969">
        <v>346021.15368282807</v>
      </c>
      <c r="H4969">
        <v>222343.02918113532</v>
      </c>
      <c r="I4969">
        <v>3.212025381562774E-2</v>
      </c>
      <c r="J4969">
        <v>6.6981685885463063E-2</v>
      </c>
      <c r="K4969">
        <v>3.7027569713917616E-2</v>
      </c>
      <c r="L4969">
        <v>3775.4909852289948</v>
      </c>
      <c r="M4969">
        <v>5906.1282487836179</v>
      </c>
      <c r="N4969">
        <v>3762.0901800873389</v>
      </c>
      <c r="O4969">
        <v>2.3430294368368652E-2</v>
      </c>
      <c r="P4969">
        <v>3.7823213294269707E-2</v>
      </c>
      <c r="Q4969">
        <v>2.4092659915237506E-2</v>
      </c>
      <c r="R4969">
        <v>-181177.69795444049</v>
      </c>
      <c r="S4969">
        <v>821810.11657230929</v>
      </c>
      <c r="T4969">
        <v>-17079.697915965691</v>
      </c>
      <c r="U4969">
        <v>-3.0258226511914441E-2</v>
      </c>
      <c r="V4969">
        <v>0.13724932449070393</v>
      </c>
      <c r="W4969">
        <v>-2.8524557610082857E-3</v>
      </c>
      <c r="X4969">
        <f t="shared" si="232"/>
        <v>3.0258226511914441E-2</v>
      </c>
      <c r="Y4969">
        <f t="shared" si="233"/>
        <v>0.13724932449070393</v>
      </c>
      <c r="Z4969">
        <f t="shared" si="234"/>
        <v>2.8524557610082857E-3</v>
      </c>
      <c r="AA4969">
        <v>0.98801619606153679</v>
      </c>
      <c r="AB4969">
        <v>0.97114988054287943</v>
      </c>
      <c r="AC4969">
        <v>0.98826188588824315</v>
      </c>
      <c r="AD4969">
        <v>14131.937851661894</v>
      </c>
      <c r="AE4969">
        <v>29540.04355461388</v>
      </c>
      <c r="AF4969">
        <v>28230.175398180982</v>
      </c>
      <c r="AG4969">
        <v>14168.693159339893</v>
      </c>
      <c r="AH4969">
        <v>29592.912318731385</v>
      </c>
      <c r="AI4969">
        <v>28304.191667945492</v>
      </c>
      <c r="AJ4969">
        <v>1</v>
      </c>
      <c r="AK4969">
        <v>0</v>
      </c>
      <c r="AL4969">
        <v>1</v>
      </c>
    </row>
    <row r="4970" spans="1:38" x14ac:dyDescent="0.25">
      <c r="A4970">
        <v>116812644.79967049</v>
      </c>
      <c r="B4970">
        <v>5987717.0224467777</v>
      </c>
      <c r="C4970">
        <v>5920052.5522093959</v>
      </c>
      <c r="D4970">
        <v>5181783.5550204031</v>
      </c>
      <c r="E4970">
        <v>6024358.7481035823</v>
      </c>
      <c r="F4970">
        <v>193277.90814322609</v>
      </c>
      <c r="G4970">
        <v>359290.08702567563</v>
      </c>
      <c r="H4970">
        <v>220513.3321740687</v>
      </c>
      <c r="I4970">
        <v>3.2648005476082084E-2</v>
      </c>
      <c r="J4970">
        <v>6.9337146797182447E-2</v>
      </c>
      <c r="K4970">
        <v>3.6603618973303081E-2</v>
      </c>
      <c r="L4970">
        <v>3682.7253156102611</v>
      </c>
      <c r="M4970">
        <v>6132.6115756360941</v>
      </c>
      <c r="N4970">
        <v>3731.1313271465924</v>
      </c>
      <c r="O4970">
        <v>2.2920320789653878E-2</v>
      </c>
      <c r="P4970">
        <v>3.9295431689362219E-2</v>
      </c>
      <c r="Q4970">
        <v>2.3907663869078614E-2</v>
      </c>
      <c r="R4970">
        <v>67664.470237381756</v>
      </c>
      <c r="S4970">
        <v>805933.46742637455</v>
      </c>
      <c r="T4970">
        <v>-36641.725656804629</v>
      </c>
      <c r="U4970">
        <v>1.1300545764557831E-2</v>
      </c>
      <c r="V4970">
        <v>0.13459778817286921</v>
      </c>
      <c r="W4970">
        <v>-6.1194818525060523E-3</v>
      </c>
      <c r="X4970">
        <f t="shared" si="232"/>
        <v>1.1300545764557831E-2</v>
      </c>
      <c r="Y4970">
        <f t="shared" si="233"/>
        <v>0.13459778817286921</v>
      </c>
      <c r="Z4970">
        <f t="shared" si="234"/>
        <v>6.1194818525060523E-3</v>
      </c>
      <c r="AA4970">
        <v>0.9886694637056308</v>
      </c>
      <c r="AB4970">
        <v>0.96893799621252008</v>
      </c>
      <c r="AC4970">
        <v>0.98847030876890285</v>
      </c>
      <c r="AD4970">
        <v>14095.567116880689</v>
      </c>
      <c r="AE4970">
        <v>29649.998978711657</v>
      </c>
      <c r="AF4970">
        <v>28206.030300391689</v>
      </c>
      <c r="AG4970">
        <v>14132.322424558688</v>
      </c>
      <c r="AH4970">
        <v>29702.867742829163</v>
      </c>
      <c r="AI4970">
        <v>28280.046570156199</v>
      </c>
      <c r="AJ4970">
        <v>1</v>
      </c>
      <c r="AK4970">
        <v>0</v>
      </c>
      <c r="AL4970">
        <v>1</v>
      </c>
    </row>
    <row r="4971" spans="1:38" x14ac:dyDescent="0.25">
      <c r="A4971">
        <v>116535512.90549812</v>
      </c>
      <c r="B4971">
        <v>5987717.0224467777</v>
      </c>
      <c r="C4971">
        <v>5643281.7535865931</v>
      </c>
      <c r="D4971">
        <v>4742138.0669102613</v>
      </c>
      <c r="E4971">
        <v>5645669.7151175747</v>
      </c>
      <c r="F4971">
        <v>207444.72322132468</v>
      </c>
      <c r="G4971">
        <v>369206.86753104645</v>
      </c>
      <c r="H4971">
        <v>228544.31454800887</v>
      </c>
      <c r="I4971">
        <v>3.6759589947725539E-2</v>
      </c>
      <c r="J4971">
        <v>7.7856625497115292E-2</v>
      </c>
      <c r="K4971">
        <v>4.048134695801086E-2</v>
      </c>
      <c r="L4971">
        <v>3952.6604004365158</v>
      </c>
      <c r="M4971">
        <v>6301.8780405801535</v>
      </c>
      <c r="N4971">
        <v>3867.0172149872178</v>
      </c>
      <c r="O4971">
        <v>2.4621809886845605E-2</v>
      </c>
      <c r="P4971">
        <v>4.044736763324272E-2</v>
      </c>
      <c r="Q4971">
        <v>2.4819691198636265E-2</v>
      </c>
      <c r="R4971">
        <v>344435.26886018459</v>
      </c>
      <c r="S4971">
        <v>1245578.9555365164</v>
      </c>
      <c r="T4971">
        <v>342047.307329203</v>
      </c>
      <c r="U4971">
        <v>5.7523638403245224E-2</v>
      </c>
      <c r="V4971">
        <v>0.20802234822839571</v>
      </c>
      <c r="W4971">
        <v>5.7124828385665967E-2</v>
      </c>
      <c r="X4971">
        <f t="shared" si="232"/>
        <v>5.7523638403245224E-2</v>
      </c>
      <c r="Y4971">
        <f t="shared" si="233"/>
        <v>0.20802234822839571</v>
      </c>
      <c r="Z4971">
        <f t="shared" si="234"/>
        <v>5.7124828385665967E-2</v>
      </c>
      <c r="AA4971">
        <v>0.98704953484757574</v>
      </c>
      <c r="AB4971">
        <v>0.96717202347449938</v>
      </c>
      <c r="AC4971">
        <v>0.98760477565958193</v>
      </c>
      <c r="AD4971">
        <v>14198.982883255794</v>
      </c>
      <c r="AE4971">
        <v>29729.55627129909</v>
      </c>
      <c r="AF4971">
        <v>28310.55600213799</v>
      </c>
      <c r="AG4971">
        <v>14235.738190933793</v>
      </c>
      <c r="AH4971">
        <v>29782.425035416596</v>
      </c>
      <c r="AI4971">
        <v>28384.5722719025</v>
      </c>
      <c r="AJ4971">
        <v>0</v>
      </c>
      <c r="AK4971">
        <v>0</v>
      </c>
      <c r="AL4971">
        <v>0</v>
      </c>
    </row>
    <row r="4972" spans="1:38" x14ac:dyDescent="0.25">
      <c r="A4972">
        <v>116496574.40321068</v>
      </c>
      <c r="B4972">
        <v>5987717.0224467777</v>
      </c>
      <c r="C4972">
        <v>5740662.0365638277</v>
      </c>
      <c r="D4972">
        <v>4657518.1100370251</v>
      </c>
      <c r="E4972">
        <v>5587559.2989076972</v>
      </c>
      <c r="F4972">
        <v>198986.06569422103</v>
      </c>
      <c r="G4972">
        <v>365968.09637495206</v>
      </c>
      <c r="H4972">
        <v>221601.73837378857</v>
      </c>
      <c r="I4972">
        <v>3.4662564078293587E-2</v>
      </c>
      <c r="J4972">
        <v>7.8575775279603327E-2</v>
      </c>
      <c r="K4972">
        <v>3.9659845474411183E-2</v>
      </c>
      <c r="L4972">
        <v>3791.4887874446267</v>
      </c>
      <c r="M4972">
        <v>6246.596455588131</v>
      </c>
      <c r="N4972">
        <v>3749.5473858419746</v>
      </c>
      <c r="O4972">
        <v>2.3696530552167111E-2</v>
      </c>
      <c r="P4972">
        <v>4.016818796693241E-2</v>
      </c>
      <c r="Q4972">
        <v>2.4111134000129673E-2</v>
      </c>
      <c r="R4972">
        <v>247054.98588295002</v>
      </c>
      <c r="S4972">
        <v>1330198.9124097526</v>
      </c>
      <c r="T4972">
        <v>400157.72353908047</v>
      </c>
      <c r="U4972">
        <v>4.1260297531895591E-2</v>
      </c>
      <c r="V4972">
        <v>0.22215460540688506</v>
      </c>
      <c r="W4972">
        <v>6.6829765341108738E-2</v>
      </c>
      <c r="X4972">
        <f t="shared" si="232"/>
        <v>4.1260297531895591E-2</v>
      </c>
      <c r="Y4972">
        <f t="shared" si="233"/>
        <v>0.22215460540688506</v>
      </c>
      <c r="Z4972">
        <f t="shared" si="234"/>
        <v>6.6829765341108738E-2</v>
      </c>
      <c r="AA4972">
        <v>0.98786753605687749</v>
      </c>
      <c r="AB4972">
        <v>0.96758272530242739</v>
      </c>
      <c r="AC4972">
        <v>0.98828761478403615</v>
      </c>
      <c r="AD4972">
        <v>14138.119663266712</v>
      </c>
      <c r="AE4972">
        <v>29703.8106977772</v>
      </c>
      <c r="AF4972">
        <v>28220.417185401009</v>
      </c>
      <c r="AG4972">
        <v>14174.874970944711</v>
      </c>
      <c r="AH4972">
        <v>29756.679461894706</v>
      </c>
      <c r="AI4972">
        <v>28294.433455165519</v>
      </c>
      <c r="AJ4972">
        <v>1</v>
      </c>
      <c r="AK4972">
        <v>0</v>
      </c>
      <c r="AL4972">
        <v>0</v>
      </c>
    </row>
    <row r="4973" spans="1:38" x14ac:dyDescent="0.25">
      <c r="A4973">
        <v>117070770.31788892</v>
      </c>
      <c r="B4973">
        <v>5987717.0224467777</v>
      </c>
      <c r="C4973">
        <v>5255749.5318315122</v>
      </c>
      <c r="D4973">
        <v>4247808.5213331534</v>
      </c>
      <c r="E4973">
        <v>5217314.6473776642</v>
      </c>
      <c r="F4973">
        <v>194276.45997708189</v>
      </c>
      <c r="G4973">
        <v>371969.49666614225</v>
      </c>
      <c r="H4973">
        <v>225740.7204408902</v>
      </c>
      <c r="I4973">
        <v>3.6964558299523997E-2</v>
      </c>
      <c r="J4973">
        <v>8.7567387936168431E-2</v>
      </c>
      <c r="K4973">
        <v>4.3267607130873811E-2</v>
      </c>
      <c r="L4973">
        <v>3701.7517638619915</v>
      </c>
      <c r="M4973">
        <v>6349.0325044100091</v>
      </c>
      <c r="N4973">
        <v>3819.5798210730386</v>
      </c>
      <c r="O4973">
        <v>2.3091294528271324E-2</v>
      </c>
      <c r="P4973">
        <v>4.0683817720014358E-2</v>
      </c>
      <c r="Q4973">
        <v>2.4475396700149799E-2</v>
      </c>
      <c r="R4973">
        <v>731967.49061526544</v>
      </c>
      <c r="S4973">
        <v>1739908.5011136243</v>
      </c>
      <c r="T4973">
        <v>770402.37506911345</v>
      </c>
      <c r="U4973">
        <v>0.12224483686708353</v>
      </c>
      <c r="V4973">
        <v>0.29057961399829824</v>
      </c>
      <c r="W4973">
        <v>0.12866379158885197</v>
      </c>
      <c r="X4973">
        <f t="shared" si="232"/>
        <v>0.12224483686708353</v>
      </c>
      <c r="Y4973">
        <f t="shared" si="233"/>
        <v>0.29057961399829824</v>
      </c>
      <c r="Z4973">
        <f t="shared" si="234"/>
        <v>0.12866379158885197</v>
      </c>
      <c r="AA4973">
        <v>0.98846142352123767</v>
      </c>
      <c r="AB4973">
        <v>0.96638519433851555</v>
      </c>
      <c r="AC4973">
        <v>0.98780042394387024</v>
      </c>
      <c r="AD4973">
        <v>14103.10095539069</v>
      </c>
      <c r="AE4973">
        <v>29751.33904826505</v>
      </c>
      <c r="AF4973">
        <v>28274.489632542667</v>
      </c>
      <c r="AG4973">
        <v>14139.856263068688</v>
      </c>
      <c r="AH4973">
        <v>29804.207812382556</v>
      </c>
      <c r="AI4973">
        <v>28348.505902307177</v>
      </c>
      <c r="AJ4973">
        <v>0</v>
      </c>
      <c r="AK4973">
        <v>0</v>
      </c>
      <c r="AL4973">
        <v>0</v>
      </c>
    </row>
    <row r="4974" spans="1:38" x14ac:dyDescent="0.25">
      <c r="A4974">
        <v>116761132.14043362</v>
      </c>
      <c r="B4974">
        <v>5987717.0224467777</v>
      </c>
      <c r="C4974">
        <v>5830496.5951188225</v>
      </c>
      <c r="D4974">
        <v>4777582.9371383898</v>
      </c>
      <c r="E4974">
        <v>5703863.9264056794</v>
      </c>
      <c r="F4974">
        <v>197478.08198906001</v>
      </c>
      <c r="G4974">
        <v>360862.56579444476</v>
      </c>
      <c r="H4974">
        <v>228219.14353242266</v>
      </c>
      <c r="I4974">
        <v>3.3869856326540826E-2</v>
      </c>
      <c r="J4974">
        <v>7.553245449478041E-2</v>
      </c>
      <c r="K4974">
        <v>4.0011323284887018E-2</v>
      </c>
      <c r="L4974">
        <v>3762.7556030891292</v>
      </c>
      <c r="M4974">
        <v>6159.4517302855784</v>
      </c>
      <c r="N4974">
        <v>3861.5152539449309</v>
      </c>
      <c r="O4974">
        <v>2.3413461892077665E-2</v>
      </c>
      <c r="P4974">
        <v>3.9472035070719433E-2</v>
      </c>
      <c r="Q4974">
        <v>2.4746011853682543E-2</v>
      </c>
      <c r="R4974">
        <v>157220.42732795514</v>
      </c>
      <c r="S4974">
        <v>1210134.0853083879</v>
      </c>
      <c r="T4974">
        <v>283853.09604109824</v>
      </c>
      <c r="U4974">
        <v>2.6257157233477563E-2</v>
      </c>
      <c r="V4974">
        <v>0.20210275147803952</v>
      </c>
      <c r="W4974">
        <v>4.7405896934839875E-2</v>
      </c>
      <c r="X4974">
        <f t="shared" si="232"/>
        <v>2.6257157233477563E-2</v>
      </c>
      <c r="Y4974">
        <f t="shared" si="233"/>
        <v>0.20210275147803952</v>
      </c>
      <c r="Z4974">
        <f t="shared" si="234"/>
        <v>4.7405896934839875E-2</v>
      </c>
      <c r="AA4974">
        <v>0.98788157602792781</v>
      </c>
      <c r="AB4974">
        <v>0.96848568087580844</v>
      </c>
      <c r="AC4974">
        <v>0.98757954858820773</v>
      </c>
      <c r="AD4974">
        <v>14126.997937270777</v>
      </c>
      <c r="AE4974">
        <v>29662.759579528018</v>
      </c>
      <c r="AF4974">
        <v>28306.395643636268</v>
      </c>
      <c r="AG4974">
        <v>14163.753244948775</v>
      </c>
      <c r="AH4974">
        <v>29715.628343645523</v>
      </c>
      <c r="AI4974">
        <v>28380.411913400778</v>
      </c>
      <c r="AJ4974">
        <v>1</v>
      </c>
      <c r="AK4974">
        <v>0</v>
      </c>
      <c r="AL4974">
        <v>1</v>
      </c>
    </row>
    <row r="4975" spans="1:38" x14ac:dyDescent="0.25">
      <c r="A4975">
        <v>116728053.54308116</v>
      </c>
      <c r="B4975">
        <v>5987717.0224467777</v>
      </c>
      <c r="C4975">
        <v>5444420.4505580543</v>
      </c>
      <c r="D4975">
        <v>4430425.4210403012</v>
      </c>
      <c r="E4975">
        <v>5321789.2213191492</v>
      </c>
      <c r="F4975">
        <v>221879.80088078461</v>
      </c>
      <c r="G4975">
        <v>367661.5825143992</v>
      </c>
      <c r="H4975">
        <v>234043.80339257224</v>
      </c>
      <c r="I4975">
        <v>4.0753612417652622E-2</v>
      </c>
      <c r="J4975">
        <v>8.2985615956507663E-2</v>
      </c>
      <c r="K4975">
        <v>4.3978405318081754E-2</v>
      </c>
      <c r="L4975">
        <v>4227.7069716664746</v>
      </c>
      <c r="M4975">
        <v>6275.502047690401</v>
      </c>
      <c r="N4975">
        <v>3960.0697071379209</v>
      </c>
      <c r="O4975">
        <v>2.6326974837565156E-2</v>
      </c>
      <c r="P4975">
        <v>4.0237623484510425E-2</v>
      </c>
      <c r="Q4975">
        <v>2.5391401777468164E-2</v>
      </c>
      <c r="R4975">
        <v>543296.57188872341</v>
      </c>
      <c r="S4975">
        <v>1557291.6014064765</v>
      </c>
      <c r="T4975">
        <v>665927.80112762842</v>
      </c>
      <c r="U4975">
        <v>9.0735178341262795E-2</v>
      </c>
      <c r="V4975">
        <v>0.26008102847353931</v>
      </c>
      <c r="W4975">
        <v>0.11121564339650582</v>
      </c>
      <c r="X4975">
        <f t="shared" si="232"/>
        <v>9.0735178341262795E-2</v>
      </c>
      <c r="Y4975">
        <f t="shared" si="233"/>
        <v>0.26008102847353931</v>
      </c>
      <c r="Z4975">
        <f t="shared" si="234"/>
        <v>0.11121564339650582</v>
      </c>
      <c r="AA4975">
        <v>0.98507301871471509</v>
      </c>
      <c r="AB4975">
        <v>0.96757827527505569</v>
      </c>
      <c r="AC4975">
        <v>0.98705378310564174</v>
      </c>
      <c r="AD4975">
        <v>14297.332921074214</v>
      </c>
      <c r="AE4975">
        <v>29717.300815287716</v>
      </c>
      <c r="AF4975">
        <v>28380.035796003984</v>
      </c>
      <c r="AG4975">
        <v>14334.088228752213</v>
      </c>
      <c r="AH4975">
        <v>29770.169579405221</v>
      </c>
      <c r="AI4975">
        <v>28454.052065768494</v>
      </c>
      <c r="AJ4975">
        <v>0</v>
      </c>
      <c r="AK4975">
        <v>0</v>
      </c>
      <c r="AL4975">
        <v>0</v>
      </c>
    </row>
    <row r="4976" spans="1:38" x14ac:dyDescent="0.25">
      <c r="A4976">
        <v>116679533.7064275</v>
      </c>
      <c r="B4976">
        <v>5987717.0224467777</v>
      </c>
      <c r="C4976">
        <v>6648129.44499283</v>
      </c>
      <c r="D4976">
        <v>5871782.4009039346</v>
      </c>
      <c r="E4976">
        <v>6779063.6092127021</v>
      </c>
      <c r="F4976">
        <v>205097.37213153689</v>
      </c>
      <c r="G4976">
        <v>372734.64317778475</v>
      </c>
      <c r="H4976">
        <v>231136.69959928884</v>
      </c>
      <c r="I4976">
        <v>3.0850387891591075E-2</v>
      </c>
      <c r="J4976">
        <v>6.3478960514681868E-2</v>
      </c>
      <c r="K4976">
        <v>3.4095667620698468E-2</v>
      </c>
      <c r="L4976">
        <v>3907.9338749580797</v>
      </c>
      <c r="M4976">
        <v>6362.0925540016942</v>
      </c>
      <c r="N4976">
        <v>3910.8809078601125</v>
      </c>
      <c r="O4976">
        <v>2.4169791322477523E-2</v>
      </c>
      <c r="P4976">
        <v>4.0657735412671848E-2</v>
      </c>
      <c r="Q4976">
        <v>2.4992965731413654E-2</v>
      </c>
      <c r="R4976">
        <v>-660412.42254605237</v>
      </c>
      <c r="S4976">
        <v>115934.62154284306</v>
      </c>
      <c r="T4976">
        <v>-791346.58676592447</v>
      </c>
      <c r="U4976">
        <v>-0.11029452795953711</v>
      </c>
      <c r="V4976">
        <v>1.9362074244361729E-2</v>
      </c>
      <c r="W4976">
        <v>-0.13216165423304427</v>
      </c>
      <c r="X4976">
        <f t="shared" si="232"/>
        <v>0.11029452795953711</v>
      </c>
      <c r="Y4976">
        <f t="shared" si="233"/>
        <v>1.9362074244361729E-2</v>
      </c>
      <c r="Z4976">
        <f t="shared" si="234"/>
        <v>0.13216165423304427</v>
      </c>
      <c r="AA4976">
        <v>0.98723601407419004</v>
      </c>
      <c r="AB4976">
        <v>0.96661491046262848</v>
      </c>
      <c r="AC4976">
        <v>0.98734972936666177</v>
      </c>
      <c r="AD4976">
        <v>14182.345238910559</v>
      </c>
      <c r="AE4976">
        <v>29757.343470086093</v>
      </c>
      <c r="AF4976">
        <v>28343.513767168832</v>
      </c>
      <c r="AG4976">
        <v>14219.100546588557</v>
      </c>
      <c r="AH4976">
        <v>29810.212234203598</v>
      </c>
      <c r="AI4976">
        <v>28417.530036933342</v>
      </c>
      <c r="AJ4976">
        <v>0</v>
      </c>
      <c r="AK4976">
        <v>1</v>
      </c>
      <c r="AL4976">
        <v>0</v>
      </c>
    </row>
    <row r="4977" spans="1:38" x14ac:dyDescent="0.25">
      <c r="A4977">
        <v>116764609.60545385</v>
      </c>
      <c r="B4977">
        <v>5987717.0224467777</v>
      </c>
      <c r="C4977">
        <v>5417313.0516984044</v>
      </c>
      <c r="D4977">
        <v>3896653.2379789464</v>
      </c>
      <c r="E4977">
        <v>4881010.0376790017</v>
      </c>
      <c r="F4977">
        <v>223540.53102924273</v>
      </c>
      <c r="G4977">
        <v>380974.72317047621</v>
      </c>
      <c r="H4977">
        <v>242702.46333880519</v>
      </c>
      <c r="I4977">
        <v>4.1264096960237438E-2</v>
      </c>
      <c r="J4977">
        <v>9.7769726969103896E-2</v>
      </c>
      <c r="K4977">
        <v>4.9723819755595929E-2</v>
      </c>
      <c r="L4977">
        <v>4259.3505931174668</v>
      </c>
      <c r="M4977">
        <v>6502.7399355247362</v>
      </c>
      <c r="N4977">
        <v>4106.5760297170536</v>
      </c>
      <c r="O4977">
        <v>2.653761655915067E-2</v>
      </c>
      <c r="P4977">
        <v>4.1698950905221667E-2</v>
      </c>
      <c r="Q4977">
        <v>2.6333501562355408E-2</v>
      </c>
      <c r="R4977">
        <v>570403.97074837331</v>
      </c>
      <c r="S4977">
        <v>2091063.7844678313</v>
      </c>
      <c r="T4977">
        <v>1106706.984767776</v>
      </c>
      <c r="U4977">
        <v>9.5262346000995132E-2</v>
      </c>
      <c r="V4977">
        <v>0.34922555234805569</v>
      </c>
      <c r="W4977">
        <v>0.18482954031043022</v>
      </c>
      <c r="X4977">
        <f t="shared" si="232"/>
        <v>9.5262346000995132E-2</v>
      </c>
      <c r="Y4977">
        <f t="shared" si="233"/>
        <v>0.34922555234805569</v>
      </c>
      <c r="Z4977">
        <f t="shared" si="234"/>
        <v>0.18482954031043022</v>
      </c>
      <c r="AA4977">
        <v>0.98466878678265912</v>
      </c>
      <c r="AB4977">
        <v>0.96528671203513905</v>
      </c>
      <c r="AC4977">
        <v>0.98611772094948535</v>
      </c>
      <c r="AD4977">
        <v>14308.23497719511</v>
      </c>
      <c r="AE4977">
        <v>29821.236726990042</v>
      </c>
      <c r="AF4977">
        <v>28486.186126050008</v>
      </c>
      <c r="AG4977">
        <v>14344.990284873109</v>
      </c>
      <c r="AH4977">
        <v>29874.105491107548</v>
      </c>
      <c r="AI4977">
        <v>28560.202395814518</v>
      </c>
      <c r="AJ4977">
        <v>0</v>
      </c>
      <c r="AK4977">
        <v>0</v>
      </c>
      <c r="AL4977">
        <v>0</v>
      </c>
    </row>
    <row r="4978" spans="1:38" x14ac:dyDescent="0.25">
      <c r="A4978">
        <v>116720695.19514041</v>
      </c>
      <c r="B4978">
        <v>5987717.0224467777</v>
      </c>
      <c r="C4978">
        <v>5702920.6822652426</v>
      </c>
      <c r="D4978">
        <v>5027151.2294762554</v>
      </c>
      <c r="E4978">
        <v>5825768.1982875485</v>
      </c>
      <c r="F4978">
        <v>207406.83436371066</v>
      </c>
      <c r="G4978">
        <v>363074.58231442963</v>
      </c>
      <c r="H4978">
        <v>231725.51977665912</v>
      </c>
      <c r="I4978">
        <v>3.6368528674911735E-2</v>
      </c>
      <c r="J4978">
        <v>7.2222729283649562E-2</v>
      </c>
      <c r="K4978">
        <v>3.9775959476858955E-2</v>
      </c>
      <c r="L4978">
        <v>3951.9384645647178</v>
      </c>
      <c r="M4978">
        <v>6197.2079573728779</v>
      </c>
      <c r="N4978">
        <v>3920.8438674153381</v>
      </c>
      <c r="O4978">
        <v>2.4583814547758015E-2</v>
      </c>
      <c r="P4978">
        <v>3.9715354916824402E-2</v>
      </c>
      <c r="Q4978">
        <v>2.5127074456585838E-2</v>
      </c>
      <c r="R4978">
        <v>284796.34018153511</v>
      </c>
      <c r="S4978">
        <v>960565.79297052231</v>
      </c>
      <c r="T4978">
        <v>161948.82415922917</v>
      </c>
      <c r="U4978">
        <v>4.7563426780839753E-2</v>
      </c>
      <c r="V4978">
        <v>0.16042271025326504</v>
      </c>
      <c r="W4978">
        <v>2.7046839981267445E-2</v>
      </c>
      <c r="X4978">
        <f t="shared" si="232"/>
        <v>4.7563426780839753E-2</v>
      </c>
      <c r="Y4978">
        <f t="shared" si="233"/>
        <v>0.16042271025326504</v>
      </c>
      <c r="Z4978">
        <f t="shared" si="234"/>
        <v>2.7046839981267445E-2</v>
      </c>
      <c r="AA4978">
        <v>0.98706206565549282</v>
      </c>
      <c r="AB4978">
        <v>0.96815458255578157</v>
      </c>
      <c r="AC4978">
        <v>0.98721761311992684</v>
      </c>
      <c r="AD4978">
        <v>14198.715831058578</v>
      </c>
      <c r="AE4978">
        <v>29680.616191537774</v>
      </c>
      <c r="AF4978">
        <v>28350.948089584304</v>
      </c>
      <c r="AG4978">
        <v>14235.471138736577</v>
      </c>
      <c r="AH4978">
        <v>29733.48495565528</v>
      </c>
      <c r="AI4978">
        <v>28424.964359348814</v>
      </c>
      <c r="AJ4978">
        <v>0</v>
      </c>
      <c r="AK4978">
        <v>0</v>
      </c>
      <c r="AL4978">
        <v>1</v>
      </c>
    </row>
    <row r="4979" spans="1:38" x14ac:dyDescent="0.25">
      <c r="A4979">
        <v>116972016.13188392</v>
      </c>
      <c r="B4979">
        <v>5987717.0224467926</v>
      </c>
      <c r="C4979">
        <v>5472486.8474473329</v>
      </c>
      <c r="D4979">
        <v>4488359.624916763</v>
      </c>
      <c r="E4979">
        <v>5370292.1178000793</v>
      </c>
      <c r="F4979">
        <v>206970.26078495753</v>
      </c>
      <c r="G4979">
        <v>372253.33920559252</v>
      </c>
      <c r="H4979">
        <v>230940.51038114543</v>
      </c>
      <c r="I4979">
        <v>3.7820147686878365E-2</v>
      </c>
      <c r="J4979">
        <v>8.2937502854953604E-2</v>
      </c>
      <c r="K4979">
        <v>4.3003342335081275E-2</v>
      </c>
      <c r="L4979">
        <v>3943.6199734032275</v>
      </c>
      <c r="M4979">
        <v>6353.8773250881995</v>
      </c>
      <c r="N4979">
        <v>3907.5613455884982</v>
      </c>
      <c r="O4979">
        <v>2.4556748534825531E-2</v>
      </c>
      <c r="P4979">
        <v>4.0695604113594581E-2</v>
      </c>
      <c r="Q4979">
        <v>2.5027327635326523E-2</v>
      </c>
      <c r="R4979">
        <v>515230.17499945965</v>
      </c>
      <c r="S4979">
        <v>1499357.3975300295</v>
      </c>
      <c r="T4979">
        <v>617424.90464671329</v>
      </c>
      <c r="U4979">
        <v>8.6047849801178217E-2</v>
      </c>
      <c r="V4979">
        <v>0.25040552048622683</v>
      </c>
      <c r="W4979">
        <v>0.10311524448000912</v>
      </c>
      <c r="X4979">
        <f t="shared" si="232"/>
        <v>8.6047849801178217E-2</v>
      </c>
      <c r="Y4979">
        <f t="shared" si="233"/>
        <v>0.25040552048622683</v>
      </c>
      <c r="Z4979">
        <f t="shared" si="234"/>
        <v>0.10311524448000912</v>
      </c>
      <c r="AA4979">
        <v>0.98715143297530539</v>
      </c>
      <c r="AB4979">
        <v>0.96681510457469877</v>
      </c>
      <c r="AC4979">
        <v>0.98741444226352015</v>
      </c>
      <c r="AD4979">
        <v>14195.635203216112</v>
      </c>
      <c r="AE4979">
        <v>29753.567918169363</v>
      </c>
      <c r="AF4979">
        <v>28341.032515475439</v>
      </c>
      <c r="AG4979">
        <v>14232.390510894111</v>
      </c>
      <c r="AH4979">
        <v>29806.436682286869</v>
      </c>
      <c r="AI4979">
        <v>28415.048785239949</v>
      </c>
      <c r="AJ4979">
        <v>0</v>
      </c>
      <c r="AK4979">
        <v>0</v>
      </c>
      <c r="AL4979">
        <v>0</v>
      </c>
    </row>
    <row r="4980" spans="1:38" x14ac:dyDescent="0.25">
      <c r="A4980">
        <v>117100121.83672468</v>
      </c>
      <c r="B4980">
        <v>5987717.0224467777</v>
      </c>
      <c r="C4980">
        <v>5313569.1678842297</v>
      </c>
      <c r="D4980">
        <v>4469922.6060480699</v>
      </c>
      <c r="E4980">
        <v>5341440.2555276668</v>
      </c>
      <c r="F4980">
        <v>191236.30530709258</v>
      </c>
      <c r="G4980">
        <v>354110.69104085321</v>
      </c>
      <c r="H4980">
        <v>216362.78949662385</v>
      </c>
      <c r="I4980">
        <v>3.5990178967264586E-2</v>
      </c>
      <c r="J4980">
        <v>7.922076560379826E-2</v>
      </c>
      <c r="K4980">
        <v>4.0506451283943069E-2</v>
      </c>
      <c r="L4980">
        <v>3643.8245300974181</v>
      </c>
      <c r="M4980">
        <v>6044.2060645509655</v>
      </c>
      <c r="N4980">
        <v>3660.9032839901715</v>
      </c>
      <c r="O4980">
        <v>2.2671942932744379E-2</v>
      </c>
      <c r="P4980">
        <v>3.8674692368794839E-2</v>
      </c>
      <c r="Q4980">
        <v>2.3424798358649142E-2</v>
      </c>
      <c r="R4980">
        <v>674147.85456254799</v>
      </c>
      <c r="S4980">
        <v>1517794.4163987078</v>
      </c>
      <c r="T4980">
        <v>646276.7669191109</v>
      </c>
      <c r="U4980">
        <v>0.11258846268708086</v>
      </c>
      <c r="V4980">
        <v>0.25348466046554874</v>
      </c>
      <c r="W4980">
        <v>0.10793375246297478</v>
      </c>
      <c r="X4980">
        <f t="shared" si="232"/>
        <v>0.11258846268708086</v>
      </c>
      <c r="Y4980">
        <f t="shared" si="233"/>
        <v>0.25348466046554874</v>
      </c>
      <c r="Z4980">
        <f t="shared" si="234"/>
        <v>0.10793375246297478</v>
      </c>
      <c r="AA4980">
        <v>0.98887102308501762</v>
      </c>
      <c r="AB4980">
        <v>0.96962146182328268</v>
      </c>
      <c r="AC4980">
        <v>0.98882460421985741</v>
      </c>
      <c r="AD4980">
        <v>14080.04180576685</v>
      </c>
      <c r="AE4980">
        <v>29607.569922147697</v>
      </c>
      <c r="AF4980">
        <v>28150.507693375726</v>
      </c>
      <c r="AG4980">
        <v>14116.797113444849</v>
      </c>
      <c r="AH4980">
        <v>29660.438686265203</v>
      </c>
      <c r="AI4980">
        <v>28224.523963140236</v>
      </c>
      <c r="AJ4980">
        <v>0</v>
      </c>
      <c r="AK4980">
        <v>0</v>
      </c>
      <c r="AL4980">
        <v>0</v>
      </c>
    </row>
    <row r="4981" spans="1:38" x14ac:dyDescent="0.25">
      <c r="A4981">
        <v>116679760.49669081</v>
      </c>
      <c r="B4981">
        <v>5987717.0224467777</v>
      </c>
      <c r="C4981">
        <v>6648008.3437759615</v>
      </c>
      <c r="D4981">
        <v>5833904.0784548698</v>
      </c>
      <c r="E4981">
        <v>6800459.3524242314</v>
      </c>
      <c r="F4981">
        <v>207229.71646002732</v>
      </c>
      <c r="G4981">
        <v>379447.89174720342</v>
      </c>
      <c r="H4981">
        <v>237116.36693551979</v>
      </c>
      <c r="I4981">
        <v>3.1171699213350293E-2</v>
      </c>
      <c r="J4981">
        <v>6.5041846188136423E-2</v>
      </c>
      <c r="K4981">
        <v>3.4867698584359959E-2</v>
      </c>
      <c r="L4981">
        <v>3948.56365264747</v>
      </c>
      <c r="M4981">
        <v>6476.6789213233105</v>
      </c>
      <c r="N4981">
        <v>4012.0581197055799</v>
      </c>
      <c r="O4981">
        <v>2.4549802634393787E-2</v>
      </c>
      <c r="P4981">
        <v>4.1502477318427745E-2</v>
      </c>
      <c r="Q4981">
        <v>2.5709218124907975E-2</v>
      </c>
      <c r="R4981">
        <v>-660291.32132918388</v>
      </c>
      <c r="S4981">
        <v>153812.94399190787</v>
      </c>
      <c r="T4981">
        <v>-812742.32997745369</v>
      </c>
      <c r="U4981">
        <v>-0.11027430301964523</v>
      </c>
      <c r="V4981">
        <v>2.568807834693812E-2</v>
      </c>
      <c r="W4981">
        <v>-0.1357349265054848</v>
      </c>
      <c r="X4981">
        <f t="shared" si="232"/>
        <v>0.11027430301964523</v>
      </c>
      <c r="Y4981">
        <f t="shared" si="233"/>
        <v>2.568807834693812E-2</v>
      </c>
      <c r="Z4981">
        <f t="shared" si="234"/>
        <v>0.1357349265054848</v>
      </c>
      <c r="AA4981">
        <v>0.9868043399193831</v>
      </c>
      <c r="AB4981">
        <v>0.96515122550421395</v>
      </c>
      <c r="AC4981">
        <v>0.9865904173682688</v>
      </c>
      <c r="AD4981">
        <v>14197.466802769008</v>
      </c>
      <c r="AE4981">
        <v>29809.50270612651</v>
      </c>
      <c r="AF4981">
        <v>28418.146648791106</v>
      </c>
      <c r="AG4981">
        <v>14234.222110447006</v>
      </c>
      <c r="AH4981">
        <v>29862.371470244016</v>
      </c>
      <c r="AI4981">
        <v>28492.162918555616</v>
      </c>
      <c r="AJ4981">
        <v>0</v>
      </c>
      <c r="AK4981">
        <v>1</v>
      </c>
      <c r="AL4981">
        <v>0</v>
      </c>
    </row>
    <row r="4982" spans="1:38" x14ac:dyDescent="0.25">
      <c r="A4982">
        <v>116770258.05926567</v>
      </c>
      <c r="B4982">
        <v>5987717.0224467926</v>
      </c>
      <c r="C4982">
        <v>6281956.6805151142</v>
      </c>
      <c r="D4982">
        <v>5266091.3132287674</v>
      </c>
      <c r="E4982">
        <v>6116759.2940165568</v>
      </c>
      <c r="F4982">
        <v>195832.88540129169</v>
      </c>
      <c r="G4982">
        <v>349605.520092647</v>
      </c>
      <c r="H4982">
        <v>223573.23278696387</v>
      </c>
      <c r="I4982">
        <v>3.1173867532183236E-2</v>
      </c>
      <c r="J4982">
        <v>6.6388047471644659E-2</v>
      </c>
      <c r="K4982">
        <v>3.6550928692856081E-2</v>
      </c>
      <c r="L4982">
        <v>3731.4079587508008</v>
      </c>
      <c r="M4982">
        <v>5967.308692469519</v>
      </c>
      <c r="N4982">
        <v>3782.905480310807</v>
      </c>
      <c r="O4982">
        <v>2.3156578217596435E-2</v>
      </c>
      <c r="P4982">
        <v>3.818664696050407E-2</v>
      </c>
      <c r="Q4982">
        <v>2.4207977751156493E-2</v>
      </c>
      <c r="R4982">
        <v>-294239.65806832165</v>
      </c>
      <c r="S4982">
        <v>721625.70921802521</v>
      </c>
      <c r="T4982">
        <v>-129042.27156976424</v>
      </c>
      <c r="U4982">
        <v>-4.9140541706509194E-2</v>
      </c>
      <c r="V4982">
        <v>0.12051767084396107</v>
      </c>
      <c r="W4982">
        <v>-2.1551164005581717E-2</v>
      </c>
      <c r="X4982">
        <f t="shared" si="232"/>
        <v>4.9140541706509194E-2</v>
      </c>
      <c r="Y4982">
        <f t="shared" si="233"/>
        <v>0.12051767084396107</v>
      </c>
      <c r="Z4982">
        <f t="shared" si="234"/>
        <v>2.1551164005581717E-2</v>
      </c>
      <c r="AA4982">
        <v>0.98823173226816374</v>
      </c>
      <c r="AB4982">
        <v>0.97056086122530028</v>
      </c>
      <c r="AC4982">
        <v>0.98813638276894811</v>
      </c>
      <c r="AD4982">
        <v>14114.766946328418</v>
      </c>
      <c r="AE4982">
        <v>29570.156291051753</v>
      </c>
      <c r="AF4982">
        <v>28246.297995011915</v>
      </c>
      <c r="AG4982">
        <v>14151.522254006417</v>
      </c>
      <c r="AH4982">
        <v>29623.025055169259</v>
      </c>
      <c r="AI4982">
        <v>28320.314264776425</v>
      </c>
      <c r="AJ4982">
        <v>0</v>
      </c>
      <c r="AK4982">
        <v>0</v>
      </c>
      <c r="AL4982">
        <v>1</v>
      </c>
    </row>
    <row r="4983" spans="1:38" x14ac:dyDescent="0.25">
      <c r="A4983">
        <v>116846737.63037051</v>
      </c>
      <c r="B4983">
        <v>5987717.0224467777</v>
      </c>
      <c r="C4983">
        <v>5649806.3218315579</v>
      </c>
      <c r="D4983">
        <v>4805088.8027293086</v>
      </c>
      <c r="E4983">
        <v>5684572.3017313816</v>
      </c>
      <c r="F4983">
        <v>205199.29749741845</v>
      </c>
      <c r="G4983">
        <v>363340.68777517125</v>
      </c>
      <c r="H4983">
        <v>224856.21272477604</v>
      </c>
      <c r="I4983">
        <v>3.6319704748904877E-2</v>
      </c>
      <c r="J4983">
        <v>7.5615811214309367E-2</v>
      </c>
      <c r="K4983">
        <v>3.9555519886041439E-2</v>
      </c>
      <c r="L4983">
        <v>3909.8759651267956</v>
      </c>
      <c r="M4983">
        <v>6201.7500293303692</v>
      </c>
      <c r="N4983">
        <v>3804.6137670201279</v>
      </c>
      <c r="O4983">
        <v>2.4292144821062334E-2</v>
      </c>
      <c r="P4983">
        <v>3.9697235627730844E-2</v>
      </c>
      <c r="Q4983">
        <v>2.435323069579029E-2</v>
      </c>
      <c r="R4983">
        <v>337910.70061521977</v>
      </c>
      <c r="S4983">
        <v>1182628.2197174691</v>
      </c>
      <c r="T4983">
        <v>303144.72071539611</v>
      </c>
      <c r="U4983">
        <v>5.643397965342363E-2</v>
      </c>
      <c r="V4983">
        <v>0.19750903646315077</v>
      </c>
      <c r="W4983">
        <v>5.0627763399466938E-2</v>
      </c>
      <c r="X4983">
        <f t="shared" si="232"/>
        <v>5.643397965342363E-2</v>
      </c>
      <c r="Y4983">
        <f t="shared" si="233"/>
        <v>0.19750903646315077</v>
      </c>
      <c r="Z4983">
        <f t="shared" si="234"/>
        <v>5.0627763399466938E-2</v>
      </c>
      <c r="AA4983">
        <v>0.98717545607491575</v>
      </c>
      <c r="AB4983">
        <v>0.96802464982512049</v>
      </c>
      <c r="AC4983">
        <v>0.98793281421300649</v>
      </c>
      <c r="AD4983">
        <v>14183.071615208561</v>
      </c>
      <c r="AE4983">
        <v>29682.757006091339</v>
      </c>
      <c r="AF4983">
        <v>28263.018028206818</v>
      </c>
      <c r="AG4983">
        <v>14219.826922886559</v>
      </c>
      <c r="AH4983">
        <v>29735.625770208844</v>
      </c>
      <c r="AI4983">
        <v>28337.034297971328</v>
      </c>
      <c r="AJ4983">
        <v>0</v>
      </c>
      <c r="AK4983">
        <v>0</v>
      </c>
      <c r="AL4983">
        <v>0</v>
      </c>
    </row>
    <row r="4984" spans="1:38" x14ac:dyDescent="0.25">
      <c r="A4984">
        <v>116691614.9974227</v>
      </c>
      <c r="B4984">
        <v>5987717.0224467926</v>
      </c>
      <c r="C4984">
        <v>6205541.3865384776</v>
      </c>
      <c r="D4984">
        <v>5447754.5832351455</v>
      </c>
      <c r="E4984">
        <v>6391231.6284647817</v>
      </c>
      <c r="F4984">
        <v>198421.47743138182</v>
      </c>
      <c r="G4984">
        <v>367673.79264044797</v>
      </c>
      <c r="H4984">
        <v>222911.19348324568</v>
      </c>
      <c r="I4984">
        <v>3.1974885843451539E-2</v>
      </c>
      <c r="J4984">
        <v>6.749088767176166E-2</v>
      </c>
      <c r="K4984">
        <v>3.4877658398494077E-2</v>
      </c>
      <c r="L4984">
        <v>3780.7310991582162</v>
      </c>
      <c r="M4984">
        <v>6275.7104585624238</v>
      </c>
      <c r="N4984">
        <v>3771.7036379479823</v>
      </c>
      <c r="O4984">
        <v>2.3467983625422156E-2</v>
      </c>
      <c r="P4984">
        <v>4.0178738200348681E-2</v>
      </c>
      <c r="Q4984">
        <v>2.4147432237198597E-2</v>
      </c>
      <c r="R4984">
        <v>-217824.36409168504</v>
      </c>
      <c r="S4984">
        <v>539962.43921164703</v>
      </c>
      <c r="T4984">
        <v>-403514.60601798911</v>
      </c>
      <c r="U4984">
        <v>-3.6378533466946361E-2</v>
      </c>
      <c r="V4984">
        <v>9.0178349642682232E-2</v>
      </c>
      <c r="W4984">
        <v>-6.739039345134229E-2</v>
      </c>
      <c r="X4984">
        <f t="shared" si="232"/>
        <v>3.6378533466946361E-2</v>
      </c>
      <c r="Y4984">
        <f t="shared" si="233"/>
        <v>9.0178349642682232E-2</v>
      </c>
      <c r="Z4984">
        <f t="shared" si="234"/>
        <v>6.739039345134229E-2</v>
      </c>
      <c r="AA4984">
        <v>0.98790233484078149</v>
      </c>
      <c r="AB4984">
        <v>0.96742277528356224</v>
      </c>
      <c r="AC4984">
        <v>0.98820055819588382</v>
      </c>
      <c r="AD4984">
        <v>14133.965597195858</v>
      </c>
      <c r="AE4984">
        <v>29717.397853971081</v>
      </c>
      <c r="AF4984">
        <v>28237.632607601307</v>
      </c>
      <c r="AG4984">
        <v>14170.720904873857</v>
      </c>
      <c r="AH4984">
        <v>29770.266618088586</v>
      </c>
      <c r="AI4984">
        <v>28311.648877365817</v>
      </c>
      <c r="AJ4984">
        <v>1</v>
      </c>
      <c r="AK4984">
        <v>0</v>
      </c>
      <c r="AL4984">
        <v>0</v>
      </c>
    </row>
    <row r="4985" spans="1:38" x14ac:dyDescent="0.25">
      <c r="A4985">
        <v>116712018.66716266</v>
      </c>
      <c r="B4985">
        <v>5987717.0224467777</v>
      </c>
      <c r="C4985">
        <v>6700892.3752016118</v>
      </c>
      <c r="D4985">
        <v>5930787.0338854892</v>
      </c>
      <c r="E4985">
        <v>6827551.8324507168</v>
      </c>
      <c r="F4985">
        <v>202123.96710109853</v>
      </c>
      <c r="G4985">
        <v>363918.88986541965</v>
      </c>
      <c r="H4985">
        <v>221391.56572514286</v>
      </c>
      <c r="I4985">
        <v>3.0163738765468108E-2</v>
      </c>
      <c r="J4985">
        <v>6.1360977520550461E-2</v>
      </c>
      <c r="K4985">
        <v>3.242620065846874E-2</v>
      </c>
      <c r="L4985">
        <v>3851.278491606954</v>
      </c>
      <c r="M4985">
        <v>6211.619182306642</v>
      </c>
      <c r="N4985">
        <v>3745.9912210253692</v>
      </c>
      <c r="O4985">
        <v>2.3897571805639384E-2</v>
      </c>
      <c r="P4985">
        <v>3.9757712965240742E-2</v>
      </c>
      <c r="Q4985">
        <v>2.3976364191813419E-2</v>
      </c>
      <c r="R4985">
        <v>-713175.35275483411</v>
      </c>
      <c r="S4985">
        <v>56929.988561288454</v>
      </c>
      <c r="T4985">
        <v>-839834.81000393908</v>
      </c>
      <c r="U4985">
        <v>-0.11910638897617898</v>
      </c>
      <c r="V4985">
        <v>9.507795433195838E-3</v>
      </c>
      <c r="W4985">
        <v>-0.1402596025923675</v>
      </c>
      <c r="X4985">
        <f t="shared" si="232"/>
        <v>0.11910638897617898</v>
      </c>
      <c r="Y4985">
        <f t="shared" si="233"/>
        <v>9.507795433195838E-3</v>
      </c>
      <c r="Z4985">
        <f t="shared" si="234"/>
        <v>0.1402596025923675</v>
      </c>
      <c r="AA4985">
        <v>0.98751424808158672</v>
      </c>
      <c r="AB4985">
        <v>0.96822969954145521</v>
      </c>
      <c r="AC4985">
        <v>0.98841374074270771</v>
      </c>
      <c r="AD4985">
        <v>14160.994710373498</v>
      </c>
      <c r="AE4985">
        <v>29687.403233973724</v>
      </c>
      <c r="AF4985">
        <v>28217.644572272373</v>
      </c>
      <c r="AG4985">
        <v>14197.750018051496</v>
      </c>
      <c r="AH4985">
        <v>29740.27199809123</v>
      </c>
      <c r="AI4985">
        <v>28291.660842036883</v>
      </c>
      <c r="AJ4985">
        <v>0</v>
      </c>
      <c r="AK4985">
        <v>1</v>
      </c>
      <c r="AL4985">
        <v>0</v>
      </c>
    </row>
    <row r="4986" spans="1:38" x14ac:dyDescent="0.25">
      <c r="A4986">
        <v>116561807.12114146</v>
      </c>
      <c r="B4986">
        <v>5987717.0224467777</v>
      </c>
      <c r="C4986">
        <v>6298505.8434710614</v>
      </c>
      <c r="D4986">
        <v>5480408.3970257258</v>
      </c>
      <c r="E4986">
        <v>6310233.978525361</v>
      </c>
      <c r="F4986">
        <v>194546.78920554268</v>
      </c>
      <c r="G4986">
        <v>350750.99843474454</v>
      </c>
      <c r="H4986">
        <v>221350.96301542729</v>
      </c>
      <c r="I4986">
        <v>3.0887768312100085E-2</v>
      </c>
      <c r="J4986">
        <v>6.40008869822732E-2</v>
      </c>
      <c r="K4986">
        <v>3.5078091203704434E-2</v>
      </c>
      <c r="L4986">
        <v>3706.9026282456443</v>
      </c>
      <c r="M4986">
        <v>5986.8605086594425</v>
      </c>
      <c r="N4986">
        <v>3745.3042147537531</v>
      </c>
      <c r="O4986">
        <v>2.3021594680618346E-2</v>
      </c>
      <c r="P4986">
        <v>3.836148561949794E-2</v>
      </c>
      <c r="Q4986">
        <v>2.3998460222533637E-2</v>
      </c>
      <c r="R4986">
        <v>-310788.82102428377</v>
      </c>
      <c r="S4986">
        <v>507308.62542105187</v>
      </c>
      <c r="T4986">
        <v>-322516.95607858337</v>
      </c>
      <c r="U4986">
        <v>-5.1904393587605659E-2</v>
      </c>
      <c r="V4986">
        <v>8.4724883209953181E-2</v>
      </c>
      <c r="W4986">
        <v>-5.386309253919825E-2</v>
      </c>
      <c r="X4986">
        <f t="shared" si="232"/>
        <v>5.1904393587605659E-2</v>
      </c>
      <c r="Y4986">
        <f t="shared" si="233"/>
        <v>8.4724883209953181E-2</v>
      </c>
      <c r="Z4986">
        <f t="shared" si="234"/>
        <v>5.386309253919825E-2</v>
      </c>
      <c r="AA4986">
        <v>0.98848919090904996</v>
      </c>
      <c r="AB4986">
        <v>0.97040269340418583</v>
      </c>
      <c r="AC4986">
        <v>0.98838481408205758</v>
      </c>
      <c r="AD4986">
        <v>14105.133865699012</v>
      </c>
      <c r="AE4986">
        <v>29579.714539205765</v>
      </c>
      <c r="AF4986">
        <v>28217.108634970609</v>
      </c>
      <c r="AG4986">
        <v>14141.889173377011</v>
      </c>
      <c r="AH4986">
        <v>29632.58330332327</v>
      </c>
      <c r="AI4986">
        <v>28291.124904735119</v>
      </c>
      <c r="AJ4986">
        <v>0</v>
      </c>
      <c r="AK4986">
        <v>0</v>
      </c>
      <c r="AL4986">
        <v>0</v>
      </c>
    </row>
    <row r="4987" spans="1:38" x14ac:dyDescent="0.25">
      <c r="A4987">
        <v>116810470.71176147</v>
      </c>
      <c r="B4987">
        <v>5987717.0224467926</v>
      </c>
      <c r="C4987">
        <v>5645870.9151761848</v>
      </c>
      <c r="D4987">
        <v>4711187.4154350972</v>
      </c>
      <c r="E4987">
        <v>5534295.3645898337</v>
      </c>
      <c r="F4987">
        <v>195021.17355993795</v>
      </c>
      <c r="G4987">
        <v>343862.717383868</v>
      </c>
      <c r="H4987">
        <v>219749.35806257467</v>
      </c>
      <c r="I4987">
        <v>3.454226575313972E-2</v>
      </c>
      <c r="J4987">
        <v>7.2988545575003602E-2</v>
      </c>
      <c r="K4987">
        <v>3.9706835935898965E-2</v>
      </c>
      <c r="L4987">
        <v>3715.9415675017872</v>
      </c>
      <c r="M4987">
        <v>5869.2865659477375</v>
      </c>
      <c r="N4987">
        <v>3718.2047266893128</v>
      </c>
      <c r="O4987">
        <v>2.3119878626465515E-2</v>
      </c>
      <c r="P4987">
        <v>3.7602495908572314E-2</v>
      </c>
      <c r="Q4987">
        <v>2.3821256033695268E-2</v>
      </c>
      <c r="R4987">
        <v>341846.10727060772</v>
      </c>
      <c r="S4987">
        <v>1276529.6070116954</v>
      </c>
      <c r="T4987">
        <v>453421.65785695892</v>
      </c>
      <c r="U4987">
        <v>5.7091226253527479E-2</v>
      </c>
      <c r="V4987">
        <v>0.2131913719746997</v>
      </c>
      <c r="W4987">
        <v>7.5725298332765034E-2</v>
      </c>
      <c r="X4987">
        <f t="shared" si="232"/>
        <v>5.7091226253527479E-2</v>
      </c>
      <c r="Y4987">
        <f t="shared" si="233"/>
        <v>0.2131913719746997</v>
      </c>
      <c r="Z4987">
        <f t="shared" si="234"/>
        <v>7.5725298332765034E-2</v>
      </c>
      <c r="AA4987">
        <v>0.98819185572819013</v>
      </c>
      <c r="AB4987">
        <v>0.97148555130745384</v>
      </c>
      <c r="AC4987">
        <v>0.98852483332452235</v>
      </c>
      <c r="AD4987">
        <v>14108.694478147791</v>
      </c>
      <c r="AE4987">
        <v>29521.759400688235</v>
      </c>
      <c r="AF4987">
        <v>28195.889379328321</v>
      </c>
      <c r="AG4987">
        <v>14145.449785825789</v>
      </c>
      <c r="AH4987">
        <v>29574.628164805741</v>
      </c>
      <c r="AI4987">
        <v>28269.905649092831</v>
      </c>
      <c r="AJ4987">
        <v>0</v>
      </c>
      <c r="AK4987">
        <v>0</v>
      </c>
      <c r="AL4987">
        <v>0</v>
      </c>
    </row>
    <row r="4988" spans="1:38" x14ac:dyDescent="0.25">
      <c r="A4988">
        <v>116724399.76971129</v>
      </c>
      <c r="B4988">
        <v>5987717.0224467777</v>
      </c>
      <c r="C4988">
        <v>4986757.4110979214</v>
      </c>
      <c r="D4988">
        <v>4200122.2310429066</v>
      </c>
      <c r="E4988">
        <v>5042864.06760862</v>
      </c>
      <c r="F4988">
        <v>195946.75688756444</v>
      </c>
      <c r="G4988">
        <v>345316.88116433658</v>
      </c>
      <c r="H4988">
        <v>219535.25789466623</v>
      </c>
      <c r="I4988">
        <v>3.9293420700892555E-2</v>
      </c>
      <c r="J4988">
        <v>8.2215912339911365E-2</v>
      </c>
      <c r="K4988">
        <v>4.3533844051991705E-2</v>
      </c>
      <c r="L4988">
        <v>3733.5776707952423</v>
      </c>
      <c r="M4988">
        <v>5894.1072385880461</v>
      </c>
      <c r="N4988">
        <v>3714.5821074319761</v>
      </c>
      <c r="O4988">
        <v>2.3286469875610949E-2</v>
      </c>
      <c r="P4988">
        <v>3.7823373736402412E-2</v>
      </c>
      <c r="Q4988">
        <v>2.3837032757756494E-2</v>
      </c>
      <c r="R4988">
        <v>1000959.6113488562</v>
      </c>
      <c r="S4988">
        <v>1787594.791403871</v>
      </c>
      <c r="T4988">
        <v>944852.95483815763</v>
      </c>
      <c r="U4988">
        <v>0.16716882370968014</v>
      </c>
      <c r="V4988">
        <v>0.29854363269047762</v>
      </c>
      <c r="W4988">
        <v>0.1577985317769843</v>
      </c>
      <c r="X4988">
        <f t="shared" si="232"/>
        <v>0.16716882370968014</v>
      </c>
      <c r="Y4988">
        <f t="shared" si="233"/>
        <v>0.29854363269047762</v>
      </c>
      <c r="Z4988">
        <f t="shared" si="234"/>
        <v>0.1577985317769843</v>
      </c>
      <c r="AA4988">
        <v>0.98833349838882456</v>
      </c>
      <c r="AB4988">
        <v>0.97123675412521582</v>
      </c>
      <c r="AC4988">
        <v>0.98854434814315895</v>
      </c>
      <c r="AD4988">
        <v>14115.616812424809</v>
      </c>
      <c r="AE4988">
        <v>29534.090215126769</v>
      </c>
      <c r="AF4988">
        <v>28193.041108674435</v>
      </c>
      <c r="AG4988">
        <v>14152.372120102807</v>
      </c>
      <c r="AH4988">
        <v>29586.958979244275</v>
      </c>
      <c r="AI4988">
        <v>28267.057378438945</v>
      </c>
      <c r="AJ4988">
        <v>0</v>
      </c>
      <c r="AK4988">
        <v>0</v>
      </c>
      <c r="AL4988">
        <v>0</v>
      </c>
    </row>
    <row r="4989" spans="1:38" x14ac:dyDescent="0.25">
      <c r="A4989">
        <v>117020656.56783313</v>
      </c>
      <c r="B4989">
        <v>5987717.0224467777</v>
      </c>
      <c r="C4989">
        <v>5885274.0932658892</v>
      </c>
      <c r="D4989">
        <v>4910243.8742310554</v>
      </c>
      <c r="E4989">
        <v>5792248.8413911918</v>
      </c>
      <c r="F4989">
        <v>218242.28581093132</v>
      </c>
      <c r="G4989">
        <v>366915.32748025173</v>
      </c>
      <c r="H4989">
        <v>235968.31505787323</v>
      </c>
      <c r="I4989">
        <v>3.7082773436270512E-2</v>
      </c>
      <c r="J4989">
        <v>7.4724461122149602E-2</v>
      </c>
      <c r="K4989">
        <v>4.0738635635204856E-2</v>
      </c>
      <c r="L4989">
        <v>4158.3976079510121</v>
      </c>
      <c r="M4989">
        <v>6262.7644508959129</v>
      </c>
      <c r="N4989">
        <v>3992.6328437658331</v>
      </c>
      <c r="O4989">
        <v>2.5876121233594358E-2</v>
      </c>
      <c r="P4989">
        <v>4.0089109813858791E-2</v>
      </c>
      <c r="Q4989">
        <v>2.5557578889503087E-2</v>
      </c>
      <c r="R4989">
        <v>102442.92918088846</v>
      </c>
      <c r="S4989">
        <v>1077473.1482157223</v>
      </c>
      <c r="T4989">
        <v>195468.18105558585</v>
      </c>
      <c r="U4989">
        <v>1.7108846125635194E-2</v>
      </c>
      <c r="V4989">
        <v>0.17994723935290974</v>
      </c>
      <c r="W4989">
        <v>3.2644859522053891E-2</v>
      </c>
      <c r="X4989">
        <f t="shared" si="232"/>
        <v>1.7108846125635194E-2</v>
      </c>
      <c r="Y4989">
        <f t="shared" si="233"/>
        <v>0.17994723935290974</v>
      </c>
      <c r="Z4989">
        <f t="shared" si="234"/>
        <v>3.2644859522053891E-2</v>
      </c>
      <c r="AA4989">
        <v>0.98519377514428041</v>
      </c>
      <c r="AB4989">
        <v>0.96709924123760638</v>
      </c>
      <c r="AC4989">
        <v>0.98659117993840384</v>
      </c>
      <c r="AD4989">
        <v>14273.16613515744</v>
      </c>
      <c r="AE4989">
        <v>29711.36390676185</v>
      </c>
      <c r="AF4989">
        <v>28403.96477269434</v>
      </c>
      <c r="AG4989">
        <v>14309.921442835439</v>
      </c>
      <c r="AH4989">
        <v>29764.232670879355</v>
      </c>
      <c r="AI4989">
        <v>28477.98104245885</v>
      </c>
      <c r="AJ4989">
        <v>1</v>
      </c>
      <c r="AK4989">
        <v>0</v>
      </c>
      <c r="AL4989">
        <v>1</v>
      </c>
    </row>
    <row r="4990" spans="1:38" x14ac:dyDescent="0.25">
      <c r="A4990">
        <v>117475434.96453667</v>
      </c>
      <c r="B4990">
        <v>5987717.0224467777</v>
      </c>
      <c r="C4990">
        <v>5304364.3240616424</v>
      </c>
      <c r="D4990">
        <v>4340485.8415615605</v>
      </c>
      <c r="E4990">
        <v>5271644.1411734354</v>
      </c>
      <c r="F4990">
        <v>202014.64371273137</v>
      </c>
      <c r="G4990">
        <v>366928.94435726642</v>
      </c>
      <c r="H4990">
        <v>220495.44121170137</v>
      </c>
      <c r="I4990">
        <v>3.8084609459488501E-2</v>
      </c>
      <c r="J4990">
        <v>8.4536376283917969E-2</v>
      </c>
      <c r="K4990">
        <v>4.182669302154763E-2</v>
      </c>
      <c r="L4990">
        <v>3849.1954392095236</v>
      </c>
      <c r="M4990">
        <v>6262.9968731658828</v>
      </c>
      <c r="N4990">
        <v>3730.8286083517878</v>
      </c>
      <c r="O4990">
        <v>2.3900938164148473E-2</v>
      </c>
      <c r="P4990">
        <v>3.9966949731242166E-2</v>
      </c>
      <c r="Q4990">
        <v>2.3808065446231416E-2</v>
      </c>
      <c r="R4990">
        <v>683352.69838513527</v>
      </c>
      <c r="S4990">
        <v>1647231.1808852172</v>
      </c>
      <c r="T4990">
        <v>716072.8812733423</v>
      </c>
      <c r="U4990">
        <v>0.11412575040259583</v>
      </c>
      <c r="V4990">
        <v>0.27510170816524399</v>
      </c>
      <c r="W4990">
        <v>0.1195903010427723</v>
      </c>
      <c r="X4990">
        <f t="shared" si="232"/>
        <v>0.11412575040259583</v>
      </c>
      <c r="Y4990">
        <f t="shared" si="233"/>
        <v>0.27510170816524399</v>
      </c>
      <c r="Z4990">
        <f t="shared" si="234"/>
        <v>0.1195903010427723</v>
      </c>
      <c r="AA4990">
        <v>0.98755241704589014</v>
      </c>
      <c r="AB4990">
        <v>0.96719329146485489</v>
      </c>
      <c r="AC4990">
        <v>0.98832634318650037</v>
      </c>
      <c r="AD4990">
        <v>14160.203740179535</v>
      </c>
      <c r="AE4990">
        <v>29711.472345339815</v>
      </c>
      <c r="AF4990">
        <v>28205.793219429979</v>
      </c>
      <c r="AG4990">
        <v>14196.959047857534</v>
      </c>
      <c r="AH4990">
        <v>29764.34110945732</v>
      </c>
      <c r="AI4990">
        <v>28279.809489194489</v>
      </c>
      <c r="AJ4990">
        <v>0</v>
      </c>
      <c r="AK4990">
        <v>0</v>
      </c>
      <c r="AL4990">
        <v>0</v>
      </c>
    </row>
    <row r="4991" spans="1:38" x14ac:dyDescent="0.25">
      <c r="A4991">
        <v>117065030.44398391</v>
      </c>
      <c r="B4991">
        <v>5987717.0224467777</v>
      </c>
      <c r="C4991">
        <v>5820675.5964891138</v>
      </c>
      <c r="D4991">
        <v>4675116.7456495296</v>
      </c>
      <c r="E4991">
        <v>5553590.7862342717</v>
      </c>
      <c r="F4991">
        <v>201592.50832785477</v>
      </c>
      <c r="G4991">
        <v>371886.83857412578</v>
      </c>
      <c r="H4991">
        <v>233407.35970901186</v>
      </c>
      <c r="I4991">
        <v>3.4633867664683175E-2</v>
      </c>
      <c r="J4991">
        <v>7.9546000411687745E-2</v>
      </c>
      <c r="K4991">
        <v>4.2028188372748042E-2</v>
      </c>
      <c r="L4991">
        <v>3841.1520539957933</v>
      </c>
      <c r="M4991">
        <v>6347.6216389555329</v>
      </c>
      <c r="N4991">
        <v>3949.300947978119</v>
      </c>
      <c r="O4991">
        <v>2.3883449211438961E-2</v>
      </c>
      <c r="P4991">
        <v>4.060814674343554E-2</v>
      </c>
      <c r="Q4991">
        <v>2.526517829060038E-2</v>
      </c>
      <c r="R4991">
        <v>167041.42595766392</v>
      </c>
      <c r="S4991">
        <v>1312600.2767972481</v>
      </c>
      <c r="T4991">
        <v>434126.23621250596</v>
      </c>
      <c r="U4991">
        <v>2.7897348076313284E-2</v>
      </c>
      <c r="V4991">
        <v>0.21921548260824064</v>
      </c>
      <c r="W4991">
        <v>7.2502797741618677E-2</v>
      </c>
      <c r="X4991">
        <f t="shared" si="232"/>
        <v>2.7897348076313284E-2</v>
      </c>
      <c r="Y4991">
        <f t="shared" si="233"/>
        <v>0.21921548260824064</v>
      </c>
      <c r="Z4991">
        <f t="shared" si="234"/>
        <v>7.2502797741618677E-2</v>
      </c>
      <c r="AA4991">
        <v>0.9876821503877995</v>
      </c>
      <c r="AB4991">
        <v>0.96659356199197988</v>
      </c>
      <c r="AC4991">
        <v>0.98703278771906844</v>
      </c>
      <c r="AD4991">
        <v>14157.145508160547</v>
      </c>
      <c r="AE4991">
        <v>29750.689656885494</v>
      </c>
      <c r="AF4991">
        <v>28372.079073508496</v>
      </c>
      <c r="AG4991">
        <v>14193.900815838546</v>
      </c>
      <c r="AH4991">
        <v>29803.558421002999</v>
      </c>
      <c r="AI4991">
        <v>28446.095343273006</v>
      </c>
      <c r="AJ4991">
        <v>1</v>
      </c>
      <c r="AK4991">
        <v>0</v>
      </c>
      <c r="AL4991">
        <v>0</v>
      </c>
    </row>
    <row r="4992" spans="1:38" x14ac:dyDescent="0.25">
      <c r="A4992">
        <v>116791304.44843327</v>
      </c>
      <c r="B4992">
        <v>5987717.0224467777</v>
      </c>
      <c r="C4992">
        <v>5369360.2448771475</v>
      </c>
      <c r="D4992">
        <v>5051893.3485594746</v>
      </c>
      <c r="E4992">
        <v>5967522.5170315718</v>
      </c>
      <c r="F4992">
        <v>204201.00432062338</v>
      </c>
      <c r="G4992">
        <v>361241.53514467319</v>
      </c>
      <c r="H4992">
        <v>220964.6820225371</v>
      </c>
      <c r="I4992">
        <v>3.8030788587048059E-2</v>
      </c>
      <c r="J4992">
        <v>7.1506168127575306E-2</v>
      </c>
      <c r="K4992">
        <v>3.7027875704179446E-2</v>
      </c>
      <c r="L4992">
        <v>3890.8544453374784</v>
      </c>
      <c r="M4992">
        <v>6165.9202411294527</v>
      </c>
      <c r="N4992">
        <v>3738.7682602178288</v>
      </c>
      <c r="O4992">
        <v>2.4273152728295107E-2</v>
      </c>
      <c r="P4992">
        <v>3.956083032245792E-2</v>
      </c>
      <c r="Q4992">
        <v>2.398811061013259E-2</v>
      </c>
      <c r="R4992">
        <v>618356.77756963018</v>
      </c>
      <c r="S4992">
        <v>935823.6738873031</v>
      </c>
      <c r="T4992">
        <v>20194.505415205844</v>
      </c>
      <c r="U4992">
        <v>0.10327087523534124</v>
      </c>
      <c r="V4992">
        <v>0.15629056456393706</v>
      </c>
      <c r="W4992">
        <v>3.372655277378774E-3</v>
      </c>
      <c r="X4992">
        <f t="shared" si="232"/>
        <v>0.10327087523534124</v>
      </c>
      <c r="Y4992">
        <f t="shared" si="233"/>
        <v>0.15629056456393706</v>
      </c>
      <c r="Z4992">
        <f t="shared" si="234"/>
        <v>3.372655277378774E-3</v>
      </c>
      <c r="AA4992">
        <v>0.98725833847766653</v>
      </c>
      <c r="AB4992">
        <v>0.9685720701745606</v>
      </c>
      <c r="AC4992">
        <v>0.988412890309604</v>
      </c>
      <c r="AD4992">
        <v>14175.941637479145</v>
      </c>
      <c r="AE4992">
        <v>29665.826584802169</v>
      </c>
      <c r="AF4992">
        <v>28212.00497942129</v>
      </c>
      <c r="AG4992">
        <v>14212.696945157144</v>
      </c>
      <c r="AH4992">
        <v>29718.695348919675</v>
      </c>
      <c r="AI4992">
        <v>28286.0212491858</v>
      </c>
      <c r="AJ4992">
        <v>0</v>
      </c>
      <c r="AK4992">
        <v>0</v>
      </c>
      <c r="AL4992">
        <v>1</v>
      </c>
    </row>
    <row r="4993" spans="1:38" x14ac:dyDescent="0.25">
      <c r="A4993">
        <v>116892718.57635593</v>
      </c>
      <c r="B4993">
        <v>5987717.0224467777</v>
      </c>
      <c r="C4993">
        <v>6229549.077893272</v>
      </c>
      <c r="D4993">
        <v>5548494.1846290082</v>
      </c>
      <c r="E4993">
        <v>6390409.7303808061</v>
      </c>
      <c r="F4993">
        <v>197954.42007281093</v>
      </c>
      <c r="G4993">
        <v>357998.66460012418</v>
      </c>
      <c r="H4993">
        <v>229286.14674452451</v>
      </c>
      <c r="I4993">
        <v>3.1776685213908896E-2</v>
      </c>
      <c r="J4993">
        <v>6.4521769814932448E-2</v>
      </c>
      <c r="K4993">
        <v>3.5879725466501707E-2</v>
      </c>
      <c r="L4993">
        <v>3771.8317687858257</v>
      </c>
      <c r="M4993">
        <v>6110.5686849414587</v>
      </c>
      <c r="N4993">
        <v>3879.5691696496269</v>
      </c>
      <c r="O4993">
        <v>2.337979779216624E-2</v>
      </c>
      <c r="P4993">
        <v>3.9058633228742402E-2</v>
      </c>
      <c r="Q4993">
        <v>2.4798128798765515E-2</v>
      </c>
      <c r="R4993">
        <v>-241832.05544649437</v>
      </c>
      <c r="S4993">
        <v>439222.8378177695</v>
      </c>
      <c r="T4993">
        <v>-402692.70793402847</v>
      </c>
      <c r="U4993">
        <v>-4.0388023438635026E-2</v>
      </c>
      <c r="V4993">
        <v>7.3353973838644879E-2</v>
      </c>
      <c r="W4993">
        <v>-6.7253129435544873E-2</v>
      </c>
      <c r="X4993">
        <f t="shared" si="232"/>
        <v>4.0388023438635026E-2</v>
      </c>
      <c r="Y4993">
        <f t="shared" si="233"/>
        <v>7.3353973838644879E-2</v>
      </c>
      <c r="Z4993">
        <f t="shared" si="234"/>
        <v>6.7253129435544873E-2</v>
      </c>
      <c r="AA4993">
        <v>0.98807153493014577</v>
      </c>
      <c r="AB4993">
        <v>0.96890888641500816</v>
      </c>
      <c r="AC4993">
        <v>0.98743281320069176</v>
      </c>
      <c r="AD4993">
        <v>14130.520190053014</v>
      </c>
      <c r="AE4993">
        <v>29639.477301364157</v>
      </c>
      <c r="AF4993">
        <v>28320.025164889194</v>
      </c>
      <c r="AG4993">
        <v>14167.275497731012</v>
      </c>
      <c r="AH4993">
        <v>29692.346065481663</v>
      </c>
      <c r="AI4993">
        <v>28394.041434653704</v>
      </c>
      <c r="AJ4993">
        <v>1</v>
      </c>
      <c r="AK4993">
        <v>1</v>
      </c>
      <c r="AL4993">
        <v>0</v>
      </c>
    </row>
    <row r="4994" spans="1:38" x14ac:dyDescent="0.25">
      <c r="A4994">
        <v>117267333.07445402</v>
      </c>
      <c r="B4994">
        <v>5987717.0224467777</v>
      </c>
      <c r="C4994">
        <v>5677228.7216241071</v>
      </c>
      <c r="D4994">
        <v>4814075.6083177021</v>
      </c>
      <c r="E4994">
        <v>5696264.6089070439</v>
      </c>
      <c r="F4994">
        <v>208461.72375126556</v>
      </c>
      <c r="G4994">
        <v>361266.73740792193</v>
      </c>
      <c r="H4994">
        <v>228635.30870941278</v>
      </c>
      <c r="I4994">
        <v>3.671892290639122E-2</v>
      </c>
      <c r="J4994">
        <v>7.5043843678676253E-2</v>
      </c>
      <c r="K4994">
        <v>4.0137761218449017E-2</v>
      </c>
      <c r="L4994">
        <v>3972.0383709122048</v>
      </c>
      <c r="M4994">
        <v>6166.3504107804183</v>
      </c>
      <c r="N4994">
        <v>3868.5568550754197</v>
      </c>
      <c r="O4994">
        <v>2.4677829368920809E-2</v>
      </c>
      <c r="P4994">
        <v>3.9397607016387962E-2</v>
      </c>
      <c r="Q4994">
        <v>2.4716708027224442E-2</v>
      </c>
      <c r="R4994">
        <v>310488.30082267057</v>
      </c>
      <c r="S4994">
        <v>1173641.4141290756</v>
      </c>
      <c r="T4994">
        <v>291452.41353973374</v>
      </c>
      <c r="U4994">
        <v>5.1854204141363193E-2</v>
      </c>
      <c r="V4994">
        <v>0.19600816299924059</v>
      </c>
      <c r="W4994">
        <v>4.8675048010307725E-2</v>
      </c>
      <c r="X4994">
        <f t="shared" si="232"/>
        <v>5.1854204141363193E-2</v>
      </c>
      <c r="Y4994">
        <f t="shared" si="233"/>
        <v>0.19600816299924059</v>
      </c>
      <c r="Z4994">
        <f t="shared" si="234"/>
        <v>4.8675048010307725E-2</v>
      </c>
      <c r="AA4994">
        <v>0.98672390829939527</v>
      </c>
      <c r="AB4994">
        <v>0.96837362923319892</v>
      </c>
      <c r="AC4994">
        <v>0.98751786200605296</v>
      </c>
      <c r="AD4994">
        <v>14206.132845700775</v>
      </c>
      <c r="AE4994">
        <v>29666.030433023821</v>
      </c>
      <c r="AF4994">
        <v>28311.719155216582</v>
      </c>
      <c r="AG4994">
        <v>14242.888153378773</v>
      </c>
      <c r="AH4994">
        <v>29718.899197141327</v>
      </c>
      <c r="AI4994">
        <v>28385.735424981092</v>
      </c>
      <c r="AJ4994">
        <v>0</v>
      </c>
      <c r="AK4994">
        <v>0</v>
      </c>
      <c r="AL4994">
        <v>1</v>
      </c>
    </row>
    <row r="4995" spans="1:38" x14ac:dyDescent="0.25">
      <c r="A4995">
        <v>117408605.33096226</v>
      </c>
      <c r="B4995">
        <v>5987717.0224467777</v>
      </c>
      <c r="C4995">
        <v>4866278.1165943407</v>
      </c>
      <c r="D4995">
        <v>3801296.8545811633</v>
      </c>
      <c r="E4995">
        <v>4743581.4010116206</v>
      </c>
      <c r="F4995">
        <v>189512.5647710409</v>
      </c>
      <c r="G4995">
        <v>366648.6078108325</v>
      </c>
      <c r="H4995">
        <v>221225.49283587624</v>
      </c>
      <c r="I4995">
        <v>3.8944047222617656E-2</v>
      </c>
      <c r="J4995">
        <v>9.6453558308387047E-2</v>
      </c>
      <c r="K4995">
        <v>4.6636807537169589E-2</v>
      </c>
      <c r="L4995">
        <v>3610.9803060955887</v>
      </c>
      <c r="M4995">
        <v>6258.211895200121</v>
      </c>
      <c r="N4995">
        <v>3743.1812332861559</v>
      </c>
      <c r="O4995">
        <v>2.2487389615497597E-2</v>
      </c>
      <c r="P4995">
        <v>4.0008115236523811E-2</v>
      </c>
      <c r="Q4995">
        <v>2.3929778767536759E-2</v>
      </c>
      <c r="R4995">
        <v>1121438.905852437</v>
      </c>
      <c r="S4995">
        <v>2186420.1678656144</v>
      </c>
      <c r="T4995">
        <v>1244135.621435157</v>
      </c>
      <c r="U4995">
        <v>0.1872898972427024</v>
      </c>
      <c r="V4995">
        <v>0.36515088466424744</v>
      </c>
      <c r="W4995">
        <v>0.20778129907795181</v>
      </c>
      <c r="X4995">
        <f t="shared" ref="X4995:X5058" si="235">ABS(U4995)</f>
        <v>0.1872898972427024</v>
      </c>
      <c r="Y4995">
        <f t="shared" ref="Y4995:Y5058" si="236">ABS(V4995)</f>
        <v>0.36515088466424744</v>
      </c>
      <c r="Z4995">
        <f t="shared" ref="Z4995:Z5058" si="237">ABS(W4995)</f>
        <v>0.20778129907795181</v>
      </c>
      <c r="AA4995">
        <v>0.9889416936656491</v>
      </c>
      <c r="AB4995">
        <v>0.9673584073235777</v>
      </c>
      <c r="AC4995">
        <v>0.98829017033409694</v>
      </c>
      <c r="AD4995">
        <v>14066.804073081352</v>
      </c>
      <c r="AE4995">
        <v>29709.239061548247</v>
      </c>
      <c r="AF4995">
        <v>28215.451864170282</v>
      </c>
      <c r="AG4995">
        <v>14103.55938075935</v>
      </c>
      <c r="AH4995">
        <v>29762.107825665753</v>
      </c>
      <c r="AI4995">
        <v>28289.468133934792</v>
      </c>
      <c r="AJ4995">
        <v>0</v>
      </c>
      <c r="AK4995">
        <v>0</v>
      </c>
      <c r="AL4995">
        <v>0</v>
      </c>
    </row>
    <row r="4996" spans="1:38" x14ac:dyDescent="0.25">
      <c r="A4996">
        <v>116617831.02674766</v>
      </c>
      <c r="B4996">
        <v>5987717.0224467777</v>
      </c>
      <c r="C4996">
        <v>5944114.1829645894</v>
      </c>
      <c r="D4996">
        <v>5102337.7485015895</v>
      </c>
      <c r="E4996">
        <v>5935584.6719069285</v>
      </c>
      <c r="F4996">
        <v>198735.30285025405</v>
      </c>
      <c r="G4996">
        <v>359532.89728606021</v>
      </c>
      <c r="H4996">
        <v>228226.19996258622</v>
      </c>
      <c r="I4996">
        <v>3.3433964545939471E-2</v>
      </c>
      <c r="J4996">
        <v>7.0464346934235145E-2</v>
      </c>
      <c r="K4996">
        <v>3.8450500258681991E-2</v>
      </c>
      <c r="L4996">
        <v>3786.7107417664456</v>
      </c>
      <c r="M4996">
        <v>6136.7560290103702</v>
      </c>
      <c r="N4996">
        <v>3861.6346502071574</v>
      </c>
      <c r="O4996">
        <v>2.3558260850299707E-2</v>
      </c>
      <c r="P4996">
        <v>3.9347658555623874E-2</v>
      </c>
      <c r="Q4996">
        <v>2.47600329823476E-2</v>
      </c>
      <c r="R4996">
        <v>43602.839482188225</v>
      </c>
      <c r="S4996">
        <v>885379.27394518815</v>
      </c>
      <c r="T4996">
        <v>52132.35053984914</v>
      </c>
      <c r="U4996">
        <v>7.2820474512622635E-3</v>
      </c>
      <c r="V4996">
        <v>0.14786591794937448</v>
      </c>
      <c r="W4996">
        <v>8.7065488139160836E-3</v>
      </c>
      <c r="X4996">
        <f t="shared" si="235"/>
        <v>7.2820474512622635E-3</v>
      </c>
      <c r="Y4996">
        <f t="shared" si="236"/>
        <v>0.14786591794937448</v>
      </c>
      <c r="Z4996">
        <f t="shared" si="237"/>
        <v>8.7065488139160836E-3</v>
      </c>
      <c r="AA4996">
        <v>0.98788282268446692</v>
      </c>
      <c r="AB4996">
        <v>0.96835292100939208</v>
      </c>
      <c r="AC4996">
        <v>0.98743402084082565</v>
      </c>
      <c r="AD4996">
        <v>14136.276084543237</v>
      </c>
      <c r="AE4996">
        <v>29651.97301577868</v>
      </c>
      <c r="AF4996">
        <v>28306.485989125496</v>
      </c>
      <c r="AG4996">
        <v>14173.031392221235</v>
      </c>
      <c r="AH4996">
        <v>29704.841779896185</v>
      </c>
      <c r="AI4996">
        <v>28380.502258890006</v>
      </c>
      <c r="AJ4996">
        <v>1</v>
      </c>
      <c r="AK4996">
        <v>0</v>
      </c>
      <c r="AL4996">
        <v>1</v>
      </c>
    </row>
    <row r="4997" spans="1:38" x14ac:dyDescent="0.25">
      <c r="A4997">
        <v>116736658.72320603</v>
      </c>
      <c r="B4997">
        <v>5987717.0224467777</v>
      </c>
      <c r="C4997">
        <v>5557878.7546505947</v>
      </c>
      <c r="D4997">
        <v>4943375.6976332283</v>
      </c>
      <c r="E4997">
        <v>5801078.5600540582</v>
      </c>
      <c r="F4997">
        <v>207563.05105097734</v>
      </c>
      <c r="G4997">
        <v>353266.61260095151</v>
      </c>
      <c r="H4997">
        <v>229215.29616373772</v>
      </c>
      <c r="I4997">
        <v>3.7345732106389959E-2</v>
      </c>
      <c r="J4997">
        <v>7.1462626797734033E-2</v>
      </c>
      <c r="K4997">
        <v>3.9512530952796082E-2</v>
      </c>
      <c r="L4997">
        <v>3954.9150238334132</v>
      </c>
      <c r="M4997">
        <v>6029.7987502436381</v>
      </c>
      <c r="N4997">
        <v>3878.3703631243393</v>
      </c>
      <c r="O4997">
        <v>2.4628011177244877E-2</v>
      </c>
      <c r="P4997">
        <v>3.8660570359508539E-2</v>
      </c>
      <c r="Q4997">
        <v>2.4866503263934435E-2</v>
      </c>
      <c r="R4997">
        <v>429838.267796183</v>
      </c>
      <c r="S4997">
        <v>1044341.3248135494</v>
      </c>
      <c r="T4997">
        <v>186638.46239271946</v>
      </c>
      <c r="U4997">
        <v>7.178667030936893E-2</v>
      </c>
      <c r="V4997">
        <v>0.17441394122309362</v>
      </c>
      <c r="W4997">
        <v>3.1170220919433642E-2</v>
      </c>
      <c r="X4997">
        <f t="shared" si="235"/>
        <v>7.178667030936893E-2</v>
      </c>
      <c r="Y4997">
        <f t="shared" si="236"/>
        <v>0.17441394122309362</v>
      </c>
      <c r="Z4997">
        <f t="shared" si="237"/>
        <v>3.1170220919433642E-2</v>
      </c>
      <c r="AA4997">
        <v>0.98664005140270505</v>
      </c>
      <c r="AB4997">
        <v>0.96967718590090501</v>
      </c>
      <c r="AC4997">
        <v>0.98742058392647303</v>
      </c>
      <c r="AD4997">
        <v>14199.816579886869</v>
      </c>
      <c r="AE4997">
        <v>29600.596561935872</v>
      </c>
      <c r="AF4997">
        <v>28319.122112556815</v>
      </c>
      <c r="AG4997">
        <v>14236.571887564867</v>
      </c>
      <c r="AH4997">
        <v>29653.465326053378</v>
      </c>
      <c r="AI4997">
        <v>28393.138382321325</v>
      </c>
      <c r="AJ4997">
        <v>0</v>
      </c>
      <c r="AK4997">
        <v>0</v>
      </c>
      <c r="AL4997">
        <v>1</v>
      </c>
    </row>
    <row r="4998" spans="1:38" x14ac:dyDescent="0.25">
      <c r="A4998">
        <v>117092939.4793887</v>
      </c>
      <c r="B4998">
        <v>5987717.0224467777</v>
      </c>
      <c r="C4998">
        <v>6328208.9683215655</v>
      </c>
      <c r="D4998">
        <v>5634603.6814014763</v>
      </c>
      <c r="E4998">
        <v>6497775.9040236799</v>
      </c>
      <c r="F4998">
        <v>200145.31679571408</v>
      </c>
      <c r="G4998">
        <v>363891.02877874486</v>
      </c>
      <c r="H4998">
        <v>223610.72199253817</v>
      </c>
      <c r="I4998">
        <v>3.162748224618106E-2</v>
      </c>
      <c r="J4998">
        <v>6.4581477128527243E-2</v>
      </c>
      <c r="K4998">
        <v>3.441342473107907E-2</v>
      </c>
      <c r="L4998">
        <v>3813.5772062382221</v>
      </c>
      <c r="M4998">
        <v>6211.1436300194464</v>
      </c>
      <c r="N4998">
        <v>3783.5398054464772</v>
      </c>
      <c r="O4998">
        <v>2.3753942199933143E-2</v>
      </c>
      <c r="P4998">
        <v>3.9766336214154374E-2</v>
      </c>
      <c r="Q4998">
        <v>2.4223802401837195E-2</v>
      </c>
      <c r="R4998">
        <v>-340491.94587478787</v>
      </c>
      <c r="S4998">
        <v>353113.34104530141</v>
      </c>
      <c r="T4998">
        <v>-510058.88157690223</v>
      </c>
      <c r="U4998">
        <v>-5.6865069708262814E-2</v>
      </c>
      <c r="V4998">
        <v>5.8972950745926817E-2</v>
      </c>
      <c r="W4998">
        <v>-8.5184199531272348E-2</v>
      </c>
      <c r="X4998">
        <f t="shared" si="235"/>
        <v>5.6865069708262814E-2</v>
      </c>
      <c r="Y4998">
        <f t="shared" si="236"/>
        <v>5.8972950745926817E-2</v>
      </c>
      <c r="Z4998">
        <f t="shared" si="237"/>
        <v>8.5184199531272348E-2</v>
      </c>
      <c r="AA4998">
        <v>0.98790958482828417</v>
      </c>
      <c r="AB4998">
        <v>0.9678653406266321</v>
      </c>
      <c r="AC4998">
        <v>0.98804291750392959</v>
      </c>
      <c r="AD4998">
        <v>14146.61225468128</v>
      </c>
      <c r="AE4998">
        <v>29687.179521454233</v>
      </c>
      <c r="AF4998">
        <v>28246.787920724928</v>
      </c>
      <c r="AG4998">
        <v>14183.367562359279</v>
      </c>
      <c r="AH4998">
        <v>29740.048285571738</v>
      </c>
      <c r="AI4998">
        <v>28320.804190489438</v>
      </c>
      <c r="AJ4998">
        <v>0</v>
      </c>
      <c r="AK4998">
        <v>1</v>
      </c>
      <c r="AL4998">
        <v>0</v>
      </c>
    </row>
    <row r="4999" spans="1:38" x14ac:dyDescent="0.25">
      <c r="A4999">
        <v>117108304.53072391</v>
      </c>
      <c r="B4999">
        <v>5987717.0224467777</v>
      </c>
      <c r="C4999">
        <v>5358867.2971136505</v>
      </c>
      <c r="D4999">
        <v>4455633.9432444591</v>
      </c>
      <c r="E4999">
        <v>5367374.0515359137</v>
      </c>
      <c r="F4999">
        <v>204152.8526567996</v>
      </c>
      <c r="G4999">
        <v>371090.42145001714</v>
      </c>
      <c r="H4999">
        <v>236267.23748528189</v>
      </c>
      <c r="I4999">
        <v>3.8096269479701197E-2</v>
      </c>
      <c r="J4999">
        <v>8.3285661743522907E-2</v>
      </c>
      <c r="K4999">
        <v>4.4019148882994706E-2</v>
      </c>
      <c r="L4999">
        <v>3889.9369615285104</v>
      </c>
      <c r="M4999">
        <v>6334.0278409335051</v>
      </c>
      <c r="N4999">
        <v>3997.6906732507496</v>
      </c>
      <c r="O4999">
        <v>2.4263672443988332E-2</v>
      </c>
      <c r="P4999">
        <v>4.0579691766263713E-2</v>
      </c>
      <c r="Q4999">
        <v>2.5611673862405072E-2</v>
      </c>
      <c r="R4999">
        <v>628849.72533312719</v>
      </c>
      <c r="S4999">
        <v>1532083.0792023186</v>
      </c>
      <c r="T4999">
        <v>620342.97091086395</v>
      </c>
      <c r="U4999">
        <v>0.10502328733567282</v>
      </c>
      <c r="V4999">
        <v>0.25587098947041742</v>
      </c>
      <c r="W4999">
        <v>0.1036025865259363</v>
      </c>
      <c r="X4999">
        <f t="shared" si="235"/>
        <v>0.10502328733567282</v>
      </c>
      <c r="Y4999">
        <f t="shared" si="236"/>
        <v>0.25587098947041742</v>
      </c>
      <c r="Z4999">
        <f t="shared" si="237"/>
        <v>0.1036025865259363</v>
      </c>
      <c r="AA4999">
        <v>0.98701167948921653</v>
      </c>
      <c r="AB4999">
        <v>0.96597129833412099</v>
      </c>
      <c r="AC4999">
        <v>0.98640742081237187</v>
      </c>
      <c r="AD4999">
        <v>14175.596849586813</v>
      </c>
      <c r="AE4999">
        <v>29744.425315153465</v>
      </c>
      <c r="AF4999">
        <v>28407.663992055692</v>
      </c>
      <c r="AG4999">
        <v>14212.352157264811</v>
      </c>
      <c r="AH4999">
        <v>29797.294079270971</v>
      </c>
      <c r="AI4999">
        <v>28481.680261820202</v>
      </c>
      <c r="AJ4999">
        <v>0</v>
      </c>
      <c r="AK4999">
        <v>0</v>
      </c>
      <c r="AL4999">
        <v>0</v>
      </c>
    </row>
    <row r="5000" spans="1:38" x14ac:dyDescent="0.25">
      <c r="A5000">
        <v>117155791.36708926</v>
      </c>
      <c r="B5000">
        <v>5987717.0224467777</v>
      </c>
      <c r="C5000">
        <v>6279939.4839924118</v>
      </c>
      <c r="D5000">
        <v>5468087.3510128092</v>
      </c>
      <c r="E5000">
        <v>6411945.2232486727</v>
      </c>
      <c r="F5000">
        <v>208080.74213521593</v>
      </c>
      <c r="G5000">
        <v>368916.81381847366</v>
      </c>
      <c r="H5000">
        <v>232279.42273674079</v>
      </c>
      <c r="I5000">
        <v>3.3134195427458255E-2</v>
      </c>
      <c r="J5000">
        <v>6.7467249540214866E-2</v>
      </c>
      <c r="K5000">
        <v>3.6226046020251902E-2</v>
      </c>
      <c r="L5000">
        <v>3964.7791313245725</v>
      </c>
      <c r="M5000">
        <v>6296.927203305444</v>
      </c>
      <c r="N5000">
        <v>3930.2160204102943</v>
      </c>
      <c r="O5000">
        <v>2.455225473738017E-2</v>
      </c>
      <c r="P5000">
        <v>4.01837114044237E-2</v>
      </c>
      <c r="Q5000">
        <v>2.5080592679919723E-2</v>
      </c>
      <c r="R5000">
        <v>-292222.46154563408</v>
      </c>
      <c r="S5000">
        <v>519629.67143396847</v>
      </c>
      <c r="T5000">
        <v>-424228.200801895</v>
      </c>
      <c r="U5000">
        <v>-4.8803652619211851E-2</v>
      </c>
      <c r="V5000">
        <v>8.678260336718964E-2</v>
      </c>
      <c r="W5000">
        <v>-7.0849741096906657E-2</v>
      </c>
      <c r="X5000">
        <f t="shared" si="235"/>
        <v>4.8803652619211851E-2</v>
      </c>
      <c r="Y5000">
        <f t="shared" si="236"/>
        <v>8.678260336718964E-2</v>
      </c>
      <c r="Z5000">
        <f t="shared" si="237"/>
        <v>7.0849741096906657E-2</v>
      </c>
      <c r="AA5000">
        <v>0.98662694111632498</v>
      </c>
      <c r="AB5000">
        <v>0.96711578229435147</v>
      </c>
      <c r="AC5000">
        <v>0.98715420262775766</v>
      </c>
      <c r="AD5000">
        <v>14203.458471183898</v>
      </c>
      <c r="AE5000">
        <v>29727.259807947008</v>
      </c>
      <c r="AF5000">
        <v>28357.924330869144</v>
      </c>
      <c r="AG5000">
        <v>14240.213778861897</v>
      </c>
      <c r="AH5000">
        <v>29780.128572064514</v>
      </c>
      <c r="AI5000">
        <v>28431.940600633654</v>
      </c>
      <c r="AJ5000">
        <v>0</v>
      </c>
      <c r="AK5000">
        <v>0</v>
      </c>
      <c r="AL5000">
        <v>0</v>
      </c>
    </row>
    <row r="5001" spans="1:38" x14ac:dyDescent="0.25">
      <c r="A5001">
        <v>116550942.5706578</v>
      </c>
      <c r="B5001">
        <v>5987717.0224467777</v>
      </c>
      <c r="C5001">
        <v>6752999.3281225897</v>
      </c>
      <c r="D5001">
        <v>5907094.6133919694</v>
      </c>
      <c r="E5001">
        <v>6736727.6096540727</v>
      </c>
      <c r="F5001">
        <v>193959.65363591275</v>
      </c>
      <c r="G5001">
        <v>356544.07832166785</v>
      </c>
      <c r="H5001">
        <v>223961.04594370123</v>
      </c>
      <c r="I5001">
        <v>2.8722001026740177E-2</v>
      </c>
      <c r="J5001">
        <v>6.0358619872677689E-2</v>
      </c>
      <c r="K5001">
        <v>3.3244782767044595E-2</v>
      </c>
      <c r="L5001">
        <v>3695.715322636102</v>
      </c>
      <c r="M5001">
        <v>6085.7408008134307</v>
      </c>
      <c r="N5001">
        <v>3789.4673593768625</v>
      </c>
      <c r="O5001">
        <v>2.2935997230794623E-2</v>
      </c>
      <c r="P5001">
        <v>3.8982787016656938E-2</v>
      </c>
      <c r="Q5001">
        <v>2.427379078606446E-2</v>
      </c>
      <c r="R5001">
        <v>-765282.30567581207</v>
      </c>
      <c r="S5001">
        <v>80622.409054808319</v>
      </c>
      <c r="T5001">
        <v>-749010.587207295</v>
      </c>
      <c r="U5001">
        <v>-0.12780869617032981</v>
      </c>
      <c r="V5001">
        <v>1.3464632472204465E-2</v>
      </c>
      <c r="W5001">
        <v>-0.12509117989367252</v>
      </c>
      <c r="X5001">
        <f t="shared" si="235"/>
        <v>0.12780869617032981</v>
      </c>
      <c r="Y5001">
        <f t="shared" si="236"/>
        <v>1.3464632472204465E-2</v>
      </c>
      <c r="Z5001">
        <f t="shared" si="237"/>
        <v>0.12509117989367252</v>
      </c>
      <c r="AA5001">
        <v>0.98861406994347356</v>
      </c>
      <c r="AB5001">
        <v>0.96957098640247796</v>
      </c>
      <c r="AC5001">
        <v>0.98816916581768011</v>
      </c>
      <c r="AD5001">
        <v>14100.714928138952</v>
      </c>
      <c r="AE5001">
        <v>29627.580722695111</v>
      </c>
      <c r="AF5001">
        <v>28251.362144872535</v>
      </c>
      <c r="AG5001">
        <v>14137.470235816951</v>
      </c>
      <c r="AH5001">
        <v>29680.449486812617</v>
      </c>
      <c r="AI5001">
        <v>28325.378414637045</v>
      </c>
      <c r="AJ5001">
        <v>0</v>
      </c>
      <c r="AK5001">
        <v>1</v>
      </c>
      <c r="AL5001">
        <v>0</v>
      </c>
    </row>
    <row r="5002" spans="1:38" x14ac:dyDescent="0.25">
      <c r="A5002">
        <v>116989923.29315622</v>
      </c>
      <c r="B5002">
        <v>5987717.0224467777</v>
      </c>
      <c r="C5002">
        <v>6062741.1386412159</v>
      </c>
      <c r="D5002">
        <v>4788436.1714879237</v>
      </c>
      <c r="E5002">
        <v>5794295.5129755512</v>
      </c>
      <c r="F5002">
        <v>206493.32936522164</v>
      </c>
      <c r="G5002">
        <v>384066.81303596968</v>
      </c>
      <c r="H5002">
        <v>229919.30316620471</v>
      </c>
      <c r="I5002">
        <v>3.4059400631362105E-2</v>
      </c>
      <c r="J5002">
        <v>8.0207148906534881E-2</v>
      </c>
      <c r="K5002">
        <v>3.9680286007389702E-2</v>
      </c>
      <c r="L5002">
        <v>3934.5325022579491</v>
      </c>
      <c r="M5002">
        <v>6555.5178628508447</v>
      </c>
      <c r="N5002">
        <v>3890.2823076563982</v>
      </c>
      <c r="O5002">
        <v>2.4454462004654107E-2</v>
      </c>
      <c r="P5002">
        <v>4.1943449905362452E-2</v>
      </c>
      <c r="Q5002">
        <v>2.4890765993267276E-2</v>
      </c>
      <c r="R5002">
        <v>-75024.116194438189</v>
      </c>
      <c r="S5002">
        <v>1199280.850958854</v>
      </c>
      <c r="T5002">
        <v>193421.50947122648</v>
      </c>
      <c r="U5002">
        <v>-1.2529669640897771E-2</v>
      </c>
      <c r="V5002">
        <v>0.20029016843364258</v>
      </c>
      <c r="W5002">
        <v>3.2303047847138923E-2</v>
      </c>
      <c r="X5002">
        <f t="shared" si="235"/>
        <v>1.2529669640897771E-2</v>
      </c>
      <c r="Y5002">
        <f t="shared" si="236"/>
        <v>0.20029016843364258</v>
      </c>
      <c r="Z5002">
        <f t="shared" si="237"/>
        <v>3.2303047847138923E-2</v>
      </c>
      <c r="AA5002">
        <v>0.98699612092510214</v>
      </c>
      <c r="AB5002">
        <v>0.96447545846366045</v>
      </c>
      <c r="AC5002">
        <v>0.9874548816646942</v>
      </c>
      <c r="AD5002">
        <v>14192.262359456605</v>
      </c>
      <c r="AE5002">
        <v>29844.856714553083</v>
      </c>
      <c r="AF5002">
        <v>28328.082927430623</v>
      </c>
      <c r="AG5002">
        <v>14229.017667134603</v>
      </c>
      <c r="AH5002">
        <v>29897.725478670589</v>
      </c>
      <c r="AI5002">
        <v>28402.099197195133</v>
      </c>
      <c r="AJ5002">
        <v>1</v>
      </c>
      <c r="AK5002">
        <v>0</v>
      </c>
      <c r="AL5002">
        <v>1</v>
      </c>
    </row>
    <row r="5003" spans="1:38" x14ac:dyDescent="0.25">
      <c r="A5003">
        <v>116829130.17702246</v>
      </c>
      <c r="B5003">
        <v>5987717.0224467777</v>
      </c>
      <c r="C5003">
        <v>5973661.1352821868</v>
      </c>
      <c r="D5003">
        <v>4696349.4257211797</v>
      </c>
      <c r="E5003">
        <v>5651017.5805053227</v>
      </c>
      <c r="F5003">
        <v>199492.13146881689</v>
      </c>
      <c r="G5003">
        <v>371435.84261310293</v>
      </c>
      <c r="H5003">
        <v>222404.05631477709</v>
      </c>
      <c r="I5003">
        <v>3.3395287571730194E-2</v>
      </c>
      <c r="J5003">
        <v>7.9090333563939311E-2</v>
      </c>
      <c r="K5003">
        <v>3.9356461583488718E-2</v>
      </c>
      <c r="L5003">
        <v>3801.1313858014291</v>
      </c>
      <c r="M5003">
        <v>6339.9237281280175</v>
      </c>
      <c r="N5003">
        <v>3763.1227718489936</v>
      </c>
      <c r="O5003">
        <v>2.3649263439231696E-2</v>
      </c>
      <c r="P5003">
        <v>4.0613807719893397E-2</v>
      </c>
      <c r="Q5003">
        <v>2.4106716616187851E-2</v>
      </c>
      <c r="R5003">
        <v>14055.88716459088</v>
      </c>
      <c r="S5003">
        <v>1291367.596725598</v>
      </c>
      <c r="T5003">
        <v>336699.44194145501</v>
      </c>
      <c r="U5003">
        <v>2.3474534804998489E-3</v>
      </c>
      <c r="V5003">
        <v>0.21566944327604559</v>
      </c>
      <c r="W5003">
        <v>5.6231689086046449E-2</v>
      </c>
      <c r="X5003">
        <f t="shared" si="235"/>
        <v>2.3474534804998489E-3</v>
      </c>
      <c r="Y5003">
        <f t="shared" si="236"/>
        <v>0.21566944327604559</v>
      </c>
      <c r="Z5003">
        <f t="shared" si="237"/>
        <v>5.6231689086046449E-2</v>
      </c>
      <c r="AA5003">
        <v>0.98809352167137499</v>
      </c>
      <c r="AB5003">
        <v>0.96700980191655794</v>
      </c>
      <c r="AC5003">
        <v>0.98834501587915646</v>
      </c>
      <c r="AD5003">
        <v>14141.833133993603</v>
      </c>
      <c r="AE5003">
        <v>29747.143927976194</v>
      </c>
      <c r="AF5003">
        <v>28230.977297918776</v>
      </c>
      <c r="AG5003">
        <v>14178.588441671602</v>
      </c>
      <c r="AH5003">
        <v>29800.0126920937</v>
      </c>
      <c r="AI5003">
        <v>28304.993567683287</v>
      </c>
      <c r="AJ5003">
        <v>1</v>
      </c>
      <c r="AK5003">
        <v>0</v>
      </c>
      <c r="AL5003">
        <v>0</v>
      </c>
    </row>
    <row r="5004" spans="1:38" x14ac:dyDescent="0.25">
      <c r="A5004">
        <v>116616576.47082654</v>
      </c>
      <c r="B5004">
        <v>5987717.0224467777</v>
      </c>
      <c r="C5004">
        <v>6745292.9163137125</v>
      </c>
      <c r="D5004">
        <v>5541175.3220108692</v>
      </c>
      <c r="E5004">
        <v>6495473.3576094797</v>
      </c>
      <c r="F5004">
        <v>199664.72626034936</v>
      </c>
      <c r="G5004">
        <v>372389.28664676903</v>
      </c>
      <c r="H5004">
        <v>225450.67084755094</v>
      </c>
      <c r="I5004">
        <v>2.9600601298937466E-2</v>
      </c>
      <c r="J5004">
        <v>6.720402532068423E-2</v>
      </c>
      <c r="K5004">
        <v>3.4708890089347272E-2</v>
      </c>
      <c r="L5004">
        <v>3804.4200141512774</v>
      </c>
      <c r="M5004">
        <v>6356.1977699920344</v>
      </c>
      <c r="N5004">
        <v>3814.6721217812546</v>
      </c>
      <c r="O5004">
        <v>2.3696866423392613E-2</v>
      </c>
      <c r="P5004">
        <v>4.0780129685365457E-2</v>
      </c>
      <c r="Q5004">
        <v>2.4474195023919579E-2</v>
      </c>
      <c r="R5004">
        <v>-757575.89386693481</v>
      </c>
      <c r="S5004">
        <v>446541.70043590851</v>
      </c>
      <c r="T5004">
        <v>-507756.33516270202</v>
      </c>
      <c r="U5004">
        <v>-0.12652165942828147</v>
      </c>
      <c r="V5004">
        <v>7.4576286548263912E-2</v>
      </c>
      <c r="W5004">
        <v>-8.4799654569383126E-2</v>
      </c>
      <c r="X5004">
        <f t="shared" si="235"/>
        <v>0.12652165942828147</v>
      </c>
      <c r="Y5004">
        <f t="shared" si="236"/>
        <v>7.4576286548263912E-2</v>
      </c>
      <c r="Z5004">
        <f t="shared" si="237"/>
        <v>8.4799654569383126E-2</v>
      </c>
      <c r="AA5004">
        <v>0.98775118148993013</v>
      </c>
      <c r="AB5004">
        <v>0.96645336157230188</v>
      </c>
      <c r="AC5004">
        <v>0.98788379284435601</v>
      </c>
      <c r="AD5004">
        <v>14143.097467029907</v>
      </c>
      <c r="AE5004">
        <v>29754.634841855281</v>
      </c>
      <c r="AF5004">
        <v>28270.732800985788</v>
      </c>
      <c r="AG5004">
        <v>14179.852774707906</v>
      </c>
      <c r="AH5004">
        <v>29807.503605972786</v>
      </c>
      <c r="AI5004">
        <v>28344.749070750298</v>
      </c>
      <c r="AJ5004">
        <v>0</v>
      </c>
      <c r="AK5004">
        <v>1</v>
      </c>
      <c r="AL5004">
        <v>0</v>
      </c>
    </row>
    <row r="5005" spans="1:38" x14ac:dyDescent="0.25">
      <c r="A5005">
        <v>116533877.69477317</v>
      </c>
      <c r="B5005">
        <v>5987717.0224467777</v>
      </c>
      <c r="C5005">
        <v>5192719.9582428634</v>
      </c>
      <c r="D5005">
        <v>4336718.1815277049</v>
      </c>
      <c r="E5005">
        <v>5240935.1454768432</v>
      </c>
      <c r="F5005">
        <v>210709.73145822671</v>
      </c>
      <c r="G5005">
        <v>366545.74713175267</v>
      </c>
      <c r="H5005">
        <v>233098.23794267472</v>
      </c>
      <c r="I5005">
        <v>4.0577911605602479E-2</v>
      </c>
      <c r="J5005">
        <v>8.4521458805660463E-2</v>
      </c>
      <c r="K5005">
        <v>4.4476459157074044E-2</v>
      </c>
      <c r="L5005">
        <v>4014.8720034346443</v>
      </c>
      <c r="M5005">
        <v>6256.4561980239905</v>
      </c>
      <c r="N5005">
        <v>3944.0705435626164</v>
      </c>
      <c r="O5005">
        <v>2.5026852416578434E-2</v>
      </c>
      <c r="P5005">
        <v>4.0170618905503441E-2</v>
      </c>
      <c r="Q5005">
        <v>2.5323561730027817E-2</v>
      </c>
      <c r="R5005">
        <v>794997.06420391425</v>
      </c>
      <c r="S5005">
        <v>1650998.8409190727</v>
      </c>
      <c r="T5005">
        <v>746781.87696993444</v>
      </c>
      <c r="U5005">
        <v>0.13277131521473479</v>
      </c>
      <c r="V5005">
        <v>0.27573093964357392</v>
      </c>
      <c r="W5005">
        <v>0.12471896620538271</v>
      </c>
      <c r="X5005">
        <f t="shared" si="235"/>
        <v>0.13277131521473479</v>
      </c>
      <c r="Y5005">
        <f t="shared" si="236"/>
        <v>0.27573093964357392</v>
      </c>
      <c r="Z5005">
        <f t="shared" si="237"/>
        <v>0.12471896620538271</v>
      </c>
      <c r="AA5005">
        <v>0.98665367039989027</v>
      </c>
      <c r="AB5005">
        <v>0.96795463574232654</v>
      </c>
      <c r="AC5005">
        <v>0.98722985588226198</v>
      </c>
      <c r="AD5005">
        <v>14221.814346606343</v>
      </c>
      <c r="AE5005">
        <v>29708.419200063454</v>
      </c>
      <c r="AF5005">
        <v>28368.206648663083</v>
      </c>
      <c r="AG5005">
        <v>14258.569654284342</v>
      </c>
      <c r="AH5005">
        <v>29761.28796418096</v>
      </c>
      <c r="AI5005">
        <v>28442.222918427593</v>
      </c>
      <c r="AJ5005">
        <v>0</v>
      </c>
      <c r="AK5005">
        <v>0</v>
      </c>
      <c r="AL5005">
        <v>0</v>
      </c>
    </row>
    <row r="5006" spans="1:38" x14ac:dyDescent="0.25">
      <c r="A5006">
        <v>116482558.97658083</v>
      </c>
      <c r="B5006">
        <v>5987717.0224467777</v>
      </c>
      <c r="C5006">
        <v>7203171.1986591695</v>
      </c>
      <c r="D5006">
        <v>5709747.2317551253</v>
      </c>
      <c r="E5006">
        <v>6543948.6382547924</v>
      </c>
      <c r="F5006">
        <v>193812.13880441952</v>
      </c>
      <c r="G5006">
        <v>356305.95478045952</v>
      </c>
      <c r="H5006">
        <v>218533.6277506297</v>
      </c>
      <c r="I5006">
        <v>2.6906501797499493E-2</v>
      </c>
      <c r="J5006">
        <v>6.2403104781739042E-2</v>
      </c>
      <c r="K5006">
        <v>3.3394765122867848E-2</v>
      </c>
      <c r="L5006">
        <v>3692.9045688899182</v>
      </c>
      <c r="M5006">
        <v>6081.6763436018919</v>
      </c>
      <c r="N5006">
        <v>3697.63431760093</v>
      </c>
      <c r="O5006">
        <v>2.2820626842027528E-2</v>
      </c>
      <c r="P5006">
        <v>3.8882244278464928E-2</v>
      </c>
      <c r="Q5006">
        <v>2.3640245331477919E-2</v>
      </c>
      <c r="R5006">
        <v>-1215454.1762123918</v>
      </c>
      <c r="S5006">
        <v>277969.79069165234</v>
      </c>
      <c r="T5006">
        <v>-556231.61580801476</v>
      </c>
      <c r="U5006">
        <v>-0.20299125220111311</v>
      </c>
      <c r="V5006">
        <v>4.6423334578036685E-2</v>
      </c>
      <c r="W5006">
        <v>-9.2895441404931361E-2</v>
      </c>
      <c r="X5006">
        <f t="shared" si="235"/>
        <v>0.20299125220111311</v>
      </c>
      <c r="Y5006">
        <f t="shared" si="236"/>
        <v>4.6423334578036685E-2</v>
      </c>
      <c r="Z5006">
        <f t="shared" si="237"/>
        <v>9.2895441404931361E-2</v>
      </c>
      <c r="AA5006">
        <v>0.98860434495843341</v>
      </c>
      <c r="AB5006">
        <v>0.96966473178700585</v>
      </c>
      <c r="AC5006">
        <v>0.98875531734741018</v>
      </c>
      <c r="AD5006">
        <v>14099.602589911927</v>
      </c>
      <c r="AE5006">
        <v>29625.628567316046</v>
      </c>
      <c r="AF5006">
        <v>28179.678970996545</v>
      </c>
      <c r="AG5006">
        <v>14136.357897589925</v>
      </c>
      <c r="AH5006">
        <v>29678.497331433551</v>
      </c>
      <c r="AI5006">
        <v>28253.695240761055</v>
      </c>
      <c r="AJ5006">
        <v>0</v>
      </c>
      <c r="AK5006">
        <v>1</v>
      </c>
      <c r="AL5006">
        <v>0</v>
      </c>
    </row>
    <row r="5007" spans="1:38" x14ac:dyDescent="0.25">
      <c r="A5007">
        <v>116847782.03222978</v>
      </c>
      <c r="B5007">
        <v>5987717.0224467777</v>
      </c>
      <c r="C5007">
        <v>5788777.2185329674</v>
      </c>
      <c r="D5007">
        <v>4687771.4297303511</v>
      </c>
      <c r="E5007">
        <v>5596055.6770011783</v>
      </c>
      <c r="F5007">
        <v>193379.36557029863</v>
      </c>
      <c r="G5007">
        <v>368607.34550667938</v>
      </c>
      <c r="H5007">
        <v>225541.54613091837</v>
      </c>
      <c r="I5007">
        <v>3.3405909101353562E-2</v>
      </c>
      <c r="J5007">
        <v>7.8631680539911125E-2</v>
      </c>
      <c r="K5007">
        <v>4.0303663714043293E-2</v>
      </c>
      <c r="L5007">
        <v>3684.6584896534105</v>
      </c>
      <c r="M5007">
        <v>6291.6449842302864</v>
      </c>
      <c r="N5007">
        <v>3816.2097504284802</v>
      </c>
      <c r="O5007">
        <v>2.293266370681912E-2</v>
      </c>
      <c r="P5007">
        <v>4.0308527201411565E-2</v>
      </c>
      <c r="Q5007">
        <v>2.444921716291933E-2</v>
      </c>
      <c r="R5007">
        <v>198939.80391381029</v>
      </c>
      <c r="S5007">
        <v>1299945.5927164266</v>
      </c>
      <c r="T5007">
        <v>391661.34544559941</v>
      </c>
      <c r="U5007">
        <v>3.3224650257856869E-2</v>
      </c>
      <c r="V5007">
        <v>0.21710204203758884</v>
      </c>
      <c r="W5007">
        <v>6.5410797467104376E-2</v>
      </c>
      <c r="X5007">
        <f t="shared" si="235"/>
        <v>3.3224650257856869E-2</v>
      </c>
      <c r="Y5007">
        <f t="shared" si="236"/>
        <v>0.21710204203758884</v>
      </c>
      <c r="Z5007">
        <f t="shared" si="237"/>
        <v>6.5410797467104376E-2</v>
      </c>
      <c r="AA5007">
        <v>0.98874435990142484</v>
      </c>
      <c r="AB5007">
        <v>0.96745380564877437</v>
      </c>
      <c r="AC5007">
        <v>0.98799300516365662</v>
      </c>
      <c r="AD5007">
        <v>14096.334363596932</v>
      </c>
      <c r="AE5007">
        <v>29724.807640248633</v>
      </c>
      <c r="AF5007">
        <v>28271.910371558428</v>
      </c>
      <c r="AG5007">
        <v>14133.089671274931</v>
      </c>
      <c r="AH5007">
        <v>29777.676404366139</v>
      </c>
      <c r="AI5007">
        <v>28345.926641322938</v>
      </c>
      <c r="AJ5007">
        <v>1</v>
      </c>
      <c r="AK5007">
        <v>0</v>
      </c>
      <c r="AL5007">
        <v>0</v>
      </c>
    </row>
    <row r="5008" spans="1:38" x14ac:dyDescent="0.25">
      <c r="A5008">
        <v>117015177.43387884</v>
      </c>
      <c r="B5008">
        <v>5987717.0224467777</v>
      </c>
      <c r="C5008">
        <v>6241960.9706057711</v>
      </c>
      <c r="D5008">
        <v>5369144.5599482199</v>
      </c>
      <c r="E5008">
        <v>6269458.5746302968</v>
      </c>
      <c r="F5008">
        <v>212283.60894278256</v>
      </c>
      <c r="G5008">
        <v>379937.13036775554</v>
      </c>
      <c r="H5008">
        <v>232142.09308053853</v>
      </c>
      <c r="I5008">
        <v>3.4009121483209274E-2</v>
      </c>
      <c r="J5008">
        <v>7.0763065908476794E-2</v>
      </c>
      <c r="K5008">
        <v>3.702745465452377E-2</v>
      </c>
      <c r="L5008">
        <v>4044.8607306085109</v>
      </c>
      <c r="M5008">
        <v>6485.0295843000813</v>
      </c>
      <c r="N5008">
        <v>3927.8923741375338</v>
      </c>
      <c r="O5008">
        <v>2.5107025124573235E-2</v>
      </c>
      <c r="P5008">
        <v>4.145965983832238E-2</v>
      </c>
      <c r="Q5008">
        <v>2.5111540293899628E-2</v>
      </c>
      <c r="R5008">
        <v>-254243.94815899339</v>
      </c>
      <c r="S5008">
        <v>618572.46249855775</v>
      </c>
      <c r="T5008">
        <v>-281741.55218351912</v>
      </c>
      <c r="U5008">
        <v>-4.246091577238581E-2</v>
      </c>
      <c r="V5008">
        <v>0.10330689646482137</v>
      </c>
      <c r="W5008">
        <v>-4.7053251034964619E-2</v>
      </c>
      <c r="X5008">
        <f t="shared" si="235"/>
        <v>4.246091577238581E-2</v>
      </c>
      <c r="Y5008">
        <f t="shared" si="236"/>
        <v>0.10330689646482137</v>
      </c>
      <c r="Z5008">
        <f t="shared" si="237"/>
        <v>4.7053251034964619E-2</v>
      </c>
      <c r="AA5008">
        <v>0.98635249310903483</v>
      </c>
      <c r="AB5008">
        <v>0.9647212100041348</v>
      </c>
      <c r="AC5008">
        <v>0.98702202386518167</v>
      </c>
      <c r="AD5008">
        <v>14232.69404272184</v>
      </c>
      <c r="AE5008">
        <v>29813.267740741114</v>
      </c>
      <c r="AF5008">
        <v>28356.196257326243</v>
      </c>
      <c r="AG5008">
        <v>14269.449350399838</v>
      </c>
      <c r="AH5008">
        <v>29866.136504858619</v>
      </c>
      <c r="AI5008">
        <v>28430.212527090753</v>
      </c>
      <c r="AJ5008">
        <v>1</v>
      </c>
      <c r="AK5008">
        <v>0</v>
      </c>
      <c r="AL5008">
        <v>1</v>
      </c>
    </row>
    <row r="5009" spans="1:38" x14ac:dyDescent="0.25">
      <c r="A5009">
        <v>116863861.31599289</v>
      </c>
      <c r="B5009">
        <v>5987717.0224467777</v>
      </c>
      <c r="C5009">
        <v>5599471.2005305178</v>
      </c>
      <c r="D5009">
        <v>5018732.5353863267</v>
      </c>
      <c r="E5009">
        <v>5941892.3296030434</v>
      </c>
      <c r="F5009">
        <v>210034.90432599414</v>
      </c>
      <c r="G5009">
        <v>359782.98462334834</v>
      </c>
      <c r="H5009">
        <v>226368.01075768212</v>
      </c>
      <c r="I5009">
        <v>3.7509774906261603E-2</v>
      </c>
      <c r="J5009">
        <v>7.1688017260647538E-2</v>
      </c>
      <c r="K5009">
        <v>3.8096956020205262E-2</v>
      </c>
      <c r="L5009">
        <v>4002.0138191371825</v>
      </c>
      <c r="M5009">
        <v>6141.0246925637393</v>
      </c>
      <c r="N5009">
        <v>3830.1937033681415</v>
      </c>
      <c r="O5009">
        <v>2.4890563842730321E-2</v>
      </c>
      <c r="P5009">
        <v>3.9326730729647229E-2</v>
      </c>
      <c r="Q5009">
        <v>2.4528316356901829E-2</v>
      </c>
      <c r="R5009">
        <v>388245.82191625983</v>
      </c>
      <c r="S5009">
        <v>968984.48706045095</v>
      </c>
      <c r="T5009">
        <v>45824.692843734287</v>
      </c>
      <c r="U5009">
        <v>6.4840375799457839E-2</v>
      </c>
      <c r="V5009">
        <v>0.16182870423367002</v>
      </c>
      <c r="W5009">
        <v>7.6531159825934478E-3</v>
      </c>
      <c r="X5009">
        <f t="shared" si="235"/>
        <v>6.4840375799457839E-2</v>
      </c>
      <c r="Y5009">
        <f t="shared" si="236"/>
        <v>0.16182870423367002</v>
      </c>
      <c r="Z5009">
        <f t="shared" si="237"/>
        <v>7.6531159825934478E-3</v>
      </c>
      <c r="AA5009">
        <v>0.9865336849190256</v>
      </c>
      <c r="AB5009">
        <v>0.96874839041002536</v>
      </c>
      <c r="AC5009">
        <v>0.98780925538105568</v>
      </c>
      <c r="AD5009">
        <v>14217.124575047028</v>
      </c>
      <c r="AE5009">
        <v>29654.00482196391</v>
      </c>
      <c r="AF5009">
        <v>28282.598051404653</v>
      </c>
      <c r="AG5009">
        <v>14253.879882725027</v>
      </c>
      <c r="AH5009">
        <v>29706.873586081416</v>
      </c>
      <c r="AI5009">
        <v>28356.614321169163</v>
      </c>
      <c r="AJ5009">
        <v>0</v>
      </c>
      <c r="AK5009">
        <v>0</v>
      </c>
      <c r="AL5009">
        <v>1</v>
      </c>
    </row>
    <row r="5010" spans="1:38" x14ac:dyDescent="0.25">
      <c r="A5010">
        <v>116483110.23254055</v>
      </c>
      <c r="B5010">
        <v>5987717.0224467777</v>
      </c>
      <c r="C5010">
        <v>6339901.9906496974</v>
      </c>
      <c r="D5010">
        <v>5341069.3751255171</v>
      </c>
      <c r="E5010">
        <v>6212215.9641320975</v>
      </c>
      <c r="F5010">
        <v>201721.00305167242</v>
      </c>
      <c r="G5010">
        <v>364651.001997429</v>
      </c>
      <c r="H5010">
        <v>231551.39627334144</v>
      </c>
      <c r="I5010">
        <v>3.1817684776385725E-2</v>
      </c>
      <c r="J5010">
        <v>6.8273032306168005E-2</v>
      </c>
      <c r="K5010">
        <v>3.7273558680230343E-2</v>
      </c>
      <c r="L5010">
        <v>3843.6003978177623</v>
      </c>
      <c r="M5010">
        <v>6224.1153782707215</v>
      </c>
      <c r="N5010">
        <v>3917.8976616163172</v>
      </c>
      <c r="O5010">
        <v>2.3890832276753125E-2</v>
      </c>
      <c r="P5010">
        <v>3.9912989450336604E-2</v>
      </c>
      <c r="Q5010">
        <v>2.5124053545266541E-2</v>
      </c>
      <c r="R5010">
        <v>-352184.9682029197</v>
      </c>
      <c r="S5010">
        <v>646647.64732126053</v>
      </c>
      <c r="T5010">
        <v>-224498.94168531988</v>
      </c>
      <c r="U5010">
        <v>-5.8817904534006413E-2</v>
      </c>
      <c r="V5010">
        <v>0.10799569266501828</v>
      </c>
      <c r="W5010">
        <v>-3.7493245062135923E-2</v>
      </c>
      <c r="X5010">
        <f t="shared" si="235"/>
        <v>5.8817904534006413E-2</v>
      </c>
      <c r="Y5010">
        <f t="shared" si="236"/>
        <v>0.10799569266501828</v>
      </c>
      <c r="Z5010">
        <f t="shared" si="237"/>
        <v>3.7493245062135923E-2</v>
      </c>
      <c r="AA5010">
        <v>0.98761950934697207</v>
      </c>
      <c r="AB5010">
        <v>0.96808813304413954</v>
      </c>
      <c r="AC5010">
        <v>0.98732052787655911</v>
      </c>
      <c r="AD5010">
        <v>14158.077087625537</v>
      </c>
      <c r="AE5010">
        <v>29693.275648943512</v>
      </c>
      <c r="AF5010">
        <v>28348.751611050553</v>
      </c>
      <c r="AG5010">
        <v>14194.832395303536</v>
      </c>
      <c r="AH5010">
        <v>29746.144413061018</v>
      </c>
      <c r="AI5010">
        <v>28422.767880815063</v>
      </c>
      <c r="AJ5010">
        <v>0</v>
      </c>
      <c r="AK5010">
        <v>0</v>
      </c>
      <c r="AL5010">
        <v>1</v>
      </c>
    </row>
    <row r="5011" spans="1:38" x14ac:dyDescent="0.25">
      <c r="A5011">
        <v>117356738.7652196</v>
      </c>
      <c r="B5011">
        <v>5987717.0224467777</v>
      </c>
      <c r="C5011">
        <v>5032357.5257460484</v>
      </c>
      <c r="D5011">
        <v>4561676.2991137728</v>
      </c>
      <c r="E5011">
        <v>5468735.6633230774</v>
      </c>
      <c r="F5011">
        <v>195205.28122907892</v>
      </c>
      <c r="G5011">
        <v>369439.10031472653</v>
      </c>
      <c r="H5011">
        <v>227845.7733231918</v>
      </c>
      <c r="I5011">
        <v>3.8790026390293025E-2</v>
      </c>
      <c r="J5011">
        <v>8.0987574762045239E-2</v>
      </c>
      <c r="K5011">
        <v>4.1663336345048596E-2</v>
      </c>
      <c r="L5011">
        <v>3719.4495627013266</v>
      </c>
      <c r="M5011">
        <v>6305.8419502700317</v>
      </c>
      <c r="N5011">
        <v>3855.1977525469392</v>
      </c>
      <c r="O5011">
        <v>2.3082196624195413E-2</v>
      </c>
      <c r="P5011">
        <v>4.0249478729863238E-2</v>
      </c>
      <c r="Q5011">
        <v>2.4607292914138108E-2</v>
      </c>
      <c r="R5011">
        <v>955359.49670072924</v>
      </c>
      <c r="S5011">
        <v>1426040.7233330049</v>
      </c>
      <c r="T5011">
        <v>518981.3591237003</v>
      </c>
      <c r="U5011">
        <v>0.15955321420823224</v>
      </c>
      <c r="V5011">
        <v>0.23816100827528383</v>
      </c>
      <c r="W5011">
        <v>8.6674329661562313E-2</v>
      </c>
      <c r="X5011">
        <f t="shared" si="235"/>
        <v>0.15955321420823224</v>
      </c>
      <c r="Y5011">
        <f t="shared" si="236"/>
        <v>0.23816100827528383</v>
      </c>
      <c r="Z5011">
        <f t="shared" si="237"/>
        <v>8.6674329661562313E-2</v>
      </c>
      <c r="AA5011">
        <v>0.98841843602776158</v>
      </c>
      <c r="AB5011">
        <v>0.96692041858143141</v>
      </c>
      <c r="AC5011">
        <v>0.98760161216541564</v>
      </c>
      <c r="AD5011">
        <v>14110.074012666541</v>
      </c>
      <c r="AE5011">
        <v>29731.393644670938</v>
      </c>
      <c r="AF5011">
        <v>28301.611289677912</v>
      </c>
      <c r="AG5011">
        <v>14146.829320344539</v>
      </c>
      <c r="AH5011">
        <v>29784.262408788443</v>
      </c>
      <c r="AI5011">
        <v>28375.627559442422</v>
      </c>
      <c r="AJ5011">
        <v>0</v>
      </c>
      <c r="AK5011">
        <v>0</v>
      </c>
      <c r="AL5011">
        <v>0</v>
      </c>
    </row>
    <row r="5012" spans="1:38" x14ac:dyDescent="0.25">
      <c r="A5012">
        <v>116561823.38494821</v>
      </c>
      <c r="B5012">
        <v>5987717.0224467777</v>
      </c>
      <c r="C5012">
        <v>6370698.313403626</v>
      </c>
      <c r="D5012">
        <v>5308716.4233447248</v>
      </c>
      <c r="E5012">
        <v>6246066.075430424</v>
      </c>
      <c r="F5012">
        <v>188031.06186587547</v>
      </c>
      <c r="G5012">
        <v>362458.57007132546</v>
      </c>
      <c r="H5012">
        <v>216071.74026105349</v>
      </c>
      <c r="I5012">
        <v>2.9514984482983231E-2</v>
      </c>
      <c r="J5012">
        <v>6.8276121978834314E-2</v>
      </c>
      <c r="K5012">
        <v>3.459325240105849E-2</v>
      </c>
      <c r="L5012">
        <v>3582.751688006656</v>
      </c>
      <c r="M5012">
        <v>6186.6934345702384</v>
      </c>
      <c r="N5012">
        <v>3655.9786705445422</v>
      </c>
      <c r="O5012">
        <v>2.2279951508323671E-2</v>
      </c>
      <c r="P5012">
        <v>3.9668949926373251E-2</v>
      </c>
      <c r="Q5012">
        <v>2.3442059372672727E-2</v>
      </c>
      <c r="R5012">
        <v>-382981.2909568483</v>
      </c>
      <c r="S5012">
        <v>679000.59910205286</v>
      </c>
      <c r="T5012">
        <v>-258349.05298364628</v>
      </c>
      <c r="U5012">
        <v>-6.3961154062746536E-2</v>
      </c>
      <c r="V5012">
        <v>0.1133989125666114</v>
      </c>
      <c r="W5012">
        <v>-4.3146503419441221E-2</v>
      </c>
      <c r="X5012">
        <f t="shared" si="235"/>
        <v>6.3961154062746536E-2</v>
      </c>
      <c r="Y5012">
        <f t="shared" si="236"/>
        <v>0.1133989125666114</v>
      </c>
      <c r="Z5012">
        <f t="shared" si="237"/>
        <v>4.3146503419441221E-2</v>
      </c>
      <c r="AA5012">
        <v>0.9893199383947715</v>
      </c>
      <c r="AB5012">
        <v>0.96870363758662048</v>
      </c>
      <c r="AC5012">
        <v>0.98904071979556041</v>
      </c>
      <c r="AD5012">
        <v>14055.33007001554</v>
      </c>
      <c r="AE5012">
        <v>29675.65435567691</v>
      </c>
      <c r="AF5012">
        <v>28146.574399726778</v>
      </c>
      <c r="AG5012">
        <v>14092.085377693538</v>
      </c>
      <c r="AH5012">
        <v>29728.523119794416</v>
      </c>
      <c r="AI5012">
        <v>28220.590669491288</v>
      </c>
      <c r="AJ5012">
        <v>0</v>
      </c>
      <c r="AK5012">
        <v>0</v>
      </c>
      <c r="AL5012">
        <v>1</v>
      </c>
    </row>
    <row r="5013" spans="1:38" x14ac:dyDescent="0.25">
      <c r="A5013">
        <v>116663371.6397707</v>
      </c>
      <c r="B5013">
        <v>5987717.0224467777</v>
      </c>
      <c r="C5013">
        <v>6192259.987347818</v>
      </c>
      <c r="D5013">
        <v>5128001.3368427884</v>
      </c>
      <c r="E5013">
        <v>6064622.0612591635</v>
      </c>
      <c r="F5013">
        <v>199481.68244858767</v>
      </c>
      <c r="G5013">
        <v>359332.08259291621</v>
      </c>
      <c r="H5013">
        <v>220379.38597899867</v>
      </c>
      <c r="I5013">
        <v>3.2214681369350399E-2</v>
      </c>
      <c r="J5013">
        <v>7.0072540740433981E-2</v>
      </c>
      <c r="K5013">
        <v>3.6338519326172575E-2</v>
      </c>
      <c r="L5013">
        <v>3800.9322897345733</v>
      </c>
      <c r="M5013">
        <v>6133.328385008479</v>
      </c>
      <c r="N5013">
        <v>3728.8649297381457</v>
      </c>
      <c r="O5013">
        <v>2.3613903193957207E-2</v>
      </c>
      <c r="P5013">
        <v>3.9289657686302965E-2</v>
      </c>
      <c r="Q5013">
        <v>2.3886838833865789E-2</v>
      </c>
      <c r="R5013">
        <v>-204542.96490104031</v>
      </c>
      <c r="S5013">
        <v>859715.68560398929</v>
      </c>
      <c r="T5013">
        <v>-76905.038812385872</v>
      </c>
      <c r="U5013">
        <v>-3.4160426108022279E-2</v>
      </c>
      <c r="V5013">
        <v>0.1435798790058187</v>
      </c>
      <c r="W5013">
        <v>-1.2843799819544571E-2</v>
      </c>
      <c r="X5013">
        <f t="shared" si="235"/>
        <v>3.4160426108022279E-2</v>
      </c>
      <c r="Y5013">
        <f t="shared" si="236"/>
        <v>0.1435798790058187</v>
      </c>
      <c r="Z5013">
        <f t="shared" si="237"/>
        <v>1.2843799819544571E-2</v>
      </c>
      <c r="AA5013">
        <v>0.98774776416534638</v>
      </c>
      <c r="AB5013">
        <v>0.96915499660544613</v>
      </c>
      <c r="AC5013">
        <v>0.9885674332543497</v>
      </c>
      <c r="AD5013">
        <v>14141.75655519547</v>
      </c>
      <c r="AE5013">
        <v>29650.340496279045</v>
      </c>
      <c r="AF5013">
        <v>28204.25485354074</v>
      </c>
      <c r="AG5013">
        <v>14178.511862873469</v>
      </c>
      <c r="AH5013">
        <v>29703.20926039655</v>
      </c>
      <c r="AI5013">
        <v>28278.271123305251</v>
      </c>
      <c r="AJ5013">
        <v>1</v>
      </c>
      <c r="AK5013">
        <v>0</v>
      </c>
      <c r="AL5013">
        <v>1</v>
      </c>
    </row>
    <row r="5014" spans="1:38" x14ac:dyDescent="0.25">
      <c r="A5014">
        <v>116402478.29319149</v>
      </c>
      <c r="B5014">
        <v>5987717.0224467777</v>
      </c>
      <c r="C5014">
        <v>6172991.8447511643</v>
      </c>
      <c r="D5014">
        <v>5213984.323426987</v>
      </c>
      <c r="E5014">
        <v>6192762.6320656613</v>
      </c>
      <c r="F5014">
        <v>201669.39659951194</v>
      </c>
      <c r="G5014">
        <v>379177.22562396893</v>
      </c>
      <c r="H5014">
        <v>229477.07312123448</v>
      </c>
      <c r="I5014">
        <v>3.2669636000084705E-2</v>
      </c>
      <c r="J5014">
        <v>7.2723123450963448E-2</v>
      </c>
      <c r="K5014">
        <v>3.7055686896994788E-2</v>
      </c>
      <c r="L5014">
        <v>3842.6170863278667</v>
      </c>
      <c r="M5014">
        <v>6472.0590048256927</v>
      </c>
      <c r="N5014">
        <v>3882.7996835523591</v>
      </c>
      <c r="O5014">
        <v>2.3897504955160701E-2</v>
      </c>
      <c r="P5014">
        <v>4.1529127752727837E-2</v>
      </c>
      <c r="Q5014">
        <v>2.4914680780299833E-2</v>
      </c>
      <c r="R5014">
        <v>-185274.82230438665</v>
      </c>
      <c r="S5014">
        <v>773732.69901979063</v>
      </c>
      <c r="T5014">
        <v>-205045.60961888358</v>
      </c>
      <c r="U5014">
        <v>-3.0942481351377771E-2</v>
      </c>
      <c r="V5014">
        <v>0.12921998419751943</v>
      </c>
      <c r="W5014">
        <v>-3.4244372078741828E-2</v>
      </c>
      <c r="X5014">
        <f t="shared" si="235"/>
        <v>3.0942481351377771E-2</v>
      </c>
      <c r="Y5014">
        <f t="shared" si="236"/>
        <v>0.12921998419751943</v>
      </c>
      <c r="Z5014">
        <f t="shared" si="237"/>
        <v>3.4244372078741828E-2</v>
      </c>
      <c r="AA5014">
        <v>0.9874210734440223</v>
      </c>
      <c r="AB5014">
        <v>0.96539144762182239</v>
      </c>
      <c r="AC5014">
        <v>0.98750930731302444</v>
      </c>
      <c r="AD5014">
        <v>14157.703015096617</v>
      </c>
      <c r="AE5014">
        <v>29807.417654030185</v>
      </c>
      <c r="AF5014">
        <v>28322.457299292309</v>
      </c>
      <c r="AG5014">
        <v>14194.458322774615</v>
      </c>
      <c r="AH5014">
        <v>29860.286418147691</v>
      </c>
      <c r="AI5014">
        <v>28396.47356905682</v>
      </c>
      <c r="AJ5014">
        <v>1</v>
      </c>
      <c r="AK5014">
        <v>0</v>
      </c>
      <c r="AL5014">
        <v>1</v>
      </c>
    </row>
    <row r="5015" spans="1:38" x14ac:dyDescent="0.25">
      <c r="A5015">
        <v>117210300.17972077</v>
      </c>
      <c r="B5015">
        <v>5987717.0224467777</v>
      </c>
      <c r="C5015">
        <v>5564571.5280131726</v>
      </c>
      <c r="D5015">
        <v>4371058.6036130702</v>
      </c>
      <c r="E5015">
        <v>5202556.3935770607</v>
      </c>
      <c r="F5015">
        <v>201077.93253720485</v>
      </c>
      <c r="G5015">
        <v>351654.82844325324</v>
      </c>
      <c r="H5015">
        <v>229106.38760771209</v>
      </c>
      <c r="I5015">
        <v>3.6135384642813573E-2</v>
      </c>
      <c r="J5015">
        <v>8.0450723802371157E-2</v>
      </c>
      <c r="K5015">
        <v>4.4037271348093571E-2</v>
      </c>
      <c r="L5015">
        <v>3831.3473054384858</v>
      </c>
      <c r="M5015">
        <v>6002.2877040448566</v>
      </c>
      <c r="N5015">
        <v>3876.5276077626713</v>
      </c>
      <c r="O5015">
        <v>2.3720156188787388E-2</v>
      </c>
      <c r="P5015">
        <v>3.8289523692026435E-2</v>
      </c>
      <c r="Q5015">
        <v>2.4728970519056964E-2</v>
      </c>
      <c r="R5015">
        <v>423145.49443360511</v>
      </c>
      <c r="S5015">
        <v>1616658.4188337075</v>
      </c>
      <c r="T5015">
        <v>785160.62886971701</v>
      </c>
      <c r="U5015">
        <v>7.0668919865002899E-2</v>
      </c>
      <c r="V5015">
        <v>0.26999579518757683</v>
      </c>
      <c r="W5015">
        <v>0.13112854631010512</v>
      </c>
      <c r="X5015">
        <f t="shared" si="235"/>
        <v>7.0668919865002899E-2</v>
      </c>
      <c r="Y5015">
        <f t="shared" si="236"/>
        <v>0.26999579518757683</v>
      </c>
      <c r="Z5015">
        <f t="shared" si="237"/>
        <v>0.13112854631010512</v>
      </c>
      <c r="AA5015">
        <v>0.9878718441039166</v>
      </c>
      <c r="AB5015">
        <v>0.97071479731528998</v>
      </c>
      <c r="AC5015">
        <v>0.98775106205464713</v>
      </c>
      <c r="AD5015">
        <v>14153.408903040818</v>
      </c>
      <c r="AE5015">
        <v>29587.234387821532</v>
      </c>
      <c r="AF5015">
        <v>28317.733433740312</v>
      </c>
      <c r="AG5015">
        <v>14190.164210718816</v>
      </c>
      <c r="AH5015">
        <v>29640.103151939038</v>
      </c>
      <c r="AI5015">
        <v>28391.749703504822</v>
      </c>
      <c r="AJ5015">
        <v>0</v>
      </c>
      <c r="AK5015">
        <v>0</v>
      </c>
      <c r="AL5015">
        <v>0</v>
      </c>
    </row>
    <row r="5016" spans="1:38" x14ac:dyDescent="0.25">
      <c r="A5016">
        <v>116668065.89146513</v>
      </c>
      <c r="B5016">
        <v>5987717.0224467777</v>
      </c>
      <c r="C5016">
        <v>5752279.0337883551</v>
      </c>
      <c r="D5016">
        <v>5254206.9438328119</v>
      </c>
      <c r="E5016">
        <v>6150732.883285962</v>
      </c>
      <c r="F5016">
        <v>193648.17002513129</v>
      </c>
      <c r="G5016">
        <v>364242.87953521544</v>
      </c>
      <c r="H5016">
        <v>224332.54790630186</v>
      </c>
      <c r="I5016">
        <v>3.3664599524407604E-2</v>
      </c>
      <c r="J5016">
        <v>6.9324045175409368E-2</v>
      </c>
      <c r="K5016">
        <v>3.6472490703653292E-2</v>
      </c>
      <c r="L5016">
        <v>3689.7803009368163</v>
      </c>
      <c r="M5016">
        <v>6217.1492619585033</v>
      </c>
      <c r="N5016">
        <v>3795.7532496542835</v>
      </c>
      <c r="O5016">
        <v>2.2993903451931488E-2</v>
      </c>
      <c r="P5016">
        <v>3.9888927552254441E-2</v>
      </c>
      <c r="Q5016">
        <v>2.4353368401195171E-2</v>
      </c>
      <c r="R5016">
        <v>235437.9886584226</v>
      </c>
      <c r="S5016">
        <v>733510.07861396577</v>
      </c>
      <c r="T5016">
        <v>-163015.86083918437</v>
      </c>
      <c r="U5016">
        <v>3.9320159549259215E-2</v>
      </c>
      <c r="V5016">
        <v>0.12250246226803642</v>
      </c>
      <c r="W5016">
        <v>-2.722504424108051E-2</v>
      </c>
      <c r="X5016">
        <f t="shared" si="235"/>
        <v>3.9320159549259215E-2</v>
      </c>
      <c r="Y5016">
        <f t="shared" si="236"/>
        <v>0.12250246226803642</v>
      </c>
      <c r="Z5016">
        <f t="shared" si="237"/>
        <v>2.722504424108051E-2</v>
      </c>
      <c r="AA5016">
        <v>0.9885829914460792</v>
      </c>
      <c r="AB5016">
        <v>0.9678068645023522</v>
      </c>
      <c r="AC5016">
        <v>0.98796697860571159</v>
      </c>
      <c r="AD5016">
        <v>14098.365186419664</v>
      </c>
      <c r="AE5016">
        <v>29690.003474517514</v>
      </c>
      <c r="AF5016">
        <v>28256.205082617376</v>
      </c>
      <c r="AG5016">
        <v>14135.120494097662</v>
      </c>
      <c r="AH5016">
        <v>29742.87223863502</v>
      </c>
      <c r="AI5016">
        <v>28330.221352381886</v>
      </c>
      <c r="AJ5016">
        <v>1</v>
      </c>
      <c r="AK5016">
        <v>0</v>
      </c>
      <c r="AL5016">
        <v>1</v>
      </c>
    </row>
    <row r="5017" spans="1:38" x14ac:dyDescent="0.25">
      <c r="A5017">
        <v>116554254.94490887</v>
      </c>
      <c r="B5017">
        <v>5987717.0224467777</v>
      </c>
      <c r="C5017">
        <v>6477694.1211036779</v>
      </c>
      <c r="D5017">
        <v>5514419.726588943</v>
      </c>
      <c r="E5017">
        <v>6375533.2251128173</v>
      </c>
      <c r="F5017">
        <v>201485.29612662582</v>
      </c>
      <c r="G5017">
        <v>350662.69857108814</v>
      </c>
      <c r="H5017">
        <v>222370.51935381719</v>
      </c>
      <c r="I5017">
        <v>3.110447828498214E-2</v>
      </c>
      <c r="J5017">
        <v>6.3590135672896578E-2</v>
      </c>
      <c r="K5017">
        <v>3.4878732727470378E-2</v>
      </c>
      <c r="L5017">
        <v>3839.1092282460668</v>
      </c>
      <c r="M5017">
        <v>5985.3533455465695</v>
      </c>
      <c r="N5017">
        <v>3762.5553195121229</v>
      </c>
      <c r="O5017">
        <v>2.3877302021985011E-2</v>
      </c>
      <c r="P5017">
        <v>3.8381846507071611E-2</v>
      </c>
      <c r="Q5017">
        <v>2.4127868884354486E-2</v>
      </c>
      <c r="R5017">
        <v>-489977.09865690023</v>
      </c>
      <c r="S5017">
        <v>473297.29585783463</v>
      </c>
      <c r="T5017">
        <v>-387816.20266603958</v>
      </c>
      <c r="U5017">
        <v>-8.1830369875542236E-2</v>
      </c>
      <c r="V5017">
        <v>7.9044700022318323E-2</v>
      </c>
      <c r="W5017">
        <v>-6.476862570695853E-2</v>
      </c>
      <c r="X5017">
        <f t="shared" si="235"/>
        <v>8.1830369875542236E-2</v>
      </c>
      <c r="Y5017">
        <f t="shared" si="236"/>
        <v>7.9044700022318323E-2</v>
      </c>
      <c r="Z5017">
        <f t="shared" si="237"/>
        <v>6.476862570695853E-2</v>
      </c>
      <c r="AA5017">
        <v>0.98763317171760201</v>
      </c>
      <c r="AB5017">
        <v>0.9704866297957413</v>
      </c>
      <c r="AC5017">
        <v>0.98830492369673062</v>
      </c>
      <c r="AD5017">
        <v>14156.367771256351</v>
      </c>
      <c r="AE5017">
        <v>29578.978847262282</v>
      </c>
      <c r="AF5017">
        <v>28230.536647731144</v>
      </c>
      <c r="AG5017">
        <v>14193.12307893435</v>
      </c>
      <c r="AH5017">
        <v>29631.847611379788</v>
      </c>
      <c r="AI5017">
        <v>28304.552917495654</v>
      </c>
      <c r="AJ5017">
        <v>0</v>
      </c>
      <c r="AK5017">
        <v>0</v>
      </c>
      <c r="AL5017">
        <v>0</v>
      </c>
    </row>
    <row r="5018" spans="1:38" x14ac:dyDescent="0.25">
      <c r="A5018">
        <v>116648499.94867565</v>
      </c>
      <c r="B5018">
        <v>5987717.0224467777</v>
      </c>
      <c r="C5018">
        <v>6235693.18240014</v>
      </c>
      <c r="D5018">
        <v>5281219.9105467908</v>
      </c>
      <c r="E5018">
        <v>6210050.2197333407</v>
      </c>
      <c r="F5018">
        <v>212550.16446178581</v>
      </c>
      <c r="G5018">
        <v>374090.2559689419</v>
      </c>
      <c r="H5018">
        <v>229158.31782032785</v>
      </c>
      <c r="I5018">
        <v>3.4086052383349386E-2</v>
      </c>
      <c r="J5018">
        <v>7.0834061505727089E-2</v>
      </c>
      <c r="K5018">
        <v>3.6901202037327149E-2</v>
      </c>
      <c r="L5018">
        <v>4049.9396905749109</v>
      </c>
      <c r="M5018">
        <v>6385.2310902300442</v>
      </c>
      <c r="N5018">
        <v>3877.4062777333993</v>
      </c>
      <c r="O5018">
        <v>2.5251115929281285E-2</v>
      </c>
      <c r="P5018">
        <v>4.0981536480288287E-2</v>
      </c>
      <c r="Q5018">
        <v>2.4885875636194911E-2</v>
      </c>
      <c r="R5018">
        <v>-247976.15995336231</v>
      </c>
      <c r="S5018">
        <v>706497.11189998686</v>
      </c>
      <c r="T5018">
        <v>-222333.19728656299</v>
      </c>
      <c r="U5018">
        <v>-4.1414141487272745E-2</v>
      </c>
      <c r="V5018">
        <v>0.11799106558500805</v>
      </c>
      <c r="W5018">
        <v>-3.7131547207905687E-2</v>
      </c>
      <c r="X5018">
        <f t="shared" si="235"/>
        <v>4.1414141487272745E-2</v>
      </c>
      <c r="Y5018">
        <f t="shared" si="236"/>
        <v>0.11799106558500805</v>
      </c>
      <c r="Z5018">
        <f t="shared" si="237"/>
        <v>3.7131547207905687E-2</v>
      </c>
      <c r="AA5018">
        <v>0.98625704644269974</v>
      </c>
      <c r="AB5018">
        <v>0.966024546734085</v>
      </c>
      <c r="AC5018">
        <v>0.98743701929079586</v>
      </c>
      <c r="AD5018">
        <v>14234.52866249229</v>
      </c>
      <c r="AE5018">
        <v>29767.951324566267</v>
      </c>
      <c r="AF5018">
        <v>28318.395671438848</v>
      </c>
      <c r="AG5018">
        <v>14271.283970170289</v>
      </c>
      <c r="AH5018">
        <v>29820.820088683773</v>
      </c>
      <c r="AI5018">
        <v>28392.411941203358</v>
      </c>
      <c r="AJ5018">
        <v>1</v>
      </c>
      <c r="AK5018">
        <v>0</v>
      </c>
      <c r="AL5018">
        <v>1</v>
      </c>
    </row>
    <row r="5019" spans="1:38" x14ac:dyDescent="0.25">
      <c r="A5019">
        <v>116802183.17790121</v>
      </c>
      <c r="B5019">
        <v>5987717.0224467777</v>
      </c>
      <c r="C5019">
        <v>6317500.2478301842</v>
      </c>
      <c r="D5019">
        <v>5403841.0735303527</v>
      </c>
      <c r="E5019">
        <v>6330013.0854478646</v>
      </c>
      <c r="F5019">
        <v>200960.80422837779</v>
      </c>
      <c r="G5019">
        <v>374874.07660377555</v>
      </c>
      <c r="H5019">
        <v>232798.64766295164</v>
      </c>
      <c r="I5019">
        <v>3.1810177498196382E-2</v>
      </c>
      <c r="J5019">
        <v>6.9371780461868524E-2</v>
      </c>
      <c r="K5019">
        <v>3.6776961519737604E-2</v>
      </c>
      <c r="L5019">
        <v>3829.1155377613836</v>
      </c>
      <c r="M5019">
        <v>6398.6098826654179</v>
      </c>
      <c r="N5019">
        <v>3939.001413877997</v>
      </c>
      <c r="O5019">
        <v>2.3790749055491504E-2</v>
      </c>
      <c r="P5019">
        <v>4.0965655786545915E-2</v>
      </c>
      <c r="Q5019">
        <v>2.5218567629946786E-2</v>
      </c>
      <c r="R5019">
        <v>-329783.2253834065</v>
      </c>
      <c r="S5019">
        <v>583875.948916425</v>
      </c>
      <c r="T5019">
        <v>-342296.06300108694</v>
      </c>
      <c r="U5019">
        <v>-5.5076621715273756E-2</v>
      </c>
      <c r="V5019">
        <v>9.7512281680578503E-2</v>
      </c>
      <c r="W5019">
        <v>-5.7166372712318579E-2</v>
      </c>
      <c r="X5019">
        <f t="shared" si="235"/>
        <v>5.5076621715273756E-2</v>
      </c>
      <c r="Y5019">
        <f t="shared" si="236"/>
        <v>9.7512281680578503E-2</v>
      </c>
      <c r="Z5019">
        <f t="shared" si="237"/>
        <v>5.7166372712318579E-2</v>
      </c>
      <c r="AA5019">
        <v>0.98770744455079273</v>
      </c>
      <c r="AB5019">
        <v>0.9662477347759858</v>
      </c>
      <c r="AC5019">
        <v>0.98717368244338866</v>
      </c>
      <c r="AD5019">
        <v>14152.557036906086</v>
      </c>
      <c r="AE5019">
        <v>29774.067302675056</v>
      </c>
      <c r="AF5019">
        <v>28364.44872305743</v>
      </c>
      <c r="AG5019">
        <v>14189.312344584085</v>
      </c>
      <c r="AH5019">
        <v>29826.936066792561</v>
      </c>
      <c r="AI5019">
        <v>28438.464992821941</v>
      </c>
      <c r="AJ5019">
        <v>0</v>
      </c>
      <c r="AK5019">
        <v>0</v>
      </c>
      <c r="AL5019">
        <v>0</v>
      </c>
    </row>
    <row r="5020" spans="1:38" x14ac:dyDescent="0.25">
      <c r="A5020">
        <v>116582979.40958554</v>
      </c>
      <c r="B5020">
        <v>5987717.0224467777</v>
      </c>
      <c r="C5020">
        <v>6752282.6809167434</v>
      </c>
      <c r="D5020">
        <v>5807367.4126507957</v>
      </c>
      <c r="E5020">
        <v>6748418.6682499032</v>
      </c>
      <c r="F5020">
        <v>199261.25938909285</v>
      </c>
      <c r="G5020">
        <v>382196.13379925315</v>
      </c>
      <c r="H5020">
        <v>236502.41517903208</v>
      </c>
      <c r="I5020">
        <v>2.9510206963379023E-2</v>
      </c>
      <c r="J5020">
        <v>6.5812287503400485E-2</v>
      </c>
      <c r="K5020">
        <v>3.5045605023252845E-2</v>
      </c>
      <c r="L5020">
        <v>3796.7323395739777</v>
      </c>
      <c r="M5020">
        <v>6523.5878164742244</v>
      </c>
      <c r="N5020">
        <v>4001.6699286179705</v>
      </c>
      <c r="O5020">
        <v>2.3537688848001212E-2</v>
      </c>
      <c r="P5020">
        <v>4.1758475752084745E-2</v>
      </c>
      <c r="Q5020">
        <v>2.5615296579598126E-2</v>
      </c>
      <c r="R5020">
        <v>-764565.65846996568</v>
      </c>
      <c r="S5020">
        <v>180349.60979598202</v>
      </c>
      <c r="T5020">
        <v>-760701.64580312558</v>
      </c>
      <c r="U5020">
        <v>-0.12768900995216689</v>
      </c>
      <c r="V5020">
        <v>3.0119928700686201E-2</v>
      </c>
      <c r="W5020">
        <v>-0.12704368675931146</v>
      </c>
      <c r="X5020">
        <f t="shared" si="235"/>
        <v>0.12768900995216689</v>
      </c>
      <c r="Y5020">
        <f t="shared" si="236"/>
        <v>3.0119928700686201E-2</v>
      </c>
      <c r="Z5020">
        <f t="shared" si="237"/>
        <v>0.12704368675931146</v>
      </c>
      <c r="AA5020">
        <v>0.98779503675047275</v>
      </c>
      <c r="AB5020">
        <v>0.96470930454619719</v>
      </c>
      <c r="AC5020">
        <v>0.98668418438582217</v>
      </c>
      <c r="AD5020">
        <v>14140.140182781093</v>
      </c>
      <c r="AE5020">
        <v>29830.589717534407</v>
      </c>
      <c r="AF5020">
        <v>28410.571070688798</v>
      </c>
      <c r="AG5020">
        <v>14176.895490459092</v>
      </c>
      <c r="AH5020">
        <v>29883.458481651913</v>
      </c>
      <c r="AI5020">
        <v>28484.587340453309</v>
      </c>
      <c r="AJ5020">
        <v>0</v>
      </c>
      <c r="AK5020">
        <v>1</v>
      </c>
      <c r="AL5020">
        <v>0</v>
      </c>
    </row>
    <row r="5021" spans="1:38" x14ac:dyDescent="0.25">
      <c r="A5021">
        <v>116573858.25280747</v>
      </c>
      <c r="B5021">
        <v>5987717.0224467777</v>
      </c>
      <c r="C5021">
        <v>6109578.5467801886</v>
      </c>
      <c r="D5021">
        <v>5389632.8220461737</v>
      </c>
      <c r="E5021">
        <v>6244431.8407174516</v>
      </c>
      <c r="F5021">
        <v>197010.55383809225</v>
      </c>
      <c r="G5021">
        <v>349188.02778551873</v>
      </c>
      <c r="H5021">
        <v>220808.34866026722</v>
      </c>
      <c r="I5021">
        <v>3.2246177429361124E-2</v>
      </c>
      <c r="J5021">
        <v>6.4788834288891234E-2</v>
      </c>
      <c r="K5021">
        <v>3.5360838951025771E-2</v>
      </c>
      <c r="L5021">
        <v>3753.8473022187914</v>
      </c>
      <c r="M5021">
        <v>5960.1826451671041</v>
      </c>
      <c r="N5021">
        <v>3736.1230672959928</v>
      </c>
      <c r="O5021">
        <v>2.3348202518011001E-2</v>
      </c>
      <c r="P5021">
        <v>3.8218149428000794E-2</v>
      </c>
      <c r="Q5021">
        <v>2.3956935243100358E-2</v>
      </c>
      <c r="R5021">
        <v>-121861.5243334109</v>
      </c>
      <c r="S5021">
        <v>598084.20040060394</v>
      </c>
      <c r="T5021">
        <v>-256714.81827067398</v>
      </c>
      <c r="U5021">
        <v>-2.0351917747043809E-2</v>
      </c>
      <c r="V5021">
        <v>9.9885181306749046E-2</v>
      </c>
      <c r="W5021">
        <v>-4.2873572232672394E-2</v>
      </c>
      <c r="X5021">
        <f t="shared" si="235"/>
        <v>2.0351917747043809E-2</v>
      </c>
      <c r="Y5021">
        <f t="shared" si="236"/>
        <v>9.9885181306749046E-2</v>
      </c>
      <c r="Z5021">
        <f t="shared" si="237"/>
        <v>4.2873572232672394E-2</v>
      </c>
      <c r="AA5021">
        <v>0.98811156199619055</v>
      </c>
      <c r="AB5021">
        <v>0.97042157341002278</v>
      </c>
      <c r="AC5021">
        <v>0.98834542791603774</v>
      </c>
      <c r="AD5021">
        <v>14123.532557461778</v>
      </c>
      <c r="AE5021">
        <v>29566.664808709713</v>
      </c>
      <c r="AF5021">
        <v>28209.936921518754</v>
      </c>
      <c r="AG5021">
        <v>14160.287865139777</v>
      </c>
      <c r="AH5021">
        <v>29619.533572827218</v>
      </c>
      <c r="AI5021">
        <v>28283.953191283264</v>
      </c>
      <c r="AJ5021">
        <v>1</v>
      </c>
      <c r="AK5021">
        <v>0</v>
      </c>
      <c r="AL5021">
        <v>1</v>
      </c>
    </row>
    <row r="5022" spans="1:38" x14ac:dyDescent="0.25">
      <c r="A5022">
        <v>116882546.9507394</v>
      </c>
      <c r="B5022">
        <v>5987717.0224467777</v>
      </c>
      <c r="C5022">
        <v>5611510.1851490401</v>
      </c>
      <c r="D5022">
        <v>4644640.3450725423</v>
      </c>
      <c r="E5022">
        <v>5587669.283459696</v>
      </c>
      <c r="F5022">
        <v>207915.5019234026</v>
      </c>
      <c r="G5022">
        <v>369436.31354933936</v>
      </c>
      <c r="H5022">
        <v>233776.02717172165</v>
      </c>
      <c r="I5022">
        <v>3.7051612678821219E-2</v>
      </c>
      <c r="J5022">
        <v>7.9540348897255531E-2</v>
      </c>
      <c r="K5022">
        <v>4.1837842454944908E-2</v>
      </c>
      <c r="L5022">
        <v>3961.630637443157</v>
      </c>
      <c r="M5022">
        <v>6305.794383831967</v>
      </c>
      <c r="N5022">
        <v>3955.538877929368</v>
      </c>
      <c r="O5022">
        <v>2.4656502651093828E-2</v>
      </c>
      <c r="P5022">
        <v>4.0393031094064363E-2</v>
      </c>
      <c r="Q5022">
        <v>2.5337997905489438E-2</v>
      </c>
      <c r="R5022">
        <v>376206.8372977376</v>
      </c>
      <c r="S5022">
        <v>1343076.6773742354</v>
      </c>
      <c r="T5022">
        <v>400047.73898708168</v>
      </c>
      <c r="U5022">
        <v>6.2829762309643544E-2</v>
      </c>
      <c r="V5022">
        <v>0.22430530239476984</v>
      </c>
      <c r="W5022">
        <v>6.6811396979413212E-2</v>
      </c>
      <c r="X5022">
        <f t="shared" si="235"/>
        <v>6.2829762309643544E-2</v>
      </c>
      <c r="Y5022">
        <f t="shared" si="236"/>
        <v>0.22430530239476984</v>
      </c>
      <c r="Z5022">
        <f t="shared" si="237"/>
        <v>6.6811396979413212E-2</v>
      </c>
      <c r="AA5022">
        <v>0.98670014287047447</v>
      </c>
      <c r="AB5022">
        <v>0.96681929432724778</v>
      </c>
      <c r="AC5022">
        <v>0.98690771722867998</v>
      </c>
      <c r="AD5022">
        <v>14202.29701260908</v>
      </c>
      <c r="AE5022">
        <v>29731.371603259609</v>
      </c>
      <c r="AF5022">
        <v>28376.690738134846</v>
      </c>
      <c r="AG5022">
        <v>14239.052320287079</v>
      </c>
      <c r="AH5022">
        <v>29784.240367377115</v>
      </c>
      <c r="AI5022">
        <v>28450.707007899357</v>
      </c>
      <c r="AJ5022">
        <v>0</v>
      </c>
      <c r="AK5022">
        <v>0</v>
      </c>
      <c r="AL5022">
        <v>0</v>
      </c>
    </row>
    <row r="5023" spans="1:38" x14ac:dyDescent="0.25">
      <c r="A5023">
        <v>116911874.38547152</v>
      </c>
      <c r="B5023">
        <v>5987717.0224467777</v>
      </c>
      <c r="C5023">
        <v>5909772.5383748086</v>
      </c>
      <c r="D5023">
        <v>5020268.0778757334</v>
      </c>
      <c r="E5023">
        <v>5931535.0559649551</v>
      </c>
      <c r="F5023">
        <v>204348.24182314362</v>
      </c>
      <c r="G5023">
        <v>365616.09638541966</v>
      </c>
      <c r="H5023">
        <v>227869.50125088418</v>
      </c>
      <c r="I5023">
        <v>3.4578021488343019E-2</v>
      </c>
      <c r="J5023">
        <v>7.2828002551633811E-2</v>
      </c>
      <c r="K5023">
        <v>3.8416615446237784E-2</v>
      </c>
      <c r="L5023">
        <v>3893.659914845854</v>
      </c>
      <c r="M5023">
        <v>6240.5882764360131</v>
      </c>
      <c r="N5023">
        <v>3855.5992340059724</v>
      </c>
      <c r="O5023">
        <v>2.4138411849314922E-2</v>
      </c>
      <c r="P5023">
        <v>3.9889322170837849E-2</v>
      </c>
      <c r="Q5023">
        <v>2.4644670212843001E-2</v>
      </c>
      <c r="R5023">
        <v>77944.484071969055</v>
      </c>
      <c r="S5023">
        <v>967448.9445710443</v>
      </c>
      <c r="T5023">
        <v>56181.966481822543</v>
      </c>
      <c r="U5023">
        <v>1.3017396075961916E-2</v>
      </c>
      <c r="V5023">
        <v>0.16157225549308155</v>
      </c>
      <c r="W5023">
        <v>9.3828693425569987E-3</v>
      </c>
      <c r="X5023">
        <f t="shared" si="235"/>
        <v>1.3017396075961916E-2</v>
      </c>
      <c r="Y5023">
        <f t="shared" si="236"/>
        <v>0.16157225549308155</v>
      </c>
      <c r="Z5023">
        <f t="shared" si="237"/>
        <v>9.3828693425569987E-3</v>
      </c>
      <c r="AA5023">
        <v>0.98718838547328081</v>
      </c>
      <c r="AB5023">
        <v>0.96757855685763883</v>
      </c>
      <c r="AC5023">
        <v>0.98759024791219763</v>
      </c>
      <c r="AD5023">
        <v>14176.995421031734</v>
      </c>
      <c r="AE5023">
        <v>29700.998870898053</v>
      </c>
      <c r="AF5023">
        <v>28301.915571797235</v>
      </c>
      <c r="AG5023">
        <v>14213.750728709732</v>
      </c>
      <c r="AH5023">
        <v>29753.867635015558</v>
      </c>
      <c r="AI5023">
        <v>28375.931841561745</v>
      </c>
      <c r="AJ5023">
        <v>1</v>
      </c>
      <c r="AK5023">
        <v>0</v>
      </c>
      <c r="AL5023">
        <v>1</v>
      </c>
    </row>
    <row r="5024" spans="1:38" x14ac:dyDescent="0.25">
      <c r="A5024">
        <v>116693109.41284941</v>
      </c>
      <c r="B5024">
        <v>5987717.0224467926</v>
      </c>
      <c r="C5024">
        <v>6218926.9419031553</v>
      </c>
      <c r="D5024">
        <v>5557969.3994061071</v>
      </c>
      <c r="E5024">
        <v>6520555.6877028234</v>
      </c>
      <c r="F5024">
        <v>190284.14532245169</v>
      </c>
      <c r="G5024">
        <v>376061.57231382752</v>
      </c>
      <c r="H5024">
        <v>227258.38012598082</v>
      </c>
      <c r="I5024">
        <v>3.0597584937092016E-2</v>
      </c>
      <c r="J5024">
        <v>6.7661684563072852E-2</v>
      </c>
      <c r="K5024">
        <v>3.4852609349624836E-2</v>
      </c>
      <c r="L5024">
        <v>3625.6820340737672</v>
      </c>
      <c r="M5024">
        <v>6418.8788803373809</v>
      </c>
      <c r="N5024">
        <v>3845.258937792034</v>
      </c>
      <c r="O5024">
        <v>2.248408222388823E-2</v>
      </c>
      <c r="P5024">
        <v>4.1074828453163743E-2</v>
      </c>
      <c r="Q5024">
        <v>2.4606065042233796E-2</v>
      </c>
      <c r="R5024">
        <v>-231209.91945636272</v>
      </c>
      <c r="S5024">
        <v>429747.62304068543</v>
      </c>
      <c r="T5024">
        <v>-532838.66525603086</v>
      </c>
      <c r="U5024">
        <v>-3.8614035798552514E-2</v>
      </c>
      <c r="V5024">
        <v>7.1771531859245313E-2</v>
      </c>
      <c r="W5024">
        <v>-8.8988618409741441E-2</v>
      </c>
      <c r="X5024">
        <f t="shared" si="235"/>
        <v>3.8614035798552514E-2</v>
      </c>
      <c r="Y5024">
        <f t="shared" si="236"/>
        <v>7.1771531859245313E-2</v>
      </c>
      <c r="Z5024">
        <f t="shared" si="237"/>
        <v>8.8988618409741441E-2</v>
      </c>
      <c r="AA5024">
        <v>0.98909502647678038</v>
      </c>
      <c r="AB5024">
        <v>0.96618483573611047</v>
      </c>
      <c r="AC5024">
        <v>0.9878313507077453</v>
      </c>
      <c r="AD5024">
        <v>14072.744368445166</v>
      </c>
      <c r="AE5024">
        <v>29783.308747963001</v>
      </c>
      <c r="AF5024">
        <v>28294.068559679468</v>
      </c>
      <c r="AG5024">
        <v>14109.499676123165</v>
      </c>
      <c r="AH5024">
        <v>29836.177512080507</v>
      </c>
      <c r="AI5024">
        <v>28368.084829443978</v>
      </c>
      <c r="AJ5024">
        <v>1</v>
      </c>
      <c r="AK5024">
        <v>1</v>
      </c>
      <c r="AL5024">
        <v>0</v>
      </c>
    </row>
    <row r="5025" spans="1:38" x14ac:dyDescent="0.25">
      <c r="A5025">
        <v>116955755.44910099</v>
      </c>
      <c r="B5025">
        <v>5987717.0224467777</v>
      </c>
      <c r="C5025">
        <v>5833617.4386472525</v>
      </c>
      <c r="D5025">
        <v>5150518.8064620541</v>
      </c>
      <c r="E5025">
        <v>6077896.3639946822</v>
      </c>
      <c r="F5025">
        <v>206870.8467587565</v>
      </c>
      <c r="G5025">
        <v>366500.17237731483</v>
      </c>
      <c r="H5025">
        <v>228398.50089147186</v>
      </c>
      <c r="I5025">
        <v>3.54618466045191E-2</v>
      </c>
      <c r="J5025">
        <v>7.1157913629494668E-2</v>
      </c>
      <c r="K5025">
        <v>3.7578544814370202E-2</v>
      </c>
      <c r="L5025">
        <v>3941.7257344054319</v>
      </c>
      <c r="M5025">
        <v>6255.6782966103001</v>
      </c>
      <c r="N5025">
        <v>3864.5500176687442</v>
      </c>
      <c r="O5025">
        <v>2.4523007379949103E-2</v>
      </c>
      <c r="P5025">
        <v>4.0051063951567066E-2</v>
      </c>
      <c r="Q5025">
        <v>2.4742215402212928E-2</v>
      </c>
      <c r="R5025">
        <v>154099.58379952516</v>
      </c>
      <c r="S5025">
        <v>837198.21598472353</v>
      </c>
      <c r="T5025">
        <v>-90179.341547904536</v>
      </c>
      <c r="U5025">
        <v>2.5735949648561549E-2</v>
      </c>
      <c r="V5025">
        <v>0.13981926882085968</v>
      </c>
      <c r="W5025">
        <v>-1.5060722009714197E-2</v>
      </c>
      <c r="X5025">
        <f t="shared" si="235"/>
        <v>2.5735949648561549E-2</v>
      </c>
      <c r="Y5025">
        <f t="shared" si="236"/>
        <v>0.13981926882085968</v>
      </c>
      <c r="Z5025">
        <f t="shared" si="237"/>
        <v>1.5060722009714197E-2</v>
      </c>
      <c r="AA5025">
        <v>0.98680154476682092</v>
      </c>
      <c r="AB5025">
        <v>0.96764210137678119</v>
      </c>
      <c r="AC5025">
        <v>0.98761695599079347</v>
      </c>
      <c r="AD5025">
        <v>14194.932792042104</v>
      </c>
      <c r="AE5025">
        <v>29708.055868301843</v>
      </c>
      <c r="AF5025">
        <v>28308.691140695966</v>
      </c>
      <c r="AG5025">
        <v>14231.688099720102</v>
      </c>
      <c r="AH5025">
        <v>29760.924632419348</v>
      </c>
      <c r="AI5025">
        <v>28382.707410460476</v>
      </c>
      <c r="AJ5025">
        <v>1</v>
      </c>
      <c r="AK5025">
        <v>0</v>
      </c>
      <c r="AL5025">
        <v>1</v>
      </c>
    </row>
    <row r="5026" spans="1:38" x14ac:dyDescent="0.25">
      <c r="A5026">
        <v>116844489.77214542</v>
      </c>
      <c r="B5026">
        <v>5987717.0224467926</v>
      </c>
      <c r="C5026">
        <v>5609613.0882931799</v>
      </c>
      <c r="D5026">
        <v>5004596.8910576962</v>
      </c>
      <c r="E5026">
        <v>5857880.4420259669</v>
      </c>
      <c r="F5026">
        <v>194989.00762260522</v>
      </c>
      <c r="G5026">
        <v>357096.26504144404</v>
      </c>
      <c r="H5026">
        <v>219998.71856616798</v>
      </c>
      <c r="I5026">
        <v>3.4759796184434165E-2</v>
      </c>
      <c r="J5026">
        <v>7.1353652015312172E-2</v>
      </c>
      <c r="K5026">
        <v>3.7556027430645324E-2</v>
      </c>
      <c r="L5026">
        <v>3715.3286763915016</v>
      </c>
      <c r="M5026">
        <v>6095.1659054625597</v>
      </c>
      <c r="N5026">
        <v>3722.4239581414067</v>
      </c>
      <c r="O5026">
        <v>2.3122203072082067E-2</v>
      </c>
      <c r="P5026">
        <v>3.9049142105033845E-2</v>
      </c>
      <c r="Q5026">
        <v>2.3847991075415232E-2</v>
      </c>
      <c r="R5026">
        <v>378103.9341536127</v>
      </c>
      <c r="S5026">
        <v>983120.13138909638</v>
      </c>
      <c r="T5026">
        <v>129836.58042082563</v>
      </c>
      <c r="U5026">
        <v>6.3146593724482003E-2</v>
      </c>
      <c r="V5026">
        <v>0.16418947784331978</v>
      </c>
      <c r="W5026">
        <v>2.1683820383310268E-2</v>
      </c>
      <c r="X5026">
        <f t="shared" si="235"/>
        <v>6.3146593724482003E-2</v>
      </c>
      <c r="Y5026">
        <f t="shared" si="236"/>
        <v>0.16418947784331978</v>
      </c>
      <c r="Z5026">
        <f t="shared" si="237"/>
        <v>2.1683820383310268E-2</v>
      </c>
      <c r="AA5026">
        <v>0.9886149080475547</v>
      </c>
      <c r="AB5026">
        <v>0.96940272281152273</v>
      </c>
      <c r="AC5026">
        <v>0.98855643232359347</v>
      </c>
      <c r="AD5026">
        <v>14108.453322389527</v>
      </c>
      <c r="AE5026">
        <v>29632.102580048588</v>
      </c>
      <c r="AF5026">
        <v>28199.203237913833</v>
      </c>
      <c r="AG5026">
        <v>14145.208630067526</v>
      </c>
      <c r="AH5026">
        <v>29684.971344166093</v>
      </c>
      <c r="AI5026">
        <v>28273.219507678343</v>
      </c>
      <c r="AJ5026">
        <v>0</v>
      </c>
      <c r="AK5026">
        <v>0</v>
      </c>
      <c r="AL5026">
        <v>1</v>
      </c>
    </row>
    <row r="5027" spans="1:38" x14ac:dyDescent="0.25">
      <c r="A5027">
        <v>117096520.40260103</v>
      </c>
      <c r="B5027">
        <v>5987717.0224467777</v>
      </c>
      <c r="C5027">
        <v>5868217.3037825935</v>
      </c>
      <c r="D5027">
        <v>5198017.8337013898</v>
      </c>
      <c r="E5027">
        <v>6103133.4069311079</v>
      </c>
      <c r="F5027">
        <v>205196.06993349968</v>
      </c>
      <c r="G5027">
        <v>370057.11389345588</v>
      </c>
      <c r="H5027">
        <v>229313.03699062241</v>
      </c>
      <c r="I5027">
        <v>3.4967360496557E-2</v>
      </c>
      <c r="J5027">
        <v>7.1191966963673664E-2</v>
      </c>
      <c r="K5027">
        <v>3.7573000899865615E-2</v>
      </c>
      <c r="L5027">
        <v>3909.8144669893954</v>
      </c>
      <c r="M5027">
        <v>6316.3906332526076</v>
      </c>
      <c r="N5027">
        <v>3880.0241581921396</v>
      </c>
      <c r="O5027">
        <v>2.4319423132194613E-2</v>
      </c>
      <c r="P5027">
        <v>4.0410516048922311E-2</v>
      </c>
      <c r="Q5027">
        <v>2.4823318825373093E-2</v>
      </c>
      <c r="R5027">
        <v>119499.71866418421</v>
      </c>
      <c r="S5027">
        <v>789699.18874538783</v>
      </c>
      <c r="T5027">
        <v>-115416.38448433019</v>
      </c>
      <c r="U5027">
        <v>1.9957475982282261E-2</v>
      </c>
      <c r="V5027">
        <v>0.13188652466122905</v>
      </c>
      <c r="W5027">
        <v>-1.9275524219273688E-2</v>
      </c>
      <c r="X5027">
        <f t="shared" si="235"/>
        <v>1.9957475982282261E-2</v>
      </c>
      <c r="Y5027">
        <f t="shared" si="236"/>
        <v>0.13188652466122905</v>
      </c>
      <c r="Z5027">
        <f t="shared" si="237"/>
        <v>1.9275524219273688E-2</v>
      </c>
      <c r="AA5027">
        <v>0.98722796117681499</v>
      </c>
      <c r="AB5027">
        <v>0.96706871614802103</v>
      </c>
      <c r="AC5027">
        <v>0.98753943845809311</v>
      </c>
      <c r="AD5027">
        <v>14183.048619342506</v>
      </c>
      <c r="AE5027">
        <v>29736.277607733275</v>
      </c>
      <c r="AF5027">
        <v>28320.367831435389</v>
      </c>
      <c r="AG5027">
        <v>14219.803927020504</v>
      </c>
      <c r="AH5027">
        <v>29789.14637185078</v>
      </c>
      <c r="AI5027">
        <v>28394.384101199899</v>
      </c>
      <c r="AJ5027">
        <v>1</v>
      </c>
      <c r="AK5027">
        <v>0</v>
      </c>
      <c r="AL5027">
        <v>1</v>
      </c>
    </row>
    <row r="5028" spans="1:38" x14ac:dyDescent="0.25">
      <c r="A5028">
        <v>116581975.93026993</v>
      </c>
      <c r="B5028">
        <v>5987717.0224467777</v>
      </c>
      <c r="C5028">
        <v>5610606.3587048622</v>
      </c>
      <c r="D5028">
        <v>4695905.594809548</v>
      </c>
      <c r="E5028">
        <v>5550009.077695366</v>
      </c>
      <c r="F5028">
        <v>209057.14375440686</v>
      </c>
      <c r="G5028">
        <v>353690.56353453035</v>
      </c>
      <c r="H5028">
        <v>228627.32612700993</v>
      </c>
      <c r="I5028">
        <v>3.7261060639204258E-2</v>
      </c>
      <c r="J5028">
        <v>7.531892547530547E-2</v>
      </c>
      <c r="K5028">
        <v>4.1194045437840457E-2</v>
      </c>
      <c r="L5028">
        <v>3983.3835284630836</v>
      </c>
      <c r="M5028">
        <v>6037.0350378470339</v>
      </c>
      <c r="N5028">
        <v>3868.4217881252066</v>
      </c>
      <c r="O5028">
        <v>2.4771526599211672E-2</v>
      </c>
      <c r="P5028">
        <v>3.8706063341325161E-2</v>
      </c>
      <c r="Q5028">
        <v>2.4802138437734617E-2</v>
      </c>
      <c r="R5028">
        <v>377110.66374191549</v>
      </c>
      <c r="S5028">
        <v>1291811.4276372297</v>
      </c>
      <c r="T5028">
        <v>437707.94475141168</v>
      </c>
      <c r="U5028">
        <v>6.2980709062936929E-2</v>
      </c>
      <c r="V5028">
        <v>0.21574356683765814</v>
      </c>
      <c r="W5028">
        <v>7.3100973728472865E-2</v>
      </c>
      <c r="X5028">
        <f t="shared" si="235"/>
        <v>6.2980709062936929E-2</v>
      </c>
      <c r="Y5028">
        <f t="shared" si="236"/>
        <v>0.21574356683765814</v>
      </c>
      <c r="Z5028">
        <f t="shared" si="237"/>
        <v>7.3100973728472865E-2</v>
      </c>
      <c r="AA5028">
        <v>0.98646500682680016</v>
      </c>
      <c r="AB5028">
        <v>0.96968834720959018</v>
      </c>
      <c r="AC5028">
        <v>0.98751961678715516</v>
      </c>
      <c r="AD5028">
        <v>14210.302739338966</v>
      </c>
      <c r="AE5028">
        <v>29604.101115869915</v>
      </c>
      <c r="AF5028">
        <v>28311.617134609631</v>
      </c>
      <c r="AG5028">
        <v>14247.058047016964</v>
      </c>
      <c r="AH5028">
        <v>29656.96987998742</v>
      </c>
      <c r="AI5028">
        <v>28385.633404374141</v>
      </c>
      <c r="AJ5028">
        <v>0</v>
      </c>
      <c r="AK5028">
        <v>0</v>
      </c>
      <c r="AL5028">
        <v>0</v>
      </c>
    </row>
    <row r="5029" spans="1:38" x14ac:dyDescent="0.25">
      <c r="A5029">
        <v>116870955.14336263</v>
      </c>
      <c r="B5029">
        <v>5987717.0224467777</v>
      </c>
      <c r="C5029">
        <v>6032966.38110808</v>
      </c>
      <c r="D5029">
        <v>4988345.4172953134</v>
      </c>
      <c r="E5029">
        <v>5847266.7259293469</v>
      </c>
      <c r="F5029">
        <v>189773.00181083987</v>
      </c>
      <c r="G5029">
        <v>347800.07950756105</v>
      </c>
      <c r="H5029">
        <v>216655.93054271644</v>
      </c>
      <c r="I5029">
        <v>3.1456001877468463E-2</v>
      </c>
      <c r="J5029">
        <v>6.9722533307675125E-2</v>
      </c>
      <c r="K5029">
        <v>3.7052513712427203E-2</v>
      </c>
      <c r="L5029">
        <v>3615.9426843042738</v>
      </c>
      <c r="M5029">
        <v>5936.4921844971459</v>
      </c>
      <c r="N5029">
        <v>3665.863291303911</v>
      </c>
      <c r="O5029">
        <v>2.2488798843443521E-2</v>
      </c>
      <c r="P5029">
        <v>3.8015220139537689E-2</v>
      </c>
      <c r="Q5029">
        <v>2.3474906677093992E-2</v>
      </c>
      <c r="R5029">
        <v>-45249.358661302365</v>
      </c>
      <c r="S5029">
        <v>999371.60515146423</v>
      </c>
      <c r="T5029">
        <v>140450.2965174308</v>
      </c>
      <c r="U5029">
        <v>-7.5570302490367176E-3</v>
      </c>
      <c r="V5029">
        <v>0.1669036130807478</v>
      </c>
      <c r="W5029">
        <v>2.3456401829096158E-2</v>
      </c>
      <c r="X5029">
        <f t="shared" si="235"/>
        <v>7.5570302490367176E-3</v>
      </c>
      <c r="Y5029">
        <f t="shared" si="236"/>
        <v>0.1669036130807478</v>
      </c>
      <c r="Z5029">
        <f t="shared" si="237"/>
        <v>2.3456401829096158E-2</v>
      </c>
      <c r="AA5029">
        <v>0.98885190481568974</v>
      </c>
      <c r="AB5029">
        <v>0.97065395876451044</v>
      </c>
      <c r="AC5029">
        <v>0.9887787740518742</v>
      </c>
      <c r="AD5029">
        <v>14068.811842664882</v>
      </c>
      <c r="AE5029">
        <v>29555.027335454288</v>
      </c>
      <c r="AF5029">
        <v>28154.463911561692</v>
      </c>
      <c r="AG5029">
        <v>14105.56715034288</v>
      </c>
      <c r="AH5029">
        <v>29607.896099571793</v>
      </c>
      <c r="AI5029">
        <v>28228.480181326202</v>
      </c>
      <c r="AJ5029">
        <v>1</v>
      </c>
      <c r="AK5029">
        <v>0</v>
      </c>
      <c r="AL5029">
        <v>1</v>
      </c>
    </row>
    <row r="5030" spans="1:38" x14ac:dyDescent="0.25">
      <c r="A5030">
        <v>116900650.47532533</v>
      </c>
      <c r="B5030">
        <v>5987717.0224467926</v>
      </c>
      <c r="C5030">
        <v>5966542.4895953005</v>
      </c>
      <c r="D5030">
        <v>5563198.3802530365</v>
      </c>
      <c r="E5030">
        <v>6495774.2692755908</v>
      </c>
      <c r="F5030">
        <v>201101.32331047501</v>
      </c>
      <c r="G5030">
        <v>365662.73206286697</v>
      </c>
      <c r="H5030">
        <v>216990.59421109472</v>
      </c>
      <c r="I5030">
        <v>3.3704833856653779E-2</v>
      </c>
      <c r="J5030">
        <v>6.5728868012475072E-2</v>
      </c>
      <c r="K5030">
        <v>3.3404885270942999E-2</v>
      </c>
      <c r="L5030">
        <v>3831.7929942070646</v>
      </c>
      <c r="M5030">
        <v>6241.3842864170256</v>
      </c>
      <c r="N5030">
        <v>3671.5258700007612</v>
      </c>
      <c r="O5030">
        <v>2.3806898737528018E-2</v>
      </c>
      <c r="P5030">
        <v>3.9941399758290232E-2</v>
      </c>
      <c r="Q5030">
        <v>2.3495730396820243E-2</v>
      </c>
      <c r="R5030">
        <v>21174.532851492055</v>
      </c>
      <c r="S5030">
        <v>424518.64219375607</v>
      </c>
      <c r="T5030">
        <v>-508057.2468287982</v>
      </c>
      <c r="U5030">
        <v>3.536328248665197E-3</v>
      </c>
      <c r="V5030">
        <v>7.0898247295641703E-2</v>
      </c>
      <c r="W5030">
        <v>-8.4849909393545128E-2</v>
      </c>
      <c r="X5030">
        <f t="shared" si="235"/>
        <v>3.536328248665197E-3</v>
      </c>
      <c r="Y5030">
        <f t="shared" si="236"/>
        <v>7.0898247295641703E-2</v>
      </c>
      <c r="Z5030">
        <f t="shared" si="237"/>
        <v>8.4849909393545128E-2</v>
      </c>
      <c r="AA5030">
        <v>0.98759064685235565</v>
      </c>
      <c r="AB5030">
        <v>0.96770567402741525</v>
      </c>
      <c r="AC5030">
        <v>0.98879387098892602</v>
      </c>
      <c r="AD5030">
        <v>14153.578963082762</v>
      </c>
      <c r="AE5030">
        <v>29701.371558973751</v>
      </c>
      <c r="AF5030">
        <v>28158.973978527833</v>
      </c>
      <c r="AG5030">
        <v>14190.334270760761</v>
      </c>
      <c r="AH5030">
        <v>29754.240323091257</v>
      </c>
      <c r="AI5030">
        <v>28232.990248292343</v>
      </c>
      <c r="AJ5030">
        <v>1</v>
      </c>
      <c r="AK5030">
        <v>1</v>
      </c>
      <c r="AL5030">
        <v>0</v>
      </c>
    </row>
    <row r="5031" spans="1:38" x14ac:dyDescent="0.25">
      <c r="A5031">
        <v>116980324.67741984</v>
      </c>
      <c r="B5031">
        <v>5987717.0224467777</v>
      </c>
      <c r="C5031">
        <v>5938624.7960745394</v>
      </c>
      <c r="D5031">
        <v>5095719.7312596496</v>
      </c>
      <c r="E5031">
        <v>5971379.1586880945</v>
      </c>
      <c r="F5031">
        <v>210767.8075130792</v>
      </c>
      <c r="G5031">
        <v>372021.23151615541</v>
      </c>
      <c r="H5031">
        <v>237200.38654584461</v>
      </c>
      <c r="I5031">
        <v>3.549101260823849E-2</v>
      </c>
      <c r="J5031">
        <v>7.3006611653697179E-2</v>
      </c>
      <c r="K5031">
        <v>3.9722881472151784E-2</v>
      </c>
      <c r="L5031">
        <v>4015.9785870038208</v>
      </c>
      <c r="M5031">
        <v>6349.915550593334</v>
      </c>
      <c r="N5031">
        <v>4013.4797489426323</v>
      </c>
      <c r="O5031">
        <v>2.4933994173372085E-2</v>
      </c>
      <c r="P5031">
        <v>4.0607291752112813E-2</v>
      </c>
      <c r="Q5031">
        <v>2.5665938673984645E-2</v>
      </c>
      <c r="R5031">
        <v>49092.226372238249</v>
      </c>
      <c r="S5031">
        <v>891997.29118712805</v>
      </c>
      <c r="T5031">
        <v>16337.863758683205</v>
      </c>
      <c r="U5031">
        <v>8.198822053246858E-3</v>
      </c>
      <c r="V5031">
        <v>0.1489711834816517</v>
      </c>
      <c r="W5031">
        <v>2.7285631063451656E-3</v>
      </c>
      <c r="X5031">
        <f t="shared" si="235"/>
        <v>8.198822053246858E-3</v>
      </c>
      <c r="Y5031">
        <f t="shared" si="236"/>
        <v>0.1489711834816517</v>
      </c>
      <c r="Z5031">
        <f t="shared" si="237"/>
        <v>2.7285631063451656E-3</v>
      </c>
      <c r="AA5031">
        <v>0.98636357421042531</v>
      </c>
      <c r="AB5031">
        <v>0.9661726890970268</v>
      </c>
      <c r="AC5031">
        <v>0.98644898636105249</v>
      </c>
      <c r="AD5031">
        <v>14222.21724918065</v>
      </c>
      <c r="AE5031">
        <v>29751.745422232507</v>
      </c>
      <c r="AF5031">
        <v>28419.181844373532</v>
      </c>
      <c r="AG5031">
        <v>14258.972556858649</v>
      </c>
      <c r="AH5031">
        <v>29804.614186350012</v>
      </c>
      <c r="AI5031">
        <v>28493.198114138042</v>
      </c>
      <c r="AJ5031">
        <v>1</v>
      </c>
      <c r="AK5031">
        <v>0</v>
      </c>
      <c r="AL5031">
        <v>1</v>
      </c>
    </row>
    <row r="5032" spans="1:38" x14ac:dyDescent="0.25">
      <c r="A5032">
        <v>116637064.75363931</v>
      </c>
      <c r="B5032">
        <v>5987717.0224467777</v>
      </c>
      <c r="C5032">
        <v>5977328.1451100316</v>
      </c>
      <c r="D5032">
        <v>4543171.4241416976</v>
      </c>
      <c r="E5032">
        <v>5407870.2370675765</v>
      </c>
      <c r="F5032">
        <v>196209.68191043352</v>
      </c>
      <c r="G5032">
        <v>356047.1197938596</v>
      </c>
      <c r="H5032">
        <v>223472.79406594203</v>
      </c>
      <c r="I5032">
        <v>3.2825650047496539E-2</v>
      </c>
      <c r="J5032">
        <v>7.8369730427049547E-2</v>
      </c>
      <c r="K5032">
        <v>4.132362358367541E-2</v>
      </c>
      <c r="L5032">
        <v>3738.5874551370193</v>
      </c>
      <c r="M5032">
        <v>6077.2583691229884</v>
      </c>
      <c r="N5032">
        <v>3781.206036314537</v>
      </c>
      <c r="O5032">
        <v>2.3285085123398355E-2</v>
      </c>
      <c r="P5032">
        <v>3.898551242602856E-2</v>
      </c>
      <c r="Q5032">
        <v>2.4256374496611652E-2</v>
      </c>
      <c r="R5032">
        <v>10388.877336746082</v>
      </c>
      <c r="S5032">
        <v>1444545.5983050801</v>
      </c>
      <c r="T5032">
        <v>579846.78537920117</v>
      </c>
      <c r="U5032">
        <v>1.7350314481797012E-3</v>
      </c>
      <c r="V5032">
        <v>0.24125148080474773</v>
      </c>
      <c r="W5032">
        <v>9.6839376878611536E-2</v>
      </c>
      <c r="X5032">
        <f t="shared" si="235"/>
        <v>1.7350314481797012E-3</v>
      </c>
      <c r="Y5032">
        <f t="shared" si="236"/>
        <v>0.24125148080474773</v>
      </c>
      <c r="Z5032">
        <f t="shared" si="237"/>
        <v>9.6839376878611536E-2</v>
      </c>
      <c r="AA5032">
        <v>0.98834010619702917</v>
      </c>
      <c r="AB5032">
        <v>0.96960687886265062</v>
      </c>
      <c r="AC5032">
        <v>0.98820172160013864</v>
      </c>
      <c r="AD5032">
        <v>14117.577236393419</v>
      </c>
      <c r="AE5032">
        <v>29623.505137541895</v>
      </c>
      <c r="AF5032">
        <v>28244.985011873116</v>
      </c>
      <c r="AG5032">
        <v>14154.332544071418</v>
      </c>
      <c r="AH5032">
        <v>29676.373901659401</v>
      </c>
      <c r="AI5032">
        <v>28319.001281637626</v>
      </c>
      <c r="AJ5032">
        <v>1</v>
      </c>
      <c r="AK5032">
        <v>0</v>
      </c>
      <c r="AL5032">
        <v>0</v>
      </c>
    </row>
    <row r="5033" spans="1:38" x14ac:dyDescent="0.25">
      <c r="A5033">
        <v>117069180.88450384</v>
      </c>
      <c r="B5033">
        <v>5987717.0224467777</v>
      </c>
      <c r="C5033">
        <v>6363830.9152409183</v>
      </c>
      <c r="D5033">
        <v>5153334.3266213806</v>
      </c>
      <c r="E5033">
        <v>6079797.0094516305</v>
      </c>
      <c r="F5033">
        <v>197511.18028618384</v>
      </c>
      <c r="G5033">
        <v>371436.59723200079</v>
      </c>
      <c r="H5033">
        <v>237302.68856084236</v>
      </c>
      <c r="I5033">
        <v>3.1036522327008837E-2</v>
      </c>
      <c r="J5033">
        <v>7.2076945466785058E-2</v>
      </c>
      <c r="K5033">
        <v>3.9031350584885063E-2</v>
      </c>
      <c r="L5033">
        <v>3763.3862594217258</v>
      </c>
      <c r="M5033">
        <v>6339.9366084850208</v>
      </c>
      <c r="N5033">
        <v>4015.2107202594807</v>
      </c>
      <c r="O5033">
        <v>2.3348358973118179E-2</v>
      </c>
      <c r="P5033">
        <v>4.0512192022618E-2</v>
      </c>
      <c r="Q5033">
        <v>2.5657194662281731E-2</v>
      </c>
      <c r="R5033">
        <v>-376113.89279414061</v>
      </c>
      <c r="S5033">
        <v>834382.69582539704</v>
      </c>
      <c r="T5033">
        <v>-92079.987004852854</v>
      </c>
      <c r="U5033">
        <v>-6.2814239781900733E-2</v>
      </c>
      <c r="V5033">
        <v>0.13934905285227406</v>
      </c>
      <c r="W5033">
        <v>-1.5378146071309487E-2</v>
      </c>
      <c r="X5033">
        <f t="shared" si="235"/>
        <v>6.2814239781900733E-2</v>
      </c>
      <c r="Y5033">
        <f t="shared" si="236"/>
        <v>0.13934905285227406</v>
      </c>
      <c r="Z5033">
        <f t="shared" si="237"/>
        <v>1.5378146071309487E-2</v>
      </c>
      <c r="AA5033">
        <v>0.98792785241205827</v>
      </c>
      <c r="AB5033">
        <v>0.96675912468204639</v>
      </c>
      <c r="AC5033">
        <v>0.98663043246823789</v>
      </c>
      <c r="AD5033">
        <v>14127.242955123817</v>
      </c>
      <c r="AE5033">
        <v>29747.149864382765</v>
      </c>
      <c r="AF5033">
        <v>28420.441800349072</v>
      </c>
      <c r="AG5033">
        <v>14163.998262801815</v>
      </c>
      <c r="AH5033">
        <v>29800.018628500271</v>
      </c>
      <c r="AI5033">
        <v>28494.458070113582</v>
      </c>
      <c r="AJ5033">
        <v>0</v>
      </c>
      <c r="AK5033">
        <v>0</v>
      </c>
      <c r="AL5033">
        <v>1</v>
      </c>
    </row>
    <row r="5034" spans="1:38" x14ac:dyDescent="0.25">
      <c r="A5034">
        <v>117033844.84967329</v>
      </c>
      <c r="B5034">
        <v>5987717.0224467777</v>
      </c>
      <c r="C5034">
        <v>5363912.6602123361</v>
      </c>
      <c r="D5034">
        <v>4718130.6078497386</v>
      </c>
      <c r="E5034">
        <v>5589044.4490480563</v>
      </c>
      <c r="F5034">
        <v>201903.87636182649</v>
      </c>
      <c r="G5034">
        <v>368988.93125041231</v>
      </c>
      <c r="H5034">
        <v>236602.39634351784</v>
      </c>
      <c r="I5034">
        <v>3.76411565869594E-2</v>
      </c>
      <c r="J5034">
        <v>7.8206595348698268E-2</v>
      </c>
      <c r="K5034">
        <v>4.2333246496870626E-2</v>
      </c>
      <c r="L5034">
        <v>3847.0848734897299</v>
      </c>
      <c r="M5034">
        <v>6298.1581534871584</v>
      </c>
      <c r="N5034">
        <v>4003.3616306626836</v>
      </c>
      <c r="O5034">
        <v>2.3962938745824183E-2</v>
      </c>
      <c r="P5034">
        <v>4.0334131036281237E-2</v>
      </c>
      <c r="Q5034">
        <v>2.5637989498146451E-2</v>
      </c>
      <c r="R5034">
        <v>623804.36223444156</v>
      </c>
      <c r="S5034">
        <v>1269586.4145970391</v>
      </c>
      <c r="T5034">
        <v>398672.5733987214</v>
      </c>
      <c r="U5034">
        <v>0.10418066850786724</v>
      </c>
      <c r="V5034">
        <v>0.2120317994049499</v>
      </c>
      <c r="W5034">
        <v>6.6581732554189865E-2</v>
      </c>
      <c r="X5034">
        <f t="shared" si="235"/>
        <v>0.10418066850786724</v>
      </c>
      <c r="Y5034">
        <f t="shared" si="236"/>
        <v>0.2120317994049499</v>
      </c>
      <c r="Z5034">
        <f t="shared" si="237"/>
        <v>6.6581732554189865E-2</v>
      </c>
      <c r="AA5034">
        <v>0.98769321211888672</v>
      </c>
      <c r="AB5034">
        <v>0.96705491036100366</v>
      </c>
      <c r="AC5034">
        <v>0.98665215149447782</v>
      </c>
      <c r="AD5034">
        <v>14159.401886028096</v>
      </c>
      <c r="AE5034">
        <v>29727.830957143782</v>
      </c>
      <c r="AF5034">
        <v>28411.806082296589</v>
      </c>
      <c r="AG5034">
        <v>14196.157193706094</v>
      </c>
      <c r="AH5034">
        <v>29780.699721261288</v>
      </c>
      <c r="AI5034">
        <v>28485.822352061099</v>
      </c>
      <c r="AJ5034">
        <v>0</v>
      </c>
      <c r="AK5034">
        <v>0</v>
      </c>
      <c r="AL5034">
        <v>0</v>
      </c>
    </row>
    <row r="5035" spans="1:38" x14ac:dyDescent="0.25">
      <c r="A5035">
        <v>116722319.74289726</v>
      </c>
      <c r="B5035">
        <v>5987717.0224467777</v>
      </c>
      <c r="C5035">
        <v>5324294.8803815609</v>
      </c>
      <c r="D5035">
        <v>4690592.8873527078</v>
      </c>
      <c r="E5035">
        <v>5593546.7568652071</v>
      </c>
      <c r="F5035">
        <v>193799.92714113311</v>
      </c>
      <c r="G5035">
        <v>358019.50462139159</v>
      </c>
      <c r="H5035">
        <v>221274.50979635052</v>
      </c>
      <c r="I5035">
        <v>3.6399172377778712E-2</v>
      </c>
      <c r="J5035">
        <v>7.6327132458398408E-2</v>
      </c>
      <c r="K5035">
        <v>3.9558891596779902E-2</v>
      </c>
      <c r="L5035">
        <v>3692.6718873488021</v>
      </c>
      <c r="M5035">
        <v>6110.9243968307555</v>
      </c>
      <c r="N5035">
        <v>3744.0106104263064</v>
      </c>
      <c r="O5035">
        <v>2.3028998355351708E-2</v>
      </c>
      <c r="P5035">
        <v>3.9213028691064931E-2</v>
      </c>
      <c r="Q5035">
        <v>2.4024842389220015E-2</v>
      </c>
      <c r="R5035">
        <v>663422.14206521679</v>
      </c>
      <c r="S5035">
        <v>1297124.1350940699</v>
      </c>
      <c r="T5035">
        <v>394170.26558157057</v>
      </c>
      <c r="U5035">
        <v>0.11079717688363983</v>
      </c>
      <c r="V5035">
        <v>0.21663083446185011</v>
      </c>
      <c r="W5035">
        <v>6.58298086071709E-2</v>
      </c>
      <c r="X5035">
        <f t="shared" si="235"/>
        <v>0.11079717688363983</v>
      </c>
      <c r="Y5035">
        <f t="shared" si="236"/>
        <v>0.21663083446185011</v>
      </c>
      <c r="Z5035">
        <f t="shared" si="237"/>
        <v>6.58298086071709E-2</v>
      </c>
      <c r="AA5035">
        <v>0.98840079268462222</v>
      </c>
      <c r="AB5035">
        <v>0.96872839654979748</v>
      </c>
      <c r="AC5035">
        <v>0.98822913103909404</v>
      </c>
      <c r="AD5035">
        <v>14099.510469705674</v>
      </c>
      <c r="AE5035">
        <v>29639.647393534378</v>
      </c>
      <c r="AF5035">
        <v>28216.099220365777</v>
      </c>
      <c r="AG5035">
        <v>14136.265777383673</v>
      </c>
      <c r="AH5035">
        <v>29692.516157651884</v>
      </c>
      <c r="AI5035">
        <v>28290.115490130287</v>
      </c>
      <c r="AJ5035">
        <v>0</v>
      </c>
      <c r="AK5035">
        <v>0</v>
      </c>
      <c r="AL5035">
        <v>0</v>
      </c>
    </row>
    <row r="5036" spans="1:38" x14ac:dyDescent="0.25">
      <c r="A5036">
        <v>117034105.98306562</v>
      </c>
      <c r="B5036">
        <v>5987717.0224467777</v>
      </c>
      <c r="C5036">
        <v>4928787.4952110983</v>
      </c>
      <c r="D5036">
        <v>4344523.8234735336</v>
      </c>
      <c r="E5036">
        <v>5203978.9923564103</v>
      </c>
      <c r="F5036">
        <v>218590.84849058109</v>
      </c>
      <c r="G5036">
        <v>363923.50674286054</v>
      </c>
      <c r="H5036">
        <v>239363.16397128374</v>
      </c>
      <c r="I5036">
        <v>4.4349822081590662E-2</v>
      </c>
      <c r="J5036">
        <v>8.3766028575232077E-2</v>
      </c>
      <c r="K5036">
        <v>4.5996181829876651E-2</v>
      </c>
      <c r="L5036">
        <v>4165.0391357735916</v>
      </c>
      <c r="M5036">
        <v>6211.697986362361</v>
      </c>
      <c r="N5036">
        <v>4050.0743916616802</v>
      </c>
      <c r="O5036">
        <v>2.5949940856590054E-2</v>
      </c>
      <c r="P5036">
        <v>3.978551955164273E-2</v>
      </c>
      <c r="Q5036">
        <v>2.5940461730243478E-2</v>
      </c>
      <c r="R5036">
        <v>1058929.5272356793</v>
      </c>
      <c r="S5036">
        <v>1643193.1989732441</v>
      </c>
      <c r="T5036">
        <v>783738.03009036742</v>
      </c>
      <c r="U5036">
        <v>0.1768502959084339</v>
      </c>
      <c r="V5036">
        <v>0.2744273306192051</v>
      </c>
      <c r="W5036">
        <v>0.13089096013593948</v>
      </c>
      <c r="X5036">
        <f t="shared" si="235"/>
        <v>0.1768502959084339</v>
      </c>
      <c r="Y5036">
        <f t="shared" si="236"/>
        <v>0.2744273306192051</v>
      </c>
      <c r="Z5036">
        <f t="shared" si="237"/>
        <v>0.13089096013593948</v>
      </c>
      <c r="AA5036">
        <v>0.98564015529068061</v>
      </c>
      <c r="AB5036">
        <v>0.96804940454206678</v>
      </c>
      <c r="AC5036">
        <v>0.98637983566801191</v>
      </c>
      <c r="AD5036">
        <v>14275.499285762489</v>
      </c>
      <c r="AE5036">
        <v>29687.440303855725</v>
      </c>
      <c r="AF5036">
        <v>28445.703717551318</v>
      </c>
      <c r="AG5036">
        <v>14312.254593440488</v>
      </c>
      <c r="AH5036">
        <v>29740.30906797323</v>
      </c>
      <c r="AI5036">
        <v>28519.719987315828</v>
      </c>
      <c r="AJ5036">
        <v>0</v>
      </c>
      <c r="AK5036">
        <v>0</v>
      </c>
      <c r="AL5036">
        <v>0</v>
      </c>
    </row>
    <row r="5037" spans="1:38" x14ac:dyDescent="0.25">
      <c r="A5037">
        <v>116491284.77291442</v>
      </c>
      <c r="B5037">
        <v>5987717.0224467777</v>
      </c>
      <c r="C5037">
        <v>5550879.0119316867</v>
      </c>
      <c r="D5037">
        <v>4581048.0009793639</v>
      </c>
      <c r="E5037">
        <v>5408390.7639621394</v>
      </c>
      <c r="F5037">
        <v>206242.0923866893</v>
      </c>
      <c r="G5037">
        <v>359001.94430309377</v>
      </c>
      <c r="H5037">
        <v>225299.84156255782</v>
      </c>
      <c r="I5037">
        <v>3.7154852761764258E-2</v>
      </c>
      <c r="J5037">
        <v>7.8366772019490771E-2</v>
      </c>
      <c r="K5037">
        <v>4.1657463632954132E-2</v>
      </c>
      <c r="L5037">
        <v>3929.745422400003</v>
      </c>
      <c r="M5037">
        <v>6127.6933564595811</v>
      </c>
      <c r="N5037">
        <v>3812.1200589887872</v>
      </c>
      <c r="O5037">
        <v>2.4476417549306417E-2</v>
      </c>
      <c r="P5037">
        <v>3.9334843823101796E-2</v>
      </c>
      <c r="Q5037">
        <v>2.4470732856951279E-2</v>
      </c>
      <c r="R5037">
        <v>436838.01051509101</v>
      </c>
      <c r="S5037">
        <v>1406669.0214674138</v>
      </c>
      <c r="T5037">
        <v>579326.2584846383</v>
      </c>
      <c r="U5037">
        <v>7.295568726402249E-2</v>
      </c>
      <c r="V5037">
        <v>0.23492576823421804</v>
      </c>
      <c r="W5037">
        <v>9.6752444431301224E-2</v>
      </c>
      <c r="X5037">
        <f t="shared" si="235"/>
        <v>7.295568726402249E-2</v>
      </c>
      <c r="Y5037">
        <f t="shared" si="236"/>
        <v>0.23492576823421804</v>
      </c>
      <c r="Z5037">
        <f t="shared" si="237"/>
        <v>9.6752444431301224E-2</v>
      </c>
      <c r="AA5037">
        <v>0.98706387431006881</v>
      </c>
      <c r="AB5037">
        <v>0.96887150492153173</v>
      </c>
      <c r="AC5037">
        <v>0.98791921178061637</v>
      </c>
      <c r="AD5037">
        <v>14190.482485529517</v>
      </c>
      <c r="AE5037">
        <v>29647.654659009295</v>
      </c>
      <c r="AF5037">
        <v>28268.777292672159</v>
      </c>
      <c r="AG5037">
        <v>14227.237793207516</v>
      </c>
      <c r="AH5037">
        <v>29700.5234231268</v>
      </c>
      <c r="AI5037">
        <v>28342.793562436669</v>
      </c>
      <c r="AJ5037">
        <v>0</v>
      </c>
      <c r="AK5037">
        <v>0</v>
      </c>
      <c r="AL5037">
        <v>0</v>
      </c>
    </row>
    <row r="5038" spans="1:38" x14ac:dyDescent="0.25">
      <c r="A5038">
        <v>116483643.72874434</v>
      </c>
      <c r="B5038">
        <v>5987717.0224467777</v>
      </c>
      <c r="C5038">
        <v>7021308.8783910042</v>
      </c>
      <c r="D5038">
        <v>6166542.9726231061</v>
      </c>
      <c r="E5038">
        <v>7034928.1252998682</v>
      </c>
      <c r="F5038">
        <v>207173.24029209508</v>
      </c>
      <c r="G5038">
        <v>368351.02080123476</v>
      </c>
      <c r="H5038">
        <v>230862.711225554</v>
      </c>
      <c r="I5038">
        <v>2.9506356133925087E-2</v>
      </c>
      <c r="J5038">
        <v>5.9733796137732366E-2</v>
      </c>
      <c r="K5038">
        <v>3.2816641067773995E-2</v>
      </c>
      <c r="L5038">
        <v>3947.4875533903396</v>
      </c>
      <c r="M5038">
        <v>6287.2698569654513</v>
      </c>
      <c r="N5038">
        <v>3906.2449677360682</v>
      </c>
      <c r="O5038">
        <v>2.4432082014616826E-2</v>
      </c>
      <c r="P5038">
        <v>4.0229074613925477E-2</v>
      </c>
      <c r="Q5038">
        <v>2.4994095027308243E-2</v>
      </c>
      <c r="R5038">
        <v>-1033591.8559442265</v>
      </c>
      <c r="S5038">
        <v>-178825.95017632842</v>
      </c>
      <c r="T5038">
        <v>-1047211.1028530905</v>
      </c>
      <c r="U5038">
        <v>-0.17261868790216592</v>
      </c>
      <c r="V5038">
        <v>-2.9865464501068601E-2</v>
      </c>
      <c r="W5038">
        <v>-0.17489321872214422</v>
      </c>
      <c r="X5038">
        <f t="shared" si="235"/>
        <v>0.17261868790216592</v>
      </c>
      <c r="Y5038">
        <f t="shared" si="236"/>
        <v>2.9865464501068601E-2</v>
      </c>
      <c r="Z5038">
        <f t="shared" si="237"/>
        <v>0.17489321872214422</v>
      </c>
      <c r="AA5038">
        <v>0.98727235334121477</v>
      </c>
      <c r="AB5038">
        <v>0.9677308620685835</v>
      </c>
      <c r="AC5038">
        <v>0.98750949015689771</v>
      </c>
      <c r="AD5038">
        <v>14197.068310641076</v>
      </c>
      <c r="AE5038">
        <v>29722.775013023667</v>
      </c>
      <c r="AF5038">
        <v>28340.047987329504</v>
      </c>
      <c r="AG5038">
        <v>14233.823618319075</v>
      </c>
      <c r="AH5038">
        <v>29775.643777141173</v>
      </c>
      <c r="AI5038">
        <v>28414.064257094014</v>
      </c>
      <c r="AJ5038">
        <v>0</v>
      </c>
      <c r="AK5038">
        <v>1</v>
      </c>
      <c r="AL5038">
        <v>0</v>
      </c>
    </row>
    <row r="5039" spans="1:38" x14ac:dyDescent="0.25">
      <c r="A5039">
        <v>116821641.79480116</v>
      </c>
      <c r="B5039">
        <v>5987717.0224467777</v>
      </c>
      <c r="C5039">
        <v>6088310.8085549567</v>
      </c>
      <c r="D5039">
        <v>5239891.3240762558</v>
      </c>
      <c r="E5039">
        <v>6170964.2007070985</v>
      </c>
      <c r="F5039">
        <v>204928.12255169635</v>
      </c>
      <c r="G5039">
        <v>382550.09651427559</v>
      </c>
      <c r="H5039">
        <v>241205.81110096897</v>
      </c>
      <c r="I5039">
        <v>3.3659274139510538E-2</v>
      </c>
      <c r="J5039">
        <v>7.3007257756765712E-2</v>
      </c>
      <c r="K5039">
        <v>3.9087216074488076E-2</v>
      </c>
      <c r="L5039">
        <v>3904.708986411204</v>
      </c>
      <c r="M5039">
        <v>6529.6294967818003</v>
      </c>
      <c r="N5039">
        <v>4081.2523633636974</v>
      </c>
      <c r="O5039">
        <v>2.4243562047516324E-2</v>
      </c>
      <c r="P5039">
        <v>4.1785935469532486E-2</v>
      </c>
      <c r="Q5039">
        <v>2.6117706674543235E-2</v>
      </c>
      <c r="R5039">
        <v>-100593.78610817902</v>
      </c>
      <c r="S5039">
        <v>747825.69837052189</v>
      </c>
      <c r="T5039">
        <v>-183247.1782603208</v>
      </c>
      <c r="U5039">
        <v>-1.6800023403088796E-2</v>
      </c>
      <c r="V5039">
        <v>0.12489329331480928</v>
      </c>
      <c r="W5039">
        <v>-3.0603847438575176E-2</v>
      </c>
      <c r="X5039">
        <f t="shared" si="235"/>
        <v>1.6800023403088796E-2</v>
      </c>
      <c r="Y5039">
        <f t="shared" si="236"/>
        <v>0.12489329331480928</v>
      </c>
      <c r="Z5039">
        <f t="shared" si="237"/>
        <v>3.0603847438575176E-2</v>
      </c>
      <c r="AA5039">
        <v>0.9873168354475641</v>
      </c>
      <c r="AB5039">
        <v>0.96453165516118045</v>
      </c>
      <c r="AC5039">
        <v>0.98610531203120222</v>
      </c>
      <c r="AD5039">
        <v>14181.138275426634</v>
      </c>
      <c r="AE5039">
        <v>29833.294612533969</v>
      </c>
      <c r="AF5039">
        <v>28468.111494908921</v>
      </c>
      <c r="AG5039">
        <v>14217.893583104633</v>
      </c>
      <c r="AH5039">
        <v>29886.163376651475</v>
      </c>
      <c r="AI5039">
        <v>28542.127764673431</v>
      </c>
      <c r="AJ5039">
        <v>1</v>
      </c>
      <c r="AK5039">
        <v>0</v>
      </c>
      <c r="AL5039">
        <v>1</v>
      </c>
    </row>
    <row r="5040" spans="1:38" x14ac:dyDescent="0.25">
      <c r="A5040">
        <v>116939432.42892602</v>
      </c>
      <c r="B5040">
        <v>5987717.0224467777</v>
      </c>
      <c r="C5040">
        <v>6044398.6462342022</v>
      </c>
      <c r="D5040">
        <v>5125783.5493778707</v>
      </c>
      <c r="E5040">
        <v>6078432.2417695262</v>
      </c>
      <c r="F5040">
        <v>188233.60769578078</v>
      </c>
      <c r="G5040">
        <v>363511.54214464675</v>
      </c>
      <c r="H5040">
        <v>213847.9383771045</v>
      </c>
      <c r="I5040">
        <v>3.114182546729518E-2</v>
      </c>
      <c r="J5040">
        <v>7.0918238868819788E-2</v>
      </c>
      <c r="K5040">
        <v>3.5181429992357703E-2</v>
      </c>
      <c r="L5040">
        <v>3586.6110046897143</v>
      </c>
      <c r="M5040">
        <v>6204.6662898168961</v>
      </c>
      <c r="N5040">
        <v>3618.351481327607</v>
      </c>
      <c r="O5040">
        <v>2.2308171842272351E-2</v>
      </c>
      <c r="P5040">
        <v>3.9722239399055302E-2</v>
      </c>
      <c r="Q5040">
        <v>2.3164666245968746E-2</v>
      </c>
      <c r="R5040">
        <v>-56681.623787424527</v>
      </c>
      <c r="S5040">
        <v>861933.47306890693</v>
      </c>
      <c r="T5040">
        <v>-90715.219322748482</v>
      </c>
      <c r="U5040">
        <v>-9.4663163898588108E-3</v>
      </c>
      <c r="V5040">
        <v>0.14395026849760723</v>
      </c>
      <c r="W5040">
        <v>-1.5150218185441112E-2</v>
      </c>
      <c r="X5040">
        <f t="shared" si="235"/>
        <v>9.4663163898588108E-3</v>
      </c>
      <c r="Y5040">
        <f t="shared" si="236"/>
        <v>0.14395026849760723</v>
      </c>
      <c r="Z5040">
        <f t="shared" si="237"/>
        <v>1.5150218185441112E-2</v>
      </c>
      <c r="AA5040">
        <v>0.98912003565489204</v>
      </c>
      <c r="AB5040">
        <v>0.96801201839767348</v>
      </c>
      <c r="AC5040">
        <v>0.98909138692592236</v>
      </c>
      <c r="AD5040">
        <v>14056.904079248294</v>
      </c>
      <c r="AE5040">
        <v>29684.13070065057</v>
      </c>
      <c r="AF5040">
        <v>28116.345464503487</v>
      </c>
      <c r="AG5040">
        <v>14093.659386926292</v>
      </c>
      <c r="AH5040">
        <v>29736.999464768076</v>
      </c>
      <c r="AI5040">
        <v>28190.361734267997</v>
      </c>
      <c r="AJ5040">
        <v>1</v>
      </c>
      <c r="AK5040">
        <v>0</v>
      </c>
      <c r="AL5040">
        <v>1</v>
      </c>
    </row>
    <row r="5041" spans="1:38" x14ac:dyDescent="0.25">
      <c r="A5041">
        <v>116838337.67072353</v>
      </c>
      <c r="B5041">
        <v>5987717.0224467926</v>
      </c>
      <c r="C5041">
        <v>6134975.9419006044</v>
      </c>
      <c r="D5041">
        <v>4797621.1793368105</v>
      </c>
      <c r="E5041">
        <v>5732372.5009559449</v>
      </c>
      <c r="F5041">
        <v>208080.32314690147</v>
      </c>
      <c r="G5041">
        <v>382057.60651359841</v>
      </c>
      <c r="H5041">
        <v>242680.41533709891</v>
      </c>
      <c r="I5041">
        <v>3.3917056092389264E-2</v>
      </c>
      <c r="J5041">
        <v>7.9634800713134127E-2</v>
      </c>
      <c r="K5041">
        <v>4.2335074229148388E-2</v>
      </c>
      <c r="L5041">
        <v>3964.7711479037694</v>
      </c>
      <c r="M5041">
        <v>6521.2233370014383</v>
      </c>
      <c r="N5041">
        <v>4106.2029729542119</v>
      </c>
      <c r="O5041">
        <v>2.4654482095271664E-2</v>
      </c>
      <c r="P5041">
        <v>4.1762286976247461E-2</v>
      </c>
      <c r="Q5041">
        <v>2.6296358532337208E-2</v>
      </c>
      <c r="R5041">
        <v>-147258.91945381183</v>
      </c>
      <c r="S5041">
        <v>1190095.8431099821</v>
      </c>
      <c r="T5041">
        <v>255344.52149084769</v>
      </c>
      <c r="U5041">
        <v>-2.4593500144005909E-2</v>
      </c>
      <c r="V5041">
        <v>0.19875619349554147</v>
      </c>
      <c r="W5041">
        <v>4.2644720940153064E-2</v>
      </c>
      <c r="X5041">
        <f t="shared" si="235"/>
        <v>2.4593500144005909E-2</v>
      </c>
      <c r="Y5041">
        <f t="shared" si="236"/>
        <v>0.19875619349554147</v>
      </c>
      <c r="Z5041">
        <f t="shared" si="237"/>
        <v>4.2644720940153064E-2</v>
      </c>
      <c r="AA5041">
        <v>0.98719779263034246</v>
      </c>
      <c r="AB5041">
        <v>0.96562766619103835</v>
      </c>
      <c r="AC5041">
        <v>0.98633436699582477</v>
      </c>
      <c r="AD5041">
        <v>14203.455527319289</v>
      </c>
      <c r="AE5041">
        <v>29829.530444385276</v>
      </c>
      <c r="AF5041">
        <v>28485.920668557126</v>
      </c>
      <c r="AG5041">
        <v>14240.210834997288</v>
      </c>
      <c r="AH5041">
        <v>29882.399208502782</v>
      </c>
      <c r="AI5041">
        <v>28559.936938321636</v>
      </c>
      <c r="AJ5041">
        <v>1</v>
      </c>
      <c r="AK5041">
        <v>0</v>
      </c>
      <c r="AL5041">
        <v>1</v>
      </c>
    </row>
    <row r="5042" spans="1:38" x14ac:dyDescent="0.25">
      <c r="A5042">
        <v>116676222.96335082</v>
      </c>
      <c r="B5042">
        <v>5987717.0224467777</v>
      </c>
      <c r="C5042">
        <v>6111485.2433495885</v>
      </c>
      <c r="D5042">
        <v>4918601.2026337991</v>
      </c>
      <c r="E5042">
        <v>5790481.3765747622</v>
      </c>
      <c r="F5042">
        <v>196729.56796783514</v>
      </c>
      <c r="G5042">
        <v>364183.55050634983</v>
      </c>
      <c r="H5042">
        <v>226031.58664156724</v>
      </c>
      <c r="I5042">
        <v>3.2190140388854385E-2</v>
      </c>
      <c r="J5042">
        <v>7.4042097641772178E-2</v>
      </c>
      <c r="K5042">
        <v>3.9035025232266866E-2</v>
      </c>
      <c r="L5042">
        <v>3748.4933857382912</v>
      </c>
      <c r="M5042">
        <v>6216.1365930808151</v>
      </c>
      <c r="N5042">
        <v>3824.5013375303324</v>
      </c>
      <c r="O5042">
        <v>2.3346687960228034E-2</v>
      </c>
      <c r="P5042">
        <v>3.9869475869547269E-2</v>
      </c>
      <c r="Q5042">
        <v>2.4529844463109671E-2</v>
      </c>
      <c r="R5042">
        <v>-123768.2209028108</v>
      </c>
      <c r="S5042">
        <v>1069115.8198129786</v>
      </c>
      <c r="T5042">
        <v>197235.64587201551</v>
      </c>
      <c r="U5042">
        <v>-2.0670352396218457E-2</v>
      </c>
      <c r="V5042">
        <v>0.17855149396757944</v>
      </c>
      <c r="W5042">
        <v>3.2940041276603042E-2</v>
      </c>
      <c r="X5042">
        <f t="shared" si="235"/>
        <v>2.0670352396218457E-2</v>
      </c>
      <c r="Y5042">
        <f t="shared" si="236"/>
        <v>0.17855149396757944</v>
      </c>
      <c r="Z5042">
        <f t="shared" si="237"/>
        <v>3.2940041276603042E-2</v>
      </c>
      <c r="AA5042">
        <v>0.98843542529086759</v>
      </c>
      <c r="AB5042">
        <v>0.96848905115326334</v>
      </c>
      <c r="AC5042">
        <v>0.98803898399923018</v>
      </c>
      <c r="AD5042">
        <v>14121.445894765742</v>
      </c>
      <c r="AE5042">
        <v>29689.527491177036</v>
      </c>
      <c r="AF5042">
        <v>28278.252196748064</v>
      </c>
      <c r="AG5042">
        <v>14158.201202443741</v>
      </c>
      <c r="AH5042">
        <v>29742.396255294541</v>
      </c>
      <c r="AI5042">
        <v>28352.268466512574</v>
      </c>
      <c r="AJ5042">
        <v>1</v>
      </c>
      <c r="AK5042">
        <v>0</v>
      </c>
      <c r="AL5042">
        <v>1</v>
      </c>
    </row>
    <row r="5043" spans="1:38" x14ac:dyDescent="0.25">
      <c r="A5043">
        <v>117111580.08381186</v>
      </c>
      <c r="B5043">
        <v>5987717.0224467777</v>
      </c>
      <c r="C5043">
        <v>5806525.5483073676</v>
      </c>
      <c r="D5043">
        <v>5169370.550112661</v>
      </c>
      <c r="E5043">
        <v>6177881.4477783414</v>
      </c>
      <c r="F5043">
        <v>200231.64584113972</v>
      </c>
      <c r="G5043">
        <v>384932.85372525355</v>
      </c>
      <c r="H5043">
        <v>232441.48728660034</v>
      </c>
      <c r="I5043">
        <v>3.4483899911455361E-2</v>
      </c>
      <c r="J5043">
        <v>7.4464163478639447E-2</v>
      </c>
      <c r="K5043">
        <v>3.7624789218023889E-2</v>
      </c>
      <c r="L5043">
        <v>3815.2221234670751</v>
      </c>
      <c r="M5043">
        <v>6570.3000440127053</v>
      </c>
      <c r="N5043">
        <v>3932.9581862151367</v>
      </c>
      <c r="O5043">
        <v>2.3723723724067641E-2</v>
      </c>
      <c r="P5043">
        <v>4.2025508008660811E-2</v>
      </c>
      <c r="Q5043">
        <v>2.5156319292165451E-2</v>
      </c>
      <c r="R5043">
        <v>181191.47413941007</v>
      </c>
      <c r="S5043">
        <v>818346.4723341167</v>
      </c>
      <c r="T5043">
        <v>-190164.42533156369</v>
      </c>
      <c r="U5043">
        <v>3.0260527252734013E-2</v>
      </c>
      <c r="V5043">
        <v>0.13667086625274644</v>
      </c>
      <c r="W5043">
        <v>-3.1759086913872935E-2</v>
      </c>
      <c r="X5043">
        <f t="shared" si="235"/>
        <v>3.0260527252734013E-2</v>
      </c>
      <c r="Y5043">
        <f t="shared" si="236"/>
        <v>0.13667086625274644</v>
      </c>
      <c r="Z5043">
        <f t="shared" si="237"/>
        <v>3.1759086913872935E-2</v>
      </c>
      <c r="AA5043">
        <v>0.98800090179507816</v>
      </c>
      <c r="AB5043">
        <v>0.96469470462026419</v>
      </c>
      <c r="AC5043">
        <v>0.98731454185943801</v>
      </c>
      <c r="AD5043">
        <v>14147.242725852933</v>
      </c>
      <c r="AE5043">
        <v>29851.438178949797</v>
      </c>
      <c r="AF5043">
        <v>28359.962339590813</v>
      </c>
      <c r="AG5043">
        <v>14183.998033530932</v>
      </c>
      <c r="AH5043">
        <v>29904.306943067302</v>
      </c>
      <c r="AI5043">
        <v>28433.978609355323</v>
      </c>
      <c r="AJ5043">
        <v>1</v>
      </c>
      <c r="AK5043">
        <v>0</v>
      </c>
      <c r="AL5043">
        <v>1</v>
      </c>
    </row>
    <row r="5044" spans="1:38" x14ac:dyDescent="0.25">
      <c r="A5044">
        <v>116614577.74877879</v>
      </c>
      <c r="B5044">
        <v>5987717.0224467926</v>
      </c>
      <c r="C5044">
        <v>6422088.9136298364</v>
      </c>
      <c r="D5044">
        <v>5795836.1162450053</v>
      </c>
      <c r="E5044">
        <v>6648843.4161124481</v>
      </c>
      <c r="F5044">
        <v>204086.86357653243</v>
      </c>
      <c r="G5044">
        <v>348075.48401416134</v>
      </c>
      <c r="H5044">
        <v>226672.09194842188</v>
      </c>
      <c r="I5044">
        <v>3.1778890999685686E-2</v>
      </c>
      <c r="J5044">
        <v>6.0056129440677113E-2</v>
      </c>
      <c r="K5044">
        <v>3.4091958219247119E-2</v>
      </c>
      <c r="L5044">
        <v>3888.6796028433487</v>
      </c>
      <c r="M5044">
        <v>5941.1929789976039</v>
      </c>
      <c r="N5044">
        <v>3835.3388201988291</v>
      </c>
      <c r="O5044">
        <v>2.4239080057215517E-2</v>
      </c>
      <c r="P5044">
        <v>3.8131965048429618E-2</v>
      </c>
      <c r="Q5044">
        <v>2.4616100900560569E-2</v>
      </c>
      <c r="R5044">
        <v>-434371.89118304383</v>
      </c>
      <c r="S5044">
        <v>191880.90620178729</v>
      </c>
      <c r="T5044">
        <v>-661126.39366565552</v>
      </c>
      <c r="U5044">
        <v>-7.2543824224603079E-2</v>
      </c>
      <c r="V5044">
        <v>3.2045753912962639E-2</v>
      </c>
      <c r="W5044">
        <v>-0.11041376724838876</v>
      </c>
      <c r="X5044">
        <f t="shared" si="235"/>
        <v>7.2543824224603079E-2</v>
      </c>
      <c r="Y5044">
        <f t="shared" si="236"/>
        <v>3.2045753912962639E-2</v>
      </c>
      <c r="Z5044">
        <f t="shared" si="237"/>
        <v>0.11041376724838876</v>
      </c>
      <c r="AA5044">
        <v>0.98715160782452083</v>
      </c>
      <c r="AB5044">
        <v>0.97053228561732674</v>
      </c>
      <c r="AC5044">
        <v>0.98768584373211465</v>
      </c>
      <c r="AD5044">
        <v>14175.124205537964</v>
      </c>
      <c r="AE5044">
        <v>29557.340197271791</v>
      </c>
      <c r="AF5044">
        <v>28286.520553485414</v>
      </c>
      <c r="AG5044">
        <v>14211.879513215963</v>
      </c>
      <c r="AH5044">
        <v>29610.208961389297</v>
      </c>
      <c r="AI5044">
        <v>28360.536823249924</v>
      </c>
      <c r="AJ5044">
        <v>0</v>
      </c>
      <c r="AK5044">
        <v>1</v>
      </c>
      <c r="AL5044">
        <v>0</v>
      </c>
    </row>
    <row r="5045" spans="1:38" x14ac:dyDescent="0.25">
      <c r="A5045">
        <v>116778381.39815643</v>
      </c>
      <c r="B5045">
        <v>5987717.0224467777</v>
      </c>
      <c r="C5045">
        <v>5902981.7993072961</v>
      </c>
      <c r="D5045">
        <v>4442537.058714631</v>
      </c>
      <c r="E5045">
        <v>5329732.9683887865</v>
      </c>
      <c r="F5045">
        <v>215585.22383477181</v>
      </c>
      <c r="G5045">
        <v>368950.78072955314</v>
      </c>
      <c r="H5045">
        <v>230710.56866435797</v>
      </c>
      <c r="I5045">
        <v>3.6521410901194096E-2</v>
      </c>
      <c r="J5045">
        <v>8.3049567365072796E-2</v>
      </c>
      <c r="K5045">
        <v>4.328745361779416E-2</v>
      </c>
      <c r="L5045">
        <v>4107.769838338063</v>
      </c>
      <c r="M5045">
        <v>6297.5069740244162</v>
      </c>
      <c r="N5045">
        <v>3903.6706840377674</v>
      </c>
      <c r="O5045">
        <v>2.5541235947202201E-2</v>
      </c>
      <c r="P5045">
        <v>4.0338187870794261E-2</v>
      </c>
      <c r="Q5045">
        <v>2.5004656936139645E-2</v>
      </c>
      <c r="R5045">
        <v>84735.223139481619</v>
      </c>
      <c r="S5045">
        <v>1545179.9637321467</v>
      </c>
      <c r="T5045">
        <v>657984.05405799113</v>
      </c>
      <c r="U5045">
        <v>1.4151507631677628E-2</v>
      </c>
      <c r="V5045">
        <v>0.25805828130146596</v>
      </c>
      <c r="W5045">
        <v>0.10988896963422584</v>
      </c>
      <c r="X5045">
        <f t="shared" si="235"/>
        <v>1.4151507631677628E-2</v>
      </c>
      <c r="Y5045">
        <f t="shared" si="236"/>
        <v>0.25805828130146596</v>
      </c>
      <c r="Z5045">
        <f t="shared" si="237"/>
        <v>0.10988896963422584</v>
      </c>
      <c r="AA5045">
        <v>0.98561013831396793</v>
      </c>
      <c r="AB5045">
        <v>0.96695793893942772</v>
      </c>
      <c r="AC5045">
        <v>0.98726865707915368</v>
      </c>
      <c r="AD5045">
        <v>14255.257297672042</v>
      </c>
      <c r="AE5045">
        <v>29727.528829963903</v>
      </c>
      <c r="AF5045">
        <v>28338.121703468256</v>
      </c>
      <c r="AG5045">
        <v>14292.012605350041</v>
      </c>
      <c r="AH5045">
        <v>29780.397594081409</v>
      </c>
      <c r="AI5045">
        <v>28412.137973232766</v>
      </c>
      <c r="AJ5045">
        <v>1</v>
      </c>
      <c r="AK5045">
        <v>0</v>
      </c>
      <c r="AL5045">
        <v>0</v>
      </c>
    </row>
    <row r="5046" spans="1:38" x14ac:dyDescent="0.25">
      <c r="A5046">
        <v>116150497.31759138</v>
      </c>
      <c r="B5046">
        <v>5987717.0224467777</v>
      </c>
      <c r="C5046">
        <v>6666432.8751893966</v>
      </c>
      <c r="D5046">
        <v>5940324.0568124074</v>
      </c>
      <c r="E5046">
        <v>6750035.2044885866</v>
      </c>
      <c r="F5046">
        <v>204360.57239467837</v>
      </c>
      <c r="G5046">
        <v>352195.99206059531</v>
      </c>
      <c r="H5046">
        <v>233625.19312875642</v>
      </c>
      <c r="I5046">
        <v>3.0655160896504548E-2</v>
      </c>
      <c r="J5046">
        <v>5.9289020042045407E-2</v>
      </c>
      <c r="K5046">
        <v>3.4610959210020435E-2</v>
      </c>
      <c r="L5046">
        <v>3893.8948620696897</v>
      </c>
      <c r="M5046">
        <v>6011.5246587615839</v>
      </c>
      <c r="N5046">
        <v>3952.9867346310266</v>
      </c>
      <c r="O5046">
        <v>2.4267815971617059E-2</v>
      </c>
      <c r="P5046">
        <v>3.8659089679661071E-2</v>
      </c>
      <c r="Q5046">
        <v>2.5420983419552869E-2</v>
      </c>
      <c r="R5046">
        <v>-678715.85274261888</v>
      </c>
      <c r="S5046">
        <v>47392.965634370223</v>
      </c>
      <c r="T5046">
        <v>-762318.18204180896</v>
      </c>
      <c r="U5046">
        <v>-0.11335135748704325</v>
      </c>
      <c r="V5046">
        <v>7.9150309636716772E-3</v>
      </c>
      <c r="W5046">
        <v>-0.12731366214936804</v>
      </c>
      <c r="X5046">
        <f t="shared" si="235"/>
        <v>0.11335135748704325</v>
      </c>
      <c r="Y5046">
        <f t="shared" si="236"/>
        <v>7.9150309636716772E-3</v>
      </c>
      <c r="Z5046">
        <f t="shared" si="237"/>
        <v>0.12731366214936804</v>
      </c>
      <c r="AA5046">
        <v>0.9870984456255214</v>
      </c>
      <c r="AB5046">
        <v>0.96991598052908323</v>
      </c>
      <c r="AC5046">
        <v>0.9869558626321947</v>
      </c>
      <c r="AD5046">
        <v>14177.083636871284</v>
      </c>
      <c r="AE5046">
        <v>29591.727613816023</v>
      </c>
      <c r="AF5046">
        <v>28374.804833393064</v>
      </c>
      <c r="AG5046">
        <v>14213.838944549283</v>
      </c>
      <c r="AH5046">
        <v>29644.596377933529</v>
      </c>
      <c r="AI5046">
        <v>28448.821103157574</v>
      </c>
      <c r="AJ5046">
        <v>0</v>
      </c>
      <c r="AK5046">
        <v>1</v>
      </c>
      <c r="AL5046">
        <v>0</v>
      </c>
    </row>
    <row r="5047" spans="1:38" x14ac:dyDescent="0.25">
      <c r="A5047">
        <v>116861988.49747939</v>
      </c>
      <c r="B5047">
        <v>5987717.0224467777</v>
      </c>
      <c r="C5047">
        <v>6304202.0511619225</v>
      </c>
      <c r="D5047">
        <v>5274386.6672718953</v>
      </c>
      <c r="E5047">
        <v>6167250.6642394727</v>
      </c>
      <c r="F5047">
        <v>213995.97815797344</v>
      </c>
      <c r="G5047">
        <v>374518.51234681072</v>
      </c>
      <c r="H5047">
        <v>242348.27087974825</v>
      </c>
      <c r="I5047">
        <v>3.3944974545752703E-2</v>
      </c>
      <c r="J5047">
        <v>7.1007026214201574E-2</v>
      </c>
      <c r="K5047">
        <v>3.9295998180355125E-2</v>
      </c>
      <c r="L5047">
        <v>4077.4882849888181</v>
      </c>
      <c r="M5047">
        <v>6392.5408661328538</v>
      </c>
      <c r="N5047">
        <v>4100.5830198305894</v>
      </c>
      <c r="O5047">
        <v>2.5332891226488862E-2</v>
      </c>
      <c r="P5047">
        <v>4.0915222132093969E-2</v>
      </c>
      <c r="Q5047">
        <v>2.624563043723754E-2</v>
      </c>
      <c r="R5047">
        <v>-316485.02871514484</v>
      </c>
      <c r="S5047">
        <v>713330.35517488234</v>
      </c>
      <c r="T5047">
        <v>-179533.64179269504</v>
      </c>
      <c r="U5047">
        <v>-5.2855709033794433E-2</v>
      </c>
      <c r="V5047">
        <v>0.11913227570720972</v>
      </c>
      <c r="W5047">
        <v>-2.998365505912497E-2</v>
      </c>
      <c r="X5047">
        <f t="shared" si="235"/>
        <v>5.2855709033794433E-2</v>
      </c>
      <c r="Y5047">
        <f t="shared" si="236"/>
        <v>0.11913227570720972</v>
      </c>
      <c r="Z5047">
        <f t="shared" si="237"/>
        <v>2.998365505912497E-2</v>
      </c>
      <c r="AA5047">
        <v>0.98598561670396545</v>
      </c>
      <c r="AB5047">
        <v>0.96623742246681632</v>
      </c>
      <c r="AC5047">
        <v>0.98606914278639268</v>
      </c>
      <c r="AD5047">
        <v>14244.439842118321</v>
      </c>
      <c r="AE5047">
        <v>29771.294500135686</v>
      </c>
      <c r="AF5047">
        <v>28481.918735130683</v>
      </c>
      <c r="AG5047">
        <v>14281.19514979632</v>
      </c>
      <c r="AH5047">
        <v>29824.163264253191</v>
      </c>
      <c r="AI5047">
        <v>28555.935004895193</v>
      </c>
      <c r="AJ5047">
        <v>0</v>
      </c>
      <c r="AK5047">
        <v>0</v>
      </c>
      <c r="AL5047">
        <v>1</v>
      </c>
    </row>
    <row r="5048" spans="1:38" x14ac:dyDescent="0.25">
      <c r="A5048">
        <v>116473759.97809532</v>
      </c>
      <c r="B5048">
        <v>5987717.0224467777</v>
      </c>
      <c r="C5048">
        <v>6453883.4072454013</v>
      </c>
      <c r="D5048">
        <v>5071410.6287817452</v>
      </c>
      <c r="E5048">
        <v>5989971.4781295508</v>
      </c>
      <c r="F5048">
        <v>193506.15738181287</v>
      </c>
      <c r="G5048">
        <v>366420.65092514677</v>
      </c>
      <c r="H5048">
        <v>225884.54578154345</v>
      </c>
      <c r="I5048">
        <v>2.9982902567557188E-2</v>
      </c>
      <c r="J5048">
        <v>7.2252214964728334E-2</v>
      </c>
      <c r="K5048">
        <v>3.7710454316233058E-2</v>
      </c>
      <c r="L5048">
        <v>3687.0743861133906</v>
      </c>
      <c r="M5048">
        <v>6254.3209694930547</v>
      </c>
      <c r="N5048">
        <v>3822.0133756742712</v>
      </c>
      <c r="O5048">
        <v>2.2865941634911582E-2</v>
      </c>
      <c r="P5048">
        <v>4.0061335204857593E-2</v>
      </c>
      <c r="Q5048">
        <v>2.4481468051798284E-2</v>
      </c>
      <c r="R5048">
        <v>-466166.38479862362</v>
      </c>
      <c r="S5048">
        <v>916306.39366503246</v>
      </c>
      <c r="T5048">
        <v>-2254.4556827731431</v>
      </c>
      <c r="U5048">
        <v>-7.7853776831980734E-2</v>
      </c>
      <c r="V5048">
        <v>0.15303101169109684</v>
      </c>
      <c r="W5048">
        <v>-3.7651339806501051E-4</v>
      </c>
      <c r="X5048">
        <f t="shared" si="235"/>
        <v>7.7853776831980734E-2</v>
      </c>
      <c r="Y5048">
        <f t="shared" si="236"/>
        <v>0.15303101169109684</v>
      </c>
      <c r="Z5048">
        <f t="shared" si="237"/>
        <v>3.7651339806501051E-4</v>
      </c>
      <c r="AA5048">
        <v>0.98831320391482314</v>
      </c>
      <c r="AB5048">
        <v>0.9673706901184872</v>
      </c>
      <c r="AC5048">
        <v>0.98778115888729134</v>
      </c>
      <c r="AD5048">
        <v>14097.29262966828</v>
      </c>
      <c r="AE5048">
        <v>29707.42179794456</v>
      </c>
      <c r="AF5048">
        <v>28276.350722658852</v>
      </c>
      <c r="AG5048">
        <v>14134.047937346279</v>
      </c>
      <c r="AH5048">
        <v>29760.290562062066</v>
      </c>
      <c r="AI5048">
        <v>28350.366992423362</v>
      </c>
      <c r="AJ5048">
        <v>0</v>
      </c>
      <c r="AK5048">
        <v>0</v>
      </c>
      <c r="AL5048">
        <v>1</v>
      </c>
    </row>
    <row r="5049" spans="1:38" x14ac:dyDescent="0.25">
      <c r="A5049">
        <v>116831683.52135821</v>
      </c>
      <c r="B5049">
        <v>5987717.0224467777</v>
      </c>
      <c r="C5049">
        <v>5855271.4295469243</v>
      </c>
      <c r="D5049">
        <v>4742567.6767886737</v>
      </c>
      <c r="E5049">
        <v>5582453.1637727274</v>
      </c>
      <c r="F5049">
        <v>193532.93983049883</v>
      </c>
      <c r="G5049">
        <v>346288.24505335529</v>
      </c>
      <c r="H5049">
        <v>215740.68440312584</v>
      </c>
      <c r="I5049">
        <v>3.3052769996945168E-2</v>
      </c>
      <c r="J5049">
        <v>7.3017038164405662E-2</v>
      </c>
      <c r="K5049">
        <v>3.8646214858222692E-2</v>
      </c>
      <c r="L5049">
        <v>3687.5847000066719</v>
      </c>
      <c r="M5049">
        <v>5910.6871489308696</v>
      </c>
      <c r="N5049">
        <v>3650.3771367489639</v>
      </c>
      <c r="O5049">
        <v>2.288096672430898E-2</v>
      </c>
      <c r="P5049">
        <v>3.7811022687141524E-2</v>
      </c>
      <c r="Q5049">
        <v>2.3351683020341178E-2</v>
      </c>
      <c r="R5049">
        <v>132445.59289985336</v>
      </c>
      <c r="S5049">
        <v>1245149.3456581039</v>
      </c>
      <c r="T5049">
        <v>405263.85867405031</v>
      </c>
      <c r="U5049">
        <v>2.2119547801497764E-2</v>
      </c>
      <c r="V5049">
        <v>0.20795059970106855</v>
      </c>
      <c r="W5049">
        <v>6.7682533619206703E-2</v>
      </c>
      <c r="X5049">
        <f t="shared" si="235"/>
        <v>2.2119547801497764E-2</v>
      </c>
      <c r="Y5049">
        <f t="shared" si="236"/>
        <v>0.20795059970106855</v>
      </c>
      <c r="Z5049">
        <f t="shared" si="237"/>
        <v>6.7682533619206703E-2</v>
      </c>
      <c r="AA5049">
        <v>0.98853435549476998</v>
      </c>
      <c r="AB5049">
        <v>0.97108300250446844</v>
      </c>
      <c r="AC5049">
        <v>0.98894011076573296</v>
      </c>
      <c r="AD5049">
        <v>14097.494965506306</v>
      </c>
      <c r="AE5049">
        <v>29542.298156457586</v>
      </c>
      <c r="AF5049">
        <v>28142.094003373451</v>
      </c>
      <c r="AG5049">
        <v>14134.250273184305</v>
      </c>
      <c r="AH5049">
        <v>29595.166920575091</v>
      </c>
      <c r="AI5049">
        <v>28216.110273137961</v>
      </c>
      <c r="AJ5049">
        <v>1</v>
      </c>
      <c r="AK5049">
        <v>0</v>
      </c>
      <c r="AL5049">
        <v>0</v>
      </c>
    </row>
    <row r="5050" spans="1:38" x14ac:dyDescent="0.25">
      <c r="A5050">
        <v>116648104.91781528</v>
      </c>
      <c r="B5050">
        <v>5987717.0224467777</v>
      </c>
      <c r="C5050">
        <v>6322688.7732820231</v>
      </c>
      <c r="D5050">
        <v>5362399.8179891892</v>
      </c>
      <c r="E5050">
        <v>6281606.4717346551</v>
      </c>
      <c r="F5050">
        <v>200866.18678654052</v>
      </c>
      <c r="G5050">
        <v>370189.83671290224</v>
      </c>
      <c r="H5050">
        <v>228541.24756076673</v>
      </c>
      <c r="I5050">
        <v>3.1769108679735564E-2</v>
      </c>
      <c r="J5050">
        <v>6.9034359480438234E-2</v>
      </c>
      <c r="K5050">
        <v>3.6382611452839934E-2</v>
      </c>
      <c r="L5050">
        <v>3827.3126930819276</v>
      </c>
      <c r="M5050">
        <v>6318.6560380836336</v>
      </c>
      <c r="N5050">
        <v>3866.9653209268504</v>
      </c>
      <c r="O5050">
        <v>2.3759639572158299E-2</v>
      </c>
      <c r="P5050">
        <v>4.0463609645282846E-2</v>
      </c>
      <c r="Q5050">
        <v>2.4763394986963987E-2</v>
      </c>
      <c r="R5050">
        <v>-334971.75083524548</v>
      </c>
      <c r="S5050">
        <v>625317.20445758849</v>
      </c>
      <c r="T5050">
        <v>-293889.44928787742</v>
      </c>
      <c r="U5050">
        <v>-5.5943149881582915E-2</v>
      </c>
      <c r="V5050">
        <v>0.10443332610966698</v>
      </c>
      <c r="W5050">
        <v>-4.9082053842247966E-2</v>
      </c>
      <c r="X5050">
        <f t="shared" si="235"/>
        <v>5.5943149881582915E-2</v>
      </c>
      <c r="Y5050">
        <f t="shared" si="236"/>
        <v>0.10443332610966698</v>
      </c>
      <c r="Z5050">
        <f t="shared" si="237"/>
        <v>4.9082053842247966E-2</v>
      </c>
      <c r="AA5050">
        <v>0.98768033007752942</v>
      </c>
      <c r="AB5050">
        <v>0.96699572455236971</v>
      </c>
      <c r="AC5050">
        <v>0.98760463320639769</v>
      </c>
      <c r="AD5050">
        <v>14151.868528141789</v>
      </c>
      <c r="AE5050">
        <v>29737.32540963847</v>
      </c>
      <c r="AF5050">
        <v>28310.516789625239</v>
      </c>
      <c r="AG5050">
        <v>14188.623835819788</v>
      </c>
      <c r="AH5050">
        <v>29790.194173755975</v>
      </c>
      <c r="AI5050">
        <v>28384.533059389749</v>
      </c>
      <c r="AJ5050">
        <v>0</v>
      </c>
      <c r="AK5050">
        <v>0</v>
      </c>
      <c r="AL5050">
        <v>0</v>
      </c>
    </row>
    <row r="5051" spans="1:38" x14ac:dyDescent="0.25">
      <c r="A5051">
        <v>116477205.04389948</v>
      </c>
      <c r="B5051">
        <v>5987717.0224467777</v>
      </c>
      <c r="C5051">
        <v>5897328.3608978773</v>
      </c>
      <c r="D5051">
        <v>4702544.4314443953</v>
      </c>
      <c r="E5051">
        <v>5600041.9613358285</v>
      </c>
      <c r="F5051">
        <v>210291.13024193607</v>
      </c>
      <c r="G5051">
        <v>372444.12007500255</v>
      </c>
      <c r="H5051">
        <v>236931.71935648873</v>
      </c>
      <c r="I5051">
        <v>3.5658711432157549E-2</v>
      </c>
      <c r="J5051">
        <v>7.9200553127066503E-2</v>
      </c>
      <c r="K5051">
        <v>4.2308918574597836E-2</v>
      </c>
      <c r="L5051">
        <v>4006.8959584164195</v>
      </c>
      <c r="M5051">
        <v>6357.133704850411</v>
      </c>
      <c r="N5051">
        <v>4008.9338443621459</v>
      </c>
      <c r="O5051">
        <v>2.4930181076441682E-2</v>
      </c>
      <c r="P5051">
        <v>4.0787605287761035E-2</v>
      </c>
      <c r="Q5051">
        <v>2.5721468016919314E-2</v>
      </c>
      <c r="R5051">
        <v>90388.661548900418</v>
      </c>
      <c r="S5051">
        <v>1285172.5910023823</v>
      </c>
      <c r="T5051">
        <v>387675.06111094914</v>
      </c>
      <c r="U5051">
        <v>1.5095680241743396E-2</v>
      </c>
      <c r="V5051">
        <v>0.21463482428854305</v>
      </c>
      <c r="W5051">
        <v>6.4745053859030302E-2</v>
      </c>
      <c r="X5051">
        <f t="shared" si="235"/>
        <v>1.5095680241743396E-2</v>
      </c>
      <c r="Y5051">
        <f t="shared" si="236"/>
        <v>0.21463482428854305</v>
      </c>
      <c r="Z5051">
        <f t="shared" si="237"/>
        <v>6.4745053859030302E-2</v>
      </c>
      <c r="AA5051">
        <v>0.98665201218716037</v>
      </c>
      <c r="AB5051">
        <v>0.96673606708393134</v>
      </c>
      <c r="AC5051">
        <v>0.98673501576041522</v>
      </c>
      <c r="AD5051">
        <v>14218.907012034986</v>
      </c>
      <c r="AE5051">
        <v>29755.065067664542</v>
      </c>
      <c r="AF5051">
        <v>28415.87033856511</v>
      </c>
      <c r="AG5051">
        <v>14255.662319712985</v>
      </c>
      <c r="AH5051">
        <v>29807.933831782047</v>
      </c>
      <c r="AI5051">
        <v>28489.88660832962</v>
      </c>
      <c r="AJ5051">
        <v>1</v>
      </c>
      <c r="AK5051">
        <v>0</v>
      </c>
      <c r="AL5051">
        <v>0</v>
      </c>
    </row>
    <row r="5052" spans="1:38" x14ac:dyDescent="0.25">
      <c r="A5052">
        <v>116764763.76520362</v>
      </c>
      <c r="B5052">
        <v>5987717.0224467777</v>
      </c>
      <c r="C5052">
        <v>6104340.096566868</v>
      </c>
      <c r="D5052">
        <v>5036842.9162546508</v>
      </c>
      <c r="E5052">
        <v>5946824.6656044433</v>
      </c>
      <c r="F5052">
        <v>212833.22877842752</v>
      </c>
      <c r="G5052">
        <v>365911.67426601861</v>
      </c>
      <c r="H5052">
        <v>222067.22221617718</v>
      </c>
      <c r="I5052">
        <v>3.4865886469550855E-2</v>
      </c>
      <c r="J5052">
        <v>7.2647029170825744E-2</v>
      </c>
      <c r="K5052">
        <v>3.734215059350602E-2</v>
      </c>
      <c r="L5052">
        <v>4055.3332098594315</v>
      </c>
      <c r="M5052">
        <v>6245.6334040293432</v>
      </c>
      <c r="N5052">
        <v>3757.4234690225121</v>
      </c>
      <c r="O5052">
        <v>2.5253349201546128E-2</v>
      </c>
      <c r="P5052">
        <v>4.0039486371153121E-2</v>
      </c>
      <c r="Q5052">
        <v>2.4088078189398471E-2</v>
      </c>
      <c r="R5052">
        <v>-116623.07412009034</v>
      </c>
      <c r="S5052">
        <v>950874.10619212687</v>
      </c>
      <c r="T5052">
        <v>40892.356842334382</v>
      </c>
      <c r="U5052">
        <v>-1.9477051718191307E-2</v>
      </c>
      <c r="V5052">
        <v>0.1588041155965598</v>
      </c>
      <c r="W5052">
        <v>6.8293736475917195E-3</v>
      </c>
      <c r="X5052">
        <f t="shared" si="235"/>
        <v>1.9477051718191307E-2</v>
      </c>
      <c r="Y5052">
        <f t="shared" si="236"/>
        <v>0.1588041155965598</v>
      </c>
      <c r="Z5052">
        <f t="shared" si="237"/>
        <v>6.8293736475917195E-3</v>
      </c>
      <c r="AA5052">
        <v>0.98589759283886647</v>
      </c>
      <c r="AB5052">
        <v>0.96733887631349968</v>
      </c>
      <c r="AC5052">
        <v>0.98814623028546311</v>
      </c>
      <c r="AD5052">
        <v>14236.474390034031</v>
      </c>
      <c r="AE5052">
        <v>29703.360171859578</v>
      </c>
      <c r="AF5052">
        <v>28226.548532902601</v>
      </c>
      <c r="AG5052">
        <v>14273.22969771203</v>
      </c>
      <c r="AH5052">
        <v>29756.228935977084</v>
      </c>
      <c r="AI5052">
        <v>28300.564802667112</v>
      </c>
      <c r="AJ5052">
        <v>1</v>
      </c>
      <c r="AK5052">
        <v>0</v>
      </c>
      <c r="AL5052">
        <v>1</v>
      </c>
    </row>
    <row r="5053" spans="1:38" x14ac:dyDescent="0.25">
      <c r="A5053">
        <v>116960018.84013385</v>
      </c>
      <c r="B5053">
        <v>5987717.0224467926</v>
      </c>
      <c r="C5053">
        <v>6144299.6355706844</v>
      </c>
      <c r="D5053">
        <v>5022943.8492890196</v>
      </c>
      <c r="E5053">
        <v>5899436.3684770931</v>
      </c>
      <c r="F5053">
        <v>205120.14488710253</v>
      </c>
      <c r="G5053">
        <v>363689.08106430073</v>
      </c>
      <c r="H5053">
        <v>234111.72515305984</v>
      </c>
      <c r="I5053">
        <v>3.3383812159748442E-2</v>
      </c>
      <c r="J5053">
        <v>7.2405563744412482E-2</v>
      </c>
      <c r="K5053">
        <v>3.9683744434299999E-2</v>
      </c>
      <c r="L5053">
        <v>3908.3677879915635</v>
      </c>
      <c r="M5053">
        <v>6207.6966468267692</v>
      </c>
      <c r="N5053">
        <v>3961.2189574161071</v>
      </c>
      <c r="O5053">
        <v>2.42887094365772E-2</v>
      </c>
      <c r="P5053">
        <v>3.9720589107773999E-2</v>
      </c>
      <c r="Q5053">
        <v>2.534626924044036E-2</v>
      </c>
      <c r="R5053">
        <v>-156582.61312389188</v>
      </c>
      <c r="S5053">
        <v>964773.17315777298</v>
      </c>
      <c r="T5053">
        <v>88280.653969699517</v>
      </c>
      <c r="U5053">
        <v>-2.615063680145437E-2</v>
      </c>
      <c r="V5053">
        <v>0.16112537876139188</v>
      </c>
      <c r="W5053">
        <v>1.4743624930629225E-2</v>
      </c>
      <c r="X5053">
        <f t="shared" si="235"/>
        <v>2.615063680145437E-2</v>
      </c>
      <c r="Y5053">
        <f t="shared" si="236"/>
        <v>0.16112537876139188</v>
      </c>
      <c r="Z5053">
        <f t="shared" si="237"/>
        <v>1.4743624930629225E-2</v>
      </c>
      <c r="AA5053">
        <v>0.98715287593511769</v>
      </c>
      <c r="AB5053">
        <v>0.96838364842534741</v>
      </c>
      <c r="AC5053">
        <v>0.98709058588796739</v>
      </c>
      <c r="AD5053">
        <v>14182.507561421373</v>
      </c>
      <c r="AE5053">
        <v>29685.557456120736</v>
      </c>
      <c r="AF5053">
        <v>28380.883665455189</v>
      </c>
      <c r="AG5053">
        <v>14219.262869099372</v>
      </c>
      <c r="AH5053">
        <v>29738.426220238242</v>
      </c>
      <c r="AI5053">
        <v>28454.899935219699</v>
      </c>
      <c r="AJ5053">
        <v>1</v>
      </c>
      <c r="AK5053">
        <v>0</v>
      </c>
      <c r="AL5053">
        <v>1</v>
      </c>
    </row>
    <row r="5054" spans="1:38" x14ac:dyDescent="0.25">
      <c r="A5054">
        <v>116887898.70974231</v>
      </c>
      <c r="B5054">
        <v>5987717.0224467777</v>
      </c>
      <c r="C5054">
        <v>5766513.1059784964</v>
      </c>
      <c r="D5054">
        <v>5113772.7918274999</v>
      </c>
      <c r="E5054">
        <v>6011342.8767975718</v>
      </c>
      <c r="F5054">
        <v>210597.8098671067</v>
      </c>
      <c r="G5054">
        <v>376698.61757147039</v>
      </c>
      <c r="H5054">
        <v>235198.45485834702</v>
      </c>
      <c r="I5054">
        <v>3.6520823935831705E-2</v>
      </c>
      <c r="J5054">
        <v>7.3663542145142952E-2</v>
      </c>
      <c r="K5054">
        <v>3.9125776000261112E-2</v>
      </c>
      <c r="L5054">
        <v>4012.7394447736951</v>
      </c>
      <c r="M5054">
        <v>6429.7524091718833</v>
      </c>
      <c r="N5054">
        <v>3979.6066494778674</v>
      </c>
      <c r="O5054">
        <v>2.5013440489898241E-2</v>
      </c>
      <c r="P5054">
        <v>4.1219066027437037E-2</v>
      </c>
      <c r="Q5054">
        <v>2.551197290490733E-2</v>
      </c>
      <c r="R5054">
        <v>221203.9164682813</v>
      </c>
      <c r="S5054">
        <v>873944.23061927781</v>
      </c>
      <c r="T5054">
        <v>-23625.854350794107</v>
      </c>
      <c r="U5054">
        <v>3.6942947644157391E-2</v>
      </c>
      <c r="V5054">
        <v>0.14595616782540527</v>
      </c>
      <c r="W5054">
        <v>-3.9457199233406334E-3</v>
      </c>
      <c r="X5054">
        <f t="shared" si="235"/>
        <v>3.6942947644157391E-2</v>
      </c>
      <c r="Y5054">
        <f t="shared" si="236"/>
        <v>0.14595616782540527</v>
      </c>
      <c r="Z5054">
        <f t="shared" si="237"/>
        <v>3.9457199233406334E-3</v>
      </c>
      <c r="AA5054">
        <v>0.98680323529090064</v>
      </c>
      <c r="AB5054">
        <v>0.96603645161069651</v>
      </c>
      <c r="AC5054">
        <v>0.98695323295431281</v>
      </c>
      <c r="AD5054">
        <v>14221.037577362898</v>
      </c>
      <c r="AE5054">
        <v>29788.254404527277</v>
      </c>
      <c r="AF5054">
        <v>28394.415994433341</v>
      </c>
      <c r="AG5054">
        <v>14257.792885040897</v>
      </c>
      <c r="AH5054">
        <v>29841.123168644783</v>
      </c>
      <c r="AI5054">
        <v>28468.432264197851</v>
      </c>
      <c r="AJ5054">
        <v>1</v>
      </c>
      <c r="AK5054">
        <v>0</v>
      </c>
      <c r="AL5054">
        <v>1</v>
      </c>
    </row>
    <row r="5055" spans="1:38" x14ac:dyDescent="0.25">
      <c r="A5055">
        <v>116886979.81149852</v>
      </c>
      <c r="B5055">
        <v>5987717.0224467777</v>
      </c>
      <c r="C5055">
        <v>5573996.238124921</v>
      </c>
      <c r="D5055">
        <v>4561814.9587334711</v>
      </c>
      <c r="E5055">
        <v>5442903.5477751195</v>
      </c>
      <c r="F5055">
        <v>221218.71504838025</v>
      </c>
      <c r="G5055">
        <v>376089.10971857089</v>
      </c>
      <c r="H5055">
        <v>241463.78345592113</v>
      </c>
      <c r="I5055">
        <v>3.9687632642320857E-2</v>
      </c>
      <c r="J5055">
        <v>8.2442868270787367E-2</v>
      </c>
      <c r="K5055">
        <v>4.436304654978198E-2</v>
      </c>
      <c r="L5055">
        <v>4215.1106146685361</v>
      </c>
      <c r="M5055">
        <v>6419.3489077976146</v>
      </c>
      <c r="N5055">
        <v>4085.6173091273527</v>
      </c>
      <c r="O5055">
        <v>2.6171020614876528E-2</v>
      </c>
      <c r="P5055">
        <v>4.1068639996320419E-2</v>
      </c>
      <c r="Q5055">
        <v>2.6138281131201695E-2</v>
      </c>
      <c r="R5055">
        <v>413720.78432185668</v>
      </c>
      <c r="S5055">
        <v>1425902.0637133066</v>
      </c>
      <c r="T5055">
        <v>544813.47467165813</v>
      </c>
      <c r="U5055">
        <v>6.9094912597054692E-2</v>
      </c>
      <c r="V5055">
        <v>0.23813785093181244</v>
      </c>
      <c r="W5055">
        <v>9.0988514091307121E-2</v>
      </c>
      <c r="X5055">
        <f t="shared" si="235"/>
        <v>6.9094912597054692E-2</v>
      </c>
      <c r="Y5055">
        <f t="shared" si="236"/>
        <v>0.23813785093181244</v>
      </c>
      <c r="Z5055">
        <f t="shared" si="237"/>
        <v>9.0988514091307121E-2</v>
      </c>
      <c r="AA5055">
        <v>0.9853149169556219</v>
      </c>
      <c r="AB5055">
        <v>0.96624570689724587</v>
      </c>
      <c r="AC5055">
        <v>0.98628927315326265</v>
      </c>
      <c r="AD5055">
        <v>14292.970423032073</v>
      </c>
      <c r="AE5055">
        <v>29783.522705880259</v>
      </c>
      <c r="AF5055">
        <v>28471.234937120527</v>
      </c>
      <c r="AG5055">
        <v>14329.725730710072</v>
      </c>
      <c r="AH5055">
        <v>29836.391469997765</v>
      </c>
      <c r="AI5055">
        <v>28545.251206885037</v>
      </c>
      <c r="AJ5055">
        <v>0</v>
      </c>
      <c r="AK5055">
        <v>0</v>
      </c>
      <c r="AL5055">
        <v>0</v>
      </c>
    </row>
    <row r="5056" spans="1:38" x14ac:dyDescent="0.25">
      <c r="A5056">
        <v>117156084.4399085</v>
      </c>
      <c r="B5056">
        <v>5987717.0224467777</v>
      </c>
      <c r="C5056">
        <v>5889558.6119031403</v>
      </c>
      <c r="D5056">
        <v>5038762.4375045747</v>
      </c>
      <c r="E5056">
        <v>5971132.8100716742</v>
      </c>
      <c r="F5056">
        <v>209773.94241218665</v>
      </c>
      <c r="G5056">
        <v>366531.75501530879</v>
      </c>
      <c r="H5056">
        <v>232465.97973840006</v>
      </c>
      <c r="I5056">
        <v>3.5617939515572745E-2</v>
      </c>
      <c r="J5056">
        <v>7.2742416329679566E-2</v>
      </c>
      <c r="K5056">
        <v>3.8931637786768579E-2</v>
      </c>
      <c r="L5056">
        <v>3997.0414399572669</v>
      </c>
      <c r="M5056">
        <v>6256.2173709080462</v>
      </c>
      <c r="N5056">
        <v>3933.3726035807131</v>
      </c>
      <c r="O5056">
        <v>2.4859928571264713E-2</v>
      </c>
      <c r="P5056">
        <v>4.0013405460593024E-2</v>
      </c>
      <c r="Q5056">
        <v>2.5156995590743005E-2</v>
      </c>
      <c r="R5056">
        <v>98158.41054363735</v>
      </c>
      <c r="S5056">
        <v>948954.58494220302</v>
      </c>
      <c r="T5056">
        <v>16584.212375103496</v>
      </c>
      <c r="U5056">
        <v>1.6393294836021928E-2</v>
      </c>
      <c r="V5056">
        <v>0.15848353911595325</v>
      </c>
      <c r="W5056">
        <v>2.7697054341299923E-3</v>
      </c>
      <c r="X5056">
        <f t="shared" si="235"/>
        <v>1.6393294836021928E-2</v>
      </c>
      <c r="Y5056">
        <f t="shared" si="236"/>
        <v>0.15848353911595325</v>
      </c>
      <c r="Z5056">
        <f t="shared" si="237"/>
        <v>2.7697054341299923E-3</v>
      </c>
      <c r="AA5056">
        <v>0.98645691262608248</v>
      </c>
      <c r="AB5056">
        <v>0.9674327598619028</v>
      </c>
      <c r="AC5056">
        <v>0.98709121021533475</v>
      </c>
      <c r="AD5056">
        <v>14215.306955575248</v>
      </c>
      <c r="AE5056">
        <v>29708.307656702393</v>
      </c>
      <c r="AF5056">
        <v>28360.270215670702</v>
      </c>
      <c r="AG5056">
        <v>14252.062263253247</v>
      </c>
      <c r="AH5056">
        <v>29761.176420819898</v>
      </c>
      <c r="AI5056">
        <v>28434.286485435212</v>
      </c>
      <c r="AJ5056">
        <v>1</v>
      </c>
      <c r="AK5056">
        <v>0</v>
      </c>
      <c r="AL5056">
        <v>1</v>
      </c>
    </row>
    <row r="5057" spans="1:38" x14ac:dyDescent="0.25">
      <c r="A5057">
        <v>116479156.43011978</v>
      </c>
      <c r="B5057">
        <v>5987717.0224467777</v>
      </c>
      <c r="C5057">
        <v>6477778.7708510011</v>
      </c>
      <c r="D5057">
        <v>5937043.2946248278</v>
      </c>
      <c r="E5057">
        <v>6728254.4565092949</v>
      </c>
      <c r="F5057">
        <v>200638.14959261878</v>
      </c>
      <c r="G5057">
        <v>343721.1114932365</v>
      </c>
      <c r="H5057">
        <v>223610.88273544889</v>
      </c>
      <c r="I5057">
        <v>3.0973294502655648E-2</v>
      </c>
      <c r="J5057">
        <v>5.7894324571361719E-2</v>
      </c>
      <c r="K5057">
        <v>3.3234605525228771E-2</v>
      </c>
      <c r="L5057">
        <v>3822.9676628866814</v>
      </c>
      <c r="M5057">
        <v>5866.8695387170283</v>
      </c>
      <c r="N5057">
        <v>3783.5425252498653</v>
      </c>
      <c r="O5057">
        <v>2.3787502224428266E-2</v>
      </c>
      <c r="P5057">
        <v>3.7643109283105804E-2</v>
      </c>
      <c r="Q5057">
        <v>2.4276030652354383E-2</v>
      </c>
      <c r="R5057">
        <v>-490061.74840422347</v>
      </c>
      <c r="S5057">
        <v>50673.727821949869</v>
      </c>
      <c r="T5057">
        <v>-740537.43406251725</v>
      </c>
      <c r="U5057">
        <v>-8.1844507107980885E-2</v>
      </c>
      <c r="V5057">
        <v>8.4629463336333352E-3</v>
      </c>
      <c r="W5057">
        <v>-0.12367609078491644</v>
      </c>
      <c r="X5057">
        <f t="shared" si="235"/>
        <v>8.1844507107980885E-2</v>
      </c>
      <c r="Y5057">
        <f t="shared" si="236"/>
        <v>8.4629463336333352E-3</v>
      </c>
      <c r="Z5057">
        <f t="shared" si="237"/>
        <v>0.12367609078491644</v>
      </c>
      <c r="AA5057">
        <v>0.98765918300767441</v>
      </c>
      <c r="AB5057">
        <v>0.97114806762084049</v>
      </c>
      <c r="AC5057">
        <v>0.98796745935194941</v>
      </c>
      <c r="AD5057">
        <v>14150.207821727667</v>
      </c>
      <c r="AE5057">
        <v>29520.555845860752</v>
      </c>
      <c r="AF5057">
        <v>28246.790021208344</v>
      </c>
      <c r="AG5057">
        <v>14186.963129405665</v>
      </c>
      <c r="AH5057">
        <v>29573.424609978258</v>
      </c>
      <c r="AI5057">
        <v>28320.806290972854</v>
      </c>
      <c r="AJ5057">
        <v>0</v>
      </c>
      <c r="AK5057">
        <v>1</v>
      </c>
      <c r="AL5057">
        <v>0</v>
      </c>
    </row>
    <row r="5058" spans="1:38" x14ac:dyDescent="0.25">
      <c r="A5058">
        <v>117115671.33506985</v>
      </c>
      <c r="B5058">
        <v>5987717.0224467777</v>
      </c>
      <c r="C5058">
        <v>5373140.2541743601</v>
      </c>
      <c r="D5058">
        <v>4750752.9880222408</v>
      </c>
      <c r="E5058">
        <v>5671178.3420901764</v>
      </c>
      <c r="F5058">
        <v>203777.32622906798</v>
      </c>
      <c r="G5058">
        <v>369072.77787253744</v>
      </c>
      <c r="H5058">
        <v>230539.2576695864</v>
      </c>
      <c r="I5058">
        <v>3.7925182777567477E-2</v>
      </c>
      <c r="J5058">
        <v>7.7687216911309892E-2</v>
      </c>
      <c r="K5058">
        <v>4.0651032953518185E-2</v>
      </c>
      <c r="L5058">
        <v>3882.7816653264058</v>
      </c>
      <c r="M5058">
        <v>6299.5893055951356</v>
      </c>
      <c r="N5058">
        <v>3900.7720664667531</v>
      </c>
      <c r="O5058">
        <v>2.418781898836141E-2</v>
      </c>
      <c r="P5058">
        <v>4.0331000674508601E-2</v>
      </c>
      <c r="Q5058">
        <v>2.497338051927377E-2</v>
      </c>
      <c r="R5058">
        <v>614576.7682724176</v>
      </c>
      <c r="S5058">
        <v>1236964.0344245369</v>
      </c>
      <c r="T5058">
        <v>316538.68035660125</v>
      </c>
      <c r="U5058">
        <v>0.10263958132431605</v>
      </c>
      <c r="V5058">
        <v>0.20658358265552648</v>
      </c>
      <c r="W5058">
        <v>5.2864669317197154E-2</v>
      </c>
      <c r="X5058">
        <f t="shared" si="235"/>
        <v>0.10263958132431605</v>
      </c>
      <c r="Y5058">
        <f t="shared" si="236"/>
        <v>0.20658358265552648</v>
      </c>
      <c r="Z5058">
        <f t="shared" si="237"/>
        <v>5.2864669317197154E-2</v>
      </c>
      <c r="AA5058">
        <v>0.98724587776055517</v>
      </c>
      <c r="AB5058">
        <v>0.9668917698701287</v>
      </c>
      <c r="AC5058">
        <v>0.98727051910619701</v>
      </c>
      <c r="AD5058">
        <v>14172.905115457555</v>
      </c>
      <c r="AE5058">
        <v>29728.494857811904</v>
      </c>
      <c r="AF5058">
        <v>28335.951206175181</v>
      </c>
      <c r="AG5058">
        <v>14209.660423135554</v>
      </c>
      <c r="AH5058">
        <v>29781.363621929409</v>
      </c>
      <c r="AI5058">
        <v>28409.967475939691</v>
      </c>
      <c r="AJ5058">
        <v>0</v>
      </c>
      <c r="AK5058">
        <v>0</v>
      </c>
      <c r="AL5058">
        <v>0</v>
      </c>
    </row>
    <row r="5059" spans="1:38" x14ac:dyDescent="0.25">
      <c r="A5059">
        <v>116480426.62795877</v>
      </c>
      <c r="B5059">
        <v>5987717.0224467777</v>
      </c>
      <c r="C5059">
        <v>6591870.0417861594</v>
      </c>
      <c r="D5059">
        <v>5695111.272814963</v>
      </c>
      <c r="E5059">
        <v>6650855.0873097992</v>
      </c>
      <c r="F5059">
        <v>195467.9503374272</v>
      </c>
      <c r="G5059">
        <v>369917.60181885574</v>
      </c>
      <c r="H5059">
        <v>220408.06068038032</v>
      </c>
      <c r="I5059">
        <v>2.9652882884272157E-2</v>
      </c>
      <c r="J5059">
        <v>6.495353367099603E-2</v>
      </c>
      <c r="K5059">
        <v>3.3139808007684776E-2</v>
      </c>
      <c r="L5059">
        <v>3724.4544708371604</v>
      </c>
      <c r="M5059">
        <v>6314.0093447213367</v>
      </c>
      <c r="N5059">
        <v>3729.3501116342372</v>
      </c>
      <c r="O5059">
        <v>2.3130547951444799E-2</v>
      </c>
      <c r="P5059">
        <v>4.047212709503327E-2</v>
      </c>
      <c r="Q5059">
        <v>2.3904736825599161E-2</v>
      </c>
      <c r="R5059">
        <v>-604153.01933938172</v>
      </c>
      <c r="S5059">
        <v>292605.74963181466</v>
      </c>
      <c r="T5059">
        <v>-663138.06486302149</v>
      </c>
      <c r="U5059">
        <v>-0.10089872602104115</v>
      </c>
      <c r="V5059">
        <v>4.8867665010703255E-2</v>
      </c>
      <c r="W5059">
        <v>-0.11074973355905879</v>
      </c>
      <c r="X5059">
        <f t="shared" ref="X5059:X5122" si="238">ABS(U5059)</f>
        <v>0.10089872602104115</v>
      </c>
      <c r="Y5059">
        <f t="shared" ref="Y5059:Y5122" si="239">ABS(V5059)</f>
        <v>4.8867665010703255E-2</v>
      </c>
      <c r="Z5059">
        <f t="shared" ref="Z5059:Z5122" si="240">ABS(W5059)</f>
        <v>0.11074973355905879</v>
      </c>
      <c r="AA5059">
        <v>0.98824551473356181</v>
      </c>
      <c r="AB5059">
        <v>0.96677191682809505</v>
      </c>
      <c r="AC5059">
        <v>0.98837590323815516</v>
      </c>
      <c r="AD5059">
        <v>14112.039964071668</v>
      </c>
      <c r="AE5059">
        <v>29735.175801744088</v>
      </c>
      <c r="AF5059">
        <v>28204.635025336407</v>
      </c>
      <c r="AG5059">
        <v>14148.795271749666</v>
      </c>
      <c r="AH5059">
        <v>29788.044565861594</v>
      </c>
      <c r="AI5059">
        <v>28278.651295100917</v>
      </c>
      <c r="AJ5059">
        <v>0</v>
      </c>
      <c r="AK5059">
        <v>1</v>
      </c>
      <c r="AL5059">
        <v>0</v>
      </c>
    </row>
    <row r="5060" spans="1:38" x14ac:dyDescent="0.25">
      <c r="A5060">
        <v>117216274.2161123</v>
      </c>
      <c r="B5060">
        <v>5987717.0224467777</v>
      </c>
      <c r="C5060">
        <v>5454655.2668464594</v>
      </c>
      <c r="D5060">
        <v>4689259.0936596887</v>
      </c>
      <c r="E5060">
        <v>5606771.6232011011</v>
      </c>
      <c r="F5060">
        <v>189943.24391382429</v>
      </c>
      <c r="G5060">
        <v>349707.69087483286</v>
      </c>
      <c r="H5060">
        <v>215528.20273496781</v>
      </c>
      <c r="I5060">
        <v>3.4822227000907723E-2</v>
      </c>
      <c r="J5060">
        <v>7.457632088354213E-2</v>
      </c>
      <c r="K5060">
        <v>3.8440695861964726E-2</v>
      </c>
      <c r="L5060">
        <v>3619.1864844284919</v>
      </c>
      <c r="M5060">
        <v>5969.0526140085503</v>
      </c>
      <c r="N5060">
        <v>3646.7819028431777</v>
      </c>
      <c r="O5060">
        <v>2.2460246535916457E-2</v>
      </c>
      <c r="P5060">
        <v>3.812341564617077E-2</v>
      </c>
      <c r="Q5060">
        <v>2.3291431864203176E-2</v>
      </c>
      <c r="R5060">
        <v>533061.75560031831</v>
      </c>
      <c r="S5060">
        <v>1298457.928787089</v>
      </c>
      <c r="T5060">
        <v>380945.39924567658</v>
      </c>
      <c r="U5060">
        <v>8.9025876406980203E-2</v>
      </c>
      <c r="V5060">
        <v>0.21685358942639149</v>
      </c>
      <c r="W5060">
        <v>6.3621142718933932E-2</v>
      </c>
      <c r="X5060">
        <f t="shared" si="238"/>
        <v>8.9025876406980203E-2</v>
      </c>
      <c r="Y5060">
        <f t="shared" si="239"/>
        <v>0.21685358942639149</v>
      </c>
      <c r="Z5060">
        <f t="shared" si="240"/>
        <v>6.3621142718933932E-2</v>
      </c>
      <c r="AA5060">
        <v>0.98883510705298572</v>
      </c>
      <c r="AB5060">
        <v>0.97028600204854665</v>
      </c>
      <c r="AC5060">
        <v>0.98887838360177616</v>
      </c>
      <c r="AD5060">
        <v>14070.122789847375</v>
      </c>
      <c r="AE5060">
        <v>29571.010108834656</v>
      </c>
      <c r="AF5060">
        <v>28139.214725488531</v>
      </c>
      <c r="AG5060">
        <v>14106.878097525374</v>
      </c>
      <c r="AH5060">
        <v>29623.878872952162</v>
      </c>
      <c r="AI5060">
        <v>28213.230995253041</v>
      </c>
      <c r="AJ5060">
        <v>0</v>
      </c>
      <c r="AK5060">
        <v>0</v>
      </c>
      <c r="AL5060">
        <v>0</v>
      </c>
    </row>
    <row r="5061" spans="1:38" x14ac:dyDescent="0.25">
      <c r="A5061">
        <v>117046396.75579269</v>
      </c>
      <c r="B5061">
        <v>5987717.0224467777</v>
      </c>
      <c r="C5061">
        <v>5901506.5950271115</v>
      </c>
      <c r="D5061">
        <v>5063669.0200720616</v>
      </c>
      <c r="E5061">
        <v>6031456.3077594787</v>
      </c>
      <c r="F5061">
        <v>206276.37603580381</v>
      </c>
      <c r="G5061">
        <v>379426.14371573622</v>
      </c>
      <c r="H5061">
        <v>226041.7890569999</v>
      </c>
      <c r="I5061">
        <v>3.4953172162786712E-2</v>
      </c>
      <c r="J5061">
        <v>7.4931071168300126E-2</v>
      </c>
      <c r="K5061">
        <v>3.7477149385331164E-2</v>
      </c>
      <c r="L5061">
        <v>3930.3986644788229</v>
      </c>
      <c r="M5061">
        <v>6476.3077108882353</v>
      </c>
      <c r="N5061">
        <v>3824.6739645160269</v>
      </c>
      <c r="O5061">
        <v>2.4387119665249715E-2</v>
      </c>
      <c r="P5061">
        <v>4.1390003618447566E-2</v>
      </c>
      <c r="Q5061">
        <v>2.4443444675205064E-2</v>
      </c>
      <c r="R5061">
        <v>86210.427419666201</v>
      </c>
      <c r="S5061">
        <v>924048.0023747161</v>
      </c>
      <c r="T5061">
        <v>-43739.285312701017</v>
      </c>
      <c r="U5061">
        <v>1.4397879374806827E-2</v>
      </c>
      <c r="V5061">
        <v>0.15432392661687938</v>
      </c>
      <c r="W5061">
        <v>-7.3048350729887548E-3</v>
      </c>
      <c r="X5061">
        <f t="shared" si="238"/>
        <v>1.4397879374806827E-2</v>
      </c>
      <c r="Y5061">
        <f t="shared" si="239"/>
        <v>0.15432392661687938</v>
      </c>
      <c r="Z5061">
        <f t="shared" si="240"/>
        <v>7.3048350729887548E-3</v>
      </c>
      <c r="AA5061">
        <v>0.98734308262099379</v>
      </c>
      <c r="AB5061">
        <v>0.96571642936989799</v>
      </c>
      <c r="AC5061">
        <v>0.98801003293488665</v>
      </c>
      <c r="AD5061">
        <v>14190.725493777427</v>
      </c>
      <c r="AE5061">
        <v>29809.335227085208</v>
      </c>
      <c r="AF5061">
        <v>28278.384084443751</v>
      </c>
      <c r="AG5061">
        <v>14227.480801455426</v>
      </c>
      <c r="AH5061">
        <v>29862.203991202714</v>
      </c>
      <c r="AI5061">
        <v>28352.400354208261</v>
      </c>
      <c r="AJ5061">
        <v>1</v>
      </c>
      <c r="AK5061">
        <v>0</v>
      </c>
      <c r="AL5061">
        <v>1</v>
      </c>
    </row>
    <row r="5062" spans="1:38" x14ac:dyDescent="0.25">
      <c r="A5062">
        <v>116687738.63445221</v>
      </c>
      <c r="B5062">
        <v>5987717.0224467777</v>
      </c>
      <c r="C5062">
        <v>6471287.8606504668</v>
      </c>
      <c r="D5062">
        <v>5435995.4724390786</v>
      </c>
      <c r="E5062">
        <v>6326877.1493762005</v>
      </c>
      <c r="F5062">
        <v>213369.73410163741</v>
      </c>
      <c r="G5062">
        <v>370321.73187850986</v>
      </c>
      <c r="H5062">
        <v>239630.04407335166</v>
      </c>
      <c r="I5062">
        <v>3.2971757507351929E-2</v>
      </c>
      <c r="J5062">
        <v>6.8123995642761281E-2</v>
      </c>
      <c r="K5062">
        <v>3.7874932358529838E-2</v>
      </c>
      <c r="L5062">
        <v>4065.5558046439351</v>
      </c>
      <c r="M5062">
        <v>6320.9073159467998</v>
      </c>
      <c r="N5062">
        <v>4054.590058354494</v>
      </c>
      <c r="O5062">
        <v>2.5276413877386252E-2</v>
      </c>
      <c r="P5062">
        <v>4.0502236462103353E-2</v>
      </c>
      <c r="Q5062">
        <v>2.598044190365871E-2</v>
      </c>
      <c r="R5062">
        <v>-483570.83820368908</v>
      </c>
      <c r="S5062">
        <v>551721.55000769906</v>
      </c>
      <c r="T5062">
        <v>-339160.12692942284</v>
      </c>
      <c r="U5062">
        <v>-8.076046953970549E-2</v>
      </c>
      <c r="V5062">
        <v>9.2142221808312427E-2</v>
      </c>
      <c r="W5062">
        <v>-5.664264454348427E-2</v>
      </c>
      <c r="X5062">
        <f t="shared" si="238"/>
        <v>8.076046953970549E-2</v>
      </c>
      <c r="Y5062">
        <f t="shared" si="239"/>
        <v>9.2142221808312427E-2</v>
      </c>
      <c r="Z5062">
        <f t="shared" si="240"/>
        <v>5.664264454348427E-2</v>
      </c>
      <c r="AA5062">
        <v>0.98613946028366084</v>
      </c>
      <c r="AB5062">
        <v>0.96693959161030707</v>
      </c>
      <c r="AC5062">
        <v>0.98635915335897761</v>
      </c>
      <c r="AD5062">
        <v>14240.15513026884</v>
      </c>
      <c r="AE5062">
        <v>29738.366305403844</v>
      </c>
      <c r="AF5062">
        <v>28448.959812735309</v>
      </c>
      <c r="AG5062">
        <v>14276.910437946839</v>
      </c>
      <c r="AH5062">
        <v>29791.23506952135</v>
      </c>
      <c r="AI5062">
        <v>28522.976082499819</v>
      </c>
      <c r="AJ5062">
        <v>0</v>
      </c>
      <c r="AK5062">
        <v>0</v>
      </c>
      <c r="AL5062">
        <v>0</v>
      </c>
    </row>
    <row r="5063" spans="1:38" x14ac:dyDescent="0.25">
      <c r="A5063">
        <v>116948713.12891398</v>
      </c>
      <c r="B5063">
        <v>5987717.0224467777</v>
      </c>
      <c r="C5063">
        <v>5635516.7895351024</v>
      </c>
      <c r="D5063">
        <v>4524499.2728699343</v>
      </c>
      <c r="E5063">
        <v>5507132.8433941919</v>
      </c>
      <c r="F5063">
        <v>193949.61413135426</v>
      </c>
      <c r="G5063">
        <v>376541.74734935199</v>
      </c>
      <c r="H5063">
        <v>216430.42607148932</v>
      </c>
      <c r="I5063">
        <v>3.4415586249607104E-2</v>
      </c>
      <c r="J5063">
        <v>8.3222855091875811E-2</v>
      </c>
      <c r="K5063">
        <v>3.9300019125396206E-2</v>
      </c>
      <c r="L5063">
        <v>3695.5240294979003</v>
      </c>
      <c r="M5063">
        <v>6427.0748397794187</v>
      </c>
      <c r="N5063">
        <v>3662.0477088685525</v>
      </c>
      <c r="O5063">
        <v>2.2963904479276341E-2</v>
      </c>
      <c r="P5063">
        <v>4.1124421571160141E-2</v>
      </c>
      <c r="Q5063">
        <v>2.3432058525458242E-2</v>
      </c>
      <c r="R5063">
        <v>352200.23291167524</v>
      </c>
      <c r="S5063">
        <v>1463217.7495768433</v>
      </c>
      <c r="T5063">
        <v>480584.17905258574</v>
      </c>
      <c r="U5063">
        <v>5.8820453871040596E-2</v>
      </c>
      <c r="V5063">
        <v>0.24436988990821154</v>
      </c>
      <c r="W5063">
        <v>8.0261671894474945E-2</v>
      </c>
      <c r="X5063">
        <f t="shared" si="238"/>
        <v>5.8820453871040596E-2</v>
      </c>
      <c r="Y5063">
        <f t="shared" si="239"/>
        <v>0.24436988990821154</v>
      </c>
      <c r="Z5063">
        <f t="shared" si="240"/>
        <v>8.0261671894474945E-2</v>
      </c>
      <c r="AA5063">
        <v>0.98860638752060481</v>
      </c>
      <c r="AB5063">
        <v>0.96564309363349354</v>
      </c>
      <c r="AC5063">
        <v>0.98881506698279997</v>
      </c>
      <c r="AD5063">
        <v>14100.639251908</v>
      </c>
      <c r="AE5063">
        <v>29787.037330092593</v>
      </c>
      <c r="AF5063">
        <v>28151.420988992508</v>
      </c>
      <c r="AG5063">
        <v>14137.394559585999</v>
      </c>
      <c r="AH5063">
        <v>29839.906094210099</v>
      </c>
      <c r="AI5063">
        <v>28225.437258757018</v>
      </c>
      <c r="AJ5063">
        <v>0</v>
      </c>
      <c r="AK5063">
        <v>0</v>
      </c>
      <c r="AL5063">
        <v>0</v>
      </c>
    </row>
    <row r="5064" spans="1:38" x14ac:dyDescent="0.25">
      <c r="A5064">
        <v>116808294.39712729</v>
      </c>
      <c r="B5064">
        <v>5987717.0224467777</v>
      </c>
      <c r="C5064">
        <v>6064426.2277766801</v>
      </c>
      <c r="D5064">
        <v>5277180.325004166</v>
      </c>
      <c r="E5064">
        <v>6200880.4005911853</v>
      </c>
      <c r="F5064">
        <v>199501.13481310429</v>
      </c>
      <c r="G5064">
        <v>369496.42212162935</v>
      </c>
      <c r="H5064">
        <v>223682.89669674693</v>
      </c>
      <c r="I5064">
        <v>3.2896951388300545E-2</v>
      </c>
      <c r="J5064">
        <v>7.0017774524568227E-2</v>
      </c>
      <c r="K5064">
        <v>3.6072764228031434E-2</v>
      </c>
      <c r="L5064">
        <v>3801.3029358986491</v>
      </c>
      <c r="M5064">
        <v>6306.8203584957055</v>
      </c>
      <c r="N5064">
        <v>3784.7610164147059</v>
      </c>
      <c r="O5064">
        <v>2.3706845258747292E-2</v>
      </c>
      <c r="P5064">
        <v>4.0455125568331807E-2</v>
      </c>
      <c r="Q5064">
        <v>2.4277365369846104E-2</v>
      </c>
      <c r="R5064">
        <v>-76709.20532990247</v>
      </c>
      <c r="S5064">
        <v>710536.69744261168</v>
      </c>
      <c r="T5064">
        <v>-213163.37814440764</v>
      </c>
      <c r="U5064">
        <v>-1.2811093951556945E-2</v>
      </c>
      <c r="V5064">
        <v>0.11866571095109352</v>
      </c>
      <c r="W5064">
        <v>-3.5600108913848121E-2</v>
      </c>
      <c r="X5064">
        <f t="shared" si="238"/>
        <v>1.2811093951556945E-2</v>
      </c>
      <c r="Y5064">
        <f t="shared" si="239"/>
        <v>0.11866571095109352</v>
      </c>
      <c r="Z5064">
        <f t="shared" si="240"/>
        <v>3.5600108913848121E-2</v>
      </c>
      <c r="AA5064">
        <v>0.98788538552779537</v>
      </c>
      <c r="AB5064">
        <v>0.96698064374208093</v>
      </c>
      <c r="AC5064">
        <v>0.98807598102778516</v>
      </c>
      <c r="AD5064">
        <v>14141.899114502363</v>
      </c>
      <c r="AE5064">
        <v>29731.846984143795</v>
      </c>
      <c r="AF5064">
        <v>28247.730900810973</v>
      </c>
      <c r="AG5064">
        <v>14178.654422180362</v>
      </c>
      <c r="AH5064">
        <v>29784.7157482613</v>
      </c>
      <c r="AI5064">
        <v>28321.747170575483</v>
      </c>
      <c r="AJ5064">
        <v>1</v>
      </c>
      <c r="AK5064">
        <v>0</v>
      </c>
      <c r="AL5064">
        <v>1</v>
      </c>
    </row>
    <row r="5065" spans="1:38" x14ac:dyDescent="0.25">
      <c r="A5065">
        <v>116678931.11601809</v>
      </c>
      <c r="B5065">
        <v>5987717.0224467777</v>
      </c>
      <c r="C5065">
        <v>6041545.5584158991</v>
      </c>
      <c r="D5065">
        <v>5226562.2654499579</v>
      </c>
      <c r="E5065">
        <v>6136625.3465076881</v>
      </c>
      <c r="F5065">
        <v>192043.41188110423</v>
      </c>
      <c r="G5065">
        <v>362407.95396072732</v>
      </c>
      <c r="H5065">
        <v>220279.24706917367</v>
      </c>
      <c r="I5065">
        <v>3.1787132948718218E-2</v>
      </c>
      <c r="J5065">
        <v>6.9339641537691968E-2</v>
      </c>
      <c r="K5065">
        <v>3.5895827858308652E-2</v>
      </c>
      <c r="L5065">
        <v>3659.2031723905948</v>
      </c>
      <c r="M5065">
        <v>6185.8294838046113</v>
      </c>
      <c r="N5065">
        <v>3727.1705586094563</v>
      </c>
      <c r="O5065">
        <v>2.2735547461925208E-2</v>
      </c>
      <c r="P5065">
        <v>3.9625214073536898E-2</v>
      </c>
      <c r="Q5065">
        <v>2.3875525773892934E-2</v>
      </c>
      <c r="R5065">
        <v>-53828.535969121382</v>
      </c>
      <c r="S5065">
        <v>761154.75699681975</v>
      </c>
      <c r="T5065">
        <v>-148908.32406091038</v>
      </c>
      <c r="U5065">
        <v>-8.9898263006298971E-3</v>
      </c>
      <c r="V5065">
        <v>0.12711936020747136</v>
      </c>
      <c r="W5065">
        <v>-2.4868964832954241E-2</v>
      </c>
      <c r="X5065">
        <f t="shared" si="238"/>
        <v>8.9898263006298971E-3</v>
      </c>
      <c r="Y5065">
        <f t="shared" si="239"/>
        <v>0.12711936020747136</v>
      </c>
      <c r="Z5065">
        <f t="shared" si="240"/>
        <v>2.4868964832954241E-2</v>
      </c>
      <c r="AA5065">
        <v>0.98864002004878448</v>
      </c>
      <c r="AB5065">
        <v>0.96829373590420387</v>
      </c>
      <c r="AC5065">
        <v>0.98845734347405911</v>
      </c>
      <c r="AD5065">
        <v>14086.199144662995</v>
      </c>
      <c r="AE5065">
        <v>29675.246279788447</v>
      </c>
      <c r="AF5065">
        <v>28202.926814657072</v>
      </c>
      <c r="AG5065">
        <v>14122.954452340993</v>
      </c>
      <c r="AH5065">
        <v>29728.115043905953</v>
      </c>
      <c r="AI5065">
        <v>28276.943084421582</v>
      </c>
      <c r="AJ5065">
        <v>1</v>
      </c>
      <c r="AK5065">
        <v>0</v>
      </c>
      <c r="AL5065">
        <v>1</v>
      </c>
    </row>
    <row r="5066" spans="1:38" x14ac:dyDescent="0.25">
      <c r="A5066">
        <v>116824431.48030673</v>
      </c>
      <c r="B5066">
        <v>5987717.0224467777</v>
      </c>
      <c r="C5066">
        <v>5009866.82525995</v>
      </c>
      <c r="D5066">
        <v>4337905.5038077971</v>
      </c>
      <c r="E5066">
        <v>5218512.3659321349</v>
      </c>
      <c r="F5066">
        <v>202468.36892971472</v>
      </c>
      <c r="G5066">
        <v>365153.26501261571</v>
      </c>
      <c r="H5066">
        <v>228495.52223094387</v>
      </c>
      <c r="I5066">
        <v>4.0413922363936115E-2</v>
      </c>
      <c r="J5066">
        <v>8.4177321219211801E-2</v>
      </c>
      <c r="K5066">
        <v>4.3785566883509687E-2</v>
      </c>
      <c r="L5066">
        <v>3857.8407384005577</v>
      </c>
      <c r="M5066">
        <v>6232.6883506186268</v>
      </c>
      <c r="N5066">
        <v>3866.1916388602399</v>
      </c>
      <c r="O5066">
        <v>2.4125229070617378E-2</v>
      </c>
      <c r="P5066">
        <v>4.0032947055912774E-2</v>
      </c>
      <c r="Q5066">
        <v>2.4832790680307703E-2</v>
      </c>
      <c r="R5066">
        <v>977850.19718682766</v>
      </c>
      <c r="S5066">
        <v>1649811.5186389806</v>
      </c>
      <c r="T5066">
        <v>769204.65651464276</v>
      </c>
      <c r="U5066">
        <v>0.16330935371879782</v>
      </c>
      <c r="V5066">
        <v>0.27553264665884519</v>
      </c>
      <c r="W5066">
        <v>0.12846376233730572</v>
      </c>
      <c r="X5066">
        <f t="shared" si="238"/>
        <v>0.16330935371879782</v>
      </c>
      <c r="Y5066">
        <f t="shared" si="239"/>
        <v>0.27553264665884519</v>
      </c>
      <c r="Z5066">
        <f t="shared" si="240"/>
        <v>0.12846376233730572</v>
      </c>
      <c r="AA5066">
        <v>0.98745264568566848</v>
      </c>
      <c r="AB5066">
        <v>0.96739558613135634</v>
      </c>
      <c r="AC5066">
        <v>0.98741971780827587</v>
      </c>
      <c r="AD5066">
        <v>14163.483712513238</v>
      </c>
      <c r="AE5066">
        <v>29697.297584216918</v>
      </c>
      <c r="AF5066">
        <v>28309.932112754479</v>
      </c>
      <c r="AG5066">
        <v>14200.239020191237</v>
      </c>
      <c r="AH5066">
        <v>29750.166348334424</v>
      </c>
      <c r="AI5066">
        <v>28383.948382518989</v>
      </c>
      <c r="AJ5066">
        <v>0</v>
      </c>
      <c r="AK5066">
        <v>0</v>
      </c>
      <c r="AL5066">
        <v>0</v>
      </c>
    </row>
    <row r="5067" spans="1:38" x14ac:dyDescent="0.25">
      <c r="A5067">
        <v>116652056.76169412</v>
      </c>
      <c r="B5067">
        <v>5987717.0224467777</v>
      </c>
      <c r="C5067">
        <v>6296248.4391813073</v>
      </c>
      <c r="D5067">
        <v>5690884.1915774634</v>
      </c>
      <c r="E5067">
        <v>6581977.8841039641</v>
      </c>
      <c r="F5067">
        <v>203529.29944994615</v>
      </c>
      <c r="G5067">
        <v>366007.26797349087</v>
      </c>
      <c r="H5067">
        <v>233724.75124608455</v>
      </c>
      <c r="I5067">
        <v>3.2325487378069659E-2</v>
      </c>
      <c r="J5067">
        <v>6.4314657556234126E-2</v>
      </c>
      <c r="K5067">
        <v>3.5509805010215799E-2</v>
      </c>
      <c r="L5067">
        <v>3878.0557527417955</v>
      </c>
      <c r="M5067">
        <v>6247.2650635105601</v>
      </c>
      <c r="N5067">
        <v>3954.6712786301109</v>
      </c>
      <c r="O5067">
        <v>2.4019782249443563E-2</v>
      </c>
      <c r="P5067">
        <v>3.9958632458246802E-2</v>
      </c>
      <c r="Q5067">
        <v>2.5294789721498814E-2</v>
      </c>
      <c r="R5067">
        <v>-308531.41673452966</v>
      </c>
      <c r="S5067">
        <v>296832.83086931426</v>
      </c>
      <c r="T5067">
        <v>-594260.86165718641</v>
      </c>
      <c r="U5067">
        <v>-5.1527387746933571E-2</v>
      </c>
      <c r="V5067">
        <v>4.9573623762870916E-2</v>
      </c>
      <c r="W5067">
        <v>-9.9246651007290243E-2</v>
      </c>
      <c r="X5067">
        <f t="shared" si="238"/>
        <v>5.1527387746933571E-2</v>
      </c>
      <c r="Y5067">
        <f t="shared" si="239"/>
        <v>4.9573623762870916E-2</v>
      </c>
      <c r="Z5067">
        <f t="shared" si="240"/>
        <v>9.9246651007290243E-2</v>
      </c>
      <c r="AA5067">
        <v>0.98725862188645963</v>
      </c>
      <c r="AB5067">
        <v>0.9675451059996828</v>
      </c>
      <c r="AC5067">
        <v>0.98695875171442349</v>
      </c>
      <c r="AD5067">
        <v>14171.124564034939</v>
      </c>
      <c r="AE5067">
        <v>29704.123438933842</v>
      </c>
      <c r="AF5067">
        <v>28376.049762708804</v>
      </c>
      <c r="AG5067">
        <v>14207.879871712938</v>
      </c>
      <c r="AH5067">
        <v>29756.992203051348</v>
      </c>
      <c r="AI5067">
        <v>28450.066032473314</v>
      </c>
      <c r="AJ5067">
        <v>0</v>
      </c>
      <c r="AK5067">
        <v>1</v>
      </c>
      <c r="AL5067">
        <v>0</v>
      </c>
    </row>
    <row r="5068" spans="1:38" x14ac:dyDescent="0.25">
      <c r="A5068">
        <v>116796374.86109555</v>
      </c>
      <c r="B5068">
        <v>5987717.0224467777</v>
      </c>
      <c r="C5068">
        <v>5714367.0412215628</v>
      </c>
      <c r="D5068">
        <v>4665955.9511613538</v>
      </c>
      <c r="E5068">
        <v>5566787.2053683857</v>
      </c>
      <c r="F5068">
        <v>204625.95081067222</v>
      </c>
      <c r="G5068">
        <v>363321.45488700032</v>
      </c>
      <c r="H5068">
        <v>226433.31432460362</v>
      </c>
      <c r="I5068">
        <v>3.5809031750072752E-2</v>
      </c>
      <c r="J5068">
        <v>7.7866456239598619E-2</v>
      </c>
      <c r="K5068">
        <v>4.0675762512754295E-2</v>
      </c>
      <c r="L5068">
        <v>3898.9513934662987</v>
      </c>
      <c r="M5068">
        <v>6201.4217490997453</v>
      </c>
      <c r="N5068">
        <v>3831.2986532680538</v>
      </c>
      <c r="O5068">
        <v>2.4355470339538929E-2</v>
      </c>
      <c r="P5068">
        <v>3.981447711467493E-2</v>
      </c>
      <c r="Q5068">
        <v>2.4597771079215836E-2</v>
      </c>
      <c r="R5068">
        <v>273349.9812252149</v>
      </c>
      <c r="S5068">
        <v>1321761.0712854238</v>
      </c>
      <c r="T5068">
        <v>420929.81707839202</v>
      </c>
      <c r="U5068">
        <v>4.5651786849725762E-2</v>
      </c>
      <c r="V5068">
        <v>0.22074541370782896</v>
      </c>
      <c r="W5068">
        <v>7.0298882779598407E-2</v>
      </c>
      <c r="X5068">
        <f t="shared" si="238"/>
        <v>4.5651786849725762E-2</v>
      </c>
      <c r="Y5068">
        <f t="shared" si="239"/>
        <v>0.22074541370782896</v>
      </c>
      <c r="Z5068">
        <f t="shared" si="240"/>
        <v>7.0298882779598407E-2</v>
      </c>
      <c r="AA5068">
        <v>0.9870559002199184</v>
      </c>
      <c r="AB5068">
        <v>0.96761844136209929</v>
      </c>
      <c r="AC5068">
        <v>0.9876061772341056</v>
      </c>
      <c r="AD5068">
        <v>14178.980928232346</v>
      </c>
      <c r="AE5068">
        <v>29682.602330359805</v>
      </c>
      <c r="AF5068">
        <v>28283.440880315691</v>
      </c>
      <c r="AG5068">
        <v>14215.736235910344</v>
      </c>
      <c r="AH5068">
        <v>29735.471094477311</v>
      </c>
      <c r="AI5068">
        <v>28357.457150080201</v>
      </c>
      <c r="AJ5068">
        <v>0</v>
      </c>
      <c r="AK5068">
        <v>0</v>
      </c>
      <c r="AL5068">
        <v>0</v>
      </c>
    </row>
    <row r="5069" spans="1:38" x14ac:dyDescent="0.25">
      <c r="A5069">
        <v>116501402.58511059</v>
      </c>
      <c r="B5069">
        <v>5987717.0224467777</v>
      </c>
      <c r="C5069">
        <v>5784271.9487422276</v>
      </c>
      <c r="D5069">
        <v>4949905.8515556408</v>
      </c>
      <c r="E5069">
        <v>5835934.5340805771</v>
      </c>
      <c r="F5069">
        <v>207474.82668300849</v>
      </c>
      <c r="G5069">
        <v>364298.91070106404</v>
      </c>
      <c r="H5069">
        <v>239112.70970108797</v>
      </c>
      <c r="I5069">
        <v>3.5868788418242203E-2</v>
      </c>
      <c r="J5069">
        <v>7.3597139344897505E-2</v>
      </c>
      <c r="K5069">
        <v>4.0972479781039732E-2</v>
      </c>
      <c r="L5069">
        <v>3953.2339930498442</v>
      </c>
      <c r="M5069">
        <v>6218.105640630467</v>
      </c>
      <c r="N5069">
        <v>4045.83665345178</v>
      </c>
      <c r="O5069">
        <v>2.4551811753071945E-2</v>
      </c>
      <c r="P5069">
        <v>3.9854095213524884E-2</v>
      </c>
      <c r="Q5069">
        <v>2.5931235093761985E-2</v>
      </c>
      <c r="R5069">
        <v>203445.07370455004</v>
      </c>
      <c r="S5069">
        <v>1037811.1708911369</v>
      </c>
      <c r="T5069">
        <v>151782.48836620059</v>
      </c>
      <c r="U5069">
        <v>3.3977068879820861E-2</v>
      </c>
      <c r="V5069">
        <v>0.17332334961732263</v>
      </c>
      <c r="W5069">
        <v>2.5348974875933145E-2</v>
      </c>
      <c r="X5069">
        <f t="shared" si="238"/>
        <v>3.3977068879820861E-2</v>
      </c>
      <c r="Y5069">
        <f t="shared" si="239"/>
        <v>0.17332334961732263</v>
      </c>
      <c r="Z5069">
        <f t="shared" si="240"/>
        <v>2.5348974875933145E-2</v>
      </c>
      <c r="AA5069">
        <v>0.98696254003750361</v>
      </c>
      <c r="AB5069">
        <v>0.96837144853288948</v>
      </c>
      <c r="AC5069">
        <v>0.98657303508955263</v>
      </c>
      <c r="AD5069">
        <v>14199.195026843965</v>
      </c>
      <c r="AE5069">
        <v>29690.45292867134</v>
      </c>
      <c r="AF5069">
        <v>28442.644723421745</v>
      </c>
      <c r="AG5069">
        <v>14235.950334521964</v>
      </c>
      <c r="AH5069">
        <v>29743.321692788846</v>
      </c>
      <c r="AI5069">
        <v>28516.660993186255</v>
      </c>
      <c r="AJ5069">
        <v>1</v>
      </c>
      <c r="AK5069">
        <v>0</v>
      </c>
      <c r="AL5069">
        <v>1</v>
      </c>
    </row>
    <row r="5070" spans="1:38" x14ac:dyDescent="0.25">
      <c r="A5070">
        <v>116895228.70198399</v>
      </c>
      <c r="B5070">
        <v>5987717.0224467777</v>
      </c>
      <c r="C5070">
        <v>6216938.7746296087</v>
      </c>
      <c r="D5070">
        <v>5271833.9171309974</v>
      </c>
      <c r="E5070">
        <v>6205974.2321781795</v>
      </c>
      <c r="F5070">
        <v>214601.40948041031</v>
      </c>
      <c r="G5070">
        <v>362157.08761384111</v>
      </c>
      <c r="H5070">
        <v>229411.66913852803</v>
      </c>
      <c r="I5070">
        <v>3.4518823051011269E-2</v>
      </c>
      <c r="J5070">
        <v>6.8696604124230801E-2</v>
      </c>
      <c r="K5070">
        <v>3.6966261952719848E-2</v>
      </c>
      <c r="L5070">
        <v>4089.0241986347246</v>
      </c>
      <c r="M5070">
        <v>6181.5475235769081</v>
      </c>
      <c r="N5070">
        <v>3881.6930345965052</v>
      </c>
      <c r="O5070">
        <v>2.5451051533604656E-2</v>
      </c>
      <c r="P5070">
        <v>3.9596281947181303E-2</v>
      </c>
      <c r="Q5070">
        <v>2.4864422904469601E-2</v>
      </c>
      <c r="R5070">
        <v>-229221.75218283106</v>
      </c>
      <c r="S5070">
        <v>715883.10531578027</v>
      </c>
      <c r="T5070">
        <v>-218257.20973140188</v>
      </c>
      <c r="U5070">
        <v>-3.828199484436616E-2</v>
      </c>
      <c r="V5070">
        <v>0.11955860683330137</v>
      </c>
      <c r="W5070">
        <v>-3.645082239411087E-2</v>
      </c>
      <c r="X5070">
        <f t="shared" si="238"/>
        <v>3.828199484436616E-2</v>
      </c>
      <c r="Y5070">
        <f t="shared" si="239"/>
        <v>0.11955860683330137</v>
      </c>
      <c r="Z5070">
        <f t="shared" si="240"/>
        <v>3.645082239411087E-2</v>
      </c>
      <c r="AA5070">
        <v>0.98582689768698939</v>
      </c>
      <c r="AB5070">
        <v>0.96825700747684085</v>
      </c>
      <c r="AC5070">
        <v>0.9874485507911468</v>
      </c>
      <c r="AD5070">
        <v>14248.570250784684</v>
      </c>
      <c r="AE5070">
        <v>29673.222910034641</v>
      </c>
      <c r="AF5070">
        <v>28321.624372174389</v>
      </c>
      <c r="AG5070">
        <v>14285.325558462682</v>
      </c>
      <c r="AH5070">
        <v>29726.091674152147</v>
      </c>
      <c r="AI5070">
        <v>28395.640641938899</v>
      </c>
      <c r="AJ5070">
        <v>1</v>
      </c>
      <c r="AK5070">
        <v>0</v>
      </c>
      <c r="AL5070">
        <v>1</v>
      </c>
    </row>
    <row r="5071" spans="1:38" x14ac:dyDescent="0.25">
      <c r="A5071">
        <v>117154876.58083192</v>
      </c>
      <c r="B5071">
        <v>5987717.0224467777</v>
      </c>
      <c r="C5071">
        <v>6098013.6391484588</v>
      </c>
      <c r="D5071">
        <v>5099827.8642557105</v>
      </c>
      <c r="E5071">
        <v>5985941.6432749284</v>
      </c>
      <c r="F5071">
        <v>213910.90291793388</v>
      </c>
      <c r="G5071">
        <v>362051.8528822434</v>
      </c>
      <c r="H5071">
        <v>235979.12391372718</v>
      </c>
      <c r="I5071">
        <v>3.5078783941159715E-2</v>
      </c>
      <c r="J5071">
        <v>7.0992955550487527E-2</v>
      </c>
      <c r="K5071">
        <v>3.942222259698179E-2</v>
      </c>
      <c r="L5071">
        <v>4075.8672578200371</v>
      </c>
      <c r="M5071">
        <v>6179.7513044312655</v>
      </c>
      <c r="N5071">
        <v>3992.8157318492504</v>
      </c>
      <c r="O5071">
        <v>2.526781678836492E-2</v>
      </c>
      <c r="P5071">
        <v>3.94583673630967E-2</v>
      </c>
      <c r="Q5071">
        <v>2.5494551835360493E-2</v>
      </c>
      <c r="R5071">
        <v>-110296.61670168117</v>
      </c>
      <c r="S5071">
        <v>887889.15819106717</v>
      </c>
      <c r="T5071">
        <v>1775.3791718492284</v>
      </c>
      <c r="U5071">
        <v>-1.842047917231238E-2</v>
      </c>
      <c r="V5071">
        <v>0.14828509010404878</v>
      </c>
      <c r="W5071">
        <v>2.9650351965426552E-4</v>
      </c>
      <c r="X5071">
        <f t="shared" si="238"/>
        <v>1.842047917231238E-2</v>
      </c>
      <c r="Y5071">
        <f t="shared" si="239"/>
        <v>0.14828509010404878</v>
      </c>
      <c r="Z5071">
        <f t="shared" si="240"/>
        <v>2.9650351965426552E-4</v>
      </c>
      <c r="AA5071">
        <v>0.98564781531426482</v>
      </c>
      <c r="AB5071">
        <v>0.96794256479049057</v>
      </c>
      <c r="AC5071">
        <v>0.98658028267192621</v>
      </c>
      <c r="AD5071">
        <v>14243.858500671959</v>
      </c>
      <c r="AE5071">
        <v>29672.373718949864</v>
      </c>
      <c r="AF5071">
        <v>28404.098615890442</v>
      </c>
      <c r="AG5071">
        <v>14280.613808349957</v>
      </c>
      <c r="AH5071">
        <v>29725.24248306737</v>
      </c>
      <c r="AI5071">
        <v>28478.114885654952</v>
      </c>
      <c r="AJ5071">
        <v>1</v>
      </c>
      <c r="AK5071">
        <v>0</v>
      </c>
      <c r="AL5071">
        <v>1</v>
      </c>
    </row>
    <row r="5072" spans="1:38" x14ac:dyDescent="0.25">
      <c r="A5072">
        <v>116799866.49704362</v>
      </c>
      <c r="B5072">
        <v>5987717.0224467777</v>
      </c>
      <c r="C5072">
        <v>6106148.9892814988</v>
      </c>
      <c r="D5072">
        <v>5515605.7243949957</v>
      </c>
      <c r="E5072">
        <v>6411231.9679616792</v>
      </c>
      <c r="F5072">
        <v>199003.39668681705</v>
      </c>
      <c r="G5072">
        <v>361681.19388551975</v>
      </c>
      <c r="H5072">
        <v>224866.28161206565</v>
      </c>
      <c r="I5072">
        <v>3.2590655261792667E-2</v>
      </c>
      <c r="J5072">
        <v>6.5574156667116079E-2</v>
      </c>
      <c r="K5072">
        <v>3.5073802154682809E-2</v>
      </c>
      <c r="L5072">
        <v>3791.8190128997303</v>
      </c>
      <c r="M5072">
        <v>6173.4246404457963</v>
      </c>
      <c r="N5072">
        <v>3804.7841346819368</v>
      </c>
      <c r="O5072">
        <v>2.3539180064853619E-2</v>
      </c>
      <c r="P5072">
        <v>3.950719013544924E-2</v>
      </c>
      <c r="Q5072">
        <v>2.4348937419338988E-2</v>
      </c>
      <c r="R5072">
        <v>-118431.96683472116</v>
      </c>
      <c r="S5072">
        <v>472111.29805178195</v>
      </c>
      <c r="T5072">
        <v>-423514.94551490154</v>
      </c>
      <c r="U5072">
        <v>-1.9779152286379421E-2</v>
      </c>
      <c r="V5072">
        <v>7.8846628236092189E-2</v>
      </c>
      <c r="W5072">
        <v>-7.0730621358228357E-2</v>
      </c>
      <c r="X5072">
        <f t="shared" si="238"/>
        <v>1.9779152286379421E-2</v>
      </c>
      <c r="Y5072">
        <f t="shared" si="239"/>
        <v>7.8846628236092189E-2</v>
      </c>
      <c r="Z5072">
        <f t="shared" si="240"/>
        <v>7.0730621358228357E-2</v>
      </c>
      <c r="AA5072">
        <v>0.9877369016512898</v>
      </c>
      <c r="AB5072">
        <v>0.96828015861376671</v>
      </c>
      <c r="AC5072">
        <v>0.98791805641795405</v>
      </c>
      <c r="AD5072">
        <v>14138.246992824836</v>
      </c>
      <c r="AE5072">
        <v>29669.380721219666</v>
      </c>
      <c r="AF5072">
        <v>28263.148870177309</v>
      </c>
      <c r="AG5072">
        <v>14175.002300502834</v>
      </c>
      <c r="AH5072">
        <v>29722.249485337172</v>
      </c>
      <c r="AI5072">
        <v>28337.165139941819</v>
      </c>
      <c r="AJ5072">
        <v>1</v>
      </c>
      <c r="AK5072">
        <v>0</v>
      </c>
      <c r="AL5072">
        <v>0</v>
      </c>
    </row>
    <row r="5073" spans="1:38" x14ac:dyDescent="0.25">
      <c r="A5073">
        <v>116783553.07707155</v>
      </c>
      <c r="B5073">
        <v>5987717.0224467777</v>
      </c>
      <c r="C5073">
        <v>5869479.8713786658</v>
      </c>
      <c r="D5073">
        <v>4838804.7876696996</v>
      </c>
      <c r="E5073">
        <v>5751119.9042147957</v>
      </c>
      <c r="F5073">
        <v>210386.36410611332</v>
      </c>
      <c r="G5073">
        <v>373207.28721341159</v>
      </c>
      <c r="H5073">
        <v>233031.29061602426</v>
      </c>
      <c r="I5073">
        <v>3.5844123962673419E-2</v>
      </c>
      <c r="J5073">
        <v>7.7127989987201565E-2</v>
      </c>
      <c r="K5073">
        <v>4.0519289198829557E-2</v>
      </c>
      <c r="L5073">
        <v>4008.7105484328276</v>
      </c>
      <c r="M5073">
        <v>6370.1599691314459</v>
      </c>
      <c r="N5073">
        <v>3942.9377809070579</v>
      </c>
      <c r="O5073">
        <v>2.4915398590287699E-2</v>
      </c>
      <c r="P5073">
        <v>4.0794274371250036E-2</v>
      </c>
      <c r="Q5073">
        <v>2.525043114184488E-2</v>
      </c>
      <c r="R5073">
        <v>118237.15106811188</v>
      </c>
      <c r="S5073">
        <v>1148912.234777078</v>
      </c>
      <c r="T5073">
        <v>236597.11823198199</v>
      </c>
      <c r="U5073">
        <v>1.9746616385654829E-2</v>
      </c>
      <c r="V5073">
        <v>0.1918781783557959</v>
      </c>
      <c r="W5073">
        <v>3.9513744110656161E-2</v>
      </c>
      <c r="X5073">
        <f t="shared" si="238"/>
        <v>1.9746616385654829E-2</v>
      </c>
      <c r="Y5073">
        <f t="shared" si="239"/>
        <v>0.1918781783557959</v>
      </c>
      <c r="Z5073">
        <f t="shared" si="240"/>
        <v>3.9513744110656161E-2</v>
      </c>
      <c r="AA5073">
        <v>0.98669568115355688</v>
      </c>
      <c r="AB5073">
        <v>0.9667304680101767</v>
      </c>
      <c r="AC5073">
        <v>0.98721843841429779</v>
      </c>
      <c r="AD5073">
        <v>14219.568953373309</v>
      </c>
      <c r="AE5073">
        <v>29761.046348287877</v>
      </c>
      <c r="AF5073">
        <v>28367.367310763053</v>
      </c>
      <c r="AG5073">
        <v>14256.324261051308</v>
      </c>
      <c r="AH5073">
        <v>29813.915112405382</v>
      </c>
      <c r="AI5073">
        <v>28441.383580527563</v>
      </c>
      <c r="AJ5073">
        <v>1</v>
      </c>
      <c r="AK5073">
        <v>0</v>
      </c>
      <c r="AL5073">
        <v>1</v>
      </c>
    </row>
    <row r="5074" spans="1:38" x14ac:dyDescent="0.25">
      <c r="A5074">
        <v>117146242.5331326</v>
      </c>
      <c r="B5074">
        <v>5987717.0224467777</v>
      </c>
      <c r="C5074">
        <v>5578237.977736122</v>
      </c>
      <c r="D5074">
        <v>4697652.5811103787</v>
      </c>
      <c r="E5074">
        <v>5614014.2850368712</v>
      </c>
      <c r="F5074">
        <v>211037.81716534728</v>
      </c>
      <c r="G5074">
        <v>356203.73257946817</v>
      </c>
      <c r="H5074">
        <v>225028.34349537111</v>
      </c>
      <c r="I5074">
        <v>3.7832343834673599E-2</v>
      </c>
      <c r="J5074">
        <v>7.5825899516663006E-2</v>
      </c>
      <c r="K5074">
        <v>4.0083322212973886E-2</v>
      </c>
      <c r="L5074">
        <v>4021.1233621693814</v>
      </c>
      <c r="M5074">
        <v>6079.9315444111435</v>
      </c>
      <c r="N5074">
        <v>3807.5262553681341</v>
      </c>
      <c r="O5074">
        <v>2.500400943641384E-2</v>
      </c>
      <c r="P5074">
        <v>3.88830353835357E-2</v>
      </c>
      <c r="Q5074">
        <v>2.4350303458155E-2</v>
      </c>
      <c r="R5074">
        <v>409479.0447106557</v>
      </c>
      <c r="S5074">
        <v>1290064.4413363989</v>
      </c>
      <c r="T5074">
        <v>373702.73740990646</v>
      </c>
      <c r="U5074">
        <v>6.8386505770997363E-2</v>
      </c>
      <c r="V5074">
        <v>0.21545180517051826</v>
      </c>
      <c r="W5074">
        <v>6.2411556192279651E-2</v>
      </c>
      <c r="X5074">
        <f t="shared" si="238"/>
        <v>6.8386505770997363E-2</v>
      </c>
      <c r="Y5074">
        <f t="shared" si="239"/>
        <v>0.21545180517051826</v>
      </c>
      <c r="Z5074">
        <f t="shared" si="240"/>
        <v>6.2411556192279651E-2</v>
      </c>
      <c r="AA5074">
        <v>0.98606496459665749</v>
      </c>
      <c r="AB5074">
        <v>0.96897948802788514</v>
      </c>
      <c r="AC5074">
        <v>0.98780068486106265</v>
      </c>
      <c r="AD5074">
        <v>14224.088984133619</v>
      </c>
      <c r="AE5074">
        <v>29624.790141457015</v>
      </c>
      <c r="AF5074">
        <v>28265.254006878542</v>
      </c>
      <c r="AG5074">
        <v>14260.844291811618</v>
      </c>
      <c r="AH5074">
        <v>29677.658905574521</v>
      </c>
      <c r="AI5074">
        <v>28339.270276643052</v>
      </c>
      <c r="AJ5074">
        <v>0</v>
      </c>
      <c r="AK5074">
        <v>0</v>
      </c>
      <c r="AL5074">
        <v>0</v>
      </c>
    </row>
    <row r="5075" spans="1:38" x14ac:dyDescent="0.25">
      <c r="A5075">
        <v>116537881.85072738</v>
      </c>
      <c r="B5075">
        <v>5987717.0224467777</v>
      </c>
      <c r="C5075">
        <v>5805822.4556584954</v>
      </c>
      <c r="D5075">
        <v>4865188.7035260629</v>
      </c>
      <c r="E5075">
        <v>5842762.4985234886</v>
      </c>
      <c r="F5075">
        <v>198664.02436963547</v>
      </c>
      <c r="G5075">
        <v>377957.59825761517</v>
      </c>
      <c r="H5075">
        <v>224130.38049776861</v>
      </c>
      <c r="I5075">
        <v>3.4218067446415396E-2</v>
      </c>
      <c r="J5075">
        <v>7.7686112767566248E-2</v>
      </c>
      <c r="K5075">
        <v>3.8360344195816291E-2</v>
      </c>
      <c r="L5075">
        <v>3785.3525986265804</v>
      </c>
      <c r="M5075">
        <v>6451.2415618319792</v>
      </c>
      <c r="N5075">
        <v>3792.3325351611365</v>
      </c>
      <c r="O5075">
        <v>2.3513531749580961E-2</v>
      </c>
      <c r="P5075">
        <v>4.1345688180205592E-2</v>
      </c>
      <c r="Q5075">
        <v>2.4304871701300069E-2</v>
      </c>
      <c r="R5075">
        <v>181894.56678828225</v>
      </c>
      <c r="S5075">
        <v>1122528.3189207148</v>
      </c>
      <c r="T5075">
        <v>144954.52392328903</v>
      </c>
      <c r="U5075">
        <v>3.0377949743849813E-2</v>
      </c>
      <c r="V5075">
        <v>0.18747183855091618</v>
      </c>
      <c r="W5075">
        <v>2.4208646363861708E-2</v>
      </c>
      <c r="X5075">
        <f t="shared" si="238"/>
        <v>3.0377949743849813E-2</v>
      </c>
      <c r="Y5075">
        <f t="shared" si="239"/>
        <v>0.18747183855091618</v>
      </c>
      <c r="Z5075">
        <f t="shared" si="240"/>
        <v>2.4208646363861708E-2</v>
      </c>
      <c r="AA5075">
        <v>0.98816764790928879</v>
      </c>
      <c r="AB5075">
        <v>0.96606338277283177</v>
      </c>
      <c r="AC5075">
        <v>0.98824039266619113</v>
      </c>
      <c r="AD5075">
        <v>14135.751629001197</v>
      </c>
      <c r="AE5075">
        <v>29798.003863686587</v>
      </c>
      <c r="AF5075">
        <v>28253.570603063636</v>
      </c>
      <c r="AG5075">
        <v>14172.506936679196</v>
      </c>
      <c r="AH5075">
        <v>29850.872627804092</v>
      </c>
      <c r="AI5075">
        <v>28327.586872828146</v>
      </c>
      <c r="AJ5075">
        <v>1</v>
      </c>
      <c r="AK5075">
        <v>0</v>
      </c>
      <c r="AL5075">
        <v>1</v>
      </c>
    </row>
    <row r="5076" spans="1:38" x14ac:dyDescent="0.25">
      <c r="A5076">
        <v>116853927.19398066</v>
      </c>
      <c r="B5076">
        <v>5987717.0224467777</v>
      </c>
      <c r="C5076">
        <v>6289207.3353435881</v>
      </c>
      <c r="D5076">
        <v>5489279.7342121154</v>
      </c>
      <c r="E5076">
        <v>6416217.2806868171</v>
      </c>
      <c r="F5076">
        <v>217689.00485389028</v>
      </c>
      <c r="G5076">
        <v>374455.45216602262</v>
      </c>
      <c r="H5076">
        <v>241983.43230467942</v>
      </c>
      <c r="I5076">
        <v>3.4613106747258732E-2</v>
      </c>
      <c r="J5076">
        <v>6.8215771521392285E-2</v>
      </c>
      <c r="K5076">
        <v>3.7714345028972675E-2</v>
      </c>
      <c r="L5076">
        <v>4147.8553695404526</v>
      </c>
      <c r="M5076">
        <v>6391.4645113748802</v>
      </c>
      <c r="N5076">
        <v>4094.4098754525094</v>
      </c>
      <c r="O5076">
        <v>2.5726466208683366E-2</v>
      </c>
      <c r="P5076">
        <v>4.0874065307004138E-2</v>
      </c>
      <c r="Q5076">
        <v>2.6184167391533938E-2</v>
      </c>
      <c r="R5076">
        <v>-301490.31289681047</v>
      </c>
      <c r="S5076">
        <v>498437.28823466226</v>
      </c>
      <c r="T5076">
        <v>-428500.25824003946</v>
      </c>
      <c r="U5076">
        <v>-5.0351463131370837E-2</v>
      </c>
      <c r="V5076">
        <v>8.3243293957633357E-2</v>
      </c>
      <c r="W5076">
        <v>-7.1563211259596263E-2</v>
      </c>
      <c r="X5076">
        <f t="shared" si="238"/>
        <v>5.0351463131370837E-2</v>
      </c>
      <c r="Y5076">
        <f t="shared" si="239"/>
        <v>8.3243293957633357E-2</v>
      </c>
      <c r="Z5076">
        <f t="shared" si="240"/>
        <v>7.1563211259596263E-2</v>
      </c>
      <c r="AA5076">
        <v>0.98545051218751989</v>
      </c>
      <c r="AB5076">
        <v>0.96630523768156773</v>
      </c>
      <c r="AC5076">
        <v>0.98613428337895015</v>
      </c>
      <c r="AD5076">
        <v>14269.455012735838</v>
      </c>
      <c r="AE5076">
        <v>29770.802462074476</v>
      </c>
      <c r="AF5076">
        <v>28477.516551623008</v>
      </c>
      <c r="AG5076">
        <v>14306.210320413837</v>
      </c>
      <c r="AH5076">
        <v>29823.671226191982</v>
      </c>
      <c r="AI5076">
        <v>28551.532821387518</v>
      </c>
      <c r="AJ5076">
        <v>0</v>
      </c>
      <c r="AK5076">
        <v>0</v>
      </c>
      <c r="AL5076">
        <v>0</v>
      </c>
    </row>
    <row r="5077" spans="1:38" x14ac:dyDescent="0.25">
      <c r="A5077">
        <v>116775225.60501534</v>
      </c>
      <c r="B5077">
        <v>5987717.0224467777</v>
      </c>
      <c r="C5077">
        <v>5654685.0680294698</v>
      </c>
      <c r="D5077">
        <v>4512176.6240469189</v>
      </c>
      <c r="E5077">
        <v>5425405.7732498208</v>
      </c>
      <c r="F5077">
        <v>203461.1094483787</v>
      </c>
      <c r="G5077">
        <v>367611.13880194433</v>
      </c>
      <c r="H5077">
        <v>228946.81799446818</v>
      </c>
      <c r="I5077">
        <v>3.5980979842486667E-2</v>
      </c>
      <c r="J5077">
        <v>8.147091070035245E-2</v>
      </c>
      <c r="K5077">
        <v>4.2199022075602083E-2</v>
      </c>
      <c r="L5077">
        <v>3876.7564576104664</v>
      </c>
      <c r="M5077">
        <v>6274.6410395354587</v>
      </c>
      <c r="N5077">
        <v>3873.8276568030055</v>
      </c>
      <c r="O5077">
        <v>2.4148367266439746E-2</v>
      </c>
      <c r="P5077">
        <v>4.0229651571262695E-2</v>
      </c>
      <c r="Q5077">
        <v>2.4836916709396924E-2</v>
      </c>
      <c r="R5077">
        <v>333031.95441730786</v>
      </c>
      <c r="S5077">
        <v>1475540.3983998587</v>
      </c>
      <c r="T5077">
        <v>562311.24919695687</v>
      </c>
      <c r="U5077">
        <v>5.561918727435454E-2</v>
      </c>
      <c r="V5077">
        <v>0.2464278777484552</v>
      </c>
      <c r="W5077">
        <v>9.3910792224976933E-2</v>
      </c>
      <c r="X5077">
        <f t="shared" si="238"/>
        <v>5.561918727435454E-2</v>
      </c>
      <c r="Y5077">
        <f t="shared" si="239"/>
        <v>0.2464278777484552</v>
      </c>
      <c r="Z5077">
        <f t="shared" si="240"/>
        <v>9.3910792224976933E-2</v>
      </c>
      <c r="AA5077">
        <v>0.98737651946769722</v>
      </c>
      <c r="AB5077">
        <v>0.96712791027071232</v>
      </c>
      <c r="AC5077">
        <v>0.98743599247861402</v>
      </c>
      <c r="AD5077">
        <v>14170.634656749435</v>
      </c>
      <c r="AE5077">
        <v>29716.89988506482</v>
      </c>
      <c r="AF5077">
        <v>28315.697589768271</v>
      </c>
      <c r="AG5077">
        <v>14207.389964427433</v>
      </c>
      <c r="AH5077">
        <v>29769.768649182326</v>
      </c>
      <c r="AI5077">
        <v>28389.713859532781</v>
      </c>
      <c r="AJ5077">
        <v>0</v>
      </c>
      <c r="AK5077">
        <v>0</v>
      </c>
      <c r="AL5077">
        <v>0</v>
      </c>
    </row>
    <row r="5078" spans="1:38" x14ac:dyDescent="0.25">
      <c r="A5078">
        <v>116584711.17504041</v>
      </c>
      <c r="B5078">
        <v>5987717.0224467777</v>
      </c>
      <c r="C5078">
        <v>6021774.5883684363</v>
      </c>
      <c r="D5078">
        <v>5632294.8686460741</v>
      </c>
      <c r="E5078">
        <v>6452989.1414262652</v>
      </c>
      <c r="F5078">
        <v>203233.35620030528</v>
      </c>
      <c r="G5078">
        <v>361400.663725288</v>
      </c>
      <c r="H5078">
        <v>235252.8355905124</v>
      </c>
      <c r="I5078">
        <v>3.3749744899596139E-2</v>
      </c>
      <c r="J5078">
        <v>6.4165792479569481E-2</v>
      </c>
      <c r="K5078">
        <v>3.6456412746808976E-2</v>
      </c>
      <c r="L5078">
        <v>3872.4168377312462</v>
      </c>
      <c r="M5078">
        <v>6168.6363577458933</v>
      </c>
      <c r="N5078">
        <v>3980.5267827477446</v>
      </c>
      <c r="O5078">
        <v>2.4068331958274475E-2</v>
      </c>
      <c r="P5078">
        <v>3.9538220429399175E-2</v>
      </c>
      <c r="Q5078">
        <v>2.5513409485352998E-2</v>
      </c>
      <c r="R5078">
        <v>-34057.56592165865</v>
      </c>
      <c r="S5078">
        <v>355422.15380070359</v>
      </c>
      <c r="T5078">
        <v>-465272.11897948757</v>
      </c>
      <c r="U5078">
        <v>-5.6879050552962858E-3</v>
      </c>
      <c r="V5078">
        <v>5.9358542240439148E-2</v>
      </c>
      <c r="W5078">
        <v>-7.7704426784912115E-2</v>
      </c>
      <c r="X5078">
        <f t="shared" si="238"/>
        <v>5.6879050552962858E-3</v>
      </c>
      <c r="Y5078">
        <f t="shared" si="239"/>
        <v>5.9358542240439148E-2</v>
      </c>
      <c r="Z5078">
        <f t="shared" si="240"/>
        <v>7.7704426784912115E-2</v>
      </c>
      <c r="AA5078">
        <v>0.98758381709333376</v>
      </c>
      <c r="AB5078">
        <v>0.96868622349853173</v>
      </c>
      <c r="AC5078">
        <v>0.98692516357401994</v>
      </c>
      <c r="AD5078">
        <v>14168.997185322522</v>
      </c>
      <c r="AE5078">
        <v>29667.113456011186</v>
      </c>
      <c r="AF5078">
        <v>28395.091518141435</v>
      </c>
      <c r="AG5078">
        <v>14205.75249300052</v>
      </c>
      <c r="AH5078">
        <v>29719.982220128692</v>
      </c>
      <c r="AI5078">
        <v>28469.107787905945</v>
      </c>
      <c r="AJ5078">
        <v>1</v>
      </c>
      <c r="AK5078">
        <v>1</v>
      </c>
      <c r="AL5078">
        <v>0</v>
      </c>
    </row>
    <row r="5079" spans="1:38" x14ac:dyDescent="0.25">
      <c r="A5079">
        <v>116573009.23333657</v>
      </c>
      <c r="B5079">
        <v>5987717.0224467777</v>
      </c>
      <c r="C5079">
        <v>6271398.7211921522</v>
      </c>
      <c r="D5079">
        <v>5192153.0644152425</v>
      </c>
      <c r="E5079">
        <v>6076103.2960084602</v>
      </c>
      <c r="F5079">
        <v>215159.21999093125</v>
      </c>
      <c r="G5079">
        <v>370168.92844415997</v>
      </c>
      <c r="H5079">
        <v>239606.78068511566</v>
      </c>
      <c r="I5079">
        <v>3.4308011586613146E-2</v>
      </c>
      <c r="J5079">
        <v>7.1293916772434296E-2</v>
      </c>
      <c r="K5079">
        <v>3.9434283620971219E-2</v>
      </c>
      <c r="L5079">
        <v>4099.6527433460351</v>
      </c>
      <c r="M5079">
        <v>6318.2991612992591</v>
      </c>
      <c r="N5079">
        <v>4054.1964369994125</v>
      </c>
      <c r="O5079">
        <v>2.5552945332784339E-2</v>
      </c>
      <c r="P5079">
        <v>4.0558761184753357E-2</v>
      </c>
      <c r="Q5079">
        <v>2.6024912858118615E-2</v>
      </c>
      <c r="R5079">
        <v>-283681.69874537457</v>
      </c>
      <c r="S5079">
        <v>795563.95803153515</v>
      </c>
      <c r="T5079">
        <v>-88386.273561682552</v>
      </c>
      <c r="U5079">
        <v>-4.7377272119224649E-2</v>
      </c>
      <c r="V5079">
        <v>0.13286599133678526</v>
      </c>
      <c r="W5079">
        <v>-1.4761264306636358E-2</v>
      </c>
      <c r="X5079">
        <f t="shared" si="238"/>
        <v>4.7377272119224649E-2</v>
      </c>
      <c r="Y5079">
        <f t="shared" si="239"/>
        <v>0.13286599133678526</v>
      </c>
      <c r="Z5079">
        <f t="shared" si="240"/>
        <v>1.4761264306636358E-2</v>
      </c>
      <c r="AA5079">
        <v>0.98568856050306364</v>
      </c>
      <c r="AB5079">
        <v>0.96660479118094644</v>
      </c>
      <c r="AC5079">
        <v>0.98621231277604748</v>
      </c>
      <c r="AD5079">
        <v>14252.365477096368</v>
      </c>
      <c r="AE5079">
        <v>29737.160370837941</v>
      </c>
      <c r="AF5079">
        <v>28448.676129942301</v>
      </c>
      <c r="AG5079">
        <v>14289.120784774366</v>
      </c>
      <c r="AH5079">
        <v>29790.029134955446</v>
      </c>
      <c r="AI5079">
        <v>28522.692399706812</v>
      </c>
      <c r="AJ5079">
        <v>0</v>
      </c>
      <c r="AK5079">
        <v>0</v>
      </c>
      <c r="AL5079">
        <v>1</v>
      </c>
    </row>
    <row r="5080" spans="1:38" x14ac:dyDescent="0.25">
      <c r="A5080">
        <v>116734732.47738753</v>
      </c>
      <c r="B5080">
        <v>5987717.0224467777</v>
      </c>
      <c r="C5080">
        <v>6116847.8261051066</v>
      </c>
      <c r="D5080">
        <v>5483709.2130474513</v>
      </c>
      <c r="E5080">
        <v>6316769.1870047776</v>
      </c>
      <c r="F5080">
        <v>209467.28475970199</v>
      </c>
      <c r="G5080">
        <v>358484.95213703334</v>
      </c>
      <c r="H5080">
        <v>233360.23448724236</v>
      </c>
      <c r="I5080">
        <v>3.4244318432404088E-2</v>
      </c>
      <c r="J5080">
        <v>6.5372713652300532E-2</v>
      </c>
      <c r="K5080">
        <v>3.6942973152687693E-2</v>
      </c>
      <c r="L5080">
        <v>3991.1983722684654</v>
      </c>
      <c r="M5080">
        <v>6118.8689767825854</v>
      </c>
      <c r="N5080">
        <v>3948.5035794494142</v>
      </c>
      <c r="O5080">
        <v>2.487149178326524E-2</v>
      </c>
      <c r="P5080">
        <v>3.9246239522208216E-2</v>
      </c>
      <c r="Q5080">
        <v>2.5325581871643722E-2</v>
      </c>
      <c r="R5080">
        <v>-129130.80365832895</v>
      </c>
      <c r="S5080">
        <v>504007.80939932633</v>
      </c>
      <c r="T5080">
        <v>-329052.16455799993</v>
      </c>
      <c r="U5080">
        <v>-2.1565949622242144E-2</v>
      </c>
      <c r="V5080">
        <v>8.4173618678020326E-2</v>
      </c>
      <c r="W5080">
        <v>-5.495452829925794E-2</v>
      </c>
      <c r="X5080">
        <f t="shared" si="238"/>
        <v>2.1565949622242144E-2</v>
      </c>
      <c r="Y5080">
        <f t="shared" si="239"/>
        <v>8.4173618678020326E-2</v>
      </c>
      <c r="Z5080">
        <f t="shared" si="240"/>
        <v>5.495452829925794E-2</v>
      </c>
      <c r="AA5080">
        <v>0.98660981596273012</v>
      </c>
      <c r="AB5080">
        <v>0.96910814772093046</v>
      </c>
      <c r="AC5080">
        <v>0.98710074083301913</v>
      </c>
      <c r="AD5080">
        <v>14213.16816988895</v>
      </c>
      <c r="AE5080">
        <v>29643.443707204689</v>
      </c>
      <c r="AF5080">
        <v>28371.489058690913</v>
      </c>
      <c r="AG5080">
        <v>14249.923477566948</v>
      </c>
      <c r="AH5080">
        <v>29696.312471322195</v>
      </c>
      <c r="AI5080">
        <v>28445.505328455423</v>
      </c>
      <c r="AJ5080">
        <v>1</v>
      </c>
      <c r="AK5080">
        <v>0</v>
      </c>
      <c r="AL5080">
        <v>0</v>
      </c>
    </row>
    <row r="5081" spans="1:38" x14ac:dyDescent="0.25">
      <c r="A5081">
        <v>116825806.82576059</v>
      </c>
      <c r="B5081">
        <v>5987717.0224467777</v>
      </c>
      <c r="C5081">
        <v>6068335.8209550725</v>
      </c>
      <c r="D5081">
        <v>5390936.5509204008</v>
      </c>
      <c r="E5081">
        <v>6371586.9225266771</v>
      </c>
      <c r="F5081">
        <v>203641.88085151007</v>
      </c>
      <c r="G5081">
        <v>382825.09971132525</v>
      </c>
      <c r="H5081">
        <v>230086.94935693266</v>
      </c>
      <c r="I5081">
        <v>3.3558109976098795E-2</v>
      </c>
      <c r="J5081">
        <v>7.101272591419483E-2</v>
      </c>
      <c r="K5081">
        <v>3.6111403980610031E-2</v>
      </c>
      <c r="L5081">
        <v>3880.2008834584376</v>
      </c>
      <c r="M5081">
        <v>6534.32344145343</v>
      </c>
      <c r="N5081">
        <v>3893.11891598271</v>
      </c>
      <c r="O5081">
        <v>2.4060185323933503E-2</v>
      </c>
      <c r="P5081">
        <v>4.1787257287316665E-2</v>
      </c>
      <c r="Q5081">
        <v>2.4896649706722094E-2</v>
      </c>
      <c r="R5081">
        <v>-80618.798508294858</v>
      </c>
      <c r="S5081">
        <v>596780.4715263769</v>
      </c>
      <c r="T5081">
        <v>-383869.90007989947</v>
      </c>
      <c r="U5081">
        <v>-1.3464029480028996E-2</v>
      </c>
      <c r="V5081">
        <v>9.9667447424312786E-2</v>
      </c>
      <c r="W5081">
        <v>-6.4109559393145402E-2</v>
      </c>
      <c r="X5081">
        <f t="shared" si="238"/>
        <v>1.3464029480028996E-2</v>
      </c>
      <c r="Y5081">
        <f t="shared" si="239"/>
        <v>9.9667447424312786E-2</v>
      </c>
      <c r="Z5081">
        <f t="shared" si="240"/>
        <v>6.4109559393145402E-2</v>
      </c>
      <c r="AA5081">
        <v>0.98749383971587457</v>
      </c>
      <c r="AB5081">
        <v>0.96502377796105043</v>
      </c>
      <c r="AC5081">
        <v>0.98755012372920348</v>
      </c>
      <c r="AD5081">
        <v>14171.933039787858</v>
      </c>
      <c r="AE5081">
        <v>29835.394391519028</v>
      </c>
      <c r="AF5081">
        <v>28330.212734094388</v>
      </c>
      <c r="AG5081">
        <v>14208.688347465857</v>
      </c>
      <c r="AH5081">
        <v>29888.263155636534</v>
      </c>
      <c r="AI5081">
        <v>28404.229003858898</v>
      </c>
      <c r="AJ5081">
        <v>1</v>
      </c>
      <c r="AK5081">
        <v>0</v>
      </c>
      <c r="AL5081">
        <v>0</v>
      </c>
    </row>
    <row r="5082" spans="1:38" x14ac:dyDescent="0.25">
      <c r="A5082">
        <v>116660908.67998333</v>
      </c>
      <c r="B5082">
        <v>5987717.0224467926</v>
      </c>
      <c r="C5082">
        <v>6036632.9308487335</v>
      </c>
      <c r="D5082">
        <v>5388049.9674437325</v>
      </c>
      <c r="E5082">
        <v>6238460.8046420515</v>
      </c>
      <c r="F5082">
        <v>211127.68641106968</v>
      </c>
      <c r="G5082">
        <v>356064.92841804726</v>
      </c>
      <c r="H5082">
        <v>230289.81586337517</v>
      </c>
      <c r="I5082">
        <v>3.4974411866614145E-2</v>
      </c>
      <c r="J5082">
        <v>6.6084191974740747E-2</v>
      </c>
      <c r="K5082">
        <v>3.6914524764187995E-2</v>
      </c>
      <c r="L5082">
        <v>4022.8357345222084</v>
      </c>
      <c r="M5082">
        <v>6077.5623390313813</v>
      </c>
      <c r="N5082">
        <v>3896.5514593575426</v>
      </c>
      <c r="O5082">
        <v>2.4977260409224402E-2</v>
      </c>
      <c r="P5082">
        <v>3.8920582236586877E-2</v>
      </c>
      <c r="Q5082">
        <v>2.4953434132472953E-2</v>
      </c>
      <c r="R5082">
        <v>-48915.908401940949</v>
      </c>
      <c r="S5082">
        <v>599667.05500306003</v>
      </c>
      <c r="T5082">
        <v>-250743.78219525889</v>
      </c>
      <c r="U5082">
        <v>-8.1693754428548773E-3</v>
      </c>
      <c r="V5082">
        <v>0.10014953157522713</v>
      </c>
      <c r="W5082">
        <v>-4.1876358093622154E-2</v>
      </c>
      <c r="X5082">
        <f t="shared" si="238"/>
        <v>8.1693754428548773E-3</v>
      </c>
      <c r="Y5082">
        <f t="shared" si="239"/>
        <v>0.10014953157522713</v>
      </c>
      <c r="Z5082">
        <f t="shared" si="240"/>
        <v>4.1876358093622154E-2</v>
      </c>
      <c r="AA5082">
        <v>0.98632987670811667</v>
      </c>
      <c r="AB5082">
        <v>0.96919373463636016</v>
      </c>
      <c r="AC5082">
        <v>0.98730188972474886</v>
      </c>
      <c r="AD5082">
        <v>14224.711435935664</v>
      </c>
      <c r="AE5082">
        <v>29623.651285328666</v>
      </c>
      <c r="AF5082">
        <v>28332.78791170966</v>
      </c>
      <c r="AG5082">
        <v>14261.466743613662</v>
      </c>
      <c r="AH5082">
        <v>29676.520049446171</v>
      </c>
      <c r="AI5082">
        <v>28406.80418147417</v>
      </c>
      <c r="AJ5082">
        <v>1</v>
      </c>
      <c r="AK5082">
        <v>0</v>
      </c>
      <c r="AL5082">
        <v>1</v>
      </c>
    </row>
    <row r="5083" spans="1:38" x14ac:dyDescent="0.25">
      <c r="A5083">
        <v>117031015.12153614</v>
      </c>
      <c r="B5083">
        <v>5987717.0224467926</v>
      </c>
      <c r="C5083">
        <v>6117218.8038674919</v>
      </c>
      <c r="D5083">
        <v>5521541.4878537292</v>
      </c>
      <c r="E5083">
        <v>6471384.1784923784</v>
      </c>
      <c r="F5083">
        <v>200302.40894677982</v>
      </c>
      <c r="G5083">
        <v>363045.43177931866</v>
      </c>
      <c r="H5083">
        <v>222178.56556313185</v>
      </c>
      <c r="I5083">
        <v>3.2744032111478916E-2</v>
      </c>
      <c r="J5083">
        <v>6.5750738734453945E-2</v>
      </c>
      <c r="K5083">
        <v>3.4332464189275227E-2</v>
      </c>
      <c r="L5083">
        <v>3816.5704466306247</v>
      </c>
      <c r="M5083">
        <v>6196.7103958884036</v>
      </c>
      <c r="N5083">
        <v>3759.3074215518318</v>
      </c>
      <c r="O5083">
        <v>2.3726245896088686E-2</v>
      </c>
      <c r="P5083">
        <v>3.9644864517024626E-2</v>
      </c>
      <c r="Q5083">
        <v>2.4051024476495732E-2</v>
      </c>
      <c r="R5083">
        <v>-129501.78142069932</v>
      </c>
      <c r="S5083">
        <v>466175.53459306341</v>
      </c>
      <c r="T5083">
        <v>-483667.15604558587</v>
      </c>
      <c r="U5083">
        <v>-2.1627906084275894E-2</v>
      </c>
      <c r="V5083">
        <v>7.7855304925977892E-2</v>
      </c>
      <c r="W5083">
        <v>-8.0776555443821285E-2</v>
      </c>
      <c r="X5083">
        <f t="shared" si="238"/>
        <v>2.1627906084275894E-2</v>
      </c>
      <c r="Y5083">
        <f t="shared" si="239"/>
        <v>7.7855304925977892E-2</v>
      </c>
      <c r="Z5083">
        <f t="shared" si="240"/>
        <v>8.0776555443821285E-2</v>
      </c>
      <c r="AA5083">
        <v>0.98754813409807418</v>
      </c>
      <c r="AB5083">
        <v>0.9677721066003605</v>
      </c>
      <c r="AC5083">
        <v>0.98810612807889242</v>
      </c>
      <c r="AD5083">
        <v>14147.759314444018</v>
      </c>
      <c r="AE5083">
        <v>29680.381580558911</v>
      </c>
      <c r="AF5083">
        <v>28228.01324129408</v>
      </c>
      <c r="AG5083">
        <v>14184.514622122017</v>
      </c>
      <c r="AH5083">
        <v>29733.250344676417</v>
      </c>
      <c r="AI5083">
        <v>28302.02951105859</v>
      </c>
      <c r="AJ5083">
        <v>1</v>
      </c>
      <c r="AK5083">
        <v>0</v>
      </c>
      <c r="AL5083">
        <v>0</v>
      </c>
    </row>
    <row r="5084" spans="1:38" x14ac:dyDescent="0.25">
      <c r="A5084">
        <v>116938615.7277458</v>
      </c>
      <c r="B5084">
        <v>5987717.0224467777</v>
      </c>
      <c r="C5084">
        <v>5837950.7910917494</v>
      </c>
      <c r="D5084">
        <v>5256395.4163957508</v>
      </c>
      <c r="E5084">
        <v>6096143.3921432318</v>
      </c>
      <c r="F5084">
        <v>208082.94270619567</v>
      </c>
      <c r="G5084">
        <v>346461.92029209243</v>
      </c>
      <c r="H5084">
        <v>229275.61962771529</v>
      </c>
      <c r="I5084">
        <v>3.5643147767486109E-2</v>
      </c>
      <c r="J5084">
        <v>6.5912453848393573E-2</v>
      </c>
      <c r="K5084">
        <v>3.7609945317757437E-2</v>
      </c>
      <c r="L5084">
        <v>3964.8210610957176</v>
      </c>
      <c r="M5084">
        <v>5913.6515579639672</v>
      </c>
      <c r="N5084">
        <v>3879.3910486492796</v>
      </c>
      <c r="O5084">
        <v>2.4645161623215152E-2</v>
      </c>
      <c r="P5084">
        <v>3.7847105810921551E-2</v>
      </c>
      <c r="Q5084">
        <v>2.4827929420772582E-2</v>
      </c>
      <c r="R5084">
        <v>149766.23135502823</v>
      </c>
      <c r="S5084">
        <v>731321.60605102684</v>
      </c>
      <c r="T5084">
        <v>-108426.36969645415</v>
      </c>
      <c r="U5084">
        <v>2.5012242695101317E-2</v>
      </c>
      <c r="V5084">
        <v>0.12213696861582561</v>
      </c>
      <c r="W5084">
        <v>-1.8108131912377444E-2</v>
      </c>
      <c r="X5084">
        <f t="shared" si="238"/>
        <v>2.5012242695101317E-2</v>
      </c>
      <c r="Y5084">
        <f t="shared" si="239"/>
        <v>0.12213696861582561</v>
      </c>
      <c r="Z5084">
        <f t="shared" si="240"/>
        <v>1.8108131912377444E-2</v>
      </c>
      <c r="AA5084">
        <v>0.98631744036466429</v>
      </c>
      <c r="AB5084">
        <v>0.9704599758181216</v>
      </c>
      <c r="AC5084">
        <v>0.98725251362273536</v>
      </c>
      <c r="AD5084">
        <v>14203.473932575122</v>
      </c>
      <c r="AE5084">
        <v>29543.763270675117</v>
      </c>
      <c r="AF5084">
        <v>28319.891005272839</v>
      </c>
      <c r="AG5084">
        <v>14240.22924025312</v>
      </c>
      <c r="AH5084">
        <v>29596.632034792623</v>
      </c>
      <c r="AI5084">
        <v>28393.907275037349</v>
      </c>
      <c r="AJ5084">
        <v>1</v>
      </c>
      <c r="AK5084">
        <v>0</v>
      </c>
      <c r="AL5084">
        <v>1</v>
      </c>
    </row>
    <row r="5085" spans="1:38" x14ac:dyDescent="0.25">
      <c r="A5085">
        <v>117075835.59993602</v>
      </c>
      <c r="B5085">
        <v>5987717.0224467777</v>
      </c>
      <c r="C5085">
        <v>5137437.8608284658</v>
      </c>
      <c r="D5085">
        <v>4047809.3682869989</v>
      </c>
      <c r="E5085">
        <v>4937972.3286572704</v>
      </c>
      <c r="F5085">
        <v>201909.07647468286</v>
      </c>
      <c r="G5085">
        <v>363059.91809243901</v>
      </c>
      <c r="H5085">
        <v>230211.99968701109</v>
      </c>
      <c r="I5085">
        <v>3.9301512143666673E-2</v>
      </c>
      <c r="J5085">
        <v>8.9692938836712838E-2</v>
      </c>
      <c r="K5085">
        <v>4.6620755315089052E-2</v>
      </c>
      <c r="L5085">
        <v>3847.1839566567828</v>
      </c>
      <c r="M5085">
        <v>6196.9576582948494</v>
      </c>
      <c r="N5085">
        <v>3895.2347935100656</v>
      </c>
      <c r="O5085">
        <v>2.3936139024432843E-2</v>
      </c>
      <c r="P5085">
        <v>3.9655366388345832E-2</v>
      </c>
      <c r="Q5085">
        <v>2.4926257596502167E-2</v>
      </c>
      <c r="R5085">
        <v>850279.16161831189</v>
      </c>
      <c r="S5085">
        <v>1939907.6541597787</v>
      </c>
      <c r="T5085">
        <v>1049744.6937895073</v>
      </c>
      <c r="U5085">
        <v>0.14200389871979285</v>
      </c>
      <c r="V5085">
        <v>0.32398118462970865</v>
      </c>
      <c r="W5085">
        <v>0.17531635009707708</v>
      </c>
      <c r="X5085">
        <f t="shared" si="238"/>
        <v>0.14200389871979285</v>
      </c>
      <c r="Y5085">
        <f t="shared" si="239"/>
        <v>0.32398118462970865</v>
      </c>
      <c r="Z5085">
        <f t="shared" si="240"/>
        <v>0.17531635009707708</v>
      </c>
      <c r="AA5085">
        <v>0.98762171516189945</v>
      </c>
      <c r="AB5085">
        <v>0.96847283624335267</v>
      </c>
      <c r="AC5085">
        <v>0.98750911582869905</v>
      </c>
      <c r="AD5085">
        <v>14159.439539921776</v>
      </c>
      <c r="AE5085">
        <v>29680.498172474818</v>
      </c>
      <c r="AF5085">
        <v>28331.800385225204</v>
      </c>
      <c r="AG5085">
        <v>14196.194847599774</v>
      </c>
      <c r="AH5085">
        <v>29733.366936592323</v>
      </c>
      <c r="AI5085">
        <v>28405.816654989714</v>
      </c>
      <c r="AJ5085">
        <v>0</v>
      </c>
      <c r="AK5085">
        <v>0</v>
      </c>
      <c r="AL5085">
        <v>0</v>
      </c>
    </row>
    <row r="5086" spans="1:38" x14ac:dyDescent="0.25">
      <c r="A5086">
        <v>116727072.63211523</v>
      </c>
      <c r="B5086">
        <v>5987717.0224467926</v>
      </c>
      <c r="C5086">
        <v>6941366.7278474458</v>
      </c>
      <c r="D5086">
        <v>6422185.0386081133</v>
      </c>
      <c r="E5086">
        <v>7322110.076159426</v>
      </c>
      <c r="F5086">
        <v>204248.05902351512</v>
      </c>
      <c r="G5086">
        <v>361463.35246456467</v>
      </c>
      <c r="H5086">
        <v>234738.87236915386</v>
      </c>
      <c r="I5086">
        <v>2.9424761294358743E-2</v>
      </c>
      <c r="J5086">
        <v>5.6283546844502784E-2</v>
      </c>
      <c r="K5086">
        <v>3.2058910604670733E-2</v>
      </c>
      <c r="L5086">
        <v>3891.7510276071371</v>
      </c>
      <c r="M5086">
        <v>6169.7063724833797</v>
      </c>
      <c r="N5086">
        <v>3971.8304184176918</v>
      </c>
      <c r="O5086">
        <v>2.4047891006029744E-2</v>
      </c>
      <c r="P5086">
        <v>3.9401597672300052E-2</v>
      </c>
      <c r="Q5086">
        <v>2.5365301802216141E-2</v>
      </c>
      <c r="R5086">
        <v>-953649.70540065318</v>
      </c>
      <c r="S5086">
        <v>-434468.01616132073</v>
      </c>
      <c r="T5086">
        <v>-1334393.0537126334</v>
      </c>
      <c r="U5086">
        <v>-0.15926766442462209</v>
      </c>
      <c r="V5086">
        <v>-7.2559877918843566E-2</v>
      </c>
      <c r="W5086">
        <v>-0.22285506290799181</v>
      </c>
      <c r="X5086">
        <f t="shared" si="238"/>
        <v>0.15926766442462209</v>
      </c>
      <c r="Y5086">
        <f t="shared" si="239"/>
        <v>7.2559877918843566E-2</v>
      </c>
      <c r="Z5086">
        <f t="shared" si="240"/>
        <v>0.22285506290799181</v>
      </c>
      <c r="AA5086">
        <v>0.9871232695455231</v>
      </c>
      <c r="AB5086">
        <v>0.96835839211187213</v>
      </c>
      <c r="AC5086">
        <v>0.98685050717003564</v>
      </c>
      <c r="AD5086">
        <v>14176.278492093863</v>
      </c>
      <c r="AE5086">
        <v>29667.620263633431</v>
      </c>
      <c r="AF5086">
        <v>28388.700762279004</v>
      </c>
      <c r="AG5086">
        <v>14213.033799771862</v>
      </c>
      <c r="AH5086">
        <v>29720.489027750937</v>
      </c>
      <c r="AI5086">
        <v>28462.717032043514</v>
      </c>
      <c r="AJ5086">
        <v>0</v>
      </c>
      <c r="AK5086">
        <v>1</v>
      </c>
      <c r="AL5086">
        <v>0</v>
      </c>
    </row>
    <row r="5087" spans="1:38" x14ac:dyDescent="0.25">
      <c r="A5087">
        <v>116868191.9921115</v>
      </c>
      <c r="B5087">
        <v>5987717.0224467777</v>
      </c>
      <c r="C5087">
        <v>6669274.0783713665</v>
      </c>
      <c r="D5087">
        <v>5665588.9525436442</v>
      </c>
      <c r="E5087">
        <v>6587869.3922072966</v>
      </c>
      <c r="F5087">
        <v>208295.26667225073</v>
      </c>
      <c r="G5087">
        <v>366342.36381997826</v>
      </c>
      <c r="H5087">
        <v>237539.85076243337</v>
      </c>
      <c r="I5087">
        <v>3.1232074769240302E-2</v>
      </c>
      <c r="J5087">
        <v>6.4660949971583059E-2</v>
      </c>
      <c r="K5087">
        <v>3.6057158486386527E-2</v>
      </c>
      <c r="L5087">
        <v>3968.8666907924248</v>
      </c>
      <c r="M5087">
        <v>6252.9847110636774</v>
      </c>
      <c r="N5087">
        <v>4019.2235539111184</v>
      </c>
      <c r="O5087">
        <v>2.4571010290555202E-2</v>
      </c>
      <c r="P5087">
        <v>3.9947979368765409E-2</v>
      </c>
      <c r="Q5087">
        <v>2.5677315238914915E-2</v>
      </c>
      <c r="R5087">
        <v>-681557.05592458881</v>
      </c>
      <c r="S5087">
        <v>322128.06990313344</v>
      </c>
      <c r="T5087">
        <v>-600152.36976051889</v>
      </c>
      <c r="U5087">
        <v>-0.11382586274026728</v>
      </c>
      <c r="V5087">
        <v>5.3798145218876985E-2</v>
      </c>
      <c r="W5087">
        <v>-0.10023058329421135</v>
      </c>
      <c r="X5087">
        <f t="shared" si="238"/>
        <v>0.11382586274026728</v>
      </c>
      <c r="Y5087">
        <f t="shared" si="239"/>
        <v>5.3798145218876985E-2</v>
      </c>
      <c r="Z5087">
        <f t="shared" si="240"/>
        <v>0.10023058329421135</v>
      </c>
      <c r="AA5087">
        <v>0.98670889702678133</v>
      </c>
      <c r="AB5087">
        <v>0.96794011348853326</v>
      </c>
      <c r="AC5087">
        <v>0.98671781187335506</v>
      </c>
      <c r="AD5087">
        <v>14204.964969609657</v>
      </c>
      <c r="AE5087">
        <v>29706.797435312787</v>
      </c>
      <c r="AF5087">
        <v>28423.360612179491</v>
      </c>
      <c r="AG5087">
        <v>14241.720277287655</v>
      </c>
      <c r="AH5087">
        <v>29759.666199430292</v>
      </c>
      <c r="AI5087">
        <v>28497.376881944001</v>
      </c>
      <c r="AJ5087">
        <v>0</v>
      </c>
      <c r="AK5087">
        <v>1</v>
      </c>
      <c r="AL5087">
        <v>0</v>
      </c>
    </row>
    <row r="5088" spans="1:38" x14ac:dyDescent="0.25">
      <c r="A5088">
        <v>116649795.74502788</v>
      </c>
      <c r="B5088">
        <v>5987717.0224467777</v>
      </c>
      <c r="C5088">
        <v>5963320.0133419046</v>
      </c>
      <c r="D5088">
        <v>4838346.7357363924</v>
      </c>
      <c r="E5088">
        <v>5651022.6772500332</v>
      </c>
      <c r="F5088">
        <v>195346.91071799255</v>
      </c>
      <c r="G5088">
        <v>347656.63948764</v>
      </c>
      <c r="H5088">
        <v>219514.06121181039</v>
      </c>
      <c r="I5088">
        <v>3.2758079439127431E-2</v>
      </c>
      <c r="J5088">
        <v>7.1854428480667157E-2</v>
      </c>
      <c r="K5088">
        <v>3.8845015097096175E-2</v>
      </c>
      <c r="L5088">
        <v>3722.148176884757</v>
      </c>
      <c r="M5088">
        <v>5934.0438510798249</v>
      </c>
      <c r="N5088">
        <v>3714.2234551606989</v>
      </c>
      <c r="O5088">
        <v>2.3218086590399641E-2</v>
      </c>
      <c r="P5088">
        <v>3.8094587848339051E-2</v>
      </c>
      <c r="Q5088">
        <v>2.3844079223518583E-2</v>
      </c>
      <c r="R5088">
        <v>24397.009104873054</v>
      </c>
      <c r="S5088">
        <v>1149370.2867103852</v>
      </c>
      <c r="T5088">
        <v>336694.34519674443</v>
      </c>
      <c r="U5088">
        <v>4.0745093686647927E-3</v>
      </c>
      <c r="V5088">
        <v>0.19195467694976587</v>
      </c>
      <c r="W5088">
        <v>5.6230837886049607E-2</v>
      </c>
      <c r="X5088">
        <f t="shared" si="238"/>
        <v>4.0745093686647927E-3</v>
      </c>
      <c r="Y5088">
        <f t="shared" si="239"/>
        <v>0.19195467694976587</v>
      </c>
      <c r="Z5088">
        <f t="shared" si="240"/>
        <v>5.6230837886049607E-2</v>
      </c>
      <c r="AA5088">
        <v>0.9884096983012185</v>
      </c>
      <c r="AB5088">
        <v>0.97084844392658143</v>
      </c>
      <c r="AC5088">
        <v>0.98854765691138302</v>
      </c>
      <c r="AD5088">
        <v>14111.134369392928</v>
      </c>
      <c r="AE5088">
        <v>29553.821993029069</v>
      </c>
      <c r="AF5088">
        <v>28192.75896858377</v>
      </c>
      <c r="AG5088">
        <v>14147.889677070927</v>
      </c>
      <c r="AH5088">
        <v>29606.690757146574</v>
      </c>
      <c r="AI5088">
        <v>28266.77523834828</v>
      </c>
      <c r="AJ5088">
        <v>1</v>
      </c>
      <c r="AK5088">
        <v>0</v>
      </c>
      <c r="AL5088">
        <v>0</v>
      </c>
    </row>
    <row r="5089" spans="1:38" x14ac:dyDescent="0.25">
      <c r="A5089">
        <v>116804861.55632401</v>
      </c>
      <c r="B5089">
        <v>5987717.0224467777</v>
      </c>
      <c r="C5089">
        <v>5716276.0918961037</v>
      </c>
      <c r="D5089">
        <v>5087838.1998709561</v>
      </c>
      <c r="E5089">
        <v>5903948.2799083265</v>
      </c>
      <c r="F5089">
        <v>209379.738289734</v>
      </c>
      <c r="G5089">
        <v>345892.79096439056</v>
      </c>
      <c r="H5089">
        <v>228987.56828517179</v>
      </c>
      <c r="I5089">
        <v>3.6628695836887437E-2</v>
      </c>
      <c r="J5089">
        <v>6.7984235617627051E-2</v>
      </c>
      <c r="K5089">
        <v>3.8785496997735792E-2</v>
      </c>
      <c r="L5089">
        <v>3989.5302581816527</v>
      </c>
      <c r="M5089">
        <v>5903.9372651706635</v>
      </c>
      <c r="N5089">
        <v>3874.5171601755633</v>
      </c>
      <c r="O5089">
        <v>2.4767292836986584E-2</v>
      </c>
      <c r="P5089">
        <v>3.7782348666121908E-2</v>
      </c>
      <c r="Q5089">
        <v>2.4795039595393472E-2</v>
      </c>
      <c r="R5089">
        <v>271440.93055067398</v>
      </c>
      <c r="S5089">
        <v>899878.82257582154</v>
      </c>
      <c r="T5089">
        <v>83768.742538451217</v>
      </c>
      <c r="U5089">
        <v>4.5332959044840485E-2</v>
      </c>
      <c r="V5089">
        <v>0.15028746669262294</v>
      </c>
      <c r="W5089">
        <v>1.3990097097845242E-2</v>
      </c>
      <c r="X5089">
        <f t="shared" si="238"/>
        <v>4.5332959044840485E-2</v>
      </c>
      <c r="Y5089">
        <f t="shared" si="239"/>
        <v>0.15028746669262294</v>
      </c>
      <c r="Z5089">
        <f t="shared" si="240"/>
        <v>1.3990097097845242E-2</v>
      </c>
      <c r="AA5089">
        <v>0.98646759927689365</v>
      </c>
      <c r="AB5089">
        <v>0.9709651266308168</v>
      </c>
      <c r="AC5089">
        <v>0.98746080373410672</v>
      </c>
      <c r="AD5089">
        <v>14212.557001925883</v>
      </c>
      <c r="AE5089">
        <v>29538.959385490023</v>
      </c>
      <c r="AF5089">
        <v>28316.217630862859</v>
      </c>
      <c r="AG5089">
        <v>14249.312309603882</v>
      </c>
      <c r="AH5089">
        <v>29591.828149607529</v>
      </c>
      <c r="AI5089">
        <v>28390.233900627369</v>
      </c>
      <c r="AJ5089">
        <v>0</v>
      </c>
      <c r="AK5089">
        <v>0</v>
      </c>
      <c r="AL5089">
        <v>1</v>
      </c>
    </row>
    <row r="5090" spans="1:38" x14ac:dyDescent="0.25">
      <c r="A5090">
        <v>116747367.33275342</v>
      </c>
      <c r="B5090">
        <v>5987717.0224467777</v>
      </c>
      <c r="C5090">
        <v>5572560.1668536812</v>
      </c>
      <c r="D5090">
        <v>4260728.4645466954</v>
      </c>
      <c r="E5090">
        <v>5188603.0166027546</v>
      </c>
      <c r="F5090">
        <v>204719.79468705793</v>
      </c>
      <c r="G5090">
        <v>366820.36822293705</v>
      </c>
      <c r="H5090">
        <v>233392.047938184</v>
      </c>
      <c r="I5090">
        <v>3.6737116972690241E-2</v>
      </c>
      <c r="J5090">
        <v>8.6093345603980784E-2</v>
      </c>
      <c r="K5090">
        <v>4.4981673716675628E-2</v>
      </c>
      <c r="L5090">
        <v>3900.7394985974061</v>
      </c>
      <c r="M5090">
        <v>6261.1436206485687</v>
      </c>
      <c r="N5090">
        <v>3949.0418696391889</v>
      </c>
      <c r="O5090">
        <v>2.4277332807919206E-2</v>
      </c>
      <c r="P5090">
        <v>4.0130631603997088E-2</v>
      </c>
      <c r="Q5090">
        <v>2.5311277629314958E-2</v>
      </c>
      <c r="R5090">
        <v>415156.85559309646</v>
      </c>
      <c r="S5090">
        <v>1726988.5579000823</v>
      </c>
      <c r="T5090">
        <v>799114.00584402308</v>
      </c>
      <c r="U5090">
        <v>6.9334748792695911E-2</v>
      </c>
      <c r="V5090">
        <v>0.28842187288175786</v>
      </c>
      <c r="W5090">
        <v>0.13345887971129919</v>
      </c>
      <c r="X5090">
        <f t="shared" si="238"/>
        <v>6.9334748792695911E-2</v>
      </c>
      <c r="Y5090">
        <f t="shared" si="239"/>
        <v>0.28842187288175786</v>
      </c>
      <c r="Z5090">
        <f t="shared" si="240"/>
        <v>0.13345887971129919</v>
      </c>
      <c r="AA5090">
        <v>0.98725502160466672</v>
      </c>
      <c r="AB5090">
        <v>0.9678220367514091</v>
      </c>
      <c r="AC5090">
        <v>0.98716391008208193</v>
      </c>
      <c r="AD5090">
        <v>14179.651264988932</v>
      </c>
      <c r="AE5090">
        <v>29710.607582780205</v>
      </c>
      <c r="AF5090">
        <v>28371.887380915734</v>
      </c>
      <c r="AG5090">
        <v>14216.406572666931</v>
      </c>
      <c r="AH5090">
        <v>29763.476346897711</v>
      </c>
      <c r="AI5090">
        <v>28445.903650680244</v>
      </c>
      <c r="AJ5090">
        <v>0</v>
      </c>
      <c r="AK5090">
        <v>0</v>
      </c>
      <c r="AL5090">
        <v>0</v>
      </c>
    </row>
    <row r="5091" spans="1:38" x14ac:dyDescent="0.25">
      <c r="A5091">
        <v>116625722.04561822</v>
      </c>
      <c r="B5091">
        <v>5987717.0224467777</v>
      </c>
      <c r="C5091">
        <v>6166338.8157318337</v>
      </c>
      <c r="D5091">
        <v>5229865.7658153595</v>
      </c>
      <c r="E5091">
        <v>6153226.4477305971</v>
      </c>
      <c r="F5091">
        <v>197428.73900969824</v>
      </c>
      <c r="G5091">
        <v>366772.73327218404</v>
      </c>
      <c r="H5091">
        <v>224371.53334109471</v>
      </c>
      <c r="I5091">
        <v>3.2017173384311835E-2</v>
      </c>
      <c r="J5091">
        <v>7.0130429669833502E-2</v>
      </c>
      <c r="K5091">
        <v>3.646404617919536E-2</v>
      </c>
      <c r="L5091">
        <v>3761.8154199042592</v>
      </c>
      <c r="M5091">
        <v>6260.3305543799979</v>
      </c>
      <c r="N5091">
        <v>3796.4128912987412</v>
      </c>
      <c r="O5091">
        <v>2.33769698085582E-2</v>
      </c>
      <c r="P5091">
        <v>4.0115234948031542E-2</v>
      </c>
      <c r="Q5091">
        <v>2.4326829673176488E-2</v>
      </c>
      <c r="R5091">
        <v>-178621.79328505602</v>
      </c>
      <c r="S5091">
        <v>757851.25663141813</v>
      </c>
      <c r="T5091">
        <v>-165509.42528381944</v>
      </c>
      <c r="U5091">
        <v>-2.9831368552561504E-2</v>
      </c>
      <c r="V5091">
        <v>0.12656764736716553</v>
      </c>
      <c r="W5091">
        <v>-2.7641490849243049E-2</v>
      </c>
      <c r="X5091">
        <f t="shared" si="238"/>
        <v>2.9831368552561504E-2</v>
      </c>
      <c r="Y5091">
        <f t="shared" si="239"/>
        <v>0.12656764736716553</v>
      </c>
      <c r="Z5091">
        <f t="shared" si="240"/>
        <v>2.7641490849243049E-2</v>
      </c>
      <c r="AA5091">
        <v>0.98829752902739354</v>
      </c>
      <c r="AB5091">
        <v>0.96786113012201291</v>
      </c>
      <c r="AC5091">
        <v>0.98814829032371476</v>
      </c>
      <c r="AD5091">
        <v>14126.632588118186</v>
      </c>
      <c r="AE5091">
        <v>29710.228109947075</v>
      </c>
      <c r="AF5091">
        <v>28256.712835702383</v>
      </c>
      <c r="AG5091">
        <v>14163.387895796184</v>
      </c>
      <c r="AH5091">
        <v>29763.09687406458</v>
      </c>
      <c r="AI5091">
        <v>28330.729105466893</v>
      </c>
      <c r="AJ5091">
        <v>1</v>
      </c>
      <c r="AK5091">
        <v>0</v>
      </c>
      <c r="AL5091">
        <v>1</v>
      </c>
    </row>
    <row r="5092" spans="1:38" x14ac:dyDescent="0.25">
      <c r="A5092">
        <v>117087666.25389318</v>
      </c>
      <c r="B5092">
        <v>5987717.0224467926</v>
      </c>
      <c r="C5092">
        <v>5717038.8308240697</v>
      </c>
      <c r="D5092">
        <v>4841369.7606856767</v>
      </c>
      <c r="E5092">
        <v>5762097.8018174767</v>
      </c>
      <c r="F5092">
        <v>209829.52195808434</v>
      </c>
      <c r="G5092">
        <v>365768.39673487941</v>
      </c>
      <c r="H5092">
        <v>223810.60558473581</v>
      </c>
      <c r="I5092">
        <v>3.6702483255276218E-2</v>
      </c>
      <c r="J5092">
        <v>7.5550601341194831E-2</v>
      </c>
      <c r="K5092">
        <v>3.8841861641803727E-2</v>
      </c>
      <c r="L5092">
        <v>3998.1004549407899</v>
      </c>
      <c r="M5092">
        <v>6243.1878440828759</v>
      </c>
      <c r="N5092">
        <v>3786.9218772934669</v>
      </c>
      <c r="O5092">
        <v>2.4854018279506764E-2</v>
      </c>
      <c r="P5092">
        <v>3.9931700925893994E-2</v>
      </c>
      <c r="Q5092">
        <v>2.422131699547184E-2</v>
      </c>
      <c r="R5092">
        <v>270678.19162272289</v>
      </c>
      <c r="S5092">
        <v>1146347.2617611159</v>
      </c>
      <c r="T5092">
        <v>225619.22062931582</v>
      </c>
      <c r="U5092">
        <v>4.5205575114522403E-2</v>
      </c>
      <c r="V5092">
        <v>0.19144980590493535</v>
      </c>
      <c r="W5092">
        <v>3.7680341235818766E-2</v>
      </c>
      <c r="X5092">
        <f t="shared" si="238"/>
        <v>4.5205575114522403E-2</v>
      </c>
      <c r="Y5092">
        <f t="shared" si="239"/>
        <v>0.19144980590493535</v>
      </c>
      <c r="Z5092">
        <f t="shared" si="240"/>
        <v>3.7680341235818766E-2</v>
      </c>
      <c r="AA5092">
        <v>0.98642485648350375</v>
      </c>
      <c r="AB5092">
        <v>0.96749582701935433</v>
      </c>
      <c r="AC5092">
        <v>0.98800784971015776</v>
      </c>
      <c r="AD5092">
        <v>14215.694260750146</v>
      </c>
      <c r="AE5092">
        <v>29702.215800247086</v>
      </c>
      <c r="AF5092">
        <v>28249.398703265935</v>
      </c>
      <c r="AG5092">
        <v>14252.449568428145</v>
      </c>
      <c r="AH5092">
        <v>29755.084564364592</v>
      </c>
      <c r="AI5092">
        <v>28323.414973030445</v>
      </c>
      <c r="AJ5092">
        <v>0</v>
      </c>
      <c r="AK5092">
        <v>0</v>
      </c>
      <c r="AL5092">
        <v>1</v>
      </c>
    </row>
    <row r="5093" spans="1:38" x14ac:dyDescent="0.25">
      <c r="A5093">
        <v>116662486.21046057</v>
      </c>
      <c r="B5093">
        <v>5987717.0224467777</v>
      </c>
      <c r="C5093">
        <v>6277228.2127097743</v>
      </c>
      <c r="D5093">
        <v>5631978.2125499314</v>
      </c>
      <c r="E5093">
        <v>6477237.7854410755</v>
      </c>
      <c r="F5093">
        <v>202344.47544249528</v>
      </c>
      <c r="G5093">
        <v>356332.94258807634</v>
      </c>
      <c r="H5093">
        <v>225990.01957196041</v>
      </c>
      <c r="I5093">
        <v>3.2234685212304326E-2</v>
      </c>
      <c r="J5093">
        <v>6.3269588258357851E-2</v>
      </c>
      <c r="K5093">
        <v>3.4889875446586116E-2</v>
      </c>
      <c r="L5093">
        <v>3855.4800667324625</v>
      </c>
      <c r="M5093">
        <v>6082.1369901584458</v>
      </c>
      <c r="N5093">
        <v>3823.7980140893033</v>
      </c>
      <c r="O5093">
        <v>2.3995555919360225E-2</v>
      </c>
      <c r="P5093">
        <v>3.8997738019869096E-2</v>
      </c>
      <c r="Q5093">
        <v>2.4517611726871946E-2</v>
      </c>
      <c r="R5093">
        <v>-289511.19026299659</v>
      </c>
      <c r="S5093">
        <v>355738.8098968463</v>
      </c>
      <c r="T5093">
        <v>-489520.76299429778</v>
      </c>
      <c r="U5093">
        <v>-4.8350847105445342E-2</v>
      </c>
      <c r="V5093">
        <v>5.9411426519197758E-2</v>
      </c>
      <c r="W5093">
        <v>-8.1754157913471931E-2</v>
      </c>
      <c r="X5093">
        <f t="shared" si="238"/>
        <v>4.8350847105445342E-2</v>
      </c>
      <c r="Y5093">
        <f t="shared" si="239"/>
        <v>5.9411426519197758E-2</v>
      </c>
      <c r="Z5093">
        <f t="shared" si="240"/>
        <v>8.1754157913471931E-2</v>
      </c>
      <c r="AA5093">
        <v>0.98736617661160708</v>
      </c>
      <c r="AB5093">
        <v>0.9688363597758427</v>
      </c>
      <c r="AC5093">
        <v>0.98764838552898448</v>
      </c>
      <c r="AD5093">
        <v>14162.588818556744</v>
      </c>
      <c r="AE5093">
        <v>29625.849881011341</v>
      </c>
      <c r="AF5093">
        <v>28277.714793331696</v>
      </c>
      <c r="AG5093">
        <v>14199.344126234742</v>
      </c>
      <c r="AH5093">
        <v>29678.718645128847</v>
      </c>
      <c r="AI5093">
        <v>28351.731063096206</v>
      </c>
      <c r="AJ5093">
        <v>0</v>
      </c>
      <c r="AK5093">
        <v>1</v>
      </c>
      <c r="AL5093">
        <v>0</v>
      </c>
    </row>
    <row r="5094" spans="1:38" x14ac:dyDescent="0.25">
      <c r="A5094">
        <v>116928432.15589677</v>
      </c>
      <c r="B5094">
        <v>5987717.0224467777</v>
      </c>
      <c r="C5094">
        <v>6194414.3273939984</v>
      </c>
      <c r="D5094">
        <v>5451505.2322196597</v>
      </c>
      <c r="E5094">
        <v>6363714.0208173571</v>
      </c>
      <c r="F5094">
        <v>201009.12975460646</v>
      </c>
      <c r="G5094">
        <v>370549.00998173229</v>
      </c>
      <c r="H5094">
        <v>227814.19477919489</v>
      </c>
      <c r="I5094">
        <v>3.2450062125432833E-2</v>
      </c>
      <c r="J5094">
        <v>6.7971870923227179E-2</v>
      </c>
      <c r="K5094">
        <v>3.5798936601166495E-2</v>
      </c>
      <c r="L5094">
        <v>3830.0363343518593</v>
      </c>
      <c r="M5094">
        <v>6324.7866557255538</v>
      </c>
      <c r="N5094">
        <v>3854.6634370313595</v>
      </c>
      <c r="O5094">
        <v>2.3841345268674367E-2</v>
      </c>
      <c r="P5094">
        <v>4.0509919940884973E-2</v>
      </c>
      <c r="Q5094">
        <v>2.4688912959908171E-2</v>
      </c>
      <c r="R5094">
        <v>-206697.30494722072</v>
      </c>
      <c r="S5094">
        <v>536211.79022711795</v>
      </c>
      <c r="T5094">
        <v>-375996.99837057944</v>
      </c>
      <c r="U5094">
        <v>-3.4520219337746426E-2</v>
      </c>
      <c r="V5094">
        <v>8.9551959155211414E-2</v>
      </c>
      <c r="W5094">
        <v>-6.2794717412503032E-2</v>
      </c>
      <c r="X5094">
        <f t="shared" si="238"/>
        <v>3.4520219337746426E-2</v>
      </c>
      <c r="Y5094">
        <f t="shared" si="239"/>
        <v>8.9551959155211414E-2</v>
      </c>
      <c r="Z5094">
        <f t="shared" si="240"/>
        <v>6.2794717412503032E-2</v>
      </c>
      <c r="AA5094">
        <v>0.98770254185389073</v>
      </c>
      <c r="AB5094">
        <v>0.96669097353538003</v>
      </c>
      <c r="AC5094">
        <v>0.98759373191625632</v>
      </c>
      <c r="AD5094">
        <v>14152.90856528527</v>
      </c>
      <c r="AE5094">
        <v>29740.159078693239</v>
      </c>
      <c r="AF5094">
        <v>28301.206283699048</v>
      </c>
      <c r="AG5094">
        <v>14189.663872963269</v>
      </c>
      <c r="AH5094">
        <v>29793.027842810745</v>
      </c>
      <c r="AI5094">
        <v>28375.222553463558</v>
      </c>
      <c r="AJ5094">
        <v>1</v>
      </c>
      <c r="AK5094">
        <v>0</v>
      </c>
      <c r="AL5094">
        <v>0</v>
      </c>
    </row>
    <row r="5095" spans="1:38" x14ac:dyDescent="0.25">
      <c r="A5095">
        <v>116536660.88842036</v>
      </c>
      <c r="B5095">
        <v>5987717.0224467777</v>
      </c>
      <c r="C5095">
        <v>6560050.6509567313</v>
      </c>
      <c r="D5095">
        <v>6014824.713754151</v>
      </c>
      <c r="E5095">
        <v>6884488.0129012251</v>
      </c>
      <c r="F5095">
        <v>201024.25101431727</v>
      </c>
      <c r="G5095">
        <v>353353.17827381467</v>
      </c>
      <c r="H5095">
        <v>222072.52897132756</v>
      </c>
      <c r="I5095">
        <v>3.0643704097772399E-2</v>
      </c>
      <c r="J5095">
        <v>5.8747045024570531E-2</v>
      </c>
      <c r="K5095">
        <v>3.2256941773327732E-2</v>
      </c>
      <c r="L5095">
        <v>3830.3244554644884</v>
      </c>
      <c r="M5095">
        <v>6031.2763129892401</v>
      </c>
      <c r="N5095">
        <v>3757.5132604205883</v>
      </c>
      <c r="O5095">
        <v>2.3789775291137356E-2</v>
      </c>
      <c r="P5095">
        <v>3.8651751229122427E-2</v>
      </c>
      <c r="Q5095">
        <v>2.4080221207760207E-2</v>
      </c>
      <c r="R5095">
        <v>-572333.62850995362</v>
      </c>
      <c r="S5095">
        <v>-27107.691307373345</v>
      </c>
      <c r="T5095">
        <v>-896770.99045444746</v>
      </c>
      <c r="U5095">
        <v>-9.5584615365820899E-2</v>
      </c>
      <c r="V5095">
        <v>-4.527216501005629E-3</v>
      </c>
      <c r="W5095">
        <v>-0.14976843212406812</v>
      </c>
      <c r="X5095">
        <f t="shared" si="238"/>
        <v>9.5584615365820899E-2</v>
      </c>
      <c r="Y5095">
        <f t="shared" si="239"/>
        <v>4.527216501005629E-3</v>
      </c>
      <c r="Z5095">
        <f t="shared" si="240"/>
        <v>0.14976843212406812</v>
      </c>
      <c r="AA5095">
        <v>0.98741435843520287</v>
      </c>
      <c r="AB5095">
        <v>0.96944851964161616</v>
      </c>
      <c r="AC5095">
        <v>0.98810914984975096</v>
      </c>
      <c r="AD5095">
        <v>14153.018542629266</v>
      </c>
      <c r="AE5095">
        <v>29601.312491211094</v>
      </c>
      <c r="AF5095">
        <v>28226.618359296262</v>
      </c>
      <c r="AG5095">
        <v>14189.773850307265</v>
      </c>
      <c r="AH5095">
        <v>29654.1812553286</v>
      </c>
      <c r="AI5095">
        <v>28300.634629060773</v>
      </c>
      <c r="AJ5095">
        <v>0</v>
      </c>
      <c r="AK5095">
        <v>1</v>
      </c>
      <c r="AL5095">
        <v>0</v>
      </c>
    </row>
    <row r="5096" spans="1:38" x14ac:dyDescent="0.25">
      <c r="A5096">
        <v>116573544.67658241</v>
      </c>
      <c r="B5096">
        <v>5987717.0224467777</v>
      </c>
      <c r="C5096">
        <v>6679146.8276982382</v>
      </c>
      <c r="D5096">
        <v>5732075.9232229348</v>
      </c>
      <c r="E5096">
        <v>6631620.7811833005</v>
      </c>
      <c r="F5096">
        <v>200071.59142140544</v>
      </c>
      <c r="G5096">
        <v>371296.68845557817</v>
      </c>
      <c r="H5096">
        <v>230583.92558610323</v>
      </c>
      <c r="I5096">
        <v>2.9954662860788454E-2</v>
      </c>
      <c r="J5096">
        <v>6.4775256543847692E-2</v>
      </c>
      <c r="K5096">
        <v>3.4770372612433882E-2</v>
      </c>
      <c r="L5096">
        <v>3812.1724398840242</v>
      </c>
      <c r="M5096">
        <v>6337.548548772811</v>
      </c>
      <c r="N5096">
        <v>3901.5278568808476</v>
      </c>
      <c r="O5096">
        <v>2.3688490050662359E-2</v>
      </c>
      <c r="P5096">
        <v>4.0618081869989345E-2</v>
      </c>
      <c r="Q5096">
        <v>2.5005343420922057E-2</v>
      </c>
      <c r="R5096">
        <v>-691429.80525146052</v>
      </c>
      <c r="S5096">
        <v>255641.09922384284</v>
      </c>
      <c r="T5096">
        <v>-643903.75873652287</v>
      </c>
      <c r="U5096">
        <v>-0.11547469639253587</v>
      </c>
      <c r="V5096">
        <v>4.2694251960387314E-2</v>
      </c>
      <c r="W5096">
        <v>-0.10753743978258389</v>
      </c>
      <c r="X5096">
        <f t="shared" si="238"/>
        <v>0.11547469639253587</v>
      </c>
      <c r="Y5096">
        <f t="shared" si="239"/>
        <v>4.2694251960387314E-2</v>
      </c>
      <c r="Z5096">
        <f t="shared" si="240"/>
        <v>0.10753743978258389</v>
      </c>
      <c r="AA5096">
        <v>0.98788675915610813</v>
      </c>
      <c r="AB5096">
        <v>0.96678704629684575</v>
      </c>
      <c r="AC5096">
        <v>0.98737787780352537</v>
      </c>
      <c r="AD5096">
        <v>14146.073614277811</v>
      </c>
      <c r="AE5096">
        <v>29746.049029244721</v>
      </c>
      <c r="AF5096">
        <v>28336.517300690539</v>
      </c>
      <c r="AG5096">
        <v>14182.82892195581</v>
      </c>
      <c r="AH5096">
        <v>29798.917793362227</v>
      </c>
      <c r="AI5096">
        <v>28410.533570455049</v>
      </c>
      <c r="AJ5096">
        <v>0</v>
      </c>
      <c r="AK5096">
        <v>1</v>
      </c>
      <c r="AL5096">
        <v>0</v>
      </c>
    </row>
    <row r="5097" spans="1:38" x14ac:dyDescent="0.25">
      <c r="A5097">
        <v>117090026.14630023</v>
      </c>
      <c r="B5097">
        <v>5987717.0224467777</v>
      </c>
      <c r="C5097">
        <v>6125214.809983504</v>
      </c>
      <c r="D5097">
        <v>4774770.6656733658</v>
      </c>
      <c r="E5097">
        <v>5686840.5473515075</v>
      </c>
      <c r="F5097">
        <v>195801.20427311107</v>
      </c>
      <c r="G5097">
        <v>358342.62916438677</v>
      </c>
      <c r="H5097">
        <v>220292.02007616241</v>
      </c>
      <c r="I5097">
        <v>3.1966422459825269E-2</v>
      </c>
      <c r="J5097">
        <v>7.5049181260279693E-2</v>
      </c>
      <c r="K5097">
        <v>3.8737154355199477E-2</v>
      </c>
      <c r="L5097">
        <v>3730.8043052143012</v>
      </c>
      <c r="M5097">
        <v>6116.4397099003381</v>
      </c>
      <c r="N5097">
        <v>3727.3866805375619</v>
      </c>
      <c r="O5097">
        <v>2.3198855642823597E-2</v>
      </c>
      <c r="P5097">
        <v>3.912622959866164E-2</v>
      </c>
      <c r="Q5097">
        <v>2.3843705485994598E-2</v>
      </c>
      <c r="R5097">
        <v>-137497.78753672633</v>
      </c>
      <c r="S5097">
        <v>1212946.3567734119</v>
      </c>
      <c r="T5097">
        <v>300876.4750952702</v>
      </c>
      <c r="U5097">
        <v>-2.296330755466133E-2</v>
      </c>
      <c r="V5097">
        <v>0.2025724248868665</v>
      </c>
      <c r="W5097">
        <v>5.0248946963816633E-2</v>
      </c>
      <c r="X5097">
        <f t="shared" si="238"/>
        <v>2.296330755466133E-2</v>
      </c>
      <c r="Y5097">
        <f t="shared" si="239"/>
        <v>0.2025724248868665</v>
      </c>
      <c r="Z5097">
        <f t="shared" si="240"/>
        <v>5.0248946963816633E-2</v>
      </c>
      <c r="AA5097">
        <v>0.98832201519308183</v>
      </c>
      <c r="AB5097">
        <v>0.96928055973631022</v>
      </c>
      <c r="AC5097">
        <v>0.98856008356250991</v>
      </c>
      <c r="AD5097">
        <v>14114.530410180407</v>
      </c>
      <c r="AE5097">
        <v>29642.28340661808</v>
      </c>
      <c r="AF5097">
        <v>28203.096243438376</v>
      </c>
      <c r="AG5097">
        <v>14151.285717858405</v>
      </c>
      <c r="AH5097">
        <v>29695.152170735586</v>
      </c>
      <c r="AI5097">
        <v>28277.112513202886</v>
      </c>
      <c r="AJ5097">
        <v>1</v>
      </c>
      <c r="AK5097">
        <v>0</v>
      </c>
      <c r="AL5097">
        <v>0</v>
      </c>
    </row>
    <row r="5098" spans="1:38" x14ac:dyDescent="0.25">
      <c r="A5098">
        <v>116646574.77311346</v>
      </c>
      <c r="B5098">
        <v>5987717.0224467777</v>
      </c>
      <c r="C5098">
        <v>7067333.407019509</v>
      </c>
      <c r="D5098">
        <v>5722245.8058752976</v>
      </c>
      <c r="E5098">
        <v>6722044.0439778287</v>
      </c>
      <c r="F5098">
        <v>207731.33385332552</v>
      </c>
      <c r="G5098">
        <v>380389.75289817469</v>
      </c>
      <c r="H5098">
        <v>233147.97720006577</v>
      </c>
      <c r="I5098">
        <v>2.9393170222732082E-2</v>
      </c>
      <c r="J5098">
        <v>6.6475605173690847E-2</v>
      </c>
      <c r="K5098">
        <v>3.4684089493424143E-2</v>
      </c>
      <c r="L5098">
        <v>3958.1214913616636</v>
      </c>
      <c r="M5098">
        <v>6492.7552585384692</v>
      </c>
      <c r="N5098">
        <v>3944.9121421163863</v>
      </c>
      <c r="O5098">
        <v>2.4549052087248353E-2</v>
      </c>
      <c r="P5098">
        <v>4.1559010630841095E-2</v>
      </c>
      <c r="Q5098">
        <v>2.5250704689098923E-2</v>
      </c>
      <c r="R5098">
        <v>-1079616.3845727313</v>
      </c>
      <c r="S5098">
        <v>265471.21657148004</v>
      </c>
      <c r="T5098">
        <v>-734327.02153105102</v>
      </c>
      <c r="U5098">
        <v>-0.18030517817149025</v>
      </c>
      <c r="V5098">
        <v>4.4335965707176954E-2</v>
      </c>
      <c r="W5098">
        <v>-0.12263889872854761</v>
      </c>
      <c r="X5098">
        <f t="shared" si="238"/>
        <v>0.18030517817149025</v>
      </c>
      <c r="Y5098">
        <f t="shared" si="239"/>
        <v>4.4335965707176954E-2</v>
      </c>
      <c r="Z5098">
        <f t="shared" si="240"/>
        <v>0.12263889872854761</v>
      </c>
      <c r="AA5098">
        <v>0.98675209287601584</v>
      </c>
      <c r="AB5098">
        <v>0.96540668773612759</v>
      </c>
      <c r="AC5098">
        <v>0.98719419727638735</v>
      </c>
      <c r="AD5098">
        <v>14201.001423599866</v>
      </c>
      <c r="AE5098">
        <v>29816.746673866397</v>
      </c>
      <c r="AF5098">
        <v>28368.830087978753</v>
      </c>
      <c r="AG5098">
        <v>14237.756731277865</v>
      </c>
      <c r="AH5098">
        <v>29869.615437983903</v>
      </c>
      <c r="AI5098">
        <v>28442.846357743263</v>
      </c>
      <c r="AJ5098">
        <v>0</v>
      </c>
      <c r="AK5098">
        <v>1</v>
      </c>
      <c r="AL5098">
        <v>0</v>
      </c>
    </row>
    <row r="5099" spans="1:38" x14ac:dyDescent="0.25">
      <c r="A5099">
        <v>117069645.55106795</v>
      </c>
      <c r="B5099">
        <v>5987717.0224467777</v>
      </c>
      <c r="C5099">
        <v>5167201.4964985009</v>
      </c>
      <c r="D5099">
        <v>3716494.6970111155</v>
      </c>
      <c r="E5099">
        <v>4651811.7347420873</v>
      </c>
      <c r="F5099">
        <v>194851.85561106363</v>
      </c>
      <c r="G5099">
        <v>379668.66702294408</v>
      </c>
      <c r="H5099">
        <v>229717.89578106246</v>
      </c>
      <c r="I5099">
        <v>3.7709358875031858E-2</v>
      </c>
      <c r="J5099">
        <v>0.10215773140434768</v>
      </c>
      <c r="K5099">
        <v>4.9382457605799651E-2</v>
      </c>
      <c r="L5099">
        <v>3712.7153762484932</v>
      </c>
      <c r="M5099">
        <v>6480.4472663473261</v>
      </c>
      <c r="N5099">
        <v>3886.8744529167116</v>
      </c>
      <c r="O5099">
        <v>2.3102941287122938E-2</v>
      </c>
      <c r="P5099">
        <v>4.1473756326274057E-2</v>
      </c>
      <c r="Q5099">
        <v>2.487533302959025E-2</v>
      </c>
      <c r="R5099">
        <v>820515.52594827674</v>
      </c>
      <c r="S5099">
        <v>2271222.3254356622</v>
      </c>
      <c r="T5099">
        <v>1335905.2877046904</v>
      </c>
      <c r="U5099">
        <v>0.13703311677427721</v>
      </c>
      <c r="V5099">
        <v>0.37931357091881512</v>
      </c>
      <c r="W5099">
        <v>0.2231076189299934</v>
      </c>
      <c r="X5099">
        <f t="shared" si="238"/>
        <v>0.13703311677427721</v>
      </c>
      <c r="Y5099">
        <f t="shared" si="239"/>
        <v>0.37931357091881512</v>
      </c>
      <c r="Z5099">
        <f t="shared" si="240"/>
        <v>0.2231076189299934</v>
      </c>
      <c r="AA5099">
        <v>0.98860667577299199</v>
      </c>
      <c r="AB5099">
        <v>0.96554549431202286</v>
      </c>
      <c r="AC5099">
        <v>0.98757102993023871</v>
      </c>
      <c r="AD5099">
        <v>14107.424614175186</v>
      </c>
      <c r="AE5099">
        <v>29811.202327525752</v>
      </c>
      <c r="AF5099">
        <v>28325.522158117812</v>
      </c>
      <c r="AG5099">
        <v>14144.179921853185</v>
      </c>
      <c r="AH5099">
        <v>29864.071091643258</v>
      </c>
      <c r="AI5099">
        <v>28399.538427882322</v>
      </c>
      <c r="AJ5099">
        <v>0</v>
      </c>
      <c r="AK5099">
        <v>0</v>
      </c>
      <c r="AL5099">
        <v>0</v>
      </c>
    </row>
    <row r="5100" spans="1:38" x14ac:dyDescent="0.25">
      <c r="A5100">
        <v>116903002.29898599</v>
      </c>
      <c r="B5100">
        <v>5987717.0224467777</v>
      </c>
      <c r="C5100">
        <v>5806377.9734778162</v>
      </c>
      <c r="D5100">
        <v>5181688.6658324944</v>
      </c>
      <c r="E5100">
        <v>6145654.4573880089</v>
      </c>
      <c r="F5100">
        <v>200535.03216860839</v>
      </c>
      <c r="G5100">
        <v>374511.82981947536</v>
      </c>
      <c r="H5100">
        <v>222919.70111051065</v>
      </c>
      <c r="I5100">
        <v>3.4537026883989602E-2</v>
      </c>
      <c r="J5100">
        <v>7.2276019261629257E-2</v>
      </c>
      <c r="K5100">
        <v>3.6272735907325111E-2</v>
      </c>
      <c r="L5100">
        <v>3821.0028591927066</v>
      </c>
      <c r="M5100">
        <v>6392.4268041367905</v>
      </c>
      <c r="N5100">
        <v>3771.8475887662703</v>
      </c>
      <c r="O5100">
        <v>2.3711087633326782E-2</v>
      </c>
      <c r="P5100">
        <v>4.0882001126765419E-2</v>
      </c>
      <c r="Q5100">
        <v>2.4122400161725868E-2</v>
      </c>
      <c r="R5100">
        <v>181339.04896896146</v>
      </c>
      <c r="S5100">
        <v>806028.35661428329</v>
      </c>
      <c r="T5100">
        <v>-157937.43494123127</v>
      </c>
      <c r="U5100">
        <v>3.0285173512568632E-2</v>
      </c>
      <c r="V5100">
        <v>0.13461363547953936</v>
      </c>
      <c r="W5100">
        <v>-2.6376903642766479E-2</v>
      </c>
      <c r="X5100">
        <f t="shared" si="238"/>
        <v>3.0285173512568632E-2</v>
      </c>
      <c r="Y5100">
        <f t="shared" si="239"/>
        <v>0.13461363547953936</v>
      </c>
      <c r="Z5100">
        <f t="shared" si="240"/>
        <v>2.6376903642766479E-2</v>
      </c>
      <c r="AA5100">
        <v>0.98793514333887966</v>
      </c>
      <c r="AB5100">
        <v>0.96649191691420178</v>
      </c>
      <c r="AC5100">
        <v>0.98830165617188082</v>
      </c>
      <c r="AD5100">
        <v>14149.456237703223</v>
      </c>
      <c r="AE5100">
        <v>29771.242362475103</v>
      </c>
      <c r="AF5100">
        <v>28237.744126507579</v>
      </c>
      <c r="AG5100">
        <v>14186.211545381222</v>
      </c>
      <c r="AH5100">
        <v>29824.111126592608</v>
      </c>
      <c r="AI5100">
        <v>28311.76039627209</v>
      </c>
      <c r="AJ5100">
        <v>1</v>
      </c>
      <c r="AK5100">
        <v>0</v>
      </c>
      <c r="AL5100">
        <v>1</v>
      </c>
    </row>
    <row r="5101" spans="1:38" x14ac:dyDescent="0.25">
      <c r="A5101">
        <v>116619999.18625811</v>
      </c>
      <c r="B5101">
        <v>5987717.0224467926</v>
      </c>
      <c r="C5101">
        <v>6507712.4073487399</v>
      </c>
      <c r="D5101">
        <v>5313722.2884978866</v>
      </c>
      <c r="E5101">
        <v>6213908.1921122456</v>
      </c>
      <c r="F5101">
        <v>201254.37756674254</v>
      </c>
      <c r="G5101">
        <v>374747.2280398825</v>
      </c>
      <c r="H5101">
        <v>230201.84580670725</v>
      </c>
      <c r="I5101">
        <v>3.0925518057540305E-2</v>
      </c>
      <c r="J5101">
        <v>7.052442858202479E-2</v>
      </c>
      <c r="K5101">
        <v>3.704622577123344E-2</v>
      </c>
      <c r="L5101">
        <v>3834.709296383724</v>
      </c>
      <c r="M5101">
        <v>6396.4447436889332</v>
      </c>
      <c r="N5101">
        <v>3895.0629877488245</v>
      </c>
      <c r="O5101">
        <v>2.3814059426714829E-2</v>
      </c>
      <c r="P5101">
        <v>4.0974353717155319E-2</v>
      </c>
      <c r="Q5101">
        <v>2.495099934507956E-2</v>
      </c>
      <c r="R5101">
        <v>-519995.38490194734</v>
      </c>
      <c r="S5101">
        <v>673994.73394890595</v>
      </c>
      <c r="T5101">
        <v>-226191.16966545302</v>
      </c>
      <c r="U5101">
        <v>-8.684368064699538E-2</v>
      </c>
      <c r="V5101">
        <v>0.11256289023382871</v>
      </c>
      <c r="W5101">
        <v>-3.7775861620966071E-2</v>
      </c>
      <c r="X5101">
        <f t="shared" si="238"/>
        <v>8.684368064699538E-2</v>
      </c>
      <c r="Y5101">
        <f t="shared" si="239"/>
        <v>0.11256289023382871</v>
      </c>
      <c r="Z5101">
        <f t="shared" si="240"/>
        <v>3.7775861620966071E-2</v>
      </c>
      <c r="AA5101">
        <v>0.98742503109417668</v>
      </c>
      <c r="AB5101">
        <v>0.96597475293898727</v>
      </c>
      <c r="AC5101">
        <v>0.98734823819067097</v>
      </c>
      <c r="AD5101">
        <v>14154.691239275038</v>
      </c>
      <c r="AE5101">
        <v>29773.078399331629</v>
      </c>
      <c r="AF5101">
        <v>28331.671502748948</v>
      </c>
      <c r="AG5101">
        <v>14191.446546953037</v>
      </c>
      <c r="AH5101">
        <v>29825.947163449135</v>
      </c>
      <c r="AI5101">
        <v>28405.687772513458</v>
      </c>
      <c r="AJ5101">
        <v>0</v>
      </c>
      <c r="AK5101">
        <v>0</v>
      </c>
      <c r="AL5101">
        <v>1</v>
      </c>
    </row>
    <row r="5102" spans="1:38" x14ac:dyDescent="0.25">
      <c r="A5102">
        <v>117093100.41805677</v>
      </c>
      <c r="B5102">
        <v>5987717.0224467777</v>
      </c>
      <c r="C5102">
        <v>4991313.2804055475</v>
      </c>
      <c r="D5102">
        <v>3611712.2213763455</v>
      </c>
      <c r="E5102">
        <v>4554707.6019363878</v>
      </c>
      <c r="F5102">
        <v>204879.48479007097</v>
      </c>
      <c r="G5102">
        <v>369705.54337161494</v>
      </c>
      <c r="H5102">
        <v>221967.39081328214</v>
      </c>
      <c r="I5102">
        <v>4.1047210078832073E-2</v>
      </c>
      <c r="J5102">
        <v>0.10236295715463403</v>
      </c>
      <c r="K5102">
        <v>4.8733620291874488E-2</v>
      </c>
      <c r="L5102">
        <v>3903.7822404744693</v>
      </c>
      <c r="M5102">
        <v>6310.3897845519305</v>
      </c>
      <c r="N5102">
        <v>3755.734300974957</v>
      </c>
      <c r="O5102">
        <v>2.4366240726839905E-2</v>
      </c>
      <c r="P5102">
        <v>4.0444773662822966E-2</v>
      </c>
      <c r="Q5102">
        <v>2.4071385275199513E-2</v>
      </c>
      <c r="R5102">
        <v>996403.7420412302</v>
      </c>
      <c r="S5102">
        <v>2376004.8010704322</v>
      </c>
      <c r="T5102">
        <v>1433009.4205103898</v>
      </c>
      <c r="U5102">
        <v>0.16640795453524404</v>
      </c>
      <c r="V5102">
        <v>0.39681314132970141</v>
      </c>
      <c r="W5102">
        <v>0.2393248403587408</v>
      </c>
      <c r="X5102">
        <f t="shared" si="238"/>
        <v>0.16640795453524404</v>
      </c>
      <c r="Y5102">
        <f t="shared" si="239"/>
        <v>0.39681314132970141</v>
      </c>
      <c r="Z5102">
        <f t="shared" si="240"/>
        <v>0.2393248403587408</v>
      </c>
      <c r="AA5102">
        <v>0.98717411685149192</v>
      </c>
      <c r="AB5102">
        <v>0.96709767644974864</v>
      </c>
      <c r="AC5102">
        <v>0.98831302883194583</v>
      </c>
      <c r="AD5102">
        <v>14180.791242299105</v>
      </c>
      <c r="AE5102">
        <v>29733.50025980399</v>
      </c>
      <c r="AF5102">
        <v>28225.23463819435</v>
      </c>
      <c r="AG5102">
        <v>14217.546549977103</v>
      </c>
      <c r="AH5102">
        <v>29786.369023921496</v>
      </c>
      <c r="AI5102">
        <v>28299.25090795886</v>
      </c>
      <c r="AJ5102">
        <v>0</v>
      </c>
      <c r="AK5102">
        <v>0</v>
      </c>
      <c r="AL5102">
        <v>0</v>
      </c>
    </row>
    <row r="5103" spans="1:38" x14ac:dyDescent="0.25">
      <c r="A5103">
        <v>116743786.55611928</v>
      </c>
      <c r="B5103">
        <v>5987717.0224467926</v>
      </c>
      <c r="C5103">
        <v>6514118.5278732236</v>
      </c>
      <c r="D5103">
        <v>5118307.451287251</v>
      </c>
      <c r="E5103">
        <v>6025080.5222589085</v>
      </c>
      <c r="F5103">
        <v>210070.88575339963</v>
      </c>
      <c r="G5103">
        <v>378183.50633783144</v>
      </c>
      <c r="H5103">
        <v>241271.46729113968</v>
      </c>
      <c r="I5103">
        <v>3.2248551335768386E-2</v>
      </c>
      <c r="J5103">
        <v>7.3888391804739773E-2</v>
      </c>
      <c r="K5103">
        <v>4.0044521629178619E-2</v>
      </c>
      <c r="L5103">
        <v>4002.6994107543051</v>
      </c>
      <c r="M5103">
        <v>6455.0975171109922</v>
      </c>
      <c r="N5103">
        <v>4082.3632797221248</v>
      </c>
      <c r="O5103">
        <v>2.4848908190633894E-2</v>
      </c>
      <c r="P5103">
        <v>4.1320442571047514E-2</v>
      </c>
      <c r="Q5103">
        <v>2.6132069578618387E-2</v>
      </c>
      <c r="R5103">
        <v>-526401.50542643107</v>
      </c>
      <c r="S5103">
        <v>869409.57115954161</v>
      </c>
      <c r="T5103">
        <v>-37363.499812115915</v>
      </c>
      <c r="U5103">
        <v>-8.7913557613536794E-2</v>
      </c>
      <c r="V5103">
        <v>0.1451988408771312</v>
      </c>
      <c r="W5103">
        <v>-6.2400243151183301E-3</v>
      </c>
      <c r="X5103">
        <f t="shared" si="238"/>
        <v>8.7913557613536794E-2</v>
      </c>
      <c r="Y5103">
        <f t="shared" si="239"/>
        <v>0.1451988408771312</v>
      </c>
      <c r="Z5103">
        <f t="shared" si="240"/>
        <v>6.2400243151183301E-3</v>
      </c>
      <c r="AA5103">
        <v>0.98641878022657259</v>
      </c>
      <c r="AB5103">
        <v>0.96517041834545658</v>
      </c>
      <c r="AC5103">
        <v>0.98603104252126328</v>
      </c>
      <c r="AD5103">
        <v>14217.375011238284</v>
      </c>
      <c r="AE5103">
        <v>29799.749843176451</v>
      </c>
      <c r="AF5103">
        <v>28468.906754696076</v>
      </c>
      <c r="AG5103">
        <v>14254.130318916283</v>
      </c>
      <c r="AH5103">
        <v>29852.618607293956</v>
      </c>
      <c r="AI5103">
        <v>28542.923024460586</v>
      </c>
      <c r="AJ5103">
        <v>0</v>
      </c>
      <c r="AK5103">
        <v>0</v>
      </c>
      <c r="AL5103">
        <v>1</v>
      </c>
    </row>
    <row r="5104" spans="1:38" x14ac:dyDescent="0.25">
      <c r="A5104">
        <v>116335910.80075581</v>
      </c>
      <c r="B5104">
        <v>5987717.0224467777</v>
      </c>
      <c r="C5104">
        <v>6281770.9841063824</v>
      </c>
      <c r="D5104">
        <v>5799476.954569214</v>
      </c>
      <c r="E5104">
        <v>6715032.0028769579</v>
      </c>
      <c r="F5104">
        <v>204814.26555554837</v>
      </c>
      <c r="G5104">
        <v>375220.63189399132</v>
      </c>
      <c r="H5104">
        <v>241646.60128819532</v>
      </c>
      <c r="I5104">
        <v>3.2604541947446428E-2</v>
      </c>
      <c r="J5104">
        <v>6.4699046971532073E-2</v>
      </c>
      <c r="K5104">
        <v>3.5985919528702968E-2</v>
      </c>
      <c r="L5104">
        <v>3902.5395504622038</v>
      </c>
      <c r="M5104">
        <v>6404.5251279257827</v>
      </c>
      <c r="N5104">
        <v>4088.7106247760944</v>
      </c>
      <c r="O5104">
        <v>2.4297708993436432E-2</v>
      </c>
      <c r="P5104">
        <v>4.113187913245081E-2</v>
      </c>
      <c r="Q5104">
        <v>2.6258988428752499E-2</v>
      </c>
      <c r="R5104">
        <v>-294053.96165960468</v>
      </c>
      <c r="S5104">
        <v>188240.06787756365</v>
      </c>
      <c r="T5104">
        <v>-727314.98043018021</v>
      </c>
      <c r="U5104">
        <v>-4.9109528816618085E-2</v>
      </c>
      <c r="V5104">
        <v>3.1437702745785834E-2</v>
      </c>
      <c r="W5104">
        <v>-0.1214678278388272</v>
      </c>
      <c r="X5104">
        <f t="shared" si="238"/>
        <v>4.9109528816618085E-2</v>
      </c>
      <c r="Y5104">
        <f t="shared" si="239"/>
        <v>3.1437702745785834E-2</v>
      </c>
      <c r="Z5104">
        <f t="shared" si="240"/>
        <v>0.1214678278388272</v>
      </c>
      <c r="AA5104">
        <v>0.98721143348335971</v>
      </c>
      <c r="AB5104">
        <v>0.96619362529167274</v>
      </c>
      <c r="AC5104">
        <v>0.98618357966957226</v>
      </c>
      <c r="AD5104">
        <v>14180.325770118498</v>
      </c>
      <c r="AE5104">
        <v>29776.767320735689</v>
      </c>
      <c r="AF5104">
        <v>28473.446414034632</v>
      </c>
      <c r="AG5104">
        <v>14217.081077796496</v>
      </c>
      <c r="AH5104">
        <v>29829.636084853195</v>
      </c>
      <c r="AI5104">
        <v>28547.462683799142</v>
      </c>
      <c r="AJ5104">
        <v>0</v>
      </c>
      <c r="AK5104">
        <v>1</v>
      </c>
      <c r="AL5104">
        <v>0</v>
      </c>
    </row>
    <row r="5105" spans="1:38" x14ac:dyDescent="0.25">
      <c r="A5105">
        <v>116771293.40046258</v>
      </c>
      <c r="B5105">
        <v>5987717.0224467777</v>
      </c>
      <c r="C5105">
        <v>6332444.9639197579</v>
      </c>
      <c r="D5105">
        <v>5816485.9959558258</v>
      </c>
      <c r="E5105">
        <v>6611439.4008790608</v>
      </c>
      <c r="F5105">
        <v>210595.72737011456</v>
      </c>
      <c r="G5105">
        <v>364416.75703653187</v>
      </c>
      <c r="H5105">
        <v>237924.84245005474</v>
      </c>
      <c r="I5105">
        <v>3.3256621821432561E-2</v>
      </c>
      <c r="J5105">
        <v>6.2652391373401228E-2</v>
      </c>
      <c r="K5105">
        <v>3.5986844622431256E-2</v>
      </c>
      <c r="L5105">
        <v>4012.6997647892299</v>
      </c>
      <c r="M5105">
        <v>6220.1171233491223</v>
      </c>
      <c r="N5105">
        <v>4025.7376931344238</v>
      </c>
      <c r="O5105">
        <v>2.4948564564575101E-2</v>
      </c>
      <c r="P5105">
        <v>3.98424388148782E-2</v>
      </c>
      <c r="Q5105">
        <v>2.5786525324638092E-2</v>
      </c>
      <c r="R5105">
        <v>-344727.94147298019</v>
      </c>
      <c r="S5105">
        <v>171231.02649095189</v>
      </c>
      <c r="T5105">
        <v>-623722.37843228318</v>
      </c>
      <c r="U5105">
        <v>-5.7572517234976653E-2</v>
      </c>
      <c r="V5105">
        <v>2.8597047230027792E-2</v>
      </c>
      <c r="W5105">
        <v>-0.10416697651109266</v>
      </c>
      <c r="X5105">
        <f t="shared" si="238"/>
        <v>5.7572517234976653E-2</v>
      </c>
      <c r="Y5105">
        <f t="shared" si="239"/>
        <v>2.8597047230027792E-2</v>
      </c>
      <c r="Z5105">
        <f t="shared" si="240"/>
        <v>0.10416697651109266</v>
      </c>
      <c r="AA5105">
        <v>0.98632274246388041</v>
      </c>
      <c r="AB5105">
        <v>0.96729122285445734</v>
      </c>
      <c r="AC5105">
        <v>0.98626096640836136</v>
      </c>
      <c r="AD5105">
        <v>14221.023120300606</v>
      </c>
      <c r="AE5105">
        <v>29691.398007830434</v>
      </c>
      <c r="AF5105">
        <v>28428.092597427367</v>
      </c>
      <c r="AG5105">
        <v>14257.778427978605</v>
      </c>
      <c r="AH5105">
        <v>29744.26677194794</v>
      </c>
      <c r="AI5105">
        <v>28502.108867191877</v>
      </c>
      <c r="AJ5105">
        <v>0</v>
      </c>
      <c r="AK5105">
        <v>1</v>
      </c>
      <c r="AL5105">
        <v>0</v>
      </c>
    </row>
    <row r="5106" spans="1:38" x14ac:dyDescent="0.25">
      <c r="A5106">
        <v>116499308.33735761</v>
      </c>
      <c r="B5106">
        <v>5987717.0224467777</v>
      </c>
      <c r="C5106">
        <v>6891115.9049781645</v>
      </c>
      <c r="D5106">
        <v>6665115.0658589201</v>
      </c>
      <c r="E5106">
        <v>7546944.1505418532</v>
      </c>
      <c r="F5106">
        <v>194417.39861403589</v>
      </c>
      <c r="G5106">
        <v>355970.67912952293</v>
      </c>
      <c r="H5106">
        <v>218591.81530695365</v>
      </c>
      <c r="I5106">
        <v>2.8212759920869728E-2</v>
      </c>
      <c r="J5106">
        <v>5.3408032061281405E-2</v>
      </c>
      <c r="K5106">
        <v>2.8964281561731083E-2</v>
      </c>
      <c r="L5106">
        <v>3704.4372145233961</v>
      </c>
      <c r="M5106">
        <v>6075.9536270221406</v>
      </c>
      <c r="N5106">
        <v>3698.6188631253158</v>
      </c>
      <c r="O5106">
        <v>2.2997766035589354E-2</v>
      </c>
      <c r="P5106">
        <v>3.8935588396576605E-2</v>
      </c>
      <c r="Q5106">
        <v>2.370128386925173E-2</v>
      </c>
      <c r="R5106">
        <v>-903398.8825313868</v>
      </c>
      <c r="S5106">
        <v>-677398.04341214243</v>
      </c>
      <c r="T5106">
        <v>-1559227.1280950755</v>
      </c>
      <c r="U5106">
        <v>-0.15087534683832277</v>
      </c>
      <c r="V5106">
        <v>-0.113131272047879</v>
      </c>
      <c r="W5106">
        <v>-0.26040427799941757</v>
      </c>
      <c r="X5106">
        <f t="shared" si="238"/>
        <v>0.15087534683832277</v>
      </c>
      <c r="Y5106">
        <f t="shared" si="239"/>
        <v>0.113131272047879</v>
      </c>
      <c r="Z5106">
        <f t="shared" si="240"/>
        <v>0.26040427799941757</v>
      </c>
      <c r="AA5106">
        <v>0.98835146868236889</v>
      </c>
      <c r="AB5106">
        <v>0.96924860959342218</v>
      </c>
      <c r="AC5106">
        <v>0.98857350403001254</v>
      </c>
      <c r="AD5106">
        <v>14104.161184626129</v>
      </c>
      <c r="AE5106">
        <v>29622.877738557247</v>
      </c>
      <c r="AF5106">
        <v>28180.456889753234</v>
      </c>
      <c r="AG5106">
        <v>14140.916492304128</v>
      </c>
      <c r="AH5106">
        <v>29675.746502674752</v>
      </c>
      <c r="AI5106">
        <v>28254.473159517744</v>
      </c>
      <c r="AJ5106">
        <v>0</v>
      </c>
      <c r="AK5106">
        <v>0</v>
      </c>
      <c r="AL5106">
        <v>0</v>
      </c>
    </row>
    <row r="5107" spans="1:38" x14ac:dyDescent="0.25">
      <c r="A5107">
        <v>117025378.06374295</v>
      </c>
      <c r="B5107">
        <v>5987717.0224467777</v>
      </c>
      <c r="C5107">
        <v>6119948.8780702474</v>
      </c>
      <c r="D5107">
        <v>5243396.3633083645</v>
      </c>
      <c r="E5107">
        <v>6077006.3265246721</v>
      </c>
      <c r="F5107">
        <v>194396.09786208058</v>
      </c>
      <c r="G5107">
        <v>356514.96843219094</v>
      </c>
      <c r="H5107">
        <v>228792.5020076787</v>
      </c>
      <c r="I5107">
        <v>3.1764333613743825E-2</v>
      </c>
      <c r="J5107">
        <v>6.7993137220556193E-2</v>
      </c>
      <c r="K5107">
        <v>3.7648883301150175E-2</v>
      </c>
      <c r="L5107">
        <v>3704.0313491080415</v>
      </c>
      <c r="M5107">
        <v>6085.2439330967354</v>
      </c>
      <c r="N5107">
        <v>3871.2165982927791</v>
      </c>
      <c r="O5107">
        <v>2.298528514040717E-2</v>
      </c>
      <c r="P5107">
        <v>3.8896665494806949E-2</v>
      </c>
      <c r="Q5107">
        <v>2.4744680531666202E-2</v>
      </c>
      <c r="R5107">
        <v>-132231.85562346969</v>
      </c>
      <c r="S5107">
        <v>744320.65913841315</v>
      </c>
      <c r="T5107">
        <v>-89289.304077894427</v>
      </c>
      <c r="U5107">
        <v>-2.208385184666516E-2</v>
      </c>
      <c r="V5107">
        <v>0.1243079217585101</v>
      </c>
      <c r="W5107">
        <v>-1.491207813314596E-2</v>
      </c>
      <c r="X5107">
        <f t="shared" si="238"/>
        <v>2.208385184666516E-2</v>
      </c>
      <c r="Y5107">
        <f t="shared" si="239"/>
        <v>0.1243079217585101</v>
      </c>
      <c r="Z5107">
        <f t="shared" si="240"/>
        <v>1.491207813314596E-2</v>
      </c>
      <c r="AA5107">
        <v>0.98842254498703241</v>
      </c>
      <c r="AB5107">
        <v>0.96918599640518743</v>
      </c>
      <c r="AC5107">
        <v>0.98749495837469103</v>
      </c>
      <c r="AD5107">
        <v>14104.000996259871</v>
      </c>
      <c r="AE5107">
        <v>29627.342147509822</v>
      </c>
      <c r="AF5107">
        <v>28313.727423296743</v>
      </c>
      <c r="AG5107">
        <v>14140.756303937869</v>
      </c>
      <c r="AH5107">
        <v>29680.210911627328</v>
      </c>
      <c r="AI5107">
        <v>28387.743693061253</v>
      </c>
      <c r="AJ5107">
        <v>1</v>
      </c>
      <c r="AK5107">
        <v>0</v>
      </c>
      <c r="AL5107">
        <v>1</v>
      </c>
    </row>
    <row r="5108" spans="1:38" x14ac:dyDescent="0.25">
      <c r="A5108">
        <v>116759338.96083733</v>
      </c>
      <c r="B5108">
        <v>5987717.0224467777</v>
      </c>
      <c r="C5108">
        <v>6325417.1123819491</v>
      </c>
      <c r="D5108">
        <v>5875178.9979627514</v>
      </c>
      <c r="E5108">
        <v>6682570.8809098685</v>
      </c>
      <c r="F5108">
        <v>201802.72894296586</v>
      </c>
      <c r="G5108">
        <v>342686.08403654938</v>
      </c>
      <c r="H5108">
        <v>223038.6750208663</v>
      </c>
      <c r="I5108">
        <v>3.1903465867561327E-2</v>
      </c>
      <c r="J5108">
        <v>5.8327769103780076E-2</v>
      </c>
      <c r="K5108">
        <v>3.3376177970370943E-2</v>
      </c>
      <c r="L5108">
        <v>3845.1576063559678</v>
      </c>
      <c r="M5108">
        <v>5849.202974591848</v>
      </c>
      <c r="N5108">
        <v>3773.860652011354</v>
      </c>
      <c r="O5108">
        <v>2.3889897828225481E-2</v>
      </c>
      <c r="P5108">
        <v>3.7454811773948549E-2</v>
      </c>
      <c r="Q5108">
        <v>2.4165555716940946E-2</v>
      </c>
      <c r="R5108">
        <v>-337700.08993517142</v>
      </c>
      <c r="S5108">
        <v>112538.02448402625</v>
      </c>
      <c r="T5108">
        <v>-694853.85846309084</v>
      </c>
      <c r="U5108">
        <v>-5.6398805866943937E-2</v>
      </c>
      <c r="V5108">
        <v>1.8794813459310659E-2</v>
      </c>
      <c r="W5108">
        <v>-0.11604654259014244</v>
      </c>
      <c r="X5108">
        <f t="shared" si="238"/>
        <v>5.6398805866943937E-2</v>
      </c>
      <c r="Y5108">
        <f t="shared" si="239"/>
        <v>1.8794813459310659E-2</v>
      </c>
      <c r="Z5108">
        <f t="shared" si="240"/>
        <v>0.11604654259014244</v>
      </c>
      <c r="AA5108">
        <v>0.98747221363931426</v>
      </c>
      <c r="AB5108">
        <v>0.97138446299674308</v>
      </c>
      <c r="AC5108">
        <v>0.98805521628071769</v>
      </c>
      <c r="AD5108">
        <v>14158.669287019186</v>
      </c>
      <c r="AE5108">
        <v>29511.74372226901</v>
      </c>
      <c r="AF5108">
        <v>28239.303203735049</v>
      </c>
      <c r="AG5108">
        <v>14195.424594697184</v>
      </c>
      <c r="AH5108">
        <v>29564.612486386515</v>
      </c>
      <c r="AI5108">
        <v>28313.31947349956</v>
      </c>
      <c r="AJ5108">
        <v>0</v>
      </c>
      <c r="AK5108">
        <v>1</v>
      </c>
      <c r="AL5108">
        <v>0</v>
      </c>
    </row>
    <row r="5109" spans="1:38" x14ac:dyDescent="0.25">
      <c r="A5109">
        <v>116951430.20515123</v>
      </c>
      <c r="B5109">
        <v>5987717.0224467926</v>
      </c>
      <c r="C5109">
        <v>6299606.6600437639</v>
      </c>
      <c r="D5109">
        <v>5676349.4788162932</v>
      </c>
      <c r="E5109">
        <v>6586956.8928488484</v>
      </c>
      <c r="F5109">
        <v>211018.31415684626</v>
      </c>
      <c r="G5109">
        <v>372788.83692291612</v>
      </c>
      <c r="H5109">
        <v>240300.10749515629</v>
      </c>
      <c r="I5109">
        <v>3.3497061887254452E-2</v>
      </c>
      <c r="J5109">
        <v>6.5674046024497931E-2</v>
      </c>
      <c r="K5109">
        <v>3.648120238285435E-2</v>
      </c>
      <c r="L5109">
        <v>4020.7517510327166</v>
      </c>
      <c r="M5109">
        <v>6363.0175703066834</v>
      </c>
      <c r="N5109">
        <v>4065.9276704598824</v>
      </c>
      <c r="O5109">
        <v>2.4961111168261649E-2</v>
      </c>
      <c r="P5109">
        <v>4.0694109368039445E-2</v>
      </c>
      <c r="Q5109">
        <v>2.6003276507730516E-2</v>
      </c>
      <c r="R5109">
        <v>-311889.63759697136</v>
      </c>
      <c r="S5109">
        <v>311367.54363049939</v>
      </c>
      <c r="T5109">
        <v>-599239.87040205579</v>
      </c>
      <c r="U5109">
        <v>-5.2088239378674288E-2</v>
      </c>
      <c r="V5109">
        <v>5.2001045216940399E-2</v>
      </c>
      <c r="W5109">
        <v>-0.10007818808998846</v>
      </c>
      <c r="X5109">
        <f t="shared" si="238"/>
        <v>5.2088239378674288E-2</v>
      </c>
      <c r="Y5109">
        <f t="shared" si="239"/>
        <v>5.2001045216940399E-2</v>
      </c>
      <c r="Z5109">
        <f t="shared" si="240"/>
        <v>0.10007818808998846</v>
      </c>
      <c r="AA5109">
        <v>0.98624129726828669</v>
      </c>
      <c r="AB5109">
        <v>0.96607618886733637</v>
      </c>
      <c r="AC5109">
        <v>0.98611020795943194</v>
      </c>
      <c r="AD5109">
        <v>14223.953867516029</v>
      </c>
      <c r="AE5109">
        <v>29757.768283328813</v>
      </c>
      <c r="AF5109">
        <v>28457.119027505589</v>
      </c>
      <c r="AG5109">
        <v>14260.709175194028</v>
      </c>
      <c r="AH5109">
        <v>29810.637047446318</v>
      </c>
      <c r="AI5109">
        <v>28531.135297270099</v>
      </c>
      <c r="AJ5109">
        <v>0</v>
      </c>
      <c r="AK5109">
        <v>1</v>
      </c>
      <c r="AL5109">
        <v>0</v>
      </c>
    </row>
    <row r="5110" spans="1:38" x14ac:dyDescent="0.25">
      <c r="A5110">
        <v>116912313.31879573</v>
      </c>
      <c r="B5110">
        <v>5987717.0224467777</v>
      </c>
      <c r="C5110">
        <v>5958097.5810109461</v>
      </c>
      <c r="D5110">
        <v>4926459.8528724099</v>
      </c>
      <c r="E5110">
        <v>5849118.9513586657</v>
      </c>
      <c r="F5110">
        <v>209641.9339548391</v>
      </c>
      <c r="G5110">
        <v>368610.52759299416</v>
      </c>
      <c r="H5110">
        <v>234245.09990766147</v>
      </c>
      <c r="I5110">
        <v>3.5186052444489822E-2</v>
      </c>
      <c r="J5110">
        <v>7.4822598499016083E-2</v>
      </c>
      <c r="K5110">
        <v>4.004792890273666E-2</v>
      </c>
      <c r="L5110">
        <v>3994.5261453102025</v>
      </c>
      <c r="M5110">
        <v>6291.6992982792226</v>
      </c>
      <c r="N5110">
        <v>3963.4756859333274</v>
      </c>
      <c r="O5110">
        <v>2.4855864756295285E-2</v>
      </c>
      <c r="P5110">
        <v>4.0292997552772387E-2</v>
      </c>
      <c r="Q5110">
        <v>2.5382700053300768E-2</v>
      </c>
      <c r="R5110">
        <v>29619.441435831599</v>
      </c>
      <c r="S5110">
        <v>1061257.1695743678</v>
      </c>
      <c r="T5110">
        <v>138598.07108811196</v>
      </c>
      <c r="U5110">
        <v>4.9467002740433653E-3</v>
      </c>
      <c r="V5110">
        <v>0.17723903210454381</v>
      </c>
      <c r="W5110">
        <v>2.3147064326609783E-2</v>
      </c>
      <c r="X5110">
        <f t="shared" si="238"/>
        <v>4.9467002740433653E-3</v>
      </c>
      <c r="Y5110">
        <f t="shared" si="239"/>
        <v>0.17723903210454381</v>
      </c>
      <c r="Z5110">
        <f t="shared" si="240"/>
        <v>2.3147064326609783E-2</v>
      </c>
      <c r="AA5110">
        <v>0.98637856513629907</v>
      </c>
      <c r="AB5110">
        <v>0.96697279926969293</v>
      </c>
      <c r="AC5110">
        <v>0.98685724835914146</v>
      </c>
      <c r="AD5110">
        <v>14214.386645296645</v>
      </c>
      <c r="AE5110">
        <v>29724.832864965909</v>
      </c>
      <c r="AF5110">
        <v>28382.547871131832</v>
      </c>
      <c r="AG5110">
        <v>14251.141952974644</v>
      </c>
      <c r="AH5110">
        <v>29777.701629083414</v>
      </c>
      <c r="AI5110">
        <v>28456.564140896342</v>
      </c>
      <c r="AJ5110">
        <v>1</v>
      </c>
      <c r="AK5110">
        <v>0</v>
      </c>
      <c r="AL5110">
        <v>1</v>
      </c>
    </row>
    <row r="5111" spans="1:38" x14ac:dyDescent="0.25">
      <c r="A5111">
        <v>117141708.48559259</v>
      </c>
      <c r="B5111">
        <v>5987717.0224467777</v>
      </c>
      <c r="C5111">
        <v>4611141.8819238255</v>
      </c>
      <c r="D5111">
        <v>3525191.7380689946</v>
      </c>
      <c r="E5111">
        <v>4489388.5672726994</v>
      </c>
      <c r="F5111">
        <v>192500.48166694478</v>
      </c>
      <c r="G5111">
        <v>384401.70494804939</v>
      </c>
      <c r="H5111">
        <v>236233.4128601228</v>
      </c>
      <c r="I5111">
        <v>4.1746813825349303E-2</v>
      </c>
      <c r="J5111">
        <v>0.10904419773734472</v>
      </c>
      <c r="K5111">
        <v>5.2620397927291562E-2</v>
      </c>
      <c r="L5111">
        <v>3667.9121991360016</v>
      </c>
      <c r="M5111">
        <v>6561.2340295105168</v>
      </c>
      <c r="N5111">
        <v>3997.1183535759583</v>
      </c>
      <c r="O5111">
        <v>2.2894956493731487E-2</v>
      </c>
      <c r="P5111">
        <v>4.2044420554604237E-2</v>
      </c>
      <c r="Q5111">
        <v>2.561355444850856E-2</v>
      </c>
      <c r="R5111">
        <v>1376575.1405229522</v>
      </c>
      <c r="S5111">
        <v>2462525.2843777831</v>
      </c>
      <c r="T5111">
        <v>1498328.4551740782</v>
      </c>
      <c r="U5111">
        <v>0.22989983250084159</v>
      </c>
      <c r="V5111">
        <v>0.41126280269195392</v>
      </c>
      <c r="W5111">
        <v>0.25023367830462573</v>
      </c>
      <c r="X5111">
        <f t="shared" si="238"/>
        <v>0.22989983250084159</v>
      </c>
      <c r="Y5111">
        <f t="shared" si="239"/>
        <v>0.41126280269195392</v>
      </c>
      <c r="Z5111">
        <f t="shared" si="240"/>
        <v>0.25023367830462573</v>
      </c>
      <c r="AA5111">
        <v>0.98881891910083974</v>
      </c>
      <c r="AB5111">
        <v>0.96446205560722786</v>
      </c>
      <c r="AC5111">
        <v>0.98677446295838378</v>
      </c>
      <c r="AD5111">
        <v>14089.674619649335</v>
      </c>
      <c r="AE5111">
        <v>29847.403479205492</v>
      </c>
      <c r="AF5111">
        <v>28407.24564107645</v>
      </c>
      <c r="AG5111">
        <v>14126.429927327334</v>
      </c>
      <c r="AH5111">
        <v>29900.272243322997</v>
      </c>
      <c r="AI5111">
        <v>28481.26191084096</v>
      </c>
      <c r="AJ5111">
        <v>0</v>
      </c>
      <c r="AK5111">
        <v>0</v>
      </c>
      <c r="AL5111">
        <v>0</v>
      </c>
    </row>
    <row r="5112" spans="1:38" x14ac:dyDescent="0.25">
      <c r="A5112">
        <v>116808204.35988702</v>
      </c>
      <c r="B5112">
        <v>5987717.0224467777</v>
      </c>
      <c r="C5112">
        <v>7014280.2187586511</v>
      </c>
      <c r="D5112">
        <v>5908688.4801075868</v>
      </c>
      <c r="E5112">
        <v>6784853.2498635082</v>
      </c>
      <c r="F5112">
        <v>192491.79635374199</v>
      </c>
      <c r="G5112">
        <v>368477.19882954413</v>
      </c>
      <c r="H5112">
        <v>221802.84291492749</v>
      </c>
      <c r="I5112">
        <v>2.7442843791576969E-2</v>
      </c>
      <c r="J5112">
        <v>6.2361926859077668E-2</v>
      </c>
      <c r="K5112">
        <v>3.2690882874937571E-2</v>
      </c>
      <c r="L5112">
        <v>3667.7467088163198</v>
      </c>
      <c r="M5112">
        <v>6289.4235507770636</v>
      </c>
      <c r="N5112">
        <v>3752.9501163983909</v>
      </c>
      <c r="O5112">
        <v>2.2626291660829141E-2</v>
      </c>
      <c r="P5112">
        <v>4.0117599237787509E-2</v>
      </c>
      <c r="Q5112">
        <v>2.3938497306398913E-2</v>
      </c>
      <c r="R5112">
        <v>-1026563.1963118734</v>
      </c>
      <c r="S5112">
        <v>79028.542339190841</v>
      </c>
      <c r="T5112">
        <v>-797136.22741673049</v>
      </c>
      <c r="U5112">
        <v>-0.17144484157542669</v>
      </c>
      <c r="V5112">
        <v>1.319844308656009E-2</v>
      </c>
      <c r="W5112">
        <v>-0.13312857378336734</v>
      </c>
      <c r="X5112">
        <f t="shared" si="238"/>
        <v>0.17144484157542669</v>
      </c>
      <c r="Y5112">
        <f t="shared" si="239"/>
        <v>1.319844308656009E-2</v>
      </c>
      <c r="Z5112">
        <f t="shared" si="240"/>
        <v>0.13312857378336734</v>
      </c>
      <c r="AA5112">
        <v>0.98875379409968855</v>
      </c>
      <c r="AB5112">
        <v>0.96729284532049009</v>
      </c>
      <c r="AC5112">
        <v>0.98832210091429307</v>
      </c>
      <c r="AD5112">
        <v>14089.608655064434</v>
      </c>
      <c r="AE5112">
        <v>29723.775767860407</v>
      </c>
      <c r="AF5112">
        <v>28223.067710606683</v>
      </c>
      <c r="AG5112">
        <v>14126.363962742433</v>
      </c>
      <c r="AH5112">
        <v>29776.644531977912</v>
      </c>
      <c r="AI5112">
        <v>28297.083980371193</v>
      </c>
      <c r="AJ5112">
        <v>0</v>
      </c>
      <c r="AK5112">
        <v>1</v>
      </c>
      <c r="AL5112">
        <v>0</v>
      </c>
    </row>
    <row r="5113" spans="1:38" x14ac:dyDescent="0.25">
      <c r="A5113">
        <v>116512575.24371125</v>
      </c>
      <c r="B5113">
        <v>5987717.0224467777</v>
      </c>
      <c r="C5113">
        <v>5821920.2767784707</v>
      </c>
      <c r="D5113">
        <v>5352532.1600125581</v>
      </c>
      <c r="E5113">
        <v>6199742.5495262006</v>
      </c>
      <c r="F5113">
        <v>198943.52253529438</v>
      </c>
      <c r="G5113">
        <v>357305.68460745097</v>
      </c>
      <c r="H5113">
        <v>229535.7407988192</v>
      </c>
      <c r="I5113">
        <v>3.4171461146386348E-2</v>
      </c>
      <c r="J5113">
        <v>6.6754514298259279E-2</v>
      </c>
      <c r="K5113">
        <v>3.7023431048174876E-2</v>
      </c>
      <c r="L5113">
        <v>3790.6781683216741</v>
      </c>
      <c r="M5113">
        <v>6098.7404233828584</v>
      </c>
      <c r="N5113">
        <v>3883.7923528280494</v>
      </c>
      <c r="O5113">
        <v>2.3547808174038426E-2</v>
      </c>
      <c r="P5113">
        <v>3.9091890030742642E-2</v>
      </c>
      <c r="Q5113">
        <v>2.4894449184439782E-2</v>
      </c>
      <c r="R5113">
        <v>165796.74566830695</v>
      </c>
      <c r="S5113">
        <v>635184.86243421957</v>
      </c>
      <c r="T5113">
        <v>-212025.52707942296</v>
      </c>
      <c r="U5113">
        <v>2.7689475813029815E-2</v>
      </c>
      <c r="V5113">
        <v>0.10608130946286139</v>
      </c>
      <c r="W5113">
        <v>-3.5410078045535684E-2</v>
      </c>
      <c r="X5113">
        <f t="shared" si="238"/>
        <v>2.7689475813029815E-2</v>
      </c>
      <c r="Y5113">
        <f t="shared" si="239"/>
        <v>0.10608130946286139</v>
      </c>
      <c r="Z5113">
        <f t="shared" si="240"/>
        <v>3.5410078045535684E-2</v>
      </c>
      <c r="AA5113">
        <v>0.98805964067877938</v>
      </c>
      <c r="AB5113">
        <v>0.96917689818099784</v>
      </c>
      <c r="AC5113">
        <v>0.98746552635184626</v>
      </c>
      <c r="AD5113">
        <v>14137.807054702645</v>
      </c>
      <c r="AE5113">
        <v>29633.815688445622</v>
      </c>
      <c r="AF5113">
        <v>28323.204236848902</v>
      </c>
      <c r="AG5113">
        <v>14174.562362380644</v>
      </c>
      <c r="AH5113">
        <v>29686.684452563128</v>
      </c>
      <c r="AI5113">
        <v>28397.220506613412</v>
      </c>
      <c r="AJ5113">
        <v>1</v>
      </c>
      <c r="AK5113">
        <v>0</v>
      </c>
      <c r="AL5113">
        <v>1</v>
      </c>
    </row>
    <row r="5114" spans="1:38" x14ac:dyDescent="0.25">
      <c r="A5114">
        <v>116804245.64390936</v>
      </c>
      <c r="B5114">
        <v>5987717.0224467777</v>
      </c>
      <c r="C5114">
        <v>6729748.1239980981</v>
      </c>
      <c r="D5114">
        <v>6136202.6035582852</v>
      </c>
      <c r="E5114">
        <v>6986813.1607107902</v>
      </c>
      <c r="F5114">
        <v>194795.74586969361</v>
      </c>
      <c r="G5114">
        <v>358966.33352008613</v>
      </c>
      <c r="H5114">
        <v>224866.5270436579</v>
      </c>
      <c r="I5114">
        <v>2.8945473482886723E-2</v>
      </c>
      <c r="J5114">
        <v>5.8499752487300098E-2</v>
      </c>
      <c r="K5114">
        <v>3.2184419687670815E-2</v>
      </c>
      <c r="L5114">
        <v>3711.6462588983477</v>
      </c>
      <c r="M5114">
        <v>6127.0855269981612</v>
      </c>
      <c r="N5114">
        <v>3804.7882874353745</v>
      </c>
      <c r="O5114">
        <v>2.3028244556196439E-2</v>
      </c>
      <c r="P5114">
        <v>3.9198270925542747E-2</v>
      </c>
      <c r="Q5114">
        <v>2.4341282890218155E-2</v>
      </c>
      <c r="R5114">
        <v>-742031.1015513204</v>
      </c>
      <c r="S5114">
        <v>-148485.58111150749</v>
      </c>
      <c r="T5114">
        <v>-999096.13826401252</v>
      </c>
      <c r="U5114">
        <v>-0.1239255460419374</v>
      </c>
      <c r="V5114">
        <v>-2.4798363141555313E-2</v>
      </c>
      <c r="W5114">
        <v>-0.16685760775243669</v>
      </c>
      <c r="X5114">
        <f t="shared" si="238"/>
        <v>0.1239255460419374</v>
      </c>
      <c r="Y5114">
        <f t="shared" si="239"/>
        <v>2.4798363141555313E-2</v>
      </c>
      <c r="Z5114">
        <f t="shared" si="240"/>
        <v>0.16685760775243669</v>
      </c>
      <c r="AA5114">
        <v>0.98848026548873535</v>
      </c>
      <c r="AB5114">
        <v>0.96862599251781745</v>
      </c>
      <c r="AC5114">
        <v>0.98786831411210219</v>
      </c>
      <c r="AD5114">
        <v>14107.003554519548</v>
      </c>
      <c r="AE5114">
        <v>29647.364800219573</v>
      </c>
      <c r="AF5114">
        <v>28263.152059409207</v>
      </c>
      <c r="AG5114">
        <v>14143.758862197546</v>
      </c>
      <c r="AH5114">
        <v>29700.233564337079</v>
      </c>
      <c r="AI5114">
        <v>28337.168329173717</v>
      </c>
      <c r="AJ5114">
        <v>0</v>
      </c>
      <c r="AK5114">
        <v>1</v>
      </c>
      <c r="AL5114">
        <v>0</v>
      </c>
    </row>
    <row r="5115" spans="1:38" x14ac:dyDescent="0.25">
      <c r="A5115">
        <v>116839280.92672986</v>
      </c>
      <c r="B5115">
        <v>5987717.0224467777</v>
      </c>
      <c r="C5115">
        <v>5542594.7172340211</v>
      </c>
      <c r="D5115">
        <v>4604944.3967537759</v>
      </c>
      <c r="E5115">
        <v>5578396.886594872</v>
      </c>
      <c r="F5115">
        <v>216258.52228390641</v>
      </c>
      <c r="G5115">
        <v>385218.021172776</v>
      </c>
      <c r="H5115">
        <v>239165.48703408809</v>
      </c>
      <c r="I5115">
        <v>3.9017560062884801E-2</v>
      </c>
      <c r="J5115">
        <v>8.3653131934520814E-2</v>
      </c>
      <c r="K5115">
        <v>4.2873515796054786E-2</v>
      </c>
      <c r="L5115">
        <v>4120.598895044076</v>
      </c>
      <c r="M5115">
        <v>6575.1674791377545</v>
      </c>
      <c r="N5115">
        <v>4046.7296568751331</v>
      </c>
      <c r="O5115">
        <v>2.5688867748932233E-2</v>
      </c>
      <c r="P5115">
        <v>4.2162874699939942E-2</v>
      </c>
      <c r="Q5115">
        <v>2.5949415890731339E-2</v>
      </c>
      <c r="R5115">
        <v>445122.30521275662</v>
      </c>
      <c r="S5115">
        <v>1382772.6256930018</v>
      </c>
      <c r="T5115">
        <v>409320.13585190568</v>
      </c>
      <c r="U5115">
        <v>7.4339235395407016E-2</v>
      </c>
      <c r="V5115">
        <v>0.23093486557719048</v>
      </c>
      <c r="W5115">
        <v>6.8359966631262745E-2</v>
      </c>
      <c r="X5115">
        <f t="shared" si="238"/>
        <v>7.4339235395407016E-2</v>
      </c>
      <c r="Y5115">
        <f t="shared" si="239"/>
        <v>0.23093486557719048</v>
      </c>
      <c r="Z5115">
        <f t="shared" si="240"/>
        <v>6.8359966631262745E-2</v>
      </c>
      <c r="AA5115">
        <v>0.98571312733683469</v>
      </c>
      <c r="AB5115">
        <v>0.96449542500614438</v>
      </c>
      <c r="AC5115">
        <v>0.98651418746420227</v>
      </c>
      <c r="AD5115">
        <v>14259.816183329656</v>
      </c>
      <c r="AE5115">
        <v>29853.602064876304</v>
      </c>
      <c r="AF5115">
        <v>28443.289600686527</v>
      </c>
      <c r="AG5115">
        <v>14296.571491007655</v>
      </c>
      <c r="AH5115">
        <v>29906.47082899381</v>
      </c>
      <c r="AI5115">
        <v>28517.305870451037</v>
      </c>
      <c r="AJ5115">
        <v>0</v>
      </c>
      <c r="AK5115">
        <v>0</v>
      </c>
      <c r="AL5115">
        <v>0</v>
      </c>
    </row>
    <row r="5116" spans="1:38" x14ac:dyDescent="0.25">
      <c r="A5116">
        <v>116896715.56135993</v>
      </c>
      <c r="B5116">
        <v>5987717.0224467926</v>
      </c>
      <c r="C5116">
        <v>5893483.7340385206</v>
      </c>
      <c r="D5116">
        <v>4911072.164091805</v>
      </c>
      <c r="E5116">
        <v>5750338.5610794686</v>
      </c>
      <c r="F5116">
        <v>199583.24305429051</v>
      </c>
      <c r="G5116">
        <v>357423.86850622797</v>
      </c>
      <c r="H5116">
        <v>227555.34896258195</v>
      </c>
      <c r="I5116">
        <v>3.3865070654488044E-2</v>
      </c>
      <c r="J5116">
        <v>7.2779192926464703E-2</v>
      </c>
      <c r="K5116">
        <v>3.9572513260830451E-2</v>
      </c>
      <c r="L5116">
        <v>3802.8674297476441</v>
      </c>
      <c r="M5116">
        <v>6100.7576678654259</v>
      </c>
      <c r="N5116">
        <v>3850.2837121152111</v>
      </c>
      <c r="O5116">
        <v>2.3598635047374011E-2</v>
      </c>
      <c r="P5116">
        <v>3.9017813233945153E-2</v>
      </c>
      <c r="Q5116">
        <v>2.4624753015239125E-2</v>
      </c>
      <c r="R5116">
        <v>94233.288408271968</v>
      </c>
      <c r="S5116">
        <v>1076644.8583549876</v>
      </c>
      <c r="T5116">
        <v>237378.46136732399</v>
      </c>
      <c r="U5116">
        <v>1.5737765838801265E-2</v>
      </c>
      <c r="V5116">
        <v>0.17980890785567427</v>
      </c>
      <c r="W5116">
        <v>3.9644235102867763E-2</v>
      </c>
      <c r="X5116">
        <f t="shared" si="238"/>
        <v>1.5737765838801265E-2</v>
      </c>
      <c r="Y5116">
        <f t="shared" si="239"/>
        <v>0.17980890785567427</v>
      </c>
      <c r="Z5116">
        <f t="shared" si="240"/>
        <v>3.9644235102867763E-2</v>
      </c>
      <c r="AA5116">
        <v>0.98795232488833873</v>
      </c>
      <c r="AB5116">
        <v>0.96951746446698062</v>
      </c>
      <c r="AC5116">
        <v>0.98782505358122541</v>
      </c>
      <c r="AD5116">
        <v>14142.500702822856</v>
      </c>
      <c r="AE5116">
        <v>29634.782021386156</v>
      </c>
      <c r="AF5116">
        <v>28297.884377049821</v>
      </c>
      <c r="AG5116">
        <v>14179.256010500854</v>
      </c>
      <c r="AH5116">
        <v>29687.650785503662</v>
      </c>
      <c r="AI5116">
        <v>28371.900646814331</v>
      </c>
      <c r="AJ5116">
        <v>1</v>
      </c>
      <c r="AK5116">
        <v>0</v>
      </c>
      <c r="AL5116">
        <v>1</v>
      </c>
    </row>
    <row r="5117" spans="1:38" x14ac:dyDescent="0.25">
      <c r="A5117">
        <v>116516119.51676528</v>
      </c>
      <c r="B5117">
        <v>5987717.0224467777</v>
      </c>
      <c r="C5117">
        <v>6157078.1230671564</v>
      </c>
      <c r="D5117">
        <v>5928200.0736052357</v>
      </c>
      <c r="E5117">
        <v>6801387.4997150451</v>
      </c>
      <c r="F5117">
        <v>215729.40389638275</v>
      </c>
      <c r="G5117">
        <v>370650.29344716162</v>
      </c>
      <c r="H5117">
        <v>244595.38087040206</v>
      </c>
      <c r="I5117">
        <v>3.5037626546943479E-2</v>
      </c>
      <c r="J5117">
        <v>6.2523242948133259E-2</v>
      </c>
      <c r="K5117">
        <v>3.5962571001968313E-2</v>
      </c>
      <c r="L5117">
        <v>4110.51705123995</v>
      </c>
      <c r="M5117">
        <v>6326.5154319287994</v>
      </c>
      <c r="N5117">
        <v>4138.6045870483049</v>
      </c>
      <c r="O5117">
        <v>2.5628309320243958E-2</v>
      </c>
      <c r="P5117">
        <v>4.0627905750100411E-2</v>
      </c>
      <c r="Q5117">
        <v>2.6577479958547912E-2</v>
      </c>
      <c r="R5117">
        <v>-169361.10062037874</v>
      </c>
      <c r="S5117">
        <v>59516.948841542006</v>
      </c>
      <c r="T5117">
        <v>-813670.47726826742</v>
      </c>
      <c r="U5117">
        <v>-2.8284753602329096E-2</v>
      </c>
      <c r="V5117">
        <v>9.939839945412355E-3</v>
      </c>
      <c r="W5117">
        <v>-0.13588993504836255</v>
      </c>
      <c r="X5117">
        <f t="shared" si="238"/>
        <v>2.8284753602329096E-2</v>
      </c>
      <c r="Y5117">
        <f t="shared" si="239"/>
        <v>9.939839945412355E-3</v>
      </c>
      <c r="Z5117">
        <f t="shared" si="240"/>
        <v>0.13588993504836255</v>
      </c>
      <c r="AA5117">
        <v>0.98566526530530152</v>
      </c>
      <c r="AB5117">
        <v>0.96658759046369824</v>
      </c>
      <c r="AC5117">
        <v>0.98566213204231701</v>
      </c>
      <c r="AD5117">
        <v>14256.234733837542</v>
      </c>
      <c r="AE5117">
        <v>29740.957650107048</v>
      </c>
      <c r="AF5117">
        <v>28508.88736683656</v>
      </c>
      <c r="AG5117">
        <v>14292.990041515541</v>
      </c>
      <c r="AH5117">
        <v>29793.826414224553</v>
      </c>
      <c r="AI5117">
        <v>28582.90363660107</v>
      </c>
      <c r="AJ5117">
        <v>1</v>
      </c>
      <c r="AK5117">
        <v>1</v>
      </c>
      <c r="AL5117">
        <v>0</v>
      </c>
    </row>
    <row r="5118" spans="1:38" x14ac:dyDescent="0.25">
      <c r="A5118">
        <v>117006752.99922259</v>
      </c>
      <c r="B5118">
        <v>5987717.0224467777</v>
      </c>
      <c r="C5118">
        <v>5636783.8071710048</v>
      </c>
      <c r="D5118">
        <v>4680716.8295024596</v>
      </c>
      <c r="E5118">
        <v>5545578.649522149</v>
      </c>
      <c r="F5118">
        <v>203132.73595507155</v>
      </c>
      <c r="G5118">
        <v>361624.63547115261</v>
      </c>
      <c r="H5118">
        <v>226451.51643089205</v>
      </c>
      <c r="I5118">
        <v>3.6036992530501188E-2</v>
      </c>
      <c r="J5118">
        <v>7.7258387687937052E-2</v>
      </c>
      <c r="K5118">
        <v>4.083460550152055E-2</v>
      </c>
      <c r="L5118">
        <v>3870.4996153857387</v>
      </c>
      <c r="M5118">
        <v>6172.4592623316421</v>
      </c>
      <c r="N5118">
        <v>3831.606636682573</v>
      </c>
      <c r="O5118">
        <v>2.4094412610224446E-2</v>
      </c>
      <c r="P5118">
        <v>3.9521706153984253E-2</v>
      </c>
      <c r="Q5118">
        <v>2.4533435565425078E-2</v>
      </c>
      <c r="R5118">
        <v>350933.21527577285</v>
      </c>
      <c r="S5118">
        <v>1307000.1929443181</v>
      </c>
      <c r="T5118">
        <v>442138.37292462867</v>
      </c>
      <c r="U5118">
        <v>5.8608851079667422E-2</v>
      </c>
      <c r="V5118">
        <v>0.21828022066584485</v>
      </c>
      <c r="W5118">
        <v>7.3840893159636392E-2</v>
      </c>
      <c r="X5118">
        <f t="shared" si="238"/>
        <v>5.8608851079667422E-2</v>
      </c>
      <c r="Y5118">
        <f t="shared" si="239"/>
        <v>0.21828022066584485</v>
      </c>
      <c r="Z5118">
        <f t="shared" si="240"/>
        <v>7.3840893159636392E-2</v>
      </c>
      <c r="AA5118">
        <v>0.98746961047595017</v>
      </c>
      <c r="AB5118">
        <v>0.96839663116529573</v>
      </c>
      <c r="AC5118">
        <v>0.98778828097408466</v>
      </c>
      <c r="AD5118">
        <v>14168.273174119926</v>
      </c>
      <c r="AE5118">
        <v>29668.923753557006</v>
      </c>
      <c r="AF5118">
        <v>28283.675759256163</v>
      </c>
      <c r="AG5118">
        <v>14205.028481797925</v>
      </c>
      <c r="AH5118">
        <v>29721.792517674512</v>
      </c>
      <c r="AI5118">
        <v>28357.692029020673</v>
      </c>
      <c r="AJ5118">
        <v>0</v>
      </c>
      <c r="AK5118">
        <v>0</v>
      </c>
      <c r="AL5118">
        <v>0</v>
      </c>
    </row>
    <row r="5119" spans="1:38" x14ac:dyDescent="0.25">
      <c r="A5119">
        <v>117002584.84702261</v>
      </c>
      <c r="B5119">
        <v>5987717.0224467777</v>
      </c>
      <c r="C5119">
        <v>6563600.3501925124</v>
      </c>
      <c r="D5119">
        <v>5697668.5442186613</v>
      </c>
      <c r="E5119">
        <v>6584350.2298214231</v>
      </c>
      <c r="F5119">
        <v>218399.21975417345</v>
      </c>
      <c r="G5119">
        <v>367880.43085048051</v>
      </c>
      <c r="H5119">
        <v>240497.17364632068</v>
      </c>
      <c r="I5119">
        <v>3.3274301922993792E-2</v>
      </c>
      <c r="J5119">
        <v>6.4566836065562863E-2</v>
      </c>
      <c r="K5119">
        <v>3.6525574316669251E-2</v>
      </c>
      <c r="L5119">
        <v>4161.3878338449522</v>
      </c>
      <c r="M5119">
        <v>6279.2375023762534</v>
      </c>
      <c r="N5119">
        <v>4069.2620706202115</v>
      </c>
      <c r="O5119">
        <v>2.5825349439966016E-2</v>
      </c>
      <c r="P5119">
        <v>4.0142229700851184E-2</v>
      </c>
      <c r="Q5119">
        <v>2.6014186067971078E-2</v>
      </c>
      <c r="R5119">
        <v>-575883.32774573471</v>
      </c>
      <c r="S5119">
        <v>290048.47822811641</v>
      </c>
      <c r="T5119">
        <v>-596633.2073746454</v>
      </c>
      <c r="U5119">
        <v>-9.6177445525040844E-2</v>
      </c>
      <c r="V5119">
        <v>4.8440578795020124E-2</v>
      </c>
      <c r="W5119">
        <v>-9.9642853050333616E-2</v>
      </c>
      <c r="X5119">
        <f t="shared" si="238"/>
        <v>9.6177445525040844E-2</v>
      </c>
      <c r="Y5119">
        <f t="shared" si="239"/>
        <v>4.8440578795020124E-2</v>
      </c>
      <c r="Z5119">
        <f t="shared" si="240"/>
        <v>9.9642853050333616E-2</v>
      </c>
      <c r="AA5119">
        <v>0.98544056683529779</v>
      </c>
      <c r="AB5119">
        <v>0.96721989833953392</v>
      </c>
      <c r="AC5119">
        <v>0.98619533564714779</v>
      </c>
      <c r="AD5119">
        <v>14274.217054192737</v>
      </c>
      <c r="AE5119">
        <v>29719.039600687549</v>
      </c>
      <c r="AF5119">
        <v>28459.514329428261</v>
      </c>
      <c r="AG5119">
        <v>14310.972361870736</v>
      </c>
      <c r="AH5119">
        <v>29771.908364805055</v>
      </c>
      <c r="AI5119">
        <v>28533.530599192771</v>
      </c>
      <c r="AJ5119">
        <v>0</v>
      </c>
      <c r="AK5119">
        <v>1</v>
      </c>
      <c r="AL5119">
        <v>0</v>
      </c>
    </row>
    <row r="5120" spans="1:38" x14ac:dyDescent="0.25">
      <c r="A5120">
        <v>116757044.1970579</v>
      </c>
      <c r="B5120">
        <v>5987717.0224467777</v>
      </c>
      <c r="C5120">
        <v>6038464.8357708761</v>
      </c>
      <c r="D5120">
        <v>5034771.0127224177</v>
      </c>
      <c r="E5120">
        <v>5985585.2908490459</v>
      </c>
      <c r="F5120">
        <v>205160.38702211878</v>
      </c>
      <c r="G5120">
        <v>371715.64449377137</v>
      </c>
      <c r="H5120">
        <v>230732.20672335979</v>
      </c>
      <c r="I5120">
        <v>3.3975586941697875E-2</v>
      </c>
      <c r="J5120">
        <v>7.382970219588518E-2</v>
      </c>
      <c r="K5120">
        <v>3.8547977434405717E-2</v>
      </c>
      <c r="L5120">
        <v>3909.1345633090441</v>
      </c>
      <c r="M5120">
        <v>6344.6995800488903</v>
      </c>
      <c r="N5120">
        <v>3904.036804485007</v>
      </c>
      <c r="O5120">
        <v>2.426947495110875E-2</v>
      </c>
      <c r="P5120">
        <v>4.061262965275475E-2</v>
      </c>
      <c r="Q5120">
        <v>2.4989867351615715E-2</v>
      </c>
      <c r="R5120">
        <v>-50747.813324098475</v>
      </c>
      <c r="S5120">
        <v>952946.00972435996</v>
      </c>
      <c r="T5120">
        <v>2131.7315977318212</v>
      </c>
      <c r="U5120">
        <v>-8.4753192466936675E-3</v>
      </c>
      <c r="V5120">
        <v>0.15915014122276522</v>
      </c>
      <c r="W5120">
        <v>3.5601742529588112E-4</v>
      </c>
      <c r="X5120">
        <f t="shared" si="238"/>
        <v>8.4753192466936675E-3</v>
      </c>
      <c r="Y5120">
        <f t="shared" si="239"/>
        <v>0.15915014122276522</v>
      </c>
      <c r="Z5120">
        <f t="shared" si="240"/>
        <v>3.5601742529588112E-4</v>
      </c>
      <c r="AA5120">
        <v>0.98693903941140837</v>
      </c>
      <c r="AB5120">
        <v>0.96668820593525007</v>
      </c>
      <c r="AC5120">
        <v>0.98735258534057402</v>
      </c>
      <c r="AD5120">
        <v>14182.794360316306</v>
      </c>
      <c r="AE5120">
        <v>29749.344236118293</v>
      </c>
      <c r="AF5120">
        <v>28338.395741385069</v>
      </c>
      <c r="AG5120">
        <v>14219.549667994304</v>
      </c>
      <c r="AH5120">
        <v>29802.213000235799</v>
      </c>
      <c r="AI5120">
        <v>28412.412011149579</v>
      </c>
      <c r="AJ5120">
        <v>1</v>
      </c>
      <c r="AK5120">
        <v>0</v>
      </c>
      <c r="AL5120">
        <v>1</v>
      </c>
    </row>
    <row r="5121" spans="1:38" x14ac:dyDescent="0.25">
      <c r="A5121">
        <v>116986619.80548996</v>
      </c>
      <c r="B5121">
        <v>5987717.0224467777</v>
      </c>
      <c r="C5121">
        <v>5950903.7082823403</v>
      </c>
      <c r="D5121">
        <v>5251033.8364998549</v>
      </c>
      <c r="E5121">
        <v>6153535.5752400383</v>
      </c>
      <c r="F5121">
        <v>205194.56596242535</v>
      </c>
      <c r="G5121">
        <v>373264.80872586247</v>
      </c>
      <c r="H5121">
        <v>234118.4651657975</v>
      </c>
      <c r="I5121">
        <v>3.448124453380752E-2</v>
      </c>
      <c r="J5121">
        <v>7.1084060843657981E-2</v>
      </c>
      <c r="K5121">
        <v>3.8046170742527148E-2</v>
      </c>
      <c r="L5121">
        <v>3909.7858102618748</v>
      </c>
      <c r="M5121">
        <v>6371.1417860694646</v>
      </c>
      <c r="N5121">
        <v>3961.3329998299023</v>
      </c>
      <c r="O5121">
        <v>2.4232078391611525E-2</v>
      </c>
      <c r="P5121">
        <v>4.0705034908174294E-2</v>
      </c>
      <c r="Q5121">
        <v>2.5308838424149441E-2</v>
      </c>
      <c r="R5121">
        <v>36813.314164437354</v>
      </c>
      <c r="S5121">
        <v>736683.18594692275</v>
      </c>
      <c r="T5121">
        <v>-165818.55279326066</v>
      </c>
      <c r="U5121">
        <v>6.1481386021469374E-3</v>
      </c>
      <c r="V5121">
        <v>0.12303239835570751</v>
      </c>
      <c r="W5121">
        <v>-2.7693117789574791E-2</v>
      </c>
      <c r="X5121">
        <f t="shared" si="238"/>
        <v>6.1481386021469374E-3</v>
      </c>
      <c r="Y5121">
        <f t="shared" si="239"/>
        <v>0.12303239835570751</v>
      </c>
      <c r="Z5121">
        <f t="shared" si="240"/>
        <v>2.7693117789574791E-2</v>
      </c>
      <c r="AA5121">
        <v>0.98724618231662353</v>
      </c>
      <c r="AB5121">
        <v>0.9662098316744635</v>
      </c>
      <c r="AC5121">
        <v>0.98690104732481432</v>
      </c>
      <c r="AD5121">
        <v>14183.037903670567</v>
      </c>
      <c r="AE5121">
        <v>29761.496674189217</v>
      </c>
      <c r="AF5121">
        <v>28380.967787827609</v>
      </c>
      <c r="AG5121">
        <v>14219.793211348566</v>
      </c>
      <c r="AH5121">
        <v>29814.365438306722</v>
      </c>
      <c r="AI5121">
        <v>28454.984057592119</v>
      </c>
      <c r="AJ5121">
        <v>1</v>
      </c>
      <c r="AK5121">
        <v>0</v>
      </c>
      <c r="AL5121">
        <v>1</v>
      </c>
    </row>
    <row r="5122" spans="1:38" x14ac:dyDescent="0.25">
      <c r="A5122">
        <v>116510385.33408739</v>
      </c>
      <c r="B5122">
        <v>5987717.0224467777</v>
      </c>
      <c r="C5122">
        <v>6724434.434668012</v>
      </c>
      <c r="D5122">
        <v>5809592.425370533</v>
      </c>
      <c r="E5122">
        <v>6669529.0435722629</v>
      </c>
      <c r="F5122">
        <v>201306.70137012235</v>
      </c>
      <c r="G5122">
        <v>362909.15206997248</v>
      </c>
      <c r="H5122">
        <v>229608.23700782165</v>
      </c>
      <c r="I5122">
        <v>2.9936599624241996E-2</v>
      </c>
      <c r="J5122">
        <v>6.2467231003184583E-2</v>
      </c>
      <c r="K5122">
        <v>3.4426454328001739E-2</v>
      </c>
      <c r="L5122">
        <v>3835.7062763136446</v>
      </c>
      <c r="M5122">
        <v>6194.384279601758</v>
      </c>
      <c r="N5122">
        <v>3885.0190037240877</v>
      </c>
      <c r="O5122">
        <v>2.3889354584563299E-2</v>
      </c>
      <c r="P5122">
        <v>3.9758458939722754E-2</v>
      </c>
      <c r="Q5122">
        <v>2.4935871196795894E-2</v>
      </c>
      <c r="R5122">
        <v>-736717.41222123429</v>
      </c>
      <c r="S5122">
        <v>178124.59707624465</v>
      </c>
      <c r="T5122">
        <v>-681812.02112548519</v>
      </c>
      <c r="U5122">
        <v>-0.12303811443650813</v>
      </c>
      <c r="V5122">
        <v>2.9748332529491699E-2</v>
      </c>
      <c r="W5122">
        <v>-0.11386844411142102</v>
      </c>
      <c r="X5122">
        <f t="shared" si="238"/>
        <v>0.12303811443650813</v>
      </c>
      <c r="Y5122">
        <f t="shared" si="239"/>
        <v>2.9748332529491699E-2</v>
      </c>
      <c r="Z5122">
        <f t="shared" si="240"/>
        <v>0.11386844411142102</v>
      </c>
      <c r="AA5122">
        <v>0.98787492548233768</v>
      </c>
      <c r="AB5122">
        <v>0.96842126442179033</v>
      </c>
      <c r="AC5122">
        <v>0.98754387958112277</v>
      </c>
      <c r="AD5122">
        <v>14155.071292911489</v>
      </c>
      <c r="AE5122">
        <v>29679.284516571042</v>
      </c>
      <c r="AF5122">
        <v>28324.126971044261</v>
      </c>
      <c r="AG5122">
        <v>14191.826600589487</v>
      </c>
      <c r="AH5122">
        <v>29732.153280688548</v>
      </c>
      <c r="AI5122">
        <v>28398.143240808771</v>
      </c>
      <c r="AJ5122">
        <v>0</v>
      </c>
      <c r="AK5122">
        <v>1</v>
      </c>
      <c r="AL5122">
        <v>0</v>
      </c>
    </row>
    <row r="5123" spans="1:38" x14ac:dyDescent="0.25">
      <c r="A5123">
        <v>116608699.79439463</v>
      </c>
      <c r="B5123">
        <v>5987717.0224467777</v>
      </c>
      <c r="C5123">
        <v>5988549.3559057377</v>
      </c>
      <c r="D5123">
        <v>4983657.6317409649</v>
      </c>
      <c r="E5123">
        <v>5871680.8910175683</v>
      </c>
      <c r="F5123">
        <v>203772.74929862574</v>
      </c>
      <c r="G5123">
        <v>372768.50762905605</v>
      </c>
      <c r="H5123">
        <v>236702.02452910531</v>
      </c>
      <c r="I5123">
        <v>3.4027063515418947E-2</v>
      </c>
      <c r="J5123">
        <v>7.4798177397839241E-2</v>
      </c>
      <c r="K5123">
        <v>4.0312481029275524E-2</v>
      </c>
      <c r="L5123">
        <v>3882.6944563030397</v>
      </c>
      <c r="M5123">
        <v>6362.6705758658336</v>
      </c>
      <c r="N5123">
        <v>4005.0473602313177</v>
      </c>
      <c r="O5123">
        <v>2.4203513234327879E-2</v>
      </c>
      <c r="P5123">
        <v>4.0839673963170182E-2</v>
      </c>
      <c r="Q5123">
        <v>2.5706945919739758E-2</v>
      </c>
      <c r="R5123">
        <v>-832.3334589600563</v>
      </c>
      <c r="S5123">
        <v>1004059.3907058127</v>
      </c>
      <c r="T5123">
        <v>116036.13142920937</v>
      </c>
      <c r="U5123">
        <v>-1.3900681275347536E-4</v>
      </c>
      <c r="V5123">
        <v>0.16768651339764234</v>
      </c>
      <c r="W5123">
        <v>1.9379027264350111E-2</v>
      </c>
      <c r="X5123">
        <f t="shared" ref="X5123:X5186" si="241">ABS(U5123)</f>
        <v>1.3900681275347536E-4</v>
      </c>
      <c r="Y5123">
        <f t="shared" ref="Y5123:Y5186" si="242">ABS(V5123)</f>
        <v>0.16768651339764234</v>
      </c>
      <c r="Z5123">
        <f t="shared" ref="Z5123:Z5186" si="243">ABS(W5123)</f>
        <v>1.9379027264350111E-2</v>
      </c>
      <c r="AA5123">
        <v>0.987373696066281</v>
      </c>
      <c r="AB5123">
        <v>0.96620504611166325</v>
      </c>
      <c r="AC5123">
        <v>0.98657277248113273</v>
      </c>
      <c r="AD5123">
        <v>14172.872277910914</v>
      </c>
      <c r="AE5123">
        <v>29757.608933556163</v>
      </c>
      <c r="AF5123">
        <v>28413.036214743093</v>
      </c>
      <c r="AG5123">
        <v>14209.627585588913</v>
      </c>
      <c r="AH5123">
        <v>29810.477697673668</v>
      </c>
      <c r="AI5123">
        <v>28487.052484507603</v>
      </c>
      <c r="AJ5123">
        <v>1</v>
      </c>
      <c r="AK5123">
        <v>0</v>
      </c>
      <c r="AL5123">
        <v>1</v>
      </c>
    </row>
    <row r="5124" spans="1:38" x14ac:dyDescent="0.25">
      <c r="A5124">
        <v>116906713.62539434</v>
      </c>
      <c r="B5124">
        <v>5987717.0224467926</v>
      </c>
      <c r="C5124">
        <v>5356922.6178147327</v>
      </c>
      <c r="D5124">
        <v>4378348.7517400477</v>
      </c>
      <c r="E5124">
        <v>5271570.1179069066</v>
      </c>
      <c r="F5124">
        <v>215441.22223026035</v>
      </c>
      <c r="G5124">
        <v>359870.03519391373</v>
      </c>
      <c r="H5124">
        <v>228521.87208702462</v>
      </c>
      <c r="I5124">
        <v>4.0217348205441504E-2</v>
      </c>
      <c r="J5124">
        <v>8.2193095068293462E-2</v>
      </c>
      <c r="K5124">
        <v>4.3349868630365468E-2</v>
      </c>
      <c r="L5124">
        <v>4105.0260257651853</v>
      </c>
      <c r="M5124">
        <v>6142.5105318785236</v>
      </c>
      <c r="N5124">
        <v>3866.6374838915772</v>
      </c>
      <c r="O5124">
        <v>2.5604971874799071E-2</v>
      </c>
      <c r="P5124">
        <v>3.938727160512593E-2</v>
      </c>
      <c r="Q5124">
        <v>2.4793820049018707E-2</v>
      </c>
      <c r="R5124">
        <v>630794.40463205986</v>
      </c>
      <c r="S5124">
        <v>1609368.2707067449</v>
      </c>
      <c r="T5124">
        <v>716146.90453988593</v>
      </c>
      <c r="U5124">
        <v>0.10534806542582652</v>
      </c>
      <c r="V5124">
        <v>0.26877827804379106</v>
      </c>
      <c r="W5124">
        <v>0.11960266356195354</v>
      </c>
      <c r="X5124">
        <f t="shared" si="241"/>
        <v>0.10534806542582652</v>
      </c>
      <c r="Y5124">
        <f t="shared" si="242"/>
        <v>0.26877827804379106</v>
      </c>
      <c r="Z5124">
        <f t="shared" si="243"/>
        <v>0.11960266356195354</v>
      </c>
      <c r="AA5124">
        <v>0.98584375696641946</v>
      </c>
      <c r="AB5124">
        <v>0.96873697376194101</v>
      </c>
      <c r="AC5124">
        <v>0.98757763849547386</v>
      </c>
      <c r="AD5124">
        <v>14254.280418617169</v>
      </c>
      <c r="AE5124">
        <v>29654.711723099394</v>
      </c>
      <c r="AF5124">
        <v>28310.26905520137</v>
      </c>
      <c r="AG5124">
        <v>14291.035726295167</v>
      </c>
      <c r="AH5124">
        <v>29707.580487216899</v>
      </c>
      <c r="AI5124">
        <v>28384.28532496588</v>
      </c>
      <c r="AJ5124">
        <v>0</v>
      </c>
      <c r="AK5124">
        <v>0</v>
      </c>
      <c r="AL5124">
        <v>0</v>
      </c>
    </row>
    <row r="5125" spans="1:38" x14ac:dyDescent="0.25">
      <c r="A5125">
        <v>116615370.64138867</v>
      </c>
      <c r="B5125">
        <v>5987717.0224467777</v>
      </c>
      <c r="C5125">
        <v>6583225.0378981447</v>
      </c>
      <c r="D5125">
        <v>5970495.38653119</v>
      </c>
      <c r="E5125">
        <v>6877691.6653759414</v>
      </c>
      <c r="F5125">
        <v>207759.88349435717</v>
      </c>
      <c r="G5125">
        <v>369260.44824956171</v>
      </c>
      <c r="H5125">
        <v>225686.37213597508</v>
      </c>
      <c r="I5125">
        <v>3.155898245895139E-2</v>
      </c>
      <c r="J5125">
        <v>6.184753933192453E-2</v>
      </c>
      <c r="K5125">
        <v>3.2814261399960395E-2</v>
      </c>
      <c r="L5125">
        <v>3958.6654774115386</v>
      </c>
      <c r="M5125">
        <v>6302.7925933230845</v>
      </c>
      <c r="N5125">
        <v>3818.6602364790128</v>
      </c>
      <c r="O5125">
        <v>2.4580948494668117E-2</v>
      </c>
      <c r="P5125">
        <v>4.0372801574718127E-2</v>
      </c>
      <c r="Q5125">
        <v>2.4460587862585651E-2</v>
      </c>
      <c r="R5125">
        <v>-595508.01545136701</v>
      </c>
      <c r="S5125">
        <v>17221.635915587656</v>
      </c>
      <c r="T5125">
        <v>-889974.64292916376</v>
      </c>
      <c r="U5125">
        <v>-9.9454936367053451E-2</v>
      </c>
      <c r="V5125">
        <v>2.8761606219911725E-3</v>
      </c>
      <c r="W5125">
        <v>-0.14863338390789399</v>
      </c>
      <c r="X5125">
        <f t="shared" si="241"/>
        <v>9.9454936367053451E-2</v>
      </c>
      <c r="Y5125">
        <f t="shared" si="242"/>
        <v>2.8761606219911725E-3</v>
      </c>
      <c r="Z5125">
        <f t="shared" si="243"/>
        <v>0.14863338390789399</v>
      </c>
      <c r="AA5125">
        <v>0.98669280961914607</v>
      </c>
      <c r="AB5125">
        <v>0.96667221652820068</v>
      </c>
      <c r="AC5125">
        <v>0.98773237501228184</v>
      </c>
      <c r="AD5125">
        <v>14201.202340363021</v>
      </c>
      <c r="AE5125">
        <v>29729.980292393673</v>
      </c>
      <c r="AF5125">
        <v>28273.786060469385</v>
      </c>
      <c r="AG5125">
        <v>14237.95764804102</v>
      </c>
      <c r="AH5125">
        <v>29782.849056511179</v>
      </c>
      <c r="AI5125">
        <v>28347.802330233895</v>
      </c>
      <c r="AJ5125">
        <v>0</v>
      </c>
      <c r="AK5125">
        <v>1</v>
      </c>
      <c r="AL5125">
        <v>0</v>
      </c>
    </row>
    <row r="5126" spans="1:38" x14ac:dyDescent="0.25">
      <c r="A5126">
        <v>116826716.59211805</v>
      </c>
      <c r="B5126">
        <v>5987717.0224467777</v>
      </c>
      <c r="C5126">
        <v>6093353.9150486663</v>
      </c>
      <c r="D5126">
        <v>5376175.9953894783</v>
      </c>
      <c r="E5126">
        <v>6319988.5891573234</v>
      </c>
      <c r="F5126">
        <v>198362.76418551977</v>
      </c>
      <c r="G5126">
        <v>376426.54800984904</v>
      </c>
      <c r="H5126">
        <v>226375.3190773284</v>
      </c>
      <c r="I5126">
        <v>3.2553954185333987E-2</v>
      </c>
      <c r="J5126">
        <v>7.0017527017840628E-2</v>
      </c>
      <c r="K5126">
        <v>3.5818944272415561E-2</v>
      </c>
      <c r="L5126">
        <v>3779.612374524992</v>
      </c>
      <c r="M5126">
        <v>6425.1085378177086</v>
      </c>
      <c r="N5126">
        <v>3830.317361652712</v>
      </c>
      <c r="O5126">
        <v>2.3481000627975659E-2</v>
      </c>
      <c r="P5126">
        <v>4.1128917588041679E-2</v>
      </c>
      <c r="Q5126">
        <v>2.4518933209643035E-2</v>
      </c>
      <c r="R5126">
        <v>-105636.89260188863</v>
      </c>
      <c r="S5126">
        <v>611541.02705729939</v>
      </c>
      <c r="T5126">
        <v>-332271.56671054568</v>
      </c>
      <c r="U5126">
        <v>-1.764226535854594E-2</v>
      </c>
      <c r="V5126">
        <v>0.10213258655423293</v>
      </c>
      <c r="W5126">
        <v>-5.5492196018102506E-2</v>
      </c>
      <c r="X5126">
        <f t="shared" si="241"/>
        <v>1.764226535854594E-2</v>
      </c>
      <c r="Y5126">
        <f t="shared" si="242"/>
        <v>0.10213258655423293</v>
      </c>
      <c r="Z5126">
        <f t="shared" si="243"/>
        <v>5.5492196018102506E-2</v>
      </c>
      <c r="AA5126">
        <v>0.98783357188979659</v>
      </c>
      <c r="AB5126">
        <v>0.96541686718980957</v>
      </c>
      <c r="AC5126">
        <v>0.98767545292398573</v>
      </c>
      <c r="AD5126">
        <v>14133.532924941906</v>
      </c>
      <c r="AE5126">
        <v>29786.143235414962</v>
      </c>
      <c r="AF5126">
        <v>28282.692387018684</v>
      </c>
      <c r="AG5126">
        <v>14170.288232619905</v>
      </c>
      <c r="AH5126">
        <v>29839.011999532468</v>
      </c>
      <c r="AI5126">
        <v>28356.708656783194</v>
      </c>
      <c r="AJ5126">
        <v>1</v>
      </c>
      <c r="AK5126">
        <v>0</v>
      </c>
      <c r="AL5126">
        <v>0</v>
      </c>
    </row>
    <row r="5127" spans="1:38" x14ac:dyDescent="0.25">
      <c r="A5127">
        <v>116271676.35425383</v>
      </c>
      <c r="B5127">
        <v>5987717.0224467777</v>
      </c>
      <c r="C5127">
        <v>6444975.2329754699</v>
      </c>
      <c r="D5127">
        <v>5505886.2801936548</v>
      </c>
      <c r="E5127">
        <v>6407664.181192454</v>
      </c>
      <c r="F5127">
        <v>190396.56523013447</v>
      </c>
      <c r="G5127">
        <v>366778.3595643866</v>
      </c>
      <c r="H5127">
        <v>226878.91648444819</v>
      </c>
      <c r="I5127">
        <v>2.9541861426554086E-2</v>
      </c>
      <c r="J5127">
        <v>6.6615680182825376E-2</v>
      </c>
      <c r="K5127">
        <v>3.5407429301675182E-2</v>
      </c>
      <c r="L5127">
        <v>3627.8240876792684</v>
      </c>
      <c r="M5127">
        <v>6260.426587824657</v>
      </c>
      <c r="N5127">
        <v>3838.8383342553516</v>
      </c>
      <c r="O5127">
        <v>2.2567694586776564E-2</v>
      </c>
      <c r="P5127">
        <v>4.0199763928341653E-2</v>
      </c>
      <c r="Q5127">
        <v>2.4650140470660158E-2</v>
      </c>
      <c r="R5127">
        <v>-457258.21052869223</v>
      </c>
      <c r="S5127">
        <v>481830.74225312285</v>
      </c>
      <c r="T5127">
        <v>-419947.15874567628</v>
      </c>
      <c r="U5127">
        <v>-7.6366035471369276E-2</v>
      </c>
      <c r="V5127">
        <v>8.0469858620043966E-2</v>
      </c>
      <c r="W5127">
        <v>-7.0134770426086721E-2</v>
      </c>
      <c r="X5127">
        <f t="shared" si="241"/>
        <v>7.6366035471369276E-2</v>
      </c>
      <c r="Y5127">
        <f t="shared" si="242"/>
        <v>8.0469858620043966E-2</v>
      </c>
      <c r="Z5127">
        <f t="shared" si="243"/>
        <v>7.0134770426086721E-2</v>
      </c>
      <c r="AA5127">
        <v>0.98880512208793647</v>
      </c>
      <c r="AB5127">
        <v>0.96733687001226465</v>
      </c>
      <c r="AC5127">
        <v>0.98768462486549258</v>
      </c>
      <c r="AD5127">
        <v>14073.607863259871</v>
      </c>
      <c r="AE5127">
        <v>29710.272933071123</v>
      </c>
      <c r="AF5127">
        <v>28289.185485653688</v>
      </c>
      <c r="AG5127">
        <v>14110.36317093787</v>
      </c>
      <c r="AH5127">
        <v>29763.141697188628</v>
      </c>
      <c r="AI5127">
        <v>28363.201755418198</v>
      </c>
      <c r="AJ5127">
        <v>0</v>
      </c>
      <c r="AK5127">
        <v>0</v>
      </c>
      <c r="AL5127">
        <v>0</v>
      </c>
    </row>
    <row r="5128" spans="1:38" x14ac:dyDescent="0.25">
      <c r="A5128">
        <v>117110664.19262314</v>
      </c>
      <c r="B5128">
        <v>5987717.0224467777</v>
      </c>
      <c r="C5128">
        <v>5757440.2901926208</v>
      </c>
      <c r="D5128">
        <v>5253474.5700216657</v>
      </c>
      <c r="E5128">
        <v>6077483.8617765633</v>
      </c>
      <c r="F5128">
        <v>220571.75718326424</v>
      </c>
      <c r="G5128">
        <v>362857.51808010135</v>
      </c>
      <c r="H5128">
        <v>246091.73987127279</v>
      </c>
      <c r="I5128">
        <v>3.8310732906599504E-2</v>
      </c>
      <c r="J5128">
        <v>6.9070005620795252E-2</v>
      </c>
      <c r="K5128">
        <v>4.0492372414023245E-2</v>
      </c>
      <c r="L5128">
        <v>4202.7834525480193</v>
      </c>
      <c r="M5128">
        <v>6193.5029549690598</v>
      </c>
      <c r="N5128">
        <v>4163.9232917713298</v>
      </c>
      <c r="O5128">
        <v>2.6118637323341784E-2</v>
      </c>
      <c r="P5128">
        <v>3.9603850772836915E-2</v>
      </c>
      <c r="Q5128">
        <v>2.6625868733064228E-2</v>
      </c>
      <c r="R5128">
        <v>230276.73225415684</v>
      </c>
      <c r="S5128">
        <v>734242.45242511202</v>
      </c>
      <c r="T5128">
        <v>-89766.839329785667</v>
      </c>
      <c r="U5128">
        <v>3.8458185547328723E-2</v>
      </c>
      <c r="V5128">
        <v>0.12262477496391044</v>
      </c>
      <c r="W5128">
        <v>-1.4991830608104455E-2</v>
      </c>
      <c r="X5128">
        <f t="shared" si="241"/>
        <v>3.8458185547328723E-2</v>
      </c>
      <c r="Y5128">
        <f t="shared" si="242"/>
        <v>0.12262477496391044</v>
      </c>
      <c r="Z5128">
        <f t="shared" si="243"/>
        <v>1.4991830608104455E-2</v>
      </c>
      <c r="AA5128">
        <v>0.985087034381115</v>
      </c>
      <c r="AB5128">
        <v>0.96828386621651574</v>
      </c>
      <c r="AC5128">
        <v>0.98562489459171598</v>
      </c>
      <c r="AD5128">
        <v>14288.68851504914</v>
      </c>
      <c r="AE5128">
        <v>29678.868750664824</v>
      </c>
      <c r="AF5128">
        <v>28526.708802816724</v>
      </c>
      <c r="AG5128">
        <v>14325.443822727138</v>
      </c>
      <c r="AH5128">
        <v>29731.73751478233</v>
      </c>
      <c r="AI5128">
        <v>28600.725072581234</v>
      </c>
      <c r="AJ5128">
        <v>1</v>
      </c>
      <c r="AK5128">
        <v>0</v>
      </c>
      <c r="AL5128">
        <v>1</v>
      </c>
    </row>
    <row r="5129" spans="1:38" x14ac:dyDescent="0.25">
      <c r="A5129">
        <v>116765396.56493159</v>
      </c>
      <c r="B5129">
        <v>5987717.0224467926</v>
      </c>
      <c r="C5129">
        <v>5974668.632783371</v>
      </c>
      <c r="D5129">
        <v>5109013.4207037752</v>
      </c>
      <c r="E5129">
        <v>6036500.2368536675</v>
      </c>
      <c r="F5129">
        <v>195425.95238065181</v>
      </c>
      <c r="G5129">
        <v>362076.00671211391</v>
      </c>
      <c r="H5129">
        <v>220464.78499063151</v>
      </c>
      <c r="I5129">
        <v>3.2709086376495874E-2</v>
      </c>
      <c r="J5129">
        <v>7.0870044154677E-2</v>
      </c>
      <c r="K5129">
        <v>3.6521954168851609E-2</v>
      </c>
      <c r="L5129">
        <v>3723.6542400187163</v>
      </c>
      <c r="M5129">
        <v>6180.1635786965708</v>
      </c>
      <c r="N5129">
        <v>3730.3098987314565</v>
      </c>
      <c r="O5129">
        <v>2.3155555829390558E-2</v>
      </c>
      <c r="P5129">
        <v>3.9591159718781868E-2</v>
      </c>
      <c r="Q5129">
        <v>2.3896988019915511E-2</v>
      </c>
      <c r="R5129">
        <v>13048.389663421549</v>
      </c>
      <c r="S5129">
        <v>878703.60174301732</v>
      </c>
      <c r="T5129">
        <v>-48783.214406874962</v>
      </c>
      <c r="U5129">
        <v>2.1791927732231937E-3</v>
      </c>
      <c r="V5129">
        <v>0.14675102354518885</v>
      </c>
      <c r="W5129">
        <v>-8.1472144097652129E-3</v>
      </c>
      <c r="X5129">
        <f t="shared" si="241"/>
        <v>2.1791927732231937E-3</v>
      </c>
      <c r="Y5129">
        <f t="shared" si="242"/>
        <v>0.14675102354518885</v>
      </c>
      <c r="Z5129">
        <f t="shared" si="243"/>
        <v>8.1472144097652129E-3</v>
      </c>
      <c r="AA5129">
        <v>0.98836775315558878</v>
      </c>
      <c r="AB5129">
        <v>0.96828186762017665</v>
      </c>
      <c r="AC5129">
        <v>0.98841234526082189</v>
      </c>
      <c r="AD5129">
        <v>14111.725807147679</v>
      </c>
      <c r="AE5129">
        <v>29672.568649969216</v>
      </c>
      <c r="AF5129">
        <v>28205.386935720962</v>
      </c>
      <c r="AG5129">
        <v>14148.481114825678</v>
      </c>
      <c r="AH5129">
        <v>29725.437414086722</v>
      </c>
      <c r="AI5129">
        <v>28279.403205485472</v>
      </c>
      <c r="AJ5129">
        <v>1</v>
      </c>
      <c r="AK5129">
        <v>0</v>
      </c>
      <c r="AL5129">
        <v>1</v>
      </c>
    </row>
    <row r="5130" spans="1:38" x14ac:dyDescent="0.25">
      <c r="A5130">
        <v>116725416.70985085</v>
      </c>
      <c r="B5130">
        <v>5987717.0224467777</v>
      </c>
      <c r="C5130">
        <v>5058429.4794129375</v>
      </c>
      <c r="D5130">
        <v>3822937.8672748902</v>
      </c>
      <c r="E5130">
        <v>4767248.4714553896</v>
      </c>
      <c r="F5130">
        <v>192816.4133023005</v>
      </c>
      <c r="G5130">
        <v>359893.87499572081</v>
      </c>
      <c r="H5130">
        <v>216634.7549827004</v>
      </c>
      <c r="I5130">
        <v>3.8117841533036073E-2</v>
      </c>
      <c r="J5130">
        <v>9.4140655038232268E-2</v>
      </c>
      <c r="K5130">
        <v>4.5442304146686138E-2</v>
      </c>
      <c r="L5130">
        <v>3673.9319736808734</v>
      </c>
      <c r="M5130">
        <v>6142.9174460957602</v>
      </c>
      <c r="N5130">
        <v>3665.5049964354248</v>
      </c>
      <c r="O5130">
        <v>2.2942984009473581E-2</v>
      </c>
      <c r="P5130">
        <v>3.9445098016669386E-2</v>
      </c>
      <c r="Q5130">
        <v>2.3537057942538527E-2</v>
      </c>
      <c r="R5130">
        <v>929287.54303384013</v>
      </c>
      <c r="S5130">
        <v>2164779.1551718875</v>
      </c>
      <c r="T5130">
        <v>1220468.550991388</v>
      </c>
      <c r="U5130">
        <v>0.15519897475951572</v>
      </c>
      <c r="V5130">
        <v>0.3615366502886751</v>
      </c>
      <c r="W5130">
        <v>0.20382869571425813</v>
      </c>
      <c r="X5130">
        <f t="shared" si="241"/>
        <v>0.15519897475951572</v>
      </c>
      <c r="Y5130">
        <f t="shared" si="242"/>
        <v>0.3615366502886751</v>
      </c>
      <c r="Z5130">
        <f t="shared" si="243"/>
        <v>0.20382869571425813</v>
      </c>
      <c r="AA5130">
        <v>0.98871244544311288</v>
      </c>
      <c r="AB5130">
        <v>0.96894071792361003</v>
      </c>
      <c r="AC5130">
        <v>0.98891060785723384</v>
      </c>
      <c r="AD5130">
        <v>14092.072086048694</v>
      </c>
      <c r="AE5130">
        <v>29654.905286294001</v>
      </c>
      <c r="AF5130">
        <v>28154.178306592621</v>
      </c>
      <c r="AG5130">
        <v>14128.827393726693</v>
      </c>
      <c r="AH5130">
        <v>29707.774050411506</v>
      </c>
      <c r="AI5130">
        <v>28228.194576357131</v>
      </c>
      <c r="AJ5130">
        <v>0</v>
      </c>
      <c r="AK5130">
        <v>0</v>
      </c>
      <c r="AL5130">
        <v>0</v>
      </c>
    </row>
    <row r="5131" spans="1:38" x14ac:dyDescent="0.25">
      <c r="A5131">
        <v>117312861.51168457</v>
      </c>
      <c r="B5131">
        <v>5987717.0224467926</v>
      </c>
      <c r="C5131">
        <v>5611844.7921813847</v>
      </c>
      <c r="D5131">
        <v>4868983.3331393646</v>
      </c>
      <c r="E5131">
        <v>5773068.6612381889</v>
      </c>
      <c r="F5131">
        <v>188026.21074996307</v>
      </c>
      <c r="G5131">
        <v>361263.20773529034</v>
      </c>
      <c r="H5131">
        <v>215952.25426974191</v>
      </c>
      <c r="I5131">
        <v>3.3505240738647593E-2</v>
      </c>
      <c r="J5131">
        <v>7.4196846244359474E-2</v>
      </c>
      <c r="K5131">
        <v>3.7406839748797507E-2</v>
      </c>
      <c r="L5131">
        <v>3582.6592546419165</v>
      </c>
      <c r="M5131">
        <v>6166.2901638879484</v>
      </c>
      <c r="N5131">
        <v>3653.9569427835172</v>
      </c>
      <c r="O5131">
        <v>2.2251199537403125E-2</v>
      </c>
      <c r="P5131">
        <v>3.9382586370070305E-2</v>
      </c>
      <c r="Q5131">
        <v>2.3336928861122083E-2</v>
      </c>
      <c r="R5131">
        <v>375872.23026540782</v>
      </c>
      <c r="S5131">
        <v>1118733.689307428</v>
      </c>
      <c r="T5131">
        <v>214648.36120860372</v>
      </c>
      <c r="U5131">
        <v>6.2773880070874352E-2</v>
      </c>
      <c r="V5131">
        <v>0.18683810292195036</v>
      </c>
      <c r="W5131">
        <v>3.5848113797617445E-2</v>
      </c>
      <c r="X5131">
        <f t="shared" si="241"/>
        <v>6.2773880070874352E-2</v>
      </c>
      <c r="Y5131">
        <f t="shared" si="242"/>
        <v>0.18683810292195036</v>
      </c>
      <c r="Z5131">
        <f t="shared" si="243"/>
        <v>3.5848113797617445E-2</v>
      </c>
      <c r="AA5131">
        <v>0.98937626739589679</v>
      </c>
      <c r="AB5131">
        <v>0.96858733432540367</v>
      </c>
      <c r="AC5131">
        <v>0.98893932113990901</v>
      </c>
      <c r="AD5131">
        <v>14055.292350593627</v>
      </c>
      <c r="AE5131">
        <v>29666.001884162975</v>
      </c>
      <c r="AF5131">
        <v>28144.958109521001</v>
      </c>
      <c r="AG5131">
        <v>14092.047658271626</v>
      </c>
      <c r="AH5131">
        <v>29718.870648280481</v>
      </c>
      <c r="AI5131">
        <v>28218.974379285512</v>
      </c>
      <c r="AJ5131">
        <v>0</v>
      </c>
      <c r="AK5131">
        <v>0</v>
      </c>
      <c r="AL5131">
        <v>1</v>
      </c>
    </row>
    <row r="5132" spans="1:38" x14ac:dyDescent="0.25">
      <c r="A5132">
        <v>117090283.6176085</v>
      </c>
      <c r="B5132">
        <v>5987717.0224467777</v>
      </c>
      <c r="C5132">
        <v>6168629.438782041</v>
      </c>
      <c r="D5132">
        <v>5796619.1121085854</v>
      </c>
      <c r="E5132">
        <v>6732973.1481820876</v>
      </c>
      <c r="F5132">
        <v>205969.84846010039</v>
      </c>
      <c r="G5132">
        <v>367898.40273334744</v>
      </c>
      <c r="H5132">
        <v>231366.69673506808</v>
      </c>
      <c r="I5132">
        <v>3.3389888386741527E-2</v>
      </c>
      <c r="J5132">
        <v>6.3467755189372838E-2</v>
      </c>
      <c r="K5132">
        <v>3.4363228791063488E-2</v>
      </c>
      <c r="L5132">
        <v>3924.5580752784313</v>
      </c>
      <c r="M5132">
        <v>6279.5442588966416</v>
      </c>
      <c r="N5132">
        <v>3914.7725071117097</v>
      </c>
      <c r="O5132">
        <v>2.4319978491400669E-2</v>
      </c>
      <c r="P5132">
        <v>4.0098534814930774E-2</v>
      </c>
      <c r="Q5132">
        <v>2.499809463824602E-2</v>
      </c>
      <c r="R5132">
        <v>-180912.41633526329</v>
      </c>
      <c r="S5132">
        <v>191097.91033819225</v>
      </c>
      <c r="T5132">
        <v>-745256.12573530991</v>
      </c>
      <c r="U5132">
        <v>-3.0213922210595139E-2</v>
      </c>
      <c r="V5132">
        <v>3.1914986900984738E-2</v>
      </c>
      <c r="W5132">
        <v>-0.1244641526881599</v>
      </c>
      <c r="X5132">
        <f t="shared" si="241"/>
        <v>3.0213922210595139E-2</v>
      </c>
      <c r="Y5132">
        <f t="shared" si="242"/>
        <v>3.1914986900984738E-2</v>
      </c>
      <c r="Z5132">
        <f t="shared" si="243"/>
        <v>0.1244641526881599</v>
      </c>
      <c r="AA5132">
        <v>0.98688405297890358</v>
      </c>
      <c r="AB5132">
        <v>0.96714231911562565</v>
      </c>
      <c r="AC5132">
        <v>0.98719464066716311</v>
      </c>
      <c r="AD5132">
        <v>14188.551339732401</v>
      </c>
      <c r="AE5132">
        <v>29719.182344238594</v>
      </c>
      <c r="AF5132">
        <v>28346.419915281338</v>
      </c>
      <c r="AG5132">
        <v>14225.3066474104</v>
      </c>
      <c r="AH5132">
        <v>29772.0511083561</v>
      </c>
      <c r="AI5132">
        <v>28420.436185045848</v>
      </c>
      <c r="AJ5132">
        <v>1</v>
      </c>
      <c r="AK5132">
        <v>1</v>
      </c>
      <c r="AL5132">
        <v>0</v>
      </c>
    </row>
    <row r="5133" spans="1:38" x14ac:dyDescent="0.25">
      <c r="A5133">
        <v>116533468.31348975</v>
      </c>
      <c r="B5133">
        <v>5987717.0224467926</v>
      </c>
      <c r="C5133">
        <v>6470967.6745151235</v>
      </c>
      <c r="D5133">
        <v>5563042.8311377997</v>
      </c>
      <c r="E5133">
        <v>6451680.8398047285</v>
      </c>
      <c r="F5133">
        <v>195815.53237073642</v>
      </c>
      <c r="G5133">
        <v>355881.726609317</v>
      </c>
      <c r="H5133">
        <v>222098.51811834937</v>
      </c>
      <c r="I5133">
        <v>3.0260625955824929E-2</v>
      </c>
      <c r="J5133">
        <v>6.3972494444470979E-2</v>
      </c>
      <c r="K5133">
        <v>3.442490780822189E-2</v>
      </c>
      <c r="L5133">
        <v>3731.0773133835032</v>
      </c>
      <c r="M5133">
        <v>6074.4353239161101</v>
      </c>
      <c r="N5133">
        <v>3757.9530021798373</v>
      </c>
      <c r="O5133">
        <v>2.3277218397592468E-2</v>
      </c>
      <c r="P5133">
        <v>3.9018762290474032E-2</v>
      </c>
      <c r="Q5133">
        <v>2.4138980344974258E-2</v>
      </c>
      <c r="R5133">
        <v>-483250.65206833091</v>
      </c>
      <c r="S5133">
        <v>424674.19130899291</v>
      </c>
      <c r="T5133">
        <v>-463963.81735793594</v>
      </c>
      <c r="U5133">
        <v>-8.0706995714179164E-2</v>
      </c>
      <c r="V5133">
        <v>7.0924225329448864E-2</v>
      </c>
      <c r="W5133">
        <v>-7.7485929214527904E-2</v>
      </c>
      <c r="X5133">
        <f t="shared" si="241"/>
        <v>8.0706995714179164E-2</v>
      </c>
      <c r="Y5133">
        <f t="shared" si="242"/>
        <v>7.0924225329448864E-2</v>
      </c>
      <c r="Z5133">
        <f t="shared" si="243"/>
        <v>7.7485929214527904E-2</v>
      </c>
      <c r="AA5133">
        <v>0.98790437791727437</v>
      </c>
      <c r="AB5133">
        <v>0.96868201704594337</v>
      </c>
      <c r="AC5133">
        <v>0.98798060239570218</v>
      </c>
      <c r="AD5133">
        <v>14114.637390688527</v>
      </c>
      <c r="AE5133">
        <v>29622.147476881375</v>
      </c>
      <c r="AF5133">
        <v>28226.960300934232</v>
      </c>
      <c r="AG5133">
        <v>14151.392698366526</v>
      </c>
      <c r="AH5133">
        <v>29675.016240998881</v>
      </c>
      <c r="AI5133">
        <v>28300.976570698742</v>
      </c>
      <c r="AJ5133">
        <v>0</v>
      </c>
      <c r="AK5133">
        <v>1</v>
      </c>
      <c r="AL5133">
        <v>0</v>
      </c>
    </row>
    <row r="5134" spans="1:38" x14ac:dyDescent="0.25">
      <c r="A5134">
        <v>117000705.29066548</v>
      </c>
      <c r="B5134">
        <v>5987717.0224467777</v>
      </c>
      <c r="C5134">
        <v>5788863.3272475833</v>
      </c>
      <c r="D5134">
        <v>5107469.2529363986</v>
      </c>
      <c r="E5134">
        <v>5946821.7744144946</v>
      </c>
      <c r="F5134">
        <v>198273.19297075781</v>
      </c>
      <c r="G5134">
        <v>360245.80059866526</v>
      </c>
      <c r="H5134">
        <v>236865.75472774048</v>
      </c>
      <c r="I5134">
        <v>3.4250798777284361E-2</v>
      </c>
      <c r="J5134">
        <v>7.0533131529191662E-2</v>
      </c>
      <c r="K5134">
        <v>3.9830646303682361E-2</v>
      </c>
      <c r="L5134">
        <v>3777.9056808665041</v>
      </c>
      <c r="M5134">
        <v>6148.9243555661733</v>
      </c>
      <c r="N5134">
        <v>4007.8177091590169</v>
      </c>
      <c r="O5134">
        <v>2.3479934969605376E-2</v>
      </c>
      <c r="P5134">
        <v>3.9339234153611125E-2</v>
      </c>
      <c r="Q5134">
        <v>2.5640985347766349E-2</v>
      </c>
      <c r="R5134">
        <v>198853.69519919436</v>
      </c>
      <c r="S5134">
        <v>880247.76951037906</v>
      </c>
      <c r="T5134">
        <v>40895.248032283038</v>
      </c>
      <c r="U5134">
        <v>3.3210269365390989E-2</v>
      </c>
      <c r="V5134">
        <v>0.14700891278103201</v>
      </c>
      <c r="W5134">
        <v>6.829856501062887E-3</v>
      </c>
      <c r="X5134">
        <f t="shared" si="241"/>
        <v>3.3210269365390989E-2</v>
      </c>
      <c r="Y5134">
        <f t="shared" si="242"/>
        <v>0.14700891278103201</v>
      </c>
      <c r="Z5134">
        <f t="shared" si="243"/>
        <v>6.829856501062887E-3</v>
      </c>
      <c r="AA5134">
        <v>0.98807585624051719</v>
      </c>
      <c r="AB5134">
        <v>0.96866749676821673</v>
      </c>
      <c r="AC5134">
        <v>0.98665216692602242</v>
      </c>
      <c r="AD5134">
        <v>14132.872605997818</v>
      </c>
      <c r="AE5134">
        <v>29657.761195303079</v>
      </c>
      <c r="AF5134">
        <v>28415.056705496201</v>
      </c>
      <c r="AG5134">
        <v>14169.627913675817</v>
      </c>
      <c r="AH5134">
        <v>29710.629959420585</v>
      </c>
      <c r="AI5134">
        <v>28489.072975260711</v>
      </c>
      <c r="AJ5134">
        <v>1</v>
      </c>
      <c r="AK5134">
        <v>0</v>
      </c>
      <c r="AL5134">
        <v>1</v>
      </c>
    </row>
    <row r="5135" spans="1:38" x14ac:dyDescent="0.25">
      <c r="A5135">
        <v>116611704.79127389</v>
      </c>
      <c r="B5135">
        <v>5987717.0224467777</v>
      </c>
      <c r="C5135">
        <v>6760576.2618701244</v>
      </c>
      <c r="D5135">
        <v>5924503.0576463556</v>
      </c>
      <c r="E5135">
        <v>6775078.9093172951</v>
      </c>
      <c r="F5135">
        <v>203528.78807282599</v>
      </c>
      <c r="G5135">
        <v>366235.27619729156</v>
      </c>
      <c r="H5135">
        <v>238603.45642366301</v>
      </c>
      <c r="I5135">
        <v>3.0105242539860862E-2</v>
      </c>
      <c r="J5135">
        <v>6.1817045688687164E-2</v>
      </c>
      <c r="K5135">
        <v>3.5217812163859559E-2</v>
      </c>
      <c r="L5135">
        <v>3878.0460089408393</v>
      </c>
      <c r="M5135">
        <v>6251.1568654920611</v>
      </c>
      <c r="N5135">
        <v>4037.219982350221</v>
      </c>
      <c r="O5135">
        <v>2.4045908779771377E-2</v>
      </c>
      <c r="P5135">
        <v>4.0013109089878783E-2</v>
      </c>
      <c r="Q5135">
        <v>2.5841892476793908E-2</v>
      </c>
      <c r="R5135">
        <v>-772859.23942334671</v>
      </c>
      <c r="S5135">
        <v>63213.96480042208</v>
      </c>
      <c r="T5135">
        <v>-787361.8868705174</v>
      </c>
      <c r="U5135">
        <v>-0.12907410896774996</v>
      </c>
      <c r="V5135">
        <v>1.055727325847987E-2</v>
      </c>
      <c r="W5135">
        <v>-0.13149617523988724</v>
      </c>
      <c r="X5135">
        <f t="shared" si="241"/>
        <v>0.12907410896774996</v>
      </c>
      <c r="Y5135">
        <f t="shared" si="242"/>
        <v>1.055727325847987E-2</v>
      </c>
      <c r="Z5135">
        <f t="shared" si="243"/>
        <v>0.13149617523988724</v>
      </c>
      <c r="AA5135">
        <v>0.98756232181537007</v>
      </c>
      <c r="AB5135">
        <v>0.96776650619139437</v>
      </c>
      <c r="AC5135">
        <v>0.98651815064710668</v>
      </c>
      <c r="AD5135">
        <v>14171.120890685248</v>
      </c>
      <c r="AE5135">
        <v>29705.943163987475</v>
      </c>
      <c r="AF5135">
        <v>28436.414921100546</v>
      </c>
      <c r="AG5135">
        <v>14207.876198363247</v>
      </c>
      <c r="AH5135">
        <v>29758.81192810498</v>
      </c>
      <c r="AI5135">
        <v>28510.431190865056</v>
      </c>
      <c r="AJ5135">
        <v>0</v>
      </c>
      <c r="AK5135">
        <v>1</v>
      </c>
      <c r="AL5135">
        <v>0</v>
      </c>
    </row>
    <row r="5136" spans="1:38" x14ac:dyDescent="0.25">
      <c r="A5136">
        <v>116233858.61839165</v>
      </c>
      <c r="B5136">
        <v>5987717.0224467777</v>
      </c>
      <c r="C5136">
        <v>6558375.6303557334</v>
      </c>
      <c r="D5136">
        <v>5406380.6977469698</v>
      </c>
      <c r="E5136">
        <v>6225685.2624025829</v>
      </c>
      <c r="F5136">
        <v>200095.37436494551</v>
      </c>
      <c r="G5136">
        <v>360766.01631188201</v>
      </c>
      <c r="H5136">
        <v>229913.41970578893</v>
      </c>
      <c r="I5136">
        <v>3.0509898432592848E-2</v>
      </c>
      <c r="J5136">
        <v>6.6729673043969318E-2</v>
      </c>
      <c r="K5136">
        <v>3.6929817363922118E-2</v>
      </c>
      <c r="L5136">
        <v>3812.6256010812672</v>
      </c>
      <c r="M5136">
        <v>6157.8037569744083</v>
      </c>
      <c r="N5136">
        <v>3890.1827582856258</v>
      </c>
      <c r="O5136">
        <v>2.3739843355958676E-2</v>
      </c>
      <c r="P5136">
        <v>3.9566783995913096E-2</v>
      </c>
      <c r="Q5136">
        <v>2.4996253043526876E-2</v>
      </c>
      <c r="R5136">
        <v>-570658.60790895578</v>
      </c>
      <c r="S5136">
        <v>581336.32469980791</v>
      </c>
      <c r="T5136">
        <v>-237968.23995580524</v>
      </c>
      <c r="U5136">
        <v>-9.5304872586608302E-2</v>
      </c>
      <c r="V5136">
        <v>9.7088142696204902E-2</v>
      </c>
      <c r="W5136">
        <v>-3.9742733175884726E-2</v>
      </c>
      <c r="X5136">
        <f t="shared" si="241"/>
        <v>9.5304872586608302E-2</v>
      </c>
      <c r="Y5136">
        <f t="shared" si="242"/>
        <v>9.7088142696204902E-2</v>
      </c>
      <c r="Z5136">
        <f t="shared" si="243"/>
        <v>3.9742733175884726E-2</v>
      </c>
      <c r="AA5136">
        <v>0.98773892535500485</v>
      </c>
      <c r="AB5136">
        <v>0.96837265970895903</v>
      </c>
      <c r="AC5136">
        <v>0.98734246763043398</v>
      </c>
      <c r="AD5136">
        <v>14146.247395056682</v>
      </c>
      <c r="AE5136">
        <v>29661.97768813201</v>
      </c>
      <c r="AF5136">
        <v>28328.008154712294</v>
      </c>
      <c r="AG5136">
        <v>14183.00270273468</v>
      </c>
      <c r="AH5136">
        <v>29714.846452249516</v>
      </c>
      <c r="AI5136">
        <v>28402.024424476804</v>
      </c>
      <c r="AJ5136">
        <v>0</v>
      </c>
      <c r="AK5136">
        <v>0</v>
      </c>
      <c r="AL5136">
        <v>1</v>
      </c>
    </row>
    <row r="5137" spans="1:38" x14ac:dyDescent="0.25">
      <c r="A5137">
        <v>116863811.48750457</v>
      </c>
      <c r="B5137">
        <v>5987717.0224467777</v>
      </c>
      <c r="C5137">
        <v>6505398.2404310498</v>
      </c>
      <c r="D5137">
        <v>5515477.2537646703</v>
      </c>
      <c r="E5137">
        <v>6500570.1199861253</v>
      </c>
      <c r="F5137">
        <v>202177.88229184231</v>
      </c>
      <c r="G5137">
        <v>378903.32496207429</v>
      </c>
      <c r="H5137">
        <v>228580.82405819048</v>
      </c>
      <c r="I5137">
        <v>3.10784789523425E-2</v>
      </c>
      <c r="J5137">
        <v>6.8698193742608257E-2</v>
      </c>
      <c r="K5137">
        <v>3.5163196433404272E-2</v>
      </c>
      <c r="L5137">
        <v>3852.3057938980201</v>
      </c>
      <c r="M5137">
        <v>6467.3838789862493</v>
      </c>
      <c r="N5137">
        <v>3867.6349634736025</v>
      </c>
      <c r="O5137">
        <v>2.3978040406093977E-2</v>
      </c>
      <c r="P5137">
        <v>4.1433269654394297E-2</v>
      </c>
      <c r="Q5137">
        <v>2.4777988343485175E-2</v>
      </c>
      <c r="R5137">
        <v>-517681.21798427217</v>
      </c>
      <c r="S5137">
        <v>472239.76868210733</v>
      </c>
      <c r="T5137">
        <v>-512853.0975393476</v>
      </c>
      <c r="U5137">
        <v>-8.645719496154991E-2</v>
      </c>
      <c r="V5137">
        <v>7.8868083931116481E-2</v>
      </c>
      <c r="W5137">
        <v>-8.565085751660638E-2</v>
      </c>
      <c r="X5137">
        <f t="shared" si="241"/>
        <v>8.645719496154991E-2</v>
      </c>
      <c r="Y5137">
        <f t="shared" si="242"/>
        <v>7.8868083931116481E-2</v>
      </c>
      <c r="Z5137">
        <f t="shared" si="243"/>
        <v>8.565085751660638E-2</v>
      </c>
      <c r="AA5137">
        <v>0.987327883474722</v>
      </c>
      <c r="AB5137">
        <v>0.9649132905150245</v>
      </c>
      <c r="AC5137">
        <v>0.98741728467378198</v>
      </c>
      <c r="AD5137">
        <v>14161.384636907114</v>
      </c>
      <c r="AE5137">
        <v>29805.306169259173</v>
      </c>
      <c r="AF5137">
        <v>28311.022748680538</v>
      </c>
      <c r="AG5137">
        <v>14198.139944585113</v>
      </c>
      <c r="AH5137">
        <v>29858.174933376678</v>
      </c>
      <c r="AI5137">
        <v>28385.039018445048</v>
      </c>
      <c r="AJ5137">
        <v>0</v>
      </c>
      <c r="AK5137">
        <v>1</v>
      </c>
      <c r="AL5137">
        <v>0</v>
      </c>
    </row>
    <row r="5138" spans="1:38" x14ac:dyDescent="0.25">
      <c r="A5138">
        <v>116591051.54758874</v>
      </c>
      <c r="B5138">
        <v>5987717.0224467926</v>
      </c>
      <c r="C5138">
        <v>6288633.4635046758</v>
      </c>
      <c r="D5138">
        <v>5726147.5455104969</v>
      </c>
      <c r="E5138">
        <v>6608400.2202537181</v>
      </c>
      <c r="F5138">
        <v>207542.09918928458</v>
      </c>
      <c r="G5138">
        <v>363364.21762447292</v>
      </c>
      <c r="H5138">
        <v>225141.79351352341</v>
      </c>
      <c r="I5138">
        <v>3.3002734281419019E-2</v>
      </c>
      <c r="J5138">
        <v>6.345701271867564E-2</v>
      </c>
      <c r="K5138">
        <v>3.4069031234442923E-2</v>
      </c>
      <c r="L5138">
        <v>3954.5158061876596</v>
      </c>
      <c r="M5138">
        <v>6202.1516530639792</v>
      </c>
      <c r="N5138">
        <v>3809.445853211148</v>
      </c>
      <c r="O5138">
        <v>2.454993199493323E-2</v>
      </c>
      <c r="P5138">
        <v>3.9727993069210495E-2</v>
      </c>
      <c r="Q5138">
        <v>2.4401473378861921E-2</v>
      </c>
      <c r="R5138">
        <v>-300916.4410578832</v>
      </c>
      <c r="S5138">
        <v>261569.47693629563</v>
      </c>
      <c r="T5138">
        <v>-620683.19780692551</v>
      </c>
      <c r="U5138">
        <v>-5.0255621621697499E-2</v>
      </c>
      <c r="V5138">
        <v>4.3684341787649995E-2</v>
      </c>
      <c r="W5138">
        <v>-0.10365940733005656</v>
      </c>
      <c r="X5138">
        <f t="shared" si="241"/>
        <v>5.0255621621697499E-2</v>
      </c>
      <c r="Y5138">
        <f t="shared" si="242"/>
        <v>4.3684341787649995E-2</v>
      </c>
      <c r="Z5138">
        <f t="shared" si="243"/>
        <v>0.10365940733005656</v>
      </c>
      <c r="AA5138">
        <v>0.98678381764334155</v>
      </c>
      <c r="AB5138">
        <v>0.96789808844981573</v>
      </c>
      <c r="AC5138">
        <v>0.98785583118398268</v>
      </c>
      <c r="AD5138">
        <v>14199.668995007216</v>
      </c>
      <c r="AE5138">
        <v>29682.946227931378</v>
      </c>
      <c r="AF5138">
        <v>28266.726787646563</v>
      </c>
      <c r="AG5138">
        <v>14236.424302685215</v>
      </c>
      <c r="AH5138">
        <v>29735.814992048883</v>
      </c>
      <c r="AI5138">
        <v>28340.743057411073</v>
      </c>
      <c r="AJ5138">
        <v>0</v>
      </c>
      <c r="AK5138">
        <v>1</v>
      </c>
      <c r="AL5138">
        <v>0</v>
      </c>
    </row>
    <row r="5139" spans="1:38" x14ac:dyDescent="0.25">
      <c r="A5139">
        <v>117001878.20972872</v>
      </c>
      <c r="B5139">
        <v>5987717.0224467777</v>
      </c>
      <c r="C5139">
        <v>6014645.932030526</v>
      </c>
      <c r="D5139">
        <v>5427782.4173995061</v>
      </c>
      <c r="E5139">
        <v>6358637.9140977198</v>
      </c>
      <c r="F5139">
        <v>193417.09114792047</v>
      </c>
      <c r="G5139">
        <v>362193.44455230259</v>
      </c>
      <c r="H5139">
        <v>219126.219964227</v>
      </c>
      <c r="I5139">
        <v>3.2157685312429261E-2</v>
      </c>
      <c r="J5139">
        <v>6.6729543798815794E-2</v>
      </c>
      <c r="K5139">
        <v>3.4461188531965753E-2</v>
      </c>
      <c r="L5139">
        <v>3685.3773143814337</v>
      </c>
      <c r="M5139">
        <v>6182.1680889354166</v>
      </c>
      <c r="N5139">
        <v>3707.6611007916808</v>
      </c>
      <c r="O5139">
        <v>2.2885239674371491E-2</v>
      </c>
      <c r="P5139">
        <v>3.9534254359313438E-2</v>
      </c>
      <c r="Q5139">
        <v>2.3710066586376449E-2</v>
      </c>
      <c r="R5139">
        <v>-26928.909583748318</v>
      </c>
      <c r="S5139">
        <v>559934.60504727159</v>
      </c>
      <c r="T5139">
        <v>-370920.89165094215</v>
      </c>
      <c r="U5139">
        <v>-4.4973584227172249E-3</v>
      </c>
      <c r="V5139">
        <v>9.3513872306955473E-2</v>
      </c>
      <c r="W5139">
        <v>-6.1946964136820833E-2</v>
      </c>
      <c r="X5139">
        <f t="shared" si="241"/>
        <v>4.4973584227172249E-3</v>
      </c>
      <c r="Y5139">
        <f t="shared" si="242"/>
        <v>9.3513872306955473E-2</v>
      </c>
      <c r="Z5139">
        <f t="shared" si="243"/>
        <v>6.1946964136820833E-2</v>
      </c>
      <c r="AA5139">
        <v>0.98861865635564516</v>
      </c>
      <c r="AB5139">
        <v>0.96838939673940105</v>
      </c>
      <c r="AC5139">
        <v>0.98859883367136936</v>
      </c>
      <c r="AD5139">
        <v>14096.619551290356</v>
      </c>
      <c r="AE5139">
        <v>29673.51623479815</v>
      </c>
      <c r="AF5139">
        <v>28187.591762244538</v>
      </c>
      <c r="AG5139">
        <v>14133.374858968355</v>
      </c>
      <c r="AH5139">
        <v>29726.384998915655</v>
      </c>
      <c r="AI5139">
        <v>28261.608032009048</v>
      </c>
      <c r="AJ5139">
        <v>1</v>
      </c>
      <c r="AK5139">
        <v>0</v>
      </c>
      <c r="AL5139">
        <v>0</v>
      </c>
    </row>
    <row r="5140" spans="1:38" x14ac:dyDescent="0.25">
      <c r="A5140">
        <v>116842343.11617056</v>
      </c>
      <c r="B5140">
        <v>5987717.0224467777</v>
      </c>
      <c r="C5140">
        <v>5763397.1431730976</v>
      </c>
      <c r="D5140">
        <v>4474542.4945168253</v>
      </c>
      <c r="E5140">
        <v>5447113.8522831025</v>
      </c>
      <c r="F5140">
        <v>196359.27720350711</v>
      </c>
      <c r="G5140">
        <v>371635.80132318399</v>
      </c>
      <c r="H5140">
        <v>226639.66412442832</v>
      </c>
      <c r="I5140">
        <v>3.4070058391880917E-2</v>
      </c>
      <c r="J5140">
        <v>8.3055597701573364E-2</v>
      </c>
      <c r="K5140">
        <v>4.1607293379673824E-2</v>
      </c>
      <c r="L5140">
        <v>3741.4378500848475</v>
      </c>
      <c r="M5140">
        <v>6343.3367616192663</v>
      </c>
      <c r="N5140">
        <v>3834.7901346895442</v>
      </c>
      <c r="O5140">
        <v>2.3243710828787581E-2</v>
      </c>
      <c r="P5140">
        <v>4.0602577507167247E-2</v>
      </c>
      <c r="Q5140">
        <v>2.4545813901847194E-2</v>
      </c>
      <c r="R5140">
        <v>224319.87927368004</v>
      </c>
      <c r="S5140">
        <v>1513174.5279299524</v>
      </c>
      <c r="T5140">
        <v>540603.17016367521</v>
      </c>
      <c r="U5140">
        <v>3.7463340106546249E-2</v>
      </c>
      <c r="V5140">
        <v>0.25271309954317439</v>
      </c>
      <c r="W5140">
        <v>9.0285357196584259E-2</v>
      </c>
      <c r="X5140">
        <f t="shared" si="241"/>
        <v>3.7463340106546249E-2</v>
      </c>
      <c r="Y5140">
        <f t="shared" si="242"/>
        <v>0.25271309954317439</v>
      </c>
      <c r="Z5140">
        <f t="shared" si="243"/>
        <v>9.0285357196584259E-2</v>
      </c>
      <c r="AA5140">
        <v>0.98820872831268047</v>
      </c>
      <c r="AB5140">
        <v>0.96688412329748674</v>
      </c>
      <c r="AC5140">
        <v>0.98786382087668256</v>
      </c>
      <c r="AD5140">
        <v>14118.691477975606</v>
      </c>
      <c r="AE5140">
        <v>29748.716533712744</v>
      </c>
      <c r="AF5140">
        <v>28286.102500785051</v>
      </c>
      <c r="AG5140">
        <v>14155.446785653605</v>
      </c>
      <c r="AH5140">
        <v>29801.58529783025</v>
      </c>
      <c r="AI5140">
        <v>28360.118770549561</v>
      </c>
      <c r="AJ5140">
        <v>1</v>
      </c>
      <c r="AK5140">
        <v>0</v>
      </c>
      <c r="AL5140">
        <v>0</v>
      </c>
    </row>
    <row r="5141" spans="1:38" x14ac:dyDescent="0.25">
      <c r="A5141">
        <v>116676847.46686092</v>
      </c>
      <c r="B5141">
        <v>5987717.0224467777</v>
      </c>
      <c r="C5141">
        <v>6541618.2032376928</v>
      </c>
      <c r="D5141">
        <v>5462237.9876586339</v>
      </c>
      <c r="E5141">
        <v>6404412.0181299578</v>
      </c>
      <c r="F5141">
        <v>201521.95711602151</v>
      </c>
      <c r="G5141">
        <v>375200.38858898607</v>
      </c>
      <c r="H5141">
        <v>226095.20484611261</v>
      </c>
      <c r="I5141">
        <v>3.0806132497350688E-2</v>
      </c>
      <c r="J5141">
        <v>6.8689864747144461E-2</v>
      </c>
      <c r="K5141">
        <v>3.5303038624946367E-2</v>
      </c>
      <c r="L5141">
        <v>3839.8077682656685</v>
      </c>
      <c r="M5141">
        <v>6404.1796012021496</v>
      </c>
      <c r="N5141">
        <v>3825.5777707492139</v>
      </c>
      <c r="O5141">
        <v>2.3872191759496588E-2</v>
      </c>
      <c r="P5141">
        <v>4.1037157511044337E-2</v>
      </c>
      <c r="Q5141">
        <v>2.451380931283003E-2</v>
      </c>
      <c r="R5141">
        <v>-553901.18079091515</v>
      </c>
      <c r="S5141">
        <v>525479.03478814382</v>
      </c>
      <c r="T5141">
        <v>-416694.99568318017</v>
      </c>
      <c r="U5141">
        <v>-9.2506238807620364E-2</v>
      </c>
      <c r="V5141">
        <v>8.7759497120225599E-2</v>
      </c>
      <c r="W5141">
        <v>-6.9591631354833955E-2</v>
      </c>
      <c r="X5141">
        <f t="shared" si="241"/>
        <v>9.2506238807620364E-2</v>
      </c>
      <c r="Y5141">
        <f t="shared" si="242"/>
        <v>8.7759497120225599E-2</v>
      </c>
      <c r="Z5141">
        <f t="shared" si="243"/>
        <v>6.9591631354833955E-2</v>
      </c>
      <c r="AA5141">
        <v>0.98778854394526872</v>
      </c>
      <c r="AB5141">
        <v>0.96638128545735236</v>
      </c>
      <c r="AC5141">
        <v>0.98797053749927555</v>
      </c>
      <c r="AD5141">
        <v>14156.63376332579</v>
      </c>
      <c r="AE5141">
        <v>29776.609673400053</v>
      </c>
      <c r="AF5141">
        <v>28279.074498803187</v>
      </c>
      <c r="AG5141">
        <v>14193.389071003789</v>
      </c>
      <c r="AH5141">
        <v>29829.478437517559</v>
      </c>
      <c r="AI5141">
        <v>28353.090768567698</v>
      </c>
      <c r="AJ5141">
        <v>0</v>
      </c>
      <c r="AK5141">
        <v>0</v>
      </c>
      <c r="AL5141">
        <v>0</v>
      </c>
    </row>
    <row r="5142" spans="1:38" x14ac:dyDescent="0.25">
      <c r="A5142">
        <v>116795991.18132181</v>
      </c>
      <c r="B5142">
        <v>5987717.0224467777</v>
      </c>
      <c r="C5142">
        <v>5607461.4143285006</v>
      </c>
      <c r="D5142">
        <v>4591767.8514803974</v>
      </c>
      <c r="E5142">
        <v>5488155.7487187916</v>
      </c>
      <c r="F5142">
        <v>193961.06624404367</v>
      </c>
      <c r="G5142">
        <v>366531.51514548896</v>
      </c>
      <c r="H5142">
        <v>223151.61487462602</v>
      </c>
      <c r="I5142">
        <v>3.4589817372335983E-2</v>
      </c>
      <c r="J5142">
        <v>7.9823616306586201E-2</v>
      </c>
      <c r="K5142">
        <v>4.0660583462253361E-2</v>
      </c>
      <c r="L5142">
        <v>3695.7422385302921</v>
      </c>
      <c r="M5142">
        <v>6256.2132766441455</v>
      </c>
      <c r="N5142">
        <v>3775.7716177669927</v>
      </c>
      <c r="O5142">
        <v>2.2997609435774037E-2</v>
      </c>
      <c r="P5142">
        <v>4.0087007103711318E-2</v>
      </c>
      <c r="Q5142">
        <v>2.4193450090404637E-2</v>
      </c>
      <c r="R5142">
        <v>380255.60811827704</v>
      </c>
      <c r="S5142">
        <v>1395949.1709663803</v>
      </c>
      <c r="T5142">
        <v>499561.27372798603</v>
      </c>
      <c r="U5142">
        <v>6.350594169577041E-2</v>
      </c>
      <c r="V5142">
        <v>0.23313546143433975</v>
      </c>
      <c r="W5142">
        <v>8.3431009156783587E-2</v>
      </c>
      <c r="X5142">
        <f t="shared" si="241"/>
        <v>6.350594169577041E-2</v>
      </c>
      <c r="Y5142">
        <f t="shared" si="242"/>
        <v>0.23313546143433975</v>
      </c>
      <c r="Z5142">
        <f t="shared" si="243"/>
        <v>8.3431009156783587E-2</v>
      </c>
      <c r="AA5142">
        <v>0.98856115452718707</v>
      </c>
      <c r="AB5142">
        <v>0.96751510336786306</v>
      </c>
      <c r="AC5142">
        <v>0.9881349960346123</v>
      </c>
      <c r="AD5142">
        <v>14100.72557584598</v>
      </c>
      <c r="AE5142">
        <v>29708.30574445377</v>
      </c>
      <c r="AF5142">
        <v>28240.782439241553</v>
      </c>
      <c r="AG5142">
        <v>14137.480883523978</v>
      </c>
      <c r="AH5142">
        <v>29761.174508571276</v>
      </c>
      <c r="AI5142">
        <v>28314.798709006063</v>
      </c>
      <c r="AJ5142">
        <v>0</v>
      </c>
      <c r="AK5142">
        <v>0</v>
      </c>
      <c r="AL5142">
        <v>0</v>
      </c>
    </row>
    <row r="5143" spans="1:38" x14ac:dyDescent="0.25">
      <c r="A5143">
        <v>116859353.37918359</v>
      </c>
      <c r="B5143">
        <v>5987717.0224467777</v>
      </c>
      <c r="C5143">
        <v>5996856.7376260133</v>
      </c>
      <c r="D5143">
        <v>4775526.1327660624</v>
      </c>
      <c r="E5143">
        <v>5666512.4726416329</v>
      </c>
      <c r="F5143">
        <v>213746.26414045191</v>
      </c>
      <c r="G5143">
        <v>366422.67094124516</v>
      </c>
      <c r="H5143">
        <v>237364.1245584455</v>
      </c>
      <c r="I5143">
        <v>3.5643049933033424E-2</v>
      </c>
      <c r="J5143">
        <v>7.6729277728610643E-2</v>
      </c>
      <c r="K5143">
        <v>4.188892651422866E-2</v>
      </c>
      <c r="L5143">
        <v>4072.7302236934333</v>
      </c>
      <c r="M5143">
        <v>6254.3554485242212</v>
      </c>
      <c r="N5143">
        <v>4016.2502300842375</v>
      </c>
      <c r="O5143">
        <v>2.5312155165594673E-2</v>
      </c>
      <c r="P5143">
        <v>4.0038429088145158E-2</v>
      </c>
      <c r="Q5143">
        <v>2.5710778890160109E-2</v>
      </c>
      <c r="R5143">
        <v>-9139.7151792356744</v>
      </c>
      <c r="S5143">
        <v>1212190.8896807153</v>
      </c>
      <c r="T5143">
        <v>321204.54980514478</v>
      </c>
      <c r="U5143">
        <v>-1.5264106745480244E-3</v>
      </c>
      <c r="V5143">
        <v>0.20244625541528585</v>
      </c>
      <c r="W5143">
        <v>5.3643909456811648E-2</v>
      </c>
      <c r="X5143">
        <f t="shared" si="241"/>
        <v>1.5264106745480244E-3</v>
      </c>
      <c r="Y5143">
        <f t="shared" si="242"/>
        <v>0.20244625541528585</v>
      </c>
      <c r="Z5143">
        <f t="shared" si="243"/>
        <v>5.3643909456811648E-2</v>
      </c>
      <c r="AA5143">
        <v>0.9860660489911135</v>
      </c>
      <c r="AB5143">
        <v>0.96765649594305359</v>
      </c>
      <c r="AC5143">
        <v>0.98662599345349777</v>
      </c>
      <c r="AD5143">
        <v>14242.732823736736</v>
      </c>
      <c r="AE5143">
        <v>29707.437906400115</v>
      </c>
      <c r="AF5143">
        <v>28421.198187697195</v>
      </c>
      <c r="AG5143">
        <v>14279.488131414735</v>
      </c>
      <c r="AH5143">
        <v>29760.306670517621</v>
      </c>
      <c r="AI5143">
        <v>28495.214457461705</v>
      </c>
      <c r="AJ5143">
        <v>1</v>
      </c>
      <c r="AK5143">
        <v>0</v>
      </c>
      <c r="AL5143">
        <v>0</v>
      </c>
    </row>
    <row r="5144" spans="1:38" x14ac:dyDescent="0.25">
      <c r="A5144">
        <v>116999911.14150353</v>
      </c>
      <c r="B5144">
        <v>5987717.0224467777</v>
      </c>
      <c r="C5144">
        <v>5670901.8057573987</v>
      </c>
      <c r="D5144">
        <v>4619911.0197801329</v>
      </c>
      <c r="E5144">
        <v>5422508.010657643</v>
      </c>
      <c r="F5144">
        <v>195820.99855576153</v>
      </c>
      <c r="G5144">
        <v>352906.28793123056</v>
      </c>
      <c r="H5144">
        <v>223890.43607009618</v>
      </c>
      <c r="I5144">
        <v>3.4530839232122433E-2</v>
      </c>
      <c r="J5144">
        <v>7.6388113628220011E-2</v>
      </c>
      <c r="K5144">
        <v>4.12890927279502E-2</v>
      </c>
      <c r="L5144">
        <v>3731.1814663007467</v>
      </c>
      <c r="M5144">
        <v>6023.6484796953728</v>
      </c>
      <c r="N5144">
        <v>3788.2726256670435</v>
      </c>
      <c r="O5144">
        <v>2.326296841345038E-2</v>
      </c>
      <c r="P5144">
        <v>3.8600638895655952E-2</v>
      </c>
      <c r="Q5144">
        <v>2.4275942421704378E-2</v>
      </c>
      <c r="R5144">
        <v>316815.21668937895</v>
      </c>
      <c r="S5144">
        <v>1367806.0026666448</v>
      </c>
      <c r="T5144">
        <v>565209.0117891347</v>
      </c>
      <c r="U5144">
        <v>5.2910853252032583E-2</v>
      </c>
      <c r="V5144">
        <v>0.22843531141151263</v>
      </c>
      <c r="W5144">
        <v>9.4394743383876836E-2</v>
      </c>
      <c r="X5144">
        <f t="shared" si="241"/>
        <v>5.2910853252032583E-2</v>
      </c>
      <c r="Y5144">
        <f t="shared" si="242"/>
        <v>0.22843531141151263</v>
      </c>
      <c r="Z5144">
        <f t="shared" si="243"/>
        <v>9.4394743383876836E-2</v>
      </c>
      <c r="AA5144">
        <v>0.98844636154796339</v>
      </c>
      <c r="AB5144">
        <v>0.97001911211777458</v>
      </c>
      <c r="AC5144">
        <v>0.9881093456036788</v>
      </c>
      <c r="AD5144">
        <v>14114.67820180739</v>
      </c>
      <c r="AE5144">
        <v>29597.614661113836</v>
      </c>
      <c r="AF5144">
        <v>28250.440758829754</v>
      </c>
      <c r="AG5144">
        <v>14151.433509485389</v>
      </c>
      <c r="AH5144">
        <v>29650.483425231341</v>
      </c>
      <c r="AI5144">
        <v>28324.457028594265</v>
      </c>
      <c r="AJ5144">
        <v>0</v>
      </c>
      <c r="AK5144">
        <v>0</v>
      </c>
      <c r="AL5144">
        <v>0</v>
      </c>
    </row>
    <row r="5145" spans="1:38" x14ac:dyDescent="0.25">
      <c r="A5145">
        <v>116288010.83592825</v>
      </c>
      <c r="B5145">
        <v>5987717.0224467777</v>
      </c>
      <c r="C5145">
        <v>6495211.9640674973</v>
      </c>
      <c r="D5145">
        <v>6051140.5509079592</v>
      </c>
      <c r="E5145">
        <v>6922687.1367438296</v>
      </c>
      <c r="F5145">
        <v>205339.55740614096</v>
      </c>
      <c r="G5145">
        <v>361031.11857644969</v>
      </c>
      <c r="H5145">
        <v>234831.46402981289</v>
      </c>
      <c r="I5145">
        <v>3.1613988664590267E-2</v>
      </c>
      <c r="J5145">
        <v>5.966331727698472E-2</v>
      </c>
      <c r="K5145">
        <v>3.392201025283785E-2</v>
      </c>
      <c r="L5145">
        <v>3912.5484832721945</v>
      </c>
      <c r="M5145">
        <v>6162.3287056861136</v>
      </c>
      <c r="N5145">
        <v>3973.3970885247513</v>
      </c>
      <c r="O5145">
        <v>2.4250761139684846E-2</v>
      </c>
      <c r="P5145">
        <v>3.9492896691416653E-2</v>
      </c>
      <c r="Q5145">
        <v>2.5464555401968313E-2</v>
      </c>
      <c r="R5145">
        <v>-507494.94162071962</v>
      </c>
      <c r="S5145">
        <v>-63423.528461181559</v>
      </c>
      <c r="T5145">
        <v>-934970.11429705191</v>
      </c>
      <c r="U5145">
        <v>-8.4755999610238844E-2</v>
      </c>
      <c r="V5145">
        <v>-1.0592272183775415E-2</v>
      </c>
      <c r="W5145">
        <v>-0.15614801280555379</v>
      </c>
      <c r="X5145">
        <f t="shared" si="241"/>
        <v>8.4755999610238844E-2</v>
      </c>
      <c r="Y5145">
        <f t="shared" si="242"/>
        <v>1.0592272183775415E-2</v>
      </c>
      <c r="Z5145">
        <f t="shared" si="243"/>
        <v>0.15614801280555379</v>
      </c>
      <c r="AA5145">
        <v>0.98707624949111794</v>
      </c>
      <c r="AB5145">
        <v>0.96852839123166823</v>
      </c>
      <c r="AC5145">
        <v>0.98687947491239969</v>
      </c>
      <c r="AD5145">
        <v>14184.070594925493</v>
      </c>
      <c r="AE5145">
        <v>29664.124077510565</v>
      </c>
      <c r="AF5145">
        <v>28389.853104388323</v>
      </c>
      <c r="AG5145">
        <v>14220.825902603492</v>
      </c>
      <c r="AH5145">
        <v>29716.992841628071</v>
      </c>
      <c r="AI5145">
        <v>28463.869374152833</v>
      </c>
      <c r="AJ5145">
        <v>0</v>
      </c>
      <c r="AK5145">
        <v>1</v>
      </c>
      <c r="AL5145">
        <v>0</v>
      </c>
    </row>
    <row r="5146" spans="1:38" x14ac:dyDescent="0.25">
      <c r="A5146">
        <v>116731942.76211761</v>
      </c>
      <c r="B5146">
        <v>5987717.0224467777</v>
      </c>
      <c r="C5146">
        <v>5698262.375829298</v>
      </c>
      <c r="D5146">
        <v>4533439.1313085873</v>
      </c>
      <c r="E5146">
        <v>5425026.4183688946</v>
      </c>
      <c r="F5146">
        <v>200139.37396572225</v>
      </c>
      <c r="G5146">
        <v>375162.37403900956</v>
      </c>
      <c r="H5146">
        <v>224091.60417675829</v>
      </c>
      <c r="I5146">
        <v>3.5122877952174836E-2</v>
      </c>
      <c r="J5146">
        <v>8.2754474731574948E-2</v>
      </c>
      <c r="K5146">
        <v>4.1307006988573224E-2</v>
      </c>
      <c r="L5146">
        <v>3813.4639713079209</v>
      </c>
      <c r="M5146">
        <v>6403.5307425844276</v>
      </c>
      <c r="N5146">
        <v>3791.6764317652819</v>
      </c>
      <c r="O5146">
        <v>2.3726714398212233E-2</v>
      </c>
      <c r="P5146">
        <v>4.1039408672717277E-2</v>
      </c>
      <c r="Q5146">
        <v>2.4300368795469117E-2</v>
      </c>
      <c r="R5146">
        <v>289454.64661747962</v>
      </c>
      <c r="S5146">
        <v>1454277.8911381904</v>
      </c>
      <c r="T5146">
        <v>562690.60407788306</v>
      </c>
      <c r="U5146">
        <v>4.83414038326078E-2</v>
      </c>
      <c r="V5146">
        <v>0.24287685702019443</v>
      </c>
      <c r="W5146">
        <v>9.3974147737521038E-2</v>
      </c>
      <c r="X5146">
        <f t="shared" si="241"/>
        <v>4.83414038326078E-2</v>
      </c>
      <c r="Y5146">
        <f t="shared" si="242"/>
        <v>0.24287685702019443</v>
      </c>
      <c r="Z5146">
        <f t="shared" si="243"/>
        <v>9.3974147737521038E-2</v>
      </c>
      <c r="AA5146">
        <v>0.98806922190986468</v>
      </c>
      <c r="AB5146">
        <v>0.96620220726538664</v>
      </c>
      <c r="AC5146">
        <v>0.98811744226064357</v>
      </c>
      <c r="AD5146">
        <v>14146.56884349095</v>
      </c>
      <c r="AE5146">
        <v>29776.313607228705</v>
      </c>
      <c r="AF5146">
        <v>28253.065030315549</v>
      </c>
      <c r="AG5146">
        <v>14183.324151168948</v>
      </c>
      <c r="AH5146">
        <v>29829.182371346211</v>
      </c>
      <c r="AI5146">
        <v>28327.081300080059</v>
      </c>
      <c r="AJ5146">
        <v>0</v>
      </c>
      <c r="AK5146">
        <v>0</v>
      </c>
      <c r="AL5146">
        <v>0</v>
      </c>
    </row>
    <row r="5147" spans="1:38" x14ac:dyDescent="0.25">
      <c r="A5147">
        <v>116756990.33370014</v>
      </c>
      <c r="B5147">
        <v>5987717.0224467777</v>
      </c>
      <c r="C5147">
        <v>6464959.8464958798</v>
      </c>
      <c r="D5147">
        <v>5598791.0644477587</v>
      </c>
      <c r="E5147">
        <v>6560751.9198724041</v>
      </c>
      <c r="F5147">
        <v>196287.32788469948</v>
      </c>
      <c r="G5147">
        <v>366842.98530313431</v>
      </c>
      <c r="H5147">
        <v>221382.92147877411</v>
      </c>
      <c r="I5147">
        <v>3.0361724209484551E-2</v>
      </c>
      <c r="J5147">
        <v>6.5521820886044829E-2</v>
      </c>
      <c r="K5147">
        <v>3.3743528818428431E-2</v>
      </c>
      <c r="L5147">
        <v>3740.0669247661745</v>
      </c>
      <c r="M5147">
        <v>6261.529664608126</v>
      </c>
      <c r="N5147">
        <v>3745.8449585835278</v>
      </c>
      <c r="O5147">
        <v>2.3262653295433089E-2</v>
      </c>
      <c r="P5147">
        <v>4.0118359031162898E-2</v>
      </c>
      <c r="Q5147">
        <v>2.4000070425751228E-2</v>
      </c>
      <c r="R5147">
        <v>-477242.82404910214</v>
      </c>
      <c r="S5147">
        <v>388925.95799901895</v>
      </c>
      <c r="T5147">
        <v>-573034.8974256264</v>
      </c>
      <c r="U5147">
        <v>-7.9703637005558603E-2</v>
      </c>
      <c r="V5147">
        <v>6.4953964347515381E-2</v>
      </c>
      <c r="W5147">
        <v>-9.5701733277880507E-2</v>
      </c>
      <c r="X5147">
        <f t="shared" si="241"/>
        <v>7.9703637005558603E-2</v>
      </c>
      <c r="Y5147">
        <f t="shared" si="242"/>
        <v>6.4953964347515381E-2</v>
      </c>
      <c r="Z5147">
        <f t="shared" si="243"/>
        <v>9.5701733277880507E-2</v>
      </c>
      <c r="AA5147">
        <v>0.98826516731267944</v>
      </c>
      <c r="AB5147">
        <v>0.9676249007268688</v>
      </c>
      <c r="AC5147">
        <v>0.98838155853952248</v>
      </c>
      <c r="AD5147">
        <v>14118.155678588009</v>
      </c>
      <c r="AE5147">
        <v>29710.787739273081</v>
      </c>
      <c r="AF5147">
        <v>28217.530480387592</v>
      </c>
      <c r="AG5147">
        <v>14154.910986266008</v>
      </c>
      <c r="AH5147">
        <v>29763.656503390586</v>
      </c>
      <c r="AI5147">
        <v>28291.546750152102</v>
      </c>
      <c r="AJ5147">
        <v>0</v>
      </c>
      <c r="AK5147">
        <v>1</v>
      </c>
      <c r="AL5147">
        <v>0</v>
      </c>
    </row>
    <row r="5148" spans="1:38" x14ac:dyDescent="0.25">
      <c r="A5148">
        <v>116793239.93997562</v>
      </c>
      <c r="B5148">
        <v>5987717.0224467777</v>
      </c>
      <c r="C5148">
        <v>6549363.0002909042</v>
      </c>
      <c r="D5148">
        <v>5505936.4667181093</v>
      </c>
      <c r="E5148">
        <v>6371626.8141199956</v>
      </c>
      <c r="F5148">
        <v>196548.49746687728</v>
      </c>
      <c r="G5148">
        <v>365786.47397116682</v>
      </c>
      <c r="H5148">
        <v>230357.41765378194</v>
      </c>
      <c r="I5148">
        <v>3.0010322753242894E-2</v>
      </c>
      <c r="J5148">
        <v>6.6434924591347311E-2</v>
      </c>
      <c r="K5148">
        <v>3.6153626754048575E-2</v>
      </c>
      <c r="L5148">
        <v>3745.0432608678707</v>
      </c>
      <c r="M5148">
        <v>6243.4963988482741</v>
      </c>
      <c r="N5148">
        <v>3897.6952956756145</v>
      </c>
      <c r="O5148">
        <v>2.3258344854612794E-2</v>
      </c>
      <c r="P5148">
        <v>3.9965236638003686E-2</v>
      </c>
      <c r="Q5148">
        <v>2.4949532262602842E-2</v>
      </c>
      <c r="R5148">
        <v>-561645.97784412652</v>
      </c>
      <c r="S5148">
        <v>481780.55572866835</v>
      </c>
      <c r="T5148">
        <v>-383909.7916732179</v>
      </c>
      <c r="U5148">
        <v>-9.3799686214065536E-2</v>
      </c>
      <c r="V5148">
        <v>8.046147704084336E-2</v>
      </c>
      <c r="W5148">
        <v>-6.4116221630717576E-2</v>
      </c>
      <c r="X5148">
        <f t="shared" si="241"/>
        <v>9.3799686214065536E-2</v>
      </c>
      <c r="Y5148">
        <f t="shared" si="242"/>
        <v>8.046147704084336E-2</v>
      </c>
      <c r="Z5148">
        <f t="shared" si="243"/>
        <v>6.4116221630717576E-2</v>
      </c>
      <c r="AA5148">
        <v>0.98808559353354564</v>
      </c>
      <c r="AB5148">
        <v>0.96747503112801225</v>
      </c>
      <c r="AC5148">
        <v>0.98728913861070799</v>
      </c>
      <c r="AD5148">
        <v>14120.099645816857</v>
      </c>
      <c r="AE5148">
        <v>29702.360209604627</v>
      </c>
      <c r="AF5148">
        <v>28333.645541664282</v>
      </c>
      <c r="AG5148">
        <v>14156.854953494856</v>
      </c>
      <c r="AH5148">
        <v>29755.228973722133</v>
      </c>
      <c r="AI5148">
        <v>28407.661811428792</v>
      </c>
      <c r="AJ5148">
        <v>0</v>
      </c>
      <c r="AK5148">
        <v>0</v>
      </c>
      <c r="AL5148">
        <v>0</v>
      </c>
    </row>
    <row r="5149" spans="1:38" x14ac:dyDescent="0.25">
      <c r="A5149">
        <v>116681783.26252566</v>
      </c>
      <c r="B5149">
        <v>5987717.0224467777</v>
      </c>
      <c r="C5149">
        <v>6381872.6578352889</v>
      </c>
      <c r="D5149">
        <v>5363300.3446554653</v>
      </c>
      <c r="E5149">
        <v>6266604.3318908652</v>
      </c>
      <c r="F5149">
        <v>203464.07858407203</v>
      </c>
      <c r="G5149">
        <v>367957.73674864863</v>
      </c>
      <c r="H5149">
        <v>231845.75625544853</v>
      </c>
      <c r="I5149">
        <v>3.1881563530458533E-2</v>
      </c>
      <c r="J5149">
        <v>6.8606587940822472E-2</v>
      </c>
      <c r="K5149">
        <v>3.6997031243153677E-2</v>
      </c>
      <c r="L5149">
        <v>3876.8130316456909</v>
      </c>
      <c r="M5149">
        <v>6280.5570128862573</v>
      </c>
      <c r="N5149">
        <v>3922.8782935802201</v>
      </c>
      <c r="O5149">
        <v>2.4116076433428224E-2</v>
      </c>
      <c r="P5149">
        <v>4.0256026890545638E-2</v>
      </c>
      <c r="Q5149">
        <v>2.5144186057174337E-2</v>
      </c>
      <c r="R5149">
        <v>-394155.63538851123</v>
      </c>
      <c r="S5149">
        <v>624416.67779131234</v>
      </c>
      <c r="T5149">
        <v>-278887.30944408756</v>
      </c>
      <c r="U5149">
        <v>-6.5827365239689684E-2</v>
      </c>
      <c r="V5149">
        <v>0.10428293044753061</v>
      </c>
      <c r="W5149">
        <v>-4.6576568064020676E-2</v>
      </c>
      <c r="X5149">
        <f t="shared" si="241"/>
        <v>6.5827365239689684E-2</v>
      </c>
      <c r="Y5149">
        <f t="shared" si="242"/>
        <v>0.10428293044753061</v>
      </c>
      <c r="Z5149">
        <f t="shared" si="243"/>
        <v>4.6576568064020676E-2</v>
      </c>
      <c r="AA5149">
        <v>0.98726652218299882</v>
      </c>
      <c r="AB5149">
        <v>0.96741155990819794</v>
      </c>
      <c r="AC5149">
        <v>0.98725103375302281</v>
      </c>
      <c r="AD5149">
        <v>14170.655991758973</v>
      </c>
      <c r="AE5149">
        <v>29719.653561325151</v>
      </c>
      <c r="AF5149">
        <v>28352.463847859541</v>
      </c>
      <c r="AG5149">
        <v>14207.411299436972</v>
      </c>
      <c r="AH5149">
        <v>29772.522325442656</v>
      </c>
      <c r="AI5149">
        <v>28426.480117624051</v>
      </c>
      <c r="AJ5149">
        <v>0</v>
      </c>
      <c r="AK5149">
        <v>0</v>
      </c>
      <c r="AL5149">
        <v>1</v>
      </c>
    </row>
    <row r="5150" spans="1:38" x14ac:dyDescent="0.25">
      <c r="A5150">
        <v>117400146.84424005</v>
      </c>
      <c r="B5150">
        <v>5987717.0224467926</v>
      </c>
      <c r="C5150">
        <v>5646466.5314154318</v>
      </c>
      <c r="D5150">
        <v>4733325.9738466023</v>
      </c>
      <c r="E5150">
        <v>5742389.1037478149</v>
      </c>
      <c r="F5150">
        <v>217925.8355674255</v>
      </c>
      <c r="G5150">
        <v>392725.17683855619</v>
      </c>
      <c r="H5150">
        <v>243287.43322011945</v>
      </c>
      <c r="I5150">
        <v>3.8595081429234436E-2</v>
      </c>
      <c r="J5150">
        <v>8.2970236786671744E-2</v>
      </c>
      <c r="K5150">
        <v>4.2366936274195702E-2</v>
      </c>
      <c r="L5150">
        <v>4152.3679518248382</v>
      </c>
      <c r="M5150">
        <v>6703.3048015926743</v>
      </c>
      <c r="N5150">
        <v>4116.4738414642698</v>
      </c>
      <c r="O5150">
        <v>2.5826123628995369E-2</v>
      </c>
      <c r="P5150">
        <v>4.2827231780814365E-2</v>
      </c>
      <c r="Q5150">
        <v>2.6300039241265321E-2</v>
      </c>
      <c r="R5150">
        <v>341250.49103136081</v>
      </c>
      <c r="S5150">
        <v>1254391.0486001903</v>
      </c>
      <c r="T5150">
        <v>245327.91869897768</v>
      </c>
      <c r="U5150">
        <v>5.6991753242860134E-2</v>
      </c>
      <c r="V5150">
        <v>0.20949404320506815</v>
      </c>
      <c r="W5150">
        <v>4.0971862527786597E-2</v>
      </c>
      <c r="X5150">
        <f t="shared" si="241"/>
        <v>5.6991753242860134E-2</v>
      </c>
      <c r="Y5150">
        <f t="shared" si="242"/>
        <v>0.20949404320506815</v>
      </c>
      <c r="Z5150">
        <f t="shared" si="243"/>
        <v>4.0971862527786597E-2</v>
      </c>
      <c r="AA5150">
        <v>0.98549097412564313</v>
      </c>
      <c r="AB5150">
        <v>0.96254580983554872</v>
      </c>
      <c r="AC5150">
        <v>0.98583647834363008</v>
      </c>
      <c r="AD5150">
        <v>14271.044703927111</v>
      </c>
      <c r="AE5150">
        <v>29909.998444095549</v>
      </c>
      <c r="AF5150">
        <v>28493.220357958042</v>
      </c>
      <c r="AG5150">
        <v>14307.80001160511</v>
      </c>
      <c r="AH5150">
        <v>29962.867208213054</v>
      </c>
      <c r="AI5150">
        <v>28567.236627722552</v>
      </c>
      <c r="AJ5150">
        <v>0</v>
      </c>
      <c r="AK5150">
        <v>0</v>
      </c>
      <c r="AL5150">
        <v>1</v>
      </c>
    </row>
    <row r="5151" spans="1:38" x14ac:dyDescent="0.25">
      <c r="A5151">
        <v>117152042.37264234</v>
      </c>
      <c r="B5151">
        <v>5987717.0224467926</v>
      </c>
      <c r="C5151">
        <v>6104925.1812359644</v>
      </c>
      <c r="D5151">
        <v>5495653.8280649288</v>
      </c>
      <c r="E5151">
        <v>6397601.2084714612</v>
      </c>
      <c r="F5151">
        <v>218578.56209129625</v>
      </c>
      <c r="G5151">
        <v>379384.34815393848</v>
      </c>
      <c r="H5151">
        <v>246518.26944013222</v>
      </c>
      <c r="I5151">
        <v>3.5803643059069273E-2</v>
      </c>
      <c r="J5151">
        <v>6.9033523584858564E-2</v>
      </c>
      <c r="K5151">
        <v>3.853292216990676E-2</v>
      </c>
      <c r="L5151">
        <v>4164.8050302096462</v>
      </c>
      <c r="M5151">
        <v>6475.5943153470098</v>
      </c>
      <c r="N5151">
        <v>4171.1402605625071</v>
      </c>
      <c r="O5151">
        <v>2.5840781812596633E-2</v>
      </c>
      <c r="P5151">
        <v>4.1365692962304954E-2</v>
      </c>
      <c r="Q5151">
        <v>2.6644984061496336E-2</v>
      </c>
      <c r="R5151">
        <v>-117208.15878917184</v>
      </c>
      <c r="S5151">
        <v>492063.19438186381</v>
      </c>
      <c r="T5151">
        <v>-409884.18602466863</v>
      </c>
      <c r="U5151">
        <v>-1.9574765866486529E-2</v>
      </c>
      <c r="V5151">
        <v>8.2178765719424299E-2</v>
      </c>
      <c r="W5151">
        <v>-6.8454167838608956E-2</v>
      </c>
      <c r="X5151">
        <f t="shared" si="241"/>
        <v>1.9574765866486529E-2</v>
      </c>
      <c r="Y5151">
        <f t="shared" si="242"/>
        <v>8.2178765719424299E-2</v>
      </c>
      <c r="Z5151">
        <f t="shared" si="243"/>
        <v>6.8454167838608956E-2</v>
      </c>
      <c r="AA5151">
        <v>0.98563111937326697</v>
      </c>
      <c r="AB5151">
        <v>0.96582827066046983</v>
      </c>
      <c r="AC5151">
        <v>0.98578275872297194</v>
      </c>
      <c r="AD5151">
        <v>14275.41710839452</v>
      </c>
      <c r="AE5151">
        <v>29809.013337409175</v>
      </c>
      <c r="AF5151">
        <v>28531.768869352592</v>
      </c>
      <c r="AG5151">
        <v>14312.172416072519</v>
      </c>
      <c r="AH5151">
        <v>29861.88210152668</v>
      </c>
      <c r="AI5151">
        <v>28605.785139117103</v>
      </c>
      <c r="AJ5151">
        <v>1</v>
      </c>
      <c r="AK5151">
        <v>0</v>
      </c>
      <c r="AL5151">
        <v>0</v>
      </c>
    </row>
    <row r="5152" spans="1:38" x14ac:dyDescent="0.25">
      <c r="A5152">
        <v>116288529.16086821</v>
      </c>
      <c r="B5152">
        <v>5987717.0224467777</v>
      </c>
      <c r="C5152">
        <v>6515582.5809724731</v>
      </c>
      <c r="D5152">
        <v>5758812.0638968237</v>
      </c>
      <c r="E5152">
        <v>6605611.2830083361</v>
      </c>
      <c r="F5152">
        <v>211896.42840329127</v>
      </c>
      <c r="G5152">
        <v>365738.30776284746</v>
      </c>
      <c r="H5152">
        <v>233298.44484156158</v>
      </c>
      <c r="I5152">
        <v>3.2521486109637336E-2</v>
      </c>
      <c r="J5152">
        <v>6.3509332081825701E-2</v>
      </c>
      <c r="K5152">
        <v>3.5318221864141013E-2</v>
      </c>
      <c r="L5152">
        <v>4037.4833764753134</v>
      </c>
      <c r="M5152">
        <v>6242.6742647083111</v>
      </c>
      <c r="N5152">
        <v>3947.4580858258296</v>
      </c>
      <c r="O5152">
        <v>2.5114610154981384E-2</v>
      </c>
      <c r="P5152">
        <v>4.0081597874420304E-2</v>
      </c>
      <c r="Q5152">
        <v>2.5344975712839418E-2</v>
      </c>
      <c r="R5152">
        <v>-527865.55852569547</v>
      </c>
      <c r="S5152">
        <v>228904.958549954</v>
      </c>
      <c r="T5152">
        <v>-617894.26056155842</v>
      </c>
      <c r="U5152">
        <v>-8.8158067013993965E-2</v>
      </c>
      <c r="V5152">
        <v>3.8229087595795554E-2</v>
      </c>
      <c r="W5152">
        <v>-0.10319363093566278</v>
      </c>
      <c r="X5152">
        <f t="shared" si="241"/>
        <v>8.8158067013993965E-2</v>
      </c>
      <c r="Y5152">
        <f t="shared" si="242"/>
        <v>3.8229087595795554E-2</v>
      </c>
      <c r="Z5152">
        <f t="shared" si="243"/>
        <v>0.10319363093566278</v>
      </c>
      <c r="AA5152">
        <v>0.98643116194767388</v>
      </c>
      <c r="AB5152">
        <v>0.96804111348392596</v>
      </c>
      <c r="AC5152">
        <v>0.98718603894556511</v>
      </c>
      <c r="AD5152">
        <v>14230.025090597253</v>
      </c>
      <c r="AE5152">
        <v>29701.975419739872</v>
      </c>
      <c r="AF5152">
        <v>28370.715262536505</v>
      </c>
      <c r="AG5152">
        <v>14266.780398275252</v>
      </c>
      <c r="AH5152">
        <v>29754.844183857378</v>
      </c>
      <c r="AI5152">
        <v>28444.731532301015</v>
      </c>
      <c r="AJ5152">
        <v>0</v>
      </c>
      <c r="AK5152">
        <v>1</v>
      </c>
      <c r="AL5152">
        <v>0</v>
      </c>
    </row>
    <row r="5153" spans="1:38" x14ac:dyDescent="0.25">
      <c r="A5153">
        <v>117168956.61694691</v>
      </c>
      <c r="B5153">
        <v>5987717.0224467777</v>
      </c>
      <c r="C5153">
        <v>5365053.5959953321</v>
      </c>
      <c r="D5153">
        <v>4314310.2431288324</v>
      </c>
      <c r="E5153">
        <v>5171396.4764946941</v>
      </c>
      <c r="F5153">
        <v>213176.17626504196</v>
      </c>
      <c r="G5153">
        <v>368131.61895151599</v>
      </c>
      <c r="H5153">
        <v>236118.82939888802</v>
      </c>
      <c r="I5153">
        <v>3.9734211867736846E-2</v>
      </c>
      <c r="J5153">
        <v>8.5328035817039169E-2</v>
      </c>
      <c r="K5153">
        <v>4.5658620543233892E-2</v>
      </c>
      <c r="L5153">
        <v>4061.8677455599318</v>
      </c>
      <c r="M5153">
        <v>6283.5249545262004</v>
      </c>
      <c r="N5153">
        <v>3995.1795776408549</v>
      </c>
      <c r="O5153">
        <v>2.5323538720084547E-2</v>
      </c>
      <c r="P5153">
        <v>4.0235182206369811E-2</v>
      </c>
      <c r="Q5153">
        <v>2.5582261456247889E-2</v>
      </c>
      <c r="R5153">
        <v>622663.42645144556</v>
      </c>
      <c r="S5153">
        <v>1673406.7793179452</v>
      </c>
      <c r="T5153">
        <v>816320.54595208354</v>
      </c>
      <c r="U5153">
        <v>0.10399012246524049</v>
      </c>
      <c r="V5153">
        <v>0.27947325717709626</v>
      </c>
      <c r="W5153">
        <v>0.13633251920420719</v>
      </c>
      <c r="X5153">
        <f t="shared" si="241"/>
        <v>0.10399012246524049</v>
      </c>
      <c r="Y5153">
        <f t="shared" si="242"/>
        <v>0.27947325717709626</v>
      </c>
      <c r="Z5153">
        <f t="shared" si="243"/>
        <v>0.13633251920420719</v>
      </c>
      <c r="AA5153">
        <v>0.98638211520035057</v>
      </c>
      <c r="AB5153">
        <v>0.96766417762485823</v>
      </c>
      <c r="AC5153">
        <v>0.98689165428822934</v>
      </c>
      <c r="AD5153">
        <v>14238.828278599894</v>
      </c>
      <c r="AE5153">
        <v>29721.034056240063</v>
      </c>
      <c r="AF5153">
        <v>28405.828000382317</v>
      </c>
      <c r="AG5153">
        <v>14275.583586277893</v>
      </c>
      <c r="AH5153">
        <v>29773.902820357569</v>
      </c>
      <c r="AI5153">
        <v>28479.844270146827</v>
      </c>
      <c r="AJ5153">
        <v>0</v>
      </c>
      <c r="AK5153">
        <v>0</v>
      </c>
      <c r="AL5153">
        <v>0</v>
      </c>
    </row>
    <row r="5154" spans="1:38" x14ac:dyDescent="0.25">
      <c r="A5154">
        <v>116943380.43532552</v>
      </c>
      <c r="B5154">
        <v>5987717.0224467777</v>
      </c>
      <c r="C5154">
        <v>5631465.0461798077</v>
      </c>
      <c r="D5154">
        <v>4797089.9888185877</v>
      </c>
      <c r="E5154">
        <v>5652578.1996159488</v>
      </c>
      <c r="F5154">
        <v>201273.14157872958</v>
      </c>
      <c r="G5154">
        <v>362963.84258609498</v>
      </c>
      <c r="H5154">
        <v>225211.13858809855</v>
      </c>
      <c r="I5154">
        <v>3.5740813434554895E-2</v>
      </c>
      <c r="J5154">
        <v>7.5663338280523809E-2</v>
      </c>
      <c r="K5154">
        <v>3.9842197778599507E-2</v>
      </c>
      <c r="L5154">
        <v>3835.0668266500174</v>
      </c>
      <c r="M5154">
        <v>6195.3177751374324</v>
      </c>
      <c r="N5154">
        <v>3810.619186259019</v>
      </c>
      <c r="O5154">
        <v>2.3919077486551747E-2</v>
      </c>
      <c r="P5154">
        <v>3.9717756987591071E-2</v>
      </c>
      <c r="Q5154">
        <v>2.4429618028549042E-2</v>
      </c>
      <c r="R5154">
        <v>356251.97626696993</v>
      </c>
      <c r="S5154">
        <v>1190627.0336281899</v>
      </c>
      <c r="T5154">
        <v>335138.82283082884</v>
      </c>
      <c r="U5154">
        <v>5.9497129695917673E-2</v>
      </c>
      <c r="V5154">
        <v>0.19884490685928585</v>
      </c>
      <c r="W5154">
        <v>5.5971052335048413E-2</v>
      </c>
      <c r="X5154">
        <f t="shared" si="241"/>
        <v>5.9497129695917673E-2</v>
      </c>
      <c r="Y5154">
        <f t="shared" si="242"/>
        <v>0.19884490685928585</v>
      </c>
      <c r="Z5154">
        <f t="shared" si="243"/>
        <v>5.5971052335048413E-2</v>
      </c>
      <c r="AA5154">
        <v>0.98769344916750823</v>
      </c>
      <c r="AB5154">
        <v>0.96791127299483393</v>
      </c>
      <c r="AC5154">
        <v>0.98782652781868052</v>
      </c>
      <c r="AD5154">
        <v>14154.827542927533</v>
      </c>
      <c r="AE5154">
        <v>29679.724829654977</v>
      </c>
      <c r="AF5154">
        <v>28267.626643271211</v>
      </c>
      <c r="AG5154">
        <v>14191.582850605531</v>
      </c>
      <c r="AH5154">
        <v>29732.593593772483</v>
      </c>
      <c r="AI5154">
        <v>28341.642913035721</v>
      </c>
      <c r="AJ5154">
        <v>0</v>
      </c>
      <c r="AK5154">
        <v>0</v>
      </c>
      <c r="AL5154">
        <v>0</v>
      </c>
    </row>
    <row r="5155" spans="1:38" x14ac:dyDescent="0.25">
      <c r="A5155">
        <v>116699006.57815556</v>
      </c>
      <c r="B5155">
        <v>5987717.0224467777</v>
      </c>
      <c r="C5155">
        <v>5418455.6673775744</v>
      </c>
      <c r="D5155">
        <v>4494984.226152881</v>
      </c>
      <c r="E5155">
        <v>5301378.8309739996</v>
      </c>
      <c r="F5155">
        <v>211469.47205972247</v>
      </c>
      <c r="G5155">
        <v>349513.91853813222</v>
      </c>
      <c r="H5155">
        <v>230232.30703660831</v>
      </c>
      <c r="I5155">
        <v>3.9027627988708728E-2</v>
      </c>
      <c r="J5155">
        <v>7.7756428266105501E-2</v>
      </c>
      <c r="K5155">
        <v>4.3428759644839172E-2</v>
      </c>
      <c r="L5155">
        <v>4029.3481325137736</v>
      </c>
      <c r="M5155">
        <v>5965.7451738146783</v>
      </c>
      <c r="N5155">
        <v>3895.5783980781048</v>
      </c>
      <c r="O5155">
        <v>2.5097626325527232E-2</v>
      </c>
      <c r="P5155">
        <v>3.8261002804575082E-2</v>
      </c>
      <c r="Q5155">
        <v>2.498409363318517E-2</v>
      </c>
      <c r="R5155">
        <v>569261.3550692033</v>
      </c>
      <c r="S5155">
        <v>1492732.7962938966</v>
      </c>
      <c r="T5155">
        <v>686338.1914727781</v>
      </c>
      <c r="U5155">
        <v>9.5071519401326757E-2</v>
      </c>
      <c r="V5155">
        <v>0.24929915537055841</v>
      </c>
      <c r="W5155">
        <v>0.11462435330524651</v>
      </c>
      <c r="X5155">
        <f t="shared" si="241"/>
        <v>9.5071519401326757E-2</v>
      </c>
      <c r="Y5155">
        <f t="shared" si="242"/>
        <v>0.24929915537055841</v>
      </c>
      <c r="Z5155">
        <f t="shared" si="243"/>
        <v>0.11462435330524651</v>
      </c>
      <c r="AA5155">
        <v>0.98630579509334704</v>
      </c>
      <c r="AB5155">
        <v>0.97025646587723813</v>
      </c>
      <c r="AC5155">
        <v>0.98728240105462328</v>
      </c>
      <c r="AD5155">
        <v>14227.076292003745</v>
      </c>
      <c r="AE5155">
        <v>29569.390585711484</v>
      </c>
      <c r="AF5155">
        <v>28332.058127908491</v>
      </c>
      <c r="AG5155">
        <v>14263.831599681744</v>
      </c>
      <c r="AH5155">
        <v>29622.25934982899</v>
      </c>
      <c r="AI5155">
        <v>28406.074397673001</v>
      </c>
      <c r="AJ5155">
        <v>0</v>
      </c>
      <c r="AK5155">
        <v>0</v>
      </c>
      <c r="AL5155">
        <v>0</v>
      </c>
    </row>
    <row r="5156" spans="1:38" x14ac:dyDescent="0.25">
      <c r="A5156">
        <v>116384060.48114946</v>
      </c>
      <c r="B5156">
        <v>5987717.0224467926</v>
      </c>
      <c r="C5156">
        <v>6861071.4460296659</v>
      </c>
      <c r="D5156">
        <v>5947316.2904457254</v>
      </c>
      <c r="E5156">
        <v>6833256.2636090154</v>
      </c>
      <c r="F5156">
        <v>205813.78020528902</v>
      </c>
      <c r="G5156">
        <v>362856.63473148039</v>
      </c>
      <c r="H5156">
        <v>224864.79573892485</v>
      </c>
      <c r="I5156">
        <v>2.9997323570269539E-2</v>
      </c>
      <c r="J5156">
        <v>6.1011827353861126E-2</v>
      </c>
      <c r="K5156">
        <v>3.2907414425016969E-2</v>
      </c>
      <c r="L5156">
        <v>3921.5843442479249</v>
      </c>
      <c r="M5156">
        <v>6193.4878773641558</v>
      </c>
      <c r="N5156">
        <v>3804.7589934001548</v>
      </c>
      <c r="O5156">
        <v>2.435749299426233E-2</v>
      </c>
      <c r="P5156">
        <v>3.9718646201292854E-2</v>
      </c>
      <c r="Q5156">
        <v>2.4399801748600815E-2</v>
      </c>
      <c r="R5156">
        <v>-873354.42358287331</v>
      </c>
      <c r="S5156">
        <v>40400.732001067139</v>
      </c>
      <c r="T5156">
        <v>-845539.24116222281</v>
      </c>
      <c r="U5156">
        <v>-0.14585766500134134</v>
      </c>
      <c r="V5156">
        <v>6.7472680905948986E-3</v>
      </c>
      <c r="W5156">
        <v>-0.14121229142801167</v>
      </c>
      <c r="X5156">
        <f t="shared" si="241"/>
        <v>0.14585766500134134</v>
      </c>
      <c r="Y5156">
        <f t="shared" si="242"/>
        <v>6.7472680905948986E-3</v>
      </c>
      <c r="Z5156">
        <f t="shared" si="243"/>
        <v>0.14121229142801167</v>
      </c>
      <c r="AA5156">
        <v>0.98691623044717947</v>
      </c>
      <c r="AB5156">
        <v>0.96826853754401809</v>
      </c>
      <c r="AC5156">
        <v>0.98799196724680771</v>
      </c>
      <c r="AD5156">
        <v>14187.44312763471</v>
      </c>
      <c r="AE5156">
        <v>29678.861637272694</v>
      </c>
      <c r="AF5156">
        <v>28263.129562099515</v>
      </c>
      <c r="AG5156">
        <v>14224.198435312708</v>
      </c>
      <c r="AH5156">
        <v>29731.730401390199</v>
      </c>
      <c r="AI5156">
        <v>28337.145831864025</v>
      </c>
      <c r="AJ5156">
        <v>0</v>
      </c>
      <c r="AK5156">
        <v>1</v>
      </c>
      <c r="AL5156">
        <v>0</v>
      </c>
    </row>
    <row r="5157" spans="1:38" x14ac:dyDescent="0.25">
      <c r="A5157">
        <v>117229592.91631478</v>
      </c>
      <c r="B5157">
        <v>5987717.0224467777</v>
      </c>
      <c r="C5157">
        <v>5821378.5045942506</v>
      </c>
      <c r="D5157">
        <v>4636117.517924686</v>
      </c>
      <c r="E5157">
        <v>5524355.5052730702</v>
      </c>
      <c r="F5157">
        <v>206651.47627365656</v>
      </c>
      <c r="G5157">
        <v>366864.861325729</v>
      </c>
      <c r="H5157">
        <v>231088.73233282956</v>
      </c>
      <c r="I5157">
        <v>3.5498718406742756E-2</v>
      </c>
      <c r="J5157">
        <v>7.9131915855737964E-2</v>
      </c>
      <c r="K5157">
        <v>4.1830894502037808E-2</v>
      </c>
      <c r="L5157">
        <v>3937.5458400412163</v>
      </c>
      <c r="M5157">
        <v>6261.9030596842431</v>
      </c>
      <c r="N5157">
        <v>3910.069291760527</v>
      </c>
      <c r="O5157">
        <v>2.4446550082457042E-2</v>
      </c>
      <c r="P5157">
        <v>4.000041054981919E-2</v>
      </c>
      <c r="Q5157">
        <v>2.4977131625628923E-2</v>
      </c>
      <c r="R5157">
        <v>166338.51785252709</v>
      </c>
      <c r="S5157">
        <v>1351599.5045220917</v>
      </c>
      <c r="T5157">
        <v>463361.51717370749</v>
      </c>
      <c r="U5157">
        <v>2.7779956405581056E-2</v>
      </c>
      <c r="V5157">
        <v>0.22572868748726937</v>
      </c>
      <c r="W5157">
        <v>7.7385339927831587E-2</v>
      </c>
      <c r="X5157">
        <f t="shared" si="241"/>
        <v>2.7779956405581056E-2</v>
      </c>
      <c r="Y5157">
        <f t="shared" si="242"/>
        <v>0.22572868748726937</v>
      </c>
      <c r="Z5157">
        <f t="shared" si="243"/>
        <v>7.7385339927831587E-2</v>
      </c>
      <c r="AA5157">
        <v>0.98710240734345456</v>
      </c>
      <c r="AB5157">
        <v>0.96785107367203627</v>
      </c>
      <c r="AC5157">
        <v>0.98743042031898143</v>
      </c>
      <c r="AD5157">
        <v>14193.381631867967</v>
      </c>
      <c r="AE5157">
        <v>29710.961982300014</v>
      </c>
      <c r="AF5157">
        <v>28342.907308313839</v>
      </c>
      <c r="AG5157">
        <v>14230.136939545966</v>
      </c>
      <c r="AH5157">
        <v>29763.83074641752</v>
      </c>
      <c r="AI5157">
        <v>28416.923578078349</v>
      </c>
      <c r="AJ5157">
        <v>1</v>
      </c>
      <c r="AK5157">
        <v>0</v>
      </c>
      <c r="AL5157">
        <v>0</v>
      </c>
    </row>
    <row r="5158" spans="1:38" x14ac:dyDescent="0.25">
      <c r="A5158">
        <v>116807794.54289217</v>
      </c>
      <c r="B5158">
        <v>5987717.0224467777</v>
      </c>
      <c r="C5158">
        <v>5046345.4339909293</v>
      </c>
      <c r="D5158">
        <v>4098087.6128769084</v>
      </c>
      <c r="E5158">
        <v>4991665.0476365089</v>
      </c>
      <c r="F5158">
        <v>198067.38392058428</v>
      </c>
      <c r="G5158">
        <v>359324.45158661139</v>
      </c>
      <c r="H5158">
        <v>221977.6982175732</v>
      </c>
      <c r="I5158">
        <v>3.9249668202745613E-2</v>
      </c>
      <c r="J5158">
        <v>8.7681007711389841E-2</v>
      </c>
      <c r="K5158">
        <v>4.4469670159995381E-2</v>
      </c>
      <c r="L5158">
        <v>3773.9841866484785</v>
      </c>
      <c r="M5158">
        <v>6133.1981337177012</v>
      </c>
      <c r="N5158">
        <v>3755.9087043938644</v>
      </c>
      <c r="O5158">
        <v>2.3499070862675865E-2</v>
      </c>
      <c r="P5158">
        <v>3.9309314341023992E-2</v>
      </c>
      <c r="Q5158">
        <v>2.4072627800092238E-2</v>
      </c>
      <c r="R5158">
        <v>941371.5884558484</v>
      </c>
      <c r="S5158">
        <v>1889629.4095698693</v>
      </c>
      <c r="T5158">
        <v>996051.97481026873</v>
      </c>
      <c r="U5158">
        <v>0.15721711378925068</v>
      </c>
      <c r="V5158">
        <v>0.31558428738132061</v>
      </c>
      <c r="W5158">
        <v>0.16634920639640535</v>
      </c>
      <c r="X5158">
        <f t="shared" si="241"/>
        <v>0.15721711378925068</v>
      </c>
      <c r="Y5158">
        <f t="shared" si="242"/>
        <v>0.31558428738132061</v>
      </c>
      <c r="Z5158">
        <f t="shared" si="243"/>
        <v>0.16634920639640535</v>
      </c>
      <c r="AA5158">
        <v>0.98785410567160858</v>
      </c>
      <c r="AB5158">
        <v>0.96850493965932305</v>
      </c>
      <c r="AC5158">
        <v>0.98815605003524187</v>
      </c>
      <c r="AD5158">
        <v>14131.354250946926</v>
      </c>
      <c r="AE5158">
        <v>29650.278442156206</v>
      </c>
      <c r="AF5158">
        <v>28225.370322701663</v>
      </c>
      <c r="AG5158">
        <v>14168.109558624925</v>
      </c>
      <c r="AH5158">
        <v>29703.147206273712</v>
      </c>
      <c r="AI5158">
        <v>28299.386592466173</v>
      </c>
      <c r="AJ5158">
        <v>0</v>
      </c>
      <c r="AK5158">
        <v>0</v>
      </c>
      <c r="AL5158">
        <v>0</v>
      </c>
    </row>
    <row r="5159" spans="1:38" x14ac:dyDescent="0.25">
      <c r="A5159">
        <v>116696287.92202285</v>
      </c>
      <c r="B5159">
        <v>5987717.0224467777</v>
      </c>
      <c r="C5159">
        <v>6057604.7718502926</v>
      </c>
      <c r="D5159">
        <v>4950591.227862956</v>
      </c>
      <c r="E5159">
        <v>5803182.3834481128</v>
      </c>
      <c r="F5159">
        <v>206119.18340160919</v>
      </c>
      <c r="G5159">
        <v>353247.60018426512</v>
      </c>
      <c r="H5159">
        <v>232387.68625336169</v>
      </c>
      <c r="I5159">
        <v>3.4026515622056698E-2</v>
      </c>
      <c r="J5159">
        <v>7.1354628957469607E-2</v>
      </c>
      <c r="K5159">
        <v>4.0044870365642804E-2</v>
      </c>
      <c r="L5159">
        <v>3927.4035094766955</v>
      </c>
      <c r="M5159">
        <v>6029.4742331727193</v>
      </c>
      <c r="N5159">
        <v>3932.0478615714683</v>
      </c>
      <c r="O5159">
        <v>2.4421020222067762E-2</v>
      </c>
      <c r="P5159">
        <v>3.8636261540079458E-2</v>
      </c>
      <c r="Q5159">
        <v>2.5196165319350743E-2</v>
      </c>
      <c r="R5159">
        <v>-69887.749403514899</v>
      </c>
      <c r="S5159">
        <v>1037125.7945838217</v>
      </c>
      <c r="T5159">
        <v>184534.63899866492</v>
      </c>
      <c r="U5159">
        <v>-1.1671852417460516E-2</v>
      </c>
      <c r="V5159">
        <v>0.17320888590690581</v>
      </c>
      <c r="W5159">
        <v>3.0818864403057245E-2</v>
      </c>
      <c r="X5159">
        <f t="shared" si="241"/>
        <v>1.1671852417460516E-2</v>
      </c>
      <c r="Y5159">
        <f t="shared" si="242"/>
        <v>0.17320888590690581</v>
      </c>
      <c r="Z5159">
        <f t="shared" si="243"/>
        <v>3.0818864403057245E-2</v>
      </c>
      <c r="AA5159">
        <v>0.98705577899557428</v>
      </c>
      <c r="AB5159">
        <v>0.97012908702942535</v>
      </c>
      <c r="AC5159">
        <v>0.98726129574832489</v>
      </c>
      <c r="AD5159">
        <v>14189.610953928182</v>
      </c>
      <c r="AE5159">
        <v>29600.439298909689</v>
      </c>
      <c r="AF5159">
        <v>28359.285933595824</v>
      </c>
      <c r="AG5159">
        <v>14226.366261606181</v>
      </c>
      <c r="AH5159">
        <v>29653.308063027194</v>
      </c>
      <c r="AI5159">
        <v>28433.302203360334</v>
      </c>
      <c r="AJ5159">
        <v>1</v>
      </c>
      <c r="AK5159">
        <v>0</v>
      </c>
      <c r="AL5159">
        <v>1</v>
      </c>
    </row>
    <row r="5160" spans="1:38" x14ac:dyDescent="0.25">
      <c r="A5160">
        <v>116892441.34002678</v>
      </c>
      <c r="B5160">
        <v>5987717.0224467926</v>
      </c>
      <c r="C5160">
        <v>5316780.0234819259</v>
      </c>
      <c r="D5160">
        <v>3922793.6949228439</v>
      </c>
      <c r="E5160">
        <v>4797433.8750802521</v>
      </c>
      <c r="F5160">
        <v>211549.78566672635</v>
      </c>
      <c r="G5160">
        <v>360852.70505691116</v>
      </c>
      <c r="H5160">
        <v>229841.05732251122</v>
      </c>
      <c r="I5160">
        <v>3.9789079994357886E-2</v>
      </c>
      <c r="J5160">
        <v>9.1988703235643551E-2</v>
      </c>
      <c r="K5160">
        <v>4.7909166297506585E-2</v>
      </c>
      <c r="L5160">
        <v>4030.8784313282763</v>
      </c>
      <c r="M5160">
        <v>6159.2834204008168</v>
      </c>
      <c r="N5160">
        <v>3888.9583717485643</v>
      </c>
      <c r="O5160">
        <v>2.5107899232953045E-2</v>
      </c>
      <c r="P5160">
        <v>3.9469335965583191E-2</v>
      </c>
      <c r="Q5160">
        <v>2.4920854270531808E-2</v>
      </c>
      <c r="R5160">
        <v>670936.99896486662</v>
      </c>
      <c r="S5160">
        <v>2064923.3275239486</v>
      </c>
      <c r="T5160">
        <v>1190283.1473665405</v>
      </c>
      <c r="U5160">
        <v>0.1120522223160603</v>
      </c>
      <c r="V5160">
        <v>0.34485987226566495</v>
      </c>
      <c r="W5160">
        <v>0.19878747490978604</v>
      </c>
      <c r="X5160">
        <f t="shared" si="241"/>
        <v>0.1120522223160603</v>
      </c>
      <c r="Y5160">
        <f t="shared" si="242"/>
        <v>0.34485987226566495</v>
      </c>
      <c r="Z5160">
        <f t="shared" si="243"/>
        <v>0.19878747490978604</v>
      </c>
      <c r="AA5160">
        <v>0.98629254195212956</v>
      </c>
      <c r="AB5160">
        <v>0.96833129922015426</v>
      </c>
      <c r="AC5160">
        <v>0.98733997647856941</v>
      </c>
      <c r="AD5160">
        <v>14227.631436918338</v>
      </c>
      <c r="AE5160">
        <v>29662.679733427376</v>
      </c>
      <c r="AF5160">
        <v>28327.088346874632</v>
      </c>
      <c r="AG5160">
        <v>14264.386744596337</v>
      </c>
      <c r="AH5160">
        <v>29715.548497544882</v>
      </c>
      <c r="AI5160">
        <v>28401.104616639142</v>
      </c>
      <c r="AJ5160">
        <v>0</v>
      </c>
      <c r="AK5160">
        <v>0</v>
      </c>
      <c r="AL5160">
        <v>0</v>
      </c>
    </row>
    <row r="5161" spans="1:38" x14ac:dyDescent="0.25">
      <c r="A5161">
        <v>117392695.33233181</v>
      </c>
      <c r="B5161">
        <v>5987717.0224467777</v>
      </c>
      <c r="C5161">
        <v>6003613.8663482545</v>
      </c>
      <c r="D5161">
        <v>5419242.6871137684</v>
      </c>
      <c r="E5161">
        <v>6323621.3413914945</v>
      </c>
      <c r="F5161">
        <v>196554.17739300473</v>
      </c>
      <c r="G5161">
        <v>367809.78475895716</v>
      </c>
      <c r="H5161">
        <v>233494.0461072418</v>
      </c>
      <c r="I5161">
        <v>3.2739310316864258E-2</v>
      </c>
      <c r="J5161">
        <v>6.7871067231139046E-2</v>
      </c>
      <c r="K5161">
        <v>3.6924103057673296E-2</v>
      </c>
      <c r="L5161">
        <v>3745.1514864169849</v>
      </c>
      <c r="M5161">
        <v>6278.0316660498584</v>
      </c>
      <c r="N5161">
        <v>3950.7676998197685</v>
      </c>
      <c r="O5161">
        <v>2.3332772162482071E-2</v>
      </c>
      <c r="P5161">
        <v>4.0146304210664695E-2</v>
      </c>
      <c r="Q5161">
        <v>2.5264084410461275E-2</v>
      </c>
      <c r="R5161">
        <v>-15896.843901476823</v>
      </c>
      <c r="S5161">
        <v>568474.33533300925</v>
      </c>
      <c r="T5161">
        <v>-335904.31894471683</v>
      </c>
      <c r="U5161">
        <v>-2.654909014885418E-3</v>
      </c>
      <c r="V5161">
        <v>9.4940080368178789E-2</v>
      </c>
      <c r="W5161">
        <v>-5.6098896739020458E-2</v>
      </c>
      <c r="X5161">
        <f t="shared" si="241"/>
        <v>2.654909014885418E-3</v>
      </c>
      <c r="Y5161">
        <f t="shared" si="242"/>
        <v>9.4940080368178789E-2</v>
      </c>
      <c r="Z5161">
        <f t="shared" si="243"/>
        <v>5.6098896739020458E-2</v>
      </c>
      <c r="AA5161">
        <v>0.9881319294550025</v>
      </c>
      <c r="AB5161">
        <v>0.96712578209381639</v>
      </c>
      <c r="AC5161">
        <v>0.98694522265572515</v>
      </c>
      <c r="AD5161">
        <v>14120.141894585586</v>
      </c>
      <c r="AE5161">
        <v>29718.478419158451</v>
      </c>
      <c r="AF5161">
        <v>28373.164089125858</v>
      </c>
      <c r="AG5161">
        <v>14156.897202263584</v>
      </c>
      <c r="AH5161">
        <v>29771.347183275957</v>
      </c>
      <c r="AI5161">
        <v>28447.180358890368</v>
      </c>
      <c r="AJ5161">
        <v>1</v>
      </c>
      <c r="AK5161">
        <v>0</v>
      </c>
      <c r="AL5161">
        <v>0</v>
      </c>
    </row>
    <row r="5162" spans="1:38" x14ac:dyDescent="0.25">
      <c r="A5162">
        <v>117203461.14047331</v>
      </c>
      <c r="B5162">
        <v>5987717.0224467777</v>
      </c>
      <c r="C5162">
        <v>5065547.273419478</v>
      </c>
      <c r="D5162">
        <v>4845390.388857916</v>
      </c>
      <c r="E5162">
        <v>5619402.0459752884</v>
      </c>
      <c r="F5162">
        <v>197264.44084481627</v>
      </c>
      <c r="G5162">
        <v>344369.87628041045</v>
      </c>
      <c r="H5162">
        <v>221475.91576840047</v>
      </c>
      <c r="I5162">
        <v>3.8942374870317549E-2</v>
      </c>
      <c r="J5162">
        <v>7.1071647203555924E-2</v>
      </c>
      <c r="K5162">
        <v>3.9412719352769091E-2</v>
      </c>
      <c r="L5162">
        <v>3758.6848758243282</v>
      </c>
      <c r="M5162">
        <v>5877.9431045830515</v>
      </c>
      <c r="N5162">
        <v>3747.4184412562036</v>
      </c>
      <c r="O5162">
        <v>2.3333042185432369E-2</v>
      </c>
      <c r="P5162">
        <v>3.7549487712457683E-2</v>
      </c>
      <c r="Q5162">
        <v>2.3939265863882259E-2</v>
      </c>
      <c r="R5162">
        <v>922169.74902729969</v>
      </c>
      <c r="S5162">
        <v>1142326.6335888617</v>
      </c>
      <c r="T5162">
        <v>368314.9764714893</v>
      </c>
      <c r="U5162">
        <v>0.15401024222926135</v>
      </c>
      <c r="V5162">
        <v>0.19077832658198493</v>
      </c>
      <c r="W5162">
        <v>6.1511753994176514E-2</v>
      </c>
      <c r="X5162">
        <f t="shared" si="241"/>
        <v>0.15401024222926135</v>
      </c>
      <c r="Y5162">
        <f t="shared" si="242"/>
        <v>0.19077832658198493</v>
      </c>
      <c r="Z5162">
        <f t="shared" si="243"/>
        <v>6.1511753994176514E-2</v>
      </c>
      <c r="AA5162">
        <v>0.98819832515082073</v>
      </c>
      <c r="AB5162">
        <v>0.97143360827891756</v>
      </c>
      <c r="AC5162">
        <v>0.98835694189031364</v>
      </c>
      <c r="AD5162">
        <v>14125.415420235933</v>
      </c>
      <c r="AE5162">
        <v>29526.065847600457</v>
      </c>
      <c r="AF5162">
        <v>28218.75764035563</v>
      </c>
      <c r="AG5162">
        <v>14162.170727913932</v>
      </c>
      <c r="AH5162">
        <v>29578.934611717963</v>
      </c>
      <c r="AI5162">
        <v>28292.77391012014</v>
      </c>
      <c r="AJ5162">
        <v>0</v>
      </c>
      <c r="AK5162">
        <v>0</v>
      </c>
      <c r="AL5162">
        <v>0</v>
      </c>
    </row>
    <row r="5163" spans="1:38" x14ac:dyDescent="0.25">
      <c r="A5163">
        <v>116668623.02867964</v>
      </c>
      <c r="B5163">
        <v>5987717.0224467777</v>
      </c>
      <c r="C5163">
        <v>6793281.6648056172</v>
      </c>
      <c r="D5163">
        <v>5779995.5767227793</v>
      </c>
      <c r="E5163">
        <v>6811976.4537642365</v>
      </c>
      <c r="F5163">
        <v>194001.29998917039</v>
      </c>
      <c r="G5163">
        <v>387246.24611948116</v>
      </c>
      <c r="H5163">
        <v>223371.92762303268</v>
      </c>
      <c r="I5163">
        <v>2.8557817791398987E-2</v>
      </c>
      <c r="J5163">
        <v>6.6997671707397274E-2</v>
      </c>
      <c r="K5163">
        <v>3.2791059854530083E-2</v>
      </c>
      <c r="L5163">
        <v>3696.5088539864678</v>
      </c>
      <c r="M5163">
        <v>6609.7866246007598</v>
      </c>
      <c r="N5163">
        <v>3779.4993551751359</v>
      </c>
      <c r="O5163">
        <v>2.2972159847332588E-2</v>
      </c>
      <c r="P5163">
        <v>4.2347500722018767E-2</v>
      </c>
      <c r="Q5163">
        <v>2.4214450596098617E-2</v>
      </c>
      <c r="R5163">
        <v>-805564.64235883951</v>
      </c>
      <c r="S5163">
        <v>207721.44572399836</v>
      </c>
      <c r="T5163">
        <v>-824259.43131745886</v>
      </c>
      <c r="U5163">
        <v>-0.13453619122930083</v>
      </c>
      <c r="V5163">
        <v>3.4691259614522761E-2</v>
      </c>
      <c r="W5163">
        <v>-0.13765838102025726</v>
      </c>
      <c r="X5163">
        <f t="shared" si="241"/>
        <v>0.13453619122930083</v>
      </c>
      <c r="Y5163">
        <f t="shared" si="242"/>
        <v>3.4691259614522761E-2</v>
      </c>
      <c r="Z5163">
        <f t="shared" si="243"/>
        <v>0.13765838102025726</v>
      </c>
      <c r="AA5163">
        <v>0.98856863894737701</v>
      </c>
      <c r="AB5163">
        <v>0.96388251919050472</v>
      </c>
      <c r="AC5163">
        <v>0.98815843300192208</v>
      </c>
      <c r="AD5163">
        <v>14101.028810080563</v>
      </c>
      <c r="AE5163">
        <v>29868.946430083692</v>
      </c>
      <c r="AF5163">
        <v>28243.665843325791</v>
      </c>
      <c r="AG5163">
        <v>14137.784117758561</v>
      </c>
      <c r="AH5163">
        <v>29921.815194201197</v>
      </c>
      <c r="AI5163">
        <v>28317.682113090301</v>
      </c>
      <c r="AJ5163">
        <v>0</v>
      </c>
      <c r="AK5163">
        <v>1</v>
      </c>
      <c r="AL5163">
        <v>0</v>
      </c>
    </row>
    <row r="5164" spans="1:38" x14ac:dyDescent="0.25">
      <c r="A5164">
        <v>116913149.67704031</v>
      </c>
      <c r="B5164">
        <v>5987717.0224467777</v>
      </c>
      <c r="C5164">
        <v>6292700.5298559666</v>
      </c>
      <c r="D5164">
        <v>5001863.9166956637</v>
      </c>
      <c r="E5164">
        <v>5939743.0630532959</v>
      </c>
      <c r="F5164">
        <v>184505.11778061689</v>
      </c>
      <c r="G5164">
        <v>362101.31683605612</v>
      </c>
      <c r="H5164">
        <v>211869.01126567021</v>
      </c>
      <c r="I5164">
        <v>2.9320498711995758E-2</v>
      </c>
      <c r="J5164">
        <v>7.2393276359919018E-2</v>
      </c>
      <c r="K5164">
        <v>3.5669726622275806E-2</v>
      </c>
      <c r="L5164">
        <v>3515.5682024808011</v>
      </c>
      <c r="M5164">
        <v>6180.5955893884156</v>
      </c>
      <c r="N5164">
        <v>3584.8676240623076</v>
      </c>
      <c r="O5164">
        <v>2.1790068998739046E-2</v>
      </c>
      <c r="P5164">
        <v>3.9501522754371216E-2</v>
      </c>
      <c r="Q5164">
        <v>2.2911664090502049E-2</v>
      </c>
      <c r="R5164">
        <v>-304983.5074091889</v>
      </c>
      <c r="S5164">
        <v>985853.10575111397</v>
      </c>
      <c r="T5164">
        <v>47973.959393481724</v>
      </c>
      <c r="U5164">
        <v>-5.093485651807951E-2</v>
      </c>
      <c r="V5164">
        <v>0.16464590795713022</v>
      </c>
      <c r="W5164">
        <v>8.0120618949821362E-3</v>
      </c>
      <c r="X5164">
        <f t="shared" si="241"/>
        <v>5.093485651807951E-2</v>
      </c>
      <c r="Y5164">
        <f t="shared" si="242"/>
        <v>0.16464590795713022</v>
      </c>
      <c r="Z5164">
        <f t="shared" si="243"/>
        <v>8.0120618949821362E-3</v>
      </c>
      <c r="AA5164">
        <v>0.98962229511525746</v>
      </c>
      <c r="AB5164">
        <v>0.96892260003404329</v>
      </c>
      <c r="AC5164">
        <v>0.98951596835277822</v>
      </c>
      <c r="AD5164">
        <v>14027.654453687222</v>
      </c>
      <c r="AE5164">
        <v>29672.772898790015</v>
      </c>
      <c r="AF5164">
        <v>28089.179683699203</v>
      </c>
      <c r="AG5164">
        <v>14064.409761365221</v>
      </c>
      <c r="AH5164">
        <v>29725.641662907521</v>
      </c>
      <c r="AI5164">
        <v>28163.195953463714</v>
      </c>
      <c r="AJ5164">
        <v>0</v>
      </c>
      <c r="AK5164">
        <v>0</v>
      </c>
      <c r="AL5164">
        <v>1</v>
      </c>
    </row>
    <row r="5165" spans="1:38" x14ac:dyDescent="0.25">
      <c r="A5165">
        <v>116961234.34329599</v>
      </c>
      <c r="B5165">
        <v>5987717.0224467777</v>
      </c>
      <c r="C5165">
        <v>6150110.5291465065</v>
      </c>
      <c r="D5165">
        <v>4991117.9320979174</v>
      </c>
      <c r="E5165">
        <v>5834886.5740430811</v>
      </c>
      <c r="F5165">
        <v>202640.37118510916</v>
      </c>
      <c r="G5165">
        <v>357343.36592097423</v>
      </c>
      <c r="H5165">
        <v>236122.50328795044</v>
      </c>
      <c r="I5165">
        <v>3.2949061683486686E-2</v>
      </c>
      <c r="J5165">
        <v>7.1595857036936814E-2</v>
      </c>
      <c r="K5165">
        <v>4.0467368181304267E-2</v>
      </c>
      <c r="L5165">
        <v>3861.1180765421404</v>
      </c>
      <c r="M5165">
        <v>6099.3835940904364</v>
      </c>
      <c r="N5165">
        <v>3995.2417406059958</v>
      </c>
      <c r="O5165">
        <v>2.3897434643591293E-2</v>
      </c>
      <c r="P5165">
        <v>3.8945356005425452E-2</v>
      </c>
      <c r="Q5165">
        <v>2.5510137133593291E-2</v>
      </c>
      <c r="R5165">
        <v>-162393.50669972878</v>
      </c>
      <c r="S5165">
        <v>996599.09034886025</v>
      </c>
      <c r="T5165">
        <v>152830.44840369653</v>
      </c>
      <c r="U5165">
        <v>-2.7121105772191196E-2</v>
      </c>
      <c r="V5165">
        <v>0.16644057937487786</v>
      </c>
      <c r="W5165">
        <v>2.5523993173151825E-2</v>
      </c>
      <c r="X5165">
        <f t="shared" si="241"/>
        <v>2.7121105772191196E-2</v>
      </c>
      <c r="Y5165">
        <f t="shared" si="242"/>
        <v>0.16644057937487786</v>
      </c>
      <c r="Z5165">
        <f t="shared" si="243"/>
        <v>2.5523993173151825E-2</v>
      </c>
      <c r="AA5165">
        <v>0.98729788758413928</v>
      </c>
      <c r="AB5165">
        <v>0.96941674359425178</v>
      </c>
      <c r="AC5165">
        <v>0.98684181432349605</v>
      </c>
      <c r="AD5165">
        <v>14164.725193071896</v>
      </c>
      <c r="AE5165">
        <v>29634.123825140505</v>
      </c>
      <c r="AF5165">
        <v>28405.873464864577</v>
      </c>
      <c r="AG5165">
        <v>14201.480500749894</v>
      </c>
      <c r="AH5165">
        <v>29686.99258925801</v>
      </c>
      <c r="AI5165">
        <v>28479.889734629087</v>
      </c>
      <c r="AJ5165">
        <v>1</v>
      </c>
      <c r="AK5165">
        <v>0</v>
      </c>
      <c r="AL5165">
        <v>1</v>
      </c>
    </row>
    <row r="5166" spans="1:38" x14ac:dyDescent="0.25">
      <c r="A5166">
        <v>116579219.0006624</v>
      </c>
      <c r="B5166">
        <v>5987717.0224467777</v>
      </c>
      <c r="C5166">
        <v>7263956.195438765</v>
      </c>
      <c r="D5166">
        <v>6500280.327870436</v>
      </c>
      <c r="E5166">
        <v>7453215.7943990156</v>
      </c>
      <c r="F5166">
        <v>198440.57010147773</v>
      </c>
      <c r="G5166">
        <v>371506.01722884196</v>
      </c>
      <c r="H5166">
        <v>221805.71445513118</v>
      </c>
      <c r="I5166">
        <v>2.7318525162098848E-2</v>
      </c>
      <c r="J5166">
        <v>5.7152307052971585E-2</v>
      </c>
      <c r="K5166">
        <v>2.9759733325018575E-2</v>
      </c>
      <c r="L5166">
        <v>3781.094891689811</v>
      </c>
      <c r="M5166">
        <v>6341.1215169798052</v>
      </c>
      <c r="N5166">
        <v>3752.9987034543133</v>
      </c>
      <c r="O5166">
        <v>2.3423560372353151E-2</v>
      </c>
      <c r="P5166">
        <v>4.057577077285407E-2</v>
      </c>
      <c r="Q5166">
        <v>2.4014807900213545E-2</v>
      </c>
      <c r="R5166">
        <v>-1276239.1729919873</v>
      </c>
      <c r="S5166">
        <v>-512563.30542365834</v>
      </c>
      <c r="T5166">
        <v>-1465498.7719522379</v>
      </c>
      <c r="U5166">
        <v>-0.21314286700717766</v>
      </c>
      <c r="V5166">
        <v>-8.5602459752549917E-2</v>
      </c>
      <c r="W5166">
        <v>-0.24475084017136586</v>
      </c>
      <c r="X5166">
        <f t="shared" si="241"/>
        <v>0.21314286700717766</v>
      </c>
      <c r="Y5166">
        <f t="shared" si="242"/>
        <v>8.5602459752549917E-2</v>
      </c>
      <c r="Z5166">
        <f t="shared" si="243"/>
        <v>0.24475084017136586</v>
      </c>
      <c r="AA5166">
        <v>0.98805106411323629</v>
      </c>
      <c r="AB5166">
        <v>0.96698972454986998</v>
      </c>
      <c r="AC5166">
        <v>0.9884049699118761</v>
      </c>
      <c r="AD5166">
        <v>14134.106268161375</v>
      </c>
      <c r="AE5166">
        <v>29747.695923331103</v>
      </c>
      <c r="AF5166">
        <v>28223.10553963558</v>
      </c>
      <c r="AG5166">
        <v>14170.861575839373</v>
      </c>
      <c r="AH5166">
        <v>29800.564687448608</v>
      </c>
      <c r="AI5166">
        <v>28297.121809400091</v>
      </c>
      <c r="AJ5166">
        <v>0</v>
      </c>
      <c r="AK5166">
        <v>0</v>
      </c>
      <c r="AL5166">
        <v>0</v>
      </c>
    </row>
    <row r="5167" spans="1:38" x14ac:dyDescent="0.25">
      <c r="A5167">
        <v>116917458.51976994</v>
      </c>
      <c r="B5167">
        <v>5987717.0224467926</v>
      </c>
      <c r="C5167">
        <v>5876644.8385760551</v>
      </c>
      <c r="D5167">
        <v>4863359.9985345453</v>
      </c>
      <c r="E5167">
        <v>5738230.361577481</v>
      </c>
      <c r="F5167">
        <v>193519.47688255311</v>
      </c>
      <c r="G5167">
        <v>352581.21171488595</v>
      </c>
      <c r="H5167">
        <v>223888.02932799654</v>
      </c>
      <c r="I5167">
        <v>3.2930265857183227E-2</v>
      </c>
      <c r="J5167">
        <v>7.2497452753061201E-2</v>
      </c>
      <c r="K5167">
        <v>3.9016912047854437E-2</v>
      </c>
      <c r="L5167">
        <v>3687.3281764355161</v>
      </c>
      <c r="M5167">
        <v>6018.099854115907</v>
      </c>
      <c r="N5167">
        <v>3788.2319030914496</v>
      </c>
      <c r="O5167">
        <v>2.2958369759593245E-2</v>
      </c>
      <c r="P5167">
        <v>3.8552095103296498E-2</v>
      </c>
      <c r="Q5167">
        <v>2.4267506379350059E-2</v>
      </c>
      <c r="R5167">
        <v>111072.18387073744</v>
      </c>
      <c r="S5167">
        <v>1124357.0239122473</v>
      </c>
      <c r="T5167">
        <v>249486.66086931154</v>
      </c>
      <c r="U5167">
        <v>1.8550005528709744E-2</v>
      </c>
      <c r="V5167">
        <v>0.1877772479389474</v>
      </c>
      <c r="W5167">
        <v>4.1666408070727842E-2</v>
      </c>
      <c r="X5167">
        <f t="shared" si="241"/>
        <v>1.8550005528709744E-2</v>
      </c>
      <c r="Y5167">
        <f t="shared" si="242"/>
        <v>0.1877772479389474</v>
      </c>
      <c r="Z5167">
        <f t="shared" si="243"/>
        <v>4.1666408070727842E-2</v>
      </c>
      <c r="AA5167">
        <v>0.98840207833738614</v>
      </c>
      <c r="AB5167">
        <v>0.96990669108247274</v>
      </c>
      <c r="AC5167">
        <v>0.988042997130675</v>
      </c>
      <c r="AD5167">
        <v>14097.393259230594</v>
      </c>
      <c r="AE5167">
        <v>29594.921848634916</v>
      </c>
      <c r="AF5167">
        <v>28250.40934820618</v>
      </c>
      <c r="AG5167">
        <v>14134.148566908592</v>
      </c>
      <c r="AH5167">
        <v>29647.790612752422</v>
      </c>
      <c r="AI5167">
        <v>28324.42561797069</v>
      </c>
      <c r="AJ5167">
        <v>1</v>
      </c>
      <c r="AK5167">
        <v>0</v>
      </c>
      <c r="AL5167">
        <v>1</v>
      </c>
    </row>
    <row r="5168" spans="1:38" x14ac:dyDescent="0.25">
      <c r="A5168">
        <v>117310598.56272776</v>
      </c>
      <c r="B5168">
        <v>5987717.0224467777</v>
      </c>
      <c r="C5168">
        <v>5909845.4961760193</v>
      </c>
      <c r="D5168">
        <v>5319309.3336642738</v>
      </c>
      <c r="E5168">
        <v>6295314.5000087973</v>
      </c>
      <c r="F5168">
        <v>193660.91264937911</v>
      </c>
      <c r="G5168">
        <v>374812.27200181631</v>
      </c>
      <c r="H5168">
        <v>234130.21310514334</v>
      </c>
      <c r="I5168">
        <v>3.2769200611875202E-2</v>
      </c>
      <c r="J5168">
        <v>7.0462582356274089E-2</v>
      </c>
      <c r="K5168">
        <v>3.7191186096392194E-2</v>
      </c>
      <c r="L5168">
        <v>3690.0230994302169</v>
      </c>
      <c r="M5168">
        <v>6397.5549589948523</v>
      </c>
      <c r="N5168">
        <v>3961.531777400739</v>
      </c>
      <c r="O5168">
        <v>2.2875131475638889E-2</v>
      </c>
      <c r="P5168">
        <v>4.0820647690723334E-2</v>
      </c>
      <c r="Q5168">
        <v>2.5277202624655201E-2</v>
      </c>
      <c r="R5168">
        <v>77871.526270758361</v>
      </c>
      <c r="S5168">
        <v>668407.68878250383</v>
      </c>
      <c r="T5168">
        <v>-307597.4775620196</v>
      </c>
      <c r="U5168">
        <v>1.3005211498611786E-2</v>
      </c>
      <c r="V5168">
        <v>0.11162980586369971</v>
      </c>
      <c r="W5168">
        <v>-5.1371411910231722E-2</v>
      </c>
      <c r="X5168">
        <f t="shared" si="241"/>
        <v>1.3005211498611786E-2</v>
      </c>
      <c r="Y5168">
        <f t="shared" si="242"/>
        <v>0.11162980586369971</v>
      </c>
      <c r="Z5168">
        <f t="shared" si="243"/>
        <v>5.1371411910231722E-2</v>
      </c>
      <c r="AA5168">
        <v>0.98853262964139632</v>
      </c>
      <c r="AB5168">
        <v>0.96629235326658258</v>
      </c>
      <c r="AC5168">
        <v>0.98703941139993667</v>
      </c>
      <c r="AD5168">
        <v>14098.461387193103</v>
      </c>
      <c r="AE5168">
        <v>29773.585519732977</v>
      </c>
      <c r="AF5168">
        <v>28381.114408545858</v>
      </c>
      <c r="AG5168">
        <v>14135.216694871102</v>
      </c>
      <c r="AH5168">
        <v>29826.454283850482</v>
      </c>
      <c r="AI5168">
        <v>28455.130678310368</v>
      </c>
      <c r="AJ5168">
        <v>1</v>
      </c>
      <c r="AK5168">
        <v>0</v>
      </c>
      <c r="AL5168">
        <v>0</v>
      </c>
    </row>
    <row r="5169" spans="1:38" x14ac:dyDescent="0.25">
      <c r="A5169">
        <v>116221533.13368812</v>
      </c>
      <c r="B5169">
        <v>5987717.0224467777</v>
      </c>
      <c r="C5169">
        <v>6236018.2298808172</v>
      </c>
      <c r="D5169">
        <v>6054025.5698047187</v>
      </c>
      <c r="E5169">
        <v>6917776.4755737921</v>
      </c>
      <c r="F5169">
        <v>196210.34985021682</v>
      </c>
      <c r="G5169">
        <v>348223.60619111301</v>
      </c>
      <c r="H5169">
        <v>220450.61141583949</v>
      </c>
      <c r="I5169">
        <v>3.146404366011079E-2</v>
      </c>
      <c r="J5169">
        <v>5.7519348436175413E-2</v>
      </c>
      <c r="K5169">
        <v>3.1867264314514337E-2</v>
      </c>
      <c r="L5169">
        <v>3738.6001820894835</v>
      </c>
      <c r="M5169">
        <v>5943.721230707808</v>
      </c>
      <c r="N5169">
        <v>3730.0700789056268</v>
      </c>
      <c r="O5169">
        <v>2.329987510514038E-2</v>
      </c>
      <c r="P5169">
        <v>3.8211023362062786E-2</v>
      </c>
      <c r="Q5169">
        <v>2.3979892292193036E-2</v>
      </c>
      <c r="R5169">
        <v>-248301.20743403956</v>
      </c>
      <c r="S5169">
        <v>-66308.547357941046</v>
      </c>
      <c r="T5169">
        <v>-930059.45312701445</v>
      </c>
      <c r="U5169">
        <v>-4.1468427199082218E-2</v>
      </c>
      <c r="V5169">
        <v>-1.1074095036449334E-2</v>
      </c>
      <c r="W5169">
        <v>-0.15532789035293482</v>
      </c>
      <c r="X5169">
        <f t="shared" si="241"/>
        <v>4.1468427199082218E-2</v>
      </c>
      <c r="Y5169">
        <f t="shared" si="242"/>
        <v>1.1074095036449334E-2</v>
      </c>
      <c r="Z5169">
        <f t="shared" si="243"/>
        <v>0.15532789035293482</v>
      </c>
      <c r="AA5169">
        <v>0.98808834400274392</v>
      </c>
      <c r="AB5169">
        <v>0.97055721516140814</v>
      </c>
      <c r="AC5169">
        <v>0.98837229358550271</v>
      </c>
      <c r="AD5169">
        <v>14117.582213346095</v>
      </c>
      <c r="AE5169">
        <v>29558.583378581865</v>
      </c>
      <c r="AF5169">
        <v>28205.199075710243</v>
      </c>
      <c r="AG5169">
        <v>14154.337521024094</v>
      </c>
      <c r="AH5169">
        <v>29611.452142699371</v>
      </c>
      <c r="AI5169">
        <v>28279.215345474753</v>
      </c>
      <c r="AJ5169">
        <v>1</v>
      </c>
      <c r="AK5169">
        <v>1</v>
      </c>
      <c r="AL5169">
        <v>0</v>
      </c>
    </row>
    <row r="5170" spans="1:38" x14ac:dyDescent="0.25">
      <c r="A5170">
        <v>116552298.18005799</v>
      </c>
      <c r="B5170">
        <v>5987717.0224467777</v>
      </c>
      <c r="C5170">
        <v>5957046.8624442257</v>
      </c>
      <c r="D5170">
        <v>5008216.7681373693</v>
      </c>
      <c r="E5170">
        <v>5803680.6300938074</v>
      </c>
      <c r="F5170">
        <v>199701.26873498701</v>
      </c>
      <c r="G5170">
        <v>344273.37908482272</v>
      </c>
      <c r="H5170">
        <v>226217.11710846878</v>
      </c>
      <c r="I5170">
        <v>3.3523534957226764E-2</v>
      </c>
      <c r="J5170">
        <v>6.8741708880317318E-2</v>
      </c>
      <c r="K5170">
        <v>3.8978215985122591E-2</v>
      </c>
      <c r="L5170">
        <v>3805.1162959857402</v>
      </c>
      <c r="M5170">
        <v>5876.2960237421166</v>
      </c>
      <c r="N5170">
        <v>3827.6405515196798</v>
      </c>
      <c r="O5170">
        <v>2.362833755691611E-2</v>
      </c>
      <c r="P5170">
        <v>3.7651960993030129E-2</v>
      </c>
      <c r="Q5170">
        <v>2.4525342521696622E-2</v>
      </c>
      <c r="R5170">
        <v>30670.160002551973</v>
      </c>
      <c r="S5170">
        <v>979500.25430940837</v>
      </c>
      <c r="T5170">
        <v>184036.39235297032</v>
      </c>
      <c r="U5170">
        <v>5.1221792692566388E-3</v>
      </c>
      <c r="V5170">
        <v>0.1635849273834174</v>
      </c>
      <c r="W5170">
        <v>3.0735652948035777E-2</v>
      </c>
      <c r="X5170">
        <f t="shared" si="241"/>
        <v>5.1221792692566388E-3</v>
      </c>
      <c r="Y5170">
        <f t="shared" si="242"/>
        <v>0.1635849273834174</v>
      </c>
      <c r="Z5170">
        <f t="shared" si="243"/>
        <v>3.0735652948035777E-2</v>
      </c>
      <c r="AA5170">
        <v>0.98757875433672349</v>
      </c>
      <c r="AB5170">
        <v>0.9710739535006212</v>
      </c>
      <c r="AC5170">
        <v>0.98769328630434827</v>
      </c>
      <c r="AD5170">
        <v>14143.365016589652</v>
      </c>
      <c r="AE5170">
        <v>29525.246948104508</v>
      </c>
      <c r="AF5170">
        <v>28280.649638908555</v>
      </c>
      <c r="AG5170">
        <v>14180.120324267651</v>
      </c>
      <c r="AH5170">
        <v>29578.115712222014</v>
      </c>
      <c r="AI5170">
        <v>28354.665908673065</v>
      </c>
      <c r="AJ5170">
        <v>1</v>
      </c>
      <c r="AK5170">
        <v>0</v>
      </c>
      <c r="AL5170">
        <v>1</v>
      </c>
    </row>
    <row r="5171" spans="1:38" x14ac:dyDescent="0.25">
      <c r="A5171">
        <v>116667819.99502358</v>
      </c>
      <c r="B5171">
        <v>5987717.0224467777</v>
      </c>
      <c r="C5171">
        <v>5883396.6907264376</v>
      </c>
      <c r="D5171">
        <v>4839309.7099495921</v>
      </c>
      <c r="E5171">
        <v>5791909.4155185586</v>
      </c>
      <c r="F5171">
        <v>205880.45773832992</v>
      </c>
      <c r="G5171">
        <v>381365.71368477138</v>
      </c>
      <c r="H5171">
        <v>231284.2410510093</v>
      </c>
      <c r="I5171">
        <v>3.4993468664597106E-2</v>
      </c>
      <c r="J5171">
        <v>7.8805808378142383E-2</v>
      </c>
      <c r="K5171">
        <v>3.99322959767495E-2</v>
      </c>
      <c r="L5171">
        <v>3922.8548207409244</v>
      </c>
      <c r="M5171">
        <v>6509.4136319069003</v>
      </c>
      <c r="N5171">
        <v>3913.3773398315661</v>
      </c>
      <c r="O5171">
        <v>2.4396214298519556E-2</v>
      </c>
      <c r="P5171">
        <v>4.1719940838002061E-2</v>
      </c>
      <c r="Q5171">
        <v>2.5081502010300565E-2</v>
      </c>
      <c r="R5171">
        <v>104320.33172034007</v>
      </c>
      <c r="S5171">
        <v>1148407.3124971855</v>
      </c>
      <c r="T5171">
        <v>195807.60692821909</v>
      </c>
      <c r="U5171">
        <v>1.742238842103987E-2</v>
      </c>
      <c r="V5171">
        <v>0.19179385201271729</v>
      </c>
      <c r="W5171">
        <v>3.2701546548404799E-2</v>
      </c>
      <c r="X5171">
        <f t="shared" si="241"/>
        <v>1.742238842103987E-2</v>
      </c>
      <c r="Y5171">
        <f t="shared" si="242"/>
        <v>0.19179385201271729</v>
      </c>
      <c r="Z5171">
        <f t="shared" si="243"/>
        <v>3.2701546548404799E-2</v>
      </c>
      <c r="AA5171">
        <v>0.98718576695900695</v>
      </c>
      <c r="AB5171">
        <v>0.96499530826196067</v>
      </c>
      <c r="AC5171">
        <v>0.98731343567925001</v>
      </c>
      <c r="AD5171">
        <v>14187.916695371023</v>
      </c>
      <c r="AE5171">
        <v>29824.234008329746</v>
      </c>
      <c r="AF5171">
        <v>28345.378371898685</v>
      </c>
      <c r="AG5171">
        <v>14224.672003049021</v>
      </c>
      <c r="AH5171">
        <v>29877.102772447251</v>
      </c>
      <c r="AI5171">
        <v>28419.394641663195</v>
      </c>
      <c r="AJ5171">
        <v>1</v>
      </c>
      <c r="AK5171">
        <v>0</v>
      </c>
      <c r="AL5171">
        <v>1</v>
      </c>
    </row>
    <row r="5172" spans="1:38" x14ac:dyDescent="0.25">
      <c r="A5172">
        <v>116974922.77140662</v>
      </c>
      <c r="B5172">
        <v>5987717.0224467777</v>
      </c>
      <c r="C5172">
        <v>5864534.5239570234</v>
      </c>
      <c r="D5172">
        <v>5052065.0325262919</v>
      </c>
      <c r="E5172">
        <v>5919334.0812764829</v>
      </c>
      <c r="F5172">
        <v>200536.08969429418</v>
      </c>
      <c r="G5172">
        <v>361895.16410571756</v>
      </c>
      <c r="H5172">
        <v>240200.55108694633</v>
      </c>
      <c r="I5172">
        <v>3.4194715518357094E-2</v>
      </c>
      <c r="J5172">
        <v>7.1633116710841591E-2</v>
      </c>
      <c r="K5172">
        <v>4.0578981991695247E-2</v>
      </c>
      <c r="L5172">
        <v>3821.0230093311902</v>
      </c>
      <c r="M5172">
        <v>6177.0768320776051</v>
      </c>
      <c r="N5172">
        <v>4064.2431553795268</v>
      </c>
      <c r="O5172">
        <v>2.3714712719462745E-2</v>
      </c>
      <c r="P5172">
        <v>3.9495327839232403E-2</v>
      </c>
      <c r="Q5172">
        <v>2.5986177637696919E-2</v>
      </c>
      <c r="R5172">
        <v>123182.49848975427</v>
      </c>
      <c r="S5172">
        <v>935651.98992048576</v>
      </c>
      <c r="T5172">
        <v>68382.941170294769</v>
      </c>
      <c r="U5172">
        <v>2.057253173922001E-2</v>
      </c>
      <c r="V5172">
        <v>0.15626189187179518</v>
      </c>
      <c r="W5172">
        <v>1.1420536560752708E-2</v>
      </c>
      <c r="X5172">
        <f t="shared" si="241"/>
        <v>2.057253173922001E-2</v>
      </c>
      <c r="Y5172">
        <f t="shared" si="242"/>
        <v>0.15626189187179518</v>
      </c>
      <c r="Z5172">
        <f t="shared" si="243"/>
        <v>1.1420536560752708E-2</v>
      </c>
      <c r="AA5172">
        <v>0.98755778484348955</v>
      </c>
      <c r="AB5172">
        <v>0.96837979734534341</v>
      </c>
      <c r="AC5172">
        <v>0.98627361856654716</v>
      </c>
      <c r="AD5172">
        <v>14149.463947570468</v>
      </c>
      <c r="AE5172">
        <v>29671.10886226446</v>
      </c>
      <c r="AF5172">
        <v>28455.908191167538</v>
      </c>
      <c r="AG5172">
        <v>14186.219255248467</v>
      </c>
      <c r="AH5172">
        <v>29723.977626381966</v>
      </c>
      <c r="AI5172">
        <v>28529.924460932049</v>
      </c>
      <c r="AJ5172">
        <v>1</v>
      </c>
      <c r="AK5172">
        <v>0</v>
      </c>
      <c r="AL5172">
        <v>1</v>
      </c>
    </row>
    <row r="5173" spans="1:38" x14ac:dyDescent="0.25">
      <c r="A5173">
        <v>116917214.37499645</v>
      </c>
      <c r="B5173">
        <v>5987717.0224467777</v>
      </c>
      <c r="C5173">
        <v>5561791.5149874333</v>
      </c>
      <c r="D5173">
        <v>4422747.6844942709</v>
      </c>
      <c r="E5173">
        <v>5281923.7110899966</v>
      </c>
      <c r="F5173">
        <v>200139.22170664891</v>
      </c>
      <c r="G5173">
        <v>362070.37641328509</v>
      </c>
      <c r="H5173">
        <v>229008.89652238626</v>
      </c>
      <c r="I5173">
        <v>3.5984668099717704E-2</v>
      </c>
      <c r="J5173">
        <v>8.1865483234024206E-2</v>
      </c>
      <c r="K5173">
        <v>4.33571003764322E-2</v>
      </c>
      <c r="L5173">
        <v>3813.4610701571928</v>
      </c>
      <c r="M5173">
        <v>6180.0674768640447</v>
      </c>
      <c r="N5173">
        <v>3874.8780383739104</v>
      </c>
      <c r="O5173">
        <v>2.3746197071496132E-2</v>
      </c>
      <c r="P5173">
        <v>3.9591841062924078E-2</v>
      </c>
      <c r="Q5173">
        <v>2.4823928866123258E-2</v>
      </c>
      <c r="R5173">
        <v>425925.50745934434</v>
      </c>
      <c r="S5173">
        <v>1564969.3379525067</v>
      </c>
      <c r="T5173">
        <v>705793.31135678105</v>
      </c>
      <c r="U5173">
        <v>7.1133205838324207E-2</v>
      </c>
      <c r="V5173">
        <v>0.26136327620122052</v>
      </c>
      <c r="W5173">
        <v>0.11787352486947868</v>
      </c>
      <c r="X5173">
        <f t="shared" si="241"/>
        <v>7.1133205838324207E-2</v>
      </c>
      <c r="Y5173">
        <f t="shared" si="242"/>
        <v>0.26136327620122052</v>
      </c>
      <c r="Z5173">
        <f t="shared" si="243"/>
        <v>0.11787352486947868</v>
      </c>
      <c r="AA5173">
        <v>0.98782395499018938</v>
      </c>
      <c r="AB5173">
        <v>0.96853209366834114</v>
      </c>
      <c r="AC5173">
        <v>0.98759503495938672</v>
      </c>
      <c r="AD5173">
        <v>14146.567731251786</v>
      </c>
      <c r="AE5173">
        <v>29672.523212379358</v>
      </c>
      <c r="AF5173">
        <v>28316.489777545095</v>
      </c>
      <c r="AG5173">
        <v>14183.323038929784</v>
      </c>
      <c r="AH5173">
        <v>29725.391976496863</v>
      </c>
      <c r="AI5173">
        <v>28390.506047309605</v>
      </c>
      <c r="AJ5173">
        <v>0</v>
      </c>
      <c r="AK5173">
        <v>0</v>
      </c>
      <c r="AL5173">
        <v>0</v>
      </c>
    </row>
    <row r="5174" spans="1:38" x14ac:dyDescent="0.25">
      <c r="A5174">
        <v>116655325.19647941</v>
      </c>
      <c r="B5174">
        <v>5987717.0224467777</v>
      </c>
      <c r="C5174">
        <v>5883242.6965633482</v>
      </c>
      <c r="D5174">
        <v>5184564.6212683711</v>
      </c>
      <c r="E5174">
        <v>6023819.0010755491</v>
      </c>
      <c r="F5174">
        <v>184610.67788301752</v>
      </c>
      <c r="G5174">
        <v>351982.36174099165</v>
      </c>
      <c r="H5174">
        <v>218614.56550238113</v>
      </c>
      <c r="I5174">
        <v>3.1379068891864086E-2</v>
      </c>
      <c r="J5174">
        <v>6.789043776155719E-2</v>
      </c>
      <c r="K5174">
        <v>3.6291688954025285E-2</v>
      </c>
      <c r="L5174">
        <v>3517.5795490706096</v>
      </c>
      <c r="M5174">
        <v>6007.8782687880839</v>
      </c>
      <c r="N5174">
        <v>3699.0038011515549</v>
      </c>
      <c r="O5174">
        <v>2.1895072329889152E-2</v>
      </c>
      <c r="P5174">
        <v>3.8525103960330508E-2</v>
      </c>
      <c r="Q5174">
        <v>2.3719606092779167E-2</v>
      </c>
      <c r="R5174">
        <v>104474.3258834295</v>
      </c>
      <c r="S5174">
        <v>803152.40117840655</v>
      </c>
      <c r="T5174">
        <v>-36101.97862877138</v>
      </c>
      <c r="U5174">
        <v>1.7448106764527401E-2</v>
      </c>
      <c r="V5174">
        <v>0.1341333263024197</v>
      </c>
      <c r="W5174">
        <v>-6.0293394783741674E-3</v>
      </c>
      <c r="X5174">
        <f t="shared" si="241"/>
        <v>1.7448106764527401E-2</v>
      </c>
      <c r="Y5174">
        <f t="shared" si="242"/>
        <v>0.1341333263024197</v>
      </c>
      <c r="Z5174">
        <f t="shared" si="243"/>
        <v>6.0293394783741674E-3</v>
      </c>
      <c r="AA5174">
        <v>0.98957996429420003</v>
      </c>
      <c r="AB5174">
        <v>0.97008331381129553</v>
      </c>
      <c r="AC5174">
        <v>0.98862794774149187</v>
      </c>
      <c r="AD5174">
        <v>14028.4906621385</v>
      </c>
      <c r="AE5174">
        <v>29589.954688506226</v>
      </c>
      <c r="AF5174">
        <v>28180.760984450873</v>
      </c>
      <c r="AG5174">
        <v>14065.245969816498</v>
      </c>
      <c r="AH5174">
        <v>29642.823452623732</v>
      </c>
      <c r="AI5174">
        <v>28254.777254215383</v>
      </c>
      <c r="AJ5174">
        <v>1</v>
      </c>
      <c r="AK5174">
        <v>0</v>
      </c>
      <c r="AL5174">
        <v>1</v>
      </c>
    </row>
    <row r="5175" spans="1:38" x14ac:dyDescent="0.25">
      <c r="A5175">
        <v>116879214.04611386</v>
      </c>
      <c r="B5175">
        <v>5987717.0224467777</v>
      </c>
      <c r="C5175">
        <v>6173643.6524624508</v>
      </c>
      <c r="D5175">
        <v>5356948.4753264775</v>
      </c>
      <c r="E5175">
        <v>6182004.4807187617</v>
      </c>
      <c r="F5175">
        <v>192136.08795138981</v>
      </c>
      <c r="G5175">
        <v>357072.3129711065</v>
      </c>
      <c r="H5175">
        <v>215834.90600511001</v>
      </c>
      <c r="I5175">
        <v>3.1121991933362309E-2</v>
      </c>
      <c r="J5175">
        <v>6.6655917004940918E-2</v>
      </c>
      <c r="K5175">
        <v>3.4913417917810309E-2</v>
      </c>
      <c r="L5175">
        <v>3660.9690260956086</v>
      </c>
      <c r="M5175">
        <v>6094.7570749684364</v>
      </c>
      <c r="N5175">
        <v>3651.9713858013438</v>
      </c>
      <c r="O5175">
        <v>2.2750353274903826E-2</v>
      </c>
      <c r="P5175">
        <v>3.9010956119247063E-2</v>
      </c>
      <c r="Q5175">
        <v>2.3375319758906048E-2</v>
      </c>
      <c r="R5175">
        <v>-185926.63001567312</v>
      </c>
      <c r="S5175">
        <v>630768.54712030012</v>
      </c>
      <c r="T5175">
        <v>-194287.45827198401</v>
      </c>
      <c r="U5175">
        <v>-3.1051338818897187E-2</v>
      </c>
      <c r="V5175">
        <v>0.10534374700001227</v>
      </c>
      <c r="W5175">
        <v>-3.244766870973334E-2</v>
      </c>
      <c r="X5175">
        <f t="shared" si="241"/>
        <v>3.1051338818897187E-2</v>
      </c>
      <c r="Y5175">
        <f t="shared" si="242"/>
        <v>0.10534374700001227</v>
      </c>
      <c r="Z5175">
        <f t="shared" si="243"/>
        <v>3.244766870973334E-2</v>
      </c>
      <c r="AA5175">
        <v>0.98889551418189059</v>
      </c>
      <c r="AB5175">
        <v>0.96904352710008246</v>
      </c>
      <c r="AC5175">
        <v>0.98885470780769225</v>
      </c>
      <c r="AD5175">
        <v>14086.904504618144</v>
      </c>
      <c r="AE5175">
        <v>29631.906581647905</v>
      </c>
      <c r="AF5175">
        <v>28143.369865732173</v>
      </c>
      <c r="AG5175">
        <v>14123.659812296142</v>
      </c>
      <c r="AH5175">
        <v>29684.775345765411</v>
      </c>
      <c r="AI5175">
        <v>28217.386135496683</v>
      </c>
      <c r="AJ5175">
        <v>1</v>
      </c>
      <c r="AK5175">
        <v>0</v>
      </c>
      <c r="AL5175">
        <v>1</v>
      </c>
    </row>
    <row r="5176" spans="1:38" x14ac:dyDescent="0.25">
      <c r="A5176">
        <v>117106823.39680243</v>
      </c>
      <c r="B5176">
        <v>5987717.0224467777</v>
      </c>
      <c r="C5176">
        <v>5952519.8170390204</v>
      </c>
      <c r="D5176">
        <v>4928255.5733831339</v>
      </c>
      <c r="E5176">
        <v>5787524.5896335179</v>
      </c>
      <c r="F5176">
        <v>197081.00345700904</v>
      </c>
      <c r="G5176">
        <v>365468.23504200112</v>
      </c>
      <c r="H5176">
        <v>228710.68311940029</v>
      </c>
      <c r="I5176">
        <v>3.3108836176045466E-2</v>
      </c>
      <c r="J5176">
        <v>7.415772773957735E-2</v>
      </c>
      <c r="K5176">
        <v>3.9517876697934322E-2</v>
      </c>
      <c r="L5176">
        <v>3755.1896521932522</v>
      </c>
      <c r="M5176">
        <v>6238.0644768128614</v>
      </c>
      <c r="N5176">
        <v>3869.8322057292858</v>
      </c>
      <c r="O5176">
        <v>2.3326797494495774E-2</v>
      </c>
      <c r="P5176">
        <v>3.9880469814650474E-2</v>
      </c>
      <c r="Q5176">
        <v>2.4740162119516816E-2</v>
      </c>
      <c r="R5176">
        <v>35197.205407757312</v>
      </c>
      <c r="S5176">
        <v>1059461.4490636438</v>
      </c>
      <c r="T5176">
        <v>200192.43281325977</v>
      </c>
      <c r="U5176">
        <v>5.8782346052443507E-3</v>
      </c>
      <c r="V5176">
        <v>0.17693913140716744</v>
      </c>
      <c r="W5176">
        <v>3.3433850007069069E-2</v>
      </c>
      <c r="X5176">
        <f t="shared" si="241"/>
        <v>5.8782346052443507E-3</v>
      </c>
      <c r="Y5176">
        <f t="shared" si="242"/>
        <v>0.17693913140716744</v>
      </c>
      <c r="Z5176">
        <f t="shared" si="243"/>
        <v>3.3433850007069069E-2</v>
      </c>
      <c r="AA5176">
        <v>0.98809502723128695</v>
      </c>
      <c r="AB5176">
        <v>0.96750077123909251</v>
      </c>
      <c r="AC5176">
        <v>0.98745832160760394</v>
      </c>
      <c r="AD5176">
        <v>14124.055265152654</v>
      </c>
      <c r="AE5176">
        <v>29699.816925579878</v>
      </c>
      <c r="AF5176">
        <v>28312.682294861039</v>
      </c>
      <c r="AG5176">
        <v>14160.810572830653</v>
      </c>
      <c r="AH5176">
        <v>29752.685689697384</v>
      </c>
      <c r="AI5176">
        <v>28386.698564625549</v>
      </c>
      <c r="AJ5176">
        <v>1</v>
      </c>
      <c r="AK5176">
        <v>0</v>
      </c>
      <c r="AL5176">
        <v>1</v>
      </c>
    </row>
    <row r="5177" spans="1:38" x14ac:dyDescent="0.25">
      <c r="A5177">
        <v>116619774.0241926</v>
      </c>
      <c r="B5177">
        <v>5987717.0224467777</v>
      </c>
      <c r="C5177">
        <v>5738808.177648141</v>
      </c>
      <c r="D5177">
        <v>4764758.1656836262</v>
      </c>
      <c r="E5177">
        <v>5659986.792007233</v>
      </c>
      <c r="F5177">
        <v>206001.57745703356</v>
      </c>
      <c r="G5177">
        <v>368471.08879154216</v>
      </c>
      <c r="H5177">
        <v>226869.04615673301</v>
      </c>
      <c r="I5177">
        <v>3.5896229858210116E-2</v>
      </c>
      <c r="J5177">
        <v>7.7332589814382652E-2</v>
      </c>
      <c r="K5177">
        <v>4.0082963882019443E-2</v>
      </c>
      <c r="L5177">
        <v>3925.1626409081364</v>
      </c>
      <c r="M5177">
        <v>6289.3192604246942</v>
      </c>
      <c r="N5177">
        <v>3838.671326262745</v>
      </c>
      <c r="O5177">
        <v>2.4461519395114078E-2</v>
      </c>
      <c r="P5177">
        <v>4.0361176227035347E-2</v>
      </c>
      <c r="Q5177">
        <v>2.4634349674673074E-2</v>
      </c>
      <c r="R5177">
        <v>248908.84479863662</v>
      </c>
      <c r="S5177">
        <v>1222958.8567631515</v>
      </c>
      <c r="T5177">
        <v>327730.23043954466</v>
      </c>
      <c r="U5177">
        <v>4.1569907840588685E-2</v>
      </c>
      <c r="V5177">
        <v>0.20424459809615558</v>
      </c>
      <c r="W5177">
        <v>5.473375398519139E-2</v>
      </c>
      <c r="X5177">
        <f t="shared" si="241"/>
        <v>4.1569907840588685E-2</v>
      </c>
      <c r="Y5177">
        <f t="shared" si="242"/>
        <v>0.20424459809615558</v>
      </c>
      <c r="Z5177">
        <f t="shared" si="243"/>
        <v>5.473375398519139E-2</v>
      </c>
      <c r="AA5177">
        <v>0.9871448419114196</v>
      </c>
      <c r="AB5177">
        <v>0.96712925643167469</v>
      </c>
      <c r="AC5177">
        <v>0.98772102378793947</v>
      </c>
      <c r="AD5177">
        <v>14188.776538815104</v>
      </c>
      <c r="AE5177">
        <v>29723.727315258398</v>
      </c>
      <c r="AF5177">
        <v>28289.058361787735</v>
      </c>
      <c r="AG5177">
        <v>14225.531846493102</v>
      </c>
      <c r="AH5177">
        <v>29776.596079375904</v>
      </c>
      <c r="AI5177">
        <v>28363.074631552245</v>
      </c>
      <c r="AJ5177">
        <v>1</v>
      </c>
      <c r="AK5177">
        <v>0</v>
      </c>
      <c r="AL5177">
        <v>0</v>
      </c>
    </row>
    <row r="5178" spans="1:38" x14ac:dyDescent="0.25">
      <c r="A5178">
        <v>116635381.69279858</v>
      </c>
      <c r="B5178">
        <v>5987717.0224467777</v>
      </c>
      <c r="C5178">
        <v>6702896.1797146434</v>
      </c>
      <c r="D5178">
        <v>6012240.563411993</v>
      </c>
      <c r="E5178">
        <v>6958515.1955013163</v>
      </c>
      <c r="F5178">
        <v>211754.99003722818</v>
      </c>
      <c r="G5178">
        <v>380965.16689983918</v>
      </c>
      <c r="H5178">
        <v>230756.06336294868</v>
      </c>
      <c r="I5178">
        <v>3.1591566445273965E-2</v>
      </c>
      <c r="J5178">
        <v>6.3364924088073829E-2</v>
      </c>
      <c r="K5178">
        <v>3.3161681318470443E-2</v>
      </c>
      <c r="L5178">
        <v>4034.7884039546407</v>
      </c>
      <c r="M5178">
        <v>6502.5768224914382</v>
      </c>
      <c r="N5178">
        <v>3904.4404637760194</v>
      </c>
      <c r="O5178">
        <v>2.5055955184749699E-2</v>
      </c>
      <c r="P5178">
        <v>4.1650871635182128E-2</v>
      </c>
      <c r="Q5178">
        <v>2.5009062253821622E-2</v>
      </c>
      <c r="R5178">
        <v>-715179.15726786572</v>
      </c>
      <c r="S5178">
        <v>-24523.540965215303</v>
      </c>
      <c r="T5178">
        <v>-970798.17305453867</v>
      </c>
      <c r="U5178">
        <v>-0.11944104148322295</v>
      </c>
      <c r="V5178">
        <v>-4.0956412725052559E-3</v>
      </c>
      <c r="W5178">
        <v>-0.16213160532055984</v>
      </c>
      <c r="X5178">
        <f t="shared" si="241"/>
        <v>0.11944104148322295</v>
      </c>
      <c r="Y5178">
        <f t="shared" si="242"/>
        <v>4.0956412725052559E-3</v>
      </c>
      <c r="Z5178">
        <f t="shared" si="243"/>
        <v>0.16213160532055984</v>
      </c>
      <c r="AA5178">
        <v>0.98629070325221269</v>
      </c>
      <c r="AB5178">
        <v>0.96500916989249352</v>
      </c>
      <c r="AC5178">
        <v>0.98734975529406532</v>
      </c>
      <c r="AD5178">
        <v>14229.04889701042</v>
      </c>
      <c r="AE5178">
        <v>29821.163431384528</v>
      </c>
      <c r="AF5178">
        <v>28338.697847009218</v>
      </c>
      <c r="AG5178">
        <v>14265.804204688418</v>
      </c>
      <c r="AH5178">
        <v>29874.032195502034</v>
      </c>
      <c r="AI5178">
        <v>28412.714116773728</v>
      </c>
      <c r="AJ5178">
        <v>0</v>
      </c>
      <c r="AK5178">
        <v>1</v>
      </c>
      <c r="AL5178">
        <v>0</v>
      </c>
    </row>
    <row r="5179" spans="1:38" x14ac:dyDescent="0.25">
      <c r="A5179">
        <v>117092558.46620341</v>
      </c>
      <c r="B5179">
        <v>5987717.0224467777</v>
      </c>
      <c r="C5179">
        <v>6054881.9626752203</v>
      </c>
      <c r="D5179">
        <v>5365936.5234038541</v>
      </c>
      <c r="E5179">
        <v>6319321.2216750532</v>
      </c>
      <c r="F5179">
        <v>197676.81633395745</v>
      </c>
      <c r="G5179">
        <v>368498.49545225996</v>
      </c>
      <c r="H5179">
        <v>229057.60678063324</v>
      </c>
      <c r="I5179">
        <v>3.2647509489453067E-2</v>
      </c>
      <c r="J5179">
        <v>6.8673659079832874E-2</v>
      </c>
      <c r="K5179">
        <v>3.6247185219034847E-2</v>
      </c>
      <c r="L5179">
        <v>3766.5422955780227</v>
      </c>
      <c r="M5179">
        <v>6289.787056255519</v>
      </c>
      <c r="N5179">
        <v>3875.7022260486483</v>
      </c>
      <c r="O5179">
        <v>2.3417008998080902E-2</v>
      </c>
      <c r="P5179">
        <v>4.0231067334028453E-2</v>
      </c>
      <c r="Q5179">
        <v>2.4789970761845265E-2</v>
      </c>
      <c r="R5179">
        <v>-67164.940228442661</v>
      </c>
      <c r="S5179">
        <v>621780.49904292356</v>
      </c>
      <c r="T5179">
        <v>-331604.19922827557</v>
      </c>
      <c r="U5179">
        <v>-1.1217119976888431E-2</v>
      </c>
      <c r="V5179">
        <v>0.10384266602980574</v>
      </c>
      <c r="W5179">
        <v>-5.538073993563096E-2</v>
      </c>
      <c r="X5179">
        <f t="shared" si="241"/>
        <v>1.1217119976888431E-2</v>
      </c>
      <c r="Y5179">
        <f t="shared" si="242"/>
        <v>0.10384266602980574</v>
      </c>
      <c r="Z5179">
        <f t="shared" si="243"/>
        <v>5.538073993563096E-2</v>
      </c>
      <c r="AA5179">
        <v>0.98811683996040101</v>
      </c>
      <c r="AB5179">
        <v>0.96742534172870209</v>
      </c>
      <c r="AC5179">
        <v>0.98759756833646217</v>
      </c>
      <c r="AD5179">
        <v>14128.46849799504</v>
      </c>
      <c r="AE5179">
        <v>29723.944643800492</v>
      </c>
      <c r="AF5179">
        <v>28317.111221698309</v>
      </c>
      <c r="AG5179">
        <v>14165.223805673038</v>
      </c>
      <c r="AH5179">
        <v>29776.813407917998</v>
      </c>
      <c r="AI5179">
        <v>28391.127491462819</v>
      </c>
      <c r="AJ5179">
        <v>1</v>
      </c>
      <c r="AK5179">
        <v>0</v>
      </c>
      <c r="AL5179">
        <v>0</v>
      </c>
    </row>
    <row r="5180" spans="1:38" x14ac:dyDescent="0.25">
      <c r="A5180">
        <v>116689606.25699601</v>
      </c>
      <c r="B5180">
        <v>5987717.0224467777</v>
      </c>
      <c r="C5180">
        <v>5812773.1334166825</v>
      </c>
      <c r="D5180">
        <v>5240884.0242712526</v>
      </c>
      <c r="E5180">
        <v>6171683.9942749385</v>
      </c>
      <c r="F5180">
        <v>200111.58124637671</v>
      </c>
      <c r="G5180">
        <v>370444.92526282981</v>
      </c>
      <c r="H5180">
        <v>231449.09585909618</v>
      </c>
      <c r="I5180">
        <v>3.4426181213914567E-2</v>
      </c>
      <c r="J5180">
        <v>7.0683671599533315E-2</v>
      </c>
      <c r="K5180">
        <v>3.7501773595957952E-2</v>
      </c>
      <c r="L5180">
        <v>3812.9344076753946</v>
      </c>
      <c r="M5180">
        <v>6323.0100657915746</v>
      </c>
      <c r="N5180">
        <v>3916.1667173844407</v>
      </c>
      <c r="O5180">
        <v>2.3705940475528067E-2</v>
      </c>
      <c r="P5180">
        <v>4.0515490107152476E-2</v>
      </c>
      <c r="Q5180">
        <v>2.509333564951171E-2</v>
      </c>
      <c r="R5180">
        <v>174943.88903009519</v>
      </c>
      <c r="S5180">
        <v>746832.99817552511</v>
      </c>
      <c r="T5180">
        <v>-183966.97182816081</v>
      </c>
      <c r="U5180">
        <v>2.921712705765233E-2</v>
      </c>
      <c r="V5180">
        <v>0.1247275038843343</v>
      </c>
      <c r="W5180">
        <v>-3.0724059126125147E-2</v>
      </c>
      <c r="X5180">
        <f t="shared" si="241"/>
        <v>2.921712705765233E-2</v>
      </c>
      <c r="Y5180">
        <f t="shared" si="242"/>
        <v>0.1247275038843343</v>
      </c>
      <c r="Z5180">
        <f t="shared" si="243"/>
        <v>3.0724059126125147E-2</v>
      </c>
      <c r="AA5180">
        <v>0.98784592064088683</v>
      </c>
      <c r="AB5180">
        <v>0.96698427733760473</v>
      </c>
      <c r="AC5180">
        <v>0.98730030005205471</v>
      </c>
      <c r="AD5180">
        <v>14146.365806095437</v>
      </c>
      <c r="AE5180">
        <v>29739.338193295484</v>
      </c>
      <c r="AF5180">
        <v>28347.460373480073</v>
      </c>
      <c r="AG5180">
        <v>14183.121113773435</v>
      </c>
      <c r="AH5180">
        <v>29792.206957412989</v>
      </c>
      <c r="AI5180">
        <v>28421.476643244583</v>
      </c>
      <c r="AJ5180">
        <v>1</v>
      </c>
      <c r="AK5180">
        <v>0</v>
      </c>
      <c r="AL5180">
        <v>1</v>
      </c>
    </row>
    <row r="5181" spans="1:38" x14ac:dyDescent="0.25">
      <c r="A5181">
        <v>116568046.09417833</v>
      </c>
      <c r="B5181">
        <v>5987717.0224467926</v>
      </c>
      <c r="C5181">
        <v>5900999.4901915453</v>
      </c>
      <c r="D5181">
        <v>4660598.9117787471</v>
      </c>
      <c r="E5181">
        <v>5531122.9602721175</v>
      </c>
      <c r="F5181">
        <v>199144.59613047325</v>
      </c>
      <c r="G5181">
        <v>357009.47028200916</v>
      </c>
      <c r="H5181">
        <v>227466.94638452883</v>
      </c>
      <c r="I5181">
        <v>3.3747604361173918E-2</v>
      </c>
      <c r="J5181">
        <v>7.6601629327024467E-2</v>
      </c>
      <c r="K5181">
        <v>4.1124912249887499E-2</v>
      </c>
      <c r="L5181">
        <v>3794.5094329829062</v>
      </c>
      <c r="M5181">
        <v>6093.6844325089887</v>
      </c>
      <c r="N5181">
        <v>3848.7879221549251</v>
      </c>
      <c r="O5181">
        <v>2.3616052351304647E-2</v>
      </c>
      <c r="P5181">
        <v>3.9087947205636547E-2</v>
      </c>
      <c r="Q5181">
        <v>2.4688055440531115E-2</v>
      </c>
      <c r="R5181">
        <v>86717.532255247235</v>
      </c>
      <c r="S5181">
        <v>1327118.1106680455</v>
      </c>
      <c r="T5181">
        <v>456594.06217467505</v>
      </c>
      <c r="U5181">
        <v>1.4482570223368938E-2</v>
      </c>
      <c r="V5181">
        <v>0.22164008514312492</v>
      </c>
      <c r="W5181">
        <v>7.62551170108728E-2</v>
      </c>
      <c r="X5181">
        <f t="shared" si="241"/>
        <v>1.4482570223368938E-2</v>
      </c>
      <c r="Y5181">
        <f t="shared" si="242"/>
        <v>0.22164008514312492</v>
      </c>
      <c r="Z5181">
        <f t="shared" si="243"/>
        <v>7.62551170108728E-2</v>
      </c>
      <c r="AA5181">
        <v>0.98767916360208663</v>
      </c>
      <c r="AB5181">
        <v>0.96895591455578578</v>
      </c>
      <c r="AC5181">
        <v>0.98758161938678457</v>
      </c>
      <c r="AD5181">
        <v>14139.283961987076</v>
      </c>
      <c r="AE5181">
        <v>29631.392281066877</v>
      </c>
      <c r="AF5181">
        <v>28296.748993843488</v>
      </c>
      <c r="AG5181">
        <v>14176.039269665074</v>
      </c>
      <c r="AH5181">
        <v>29684.261045184383</v>
      </c>
      <c r="AI5181">
        <v>28370.765263607998</v>
      </c>
      <c r="AJ5181">
        <v>1</v>
      </c>
      <c r="AK5181">
        <v>0</v>
      </c>
      <c r="AL5181">
        <v>0</v>
      </c>
    </row>
    <row r="5182" spans="1:38" x14ac:dyDescent="0.25">
      <c r="A5182">
        <v>116658253.82653485</v>
      </c>
      <c r="B5182">
        <v>5987717.0224467777</v>
      </c>
      <c r="C5182">
        <v>6907857.9830549918</v>
      </c>
      <c r="D5182">
        <v>5692938.8610173147</v>
      </c>
      <c r="E5182">
        <v>6596253.2823376628</v>
      </c>
      <c r="F5182">
        <v>203507.49064059879</v>
      </c>
      <c r="G5182">
        <v>367682.82678734441</v>
      </c>
      <c r="H5182">
        <v>230928.49469570076</v>
      </c>
      <c r="I5182">
        <v>2.9460288723335601E-2</v>
      </c>
      <c r="J5182">
        <v>6.4585767696377541E-2</v>
      </c>
      <c r="K5182">
        <v>3.5009039952125891E-2</v>
      </c>
      <c r="L5182">
        <v>3877.6402067797226</v>
      </c>
      <c r="M5182">
        <v>6275.8646596267836</v>
      </c>
      <c r="N5182">
        <v>3907.3580376980804</v>
      </c>
      <c r="O5182">
        <v>2.40970359120149E-2</v>
      </c>
      <c r="P5182">
        <v>4.0209295006824311E-2</v>
      </c>
      <c r="Q5182">
        <v>2.5034337187958333E-2</v>
      </c>
      <c r="R5182">
        <v>-920140.96060821414</v>
      </c>
      <c r="S5182">
        <v>294778.16142946295</v>
      </c>
      <c r="T5182">
        <v>-608536.25989088509</v>
      </c>
      <c r="U5182">
        <v>-0.15367141719603414</v>
      </c>
      <c r="V5182">
        <v>4.9230476377623962E-2</v>
      </c>
      <c r="W5182">
        <v>-0.1016307647154336</v>
      </c>
      <c r="X5182">
        <f t="shared" si="241"/>
        <v>0.15367141719603414</v>
      </c>
      <c r="Y5182">
        <f t="shared" si="242"/>
        <v>4.9230476377623962E-2</v>
      </c>
      <c r="Z5182">
        <f t="shared" si="243"/>
        <v>0.1016307647154336</v>
      </c>
      <c r="AA5182">
        <v>0.98726474433384626</v>
      </c>
      <c r="AB5182">
        <v>0.96736210957293889</v>
      </c>
      <c r="AC5182">
        <v>0.98731357044736845</v>
      </c>
      <c r="AD5182">
        <v>14170.967897708586</v>
      </c>
      <c r="AE5182">
        <v>29717.469649822335</v>
      </c>
      <c r="AF5182">
        <v>28340.880481749493</v>
      </c>
      <c r="AG5182">
        <v>14207.723205386585</v>
      </c>
      <c r="AH5182">
        <v>29770.33841393984</v>
      </c>
      <c r="AI5182">
        <v>28414.896751514003</v>
      </c>
      <c r="AJ5182">
        <v>0</v>
      </c>
      <c r="AK5182">
        <v>1</v>
      </c>
      <c r="AL5182">
        <v>0</v>
      </c>
    </row>
    <row r="5183" spans="1:38" x14ac:dyDescent="0.25">
      <c r="A5183">
        <v>117017243.67150779</v>
      </c>
      <c r="B5183">
        <v>5987717.0224467777</v>
      </c>
      <c r="C5183">
        <v>6144714.7367460057</v>
      </c>
      <c r="D5183">
        <v>5458545.4061048795</v>
      </c>
      <c r="E5183">
        <v>6286456.5103578912</v>
      </c>
      <c r="F5183">
        <v>209279.74058290289</v>
      </c>
      <c r="G5183">
        <v>354277.55370888521</v>
      </c>
      <c r="H5183">
        <v>226016.32911735045</v>
      </c>
      <c r="I5183">
        <v>3.4058495723387976E-2</v>
      </c>
      <c r="J5183">
        <v>6.4903289677256962E-2</v>
      </c>
      <c r="K5183">
        <v>3.5952897907581841E-2</v>
      </c>
      <c r="L5183">
        <v>3987.6248977088094</v>
      </c>
      <c r="M5183">
        <v>6047.0541919178677</v>
      </c>
      <c r="N5183">
        <v>3824.243177055363</v>
      </c>
      <c r="O5183">
        <v>2.4704825673194906E-2</v>
      </c>
      <c r="P5183">
        <v>3.8621468424074046E-2</v>
      </c>
      <c r="Q5183">
        <v>2.4424766575769821E-2</v>
      </c>
      <c r="R5183">
        <v>-156997.71429922804</v>
      </c>
      <c r="S5183">
        <v>529171.61634189822</v>
      </c>
      <c r="T5183">
        <v>-298739.48791111354</v>
      </c>
      <c r="U5183">
        <v>-2.6219962251167579E-2</v>
      </c>
      <c r="V5183">
        <v>8.8376189849676851E-2</v>
      </c>
      <c r="W5183">
        <v>-4.9892051810597887E-2</v>
      </c>
      <c r="X5183">
        <f t="shared" si="241"/>
        <v>2.6219962251167579E-2</v>
      </c>
      <c r="Y5183">
        <f t="shared" si="242"/>
        <v>8.8376189849676851E-2</v>
      </c>
      <c r="Z5183">
        <f t="shared" si="243"/>
        <v>4.9892051810597887E-2</v>
      </c>
      <c r="AA5183">
        <v>0.98653629453305658</v>
      </c>
      <c r="AB5183">
        <v>0.96977401114976114</v>
      </c>
      <c r="AC5183">
        <v>0.98787778863785292</v>
      </c>
      <c r="AD5183">
        <v>14211.858598294555</v>
      </c>
      <c r="AE5183">
        <v>29608.946491362731</v>
      </c>
      <c r="AF5183">
        <v>28278.054950021695</v>
      </c>
      <c r="AG5183">
        <v>14248.613905972554</v>
      </c>
      <c r="AH5183">
        <v>29661.815255480236</v>
      </c>
      <c r="AI5183">
        <v>28352.071219786205</v>
      </c>
      <c r="AJ5183">
        <v>1</v>
      </c>
      <c r="AK5183">
        <v>0</v>
      </c>
      <c r="AL5183">
        <v>0</v>
      </c>
    </row>
    <row r="5184" spans="1:38" x14ac:dyDescent="0.25">
      <c r="A5184">
        <v>117243643.6030819</v>
      </c>
      <c r="B5184">
        <v>5987717.0224467926</v>
      </c>
      <c r="C5184">
        <v>5802785.29409118</v>
      </c>
      <c r="D5184">
        <v>4702744.1059342306</v>
      </c>
      <c r="E5184">
        <v>5621091.0942185828</v>
      </c>
      <c r="F5184">
        <v>207455.17201664948</v>
      </c>
      <c r="G5184">
        <v>366169.19086278754</v>
      </c>
      <c r="H5184">
        <v>227307.57903458958</v>
      </c>
      <c r="I5184">
        <v>3.5750964666553406E-2</v>
      </c>
      <c r="J5184">
        <v>7.7862878058946747E-2</v>
      </c>
      <c r="K5184">
        <v>4.0438337544179005E-2</v>
      </c>
      <c r="L5184">
        <v>3952.8594922180337</v>
      </c>
      <c r="M5184">
        <v>6250.0288753192335</v>
      </c>
      <c r="N5184">
        <v>3846.0913935322305</v>
      </c>
      <c r="O5184">
        <v>2.45249754701449E-2</v>
      </c>
      <c r="P5184">
        <v>3.990815962804245E-2</v>
      </c>
      <c r="Q5184">
        <v>2.4558355223484409E-2</v>
      </c>
      <c r="R5184">
        <v>184931.72835561261</v>
      </c>
      <c r="S5184">
        <v>1284972.916512562</v>
      </c>
      <c r="T5184">
        <v>366625.92822820973</v>
      </c>
      <c r="U5184">
        <v>3.088518172491107E-2</v>
      </c>
      <c r="V5184">
        <v>0.21460147693944906</v>
      </c>
      <c r="W5184">
        <v>6.1229668478620491E-2</v>
      </c>
      <c r="X5184">
        <f t="shared" si="241"/>
        <v>3.088518172491107E-2</v>
      </c>
      <c r="Y5184">
        <f t="shared" si="242"/>
        <v>0.21460147693944906</v>
      </c>
      <c r="Z5184">
        <f t="shared" si="243"/>
        <v>6.1229668478620491E-2</v>
      </c>
      <c r="AA5184">
        <v>0.98673229887227076</v>
      </c>
      <c r="AB5184">
        <v>0.96770041064117807</v>
      </c>
      <c r="AC5184">
        <v>0.9877349250084192</v>
      </c>
      <c r="AD5184">
        <v>14199.056520964279</v>
      </c>
      <c r="AE5184">
        <v>29705.415856040487</v>
      </c>
      <c r="AF5184">
        <v>28294.70107167738</v>
      </c>
      <c r="AG5184">
        <v>14235.811828642278</v>
      </c>
      <c r="AH5184">
        <v>29758.284620157992</v>
      </c>
      <c r="AI5184">
        <v>28368.71734144189</v>
      </c>
      <c r="AJ5184">
        <v>1</v>
      </c>
      <c r="AK5184">
        <v>0</v>
      </c>
      <c r="AL5184">
        <v>0</v>
      </c>
    </row>
    <row r="5185" spans="1:38" x14ac:dyDescent="0.25">
      <c r="A5185">
        <v>116992972.39418203</v>
      </c>
      <c r="B5185">
        <v>5987717.0224467777</v>
      </c>
      <c r="C5185">
        <v>6043432.2646173835</v>
      </c>
      <c r="D5185">
        <v>5289149.7027366227</v>
      </c>
      <c r="E5185">
        <v>6174565.9347957121</v>
      </c>
      <c r="F5185">
        <v>197805.59125475853</v>
      </c>
      <c r="G5185">
        <v>361603.5847410257</v>
      </c>
      <c r="H5185">
        <v>225157.97651507275</v>
      </c>
      <c r="I5185">
        <v>3.2730670684083828E-2</v>
      </c>
      <c r="J5185">
        <v>6.8367054264682828E-2</v>
      </c>
      <c r="K5185">
        <v>3.6465393501789886E-2</v>
      </c>
      <c r="L5185">
        <v>3768.9959782849905</v>
      </c>
      <c r="M5185">
        <v>6172.0999539178738</v>
      </c>
      <c r="N5185">
        <v>3809.7196729546108</v>
      </c>
      <c r="O5185">
        <v>2.3359120467946737E-2</v>
      </c>
      <c r="P5185">
        <v>3.9431944648684533E-2</v>
      </c>
      <c r="Q5185">
        <v>2.4339310184954541E-2</v>
      </c>
      <c r="R5185">
        <v>-55715.242170605808</v>
      </c>
      <c r="S5185">
        <v>698567.31971015502</v>
      </c>
      <c r="T5185">
        <v>-186848.91234893445</v>
      </c>
      <c r="U5185">
        <v>-9.3049223872371193E-3</v>
      </c>
      <c r="V5185">
        <v>0.11666672240711494</v>
      </c>
      <c r="W5185">
        <v>-3.12053678636573E-2</v>
      </c>
      <c r="X5185">
        <f t="shared" si="241"/>
        <v>9.3049223872371193E-3</v>
      </c>
      <c r="Y5185">
        <f t="shared" si="242"/>
        <v>0.11666672240711494</v>
      </c>
      <c r="Z5185">
        <f t="shared" si="243"/>
        <v>3.12053678636573E-2</v>
      </c>
      <c r="AA5185">
        <v>0.98814094999270474</v>
      </c>
      <c r="AB5185">
        <v>0.96849525739345776</v>
      </c>
      <c r="AC5185">
        <v>0.98796366878334596</v>
      </c>
      <c r="AD5185">
        <v>14129.420595672471</v>
      </c>
      <c r="AE5185">
        <v>29668.753654460397</v>
      </c>
      <c r="AF5185">
        <v>28266.936810985208</v>
      </c>
      <c r="AG5185">
        <v>14166.17590335047</v>
      </c>
      <c r="AH5185">
        <v>29721.622418577903</v>
      </c>
      <c r="AI5185">
        <v>28340.953080749718</v>
      </c>
      <c r="AJ5185">
        <v>1</v>
      </c>
      <c r="AK5185">
        <v>0</v>
      </c>
      <c r="AL5185">
        <v>1</v>
      </c>
    </row>
    <row r="5186" spans="1:38" x14ac:dyDescent="0.25">
      <c r="A5186">
        <v>116895855.69816706</v>
      </c>
      <c r="B5186">
        <v>5987717.0224467777</v>
      </c>
      <c r="C5186">
        <v>5367349.0609982088</v>
      </c>
      <c r="D5186">
        <v>4377168.9248911645</v>
      </c>
      <c r="E5186">
        <v>5228378.1512580384</v>
      </c>
      <c r="F5186">
        <v>204007.16379636349</v>
      </c>
      <c r="G5186">
        <v>358777.00681894139</v>
      </c>
      <c r="H5186">
        <v>235833.56911898952</v>
      </c>
      <c r="I5186">
        <v>3.800892423389781E-2</v>
      </c>
      <c r="J5186">
        <v>8.1965538222371015E-2</v>
      </c>
      <c r="K5186">
        <v>4.510644836625749E-2</v>
      </c>
      <c r="L5186">
        <v>3887.1609999109369</v>
      </c>
      <c r="M5186">
        <v>6123.8539679851392</v>
      </c>
      <c r="N5186">
        <v>3990.3529145260591</v>
      </c>
      <c r="O5186">
        <v>2.4153559953753623E-2</v>
      </c>
      <c r="P5186">
        <v>3.9192318578122783E-2</v>
      </c>
      <c r="Q5186">
        <v>2.5538032664208291E-2</v>
      </c>
      <c r="R5186">
        <v>620367.96144856885</v>
      </c>
      <c r="S5186">
        <v>1610548.0975556131</v>
      </c>
      <c r="T5186">
        <v>759338.87118873931</v>
      </c>
      <c r="U5186">
        <v>0.10360676015966201</v>
      </c>
      <c r="V5186">
        <v>0.26897531922734225</v>
      </c>
      <c r="W5186">
        <v>0.12681609173281347</v>
      </c>
      <c r="X5186">
        <f t="shared" si="241"/>
        <v>0.10360676015966201</v>
      </c>
      <c r="Y5186">
        <f t="shared" si="242"/>
        <v>0.26897531922734225</v>
      </c>
      <c r="Z5186">
        <f t="shared" si="243"/>
        <v>0.12681609173281347</v>
      </c>
      <c r="AA5186">
        <v>0.98731484890753685</v>
      </c>
      <c r="AB5186">
        <v>0.96909320101201279</v>
      </c>
      <c r="AC5186">
        <v>0.98684093461112399</v>
      </c>
      <c r="AD5186">
        <v>14174.553155376614</v>
      </c>
      <c r="AE5186">
        <v>29645.823266909592</v>
      </c>
      <c r="AF5186">
        <v>28402.295734662333</v>
      </c>
      <c r="AG5186">
        <v>14211.308463054613</v>
      </c>
      <c r="AH5186">
        <v>29698.692031027098</v>
      </c>
      <c r="AI5186">
        <v>28476.312004426843</v>
      </c>
      <c r="AJ5186">
        <v>0</v>
      </c>
      <c r="AK5186">
        <v>0</v>
      </c>
      <c r="AL5186">
        <v>0</v>
      </c>
    </row>
    <row r="5187" spans="1:38" x14ac:dyDescent="0.25">
      <c r="A5187">
        <v>117262559.95660917</v>
      </c>
      <c r="B5187">
        <v>5987717.0224467777</v>
      </c>
      <c r="C5187">
        <v>5921053.0731219193</v>
      </c>
      <c r="D5187">
        <v>4964405.5956265498</v>
      </c>
      <c r="E5187">
        <v>5924393.408398075</v>
      </c>
      <c r="F5187">
        <v>209879.26288878676</v>
      </c>
      <c r="G5187">
        <v>372372.50485198491</v>
      </c>
      <c r="H5187">
        <v>231278.09514718826</v>
      </c>
      <c r="I5187">
        <v>3.5446272866817313E-2</v>
      </c>
      <c r="J5187">
        <v>7.5008477385496208E-2</v>
      </c>
      <c r="K5187">
        <v>3.903827433528332E-2</v>
      </c>
      <c r="L5187">
        <v>3999.0482207070872</v>
      </c>
      <c r="M5187">
        <v>6355.911326717729</v>
      </c>
      <c r="N5187">
        <v>3913.2733498638722</v>
      </c>
      <c r="O5187">
        <v>2.4811570665308411E-2</v>
      </c>
      <c r="P5187">
        <v>4.0580913174598991E-2</v>
      </c>
      <c r="Q5187">
        <v>2.4985277150067858E-2</v>
      </c>
      <c r="R5187">
        <v>66663.949324858375</v>
      </c>
      <c r="S5187">
        <v>1023311.4268202279</v>
      </c>
      <c r="T5187">
        <v>63323.614048702642</v>
      </c>
      <c r="U5187">
        <v>1.1133450207307442E-2</v>
      </c>
      <c r="V5187">
        <v>0.1709017682338751</v>
      </c>
      <c r="W5187">
        <v>1.0575585621584123E-2</v>
      </c>
      <c r="X5187">
        <f t="shared" ref="X5187:X5250" si="244">ABS(U5187)</f>
        <v>1.1133450207307442E-2</v>
      </c>
      <c r="Y5187">
        <f t="shared" ref="Y5187:Y5250" si="245">ABS(V5187)</f>
        <v>0.1709017682338751</v>
      </c>
      <c r="Z5187">
        <f t="shared" ref="Z5187:Z5250" si="246">ABS(W5187)</f>
        <v>1.0575585621584123E-2</v>
      </c>
      <c r="AA5187">
        <v>0.98643421462643166</v>
      </c>
      <c r="AB5187">
        <v>0.96646079446466304</v>
      </c>
      <c r="AC5187">
        <v>0.98725101715155394</v>
      </c>
      <c r="AD5187">
        <v>14216.040792648702</v>
      </c>
      <c r="AE5187">
        <v>29754.503158396408</v>
      </c>
      <c r="AF5187">
        <v>28345.300724716599</v>
      </c>
      <c r="AG5187">
        <v>14252.796100326701</v>
      </c>
      <c r="AH5187">
        <v>29807.371922513914</v>
      </c>
      <c r="AI5187">
        <v>28419.316994481109</v>
      </c>
      <c r="AJ5187">
        <v>1</v>
      </c>
      <c r="AK5187">
        <v>0</v>
      </c>
      <c r="AL5187">
        <v>1</v>
      </c>
    </row>
    <row r="5188" spans="1:38" x14ac:dyDescent="0.25">
      <c r="A5188">
        <v>117006395.89739209</v>
      </c>
      <c r="B5188">
        <v>5987717.0224467777</v>
      </c>
      <c r="C5188">
        <v>6199137.559896986</v>
      </c>
      <c r="D5188">
        <v>5697448.1729489379</v>
      </c>
      <c r="E5188">
        <v>6495522.0874899095</v>
      </c>
      <c r="F5188">
        <v>207002.29736988081</v>
      </c>
      <c r="G5188">
        <v>348564.98103590211</v>
      </c>
      <c r="H5188">
        <v>224955.73044263301</v>
      </c>
      <c r="I5188">
        <v>3.3392112268810607E-2</v>
      </c>
      <c r="J5188">
        <v>6.1179140284393078E-2</v>
      </c>
      <c r="K5188">
        <v>3.4632432530079124E-2</v>
      </c>
      <c r="L5188">
        <v>3944.2303998273132</v>
      </c>
      <c r="M5188">
        <v>5949.5480525444909</v>
      </c>
      <c r="N5188">
        <v>3806.2976274518351</v>
      </c>
      <c r="O5188">
        <v>2.44834305914025E-2</v>
      </c>
      <c r="P5188">
        <v>3.8038543068741243E-2</v>
      </c>
      <c r="Q5188">
        <v>2.4335632716228326E-2</v>
      </c>
      <c r="R5188">
        <v>-211420.53745020833</v>
      </c>
      <c r="S5188">
        <v>290268.84949783981</v>
      </c>
      <c r="T5188">
        <v>-507805.06504313182</v>
      </c>
      <c r="U5188">
        <v>-3.5309039598503768E-2</v>
      </c>
      <c r="V5188">
        <v>4.8477382683530093E-2</v>
      </c>
      <c r="W5188">
        <v>-8.4807792876562163E-2</v>
      </c>
      <c r="X5188">
        <f t="shared" si="244"/>
        <v>3.5309039598503768E-2</v>
      </c>
      <c r="Y5188">
        <f t="shared" si="245"/>
        <v>4.8477382683530093E-2</v>
      </c>
      <c r="Z5188">
        <f t="shared" si="246"/>
        <v>8.4807792876562163E-2</v>
      </c>
      <c r="AA5188">
        <v>0.9869670203781008</v>
      </c>
      <c r="AB5188">
        <v>0.97071322255182779</v>
      </c>
      <c r="AC5188">
        <v>0.98797992501486176</v>
      </c>
      <c r="AD5188">
        <v>14195.861486269561</v>
      </c>
      <c r="AE5188">
        <v>29561.446506349934</v>
      </c>
      <c r="AF5188">
        <v>28264.310971983643</v>
      </c>
      <c r="AG5188">
        <v>14232.61679394756</v>
      </c>
      <c r="AH5188">
        <v>29614.315270467439</v>
      </c>
      <c r="AI5188">
        <v>28338.327241748153</v>
      </c>
      <c r="AJ5188">
        <v>1</v>
      </c>
      <c r="AK5188">
        <v>1</v>
      </c>
      <c r="AL5188">
        <v>0</v>
      </c>
    </row>
    <row r="5189" spans="1:38" x14ac:dyDescent="0.25">
      <c r="A5189">
        <v>117260512.25694293</v>
      </c>
      <c r="B5189">
        <v>5987717.0224467926</v>
      </c>
      <c r="C5189">
        <v>5150949.246544064</v>
      </c>
      <c r="D5189">
        <v>4041843.5378867942</v>
      </c>
      <c r="E5189">
        <v>4908148.6715584788</v>
      </c>
      <c r="F5189">
        <v>201024.20318024603</v>
      </c>
      <c r="G5189">
        <v>363603.06195696967</v>
      </c>
      <c r="H5189">
        <v>228731.04835401947</v>
      </c>
      <c r="I5189">
        <v>3.902663248237586E-2</v>
      </c>
      <c r="J5189">
        <v>8.9959707383198972E-2</v>
      </c>
      <c r="K5189">
        <v>4.6602306421453764E-2</v>
      </c>
      <c r="L5189">
        <v>3830.3235440321018</v>
      </c>
      <c r="M5189">
        <v>6206.2284132394989</v>
      </c>
      <c r="N5189">
        <v>3870.1767897239315</v>
      </c>
      <c r="O5189">
        <v>2.3812294361771357E-2</v>
      </c>
      <c r="P5189">
        <v>3.9666366825315422E-2</v>
      </c>
      <c r="Q5189">
        <v>2.4735772194997185E-2</v>
      </c>
      <c r="R5189">
        <v>836767.77590272855</v>
      </c>
      <c r="S5189">
        <v>1945873.4845599984</v>
      </c>
      <c r="T5189">
        <v>1079568.3508883137</v>
      </c>
      <c r="U5189">
        <v>0.139747381642427</v>
      </c>
      <c r="V5189">
        <v>0.32497752937643765</v>
      </c>
      <c r="W5189">
        <v>0.18029715613500452</v>
      </c>
      <c r="X5189">
        <f t="shared" si="244"/>
        <v>0.139747381642427</v>
      </c>
      <c r="Y5189">
        <f t="shared" si="245"/>
        <v>0.32497752937643765</v>
      </c>
      <c r="Z5189">
        <f t="shared" si="246"/>
        <v>0.18029715613500452</v>
      </c>
      <c r="AA5189">
        <v>0.98768964509952073</v>
      </c>
      <c r="AB5189">
        <v>0.96816595550600093</v>
      </c>
      <c r="AC5189">
        <v>0.98758645076668394</v>
      </c>
      <c r="AD5189">
        <v>14153.018194743776</v>
      </c>
      <c r="AE5189">
        <v>29684.866268032962</v>
      </c>
      <c r="AF5189">
        <v>28312.942468830755</v>
      </c>
      <c r="AG5189">
        <v>14189.773502421775</v>
      </c>
      <c r="AH5189">
        <v>29737.735032150467</v>
      </c>
      <c r="AI5189">
        <v>28386.958738595265</v>
      </c>
      <c r="AJ5189">
        <v>0</v>
      </c>
      <c r="AK5189">
        <v>0</v>
      </c>
      <c r="AL5189">
        <v>0</v>
      </c>
    </row>
    <row r="5190" spans="1:38" x14ac:dyDescent="0.25">
      <c r="A5190">
        <v>116913815.61848693</v>
      </c>
      <c r="B5190">
        <v>5987717.0224467777</v>
      </c>
      <c r="C5190">
        <v>5812379.6686370857</v>
      </c>
      <c r="D5190">
        <v>4856551.6840133946</v>
      </c>
      <c r="E5190">
        <v>5794321.7397519555</v>
      </c>
      <c r="F5190">
        <v>211054.84573686367</v>
      </c>
      <c r="G5190">
        <v>368420.50076796219</v>
      </c>
      <c r="H5190">
        <v>228247.86499640034</v>
      </c>
      <c r="I5190">
        <v>3.6311262816448607E-2</v>
      </c>
      <c r="J5190">
        <v>7.5860512713313497E-2</v>
      </c>
      <c r="K5190">
        <v>3.9391645001433974E-2</v>
      </c>
      <c r="L5190">
        <v>4021.4478252806316</v>
      </c>
      <c r="M5190">
        <v>6288.4557890677106</v>
      </c>
      <c r="N5190">
        <v>3862.0012270738521</v>
      </c>
      <c r="O5190">
        <v>2.5036090791237864E-2</v>
      </c>
      <c r="P5190">
        <v>4.0282488140276219E-2</v>
      </c>
      <c r="Q5190">
        <v>2.4739144846623578E-2</v>
      </c>
      <c r="R5190">
        <v>175337.35380969197</v>
      </c>
      <c r="S5190">
        <v>1131165.338433383</v>
      </c>
      <c r="T5190">
        <v>193395.28269482218</v>
      </c>
      <c r="U5190">
        <v>2.9282839044060798E-2</v>
      </c>
      <c r="V5190">
        <v>0.18891429474587157</v>
      </c>
      <c r="W5190">
        <v>3.2298667750967715E-2</v>
      </c>
      <c r="X5190">
        <f t="shared" si="244"/>
        <v>2.9282839044060798E-2</v>
      </c>
      <c r="Y5190">
        <f t="shared" si="245"/>
        <v>0.18891429474587157</v>
      </c>
      <c r="Z5190">
        <f t="shared" si="246"/>
        <v>3.2298667750967715E-2</v>
      </c>
      <c r="AA5190">
        <v>0.9863149123025502</v>
      </c>
      <c r="AB5190">
        <v>0.96716698191990103</v>
      </c>
      <c r="AC5190">
        <v>0.98758217168096285</v>
      </c>
      <c r="AD5190">
        <v>14224.206947669869</v>
      </c>
      <c r="AE5190">
        <v>29723.326121358979</v>
      </c>
      <c r="AF5190">
        <v>28306.763355283692</v>
      </c>
      <c r="AG5190">
        <v>14260.962255347868</v>
      </c>
      <c r="AH5190">
        <v>29776.194885476485</v>
      </c>
      <c r="AI5190">
        <v>28380.779625048202</v>
      </c>
      <c r="AJ5190">
        <v>1</v>
      </c>
      <c r="AK5190">
        <v>0</v>
      </c>
      <c r="AL5190">
        <v>1</v>
      </c>
    </row>
    <row r="5191" spans="1:38" x14ac:dyDescent="0.25">
      <c r="A5191">
        <v>116484713.23305951</v>
      </c>
      <c r="B5191">
        <v>5987717.0224467777</v>
      </c>
      <c r="C5191">
        <v>6045998.7984945942</v>
      </c>
      <c r="D5191">
        <v>5098747.3739223937</v>
      </c>
      <c r="E5191">
        <v>6036326.5525993397</v>
      </c>
      <c r="F5191">
        <v>191119.4810074135</v>
      </c>
      <c r="G5191">
        <v>378165.33558449621</v>
      </c>
      <c r="H5191">
        <v>231173.80242417401</v>
      </c>
      <c r="I5191">
        <v>3.1610902909044697E-2</v>
      </c>
      <c r="J5191">
        <v>7.4168282492015097E-2</v>
      </c>
      <c r="K5191">
        <v>3.8297100133627929E-2</v>
      </c>
      <c r="L5191">
        <v>3641.5985550232895</v>
      </c>
      <c r="M5191">
        <v>6454.7873661319773</v>
      </c>
      <c r="N5191">
        <v>3911.5086953543678</v>
      </c>
      <c r="O5191">
        <v>2.2630643277959508E-2</v>
      </c>
      <c r="P5191">
        <v>4.1387573741618763E-2</v>
      </c>
      <c r="Q5191">
        <v>2.5080276914988913E-2</v>
      </c>
      <c r="R5191">
        <v>-58281.7760478165</v>
      </c>
      <c r="S5191">
        <v>888969.64852438401</v>
      </c>
      <c r="T5191">
        <v>-48609.530152562074</v>
      </c>
      <c r="U5191">
        <v>-9.733555515287302E-3</v>
      </c>
      <c r="V5191">
        <v>0.14846554123914191</v>
      </c>
      <c r="W5191">
        <v>-8.1182076524883313E-3</v>
      </c>
      <c r="X5191">
        <f t="shared" si="244"/>
        <v>9.733555515287302E-3</v>
      </c>
      <c r="Y5191">
        <f t="shared" si="245"/>
        <v>0.14846554123914191</v>
      </c>
      <c r="Z5191">
        <f t="shared" si="246"/>
        <v>8.1182076524883313E-3</v>
      </c>
      <c r="AA5191">
        <v>0.9888553753621725</v>
      </c>
      <c r="AB5191">
        <v>0.96565383516617143</v>
      </c>
      <c r="AC5191">
        <v>0.98735260670971969</v>
      </c>
      <c r="AD5191">
        <v>14079.14841203484</v>
      </c>
      <c r="AE5191">
        <v>29799.609445152913</v>
      </c>
      <c r="AF5191">
        <v>28343.982778597612</v>
      </c>
      <c r="AG5191">
        <v>14115.903719712838</v>
      </c>
      <c r="AH5191">
        <v>29852.478209270419</v>
      </c>
      <c r="AI5191">
        <v>28417.999048362122</v>
      </c>
      <c r="AJ5191">
        <v>1</v>
      </c>
      <c r="AK5191">
        <v>0</v>
      </c>
      <c r="AL5191">
        <v>1</v>
      </c>
    </row>
    <row r="5192" spans="1:38" x14ac:dyDescent="0.25">
      <c r="A5192">
        <v>117184947.87596768</v>
      </c>
      <c r="B5192">
        <v>5987717.0224467777</v>
      </c>
      <c r="C5192">
        <v>5606868.0376702715</v>
      </c>
      <c r="D5192">
        <v>4241052.7670418695</v>
      </c>
      <c r="E5192">
        <v>5216634.0031966595</v>
      </c>
      <c r="F5192">
        <v>223001.13454699007</v>
      </c>
      <c r="G5192">
        <v>388128.6701207977</v>
      </c>
      <c r="H5192">
        <v>243403.9007080812</v>
      </c>
      <c r="I5192">
        <v>3.9772852339084126E-2</v>
      </c>
      <c r="J5192">
        <v>9.1517057542181229E-2</v>
      </c>
      <c r="K5192">
        <v>4.6659186854766437E-2</v>
      </c>
      <c r="L5192">
        <v>4249.0729100680883</v>
      </c>
      <c r="M5192">
        <v>6624.8484474578609</v>
      </c>
      <c r="N5192">
        <v>4118.4444955224071</v>
      </c>
      <c r="O5192">
        <v>2.6461982600420757E-2</v>
      </c>
      <c r="P5192">
        <v>4.239419057318166E-2</v>
      </c>
      <c r="Q5192">
        <v>2.6355036223545021E-2</v>
      </c>
      <c r="R5192">
        <v>380848.9847765062</v>
      </c>
      <c r="S5192">
        <v>1746664.2554049082</v>
      </c>
      <c r="T5192">
        <v>771083.01925011817</v>
      </c>
      <c r="U5192">
        <v>6.3605040677236074E-2</v>
      </c>
      <c r="V5192">
        <v>0.29170788279690008</v>
      </c>
      <c r="W5192">
        <v>0.12877746499366605</v>
      </c>
      <c r="X5192">
        <f t="shared" si="244"/>
        <v>6.3605040677236074E-2</v>
      </c>
      <c r="Y5192">
        <f t="shared" si="245"/>
        <v>0.29170788279690008</v>
      </c>
      <c r="Z5192">
        <f t="shared" si="246"/>
        <v>0.12877746499366605</v>
      </c>
      <c r="AA5192">
        <v>0.98486203532935246</v>
      </c>
      <c r="AB5192">
        <v>0.96356797931224003</v>
      </c>
      <c r="AC5192">
        <v>0.98588126282343569</v>
      </c>
      <c r="AD5192">
        <v>14304.702952744088</v>
      </c>
      <c r="AE5192">
        <v>29875.597261806586</v>
      </c>
      <c r="AF5192">
        <v>28494.618854222881</v>
      </c>
      <c r="AG5192">
        <v>14341.458260422087</v>
      </c>
      <c r="AH5192">
        <v>29928.466025924092</v>
      </c>
      <c r="AI5192">
        <v>28568.635123987391</v>
      </c>
      <c r="AJ5192">
        <v>0</v>
      </c>
      <c r="AK5192">
        <v>0</v>
      </c>
      <c r="AL5192">
        <v>0</v>
      </c>
    </row>
    <row r="5193" spans="1:38" x14ac:dyDescent="0.25">
      <c r="A5193">
        <v>116338260.82314616</v>
      </c>
      <c r="B5193">
        <v>5987717.0224467777</v>
      </c>
      <c r="C5193">
        <v>6357949.096345719</v>
      </c>
      <c r="D5193">
        <v>5365628.2134356471</v>
      </c>
      <c r="E5193">
        <v>6348714.5964910118</v>
      </c>
      <c r="F5193">
        <v>199215.03507590821</v>
      </c>
      <c r="G5193">
        <v>383494.47367399296</v>
      </c>
      <c r="H5193">
        <v>227766.90340754611</v>
      </c>
      <c r="I5193">
        <v>3.13332227196359E-2</v>
      </c>
      <c r="J5193">
        <v>7.1472427536763472E-2</v>
      </c>
      <c r="K5193">
        <v>3.5876065925759967E-2</v>
      </c>
      <c r="L5193">
        <v>3795.8515795843996</v>
      </c>
      <c r="M5193">
        <v>6545.748778973506</v>
      </c>
      <c r="N5193">
        <v>3853.8632572121764</v>
      </c>
      <c r="O5193">
        <v>2.3599811621879015E-2</v>
      </c>
      <c r="P5193">
        <v>4.2007519848892561E-2</v>
      </c>
      <c r="Q5193">
        <v>2.4732271698585686E-2</v>
      </c>
      <c r="R5193">
        <v>-370232.07389894128</v>
      </c>
      <c r="S5193">
        <v>622088.80901113059</v>
      </c>
      <c r="T5193">
        <v>-360997.57404423412</v>
      </c>
      <c r="U5193">
        <v>-6.1831925675681361E-2</v>
      </c>
      <c r="V5193">
        <v>0.1038941564337529</v>
      </c>
      <c r="W5193">
        <v>-6.0289685148934888E-2</v>
      </c>
      <c r="X5193">
        <f t="shared" si="244"/>
        <v>6.1831925675681361E-2</v>
      </c>
      <c r="Y5193">
        <f t="shared" si="245"/>
        <v>0.1038941564337529</v>
      </c>
      <c r="Z5193">
        <f t="shared" si="246"/>
        <v>6.0289685148934888E-2</v>
      </c>
      <c r="AA5193">
        <v>0.98794957292846308</v>
      </c>
      <c r="AB5193">
        <v>0.96463277375434497</v>
      </c>
      <c r="AC5193">
        <v>0.98770657233222936</v>
      </c>
      <c r="AD5193">
        <v>14139.800990979131</v>
      </c>
      <c r="AE5193">
        <v>29840.499079652509</v>
      </c>
      <c r="AF5193">
        <v>28300.599650153417</v>
      </c>
      <c r="AG5193">
        <v>14176.556298657129</v>
      </c>
      <c r="AH5193">
        <v>29893.367843770015</v>
      </c>
      <c r="AI5193">
        <v>28374.615919917927</v>
      </c>
      <c r="AJ5193">
        <v>0</v>
      </c>
      <c r="AK5193">
        <v>0</v>
      </c>
      <c r="AL5193">
        <v>0</v>
      </c>
    </row>
    <row r="5194" spans="1:38" x14ac:dyDescent="0.25">
      <c r="A5194">
        <v>117225437.53228842</v>
      </c>
      <c r="B5194">
        <v>5987717.0224467777</v>
      </c>
      <c r="C5194">
        <v>6106582.4213217134</v>
      </c>
      <c r="D5194">
        <v>4924831.7842355222</v>
      </c>
      <c r="E5194">
        <v>5991220.5008195993</v>
      </c>
      <c r="F5194">
        <v>185395.00272992181</v>
      </c>
      <c r="G5194">
        <v>384552.06381947885</v>
      </c>
      <c r="H5194">
        <v>218028.4394903901</v>
      </c>
      <c r="I5194">
        <v>3.0359862512065263E-2</v>
      </c>
      <c r="J5194">
        <v>7.8084304331050888E-2</v>
      </c>
      <c r="K5194">
        <v>3.6391322846582565E-2</v>
      </c>
      <c r="L5194">
        <v>3532.524107386173</v>
      </c>
      <c r="M5194">
        <v>6563.8004586682518</v>
      </c>
      <c r="N5194">
        <v>3689.0864274334631</v>
      </c>
      <c r="O5194">
        <v>2.1965483532649561E-2</v>
      </c>
      <c r="P5194">
        <v>4.1962649873119824E-2</v>
      </c>
      <c r="Q5194">
        <v>2.35844832701507E-2</v>
      </c>
      <c r="R5194">
        <v>-118865.39887493569</v>
      </c>
      <c r="S5194">
        <v>1062885.2382112555</v>
      </c>
      <c r="T5194">
        <v>-3503.4783728215843</v>
      </c>
      <c r="U5194">
        <v>-1.9851539147446782E-2</v>
      </c>
      <c r="V5194">
        <v>0.17751093350382241</v>
      </c>
      <c r="W5194">
        <v>-5.851108794366418E-4</v>
      </c>
      <c r="X5194">
        <f t="shared" si="244"/>
        <v>1.9851539147446782E-2</v>
      </c>
      <c r="Y5194">
        <f t="shared" si="245"/>
        <v>0.17751093350382241</v>
      </c>
      <c r="Z5194">
        <f t="shared" si="246"/>
        <v>5.851108794366418E-4</v>
      </c>
      <c r="AA5194">
        <v>0.98950614574396201</v>
      </c>
      <c r="AB5194">
        <v>0.96455752063569722</v>
      </c>
      <c r="AC5194">
        <v>0.98877337878781302</v>
      </c>
      <c r="AD5194">
        <v>14034.688862348728</v>
      </c>
      <c r="AE5194">
        <v>29848.546197131487</v>
      </c>
      <c r="AF5194">
        <v>28172.91630943659</v>
      </c>
      <c r="AG5194">
        <v>14071.444170026727</v>
      </c>
      <c r="AH5194">
        <v>29901.414961248993</v>
      </c>
      <c r="AI5194">
        <v>28246.9325792011</v>
      </c>
      <c r="AJ5194">
        <v>1</v>
      </c>
      <c r="AK5194">
        <v>0</v>
      </c>
      <c r="AL5194">
        <v>1</v>
      </c>
    </row>
    <row r="5195" spans="1:38" x14ac:dyDescent="0.25">
      <c r="A5195">
        <v>116258567.31739578</v>
      </c>
      <c r="B5195">
        <v>5987717.0224467777</v>
      </c>
      <c r="C5195">
        <v>5882718.5061768563</v>
      </c>
      <c r="D5195">
        <v>5176347.6798702143</v>
      </c>
      <c r="E5195">
        <v>5966589.1051638741</v>
      </c>
      <c r="F5195">
        <v>211152.30929082405</v>
      </c>
      <c r="G5195">
        <v>352140.8940491706</v>
      </c>
      <c r="H5195">
        <v>235553.77343511683</v>
      </c>
      <c r="I5195">
        <v>3.5893661930128745E-2</v>
      </c>
      <c r="J5195">
        <v>6.8028833422178428E-2</v>
      </c>
      <c r="K5195">
        <v>3.9478799240801297E-2</v>
      </c>
      <c r="L5195">
        <v>4023.304899899078</v>
      </c>
      <c r="M5195">
        <v>6010.5842078143987</v>
      </c>
      <c r="N5195">
        <v>3985.6187135097089</v>
      </c>
      <c r="O5195">
        <v>2.5053773510283824E-2</v>
      </c>
      <c r="P5195">
        <v>3.8618308836182884E-2</v>
      </c>
      <c r="Q5195">
        <v>2.5607802679393173E-2</v>
      </c>
      <c r="R5195">
        <v>104998.51626992133</v>
      </c>
      <c r="S5195">
        <v>811369.34257656336</v>
      </c>
      <c r="T5195">
        <v>21127.917282903567</v>
      </c>
      <c r="U5195">
        <v>1.7535651046350798E-2</v>
      </c>
      <c r="V5195">
        <v>0.13550562585621509</v>
      </c>
      <c r="W5195">
        <v>3.5285430496630262E-3</v>
      </c>
      <c r="X5195">
        <f t="shared" si="244"/>
        <v>1.7535651046350798E-2</v>
      </c>
      <c r="Y5195">
        <f t="shared" si="245"/>
        <v>0.13550562585621509</v>
      </c>
      <c r="Z5195">
        <f t="shared" si="246"/>
        <v>3.5285430496630262E-3</v>
      </c>
      <c r="AA5195">
        <v>0.9864151208415316</v>
      </c>
      <c r="AB5195">
        <v>0.97020866458220356</v>
      </c>
      <c r="AC5195">
        <v>0.98686451380201234</v>
      </c>
      <c r="AD5195">
        <v>14224.881932528482</v>
      </c>
      <c r="AE5195">
        <v>29591.270456473034</v>
      </c>
      <c r="AF5195">
        <v>28398.826981853414</v>
      </c>
      <c r="AG5195">
        <v>14261.637240206481</v>
      </c>
      <c r="AH5195">
        <v>29644.139220590539</v>
      </c>
      <c r="AI5195">
        <v>28472.843251617924</v>
      </c>
      <c r="AJ5195">
        <v>1</v>
      </c>
      <c r="AK5195">
        <v>0</v>
      </c>
      <c r="AL5195">
        <v>1</v>
      </c>
    </row>
    <row r="5196" spans="1:38" x14ac:dyDescent="0.25">
      <c r="A5196">
        <v>116723415.62833653</v>
      </c>
      <c r="B5196">
        <v>5987717.0224467777</v>
      </c>
      <c r="C5196">
        <v>5493286.2728292923</v>
      </c>
      <c r="D5196">
        <v>4706656.8640983561</v>
      </c>
      <c r="E5196">
        <v>5533726.1139956014</v>
      </c>
      <c r="F5196">
        <v>200892.83158558703</v>
      </c>
      <c r="G5196">
        <v>361263.11835605477</v>
      </c>
      <c r="H5196">
        <v>228588.00350564954</v>
      </c>
      <c r="I5196">
        <v>3.6570610306482003E-2</v>
      </c>
      <c r="J5196">
        <v>7.6755779906479568E-2</v>
      </c>
      <c r="K5196">
        <v>4.1308152734107512E-2</v>
      </c>
      <c r="L5196">
        <v>3827.8203841932432</v>
      </c>
      <c r="M5196">
        <v>6166.2886383013683</v>
      </c>
      <c r="N5196">
        <v>3867.7564412140309</v>
      </c>
      <c r="O5196">
        <v>2.3913319939068315E-2</v>
      </c>
      <c r="P5196">
        <v>3.960347027648551E-2</v>
      </c>
      <c r="Q5196">
        <v>2.4840967758930743E-2</v>
      </c>
      <c r="R5196">
        <v>494430.74961748533</v>
      </c>
      <c r="S5196">
        <v>1281060.1583484216</v>
      </c>
      <c r="T5196">
        <v>453990.90845117625</v>
      </c>
      <c r="U5196">
        <v>8.2574167710992574E-2</v>
      </c>
      <c r="V5196">
        <v>0.21394801283126408</v>
      </c>
      <c r="W5196">
        <v>7.5820368055012174E-2</v>
      </c>
      <c r="X5196">
        <f t="shared" si="244"/>
        <v>8.2574167710992574E-2</v>
      </c>
      <c r="Y5196">
        <f t="shared" si="245"/>
        <v>0.21394801283126408</v>
      </c>
      <c r="Z5196">
        <f t="shared" si="246"/>
        <v>7.5820368055012174E-2</v>
      </c>
      <c r="AA5196">
        <v>0.98777978068774808</v>
      </c>
      <c r="AB5196">
        <v>0.96839012291450777</v>
      </c>
      <c r="AC5196">
        <v>0.98752928373781479</v>
      </c>
      <c r="AD5196">
        <v>14152.062448847892</v>
      </c>
      <c r="AE5196">
        <v>29666.001161238099</v>
      </c>
      <c r="AF5196">
        <v>28311.11452372824</v>
      </c>
      <c r="AG5196">
        <v>14188.81775652589</v>
      </c>
      <c r="AH5196">
        <v>29718.869925355604</v>
      </c>
      <c r="AI5196">
        <v>28385.13079349275</v>
      </c>
      <c r="AJ5196">
        <v>0</v>
      </c>
      <c r="AK5196">
        <v>0</v>
      </c>
      <c r="AL5196">
        <v>0</v>
      </c>
    </row>
    <row r="5197" spans="1:38" x14ac:dyDescent="0.25">
      <c r="A5197">
        <v>117170026.54548499</v>
      </c>
      <c r="B5197">
        <v>5987717.0224467777</v>
      </c>
      <c r="C5197">
        <v>5828473.5877666706</v>
      </c>
      <c r="D5197">
        <v>4684092.7204713924</v>
      </c>
      <c r="E5197">
        <v>5633969.6833946649</v>
      </c>
      <c r="F5197">
        <v>195850.80780127452</v>
      </c>
      <c r="G5197">
        <v>366659.58000463573</v>
      </c>
      <c r="H5197">
        <v>221397.55233174001</v>
      </c>
      <c r="I5197">
        <v>3.3602418343688469E-2</v>
      </c>
      <c r="J5197">
        <v>7.827760932275829E-2</v>
      </c>
      <c r="K5197">
        <v>3.929690161171407E-2</v>
      </c>
      <c r="L5197">
        <v>3731.7494529068963</v>
      </c>
      <c r="M5197">
        <v>6258.3991761888201</v>
      </c>
      <c r="N5197">
        <v>3746.0925156509543</v>
      </c>
      <c r="O5197">
        <v>2.3256486294041392E-2</v>
      </c>
      <c r="P5197">
        <v>4.0066188301397611E-2</v>
      </c>
      <c r="Q5197">
        <v>2.3982434469437087E-2</v>
      </c>
      <c r="R5197">
        <v>159243.43468010705</v>
      </c>
      <c r="S5197">
        <v>1303624.3019753853</v>
      </c>
      <c r="T5197">
        <v>353747.33905211277</v>
      </c>
      <c r="U5197">
        <v>2.6595016779038593E-2</v>
      </c>
      <c r="V5197">
        <v>0.21771641797505681</v>
      </c>
      <c r="W5197">
        <v>5.9078833840340704E-2</v>
      </c>
      <c r="X5197">
        <f t="shared" si="244"/>
        <v>2.6595016779038593E-2</v>
      </c>
      <c r="Y5197">
        <f t="shared" si="245"/>
        <v>0.21771641797505681</v>
      </c>
      <c r="Z5197">
        <f t="shared" si="246"/>
        <v>5.9078833840340704E-2</v>
      </c>
      <c r="AA5197">
        <v>0.98815965733944944</v>
      </c>
      <c r="AB5197">
        <v>0.96745408148570577</v>
      </c>
      <c r="AC5197">
        <v>0.98830702382917091</v>
      </c>
      <c r="AD5197">
        <v>14114.900740761264</v>
      </c>
      <c r="AE5197">
        <v>29709.326502956454</v>
      </c>
      <c r="AF5197">
        <v>28217.723584442119</v>
      </c>
      <c r="AG5197">
        <v>14151.656048439263</v>
      </c>
      <c r="AH5197">
        <v>29762.195267073959</v>
      </c>
      <c r="AI5197">
        <v>28291.739854206629</v>
      </c>
      <c r="AJ5197">
        <v>1</v>
      </c>
      <c r="AK5197">
        <v>0</v>
      </c>
      <c r="AL5197">
        <v>0</v>
      </c>
    </row>
    <row r="5198" spans="1:38" x14ac:dyDescent="0.25">
      <c r="A5198">
        <v>116768362.53556836</v>
      </c>
      <c r="B5198">
        <v>5987717.0224467777</v>
      </c>
      <c r="C5198">
        <v>6542107.6597877117</v>
      </c>
      <c r="D5198">
        <v>5801646.9217154467</v>
      </c>
      <c r="E5198">
        <v>6714485.1401072918</v>
      </c>
      <c r="F5198">
        <v>210693.13514458304</v>
      </c>
      <c r="G5198">
        <v>368579.98105008726</v>
      </c>
      <c r="H5198">
        <v>232226.00073559533</v>
      </c>
      <c r="I5198">
        <v>3.2205696711420359E-2</v>
      </c>
      <c r="J5198">
        <v>6.3530233056841134E-2</v>
      </c>
      <c r="K5198">
        <v>3.458582391499411E-2</v>
      </c>
      <c r="L5198">
        <v>4014.555776582913</v>
      </c>
      <c r="M5198">
        <v>6291.1779087686527</v>
      </c>
      <c r="N5198">
        <v>3929.3121090681639</v>
      </c>
      <c r="O5198">
        <v>2.4929884315624887E-2</v>
      </c>
      <c r="P5198">
        <v>4.0272965568624794E-2</v>
      </c>
      <c r="Q5198">
        <v>2.5153485336397888E-2</v>
      </c>
      <c r="R5198">
        <v>-554390.63734093402</v>
      </c>
      <c r="S5198">
        <v>186070.10073133092</v>
      </c>
      <c r="T5198">
        <v>-726768.11766051408</v>
      </c>
      <c r="U5198">
        <v>-9.2587982241417247E-2</v>
      </c>
      <c r="V5198">
        <v>3.1075299656578723E-2</v>
      </c>
      <c r="W5198">
        <v>-0.12137649707492904</v>
      </c>
      <c r="X5198">
        <f t="shared" si="244"/>
        <v>9.2587982241417247E-2</v>
      </c>
      <c r="Y5198">
        <f t="shared" si="245"/>
        <v>3.1075299656578723E-2</v>
      </c>
      <c r="Z5198">
        <f t="shared" si="246"/>
        <v>0.12137649707492904</v>
      </c>
      <c r="AA5198">
        <v>0.98623912338521602</v>
      </c>
      <c r="AB5198">
        <v>0.96694509905326154</v>
      </c>
      <c r="AC5198">
        <v>0.98706986574624656</v>
      </c>
      <c r="AD5198">
        <v>14221.699189294979</v>
      </c>
      <c r="AE5198">
        <v>29724.590710468859</v>
      </c>
      <c r="AF5198">
        <v>28357.252222083513</v>
      </c>
      <c r="AG5198">
        <v>14258.454496972978</v>
      </c>
      <c r="AH5198">
        <v>29777.459474586365</v>
      </c>
      <c r="AI5198">
        <v>28431.268491848023</v>
      </c>
      <c r="AJ5198">
        <v>0</v>
      </c>
      <c r="AK5198">
        <v>1</v>
      </c>
      <c r="AL5198">
        <v>0</v>
      </c>
    </row>
    <row r="5199" spans="1:38" x14ac:dyDescent="0.25">
      <c r="A5199">
        <v>116775997.48238234</v>
      </c>
      <c r="B5199">
        <v>5987717.0224467777</v>
      </c>
      <c r="C5199">
        <v>6040987.0436827056</v>
      </c>
      <c r="D5199">
        <v>5302937.4497146299</v>
      </c>
      <c r="E5199">
        <v>6148145.9525859021</v>
      </c>
      <c r="F5199">
        <v>196632.68908418668</v>
      </c>
      <c r="G5199">
        <v>353671.62168053602</v>
      </c>
      <c r="H5199">
        <v>223335.30866582855</v>
      </c>
      <c r="I5199">
        <v>3.2549761762825348E-2</v>
      </c>
      <c r="J5199">
        <v>6.6693530714673682E-2</v>
      </c>
      <c r="K5199">
        <v>3.63256354660699E-2</v>
      </c>
      <c r="L5199">
        <v>3746.6474514523311</v>
      </c>
      <c r="M5199">
        <v>6036.711725188924</v>
      </c>
      <c r="N5199">
        <v>3778.8797548224616</v>
      </c>
      <c r="O5199">
        <v>2.3296432814221765E-2</v>
      </c>
      <c r="P5199">
        <v>3.8668583653014045E-2</v>
      </c>
      <c r="Q5199">
        <v>2.4205881374840782E-2</v>
      </c>
      <c r="R5199">
        <v>-53270.021235927939</v>
      </c>
      <c r="S5199">
        <v>684779.57273214776</v>
      </c>
      <c r="T5199">
        <v>-160428.93013912439</v>
      </c>
      <c r="U5199">
        <v>-8.8965495590772031E-3</v>
      </c>
      <c r="V5199">
        <v>0.11436405063316174</v>
      </c>
      <c r="W5199">
        <v>-2.6793004669009537E-2</v>
      </c>
      <c r="X5199">
        <f t="shared" si="244"/>
        <v>8.8965495590772031E-3</v>
      </c>
      <c r="Y5199">
        <f t="shared" si="245"/>
        <v>0.11436405063316174</v>
      </c>
      <c r="Z5199">
        <f t="shared" si="246"/>
        <v>2.6793004669009537E-2</v>
      </c>
      <c r="AA5199">
        <v>0.98817239129984547</v>
      </c>
      <c r="AB5199">
        <v>0.9696211553003381</v>
      </c>
      <c r="AC5199">
        <v>0.98806301689235598</v>
      </c>
      <c r="AD5199">
        <v>14120.725759937255</v>
      </c>
      <c r="AE5199">
        <v>29603.944624334068</v>
      </c>
      <c r="AF5199">
        <v>28243.186779704291</v>
      </c>
      <c r="AG5199">
        <v>14157.481067615254</v>
      </c>
      <c r="AH5199">
        <v>29656.813388451574</v>
      </c>
      <c r="AI5199">
        <v>28317.203049468801</v>
      </c>
      <c r="AJ5199">
        <v>1</v>
      </c>
      <c r="AK5199">
        <v>0</v>
      </c>
      <c r="AL5199">
        <v>1</v>
      </c>
    </row>
    <row r="5200" spans="1:38" x14ac:dyDescent="0.25">
      <c r="A5200">
        <v>116719130.43953374</v>
      </c>
      <c r="B5200">
        <v>5987717.0224467777</v>
      </c>
      <c r="C5200">
        <v>6006953.3253489407</v>
      </c>
      <c r="D5200">
        <v>4855654.4165298017</v>
      </c>
      <c r="E5200">
        <v>5745754.9891676493</v>
      </c>
      <c r="F5200">
        <v>188719.70154862254</v>
      </c>
      <c r="G5200">
        <v>358578.09065942367</v>
      </c>
      <c r="H5200">
        <v>223740.52467738008</v>
      </c>
      <c r="I5200">
        <v>3.1416874965922915E-2</v>
      </c>
      <c r="J5200">
        <v>7.3847531125513927E-2</v>
      </c>
      <c r="K5200">
        <v>3.8940143653739739E-2</v>
      </c>
      <c r="L5200">
        <v>3595.873057217188</v>
      </c>
      <c r="M5200">
        <v>6120.4587294676003</v>
      </c>
      <c r="N5200">
        <v>3785.7360938023194</v>
      </c>
      <c r="O5200">
        <v>2.2338185545300388E-2</v>
      </c>
      <c r="P5200">
        <v>3.9196044947505282E-2</v>
      </c>
      <c r="Q5200">
        <v>2.4244241918934796E-2</v>
      </c>
      <c r="R5200">
        <v>-19236.302902163006</v>
      </c>
      <c r="S5200">
        <v>1132062.605916976</v>
      </c>
      <c r="T5200">
        <v>241962.03327912837</v>
      </c>
      <c r="U5200">
        <v>-3.2126272551040534E-3</v>
      </c>
      <c r="V5200">
        <v>0.18906414609659994</v>
      </c>
      <c r="W5200">
        <v>4.0409730849347111E-2</v>
      </c>
      <c r="X5200">
        <f t="shared" si="244"/>
        <v>3.2126272551040534E-3</v>
      </c>
      <c r="Y5200">
        <f t="shared" si="245"/>
        <v>0.18906414609659994</v>
      </c>
      <c r="Z5200">
        <f t="shared" si="246"/>
        <v>4.0409730849347111E-2</v>
      </c>
      <c r="AA5200">
        <v>0.98913589070622776</v>
      </c>
      <c r="AB5200">
        <v>0.96934571618109322</v>
      </c>
      <c r="AC5200">
        <v>0.98823960381815912</v>
      </c>
      <c r="AD5200">
        <v>14060.674676769786</v>
      </c>
      <c r="AE5200">
        <v>29644.202777879684</v>
      </c>
      <c r="AF5200">
        <v>28248.483605977061</v>
      </c>
      <c r="AG5200">
        <v>14097.429984447785</v>
      </c>
      <c r="AH5200">
        <v>29697.071541997189</v>
      </c>
      <c r="AI5200">
        <v>28322.499875741571</v>
      </c>
      <c r="AJ5200">
        <v>1</v>
      </c>
      <c r="AK5200">
        <v>0</v>
      </c>
      <c r="AL5200">
        <v>1</v>
      </c>
    </row>
    <row r="5201" spans="1:38" x14ac:dyDescent="0.25">
      <c r="A5201">
        <v>117337895.95619954</v>
      </c>
      <c r="B5201">
        <v>5987717.0224467777</v>
      </c>
      <c r="C5201">
        <v>5142431.967967853</v>
      </c>
      <c r="D5201">
        <v>3914755.4923349014</v>
      </c>
      <c r="E5201">
        <v>4803842.5232469803</v>
      </c>
      <c r="F5201">
        <v>204103.51540768624</v>
      </c>
      <c r="G5201">
        <v>368366.13496130129</v>
      </c>
      <c r="H5201">
        <v>229699.67413202833</v>
      </c>
      <c r="I5201">
        <v>3.9690075956093265E-2</v>
      </c>
      <c r="J5201">
        <v>9.4096843514892017E-2</v>
      </c>
      <c r="K5201">
        <v>4.781582098506662E-2</v>
      </c>
      <c r="L5201">
        <v>3888.9968875280319</v>
      </c>
      <c r="M5201">
        <v>6287.527835897592</v>
      </c>
      <c r="N5201">
        <v>3886.5661388348558</v>
      </c>
      <c r="O5201">
        <v>2.4164840058846136E-2</v>
      </c>
      <c r="P5201">
        <v>4.0161944578769176E-2</v>
      </c>
      <c r="Q5201">
        <v>2.4825664067588668E-2</v>
      </c>
      <c r="R5201">
        <v>845285.05447892472</v>
      </c>
      <c r="S5201">
        <v>2072961.5301118763</v>
      </c>
      <c r="T5201">
        <v>1183874.4991997974</v>
      </c>
      <c r="U5201">
        <v>0.14116984007596162</v>
      </c>
      <c r="V5201">
        <v>0.34620232090807729</v>
      </c>
      <c r="W5201">
        <v>0.19771717580535017</v>
      </c>
      <c r="X5201">
        <f t="shared" si="244"/>
        <v>0.14116984007596162</v>
      </c>
      <c r="Y5201">
        <f t="shared" si="245"/>
        <v>0.34620232090807729</v>
      </c>
      <c r="Z5201">
        <f t="shared" si="246"/>
        <v>0.19771717580535017</v>
      </c>
      <c r="AA5201">
        <v>0.98733606193379664</v>
      </c>
      <c r="AB5201">
        <v>0.96717309186991007</v>
      </c>
      <c r="AC5201">
        <v>0.98742232646697259</v>
      </c>
      <c r="AD5201">
        <v>14175.24348800229</v>
      </c>
      <c r="AE5201">
        <v>29722.894905917092</v>
      </c>
      <c r="AF5201">
        <v>28325.290370471917</v>
      </c>
      <c r="AG5201">
        <v>14211.998795680289</v>
      </c>
      <c r="AH5201">
        <v>29775.763670034597</v>
      </c>
      <c r="AI5201">
        <v>28399.306640236427</v>
      </c>
      <c r="AJ5201">
        <v>0</v>
      </c>
      <c r="AK5201">
        <v>0</v>
      </c>
      <c r="AL5201">
        <v>0</v>
      </c>
    </row>
    <row r="5202" spans="1:38" x14ac:dyDescent="0.25">
      <c r="A5202">
        <v>116913532.17973509</v>
      </c>
      <c r="B5202">
        <v>5987717.0224467777</v>
      </c>
      <c r="C5202">
        <v>5186126.9597737994</v>
      </c>
      <c r="D5202">
        <v>4296214.365417406</v>
      </c>
      <c r="E5202">
        <v>5280860.2735606926</v>
      </c>
      <c r="F5202">
        <v>213628.32225367569</v>
      </c>
      <c r="G5202">
        <v>382034.13710056699</v>
      </c>
      <c r="H5202">
        <v>233571.81157499657</v>
      </c>
      <c r="I5202">
        <v>4.1192266196081212E-2</v>
      </c>
      <c r="J5202">
        <v>8.892343458831338E-2</v>
      </c>
      <c r="K5202">
        <v>4.4229879124884998E-2</v>
      </c>
      <c r="L5202">
        <v>4070.4829540681858</v>
      </c>
      <c r="M5202">
        <v>6520.8227448358675</v>
      </c>
      <c r="N5202">
        <v>3952.0835076671019</v>
      </c>
      <c r="O5202">
        <v>2.5345565708563566E-2</v>
      </c>
      <c r="P5202">
        <v>4.1774596180998907E-2</v>
      </c>
      <c r="Q5202">
        <v>2.5318383747990447E-2</v>
      </c>
      <c r="R5202">
        <v>801590.06267297827</v>
      </c>
      <c r="S5202">
        <v>1691502.6570293717</v>
      </c>
      <c r="T5202">
        <v>706856.74888608512</v>
      </c>
      <c r="U5202">
        <v>0.13387240239777101</v>
      </c>
      <c r="V5202">
        <v>0.28249542366285174</v>
      </c>
      <c r="W5202">
        <v>0.11805112804032283</v>
      </c>
      <c r="X5202">
        <f t="shared" si="244"/>
        <v>0.13387240239777101</v>
      </c>
      <c r="Y5202">
        <f t="shared" si="245"/>
        <v>0.28249542366285174</v>
      </c>
      <c r="Z5202">
        <f t="shared" si="246"/>
        <v>0.11805112804032283</v>
      </c>
      <c r="AA5202">
        <v>0.98615232708069789</v>
      </c>
      <c r="AB5202">
        <v>0.96497642844922782</v>
      </c>
      <c r="AC5202">
        <v>0.98709951846784627</v>
      </c>
      <c r="AD5202">
        <v>14241.925892073818</v>
      </c>
      <c r="AE5202">
        <v>29829.350943362082</v>
      </c>
      <c r="AF5202">
        <v>28374.137102653374</v>
      </c>
      <c r="AG5202">
        <v>14278.681199751816</v>
      </c>
      <c r="AH5202">
        <v>29882.219707479588</v>
      </c>
      <c r="AI5202">
        <v>28448.153372417884</v>
      </c>
      <c r="AJ5202">
        <v>0</v>
      </c>
      <c r="AK5202">
        <v>0</v>
      </c>
      <c r="AL5202">
        <v>0</v>
      </c>
    </row>
    <row r="5203" spans="1:38" x14ac:dyDescent="0.25">
      <c r="A5203">
        <v>116774941.07096724</v>
      </c>
      <c r="B5203">
        <v>5987717.0224467777</v>
      </c>
      <c r="C5203">
        <v>5708671.7405892303</v>
      </c>
      <c r="D5203">
        <v>4613101.0451853592</v>
      </c>
      <c r="E5203">
        <v>5536139.1970690992</v>
      </c>
      <c r="F5203">
        <v>200429.36434861741</v>
      </c>
      <c r="G5203">
        <v>370804.34217562969</v>
      </c>
      <c r="H5203">
        <v>234565.60196286635</v>
      </c>
      <c r="I5203">
        <v>3.5109632057409162E-2</v>
      </c>
      <c r="J5203">
        <v>8.0380711053930617E-2</v>
      </c>
      <c r="K5203">
        <v>4.2369888764185751E-2</v>
      </c>
      <c r="L5203">
        <v>3818.989460147443</v>
      </c>
      <c r="M5203">
        <v>6329.1448421171963</v>
      </c>
      <c r="N5203">
        <v>3968.8986471973712</v>
      </c>
      <c r="O5203">
        <v>2.3730376791699558E-2</v>
      </c>
      <c r="P5203">
        <v>4.0527998221812842E-2</v>
      </c>
      <c r="Q5203">
        <v>2.5414415585149279E-2</v>
      </c>
      <c r="R5203">
        <v>279045.28185754735</v>
      </c>
      <c r="S5203">
        <v>1374615.9772614185</v>
      </c>
      <c r="T5203">
        <v>451577.8253776785</v>
      </c>
      <c r="U5203">
        <v>4.6602950809375474E-2</v>
      </c>
      <c r="V5203">
        <v>0.22957263546494475</v>
      </c>
      <c r="W5203">
        <v>7.5417362524782275E-2</v>
      </c>
      <c r="X5203">
        <f t="shared" si="244"/>
        <v>4.6602950809375474E-2</v>
      </c>
      <c r="Y5203">
        <f t="shared" si="245"/>
        <v>0.22957263546494475</v>
      </c>
      <c r="Z5203">
        <f t="shared" si="246"/>
        <v>7.5417362524782275E-2</v>
      </c>
      <c r="AA5203">
        <v>0.9876806340309866</v>
      </c>
      <c r="AB5203">
        <v>0.96688717603388319</v>
      </c>
      <c r="AC5203">
        <v>0.98694297538612186</v>
      </c>
      <c r="AD5203">
        <v>14148.685663768256</v>
      </c>
      <c r="AE5203">
        <v>29742.171831985295</v>
      </c>
      <c r="AF5203">
        <v>28386.543117603251</v>
      </c>
      <c r="AG5203">
        <v>14185.440971446254</v>
      </c>
      <c r="AH5203">
        <v>29795.040596102801</v>
      </c>
      <c r="AI5203">
        <v>28460.559387367761</v>
      </c>
      <c r="AJ5203">
        <v>0</v>
      </c>
      <c r="AK5203">
        <v>0</v>
      </c>
      <c r="AL5203">
        <v>0</v>
      </c>
    </row>
    <row r="5204" spans="1:38" x14ac:dyDescent="0.25">
      <c r="A5204">
        <v>116489946.17230895</v>
      </c>
      <c r="B5204">
        <v>5987717.0224467777</v>
      </c>
      <c r="C5204">
        <v>7316349.2019423405</v>
      </c>
      <c r="D5204">
        <v>6444797.1223512581</v>
      </c>
      <c r="E5204">
        <v>7343886.4126536371</v>
      </c>
      <c r="F5204">
        <v>215562.7635484178</v>
      </c>
      <c r="G5204">
        <v>375613.1976165002</v>
      </c>
      <c r="H5204">
        <v>236982.26061789191</v>
      </c>
      <c r="I5204">
        <v>2.9463159507366093E-2</v>
      </c>
      <c r="J5204">
        <v>5.8281617013797492E-2</v>
      </c>
      <c r="K5204">
        <v>3.2269325436402117E-2</v>
      </c>
      <c r="L5204">
        <v>4107.3418791059585</v>
      </c>
      <c r="M5204">
        <v>6411.225711050648</v>
      </c>
      <c r="N5204">
        <v>4009.7890129902103</v>
      </c>
      <c r="O5204">
        <v>2.5472266493481763E-2</v>
      </c>
      <c r="P5204">
        <v>4.1063434263707545E-2</v>
      </c>
      <c r="Q5204">
        <v>2.5682406916738718E-2</v>
      </c>
      <c r="R5204">
        <v>-1328632.1794955628</v>
      </c>
      <c r="S5204">
        <v>-457080.09990448039</v>
      </c>
      <c r="T5204">
        <v>-1356169.3902068594</v>
      </c>
      <c r="U5204">
        <v>-0.22189294759835529</v>
      </c>
      <c r="V5204">
        <v>-7.6336289472427751E-2</v>
      </c>
      <c r="W5204">
        <v>-0.22649189751667392</v>
      </c>
      <c r="X5204">
        <f t="shared" si="244"/>
        <v>0.22189294759835529</v>
      </c>
      <c r="Y5204">
        <f t="shared" si="245"/>
        <v>7.6336289472427751E-2</v>
      </c>
      <c r="Z5204">
        <f t="shared" si="246"/>
        <v>0.22649189751667392</v>
      </c>
      <c r="AA5204">
        <v>0.98589696009555716</v>
      </c>
      <c r="AB5204">
        <v>0.96585577788280785</v>
      </c>
      <c r="AC5204">
        <v>0.9866070518652551</v>
      </c>
      <c r="AD5204">
        <v>14255.104974387972</v>
      </c>
      <c r="AE5204">
        <v>29779.822796130127</v>
      </c>
      <c r="AF5204">
        <v>28416.493580641218</v>
      </c>
      <c r="AG5204">
        <v>14291.860282065971</v>
      </c>
      <c r="AH5204">
        <v>29832.691560247633</v>
      </c>
      <c r="AI5204">
        <v>28490.509850405728</v>
      </c>
      <c r="AJ5204">
        <v>0</v>
      </c>
      <c r="AK5204">
        <v>1</v>
      </c>
      <c r="AL5204">
        <v>0</v>
      </c>
    </row>
    <row r="5205" spans="1:38" x14ac:dyDescent="0.25">
      <c r="A5205">
        <v>116787505.20399988</v>
      </c>
      <c r="B5205">
        <v>5987717.0224467777</v>
      </c>
      <c r="C5205">
        <v>6256592.5949187232</v>
      </c>
      <c r="D5205">
        <v>5213021.9714472666</v>
      </c>
      <c r="E5205">
        <v>6150211.3720719069</v>
      </c>
      <c r="F5205">
        <v>203275.22251618328</v>
      </c>
      <c r="G5205">
        <v>375385.46290659602</v>
      </c>
      <c r="H5205">
        <v>234123.01875931947</v>
      </c>
      <c r="I5205">
        <v>3.2489764905145456E-2</v>
      </c>
      <c r="J5205">
        <v>7.2009184876383622E-2</v>
      </c>
      <c r="K5205">
        <v>3.806747518019811E-2</v>
      </c>
      <c r="L5205">
        <v>3873.214560258546</v>
      </c>
      <c r="M5205">
        <v>6407.3385775934084</v>
      </c>
      <c r="N5205">
        <v>3961.4100475769201</v>
      </c>
      <c r="O5205">
        <v>2.4063344646418974E-2</v>
      </c>
      <c r="P5205">
        <v>4.1022950135238656E-2</v>
      </c>
      <c r="Q5205">
        <v>2.5362906123812104E-2</v>
      </c>
      <c r="R5205">
        <v>-268875.57247194555</v>
      </c>
      <c r="S5205">
        <v>774695.05099951103</v>
      </c>
      <c r="T5205">
        <v>-162494.34962512925</v>
      </c>
      <c r="U5205">
        <v>-4.4904522285202142E-2</v>
      </c>
      <c r="V5205">
        <v>0.12938070521625039</v>
      </c>
      <c r="W5205">
        <v>-2.7137947403988828E-2</v>
      </c>
      <c r="X5205">
        <f t="shared" si="244"/>
        <v>4.4904522285202142E-2</v>
      </c>
      <c r="Y5205">
        <f t="shared" si="245"/>
        <v>0.12938070521625039</v>
      </c>
      <c r="Z5205">
        <f t="shared" si="246"/>
        <v>2.7137947403988828E-2</v>
      </c>
      <c r="AA5205">
        <v>0.98730339398909639</v>
      </c>
      <c r="AB5205">
        <v>0.96578869382411159</v>
      </c>
      <c r="AC5205">
        <v>0.98688670110072141</v>
      </c>
      <c r="AD5205">
        <v>14169.298328064569</v>
      </c>
      <c r="AE5205">
        <v>29778.050646916781</v>
      </c>
      <c r="AF5205">
        <v>28381.024620042273</v>
      </c>
      <c r="AG5205">
        <v>14206.053635742568</v>
      </c>
      <c r="AH5205">
        <v>29830.919411034287</v>
      </c>
      <c r="AI5205">
        <v>28455.040889806784</v>
      </c>
      <c r="AJ5205">
        <v>0</v>
      </c>
      <c r="AK5205">
        <v>0</v>
      </c>
      <c r="AL5205">
        <v>1</v>
      </c>
    </row>
    <row r="5206" spans="1:38" x14ac:dyDescent="0.25">
      <c r="A5206">
        <v>116769856.84321213</v>
      </c>
      <c r="B5206">
        <v>5987717.0224467926</v>
      </c>
      <c r="C5206">
        <v>5950507.0599279879</v>
      </c>
      <c r="D5206">
        <v>5309605.5475206142</v>
      </c>
      <c r="E5206">
        <v>6222311.5867982097</v>
      </c>
      <c r="F5206">
        <v>211539.61569770655</v>
      </c>
      <c r="G5206">
        <v>374789.2196982181</v>
      </c>
      <c r="H5206">
        <v>237558.1602794088</v>
      </c>
      <c r="I5206">
        <v>3.554984702434192E-2</v>
      </c>
      <c r="J5206">
        <v>7.0587017499488369E-2</v>
      </c>
      <c r="K5206">
        <v>3.8178441719863815E-2</v>
      </c>
      <c r="L5206">
        <v>4030.6846523147929</v>
      </c>
      <c r="M5206">
        <v>6397.1614863414261</v>
      </c>
      <c r="N5206">
        <v>4019.5333547367691</v>
      </c>
      <c r="O5206">
        <v>2.5166330729528848E-2</v>
      </c>
      <c r="P5206">
        <v>4.106585611514485E-2</v>
      </c>
      <c r="Q5206">
        <v>2.5802940686752554E-2</v>
      </c>
      <c r="R5206">
        <v>37209.962518804707</v>
      </c>
      <c r="S5206">
        <v>678111.47492617834</v>
      </c>
      <c r="T5206">
        <v>-234594.56435141712</v>
      </c>
      <c r="U5206">
        <v>6.2143822727947495E-3</v>
      </c>
      <c r="V5206">
        <v>0.11325042121798168</v>
      </c>
      <c r="W5206">
        <v>-3.9179300469939962E-2</v>
      </c>
      <c r="X5206">
        <f t="shared" si="244"/>
        <v>6.2143822727947495E-3</v>
      </c>
      <c r="Y5206">
        <f t="shared" si="245"/>
        <v>0.11325042121798168</v>
      </c>
      <c r="Z5206">
        <f t="shared" si="246"/>
        <v>3.9179300469939962E-2</v>
      </c>
      <c r="AA5206">
        <v>0.98644666081934373</v>
      </c>
      <c r="AB5206">
        <v>0.96595777237668123</v>
      </c>
      <c r="AC5206">
        <v>0.98652301727648006</v>
      </c>
      <c r="AD5206">
        <v>14227.561151561804</v>
      </c>
      <c r="AE5206">
        <v>29773.40580069058</v>
      </c>
      <c r="AF5206">
        <v>28423.585830586588</v>
      </c>
      <c r="AG5206">
        <v>14264.316459239802</v>
      </c>
      <c r="AH5206">
        <v>29826.274564808085</v>
      </c>
      <c r="AI5206">
        <v>28497.602100351098</v>
      </c>
      <c r="AJ5206">
        <v>1</v>
      </c>
      <c r="AK5206">
        <v>0</v>
      </c>
      <c r="AL5206">
        <v>1</v>
      </c>
    </row>
    <row r="5207" spans="1:38" x14ac:dyDescent="0.25">
      <c r="A5207">
        <v>116933025.6748935</v>
      </c>
      <c r="B5207">
        <v>5987717.0224467777</v>
      </c>
      <c r="C5207">
        <v>5690526.3947242089</v>
      </c>
      <c r="D5207">
        <v>4489421.1109029725</v>
      </c>
      <c r="E5207">
        <v>5431221.3105719211</v>
      </c>
      <c r="F5207">
        <v>207479.26761815272</v>
      </c>
      <c r="G5207">
        <v>372570.77075051056</v>
      </c>
      <c r="H5207">
        <v>230023.04630949086</v>
      </c>
      <c r="I5207">
        <v>3.6460470126368369E-2</v>
      </c>
      <c r="J5207">
        <v>8.2988599542530808E-2</v>
      </c>
      <c r="K5207">
        <v>4.2351992886341963E-2</v>
      </c>
      <c r="L5207">
        <v>3953.3186108131349</v>
      </c>
      <c r="M5207">
        <v>6359.2954661311414</v>
      </c>
      <c r="N5207">
        <v>3892.0376631629406</v>
      </c>
      <c r="O5207">
        <v>2.4623155663965397E-2</v>
      </c>
      <c r="P5207">
        <v>4.0742391798294537E-2</v>
      </c>
      <c r="Q5207">
        <v>2.493529734714062E-2</v>
      </c>
      <c r="R5207">
        <v>297190.62772256881</v>
      </c>
      <c r="S5207">
        <v>1498295.9115438052</v>
      </c>
      <c r="T5207">
        <v>556495.71187485661</v>
      </c>
      <c r="U5207">
        <v>4.963337890024852E-2</v>
      </c>
      <c r="V5207">
        <v>0.2502282432397836</v>
      </c>
      <c r="W5207">
        <v>9.2939547708861869E-2</v>
      </c>
      <c r="X5207">
        <f t="shared" si="244"/>
        <v>4.963337890024852E-2</v>
      </c>
      <c r="Y5207">
        <f t="shared" si="245"/>
        <v>0.2502282432397836</v>
      </c>
      <c r="Z5207">
        <f t="shared" si="246"/>
        <v>9.2939547708861869E-2</v>
      </c>
      <c r="AA5207">
        <v>0.98673369811803302</v>
      </c>
      <c r="AB5207">
        <v>0.96635697376797203</v>
      </c>
      <c r="AC5207">
        <v>0.98736343109312807</v>
      </c>
      <c r="AD5207">
        <v>14199.226320171445</v>
      </c>
      <c r="AE5207">
        <v>29756.05853311592</v>
      </c>
      <c r="AF5207">
        <v>28329.401081630484</v>
      </c>
      <c r="AG5207">
        <v>14235.981627849444</v>
      </c>
      <c r="AH5207">
        <v>29808.927297233426</v>
      </c>
      <c r="AI5207">
        <v>28403.417351394994</v>
      </c>
      <c r="AJ5207">
        <v>0</v>
      </c>
      <c r="AK5207">
        <v>0</v>
      </c>
      <c r="AL5207">
        <v>0</v>
      </c>
    </row>
    <row r="5208" spans="1:38" x14ac:dyDescent="0.25">
      <c r="A5208">
        <v>116698705.33066599</v>
      </c>
      <c r="B5208">
        <v>5987717.0224467777</v>
      </c>
      <c r="C5208">
        <v>6019661.7355966382</v>
      </c>
      <c r="D5208">
        <v>4973967.411796785</v>
      </c>
      <c r="E5208">
        <v>5814238.2609716235</v>
      </c>
      <c r="F5208">
        <v>206207.23937839613</v>
      </c>
      <c r="G5208">
        <v>354308.13694543554</v>
      </c>
      <c r="H5208">
        <v>230400.5615464416</v>
      </c>
      <c r="I5208">
        <v>3.4255619075572181E-2</v>
      </c>
      <c r="J5208">
        <v>7.1232500660362394E-2</v>
      </c>
      <c r="K5208">
        <v>3.9626955622547727E-2</v>
      </c>
      <c r="L5208">
        <v>3929.0813317276675</v>
      </c>
      <c r="M5208">
        <v>6047.576207740909</v>
      </c>
      <c r="N5208">
        <v>3898.4252992898778</v>
      </c>
      <c r="O5208">
        <v>2.441217249887628E-2</v>
      </c>
      <c r="P5208">
        <v>3.87360720045931E-2</v>
      </c>
      <c r="Q5208">
        <v>2.497028196263611E-2</v>
      </c>
      <c r="R5208">
        <v>-31944.713149860501</v>
      </c>
      <c r="S5208">
        <v>1013749.6106499927</v>
      </c>
      <c r="T5208">
        <v>173478.7614751542</v>
      </c>
      <c r="U5208">
        <v>-5.335040555541625E-3</v>
      </c>
      <c r="V5208">
        <v>0.16930486308047693</v>
      </c>
      <c r="W5208">
        <v>2.8972438213899609E-2</v>
      </c>
      <c r="X5208">
        <f t="shared" si="244"/>
        <v>5.335040555541625E-3</v>
      </c>
      <c r="Y5208">
        <f t="shared" si="245"/>
        <v>0.16930486308047693</v>
      </c>
      <c r="Z5208">
        <f t="shared" si="246"/>
        <v>2.8972438213899609E-2</v>
      </c>
      <c r="AA5208">
        <v>0.98670004595712446</v>
      </c>
      <c r="AB5208">
        <v>0.96920459029038775</v>
      </c>
      <c r="AC5208">
        <v>0.98716783973686839</v>
      </c>
      <c r="AD5208">
        <v>14190.235400157708</v>
      </c>
      <c r="AE5208">
        <v>29609.198723995803</v>
      </c>
      <c r="AF5208">
        <v>28334.192754997148</v>
      </c>
      <c r="AG5208">
        <v>14226.990707835706</v>
      </c>
      <c r="AH5208">
        <v>29662.067488113309</v>
      </c>
      <c r="AI5208">
        <v>28408.209024761658</v>
      </c>
      <c r="AJ5208">
        <v>1</v>
      </c>
      <c r="AK5208">
        <v>0</v>
      </c>
      <c r="AL5208">
        <v>1</v>
      </c>
    </row>
    <row r="5209" spans="1:38" x14ac:dyDescent="0.25">
      <c r="A5209">
        <v>116874449.75773311</v>
      </c>
      <c r="B5209">
        <v>5987717.0224467777</v>
      </c>
      <c r="C5209">
        <v>6591820.6491699507</v>
      </c>
      <c r="D5209">
        <v>5532540.5102306539</v>
      </c>
      <c r="E5209">
        <v>6434632.7935740957</v>
      </c>
      <c r="F5209">
        <v>202402.85294884429</v>
      </c>
      <c r="G5209">
        <v>361212.86152014666</v>
      </c>
      <c r="H5209">
        <v>222734.84794207424</v>
      </c>
      <c r="I5209">
        <v>3.0705151690425782E-2</v>
      </c>
      <c r="J5209">
        <v>6.5288787466119713E-2</v>
      </c>
      <c r="K5209">
        <v>3.4615005251660509E-2</v>
      </c>
      <c r="L5209">
        <v>3856.5923941710148</v>
      </c>
      <c r="M5209">
        <v>6165.4308198845119</v>
      </c>
      <c r="N5209">
        <v>3768.7198348075112</v>
      </c>
      <c r="O5209">
        <v>2.3943368951358485E-2</v>
      </c>
      <c r="P5209">
        <v>3.9444916882211772E-2</v>
      </c>
      <c r="Q5209">
        <v>2.4111346794595895E-2</v>
      </c>
      <c r="R5209">
        <v>-604103.62672317307</v>
      </c>
      <c r="S5209">
        <v>455176.51221612375</v>
      </c>
      <c r="T5209">
        <v>-446915.77112731803</v>
      </c>
      <c r="U5209">
        <v>-0.10089047703131376</v>
      </c>
      <c r="V5209">
        <v>7.6018374033000588E-2</v>
      </c>
      <c r="W5209">
        <v>-7.4638759555923972E-2</v>
      </c>
      <c r="X5209">
        <f t="shared" si="244"/>
        <v>0.10089047703131376</v>
      </c>
      <c r="Y5209">
        <f t="shared" si="245"/>
        <v>7.6018374033000588E-2</v>
      </c>
      <c r="Z5209">
        <f t="shared" si="246"/>
        <v>7.4638759555923972E-2</v>
      </c>
      <c r="AA5209">
        <v>0.98736649094785578</v>
      </c>
      <c r="AB5209">
        <v>0.96847849253619933</v>
      </c>
      <c r="AC5209">
        <v>0.98818956532408653</v>
      </c>
      <c r="AD5209">
        <v>14163.010552853115</v>
      </c>
      <c r="AE5209">
        <v>29665.594641218475</v>
      </c>
      <c r="AF5209">
        <v>28235.32009206076</v>
      </c>
      <c r="AG5209">
        <v>14199.765860531114</v>
      </c>
      <c r="AH5209">
        <v>29718.46340533598</v>
      </c>
      <c r="AI5209">
        <v>28309.33636182527</v>
      </c>
      <c r="AJ5209">
        <v>0</v>
      </c>
      <c r="AK5209">
        <v>1</v>
      </c>
      <c r="AL5209">
        <v>0</v>
      </c>
    </row>
    <row r="5210" spans="1:38" x14ac:dyDescent="0.25">
      <c r="A5210">
        <v>116732434.51001884</v>
      </c>
      <c r="B5210">
        <v>5987717.0224467777</v>
      </c>
      <c r="C5210">
        <v>6384979.984726605</v>
      </c>
      <c r="D5210">
        <v>5617641.4955813121</v>
      </c>
      <c r="E5210">
        <v>6551057.604534382</v>
      </c>
      <c r="F5210">
        <v>185393.757465762</v>
      </c>
      <c r="G5210">
        <v>364557.88751023432</v>
      </c>
      <c r="H5210">
        <v>216767.29719030432</v>
      </c>
      <c r="I5210">
        <v>2.9035918344182603E-2</v>
      </c>
      <c r="J5210">
        <v>6.4895185603599997E-2</v>
      </c>
      <c r="K5210">
        <v>3.3088901102055125E-2</v>
      </c>
      <c r="L5210">
        <v>3532.5003800709819</v>
      </c>
      <c r="M5210">
        <v>6222.5260358350406</v>
      </c>
      <c r="N5210">
        <v>3667.7476380847506</v>
      </c>
      <c r="O5210">
        <v>2.1979387624119762E-2</v>
      </c>
      <c r="P5210">
        <v>3.9880016222479997E-2</v>
      </c>
      <c r="Q5210">
        <v>2.3506504346374125E-2</v>
      </c>
      <c r="R5210">
        <v>-397262.96227982733</v>
      </c>
      <c r="S5210">
        <v>370075.52686546557</v>
      </c>
      <c r="T5210">
        <v>-563340.58208760433</v>
      </c>
      <c r="U5210">
        <v>-6.6346315430499861E-2</v>
      </c>
      <c r="V5210">
        <v>6.1805780980985735E-2</v>
      </c>
      <c r="W5210">
        <v>-9.4082699629216088E-2</v>
      </c>
      <c r="X5210">
        <f t="shared" si="244"/>
        <v>6.6346315430499861E-2</v>
      </c>
      <c r="Y5210">
        <f t="shared" si="245"/>
        <v>6.1805780980985735E-2</v>
      </c>
      <c r="Z5210">
        <f t="shared" si="246"/>
        <v>9.4082699629216088E-2</v>
      </c>
      <c r="AA5210">
        <v>0.98951271408754626</v>
      </c>
      <c r="AB5210">
        <v>0.9677884770598254</v>
      </c>
      <c r="AC5210">
        <v>0.98877788382612153</v>
      </c>
      <c r="AD5210">
        <v>14034.679042330448</v>
      </c>
      <c r="AE5210">
        <v>29692.529414121156</v>
      </c>
      <c r="AF5210">
        <v>28155.965507833382</v>
      </c>
      <c r="AG5210">
        <v>14071.434350008447</v>
      </c>
      <c r="AH5210">
        <v>29745.398178238662</v>
      </c>
      <c r="AI5210">
        <v>28229.981777597892</v>
      </c>
      <c r="AJ5210">
        <v>0</v>
      </c>
      <c r="AK5210">
        <v>1</v>
      </c>
      <c r="AL5210">
        <v>0</v>
      </c>
    </row>
    <row r="5211" spans="1:38" x14ac:dyDescent="0.25">
      <c r="A5211">
        <v>116669218.56035686</v>
      </c>
      <c r="B5211">
        <v>5987717.0224467777</v>
      </c>
      <c r="C5211">
        <v>6094626.1433323836</v>
      </c>
      <c r="D5211">
        <v>5374016.4711353369</v>
      </c>
      <c r="E5211">
        <v>6314786.3573923167</v>
      </c>
      <c r="F5211">
        <v>192174.97500576163</v>
      </c>
      <c r="G5211">
        <v>373460.27420466609</v>
      </c>
      <c r="H5211">
        <v>239128.87453587513</v>
      </c>
      <c r="I5211">
        <v>3.1531872585163254E-2</v>
      </c>
      <c r="J5211">
        <v>6.9493697351055442E-2</v>
      </c>
      <c r="K5211">
        <v>3.7868086266440705E-2</v>
      </c>
      <c r="L5211">
        <v>3661.7099816500249</v>
      </c>
      <c r="M5211">
        <v>6374.4781259831861</v>
      </c>
      <c r="N5211">
        <v>4046.110165809911</v>
      </c>
      <c r="O5211">
        <v>2.2759716076091872E-2</v>
      </c>
      <c r="P5211">
        <v>4.0843354522293013E-2</v>
      </c>
      <c r="Q5211">
        <v>2.5924743747228578E-2</v>
      </c>
      <c r="R5211">
        <v>-106909.12088560592</v>
      </c>
      <c r="S5211">
        <v>613700.55131144077</v>
      </c>
      <c r="T5211">
        <v>-327069.33494553901</v>
      </c>
      <c r="U5211">
        <v>-1.7854738372709428E-2</v>
      </c>
      <c r="V5211">
        <v>0.10249324559106546</v>
      </c>
      <c r="W5211">
        <v>-5.4623378780162817E-2</v>
      </c>
      <c r="X5211">
        <f t="shared" si="244"/>
        <v>1.7854738372709428E-2</v>
      </c>
      <c r="Y5211">
        <f t="shared" si="245"/>
        <v>0.10249324559106546</v>
      </c>
      <c r="Z5211">
        <f t="shared" si="246"/>
        <v>5.4623378780162817E-2</v>
      </c>
      <c r="AA5211">
        <v>0.988513651662703</v>
      </c>
      <c r="AB5211">
        <v>0.96606897821706017</v>
      </c>
      <c r="AC5211">
        <v>0.98629177800527212</v>
      </c>
      <c r="AD5211">
        <v>14087.200373663642</v>
      </c>
      <c r="AE5211">
        <v>29763.026420959923</v>
      </c>
      <c r="AF5211">
        <v>28442.842253911902</v>
      </c>
      <c r="AG5211">
        <v>14123.95568134164</v>
      </c>
      <c r="AH5211">
        <v>29815.895185077428</v>
      </c>
      <c r="AI5211">
        <v>28516.858523676412</v>
      </c>
      <c r="AJ5211">
        <v>1</v>
      </c>
      <c r="AK5211">
        <v>0</v>
      </c>
      <c r="AL5211">
        <v>0</v>
      </c>
    </row>
    <row r="5212" spans="1:38" x14ac:dyDescent="0.25">
      <c r="A5212">
        <v>117170189.78185944</v>
      </c>
      <c r="B5212">
        <v>5987717.0224467926</v>
      </c>
      <c r="C5212">
        <v>4924195.2545253225</v>
      </c>
      <c r="D5212">
        <v>3821832.0357071757</v>
      </c>
      <c r="E5212">
        <v>4680703.1096918341</v>
      </c>
      <c r="F5212">
        <v>211315.33110243129</v>
      </c>
      <c r="G5212">
        <v>358832.6904715462</v>
      </c>
      <c r="H5212">
        <v>240667.51357165462</v>
      </c>
      <c r="I5212">
        <v>4.2913678312864023E-2</v>
      </c>
      <c r="J5212">
        <v>9.3890230423260682E-2</v>
      </c>
      <c r="K5212">
        <v>5.1416957651795943E-2</v>
      </c>
      <c r="L5212">
        <v>4026.4111242905269</v>
      </c>
      <c r="M5212">
        <v>6124.8044150608284</v>
      </c>
      <c r="N5212">
        <v>4072.1442574948173</v>
      </c>
      <c r="O5212">
        <v>2.5124443687888607E-2</v>
      </c>
      <c r="P5212">
        <v>3.9236259559213484E-2</v>
      </c>
      <c r="Q5212">
        <v>2.6086663054372898E-2</v>
      </c>
      <c r="R5212">
        <v>1063521.7679214701</v>
      </c>
      <c r="S5212">
        <v>2165884.9867396168</v>
      </c>
      <c r="T5212">
        <v>1307013.9127549585</v>
      </c>
      <c r="U5212">
        <v>0.1776172394143766</v>
      </c>
      <c r="V5212">
        <v>0.36172133362684528</v>
      </c>
      <c r="W5212">
        <v>0.21828251199166832</v>
      </c>
      <c r="X5212">
        <f t="shared" si="244"/>
        <v>0.1776172394143766</v>
      </c>
      <c r="Y5212">
        <f t="shared" si="245"/>
        <v>0.36172133362684528</v>
      </c>
      <c r="Z5212">
        <f t="shared" si="246"/>
        <v>0.21828251199166832</v>
      </c>
      <c r="AA5212">
        <v>0.98620425905200781</v>
      </c>
      <c r="AB5212">
        <v>0.96869085611918482</v>
      </c>
      <c r="AC5212">
        <v>0.98612186503763455</v>
      </c>
      <c r="AD5212">
        <v>14226.01024569433</v>
      </c>
      <c r="AE5212">
        <v>29646.276738020289</v>
      </c>
      <c r="AF5212">
        <v>28461.583198137185</v>
      </c>
      <c r="AG5212">
        <v>14262.765553372328</v>
      </c>
      <c r="AH5212">
        <v>29699.145502137795</v>
      </c>
      <c r="AI5212">
        <v>28535.599467901695</v>
      </c>
      <c r="AJ5212">
        <v>0</v>
      </c>
      <c r="AK5212">
        <v>0</v>
      </c>
      <c r="AL5212">
        <v>0</v>
      </c>
    </row>
    <row r="5213" spans="1:38" x14ac:dyDescent="0.25">
      <c r="A5213">
        <v>116785831.04283507</v>
      </c>
      <c r="B5213">
        <v>5987717.0224467777</v>
      </c>
      <c r="C5213">
        <v>5692060.8735960843</v>
      </c>
      <c r="D5213">
        <v>4455122.9396523247</v>
      </c>
      <c r="E5213">
        <v>5361348.8291005846</v>
      </c>
      <c r="F5213">
        <v>198602.85765302918</v>
      </c>
      <c r="G5213">
        <v>363384.76423524087</v>
      </c>
      <c r="H5213">
        <v>225944.475642278</v>
      </c>
      <c r="I5213">
        <v>3.4891204093458236E-2</v>
      </c>
      <c r="J5213">
        <v>8.1565597438619561E-2</v>
      </c>
      <c r="K5213">
        <v>4.2143214859642376E-2</v>
      </c>
      <c r="L5213">
        <v>3784.1871254595599</v>
      </c>
      <c r="M5213">
        <v>6202.5023568200413</v>
      </c>
      <c r="N5213">
        <v>3823.0274013507051</v>
      </c>
      <c r="O5213">
        <v>2.3561091683986658E-2</v>
      </c>
      <c r="P5213">
        <v>3.9756023148827369E-2</v>
      </c>
      <c r="Q5213">
        <v>2.4504362452934692E-2</v>
      </c>
      <c r="R5213">
        <v>295656.14885069337</v>
      </c>
      <c r="S5213">
        <v>1532594.082794453</v>
      </c>
      <c r="T5213">
        <v>626368.19334619306</v>
      </c>
      <c r="U5213">
        <v>4.9377107792892755E-2</v>
      </c>
      <c r="V5213">
        <v>0.25595633144469893</v>
      </c>
      <c r="W5213">
        <v>0.10460885025094897</v>
      </c>
      <c r="X5213">
        <f t="shared" si="244"/>
        <v>4.9377107792892755E-2</v>
      </c>
      <c r="Y5213">
        <f t="shared" si="245"/>
        <v>0.25595633144469893</v>
      </c>
      <c r="Z5213">
        <f t="shared" si="246"/>
        <v>0.10460885025094897</v>
      </c>
      <c r="AA5213">
        <v>0.98772436784905815</v>
      </c>
      <c r="AB5213">
        <v>0.96795076951563741</v>
      </c>
      <c r="AC5213">
        <v>0.98779053577773002</v>
      </c>
      <c r="AD5213">
        <v>14135.301424141786</v>
      </c>
      <c r="AE5213">
        <v>29683.111449206339</v>
      </c>
      <c r="AF5213">
        <v>28277.125861243545</v>
      </c>
      <c r="AG5213">
        <v>14172.056731819785</v>
      </c>
      <c r="AH5213">
        <v>29735.980213323845</v>
      </c>
      <c r="AI5213">
        <v>28351.142131008055</v>
      </c>
      <c r="AJ5213">
        <v>0</v>
      </c>
      <c r="AK5213">
        <v>0</v>
      </c>
      <c r="AL5213">
        <v>0</v>
      </c>
    </row>
    <row r="5214" spans="1:38" x14ac:dyDescent="0.25">
      <c r="A5214">
        <v>116996955.98749432</v>
      </c>
      <c r="B5214">
        <v>5987717.0224467926</v>
      </c>
      <c r="C5214">
        <v>6304889.0861180015</v>
      </c>
      <c r="D5214">
        <v>5578700.1154102078</v>
      </c>
      <c r="E5214">
        <v>6471636.3229300212</v>
      </c>
      <c r="F5214">
        <v>222052.86306499317</v>
      </c>
      <c r="G5214">
        <v>368680.33531032951</v>
      </c>
      <c r="H5214">
        <v>242938.47119008962</v>
      </c>
      <c r="I5214">
        <v>3.5219154537374085E-2</v>
      </c>
      <c r="J5214">
        <v>6.6087139957911156E-2</v>
      </c>
      <c r="K5214">
        <v>3.7538956002413262E-2</v>
      </c>
      <c r="L5214">
        <v>4231.0045057358484</v>
      </c>
      <c r="M5214">
        <v>6292.8908246554247</v>
      </c>
      <c r="N5214">
        <v>4110.5693315219551</v>
      </c>
      <c r="O5214">
        <v>2.6296481885280575E-2</v>
      </c>
      <c r="P5214">
        <v>4.0261355834374922E-2</v>
      </c>
      <c r="Q5214">
        <v>2.6299057007291411E-2</v>
      </c>
      <c r="R5214">
        <v>-317172.06367120892</v>
      </c>
      <c r="S5214">
        <v>409016.9070365848</v>
      </c>
      <c r="T5214">
        <v>-483919.30048322864</v>
      </c>
      <c r="U5214">
        <v>-5.2970449752750878E-2</v>
      </c>
      <c r="V5214">
        <v>6.830932482334412E-2</v>
      </c>
      <c r="W5214">
        <v>-8.081866572336481E-2</v>
      </c>
      <c r="X5214">
        <f t="shared" si="244"/>
        <v>5.2970449752750878E-2</v>
      </c>
      <c r="Y5214">
        <f t="shared" si="245"/>
        <v>6.830932482334412E-2</v>
      </c>
      <c r="Z5214">
        <f t="shared" si="246"/>
        <v>8.081866572336481E-2</v>
      </c>
      <c r="AA5214">
        <v>0.98500745625607045</v>
      </c>
      <c r="AB5214">
        <v>0.9673581386116511</v>
      </c>
      <c r="AC5214">
        <v>0.98603385548304157</v>
      </c>
      <c r="AD5214">
        <v>14298.472809830682</v>
      </c>
      <c r="AE5214">
        <v>29725.386182960003</v>
      </c>
      <c r="AF5214">
        <v>28489.026146100648</v>
      </c>
      <c r="AG5214">
        <v>14335.228117508681</v>
      </c>
      <c r="AH5214">
        <v>29778.254947077508</v>
      </c>
      <c r="AI5214">
        <v>28563.042415865159</v>
      </c>
      <c r="AJ5214">
        <v>0</v>
      </c>
      <c r="AK5214">
        <v>1</v>
      </c>
      <c r="AL5214">
        <v>0</v>
      </c>
    </row>
    <row r="5215" spans="1:38" x14ac:dyDescent="0.25">
      <c r="A5215">
        <v>116583953.20208578</v>
      </c>
      <c r="B5215">
        <v>5987717.0224467777</v>
      </c>
      <c r="C5215">
        <v>6069497.3882103926</v>
      </c>
      <c r="D5215">
        <v>5341070.4007348986</v>
      </c>
      <c r="E5215">
        <v>6272559.358741682</v>
      </c>
      <c r="F5215">
        <v>196237.67187774676</v>
      </c>
      <c r="G5215">
        <v>349902.45451286761</v>
      </c>
      <c r="H5215">
        <v>212777.82003825746</v>
      </c>
      <c r="I5215">
        <v>3.2331782901649453E-2</v>
      </c>
      <c r="J5215">
        <v>6.551167242894293E-2</v>
      </c>
      <c r="K5215">
        <v>3.39220097999905E-2</v>
      </c>
      <c r="L5215">
        <v>3739.120777140542</v>
      </c>
      <c r="M5215">
        <v>5972.3769744188603</v>
      </c>
      <c r="N5215">
        <v>3600.244857032098</v>
      </c>
      <c r="O5215">
        <v>2.3224764647138043E-2</v>
      </c>
      <c r="P5215">
        <v>3.8267583901121872E-2</v>
      </c>
      <c r="Q5215">
        <v>2.3068314796800691E-2</v>
      </c>
      <c r="R5215">
        <v>-81780.365763614886</v>
      </c>
      <c r="S5215">
        <v>646646.62171187904</v>
      </c>
      <c r="T5215">
        <v>-284842.33629490435</v>
      </c>
      <c r="U5215">
        <v>-1.36580211551475E-2</v>
      </c>
      <c r="V5215">
        <v>0.10799552137947194</v>
      </c>
      <c r="W5215">
        <v>-4.7571108525517533E-2</v>
      </c>
      <c r="X5215">
        <f t="shared" si="244"/>
        <v>1.36580211551475E-2</v>
      </c>
      <c r="Y5215">
        <f t="shared" si="245"/>
        <v>0.10799552137947194</v>
      </c>
      <c r="Z5215">
        <f t="shared" si="246"/>
        <v>4.7571108525517533E-2</v>
      </c>
      <c r="AA5215">
        <v>0.98805118181211637</v>
      </c>
      <c r="AB5215">
        <v>0.97053248962067973</v>
      </c>
      <c r="AC5215">
        <v>0.98926230281692773</v>
      </c>
      <c r="AD5215">
        <v>14117.785780708402</v>
      </c>
      <c r="AE5215">
        <v>29572.637013100677</v>
      </c>
      <c r="AF5215">
        <v>28101.686751182551</v>
      </c>
      <c r="AG5215">
        <v>14154.541088386401</v>
      </c>
      <c r="AH5215">
        <v>29625.505777218183</v>
      </c>
      <c r="AI5215">
        <v>28175.703020947061</v>
      </c>
      <c r="AJ5215">
        <v>1</v>
      </c>
      <c r="AK5215">
        <v>0</v>
      </c>
      <c r="AL5215">
        <v>0</v>
      </c>
    </row>
    <row r="5216" spans="1:38" x14ac:dyDescent="0.25">
      <c r="A5216">
        <v>116949258.99182567</v>
      </c>
      <c r="B5216">
        <v>5987717.0224467777</v>
      </c>
      <c r="C5216">
        <v>5264693.3264901638</v>
      </c>
      <c r="D5216">
        <v>4337999.7517657774</v>
      </c>
      <c r="E5216">
        <v>5265588.9458748968</v>
      </c>
      <c r="F5216">
        <v>223365.20124991809</v>
      </c>
      <c r="G5216">
        <v>371028.0492878533</v>
      </c>
      <c r="H5216">
        <v>238981.35771887025</v>
      </c>
      <c r="I5216">
        <v>4.2427010919329267E-2</v>
      </c>
      <c r="J5216">
        <v>8.5529753462255678E-2</v>
      </c>
      <c r="K5216">
        <v>4.5385494419591964E-2</v>
      </c>
      <c r="L5216">
        <v>4256.00985219626</v>
      </c>
      <c r="M5216">
        <v>6332.9632297530252</v>
      </c>
      <c r="N5216">
        <v>4043.6141506629319</v>
      </c>
      <c r="O5216">
        <v>2.6490162459374023E-2</v>
      </c>
      <c r="P5216">
        <v>4.0556382329306973E-2</v>
      </c>
      <c r="Q5216">
        <v>2.5895359808188443E-2</v>
      </c>
      <c r="R5216">
        <v>723023.69595661387</v>
      </c>
      <c r="S5216">
        <v>1649717.2706810003</v>
      </c>
      <c r="T5216">
        <v>722128.07657188084</v>
      </c>
      <c r="U5216">
        <v>0.12075114659663103</v>
      </c>
      <c r="V5216">
        <v>0.27551690644306226</v>
      </c>
      <c r="W5216">
        <v>0.12060157049252064</v>
      </c>
      <c r="X5216">
        <f t="shared" si="244"/>
        <v>0.12075114659663103</v>
      </c>
      <c r="Y5216">
        <f t="shared" si="245"/>
        <v>0.27551690644306226</v>
      </c>
      <c r="Z5216">
        <f t="shared" si="246"/>
        <v>0.12060157049252064</v>
      </c>
      <c r="AA5216">
        <v>0.98494454629964134</v>
      </c>
      <c r="AB5216">
        <v>0.96709605356964534</v>
      </c>
      <c r="AC5216">
        <v>0.98654847489715736</v>
      </c>
      <c r="AD5216">
        <v>14307.087835272288</v>
      </c>
      <c r="AE5216">
        <v>29743.934149752095</v>
      </c>
      <c r="AF5216">
        <v>28441.039137710264</v>
      </c>
      <c r="AG5216">
        <v>14343.843142950287</v>
      </c>
      <c r="AH5216">
        <v>29796.8029138696</v>
      </c>
      <c r="AI5216">
        <v>28515.055407474774</v>
      </c>
      <c r="AJ5216">
        <v>0</v>
      </c>
      <c r="AK5216">
        <v>0</v>
      </c>
      <c r="AL5216">
        <v>0</v>
      </c>
    </row>
    <row r="5217" spans="1:38" x14ac:dyDescent="0.25">
      <c r="A5217">
        <v>116813099.09858416</v>
      </c>
      <c r="B5217">
        <v>5987717.0224467777</v>
      </c>
      <c r="C5217">
        <v>5542692.6690035164</v>
      </c>
      <c r="D5217">
        <v>5180674.9270412372</v>
      </c>
      <c r="E5217">
        <v>6119637.9605626985</v>
      </c>
      <c r="F5217">
        <v>197927.77614232115</v>
      </c>
      <c r="G5217">
        <v>373735.36112463713</v>
      </c>
      <c r="H5217">
        <v>226154.88669415069</v>
      </c>
      <c r="I5217">
        <v>3.5709679024636461E-2</v>
      </c>
      <c r="J5217">
        <v>7.2140284111221614E-2</v>
      </c>
      <c r="K5217">
        <v>3.6955599032423125E-2</v>
      </c>
      <c r="L5217">
        <v>3771.3240942240268</v>
      </c>
      <c r="M5217">
        <v>6379.1734996955165</v>
      </c>
      <c r="N5217">
        <v>3826.5875999994146</v>
      </c>
      <c r="O5217">
        <v>2.3420614255204749E-2</v>
      </c>
      <c r="P5217">
        <v>4.0829316156027813E-2</v>
      </c>
      <c r="Q5217">
        <v>2.4491723720411293E-2</v>
      </c>
      <c r="R5217">
        <v>445024.35344326124</v>
      </c>
      <c r="S5217">
        <v>807042.09540554043</v>
      </c>
      <c r="T5217">
        <v>-131920.93811592087</v>
      </c>
      <c r="U5217">
        <v>7.4322876611394986E-2</v>
      </c>
      <c r="V5217">
        <v>0.1347829385356886</v>
      </c>
      <c r="W5217">
        <v>-2.2031925961326349E-2</v>
      </c>
      <c r="X5217">
        <f t="shared" si="244"/>
        <v>7.4322876611394986E-2</v>
      </c>
      <c r="Y5217">
        <f t="shared" si="245"/>
        <v>0.1347829385356886</v>
      </c>
      <c r="Z5217">
        <f t="shared" si="246"/>
        <v>2.2031925961326349E-2</v>
      </c>
      <c r="AA5217">
        <v>0.98812619158138015</v>
      </c>
      <c r="AB5217">
        <v>0.96639786639374592</v>
      </c>
      <c r="AC5217">
        <v>0.98787562389028871</v>
      </c>
      <c r="AD5217">
        <v>14130.323397033235</v>
      </c>
      <c r="AE5217">
        <v>29765.177943207826</v>
      </c>
      <c r="AF5217">
        <v>28279.845710857098</v>
      </c>
      <c r="AG5217">
        <v>14167.078704711234</v>
      </c>
      <c r="AH5217">
        <v>29818.046707325331</v>
      </c>
      <c r="AI5217">
        <v>28353.861980621608</v>
      </c>
      <c r="AJ5217">
        <v>0</v>
      </c>
      <c r="AK5217">
        <v>0</v>
      </c>
      <c r="AL5217">
        <v>1</v>
      </c>
    </row>
    <row r="5218" spans="1:38" x14ac:dyDescent="0.25">
      <c r="A5218">
        <v>117037087.53314462</v>
      </c>
      <c r="B5218">
        <v>5987717.0224467777</v>
      </c>
      <c r="C5218">
        <v>6100665.4882686241</v>
      </c>
      <c r="D5218">
        <v>4839106.3038733844</v>
      </c>
      <c r="E5218">
        <v>5780695.1850923896</v>
      </c>
      <c r="F5218">
        <v>204136.63498845033</v>
      </c>
      <c r="G5218">
        <v>367539.588002073</v>
      </c>
      <c r="H5218">
        <v>230706.90610572399</v>
      </c>
      <c r="I5218">
        <v>3.3461371612818022E-2</v>
      </c>
      <c r="J5218">
        <v>7.595195577908298E-2</v>
      </c>
      <c r="K5218">
        <v>3.9909889506141938E-2</v>
      </c>
      <c r="L5218">
        <v>3889.6279493999969</v>
      </c>
      <c r="M5218">
        <v>6273.4197610215724</v>
      </c>
      <c r="N5218">
        <v>3903.6087127858668</v>
      </c>
      <c r="O5218">
        <v>2.4195245361007041E-2</v>
      </c>
      <c r="P5218">
        <v>4.0147231012546844E-2</v>
      </c>
      <c r="Q5218">
        <v>2.4981443414410463E-2</v>
      </c>
      <c r="R5218">
        <v>-112948.46582184639</v>
      </c>
      <c r="S5218">
        <v>1148610.7185733933</v>
      </c>
      <c r="T5218">
        <v>207021.83735438809</v>
      </c>
      <c r="U5218">
        <v>-1.8863360676268554E-2</v>
      </c>
      <c r="V5218">
        <v>0.19182782256868133</v>
      </c>
      <c r="W5218">
        <v>3.457441902787052E-2</v>
      </c>
      <c r="X5218">
        <f t="shared" si="244"/>
        <v>1.8863360676268554E-2</v>
      </c>
      <c r="Y5218">
        <f t="shared" si="245"/>
        <v>0.19182782256868133</v>
      </c>
      <c r="Z5218">
        <f t="shared" si="246"/>
        <v>3.457441902787052E-2</v>
      </c>
      <c r="AA5218">
        <v>0.98709614869525975</v>
      </c>
      <c r="AB5218">
        <v>0.96731329863879711</v>
      </c>
      <c r="AC5218">
        <v>0.98730908276595364</v>
      </c>
      <c r="AD5218">
        <v>14175.480705371219</v>
      </c>
      <c r="AE5218">
        <v>29716.331099834082</v>
      </c>
      <c r="AF5218">
        <v>28338.075315990915</v>
      </c>
      <c r="AG5218">
        <v>14212.236013049218</v>
      </c>
      <c r="AH5218">
        <v>29769.199863951588</v>
      </c>
      <c r="AI5218">
        <v>28412.091585755425</v>
      </c>
      <c r="AJ5218">
        <v>1</v>
      </c>
      <c r="AK5218">
        <v>0</v>
      </c>
      <c r="AL5218">
        <v>1</v>
      </c>
    </row>
    <row r="5219" spans="1:38" x14ac:dyDescent="0.25">
      <c r="A5219">
        <v>116696139.06505559</v>
      </c>
      <c r="B5219">
        <v>5987717.0224467777</v>
      </c>
      <c r="C5219">
        <v>5757410.4516910231</v>
      </c>
      <c r="D5219">
        <v>4756526.828906605</v>
      </c>
      <c r="E5219">
        <v>5690866.3302243985</v>
      </c>
      <c r="F5219">
        <v>212105.61391196822</v>
      </c>
      <c r="G5219">
        <v>385080.11354297766</v>
      </c>
      <c r="H5219">
        <v>240212.59383513601</v>
      </c>
      <c r="I5219">
        <v>3.6840453827583226E-2</v>
      </c>
      <c r="J5219">
        <v>8.0958255339326449E-2</v>
      </c>
      <c r="K5219">
        <v>4.2210197867301534E-2</v>
      </c>
      <c r="L5219">
        <v>4041.4692058743599</v>
      </c>
      <c r="M5219">
        <v>6572.8135763794817</v>
      </c>
      <c r="N5219">
        <v>4064.4469211771834</v>
      </c>
      <c r="O5219">
        <v>2.5141440237901186E-2</v>
      </c>
      <c r="P5219">
        <v>4.2127583512722076E-2</v>
      </c>
      <c r="Q5219">
        <v>2.605053758412457E-2</v>
      </c>
      <c r="R5219">
        <v>230306.5707557546</v>
      </c>
      <c r="S5219">
        <v>1231190.1935401727</v>
      </c>
      <c r="T5219">
        <v>296850.69222237915</v>
      </c>
      <c r="U5219">
        <v>3.8463168832525048E-2</v>
      </c>
      <c r="V5219">
        <v>0.20561930180145152</v>
      </c>
      <c r="W5219">
        <v>4.9576606761733075E-2</v>
      </c>
      <c r="X5219">
        <f t="shared" si="244"/>
        <v>3.8463168832525048E-2</v>
      </c>
      <c r="Y5219">
        <f t="shared" si="245"/>
        <v>0.20561930180145152</v>
      </c>
      <c r="Z5219">
        <f t="shared" si="246"/>
        <v>4.9576606761733075E-2</v>
      </c>
      <c r="AA5219">
        <v>0.98666348112562352</v>
      </c>
      <c r="AB5219">
        <v>0.96489307032374194</v>
      </c>
      <c r="AC5219">
        <v>0.98653857030831005</v>
      </c>
      <c r="AD5219">
        <v>14231.467674396279</v>
      </c>
      <c r="AE5219">
        <v>29852.55580478449</v>
      </c>
      <c r="AF5219">
        <v>28456.05468553631</v>
      </c>
      <c r="AG5219">
        <v>14268.222982074278</v>
      </c>
      <c r="AH5219">
        <v>29905.424568901995</v>
      </c>
      <c r="AI5219">
        <v>28530.07095530082</v>
      </c>
      <c r="AJ5219">
        <v>1</v>
      </c>
      <c r="AK5219">
        <v>0</v>
      </c>
      <c r="AL5219">
        <v>1</v>
      </c>
    </row>
    <row r="5220" spans="1:38" x14ac:dyDescent="0.25">
      <c r="A5220">
        <v>116702519.69112603</v>
      </c>
      <c r="B5220">
        <v>5987717.0224467777</v>
      </c>
      <c r="C5220">
        <v>6340320.7638530117</v>
      </c>
      <c r="D5220">
        <v>5499386.5428901454</v>
      </c>
      <c r="E5220">
        <v>6359196.1727081006</v>
      </c>
      <c r="F5220">
        <v>215669.55459945567</v>
      </c>
      <c r="G5220">
        <v>362802.74363467132</v>
      </c>
      <c r="H5220">
        <v>232900.21875946349</v>
      </c>
      <c r="I5220">
        <v>3.4015558933392719E-2</v>
      </c>
      <c r="J5220">
        <v>6.5971493512075277E-2</v>
      </c>
      <c r="K5220">
        <v>3.6624160103600263E-2</v>
      </c>
      <c r="L5220">
        <v>4109.3766802423943</v>
      </c>
      <c r="M5220">
        <v>6192.5680268699471</v>
      </c>
      <c r="N5220">
        <v>3940.7200179024558</v>
      </c>
      <c r="O5220">
        <v>2.5519342383700256E-2</v>
      </c>
      <c r="P5220">
        <v>3.9653661198683618E-2</v>
      </c>
      <c r="Q5220">
        <v>2.5234115441402513E-2</v>
      </c>
      <c r="R5220">
        <v>-352603.74140623398</v>
      </c>
      <c r="S5220">
        <v>488330.47955663223</v>
      </c>
      <c r="T5220">
        <v>-371479.15026132297</v>
      </c>
      <c r="U5220">
        <v>-5.8887843243825927E-2</v>
      </c>
      <c r="V5220">
        <v>8.1555370390079721E-2</v>
      </c>
      <c r="W5220">
        <v>-6.2040198103671305E-2</v>
      </c>
      <c r="X5220">
        <f t="shared" si="244"/>
        <v>5.8887843243825927E-2</v>
      </c>
      <c r="Y5220">
        <f t="shared" si="245"/>
        <v>8.1555370390079721E-2</v>
      </c>
      <c r="Z5220">
        <f t="shared" si="246"/>
        <v>6.2040198103671305E-2</v>
      </c>
      <c r="AA5220">
        <v>0.98590879177157309</v>
      </c>
      <c r="AB5220">
        <v>0.96858794341461618</v>
      </c>
      <c r="AC5220">
        <v>0.987244308316782</v>
      </c>
      <c r="AD5220">
        <v>14255.829078372013</v>
      </c>
      <c r="AE5220">
        <v>29678.427632587132</v>
      </c>
      <c r="AF5220">
        <v>28365.723326755684</v>
      </c>
      <c r="AG5220">
        <v>14292.584386050012</v>
      </c>
      <c r="AH5220">
        <v>29731.296396704638</v>
      </c>
      <c r="AI5220">
        <v>28439.739596520194</v>
      </c>
      <c r="AJ5220">
        <v>0</v>
      </c>
      <c r="AK5220">
        <v>0</v>
      </c>
      <c r="AL5220">
        <v>0</v>
      </c>
    </row>
    <row r="5221" spans="1:38" x14ac:dyDescent="0.25">
      <c r="A5221">
        <v>116709252.83644265</v>
      </c>
      <c r="B5221">
        <v>5987717.0224467777</v>
      </c>
      <c r="C5221">
        <v>6518819.5289519103</v>
      </c>
      <c r="D5221">
        <v>5773541.3581523774</v>
      </c>
      <c r="E5221">
        <v>6707770.8965383461</v>
      </c>
      <c r="F5221">
        <v>205800.01682065666</v>
      </c>
      <c r="G5221">
        <v>371609.71795945265</v>
      </c>
      <c r="H5221">
        <v>227682.20945745867</v>
      </c>
      <c r="I5221">
        <v>3.1570135652113231E-2</v>
      </c>
      <c r="J5221">
        <v>6.4364260149402219E-2</v>
      </c>
      <c r="K5221">
        <v>3.3943050973156787E-2</v>
      </c>
      <c r="L5221">
        <v>3921.3220961436227</v>
      </c>
      <c r="M5221">
        <v>6342.891552736176</v>
      </c>
      <c r="N5221">
        <v>3852.4302180064706</v>
      </c>
      <c r="O5221">
        <v>2.436346207664206E-2</v>
      </c>
      <c r="P5221">
        <v>4.0625323278737795E-2</v>
      </c>
      <c r="Q5221">
        <v>2.4674270671989976E-2</v>
      </c>
      <c r="R5221">
        <v>-531102.50650513265</v>
      </c>
      <c r="S5221">
        <v>214175.66429440025</v>
      </c>
      <c r="T5221">
        <v>-720053.8740915684</v>
      </c>
      <c r="U5221">
        <v>-8.8698665036128707E-2</v>
      </c>
      <c r="V5221">
        <v>3.5769169366471003E-2</v>
      </c>
      <c r="W5221">
        <v>-0.12025516092230604</v>
      </c>
      <c r="X5221">
        <f t="shared" si="244"/>
        <v>8.8698665036128707E-2</v>
      </c>
      <c r="Y5221">
        <f t="shared" si="245"/>
        <v>3.5769169366471003E-2</v>
      </c>
      <c r="Z5221">
        <f t="shared" si="246"/>
        <v>0.12025516092230604</v>
      </c>
      <c r="AA5221">
        <v>0.98718892701529637</v>
      </c>
      <c r="AB5221">
        <v>0.96678557284514588</v>
      </c>
      <c r="AC5221">
        <v>0.98771373692171216</v>
      </c>
      <c r="AD5221">
        <v>14187.345356041602</v>
      </c>
      <c r="AE5221">
        <v>29748.511445119864</v>
      </c>
      <c r="AF5221">
        <v>28299.512917440523</v>
      </c>
      <c r="AG5221">
        <v>14224.100663719601</v>
      </c>
      <c r="AH5221">
        <v>29801.38020923737</v>
      </c>
      <c r="AI5221">
        <v>28373.529187205033</v>
      </c>
      <c r="AJ5221">
        <v>0</v>
      </c>
      <c r="AK5221">
        <v>1</v>
      </c>
      <c r="AL5221">
        <v>0</v>
      </c>
    </row>
    <row r="5222" spans="1:38" x14ac:dyDescent="0.25">
      <c r="A5222">
        <v>116968112.69575021</v>
      </c>
      <c r="B5222">
        <v>5987717.0224467777</v>
      </c>
      <c r="C5222">
        <v>5997230.4267081628</v>
      </c>
      <c r="D5222">
        <v>5317210.6731140027</v>
      </c>
      <c r="E5222">
        <v>6229288.5305637363</v>
      </c>
      <c r="F5222">
        <v>193488.91849571865</v>
      </c>
      <c r="G5222">
        <v>358345.85723856359</v>
      </c>
      <c r="H5222">
        <v>223156.0574798864</v>
      </c>
      <c r="I5222">
        <v>3.2263045560836215E-2</v>
      </c>
      <c r="J5222">
        <v>6.7393578939895532E-2</v>
      </c>
      <c r="K5222">
        <v>3.5823682975187419E-2</v>
      </c>
      <c r="L5222">
        <v>3686.7459156594109</v>
      </c>
      <c r="M5222">
        <v>6116.4948089018926</v>
      </c>
      <c r="N5222">
        <v>3775.8467875696083</v>
      </c>
      <c r="O5222">
        <v>2.2955149833685885E-2</v>
      </c>
      <c r="P5222">
        <v>3.9174071076038534E-2</v>
      </c>
      <c r="Q5222">
        <v>2.4183015771256602E-2</v>
      </c>
      <c r="R5222">
        <v>-9513.4042613850906</v>
      </c>
      <c r="S5222">
        <v>670506.34933277499</v>
      </c>
      <c r="T5222">
        <v>-241571.50811695866</v>
      </c>
      <c r="U5222">
        <v>-1.5888199501949078E-3</v>
      </c>
      <c r="V5222">
        <v>0.11198030014096827</v>
      </c>
      <c r="W5222">
        <v>-4.0344509804213259E-2</v>
      </c>
      <c r="X5222">
        <f t="shared" si="244"/>
        <v>1.5888199501949078E-3</v>
      </c>
      <c r="Y5222">
        <f t="shared" si="245"/>
        <v>0.11198030014096827</v>
      </c>
      <c r="Z5222">
        <f t="shared" si="246"/>
        <v>4.0344509804213259E-2</v>
      </c>
      <c r="AA5222">
        <v>0.98854512890336999</v>
      </c>
      <c r="AB5222">
        <v>0.96910462706565992</v>
      </c>
      <c r="AC5222">
        <v>0.98819366775377848</v>
      </c>
      <c r="AD5222">
        <v>14097.162378649302</v>
      </c>
      <c r="AE5222">
        <v>29642.309728884804</v>
      </c>
      <c r="AF5222">
        <v>28240.840611186017</v>
      </c>
      <c r="AG5222">
        <v>14133.917686327301</v>
      </c>
      <c r="AH5222">
        <v>29695.17849300231</v>
      </c>
      <c r="AI5222">
        <v>28314.856880950527</v>
      </c>
      <c r="AJ5222">
        <v>1</v>
      </c>
      <c r="AK5222">
        <v>0</v>
      </c>
      <c r="AL5222">
        <v>1</v>
      </c>
    </row>
    <row r="5223" spans="1:38" x14ac:dyDescent="0.25">
      <c r="A5223">
        <v>116702500.4912485</v>
      </c>
      <c r="B5223">
        <v>5987717.0224467777</v>
      </c>
      <c r="C5223">
        <v>5870163.0512517858</v>
      </c>
      <c r="D5223">
        <v>5164983.1705416925</v>
      </c>
      <c r="E5223">
        <v>6123019.9633212341</v>
      </c>
      <c r="F5223">
        <v>208637.56515839865</v>
      </c>
      <c r="G5223">
        <v>373474.71991086233</v>
      </c>
      <c r="H5223">
        <v>232585.87940021354</v>
      </c>
      <c r="I5223">
        <v>3.5542039179628518E-2</v>
      </c>
      <c r="J5223">
        <v>7.2308990674154139E-2</v>
      </c>
      <c r="K5223">
        <v>3.7985484416754187E-2</v>
      </c>
      <c r="L5223">
        <v>3975.3888604109925</v>
      </c>
      <c r="M5223">
        <v>6374.7246952825826</v>
      </c>
      <c r="N5223">
        <v>3935.4013307324662</v>
      </c>
      <c r="O5223">
        <v>2.476616148570154E-2</v>
      </c>
      <c r="P5223">
        <v>4.0887284367640858E-2</v>
      </c>
      <c r="Q5223">
        <v>2.5241540772658853E-2</v>
      </c>
      <c r="R5223">
        <v>117553.97119499184</v>
      </c>
      <c r="S5223">
        <v>822733.85190508515</v>
      </c>
      <c r="T5223">
        <v>-135302.94087445643</v>
      </c>
      <c r="U5223">
        <v>1.9632519498550959E-2</v>
      </c>
      <c r="V5223">
        <v>0.13740359619882123</v>
      </c>
      <c r="W5223">
        <v>-2.2596749373297406E-2</v>
      </c>
      <c r="X5223">
        <f t="shared" si="244"/>
        <v>1.9632519498550959E-2</v>
      </c>
      <c r="Y5223">
        <f t="shared" si="245"/>
        <v>0.13740359619882123</v>
      </c>
      <c r="Z5223">
        <f t="shared" si="246"/>
        <v>2.2596749373297406E-2</v>
      </c>
      <c r="AA5223">
        <v>0.98643734861785193</v>
      </c>
      <c r="AB5223">
        <v>0.96603621867754719</v>
      </c>
      <c r="AC5223">
        <v>0.98702016178128915</v>
      </c>
      <c r="AD5223">
        <v>14207.365550523316</v>
      </c>
      <c r="AE5223">
        <v>29763.139443790136</v>
      </c>
      <c r="AF5223">
        <v>28361.77691567715</v>
      </c>
      <c r="AG5223">
        <v>14244.120858201315</v>
      </c>
      <c r="AH5223">
        <v>29816.008207907642</v>
      </c>
      <c r="AI5223">
        <v>28435.79318544166</v>
      </c>
      <c r="AJ5223">
        <v>1</v>
      </c>
      <c r="AK5223">
        <v>0</v>
      </c>
      <c r="AL5223">
        <v>1</v>
      </c>
    </row>
    <row r="5224" spans="1:38" x14ac:dyDescent="0.25">
      <c r="A5224">
        <v>116668606.69195558</v>
      </c>
      <c r="B5224">
        <v>5987717.0224467777</v>
      </c>
      <c r="C5224">
        <v>5640622.6150942873</v>
      </c>
      <c r="D5224">
        <v>4932928.9909641696</v>
      </c>
      <c r="E5224">
        <v>5822118.5537550189</v>
      </c>
      <c r="F5224">
        <v>202614.07550101329</v>
      </c>
      <c r="G5224">
        <v>360148.27876932378</v>
      </c>
      <c r="H5224">
        <v>228437.74110061105</v>
      </c>
      <c r="I5224">
        <v>3.5920516107356429E-2</v>
      </c>
      <c r="J5224">
        <v>7.3009013393264086E-2</v>
      </c>
      <c r="K5224">
        <v>3.9236188509641119E-2</v>
      </c>
      <c r="L5224">
        <v>3860.6170374816415</v>
      </c>
      <c r="M5224">
        <v>6147.2597855680197</v>
      </c>
      <c r="N5224">
        <v>3865.2139701479618</v>
      </c>
      <c r="O5224">
        <v>2.4037228904786184E-2</v>
      </c>
      <c r="P5224">
        <v>3.9422438330074881E-2</v>
      </c>
      <c r="Q5224">
        <v>2.4787655750036282E-2</v>
      </c>
      <c r="R5224">
        <v>347094.40735249035</v>
      </c>
      <c r="S5224">
        <v>1054788.0314826081</v>
      </c>
      <c r="T5224">
        <v>165598.46869175881</v>
      </c>
      <c r="U5224">
        <v>5.7967737294748807E-2</v>
      </c>
      <c r="V5224">
        <v>0.17615863066481172</v>
      </c>
      <c r="W5224">
        <v>2.7656361860616093E-2</v>
      </c>
      <c r="X5224">
        <f t="shared" si="244"/>
        <v>5.7967737294748807E-2</v>
      </c>
      <c r="Y5224">
        <f t="shared" si="245"/>
        <v>0.17615863066481172</v>
      </c>
      <c r="Z5224">
        <f t="shared" si="246"/>
        <v>2.7656361860616093E-2</v>
      </c>
      <c r="AA5224">
        <v>0.98736519792922117</v>
      </c>
      <c r="AB5224">
        <v>0.96848986670195125</v>
      </c>
      <c r="AC5224">
        <v>0.98750799233407638</v>
      </c>
      <c r="AD5224">
        <v>14164.535463925102</v>
      </c>
      <c r="AE5224">
        <v>29656.970076121957</v>
      </c>
      <c r="AF5224">
        <v>28309.193114404901</v>
      </c>
      <c r="AG5224">
        <v>14201.2907716031</v>
      </c>
      <c r="AH5224">
        <v>29709.838840239463</v>
      </c>
      <c r="AI5224">
        <v>28383.209384169411</v>
      </c>
      <c r="AJ5224">
        <v>0</v>
      </c>
      <c r="AK5224">
        <v>0</v>
      </c>
      <c r="AL5224">
        <v>1</v>
      </c>
    </row>
    <row r="5225" spans="1:38" x14ac:dyDescent="0.25">
      <c r="A5225">
        <v>117161292.64002731</v>
      </c>
      <c r="B5225">
        <v>5987717.0224467777</v>
      </c>
      <c r="C5225">
        <v>5618919.6335422546</v>
      </c>
      <c r="D5225">
        <v>4064127.0737188845</v>
      </c>
      <c r="E5225">
        <v>4949623.2315373179</v>
      </c>
      <c r="F5225">
        <v>223826.7209865326</v>
      </c>
      <c r="G5225">
        <v>370469.39402276586</v>
      </c>
      <c r="H5225">
        <v>239604.45343949937</v>
      </c>
      <c r="I5225">
        <v>3.9834476302240462E-2</v>
      </c>
      <c r="J5225">
        <v>9.1155957307153632E-2</v>
      </c>
      <c r="K5225">
        <v>4.8408624703557473E-2</v>
      </c>
      <c r="L5225">
        <v>4264.8036684891422</v>
      </c>
      <c r="M5225">
        <v>6323.4277155009422</v>
      </c>
      <c r="N5225">
        <v>4054.1570595207763</v>
      </c>
      <c r="O5225">
        <v>2.6554047289137194E-2</v>
      </c>
      <c r="P5225">
        <v>4.0464886819641159E-2</v>
      </c>
      <c r="Q5225">
        <v>2.5943367101423611E-2</v>
      </c>
      <c r="R5225">
        <v>368797.3889045231</v>
      </c>
      <c r="S5225">
        <v>1923589.9487278932</v>
      </c>
      <c r="T5225">
        <v>1038093.7909094598</v>
      </c>
      <c r="U5225">
        <v>6.1592321000136438E-2</v>
      </c>
      <c r="V5225">
        <v>0.32125598813650202</v>
      </c>
      <c r="W5225">
        <v>0.17337054957972289</v>
      </c>
      <c r="X5225">
        <f t="shared" si="244"/>
        <v>6.1592321000136438E-2</v>
      </c>
      <c r="Y5225">
        <f t="shared" si="245"/>
        <v>0.32125598813650202</v>
      </c>
      <c r="Z5225">
        <f t="shared" si="246"/>
        <v>0.17337054957972289</v>
      </c>
      <c r="AA5225">
        <v>0.98462430543639778</v>
      </c>
      <c r="AB5225">
        <v>0.96673906162472678</v>
      </c>
      <c r="AC5225">
        <v>0.98629028034629818</v>
      </c>
      <c r="AD5225">
        <v>14310.105519899118</v>
      </c>
      <c r="AE5225">
        <v>29739.531191904622</v>
      </c>
      <c r="AF5225">
        <v>28448.64774908973</v>
      </c>
      <c r="AG5225">
        <v>14346.860827577117</v>
      </c>
      <c r="AH5225">
        <v>29792.399956022127</v>
      </c>
      <c r="AI5225">
        <v>28522.664018854241</v>
      </c>
      <c r="AJ5225">
        <v>0</v>
      </c>
      <c r="AK5225">
        <v>0</v>
      </c>
      <c r="AL5225">
        <v>0</v>
      </c>
    </row>
    <row r="5226" spans="1:38" x14ac:dyDescent="0.25">
      <c r="A5226">
        <v>116887079.11705343</v>
      </c>
      <c r="B5226">
        <v>5987717.0224467777</v>
      </c>
      <c r="C5226">
        <v>6250466.8652291708</v>
      </c>
      <c r="D5226">
        <v>5246356.5579193383</v>
      </c>
      <c r="E5226">
        <v>6136857.8208045373</v>
      </c>
      <c r="F5226">
        <v>217470.20174929465</v>
      </c>
      <c r="G5226">
        <v>370748.77657490177</v>
      </c>
      <c r="H5226">
        <v>242378.52008276229</v>
      </c>
      <c r="I5226">
        <v>3.4792633324570256E-2</v>
      </c>
      <c r="J5226">
        <v>7.0667857299035283E-2</v>
      </c>
      <c r="K5226">
        <v>3.949554106681042E-2</v>
      </c>
      <c r="L5226">
        <v>4143.6862860680094</v>
      </c>
      <c r="M5226">
        <v>6328.1964100325476</v>
      </c>
      <c r="N5226">
        <v>4101.0948426209325</v>
      </c>
      <c r="O5226">
        <v>2.5642548761257232E-2</v>
      </c>
      <c r="P5226">
        <v>4.041638526778004E-2</v>
      </c>
      <c r="Q5226">
        <v>2.6192522867383765E-2</v>
      </c>
      <c r="R5226">
        <v>-262749.8427823931</v>
      </c>
      <c r="S5226">
        <v>741360.46452743933</v>
      </c>
      <c r="T5226">
        <v>-149140.7983577596</v>
      </c>
      <c r="U5226">
        <v>-4.3881472988351891E-2</v>
      </c>
      <c r="V5226">
        <v>0.12381354391802823</v>
      </c>
      <c r="W5226">
        <v>-2.4907790030600976E-2</v>
      </c>
      <c r="X5226">
        <f t="shared" si="244"/>
        <v>4.3881472988351891E-2</v>
      </c>
      <c r="Y5226">
        <f t="shared" si="245"/>
        <v>0.12381354391802823</v>
      </c>
      <c r="Z5226">
        <f t="shared" si="246"/>
        <v>2.4907790030600976E-2</v>
      </c>
      <c r="AA5226">
        <v>0.98536932761975649</v>
      </c>
      <c r="AB5226">
        <v>0.9664748220258258</v>
      </c>
      <c r="AC5226">
        <v>0.98588083958608053</v>
      </c>
      <c r="AD5226">
        <v>14267.98479144201</v>
      </c>
      <c r="AE5226">
        <v>29741.733932982446</v>
      </c>
      <c r="AF5226">
        <v>28482.283427872917</v>
      </c>
      <c r="AG5226">
        <v>14304.740099120008</v>
      </c>
      <c r="AH5226">
        <v>29794.602697099952</v>
      </c>
      <c r="AI5226">
        <v>28556.299697637427</v>
      </c>
      <c r="AJ5226">
        <v>1</v>
      </c>
      <c r="AK5226">
        <v>0</v>
      </c>
      <c r="AL5226">
        <v>1</v>
      </c>
    </row>
    <row r="5227" spans="1:38" x14ac:dyDescent="0.25">
      <c r="A5227">
        <v>116566942.4620765</v>
      </c>
      <c r="B5227">
        <v>5987717.0224467777</v>
      </c>
      <c r="C5227">
        <v>5977362.7650298662</v>
      </c>
      <c r="D5227">
        <v>5336931.1242903462</v>
      </c>
      <c r="E5227">
        <v>6221283.6434847862</v>
      </c>
      <c r="F5227">
        <v>201941.52365184261</v>
      </c>
      <c r="G5227">
        <v>364990.42554949399</v>
      </c>
      <c r="H5227">
        <v>233072.07614826752</v>
      </c>
      <c r="I5227">
        <v>3.3784384784756094E-2</v>
      </c>
      <c r="J5227">
        <v>6.8389570157330243E-2</v>
      </c>
      <c r="K5227">
        <v>3.7463663369914225E-2</v>
      </c>
      <c r="L5227">
        <v>3847.8022065224518</v>
      </c>
      <c r="M5227">
        <v>6229.9088940942975</v>
      </c>
      <c r="N5227">
        <v>3943.6278805738066</v>
      </c>
      <c r="O5227">
        <v>2.3911444812787525E-2</v>
      </c>
      <c r="P5227">
        <v>3.9930703156422089E-2</v>
      </c>
      <c r="Q5227">
        <v>2.5276747531229486E-2</v>
      </c>
      <c r="R5227">
        <v>10354.257416911423</v>
      </c>
      <c r="S5227">
        <v>650785.8981564315</v>
      </c>
      <c r="T5227">
        <v>-233566.62103800848</v>
      </c>
      <c r="U5227">
        <v>1.7292496252069597E-3</v>
      </c>
      <c r="V5227">
        <v>0.1086868159795733</v>
      </c>
      <c r="W5227">
        <v>-3.9007625136995114E-2</v>
      </c>
      <c r="X5227">
        <f t="shared" si="244"/>
        <v>1.7292496252069597E-3</v>
      </c>
      <c r="Y5227">
        <f t="shared" si="245"/>
        <v>0.1086868159795733</v>
      </c>
      <c r="Z5227">
        <f t="shared" si="246"/>
        <v>3.9007625136995114E-2</v>
      </c>
      <c r="AA5227">
        <v>0.98774433410861251</v>
      </c>
      <c r="AB5227">
        <v>0.96828678565803628</v>
      </c>
      <c r="AC5227">
        <v>0.98725714378373852</v>
      </c>
      <c r="AD5227">
        <v>14159.674467259238</v>
      </c>
      <c r="AE5227">
        <v>29695.994232766287</v>
      </c>
      <c r="AF5227">
        <v>28367.878679416513</v>
      </c>
      <c r="AG5227">
        <v>14196.429774937236</v>
      </c>
      <c r="AH5227">
        <v>29748.862996883792</v>
      </c>
      <c r="AI5227">
        <v>28441.894949181024</v>
      </c>
      <c r="AJ5227">
        <v>1</v>
      </c>
      <c r="AK5227">
        <v>0</v>
      </c>
      <c r="AL5227">
        <v>1</v>
      </c>
    </row>
    <row r="5228" spans="1:38" x14ac:dyDescent="0.25">
      <c r="A5228">
        <v>116923077.17401168</v>
      </c>
      <c r="B5228">
        <v>5987717.0224467777</v>
      </c>
      <c r="C5228">
        <v>6994152.5028895186</v>
      </c>
      <c r="D5228">
        <v>5972757.7560654655</v>
      </c>
      <c r="E5228">
        <v>6902485.4711401453</v>
      </c>
      <c r="F5228">
        <v>212339.34435907338</v>
      </c>
      <c r="G5228">
        <v>377855.75552102912</v>
      </c>
      <c r="H5228">
        <v>237234.92051658116</v>
      </c>
      <c r="I5228">
        <v>3.03595531083071E-2</v>
      </c>
      <c r="J5228">
        <v>6.326319783140516E-2</v>
      </c>
      <c r="K5228">
        <v>3.4369492193569939E-2</v>
      </c>
      <c r="L5228">
        <v>4045.9227155529993</v>
      </c>
      <c r="M5228">
        <v>6449.503239602016</v>
      </c>
      <c r="N5228">
        <v>4014.0640708917467</v>
      </c>
      <c r="O5228">
        <v>2.4991492674754055E-2</v>
      </c>
      <c r="P5228">
        <v>4.1145502782678624E-2</v>
      </c>
      <c r="Q5228">
        <v>2.5608279934582735E-2</v>
      </c>
      <c r="R5228">
        <v>-1006435.480442741</v>
      </c>
      <c r="S5228">
        <v>14959.266381312162</v>
      </c>
      <c r="T5228">
        <v>-914768.44869336765</v>
      </c>
      <c r="U5228">
        <v>-0.1680833407239874</v>
      </c>
      <c r="V5228">
        <v>2.4983255429795368E-3</v>
      </c>
      <c r="W5228">
        <v>-0.15277416171540506</v>
      </c>
      <c r="X5228">
        <f t="shared" si="244"/>
        <v>0.1680833407239874</v>
      </c>
      <c r="Y5228">
        <f t="shared" si="245"/>
        <v>2.4983255429795368E-3</v>
      </c>
      <c r="Z5228">
        <f t="shared" si="246"/>
        <v>0.15277416171540506</v>
      </c>
      <c r="AA5228">
        <v>0.98614980831343735</v>
      </c>
      <c r="AB5228">
        <v>0.965640092082098</v>
      </c>
      <c r="AC5228">
        <v>0.9866535391826422</v>
      </c>
      <c r="AD5228">
        <v>14233.077842883615</v>
      </c>
      <c r="AE5228">
        <v>29797.216408750483</v>
      </c>
      <c r="AF5228">
        <v>28419.607226975404</v>
      </c>
      <c r="AG5228">
        <v>14269.833150561613</v>
      </c>
      <c r="AH5228">
        <v>29850.085172867988</v>
      </c>
      <c r="AI5228">
        <v>28493.623496739914</v>
      </c>
      <c r="AJ5228">
        <v>0</v>
      </c>
      <c r="AK5228">
        <v>1</v>
      </c>
      <c r="AL5228">
        <v>0</v>
      </c>
    </row>
    <row r="5229" spans="1:38" x14ac:dyDescent="0.25">
      <c r="A5229">
        <v>117272928.94798553</v>
      </c>
      <c r="B5229">
        <v>5987717.0224467777</v>
      </c>
      <c r="C5229">
        <v>5856708.3415287361</v>
      </c>
      <c r="D5229">
        <v>4744884.8297545779</v>
      </c>
      <c r="E5229">
        <v>5661380.4632079396</v>
      </c>
      <c r="F5229">
        <v>205858.01277100766</v>
      </c>
      <c r="G5229">
        <v>370015.5275377353</v>
      </c>
      <c r="H5229">
        <v>226008.79470727633</v>
      </c>
      <c r="I5229">
        <v>3.5149097541926425E-2</v>
      </c>
      <c r="J5229">
        <v>7.7981982874992944E-2</v>
      </c>
      <c r="K5229">
        <v>3.9921145765782311E-2</v>
      </c>
      <c r="L5229">
        <v>3922.4271533982896</v>
      </c>
      <c r="M5229">
        <v>6315.6808085853254</v>
      </c>
      <c r="N5229">
        <v>3824.115693273849</v>
      </c>
      <c r="O5229">
        <v>2.4379605442157528E-2</v>
      </c>
      <c r="P5229">
        <v>4.0359232660659418E-2</v>
      </c>
      <c r="Q5229">
        <v>2.4437329824571842E-2</v>
      </c>
      <c r="R5229">
        <v>131008.68091804162</v>
      </c>
      <c r="S5229">
        <v>1242832.1926921997</v>
      </c>
      <c r="T5229">
        <v>326336.55923883803</v>
      </c>
      <c r="U5229">
        <v>2.1879571199994213E-2</v>
      </c>
      <c r="V5229">
        <v>0.20756361532000683</v>
      </c>
      <c r="W5229">
        <v>5.4500998964290767E-2</v>
      </c>
      <c r="X5229">
        <f t="shared" si="244"/>
        <v>2.1879571199994213E-2</v>
      </c>
      <c r="Y5229">
        <f t="shared" si="245"/>
        <v>0.20756361532000683</v>
      </c>
      <c r="Z5229">
        <f t="shared" si="246"/>
        <v>5.4500998964290767E-2</v>
      </c>
      <c r="AA5229">
        <v>0.98697582077517487</v>
      </c>
      <c r="AB5229">
        <v>0.96712206294473779</v>
      </c>
      <c r="AC5229">
        <v>0.98791283880270431</v>
      </c>
      <c r="AD5229">
        <v>14187.757300295712</v>
      </c>
      <c r="AE5229">
        <v>29735.949220154162</v>
      </c>
      <c r="AF5229">
        <v>28277.957541514603</v>
      </c>
      <c r="AG5229">
        <v>14224.512607973711</v>
      </c>
      <c r="AH5229">
        <v>29788.817984271667</v>
      </c>
      <c r="AI5229">
        <v>28351.973811279113</v>
      </c>
      <c r="AJ5229">
        <v>1</v>
      </c>
      <c r="AK5229">
        <v>0</v>
      </c>
      <c r="AL5229">
        <v>0</v>
      </c>
    </row>
    <row r="5230" spans="1:38" x14ac:dyDescent="0.25">
      <c r="A5230">
        <v>117322916.65886432</v>
      </c>
      <c r="B5230">
        <v>5987717.0224467777</v>
      </c>
      <c r="C5230">
        <v>5906919.5445492379</v>
      </c>
      <c r="D5230">
        <v>4982246.3025919823</v>
      </c>
      <c r="E5230">
        <v>5850946.7406691695</v>
      </c>
      <c r="F5230">
        <v>211177.7675368299</v>
      </c>
      <c r="G5230">
        <v>359612.78177297197</v>
      </c>
      <c r="H5230">
        <v>237387.83838222706</v>
      </c>
      <c r="I5230">
        <v>3.5750913135713797E-2</v>
      </c>
      <c r="J5230">
        <v>7.2178844627951391E-2</v>
      </c>
      <c r="K5230">
        <v>4.0572551572239594E-2</v>
      </c>
      <c r="L5230">
        <v>4023.7899823793136</v>
      </c>
      <c r="M5230">
        <v>6138.1195526555794</v>
      </c>
      <c r="N5230">
        <v>4016.6514729021837</v>
      </c>
      <c r="O5230">
        <v>2.4991040731710823E-2</v>
      </c>
      <c r="P5230">
        <v>3.9200996164014304E-2</v>
      </c>
      <c r="Q5230">
        <v>2.5652276341424349E-2</v>
      </c>
      <c r="R5230">
        <v>80797.477897539735</v>
      </c>
      <c r="S5230">
        <v>1005470.7198547954</v>
      </c>
      <c r="T5230">
        <v>136770.28177760821</v>
      </c>
      <c r="U5230">
        <v>1.3493870467599893E-2</v>
      </c>
      <c r="V5230">
        <v>0.16792221744706418</v>
      </c>
      <c r="W5230">
        <v>2.2841807865148472E-2</v>
      </c>
      <c r="X5230">
        <f t="shared" si="244"/>
        <v>1.3493870467599893E-2</v>
      </c>
      <c r="Y5230">
        <f t="shared" si="245"/>
        <v>0.16792221744706418</v>
      </c>
      <c r="Z5230">
        <f t="shared" si="246"/>
        <v>2.2841807865148472E-2</v>
      </c>
      <c r="AA5230">
        <v>0.9862471972491994</v>
      </c>
      <c r="AB5230">
        <v>0.96883320657211236</v>
      </c>
      <c r="AC5230">
        <v>0.98661717528037629</v>
      </c>
      <c r="AD5230">
        <v>14225.05819255706</v>
      </c>
      <c r="AE5230">
        <v>29652.622181805855</v>
      </c>
      <c r="AF5230">
        <v>28421.490095044846</v>
      </c>
      <c r="AG5230">
        <v>14261.813500235059</v>
      </c>
      <c r="AH5230">
        <v>29705.49094592336</v>
      </c>
      <c r="AI5230">
        <v>28495.506364809356</v>
      </c>
      <c r="AJ5230">
        <v>1</v>
      </c>
      <c r="AK5230">
        <v>0</v>
      </c>
      <c r="AL5230">
        <v>1</v>
      </c>
    </row>
    <row r="5231" spans="1:38" x14ac:dyDescent="0.25">
      <c r="A5231">
        <v>117131392.35731633</v>
      </c>
      <c r="B5231">
        <v>5987717.0224467777</v>
      </c>
      <c r="C5231">
        <v>6334328.3099339996</v>
      </c>
      <c r="D5231">
        <v>5390723.3266246747</v>
      </c>
      <c r="E5231">
        <v>6259050.360365143</v>
      </c>
      <c r="F5231">
        <v>203842.51634458173</v>
      </c>
      <c r="G5231">
        <v>353484.58314669004</v>
      </c>
      <c r="H5231">
        <v>220012.40296078095</v>
      </c>
      <c r="I5231">
        <v>3.2180604851961905E-2</v>
      </c>
      <c r="J5231">
        <v>6.5572755589372714E-2</v>
      </c>
      <c r="K5231">
        <v>3.5151083677803445E-2</v>
      </c>
      <c r="L5231">
        <v>3884.0238005038632</v>
      </c>
      <c r="M5231">
        <v>6033.5192221971211</v>
      </c>
      <c r="N5231">
        <v>3722.6555009371004</v>
      </c>
      <c r="O5231">
        <v>2.4055470125635674E-2</v>
      </c>
      <c r="P5231">
        <v>3.8509606791145012E-2</v>
      </c>
      <c r="Q5231">
        <v>2.3760262341184113E-2</v>
      </c>
      <c r="R5231">
        <v>-346611.28748722188</v>
      </c>
      <c r="S5231">
        <v>596993.69582210295</v>
      </c>
      <c r="T5231">
        <v>-271333.33791836537</v>
      </c>
      <c r="U5231">
        <v>-5.7887052141549794E-2</v>
      </c>
      <c r="V5231">
        <v>9.9703057706984247E-2</v>
      </c>
      <c r="W5231">
        <v>-4.5314990154208999E-2</v>
      </c>
      <c r="X5231">
        <f t="shared" si="244"/>
        <v>5.7887052141549794E-2</v>
      </c>
      <c r="Y5231">
        <f t="shared" si="245"/>
        <v>9.9703057706984247E-2</v>
      </c>
      <c r="Z5231">
        <f t="shared" si="246"/>
        <v>4.5314990154208999E-2</v>
      </c>
      <c r="AA5231">
        <v>0.98697332106947222</v>
      </c>
      <c r="AB5231">
        <v>0.96938032187520629</v>
      </c>
      <c r="AC5231">
        <v>0.98831138726068213</v>
      </c>
      <c r="AD5231">
        <v>14173.372747009011</v>
      </c>
      <c r="AE5231">
        <v>29602.398921687567</v>
      </c>
      <c r="AF5231">
        <v>28199.384986961097</v>
      </c>
      <c r="AG5231">
        <v>14210.128054687009</v>
      </c>
      <c r="AH5231">
        <v>29655.267685805073</v>
      </c>
      <c r="AI5231">
        <v>28273.401256725607</v>
      </c>
      <c r="AJ5231">
        <v>0</v>
      </c>
      <c r="AK5231">
        <v>0</v>
      </c>
      <c r="AL5231">
        <v>1</v>
      </c>
    </row>
    <row r="5232" spans="1:38" x14ac:dyDescent="0.25">
      <c r="A5232">
        <v>116833467.81121734</v>
      </c>
      <c r="B5232">
        <v>5987717.0224467777</v>
      </c>
      <c r="C5232">
        <v>6430285.2729159798</v>
      </c>
      <c r="D5232">
        <v>5691227.9326469554</v>
      </c>
      <c r="E5232">
        <v>6637033.353631747</v>
      </c>
      <c r="F5232">
        <v>226572.12026946872</v>
      </c>
      <c r="G5232">
        <v>377672.83310946939</v>
      </c>
      <c r="H5232">
        <v>241488.90472820032</v>
      </c>
      <c r="I5232">
        <v>3.523515841883073E-2</v>
      </c>
      <c r="J5232">
        <v>6.6360517902120997E-2</v>
      </c>
      <c r="K5232">
        <v>3.6385067222249073E-2</v>
      </c>
      <c r="L5232">
        <v>4317.1146208264099</v>
      </c>
      <c r="M5232">
        <v>6446.3809934307919</v>
      </c>
      <c r="N5232">
        <v>4086.0423662659127</v>
      </c>
      <c r="O5232">
        <v>2.6802694826914324E-2</v>
      </c>
      <c r="P5232">
        <v>4.1249934837941878E-2</v>
      </c>
      <c r="Q5232">
        <v>2.6146295343899031E-2</v>
      </c>
      <c r="R5232">
        <v>-442568.25046920218</v>
      </c>
      <c r="S5232">
        <v>296489.08979982231</v>
      </c>
      <c r="T5232">
        <v>-649316.33118496928</v>
      </c>
      <c r="U5232">
        <v>-7.3912686389503796E-2</v>
      </c>
      <c r="V5232">
        <v>4.9516216061704789E-2</v>
      </c>
      <c r="W5232">
        <v>-0.10844138571525835</v>
      </c>
      <c r="X5232">
        <f t="shared" si="244"/>
        <v>7.3912686389503796E-2</v>
      </c>
      <c r="Y5232">
        <f t="shared" si="245"/>
        <v>4.9516216061704789E-2</v>
      </c>
      <c r="Z5232">
        <f t="shared" si="246"/>
        <v>0.10844138571525835</v>
      </c>
      <c r="AA5232">
        <v>0.98416341211416558</v>
      </c>
      <c r="AB5232">
        <v>0.96533820493443578</v>
      </c>
      <c r="AC5232">
        <v>0.98603558019808468</v>
      </c>
      <c r="AD5232">
        <v>14327.928938148012</v>
      </c>
      <c r="AE5232">
        <v>29795.801507170145</v>
      </c>
      <c r="AF5232">
        <v>28471.538918688369</v>
      </c>
      <c r="AG5232">
        <v>14364.684245826011</v>
      </c>
      <c r="AH5232">
        <v>29848.67027128765</v>
      </c>
      <c r="AI5232">
        <v>28545.55518845288</v>
      </c>
      <c r="AJ5232">
        <v>0</v>
      </c>
      <c r="AK5232">
        <v>1</v>
      </c>
      <c r="AL5232">
        <v>0</v>
      </c>
    </row>
    <row r="5233" spans="1:38" x14ac:dyDescent="0.25">
      <c r="A5233">
        <v>116876784.32881291</v>
      </c>
      <c r="B5233">
        <v>5987717.0224467777</v>
      </c>
      <c r="C5233">
        <v>6146995.7260904387</v>
      </c>
      <c r="D5233">
        <v>4807078.6871762611</v>
      </c>
      <c r="E5233">
        <v>5776043.6289397124</v>
      </c>
      <c r="F5233">
        <v>193754.90171037833</v>
      </c>
      <c r="G5233">
        <v>374694.12187326531</v>
      </c>
      <c r="H5233">
        <v>230424.86644524493</v>
      </c>
      <c r="I5233">
        <v>3.152025970800678E-2</v>
      </c>
      <c r="J5233">
        <v>7.7946325878298736E-2</v>
      </c>
      <c r="K5233">
        <v>3.9893200475624384E-2</v>
      </c>
      <c r="L5233">
        <v>3691.8139709150005</v>
      </c>
      <c r="M5233">
        <v>6395.538290925846</v>
      </c>
      <c r="N5233">
        <v>3898.8365432198093</v>
      </c>
      <c r="O5233">
        <v>2.2924906058916769E-2</v>
      </c>
      <c r="P5233">
        <v>4.0920859004761501E-2</v>
      </c>
      <c r="Q5233">
        <v>2.4946100423489655E-2</v>
      </c>
      <c r="R5233">
        <v>-159278.70364366099</v>
      </c>
      <c r="S5233">
        <v>1180638.3352705166</v>
      </c>
      <c r="T5233">
        <v>211673.39350706525</v>
      </c>
      <c r="U5233">
        <v>-2.6600906997868528E-2</v>
      </c>
      <c r="V5233">
        <v>0.19717670872630333</v>
      </c>
      <c r="W5233">
        <v>3.5351268724547802E-2</v>
      </c>
      <c r="X5233">
        <f t="shared" si="244"/>
        <v>2.6600906997868528E-2</v>
      </c>
      <c r="Y5233">
        <f t="shared" si="245"/>
        <v>0.19717670872630333</v>
      </c>
      <c r="Z5233">
        <f t="shared" si="246"/>
        <v>3.5351268724547802E-2</v>
      </c>
      <c r="AA5233">
        <v>0.98871864714320046</v>
      </c>
      <c r="AB5233">
        <v>0.96672009466889375</v>
      </c>
      <c r="AC5233">
        <v>0.98759787838310653</v>
      </c>
      <c r="AD5233">
        <v>14099.170764584442</v>
      </c>
      <c r="AE5233">
        <v>29772.664287622603</v>
      </c>
      <c r="AF5233">
        <v>28334.500979804434</v>
      </c>
      <c r="AG5233">
        <v>14135.92607226244</v>
      </c>
      <c r="AH5233">
        <v>29825.533051740109</v>
      </c>
      <c r="AI5233">
        <v>28408.517249568944</v>
      </c>
      <c r="AJ5233">
        <v>1</v>
      </c>
      <c r="AK5233">
        <v>0</v>
      </c>
      <c r="AL5233">
        <v>1</v>
      </c>
    </row>
    <row r="5234" spans="1:38" x14ac:dyDescent="0.25">
      <c r="A5234">
        <v>116446344.53373826</v>
      </c>
      <c r="B5234">
        <v>5987717.0224467777</v>
      </c>
      <c r="C5234">
        <v>6396339.9786183285</v>
      </c>
      <c r="D5234">
        <v>5295965.3701828951</v>
      </c>
      <c r="E5234">
        <v>6157547.8867586097</v>
      </c>
      <c r="F5234">
        <v>203795.11250008864</v>
      </c>
      <c r="G5234">
        <v>368288.24312045873</v>
      </c>
      <c r="H5234">
        <v>230452.86713428146</v>
      </c>
      <c r="I5234">
        <v>3.1861207062372311E-2</v>
      </c>
      <c r="J5234">
        <v>6.9541286125845647E-2</v>
      </c>
      <c r="K5234">
        <v>3.7426077940839853E-2</v>
      </c>
      <c r="L5234">
        <v>3883.1205656755837</v>
      </c>
      <c r="M5234">
        <v>6286.1983241129701</v>
      </c>
      <c r="N5234">
        <v>3899.3103206871788</v>
      </c>
      <c r="O5234">
        <v>2.4234265493655555E-2</v>
      </c>
      <c r="P5234">
        <v>4.0401775306857277E-2</v>
      </c>
      <c r="Q5234">
        <v>2.5061102323771012E-2</v>
      </c>
      <c r="R5234">
        <v>-408622.95617155079</v>
      </c>
      <c r="S5234">
        <v>691751.65226388257</v>
      </c>
      <c r="T5234">
        <v>-169830.864311832</v>
      </c>
      <c r="U5234">
        <v>-6.8243531656506706E-2</v>
      </c>
      <c r="V5234">
        <v>0.11552844759874945</v>
      </c>
      <c r="W5234">
        <v>-2.8363208160166783E-2</v>
      </c>
      <c r="X5234">
        <f t="shared" si="244"/>
        <v>6.8243531656506706E-2</v>
      </c>
      <c r="Y5234">
        <f t="shared" si="245"/>
        <v>0.11552844759874945</v>
      </c>
      <c r="Z5234">
        <f t="shared" si="246"/>
        <v>2.8363208160166783E-2</v>
      </c>
      <c r="AA5234">
        <v>0.98740013358979151</v>
      </c>
      <c r="AB5234">
        <v>0.96742867985308179</v>
      </c>
      <c r="AC5234">
        <v>0.98743296405633185</v>
      </c>
      <c r="AD5234">
        <v>14173.032717453067</v>
      </c>
      <c r="AE5234">
        <v>29722.276977166348</v>
      </c>
      <c r="AF5234">
        <v>28334.856032815238</v>
      </c>
      <c r="AG5234">
        <v>14209.788025131065</v>
      </c>
      <c r="AH5234">
        <v>29775.145741283854</v>
      </c>
      <c r="AI5234">
        <v>28408.872302579748</v>
      </c>
      <c r="AJ5234">
        <v>0</v>
      </c>
      <c r="AK5234">
        <v>0</v>
      </c>
      <c r="AL5234">
        <v>1</v>
      </c>
    </row>
    <row r="5235" spans="1:38" x14ac:dyDescent="0.25">
      <c r="A5235">
        <v>116880533.5891833</v>
      </c>
      <c r="B5235">
        <v>5987717.0224467777</v>
      </c>
      <c r="C5235">
        <v>6439069.3926337715</v>
      </c>
      <c r="D5235">
        <v>5022511.6450025905</v>
      </c>
      <c r="E5235">
        <v>5961638.1946307495</v>
      </c>
      <c r="F5235">
        <v>201791.08221972059</v>
      </c>
      <c r="G5235">
        <v>367757.52351917152</v>
      </c>
      <c r="H5235">
        <v>237053.53708828287</v>
      </c>
      <c r="I5235">
        <v>3.1338547531506257E-2</v>
      </c>
      <c r="J5235">
        <v>7.3221835908552052E-2</v>
      </c>
      <c r="K5235">
        <v>3.9763153909907048E-2</v>
      </c>
      <c r="L5235">
        <v>3844.9356892059363</v>
      </c>
      <c r="M5235">
        <v>6277.1396350820132</v>
      </c>
      <c r="N5235">
        <v>4010.9950256559014</v>
      </c>
      <c r="O5235">
        <v>2.3863493632364851E-2</v>
      </c>
      <c r="P5235">
        <v>4.0152021529395565E-2</v>
      </c>
      <c r="Q5235">
        <v>2.5656520005441951E-2</v>
      </c>
      <c r="R5235">
        <v>-451352.37018699385</v>
      </c>
      <c r="S5235">
        <v>965205.37744418718</v>
      </c>
      <c r="T5235">
        <v>26078.827816028148</v>
      </c>
      <c r="U5235">
        <v>-7.537970957795137E-2</v>
      </c>
      <c r="V5235">
        <v>0.16119756057706491</v>
      </c>
      <c r="W5235">
        <v>4.3553874904681926E-3</v>
      </c>
      <c r="X5235">
        <f t="shared" si="244"/>
        <v>7.537970957795137E-2</v>
      </c>
      <c r="Y5235">
        <f t="shared" si="245"/>
        <v>0.16119756057706491</v>
      </c>
      <c r="Z5235">
        <f t="shared" si="246"/>
        <v>4.3553874904681926E-3</v>
      </c>
      <c r="AA5235">
        <v>0.9869565685441325</v>
      </c>
      <c r="AB5235">
        <v>0.96665232300528414</v>
      </c>
      <c r="AC5235">
        <v>0.98634649014153897</v>
      </c>
      <c r="AD5235">
        <v>14158.58490758165</v>
      </c>
      <c r="AE5235">
        <v>29718.063209452448</v>
      </c>
      <c r="AF5235">
        <v>28417.372290008967</v>
      </c>
      <c r="AG5235">
        <v>14195.340215259648</v>
      </c>
      <c r="AH5235">
        <v>29770.931973569954</v>
      </c>
      <c r="AI5235">
        <v>28491.388559773477</v>
      </c>
      <c r="AJ5235">
        <v>0</v>
      </c>
      <c r="AK5235">
        <v>0</v>
      </c>
      <c r="AL5235">
        <v>1</v>
      </c>
    </row>
    <row r="5236" spans="1:38" x14ac:dyDescent="0.25">
      <c r="A5236">
        <v>117137186.29311046</v>
      </c>
      <c r="B5236">
        <v>5987717.0224467777</v>
      </c>
      <c r="C5236">
        <v>6178985.0337986778</v>
      </c>
      <c r="D5236">
        <v>5186712.431228511</v>
      </c>
      <c r="E5236">
        <v>6164779.5441659996</v>
      </c>
      <c r="F5236">
        <v>199670.98080138993</v>
      </c>
      <c r="G5236">
        <v>371424.31334880518</v>
      </c>
      <c r="H5236">
        <v>229481.45992237134</v>
      </c>
      <c r="I5236">
        <v>3.231452733890787E-2</v>
      </c>
      <c r="J5236">
        <v>7.1610739610800167E-2</v>
      </c>
      <c r="K5236">
        <v>3.7224601184569474E-2</v>
      </c>
      <c r="L5236">
        <v>3804.5391884368896</v>
      </c>
      <c r="M5236">
        <v>6339.7269386750268</v>
      </c>
      <c r="N5236">
        <v>3882.8739091376328</v>
      </c>
      <c r="O5236">
        <v>2.3636873477177228E-2</v>
      </c>
      <c r="P5236">
        <v>4.0528131827592698E-2</v>
      </c>
      <c r="Q5236">
        <v>2.4822145682561345E-2</v>
      </c>
      <c r="R5236">
        <v>-191268.01135190018</v>
      </c>
      <c r="S5236">
        <v>801004.59121826664</v>
      </c>
      <c r="T5236">
        <v>-177062.52171922196</v>
      </c>
      <c r="U5236">
        <v>-3.1943395226406643E-2</v>
      </c>
      <c r="V5236">
        <v>0.13377462365296447</v>
      </c>
      <c r="W5236">
        <v>-2.9570956853079273E-2</v>
      </c>
      <c r="X5236">
        <f t="shared" si="244"/>
        <v>3.1943395226406643E-2</v>
      </c>
      <c r="Y5236">
        <f t="shared" si="245"/>
        <v>0.13377462365296447</v>
      </c>
      <c r="Z5236">
        <f t="shared" si="246"/>
        <v>2.9570956853079273E-2</v>
      </c>
      <c r="AA5236">
        <v>0.98765267859105943</v>
      </c>
      <c r="AB5236">
        <v>0.96679681023809905</v>
      </c>
      <c r="AC5236">
        <v>0.98751054946896932</v>
      </c>
      <c r="AD5236">
        <v>14143.143263781063</v>
      </c>
      <c r="AE5236">
        <v>29747.05322850871</v>
      </c>
      <c r="AF5236">
        <v>28322.513157205369</v>
      </c>
      <c r="AG5236">
        <v>14179.898571459062</v>
      </c>
      <c r="AH5236">
        <v>29799.921992626216</v>
      </c>
      <c r="AI5236">
        <v>28396.529426969879</v>
      </c>
      <c r="AJ5236">
        <v>1</v>
      </c>
      <c r="AK5236">
        <v>0</v>
      </c>
      <c r="AL5236">
        <v>1</v>
      </c>
    </row>
    <row r="5237" spans="1:38" x14ac:dyDescent="0.25">
      <c r="A5237">
        <v>116936523.88607587</v>
      </c>
      <c r="B5237">
        <v>5987717.0224467777</v>
      </c>
      <c r="C5237">
        <v>4819588.2143442584</v>
      </c>
      <c r="D5237">
        <v>4248089.1937158257</v>
      </c>
      <c r="E5237">
        <v>4999622.0847672746</v>
      </c>
      <c r="F5237">
        <v>199833.33409928606</v>
      </c>
      <c r="G5237">
        <v>357632.11362675723</v>
      </c>
      <c r="H5237">
        <v>226625.66262330706</v>
      </c>
      <c r="I5237">
        <v>4.1462740220115445E-2</v>
      </c>
      <c r="J5237">
        <v>8.4186583030271683E-2</v>
      </c>
      <c r="K5237">
        <v>4.5328558595215535E-2</v>
      </c>
      <c r="L5237">
        <v>3807.6326749402297</v>
      </c>
      <c r="M5237">
        <v>6104.3121395384387</v>
      </c>
      <c r="N5237">
        <v>3834.5532263859245</v>
      </c>
      <c r="O5237">
        <v>2.3713472590823646E-2</v>
      </c>
      <c r="P5237">
        <v>3.9106242042743176E-2</v>
      </c>
      <c r="Q5237">
        <v>2.45654159173073E-2</v>
      </c>
      <c r="R5237">
        <v>1168128.8081025193</v>
      </c>
      <c r="S5237">
        <v>1739627.828730952</v>
      </c>
      <c r="T5237">
        <v>988094.93767950311</v>
      </c>
      <c r="U5237">
        <v>0.19508751060269436</v>
      </c>
      <c r="V5237">
        <v>0.29053273930772416</v>
      </c>
      <c r="W5237">
        <v>0.16502031308014872</v>
      </c>
      <c r="X5237">
        <f t="shared" si="244"/>
        <v>0.19508751060269436</v>
      </c>
      <c r="Y5237">
        <f t="shared" si="245"/>
        <v>0.29053273930772416</v>
      </c>
      <c r="Z5237">
        <f t="shared" si="246"/>
        <v>0.16502031308014872</v>
      </c>
      <c r="AA5237">
        <v>0.98808025767918217</v>
      </c>
      <c r="AB5237">
        <v>0.96902864144606515</v>
      </c>
      <c r="AC5237">
        <v>0.98774496980083404</v>
      </c>
      <c r="AD5237">
        <v>14144.33153897979</v>
      </c>
      <c r="AE5237">
        <v>29636.483964379695</v>
      </c>
      <c r="AF5237">
        <v>28285.921977882161</v>
      </c>
      <c r="AG5237">
        <v>14181.086846657789</v>
      </c>
      <c r="AH5237">
        <v>29689.352728497201</v>
      </c>
      <c r="AI5237">
        <v>28359.938247646671</v>
      </c>
      <c r="AJ5237">
        <v>0</v>
      </c>
      <c r="AK5237">
        <v>0</v>
      </c>
      <c r="AL5237">
        <v>0</v>
      </c>
    </row>
    <row r="5238" spans="1:38" x14ac:dyDescent="0.25">
      <c r="A5238">
        <v>117154974.60976645</v>
      </c>
      <c r="B5238">
        <v>5987717.0224467777</v>
      </c>
      <c r="C5238">
        <v>5270723.895204803</v>
      </c>
      <c r="D5238">
        <v>4690200.8300584862</v>
      </c>
      <c r="E5238">
        <v>5552762.6064026598</v>
      </c>
      <c r="F5238">
        <v>201075.8886587813</v>
      </c>
      <c r="G5238">
        <v>358623.41986867529</v>
      </c>
      <c r="H5238">
        <v>224046.5114741243</v>
      </c>
      <c r="I5238">
        <v>3.8149577298426891E-2</v>
      </c>
      <c r="J5238">
        <v>7.6462273762422941E-2</v>
      </c>
      <c r="K5238">
        <v>4.034865657966101E-2</v>
      </c>
      <c r="L5238">
        <v>3831.3083612938358</v>
      </c>
      <c r="M5238">
        <v>6121.2324397463126</v>
      </c>
      <c r="N5238">
        <v>3790.9134538819631</v>
      </c>
      <c r="O5238">
        <v>2.3833795043894827E-2</v>
      </c>
      <c r="P5238">
        <v>3.9154197766906547E-2</v>
      </c>
      <c r="Q5238">
        <v>2.4248413461108929E-2</v>
      </c>
      <c r="R5238">
        <v>716993.1272419747</v>
      </c>
      <c r="S5238">
        <v>1297516.1923882915</v>
      </c>
      <c r="T5238">
        <v>434954.41604411788</v>
      </c>
      <c r="U5238">
        <v>0.11974398999720728</v>
      </c>
      <c r="V5238">
        <v>0.21669631138615228</v>
      </c>
      <c r="W5238">
        <v>7.2641110863048308E-2</v>
      </c>
      <c r="X5238">
        <f t="shared" si="244"/>
        <v>0.11974398999720728</v>
      </c>
      <c r="Y5238">
        <f t="shared" si="245"/>
        <v>0.21669631138615228</v>
      </c>
      <c r="Z5238">
        <f t="shared" si="246"/>
        <v>7.2641110863048308E-2</v>
      </c>
      <c r="AA5238">
        <v>0.98778120285590199</v>
      </c>
      <c r="AB5238">
        <v>0.96917026512530946</v>
      </c>
      <c r="AC5238">
        <v>0.9881429175050136</v>
      </c>
      <c r="AD5238">
        <v>14153.394042307942</v>
      </c>
      <c r="AE5238">
        <v>29644.572135578084</v>
      </c>
      <c r="AF5238">
        <v>28252.4769934004</v>
      </c>
      <c r="AG5238">
        <v>14190.149349985941</v>
      </c>
      <c r="AH5238">
        <v>29697.44089969559</v>
      </c>
      <c r="AI5238">
        <v>28326.49326316491</v>
      </c>
      <c r="AJ5238">
        <v>0</v>
      </c>
      <c r="AK5238">
        <v>0</v>
      </c>
      <c r="AL5238">
        <v>0</v>
      </c>
    </row>
    <row r="5239" spans="1:38" x14ac:dyDescent="0.25">
      <c r="A5239">
        <v>116261404.68413194</v>
      </c>
      <c r="B5239">
        <v>5987717.0224467926</v>
      </c>
      <c r="C5239">
        <v>6730198.2704388816</v>
      </c>
      <c r="D5239">
        <v>6066214.5409039259</v>
      </c>
      <c r="E5239">
        <v>6919734.4982533325</v>
      </c>
      <c r="F5239">
        <v>195452.09586122824</v>
      </c>
      <c r="G5239">
        <v>360131.14822097897</v>
      </c>
      <c r="H5239">
        <v>229576.15215519976</v>
      </c>
      <c r="I5239">
        <v>2.904106060585384E-2</v>
      </c>
      <c r="J5239">
        <v>5.9366701555417768E-2</v>
      </c>
      <c r="K5239">
        <v>3.3177017443826638E-2</v>
      </c>
      <c r="L5239">
        <v>3724.1523789870125</v>
      </c>
      <c r="M5239">
        <v>6146.9673895268534</v>
      </c>
      <c r="N5239">
        <v>3884.4761213615875</v>
      </c>
      <c r="O5239">
        <v>2.3071605722229913E-2</v>
      </c>
      <c r="P5239">
        <v>3.9388943919744492E-2</v>
      </c>
      <c r="Q5239">
        <v>2.4891202833219415E-2</v>
      </c>
      <c r="R5239">
        <v>-742481.24799208902</v>
      </c>
      <c r="S5239">
        <v>-78497.518457133323</v>
      </c>
      <c r="T5239">
        <v>-932017.47580653988</v>
      </c>
      <c r="U5239">
        <v>-0.12400072435097892</v>
      </c>
      <c r="V5239">
        <v>-1.3109757552479737E-2</v>
      </c>
      <c r="W5239">
        <v>-0.15565489690187206</v>
      </c>
      <c r="X5239">
        <f t="shared" si="244"/>
        <v>0.12400072435097892</v>
      </c>
      <c r="Y5239">
        <f t="shared" si="245"/>
        <v>1.3109757552479737E-2</v>
      </c>
      <c r="Z5239">
        <f t="shared" si="246"/>
        <v>0.15565489690187206</v>
      </c>
      <c r="AA5239">
        <v>0.98847301689397227</v>
      </c>
      <c r="AB5239">
        <v>0.96890197390017219</v>
      </c>
      <c r="AC5239">
        <v>0.98754700045753108</v>
      </c>
      <c r="AD5239">
        <v>14111.921375913085</v>
      </c>
      <c r="AE5239">
        <v>29656.831087111874</v>
      </c>
      <c r="AF5239">
        <v>28323.718629899759</v>
      </c>
      <c r="AG5239">
        <v>14148.676683591084</v>
      </c>
      <c r="AH5239">
        <v>29709.699851229379</v>
      </c>
      <c r="AI5239">
        <v>28397.734899664269</v>
      </c>
      <c r="AJ5239">
        <v>0</v>
      </c>
      <c r="AK5239">
        <v>1</v>
      </c>
      <c r="AL5239">
        <v>0</v>
      </c>
    </row>
    <row r="5240" spans="1:38" x14ac:dyDescent="0.25">
      <c r="A5240">
        <v>117224418.69561037</v>
      </c>
      <c r="B5240">
        <v>5987717.0224467777</v>
      </c>
      <c r="C5240">
        <v>5127992.5367379636</v>
      </c>
      <c r="D5240">
        <v>3993084.5406707972</v>
      </c>
      <c r="E5240">
        <v>4884687.9376414111</v>
      </c>
      <c r="F5240">
        <v>211811.25456946384</v>
      </c>
      <c r="G5240">
        <v>369229.60878842068</v>
      </c>
      <c r="H5240">
        <v>229006.44054110823</v>
      </c>
      <c r="I5240">
        <v>4.1304906949845517E-2</v>
      </c>
      <c r="J5240">
        <v>9.2467265600741297E-2</v>
      </c>
      <c r="K5240">
        <v>4.6882511936204629E-2</v>
      </c>
      <c r="L5240">
        <v>4035.8604706963897</v>
      </c>
      <c r="M5240">
        <v>6302.2662040816067</v>
      </c>
      <c r="N5240">
        <v>3874.8364826612133</v>
      </c>
      <c r="O5240">
        <v>2.509513681191523E-2</v>
      </c>
      <c r="P5240">
        <v>4.0290724677756171E-2</v>
      </c>
      <c r="Q5240">
        <v>2.4772036730710986E-2</v>
      </c>
      <c r="R5240">
        <v>859724.48570881411</v>
      </c>
      <c r="S5240">
        <v>1994632.4817759804</v>
      </c>
      <c r="T5240">
        <v>1103029.0848053666</v>
      </c>
      <c r="U5240">
        <v>0.14358134869865685</v>
      </c>
      <c r="V5240">
        <v>0.33312069930801574</v>
      </c>
      <c r="W5240">
        <v>0.18421529953241389</v>
      </c>
      <c r="X5240">
        <f t="shared" si="244"/>
        <v>0.14358134869865685</v>
      </c>
      <c r="Y5240">
        <f t="shared" si="245"/>
        <v>0.33312069930801574</v>
      </c>
      <c r="Z5240">
        <f t="shared" si="246"/>
        <v>0.18421529953241389</v>
      </c>
      <c r="AA5240">
        <v>0.9862876867754794</v>
      </c>
      <c r="AB5240">
        <v>0.96717526547693455</v>
      </c>
      <c r="AC5240">
        <v>0.98755735960194757</v>
      </c>
      <c r="AD5240">
        <v>14229.437307312986</v>
      </c>
      <c r="AE5240">
        <v>29729.736246032731</v>
      </c>
      <c r="AF5240">
        <v>28316.458440702383</v>
      </c>
      <c r="AG5240">
        <v>14266.192614990985</v>
      </c>
      <c r="AH5240">
        <v>29782.605010150237</v>
      </c>
      <c r="AI5240">
        <v>28390.474710466893</v>
      </c>
      <c r="AJ5240">
        <v>0</v>
      </c>
      <c r="AK5240">
        <v>0</v>
      </c>
      <c r="AL5240">
        <v>0</v>
      </c>
    </row>
    <row r="5241" spans="1:38" x14ac:dyDescent="0.25">
      <c r="A5241">
        <v>116489393.98594034</v>
      </c>
      <c r="B5241">
        <v>5987717.0224467777</v>
      </c>
      <c r="C5241">
        <v>6198311.19082422</v>
      </c>
      <c r="D5241">
        <v>4817502.007941572</v>
      </c>
      <c r="E5241">
        <v>5694165.7660243716</v>
      </c>
      <c r="F5241">
        <v>195057.08081428544</v>
      </c>
      <c r="G5241">
        <v>360959.10659163503</v>
      </c>
      <c r="H5241">
        <v>229315.54146957758</v>
      </c>
      <c r="I5241">
        <v>3.146939138890633E-2</v>
      </c>
      <c r="J5241">
        <v>7.4926612588142136E-2</v>
      </c>
      <c r="K5241">
        <v>4.0272017164980453E-2</v>
      </c>
      <c r="L5241">
        <v>3716.6257458223718</v>
      </c>
      <c r="M5241">
        <v>6161.0995553488056</v>
      </c>
      <c r="N5241">
        <v>3880.0665344956519</v>
      </c>
      <c r="O5241">
        <v>2.3138395623184264E-2</v>
      </c>
      <c r="P5241">
        <v>3.9540267104385358E-2</v>
      </c>
      <c r="Q5241">
        <v>2.4901215404570628E-2</v>
      </c>
      <c r="R5241">
        <v>-210594.16837744229</v>
      </c>
      <c r="S5241">
        <v>1170215.0145052057</v>
      </c>
      <c r="T5241">
        <v>293551.25642240606</v>
      </c>
      <c r="U5241">
        <v>-3.5171028889302222E-2</v>
      </c>
      <c r="V5241">
        <v>0.1954359249307038</v>
      </c>
      <c r="W5241">
        <v>4.9025572738648125E-2</v>
      </c>
      <c r="X5241">
        <f t="shared" si="244"/>
        <v>3.5171028889302222E-2</v>
      </c>
      <c r="Y5241">
        <f t="shared" si="245"/>
        <v>0.1954359249307038</v>
      </c>
      <c r="Z5241">
        <f t="shared" si="246"/>
        <v>4.9025572738648125E-2</v>
      </c>
      <c r="AA5241">
        <v>0.98831077418903546</v>
      </c>
      <c r="AB5241">
        <v>0.96827811047100132</v>
      </c>
      <c r="AC5241">
        <v>0.98738407798977135</v>
      </c>
      <c r="AD5241">
        <v>14108.963636479051</v>
      </c>
      <c r="AE5241">
        <v>29663.541191446486</v>
      </c>
      <c r="AF5241">
        <v>28320.39974435078</v>
      </c>
      <c r="AG5241">
        <v>14145.71894415705</v>
      </c>
      <c r="AH5241">
        <v>29716.409955563991</v>
      </c>
      <c r="AI5241">
        <v>28394.41601411529</v>
      </c>
      <c r="AJ5241">
        <v>1</v>
      </c>
      <c r="AK5241">
        <v>0</v>
      </c>
      <c r="AL5241">
        <v>1</v>
      </c>
    </row>
    <row r="5242" spans="1:38" x14ac:dyDescent="0.25">
      <c r="A5242">
        <v>116563407.43906298</v>
      </c>
      <c r="B5242">
        <v>5987717.0224467777</v>
      </c>
      <c r="C5242">
        <v>6415523.6256224252</v>
      </c>
      <c r="D5242">
        <v>5263234.3119072663</v>
      </c>
      <c r="E5242">
        <v>6178947.5267345645</v>
      </c>
      <c r="F5242">
        <v>206634.33339075209</v>
      </c>
      <c r="G5242">
        <v>371415.08325218991</v>
      </c>
      <c r="H5242">
        <v>227911.17050353711</v>
      </c>
      <c r="I5242">
        <v>3.2208490755998846E-2</v>
      </c>
      <c r="J5242">
        <v>7.0567841224913705E-2</v>
      </c>
      <c r="K5242">
        <v>3.6885111828095271E-2</v>
      </c>
      <c r="L5242">
        <v>3937.2191988360141</v>
      </c>
      <c r="M5242">
        <v>6339.5693930054103</v>
      </c>
      <c r="N5242">
        <v>3856.304286405395</v>
      </c>
      <c r="O5242">
        <v>2.4442153474819737E-2</v>
      </c>
      <c r="P5242">
        <v>4.0612804153771068E-2</v>
      </c>
      <c r="Q5242">
        <v>2.4704411456388096E-2</v>
      </c>
      <c r="R5242">
        <v>-427806.60317564756</v>
      </c>
      <c r="S5242">
        <v>724482.7105395114</v>
      </c>
      <c r="T5242">
        <v>-191230.50428778678</v>
      </c>
      <c r="U5242">
        <v>-7.1447364925878165E-2</v>
      </c>
      <c r="V5242">
        <v>0.120994814521723</v>
      </c>
      <c r="W5242">
        <v>-3.1937131225624242E-2</v>
      </c>
      <c r="X5242">
        <f t="shared" si="244"/>
        <v>7.1447364925878165E-2</v>
      </c>
      <c r="Y5242">
        <f t="shared" si="245"/>
        <v>0.120994814521723</v>
      </c>
      <c r="Z5242">
        <f t="shared" si="246"/>
        <v>3.1937131225624242E-2</v>
      </c>
      <c r="AA5242">
        <v>0.98677863801191978</v>
      </c>
      <c r="AB5242">
        <v>0.96634582690137871</v>
      </c>
      <c r="AC5242">
        <v>0.98751294430063985</v>
      </c>
      <c r="AD5242">
        <v>14193.2603458512</v>
      </c>
      <c r="AE5242">
        <v>29746.980614313947</v>
      </c>
      <c r="AF5242">
        <v>28302.449853148493</v>
      </c>
      <c r="AG5242">
        <v>14230.015653529199</v>
      </c>
      <c r="AH5242">
        <v>29799.849378431452</v>
      </c>
      <c r="AI5242">
        <v>28376.466122913003</v>
      </c>
      <c r="AJ5242">
        <v>0</v>
      </c>
      <c r="AK5242">
        <v>0</v>
      </c>
      <c r="AL5242">
        <v>1</v>
      </c>
    </row>
    <row r="5243" spans="1:38" x14ac:dyDescent="0.25">
      <c r="A5243">
        <v>116540714.32991815</v>
      </c>
      <c r="B5243">
        <v>5987717.0224467777</v>
      </c>
      <c r="C5243">
        <v>5940513.2872090796</v>
      </c>
      <c r="D5243">
        <v>4619478.0823715758</v>
      </c>
      <c r="E5243">
        <v>5557250.9421697278</v>
      </c>
      <c r="F5243">
        <v>196608.39752011793</v>
      </c>
      <c r="G5243">
        <v>377313.69880991481</v>
      </c>
      <c r="H5243">
        <v>229634.02668045854</v>
      </c>
      <c r="I5243">
        <v>3.3096196913396145E-2</v>
      </c>
      <c r="J5243">
        <v>8.1678858971056575E-2</v>
      </c>
      <c r="K5243">
        <v>4.13215147327506E-2</v>
      </c>
      <c r="L5243">
        <v>3746.184598978341</v>
      </c>
      <c r="M5243">
        <v>6440.2510409434044</v>
      </c>
      <c r="N5243">
        <v>3885.4553703353195</v>
      </c>
      <c r="O5243">
        <v>2.333685333210014E-2</v>
      </c>
      <c r="P5243">
        <v>4.1335654498486474E-2</v>
      </c>
      <c r="Q5243">
        <v>2.4938133581504429E-2</v>
      </c>
      <c r="R5243">
        <v>47203.735237698071</v>
      </c>
      <c r="S5243">
        <v>1368238.9400752019</v>
      </c>
      <c r="T5243">
        <v>430466.08027704991</v>
      </c>
      <c r="U5243">
        <v>7.8834278675395837E-3</v>
      </c>
      <c r="V5243">
        <v>0.22850761566485894</v>
      </c>
      <c r="W5243">
        <v>7.1891520367999506E-2</v>
      </c>
      <c r="X5243">
        <f t="shared" si="244"/>
        <v>7.8834278675395837E-3</v>
      </c>
      <c r="Y5243">
        <f t="shared" si="245"/>
        <v>0.22850761566485894</v>
      </c>
      <c r="Z5243">
        <f t="shared" si="246"/>
        <v>7.1891520367999506E-2</v>
      </c>
      <c r="AA5243">
        <v>0.98821207299240033</v>
      </c>
      <c r="AB5243">
        <v>0.96578608291930312</v>
      </c>
      <c r="AC5243">
        <v>0.98751239624107723</v>
      </c>
      <c r="AD5243">
        <v>14120.545136559263</v>
      </c>
      <c r="AE5243">
        <v>29793.021615190399</v>
      </c>
      <c r="AF5243">
        <v>28324.45515261414</v>
      </c>
      <c r="AG5243">
        <v>14157.300444237262</v>
      </c>
      <c r="AH5243">
        <v>29845.890379307904</v>
      </c>
      <c r="AI5243">
        <v>28398.47142237865</v>
      </c>
      <c r="AJ5243">
        <v>1</v>
      </c>
      <c r="AK5243">
        <v>0</v>
      </c>
      <c r="AL5243">
        <v>0</v>
      </c>
    </row>
    <row r="5244" spans="1:38" x14ac:dyDescent="0.25">
      <c r="A5244">
        <v>116456164.38937767</v>
      </c>
      <c r="B5244">
        <v>5987717.0224467777</v>
      </c>
      <c r="C5244">
        <v>6225596.2112498945</v>
      </c>
      <c r="D5244">
        <v>5032320.3978360686</v>
      </c>
      <c r="E5244">
        <v>5826714.4859455796</v>
      </c>
      <c r="F5244">
        <v>193675.97383612694</v>
      </c>
      <c r="G5244">
        <v>344653.94918142806</v>
      </c>
      <c r="H5244">
        <v>220613.390494055</v>
      </c>
      <c r="I5244">
        <v>3.1109626654897232E-2</v>
      </c>
      <c r="J5244">
        <v>6.8488077454216062E-2</v>
      </c>
      <c r="K5244">
        <v>3.7862399303447779E-2</v>
      </c>
      <c r="L5244">
        <v>3690.3100759101067</v>
      </c>
      <c r="M5244">
        <v>5882.7918572317185</v>
      </c>
      <c r="N5244">
        <v>3732.8243346784138</v>
      </c>
      <c r="O5244">
        <v>2.3000451058839088E-2</v>
      </c>
      <c r="P5244">
        <v>3.7781611612094819E-2</v>
      </c>
      <c r="Q5244">
        <v>2.3973671455947438E-2</v>
      </c>
      <c r="R5244">
        <v>-237879.18880311679</v>
      </c>
      <c r="S5244">
        <v>955396.62461070903</v>
      </c>
      <c r="T5244">
        <v>161002.53650119808</v>
      </c>
      <c r="U5244">
        <v>-3.9727860871072287E-2</v>
      </c>
      <c r="V5244">
        <v>0.15955941488702863</v>
      </c>
      <c r="W5244">
        <v>2.6888801841775608E-2</v>
      </c>
      <c r="X5244">
        <f t="shared" si="244"/>
        <v>3.9727860871072287E-2</v>
      </c>
      <c r="Y5244">
        <f t="shared" si="245"/>
        <v>0.15955941488702863</v>
      </c>
      <c r="Z5244">
        <f t="shared" si="246"/>
        <v>2.6888801841775608E-2</v>
      </c>
      <c r="AA5244">
        <v>0.98845683221626834</v>
      </c>
      <c r="AB5244">
        <v>0.97121666113705196</v>
      </c>
      <c r="AC5244">
        <v>0.98837889660396661</v>
      </c>
      <c r="AD5244">
        <v>14098.575083852547</v>
      </c>
      <c r="AE5244">
        <v>29528.475230362361</v>
      </c>
      <c r="AF5244">
        <v>28207.355862417233</v>
      </c>
      <c r="AG5244">
        <v>14135.330391530546</v>
      </c>
      <c r="AH5244">
        <v>29581.343994479867</v>
      </c>
      <c r="AI5244">
        <v>28281.372132181743</v>
      </c>
      <c r="AJ5244">
        <v>1</v>
      </c>
      <c r="AK5244">
        <v>0</v>
      </c>
      <c r="AL5244">
        <v>1</v>
      </c>
    </row>
    <row r="5245" spans="1:38" x14ac:dyDescent="0.25">
      <c r="A5245">
        <v>116855256.12340701</v>
      </c>
      <c r="B5245">
        <v>5987717.0224467777</v>
      </c>
      <c r="C5245">
        <v>5710957.5547333118</v>
      </c>
      <c r="D5245">
        <v>4977764.3541278262</v>
      </c>
      <c r="E5245">
        <v>5809293.5547162592</v>
      </c>
      <c r="F5245">
        <v>213561.65560116785</v>
      </c>
      <c r="G5245">
        <v>347504.55078166904</v>
      </c>
      <c r="H5245">
        <v>227969.73375776433</v>
      </c>
      <c r="I5245">
        <v>3.7395069662908863E-2</v>
      </c>
      <c r="J5245">
        <v>6.9811370338071513E-2</v>
      </c>
      <c r="K5245">
        <v>3.924224720451383E-2</v>
      </c>
      <c r="L5245">
        <v>4069.2126848933158</v>
      </c>
      <c r="M5245">
        <v>5931.4478959103344</v>
      </c>
      <c r="N5245">
        <v>3857.2951888162092</v>
      </c>
      <c r="O5245">
        <v>2.5327955026871272E-2</v>
      </c>
      <c r="P5245">
        <v>3.8001079420519376E-2</v>
      </c>
      <c r="Q5245">
        <v>2.4712580029516609E-2</v>
      </c>
      <c r="R5245">
        <v>276759.46771346591</v>
      </c>
      <c r="S5245">
        <v>1009952.6683189515</v>
      </c>
      <c r="T5245">
        <v>178423.46773051843</v>
      </c>
      <c r="U5245">
        <v>4.622120027983101E-2</v>
      </c>
      <c r="V5245">
        <v>0.16867074120784881</v>
      </c>
      <c r="W5245">
        <v>2.9798246487207698E-2</v>
      </c>
      <c r="X5245">
        <f t="shared" si="244"/>
        <v>4.622120027983101E-2</v>
      </c>
      <c r="Y5245">
        <f t="shared" si="245"/>
        <v>0.16867074120784881</v>
      </c>
      <c r="Z5245">
        <f t="shared" si="246"/>
        <v>2.9798246487207698E-2</v>
      </c>
      <c r="AA5245">
        <v>0.98576693745708599</v>
      </c>
      <c r="AB5245">
        <v>0.97050515983281482</v>
      </c>
      <c r="AC5245">
        <v>0.98749198442903496</v>
      </c>
      <c r="AD5245">
        <v>14241.469576842606</v>
      </c>
      <c r="AE5245">
        <v>29552.543431417296</v>
      </c>
      <c r="AF5245">
        <v>28303.200583561615</v>
      </c>
      <c r="AG5245">
        <v>14278.224884520605</v>
      </c>
      <c r="AH5245">
        <v>29605.412195534802</v>
      </c>
      <c r="AI5245">
        <v>28377.216853326125</v>
      </c>
      <c r="AJ5245">
        <v>0</v>
      </c>
      <c r="AK5245">
        <v>0</v>
      </c>
      <c r="AL5245">
        <v>1</v>
      </c>
    </row>
    <row r="5246" spans="1:38" x14ac:dyDescent="0.25">
      <c r="A5246">
        <v>116940002.41691841</v>
      </c>
      <c r="B5246">
        <v>5987717.0224467777</v>
      </c>
      <c r="C5246">
        <v>5398580.6535520945</v>
      </c>
      <c r="D5246">
        <v>4332944.6656204546</v>
      </c>
      <c r="E5246">
        <v>5209515.1299426705</v>
      </c>
      <c r="F5246">
        <v>204228.01568453762</v>
      </c>
      <c r="G5246">
        <v>357333.2474367547</v>
      </c>
      <c r="H5246">
        <v>229327.68273738757</v>
      </c>
      <c r="I5246">
        <v>3.7829946200796702E-2</v>
      </c>
      <c r="J5246">
        <v>8.2468915486504715E-2</v>
      </c>
      <c r="K5246">
        <v>4.4020926519491896E-2</v>
      </c>
      <c r="L5246">
        <v>3891.369120991058</v>
      </c>
      <c r="M5246">
        <v>6099.2108848070648</v>
      </c>
      <c r="N5246">
        <v>3880.2719672657936</v>
      </c>
      <c r="O5246">
        <v>2.4223941950228339E-2</v>
      </c>
      <c r="P5246">
        <v>3.906381037526567E-2</v>
      </c>
      <c r="Q5246">
        <v>2.4852101558138679E-2</v>
      </c>
      <c r="R5246">
        <v>589136.3688946832</v>
      </c>
      <c r="S5246">
        <v>1654772.3568263231</v>
      </c>
      <c r="T5246">
        <v>778201.89250410721</v>
      </c>
      <c r="U5246">
        <v>9.8390816848245563E-2</v>
      </c>
      <c r="V5246">
        <v>0.27636114910288945</v>
      </c>
      <c r="W5246">
        <v>0.12996637776748313</v>
      </c>
      <c r="X5246">
        <f t="shared" si="244"/>
        <v>9.8390816848245563E-2</v>
      </c>
      <c r="Y5246">
        <f t="shared" si="245"/>
        <v>0.27636114910288945</v>
      </c>
      <c r="Z5246">
        <f t="shared" si="246"/>
        <v>0.12996637776748313</v>
      </c>
      <c r="AA5246">
        <v>0.98720030097710609</v>
      </c>
      <c r="AB5246">
        <v>0.96886412841774217</v>
      </c>
      <c r="AC5246">
        <v>0.98736322901089435</v>
      </c>
      <c r="AD5246">
        <v>14176.135015579945</v>
      </c>
      <c r="AE5246">
        <v>29634.041085030258</v>
      </c>
      <c r="AF5246">
        <v>28320.55444753914</v>
      </c>
      <c r="AG5246">
        <v>14212.890323257943</v>
      </c>
      <c r="AH5246">
        <v>29686.909849147763</v>
      </c>
      <c r="AI5246">
        <v>28394.57071730365</v>
      </c>
      <c r="AJ5246">
        <v>0</v>
      </c>
      <c r="AK5246">
        <v>0</v>
      </c>
      <c r="AL5246">
        <v>0</v>
      </c>
    </row>
    <row r="5247" spans="1:38" x14ac:dyDescent="0.25">
      <c r="A5247">
        <v>116874922.89793473</v>
      </c>
      <c r="B5247">
        <v>5987717.0224467777</v>
      </c>
      <c r="C5247">
        <v>6400344.2218871238</v>
      </c>
      <c r="D5247">
        <v>5694030.4569190368</v>
      </c>
      <c r="E5247">
        <v>6655589.3506857203</v>
      </c>
      <c r="F5247">
        <v>198527.85326825871</v>
      </c>
      <c r="G5247">
        <v>380047.54722238367</v>
      </c>
      <c r="H5247">
        <v>223599.04004447773</v>
      </c>
      <c r="I5247">
        <v>3.1018308763668859E-2</v>
      </c>
      <c r="J5247">
        <v>6.674490944469276E-2</v>
      </c>
      <c r="K5247">
        <v>3.3595678498620184E-2</v>
      </c>
      <c r="L5247">
        <v>3782.7579887867269</v>
      </c>
      <c r="M5247">
        <v>6486.9142555039089</v>
      </c>
      <c r="N5247">
        <v>3783.3421444618039</v>
      </c>
      <c r="O5247">
        <v>2.354880413054266E-2</v>
      </c>
      <c r="P5247">
        <v>4.1559685651308069E-2</v>
      </c>
      <c r="Q5247">
        <v>2.4238721839396998E-2</v>
      </c>
      <c r="R5247">
        <v>-412627.1994403461</v>
      </c>
      <c r="S5247">
        <v>293686.56552774087</v>
      </c>
      <c r="T5247">
        <v>-667872.32823894266</v>
      </c>
      <c r="U5247">
        <v>-6.8912274560318662E-2</v>
      </c>
      <c r="V5247">
        <v>4.9048170517539069E-2</v>
      </c>
      <c r="W5247">
        <v>-0.11154039607002472</v>
      </c>
      <c r="X5247">
        <f t="shared" si="244"/>
        <v>6.8912274560318662E-2</v>
      </c>
      <c r="Y5247">
        <f t="shared" si="245"/>
        <v>4.9048170517539069E-2</v>
      </c>
      <c r="Z5247">
        <f t="shared" si="246"/>
        <v>0.11154039607002472</v>
      </c>
      <c r="AA5247">
        <v>0.98802193769990987</v>
      </c>
      <c r="AB5247">
        <v>0.96506766678458888</v>
      </c>
      <c r="AC5247">
        <v>0.98808482102043427</v>
      </c>
      <c r="AD5247">
        <v>14134.74918071753</v>
      </c>
      <c r="AE5247">
        <v>29814.116805363101</v>
      </c>
      <c r="AF5247">
        <v>28246.63526461077</v>
      </c>
      <c r="AG5247">
        <v>14171.504488395529</v>
      </c>
      <c r="AH5247">
        <v>29866.985569480607</v>
      </c>
      <c r="AI5247">
        <v>28320.65153437528</v>
      </c>
      <c r="AJ5247">
        <v>0</v>
      </c>
      <c r="AK5247">
        <v>1</v>
      </c>
      <c r="AL5247">
        <v>0</v>
      </c>
    </row>
    <row r="5248" spans="1:38" x14ac:dyDescent="0.25">
      <c r="A5248">
        <v>116590477.49894501</v>
      </c>
      <c r="B5248">
        <v>5987717.0224467777</v>
      </c>
      <c r="C5248">
        <v>6148691.7885388853</v>
      </c>
      <c r="D5248">
        <v>4932362.3772812653</v>
      </c>
      <c r="E5248">
        <v>5852691.2977480246</v>
      </c>
      <c r="F5248">
        <v>194213.57853262449</v>
      </c>
      <c r="G5248">
        <v>366038.81712416408</v>
      </c>
      <c r="H5248">
        <v>224062.63775386757</v>
      </c>
      <c r="I5248">
        <v>3.1586162587403897E-2</v>
      </c>
      <c r="J5248">
        <v>7.4211663524594046E-2</v>
      </c>
      <c r="K5248">
        <v>3.8283693151573109E-2</v>
      </c>
      <c r="L5248">
        <v>3700.5536181990437</v>
      </c>
      <c r="M5248">
        <v>6247.803566223567</v>
      </c>
      <c r="N5248">
        <v>3791.1863138806852</v>
      </c>
      <c r="O5248">
        <v>2.3032826869719931E-2</v>
      </c>
      <c r="P5248">
        <v>4.0073971895797832E-2</v>
      </c>
      <c r="Q5248">
        <v>2.4317008718956815E-2</v>
      </c>
      <c r="R5248">
        <v>-160974.76609210763</v>
      </c>
      <c r="S5248">
        <v>1055354.6451655123</v>
      </c>
      <c r="T5248">
        <v>135025.7246987531</v>
      </c>
      <c r="U5248">
        <v>-2.68841639457317E-2</v>
      </c>
      <c r="V5248">
        <v>0.17625326000029637</v>
      </c>
      <c r="W5248">
        <v>2.2550451898873662E-2</v>
      </c>
      <c r="X5248">
        <f t="shared" si="244"/>
        <v>2.68841639457317E-2</v>
      </c>
      <c r="Y5248">
        <f t="shared" si="245"/>
        <v>0.17625326000029637</v>
      </c>
      <c r="Z5248">
        <f t="shared" si="246"/>
        <v>2.2550451898873662E-2</v>
      </c>
      <c r="AA5248">
        <v>0.9884490765231756</v>
      </c>
      <c r="AB5248">
        <v>0.96771332293848689</v>
      </c>
      <c r="AC5248">
        <v>0.98807888364812124</v>
      </c>
      <c r="AD5248">
        <v>14102.6276733835</v>
      </c>
      <c r="AE5248">
        <v>29704.375299083644</v>
      </c>
      <c r="AF5248">
        <v>28252.687303721032</v>
      </c>
      <c r="AG5248">
        <v>14139.382981061499</v>
      </c>
      <c r="AH5248">
        <v>29757.244063201149</v>
      </c>
      <c r="AI5248">
        <v>28326.703573485542</v>
      </c>
      <c r="AJ5248">
        <v>1</v>
      </c>
      <c r="AK5248">
        <v>0</v>
      </c>
      <c r="AL5248">
        <v>1</v>
      </c>
    </row>
    <row r="5249" spans="1:38" x14ac:dyDescent="0.25">
      <c r="A5249">
        <v>116596757.96571819</v>
      </c>
      <c r="B5249">
        <v>5987717.0224467777</v>
      </c>
      <c r="C5249">
        <v>6620718.3587583005</v>
      </c>
      <c r="D5249">
        <v>5729796.0980655337</v>
      </c>
      <c r="E5249">
        <v>6604402.3382148258</v>
      </c>
      <c r="F5249">
        <v>193147.49678266956</v>
      </c>
      <c r="G5249">
        <v>359059.75076108897</v>
      </c>
      <c r="H5249">
        <v>226536.54286656159</v>
      </c>
      <c r="I5249">
        <v>2.9173193347994023E-2</v>
      </c>
      <c r="J5249">
        <v>6.2665362713747008E-2</v>
      </c>
      <c r="K5249">
        <v>3.4300839238058073E-2</v>
      </c>
      <c r="L5249">
        <v>3680.2404521120034</v>
      </c>
      <c r="M5249">
        <v>6128.6800370451283</v>
      </c>
      <c r="N5249">
        <v>3833.0453016133592</v>
      </c>
      <c r="O5249">
        <v>2.2809439785104114E-2</v>
      </c>
      <c r="P5249">
        <v>3.9222857684480132E-2</v>
      </c>
      <c r="Q5249">
        <v>2.4531055537993486E-2</v>
      </c>
      <c r="R5249">
        <v>-633001.33631152287</v>
      </c>
      <c r="S5249">
        <v>257920.924381244</v>
      </c>
      <c r="T5249">
        <v>-616685.31576804817</v>
      </c>
      <c r="U5249">
        <v>-0.10571664190851453</v>
      </c>
      <c r="V5249">
        <v>4.3075002277888047E-2</v>
      </c>
      <c r="W5249">
        <v>-0.10299172680609583</v>
      </c>
      <c r="X5249">
        <f t="shared" si="244"/>
        <v>0.10571664190851453</v>
      </c>
      <c r="Y5249">
        <f t="shared" si="245"/>
        <v>4.3075002277888047E-2</v>
      </c>
      <c r="Z5249">
        <f t="shared" si="246"/>
        <v>0.10299172680609583</v>
      </c>
      <c r="AA5249">
        <v>0.98860016892292379</v>
      </c>
      <c r="AB5249">
        <v>0.96880127772572311</v>
      </c>
      <c r="AC5249">
        <v>0.98776260806422633</v>
      </c>
      <c r="AD5249">
        <v>14094.580321427069</v>
      </c>
      <c r="AE5249">
        <v>29648.125121287925</v>
      </c>
      <c r="AF5249">
        <v>28284.772685512158</v>
      </c>
      <c r="AG5249">
        <v>14131.335629105068</v>
      </c>
      <c r="AH5249">
        <v>29700.993885405431</v>
      </c>
      <c r="AI5249">
        <v>28358.788955276668</v>
      </c>
      <c r="AJ5249">
        <v>0</v>
      </c>
      <c r="AK5249">
        <v>1</v>
      </c>
      <c r="AL5249">
        <v>0</v>
      </c>
    </row>
    <row r="5250" spans="1:38" x14ac:dyDescent="0.25">
      <c r="A5250">
        <v>116612910.65630724</v>
      </c>
      <c r="B5250">
        <v>5987717.0224467777</v>
      </c>
      <c r="C5250">
        <v>6294975.8113563014</v>
      </c>
      <c r="D5250">
        <v>5356293.2020450896</v>
      </c>
      <c r="E5250">
        <v>6158460.3394575194</v>
      </c>
      <c r="F5250">
        <v>194758.30764129967</v>
      </c>
      <c r="G5250">
        <v>353040.87337362644</v>
      </c>
      <c r="H5250">
        <v>227790.64836255391</v>
      </c>
      <c r="I5250">
        <v>3.0938690390191901E-2</v>
      </c>
      <c r="J5250">
        <v>6.591141673103923E-2</v>
      </c>
      <c r="K5250">
        <v>3.6988246380850985E-2</v>
      </c>
      <c r="L5250">
        <v>3710.9329093344868</v>
      </c>
      <c r="M5250">
        <v>6025.9456770624956</v>
      </c>
      <c r="N5250">
        <v>3854.26502677695</v>
      </c>
      <c r="O5250">
        <v>2.3048023615503944E-2</v>
      </c>
      <c r="P5250">
        <v>3.860448555278706E-2</v>
      </c>
      <c r="Q5250">
        <v>2.4691878506172611E-2</v>
      </c>
      <c r="R5250">
        <v>-307258.78890952375</v>
      </c>
      <c r="S5250">
        <v>631423.82040168811</v>
      </c>
      <c r="T5250">
        <v>-170743.31701074168</v>
      </c>
      <c r="U5250">
        <v>-5.131484800595465E-2</v>
      </c>
      <c r="V5250">
        <v>0.10545318324740531</v>
      </c>
      <c r="W5250">
        <v>-2.8515595571844569E-2</v>
      </c>
      <c r="X5250">
        <f t="shared" si="244"/>
        <v>5.131484800595465E-2</v>
      </c>
      <c r="Y5250">
        <f t="shared" si="245"/>
        <v>0.10545318324740531</v>
      </c>
      <c r="Z5250">
        <f t="shared" si="246"/>
        <v>2.8515595571844569E-2</v>
      </c>
      <c r="AA5250">
        <v>0.98844187945269191</v>
      </c>
      <c r="AB5250">
        <v>0.96996115071995548</v>
      </c>
      <c r="AC5250">
        <v>0.98767706747830653</v>
      </c>
      <c r="AD5250">
        <v>14106.722542477255</v>
      </c>
      <c r="AE5250">
        <v>29598.72879171454</v>
      </c>
      <c r="AF5250">
        <v>28300.904256051523</v>
      </c>
      <c r="AG5250">
        <v>14143.477850155254</v>
      </c>
      <c r="AH5250">
        <v>29651.597555832046</v>
      </c>
      <c r="AI5250">
        <v>28374.920525816033</v>
      </c>
      <c r="AJ5250">
        <v>0</v>
      </c>
      <c r="AK5250">
        <v>0</v>
      </c>
      <c r="AL5250">
        <v>1</v>
      </c>
    </row>
    <row r="5251" spans="1:38" x14ac:dyDescent="0.25">
      <c r="A5251">
        <v>117050127.13190341</v>
      </c>
      <c r="B5251">
        <v>5987717.0224467777</v>
      </c>
      <c r="C5251">
        <v>5641013.2850046773</v>
      </c>
      <c r="D5251">
        <v>4694517.0672329143</v>
      </c>
      <c r="E5251">
        <v>5563236.2439297121</v>
      </c>
      <c r="F5251">
        <v>207835.01663737846</v>
      </c>
      <c r="G5251">
        <v>361103.604662903</v>
      </c>
      <c r="H5251">
        <v>234527.83396529543</v>
      </c>
      <c r="I5251">
        <v>3.6843560923683613E-2</v>
      </c>
      <c r="J5251">
        <v>7.6920287963879536E-2</v>
      </c>
      <c r="K5251">
        <v>4.2156727430225333E-2</v>
      </c>
      <c r="L5251">
        <v>3960.0970674494483</v>
      </c>
      <c r="M5251">
        <v>6163.5659483179261</v>
      </c>
      <c r="N5251">
        <v>3968.259604843292</v>
      </c>
      <c r="O5251">
        <v>2.4630728636130379E-2</v>
      </c>
      <c r="P5251">
        <v>3.9439597753476455E-2</v>
      </c>
      <c r="Q5251">
        <v>2.5392210273843252E-2</v>
      </c>
      <c r="R5251">
        <v>346703.73744210042</v>
      </c>
      <c r="S5251">
        <v>1293199.9552138634</v>
      </c>
      <c r="T5251">
        <v>424480.77851706557</v>
      </c>
      <c r="U5251">
        <v>5.7902492075423077E-2</v>
      </c>
      <c r="V5251">
        <v>0.2159754628293071</v>
      </c>
      <c r="W5251">
        <v>7.0891923737506357E-2</v>
      </c>
      <c r="X5251">
        <f t="shared" ref="X5251:X5314" si="247">ABS(U5251)</f>
        <v>5.7902492075423077E-2</v>
      </c>
      <c r="Y5251">
        <f t="shared" ref="Y5251:Y5314" si="248">ABS(V5251)</f>
        <v>0.2159754628293071</v>
      </c>
      <c r="Z5251">
        <f t="shared" ref="Z5251:Z5314" si="249">ABS(W5251)</f>
        <v>7.0891923737506357E-2</v>
      </c>
      <c r="AA5251">
        <v>0.98666915046288739</v>
      </c>
      <c r="AB5251">
        <v>0.96810314996115243</v>
      </c>
      <c r="AC5251">
        <v>0.98674188111611105</v>
      </c>
      <c r="AD5251">
        <v>14201.730954435325</v>
      </c>
      <c r="AE5251">
        <v>29664.710683689471</v>
      </c>
      <c r="AF5251">
        <v>28386.072601153064</v>
      </c>
      <c r="AG5251">
        <v>14238.486262113323</v>
      </c>
      <c r="AH5251">
        <v>29717.579447806977</v>
      </c>
      <c r="AI5251">
        <v>28460.088870917574</v>
      </c>
      <c r="AJ5251">
        <v>0</v>
      </c>
      <c r="AK5251">
        <v>0</v>
      </c>
      <c r="AL5251">
        <v>0</v>
      </c>
    </row>
    <row r="5252" spans="1:38" x14ac:dyDescent="0.25">
      <c r="A5252">
        <v>116851629.94573018</v>
      </c>
      <c r="B5252">
        <v>5987717.0224467777</v>
      </c>
      <c r="C5252">
        <v>5590037.0332564171</v>
      </c>
      <c r="D5252">
        <v>4741174.0506751919</v>
      </c>
      <c r="E5252">
        <v>5659905.1399984537</v>
      </c>
      <c r="F5252">
        <v>193866.50670700142</v>
      </c>
      <c r="G5252">
        <v>359512.09632946557</v>
      </c>
      <c r="H5252">
        <v>228851.34183486021</v>
      </c>
      <c r="I5252">
        <v>3.4680719564762263E-2</v>
      </c>
      <c r="J5252">
        <v>7.5827652072437066E-2</v>
      </c>
      <c r="K5252">
        <v>4.0433776922791806E-2</v>
      </c>
      <c r="L5252">
        <v>3693.9404971712129</v>
      </c>
      <c r="M5252">
        <v>6136.4009839039145</v>
      </c>
      <c r="N5252">
        <v>3872.212180375323</v>
      </c>
      <c r="O5252">
        <v>2.3030889582549681E-2</v>
      </c>
      <c r="P5252">
        <v>3.9348865348607404E-2</v>
      </c>
      <c r="Q5252">
        <v>2.4830052026667212E-2</v>
      </c>
      <c r="R5252">
        <v>397679.98919036053</v>
      </c>
      <c r="S5252">
        <v>1246542.9717715858</v>
      </c>
      <c r="T5252">
        <v>327811.882448324</v>
      </c>
      <c r="U5252">
        <v>6.6415962494475969E-2</v>
      </c>
      <c r="V5252">
        <v>0.20818334719201667</v>
      </c>
      <c r="W5252">
        <v>5.4747390569631377E-2</v>
      </c>
      <c r="X5252">
        <f t="shared" si="247"/>
        <v>6.6415962494475969E-2</v>
      </c>
      <c r="Y5252">
        <f t="shared" si="248"/>
        <v>0.20818334719201667</v>
      </c>
      <c r="Z5252">
        <f t="shared" si="249"/>
        <v>5.4747390569631377E-2</v>
      </c>
      <c r="AA5252">
        <v>0.98823603567261065</v>
      </c>
      <c r="AB5252">
        <v>0.96859669282832583</v>
      </c>
      <c r="AC5252">
        <v>0.98746096041419251</v>
      </c>
      <c r="AD5252">
        <v>14100.012650538252</v>
      </c>
      <c r="AE5252">
        <v>29651.803957108561</v>
      </c>
      <c r="AF5252">
        <v>28314.478793508672</v>
      </c>
      <c r="AG5252">
        <v>14136.767958216251</v>
      </c>
      <c r="AH5252">
        <v>29704.672721226067</v>
      </c>
      <c r="AI5252">
        <v>28388.495063273182</v>
      </c>
      <c r="AJ5252">
        <v>0</v>
      </c>
      <c r="AK5252">
        <v>0</v>
      </c>
      <c r="AL5252">
        <v>0</v>
      </c>
    </row>
    <row r="5253" spans="1:38" x14ac:dyDescent="0.25">
      <c r="A5253">
        <v>116690854.928598</v>
      </c>
      <c r="B5253">
        <v>5987717.0224467777</v>
      </c>
      <c r="C5253">
        <v>6694162.6466295607</v>
      </c>
      <c r="D5253">
        <v>5958683.8633458754</v>
      </c>
      <c r="E5253">
        <v>6909029.9969481118</v>
      </c>
      <c r="F5253">
        <v>195674.23369043146</v>
      </c>
      <c r="G5253">
        <v>367542.5752660032</v>
      </c>
      <c r="H5253">
        <v>222311.51969230978</v>
      </c>
      <c r="I5253">
        <v>2.9230576551490178E-2</v>
      </c>
      <c r="J5253">
        <v>6.1681838421886584E-2</v>
      </c>
      <c r="K5253">
        <v>3.2176951003326119E-2</v>
      </c>
      <c r="L5253">
        <v>3728.3850024410867</v>
      </c>
      <c r="M5253">
        <v>6273.4707497073705</v>
      </c>
      <c r="N5253">
        <v>3761.5570329996222</v>
      </c>
      <c r="O5253">
        <v>2.3103883679054429E-2</v>
      </c>
      <c r="P5253">
        <v>4.0129418907688126E-2</v>
      </c>
      <c r="Q5253">
        <v>2.4061497047618081E-2</v>
      </c>
      <c r="R5253">
        <v>-706445.62418278307</v>
      </c>
      <c r="S5253">
        <v>29033.159100902267</v>
      </c>
      <c r="T5253">
        <v>-921312.97450133413</v>
      </c>
      <c r="U5253">
        <v>-0.11798246669547957</v>
      </c>
      <c r="V5253">
        <v>4.8487861052990055E-3</v>
      </c>
      <c r="W5253">
        <v>-0.15386715354909264</v>
      </c>
      <c r="X5253">
        <f t="shared" si="247"/>
        <v>0.11798246669547957</v>
      </c>
      <c r="Y5253">
        <f t="shared" si="248"/>
        <v>4.8487861052990055E-3</v>
      </c>
      <c r="Z5253">
        <f t="shared" si="249"/>
        <v>0.15386715354909264</v>
      </c>
      <c r="AA5253">
        <v>0.98818050320461126</v>
      </c>
      <c r="AB5253">
        <v>0.96741959158890078</v>
      </c>
      <c r="AC5253">
        <v>0.98825442923444262</v>
      </c>
      <c r="AD5253">
        <v>14113.582044176386</v>
      </c>
      <c r="AE5253">
        <v>29716.354848975723</v>
      </c>
      <c r="AF5253">
        <v>28229.761275681936</v>
      </c>
      <c r="AG5253">
        <v>14150.337351854385</v>
      </c>
      <c r="AH5253">
        <v>29769.223613093229</v>
      </c>
      <c r="AI5253">
        <v>28303.777545446446</v>
      </c>
      <c r="AJ5253">
        <v>0</v>
      </c>
      <c r="AK5253">
        <v>1</v>
      </c>
      <c r="AL5253">
        <v>0</v>
      </c>
    </row>
    <row r="5254" spans="1:38" x14ac:dyDescent="0.25">
      <c r="A5254">
        <v>117233719.67406972</v>
      </c>
      <c r="B5254">
        <v>5987717.0224467777</v>
      </c>
      <c r="C5254">
        <v>5785878.8686240595</v>
      </c>
      <c r="D5254">
        <v>4980317.1770755947</v>
      </c>
      <c r="E5254">
        <v>5783269.9125476833</v>
      </c>
      <c r="F5254">
        <v>196441.97597261073</v>
      </c>
      <c r="G5254">
        <v>342345.49635615014</v>
      </c>
      <c r="H5254">
        <v>218867.399485089</v>
      </c>
      <c r="I5254">
        <v>3.3951968306472104E-2</v>
      </c>
      <c r="J5254">
        <v>6.8739697530102464E-2</v>
      </c>
      <c r="K5254">
        <v>3.784492212791641E-2</v>
      </c>
      <c r="L5254">
        <v>3743.0135958773881</v>
      </c>
      <c r="M5254">
        <v>5843.3895886211249</v>
      </c>
      <c r="N5254">
        <v>3703.281804590823</v>
      </c>
      <c r="O5254">
        <v>2.3236924934511165E-2</v>
      </c>
      <c r="P5254">
        <v>3.7324779293927156E-2</v>
      </c>
      <c r="Q5254">
        <v>2.3654793835539166E-2</v>
      </c>
      <c r="R5254">
        <v>201838.15382271819</v>
      </c>
      <c r="S5254">
        <v>1007399.845371183</v>
      </c>
      <c r="T5254">
        <v>204447.10989909433</v>
      </c>
      <c r="U5254">
        <v>3.3708699503678365E-2</v>
      </c>
      <c r="V5254">
        <v>0.16824439792238652</v>
      </c>
      <c r="W5254">
        <v>3.4144417502140159E-2</v>
      </c>
      <c r="X5254">
        <f t="shared" si="247"/>
        <v>3.3708699503678365E-2</v>
      </c>
      <c r="Y5254">
        <f t="shared" si="248"/>
        <v>0.16824439792238652</v>
      </c>
      <c r="Z5254">
        <f t="shared" si="249"/>
        <v>3.4144417502140159E-2</v>
      </c>
      <c r="AA5254">
        <v>0.98794179399423876</v>
      </c>
      <c r="AB5254">
        <v>0.97142161967933782</v>
      </c>
      <c r="AC5254">
        <v>0.98848988921182179</v>
      </c>
      <c r="AD5254">
        <v>14119.307084984179</v>
      </c>
      <c r="AE5254">
        <v>29508.838170721854</v>
      </c>
      <c r="AF5254">
        <v>28184.138408156752</v>
      </c>
      <c r="AG5254">
        <v>14156.062392662177</v>
      </c>
      <c r="AH5254">
        <v>29561.70693483936</v>
      </c>
      <c r="AI5254">
        <v>28258.154677921262</v>
      </c>
      <c r="AJ5254">
        <v>1</v>
      </c>
      <c r="AK5254">
        <v>0</v>
      </c>
      <c r="AL5254">
        <v>1</v>
      </c>
    </row>
    <row r="5255" spans="1:38" x14ac:dyDescent="0.25">
      <c r="A5255">
        <v>117325830.94961876</v>
      </c>
      <c r="B5255">
        <v>5987717.0224467777</v>
      </c>
      <c r="C5255">
        <v>4952186.1543970956</v>
      </c>
      <c r="D5255">
        <v>4054432.4002939304</v>
      </c>
      <c r="E5255">
        <v>4823278.7403051201</v>
      </c>
      <c r="F5255">
        <v>202596.05013388902</v>
      </c>
      <c r="G5255">
        <v>345771.67310121382</v>
      </c>
      <c r="H5255">
        <v>218455.67577382494</v>
      </c>
      <c r="I5255">
        <v>4.0910426994753009E-2</v>
      </c>
      <c r="J5255">
        <v>8.528238701825358E-2</v>
      </c>
      <c r="K5255">
        <v>4.5291945072203202E-2</v>
      </c>
      <c r="L5255">
        <v>3860.2735813853428</v>
      </c>
      <c r="M5255">
        <v>5901.8699417555299</v>
      </c>
      <c r="N5255">
        <v>3696.3153539818063</v>
      </c>
      <c r="O5255">
        <v>2.3952554124891251E-2</v>
      </c>
      <c r="P5255">
        <v>3.7673168743139383E-2</v>
      </c>
      <c r="Q5255">
        <v>2.3594540956114775E-2</v>
      </c>
      <c r="R5255">
        <v>1035530.8680496821</v>
      </c>
      <c r="S5255">
        <v>1933284.6221528472</v>
      </c>
      <c r="T5255">
        <v>1164438.2821416575</v>
      </c>
      <c r="U5255">
        <v>0.17294251952249579</v>
      </c>
      <c r="V5255">
        <v>0.32287508158874945</v>
      </c>
      <c r="W5255">
        <v>0.19447116117485289</v>
      </c>
      <c r="X5255">
        <f t="shared" si="247"/>
        <v>0.17294251952249579</v>
      </c>
      <c r="Y5255">
        <f t="shared" si="248"/>
        <v>0.32287508158874945</v>
      </c>
      <c r="Z5255">
        <f t="shared" si="249"/>
        <v>0.19447116117485289</v>
      </c>
      <c r="AA5255">
        <v>0.98783218531975381</v>
      </c>
      <c r="AB5255">
        <v>0.97123438582003563</v>
      </c>
      <c r="AC5255">
        <v>0.98868562760866729</v>
      </c>
      <c r="AD5255">
        <v>14164.405392709768</v>
      </c>
      <c r="AE5255">
        <v>29537.936038424483</v>
      </c>
      <c r="AF5255">
        <v>28178.636493861279</v>
      </c>
      <c r="AG5255">
        <v>14201.160700387767</v>
      </c>
      <c r="AH5255">
        <v>29590.804802541988</v>
      </c>
      <c r="AI5255">
        <v>28252.652763625789</v>
      </c>
      <c r="AJ5255">
        <v>0</v>
      </c>
      <c r="AK5255">
        <v>0</v>
      </c>
      <c r="AL5255">
        <v>0</v>
      </c>
    </row>
    <row r="5256" spans="1:38" x14ac:dyDescent="0.25">
      <c r="A5256">
        <v>116549388.54075535</v>
      </c>
      <c r="B5256">
        <v>5987717.0224467777</v>
      </c>
      <c r="C5256">
        <v>6770133.6442857087</v>
      </c>
      <c r="D5256">
        <v>5814960.8175274041</v>
      </c>
      <c r="E5256">
        <v>6668314.5115469955</v>
      </c>
      <c r="F5256">
        <v>203005.43687771555</v>
      </c>
      <c r="G5256">
        <v>358469.66592924931</v>
      </c>
      <c r="H5256">
        <v>226519.14188927639</v>
      </c>
      <c r="I5256">
        <v>2.9985440102657513E-2</v>
      </c>
      <c r="J5256">
        <v>6.1646101698355937E-2</v>
      </c>
      <c r="K5256">
        <v>3.3969474819616118E-2</v>
      </c>
      <c r="L5256">
        <v>3868.0740534612723</v>
      </c>
      <c r="M5256">
        <v>6118.6080612210671</v>
      </c>
      <c r="N5256">
        <v>3832.7508734677435</v>
      </c>
      <c r="O5256">
        <v>2.4012621955492836E-2</v>
      </c>
      <c r="P5256">
        <v>3.9199446170430134E-2</v>
      </c>
      <c r="Q5256">
        <v>2.4554884059559249E-2</v>
      </c>
      <c r="R5256">
        <v>-782416.62183893099</v>
      </c>
      <c r="S5256">
        <v>172756.20491937362</v>
      </c>
      <c r="T5256">
        <v>-680597.48910021782</v>
      </c>
      <c r="U5256">
        <v>-0.13067027364616671</v>
      </c>
      <c r="V5256">
        <v>2.8851765083711282E-2</v>
      </c>
      <c r="W5256">
        <v>-0.11366560686632171</v>
      </c>
      <c r="X5256">
        <f t="shared" si="247"/>
        <v>0.13067027364616671</v>
      </c>
      <c r="Y5256">
        <f t="shared" si="248"/>
        <v>2.8851765083711282E-2</v>
      </c>
      <c r="Z5256">
        <f t="shared" si="249"/>
        <v>0.11366560686632171</v>
      </c>
      <c r="AA5256">
        <v>0.98723406493492794</v>
      </c>
      <c r="AB5256">
        <v>0.96874186290816722</v>
      </c>
      <c r="AC5256">
        <v>0.98770079445424341</v>
      </c>
      <c r="AD5256">
        <v>14167.356681804557</v>
      </c>
      <c r="AE5256">
        <v>29643.319107130912</v>
      </c>
      <c r="AF5256">
        <v>28284.548228972417</v>
      </c>
      <c r="AG5256">
        <v>14204.111989482555</v>
      </c>
      <c r="AH5256">
        <v>29696.187871248418</v>
      </c>
      <c r="AI5256">
        <v>28358.564498736927</v>
      </c>
      <c r="AJ5256">
        <v>0</v>
      </c>
      <c r="AK5256">
        <v>1</v>
      </c>
      <c r="AL5256">
        <v>0</v>
      </c>
    </row>
    <row r="5257" spans="1:38" x14ac:dyDescent="0.25">
      <c r="A5257">
        <v>116701368.98318924</v>
      </c>
      <c r="B5257">
        <v>5987717.0224467777</v>
      </c>
      <c r="C5257">
        <v>6441397.1647961596</v>
      </c>
      <c r="D5257">
        <v>5270657.0917477645</v>
      </c>
      <c r="E5257">
        <v>6176200.8646262661</v>
      </c>
      <c r="F5257">
        <v>214416.19680118578</v>
      </c>
      <c r="G5257">
        <v>361804.93041145511</v>
      </c>
      <c r="H5257">
        <v>231360.44140158608</v>
      </c>
      <c r="I5257">
        <v>3.3287218799831771E-2</v>
      </c>
      <c r="J5257">
        <v>6.8645127943901124E-2</v>
      </c>
      <c r="K5257">
        <v>3.7459993039845242E-2</v>
      </c>
      <c r="L5257">
        <v>4085.4951485270071</v>
      </c>
      <c r="M5257">
        <v>6175.5366610071278</v>
      </c>
      <c r="N5257">
        <v>3914.6666655714762</v>
      </c>
      <c r="O5257">
        <v>2.5434494137515227E-2</v>
      </c>
      <c r="P5257">
        <v>3.9595768824788415E-2</v>
      </c>
      <c r="Q5257">
        <v>2.5099719234893968E-2</v>
      </c>
      <c r="R5257">
        <v>-453680.14234938193</v>
      </c>
      <c r="S5257">
        <v>717059.93069901317</v>
      </c>
      <c r="T5257">
        <v>-188483.84217948839</v>
      </c>
      <c r="U5257">
        <v>-7.5768467455730459E-2</v>
      </c>
      <c r="V5257">
        <v>0.11975514674639701</v>
      </c>
      <c r="W5257">
        <v>-3.1478415141012746E-2</v>
      </c>
      <c r="X5257">
        <f t="shared" si="247"/>
        <v>7.5768467455730459E-2</v>
      </c>
      <c r="Y5257">
        <f t="shared" si="248"/>
        <v>0.11975514674639701</v>
      </c>
      <c r="Z5257">
        <f t="shared" si="249"/>
        <v>3.1478415141012746E-2</v>
      </c>
      <c r="AA5257">
        <v>0.98584853898480929</v>
      </c>
      <c r="AB5257">
        <v>0.96832561399049311</v>
      </c>
      <c r="AC5257">
        <v>0.98723718639678637</v>
      </c>
      <c r="AD5257">
        <v>14247.307920521851</v>
      </c>
      <c r="AE5257">
        <v>29670.380210000909</v>
      </c>
      <c r="AF5257">
        <v>28346.340913714619</v>
      </c>
      <c r="AG5257">
        <v>14284.06322819985</v>
      </c>
      <c r="AH5257">
        <v>29723.248974118414</v>
      </c>
      <c r="AI5257">
        <v>28420.357183479129</v>
      </c>
      <c r="AJ5257">
        <v>0</v>
      </c>
      <c r="AK5257">
        <v>0</v>
      </c>
      <c r="AL5257">
        <v>1</v>
      </c>
    </row>
    <row r="5258" spans="1:38" x14ac:dyDescent="0.25">
      <c r="A5258">
        <v>116957487.09578504</v>
      </c>
      <c r="B5258">
        <v>5987717.0224467926</v>
      </c>
      <c r="C5258">
        <v>5382762.1288927887</v>
      </c>
      <c r="D5258">
        <v>4490961.1051050201</v>
      </c>
      <c r="E5258">
        <v>5439776.8075020891</v>
      </c>
      <c r="F5258">
        <v>192073.47798673334</v>
      </c>
      <c r="G5258">
        <v>371834.33875861164</v>
      </c>
      <c r="H5258">
        <v>226924.27419153758</v>
      </c>
      <c r="I5258">
        <v>3.5683070027514301E-2</v>
      </c>
      <c r="J5258">
        <v>8.279616101238009E-2</v>
      </c>
      <c r="K5258">
        <v>4.1715732505528985E-2</v>
      </c>
      <c r="L5258">
        <v>3659.7760532201005</v>
      </c>
      <c r="M5258">
        <v>6346.7255358122311</v>
      </c>
      <c r="N5258">
        <v>3839.60579606902</v>
      </c>
      <c r="O5258">
        <v>2.2767842612638724E-2</v>
      </c>
      <c r="P5258">
        <v>4.0632710819777228E-2</v>
      </c>
      <c r="Q5258">
        <v>2.4581745514799067E-2</v>
      </c>
      <c r="R5258">
        <v>604954.89355400391</v>
      </c>
      <c r="S5258">
        <v>1496755.9173417725</v>
      </c>
      <c r="T5258">
        <v>547940.2149447035</v>
      </c>
      <c r="U5258">
        <v>0.10103264587924664</v>
      </c>
      <c r="V5258">
        <v>0.24997105102507752</v>
      </c>
      <c r="W5258">
        <v>9.1510706483052165E-2</v>
      </c>
      <c r="X5258">
        <f t="shared" si="247"/>
        <v>0.10103264587924664</v>
      </c>
      <c r="Y5258">
        <f t="shared" si="248"/>
        <v>0.24997105102507752</v>
      </c>
      <c r="Z5258">
        <f t="shared" si="249"/>
        <v>9.1510706483052165E-2</v>
      </c>
      <c r="AA5258">
        <v>0.98877334277967399</v>
      </c>
      <c r="AB5258">
        <v>0.96648713621689308</v>
      </c>
      <c r="AC5258">
        <v>0.9877006138245743</v>
      </c>
      <c r="AD5258">
        <v>14086.428015861731</v>
      </c>
      <c r="AE5258">
        <v>29750.277124700413</v>
      </c>
      <c r="AF5258">
        <v>28289.769594462439</v>
      </c>
      <c r="AG5258">
        <v>14123.18332353973</v>
      </c>
      <c r="AH5258">
        <v>29803.145888817919</v>
      </c>
      <c r="AI5258">
        <v>28363.785864226949</v>
      </c>
      <c r="AJ5258">
        <v>0</v>
      </c>
      <c r="AK5258">
        <v>0</v>
      </c>
      <c r="AL5258">
        <v>0</v>
      </c>
    </row>
    <row r="5259" spans="1:38" x14ac:dyDescent="0.25">
      <c r="A5259">
        <v>116917778.5439297</v>
      </c>
      <c r="B5259">
        <v>5987717.0224467777</v>
      </c>
      <c r="C5259">
        <v>5293319.1779474579</v>
      </c>
      <c r="D5259">
        <v>4285111.9661218552</v>
      </c>
      <c r="E5259">
        <v>5131468.5778618818</v>
      </c>
      <c r="F5259">
        <v>218943.72039841197</v>
      </c>
      <c r="G5259">
        <v>366070.60045487311</v>
      </c>
      <c r="H5259">
        <v>237706.00881871462</v>
      </c>
      <c r="I5259">
        <v>4.1362274413860263E-2</v>
      </c>
      <c r="J5259">
        <v>8.5428479663782766E-2</v>
      </c>
      <c r="K5259">
        <v>4.6323192905092112E-2</v>
      </c>
      <c r="L5259">
        <v>4171.7627718094982</v>
      </c>
      <c r="M5259">
        <v>6248.3460660833098</v>
      </c>
      <c r="N5259">
        <v>4022.0349826938832</v>
      </c>
      <c r="O5259">
        <v>2.6021817463879906E-2</v>
      </c>
      <c r="P5259">
        <v>4.0064426251558684E-2</v>
      </c>
      <c r="Q5259">
        <v>2.5789308441159522E-2</v>
      </c>
      <c r="R5259">
        <v>694397.84449931979</v>
      </c>
      <c r="S5259">
        <v>1702605.0563249225</v>
      </c>
      <c r="T5259">
        <v>856248.44458489586</v>
      </c>
      <c r="U5259">
        <v>0.11597038435453084</v>
      </c>
      <c r="V5259">
        <v>0.28434961938618503</v>
      </c>
      <c r="W5259">
        <v>0.14300082007466089</v>
      </c>
      <c r="X5259">
        <f t="shared" si="247"/>
        <v>0.11597038435453084</v>
      </c>
      <c r="Y5259">
        <f t="shared" si="248"/>
        <v>0.28434961938618503</v>
      </c>
      <c r="Z5259">
        <f t="shared" si="249"/>
        <v>0.14300082007466089</v>
      </c>
      <c r="AA5259">
        <v>0.98549652022649525</v>
      </c>
      <c r="AB5259">
        <v>0.96745650522144988</v>
      </c>
      <c r="AC5259">
        <v>0.98647853398740515</v>
      </c>
      <c r="AD5259">
        <v>14277.857494131775</v>
      </c>
      <c r="AE5259">
        <v>29704.629006767656</v>
      </c>
      <c r="AF5259">
        <v>28425.403823500346</v>
      </c>
      <c r="AG5259">
        <v>14314.612801809773</v>
      </c>
      <c r="AH5259">
        <v>29757.497770885162</v>
      </c>
      <c r="AI5259">
        <v>28499.420093264856</v>
      </c>
      <c r="AJ5259">
        <v>0</v>
      </c>
      <c r="AK5259">
        <v>0</v>
      </c>
      <c r="AL5259">
        <v>0</v>
      </c>
    </row>
    <row r="5260" spans="1:38" x14ac:dyDescent="0.25">
      <c r="A5260">
        <v>116605075.75772004</v>
      </c>
      <c r="B5260">
        <v>5987717.0224467777</v>
      </c>
      <c r="C5260">
        <v>5458561.5458509317</v>
      </c>
      <c r="D5260">
        <v>4474687.3349207919</v>
      </c>
      <c r="E5260">
        <v>5389756.1145059308</v>
      </c>
      <c r="F5260">
        <v>196921.93224605257</v>
      </c>
      <c r="G5260">
        <v>363884.69832158135</v>
      </c>
      <c r="H5260">
        <v>221999.41625962086</v>
      </c>
      <c r="I5260">
        <v>3.6075792237926403E-2</v>
      </c>
      <c r="J5260">
        <v>8.1320698204274108E-2</v>
      </c>
      <c r="K5260">
        <v>4.1189139460714015E-2</v>
      </c>
      <c r="L5260">
        <v>3752.1587027112246</v>
      </c>
      <c r="M5260">
        <v>6211.0355774004574</v>
      </c>
      <c r="N5260">
        <v>3756.2761781708509</v>
      </c>
      <c r="O5260">
        <v>2.3427095004889181E-2</v>
      </c>
      <c r="P5260">
        <v>3.9899748667361082E-2</v>
      </c>
      <c r="Q5260">
        <v>2.4130352107392124E-2</v>
      </c>
      <c r="R5260">
        <v>529155.476595846</v>
      </c>
      <c r="S5260">
        <v>1513029.6875259858</v>
      </c>
      <c r="T5260">
        <v>597960.90794084687</v>
      </c>
      <c r="U5260">
        <v>8.8373494373923459E-2</v>
      </c>
      <c r="V5260">
        <v>0.25268890995582022</v>
      </c>
      <c r="W5260">
        <v>9.9864590410536871E-2</v>
      </c>
      <c r="X5260">
        <f t="shared" si="247"/>
        <v>8.8373494373923459E-2</v>
      </c>
      <c r="Y5260">
        <f t="shared" si="248"/>
        <v>0.25268890995582022</v>
      </c>
      <c r="Z5260">
        <f t="shared" si="249"/>
        <v>9.9864590410536871E-2</v>
      </c>
      <c r="AA5260">
        <v>0.98815067840207249</v>
      </c>
      <c r="AB5260">
        <v>0.96796659437252819</v>
      </c>
      <c r="AC5260">
        <v>0.98825134459736919</v>
      </c>
      <c r="AD5260">
        <v>14122.874755557517</v>
      </c>
      <c r="AE5260">
        <v>29687.128688223213</v>
      </c>
      <c r="AF5260">
        <v>28225.656193828105</v>
      </c>
      <c r="AG5260">
        <v>14159.630063235516</v>
      </c>
      <c r="AH5260">
        <v>29739.997452340718</v>
      </c>
      <c r="AI5260">
        <v>28299.672463592615</v>
      </c>
      <c r="AJ5260">
        <v>0</v>
      </c>
      <c r="AK5260">
        <v>0</v>
      </c>
      <c r="AL5260">
        <v>0</v>
      </c>
    </row>
    <row r="5261" spans="1:38" x14ac:dyDescent="0.25">
      <c r="A5261">
        <v>116810132.72502656</v>
      </c>
      <c r="B5261">
        <v>5987717.0224467777</v>
      </c>
      <c r="C5261">
        <v>6784203.3717716895</v>
      </c>
      <c r="D5261">
        <v>5656837.9469970632</v>
      </c>
      <c r="E5261">
        <v>6536478.0396550726</v>
      </c>
      <c r="F5261">
        <v>204342.21611601376</v>
      </c>
      <c r="G5261">
        <v>372836.68259596016</v>
      </c>
      <c r="H5261">
        <v>228823.06479477673</v>
      </c>
      <c r="I5261">
        <v>3.0120296358782349E-2</v>
      </c>
      <c r="J5261">
        <v>6.5909026577980867E-2</v>
      </c>
      <c r="K5261">
        <v>3.5007088436091745E-2</v>
      </c>
      <c r="L5261">
        <v>3893.5451007711122</v>
      </c>
      <c r="M5261">
        <v>6363.8342333289866</v>
      </c>
      <c r="N5261">
        <v>3871.7337269908571</v>
      </c>
      <c r="O5261">
        <v>2.4153988120439875E-2</v>
      </c>
      <c r="P5261">
        <v>4.0709382693987786E-2</v>
      </c>
      <c r="Q5261">
        <v>2.4767441168693036E-2</v>
      </c>
      <c r="R5261">
        <v>-796486.34932491183</v>
      </c>
      <c r="S5261">
        <v>330879.07544971444</v>
      </c>
      <c r="T5261">
        <v>-548761.01720829494</v>
      </c>
      <c r="U5261">
        <v>-0.13302003857881736</v>
      </c>
      <c r="V5261">
        <v>5.5259638057261827E-2</v>
      </c>
      <c r="W5261">
        <v>-9.1647787487467672E-2</v>
      </c>
      <c r="X5261">
        <f t="shared" si="247"/>
        <v>0.13302003857881736</v>
      </c>
      <c r="Y5261">
        <f t="shared" si="248"/>
        <v>5.5259638057261827E-2</v>
      </c>
      <c r="Z5261">
        <f t="shared" si="249"/>
        <v>9.1647787487467672E-2</v>
      </c>
      <c r="AA5261">
        <v>0.98718788094023047</v>
      </c>
      <c r="AB5261">
        <v>0.9660633504667695</v>
      </c>
      <c r="AC5261">
        <v>0.98740377921510947</v>
      </c>
      <c r="AD5261">
        <v>14176.952309754466</v>
      </c>
      <c r="AE5261">
        <v>29758.143284058177</v>
      </c>
      <c r="AF5261">
        <v>28314.117726732664</v>
      </c>
      <c r="AG5261">
        <v>14213.707617432465</v>
      </c>
      <c r="AH5261">
        <v>29811.012048175682</v>
      </c>
      <c r="AI5261">
        <v>28388.133996497174</v>
      </c>
      <c r="AJ5261">
        <v>0</v>
      </c>
      <c r="AK5261">
        <v>1</v>
      </c>
      <c r="AL5261">
        <v>0</v>
      </c>
    </row>
    <row r="5262" spans="1:38" x14ac:dyDescent="0.25">
      <c r="A5262">
        <v>116429170.66583999</v>
      </c>
      <c r="B5262">
        <v>5987717.0224467777</v>
      </c>
      <c r="C5262">
        <v>6788184.3479068046</v>
      </c>
      <c r="D5262">
        <v>6169409.7706914851</v>
      </c>
      <c r="E5262">
        <v>7119072.0566199869</v>
      </c>
      <c r="F5262">
        <v>198285.33910558568</v>
      </c>
      <c r="G5262">
        <v>366817.34144081315</v>
      </c>
      <c r="H5262">
        <v>223894.36550662428</v>
      </c>
      <c r="I5262">
        <v>2.9210364501478025E-2</v>
      </c>
      <c r="J5262">
        <v>5.94574448893673E-2</v>
      </c>
      <c r="K5262">
        <v>3.1449936694828942E-2</v>
      </c>
      <c r="L5262">
        <v>3778.1371138256413</v>
      </c>
      <c r="M5262">
        <v>6261.0919574389218</v>
      </c>
      <c r="N5262">
        <v>3788.3391125483031</v>
      </c>
      <c r="O5262">
        <v>2.3452193531222403E-2</v>
      </c>
      <c r="P5262">
        <v>4.0131575479549139E-2</v>
      </c>
      <c r="Q5262">
        <v>2.4282029088668521E-2</v>
      </c>
      <c r="R5262">
        <v>-800467.32546002697</v>
      </c>
      <c r="S5262">
        <v>-181692.74824470747</v>
      </c>
      <c r="T5262">
        <v>-1131355.0341732092</v>
      </c>
      <c r="U5262">
        <v>-0.13368489567212877</v>
      </c>
      <c r="V5262">
        <v>-3.0344244319425413E-2</v>
      </c>
      <c r="W5262">
        <v>-0.1889459755582939</v>
      </c>
      <c r="X5262">
        <f t="shared" si="247"/>
        <v>0.13368489567212877</v>
      </c>
      <c r="Y5262">
        <f t="shared" si="248"/>
        <v>3.0344244319425413E-2</v>
      </c>
      <c r="Z5262">
        <f t="shared" si="249"/>
        <v>0.1889459755582939</v>
      </c>
      <c r="AA5262">
        <v>0.98820016765346441</v>
      </c>
      <c r="AB5262">
        <v>0.96840044526722968</v>
      </c>
      <c r="AC5262">
        <v>0.98839950427009593</v>
      </c>
      <c r="AD5262">
        <v>14132.962164777609</v>
      </c>
      <c r="AE5262">
        <v>29710.583472085658</v>
      </c>
      <c r="AF5262">
        <v>28250.492041559763</v>
      </c>
      <c r="AG5262">
        <v>14169.717472455608</v>
      </c>
      <c r="AH5262">
        <v>29763.452236203164</v>
      </c>
      <c r="AI5262">
        <v>28324.508311324273</v>
      </c>
      <c r="AJ5262">
        <v>0</v>
      </c>
      <c r="AK5262">
        <v>1</v>
      </c>
      <c r="AL5262">
        <v>0</v>
      </c>
    </row>
    <row r="5263" spans="1:38" x14ac:dyDescent="0.25">
      <c r="A5263">
        <v>116317974.43415105</v>
      </c>
      <c r="B5263">
        <v>5987717.0224467777</v>
      </c>
      <c r="C5263">
        <v>6790944.2607532628</v>
      </c>
      <c r="D5263">
        <v>5634409.3617600808</v>
      </c>
      <c r="E5263">
        <v>6577057.3557478888</v>
      </c>
      <c r="F5263">
        <v>199856.69454298902</v>
      </c>
      <c r="G5263">
        <v>367135.61786586611</v>
      </c>
      <c r="H5263">
        <v>227918.28201792078</v>
      </c>
      <c r="I5263">
        <v>2.9429882924826213E-2</v>
      </c>
      <c r="J5263">
        <v>6.5159556981706418E-2</v>
      </c>
      <c r="K5263">
        <v>3.4653534200782987E-2</v>
      </c>
      <c r="L5263">
        <v>3808.0777858079709</v>
      </c>
      <c r="M5263">
        <v>6266.5245194800582</v>
      </c>
      <c r="N5263">
        <v>3856.4246147040949</v>
      </c>
      <c r="O5263">
        <v>2.3730320128519226E-2</v>
      </c>
      <c r="P5263">
        <v>4.026693573986815E-2</v>
      </c>
      <c r="Q5263">
        <v>2.4780307116522685E-2</v>
      </c>
      <c r="R5263">
        <v>-803227.23830648512</v>
      </c>
      <c r="S5263">
        <v>353307.66068669688</v>
      </c>
      <c r="T5263">
        <v>-589340.33330111112</v>
      </c>
      <c r="U5263">
        <v>-0.13414582474344455</v>
      </c>
      <c r="V5263">
        <v>5.9005403789493677E-2</v>
      </c>
      <c r="W5263">
        <v>-9.8424880650135882E-2</v>
      </c>
      <c r="X5263">
        <f t="shared" si="247"/>
        <v>0.13414582474344455</v>
      </c>
      <c r="Y5263">
        <f t="shared" si="248"/>
        <v>5.9005403789493677E-2</v>
      </c>
      <c r="Z5263">
        <f t="shared" si="249"/>
        <v>9.8424880650135882E-2</v>
      </c>
      <c r="AA5263">
        <v>0.98763761424741059</v>
      </c>
      <c r="AB5263">
        <v>0.96744096655486478</v>
      </c>
      <c r="AC5263">
        <v>0.98763523792096442</v>
      </c>
      <c r="AD5263">
        <v>14144.502436256607</v>
      </c>
      <c r="AE5263">
        <v>29713.117704724158</v>
      </c>
      <c r="AF5263">
        <v>28302.541026919371</v>
      </c>
      <c r="AG5263">
        <v>14181.257743934606</v>
      </c>
      <c r="AH5263">
        <v>29765.986468841664</v>
      </c>
      <c r="AI5263">
        <v>28376.557296683881</v>
      </c>
      <c r="AJ5263">
        <v>0</v>
      </c>
      <c r="AK5263">
        <v>1</v>
      </c>
      <c r="AL5263">
        <v>0</v>
      </c>
    </row>
    <row r="5264" spans="1:38" x14ac:dyDescent="0.25">
      <c r="A5264">
        <v>116602354.47551088</v>
      </c>
      <c r="B5264">
        <v>5987717.0224467777</v>
      </c>
      <c r="C5264">
        <v>5576030.8531437069</v>
      </c>
      <c r="D5264">
        <v>4432221.6332589844</v>
      </c>
      <c r="E5264">
        <v>5290099.5157087045</v>
      </c>
      <c r="F5264">
        <v>192397.91733924253</v>
      </c>
      <c r="G5264">
        <v>364046.06758569629</v>
      </c>
      <c r="H5264">
        <v>232152.2801200219</v>
      </c>
      <c r="I5264">
        <v>3.4504457096174536E-2</v>
      </c>
      <c r="J5264">
        <v>8.2136250780856263E-2</v>
      </c>
      <c r="K5264">
        <v>4.388429356208829E-2</v>
      </c>
      <c r="L5264">
        <v>3665.9579341621288</v>
      </c>
      <c r="M5264">
        <v>6213.7899395518189</v>
      </c>
      <c r="N5264">
        <v>3928.0647409589433</v>
      </c>
      <c r="O5264">
        <v>2.2829482186987736E-2</v>
      </c>
      <c r="P5264">
        <v>3.98645168878035E-2</v>
      </c>
      <c r="Q5264">
        <v>2.5200466176949272E-2</v>
      </c>
      <c r="R5264">
        <v>411686.16930307075</v>
      </c>
      <c r="S5264">
        <v>1555495.3891877932</v>
      </c>
      <c r="T5264">
        <v>697617.50673807319</v>
      </c>
      <c r="U5264">
        <v>6.8755114471799522E-2</v>
      </c>
      <c r="V5264">
        <v>0.25978104565672455</v>
      </c>
      <c r="W5264">
        <v>0.11650809550999854</v>
      </c>
      <c r="X5264">
        <f t="shared" si="247"/>
        <v>6.8755114471799522E-2</v>
      </c>
      <c r="Y5264">
        <f t="shared" si="248"/>
        <v>0.25978104565672455</v>
      </c>
      <c r="Z5264">
        <f t="shared" si="249"/>
        <v>0.11650809550999854</v>
      </c>
      <c r="AA5264">
        <v>0.98885325081630893</v>
      </c>
      <c r="AB5264">
        <v>0.96802729492915462</v>
      </c>
      <c r="AC5264">
        <v>0.98718786296871319</v>
      </c>
      <c r="AD5264">
        <v>14088.895457922308</v>
      </c>
      <c r="AE5264">
        <v>29688.424198784251</v>
      </c>
      <c r="AF5264">
        <v>28356.324479984512</v>
      </c>
      <c r="AG5264">
        <v>14125.650765600307</v>
      </c>
      <c r="AH5264">
        <v>29741.292962901756</v>
      </c>
      <c r="AI5264">
        <v>28430.340749749023</v>
      </c>
      <c r="AJ5264">
        <v>0</v>
      </c>
      <c r="AK5264">
        <v>0</v>
      </c>
      <c r="AL5264">
        <v>0</v>
      </c>
    </row>
    <row r="5265" spans="1:38" x14ac:dyDescent="0.25">
      <c r="A5265">
        <v>116945238.55875818</v>
      </c>
      <c r="B5265">
        <v>5987717.0224467777</v>
      </c>
      <c r="C5265">
        <v>5852491.521789711</v>
      </c>
      <c r="D5265">
        <v>4683754.083747468</v>
      </c>
      <c r="E5265">
        <v>5646176.4275643229</v>
      </c>
      <c r="F5265">
        <v>216671.88546313619</v>
      </c>
      <c r="G5265">
        <v>377066.6722637433</v>
      </c>
      <c r="H5265">
        <v>234353.2472712521</v>
      </c>
      <c r="I5265">
        <v>3.7022161357506286E-2</v>
      </c>
      <c r="J5265">
        <v>8.0505224126125027E-2</v>
      </c>
      <c r="K5265">
        <v>4.1506539917377079E-2</v>
      </c>
      <c r="L5265">
        <v>4128.4751342858763</v>
      </c>
      <c r="M5265">
        <v>6436.0346210886801</v>
      </c>
      <c r="N5265">
        <v>3965.3055617610917</v>
      </c>
      <c r="O5265">
        <v>2.5684299919117054E-2</v>
      </c>
      <c r="P5265">
        <v>4.1207215281626706E-2</v>
      </c>
      <c r="Q5265">
        <v>2.53881791445804E-2</v>
      </c>
      <c r="R5265">
        <v>135225.5006570667</v>
      </c>
      <c r="S5265">
        <v>1303962.9386993097</v>
      </c>
      <c r="T5265">
        <v>341540.59488245472</v>
      </c>
      <c r="U5265">
        <v>2.2583816194074104E-2</v>
      </c>
      <c r="V5265">
        <v>0.21777297320681793</v>
      </c>
      <c r="W5265">
        <v>5.7040203069397895E-2</v>
      </c>
      <c r="X5265">
        <f t="shared" si="247"/>
        <v>2.2583816194074104E-2</v>
      </c>
      <c r="Y5265">
        <f t="shared" si="248"/>
        <v>0.21777297320681793</v>
      </c>
      <c r="Z5265">
        <f t="shared" si="249"/>
        <v>5.7040203069397895E-2</v>
      </c>
      <c r="AA5265">
        <v>0.98579239575096989</v>
      </c>
      <c r="AB5265">
        <v>0.96572333142602662</v>
      </c>
      <c r="AC5265">
        <v>0.98695292271825319</v>
      </c>
      <c r="AD5265">
        <v>14262.60802765783</v>
      </c>
      <c r="AE5265">
        <v>29791.107960961337</v>
      </c>
      <c r="AF5265">
        <v>28383.89660231677</v>
      </c>
      <c r="AG5265">
        <v>14299.363335335829</v>
      </c>
      <c r="AH5265">
        <v>29843.976725078843</v>
      </c>
      <c r="AI5265">
        <v>28457.912872081281</v>
      </c>
      <c r="AJ5265">
        <v>1</v>
      </c>
      <c r="AK5265">
        <v>0</v>
      </c>
      <c r="AL5265">
        <v>0</v>
      </c>
    </row>
    <row r="5266" spans="1:38" x14ac:dyDescent="0.25">
      <c r="A5266">
        <v>117013507.82695128</v>
      </c>
      <c r="B5266">
        <v>5987717.0224467926</v>
      </c>
      <c r="C5266">
        <v>5719421.1576212123</v>
      </c>
      <c r="D5266">
        <v>5116137.6436097315</v>
      </c>
      <c r="E5266">
        <v>6014628.7934345268</v>
      </c>
      <c r="F5266">
        <v>208033.98096199243</v>
      </c>
      <c r="G5266">
        <v>382336.48883395875</v>
      </c>
      <c r="H5266">
        <v>241064.08364224501</v>
      </c>
      <c r="I5266">
        <v>3.6373257927471231E-2</v>
      </c>
      <c r="J5266">
        <v>7.4731470391832186E-2</v>
      </c>
      <c r="K5266">
        <v>4.0079627840937868E-2</v>
      </c>
      <c r="L5266">
        <v>3963.8881419814438</v>
      </c>
      <c r="M5266">
        <v>6525.9834932312979</v>
      </c>
      <c r="N5266">
        <v>4078.8543053599469</v>
      </c>
      <c r="O5266">
        <v>2.4649024408413968E-2</v>
      </c>
      <c r="P5266">
        <v>4.1760735112953674E-2</v>
      </c>
      <c r="Q5266">
        <v>2.6101192929332197E-2</v>
      </c>
      <c r="R5266">
        <v>268295.86482558027</v>
      </c>
      <c r="S5266">
        <v>871579.37883706111</v>
      </c>
      <c r="T5266">
        <v>-26911.770987734199</v>
      </c>
      <c r="U5266">
        <v>4.4807706145729834E-2</v>
      </c>
      <c r="V5266">
        <v>0.14556121733369809</v>
      </c>
      <c r="W5266">
        <v>-4.4944961304696227E-3</v>
      </c>
      <c r="X5266">
        <f t="shared" si="247"/>
        <v>4.4807706145729834E-2</v>
      </c>
      <c r="Y5266">
        <f t="shared" si="248"/>
        <v>0.14556121733369809</v>
      </c>
      <c r="Z5266">
        <f t="shared" si="249"/>
        <v>4.4944961304696227E-3</v>
      </c>
      <c r="AA5266">
        <v>0.98695421944454942</v>
      </c>
      <c r="AB5266">
        <v>0.96430883695054437</v>
      </c>
      <c r="AC5266">
        <v>0.98601884023360775</v>
      </c>
      <c r="AD5266">
        <v>14203.129884706441</v>
      </c>
      <c r="AE5266">
        <v>29831.662575392598</v>
      </c>
      <c r="AF5266">
        <v>28466.394084592339</v>
      </c>
      <c r="AG5266">
        <v>14239.88519238444</v>
      </c>
      <c r="AH5266">
        <v>29884.531339510104</v>
      </c>
      <c r="AI5266">
        <v>28540.410354356849</v>
      </c>
      <c r="AJ5266">
        <v>0</v>
      </c>
      <c r="AK5266">
        <v>0</v>
      </c>
      <c r="AL5266">
        <v>1</v>
      </c>
    </row>
    <row r="5267" spans="1:38" x14ac:dyDescent="0.25">
      <c r="A5267">
        <v>116723126.76750794</v>
      </c>
      <c r="B5267">
        <v>5987717.0224467777</v>
      </c>
      <c r="C5267">
        <v>5617770.2892368529</v>
      </c>
      <c r="D5267">
        <v>4864761.2796912296</v>
      </c>
      <c r="E5267">
        <v>5716148.937938449</v>
      </c>
      <c r="F5267">
        <v>208894.37294585232</v>
      </c>
      <c r="G5267">
        <v>362604.23099153663</v>
      </c>
      <c r="H5267">
        <v>233460.34916595687</v>
      </c>
      <c r="I5267">
        <v>3.7184570067963676E-2</v>
      </c>
      <c r="J5267">
        <v>7.4536901225819532E-2</v>
      </c>
      <c r="K5267">
        <v>4.0842243912936817E-2</v>
      </c>
      <c r="L5267">
        <v>3980.2820866942607</v>
      </c>
      <c r="M5267">
        <v>6189.1796758489763</v>
      </c>
      <c r="N5267">
        <v>3950.1975405826292</v>
      </c>
      <c r="O5267">
        <v>2.4811518174520396E-2</v>
      </c>
      <c r="P5267">
        <v>3.970586927963677E-2</v>
      </c>
      <c r="Q5267">
        <v>2.5341973474635279E-2</v>
      </c>
      <c r="R5267">
        <v>369946.73320992477</v>
      </c>
      <c r="S5267">
        <v>1122955.7427555481</v>
      </c>
      <c r="T5267">
        <v>271568.0845083287</v>
      </c>
      <c r="U5267">
        <v>6.1784271337985239E-2</v>
      </c>
      <c r="V5267">
        <v>0.18754322199025222</v>
      </c>
      <c r="W5267">
        <v>4.5354194844257532E-2</v>
      </c>
      <c r="X5267">
        <f t="shared" si="247"/>
        <v>6.1784271337985239E-2</v>
      </c>
      <c r="Y5267">
        <f t="shared" si="248"/>
        <v>0.18754322199025222</v>
      </c>
      <c r="Z5267">
        <f t="shared" si="249"/>
        <v>4.5354194844257532E-2</v>
      </c>
      <c r="AA5267">
        <v>0.98664386564106532</v>
      </c>
      <c r="AB5267">
        <v>0.96832167760352128</v>
      </c>
      <c r="AC5267">
        <v>0.9870600774781576</v>
      </c>
      <c r="AD5267">
        <v>14209.163990347139</v>
      </c>
      <c r="AE5267">
        <v>29676.828381468767</v>
      </c>
      <c r="AF5267">
        <v>28372.742367160728</v>
      </c>
      <c r="AG5267">
        <v>14245.919298025137</v>
      </c>
      <c r="AH5267">
        <v>29729.697145586273</v>
      </c>
      <c r="AI5267">
        <v>28446.758636925239</v>
      </c>
      <c r="AJ5267">
        <v>0</v>
      </c>
      <c r="AK5267">
        <v>0</v>
      </c>
      <c r="AL5267">
        <v>1</v>
      </c>
    </row>
    <row r="5268" spans="1:38" x14ac:dyDescent="0.25">
      <c r="A5268">
        <v>116704564.46647996</v>
      </c>
      <c r="B5268">
        <v>5987717.0224467777</v>
      </c>
      <c r="C5268">
        <v>6240627.8862499669</v>
      </c>
      <c r="D5268">
        <v>5121608.4971126644</v>
      </c>
      <c r="E5268">
        <v>6038229.5483110379</v>
      </c>
      <c r="F5268">
        <v>204764.5431598032</v>
      </c>
      <c r="G5268">
        <v>365865.43341275497</v>
      </c>
      <c r="H5268">
        <v>230457.92862236866</v>
      </c>
      <c r="I5268">
        <v>3.2811529046774736E-2</v>
      </c>
      <c r="J5268">
        <v>7.1435650268663387E-2</v>
      </c>
      <c r="K5268">
        <v>3.8166473596027893E-2</v>
      </c>
      <c r="L5268">
        <v>3901.5921378617541</v>
      </c>
      <c r="M5268">
        <v>6244.8441331804333</v>
      </c>
      <c r="N5268">
        <v>3899.395962115675</v>
      </c>
      <c r="O5268">
        <v>2.4198973145176515E-2</v>
      </c>
      <c r="P5268">
        <v>3.9962470878192054E-2</v>
      </c>
      <c r="Q5268">
        <v>2.4953304558976243E-2</v>
      </c>
      <c r="R5268">
        <v>-252910.86380318925</v>
      </c>
      <c r="S5268">
        <v>866108.52533411328</v>
      </c>
      <c r="T5268">
        <v>-50512.525864260271</v>
      </c>
      <c r="U5268">
        <v>-4.2238279273231517E-2</v>
      </c>
      <c r="V5268">
        <v>0.14464753796601312</v>
      </c>
      <c r="W5268">
        <v>-8.4360242267459713E-3</v>
      </c>
      <c r="X5268">
        <f t="shared" si="247"/>
        <v>4.2238279273231517E-2</v>
      </c>
      <c r="Y5268">
        <f t="shared" si="248"/>
        <v>0.14464753796601312</v>
      </c>
      <c r="Z5268">
        <f t="shared" si="249"/>
        <v>8.4360242267459713E-3</v>
      </c>
      <c r="AA5268">
        <v>0.98722073984217662</v>
      </c>
      <c r="AB5268">
        <v>0.9679124105970599</v>
      </c>
      <c r="AC5268">
        <v>0.98745453927535887</v>
      </c>
      <c r="AD5268">
        <v>14179.97079988376</v>
      </c>
      <c r="AE5268">
        <v>29702.990890634468</v>
      </c>
      <c r="AF5268">
        <v>28334.920208652868</v>
      </c>
      <c r="AG5268">
        <v>14216.726107561759</v>
      </c>
      <c r="AH5268">
        <v>29755.859654751974</v>
      </c>
      <c r="AI5268">
        <v>28408.936478417378</v>
      </c>
      <c r="AJ5268">
        <v>1</v>
      </c>
      <c r="AK5268">
        <v>0</v>
      </c>
      <c r="AL5268">
        <v>1</v>
      </c>
    </row>
    <row r="5269" spans="1:38" x14ac:dyDescent="0.25">
      <c r="A5269">
        <v>117287146.19537412</v>
      </c>
      <c r="B5269">
        <v>5987717.0224467777</v>
      </c>
      <c r="C5269">
        <v>5908527.6685275482</v>
      </c>
      <c r="D5269">
        <v>5243183.2776069473</v>
      </c>
      <c r="E5269">
        <v>6143429.6131795188</v>
      </c>
      <c r="F5269">
        <v>217809.80827560177</v>
      </c>
      <c r="G5269">
        <v>387245.7540917641</v>
      </c>
      <c r="H5269">
        <v>252189.49855709079</v>
      </c>
      <c r="I5269">
        <v>3.6863635154962673E-2</v>
      </c>
      <c r="J5269">
        <v>7.3856993659872167E-2</v>
      </c>
      <c r="K5269">
        <v>4.1050278824073749E-2</v>
      </c>
      <c r="L5269">
        <v>4150.1571629715963</v>
      </c>
      <c r="M5269">
        <v>6609.7782263315567</v>
      </c>
      <c r="N5269">
        <v>4267.0986337505528</v>
      </c>
      <c r="O5269">
        <v>2.5816279900760786E-2</v>
      </c>
      <c r="P5269">
        <v>4.2253859156214019E-2</v>
      </c>
      <c r="Q5269">
        <v>2.7277977944539428E-2</v>
      </c>
      <c r="R5269">
        <v>79189.35391922947</v>
      </c>
      <c r="S5269">
        <v>744533.74483983032</v>
      </c>
      <c r="T5269">
        <v>-155712.59073274117</v>
      </c>
      <c r="U5269">
        <v>1.3225299997037953E-2</v>
      </c>
      <c r="V5269">
        <v>0.12434350889474556</v>
      </c>
      <c r="W5269">
        <v>-2.6005335614392795E-2</v>
      </c>
      <c r="X5269">
        <f t="shared" si="247"/>
        <v>1.3225299997037953E-2</v>
      </c>
      <c r="Y5269">
        <f t="shared" si="248"/>
        <v>0.12434350889474556</v>
      </c>
      <c r="Z5269">
        <f t="shared" si="249"/>
        <v>2.6005335614392795E-2</v>
      </c>
      <c r="AA5269">
        <v>0.98562596530807323</v>
      </c>
      <c r="AB5269">
        <v>0.96355762725081795</v>
      </c>
      <c r="AC5269">
        <v>0.9847701267987623</v>
      </c>
      <c r="AD5269">
        <v>14270.266103842163</v>
      </c>
      <c r="AE5269">
        <v>29868.942717443701</v>
      </c>
      <c r="AF5269">
        <v>28598.228816149531</v>
      </c>
      <c r="AG5269">
        <v>14307.021411520162</v>
      </c>
      <c r="AH5269">
        <v>29921.811481561206</v>
      </c>
      <c r="AI5269">
        <v>28672.245085914041</v>
      </c>
      <c r="AJ5269">
        <v>1</v>
      </c>
      <c r="AK5269">
        <v>0</v>
      </c>
      <c r="AL5269">
        <v>1</v>
      </c>
    </row>
    <row r="5270" spans="1:38" x14ac:dyDescent="0.25">
      <c r="A5270">
        <v>116950924.68932293</v>
      </c>
      <c r="B5270">
        <v>5987717.0224467777</v>
      </c>
      <c r="C5270">
        <v>5635522.3925812347</v>
      </c>
      <c r="D5270">
        <v>4795969.5405233549</v>
      </c>
      <c r="E5270">
        <v>5718061.5969629586</v>
      </c>
      <c r="F5270">
        <v>194428.31562768648</v>
      </c>
      <c r="G5270">
        <v>372684.67000186082</v>
      </c>
      <c r="H5270">
        <v>232923.81333519105</v>
      </c>
      <c r="I5270">
        <v>3.450049562106923E-2</v>
      </c>
      <c r="J5270">
        <v>7.7707889270954802E-2</v>
      </c>
      <c r="K5270">
        <v>4.0734750646775855E-2</v>
      </c>
      <c r="L5270">
        <v>3704.645227756404</v>
      </c>
      <c r="M5270">
        <v>6361.2395772895352</v>
      </c>
      <c r="N5270">
        <v>3941.1192430185865</v>
      </c>
      <c r="O5270">
        <v>2.3123025635030776E-2</v>
      </c>
      <c r="P5270">
        <v>4.0795889705099411E-2</v>
      </c>
      <c r="Q5270">
        <v>2.5275178524456487E-2</v>
      </c>
      <c r="R5270">
        <v>352194.62986554299</v>
      </c>
      <c r="S5270">
        <v>1191747.4819234228</v>
      </c>
      <c r="T5270">
        <v>269655.4254838191</v>
      </c>
      <c r="U5270">
        <v>5.8819518114372193E-2</v>
      </c>
      <c r="V5270">
        <v>0.19903203131607505</v>
      </c>
      <c r="W5270">
        <v>4.5034764414038565E-2</v>
      </c>
      <c r="X5270">
        <f t="shared" si="247"/>
        <v>5.8819518114372193E-2</v>
      </c>
      <c r="Y5270">
        <f t="shared" si="248"/>
        <v>0.19903203131607505</v>
      </c>
      <c r="Z5270">
        <f t="shared" si="249"/>
        <v>4.5034764414038565E-2</v>
      </c>
      <c r="AA5270">
        <v>0.98826012896473625</v>
      </c>
      <c r="AB5270">
        <v>0.96628568998219111</v>
      </c>
      <c r="AC5270">
        <v>0.98702318909658038</v>
      </c>
      <c r="AD5270">
        <v>14104.243277206177</v>
      </c>
      <c r="AE5270">
        <v>29756.951686246612</v>
      </c>
      <c r="AF5270">
        <v>28366.019332738986</v>
      </c>
      <c r="AG5270">
        <v>14140.998584884175</v>
      </c>
      <c r="AH5270">
        <v>29809.820450364117</v>
      </c>
      <c r="AI5270">
        <v>28440.035602503496</v>
      </c>
      <c r="AJ5270">
        <v>0</v>
      </c>
      <c r="AK5270">
        <v>0</v>
      </c>
      <c r="AL5270">
        <v>1</v>
      </c>
    </row>
    <row r="5271" spans="1:38" x14ac:dyDescent="0.25">
      <c r="A5271">
        <v>116927889.18252556</v>
      </c>
      <c r="B5271">
        <v>5987717.0224467777</v>
      </c>
      <c r="C5271">
        <v>6027092.4779326944</v>
      </c>
      <c r="D5271">
        <v>5225474.2134877611</v>
      </c>
      <c r="E5271">
        <v>6084582.7744600596</v>
      </c>
      <c r="F5271">
        <v>194872.6266326796</v>
      </c>
      <c r="G5271">
        <v>357347.627967262</v>
      </c>
      <c r="H5271">
        <v>223761.8402798711</v>
      </c>
      <c r="I5271">
        <v>3.2332775272019942E-2</v>
      </c>
      <c r="J5271">
        <v>6.8385683933697775E-2</v>
      </c>
      <c r="K5271">
        <v>3.6775215092661392E-2</v>
      </c>
      <c r="L5271">
        <v>3713.1111481598878</v>
      </c>
      <c r="M5271">
        <v>6099.4563416427463</v>
      </c>
      <c r="N5271">
        <v>3786.0967582184835</v>
      </c>
      <c r="O5271">
        <v>2.3013865378271034E-2</v>
      </c>
      <c r="P5271">
        <v>3.8979900270373853E-2</v>
      </c>
      <c r="Q5271">
        <v>2.4195873498062379E-2</v>
      </c>
      <c r="R5271">
        <v>-39375.455485916696</v>
      </c>
      <c r="S5271">
        <v>762242.80895901658</v>
      </c>
      <c r="T5271">
        <v>-96865.752013281919</v>
      </c>
      <c r="U5271">
        <v>-6.5760381357879523E-3</v>
      </c>
      <c r="V5271">
        <v>0.12730107419931799</v>
      </c>
      <c r="W5271">
        <v>-1.617740979577879E-2</v>
      </c>
      <c r="X5271">
        <f t="shared" si="247"/>
        <v>6.5760381357879523E-3</v>
      </c>
      <c r="Y5271">
        <f t="shared" si="248"/>
        <v>0.12730107419931799</v>
      </c>
      <c r="Z5271">
        <f t="shared" si="249"/>
        <v>1.617740979577879E-2</v>
      </c>
      <c r="AA5271">
        <v>0.98848322884844964</v>
      </c>
      <c r="AB5271">
        <v>0.96935499276371928</v>
      </c>
      <c r="AC5271">
        <v>0.98815980252025926</v>
      </c>
      <c r="AD5271">
        <v>14107.580453672139</v>
      </c>
      <c r="AE5271">
        <v>29634.158675724495</v>
      </c>
      <c r="AF5271">
        <v>28248.761969603267</v>
      </c>
      <c r="AG5271">
        <v>14144.335761350138</v>
      </c>
      <c r="AH5271">
        <v>29687.027439842001</v>
      </c>
      <c r="AI5271">
        <v>28322.778239367777</v>
      </c>
      <c r="AJ5271">
        <v>1</v>
      </c>
      <c r="AK5271">
        <v>0</v>
      </c>
      <c r="AL5271">
        <v>1</v>
      </c>
    </row>
    <row r="5272" spans="1:38" x14ac:dyDescent="0.25">
      <c r="A5272">
        <v>116663007.76720607</v>
      </c>
      <c r="B5272">
        <v>5987717.0224467777</v>
      </c>
      <c r="C5272">
        <v>6471857.0451948354</v>
      </c>
      <c r="D5272">
        <v>5135923.3637657594</v>
      </c>
      <c r="E5272">
        <v>6008280.542259641</v>
      </c>
      <c r="F5272">
        <v>198741.41041696799</v>
      </c>
      <c r="G5272">
        <v>365770.69953353168</v>
      </c>
      <c r="H5272">
        <v>230144.25797533366</v>
      </c>
      <c r="I5272">
        <v>3.0708560005126763E-2</v>
      </c>
      <c r="J5272">
        <v>7.1218099186227235E-2</v>
      </c>
      <c r="K5272">
        <v>3.8304512639947268E-2</v>
      </c>
      <c r="L5272">
        <v>3786.8271155971147</v>
      </c>
      <c r="M5272">
        <v>6243.2271498421524</v>
      </c>
      <c r="N5272">
        <v>3894.088589695069</v>
      </c>
      <c r="O5272">
        <v>2.3493743698511524E-2</v>
      </c>
      <c r="P5272">
        <v>3.996517738554875E-2</v>
      </c>
      <c r="Q5272">
        <v>2.4927483416351356E-2</v>
      </c>
      <c r="R5272">
        <v>-484140.02274805773</v>
      </c>
      <c r="S5272">
        <v>851793.65868101828</v>
      </c>
      <c r="T5272">
        <v>-20563.51981286332</v>
      </c>
      <c r="U5272">
        <v>-8.0855528231062304E-2</v>
      </c>
      <c r="V5272">
        <v>0.14225683269396514</v>
      </c>
      <c r="W5272">
        <v>-3.4342838406983354E-3</v>
      </c>
      <c r="X5272">
        <f t="shared" si="247"/>
        <v>8.0855528231062304E-2</v>
      </c>
      <c r="Y5272">
        <f t="shared" si="248"/>
        <v>0.14225683269396514</v>
      </c>
      <c r="Z5272">
        <f t="shared" si="249"/>
        <v>3.4342838406983354E-3</v>
      </c>
      <c r="AA5272">
        <v>0.98804098953533936</v>
      </c>
      <c r="AB5272">
        <v>0.96799932221002827</v>
      </c>
      <c r="AC5272">
        <v>0.98751609044310451</v>
      </c>
      <c r="AD5272">
        <v>14136.321014282457</v>
      </c>
      <c r="AE5272">
        <v>29702.234196468682</v>
      </c>
      <c r="AF5272">
        <v>28330.940436958375</v>
      </c>
      <c r="AG5272">
        <v>14173.076321960456</v>
      </c>
      <c r="AH5272">
        <v>29755.102960586188</v>
      </c>
      <c r="AI5272">
        <v>28404.956706722885</v>
      </c>
      <c r="AJ5272">
        <v>0</v>
      </c>
      <c r="AK5272">
        <v>0</v>
      </c>
      <c r="AL5272">
        <v>1</v>
      </c>
    </row>
    <row r="5273" spans="1:38" x14ac:dyDescent="0.25">
      <c r="A5273">
        <v>117130984.79327334</v>
      </c>
      <c r="B5273">
        <v>5987717.0224467777</v>
      </c>
      <c r="C5273">
        <v>5709163.1051819772</v>
      </c>
      <c r="D5273">
        <v>4666573.3798192646</v>
      </c>
      <c r="E5273">
        <v>5633528.8544811029</v>
      </c>
      <c r="F5273">
        <v>220357.84421216469</v>
      </c>
      <c r="G5273">
        <v>388151.3911596121</v>
      </c>
      <c r="H5273">
        <v>241225.36207713973</v>
      </c>
      <c r="I5273">
        <v>3.859722347258826E-2</v>
      </c>
      <c r="J5273">
        <v>8.3176960816299245E-2</v>
      </c>
      <c r="K5273">
        <v>4.2819584013537228E-2</v>
      </c>
      <c r="L5273">
        <v>4198.7075458829804</v>
      </c>
      <c r="M5273">
        <v>6625.2362658549591</v>
      </c>
      <c r="N5273">
        <v>4081.5831699364885</v>
      </c>
      <c r="O5273">
        <v>2.605219612609181E-2</v>
      </c>
      <c r="P5273">
        <v>4.2326384003770534E-2</v>
      </c>
      <c r="Q5273">
        <v>2.6075848416820955E-2</v>
      </c>
      <c r="R5273">
        <v>278553.91726480052</v>
      </c>
      <c r="S5273">
        <v>1321143.642627513</v>
      </c>
      <c r="T5273">
        <v>354188.16796567477</v>
      </c>
      <c r="U5273">
        <v>4.6520888716109404E-2</v>
      </c>
      <c r="V5273">
        <v>0.22064229783652173</v>
      </c>
      <c r="W5273">
        <v>5.9152456042577288E-2</v>
      </c>
      <c r="X5273">
        <f t="shared" si="247"/>
        <v>4.6520888716109404E-2</v>
      </c>
      <c r="Y5273">
        <f t="shared" si="248"/>
        <v>0.22064229783652173</v>
      </c>
      <c r="Z5273">
        <f t="shared" si="249"/>
        <v>5.9152456042577288E-2</v>
      </c>
      <c r="AA5273">
        <v>0.98492070937491716</v>
      </c>
      <c r="AB5273">
        <v>0.96350281981267005</v>
      </c>
      <c r="AC5273">
        <v>0.98610969038680862</v>
      </c>
      <c r="AD5273">
        <v>14287.269963029525</v>
      </c>
      <c r="AE5273">
        <v>29875.768310578151</v>
      </c>
      <c r="AF5273">
        <v>28468.348328495074</v>
      </c>
      <c r="AG5273">
        <v>14324.025270707523</v>
      </c>
      <c r="AH5273">
        <v>29928.637074695656</v>
      </c>
      <c r="AI5273">
        <v>28542.364598259584</v>
      </c>
      <c r="AJ5273">
        <v>1</v>
      </c>
      <c r="AK5273">
        <v>0</v>
      </c>
      <c r="AL5273">
        <v>0</v>
      </c>
    </row>
    <row r="5274" spans="1:38" x14ac:dyDescent="0.25">
      <c r="A5274">
        <v>116475553.45858732</v>
      </c>
      <c r="B5274">
        <v>5987717.0224467777</v>
      </c>
      <c r="C5274">
        <v>5869627.4601690145</v>
      </c>
      <c r="D5274">
        <v>5008000.0981077198</v>
      </c>
      <c r="E5274">
        <v>5923492.4546347447</v>
      </c>
      <c r="F5274">
        <v>207602.86122249032</v>
      </c>
      <c r="G5274">
        <v>369033.46240069857</v>
      </c>
      <c r="H5274">
        <v>234001.66616594829</v>
      </c>
      <c r="I5274">
        <v>3.536900129203642E-2</v>
      </c>
      <c r="J5274">
        <v>7.3688788971896874E-2</v>
      </c>
      <c r="K5274">
        <v>3.9504003416575187E-2</v>
      </c>
      <c r="L5274">
        <v>3955.6735685003027</v>
      </c>
      <c r="M5274">
        <v>6298.9182419437657</v>
      </c>
      <c r="N5274">
        <v>3959.3567365218</v>
      </c>
      <c r="O5274">
        <v>2.4635208830418046E-2</v>
      </c>
      <c r="P5274">
        <v>4.0434477087951996E-2</v>
      </c>
      <c r="Q5274">
        <v>2.5416192605877668E-2</v>
      </c>
      <c r="R5274">
        <v>118089.56227776315</v>
      </c>
      <c r="S5274">
        <v>979716.92433905788</v>
      </c>
      <c r="T5274">
        <v>64224.567812032998</v>
      </c>
      <c r="U5274">
        <v>1.9721967794247546E-2</v>
      </c>
      <c r="V5274">
        <v>0.16362111313315095</v>
      </c>
      <c r="W5274">
        <v>1.0726052612584676E-2</v>
      </c>
      <c r="X5274">
        <f t="shared" si="247"/>
        <v>1.9721967794247546E-2</v>
      </c>
      <c r="Y5274">
        <f t="shared" si="248"/>
        <v>0.16362111313315095</v>
      </c>
      <c r="Z5274">
        <f t="shared" si="249"/>
        <v>1.0726052612584676E-2</v>
      </c>
      <c r="AA5274">
        <v>0.98684288516128038</v>
      </c>
      <c r="AB5274">
        <v>0.96706222428875099</v>
      </c>
      <c r="AC5274">
        <v>0.9869500260057098</v>
      </c>
      <c r="AD5274">
        <v>14200.09696162925</v>
      </c>
      <c r="AE5274">
        <v>29728.183575228039</v>
      </c>
      <c r="AF5274">
        <v>28379.509672007312</v>
      </c>
      <c r="AG5274">
        <v>14236.852269307248</v>
      </c>
      <c r="AH5274">
        <v>29781.052339345544</v>
      </c>
      <c r="AI5274">
        <v>28453.525941771823</v>
      </c>
      <c r="AJ5274">
        <v>1</v>
      </c>
      <c r="AK5274">
        <v>0</v>
      </c>
      <c r="AL5274">
        <v>1</v>
      </c>
    </row>
    <row r="5275" spans="1:38" x14ac:dyDescent="0.25">
      <c r="A5275">
        <v>116907698.42329022</v>
      </c>
      <c r="B5275">
        <v>5987717.0224467777</v>
      </c>
      <c r="C5275">
        <v>5818303.2125856029</v>
      </c>
      <c r="D5275">
        <v>4848244.592709261</v>
      </c>
      <c r="E5275">
        <v>5748616.0484130736</v>
      </c>
      <c r="F5275">
        <v>203231.09373211736</v>
      </c>
      <c r="G5275">
        <v>361193.39197710354</v>
      </c>
      <c r="H5275">
        <v>228381.60457563368</v>
      </c>
      <c r="I5275">
        <v>3.4929615440547526E-2</v>
      </c>
      <c r="J5275">
        <v>7.4499828766944304E-2</v>
      </c>
      <c r="K5275">
        <v>3.9728101973113904E-2</v>
      </c>
      <c r="L5275">
        <v>3872.3737285681173</v>
      </c>
      <c r="M5275">
        <v>6165.098500264934</v>
      </c>
      <c r="N5275">
        <v>3864.2641284995284</v>
      </c>
      <c r="O5275">
        <v>2.4094722513253584E-2</v>
      </c>
      <c r="P5275">
        <v>3.9482138577248894E-2</v>
      </c>
      <c r="Q5275">
        <v>2.4747278865691103E-2</v>
      </c>
      <c r="R5275">
        <v>169413.80986117478</v>
      </c>
      <c r="S5275">
        <v>1139472.4297375167</v>
      </c>
      <c r="T5275">
        <v>239100.97403370403</v>
      </c>
      <c r="U5275">
        <v>2.8293556496754208E-2</v>
      </c>
      <c r="V5275">
        <v>0.19030165010568434</v>
      </c>
      <c r="W5275">
        <v>3.9931909463550352E-2</v>
      </c>
      <c r="X5275">
        <f t="shared" si="247"/>
        <v>2.8293556496754208E-2</v>
      </c>
      <c r="Y5275">
        <f t="shared" si="248"/>
        <v>0.19030165010568434</v>
      </c>
      <c r="Z5275">
        <f t="shared" si="249"/>
        <v>3.9931909463550352E-2</v>
      </c>
      <c r="AA5275">
        <v>0.98749257744698782</v>
      </c>
      <c r="AB5275">
        <v>0.96884827675662522</v>
      </c>
      <c r="AC5275">
        <v>0.98772748143337019</v>
      </c>
      <c r="AD5275">
        <v>14168.980909712238</v>
      </c>
      <c r="AE5275">
        <v>29665.437139800091</v>
      </c>
      <c r="AF5275">
        <v>28308.474970883366</v>
      </c>
      <c r="AG5275">
        <v>14205.736217390237</v>
      </c>
      <c r="AH5275">
        <v>29718.305903917597</v>
      </c>
      <c r="AI5275">
        <v>28382.491240647876</v>
      </c>
      <c r="AJ5275">
        <v>1</v>
      </c>
      <c r="AK5275">
        <v>0</v>
      </c>
      <c r="AL5275">
        <v>1</v>
      </c>
    </row>
    <row r="5276" spans="1:38" x14ac:dyDescent="0.25">
      <c r="A5276">
        <v>116700094.88841885</v>
      </c>
      <c r="B5276">
        <v>5987717.0224467777</v>
      </c>
      <c r="C5276">
        <v>6191271.8528831275</v>
      </c>
      <c r="D5276">
        <v>5296611.5692782216</v>
      </c>
      <c r="E5276">
        <v>6218414.1310261739</v>
      </c>
      <c r="F5276">
        <v>199167.30754263216</v>
      </c>
      <c r="G5276">
        <v>362760.1796088827</v>
      </c>
      <c r="H5276">
        <v>225301.70697109358</v>
      </c>
      <c r="I5276">
        <v>3.216904575913343E-2</v>
      </c>
      <c r="J5276">
        <v>6.8489103809875315E-2</v>
      </c>
      <c r="K5276">
        <v>3.6231377039842451E-2</v>
      </c>
      <c r="L5276">
        <v>3794.9421771765619</v>
      </c>
      <c r="M5276">
        <v>6191.8415146540992</v>
      </c>
      <c r="N5276">
        <v>3812.1516220881908</v>
      </c>
      <c r="O5276">
        <v>2.3556209537477838E-2</v>
      </c>
      <c r="P5276">
        <v>3.9640326477280753E-2</v>
      </c>
      <c r="Q5276">
        <v>2.4405491407173584E-2</v>
      </c>
      <c r="R5276">
        <v>-203554.83043634985</v>
      </c>
      <c r="S5276">
        <v>691105.45316855609</v>
      </c>
      <c r="T5276">
        <v>-230697.10857939627</v>
      </c>
      <c r="U5276">
        <v>-3.3995399193592929E-2</v>
      </c>
      <c r="V5276">
        <v>0.11542052681810733</v>
      </c>
      <c r="W5276">
        <v>-3.8528391992233103E-2</v>
      </c>
      <c r="X5276">
        <f t="shared" si="247"/>
        <v>3.3995399193592929E-2</v>
      </c>
      <c r="Y5276">
        <f t="shared" si="248"/>
        <v>0.11542052681810733</v>
      </c>
      <c r="Z5276">
        <f t="shared" si="249"/>
        <v>3.8528391992233103E-2</v>
      </c>
      <c r="AA5276">
        <v>0.98776312705622382</v>
      </c>
      <c r="AB5276">
        <v>0.96814707181060589</v>
      </c>
      <c r="AC5276">
        <v>0.98789267821942983</v>
      </c>
      <c r="AD5276">
        <v>14139.450686025732</v>
      </c>
      <c r="AE5276">
        <v>29678.084803372709</v>
      </c>
      <c r="AF5276">
        <v>28268.801485770284</v>
      </c>
      <c r="AG5276">
        <v>14176.20599370373</v>
      </c>
      <c r="AH5276">
        <v>29730.953567490214</v>
      </c>
      <c r="AI5276">
        <v>28342.817755534794</v>
      </c>
      <c r="AJ5276">
        <v>1</v>
      </c>
      <c r="AK5276">
        <v>0</v>
      </c>
      <c r="AL5276">
        <v>1</v>
      </c>
    </row>
    <row r="5277" spans="1:38" x14ac:dyDescent="0.25">
      <c r="A5277">
        <v>117039902.70499583</v>
      </c>
      <c r="B5277">
        <v>5987717.0224467777</v>
      </c>
      <c r="C5277">
        <v>5653102.2062301915</v>
      </c>
      <c r="D5277">
        <v>5212843.9411351988</v>
      </c>
      <c r="E5277">
        <v>6138202.6810943317</v>
      </c>
      <c r="F5277">
        <v>193094.89031413602</v>
      </c>
      <c r="G5277">
        <v>362432.07147884608</v>
      </c>
      <c r="H5277">
        <v>215273.33147917254</v>
      </c>
      <c r="I5277">
        <v>3.4157332252250684E-2</v>
      </c>
      <c r="J5277">
        <v>6.9526745011269112E-2</v>
      </c>
      <c r="K5277">
        <v>3.5071069279320889E-2</v>
      </c>
      <c r="L5277">
        <v>3679.2380862684649</v>
      </c>
      <c r="M5277">
        <v>6186.2411382758364</v>
      </c>
      <c r="N5277">
        <v>3642.4694283206027</v>
      </c>
      <c r="O5277">
        <v>2.2852145322449086E-2</v>
      </c>
      <c r="P5277">
        <v>3.9558202424259954E-2</v>
      </c>
      <c r="Q5277">
        <v>2.3291937664402775E-2</v>
      </c>
      <c r="R5277">
        <v>334614.81621658616</v>
      </c>
      <c r="S5277">
        <v>774873.08131157886</v>
      </c>
      <c r="T5277">
        <v>-150485.658647554</v>
      </c>
      <c r="U5277">
        <v>5.5883538744763789E-2</v>
      </c>
      <c r="V5277">
        <v>0.12941043780237635</v>
      </c>
      <c r="W5277">
        <v>-2.5132393211538345E-2</v>
      </c>
      <c r="X5277">
        <f t="shared" si="247"/>
        <v>5.5883538744763789E-2</v>
      </c>
      <c r="Y5277">
        <f t="shared" si="248"/>
        <v>0.12941043780237635</v>
      </c>
      <c r="Z5277">
        <f t="shared" si="249"/>
        <v>2.5132393211538345E-2</v>
      </c>
      <c r="AA5277">
        <v>0.98857764562039452</v>
      </c>
      <c r="AB5277">
        <v>0.96811428871896132</v>
      </c>
      <c r="AC5277">
        <v>0.9889150865845362</v>
      </c>
      <c r="AD5277">
        <v>14094.182070691051</v>
      </c>
      <c r="AE5277">
        <v>29675.440726522887</v>
      </c>
      <c r="AF5277">
        <v>28135.7572916719</v>
      </c>
      <c r="AG5277">
        <v>14130.93737836905</v>
      </c>
      <c r="AH5277">
        <v>29728.309490640393</v>
      </c>
      <c r="AI5277">
        <v>28209.77356143641</v>
      </c>
      <c r="AJ5277">
        <v>0</v>
      </c>
      <c r="AK5277">
        <v>0</v>
      </c>
      <c r="AL5277">
        <v>1</v>
      </c>
    </row>
    <row r="5278" spans="1:38" x14ac:dyDescent="0.25">
      <c r="A5278">
        <v>116842222.99128215</v>
      </c>
      <c r="B5278">
        <v>5987717.0224467777</v>
      </c>
      <c r="C5278">
        <v>5732801.6161710974</v>
      </c>
      <c r="D5278">
        <v>4896164.5614811601</v>
      </c>
      <c r="E5278">
        <v>5885026.3223901521</v>
      </c>
      <c r="F5278">
        <v>191708.16518501079</v>
      </c>
      <c r="G5278">
        <v>372146.97195092507</v>
      </c>
      <c r="H5278">
        <v>219736.34198743413</v>
      </c>
      <c r="I5278">
        <v>3.3440571996114436E-2</v>
      </c>
      <c r="J5278">
        <v>7.6007856206194435E-2</v>
      </c>
      <c r="K5278">
        <v>3.7338208862622409E-2</v>
      </c>
      <c r="L5278">
        <v>3652.8153678735725</v>
      </c>
      <c r="M5278">
        <v>6352.0617752559101</v>
      </c>
      <c r="N5278">
        <v>3717.9844919976731</v>
      </c>
      <c r="O5278">
        <v>2.2753317838224235E-2</v>
      </c>
      <c r="P5278">
        <v>4.0713953441596298E-2</v>
      </c>
      <c r="Q5278">
        <v>2.3830663626956277E-2</v>
      </c>
      <c r="R5278">
        <v>254915.40627568029</v>
      </c>
      <c r="S5278">
        <v>1091552.4609656176</v>
      </c>
      <c r="T5278">
        <v>102690.70005662553</v>
      </c>
      <c r="U5278">
        <v>4.2573055025822426E-2</v>
      </c>
      <c r="V5278">
        <v>0.1822986051066878</v>
      </c>
      <c r="W5278">
        <v>1.7150225982901033E-2</v>
      </c>
      <c r="X5278">
        <f t="shared" si="247"/>
        <v>4.2573055025822426E-2</v>
      </c>
      <c r="Y5278">
        <f t="shared" si="248"/>
        <v>0.1822986051066878</v>
      </c>
      <c r="Z5278">
        <f t="shared" si="249"/>
        <v>1.7150225982901033E-2</v>
      </c>
      <c r="AA5278">
        <v>0.98870936509735297</v>
      </c>
      <c r="AB5278">
        <v>0.96656391678869369</v>
      </c>
      <c r="AC5278">
        <v>0.98851319697966467</v>
      </c>
      <c r="AD5278">
        <v>14083.64472756784</v>
      </c>
      <c r="AE5278">
        <v>29752.732869834221</v>
      </c>
      <c r="AF5278">
        <v>28195.716299878561</v>
      </c>
      <c r="AG5278">
        <v>14120.400035245839</v>
      </c>
      <c r="AH5278">
        <v>29805.601633951726</v>
      </c>
      <c r="AI5278">
        <v>28269.732569643071</v>
      </c>
      <c r="AJ5278">
        <v>0</v>
      </c>
      <c r="AK5278">
        <v>0</v>
      </c>
      <c r="AL5278">
        <v>1</v>
      </c>
    </row>
    <row r="5279" spans="1:38" x14ac:dyDescent="0.25">
      <c r="A5279">
        <v>117441930.98461975</v>
      </c>
      <c r="B5279">
        <v>5987717.0224467777</v>
      </c>
      <c r="C5279">
        <v>4969862.5005254</v>
      </c>
      <c r="D5279">
        <v>4003808.5270521422</v>
      </c>
      <c r="E5279">
        <v>4983211.6466204105</v>
      </c>
      <c r="F5279">
        <v>197218.39760296795</v>
      </c>
      <c r="G5279">
        <v>381049.72080722934</v>
      </c>
      <c r="H5279">
        <v>227253.10150614864</v>
      </c>
      <c r="I5279">
        <v>3.9682868003313686E-2</v>
      </c>
      <c r="J5279">
        <v>9.5171814094662091E-2</v>
      </c>
      <c r="K5279">
        <v>4.5603742650639885E-2</v>
      </c>
      <c r="L5279">
        <v>3757.8075659755382</v>
      </c>
      <c r="M5279">
        <v>6504.0200470332547</v>
      </c>
      <c r="N5279">
        <v>3845.169622449388</v>
      </c>
      <c r="O5279">
        <v>2.3397474768067757E-2</v>
      </c>
      <c r="P5279">
        <v>4.1569572516413432E-2</v>
      </c>
      <c r="Q5279">
        <v>2.4575886344512469E-2</v>
      </c>
      <c r="R5279">
        <v>1017854.5219213776</v>
      </c>
      <c r="S5279">
        <v>1983908.4953946355</v>
      </c>
      <c r="T5279">
        <v>1004505.3758263672</v>
      </c>
      <c r="U5279">
        <v>0.16999041840247969</v>
      </c>
      <c r="V5279">
        <v>0.33132970178072063</v>
      </c>
      <c r="W5279">
        <v>0.16776099673058587</v>
      </c>
      <c r="X5279">
        <f t="shared" si="247"/>
        <v>0.16999041840247969</v>
      </c>
      <c r="Y5279">
        <f t="shared" si="248"/>
        <v>0.33132970178072063</v>
      </c>
      <c r="Z5279">
        <f t="shared" si="249"/>
        <v>0.16776099673058587</v>
      </c>
      <c r="AA5279">
        <v>0.98846849608561238</v>
      </c>
      <c r="AB5279">
        <v>0.96518216772111576</v>
      </c>
      <c r="AC5279">
        <v>0.98779698777576597</v>
      </c>
      <c r="AD5279">
        <v>14125.074136847521</v>
      </c>
      <c r="AE5279">
        <v>29821.811887267464</v>
      </c>
      <c r="AF5279">
        <v>28294.000688447282</v>
      </c>
      <c r="AG5279">
        <v>14161.82944452552</v>
      </c>
      <c r="AH5279">
        <v>29874.68065138497</v>
      </c>
      <c r="AI5279">
        <v>28368.016958211792</v>
      </c>
      <c r="AJ5279">
        <v>0</v>
      </c>
      <c r="AK5279">
        <v>0</v>
      </c>
      <c r="AL5279">
        <v>0</v>
      </c>
    </row>
    <row r="5280" spans="1:38" x14ac:dyDescent="0.25">
      <c r="A5280">
        <v>116899727.08643159</v>
      </c>
      <c r="B5280">
        <v>5987717.0224467926</v>
      </c>
      <c r="C5280">
        <v>5911914.6269415375</v>
      </c>
      <c r="D5280">
        <v>5478016.2968720617</v>
      </c>
      <c r="E5280">
        <v>6338611.8827564279</v>
      </c>
      <c r="F5280">
        <v>208415.48825909529</v>
      </c>
      <c r="G5280">
        <v>365277.80143409345</v>
      </c>
      <c r="H5280">
        <v>231556.61723023086</v>
      </c>
      <c r="I5280">
        <v>3.5253467177843313E-2</v>
      </c>
      <c r="J5280">
        <v>6.668067081922821E-2</v>
      </c>
      <c r="K5280">
        <v>3.6531124087303392E-2</v>
      </c>
      <c r="L5280">
        <v>3971.1573979177697</v>
      </c>
      <c r="M5280">
        <v>6234.8140243500266</v>
      </c>
      <c r="N5280">
        <v>3917.9860012900285</v>
      </c>
      <c r="O5280">
        <v>2.4654244344217143E-2</v>
      </c>
      <c r="P5280">
        <v>3.9884071089860987E-2</v>
      </c>
      <c r="Q5280">
        <v>2.5063334943791236E-2</v>
      </c>
      <c r="R5280">
        <v>75802.395505255088</v>
      </c>
      <c r="S5280">
        <v>509700.7255747309</v>
      </c>
      <c r="T5280">
        <v>-350894.86030963529</v>
      </c>
      <c r="U5280">
        <v>1.265964894818619E-2</v>
      </c>
      <c r="V5280">
        <v>8.5124384412950962E-2</v>
      </c>
      <c r="W5280">
        <v>-5.8602445471988465E-2</v>
      </c>
      <c r="X5280">
        <f t="shared" si="247"/>
        <v>1.265964894818619E-2</v>
      </c>
      <c r="Y5280">
        <f t="shared" si="248"/>
        <v>8.5124384412950962E-2</v>
      </c>
      <c r="Z5280">
        <f t="shared" si="249"/>
        <v>5.8602445471988465E-2</v>
      </c>
      <c r="AA5280">
        <v>0.98681293214823285</v>
      </c>
      <c r="AB5280">
        <v>0.96786496439666991</v>
      </c>
      <c r="AC5280">
        <v>0.9872750644144378</v>
      </c>
      <c r="AD5280">
        <v>14205.808547380393</v>
      </c>
      <c r="AE5280">
        <v>29698.293969622195</v>
      </c>
      <c r="AF5280">
        <v>28348.817494756251</v>
      </c>
      <c r="AG5280">
        <v>14242.563855058392</v>
      </c>
      <c r="AH5280">
        <v>29751.1627337397</v>
      </c>
      <c r="AI5280">
        <v>28422.833764520761</v>
      </c>
      <c r="AJ5280">
        <v>1</v>
      </c>
      <c r="AK5280">
        <v>0</v>
      </c>
      <c r="AL5280">
        <v>0</v>
      </c>
    </row>
    <row r="5281" spans="1:38" x14ac:dyDescent="0.25">
      <c r="A5281">
        <v>116837748.80321969</v>
      </c>
      <c r="B5281">
        <v>5987717.0224467777</v>
      </c>
      <c r="C5281">
        <v>5920885.876010309</v>
      </c>
      <c r="D5281">
        <v>4905736.1377000269</v>
      </c>
      <c r="E5281">
        <v>5854810.6127380189</v>
      </c>
      <c r="F5281">
        <v>204935.13969994267</v>
      </c>
      <c r="G5281">
        <v>381785.19421331247</v>
      </c>
      <c r="H5281">
        <v>236509.14681562202</v>
      </c>
      <c r="I5281">
        <v>3.4612242828438847E-2</v>
      </c>
      <c r="J5281">
        <v>7.7824241560677604E-2</v>
      </c>
      <c r="K5281">
        <v>4.0395695515933666E-2</v>
      </c>
      <c r="L5281">
        <v>3904.842691446293</v>
      </c>
      <c r="M5281">
        <v>6516.5736155468094</v>
      </c>
      <c r="N5281">
        <v>4001.7838293056034</v>
      </c>
      <c r="O5281">
        <v>2.4374329004104651E-2</v>
      </c>
      <c r="P5281">
        <v>4.1814389727273402E-2</v>
      </c>
      <c r="Q5281">
        <v>2.5677934220473639E-2</v>
      </c>
      <c r="R5281">
        <v>66831.146436468698</v>
      </c>
      <c r="S5281">
        <v>1081980.8847467508</v>
      </c>
      <c r="T5281">
        <v>132906.40970875882</v>
      </c>
      <c r="U5281">
        <v>1.116137355622048E-2</v>
      </c>
      <c r="V5281">
        <v>0.18070006994161825</v>
      </c>
      <c r="W5281">
        <v>2.2196508153361078E-2</v>
      </c>
      <c r="X5281">
        <f t="shared" si="247"/>
        <v>1.116137355622048E-2</v>
      </c>
      <c r="Y5281">
        <f t="shared" si="248"/>
        <v>0.18070006994161825</v>
      </c>
      <c r="Z5281">
        <f t="shared" si="249"/>
        <v>2.2196508153361078E-2</v>
      </c>
      <c r="AA5281">
        <v>0.98741227133738296</v>
      </c>
      <c r="AB5281">
        <v>0.96515263863106582</v>
      </c>
      <c r="AC5281">
        <v>0.98682239176320574</v>
      </c>
      <c r="AD5281">
        <v>14181.188336369793</v>
      </c>
      <c r="AE5281">
        <v>29827.446275301212</v>
      </c>
      <c r="AF5281">
        <v>28410.654239235617</v>
      </c>
      <c r="AG5281">
        <v>14217.943644047791</v>
      </c>
      <c r="AH5281">
        <v>29880.315039418718</v>
      </c>
      <c r="AI5281">
        <v>28484.670509000127</v>
      </c>
      <c r="AJ5281">
        <v>1</v>
      </c>
      <c r="AK5281">
        <v>0</v>
      </c>
      <c r="AL5281">
        <v>1</v>
      </c>
    </row>
    <row r="5282" spans="1:38" x14ac:dyDescent="0.25">
      <c r="A5282">
        <v>116808812.23548678</v>
      </c>
      <c r="B5282">
        <v>5987717.0224467777</v>
      </c>
      <c r="C5282">
        <v>6069701.6688469173</v>
      </c>
      <c r="D5282">
        <v>5024399.4583763173</v>
      </c>
      <c r="E5282">
        <v>5978711.350580845</v>
      </c>
      <c r="F5282">
        <v>200426.66490937016</v>
      </c>
      <c r="G5282">
        <v>364908.43718402326</v>
      </c>
      <c r="H5282">
        <v>218729.17154067784</v>
      </c>
      <c r="I5282">
        <v>3.3020842842749788E-2</v>
      </c>
      <c r="J5282">
        <v>7.2627274206009673E-2</v>
      </c>
      <c r="K5282">
        <v>3.6584668286323577E-2</v>
      </c>
      <c r="L5282">
        <v>3818.9380249195406</v>
      </c>
      <c r="M5282">
        <v>6228.5094599954728</v>
      </c>
      <c r="N5282">
        <v>3700.9429590952082</v>
      </c>
      <c r="O5282">
        <v>2.3753679432174532E-2</v>
      </c>
      <c r="P5282">
        <v>3.9898125401666082E-2</v>
      </c>
      <c r="Q5282">
        <v>2.3707226782714252E-2</v>
      </c>
      <c r="R5282">
        <v>-81984.646400139667</v>
      </c>
      <c r="S5282">
        <v>963317.56407046039</v>
      </c>
      <c r="T5282">
        <v>9005.6718659326434</v>
      </c>
      <c r="U5282">
        <v>-1.369213777017105E-2</v>
      </c>
      <c r="V5282">
        <v>0.16088227958321538</v>
      </c>
      <c r="W5282">
        <v>1.5040242937620707E-3</v>
      </c>
      <c r="X5282">
        <f t="shared" si="247"/>
        <v>1.369213777017105E-2</v>
      </c>
      <c r="Y5282">
        <f t="shared" si="248"/>
        <v>0.16088227958321538</v>
      </c>
      <c r="Z5282">
        <f t="shared" si="249"/>
        <v>1.5040242937620707E-3</v>
      </c>
      <c r="AA5282">
        <v>0.987501363301857</v>
      </c>
      <c r="AB5282">
        <v>0.96735102342119816</v>
      </c>
      <c r="AC5282">
        <v>0.98844089647954259</v>
      </c>
      <c r="AD5282">
        <v>14148.665973007026</v>
      </c>
      <c r="AE5282">
        <v>29695.337785641499</v>
      </c>
      <c r="AF5282">
        <v>28182.292406182572</v>
      </c>
      <c r="AG5282">
        <v>14185.421280685025</v>
      </c>
      <c r="AH5282">
        <v>29748.206549759005</v>
      </c>
      <c r="AI5282">
        <v>28256.308675947083</v>
      </c>
      <c r="AJ5282">
        <v>1</v>
      </c>
      <c r="AK5282">
        <v>0</v>
      </c>
      <c r="AL5282">
        <v>1</v>
      </c>
    </row>
    <row r="5283" spans="1:38" x14ac:dyDescent="0.25">
      <c r="A5283">
        <v>116611454.82492781</v>
      </c>
      <c r="B5283">
        <v>5987717.0224467777</v>
      </c>
      <c r="C5283">
        <v>5491775.9036607854</v>
      </c>
      <c r="D5283">
        <v>4397947.4820091082</v>
      </c>
      <c r="E5283">
        <v>5302464.2270252947</v>
      </c>
      <c r="F5283">
        <v>193412.37218421741</v>
      </c>
      <c r="G5283">
        <v>357698.83462859289</v>
      </c>
      <c r="H5283">
        <v>216798.63785442442</v>
      </c>
      <c r="I5283">
        <v>3.5218547802595125E-2</v>
      </c>
      <c r="J5283">
        <v>8.1333130077575602E-2</v>
      </c>
      <c r="K5283">
        <v>4.0886393301713869E-2</v>
      </c>
      <c r="L5283">
        <v>3685.2873990503977</v>
      </c>
      <c r="M5283">
        <v>6105.4509797207074</v>
      </c>
      <c r="N5283">
        <v>3668.277928623459</v>
      </c>
      <c r="O5283">
        <v>2.3010647210385596E-2</v>
      </c>
      <c r="P5283">
        <v>3.9221312757363479E-2</v>
      </c>
      <c r="Q5283">
        <v>2.356495472608899E-2</v>
      </c>
      <c r="R5283">
        <v>495941.11878599226</v>
      </c>
      <c r="S5283">
        <v>1589769.5404376695</v>
      </c>
      <c r="T5283">
        <v>685252.795421483</v>
      </c>
      <c r="U5283">
        <v>8.2826412291497106E-2</v>
      </c>
      <c r="V5283">
        <v>0.26550512231589019</v>
      </c>
      <c r="W5283">
        <v>0.11444308287325612</v>
      </c>
      <c r="X5283">
        <f t="shared" si="247"/>
        <v>8.2826412291497106E-2</v>
      </c>
      <c r="Y5283">
        <f t="shared" si="248"/>
        <v>0.26550512231589019</v>
      </c>
      <c r="Z5283">
        <f t="shared" si="249"/>
        <v>0.11444308287325612</v>
      </c>
      <c r="AA5283">
        <v>0.98854151749579378</v>
      </c>
      <c r="AB5283">
        <v>0.96888533179711067</v>
      </c>
      <c r="AC5283">
        <v>0.9887370489448053</v>
      </c>
      <c r="AD5283">
        <v>14096.583881179427</v>
      </c>
      <c r="AE5283">
        <v>29637.029051289195</v>
      </c>
      <c r="AF5283">
        <v>28156.387946098544</v>
      </c>
      <c r="AG5283">
        <v>14133.339188857426</v>
      </c>
      <c r="AH5283">
        <v>29689.897815406701</v>
      </c>
      <c r="AI5283">
        <v>28230.404215863055</v>
      </c>
      <c r="AJ5283">
        <v>0</v>
      </c>
      <c r="AK5283">
        <v>0</v>
      </c>
      <c r="AL5283">
        <v>0</v>
      </c>
    </row>
    <row r="5284" spans="1:38" x14ac:dyDescent="0.25">
      <c r="A5284">
        <v>117471334.89902775</v>
      </c>
      <c r="B5284">
        <v>5987717.0224467777</v>
      </c>
      <c r="C5284">
        <v>5315419.8033182798</v>
      </c>
      <c r="D5284">
        <v>4173554.235891263</v>
      </c>
      <c r="E5284">
        <v>5157859.1424320163</v>
      </c>
      <c r="F5284">
        <v>209227.34284594023</v>
      </c>
      <c r="G5284">
        <v>373740.67992158089</v>
      </c>
      <c r="H5284">
        <v>230789.0400160733</v>
      </c>
      <c r="I5284">
        <v>3.9362336482872906E-2</v>
      </c>
      <c r="J5284">
        <v>8.9549735979834108E-2</v>
      </c>
      <c r="K5284">
        <v>4.4745122664837336E-2</v>
      </c>
      <c r="L5284">
        <v>3986.6265090453207</v>
      </c>
      <c r="M5284">
        <v>6379.264284598532</v>
      </c>
      <c r="N5284">
        <v>3904.9984355881052</v>
      </c>
      <c r="O5284">
        <v>2.4774574315538311E-2</v>
      </c>
      <c r="P5284">
        <v>4.0726776322153831E-2</v>
      </c>
      <c r="Q5284">
        <v>2.4930460744277846E-2</v>
      </c>
      <c r="R5284">
        <v>672297.21912849788</v>
      </c>
      <c r="S5284">
        <v>1814162.7865555147</v>
      </c>
      <c r="T5284">
        <v>829857.88001476135</v>
      </c>
      <c r="U5284">
        <v>0.11227939072741537</v>
      </c>
      <c r="V5284">
        <v>0.30298071531346155</v>
      </c>
      <c r="W5284">
        <v>0.13859336987766568</v>
      </c>
      <c r="X5284">
        <f t="shared" si="247"/>
        <v>0.11227939072741537</v>
      </c>
      <c r="Y5284">
        <f t="shared" si="248"/>
        <v>0.30298071531346155</v>
      </c>
      <c r="Z5284">
        <f t="shared" si="249"/>
        <v>0.13859336987766568</v>
      </c>
      <c r="AA5284">
        <v>0.98664810985735107</v>
      </c>
      <c r="AB5284">
        <v>0.96682829566666917</v>
      </c>
      <c r="AC5284">
        <v>0.98753574345781814</v>
      </c>
      <c r="AD5284">
        <v>14211.492508950441</v>
      </c>
      <c r="AE5284">
        <v>29765.21952721538</v>
      </c>
      <c r="AF5284">
        <v>28339.115391383068</v>
      </c>
      <c r="AG5284">
        <v>14248.24781662844</v>
      </c>
      <c r="AH5284">
        <v>29818.088291332886</v>
      </c>
      <c r="AI5284">
        <v>28413.131661147578</v>
      </c>
      <c r="AJ5284">
        <v>0</v>
      </c>
      <c r="AK5284">
        <v>0</v>
      </c>
      <c r="AL5284">
        <v>0</v>
      </c>
    </row>
    <row r="5285" spans="1:38" x14ac:dyDescent="0.25">
      <c r="A5285">
        <v>116803476.15555093</v>
      </c>
      <c r="B5285">
        <v>5987717.0224467777</v>
      </c>
      <c r="C5285">
        <v>5630480.3912119791</v>
      </c>
      <c r="D5285">
        <v>4752561.9218351105</v>
      </c>
      <c r="E5285">
        <v>5650214.2511211438</v>
      </c>
      <c r="F5285">
        <v>204255.2230976756</v>
      </c>
      <c r="G5285">
        <v>365075.72844498919</v>
      </c>
      <c r="H5285">
        <v>233111.52925119712</v>
      </c>
      <c r="I5285">
        <v>3.6276695575829722E-2</v>
      </c>
      <c r="J5285">
        <v>7.6816616900390058E-2</v>
      </c>
      <c r="K5285">
        <v>4.1257113251049193E-2</v>
      </c>
      <c r="L5285">
        <v>3891.8875321747164</v>
      </c>
      <c r="M5285">
        <v>6231.3649028828504</v>
      </c>
      <c r="N5285">
        <v>3944.2954352601428</v>
      </c>
      <c r="O5285">
        <v>2.4194799488549083E-2</v>
      </c>
      <c r="P5285">
        <v>3.9906621315495563E-2</v>
      </c>
      <c r="Q5285">
        <v>2.5259875925183552E-2</v>
      </c>
      <c r="R5285">
        <v>357236.63123479858</v>
      </c>
      <c r="S5285">
        <v>1235155.1006116671</v>
      </c>
      <c r="T5285">
        <v>337502.77132563386</v>
      </c>
      <c r="U5285">
        <v>5.9661575504585215E-2</v>
      </c>
      <c r="V5285">
        <v>0.20628147522358067</v>
      </c>
      <c r="W5285">
        <v>5.6365851970024985E-2</v>
      </c>
      <c r="X5285">
        <f t="shared" si="247"/>
        <v>5.9661575504585215E-2</v>
      </c>
      <c r="Y5285">
        <f t="shared" si="248"/>
        <v>0.20628147522358067</v>
      </c>
      <c r="Z5285">
        <f t="shared" si="249"/>
        <v>5.6365851970024985E-2</v>
      </c>
      <c r="AA5285">
        <v>0.98705193719153739</v>
      </c>
      <c r="AB5285">
        <v>0.96782728489854963</v>
      </c>
      <c r="AC5285">
        <v>0.98707417493833949</v>
      </c>
      <c r="AD5285">
        <v>14176.329771370587</v>
      </c>
      <c r="AE5285">
        <v>29696.677061467242</v>
      </c>
      <c r="AF5285">
        <v>28368.373256942192</v>
      </c>
      <c r="AG5285">
        <v>14213.085079048586</v>
      </c>
      <c r="AH5285">
        <v>29749.545825584748</v>
      </c>
      <c r="AI5285">
        <v>28442.389526706702</v>
      </c>
      <c r="AJ5285">
        <v>0</v>
      </c>
      <c r="AK5285">
        <v>0</v>
      </c>
      <c r="AL5285">
        <v>0</v>
      </c>
    </row>
    <row r="5286" spans="1:38" x14ac:dyDescent="0.25">
      <c r="A5286">
        <v>116799182.74899727</v>
      </c>
      <c r="B5286">
        <v>5987717.0224467926</v>
      </c>
      <c r="C5286">
        <v>6582526.158516054</v>
      </c>
      <c r="D5286">
        <v>6035128.1653258158</v>
      </c>
      <c r="E5286">
        <v>6890178.135554486</v>
      </c>
      <c r="F5286">
        <v>201844.89441717672</v>
      </c>
      <c r="G5286">
        <v>358668.0755232228</v>
      </c>
      <c r="H5286">
        <v>229706.5698666528</v>
      </c>
      <c r="I5286">
        <v>3.0663743607922109E-2</v>
      </c>
      <c r="J5286">
        <v>5.9430067713211444E-2</v>
      </c>
      <c r="K5286">
        <v>3.3338262864544534E-2</v>
      </c>
      <c r="L5286">
        <v>3845.9610290586083</v>
      </c>
      <c r="M5286">
        <v>6121.994653327718</v>
      </c>
      <c r="N5286">
        <v>3886.6828160952455</v>
      </c>
      <c r="O5286">
        <v>2.3898830137180055E-2</v>
      </c>
      <c r="P5286">
        <v>3.9198094991184554E-2</v>
      </c>
      <c r="Q5286">
        <v>2.488577185265807E-2</v>
      </c>
      <c r="R5286">
        <v>-594809.13606926147</v>
      </c>
      <c r="S5286">
        <v>-47411.142879023217</v>
      </c>
      <c r="T5286">
        <v>-902461.11310769338</v>
      </c>
      <c r="U5286">
        <v>-9.9338217527554673E-2</v>
      </c>
      <c r="V5286">
        <v>-7.9180667191331884E-3</v>
      </c>
      <c r="W5286">
        <v>-0.15071873131688443</v>
      </c>
      <c r="X5286">
        <f t="shared" si="247"/>
        <v>9.9338217527554673E-2</v>
      </c>
      <c r="Y5286">
        <f t="shared" si="248"/>
        <v>7.9180667191331884E-3</v>
      </c>
      <c r="Z5286">
        <f t="shared" si="249"/>
        <v>0.15071873131688443</v>
      </c>
      <c r="AA5286">
        <v>0.98752968589449641</v>
      </c>
      <c r="AB5286">
        <v>0.9691117012306768</v>
      </c>
      <c r="AC5286">
        <v>0.98751569551234408</v>
      </c>
      <c r="AD5286">
        <v>14158.9747312728</v>
      </c>
      <c r="AE5286">
        <v>29644.935959277638</v>
      </c>
      <c r="AF5286">
        <v>28325.378089508537</v>
      </c>
      <c r="AG5286">
        <v>14195.730038950798</v>
      </c>
      <c r="AH5286">
        <v>29697.804723395144</v>
      </c>
      <c r="AI5286">
        <v>28399.394359273047</v>
      </c>
      <c r="AJ5286">
        <v>0</v>
      </c>
      <c r="AK5286">
        <v>1</v>
      </c>
      <c r="AL5286">
        <v>0</v>
      </c>
    </row>
    <row r="5287" spans="1:38" x14ac:dyDescent="0.25">
      <c r="A5287">
        <v>116437031.68627141</v>
      </c>
      <c r="B5287">
        <v>5987717.0224467777</v>
      </c>
      <c r="C5287">
        <v>6377651.5189995645</v>
      </c>
      <c r="D5287">
        <v>5378390.880614507</v>
      </c>
      <c r="E5287">
        <v>6336349.6284403931</v>
      </c>
      <c r="F5287">
        <v>213157.32616332287</v>
      </c>
      <c r="G5287">
        <v>374900.97734094219</v>
      </c>
      <c r="H5287">
        <v>238270.84184728464</v>
      </c>
      <c r="I5287">
        <v>3.3422542064004142E-2</v>
      </c>
      <c r="J5287">
        <v>6.9705044810374206E-2</v>
      </c>
      <c r="K5287">
        <v>3.7603802791723755E-2</v>
      </c>
      <c r="L5287">
        <v>4061.5085749362966</v>
      </c>
      <c r="M5287">
        <v>6399.0690430433369</v>
      </c>
      <c r="N5287">
        <v>4031.5920747150894</v>
      </c>
      <c r="O5287">
        <v>2.5262826007935182E-2</v>
      </c>
      <c r="P5287">
        <v>4.1057916149166318E-2</v>
      </c>
      <c r="Q5287">
        <v>2.5867632969400138E-2</v>
      </c>
      <c r="R5287">
        <v>-389934.49655278679</v>
      </c>
      <c r="S5287">
        <v>609326.14183227066</v>
      </c>
      <c r="T5287">
        <v>-348632.60599361546</v>
      </c>
      <c r="U5287">
        <v>-6.5122398919487803E-2</v>
      </c>
      <c r="V5287">
        <v>0.10176268176135017</v>
      </c>
      <c r="W5287">
        <v>-5.8224629635411987E-2</v>
      </c>
      <c r="X5287">
        <f t="shared" si="247"/>
        <v>6.5122398919487803E-2</v>
      </c>
      <c r="Y5287">
        <f t="shared" si="248"/>
        <v>0.10176268176135017</v>
      </c>
      <c r="Z5287">
        <f t="shared" si="249"/>
        <v>5.8224629635411987E-2</v>
      </c>
      <c r="AA5287">
        <v>0.98588749026778721</v>
      </c>
      <c r="AB5287">
        <v>0.96617640402021721</v>
      </c>
      <c r="AC5287">
        <v>0.98653713762927808</v>
      </c>
      <c r="AD5287">
        <v>14238.698995545315</v>
      </c>
      <c r="AE5287">
        <v>29774.276976106103</v>
      </c>
      <c r="AF5287">
        <v>28432.338794736384</v>
      </c>
      <c r="AG5287">
        <v>14275.454303223314</v>
      </c>
      <c r="AH5287">
        <v>29827.145740223608</v>
      </c>
      <c r="AI5287">
        <v>28506.355064500895</v>
      </c>
      <c r="AJ5287">
        <v>0</v>
      </c>
      <c r="AK5287">
        <v>0</v>
      </c>
      <c r="AL5287">
        <v>0</v>
      </c>
    </row>
    <row r="5288" spans="1:38" x14ac:dyDescent="0.25">
      <c r="A5288">
        <v>116408064.24019402</v>
      </c>
      <c r="B5288">
        <v>5987717.0224467777</v>
      </c>
      <c r="C5288">
        <v>6352277.9048605375</v>
      </c>
      <c r="D5288">
        <v>5518835.2362528006</v>
      </c>
      <c r="E5288">
        <v>6391943.0750633432</v>
      </c>
      <c r="F5288">
        <v>202730.22819279434</v>
      </c>
      <c r="G5288">
        <v>364019.82170065818</v>
      </c>
      <c r="H5288">
        <v>226729.88315225058</v>
      </c>
      <c r="I5288">
        <v>3.1914571627553068E-2</v>
      </c>
      <c r="J5288">
        <v>6.595953785853946E-2</v>
      </c>
      <c r="K5288">
        <v>3.5471198740299123E-2</v>
      </c>
      <c r="L5288">
        <v>3862.830215710896</v>
      </c>
      <c r="M5288">
        <v>6213.3419566427165</v>
      </c>
      <c r="N5288">
        <v>3836.3166593567721</v>
      </c>
      <c r="O5288">
        <v>2.4076113459080648E-2</v>
      </c>
      <c r="P5288">
        <v>3.9913318579416553E-2</v>
      </c>
      <c r="Q5288">
        <v>2.464376338288099E-2</v>
      </c>
      <c r="R5288">
        <v>-364560.88241375983</v>
      </c>
      <c r="S5288">
        <v>468881.78619397711</v>
      </c>
      <c r="T5288">
        <v>-404226.05261656549</v>
      </c>
      <c r="U5288">
        <v>-6.0884788149989807E-2</v>
      </c>
      <c r="V5288">
        <v>7.8307272109926232E-2</v>
      </c>
      <c r="W5288">
        <v>-6.7509211123572013E-2</v>
      </c>
      <c r="X5288">
        <f t="shared" si="247"/>
        <v>6.0884788149989807E-2</v>
      </c>
      <c r="Y5288">
        <f t="shared" si="248"/>
        <v>7.8307272109926232E-2</v>
      </c>
      <c r="Z5288">
        <f t="shared" si="249"/>
        <v>6.7509211123572013E-2</v>
      </c>
      <c r="AA5288">
        <v>0.98764619047277957</v>
      </c>
      <c r="AB5288">
        <v>0.96806865756954408</v>
      </c>
      <c r="AC5288">
        <v>0.98779343086837545</v>
      </c>
      <c r="AD5288">
        <v>14165.373345392705</v>
      </c>
      <c r="AE5288">
        <v>29688.213529730136</v>
      </c>
      <c r="AF5288">
        <v>28287.265437309412</v>
      </c>
      <c r="AG5288">
        <v>14202.128653070704</v>
      </c>
      <c r="AH5288">
        <v>29741.082293847641</v>
      </c>
      <c r="AI5288">
        <v>28361.281707073922</v>
      </c>
      <c r="AJ5288">
        <v>0</v>
      </c>
      <c r="AK5288">
        <v>0</v>
      </c>
      <c r="AL5288">
        <v>0</v>
      </c>
    </row>
    <row r="5289" spans="1:38" x14ac:dyDescent="0.25">
      <c r="A5289">
        <v>116550738.69307047</v>
      </c>
      <c r="B5289">
        <v>5987717.0224467777</v>
      </c>
      <c r="C5289">
        <v>5674822.032304422</v>
      </c>
      <c r="D5289">
        <v>4746795.4178137882</v>
      </c>
      <c r="E5289">
        <v>5641527.4841633392</v>
      </c>
      <c r="F5289">
        <v>209108.66427358176</v>
      </c>
      <c r="G5289">
        <v>370826.06051429419</v>
      </c>
      <c r="H5289">
        <v>240713.62484942703</v>
      </c>
      <c r="I5289">
        <v>3.6848497289115385E-2</v>
      </c>
      <c r="J5289">
        <v>7.8121348799372534E-2</v>
      </c>
      <c r="K5289">
        <v>4.2668164876471536E-2</v>
      </c>
      <c r="L5289">
        <v>3984.3652025822917</v>
      </c>
      <c r="M5289">
        <v>6329.5155457349892</v>
      </c>
      <c r="N5289">
        <v>4072.9244698807383</v>
      </c>
      <c r="O5289">
        <v>2.4806540207881849E-2</v>
      </c>
      <c r="P5289">
        <v>4.0611264085311169E-2</v>
      </c>
      <c r="Q5289">
        <v>2.6132586301539053E-2</v>
      </c>
      <c r="R5289">
        <v>312894.99014235567</v>
      </c>
      <c r="S5289">
        <v>1240921.6046329895</v>
      </c>
      <c r="T5289">
        <v>346189.53828343842</v>
      </c>
      <c r="U5289">
        <v>5.2256141859973286E-2</v>
      </c>
      <c r="V5289">
        <v>0.20724453075872115</v>
      </c>
      <c r="W5289">
        <v>5.7816616414176167E-2</v>
      </c>
      <c r="X5289">
        <f t="shared" si="247"/>
        <v>5.2256141859973286E-2</v>
      </c>
      <c r="Y5289">
        <f t="shared" si="248"/>
        <v>0.20724453075872115</v>
      </c>
      <c r="Z5289">
        <f t="shared" si="249"/>
        <v>5.7816616414176167E-2</v>
      </c>
      <c r="AA5289">
        <v>0.98664900024197144</v>
      </c>
      <c r="AB5289">
        <v>0.96669951200859983</v>
      </c>
      <c r="AC5289">
        <v>0.98617324003794615</v>
      </c>
      <c r="AD5289">
        <v>14210.662993563337</v>
      </c>
      <c r="AE5289">
        <v>29742.342971100868</v>
      </c>
      <c r="AF5289">
        <v>28462.142992210123</v>
      </c>
      <c r="AG5289">
        <v>14247.418301241336</v>
      </c>
      <c r="AH5289">
        <v>29795.211735218374</v>
      </c>
      <c r="AI5289">
        <v>28536.159261974633</v>
      </c>
      <c r="AJ5289">
        <v>0</v>
      </c>
      <c r="AK5289">
        <v>0</v>
      </c>
      <c r="AL5289">
        <v>0</v>
      </c>
    </row>
    <row r="5290" spans="1:38" x14ac:dyDescent="0.25">
      <c r="A5290">
        <v>117029228.22079316</v>
      </c>
      <c r="B5290">
        <v>5987717.0224467926</v>
      </c>
      <c r="C5290">
        <v>6202683.112207083</v>
      </c>
      <c r="D5290">
        <v>5133843.0545585109</v>
      </c>
      <c r="E5290">
        <v>6025362.3748603845</v>
      </c>
      <c r="F5290">
        <v>205147.21252365274</v>
      </c>
      <c r="G5290">
        <v>369972.90254632983</v>
      </c>
      <c r="H5290">
        <v>228104.00696289033</v>
      </c>
      <c r="I5290">
        <v>3.3073947002050824E-2</v>
      </c>
      <c r="J5290">
        <v>7.20654875138457E-2</v>
      </c>
      <c r="K5290">
        <v>3.785730928227795E-2</v>
      </c>
      <c r="L5290">
        <v>3908.8835358662936</v>
      </c>
      <c r="M5290">
        <v>6314.953255766186</v>
      </c>
      <c r="N5290">
        <v>3859.5671193026842</v>
      </c>
      <c r="O5290">
        <v>2.4309907003665334E-2</v>
      </c>
      <c r="P5290">
        <v>4.0410040684647992E-2</v>
      </c>
      <c r="Q5290">
        <v>2.469777019706982E-2</v>
      </c>
      <c r="R5290">
        <v>-214966.08976029046</v>
      </c>
      <c r="S5290">
        <v>853873.96788828168</v>
      </c>
      <c r="T5290">
        <v>-37645.352413591929</v>
      </c>
      <c r="U5290">
        <v>-3.590117718563255E-2</v>
      </c>
      <c r="V5290">
        <v>0.14260426213985622</v>
      </c>
      <c r="W5290">
        <v>-6.2870961123357681E-3</v>
      </c>
      <c r="X5290">
        <f t="shared" si="247"/>
        <v>3.590117718563255E-2</v>
      </c>
      <c r="Y5290">
        <f t="shared" si="248"/>
        <v>0.14260426213985622</v>
      </c>
      <c r="Z5290">
        <f t="shared" si="249"/>
        <v>6.2870961123357681E-3</v>
      </c>
      <c r="AA5290">
        <v>0.98703433048648093</v>
      </c>
      <c r="AB5290">
        <v>0.96662004529632028</v>
      </c>
      <c r="AC5290">
        <v>0.98749681339546469</v>
      </c>
      <c r="AD5290">
        <v>14182.700474086632</v>
      </c>
      <c r="AE5290">
        <v>29735.612592661193</v>
      </c>
      <c r="AF5290">
        <v>28304.9211225082</v>
      </c>
      <c r="AG5290">
        <v>14219.455781764631</v>
      </c>
      <c r="AH5290">
        <v>29788.481356778699</v>
      </c>
      <c r="AI5290">
        <v>28378.93739227271</v>
      </c>
      <c r="AJ5290">
        <v>1</v>
      </c>
      <c r="AK5290">
        <v>0</v>
      </c>
      <c r="AL5290">
        <v>1</v>
      </c>
    </row>
    <row r="5291" spans="1:38" x14ac:dyDescent="0.25">
      <c r="A5291">
        <v>117053119.64113653</v>
      </c>
      <c r="B5291">
        <v>5987717.0224467926</v>
      </c>
      <c r="C5291">
        <v>5635389.0976525852</v>
      </c>
      <c r="D5291">
        <v>4909989.9351421678</v>
      </c>
      <c r="E5291">
        <v>5843924.4166590413</v>
      </c>
      <c r="F5291">
        <v>209576.46914041397</v>
      </c>
      <c r="G5291">
        <v>371119.73199062119</v>
      </c>
      <c r="H5291">
        <v>231850.54333914799</v>
      </c>
      <c r="I5291">
        <v>3.7189352058709275E-2</v>
      </c>
      <c r="J5291">
        <v>7.5584621739122865E-2</v>
      </c>
      <c r="K5291">
        <v>3.9673775156677409E-2</v>
      </c>
      <c r="L5291">
        <v>3993.2787760082415</v>
      </c>
      <c r="M5291">
        <v>6334.5281335023456</v>
      </c>
      <c r="N5291">
        <v>3922.9592920295154</v>
      </c>
      <c r="O5291">
        <v>2.4848181005744291E-2</v>
      </c>
      <c r="P5291">
        <v>4.0542322274250496E-2</v>
      </c>
      <c r="Q5291">
        <v>2.5107770702770576E-2</v>
      </c>
      <c r="R5291">
        <v>352327.92479420733</v>
      </c>
      <c r="S5291">
        <v>1077727.0873046247</v>
      </c>
      <c r="T5291">
        <v>143792.60578775126</v>
      </c>
      <c r="U5291">
        <v>5.8841779508516871E-2</v>
      </c>
      <c r="V5291">
        <v>0.17998964935457612</v>
      </c>
      <c r="W5291">
        <v>2.4014596088743106E-2</v>
      </c>
      <c r="X5291">
        <f t="shared" si="247"/>
        <v>5.8841779508516871E-2</v>
      </c>
      <c r="Y5291">
        <f t="shared" si="248"/>
        <v>0.17998964935457612</v>
      </c>
      <c r="Z5291">
        <f t="shared" si="249"/>
        <v>2.4014596088743106E-2</v>
      </c>
      <c r="AA5291">
        <v>0.98641012672554029</v>
      </c>
      <c r="AB5291">
        <v>0.96651702700523023</v>
      </c>
      <c r="AC5291">
        <v>0.98712280917325912</v>
      </c>
      <c r="AD5291">
        <v>14213.930035764424</v>
      </c>
      <c r="AE5291">
        <v>29744.656099923232</v>
      </c>
      <c r="AF5291">
        <v>28352.524179842276</v>
      </c>
      <c r="AG5291">
        <v>14250.685343442423</v>
      </c>
      <c r="AH5291">
        <v>29797.524864040737</v>
      </c>
      <c r="AI5291">
        <v>28426.540449606786</v>
      </c>
      <c r="AJ5291">
        <v>0</v>
      </c>
      <c r="AK5291">
        <v>0</v>
      </c>
      <c r="AL5291">
        <v>1</v>
      </c>
    </row>
    <row r="5292" spans="1:38" x14ac:dyDescent="0.25">
      <c r="A5292">
        <v>116897204.69221227</v>
      </c>
      <c r="B5292">
        <v>5987717.0224467777</v>
      </c>
      <c r="C5292">
        <v>5531809.3986584218</v>
      </c>
      <c r="D5292">
        <v>4980036.954381262</v>
      </c>
      <c r="E5292">
        <v>5915890.8224835508</v>
      </c>
      <c r="F5292">
        <v>203567.25614680367</v>
      </c>
      <c r="G5292">
        <v>375246.42534166516</v>
      </c>
      <c r="H5292">
        <v>229313.73955237874</v>
      </c>
      <c r="I5292">
        <v>3.6799398076906437E-2</v>
      </c>
      <c r="J5292">
        <v>7.5350128679574663E-2</v>
      </c>
      <c r="K5292">
        <v>3.87623346057814E-2</v>
      </c>
      <c r="L5292">
        <v>3878.7789812253664</v>
      </c>
      <c r="M5292">
        <v>6404.9653883211904</v>
      </c>
      <c r="N5292">
        <v>3880.0360456828284</v>
      </c>
      <c r="O5292">
        <v>2.4134261121916467E-2</v>
      </c>
      <c r="P5292">
        <v>4.1019889174683737E-2</v>
      </c>
      <c r="Q5292">
        <v>2.484925974430674E-2</v>
      </c>
      <c r="R5292">
        <v>455907.62378835585</v>
      </c>
      <c r="S5292">
        <v>1007680.0680655157</v>
      </c>
      <c r="T5292">
        <v>71826.199963226914</v>
      </c>
      <c r="U5292">
        <v>7.6140475924170684E-2</v>
      </c>
      <c r="V5292">
        <v>0.16829119751115837</v>
      </c>
      <c r="W5292">
        <v>1.1995590254844136E-2</v>
      </c>
      <c r="X5292">
        <f t="shared" si="247"/>
        <v>7.6140475924170684E-2</v>
      </c>
      <c r="Y5292">
        <f t="shared" si="248"/>
        <v>0.16829119751115837</v>
      </c>
      <c r="Z5292">
        <f t="shared" si="249"/>
        <v>1.1995590254844136E-2</v>
      </c>
      <c r="AA5292">
        <v>0.98731602512625782</v>
      </c>
      <c r="AB5292">
        <v>0.96588142011306677</v>
      </c>
      <c r="AC5292">
        <v>0.98744470426444086</v>
      </c>
      <c r="AD5292">
        <v>14171.397190713811</v>
      </c>
      <c r="AE5292">
        <v>29776.968178197465</v>
      </c>
      <c r="AF5292">
        <v>28320.37678374938</v>
      </c>
      <c r="AG5292">
        <v>14208.15249839181</v>
      </c>
      <c r="AH5292">
        <v>29829.836942314971</v>
      </c>
      <c r="AI5292">
        <v>28394.39305351389</v>
      </c>
      <c r="AJ5292">
        <v>0</v>
      </c>
      <c r="AK5292">
        <v>0</v>
      </c>
      <c r="AL5292">
        <v>1</v>
      </c>
    </row>
    <row r="5293" spans="1:38" x14ac:dyDescent="0.25">
      <c r="A5293">
        <v>116738360.23477045</v>
      </c>
      <c r="B5293">
        <v>5987717.0224467926</v>
      </c>
      <c r="C5293">
        <v>6170805.6556292567</v>
      </c>
      <c r="D5293">
        <v>5146847.117303024</v>
      </c>
      <c r="E5293">
        <v>6005813.0355703253</v>
      </c>
      <c r="F5293">
        <v>205997.58399533038</v>
      </c>
      <c r="G5293">
        <v>370365.8517487201</v>
      </c>
      <c r="H5293">
        <v>241050.87301411532</v>
      </c>
      <c r="I5293">
        <v>3.3382607635262525E-2</v>
      </c>
      <c r="J5293">
        <v>7.1959753866323084E-2</v>
      </c>
      <c r="K5293">
        <v>4.0136259917925431E-2</v>
      </c>
      <c r="L5293">
        <v>3925.0865493224373</v>
      </c>
      <c r="M5293">
        <v>6321.6603843907606</v>
      </c>
      <c r="N5293">
        <v>4078.6307787913761</v>
      </c>
      <c r="O5293">
        <v>2.4396204842299686E-2</v>
      </c>
      <c r="P5293">
        <v>4.0492181513096789E-2</v>
      </c>
      <c r="Q5293">
        <v>2.6124886149770606E-2</v>
      </c>
      <c r="R5293">
        <v>-183088.63318246417</v>
      </c>
      <c r="S5293">
        <v>840869.90514376853</v>
      </c>
      <c r="T5293">
        <v>-18096.013123532757</v>
      </c>
      <c r="U5293">
        <v>-3.0577369053363796E-2</v>
      </c>
      <c r="V5293">
        <v>0.14043247234154685</v>
      </c>
      <c r="W5293">
        <v>-3.022189100736442E-3</v>
      </c>
      <c r="X5293">
        <f t="shared" si="247"/>
        <v>3.0577369053363796E-2</v>
      </c>
      <c r="Y5293">
        <f t="shared" si="248"/>
        <v>0.14043247234154685</v>
      </c>
      <c r="Z5293">
        <f t="shared" si="249"/>
        <v>3.022189100736442E-3</v>
      </c>
      <c r="AA5293">
        <v>0.98701223423140849</v>
      </c>
      <c r="AB5293">
        <v>0.9668691560921514</v>
      </c>
      <c r="AC5293">
        <v>0.98617080132462165</v>
      </c>
      <c r="AD5293">
        <v>14188.748196810766</v>
      </c>
      <c r="AE5293">
        <v>29738.71440968899</v>
      </c>
      <c r="AF5293">
        <v>28466.233950770009</v>
      </c>
      <c r="AG5293">
        <v>14225.503504488765</v>
      </c>
      <c r="AH5293">
        <v>29791.583173806495</v>
      </c>
      <c r="AI5293">
        <v>28540.250220534519</v>
      </c>
      <c r="AJ5293">
        <v>1</v>
      </c>
      <c r="AK5293">
        <v>0</v>
      </c>
      <c r="AL5293">
        <v>1</v>
      </c>
    </row>
    <row r="5294" spans="1:38" x14ac:dyDescent="0.25">
      <c r="A5294">
        <v>117074487.67871828</v>
      </c>
      <c r="B5294">
        <v>5987717.0224467777</v>
      </c>
      <c r="C5294">
        <v>5712728.1761294184</v>
      </c>
      <c r="D5294">
        <v>4707190.9137610234</v>
      </c>
      <c r="E5294">
        <v>5540750.8664448718</v>
      </c>
      <c r="F5294">
        <v>214370.2992698391</v>
      </c>
      <c r="G5294">
        <v>357622.59669496788</v>
      </c>
      <c r="H5294">
        <v>227759.90820121855</v>
      </c>
      <c r="I5294">
        <v>3.7525030538925939E-2</v>
      </c>
      <c r="J5294">
        <v>7.5973675860371917E-2</v>
      </c>
      <c r="K5294">
        <v>4.1106325422524695E-2</v>
      </c>
      <c r="L5294">
        <v>4084.6206150521875</v>
      </c>
      <c r="M5294">
        <v>6104.1496979677877</v>
      </c>
      <c r="N5294">
        <v>3853.744896869945</v>
      </c>
      <c r="O5294">
        <v>2.5352202196269595E-2</v>
      </c>
      <c r="P5294">
        <v>3.9013235389836289E-2</v>
      </c>
      <c r="Q5294">
        <v>2.4630303028777546E-2</v>
      </c>
      <c r="R5294">
        <v>274988.84631735925</v>
      </c>
      <c r="S5294">
        <v>1280526.1086857542</v>
      </c>
      <c r="T5294">
        <v>446966.15600190591</v>
      </c>
      <c r="U5294">
        <v>4.5925491349454214E-2</v>
      </c>
      <c r="V5294">
        <v>0.21385882196592004</v>
      </c>
      <c r="W5294">
        <v>7.4647174261294816E-2</v>
      </c>
      <c r="X5294">
        <f t="shared" si="247"/>
        <v>4.5925491349454214E-2</v>
      </c>
      <c r="Y5294">
        <f t="shared" si="248"/>
        <v>0.21385882196592004</v>
      </c>
      <c r="Z5294">
        <f t="shared" si="249"/>
        <v>7.4647174261294816E-2</v>
      </c>
      <c r="AA5294">
        <v>0.9859645220733918</v>
      </c>
      <c r="AB5294">
        <v>0.96915527432902637</v>
      </c>
      <c r="AC5294">
        <v>0.98767194564833982</v>
      </c>
      <c r="AD5294">
        <v>14246.99493402764</v>
      </c>
      <c r="AE5294">
        <v>29636.406206136955</v>
      </c>
      <c r="AF5294">
        <v>28300.509907936859</v>
      </c>
      <c r="AG5294">
        <v>14283.750241705638</v>
      </c>
      <c r="AH5294">
        <v>29689.274970254461</v>
      </c>
      <c r="AI5294">
        <v>28374.526177701369</v>
      </c>
      <c r="AJ5294">
        <v>0</v>
      </c>
      <c r="AK5294">
        <v>0</v>
      </c>
      <c r="AL5294">
        <v>0</v>
      </c>
    </row>
    <row r="5295" spans="1:38" x14ac:dyDescent="0.25">
      <c r="A5295">
        <v>116840822.22360384</v>
      </c>
      <c r="B5295">
        <v>5987717.0224467926</v>
      </c>
      <c r="C5295">
        <v>6031421.3246785253</v>
      </c>
      <c r="D5295">
        <v>5082210.531964411</v>
      </c>
      <c r="E5295">
        <v>5996704.1218393985</v>
      </c>
      <c r="F5295">
        <v>209944.30006044751</v>
      </c>
      <c r="G5295">
        <v>372078.86526229291</v>
      </c>
      <c r="H5295">
        <v>236113.93589162576</v>
      </c>
      <c r="I5295">
        <v>3.4808428852653159E-2</v>
      </c>
      <c r="J5295">
        <v>7.3212013339887042E-2</v>
      </c>
      <c r="K5295">
        <v>3.937395127295381E-2</v>
      </c>
      <c r="L5295">
        <v>4000.2874416859963</v>
      </c>
      <c r="M5295">
        <v>6350.8992832135018</v>
      </c>
      <c r="N5295">
        <v>3995.0967784828208</v>
      </c>
      <c r="O5295">
        <v>2.4861270435253869E-2</v>
      </c>
      <c r="P5295">
        <v>4.065922580675993E-2</v>
      </c>
      <c r="Q5295">
        <v>2.5577093068621319E-2</v>
      </c>
      <c r="R5295">
        <v>-43704.302231732756</v>
      </c>
      <c r="S5295">
        <v>905506.49048238155</v>
      </c>
      <c r="T5295">
        <v>-8987.0993926059455</v>
      </c>
      <c r="U5295">
        <v>-7.2989925989978789E-3</v>
      </c>
      <c r="V5295">
        <v>0.15122733540810512</v>
      </c>
      <c r="W5295">
        <v>-1.5009225317287121E-3</v>
      </c>
      <c r="X5295">
        <f t="shared" si="247"/>
        <v>7.2989925989978789E-3</v>
      </c>
      <c r="Y5295">
        <f t="shared" si="248"/>
        <v>0.15122733540810512</v>
      </c>
      <c r="Z5295">
        <f t="shared" si="249"/>
        <v>1.5009225317287121E-3</v>
      </c>
      <c r="AA5295">
        <v>0.98639738010961631</v>
      </c>
      <c r="AB5295">
        <v>0.96639008052527053</v>
      </c>
      <c r="AC5295">
        <v>0.98666326001893212</v>
      </c>
      <c r="AD5295">
        <v>14216.493765535983</v>
      </c>
      <c r="AE5295">
        <v>29752.198065115583</v>
      </c>
      <c r="AF5295">
        <v>28405.767441991335</v>
      </c>
      <c r="AG5295">
        <v>14253.249073213981</v>
      </c>
      <c r="AH5295">
        <v>29805.066829233088</v>
      </c>
      <c r="AI5295">
        <v>28479.783711755845</v>
      </c>
      <c r="AJ5295">
        <v>1</v>
      </c>
      <c r="AK5295">
        <v>0</v>
      </c>
      <c r="AL5295">
        <v>1</v>
      </c>
    </row>
    <row r="5296" spans="1:38" x14ac:dyDescent="0.25">
      <c r="A5296">
        <v>117160169.55177945</v>
      </c>
      <c r="B5296">
        <v>5987717.0224467777</v>
      </c>
      <c r="C5296">
        <v>5804282.3887984902</v>
      </c>
      <c r="D5296">
        <v>4696173.4291013284</v>
      </c>
      <c r="E5296">
        <v>5626504.2533834409</v>
      </c>
      <c r="F5296">
        <v>200309.54789788506</v>
      </c>
      <c r="G5296">
        <v>367416.85317295539</v>
      </c>
      <c r="H5296">
        <v>227790.34571562675</v>
      </c>
      <c r="I5296">
        <v>3.4510648255925043E-2</v>
      </c>
      <c r="J5296">
        <v>7.8237496702345005E-2</v>
      </c>
      <c r="K5296">
        <v>4.0485234784750648E-2</v>
      </c>
      <c r="L5296">
        <v>3816.7064725024625</v>
      </c>
      <c r="M5296">
        <v>6271.3248381139811</v>
      </c>
      <c r="N5296">
        <v>3854.259905928116</v>
      </c>
      <c r="O5296">
        <v>2.3711455814234433E-2</v>
      </c>
      <c r="P5296">
        <v>4.0085945104591715E-2</v>
      </c>
      <c r="Q5296">
        <v>2.4636206064287947E-2</v>
      </c>
      <c r="R5296">
        <v>183434.6336482875</v>
      </c>
      <c r="S5296">
        <v>1291543.5933454493</v>
      </c>
      <c r="T5296">
        <v>361212.76906333677</v>
      </c>
      <c r="U5296">
        <v>3.0635154093058677E-2</v>
      </c>
      <c r="V5296">
        <v>0.21569883621816219</v>
      </c>
      <c r="W5296">
        <v>6.0325624559280422E-2</v>
      </c>
      <c r="X5296">
        <f t="shared" si="247"/>
        <v>3.0635154093058677E-2</v>
      </c>
      <c r="Y5296">
        <f t="shared" si="248"/>
        <v>0.21569883621816219</v>
      </c>
      <c r="Z5296">
        <f t="shared" si="249"/>
        <v>6.0325624559280422E-2</v>
      </c>
      <c r="AA5296">
        <v>0.98757636513002478</v>
      </c>
      <c r="AB5296">
        <v>0.96715274531453577</v>
      </c>
      <c r="AC5296">
        <v>0.98755884979193365</v>
      </c>
      <c r="AD5296">
        <v>14147.811420460021</v>
      </c>
      <c r="AE5296">
        <v>29715.355174856977</v>
      </c>
      <c r="AF5296">
        <v>28300.900373824916</v>
      </c>
      <c r="AG5296">
        <v>14184.566728138019</v>
      </c>
      <c r="AH5296">
        <v>29768.223938974483</v>
      </c>
      <c r="AI5296">
        <v>28374.916643589426</v>
      </c>
      <c r="AJ5296">
        <v>1</v>
      </c>
      <c r="AK5296">
        <v>0</v>
      </c>
      <c r="AL5296">
        <v>0</v>
      </c>
    </row>
    <row r="5297" spans="1:38" x14ac:dyDescent="0.25">
      <c r="A5297">
        <v>116728131.75270249</v>
      </c>
      <c r="B5297">
        <v>5987717.0224467926</v>
      </c>
      <c r="C5297">
        <v>6557605.9639070649</v>
      </c>
      <c r="D5297">
        <v>5566247.6444266988</v>
      </c>
      <c r="E5297">
        <v>6411559.7635588087</v>
      </c>
      <c r="F5297">
        <v>200334.76191750218</v>
      </c>
      <c r="G5297">
        <v>358296.92209114018</v>
      </c>
      <c r="H5297">
        <v>235513.02009873203</v>
      </c>
      <c r="I5297">
        <v>3.0549984707855398E-2</v>
      </c>
      <c r="J5297">
        <v>6.4369561862719332E-2</v>
      </c>
      <c r="K5297">
        <v>3.673256255635491E-2</v>
      </c>
      <c r="L5297">
        <v>3817.1869014829103</v>
      </c>
      <c r="M5297">
        <v>6115.6595499777486</v>
      </c>
      <c r="N5297">
        <v>3984.9291586035929</v>
      </c>
      <c r="O5297">
        <v>2.3613608176355719E-2</v>
      </c>
      <c r="P5297">
        <v>3.9078904569638202E-2</v>
      </c>
      <c r="Q5297">
        <v>2.546359309788673E-2</v>
      </c>
      <c r="R5297">
        <v>-569888.9414602723</v>
      </c>
      <c r="S5297">
        <v>421469.37802009378</v>
      </c>
      <c r="T5297">
        <v>-423842.74111201614</v>
      </c>
      <c r="U5297">
        <v>-9.5176331701025435E-2</v>
      </c>
      <c r="V5297">
        <v>7.0388994075719788E-2</v>
      </c>
      <c r="W5297">
        <v>-7.0785366029007674E-2</v>
      </c>
      <c r="X5297">
        <f t="shared" si="247"/>
        <v>9.5176331701025435E-2</v>
      </c>
      <c r="Y5297">
        <f t="shared" si="248"/>
        <v>7.0388994075719788E-2</v>
      </c>
      <c r="Z5297">
        <f t="shared" si="249"/>
        <v>7.0785366029007674E-2</v>
      </c>
      <c r="AA5297">
        <v>0.98779755849965611</v>
      </c>
      <c r="AB5297">
        <v>0.96918098552871634</v>
      </c>
      <c r="AC5297">
        <v>0.98687886481593645</v>
      </c>
      <c r="AD5297">
        <v>14147.99543853204</v>
      </c>
      <c r="AE5297">
        <v>29641.91067790677</v>
      </c>
      <c r="AF5297">
        <v>28398.321400688095</v>
      </c>
      <c r="AG5297">
        <v>14184.750746210038</v>
      </c>
      <c r="AH5297">
        <v>29694.779442024275</v>
      </c>
      <c r="AI5297">
        <v>28472.337670452605</v>
      </c>
      <c r="AJ5297">
        <v>0</v>
      </c>
      <c r="AK5297">
        <v>1</v>
      </c>
      <c r="AL5297">
        <v>0</v>
      </c>
    </row>
    <row r="5298" spans="1:38" x14ac:dyDescent="0.25">
      <c r="A5298">
        <v>117052837.71002896</v>
      </c>
      <c r="B5298">
        <v>5987717.0224467777</v>
      </c>
      <c r="C5298">
        <v>5062451.2805325193</v>
      </c>
      <c r="D5298">
        <v>4227375.3670518957</v>
      </c>
      <c r="E5298">
        <v>5166510.1250341889</v>
      </c>
      <c r="F5298">
        <v>191508.72663585644</v>
      </c>
      <c r="G5298">
        <v>360898.38028392149</v>
      </c>
      <c r="H5298">
        <v>225557.23946451582</v>
      </c>
      <c r="I5298">
        <v>3.7829248327247433E-2</v>
      </c>
      <c r="J5298">
        <v>8.5371737531698369E-2</v>
      </c>
      <c r="K5298">
        <v>4.3657562649801876E-2</v>
      </c>
      <c r="L5298">
        <v>3649.0152574474237</v>
      </c>
      <c r="M5298">
        <v>6160.0630367498297</v>
      </c>
      <c r="N5298">
        <v>3816.4752848885987</v>
      </c>
      <c r="O5298">
        <v>2.2782026090696295E-2</v>
      </c>
      <c r="P5298">
        <v>3.9493582192292292E-2</v>
      </c>
      <c r="Q5298">
        <v>2.4468301614674087E-2</v>
      </c>
      <c r="R5298">
        <v>925265.74191425834</v>
      </c>
      <c r="S5298">
        <v>1760341.655394882</v>
      </c>
      <c r="T5298">
        <v>821206.89741258882</v>
      </c>
      <c r="U5298">
        <v>0.15452729954432021</v>
      </c>
      <c r="V5298">
        <v>0.29399212567923738</v>
      </c>
      <c r="W5298">
        <v>0.13714858172723346</v>
      </c>
      <c r="X5298">
        <f t="shared" si="247"/>
        <v>0.15452729954432021</v>
      </c>
      <c r="Y5298">
        <f t="shared" si="248"/>
        <v>0.29399212567923738</v>
      </c>
      <c r="Z5298">
        <f t="shared" si="249"/>
        <v>0.13714858172723346</v>
      </c>
      <c r="AA5298">
        <v>0.98870431584430729</v>
      </c>
      <c r="AB5298">
        <v>0.9685570785821157</v>
      </c>
      <c r="AC5298">
        <v>0.98789748747923678</v>
      </c>
      <c r="AD5298">
        <v>14082.122982616553</v>
      </c>
      <c r="AE5298">
        <v>29663.04956456782</v>
      </c>
      <c r="AF5298">
        <v>28272.113679225178</v>
      </c>
      <c r="AG5298">
        <v>14118.878290294551</v>
      </c>
      <c r="AH5298">
        <v>29715.918328685326</v>
      </c>
      <c r="AI5298">
        <v>28346.129948989688</v>
      </c>
      <c r="AJ5298">
        <v>0</v>
      </c>
      <c r="AK5298">
        <v>0</v>
      </c>
      <c r="AL5298">
        <v>0</v>
      </c>
    </row>
    <row r="5299" spans="1:38" x14ac:dyDescent="0.25">
      <c r="A5299">
        <v>116885715.99701245</v>
      </c>
      <c r="B5299">
        <v>5987717.0224467777</v>
      </c>
      <c r="C5299">
        <v>6680839.9207221782</v>
      </c>
      <c r="D5299">
        <v>6036948.4963108832</v>
      </c>
      <c r="E5299">
        <v>6914979.3317195475</v>
      </c>
      <c r="F5299">
        <v>201116.07359717341</v>
      </c>
      <c r="G5299">
        <v>355179.13860858162</v>
      </c>
      <c r="H5299">
        <v>223879.77387471544</v>
      </c>
      <c r="I5299">
        <v>3.0103411544612102E-2</v>
      </c>
      <c r="J5299">
        <v>5.8834217125693207E-2</v>
      </c>
      <c r="K5299">
        <v>3.237605828375531E-2</v>
      </c>
      <c r="L5299">
        <v>3832.0740467844571</v>
      </c>
      <c r="M5299">
        <v>6062.4430662340756</v>
      </c>
      <c r="N5299">
        <v>3788.0922191092809</v>
      </c>
      <c r="O5299">
        <v>2.3787691112776028E-2</v>
      </c>
      <c r="P5299">
        <v>3.8781206854072957E-2</v>
      </c>
      <c r="Q5299">
        <v>2.4232275062475467E-2</v>
      </c>
      <c r="R5299">
        <v>-693122.89827540051</v>
      </c>
      <c r="S5299">
        <v>-49231.47386410553</v>
      </c>
      <c r="T5299">
        <v>-927262.30927276984</v>
      </c>
      <c r="U5299">
        <v>-0.11575745742108697</v>
      </c>
      <c r="V5299">
        <v>-8.2220775764028902E-3</v>
      </c>
      <c r="W5299">
        <v>-0.15486074338460637</v>
      </c>
      <c r="X5299">
        <f t="shared" si="247"/>
        <v>0.11575745742108697</v>
      </c>
      <c r="Y5299">
        <f t="shared" si="248"/>
        <v>8.2220775764028902E-3</v>
      </c>
      <c r="Z5299">
        <f t="shared" si="249"/>
        <v>0.15486074338460637</v>
      </c>
      <c r="AA5299">
        <v>0.98780907813973107</v>
      </c>
      <c r="AB5299">
        <v>0.9697434422388298</v>
      </c>
      <c r="AC5299">
        <v>0.98815422956045373</v>
      </c>
      <c r="AD5299">
        <v>14153.686193248977</v>
      </c>
      <c r="AE5299">
        <v>29616.37311098196</v>
      </c>
      <c r="AF5299">
        <v>28250.301602922493</v>
      </c>
      <c r="AG5299">
        <v>14190.441500926976</v>
      </c>
      <c r="AH5299">
        <v>29669.241875099466</v>
      </c>
      <c r="AI5299">
        <v>28324.317872687003</v>
      </c>
      <c r="AJ5299">
        <v>0</v>
      </c>
      <c r="AK5299">
        <v>1</v>
      </c>
      <c r="AL5299">
        <v>0</v>
      </c>
    </row>
    <row r="5300" spans="1:38" x14ac:dyDescent="0.25">
      <c r="A5300">
        <v>116888951.41023676</v>
      </c>
      <c r="B5300">
        <v>5987717.0224467777</v>
      </c>
      <c r="C5300">
        <v>5982917.8663888657</v>
      </c>
      <c r="D5300">
        <v>5046765.0053717531</v>
      </c>
      <c r="E5300">
        <v>5935843.4285989814</v>
      </c>
      <c r="F5300">
        <v>210108.34723031789</v>
      </c>
      <c r="G5300">
        <v>355152.54701505869</v>
      </c>
      <c r="H5300">
        <v>230374.62427412346</v>
      </c>
      <c r="I5300">
        <v>3.5118039712808864E-2</v>
      </c>
      <c r="J5300">
        <v>7.0372317046075258E-2</v>
      </c>
      <c r="K5300">
        <v>3.8810764981464151E-2</v>
      </c>
      <c r="L5300">
        <v>4003.4132032965176</v>
      </c>
      <c r="M5300">
        <v>6061.9891825335708</v>
      </c>
      <c r="N5300">
        <v>3897.9864352613863</v>
      </c>
      <c r="O5300">
        <v>2.4870997516630571E-2</v>
      </c>
      <c r="P5300">
        <v>3.879360914578802E-2</v>
      </c>
      <c r="Q5300">
        <v>2.4945105916852454E-2</v>
      </c>
      <c r="R5300">
        <v>4799.156057911925</v>
      </c>
      <c r="S5300">
        <v>940952.01707502455</v>
      </c>
      <c r="T5300">
        <v>51873.593847796321</v>
      </c>
      <c r="U5300">
        <v>8.0150014436567883E-4</v>
      </c>
      <c r="V5300">
        <v>0.15714704177695435</v>
      </c>
      <c r="W5300">
        <v>8.6633342312825382E-3</v>
      </c>
      <c r="X5300">
        <f t="shared" si="247"/>
        <v>8.0150014436567883E-4</v>
      </c>
      <c r="Y5300">
        <f t="shared" si="248"/>
        <v>0.15714704177695435</v>
      </c>
      <c r="Z5300">
        <f t="shared" si="249"/>
        <v>8.6633342312825382E-3</v>
      </c>
      <c r="AA5300">
        <v>0.98631468962728464</v>
      </c>
      <c r="AB5300">
        <v>0.96949254367109283</v>
      </c>
      <c r="AC5300">
        <v>0.987351052628614</v>
      </c>
      <c r="AD5300">
        <v>14217.635703224465</v>
      </c>
      <c r="AE5300">
        <v>29616.154338152646</v>
      </c>
      <c r="AF5300">
        <v>28333.863793229539</v>
      </c>
      <c r="AG5300">
        <v>14254.391010902464</v>
      </c>
      <c r="AH5300">
        <v>29669.023102270152</v>
      </c>
      <c r="AI5300">
        <v>28407.880062994049</v>
      </c>
      <c r="AJ5300">
        <v>1</v>
      </c>
      <c r="AK5300">
        <v>0</v>
      </c>
      <c r="AL5300">
        <v>1</v>
      </c>
    </row>
    <row r="5301" spans="1:38" x14ac:dyDescent="0.25">
      <c r="A5301">
        <v>116669061.55071516</v>
      </c>
      <c r="B5301">
        <v>5987717.0224467777</v>
      </c>
      <c r="C5301">
        <v>6261072.9047781611</v>
      </c>
      <c r="D5301">
        <v>5832227.1048731161</v>
      </c>
      <c r="E5301">
        <v>6742431.8368950626</v>
      </c>
      <c r="F5301">
        <v>199192.65139311148</v>
      </c>
      <c r="G5301">
        <v>366097.39209953335</v>
      </c>
      <c r="H5301">
        <v>230247.95202098586</v>
      </c>
      <c r="I5301">
        <v>3.1814459665706313E-2</v>
      </c>
      <c r="J5301">
        <v>6.2771456857988392E-2</v>
      </c>
      <c r="K5301">
        <v>3.4149095992495292E-2</v>
      </c>
      <c r="L5301">
        <v>3795.4250799596675</v>
      </c>
      <c r="M5301">
        <v>6248.8033643949157</v>
      </c>
      <c r="N5301">
        <v>3895.8431144593874</v>
      </c>
      <c r="O5301">
        <v>2.3625450177447601E-2</v>
      </c>
      <c r="P5301">
        <v>4.0068422325058188E-2</v>
      </c>
      <c r="Q5301">
        <v>2.4980828827447708E-2</v>
      </c>
      <c r="R5301">
        <v>-273355.88233138341</v>
      </c>
      <c r="S5301">
        <v>155489.91757366154</v>
      </c>
      <c r="T5301">
        <v>-754714.81444828492</v>
      </c>
      <c r="U5301">
        <v>-4.5652772384971729E-2</v>
      </c>
      <c r="V5301">
        <v>2.596814729065524E-2</v>
      </c>
      <c r="W5301">
        <v>-0.12604383467338337</v>
      </c>
      <c r="X5301">
        <f t="shared" si="247"/>
        <v>4.5652772384971729E-2</v>
      </c>
      <c r="Y5301">
        <f t="shared" si="248"/>
        <v>2.596814729065524E-2</v>
      </c>
      <c r="Z5301">
        <f t="shared" si="249"/>
        <v>0.12604383467338337</v>
      </c>
      <c r="AA5301">
        <v>0.98785945947467924</v>
      </c>
      <c r="AB5301">
        <v>0.96758885540624684</v>
      </c>
      <c r="AC5301">
        <v>0.9873671417040486</v>
      </c>
      <c r="AD5301">
        <v>14139.636712299805</v>
      </c>
      <c r="AE5301">
        <v>29704.842851640766</v>
      </c>
      <c r="AF5301">
        <v>28332.256679935268</v>
      </c>
      <c r="AG5301">
        <v>14176.392019977804</v>
      </c>
      <c r="AH5301">
        <v>29757.711615758271</v>
      </c>
      <c r="AI5301">
        <v>28406.272949699778</v>
      </c>
      <c r="AJ5301">
        <v>0</v>
      </c>
      <c r="AK5301">
        <v>1</v>
      </c>
      <c r="AL5301">
        <v>0</v>
      </c>
    </row>
    <row r="5302" spans="1:38" x14ac:dyDescent="0.25">
      <c r="A5302">
        <v>116891155.50186057</v>
      </c>
      <c r="B5302">
        <v>5987717.0224467777</v>
      </c>
      <c r="C5302">
        <v>5439740.6069365824</v>
      </c>
      <c r="D5302">
        <v>4781241.7717925608</v>
      </c>
      <c r="E5302">
        <v>5620017.7645492498</v>
      </c>
      <c r="F5302">
        <v>207677.69721494973</v>
      </c>
      <c r="G5302">
        <v>357637.31062533444</v>
      </c>
      <c r="H5302">
        <v>235687.95588358291</v>
      </c>
      <c r="I5302">
        <v>3.817786770018515E-2</v>
      </c>
      <c r="J5302">
        <v>7.4800089118114338E-2</v>
      </c>
      <c r="K5302">
        <v>4.1937226136594986E-2</v>
      </c>
      <c r="L5302">
        <v>3957.0994966190246</v>
      </c>
      <c r="M5302">
        <v>6104.4008455027406</v>
      </c>
      <c r="N5302">
        <v>3987.8891083747567</v>
      </c>
      <c r="O5302">
        <v>2.4631570618666315E-2</v>
      </c>
      <c r="P5302">
        <v>3.9104160964326541E-2</v>
      </c>
      <c r="Q5302">
        <v>2.554600550464476E-2</v>
      </c>
      <c r="R5302">
        <v>547976.41551019531</v>
      </c>
      <c r="S5302">
        <v>1206475.2506542169</v>
      </c>
      <c r="T5302">
        <v>367699.25789752789</v>
      </c>
      <c r="U5302">
        <v>9.1516752287380834E-2</v>
      </c>
      <c r="V5302">
        <v>0.20149169476970566</v>
      </c>
      <c r="W5302">
        <v>6.1408923721527828E-2</v>
      </c>
      <c r="X5302">
        <f t="shared" si="247"/>
        <v>9.1516752287380834E-2</v>
      </c>
      <c r="Y5302">
        <f t="shared" si="248"/>
        <v>0.20149169476970566</v>
      </c>
      <c r="Z5302">
        <f t="shared" si="249"/>
        <v>6.1408923721527828E-2</v>
      </c>
      <c r="AA5302">
        <v>0.98671772605630093</v>
      </c>
      <c r="AB5302">
        <v>0.96858187067579971</v>
      </c>
      <c r="AC5302">
        <v>0.98655445419553234</v>
      </c>
      <c r="AD5302">
        <v>14200.623883585682</v>
      </c>
      <c r="AE5302">
        <v>29636.52642566583</v>
      </c>
      <c r="AF5302">
        <v>28400.491015832729</v>
      </c>
      <c r="AG5302">
        <v>14237.379191263681</v>
      </c>
      <c r="AH5302">
        <v>29689.395189783336</v>
      </c>
      <c r="AI5302">
        <v>28474.507285597239</v>
      </c>
      <c r="AJ5302">
        <v>0</v>
      </c>
      <c r="AK5302">
        <v>0</v>
      </c>
      <c r="AL5302">
        <v>0</v>
      </c>
    </row>
    <row r="5303" spans="1:38" x14ac:dyDescent="0.25">
      <c r="A5303">
        <v>116882096.60838974</v>
      </c>
      <c r="B5303">
        <v>5987717.0224467777</v>
      </c>
      <c r="C5303">
        <v>5623295.0347433602</v>
      </c>
      <c r="D5303">
        <v>4367716.7056640983</v>
      </c>
      <c r="E5303">
        <v>5348838.6180992853</v>
      </c>
      <c r="F5303">
        <v>198353.64738640821</v>
      </c>
      <c r="G5303">
        <v>379278.56944108399</v>
      </c>
      <c r="H5303">
        <v>225719.05739464096</v>
      </c>
      <c r="I5303">
        <v>3.5273562237244559E-2</v>
      </c>
      <c r="J5303">
        <v>8.6836806276659795E-2</v>
      </c>
      <c r="K5303">
        <v>4.2199638746036876E-2</v>
      </c>
      <c r="L5303">
        <v>3779.4386626548253</v>
      </c>
      <c r="M5303">
        <v>6473.7888111532311</v>
      </c>
      <c r="N5303">
        <v>3819.2132778363416</v>
      </c>
      <c r="O5303">
        <v>2.3486190014558678E-2</v>
      </c>
      <c r="P5303">
        <v>4.143618104994555E-2</v>
      </c>
      <c r="Q5303">
        <v>2.4445285051025872E-2</v>
      </c>
      <c r="R5303">
        <v>364421.98770341743</v>
      </c>
      <c r="S5303">
        <v>1620000.3167826794</v>
      </c>
      <c r="T5303">
        <v>638878.40434749238</v>
      </c>
      <c r="U5303">
        <v>6.0861591544368383E-2</v>
      </c>
      <c r="V5303">
        <v>0.27055392075303752</v>
      </c>
      <c r="W5303">
        <v>0.10669816258057327</v>
      </c>
      <c r="X5303">
        <f t="shared" si="247"/>
        <v>6.0861591544368383E-2</v>
      </c>
      <c r="Y5303">
        <f t="shared" si="248"/>
        <v>0.27055392075303752</v>
      </c>
      <c r="Z5303">
        <f t="shared" si="249"/>
        <v>0.10669816258057327</v>
      </c>
      <c r="AA5303">
        <v>0.98797471362283662</v>
      </c>
      <c r="AB5303">
        <v>0.96545834142183917</v>
      </c>
      <c r="AC5303">
        <v>0.98794486691169603</v>
      </c>
      <c r="AD5303">
        <v>14133.465729535241</v>
      </c>
      <c r="AE5303">
        <v>29808.198521253562</v>
      </c>
      <c r="AF5303">
        <v>28274.209211453992</v>
      </c>
      <c r="AG5303">
        <v>14170.221037213239</v>
      </c>
      <c r="AH5303">
        <v>29861.067285371068</v>
      </c>
      <c r="AI5303">
        <v>28348.225481218502</v>
      </c>
      <c r="AJ5303">
        <v>0</v>
      </c>
      <c r="AK5303">
        <v>0</v>
      </c>
      <c r="AL5303">
        <v>0</v>
      </c>
    </row>
    <row r="5304" spans="1:38" x14ac:dyDescent="0.25">
      <c r="A5304">
        <v>116789516.49222563</v>
      </c>
      <c r="B5304">
        <v>5987717.0224467926</v>
      </c>
      <c r="C5304">
        <v>5544156.3399799382</v>
      </c>
      <c r="D5304">
        <v>4657360.258351394</v>
      </c>
      <c r="E5304">
        <v>5564466.44524513</v>
      </c>
      <c r="F5304">
        <v>200025.34025063962</v>
      </c>
      <c r="G5304">
        <v>365131.79718083306</v>
      </c>
      <c r="H5304">
        <v>222201.55992791508</v>
      </c>
      <c r="I5304">
        <v>3.6078589416431106E-2</v>
      </c>
      <c r="J5304">
        <v>7.8398873380278705E-2</v>
      </c>
      <c r="K5304">
        <v>3.9932231079906615E-2</v>
      </c>
      <c r="L5304">
        <v>3811.2911681489759</v>
      </c>
      <c r="M5304">
        <v>6232.3219228254638</v>
      </c>
      <c r="N5304">
        <v>3759.696490974261</v>
      </c>
      <c r="O5304">
        <v>2.3764165538149262E-2</v>
      </c>
      <c r="P5304">
        <v>3.9976247114534715E-2</v>
      </c>
      <c r="Q5304">
        <v>2.4115980827045799E-2</v>
      </c>
      <c r="R5304">
        <v>443560.68246685434</v>
      </c>
      <c r="S5304">
        <v>1330356.7640953986</v>
      </c>
      <c r="T5304">
        <v>423250.57720166259</v>
      </c>
      <c r="U5304">
        <v>7.4078431028726174E-2</v>
      </c>
      <c r="V5304">
        <v>0.22218096798966092</v>
      </c>
      <c r="W5304">
        <v>7.0686469586818831E-2</v>
      </c>
      <c r="X5304">
        <f t="shared" si="247"/>
        <v>7.4078431028726174E-2</v>
      </c>
      <c r="Y5304">
        <f t="shared" si="248"/>
        <v>0.22218096798966092</v>
      </c>
      <c r="Z5304">
        <f t="shared" si="249"/>
        <v>7.0686469586818831E-2</v>
      </c>
      <c r="AA5304">
        <v>0.9877440424790338</v>
      </c>
      <c r="AB5304">
        <v>0.96789772411520381</v>
      </c>
      <c r="AC5304">
        <v>0.98828507007959421</v>
      </c>
      <c r="AD5304">
        <v>14145.735600128697</v>
      </c>
      <c r="AE5304">
        <v>29697.125791015231</v>
      </c>
      <c r="AF5304">
        <v>28228.315637959007</v>
      </c>
      <c r="AG5304">
        <v>14182.490907806696</v>
      </c>
      <c r="AH5304">
        <v>29749.994555132736</v>
      </c>
      <c r="AI5304">
        <v>28302.331907723517</v>
      </c>
      <c r="AJ5304">
        <v>0</v>
      </c>
      <c r="AK5304">
        <v>0</v>
      </c>
      <c r="AL5304">
        <v>0</v>
      </c>
    </row>
    <row r="5305" spans="1:38" x14ac:dyDescent="0.25">
      <c r="A5305">
        <v>116917228.37263183</v>
      </c>
      <c r="B5305">
        <v>5987717.0224467777</v>
      </c>
      <c r="C5305">
        <v>6382514.0405117981</v>
      </c>
      <c r="D5305">
        <v>5720287.6768230963</v>
      </c>
      <c r="E5305">
        <v>6646981.1140219448</v>
      </c>
      <c r="F5305">
        <v>211700.40777904261</v>
      </c>
      <c r="G5305">
        <v>374625.66246844479</v>
      </c>
      <c r="H5305">
        <v>233036.56738000191</v>
      </c>
      <c r="I5305">
        <v>3.3168811918832357E-2</v>
      </c>
      <c r="J5305">
        <v>6.5490703201224743E-2</v>
      </c>
      <c r="K5305">
        <v>3.5059008500626911E-2</v>
      </c>
      <c r="L5305">
        <v>4033.7483913327419</v>
      </c>
      <c r="M5305">
        <v>6394.3697784797096</v>
      </c>
      <c r="N5305">
        <v>3943.0270648483101</v>
      </c>
      <c r="O5305">
        <v>2.5002948382268655E-2</v>
      </c>
      <c r="P5305">
        <v>4.0868009629157008E-2</v>
      </c>
      <c r="Q5305">
        <v>2.5200867894218038E-2</v>
      </c>
      <c r="R5305">
        <v>-394797.01806502044</v>
      </c>
      <c r="S5305">
        <v>267429.34562368132</v>
      </c>
      <c r="T5305">
        <v>-659264.09157516714</v>
      </c>
      <c r="U5305">
        <v>-6.5934481637158829E-2</v>
      </c>
      <c r="V5305">
        <v>4.4662990021262047E-2</v>
      </c>
      <c r="W5305">
        <v>-0.1101027468572271</v>
      </c>
      <c r="X5305">
        <f t="shared" si="247"/>
        <v>6.5934481637158829E-2</v>
      </c>
      <c r="Y5305">
        <f t="shared" si="248"/>
        <v>4.4662990021262047E-2</v>
      </c>
      <c r="Z5305">
        <f t="shared" si="249"/>
        <v>0.1101027468572271</v>
      </c>
      <c r="AA5305">
        <v>0.9866192328052541</v>
      </c>
      <c r="AB5305">
        <v>0.96645468234461229</v>
      </c>
      <c r="AC5305">
        <v>0.98720930966669795</v>
      </c>
      <c r="AD5305">
        <v>14228.672001298046</v>
      </c>
      <c r="AE5305">
        <v>29772.130367697835</v>
      </c>
      <c r="AF5305">
        <v>28367.433475825012</v>
      </c>
      <c r="AG5305">
        <v>14265.427308976045</v>
      </c>
      <c r="AH5305">
        <v>29824.999131815341</v>
      </c>
      <c r="AI5305">
        <v>28441.449745589522</v>
      </c>
      <c r="AJ5305">
        <v>0</v>
      </c>
      <c r="AK5305">
        <v>1</v>
      </c>
      <c r="AL5305">
        <v>0</v>
      </c>
    </row>
    <row r="5306" spans="1:38" x14ac:dyDescent="0.25">
      <c r="A5306">
        <v>116772191.58655743</v>
      </c>
      <c r="B5306">
        <v>5987717.0224467777</v>
      </c>
      <c r="C5306">
        <v>5195906.9578732308</v>
      </c>
      <c r="D5306">
        <v>4349443.25667396</v>
      </c>
      <c r="E5306">
        <v>5267705.7403160855</v>
      </c>
      <c r="F5306">
        <v>196975.36176215619</v>
      </c>
      <c r="G5306">
        <v>379428.37770727248</v>
      </c>
      <c r="H5306">
        <v>227464.6348118959</v>
      </c>
      <c r="I5306">
        <v>3.7909716890462068E-2</v>
      </c>
      <c r="J5306">
        <v>8.7236079497085603E-2</v>
      </c>
      <c r="K5306">
        <v>4.3180968342823006E-2</v>
      </c>
      <c r="L5306">
        <v>3753.176750937459</v>
      </c>
      <c r="M5306">
        <v>6476.3458422000913</v>
      </c>
      <c r="N5306">
        <v>3848.7488098663785</v>
      </c>
      <c r="O5306">
        <v>2.3402997043781213E-2</v>
      </c>
      <c r="P5306">
        <v>4.1545744403855805E-2</v>
      </c>
      <c r="Q5306">
        <v>2.468971519208325E-2</v>
      </c>
      <c r="R5306">
        <v>791810.06457354687</v>
      </c>
      <c r="S5306">
        <v>1638273.7657728177</v>
      </c>
      <c r="T5306">
        <v>720011.28213069215</v>
      </c>
      <c r="U5306">
        <v>0.13223905899447252</v>
      </c>
      <c r="V5306">
        <v>0.27360574316241904</v>
      </c>
      <c r="W5306">
        <v>0.12024804770023549</v>
      </c>
      <c r="X5306">
        <f t="shared" si="247"/>
        <v>0.13223905899447252</v>
      </c>
      <c r="Y5306">
        <f t="shared" si="248"/>
        <v>0.27360574316241904</v>
      </c>
      <c r="Z5306">
        <f t="shared" si="249"/>
        <v>0.12024804770023549</v>
      </c>
      <c r="AA5306">
        <v>0.98842151284485669</v>
      </c>
      <c r="AB5306">
        <v>0.96570385264416059</v>
      </c>
      <c r="AC5306">
        <v>0.98785430247084505</v>
      </c>
      <c r="AD5306">
        <v>14123.271376474753</v>
      </c>
      <c r="AE5306">
        <v>29809.352431234576</v>
      </c>
      <c r="AF5306">
        <v>28296.719299641009</v>
      </c>
      <c r="AG5306">
        <v>14160.026684152752</v>
      </c>
      <c r="AH5306">
        <v>29862.221195352082</v>
      </c>
      <c r="AI5306">
        <v>28370.735569405519</v>
      </c>
      <c r="AJ5306">
        <v>0</v>
      </c>
      <c r="AK5306">
        <v>0</v>
      </c>
      <c r="AL5306">
        <v>0</v>
      </c>
    </row>
    <row r="5307" spans="1:38" x14ac:dyDescent="0.25">
      <c r="A5307">
        <v>116989260.99944369</v>
      </c>
      <c r="B5307">
        <v>5987717.0224467777</v>
      </c>
      <c r="C5307">
        <v>6304141.0861811303</v>
      </c>
      <c r="D5307">
        <v>5083193.5464302329</v>
      </c>
      <c r="E5307">
        <v>6011631.2228253782</v>
      </c>
      <c r="F5307">
        <v>204526.43501485273</v>
      </c>
      <c r="G5307">
        <v>371504.31776694453</v>
      </c>
      <c r="H5307">
        <v>234089.66159930435</v>
      </c>
      <c r="I5307">
        <v>3.2443188091583315E-2</v>
      </c>
      <c r="J5307">
        <v>7.3084826374128595E-2</v>
      </c>
      <c r="K5307">
        <v>3.8939458014406556E-2</v>
      </c>
      <c r="L5307">
        <v>3897.0552153459521</v>
      </c>
      <c r="M5307">
        <v>6341.0925093893338</v>
      </c>
      <c r="N5307">
        <v>3960.8456375093433</v>
      </c>
      <c r="O5307">
        <v>2.419450704927615E-2</v>
      </c>
      <c r="P5307">
        <v>4.0548308736683289E-2</v>
      </c>
      <c r="Q5307">
        <v>2.5327747786404835E-2</v>
      </c>
      <c r="R5307">
        <v>-316424.06373435259</v>
      </c>
      <c r="S5307">
        <v>904523.47601654474</v>
      </c>
      <c r="T5307">
        <v>-23914.200378600508</v>
      </c>
      <c r="U5307">
        <v>-5.2845527360117515E-2</v>
      </c>
      <c r="V5307">
        <v>0.15106316357731395</v>
      </c>
      <c r="W5307">
        <v>-3.993876178341571E-3</v>
      </c>
      <c r="X5307">
        <f t="shared" si="247"/>
        <v>5.2845527360117515E-2</v>
      </c>
      <c r="Y5307">
        <f t="shared" si="248"/>
        <v>0.15106316357731395</v>
      </c>
      <c r="Z5307">
        <f t="shared" si="249"/>
        <v>3.993876178341571E-3</v>
      </c>
      <c r="AA5307">
        <v>0.98726208991345665</v>
      </c>
      <c r="AB5307">
        <v>0.96694461627076567</v>
      </c>
      <c r="AC5307">
        <v>0.98706733839100447</v>
      </c>
      <c r="AD5307">
        <v>14178.269740413834</v>
      </c>
      <c r="AE5307">
        <v>29747.682556551579</v>
      </c>
      <c r="AF5307">
        <v>28380.608272404472</v>
      </c>
      <c r="AG5307">
        <v>14215.025048091833</v>
      </c>
      <c r="AH5307">
        <v>29800.551320669085</v>
      </c>
      <c r="AI5307">
        <v>28454.624542168982</v>
      </c>
      <c r="AJ5307">
        <v>0</v>
      </c>
      <c r="AK5307">
        <v>0</v>
      </c>
      <c r="AL5307">
        <v>1</v>
      </c>
    </row>
    <row r="5308" spans="1:38" x14ac:dyDescent="0.25">
      <c r="A5308">
        <v>116678222.81492691</v>
      </c>
      <c r="B5308">
        <v>5987717.0224467777</v>
      </c>
      <c r="C5308">
        <v>6420887.2456953907</v>
      </c>
      <c r="D5308">
        <v>5345433.6559686307</v>
      </c>
      <c r="E5308">
        <v>6243267.1342051271</v>
      </c>
      <c r="F5308">
        <v>204960.87586092559</v>
      </c>
      <c r="G5308">
        <v>358741.78758149926</v>
      </c>
      <c r="H5308">
        <v>227219.33762221978</v>
      </c>
      <c r="I5308">
        <v>3.1920958586888884E-2</v>
      </c>
      <c r="J5308">
        <v>6.7111821167387162E-2</v>
      </c>
      <c r="K5308">
        <v>3.6394300089667493E-2</v>
      </c>
      <c r="L5308">
        <v>3905.3330693300818</v>
      </c>
      <c r="M5308">
        <v>6123.2528216941</v>
      </c>
      <c r="N5308">
        <v>3844.5983305287864</v>
      </c>
      <c r="O5308">
        <v>2.4296562542501565E-2</v>
      </c>
      <c r="P5308">
        <v>3.9250939515839654E-2</v>
      </c>
      <c r="Q5308">
        <v>2.4644433429180761E-2</v>
      </c>
      <c r="R5308">
        <v>-433170.22324861307</v>
      </c>
      <c r="S5308">
        <v>642283.36647814699</v>
      </c>
      <c r="T5308">
        <v>-255550.11175834946</v>
      </c>
      <c r="U5308">
        <v>-7.234313539279541E-2</v>
      </c>
      <c r="V5308">
        <v>0.10726682040422961</v>
      </c>
      <c r="W5308">
        <v>-4.2679056274760846E-2</v>
      </c>
      <c r="X5308">
        <f t="shared" si="247"/>
        <v>7.234313539279541E-2</v>
      </c>
      <c r="Y5308">
        <f t="shared" si="248"/>
        <v>0.10726682040422961</v>
      </c>
      <c r="Z5308">
        <f t="shared" si="249"/>
        <v>4.2679056274760846E-2</v>
      </c>
      <c r="AA5308">
        <v>0.9870134144445637</v>
      </c>
      <c r="AB5308">
        <v>0.968878037200264</v>
      </c>
      <c r="AC5308">
        <v>0.98769723871801163</v>
      </c>
      <c r="AD5308">
        <v>14181.371925699661</v>
      </c>
      <c r="AE5308">
        <v>29645.536415574996</v>
      </c>
      <c r="AF5308">
        <v>28293.566523201909</v>
      </c>
      <c r="AG5308">
        <v>14218.12723337766</v>
      </c>
      <c r="AH5308">
        <v>29698.405179692501</v>
      </c>
      <c r="AI5308">
        <v>28367.582792966419</v>
      </c>
      <c r="AJ5308">
        <v>0</v>
      </c>
      <c r="AK5308">
        <v>0</v>
      </c>
      <c r="AL5308">
        <v>1</v>
      </c>
    </row>
    <row r="5309" spans="1:38" x14ac:dyDescent="0.25">
      <c r="A5309">
        <v>117018665.68560752</v>
      </c>
      <c r="B5309">
        <v>5987717.0224467926</v>
      </c>
      <c r="C5309">
        <v>6516204.4959698357</v>
      </c>
      <c r="D5309">
        <v>5750825.7679056851</v>
      </c>
      <c r="E5309">
        <v>6703413.1526544001</v>
      </c>
      <c r="F5309">
        <v>187822.78283988015</v>
      </c>
      <c r="G5309">
        <v>366643.16459452524</v>
      </c>
      <c r="H5309">
        <v>218153.09295021411</v>
      </c>
      <c r="I5309">
        <v>2.8823954643542177E-2</v>
      </c>
      <c r="J5309">
        <v>6.3754872672494134E-2</v>
      </c>
      <c r="K5309">
        <v>3.2543584586283543E-2</v>
      </c>
      <c r="L5309">
        <v>3578.7831307663987</v>
      </c>
      <c r="M5309">
        <v>6258.1189866213981</v>
      </c>
      <c r="N5309">
        <v>3691.195589833716</v>
      </c>
      <c r="O5309">
        <v>2.2266589076609038E-2</v>
      </c>
      <c r="P5309">
        <v>4.0057118578637155E-2</v>
      </c>
      <c r="Q5309">
        <v>2.3626693540823338E-2</v>
      </c>
      <c r="R5309">
        <v>-528487.4735230431</v>
      </c>
      <c r="S5309">
        <v>236891.25454110745</v>
      </c>
      <c r="T5309">
        <v>-715696.13020760752</v>
      </c>
      <c r="U5309">
        <v>-8.8261932142391808E-2</v>
      </c>
      <c r="V5309">
        <v>3.9562867392204402E-2</v>
      </c>
      <c r="W5309">
        <v>-0.11952738038965456</v>
      </c>
      <c r="X5309">
        <f t="shared" si="247"/>
        <v>8.8261932142391808E-2</v>
      </c>
      <c r="Y5309">
        <f t="shared" si="248"/>
        <v>3.9562867392204402E-2</v>
      </c>
      <c r="Z5309">
        <f t="shared" si="249"/>
        <v>0.11952738038965456</v>
      </c>
      <c r="AA5309">
        <v>0.98904719602546476</v>
      </c>
      <c r="AB5309">
        <v>0.96704704150297949</v>
      </c>
      <c r="AC5309">
        <v>0.98850420660210647</v>
      </c>
      <c r="AD5309">
        <v>14053.709738221873</v>
      </c>
      <c r="AE5309">
        <v>29709.195681604142</v>
      </c>
      <c r="AF5309">
        <v>28174.586427919035</v>
      </c>
      <c r="AG5309">
        <v>14090.465045899871</v>
      </c>
      <c r="AH5309">
        <v>29762.064445721648</v>
      </c>
      <c r="AI5309">
        <v>28248.602697683546</v>
      </c>
      <c r="AJ5309">
        <v>0</v>
      </c>
      <c r="AK5309">
        <v>1</v>
      </c>
      <c r="AL5309">
        <v>0</v>
      </c>
    </row>
    <row r="5310" spans="1:38" x14ac:dyDescent="0.25">
      <c r="A5310">
        <v>116807243.74818939</v>
      </c>
      <c r="B5310">
        <v>5987717.0224467777</v>
      </c>
      <c r="C5310">
        <v>6275451.0916181812</v>
      </c>
      <c r="D5310">
        <v>5198179.4598937118</v>
      </c>
      <c r="E5310">
        <v>6148613.0812760806</v>
      </c>
      <c r="F5310">
        <v>202097.14703764228</v>
      </c>
      <c r="G5310">
        <v>374445.90259340015</v>
      </c>
      <c r="H5310">
        <v>224883.08819382181</v>
      </c>
      <c r="I5310">
        <v>3.2204401578011459E-2</v>
      </c>
      <c r="J5310">
        <v>7.2034046820125847E-2</v>
      </c>
      <c r="K5310">
        <v>3.6574603934445275E-2</v>
      </c>
      <c r="L5310">
        <v>3850.7674610002719</v>
      </c>
      <c r="M5310">
        <v>6391.3015126679256</v>
      </c>
      <c r="N5310">
        <v>3805.0685055318731</v>
      </c>
      <c r="O5310">
        <v>2.3931961421856107E-2</v>
      </c>
      <c r="P5310">
        <v>4.092385304839858E-2</v>
      </c>
      <c r="Q5310">
        <v>2.4364061693981087E-2</v>
      </c>
      <c r="R5310">
        <v>-287734.06917140353</v>
      </c>
      <c r="S5310">
        <v>789537.56255306583</v>
      </c>
      <c r="T5310">
        <v>-160896.0588293029</v>
      </c>
      <c r="U5310">
        <v>-4.805405267028233E-2</v>
      </c>
      <c r="V5310">
        <v>0.13185953170352643</v>
      </c>
      <c r="W5310">
        <v>-2.6871019159077678E-2</v>
      </c>
      <c r="X5310">
        <f t="shared" si="247"/>
        <v>4.805405267028233E-2</v>
      </c>
      <c r="Y5310">
        <f t="shared" si="248"/>
        <v>0.13185953170352643</v>
      </c>
      <c r="Z5310">
        <f t="shared" si="249"/>
        <v>2.6871019159077678E-2</v>
      </c>
      <c r="AA5310">
        <v>0.98759549143058756</v>
      </c>
      <c r="AB5310">
        <v>0.96668989384097592</v>
      </c>
      <c r="AC5310">
        <v>0.98816085282643784</v>
      </c>
      <c r="AD5310">
        <v>14160.800703027226</v>
      </c>
      <c r="AE5310">
        <v>29770.727942644044</v>
      </c>
      <c r="AF5310">
        <v>28263.367253282271</v>
      </c>
      <c r="AG5310">
        <v>14197.556010705224</v>
      </c>
      <c r="AH5310">
        <v>29823.596706761549</v>
      </c>
      <c r="AI5310">
        <v>28337.383523046781</v>
      </c>
      <c r="AJ5310">
        <v>0</v>
      </c>
      <c r="AK5310">
        <v>0</v>
      </c>
      <c r="AL5310">
        <v>1</v>
      </c>
    </row>
    <row r="5311" spans="1:38" x14ac:dyDescent="0.25">
      <c r="A5311">
        <v>116645910.17551893</v>
      </c>
      <c r="B5311">
        <v>5987717.0224467777</v>
      </c>
      <c r="C5311">
        <v>6285274.7116441168</v>
      </c>
      <c r="D5311">
        <v>4949841.1426509162</v>
      </c>
      <c r="E5311">
        <v>5861331.6863358347</v>
      </c>
      <c r="F5311">
        <v>193402.69508064841</v>
      </c>
      <c r="G5311">
        <v>370164.19977967575</v>
      </c>
      <c r="H5311">
        <v>227412.79530437986</v>
      </c>
      <c r="I5311">
        <v>3.0770762449308708E-2</v>
      </c>
      <c r="J5311">
        <v>7.478304638710731E-2</v>
      </c>
      <c r="K5311">
        <v>3.879882720756675E-2</v>
      </c>
      <c r="L5311">
        <v>3685.1030111157511</v>
      </c>
      <c r="M5311">
        <v>6318.2184491850094</v>
      </c>
      <c r="N5311">
        <v>3847.8716746448285</v>
      </c>
      <c r="O5311">
        <v>2.2892851026004826E-2</v>
      </c>
      <c r="P5311">
        <v>4.0475831679486658E-2</v>
      </c>
      <c r="Q5311">
        <v>2.4650272458888827E-2</v>
      </c>
      <c r="R5311">
        <v>-297557.68919733912</v>
      </c>
      <c r="S5311">
        <v>1037875.8797958614</v>
      </c>
      <c r="T5311">
        <v>126385.336110943</v>
      </c>
      <c r="U5311">
        <v>-4.9694681308728124E-2</v>
      </c>
      <c r="V5311">
        <v>0.17333415655834572</v>
      </c>
      <c r="W5311">
        <v>2.1107433039528944E-2</v>
      </c>
      <c r="X5311">
        <f t="shared" si="247"/>
        <v>4.9694681308728124E-2</v>
      </c>
      <c r="Y5311">
        <f t="shared" si="248"/>
        <v>0.17333415655834572</v>
      </c>
      <c r="Z5311">
        <f t="shared" si="249"/>
        <v>2.1107433039528944E-2</v>
      </c>
      <c r="AA5311">
        <v>0.98873793446083691</v>
      </c>
      <c r="AB5311">
        <v>0.96721455662865186</v>
      </c>
      <c r="AC5311">
        <v>0.98780642648294215</v>
      </c>
      <c r="AD5311">
        <v>14096.510730329741</v>
      </c>
      <c r="AE5311">
        <v>29737.123043972246</v>
      </c>
      <c r="AF5311">
        <v>28296.053295871268</v>
      </c>
      <c r="AG5311">
        <v>14133.26603800774</v>
      </c>
      <c r="AH5311">
        <v>29789.991808089751</v>
      </c>
      <c r="AI5311">
        <v>28370.069565635778</v>
      </c>
      <c r="AJ5311">
        <v>0</v>
      </c>
      <c r="AK5311">
        <v>0</v>
      </c>
      <c r="AL5311">
        <v>1</v>
      </c>
    </row>
    <row r="5312" spans="1:38" x14ac:dyDescent="0.25">
      <c r="A5312">
        <v>116850607.43154033</v>
      </c>
      <c r="B5312">
        <v>5987717.0224467777</v>
      </c>
      <c r="C5312">
        <v>5564625.5512954528</v>
      </c>
      <c r="D5312">
        <v>5196066.1374466904</v>
      </c>
      <c r="E5312">
        <v>6085326.9060097933</v>
      </c>
      <c r="F5312">
        <v>205946.86438683423</v>
      </c>
      <c r="G5312">
        <v>359487.33610715927</v>
      </c>
      <c r="H5312">
        <v>229038.63742848829</v>
      </c>
      <c r="I5312">
        <v>3.701001307067095E-2</v>
      </c>
      <c r="J5312">
        <v>6.9184518941440717E-2</v>
      </c>
      <c r="K5312">
        <v>3.7637852652138142E-2</v>
      </c>
      <c r="L5312">
        <v>3924.1201357886766</v>
      </c>
      <c r="M5312">
        <v>6135.9783593133288</v>
      </c>
      <c r="N5312">
        <v>3875.3812606750316</v>
      </c>
      <c r="O5312">
        <v>2.4434420446674779E-2</v>
      </c>
      <c r="P5312">
        <v>3.9320174453406888E-2</v>
      </c>
      <c r="Q5312">
        <v>2.4833964254766198E-2</v>
      </c>
      <c r="R5312">
        <v>423091.47115132492</v>
      </c>
      <c r="S5312">
        <v>791650.88500008732</v>
      </c>
      <c r="T5312">
        <v>-97609.88356301561</v>
      </c>
      <c r="U5312">
        <v>7.0659897514401215E-2</v>
      </c>
      <c r="V5312">
        <v>0.13221247464306402</v>
      </c>
      <c r="W5312">
        <v>-1.6301686134647862E-2</v>
      </c>
      <c r="X5312">
        <f t="shared" si="247"/>
        <v>7.0659897514401215E-2</v>
      </c>
      <c r="Y5312">
        <f t="shared" si="248"/>
        <v>0.13221247464306402</v>
      </c>
      <c r="Z5312">
        <f t="shared" si="249"/>
        <v>1.6301686134647862E-2</v>
      </c>
      <c r="AA5312">
        <v>0.98713008206114428</v>
      </c>
      <c r="AB5312">
        <v>0.96886392471357963</v>
      </c>
      <c r="AC5312">
        <v>0.98754559011753085</v>
      </c>
      <c r="AD5312">
        <v>14188.388186774038</v>
      </c>
      <c r="AE5312">
        <v>29651.602706964706</v>
      </c>
      <c r="AF5312">
        <v>28316.869226931034</v>
      </c>
      <c r="AG5312">
        <v>14225.143494452037</v>
      </c>
      <c r="AH5312">
        <v>29704.471471082212</v>
      </c>
      <c r="AI5312">
        <v>28390.885496695544</v>
      </c>
      <c r="AJ5312">
        <v>0</v>
      </c>
      <c r="AK5312">
        <v>0</v>
      </c>
      <c r="AL5312">
        <v>1</v>
      </c>
    </row>
    <row r="5313" spans="1:38" x14ac:dyDescent="0.25">
      <c r="A5313">
        <v>116809657.33327559</v>
      </c>
      <c r="B5313">
        <v>5987717.0224467777</v>
      </c>
      <c r="C5313">
        <v>6029281.0272172596</v>
      </c>
      <c r="D5313">
        <v>5168287.43658737</v>
      </c>
      <c r="E5313">
        <v>6128419.2758064773</v>
      </c>
      <c r="F5313">
        <v>220006.85152204943</v>
      </c>
      <c r="G5313">
        <v>385775.04493853584</v>
      </c>
      <c r="H5313">
        <v>238673.35742502968</v>
      </c>
      <c r="I5313">
        <v>3.6489732445526904E-2</v>
      </c>
      <c r="J5313">
        <v>7.4642722501762362E-2</v>
      </c>
      <c r="K5313">
        <v>3.8945337563187722E-2</v>
      </c>
      <c r="L5313">
        <v>4192.019716539734</v>
      </c>
      <c r="M5313">
        <v>6584.6751458314884</v>
      </c>
      <c r="N5313">
        <v>4038.4027217947314</v>
      </c>
      <c r="O5313">
        <v>2.6153414478304354E-2</v>
      </c>
      <c r="P5313">
        <v>4.2245371419525168E-2</v>
      </c>
      <c r="Q5313">
        <v>2.5909223939747837E-2</v>
      </c>
      <c r="R5313">
        <v>-41564.004770481959</v>
      </c>
      <c r="S5313">
        <v>819429.58585940767</v>
      </c>
      <c r="T5313">
        <v>-140702.25335969962</v>
      </c>
      <c r="U5313">
        <v>-6.9415446011671308E-3</v>
      </c>
      <c r="V5313">
        <v>0.13685175548335479</v>
      </c>
      <c r="W5313">
        <v>-2.3498480778606345E-2</v>
      </c>
      <c r="X5313">
        <f t="shared" si="247"/>
        <v>6.9415446011671308E-3</v>
      </c>
      <c r="Y5313">
        <f t="shared" si="248"/>
        <v>0.13685175548335479</v>
      </c>
      <c r="Z5313">
        <f t="shared" si="249"/>
        <v>2.3498480778606345E-2</v>
      </c>
      <c r="AA5313">
        <v>0.98550436804224295</v>
      </c>
      <c r="AB5313">
        <v>0.96452227912908572</v>
      </c>
      <c r="AC5313">
        <v>0.98661851502055253</v>
      </c>
      <c r="AD5313">
        <v>14284.939388273713</v>
      </c>
      <c r="AE5313">
        <v>29857.824213682266</v>
      </c>
      <c r="AF5313">
        <v>28437.270821582319</v>
      </c>
      <c r="AG5313">
        <v>14321.694695951712</v>
      </c>
      <c r="AH5313">
        <v>29910.692977799772</v>
      </c>
      <c r="AI5313">
        <v>28511.287091346829</v>
      </c>
      <c r="AJ5313">
        <v>1</v>
      </c>
      <c r="AK5313">
        <v>0</v>
      </c>
      <c r="AL5313">
        <v>1</v>
      </c>
    </row>
    <row r="5314" spans="1:38" x14ac:dyDescent="0.25">
      <c r="A5314">
        <v>116844315.1891066</v>
      </c>
      <c r="B5314">
        <v>5987717.0224467777</v>
      </c>
      <c r="C5314">
        <v>5293346.7749529155</v>
      </c>
      <c r="D5314">
        <v>3880384.2496272409</v>
      </c>
      <c r="E5314">
        <v>4753579.3208734384</v>
      </c>
      <c r="F5314">
        <v>194669.49626191231</v>
      </c>
      <c r="G5314">
        <v>349035.31394001708</v>
      </c>
      <c r="H5314">
        <v>218651.68421076823</v>
      </c>
      <c r="I5314">
        <v>3.6776259810343506E-2</v>
      </c>
      <c r="J5314">
        <v>8.9948647218003275E-2</v>
      </c>
      <c r="K5314">
        <v>4.5997272676327708E-2</v>
      </c>
      <c r="L5314">
        <v>3709.2406936108887</v>
      </c>
      <c r="M5314">
        <v>5957.5760196839565</v>
      </c>
      <c r="N5314">
        <v>3699.6318573979429</v>
      </c>
      <c r="O5314">
        <v>2.3112575694015987E-2</v>
      </c>
      <c r="P5314">
        <v>3.8191744302166604E-2</v>
      </c>
      <c r="Q5314">
        <v>2.3716926723729416E-2</v>
      </c>
      <c r="R5314">
        <v>694370.24749386217</v>
      </c>
      <c r="S5314">
        <v>2107332.7728195367</v>
      </c>
      <c r="T5314">
        <v>1234137.7015733393</v>
      </c>
      <c r="U5314">
        <v>0.11596577541837802</v>
      </c>
      <c r="V5314">
        <v>0.35194261267183458</v>
      </c>
      <c r="W5314">
        <v>0.20611156087483742</v>
      </c>
      <c r="X5314">
        <f t="shared" si="247"/>
        <v>0.11596577541837802</v>
      </c>
      <c r="Y5314">
        <f t="shared" si="248"/>
        <v>0.35194261267183458</v>
      </c>
      <c r="Z5314">
        <f t="shared" si="249"/>
        <v>0.20611156087483742</v>
      </c>
      <c r="AA5314">
        <v>0.98835243655751637</v>
      </c>
      <c r="AB5314">
        <v>0.97059004206256405</v>
      </c>
      <c r="AC5314">
        <v>0.98862712427774824</v>
      </c>
      <c r="AD5314">
        <v>14106.055706480369</v>
      </c>
      <c r="AE5314">
        <v>29565.386622098053</v>
      </c>
      <c r="AF5314">
        <v>28181.257070605418</v>
      </c>
      <c r="AG5314">
        <v>14142.811014158367</v>
      </c>
      <c r="AH5314">
        <v>29618.255386215558</v>
      </c>
      <c r="AI5314">
        <v>28255.273340369928</v>
      </c>
      <c r="AJ5314">
        <v>0</v>
      </c>
      <c r="AK5314">
        <v>0</v>
      </c>
      <c r="AL5314">
        <v>0</v>
      </c>
    </row>
    <row r="5315" spans="1:38" x14ac:dyDescent="0.25">
      <c r="A5315">
        <v>116553225.24110779</v>
      </c>
      <c r="B5315">
        <v>5987717.0224467777</v>
      </c>
      <c r="C5315">
        <v>6738904.1464649634</v>
      </c>
      <c r="D5315">
        <v>5936197.1028114641</v>
      </c>
      <c r="E5315">
        <v>6758641.6599969817</v>
      </c>
      <c r="F5315">
        <v>189575.12672262295</v>
      </c>
      <c r="G5315">
        <v>349939.106203662</v>
      </c>
      <c r="H5315">
        <v>219708.29426394956</v>
      </c>
      <c r="I5315">
        <v>2.8131447280203361E-2</v>
      </c>
      <c r="J5315">
        <v>5.8950048346259602E-2</v>
      </c>
      <c r="K5315">
        <v>3.2507759001983792E-2</v>
      </c>
      <c r="L5315">
        <v>3612.1723641279764</v>
      </c>
      <c r="M5315">
        <v>5973.0025708139428</v>
      </c>
      <c r="N5315">
        <v>3717.5099186976454</v>
      </c>
      <c r="O5315">
        <v>2.2434058141895922E-2</v>
      </c>
      <c r="P5315">
        <v>3.8274819168037606E-2</v>
      </c>
      <c r="Q5315">
        <v>2.382169071696031E-2</v>
      </c>
      <c r="R5315">
        <v>-751187.12401818577</v>
      </c>
      <c r="S5315">
        <v>51519.919635313563</v>
      </c>
      <c r="T5315">
        <v>-770924.63755020406</v>
      </c>
      <c r="U5315">
        <v>-0.12545468017311648</v>
      </c>
      <c r="V5315">
        <v>8.6042676102052722E-3</v>
      </c>
      <c r="W5315">
        <v>-0.12875101389396973</v>
      </c>
      <c r="X5315">
        <f t="shared" ref="X5315:X5378" si="250">ABS(U5315)</f>
        <v>0.12545468017311648</v>
      </c>
      <c r="Y5315">
        <f t="shared" ref="Y5315:Y5378" si="251">ABS(V5315)</f>
        <v>8.6042676102052722E-3</v>
      </c>
      <c r="Z5315">
        <f t="shared" ref="Z5315:Z5378" si="252">ABS(W5315)</f>
        <v>0.12875101389396973</v>
      </c>
      <c r="AA5315">
        <v>0.98900259851765693</v>
      </c>
      <c r="AB5315">
        <v>0.97027773045283794</v>
      </c>
      <c r="AC5315">
        <v>0.9884548682999279</v>
      </c>
      <c r="AD5315">
        <v>14067.286629366326</v>
      </c>
      <c r="AE5315">
        <v>29572.943071633381</v>
      </c>
      <c r="AF5315">
        <v>28195.34330432292</v>
      </c>
      <c r="AG5315">
        <v>14104.041937044325</v>
      </c>
      <c r="AH5315">
        <v>29625.811835750887</v>
      </c>
      <c r="AI5315">
        <v>28269.35957408743</v>
      </c>
      <c r="AJ5315">
        <v>0</v>
      </c>
      <c r="AK5315">
        <v>1</v>
      </c>
      <c r="AL5315">
        <v>0</v>
      </c>
    </row>
    <row r="5316" spans="1:38" x14ac:dyDescent="0.25">
      <c r="A5316">
        <v>116430048.35498451</v>
      </c>
      <c r="B5316">
        <v>5987717.0224467777</v>
      </c>
      <c r="C5316">
        <v>6010467.5039532213</v>
      </c>
      <c r="D5316">
        <v>5596168.3480893625</v>
      </c>
      <c r="E5316">
        <v>6392874.6803412661</v>
      </c>
      <c r="F5316">
        <v>196311.61580772843</v>
      </c>
      <c r="G5316">
        <v>335676.41530183726</v>
      </c>
      <c r="H5316">
        <v>217057.42771915664</v>
      </c>
      <c r="I5316">
        <v>3.2661621692257684E-2</v>
      </c>
      <c r="J5316">
        <v>5.9983258976911147E-2</v>
      </c>
      <c r="K5316">
        <v>3.3953024042005717E-2</v>
      </c>
      <c r="L5316">
        <v>3740.5297078636404</v>
      </c>
      <c r="M5316">
        <v>5729.5571029794819</v>
      </c>
      <c r="N5316">
        <v>3672.6567068221671</v>
      </c>
      <c r="O5316">
        <v>2.3242525480196421E-2</v>
      </c>
      <c r="P5316">
        <v>3.6743885288547176E-2</v>
      </c>
      <c r="Q5316">
        <v>2.3552898472643146E-2</v>
      </c>
      <c r="R5316">
        <v>-22750.481506443582</v>
      </c>
      <c r="S5316">
        <v>391548.67435741518</v>
      </c>
      <c r="T5316">
        <v>-405157.65789448842</v>
      </c>
      <c r="U5316">
        <v>-3.7995251647926056E-3</v>
      </c>
      <c r="V5316">
        <v>6.5391980430868052E-2</v>
      </c>
      <c r="W5316">
        <v>-6.7664797179898747E-2</v>
      </c>
      <c r="X5316">
        <f t="shared" si="250"/>
        <v>3.7995251647926056E-3</v>
      </c>
      <c r="Y5316">
        <f t="shared" si="251"/>
        <v>6.5391980430868052E-2</v>
      </c>
      <c r="Z5316">
        <f t="shared" si="252"/>
        <v>6.7664797179898747E-2</v>
      </c>
      <c r="AA5316">
        <v>0.98820932918435178</v>
      </c>
      <c r="AB5316">
        <v>0.97289711945986901</v>
      </c>
      <c r="AC5316">
        <v>0.98883311426512055</v>
      </c>
      <c r="AD5316">
        <v>14118.336570279564</v>
      </c>
      <c r="AE5316">
        <v>29451.3542369719</v>
      </c>
      <c r="AF5316">
        <v>28159.873821412653</v>
      </c>
      <c r="AG5316">
        <v>14155.091877957562</v>
      </c>
      <c r="AH5316">
        <v>29504.223001089405</v>
      </c>
      <c r="AI5316">
        <v>28233.890091177163</v>
      </c>
      <c r="AJ5316">
        <v>1</v>
      </c>
      <c r="AK5316">
        <v>1</v>
      </c>
      <c r="AL5316">
        <v>0</v>
      </c>
    </row>
    <row r="5317" spans="1:38" x14ac:dyDescent="0.25">
      <c r="A5317">
        <v>117000976.92426698</v>
      </c>
      <c r="B5317">
        <v>5987717.0224467777</v>
      </c>
      <c r="C5317">
        <v>5949049.2554279976</v>
      </c>
      <c r="D5317">
        <v>4408326.4067169772</v>
      </c>
      <c r="E5317">
        <v>5364943.8664249927</v>
      </c>
      <c r="F5317">
        <v>208666.63791611869</v>
      </c>
      <c r="G5317">
        <v>370825.99637705274</v>
      </c>
      <c r="H5317">
        <v>224947.32229089877</v>
      </c>
      <c r="I5317">
        <v>3.5075627878812445E-2</v>
      </c>
      <c r="J5317">
        <v>8.4119450821977318E-2</v>
      </c>
      <c r="K5317">
        <v>4.1929110143848654E-2</v>
      </c>
      <c r="L5317">
        <v>3975.942813948046</v>
      </c>
      <c r="M5317">
        <v>6329.5144509962156</v>
      </c>
      <c r="N5317">
        <v>3806.1553597801626</v>
      </c>
      <c r="O5317">
        <v>2.469930846227656E-2</v>
      </c>
      <c r="P5317">
        <v>4.0484896632890593E-2</v>
      </c>
      <c r="Q5317">
        <v>2.4344964768216865E-2</v>
      </c>
      <c r="R5317">
        <v>38667.767018780112</v>
      </c>
      <c r="S5317">
        <v>1579390.6157298004</v>
      </c>
      <c r="T5317">
        <v>622773.15602178499</v>
      </c>
      <c r="U5317">
        <v>6.4578481036799557E-3</v>
      </c>
      <c r="V5317">
        <v>0.26377175304193146</v>
      </c>
      <c r="W5317">
        <v>0.10400844824281616</v>
      </c>
      <c r="X5317">
        <f t="shared" si="250"/>
        <v>6.4578481036799557E-3</v>
      </c>
      <c r="Y5317">
        <f t="shared" si="251"/>
        <v>0.26377175304193146</v>
      </c>
      <c r="Z5317">
        <f t="shared" si="252"/>
        <v>0.10400844824281616</v>
      </c>
      <c r="AA5317">
        <v>0.9865159980685364</v>
      </c>
      <c r="AB5317">
        <v>0.96650488727809469</v>
      </c>
      <c r="AC5317">
        <v>0.98785460260500579</v>
      </c>
      <c r="AD5317">
        <v>14207.569259815205</v>
      </c>
      <c r="AE5317">
        <v>29742.342465718266</v>
      </c>
      <c r="AF5317">
        <v>28264.201754590147</v>
      </c>
      <c r="AG5317">
        <v>14244.324567493204</v>
      </c>
      <c r="AH5317">
        <v>29795.211229835772</v>
      </c>
      <c r="AI5317">
        <v>28338.218024354657</v>
      </c>
      <c r="AJ5317">
        <v>1</v>
      </c>
      <c r="AK5317">
        <v>0</v>
      </c>
      <c r="AL5317">
        <v>0</v>
      </c>
    </row>
    <row r="5318" spans="1:38" x14ac:dyDescent="0.25">
      <c r="A5318">
        <v>117209115.30197978</v>
      </c>
      <c r="B5318">
        <v>5987717.0224467777</v>
      </c>
      <c r="C5318">
        <v>5321218.4932504501</v>
      </c>
      <c r="D5318">
        <v>4615971.8754946245</v>
      </c>
      <c r="E5318">
        <v>5460774.6501944689</v>
      </c>
      <c r="F5318">
        <v>198134.16292494917</v>
      </c>
      <c r="G5318">
        <v>355209.01159042242</v>
      </c>
      <c r="H5318">
        <v>231901.54617244712</v>
      </c>
      <c r="I5318">
        <v>3.723473546073458E-2</v>
      </c>
      <c r="J5318">
        <v>7.6952161142091011E-2</v>
      </c>
      <c r="K5318">
        <v>4.2466785580355097E-2</v>
      </c>
      <c r="L5318">
        <v>3775.2565965803146</v>
      </c>
      <c r="M5318">
        <v>6062.9529589387466</v>
      </c>
      <c r="N5318">
        <v>3923.8222705497878</v>
      </c>
      <c r="O5318">
        <v>2.3535406589004416E-2</v>
      </c>
      <c r="P5318">
        <v>3.881489171847273E-2</v>
      </c>
      <c r="Q5318">
        <v>2.5120224020438505E-2</v>
      </c>
      <c r="R5318">
        <v>666498.52919632755</v>
      </c>
      <c r="S5318">
        <v>1371745.1469521532</v>
      </c>
      <c r="T5318">
        <v>526942.37225230876</v>
      </c>
      <c r="U5318">
        <v>0.11131095986963899</v>
      </c>
      <c r="V5318">
        <v>0.22909318222784233</v>
      </c>
      <c r="W5318">
        <v>8.8003887003494832E-2</v>
      </c>
      <c r="X5318">
        <f t="shared" si="250"/>
        <v>0.11131095986963899</v>
      </c>
      <c r="Y5318">
        <f t="shared" si="251"/>
        <v>0.22909318222784233</v>
      </c>
      <c r="Z5318">
        <f t="shared" si="252"/>
        <v>8.8003887003494832E-2</v>
      </c>
      <c r="AA5318">
        <v>0.98813911451693714</v>
      </c>
      <c r="AB5318">
        <v>0.9697653325117338</v>
      </c>
      <c r="AC5318">
        <v>0.98730146824006659</v>
      </c>
      <c r="AD5318">
        <v>14131.847085495825</v>
      </c>
      <c r="AE5318">
        <v>29616.618860725863</v>
      </c>
      <c r="AF5318">
        <v>28353.166895132941</v>
      </c>
      <c r="AG5318">
        <v>14168.602393173824</v>
      </c>
      <c r="AH5318">
        <v>29669.487624843368</v>
      </c>
      <c r="AI5318">
        <v>28427.183164897451</v>
      </c>
      <c r="AJ5318">
        <v>0</v>
      </c>
      <c r="AK5318">
        <v>0</v>
      </c>
      <c r="AL5318">
        <v>0</v>
      </c>
    </row>
    <row r="5319" spans="1:38" x14ac:dyDescent="0.25">
      <c r="A5319">
        <v>117330729.90749454</v>
      </c>
      <c r="B5319">
        <v>5987717.0224467777</v>
      </c>
      <c r="C5319">
        <v>5329352.5130237788</v>
      </c>
      <c r="D5319">
        <v>4966132.8199684406</v>
      </c>
      <c r="E5319">
        <v>5754243.3432043428</v>
      </c>
      <c r="F5319">
        <v>203352.33661265206</v>
      </c>
      <c r="G5319">
        <v>351833.79387879494</v>
      </c>
      <c r="H5319">
        <v>225983.99621826923</v>
      </c>
      <c r="I5319">
        <v>3.8157043677576809E-2</v>
      </c>
      <c r="J5319">
        <v>7.0846633916857429E-2</v>
      </c>
      <c r="K5319">
        <v>3.9272582464756595E-2</v>
      </c>
      <c r="L5319">
        <v>3874.6838954659906</v>
      </c>
      <c r="M5319">
        <v>6005.3424098140249</v>
      </c>
      <c r="N5319">
        <v>3823.6960976952555</v>
      </c>
      <c r="O5319">
        <v>2.4109899215796916E-2</v>
      </c>
      <c r="P5319">
        <v>3.8388512171799102E-2</v>
      </c>
      <c r="Q5319">
        <v>2.444257032667364E-2</v>
      </c>
      <c r="R5319">
        <v>658364.50942299888</v>
      </c>
      <c r="S5319">
        <v>1021584.2024783371</v>
      </c>
      <c r="T5319">
        <v>233473.67924243491</v>
      </c>
      <c r="U5319">
        <v>0.10995250893703215</v>
      </c>
      <c r="V5319">
        <v>0.1706133069830485</v>
      </c>
      <c r="W5319">
        <v>3.8992103061515404E-2</v>
      </c>
      <c r="X5319">
        <f t="shared" si="250"/>
        <v>0.10995250893703215</v>
      </c>
      <c r="Y5319">
        <f t="shared" si="251"/>
        <v>0.1706133069830485</v>
      </c>
      <c r="Z5319">
        <f t="shared" si="252"/>
        <v>3.8992103061515404E-2</v>
      </c>
      <c r="AA5319">
        <v>0.98750733182601969</v>
      </c>
      <c r="AB5319">
        <v>0.97017511075336249</v>
      </c>
      <c r="AC5319">
        <v>0.98787538156639387</v>
      </c>
      <c r="AD5319">
        <v>14169.85284439214</v>
      </c>
      <c r="AE5319">
        <v>29588.721084257952</v>
      </c>
      <c r="AF5319">
        <v>28277.636911688613</v>
      </c>
      <c r="AG5319">
        <v>14206.608152070139</v>
      </c>
      <c r="AH5319">
        <v>29641.589848375457</v>
      </c>
      <c r="AI5319">
        <v>28351.653181453123</v>
      </c>
      <c r="AJ5319">
        <v>0</v>
      </c>
      <c r="AK5319">
        <v>0</v>
      </c>
      <c r="AL5319">
        <v>1</v>
      </c>
    </row>
    <row r="5320" spans="1:38" x14ac:dyDescent="0.25">
      <c r="A5320">
        <v>116441852.90663953</v>
      </c>
      <c r="B5320">
        <v>5987717.0224467777</v>
      </c>
      <c r="C5320">
        <v>6479007.4428829076</v>
      </c>
      <c r="D5320">
        <v>5821775.0434643906</v>
      </c>
      <c r="E5320">
        <v>6757866.6148458049</v>
      </c>
      <c r="F5320">
        <v>214014.08356019159</v>
      </c>
      <c r="G5320">
        <v>372154.0232151103</v>
      </c>
      <c r="H5320">
        <v>234696.45925925663</v>
      </c>
      <c r="I5320">
        <v>3.3031924325890819E-2</v>
      </c>
      <c r="J5320">
        <v>6.3924493893472545E-2</v>
      </c>
      <c r="K5320">
        <v>3.4729371358657946E-2</v>
      </c>
      <c r="L5320">
        <v>4077.8332660771307</v>
      </c>
      <c r="M5320">
        <v>6352.1821311074273</v>
      </c>
      <c r="N5320">
        <v>3971.1127797993749</v>
      </c>
      <c r="O5320">
        <v>2.5380138406243535E-2</v>
      </c>
      <c r="P5320">
        <v>4.0769291577233017E-2</v>
      </c>
      <c r="Q5320">
        <v>2.5487218638281049E-2</v>
      </c>
      <c r="R5320">
        <v>-491290.42043612991</v>
      </c>
      <c r="S5320">
        <v>165941.97898238711</v>
      </c>
      <c r="T5320">
        <v>-770149.5923990272</v>
      </c>
      <c r="U5320">
        <v>-8.2049705855233038E-2</v>
      </c>
      <c r="V5320">
        <v>2.771373101973643E-2</v>
      </c>
      <c r="W5320">
        <v>-0.12862157471902685</v>
      </c>
      <c r="X5320">
        <f t="shared" si="250"/>
        <v>8.2049705855233038E-2</v>
      </c>
      <c r="Y5320">
        <f t="shared" si="251"/>
        <v>2.771373101973643E-2</v>
      </c>
      <c r="Z5320">
        <f t="shared" si="252"/>
        <v>0.12862157471902685</v>
      </c>
      <c r="AA5320">
        <v>0.98619752841810271</v>
      </c>
      <c r="AB5320">
        <v>0.96680412450750253</v>
      </c>
      <c r="AC5320">
        <v>0.98699049595730348</v>
      </c>
      <c r="AD5320">
        <v>14244.563531257556</v>
      </c>
      <c r="AE5320">
        <v>29752.788233978798</v>
      </c>
      <c r="AF5320">
        <v>28388.17276151252</v>
      </c>
      <c r="AG5320">
        <v>14281.318838935555</v>
      </c>
      <c r="AH5320">
        <v>29805.656998096303</v>
      </c>
      <c r="AI5320">
        <v>28462.18903127703</v>
      </c>
      <c r="AJ5320">
        <v>0</v>
      </c>
      <c r="AK5320">
        <v>1</v>
      </c>
      <c r="AL5320">
        <v>0</v>
      </c>
    </row>
    <row r="5321" spans="1:38" x14ac:dyDescent="0.25">
      <c r="A5321">
        <v>116817481.31722885</v>
      </c>
      <c r="B5321">
        <v>5987717.0224467777</v>
      </c>
      <c r="C5321">
        <v>6030418.631695942</v>
      </c>
      <c r="D5321">
        <v>5129729.7255958691</v>
      </c>
      <c r="E5321">
        <v>6053192.9672040464</v>
      </c>
      <c r="F5321">
        <v>212120.5707254158</v>
      </c>
      <c r="G5321">
        <v>376125.23965747602</v>
      </c>
      <c r="H5321">
        <v>232997.24972051856</v>
      </c>
      <c r="I5321">
        <v>3.5175098725403225E-2</v>
      </c>
      <c r="J5321">
        <v>7.3322623174612842E-2</v>
      </c>
      <c r="K5321">
        <v>3.8491627638981313E-2</v>
      </c>
      <c r="L5321">
        <v>4041.7541936210368</v>
      </c>
      <c r="M5321">
        <v>6419.965598570775</v>
      </c>
      <c r="N5321">
        <v>3942.3618018931497</v>
      </c>
      <c r="O5321">
        <v>2.5075427779864157E-2</v>
      </c>
      <c r="P5321">
        <v>4.1068831555706793E-2</v>
      </c>
      <c r="Q5321">
        <v>2.5219479806814975E-2</v>
      </c>
      <c r="R5321">
        <v>-42701.60924916435</v>
      </c>
      <c r="S5321">
        <v>857987.29685090855</v>
      </c>
      <c r="T5321">
        <v>-65475.944757268764</v>
      </c>
      <c r="U5321">
        <v>-7.1315342874562013E-3</v>
      </c>
      <c r="V5321">
        <v>0.14329122328835553</v>
      </c>
      <c r="W5321">
        <v>-1.0935043274725956E-2</v>
      </c>
      <c r="X5321">
        <f t="shared" si="250"/>
        <v>7.1315342874562013E-3</v>
      </c>
      <c r="Y5321">
        <f t="shared" si="251"/>
        <v>0.14329122328835553</v>
      </c>
      <c r="Z5321">
        <f t="shared" si="252"/>
        <v>1.0935043274725956E-2</v>
      </c>
      <c r="AA5321">
        <v>0.98666605466827484</v>
      </c>
      <c r="AB5321">
        <v>0.966784664379162</v>
      </c>
      <c r="AC5321">
        <v>0.98744015574071697</v>
      </c>
      <c r="AD5321">
        <v>14231.570764974189</v>
      </c>
      <c r="AE5321">
        <v>29783.803401619847</v>
      </c>
      <c r="AF5321">
        <v>28366.940437778969</v>
      </c>
      <c r="AG5321">
        <v>14268.326072652188</v>
      </c>
      <c r="AH5321">
        <v>29836.672165737353</v>
      </c>
      <c r="AI5321">
        <v>28440.956707543479</v>
      </c>
      <c r="AJ5321">
        <v>1</v>
      </c>
      <c r="AK5321">
        <v>0</v>
      </c>
      <c r="AL5321">
        <v>1</v>
      </c>
    </row>
    <row r="5322" spans="1:38" x14ac:dyDescent="0.25">
      <c r="A5322">
        <v>116820432.42768145</v>
      </c>
      <c r="B5322">
        <v>5987717.0224467777</v>
      </c>
      <c r="C5322">
        <v>6047526.3627763195</v>
      </c>
      <c r="D5322">
        <v>5233901.8887966899</v>
      </c>
      <c r="E5322">
        <v>6122102.3156004408</v>
      </c>
      <c r="F5322">
        <v>202352.03113536147</v>
      </c>
      <c r="G5322">
        <v>383502.94494846219</v>
      </c>
      <c r="H5322">
        <v>241244.64104905087</v>
      </c>
      <c r="I5322">
        <v>3.3460297483096042E-2</v>
      </c>
      <c r="J5322">
        <v>7.3272857057057328E-2</v>
      </c>
      <c r="K5322">
        <v>3.9405522582382745E-2</v>
      </c>
      <c r="L5322">
        <v>3855.6240332191792</v>
      </c>
      <c r="M5322">
        <v>6545.893372542173</v>
      </c>
      <c r="N5322">
        <v>4081.9093741407833</v>
      </c>
      <c r="O5322">
        <v>2.4007711214190725E-2</v>
      </c>
      <c r="P5322">
        <v>4.1952334975400907E-2</v>
      </c>
      <c r="Q5322">
        <v>2.6160772816969671E-2</v>
      </c>
      <c r="R5322">
        <v>-59809.340329541825</v>
      </c>
      <c r="S5322">
        <v>753815.13365008775</v>
      </c>
      <c r="T5322">
        <v>-134385.29315366317</v>
      </c>
      <c r="U5322">
        <v>-9.9886718268963493E-3</v>
      </c>
      <c r="V5322">
        <v>0.12589358027845715</v>
      </c>
      <c r="W5322">
        <v>-2.2443494348493596E-2</v>
      </c>
      <c r="X5322">
        <f t="shared" si="250"/>
        <v>9.9886718268963493E-3</v>
      </c>
      <c r="Y5322">
        <f t="shared" si="251"/>
        <v>0.12589358027845715</v>
      </c>
      <c r="Z5322">
        <f t="shared" si="252"/>
        <v>2.2443494348493596E-2</v>
      </c>
      <c r="AA5322">
        <v>0.98771655814351711</v>
      </c>
      <c r="AB5322">
        <v>0.96466521381396875</v>
      </c>
      <c r="AC5322">
        <v>0.98622189831865248</v>
      </c>
      <c r="AD5322">
        <v>14162.643409702416</v>
      </c>
      <c r="AE5322">
        <v>29840.563625017072</v>
      </c>
      <c r="AF5322">
        <v>28468.581848322599</v>
      </c>
      <c r="AG5322">
        <v>14199.398717380414</v>
      </c>
      <c r="AH5322">
        <v>29893.432389134578</v>
      </c>
      <c r="AI5322">
        <v>28542.598118087109</v>
      </c>
      <c r="AJ5322">
        <v>1</v>
      </c>
      <c r="AK5322">
        <v>0</v>
      </c>
      <c r="AL5322">
        <v>1</v>
      </c>
    </row>
    <row r="5323" spans="1:38" x14ac:dyDescent="0.25">
      <c r="A5323">
        <v>116944412.73841241</v>
      </c>
      <c r="B5323">
        <v>5987717.0224467777</v>
      </c>
      <c r="C5323">
        <v>5453077.759209889</v>
      </c>
      <c r="D5323">
        <v>4747301.3428259119</v>
      </c>
      <c r="E5323">
        <v>5614641.9579183459</v>
      </c>
      <c r="F5323">
        <v>211700.91208917726</v>
      </c>
      <c r="G5323">
        <v>365829.30749852391</v>
      </c>
      <c r="H5323">
        <v>235679.73859319938</v>
      </c>
      <c r="I5323">
        <v>3.8822280084238367E-2</v>
      </c>
      <c r="J5323">
        <v>7.7060477328106114E-2</v>
      </c>
      <c r="K5323">
        <v>4.1975915892699008E-2</v>
      </c>
      <c r="L5323">
        <v>4033.7580004790616</v>
      </c>
      <c r="M5323">
        <v>6244.2275111031913</v>
      </c>
      <c r="N5323">
        <v>3987.7500701166991</v>
      </c>
      <c r="O5323">
        <v>2.5166735824883737E-2</v>
      </c>
      <c r="P5323">
        <v>4.0038033027210734E-2</v>
      </c>
      <c r="Q5323">
        <v>2.5569482970902561E-2</v>
      </c>
      <c r="R5323">
        <v>534639.26323688868</v>
      </c>
      <c r="S5323">
        <v>1240415.6796208657</v>
      </c>
      <c r="T5323">
        <v>373075.06452843174</v>
      </c>
      <c r="U5323">
        <v>8.9289333686383449E-2</v>
      </c>
      <c r="V5323">
        <v>0.20716003695077614</v>
      </c>
      <c r="W5323">
        <v>6.2306729447942584E-2</v>
      </c>
      <c r="X5323">
        <f t="shared" si="250"/>
        <v>8.9289333686383449E-2</v>
      </c>
      <c r="Y5323">
        <f t="shared" si="251"/>
        <v>0.20716003695077614</v>
      </c>
      <c r="Z5323">
        <f t="shared" si="252"/>
        <v>6.2306729447942584E-2</v>
      </c>
      <c r="AA5323">
        <v>0.98636131363051072</v>
      </c>
      <c r="AB5323">
        <v>0.96732048581528063</v>
      </c>
      <c r="AC5323">
        <v>0.98663490432339995</v>
      </c>
      <c r="AD5323">
        <v>14228.675484052503</v>
      </c>
      <c r="AE5323">
        <v>29702.702355223275</v>
      </c>
      <c r="AF5323">
        <v>28400.389138157218</v>
      </c>
      <c r="AG5323">
        <v>14265.430791730501</v>
      </c>
      <c r="AH5323">
        <v>29755.571119340781</v>
      </c>
      <c r="AI5323">
        <v>28474.405407921728</v>
      </c>
      <c r="AJ5323">
        <v>0</v>
      </c>
      <c r="AK5323">
        <v>0</v>
      </c>
      <c r="AL5323">
        <v>0</v>
      </c>
    </row>
    <row r="5324" spans="1:38" x14ac:dyDescent="0.25">
      <c r="A5324">
        <v>116876565.60996825</v>
      </c>
      <c r="B5324">
        <v>5987717.0224467777</v>
      </c>
      <c r="C5324">
        <v>6734529.1381380325</v>
      </c>
      <c r="D5324">
        <v>6044015.6183635192</v>
      </c>
      <c r="E5324">
        <v>6890243.7922251867</v>
      </c>
      <c r="F5324">
        <v>201238.29825305686</v>
      </c>
      <c r="G5324">
        <v>368972.80706696847</v>
      </c>
      <c r="H5324">
        <v>227681.25779210712</v>
      </c>
      <c r="I5324">
        <v>2.9881569167684287E-2</v>
      </c>
      <c r="J5324">
        <v>6.1047626340659876E-2</v>
      </c>
      <c r="K5324">
        <v>3.3044006084228555E-2</v>
      </c>
      <c r="L5324">
        <v>3834.4029204707354</v>
      </c>
      <c r="M5324">
        <v>6297.8829347778019</v>
      </c>
      <c r="N5324">
        <v>3852.4141156312962</v>
      </c>
      <c r="O5324">
        <v>2.3729869244103419E-2</v>
      </c>
      <c r="P5324">
        <v>4.0225743756651666E-2</v>
      </c>
      <c r="Q5324">
        <v>2.4606081863501609E-2</v>
      </c>
      <c r="R5324">
        <v>-746812.11569125485</v>
      </c>
      <c r="S5324">
        <v>-56298.595916741528</v>
      </c>
      <c r="T5324">
        <v>-902526.76977840904</v>
      </c>
      <c r="U5324">
        <v>-0.12472401633069875</v>
      </c>
      <c r="V5324">
        <v>-9.4023474565830562E-3</v>
      </c>
      <c r="W5324">
        <v>-0.15072969654294166</v>
      </c>
      <c r="X5324">
        <f t="shared" si="250"/>
        <v>0.12472401633069875</v>
      </c>
      <c r="Y5324">
        <f t="shared" si="251"/>
        <v>9.4023474565830562E-3</v>
      </c>
      <c r="Z5324">
        <f t="shared" si="252"/>
        <v>0.15072969654294166</v>
      </c>
      <c r="AA5324">
        <v>0.98787214751348151</v>
      </c>
      <c r="AB5324">
        <v>0.96726101144863441</v>
      </c>
      <c r="AC5324">
        <v>0.98771599240921626</v>
      </c>
      <c r="AD5324">
        <v>14154.574427427106</v>
      </c>
      <c r="AE5324">
        <v>29727.703267965368</v>
      </c>
      <c r="AF5324">
        <v>28299.500704048995</v>
      </c>
      <c r="AG5324">
        <v>14191.329735105104</v>
      </c>
      <c r="AH5324">
        <v>29780.572032082873</v>
      </c>
      <c r="AI5324">
        <v>28373.516973813505</v>
      </c>
      <c r="AJ5324">
        <v>0</v>
      </c>
      <c r="AK5324">
        <v>1</v>
      </c>
      <c r="AL5324">
        <v>0</v>
      </c>
    </row>
    <row r="5325" spans="1:38" x14ac:dyDescent="0.25">
      <c r="A5325">
        <v>116660026.1119642</v>
      </c>
      <c r="B5325">
        <v>5987717.0224467777</v>
      </c>
      <c r="C5325">
        <v>6209146.4306152491</v>
      </c>
      <c r="D5325">
        <v>5067574.5730013009</v>
      </c>
      <c r="E5325">
        <v>5914026.0076609123</v>
      </c>
      <c r="F5325">
        <v>201696.67042391602</v>
      </c>
      <c r="G5325">
        <v>353966.48510998162</v>
      </c>
      <c r="H5325">
        <v>228585.91401319444</v>
      </c>
      <c r="I5325">
        <v>3.2483799935755481E-2</v>
      </c>
      <c r="J5325">
        <v>6.9849289834987643E-2</v>
      </c>
      <c r="K5325">
        <v>3.865148947892498E-2</v>
      </c>
      <c r="L5325">
        <v>3843.136762914557</v>
      </c>
      <c r="M5325">
        <v>6041.7446580360811</v>
      </c>
      <c r="N5325">
        <v>3867.7210865681736</v>
      </c>
      <c r="O5325">
        <v>2.3877082697455566E-2</v>
      </c>
      <c r="P5325">
        <v>3.8704364108163296E-2</v>
      </c>
      <c r="Q5325">
        <v>2.4777228048564373E-2</v>
      </c>
      <c r="R5325">
        <v>-221429.40816847142</v>
      </c>
      <c r="S5325">
        <v>920142.44944547676</v>
      </c>
      <c r="T5325">
        <v>73691.014785865322</v>
      </c>
      <c r="U5325">
        <v>-3.6980606688388241E-2</v>
      </c>
      <c r="V5325">
        <v>0.15367166584460204</v>
      </c>
      <c r="W5325">
        <v>1.2307030293785118E-2</v>
      </c>
      <c r="X5325">
        <f t="shared" si="250"/>
        <v>3.6980606688388241E-2</v>
      </c>
      <c r="Y5325">
        <f t="shared" si="251"/>
        <v>0.15367166584460204</v>
      </c>
      <c r="Z5325">
        <f t="shared" si="252"/>
        <v>1.2307030293785118E-2</v>
      </c>
      <c r="AA5325">
        <v>0.98748622848027878</v>
      </c>
      <c r="AB5325">
        <v>0.96970162810746707</v>
      </c>
      <c r="AC5325">
        <v>0.98754903795117288</v>
      </c>
      <c r="AD5325">
        <v>14157.900723008112</v>
      </c>
      <c r="AE5325">
        <v>29606.379741896097</v>
      </c>
      <c r="AF5325">
        <v>28311.08781399381</v>
      </c>
      <c r="AG5325">
        <v>14194.65603068611</v>
      </c>
      <c r="AH5325">
        <v>29659.248506013602</v>
      </c>
      <c r="AI5325">
        <v>28385.10408375832</v>
      </c>
      <c r="AJ5325">
        <v>1</v>
      </c>
      <c r="AK5325">
        <v>0</v>
      </c>
      <c r="AL5325">
        <v>1</v>
      </c>
    </row>
    <row r="5326" spans="1:38" x14ac:dyDescent="0.25">
      <c r="A5326">
        <v>116879914.93073151</v>
      </c>
      <c r="B5326">
        <v>5987717.0224467777</v>
      </c>
      <c r="C5326">
        <v>6610707.433372587</v>
      </c>
      <c r="D5326">
        <v>5419578.0694381632</v>
      </c>
      <c r="E5326">
        <v>6317553.417269391</v>
      </c>
      <c r="F5326">
        <v>195178.14417863297</v>
      </c>
      <c r="G5326">
        <v>374622.46760448441</v>
      </c>
      <c r="H5326">
        <v>227339.32271447923</v>
      </c>
      <c r="I5326">
        <v>2.9524547281176362E-2</v>
      </c>
      <c r="J5326">
        <v>6.9123917545728941E-2</v>
      </c>
      <c r="K5326">
        <v>3.5985342378433129E-2</v>
      </c>
      <c r="L5326">
        <v>3718.9324922113346</v>
      </c>
      <c r="M5326">
        <v>6394.3152463330844</v>
      </c>
      <c r="N5326">
        <v>3846.6285031814323</v>
      </c>
      <c r="O5326">
        <v>2.3061805874188261E-2</v>
      </c>
      <c r="P5326">
        <v>4.088368628641776E-2</v>
      </c>
      <c r="Q5326">
        <v>2.4594400952415975E-2</v>
      </c>
      <c r="R5326">
        <v>-622990.41092580929</v>
      </c>
      <c r="S5326">
        <v>568138.95300861448</v>
      </c>
      <c r="T5326">
        <v>-329836.39482261334</v>
      </c>
      <c r="U5326">
        <v>-0.10404473167157706</v>
      </c>
      <c r="V5326">
        <v>9.4884068648998093E-2</v>
      </c>
      <c r="W5326">
        <v>-5.5085501466772949E-2</v>
      </c>
      <c r="X5326">
        <f t="shared" si="250"/>
        <v>0.10404473167157706</v>
      </c>
      <c r="Y5326">
        <f t="shared" si="251"/>
        <v>9.4884068648998093E-2</v>
      </c>
      <c r="Z5326">
        <f t="shared" si="252"/>
        <v>5.5085501466772949E-2</v>
      </c>
      <c r="AA5326">
        <v>0.98855089153339792</v>
      </c>
      <c r="AB5326">
        <v>0.9664628454904326</v>
      </c>
      <c r="AC5326">
        <v>0.98782982930099916</v>
      </c>
      <c r="AD5326">
        <v>14109.870754201998</v>
      </c>
      <c r="AE5326">
        <v>29772.105448336355</v>
      </c>
      <c r="AF5326">
        <v>28295.109102755745</v>
      </c>
      <c r="AG5326">
        <v>14146.626061879997</v>
      </c>
      <c r="AH5326">
        <v>29824.974212453861</v>
      </c>
      <c r="AI5326">
        <v>28369.125372520255</v>
      </c>
      <c r="AJ5326">
        <v>0</v>
      </c>
      <c r="AK5326">
        <v>0</v>
      </c>
      <c r="AL5326">
        <v>0</v>
      </c>
    </row>
    <row r="5327" spans="1:38" x14ac:dyDescent="0.25">
      <c r="A5327">
        <v>116987502.37916617</v>
      </c>
      <c r="B5327">
        <v>5987717.0224467777</v>
      </c>
      <c r="C5327">
        <v>5598845.5775228515</v>
      </c>
      <c r="D5327">
        <v>5125807.5869903518</v>
      </c>
      <c r="E5327">
        <v>6009791.6420034021</v>
      </c>
      <c r="F5327">
        <v>198605.65434228425</v>
      </c>
      <c r="G5327">
        <v>363968.64029693778</v>
      </c>
      <c r="H5327">
        <v>220119.31062978631</v>
      </c>
      <c r="I5327">
        <v>3.5472607985404588E-2</v>
      </c>
      <c r="J5327">
        <v>7.1007082127061291E-2</v>
      </c>
      <c r="K5327">
        <v>3.6626779053592635E-2</v>
      </c>
      <c r="L5327">
        <v>3784.2404136931636</v>
      </c>
      <c r="M5327">
        <v>6212.4683570633024</v>
      </c>
      <c r="N5327">
        <v>3724.4644008752634</v>
      </c>
      <c r="O5327">
        <v>2.3566066444544068E-2</v>
      </c>
      <c r="P5327">
        <v>3.9788735972793206E-2</v>
      </c>
      <c r="Q5327">
        <v>2.3853921206376177E-2</v>
      </c>
      <c r="R5327">
        <v>388871.44492392614</v>
      </c>
      <c r="S5327">
        <v>861909.43545642588</v>
      </c>
      <c r="T5327">
        <v>-22074.619556624442</v>
      </c>
      <c r="U5327">
        <v>6.4944860197321166E-2</v>
      </c>
      <c r="V5327">
        <v>0.14394625401055133</v>
      </c>
      <c r="W5327">
        <v>-3.6866504335243333E-3</v>
      </c>
      <c r="X5327">
        <f t="shared" si="250"/>
        <v>6.4944860197321166E-2</v>
      </c>
      <c r="Y5327">
        <f t="shared" si="251"/>
        <v>0.14394625401055133</v>
      </c>
      <c r="Z5327">
        <f t="shared" si="252"/>
        <v>3.6866504335243333E-3</v>
      </c>
      <c r="AA5327">
        <v>0.98815526200986525</v>
      </c>
      <c r="AB5327">
        <v>0.96814718097175056</v>
      </c>
      <c r="AC5327">
        <v>0.98851991233610415</v>
      </c>
      <c r="AD5327">
        <v>14135.322011614448</v>
      </c>
      <c r="AE5327">
        <v>29687.802665905438</v>
      </c>
      <c r="AF5327">
        <v>28200.804490283976</v>
      </c>
      <c r="AG5327">
        <v>14172.077319292446</v>
      </c>
      <c r="AH5327">
        <v>29740.671430022943</v>
      </c>
      <c r="AI5327">
        <v>28274.820760048486</v>
      </c>
      <c r="AJ5327">
        <v>0</v>
      </c>
      <c r="AK5327">
        <v>0</v>
      </c>
      <c r="AL5327">
        <v>1</v>
      </c>
    </row>
    <row r="5328" spans="1:38" x14ac:dyDescent="0.25">
      <c r="A5328">
        <v>117346002.45262298</v>
      </c>
      <c r="B5328">
        <v>5987717.0224467777</v>
      </c>
      <c r="C5328">
        <v>5817966.9274511151</v>
      </c>
      <c r="D5328">
        <v>4505005.3586721439</v>
      </c>
      <c r="E5328">
        <v>5405032.4316649446</v>
      </c>
      <c r="F5328">
        <v>204801.96392100619</v>
      </c>
      <c r="G5328">
        <v>364263.33396841068</v>
      </c>
      <c r="H5328">
        <v>227413.24411807628</v>
      </c>
      <c r="I5328">
        <v>3.5201637698331005E-2</v>
      </c>
      <c r="J5328">
        <v>8.0857469629243187E-2</v>
      </c>
      <c r="K5328">
        <v>4.2074353298195623E-2</v>
      </c>
      <c r="L5328">
        <v>3902.3051546050306</v>
      </c>
      <c r="M5328">
        <v>6217.498392364033</v>
      </c>
      <c r="N5328">
        <v>3847.8792686656761</v>
      </c>
      <c r="O5328">
        <v>2.4217821790321364E-2</v>
      </c>
      <c r="P5328">
        <v>3.9688177057128946E-2</v>
      </c>
      <c r="Q5328">
        <v>2.4562179846610847E-2</v>
      </c>
      <c r="R5328">
        <v>169750.09499566257</v>
      </c>
      <c r="S5328">
        <v>1482711.6637746338</v>
      </c>
      <c r="T5328">
        <v>582684.59078183305</v>
      </c>
      <c r="U5328">
        <v>2.8349718992948855E-2</v>
      </c>
      <c r="V5328">
        <v>0.24762554045494106</v>
      </c>
      <c r="W5328">
        <v>9.7313314673599757E-2</v>
      </c>
      <c r="X5328">
        <f t="shared" si="250"/>
        <v>2.8349718992948855E-2</v>
      </c>
      <c r="Y5328">
        <f t="shared" si="251"/>
        <v>0.24762554045494106</v>
      </c>
      <c r="Z5328">
        <f t="shared" si="252"/>
        <v>9.7313314673599757E-2</v>
      </c>
      <c r="AA5328">
        <v>0.98701210141017692</v>
      </c>
      <c r="AB5328">
        <v>0.96790890220130144</v>
      </c>
      <c r="AC5328">
        <v>0.98767479533882596</v>
      </c>
      <c r="AD5328">
        <v>14180.237956265373</v>
      </c>
      <c r="AE5328">
        <v>29690.167557823061</v>
      </c>
      <c r="AF5328">
        <v>28296.059062619464</v>
      </c>
      <c r="AG5328">
        <v>14216.993263943372</v>
      </c>
      <c r="AH5328">
        <v>29743.036321940566</v>
      </c>
      <c r="AI5328">
        <v>28370.075332383974</v>
      </c>
      <c r="AJ5328">
        <v>1</v>
      </c>
      <c r="AK5328">
        <v>0</v>
      </c>
      <c r="AL5328">
        <v>0</v>
      </c>
    </row>
    <row r="5329" spans="1:38" x14ac:dyDescent="0.25">
      <c r="A5329">
        <v>116882079.93841024</v>
      </c>
      <c r="B5329">
        <v>5987717.0224467777</v>
      </c>
      <c r="C5329">
        <v>5689429.0064838706</v>
      </c>
      <c r="D5329">
        <v>4443762.9621555312</v>
      </c>
      <c r="E5329">
        <v>5372924.647510373</v>
      </c>
      <c r="F5329">
        <v>192714.75111857909</v>
      </c>
      <c r="G5329">
        <v>362172.61197384674</v>
      </c>
      <c r="H5329">
        <v>224700.62786985398</v>
      </c>
      <c r="I5329">
        <v>3.3872423910897682E-2</v>
      </c>
      <c r="J5329">
        <v>8.1501334580224336E-2</v>
      </c>
      <c r="K5329">
        <v>4.1820915536936197E-2</v>
      </c>
      <c r="L5329">
        <v>3671.9948981960038</v>
      </c>
      <c r="M5329">
        <v>6181.8125040851737</v>
      </c>
      <c r="N5329">
        <v>3801.9812389979165</v>
      </c>
      <c r="O5329">
        <v>2.2856412808210786E-2</v>
      </c>
      <c r="P5329">
        <v>3.9601199070218189E-2</v>
      </c>
      <c r="Q5329">
        <v>2.4355804354676498E-2</v>
      </c>
      <c r="R5329">
        <v>298288.01596290711</v>
      </c>
      <c r="S5329">
        <v>1543954.0602912465</v>
      </c>
      <c r="T5329">
        <v>614792.37493640464</v>
      </c>
      <c r="U5329">
        <v>4.9816652130467057E-2</v>
      </c>
      <c r="V5329">
        <v>0.25785354493261209</v>
      </c>
      <c r="W5329">
        <v>0.10267558948288112</v>
      </c>
      <c r="X5329">
        <f t="shared" si="250"/>
        <v>4.9816652130467057E-2</v>
      </c>
      <c r="Y5329">
        <f t="shared" si="251"/>
        <v>0.25785354493261209</v>
      </c>
      <c r="Z5329">
        <f t="shared" si="252"/>
        <v>0.10267558948288112</v>
      </c>
      <c r="AA5329">
        <v>0.98842318962281639</v>
      </c>
      <c r="AB5329">
        <v>0.96826329594962979</v>
      </c>
      <c r="AC5329">
        <v>0.9879621713220782</v>
      </c>
      <c r="AD5329">
        <v>14091.301045314443</v>
      </c>
      <c r="AE5329">
        <v>29673.348162885566</v>
      </c>
      <c r="AF5329">
        <v>28260.995507701406</v>
      </c>
      <c r="AG5329">
        <v>14128.056352992442</v>
      </c>
      <c r="AH5329">
        <v>29726.216927003072</v>
      </c>
      <c r="AI5329">
        <v>28335.011777465916</v>
      </c>
      <c r="AJ5329">
        <v>0</v>
      </c>
      <c r="AK5329">
        <v>0</v>
      </c>
      <c r="AL5329">
        <v>0</v>
      </c>
    </row>
    <row r="5330" spans="1:38" x14ac:dyDescent="0.25">
      <c r="A5330">
        <v>117059841.95683597</v>
      </c>
      <c r="B5330">
        <v>5987717.0224467777</v>
      </c>
      <c r="C5330">
        <v>5268118.1711684521</v>
      </c>
      <c r="D5330">
        <v>4368507.0983238257</v>
      </c>
      <c r="E5330">
        <v>5266407.260788043</v>
      </c>
      <c r="F5330">
        <v>196834.75174749005</v>
      </c>
      <c r="G5330">
        <v>363871.56313991721</v>
      </c>
      <c r="H5330">
        <v>226022.50151935918</v>
      </c>
      <c r="I5330">
        <v>3.7363389611253295E-2</v>
      </c>
      <c r="J5330">
        <v>8.329425933164511E-2</v>
      </c>
      <c r="K5330">
        <v>4.2917778729770727E-2</v>
      </c>
      <c r="L5330">
        <v>3750.4975618588214</v>
      </c>
      <c r="M5330">
        <v>6210.8113770397167</v>
      </c>
      <c r="N5330">
        <v>3824.347615377832</v>
      </c>
      <c r="O5330">
        <v>2.3349148126289625E-2</v>
      </c>
      <c r="P5330">
        <v>3.9759567748415124E-2</v>
      </c>
      <c r="Q5330">
        <v>2.448221317253705E-2</v>
      </c>
      <c r="R5330">
        <v>719598.85127832554</v>
      </c>
      <c r="S5330">
        <v>1619209.9241229519</v>
      </c>
      <c r="T5330">
        <v>721309.76165873464</v>
      </c>
      <c r="U5330">
        <v>0.12017916821731729</v>
      </c>
      <c r="V5330">
        <v>0.2704219184127859</v>
      </c>
      <c r="W5330">
        <v>0.12046490489692244</v>
      </c>
      <c r="X5330">
        <f t="shared" si="250"/>
        <v>0.12017916821731729</v>
      </c>
      <c r="Y5330">
        <f t="shared" si="251"/>
        <v>0.2704219184127859</v>
      </c>
      <c r="Z5330">
        <f t="shared" si="252"/>
        <v>0.12046490489692244</v>
      </c>
      <c r="AA5330">
        <v>0.98831318354202746</v>
      </c>
      <c r="AB5330">
        <v>0.96831941419996248</v>
      </c>
      <c r="AC5330">
        <v>0.98795493079219143</v>
      </c>
      <c r="AD5330">
        <v>14122.22736138664</v>
      </c>
      <c r="AE5330">
        <v>29687.023210598749</v>
      </c>
      <c r="AF5330">
        <v>28278.134747408309</v>
      </c>
      <c r="AG5330">
        <v>14158.982669064639</v>
      </c>
      <c r="AH5330">
        <v>29739.891974716254</v>
      </c>
      <c r="AI5330">
        <v>28352.151017172819</v>
      </c>
      <c r="AJ5330">
        <v>0</v>
      </c>
      <c r="AK5330">
        <v>0</v>
      </c>
      <c r="AL5330">
        <v>0</v>
      </c>
    </row>
    <row r="5331" spans="1:38" x14ac:dyDescent="0.25">
      <c r="A5331">
        <v>116893335.71593945</v>
      </c>
      <c r="B5331">
        <v>5987717.0224467777</v>
      </c>
      <c r="C5331">
        <v>6308779.1877190154</v>
      </c>
      <c r="D5331">
        <v>5365480.0388304032</v>
      </c>
      <c r="E5331">
        <v>6274113.3786925329</v>
      </c>
      <c r="F5331">
        <v>195292.53769021499</v>
      </c>
      <c r="G5331">
        <v>373181.55197079532</v>
      </c>
      <c r="H5331">
        <v>220892.58855328782</v>
      </c>
      <c r="I5331">
        <v>3.0955678092265647E-2</v>
      </c>
      <c r="J5331">
        <v>6.9552313916005817E-2</v>
      </c>
      <c r="K5331">
        <v>3.5206980687256847E-2</v>
      </c>
      <c r="L5331">
        <v>3721.1121509477712</v>
      </c>
      <c r="M5331">
        <v>6369.7207022201965</v>
      </c>
      <c r="N5331">
        <v>3737.5484237618807</v>
      </c>
      <c r="O5331">
        <v>2.3161184528465755E-2</v>
      </c>
      <c r="P5331">
        <v>4.0802070128823802E-2</v>
      </c>
      <c r="Q5331">
        <v>2.3941350025449722E-2</v>
      </c>
      <c r="R5331">
        <v>-321062.16527223773</v>
      </c>
      <c r="S5331">
        <v>622236.98361637443</v>
      </c>
      <c r="T5331">
        <v>-286396.35624575522</v>
      </c>
      <c r="U5331">
        <v>-5.3620130020947648E-2</v>
      </c>
      <c r="V5331">
        <v>0.10391890286126247</v>
      </c>
      <c r="W5331">
        <v>-4.7830643160341649E-2</v>
      </c>
      <c r="X5331">
        <f t="shared" si="250"/>
        <v>5.3620130020947648E-2</v>
      </c>
      <c r="Y5331">
        <f t="shared" si="251"/>
        <v>0.10391890286126247</v>
      </c>
      <c r="Z5331">
        <f t="shared" si="252"/>
        <v>4.7830643160341649E-2</v>
      </c>
      <c r="AA5331">
        <v>0.98831819626883421</v>
      </c>
      <c r="AB5331">
        <v>0.96602112587095756</v>
      </c>
      <c r="AC5331">
        <v>0.98826886816299497</v>
      </c>
      <c r="AD5331">
        <v>14110.727378407006</v>
      </c>
      <c r="AE5331">
        <v>29760.844849082616</v>
      </c>
      <c r="AF5331">
        <v>28211.051471883668</v>
      </c>
      <c r="AG5331">
        <v>14147.482686085004</v>
      </c>
      <c r="AH5331">
        <v>29813.713613200121</v>
      </c>
      <c r="AI5331">
        <v>28285.067741648178</v>
      </c>
      <c r="AJ5331">
        <v>0</v>
      </c>
      <c r="AK5331">
        <v>0</v>
      </c>
      <c r="AL5331">
        <v>0</v>
      </c>
    </row>
    <row r="5332" spans="1:38" x14ac:dyDescent="0.25">
      <c r="A5332">
        <v>116346535.84140487</v>
      </c>
      <c r="B5332">
        <v>5987717.0224467777</v>
      </c>
      <c r="C5332">
        <v>6471893.1413495243</v>
      </c>
      <c r="D5332">
        <v>5328545.6611896874</v>
      </c>
      <c r="E5332">
        <v>6219620.7366263168</v>
      </c>
      <c r="F5332">
        <v>190043.51095443947</v>
      </c>
      <c r="G5332">
        <v>346700.69737252704</v>
      </c>
      <c r="H5332">
        <v>221279.43841372375</v>
      </c>
      <c r="I5332">
        <v>2.9364438936767032E-2</v>
      </c>
      <c r="J5332">
        <v>6.5064788671646723E-2</v>
      </c>
      <c r="K5332">
        <v>3.5577641754045514E-2</v>
      </c>
      <c r="L5332">
        <v>3621.0969767984793</v>
      </c>
      <c r="M5332">
        <v>5917.727170234798</v>
      </c>
      <c r="N5332">
        <v>3744.0940036546976</v>
      </c>
      <c r="O5332">
        <v>2.252229321624729E-2</v>
      </c>
      <c r="P5332">
        <v>3.7983612618690543E-2</v>
      </c>
      <c r="Q5332">
        <v>2.4031898083794141E-2</v>
      </c>
      <c r="R5332">
        <v>-484176.11890274659</v>
      </c>
      <c r="S5332">
        <v>659171.36125709023</v>
      </c>
      <c r="T5332">
        <v>-231903.71417953912</v>
      </c>
      <c r="U5332">
        <v>-8.0861556597892847E-2</v>
      </c>
      <c r="V5332">
        <v>0.11008726010029966</v>
      </c>
      <c r="W5332">
        <v>-3.8729905456483256E-2</v>
      </c>
      <c r="X5332">
        <f t="shared" si="250"/>
        <v>8.0861556597892847E-2</v>
      </c>
      <c r="Y5332">
        <f t="shared" si="251"/>
        <v>0.11008726010029966</v>
      </c>
      <c r="Z5332">
        <f t="shared" si="252"/>
        <v>3.8729905456483256E-2</v>
      </c>
      <c r="AA5332">
        <v>0.98867745749749247</v>
      </c>
      <c r="AB5332">
        <v>0.97093120593997506</v>
      </c>
      <c r="AC5332">
        <v>0.98833167060881211</v>
      </c>
      <c r="AD5332">
        <v>14070.894345249788</v>
      </c>
      <c r="AE5332">
        <v>29545.776381708074</v>
      </c>
      <c r="AF5332">
        <v>28216.164303594691</v>
      </c>
      <c r="AG5332">
        <v>14107.649652927787</v>
      </c>
      <c r="AH5332">
        <v>29598.64514582558</v>
      </c>
      <c r="AI5332">
        <v>28290.180573359201</v>
      </c>
      <c r="AJ5332">
        <v>0</v>
      </c>
      <c r="AK5332">
        <v>0</v>
      </c>
      <c r="AL5332">
        <v>1</v>
      </c>
    </row>
    <row r="5333" spans="1:38" x14ac:dyDescent="0.25">
      <c r="A5333">
        <v>116783616.01461807</v>
      </c>
      <c r="B5333">
        <v>5987717.0224467926</v>
      </c>
      <c r="C5333">
        <v>5957736.4202986136</v>
      </c>
      <c r="D5333">
        <v>4710347.9556491058</v>
      </c>
      <c r="E5333">
        <v>5613079.4943909077</v>
      </c>
      <c r="F5333">
        <v>201250.04202887401</v>
      </c>
      <c r="G5333">
        <v>358334.06866323354</v>
      </c>
      <c r="H5333">
        <v>225049.28682766674</v>
      </c>
      <c r="I5333">
        <v>3.3779614912669627E-2</v>
      </c>
      <c r="J5333">
        <v>7.6073800075318124E-2</v>
      </c>
      <c r="K5333">
        <v>4.0093728772691739E-2</v>
      </c>
      <c r="L5333">
        <v>3834.6266868645162</v>
      </c>
      <c r="M5333">
        <v>6116.2935933489462</v>
      </c>
      <c r="N5333">
        <v>3807.8806208954156</v>
      </c>
      <c r="O5333">
        <v>2.3856178496239798E-2</v>
      </c>
      <c r="P5333">
        <v>3.9187791625503995E-2</v>
      </c>
      <c r="Q5333">
        <v>2.4397526055438802E-2</v>
      </c>
      <c r="R5333">
        <v>29980.602148178965</v>
      </c>
      <c r="S5333">
        <v>1277369.0667976867</v>
      </c>
      <c r="T5333">
        <v>374637.52805588488</v>
      </c>
      <c r="U5333">
        <v>5.0070172046854395E-3</v>
      </c>
      <c r="V5333">
        <v>0.2133315689450716</v>
      </c>
      <c r="W5333">
        <v>6.2567674232339512E-2</v>
      </c>
      <c r="X5333">
        <f t="shared" si="250"/>
        <v>5.0070172046854395E-3</v>
      </c>
      <c r="Y5333">
        <f t="shared" si="251"/>
        <v>0.2133315689450716</v>
      </c>
      <c r="Z5333">
        <f t="shared" si="252"/>
        <v>6.2567674232339512E-2</v>
      </c>
      <c r="AA5333">
        <v>0.98772815019932581</v>
      </c>
      <c r="AB5333">
        <v>0.96952579271458661</v>
      </c>
      <c r="AC5333">
        <v>0.9881553979907497</v>
      </c>
      <c r="AD5333">
        <v>14154.659743688626</v>
      </c>
      <c r="AE5333">
        <v>29642.213601685267</v>
      </c>
      <c r="AF5333">
        <v>28265.52594404179</v>
      </c>
      <c r="AG5333">
        <v>14191.415051366625</v>
      </c>
      <c r="AH5333">
        <v>29695.082365802773</v>
      </c>
      <c r="AI5333">
        <v>28339.5422138063</v>
      </c>
      <c r="AJ5333">
        <v>1</v>
      </c>
      <c r="AK5333">
        <v>0</v>
      </c>
      <c r="AL5333">
        <v>0</v>
      </c>
    </row>
    <row r="5334" spans="1:38" x14ac:dyDescent="0.25">
      <c r="A5334">
        <v>116723906.40709431</v>
      </c>
      <c r="B5334">
        <v>5987717.0224467777</v>
      </c>
      <c r="C5334">
        <v>6706723.1740116021</v>
      </c>
      <c r="D5334">
        <v>6048757.8915491486</v>
      </c>
      <c r="E5334">
        <v>6902753.3690971788</v>
      </c>
      <c r="F5334">
        <v>206313.81366373791</v>
      </c>
      <c r="G5334">
        <v>354725.03409573092</v>
      </c>
      <c r="H5334">
        <v>225429.90118094211</v>
      </c>
      <c r="I5334">
        <v>3.0762237878432075E-2</v>
      </c>
      <c r="J5334">
        <v>5.8644277131892651E-2</v>
      </c>
      <c r="K5334">
        <v>3.2657968368124735E-2</v>
      </c>
      <c r="L5334">
        <v>3931.1120026014974</v>
      </c>
      <c r="M5334">
        <v>6054.6920964950796</v>
      </c>
      <c r="N5334">
        <v>3814.3206947134886</v>
      </c>
      <c r="O5334">
        <v>2.445125090534268E-2</v>
      </c>
      <c r="P5334">
        <v>3.8799022188433757E-2</v>
      </c>
      <c r="Q5334">
        <v>2.4442516796792983E-2</v>
      </c>
      <c r="R5334">
        <v>-719006.15156482439</v>
      </c>
      <c r="S5334">
        <v>-61040.869102370925</v>
      </c>
      <c r="T5334">
        <v>-915036.34665040113</v>
      </c>
      <c r="U5334">
        <v>-0.12008018229141612</v>
      </c>
      <c r="V5334">
        <v>-1.0194347674337426E-2</v>
      </c>
      <c r="W5334">
        <v>-0.15281890296754325</v>
      </c>
      <c r="X5334">
        <f t="shared" si="250"/>
        <v>0.12008018229141612</v>
      </c>
      <c r="Y5334">
        <f t="shared" si="251"/>
        <v>1.0194347674337426E-2</v>
      </c>
      <c r="Z5334">
        <f t="shared" si="252"/>
        <v>0.15281890296754325</v>
      </c>
      <c r="AA5334">
        <v>0.98711360421668948</v>
      </c>
      <c r="AB5334">
        <v>0.96991012872970417</v>
      </c>
      <c r="AC5334">
        <v>0.98802518900183467</v>
      </c>
      <c r="AD5334">
        <v>14190.990811826943</v>
      </c>
      <c r="AE5334">
        <v>29612.634878080829</v>
      </c>
      <c r="AF5334">
        <v>28270.46359903019</v>
      </c>
      <c r="AG5334">
        <v>14227.746119504942</v>
      </c>
      <c r="AH5334">
        <v>29665.503642198335</v>
      </c>
      <c r="AI5334">
        <v>28344.4798687947</v>
      </c>
      <c r="AJ5334">
        <v>0</v>
      </c>
      <c r="AK5334">
        <v>1</v>
      </c>
      <c r="AL5334">
        <v>0</v>
      </c>
    </row>
    <row r="5335" spans="1:38" x14ac:dyDescent="0.25">
      <c r="A5335">
        <v>117007172.3518277</v>
      </c>
      <c r="B5335">
        <v>5987717.0224467777</v>
      </c>
      <c r="C5335">
        <v>5970325.0174044697</v>
      </c>
      <c r="D5335">
        <v>5039478.9111811649</v>
      </c>
      <c r="E5335">
        <v>5967601.3253516722</v>
      </c>
      <c r="F5335">
        <v>199603.40346885959</v>
      </c>
      <c r="G5335">
        <v>371081.93599490036</v>
      </c>
      <c r="H5335">
        <v>226724.13349227328</v>
      </c>
      <c r="I5335">
        <v>3.3432585811824844E-2</v>
      </c>
      <c r="J5335">
        <v>7.3634981420713064E-2</v>
      </c>
      <c r="K5335">
        <v>3.7992506726127917E-2</v>
      </c>
      <c r="L5335">
        <v>3803.2515671269234</v>
      </c>
      <c r="M5335">
        <v>6333.8830053197416</v>
      </c>
      <c r="N5335">
        <v>3836.2193739171312</v>
      </c>
      <c r="O5335">
        <v>2.3642541331199536E-2</v>
      </c>
      <c r="P5335">
        <v>4.052588915280398E-2</v>
      </c>
      <c r="Q5335">
        <v>2.4545164630074601E-2</v>
      </c>
      <c r="R5335">
        <v>17392.00504230801</v>
      </c>
      <c r="S5335">
        <v>948238.11126561277</v>
      </c>
      <c r="T5335">
        <v>20115.697095105425</v>
      </c>
      <c r="U5335">
        <v>2.9046137245813041E-3</v>
      </c>
      <c r="V5335">
        <v>0.1583638818786616</v>
      </c>
      <c r="W5335">
        <v>3.3594936132912792E-3</v>
      </c>
      <c r="X5335">
        <f t="shared" si="250"/>
        <v>2.9046137245813041E-3</v>
      </c>
      <c r="Y5335">
        <f t="shared" si="251"/>
        <v>0.1583638818786616</v>
      </c>
      <c r="Z5335">
        <f t="shared" si="252"/>
        <v>3.3594936132912792E-3</v>
      </c>
      <c r="AA5335">
        <v>0.98786389041062872</v>
      </c>
      <c r="AB5335">
        <v>0.96683049215906092</v>
      </c>
      <c r="AC5335">
        <v>0.98779876262369659</v>
      </c>
      <c r="AD5335">
        <v>14142.648375729161</v>
      </c>
      <c r="AE5335">
        <v>29744.358499138016</v>
      </c>
      <c r="AF5335">
        <v>28287.191337154418</v>
      </c>
      <c r="AG5335">
        <v>14179.403683407159</v>
      </c>
      <c r="AH5335">
        <v>29797.227263255521</v>
      </c>
      <c r="AI5335">
        <v>28361.207606918928</v>
      </c>
      <c r="AJ5335">
        <v>1</v>
      </c>
      <c r="AK5335">
        <v>0</v>
      </c>
      <c r="AL5335">
        <v>1</v>
      </c>
    </row>
    <row r="5336" spans="1:38" x14ac:dyDescent="0.25">
      <c r="A5336">
        <v>117012634.41952077</v>
      </c>
      <c r="B5336">
        <v>5987717.0224467777</v>
      </c>
      <c r="C5336">
        <v>6165627.488934109</v>
      </c>
      <c r="D5336">
        <v>4874023.9026703248</v>
      </c>
      <c r="E5336">
        <v>5778942.0511024138</v>
      </c>
      <c r="F5336">
        <v>208557.3313959362</v>
      </c>
      <c r="G5336">
        <v>382935.59156070062</v>
      </c>
      <c r="H5336">
        <v>236870.02729595813</v>
      </c>
      <c r="I5336">
        <v>3.3825807960381794E-2</v>
      </c>
      <c r="J5336">
        <v>7.8566621585688612E-2</v>
      </c>
      <c r="K5336">
        <v>4.0988475953098E-2</v>
      </c>
      <c r="L5336">
        <v>3973.8600829577094</v>
      </c>
      <c r="M5336">
        <v>6536.2093927194446</v>
      </c>
      <c r="N5336">
        <v>4007.8900018996251</v>
      </c>
      <c r="O5336">
        <v>2.4691773787596277E-2</v>
      </c>
      <c r="P5336">
        <v>4.1809540485237454E-2</v>
      </c>
      <c r="Q5336">
        <v>2.5636883585989693E-2</v>
      </c>
      <c r="R5336">
        <v>-177910.46648733132</v>
      </c>
      <c r="S5336">
        <v>1113693.1197764529</v>
      </c>
      <c r="T5336">
        <v>208774.97134436388</v>
      </c>
      <c r="U5336">
        <v>-2.971257088809973E-2</v>
      </c>
      <c r="V5336">
        <v>0.18599628466098775</v>
      </c>
      <c r="W5336">
        <v>3.486720741172427E-2</v>
      </c>
      <c r="X5336">
        <f t="shared" si="250"/>
        <v>2.971257088809973E-2</v>
      </c>
      <c r="Y5336">
        <f t="shared" si="251"/>
        <v>0.18599628466098775</v>
      </c>
      <c r="Z5336">
        <f t="shared" si="252"/>
        <v>3.486720741172427E-2</v>
      </c>
      <c r="AA5336">
        <v>0.98679244363923968</v>
      </c>
      <c r="AB5336">
        <v>0.96461728540672043</v>
      </c>
      <c r="AC5336">
        <v>0.98665959920293766</v>
      </c>
      <c r="AD5336">
        <v>14206.803214966792</v>
      </c>
      <c r="AE5336">
        <v>29836.237624110603</v>
      </c>
      <c r="AF5336">
        <v>28415.109411856181</v>
      </c>
      <c r="AG5336">
        <v>14243.558522644791</v>
      </c>
      <c r="AH5336">
        <v>29889.106388228109</v>
      </c>
      <c r="AI5336">
        <v>28489.125681620691</v>
      </c>
      <c r="AJ5336">
        <v>1</v>
      </c>
      <c r="AK5336">
        <v>0</v>
      </c>
      <c r="AL5336">
        <v>1</v>
      </c>
    </row>
    <row r="5337" spans="1:38" x14ac:dyDescent="0.25">
      <c r="A5337">
        <v>116670862.05763099</v>
      </c>
      <c r="B5337">
        <v>5987717.0224467777</v>
      </c>
      <c r="C5337">
        <v>6307612.6796654332</v>
      </c>
      <c r="D5337">
        <v>5464579.6270322772</v>
      </c>
      <c r="E5337">
        <v>6378039.729781583</v>
      </c>
      <c r="F5337">
        <v>219433.4645434136</v>
      </c>
      <c r="G5337">
        <v>374900.293691742</v>
      </c>
      <c r="H5337">
        <v>230784.14584949455</v>
      </c>
      <c r="I5337">
        <v>3.4788671354350299E-2</v>
      </c>
      <c r="J5337">
        <v>6.8605513924104744E-2</v>
      </c>
      <c r="K5337">
        <v>3.61841812887857E-2</v>
      </c>
      <c r="L5337">
        <v>4181.0943771558932</v>
      </c>
      <c r="M5337">
        <v>6399.0573740461932</v>
      </c>
      <c r="N5337">
        <v>3904.9156252743187</v>
      </c>
      <c r="O5337">
        <v>2.6038706738786631E-2</v>
      </c>
      <c r="P5337">
        <v>4.1041767927477588E-2</v>
      </c>
      <c r="Q5337">
        <v>2.5045038901964488E-2</v>
      </c>
      <c r="R5337">
        <v>-319895.65721865557</v>
      </c>
      <c r="S5337">
        <v>523137.3954145005</v>
      </c>
      <c r="T5337">
        <v>-390322.70733480528</v>
      </c>
      <c r="U5337">
        <v>-5.3425313190224158E-2</v>
      </c>
      <c r="V5337">
        <v>8.7368423299458028E-2</v>
      </c>
      <c r="W5337">
        <v>-6.5187233443324388E-2</v>
      </c>
      <c r="X5337">
        <f t="shared" si="250"/>
        <v>5.3425313190224158E-2</v>
      </c>
      <c r="Y5337">
        <f t="shared" si="251"/>
        <v>8.7368423299458028E-2</v>
      </c>
      <c r="Z5337">
        <f t="shared" si="252"/>
        <v>6.5187233443324388E-2</v>
      </c>
      <c r="AA5337">
        <v>0.98534769824618751</v>
      </c>
      <c r="AB5337">
        <v>0.96592156351922565</v>
      </c>
      <c r="AC5337">
        <v>0.98727467109264211</v>
      </c>
      <c r="AD5337">
        <v>14281.124115947259</v>
      </c>
      <c r="AE5337">
        <v>29774.271647699654</v>
      </c>
      <c r="AF5337">
        <v>28339.053426107908</v>
      </c>
      <c r="AG5337">
        <v>14317.879423625258</v>
      </c>
      <c r="AH5337">
        <v>29827.140411817159</v>
      </c>
      <c r="AI5337">
        <v>28413.069695872418</v>
      </c>
      <c r="AJ5337">
        <v>0</v>
      </c>
      <c r="AK5337">
        <v>0</v>
      </c>
      <c r="AL5337">
        <v>0</v>
      </c>
    </row>
    <row r="5338" spans="1:38" x14ac:dyDescent="0.25">
      <c r="A5338">
        <v>116968026.22326174</v>
      </c>
      <c r="B5338">
        <v>5987717.0224467777</v>
      </c>
      <c r="C5338">
        <v>5388700.7452162076</v>
      </c>
      <c r="D5338">
        <v>4842794.7655851459</v>
      </c>
      <c r="E5338">
        <v>5739487.3468374647</v>
      </c>
      <c r="F5338">
        <v>204373.53279750794</v>
      </c>
      <c r="G5338">
        <v>360283.88110004592</v>
      </c>
      <c r="H5338">
        <v>222281.87930647723</v>
      </c>
      <c r="I5338">
        <v>3.792630959864296E-2</v>
      </c>
      <c r="J5338">
        <v>7.4395859940290798E-2</v>
      </c>
      <c r="K5338">
        <v>3.8728525018694844E-2</v>
      </c>
      <c r="L5338">
        <v>3894.1418101252616</v>
      </c>
      <c r="M5338">
        <v>6149.5743398880504</v>
      </c>
      <c r="N5338">
        <v>3761.055511522261</v>
      </c>
      <c r="O5338">
        <v>2.4357415973945726E-2</v>
      </c>
      <c r="P5338">
        <v>3.9478489428784201E-2</v>
      </c>
      <c r="Q5338">
        <v>2.4144889068111526E-2</v>
      </c>
      <c r="R5338">
        <v>599016.27723057009</v>
      </c>
      <c r="S5338">
        <v>1144922.2568616318</v>
      </c>
      <c r="T5338">
        <v>248229.67560931295</v>
      </c>
      <c r="U5338">
        <v>0.10004084611630366</v>
      </c>
      <c r="V5338">
        <v>0.19121181788811037</v>
      </c>
      <c r="W5338">
        <v>4.1456480772011861E-2</v>
      </c>
      <c r="X5338">
        <f t="shared" si="250"/>
        <v>0.10004084611630366</v>
      </c>
      <c r="Y5338">
        <f t="shared" si="251"/>
        <v>0.19121181788811037</v>
      </c>
      <c r="Z5338">
        <f t="shared" si="252"/>
        <v>4.1456480772011861E-2</v>
      </c>
      <c r="AA5338">
        <v>0.98735560231087627</v>
      </c>
      <c r="AB5338">
        <v>0.96837575637247497</v>
      </c>
      <c r="AC5338">
        <v>0.98813828249743096</v>
      </c>
      <c r="AD5338">
        <v>14177.176352936338</v>
      </c>
      <c r="AE5338">
        <v>29658.070054821197</v>
      </c>
      <c r="AF5338">
        <v>28229.371664825245</v>
      </c>
      <c r="AG5338">
        <v>14213.931660614337</v>
      </c>
      <c r="AH5338">
        <v>29710.938818938703</v>
      </c>
      <c r="AI5338">
        <v>28303.387934589755</v>
      </c>
      <c r="AJ5338">
        <v>0</v>
      </c>
      <c r="AK5338">
        <v>0</v>
      </c>
      <c r="AL5338">
        <v>1</v>
      </c>
    </row>
    <row r="5339" spans="1:38" x14ac:dyDescent="0.25">
      <c r="A5339">
        <v>116811518.44840591</v>
      </c>
      <c r="B5339">
        <v>5987717.0224467777</v>
      </c>
      <c r="C5339">
        <v>5829485.8573405547</v>
      </c>
      <c r="D5339">
        <v>4898673.2728908816</v>
      </c>
      <c r="E5339">
        <v>5830660.1713379817</v>
      </c>
      <c r="F5339">
        <v>189401.78483440037</v>
      </c>
      <c r="G5339">
        <v>370835.97383145819</v>
      </c>
      <c r="H5339">
        <v>230187.07856249635</v>
      </c>
      <c r="I5339">
        <v>3.2490306944634492E-2</v>
      </c>
      <c r="J5339">
        <v>7.5701307920177874E-2</v>
      </c>
      <c r="K5339">
        <v>3.9478733419250969E-2</v>
      </c>
      <c r="L5339">
        <v>3608.8695005666641</v>
      </c>
      <c r="M5339">
        <v>6329.6847530852292</v>
      </c>
      <c r="N5339">
        <v>3894.813122913205</v>
      </c>
      <c r="O5339">
        <v>2.2446760858035795E-2</v>
      </c>
      <c r="P5339">
        <v>4.0545467527155127E-2</v>
      </c>
      <c r="Q5339">
        <v>2.4948638859532891E-2</v>
      </c>
      <c r="R5339">
        <v>158231.16510622296</v>
      </c>
      <c r="S5339">
        <v>1089043.749555896</v>
      </c>
      <c r="T5339">
        <v>157056.85110879596</v>
      </c>
      <c r="U5339">
        <v>2.6425959094767727E-2</v>
      </c>
      <c r="V5339">
        <v>0.18187962882569172</v>
      </c>
      <c r="W5339">
        <v>2.6229838604600153E-2</v>
      </c>
      <c r="X5339">
        <f t="shared" si="250"/>
        <v>2.6425959094767727E-2</v>
      </c>
      <c r="Y5339">
        <f t="shared" si="251"/>
        <v>0.18187962882569172</v>
      </c>
      <c r="Z5339">
        <f t="shared" si="252"/>
        <v>2.6229838604600153E-2</v>
      </c>
      <c r="AA5339">
        <v>0.9890677274297861</v>
      </c>
      <c r="AB5339">
        <v>0.96681922945583154</v>
      </c>
      <c r="AC5339">
        <v>0.98740223190122278</v>
      </c>
      <c r="AD5339">
        <v>14065.949208270076</v>
      </c>
      <c r="AE5339">
        <v>29742.421084072579</v>
      </c>
      <c r="AF5339">
        <v>28331.48405302842</v>
      </c>
      <c r="AG5339">
        <v>14102.704515948075</v>
      </c>
      <c r="AH5339">
        <v>29795.289848190085</v>
      </c>
      <c r="AI5339">
        <v>28405.50032279293</v>
      </c>
      <c r="AJ5339">
        <v>1</v>
      </c>
      <c r="AK5339">
        <v>0</v>
      </c>
      <c r="AL5339">
        <v>1</v>
      </c>
    </row>
    <row r="5340" spans="1:38" x14ac:dyDescent="0.25">
      <c r="A5340">
        <v>116823985.89852093</v>
      </c>
      <c r="B5340">
        <v>5987717.0224467777</v>
      </c>
      <c r="C5340">
        <v>5910044.4622043017</v>
      </c>
      <c r="D5340">
        <v>4792142.768835674</v>
      </c>
      <c r="E5340">
        <v>5672769.1107228966</v>
      </c>
      <c r="F5340">
        <v>203908.02483444274</v>
      </c>
      <c r="G5340">
        <v>360194.34806533309</v>
      </c>
      <c r="H5340">
        <v>227610.59685780306</v>
      </c>
      <c r="I5340">
        <v>3.4501944298129701E-2</v>
      </c>
      <c r="J5340">
        <v>7.5163526096875433E-2</v>
      </c>
      <c r="K5340">
        <v>4.0123366986250922E-2</v>
      </c>
      <c r="L5340">
        <v>3885.2720019993994</v>
      </c>
      <c r="M5340">
        <v>6148.0461281591197</v>
      </c>
      <c r="N5340">
        <v>3851.2185179638273</v>
      </c>
      <c r="O5340">
        <v>2.4177765282855663E-2</v>
      </c>
      <c r="P5340">
        <v>3.9389724932022231E-2</v>
      </c>
      <c r="Q5340">
        <v>2.4674251772591665E-2</v>
      </c>
      <c r="R5340">
        <v>77672.560242475942</v>
      </c>
      <c r="S5340">
        <v>1195574.2536111036</v>
      </c>
      <c r="T5340">
        <v>314947.91172388103</v>
      </c>
      <c r="U5340">
        <v>1.297198246865988E-2</v>
      </c>
      <c r="V5340">
        <v>0.1996711349466132</v>
      </c>
      <c r="W5340">
        <v>5.2598997337917446E-2</v>
      </c>
      <c r="X5340">
        <f t="shared" si="250"/>
        <v>1.297198246865988E-2</v>
      </c>
      <c r="Y5340">
        <f t="shared" si="251"/>
        <v>0.1996711349466132</v>
      </c>
      <c r="Z5340">
        <f t="shared" si="252"/>
        <v>5.2598997337917446E-2</v>
      </c>
      <c r="AA5340">
        <v>0.98715870729423527</v>
      </c>
      <c r="AB5340">
        <v>0.96849665650015748</v>
      </c>
      <c r="AC5340">
        <v>0.98760413634093169</v>
      </c>
      <c r="AD5340">
        <v>14173.842511746654</v>
      </c>
      <c r="AE5340">
        <v>29657.343827384513</v>
      </c>
      <c r="AF5340">
        <v>28298.593719882287</v>
      </c>
      <c r="AG5340">
        <v>14210.597819424653</v>
      </c>
      <c r="AH5340">
        <v>29710.212591502019</v>
      </c>
      <c r="AI5340">
        <v>28372.609989646797</v>
      </c>
      <c r="AJ5340">
        <v>1</v>
      </c>
      <c r="AK5340">
        <v>0</v>
      </c>
      <c r="AL5340">
        <v>0</v>
      </c>
    </row>
    <row r="5341" spans="1:38" x14ac:dyDescent="0.25">
      <c r="A5341">
        <v>116690076.1277094</v>
      </c>
      <c r="B5341">
        <v>5987717.0224467777</v>
      </c>
      <c r="C5341">
        <v>5810028.5248099929</v>
      </c>
      <c r="D5341">
        <v>4766912.1263836799</v>
      </c>
      <c r="E5341">
        <v>5654137.2968118405</v>
      </c>
      <c r="F5341">
        <v>206101.335321249</v>
      </c>
      <c r="G5341">
        <v>368180.88735234109</v>
      </c>
      <c r="H5341">
        <v>233720.30585241175</v>
      </c>
      <c r="I5341">
        <v>3.5473377530102435E-2</v>
      </c>
      <c r="J5341">
        <v>7.7236768287493887E-2</v>
      </c>
      <c r="K5341">
        <v>4.1336156796934878E-2</v>
      </c>
      <c r="L5341">
        <v>3927.0634314097865</v>
      </c>
      <c r="M5341">
        <v>6284.3659016497731</v>
      </c>
      <c r="N5341">
        <v>3954.5960616469301</v>
      </c>
      <c r="O5341">
        <v>2.4365197220493365E-2</v>
      </c>
      <c r="P5341">
        <v>4.0224958996751811E-2</v>
      </c>
      <c r="Q5341">
        <v>2.5312572010917436E-2</v>
      </c>
      <c r="R5341">
        <v>177688.4976367848</v>
      </c>
      <c r="S5341">
        <v>1220804.8960630978</v>
      </c>
      <c r="T5341">
        <v>333579.72563493717</v>
      </c>
      <c r="U5341">
        <v>2.9675500189916364E-2</v>
      </c>
      <c r="V5341">
        <v>0.20388486822048194</v>
      </c>
      <c r="W5341">
        <v>5.5710669756839235E-2</v>
      </c>
      <c r="X5341">
        <f t="shared" si="250"/>
        <v>2.9675500189916364E-2</v>
      </c>
      <c r="Y5341">
        <f t="shared" si="251"/>
        <v>0.20388486822048194</v>
      </c>
      <c r="Z5341">
        <f t="shared" si="252"/>
        <v>5.5710669756839235E-2</v>
      </c>
      <c r="AA5341">
        <v>0.98689258348222686</v>
      </c>
      <c r="AB5341">
        <v>0.96713139174508256</v>
      </c>
      <c r="AC5341">
        <v>0.98694849176382582</v>
      </c>
      <c r="AD5341">
        <v>14189.484352304449</v>
      </c>
      <c r="AE5341">
        <v>29721.425092019548</v>
      </c>
      <c r="AF5341">
        <v>28375.994186379063</v>
      </c>
      <c r="AG5341">
        <v>14226.239659982448</v>
      </c>
      <c r="AH5341">
        <v>29774.293856137054</v>
      </c>
      <c r="AI5341">
        <v>28450.010456143573</v>
      </c>
      <c r="AJ5341">
        <v>1</v>
      </c>
      <c r="AK5341">
        <v>0</v>
      </c>
      <c r="AL5341">
        <v>0</v>
      </c>
    </row>
    <row r="5342" spans="1:38" x14ac:dyDescent="0.25">
      <c r="A5342">
        <v>117167316.77063884</v>
      </c>
      <c r="B5342">
        <v>5987717.0224467777</v>
      </c>
      <c r="C5342">
        <v>6035202.5060943384</v>
      </c>
      <c r="D5342">
        <v>4549581.4225409888</v>
      </c>
      <c r="E5342">
        <v>5476590.5925183306</v>
      </c>
      <c r="F5342">
        <v>220928.90795033448</v>
      </c>
      <c r="G5342">
        <v>370498.55533359695</v>
      </c>
      <c r="H5342">
        <v>234817.68309485845</v>
      </c>
      <c r="I5342">
        <v>3.6606710003059685E-2</v>
      </c>
      <c r="J5342">
        <v>8.1435745604629628E-2</v>
      </c>
      <c r="K5342">
        <v>4.2876618057893015E-2</v>
      </c>
      <c r="L5342">
        <v>4209.5886181461719</v>
      </c>
      <c r="M5342">
        <v>6323.9254609128575</v>
      </c>
      <c r="N5342">
        <v>3973.1639122463812</v>
      </c>
      <c r="O5342">
        <v>2.6157154262847988E-2</v>
      </c>
      <c r="P5342">
        <v>4.0424800307972707E-2</v>
      </c>
      <c r="Q5342">
        <v>2.5397889133281927E-2</v>
      </c>
      <c r="R5342">
        <v>-47485.483647560701</v>
      </c>
      <c r="S5342">
        <v>1438135.5999057889</v>
      </c>
      <c r="T5342">
        <v>511126.42992844712</v>
      </c>
      <c r="U5342">
        <v>-7.9304822638656645E-3</v>
      </c>
      <c r="V5342">
        <v>0.24018095619991733</v>
      </c>
      <c r="W5342">
        <v>8.5362489244621004E-2</v>
      </c>
      <c r="X5342">
        <f t="shared" si="250"/>
        <v>7.9304822638656645E-3</v>
      </c>
      <c r="Y5342">
        <f t="shared" si="251"/>
        <v>0.24018095619991733</v>
      </c>
      <c r="Z5342">
        <f t="shared" si="252"/>
        <v>8.5362489244621004E-2</v>
      </c>
      <c r="AA5342">
        <v>0.98523852686112556</v>
      </c>
      <c r="AB5342">
        <v>0.96718587195355732</v>
      </c>
      <c r="AC5342">
        <v>0.98701151782628282</v>
      </c>
      <c r="AD5342">
        <v>14291.053877444219</v>
      </c>
      <c r="AE5342">
        <v>29739.761186603766</v>
      </c>
      <c r="AF5342">
        <v>28389.681623647026</v>
      </c>
      <c r="AG5342">
        <v>14327.809185122218</v>
      </c>
      <c r="AH5342">
        <v>29792.629950721272</v>
      </c>
      <c r="AI5342">
        <v>28463.697893411536</v>
      </c>
      <c r="AJ5342">
        <v>1</v>
      </c>
      <c r="AK5342">
        <v>0</v>
      </c>
      <c r="AL5342">
        <v>0</v>
      </c>
    </row>
    <row r="5343" spans="1:38" x14ac:dyDescent="0.25">
      <c r="A5343">
        <v>116580046.29810677</v>
      </c>
      <c r="B5343">
        <v>5987717.0224467777</v>
      </c>
      <c r="C5343">
        <v>6698208.1330047473</v>
      </c>
      <c r="D5343">
        <v>6285101.3586260621</v>
      </c>
      <c r="E5343">
        <v>7103116.5002129134</v>
      </c>
      <c r="F5343">
        <v>222646.13810997436</v>
      </c>
      <c r="G5343">
        <v>358746.95174039865</v>
      </c>
      <c r="H5343">
        <v>244134.65929298967</v>
      </c>
      <c r="I5343">
        <v>3.3239656590082337E-2</v>
      </c>
      <c r="J5343">
        <v>5.7078944518218808E-2</v>
      </c>
      <c r="K5343">
        <v>3.4370076752320171E-2</v>
      </c>
      <c r="L5343">
        <v>4242.308793164565</v>
      </c>
      <c r="M5343">
        <v>6123.3409671280788</v>
      </c>
      <c r="N5343">
        <v>4130.8090823791563</v>
      </c>
      <c r="O5343">
        <v>2.6323484566615818E-2</v>
      </c>
      <c r="P5343">
        <v>3.9214996231700085E-2</v>
      </c>
      <c r="Q5343">
        <v>2.645445737367557E-2</v>
      </c>
      <c r="R5343">
        <v>-710491.11055796966</v>
      </c>
      <c r="S5343">
        <v>-297384.33617928438</v>
      </c>
      <c r="T5343">
        <v>-1115399.4777661357</v>
      </c>
      <c r="U5343">
        <v>-0.11865809755111635</v>
      </c>
      <c r="V5343">
        <v>-4.9665729870741852E-2</v>
      </c>
      <c r="W5343">
        <v>-0.18628126105237133</v>
      </c>
      <c r="X5343">
        <f t="shared" si="250"/>
        <v>0.11865809755111635</v>
      </c>
      <c r="Y5343">
        <f t="shared" si="251"/>
        <v>4.9665729870741852E-2</v>
      </c>
      <c r="Z5343">
        <f t="shared" si="252"/>
        <v>0.18628126105237133</v>
      </c>
      <c r="AA5343">
        <v>0.98450453987031072</v>
      </c>
      <c r="AB5343">
        <v>0.9683816546322167</v>
      </c>
      <c r="AC5343">
        <v>0.98557118869496263</v>
      </c>
      <c r="AD5343">
        <v>14302.373734402412</v>
      </c>
      <c r="AE5343">
        <v>29645.578478039461</v>
      </c>
      <c r="AF5343">
        <v>28503.37827700231</v>
      </c>
      <c r="AG5343">
        <v>14339.129042080411</v>
      </c>
      <c r="AH5343">
        <v>29698.447242156966</v>
      </c>
      <c r="AI5343">
        <v>28577.39454676682</v>
      </c>
      <c r="AJ5343">
        <v>0</v>
      </c>
      <c r="AK5343">
        <v>1</v>
      </c>
      <c r="AL5343">
        <v>0</v>
      </c>
    </row>
    <row r="5344" spans="1:38" x14ac:dyDescent="0.25">
      <c r="A5344">
        <v>116619952.01072708</v>
      </c>
      <c r="B5344">
        <v>5987717.0224467777</v>
      </c>
      <c r="C5344">
        <v>5693484.4042641055</v>
      </c>
      <c r="D5344">
        <v>4383905.7443674579</v>
      </c>
      <c r="E5344">
        <v>5265085.4446118018</v>
      </c>
      <c r="F5344">
        <v>219412.20525980572</v>
      </c>
      <c r="G5344">
        <v>375931.97149395238</v>
      </c>
      <c r="H5344">
        <v>246523.20778934538</v>
      </c>
      <c r="I5344">
        <v>3.8537420967637688E-2</v>
      </c>
      <c r="J5344">
        <v>8.5752749583395668E-2</v>
      </c>
      <c r="K5344">
        <v>4.682226155353908E-2</v>
      </c>
      <c r="L5344">
        <v>4180.6893018801593</v>
      </c>
      <c r="M5344">
        <v>6416.6667639532134</v>
      </c>
      <c r="N5344">
        <v>4171.2238184556472</v>
      </c>
      <c r="O5344">
        <v>2.5992925806911198E-2</v>
      </c>
      <c r="P5344">
        <v>4.1128631571872444E-2</v>
      </c>
      <c r="Q5344">
        <v>2.6736112992002674E-2</v>
      </c>
      <c r="R5344">
        <v>294232.61818267219</v>
      </c>
      <c r="S5344">
        <v>1603811.2780793197</v>
      </c>
      <c r="T5344">
        <v>722631.57783497591</v>
      </c>
      <c r="U5344">
        <v>4.9139365985341618E-2</v>
      </c>
      <c r="V5344">
        <v>0.26785021270493337</v>
      </c>
      <c r="W5344">
        <v>0.12068565951362961</v>
      </c>
      <c r="X5344">
        <f t="shared" si="250"/>
        <v>4.9139365985341618E-2</v>
      </c>
      <c r="Y5344">
        <f t="shared" si="251"/>
        <v>0.26785021270493337</v>
      </c>
      <c r="Z5344">
        <f t="shared" si="252"/>
        <v>0.12068565951362961</v>
      </c>
      <c r="AA5344">
        <v>0.9857145249524254</v>
      </c>
      <c r="AB5344">
        <v>0.96660921733448824</v>
      </c>
      <c r="AC5344">
        <v>0.9858507744579964</v>
      </c>
      <c r="AD5344">
        <v>14280.982466730698</v>
      </c>
      <c r="AE5344">
        <v>29782.301575487803</v>
      </c>
      <c r="AF5344">
        <v>28531.827403399162</v>
      </c>
      <c r="AG5344">
        <v>14317.737774408697</v>
      </c>
      <c r="AH5344">
        <v>29835.170339605309</v>
      </c>
      <c r="AI5344">
        <v>28605.843673163672</v>
      </c>
      <c r="AJ5344">
        <v>0</v>
      </c>
      <c r="AK5344">
        <v>0</v>
      </c>
      <c r="AL5344">
        <v>0</v>
      </c>
    </row>
    <row r="5345" spans="1:38" x14ac:dyDescent="0.25">
      <c r="A5345">
        <v>116899629.29437964</v>
      </c>
      <c r="B5345">
        <v>5987717.0224467926</v>
      </c>
      <c r="C5345">
        <v>5172968.5955777867</v>
      </c>
      <c r="D5345">
        <v>4537661.4172977163</v>
      </c>
      <c r="E5345">
        <v>5518904.5775426812</v>
      </c>
      <c r="F5345">
        <v>189599.43999263708</v>
      </c>
      <c r="G5345">
        <v>373008.74064761866</v>
      </c>
      <c r="H5345">
        <v>223448.63934233511</v>
      </c>
      <c r="I5345">
        <v>3.6651960376237323E-2</v>
      </c>
      <c r="J5345">
        <v>8.2202858773397447E-2</v>
      </c>
      <c r="K5345">
        <v>4.0487860625745171E-2</v>
      </c>
      <c r="L5345">
        <v>3612.6356301879546</v>
      </c>
      <c r="M5345">
        <v>6366.7710390950942</v>
      </c>
      <c r="N5345">
        <v>3780.7973333800451</v>
      </c>
      <c r="O5345">
        <v>2.2477908232468136E-2</v>
      </c>
      <c r="P5345">
        <v>4.0774494233645792E-2</v>
      </c>
      <c r="Q5345">
        <v>2.4213231184515585E-2</v>
      </c>
      <c r="R5345">
        <v>814748.4268690059</v>
      </c>
      <c r="S5345">
        <v>1450055.6051490763</v>
      </c>
      <c r="T5345">
        <v>468812.44490411133</v>
      </c>
      <c r="U5345">
        <v>0.13606996185936504</v>
      </c>
      <c r="V5345">
        <v>0.24217169911555581</v>
      </c>
      <c r="W5345">
        <v>7.8295691520929286E-2</v>
      </c>
      <c r="X5345">
        <f t="shared" si="250"/>
        <v>0.13606996185936504</v>
      </c>
      <c r="Y5345">
        <f t="shared" si="251"/>
        <v>0.24217169911555581</v>
      </c>
      <c r="Z5345">
        <f t="shared" si="252"/>
        <v>7.8295691520929286E-2</v>
      </c>
      <c r="AA5345">
        <v>0.98896414083646222</v>
      </c>
      <c r="AB5345">
        <v>0.96635540482017424</v>
      </c>
      <c r="AC5345">
        <v>0.98810288407451918</v>
      </c>
      <c r="AD5345">
        <v>14067.474120848772</v>
      </c>
      <c r="AE5345">
        <v>29759.491428379224</v>
      </c>
      <c r="AF5345">
        <v>28244.66916171613</v>
      </c>
      <c r="AG5345">
        <v>14104.229428526771</v>
      </c>
      <c r="AH5345">
        <v>29812.36019249673</v>
      </c>
      <c r="AI5345">
        <v>28318.685431480641</v>
      </c>
      <c r="AJ5345">
        <v>0</v>
      </c>
      <c r="AK5345">
        <v>0</v>
      </c>
      <c r="AL5345">
        <v>0</v>
      </c>
    </row>
    <row r="5346" spans="1:38" x14ac:dyDescent="0.25">
      <c r="A5346">
        <v>116610802.47686915</v>
      </c>
      <c r="B5346">
        <v>5987717.0224467926</v>
      </c>
      <c r="C5346">
        <v>6300443.3466412788</v>
      </c>
      <c r="D5346">
        <v>5272213.9509988036</v>
      </c>
      <c r="E5346">
        <v>6225547.7287402377</v>
      </c>
      <c r="F5346">
        <v>198934.05897481373</v>
      </c>
      <c r="G5346">
        <v>370443.2358390427</v>
      </c>
      <c r="H5346">
        <v>218894.63714850985</v>
      </c>
      <c r="I5346">
        <v>3.1574612774014396E-2</v>
      </c>
      <c r="J5346">
        <v>7.0263316185957034E-2</v>
      </c>
      <c r="K5346">
        <v>3.5160703392889091E-2</v>
      </c>
      <c r="L5346">
        <v>3790.4978492459313</v>
      </c>
      <c r="M5346">
        <v>6322.98122953851</v>
      </c>
      <c r="N5346">
        <v>3703.7426715065312</v>
      </c>
      <c r="O5346">
        <v>2.355921938036707E-2</v>
      </c>
      <c r="P5346">
        <v>4.0522900121382391E-2</v>
      </c>
      <c r="Q5346">
        <v>2.3736650308499394E-2</v>
      </c>
      <c r="R5346">
        <v>-312726.32419448625</v>
      </c>
      <c r="S5346">
        <v>715503.07144798897</v>
      </c>
      <c r="T5346">
        <v>-237830.70629344508</v>
      </c>
      <c r="U5346">
        <v>-5.2227973202831027E-2</v>
      </c>
      <c r="V5346">
        <v>0.1194951379241381</v>
      </c>
      <c r="W5346">
        <v>-3.9719763876927348E-2</v>
      </c>
      <c r="X5346">
        <f t="shared" si="250"/>
        <v>5.2227973202831027E-2</v>
      </c>
      <c r="Y5346">
        <f t="shared" si="251"/>
        <v>0.1194951379241381</v>
      </c>
      <c r="Z5346">
        <f t="shared" si="252"/>
        <v>3.9719763876927348E-2</v>
      </c>
      <c r="AA5346">
        <v>0.98791864859964662</v>
      </c>
      <c r="AB5346">
        <v>0.96676801136390411</v>
      </c>
      <c r="AC5346">
        <v>0.98856615737304321</v>
      </c>
      <c r="AD5346">
        <v>14137.737507052474</v>
      </c>
      <c r="AE5346">
        <v>29739.32486740754</v>
      </c>
      <c r="AF5346">
        <v>28184.502023299046</v>
      </c>
      <c r="AG5346">
        <v>14174.492814730473</v>
      </c>
      <c r="AH5346">
        <v>29792.193631525046</v>
      </c>
      <c r="AI5346">
        <v>28258.518293063556</v>
      </c>
      <c r="AJ5346">
        <v>0</v>
      </c>
      <c r="AK5346">
        <v>0</v>
      </c>
      <c r="AL5346">
        <v>1</v>
      </c>
    </row>
    <row r="5347" spans="1:38" x14ac:dyDescent="0.25">
      <c r="A5347">
        <v>116958275.27460602</v>
      </c>
      <c r="B5347">
        <v>5987717.0224467926</v>
      </c>
      <c r="C5347">
        <v>5728914.9582644198</v>
      </c>
      <c r="D5347">
        <v>4938605.4057007767</v>
      </c>
      <c r="E5347">
        <v>5746445.2522840649</v>
      </c>
      <c r="F5347">
        <v>206779.64844667059</v>
      </c>
      <c r="G5347">
        <v>360687.10824026406</v>
      </c>
      <c r="H5347">
        <v>233227.45881303537</v>
      </c>
      <c r="I5347">
        <v>3.6094033504263198E-2</v>
      </c>
      <c r="J5347">
        <v>7.3034202696962258E-2</v>
      </c>
      <c r="K5347">
        <v>4.0586388379900327E-2</v>
      </c>
      <c r="L5347">
        <v>3939.9880379667329</v>
      </c>
      <c r="M5347">
        <v>6156.4568994604106</v>
      </c>
      <c r="N5347">
        <v>3946.2569874967899</v>
      </c>
      <c r="O5347">
        <v>2.4433363055318433E-2</v>
      </c>
      <c r="P5347">
        <v>3.9350007012065202E-2</v>
      </c>
      <c r="Q5347">
        <v>2.5223150696144746E-2</v>
      </c>
      <c r="R5347">
        <v>258802.06418237276</v>
      </c>
      <c r="S5347">
        <v>1049111.6167460158</v>
      </c>
      <c r="T5347">
        <v>241271.77016272768</v>
      </c>
      <c r="U5347">
        <v>4.3222160167585393E-2</v>
      </c>
      <c r="V5347">
        <v>0.17521062081142103</v>
      </c>
      <c r="W5347">
        <v>4.0294450999979872E-2</v>
      </c>
      <c r="X5347">
        <f t="shared" si="250"/>
        <v>4.3222160167585393E-2</v>
      </c>
      <c r="Y5347">
        <f t="shared" si="251"/>
        <v>0.17521062081142103</v>
      </c>
      <c r="Z5347">
        <f t="shared" si="252"/>
        <v>4.0294450999979872E-2</v>
      </c>
      <c r="AA5347">
        <v>0.98700867805439807</v>
      </c>
      <c r="AB5347">
        <v>0.96843905415273335</v>
      </c>
      <c r="AC5347">
        <v>0.98699659450803245</v>
      </c>
      <c r="AD5347">
        <v>14194.288132185653</v>
      </c>
      <c r="AE5347">
        <v>29661.33850762717</v>
      </c>
      <c r="AF5347">
        <v>28369.826046416609</v>
      </c>
      <c r="AG5347">
        <v>14231.043439863652</v>
      </c>
      <c r="AH5347">
        <v>29714.207271744675</v>
      </c>
      <c r="AI5347">
        <v>28443.842316181119</v>
      </c>
      <c r="AJ5347">
        <v>1</v>
      </c>
      <c r="AK5347">
        <v>0</v>
      </c>
      <c r="AL5347">
        <v>1</v>
      </c>
    </row>
    <row r="5348" spans="1:38" x14ac:dyDescent="0.25">
      <c r="A5348">
        <v>116654397.82063723</v>
      </c>
      <c r="B5348">
        <v>5987717.0224467777</v>
      </c>
      <c r="C5348">
        <v>5769121.3998212833</v>
      </c>
      <c r="D5348">
        <v>4384180.9784336723</v>
      </c>
      <c r="E5348">
        <v>5324879.7055294765</v>
      </c>
      <c r="F5348">
        <v>194669.66291886114</v>
      </c>
      <c r="G5348">
        <v>369845.23543346539</v>
      </c>
      <c r="H5348">
        <v>228740.74453441508</v>
      </c>
      <c r="I5348">
        <v>3.3743381258174193E-2</v>
      </c>
      <c r="J5348">
        <v>8.4359025608837721E-2</v>
      </c>
      <c r="K5348">
        <v>4.2956978783367718E-2</v>
      </c>
      <c r="L5348">
        <v>3709.2438690993363</v>
      </c>
      <c r="M5348">
        <v>6312.7741452300124</v>
      </c>
      <c r="N5348">
        <v>3870.3408511077614</v>
      </c>
      <c r="O5348">
        <v>2.3042762637881502E-2</v>
      </c>
      <c r="P5348">
        <v>4.0439396885379675E-2</v>
      </c>
      <c r="Q5348">
        <v>2.4793259850411163E-2</v>
      </c>
      <c r="R5348">
        <v>218595.62262549438</v>
      </c>
      <c r="S5348">
        <v>1603536.0440131053</v>
      </c>
      <c r="T5348">
        <v>662837.31691730116</v>
      </c>
      <c r="U5348">
        <v>3.6507340244373979E-2</v>
      </c>
      <c r="V5348">
        <v>0.26780424625976196</v>
      </c>
      <c r="W5348">
        <v>0.11069950607760086</v>
      </c>
      <c r="X5348">
        <f t="shared" si="250"/>
        <v>3.6507340244373979E-2</v>
      </c>
      <c r="Y5348">
        <f t="shared" si="251"/>
        <v>0.26780424625976196</v>
      </c>
      <c r="Z5348">
        <f t="shared" si="252"/>
        <v>0.11069950607760086</v>
      </c>
      <c r="AA5348">
        <v>0.98844508112201723</v>
      </c>
      <c r="AB5348">
        <v>0.96723388072100658</v>
      </c>
      <c r="AC5348">
        <v>0.98764960104356492</v>
      </c>
      <c r="AD5348">
        <v>14106.056958100986</v>
      </c>
      <c r="AE5348">
        <v>29734.604119663996</v>
      </c>
      <c r="AF5348">
        <v>28313.066333250656</v>
      </c>
      <c r="AG5348">
        <v>14142.812265778985</v>
      </c>
      <c r="AH5348">
        <v>29787.472883781502</v>
      </c>
      <c r="AI5348">
        <v>28387.082603015166</v>
      </c>
      <c r="AJ5348">
        <v>1</v>
      </c>
      <c r="AK5348">
        <v>0</v>
      </c>
      <c r="AL5348">
        <v>0</v>
      </c>
    </row>
    <row r="5349" spans="1:38" x14ac:dyDescent="0.25">
      <c r="A5349">
        <v>116968272.53961152</v>
      </c>
      <c r="B5349">
        <v>5987717.0224467777</v>
      </c>
      <c r="C5349">
        <v>5734217.3030597242</v>
      </c>
      <c r="D5349">
        <v>4744043.1394289173</v>
      </c>
      <c r="E5349">
        <v>5681212.8773276107</v>
      </c>
      <c r="F5349">
        <v>198186.53730883612</v>
      </c>
      <c r="G5349">
        <v>368064.68007142626</v>
      </c>
      <c r="H5349">
        <v>220197.46535571411</v>
      </c>
      <c r="I5349">
        <v>3.4562090488458756E-2</v>
      </c>
      <c r="J5349">
        <v>7.7584598043038341E-2</v>
      </c>
      <c r="K5349">
        <v>3.8758883025571983E-2</v>
      </c>
      <c r="L5349">
        <v>3776.2545402733253</v>
      </c>
      <c r="M5349">
        <v>6282.3823954472764</v>
      </c>
      <c r="N5349">
        <v>3725.7867950516097</v>
      </c>
      <c r="O5349">
        <v>2.3533352828679639E-2</v>
      </c>
      <c r="P5349">
        <v>4.0254884271857902E-2</v>
      </c>
      <c r="Q5349">
        <v>2.3873286727198805E-2</v>
      </c>
      <c r="R5349">
        <v>253499.71938705351</v>
      </c>
      <c r="S5349">
        <v>1243673.8830178604</v>
      </c>
      <c r="T5349">
        <v>306504.14511916693</v>
      </c>
      <c r="U5349">
        <v>4.2336623196576051E-2</v>
      </c>
      <c r="V5349">
        <v>0.20770418480959782</v>
      </c>
      <c r="W5349">
        <v>5.1188816032912539E-2</v>
      </c>
      <c r="X5349">
        <f t="shared" si="250"/>
        <v>4.2336623196576051E-2</v>
      </c>
      <c r="Y5349">
        <f t="shared" si="251"/>
        <v>0.20770418480959782</v>
      </c>
      <c r="Z5349">
        <f t="shared" si="252"/>
        <v>5.1188816032912539E-2</v>
      </c>
      <c r="AA5349">
        <v>0.9879119775677494</v>
      </c>
      <c r="AB5349">
        <v>0.96721229889258709</v>
      </c>
      <c r="AC5349">
        <v>0.98843631413495903</v>
      </c>
      <c r="AD5349">
        <v>14132.233496549514</v>
      </c>
      <c r="AE5349">
        <v>29720.502688700115</v>
      </c>
      <c r="AF5349">
        <v>28201.841780362458</v>
      </c>
      <c r="AG5349">
        <v>14168.988804227512</v>
      </c>
      <c r="AH5349">
        <v>29773.371452817621</v>
      </c>
      <c r="AI5349">
        <v>28275.858050126968</v>
      </c>
      <c r="AJ5349">
        <v>1</v>
      </c>
      <c r="AK5349">
        <v>0</v>
      </c>
      <c r="AL5349">
        <v>0</v>
      </c>
    </row>
    <row r="5350" spans="1:38" x14ac:dyDescent="0.25">
      <c r="A5350">
        <v>116724144.5962407</v>
      </c>
      <c r="B5350">
        <v>5987717.0224467777</v>
      </c>
      <c r="C5350">
        <v>6395881.0584950894</v>
      </c>
      <c r="D5350">
        <v>5200729.4335239269</v>
      </c>
      <c r="E5350">
        <v>6068349.4435966769</v>
      </c>
      <c r="F5350">
        <v>189206.89128131661</v>
      </c>
      <c r="G5350">
        <v>353070.13253487239</v>
      </c>
      <c r="H5350">
        <v>212258.64180057883</v>
      </c>
      <c r="I5350">
        <v>2.9582615678884403E-2</v>
      </c>
      <c r="J5350">
        <v>6.7888579294085288E-2</v>
      </c>
      <c r="K5350">
        <v>3.4977985986709148E-2</v>
      </c>
      <c r="L5350">
        <v>3605.155990685033</v>
      </c>
      <c r="M5350">
        <v>6026.4450926529344</v>
      </c>
      <c r="N5350">
        <v>3591.460253544069</v>
      </c>
      <c r="O5350">
        <v>2.237119128831426E-2</v>
      </c>
      <c r="P5350">
        <v>3.8571192425014084E-2</v>
      </c>
      <c r="Q5350">
        <v>2.2986504049480432E-2</v>
      </c>
      <c r="R5350">
        <v>-408164.03604831174</v>
      </c>
      <c r="S5350">
        <v>786987.58892285079</v>
      </c>
      <c r="T5350">
        <v>-80632.421149899252</v>
      </c>
      <c r="U5350">
        <v>-6.8166888067386078E-2</v>
      </c>
      <c r="V5350">
        <v>0.13143366427848688</v>
      </c>
      <c r="W5350">
        <v>-1.3466304577792187E-2</v>
      </c>
      <c r="X5350">
        <f t="shared" si="250"/>
        <v>6.8166888067386078E-2</v>
      </c>
      <c r="Y5350">
        <f t="shared" si="251"/>
        <v>0.13143366427848688</v>
      </c>
      <c r="Z5350">
        <f t="shared" si="252"/>
        <v>1.3466304577792187E-2</v>
      </c>
      <c r="AA5350">
        <v>0.98906622795570243</v>
      </c>
      <c r="AB5350">
        <v>0.96981274498342485</v>
      </c>
      <c r="AC5350">
        <v>0.98924918474143952</v>
      </c>
      <c r="AD5350">
        <v>14064.444042552801</v>
      </c>
      <c r="AE5350">
        <v>29598.970949869545</v>
      </c>
      <c r="AF5350">
        <v>28094.548353886345</v>
      </c>
      <c r="AG5350">
        <v>14101.1993502308</v>
      </c>
      <c r="AH5350">
        <v>29651.83971398705</v>
      </c>
      <c r="AI5350">
        <v>28168.564623650855</v>
      </c>
      <c r="AJ5350">
        <v>0</v>
      </c>
      <c r="AK5350">
        <v>0</v>
      </c>
      <c r="AL5350">
        <v>1</v>
      </c>
    </row>
    <row r="5351" spans="1:38" x14ac:dyDescent="0.25">
      <c r="A5351">
        <v>116604392.43569238</v>
      </c>
      <c r="B5351">
        <v>5987717.0224467777</v>
      </c>
      <c r="C5351">
        <v>7021332.6626157379</v>
      </c>
      <c r="D5351">
        <v>6119067.2565695439</v>
      </c>
      <c r="E5351">
        <v>7047963.124914214</v>
      </c>
      <c r="F5351">
        <v>197038.64340475062</v>
      </c>
      <c r="G5351">
        <v>373967.75296800229</v>
      </c>
      <c r="H5351">
        <v>226623.7454400062</v>
      </c>
      <c r="I5351">
        <v>2.8062855425417994E-2</v>
      </c>
      <c r="J5351">
        <v>6.1115156491621102E-2</v>
      </c>
      <c r="K5351">
        <v>3.2154502148131571E-2</v>
      </c>
      <c r="L5351">
        <v>3754.382521992386</v>
      </c>
      <c r="M5351">
        <v>6383.1401243260543</v>
      </c>
      <c r="N5351">
        <v>3834.5207872466694</v>
      </c>
      <c r="O5351">
        <v>2.3249851880215965E-2</v>
      </c>
      <c r="P5351">
        <v>4.0832670980758573E-2</v>
      </c>
      <c r="Q5351">
        <v>2.4529263438510838E-2</v>
      </c>
      <c r="R5351">
        <v>-1033615.6401689602</v>
      </c>
      <c r="S5351">
        <v>-131350.23412276618</v>
      </c>
      <c r="T5351">
        <v>-1060246.1024674363</v>
      </c>
      <c r="U5351">
        <v>-0.17262266007129892</v>
      </c>
      <c r="V5351">
        <v>-2.1936613509015188E-2</v>
      </c>
      <c r="W5351">
        <v>-0.17707017524254762</v>
      </c>
      <c r="X5351">
        <f t="shared" si="250"/>
        <v>0.17262266007129892</v>
      </c>
      <c r="Y5351">
        <f t="shared" si="251"/>
        <v>2.1936613509015188E-2</v>
      </c>
      <c r="Z5351">
        <f t="shared" si="252"/>
        <v>0.17707017524254762</v>
      </c>
      <c r="AA5351">
        <v>0.98820459574355102</v>
      </c>
      <c r="AB5351">
        <v>0.96621650120373104</v>
      </c>
      <c r="AC5351">
        <v>0.98777479596110507</v>
      </c>
      <c r="AD5351">
        <v>14123.740993092717</v>
      </c>
      <c r="AE5351">
        <v>29766.994303138337</v>
      </c>
      <c r="AF5351">
        <v>28285.897258557576</v>
      </c>
      <c r="AG5351">
        <v>14160.496300770716</v>
      </c>
      <c r="AH5351">
        <v>29819.863067255843</v>
      </c>
      <c r="AI5351">
        <v>28359.913528322086</v>
      </c>
      <c r="AJ5351">
        <v>0</v>
      </c>
      <c r="AK5351">
        <v>1</v>
      </c>
      <c r="AL5351">
        <v>0</v>
      </c>
    </row>
    <row r="5352" spans="1:38" x14ac:dyDescent="0.25">
      <c r="A5352">
        <v>116503772.40176237</v>
      </c>
      <c r="B5352">
        <v>5987717.0224467777</v>
      </c>
      <c r="C5352">
        <v>6130825.8241276098</v>
      </c>
      <c r="D5352">
        <v>4747481.2574882368</v>
      </c>
      <c r="E5352">
        <v>5542473.49057882</v>
      </c>
      <c r="F5352">
        <v>210952.18979127859</v>
      </c>
      <c r="G5352">
        <v>358977.47976055462</v>
      </c>
      <c r="H5352">
        <v>239915.02503164625</v>
      </c>
      <c r="I5352">
        <v>3.440844607933323E-2</v>
      </c>
      <c r="J5352">
        <v>7.5614301624537611E-2</v>
      </c>
      <c r="K5352">
        <v>4.3286634647771868E-2</v>
      </c>
      <c r="L5352">
        <v>4019.491814615802</v>
      </c>
      <c r="M5352">
        <v>6127.2757787356577</v>
      </c>
      <c r="N5352">
        <v>4059.4119952897463</v>
      </c>
      <c r="O5352">
        <v>2.4988248035582222E-2</v>
      </c>
      <c r="P5352">
        <v>3.9291772894250704E-2</v>
      </c>
      <c r="Q5352">
        <v>2.6031388167097384E-2</v>
      </c>
      <c r="R5352">
        <v>-143108.80168083217</v>
      </c>
      <c r="S5352">
        <v>1240235.7649585409</v>
      </c>
      <c r="T5352">
        <v>445243.53186795767</v>
      </c>
      <c r="U5352">
        <v>-2.3900394949251162E-2</v>
      </c>
      <c r="V5352">
        <v>0.20712998966202645</v>
      </c>
      <c r="W5352">
        <v>7.435948128457423E-2</v>
      </c>
      <c r="X5352">
        <f t="shared" si="250"/>
        <v>2.3900394949251162E-2</v>
      </c>
      <c r="Y5352">
        <f t="shared" si="251"/>
        <v>0.20712998966202645</v>
      </c>
      <c r="Z5352">
        <f t="shared" si="252"/>
        <v>7.435948128457423E-2</v>
      </c>
      <c r="AA5352">
        <v>0.98656096040261587</v>
      </c>
      <c r="AB5352">
        <v>0.96897857079972149</v>
      </c>
      <c r="AC5352">
        <v>0.98634627149164644</v>
      </c>
      <c r="AD5352">
        <v>14223.49566571118</v>
      </c>
      <c r="AE5352">
        <v>29647.455529644496</v>
      </c>
      <c r="AF5352">
        <v>28452.432747864063</v>
      </c>
      <c r="AG5352">
        <v>14260.250973389178</v>
      </c>
      <c r="AH5352">
        <v>29700.324293762002</v>
      </c>
      <c r="AI5352">
        <v>28526.449017628573</v>
      </c>
      <c r="AJ5352">
        <v>1</v>
      </c>
      <c r="AK5352">
        <v>0</v>
      </c>
      <c r="AL5352">
        <v>0</v>
      </c>
    </row>
    <row r="5353" spans="1:38" x14ac:dyDescent="0.25">
      <c r="A5353">
        <v>116928029.11443056</v>
      </c>
      <c r="B5353">
        <v>5987717.0224467926</v>
      </c>
      <c r="C5353">
        <v>5802709.9670170881</v>
      </c>
      <c r="D5353">
        <v>4911904.9023575205</v>
      </c>
      <c r="E5353">
        <v>5786681.9971208712</v>
      </c>
      <c r="F5353">
        <v>193652.14662729917</v>
      </c>
      <c r="G5353">
        <v>347216.30523067294</v>
      </c>
      <c r="H5353">
        <v>220466.05885986707</v>
      </c>
      <c r="I5353">
        <v>3.3372708222197602E-2</v>
      </c>
      <c r="J5353">
        <v>7.0688727109521773E-2</v>
      </c>
      <c r="K5353">
        <v>3.8098872370999244E-2</v>
      </c>
      <c r="L5353">
        <v>3689.8560712802273</v>
      </c>
      <c r="M5353">
        <v>5926.5279215873634</v>
      </c>
      <c r="N5353">
        <v>3730.3314528632027</v>
      </c>
      <c r="O5353">
        <v>2.296923463052794E-2</v>
      </c>
      <c r="P5353">
        <v>3.7959576679747968E-2</v>
      </c>
      <c r="Q5353">
        <v>2.3892877026707688E-2</v>
      </c>
      <c r="R5353">
        <v>185007.05542970449</v>
      </c>
      <c r="S5353">
        <v>1075812.120089272</v>
      </c>
      <c r="T5353">
        <v>201035.02532592136</v>
      </c>
      <c r="U5353">
        <v>3.089776199111428E-2</v>
      </c>
      <c r="V5353">
        <v>0.17966983343672732</v>
      </c>
      <c r="W5353">
        <v>3.3574570169612218E-2</v>
      </c>
      <c r="X5353">
        <f t="shared" si="250"/>
        <v>3.089776199111428E-2</v>
      </c>
      <c r="Y5353">
        <f t="shared" si="251"/>
        <v>0.17966983343672732</v>
      </c>
      <c r="Z5353">
        <f t="shared" si="252"/>
        <v>3.3574570169612218E-2</v>
      </c>
      <c r="AA5353">
        <v>0.98836884140642611</v>
      </c>
      <c r="AB5353">
        <v>0.97057163137068203</v>
      </c>
      <c r="AC5353">
        <v>0.9883088181293791</v>
      </c>
      <c r="AD5353">
        <v>14098.395208560723</v>
      </c>
      <c r="AE5353">
        <v>29550.118706317844</v>
      </c>
      <c r="AF5353">
        <v>28205.40381930241</v>
      </c>
      <c r="AG5353">
        <v>14135.150516238722</v>
      </c>
      <c r="AH5353">
        <v>29602.98747043535</v>
      </c>
      <c r="AI5353">
        <v>28279.42008906692</v>
      </c>
      <c r="AJ5353">
        <v>1</v>
      </c>
      <c r="AK5353">
        <v>0</v>
      </c>
      <c r="AL5353">
        <v>1</v>
      </c>
    </row>
    <row r="5354" spans="1:38" x14ac:dyDescent="0.25">
      <c r="A5354">
        <v>116704803.97625986</v>
      </c>
      <c r="B5354">
        <v>5987717.0224467777</v>
      </c>
      <c r="C5354">
        <v>6213310.0736720841</v>
      </c>
      <c r="D5354">
        <v>5656088.6182012009</v>
      </c>
      <c r="E5354">
        <v>6511863.2284470275</v>
      </c>
      <c r="F5354">
        <v>212814.54673430847</v>
      </c>
      <c r="G5354">
        <v>367533.90147382207</v>
      </c>
      <c r="H5354">
        <v>238497.36021555765</v>
      </c>
      <c r="I5354">
        <v>3.4251396471596737E-2</v>
      </c>
      <c r="J5354">
        <v>6.4980223310346308E-2</v>
      </c>
      <c r="K5354">
        <v>3.6625056738551209E-2</v>
      </c>
      <c r="L5354">
        <v>4054.9772414123104</v>
      </c>
      <c r="M5354">
        <v>6273.3226994263987</v>
      </c>
      <c r="N5354">
        <v>4035.4248124988339</v>
      </c>
      <c r="O5354">
        <v>2.5269560213739144E-2</v>
      </c>
      <c r="P5354">
        <v>4.0242701056457879E-2</v>
      </c>
      <c r="Q5354">
        <v>2.5886823003709321E-2</v>
      </c>
      <c r="R5354">
        <v>-225593.05122530647</v>
      </c>
      <c r="S5354">
        <v>331628.40424557682</v>
      </c>
      <c r="T5354">
        <v>-524146.20600024983</v>
      </c>
      <c r="U5354">
        <v>-3.7675970721328736E-2</v>
      </c>
      <c r="V5354">
        <v>5.5384782380724897E-2</v>
      </c>
      <c r="W5354">
        <v>-8.7536903303100072E-2</v>
      </c>
      <c r="X5354">
        <f t="shared" si="250"/>
        <v>3.7675970721328736E-2</v>
      </c>
      <c r="Y5354">
        <f t="shared" si="251"/>
        <v>5.5384782380724897E-2</v>
      </c>
      <c r="Z5354">
        <f t="shared" si="252"/>
        <v>8.7536903303100072E-2</v>
      </c>
      <c r="AA5354">
        <v>0.98617801170579145</v>
      </c>
      <c r="AB5354">
        <v>0.96700896593048435</v>
      </c>
      <c r="AC5354">
        <v>0.98631082591714281</v>
      </c>
      <c r="AD5354">
        <v>14236.346053178579</v>
      </c>
      <c r="AE5354">
        <v>29716.285890652187</v>
      </c>
      <c r="AF5354">
        <v>28435.115350383501</v>
      </c>
      <c r="AG5354">
        <v>14273.101360856577</v>
      </c>
      <c r="AH5354">
        <v>29769.154654769693</v>
      </c>
      <c r="AI5354">
        <v>28509.131620148011</v>
      </c>
      <c r="AJ5354">
        <v>1</v>
      </c>
      <c r="AK5354">
        <v>1</v>
      </c>
      <c r="AL5354">
        <v>0</v>
      </c>
    </row>
    <row r="5355" spans="1:38" x14ac:dyDescent="0.25">
      <c r="A5355">
        <v>116976741.36078614</v>
      </c>
      <c r="B5355">
        <v>5987717.0224467926</v>
      </c>
      <c r="C5355">
        <v>5825947.6914236946</v>
      </c>
      <c r="D5355">
        <v>5030942.1100466233</v>
      </c>
      <c r="E5355">
        <v>5844913.4354015598</v>
      </c>
      <c r="F5355">
        <v>189326.3622528605</v>
      </c>
      <c r="G5355">
        <v>345987.63026243384</v>
      </c>
      <c r="H5355">
        <v>213579.20941959711</v>
      </c>
      <c r="I5355">
        <v>3.2497092710180954E-2</v>
      </c>
      <c r="J5355">
        <v>6.8771936288336152E-2</v>
      </c>
      <c r="K5355">
        <v>3.6541038935835615E-2</v>
      </c>
      <c r="L5355">
        <v>3607.4323955551604</v>
      </c>
      <c r="M5355">
        <v>5905.5560478702373</v>
      </c>
      <c r="N5355">
        <v>3613.8045316172193</v>
      </c>
      <c r="O5355">
        <v>2.2416838268668995E-2</v>
      </c>
      <c r="P5355">
        <v>3.7783071432244408E-2</v>
      </c>
      <c r="Q5355">
        <v>2.3120707627439008E-2</v>
      </c>
      <c r="R5355">
        <v>161769.33102309797</v>
      </c>
      <c r="S5355">
        <v>956774.9124001693</v>
      </c>
      <c r="T5355">
        <v>142803.58704523277</v>
      </c>
      <c r="U5355">
        <v>2.7016863091000466E-2</v>
      </c>
      <c r="V5355">
        <v>0.15978960074656254</v>
      </c>
      <c r="W5355">
        <v>2.3849421492346708E-2</v>
      </c>
      <c r="X5355">
        <f t="shared" si="250"/>
        <v>2.7016863091000466E-2</v>
      </c>
      <c r="Y5355">
        <f t="shared" si="251"/>
        <v>0.15978960074656254</v>
      </c>
      <c r="Z5355">
        <f t="shared" si="252"/>
        <v>2.3849421492346708E-2</v>
      </c>
      <c r="AA5355">
        <v>0.98898930722899503</v>
      </c>
      <c r="AB5355">
        <v>0.97077533749094258</v>
      </c>
      <c r="AC5355">
        <v>0.98902624438847953</v>
      </c>
      <c r="AD5355">
        <v>14065.366902378542</v>
      </c>
      <c r="AE5355">
        <v>29539.760450015383</v>
      </c>
      <c r="AF5355">
        <v>28112.671265888141</v>
      </c>
      <c r="AG5355">
        <v>14102.122210056541</v>
      </c>
      <c r="AH5355">
        <v>29592.629214132889</v>
      </c>
      <c r="AI5355">
        <v>28186.687535652651</v>
      </c>
      <c r="AJ5355">
        <v>1</v>
      </c>
      <c r="AK5355">
        <v>0</v>
      </c>
      <c r="AL5355">
        <v>1</v>
      </c>
    </row>
    <row r="5356" spans="1:38" x14ac:dyDescent="0.25">
      <c r="A5356">
        <v>117251530.48927206</v>
      </c>
      <c r="B5356">
        <v>5987717.0224467926</v>
      </c>
      <c r="C5356">
        <v>4938162.2742293952</v>
      </c>
      <c r="D5356">
        <v>4029633.4879966364</v>
      </c>
      <c r="E5356">
        <v>4883494.3942035055</v>
      </c>
      <c r="F5356">
        <v>203783.11810720735</v>
      </c>
      <c r="G5356">
        <v>360212.53995841922</v>
      </c>
      <c r="H5356">
        <v>232164.1641198048</v>
      </c>
      <c r="I5356">
        <v>4.126699504604836E-2</v>
      </c>
      <c r="J5356">
        <v>8.9390893993563092E-2</v>
      </c>
      <c r="K5356">
        <v>4.7540581677614602E-2</v>
      </c>
      <c r="L5356">
        <v>3882.89202401382</v>
      </c>
      <c r="M5356">
        <v>6148.3566399660176</v>
      </c>
      <c r="N5356">
        <v>3928.2658207006784</v>
      </c>
      <c r="O5356">
        <v>2.4281368536939123E-2</v>
      </c>
      <c r="P5356">
        <v>3.9416833226494814E-2</v>
      </c>
      <c r="Q5356">
        <v>2.5183932519040442E-2</v>
      </c>
      <c r="R5356">
        <v>1049554.7482173974</v>
      </c>
      <c r="S5356">
        <v>1958083.5344501561</v>
      </c>
      <c r="T5356">
        <v>1104222.6282432871</v>
      </c>
      <c r="U5356">
        <v>0.17528462756052426</v>
      </c>
      <c r="V5356">
        <v>0.3270167122310022</v>
      </c>
      <c r="W5356">
        <v>0.18441463150375512</v>
      </c>
      <c r="X5356">
        <f t="shared" si="250"/>
        <v>0.17528462756052426</v>
      </c>
      <c r="Y5356">
        <f t="shared" si="251"/>
        <v>0.3270167122310022</v>
      </c>
      <c r="Z5356">
        <f t="shared" si="252"/>
        <v>0.18441463150375512</v>
      </c>
      <c r="AA5356">
        <v>0.98741779764289483</v>
      </c>
      <c r="AB5356">
        <v>0.96878962259911328</v>
      </c>
      <c r="AC5356">
        <v>0.98722441755319856</v>
      </c>
      <c r="AD5356">
        <v>14172.946668684604</v>
      </c>
      <c r="AE5356">
        <v>29657.491401519328</v>
      </c>
      <c r="AF5356">
        <v>28356.474054903963</v>
      </c>
      <c r="AG5356">
        <v>14209.701976362603</v>
      </c>
      <c r="AH5356">
        <v>29710.360165636834</v>
      </c>
      <c r="AI5356">
        <v>28430.490324668473</v>
      </c>
      <c r="AJ5356">
        <v>0</v>
      </c>
      <c r="AK5356">
        <v>0</v>
      </c>
      <c r="AL5356">
        <v>0</v>
      </c>
    </row>
    <row r="5357" spans="1:38" x14ac:dyDescent="0.25">
      <c r="A5357">
        <v>116903019.2003786</v>
      </c>
      <c r="B5357">
        <v>5987717.0224467777</v>
      </c>
      <c r="C5357">
        <v>5486223.8992682444</v>
      </c>
      <c r="D5357">
        <v>4382048.5267823217</v>
      </c>
      <c r="E5357">
        <v>5283461.5579044968</v>
      </c>
      <c r="F5357">
        <v>196851.99106641707</v>
      </c>
      <c r="G5357">
        <v>361375.8063795307</v>
      </c>
      <c r="H5357">
        <v>223914.55848736956</v>
      </c>
      <c r="I5357">
        <v>3.5881144240699561E-2</v>
      </c>
      <c r="J5357">
        <v>8.2467321886296865E-2</v>
      </c>
      <c r="K5357">
        <v>4.2380275891735181E-2</v>
      </c>
      <c r="L5357">
        <v>3750.8260405600154</v>
      </c>
      <c r="M5357">
        <v>6168.212075385105</v>
      </c>
      <c r="N5357">
        <v>3788.6807819716723</v>
      </c>
      <c r="O5357">
        <v>2.3341145423786829E-2</v>
      </c>
      <c r="P5357">
        <v>3.9505257759693359E-2</v>
      </c>
      <c r="Q5357">
        <v>2.4265185605124136E-2</v>
      </c>
      <c r="R5357">
        <v>501493.12317853328</v>
      </c>
      <c r="S5357">
        <v>1605668.4956644559</v>
      </c>
      <c r="T5357">
        <v>704255.46454228088</v>
      </c>
      <c r="U5357">
        <v>8.3753644552428549E-2</v>
      </c>
      <c r="V5357">
        <v>0.26816038394017611</v>
      </c>
      <c r="W5357">
        <v>0.11761669128687365</v>
      </c>
      <c r="X5357">
        <f t="shared" si="250"/>
        <v>8.3753644552428549E-2</v>
      </c>
      <c r="Y5357">
        <f t="shared" si="251"/>
        <v>0.26816038394017611</v>
      </c>
      <c r="Z5357">
        <f t="shared" si="252"/>
        <v>0.11761669128687365</v>
      </c>
      <c r="AA5357">
        <v>0.98795896115531134</v>
      </c>
      <c r="AB5357">
        <v>0.96815678045134212</v>
      </c>
      <c r="AC5357">
        <v>0.98795317888999568</v>
      </c>
      <c r="AD5357">
        <v>14122.355401686433</v>
      </c>
      <c r="AE5357">
        <v>29666.91247225663</v>
      </c>
      <c r="AF5357">
        <v>28250.755564176739</v>
      </c>
      <c r="AG5357">
        <v>14159.110709364431</v>
      </c>
      <c r="AH5357">
        <v>29719.781236374136</v>
      </c>
      <c r="AI5357">
        <v>28324.771833941249</v>
      </c>
      <c r="AJ5357">
        <v>0</v>
      </c>
      <c r="AK5357">
        <v>0</v>
      </c>
      <c r="AL5357">
        <v>0</v>
      </c>
    </row>
    <row r="5358" spans="1:38" x14ac:dyDescent="0.25">
      <c r="A5358">
        <v>116851339.82245976</v>
      </c>
      <c r="B5358">
        <v>5987717.0224467777</v>
      </c>
      <c r="C5358">
        <v>6357850.439981672</v>
      </c>
      <c r="D5358">
        <v>5660967.3682817724</v>
      </c>
      <c r="E5358">
        <v>6536696.984700962</v>
      </c>
      <c r="F5358">
        <v>199108.82942553487</v>
      </c>
      <c r="G5358">
        <v>353973.81619028567</v>
      </c>
      <c r="H5358">
        <v>231772.27109893117</v>
      </c>
      <c r="I5358">
        <v>3.131700427764527E-2</v>
      </c>
      <c r="J5358">
        <v>6.2528856494314056E-2</v>
      </c>
      <c r="K5358">
        <v>3.5457092724565722E-2</v>
      </c>
      <c r="L5358">
        <v>3793.8279326966194</v>
      </c>
      <c r="M5358">
        <v>6041.8697899825438</v>
      </c>
      <c r="N5358">
        <v>3921.6349094870138</v>
      </c>
      <c r="O5358">
        <v>2.3461142003480488E-2</v>
      </c>
      <c r="P5358">
        <v>3.8579831265121836E-2</v>
      </c>
      <c r="Q5358">
        <v>2.5041256821236042E-2</v>
      </c>
      <c r="R5358">
        <v>-370133.41753489431</v>
      </c>
      <c r="S5358">
        <v>326749.65416500531</v>
      </c>
      <c r="T5358">
        <v>-548979.9622541843</v>
      </c>
      <c r="U5358">
        <v>-6.1815449218347605E-2</v>
      </c>
      <c r="V5358">
        <v>5.4569989353218412E-2</v>
      </c>
      <c r="W5358">
        <v>-9.1684353184388306E-2</v>
      </c>
      <c r="X5358">
        <f t="shared" si="250"/>
        <v>6.1815449218347605E-2</v>
      </c>
      <c r="Y5358">
        <f t="shared" si="251"/>
        <v>5.4569989353218412E-2</v>
      </c>
      <c r="Z5358">
        <f t="shared" si="252"/>
        <v>9.1684353184388306E-2</v>
      </c>
      <c r="AA5358">
        <v>0.98793376652726217</v>
      </c>
      <c r="AB5358">
        <v>0.97023472088091223</v>
      </c>
      <c r="AC5358">
        <v>0.98742524272277066</v>
      </c>
      <c r="AD5358">
        <v>14139.021360741714</v>
      </c>
      <c r="AE5358">
        <v>29606.440259475359</v>
      </c>
      <c r="AF5358">
        <v>28351.537552433245</v>
      </c>
      <c r="AG5358">
        <v>14175.776668419712</v>
      </c>
      <c r="AH5358">
        <v>29659.309023592865</v>
      </c>
      <c r="AI5358">
        <v>28425.553822197755</v>
      </c>
      <c r="AJ5358">
        <v>0</v>
      </c>
      <c r="AK5358">
        <v>1</v>
      </c>
      <c r="AL5358">
        <v>0</v>
      </c>
    </row>
    <row r="5359" spans="1:38" x14ac:dyDescent="0.25">
      <c r="A5359">
        <v>116993581.54775712</v>
      </c>
      <c r="B5359">
        <v>5987717.0224467777</v>
      </c>
      <c r="C5359">
        <v>6142333.8038925957</v>
      </c>
      <c r="D5359">
        <v>4985846.9647494042</v>
      </c>
      <c r="E5359">
        <v>5962203.864305418</v>
      </c>
      <c r="F5359">
        <v>203660.42011682392</v>
      </c>
      <c r="G5359">
        <v>369633.76151385438</v>
      </c>
      <c r="H5359">
        <v>224705.38426855477</v>
      </c>
      <c r="I5359">
        <v>3.3156846667590376E-2</v>
      </c>
      <c r="J5359">
        <v>7.4136603896432007E-2</v>
      </c>
      <c r="K5359">
        <v>3.7688309454465857E-2</v>
      </c>
      <c r="L5359">
        <v>3880.5541313922549</v>
      </c>
      <c r="M5359">
        <v>6309.1645621822663</v>
      </c>
      <c r="N5359">
        <v>3802.0617182506562</v>
      </c>
      <c r="O5359">
        <v>2.4091448299527522E-2</v>
      </c>
      <c r="P5359">
        <v>4.0342852354660917E-2</v>
      </c>
      <c r="Q5359">
        <v>2.4311620505526994E-2</v>
      </c>
      <c r="R5359">
        <v>-154616.78144581802</v>
      </c>
      <c r="S5359">
        <v>1001870.0576973734</v>
      </c>
      <c r="T5359">
        <v>25513.158141359687</v>
      </c>
      <c r="U5359">
        <v>-2.5822326082911067E-2</v>
      </c>
      <c r="V5359">
        <v>0.16732087604366722</v>
      </c>
      <c r="W5359">
        <v>4.2609158124400099E-3</v>
      </c>
      <c r="X5359">
        <f t="shared" si="250"/>
        <v>2.5822326082911067E-2</v>
      </c>
      <c r="Y5359">
        <f t="shared" si="251"/>
        <v>0.16732087604366722</v>
      </c>
      <c r="Z5359">
        <f t="shared" si="252"/>
        <v>4.2609158124400099E-3</v>
      </c>
      <c r="AA5359">
        <v>0.9871754417237848</v>
      </c>
      <c r="AB5359">
        <v>0.96702718187124226</v>
      </c>
      <c r="AC5359">
        <v>0.98799260670542532</v>
      </c>
      <c r="AD5359">
        <v>14172.06613211679</v>
      </c>
      <c r="AE5359">
        <v>29732.932870548069</v>
      </c>
      <c r="AF5359">
        <v>28261.057359108039</v>
      </c>
      <c r="AG5359">
        <v>14208.821439794789</v>
      </c>
      <c r="AH5359">
        <v>29785.801634665575</v>
      </c>
      <c r="AI5359">
        <v>28335.073628872549</v>
      </c>
      <c r="AJ5359">
        <v>1</v>
      </c>
      <c r="AK5359">
        <v>0</v>
      </c>
      <c r="AL5359">
        <v>1</v>
      </c>
    </row>
    <row r="5360" spans="1:38" x14ac:dyDescent="0.25">
      <c r="A5360">
        <v>116453085.29572302</v>
      </c>
      <c r="B5360">
        <v>5987717.0224467777</v>
      </c>
      <c r="C5360">
        <v>5827603.6454544198</v>
      </c>
      <c r="D5360">
        <v>4836008.5764036607</v>
      </c>
      <c r="E5360">
        <v>5687557.868141558</v>
      </c>
      <c r="F5360">
        <v>206782.88859560172</v>
      </c>
      <c r="G5360">
        <v>364089.39433452568</v>
      </c>
      <c r="H5360">
        <v>232905.87522772647</v>
      </c>
      <c r="I5360">
        <v>3.5483348075137901E-2</v>
      </c>
      <c r="J5360">
        <v>7.5287168867116422E-2</v>
      </c>
      <c r="K5360">
        <v>4.0950066905223383E-2</v>
      </c>
      <c r="L5360">
        <v>3940.0497758994829</v>
      </c>
      <c r="M5360">
        <v>6214.5294704517819</v>
      </c>
      <c r="N5360">
        <v>3940.8157265189507</v>
      </c>
      <c r="O5360">
        <v>2.4609231847864274E-2</v>
      </c>
      <c r="P5360">
        <v>3.9956430925162073E-2</v>
      </c>
      <c r="Q5360">
        <v>2.5337546810925302E-2</v>
      </c>
      <c r="R5360">
        <v>160113.37699235789</v>
      </c>
      <c r="S5360">
        <v>1151708.446043117</v>
      </c>
      <c r="T5360">
        <v>300159.15430521965</v>
      </c>
      <c r="U5360">
        <v>2.6740304592238449E-2</v>
      </c>
      <c r="V5360">
        <v>0.19234516957391068</v>
      </c>
      <c r="W5360">
        <v>5.0129148251325473E-2</v>
      </c>
      <c r="X5360">
        <f t="shared" si="250"/>
        <v>2.6740304592238449E-2</v>
      </c>
      <c r="Y5360">
        <f t="shared" si="251"/>
        <v>0.19234516957391068</v>
      </c>
      <c r="Z5360">
        <f t="shared" si="252"/>
        <v>5.0129148251325473E-2</v>
      </c>
      <c r="AA5360">
        <v>0.98706477221652711</v>
      </c>
      <c r="AB5360">
        <v>0.9681448928325691</v>
      </c>
      <c r="AC5360">
        <v>0.98715503644118408</v>
      </c>
      <c r="AD5360">
        <v>14194.311040922847</v>
      </c>
      <c r="AE5360">
        <v>29688.771938365273</v>
      </c>
      <c r="AF5360">
        <v>28365.794292766997</v>
      </c>
      <c r="AG5360">
        <v>14231.066348600845</v>
      </c>
      <c r="AH5360">
        <v>29741.640702482779</v>
      </c>
      <c r="AI5360">
        <v>28439.810562531507</v>
      </c>
      <c r="AJ5360">
        <v>1</v>
      </c>
      <c r="AK5360">
        <v>0</v>
      </c>
      <c r="AL5360">
        <v>0</v>
      </c>
    </row>
    <row r="5361" spans="1:38" x14ac:dyDescent="0.25">
      <c r="A5361">
        <v>117028638.44579726</v>
      </c>
      <c r="B5361">
        <v>5987717.0224467777</v>
      </c>
      <c r="C5361">
        <v>5195716.5324568246</v>
      </c>
      <c r="D5361">
        <v>4334632.9727666881</v>
      </c>
      <c r="E5361">
        <v>5270139.357255945</v>
      </c>
      <c r="F5361">
        <v>193498.82569819767</v>
      </c>
      <c r="G5361">
        <v>370243.75617218786</v>
      </c>
      <c r="H5361">
        <v>225082.51785772989</v>
      </c>
      <c r="I5361">
        <v>3.7241990491482919E-2</v>
      </c>
      <c r="J5361">
        <v>8.5415249341369376E-2</v>
      </c>
      <c r="K5361">
        <v>4.2709025815007254E-2</v>
      </c>
      <c r="L5361">
        <v>3686.9346879082768</v>
      </c>
      <c r="M5361">
        <v>6319.5763726881987</v>
      </c>
      <c r="N5361">
        <v>3808.4428968180291</v>
      </c>
      <c r="O5361">
        <v>2.2963810879404831E-2</v>
      </c>
      <c r="P5361">
        <v>4.0470791153308296E-2</v>
      </c>
      <c r="Q5361">
        <v>2.4389403340790601E-2</v>
      </c>
      <c r="R5361">
        <v>792000.48998995312</v>
      </c>
      <c r="S5361">
        <v>1653084.0496800896</v>
      </c>
      <c r="T5361">
        <v>717577.66519083269</v>
      </c>
      <c r="U5361">
        <v>0.13227086166913007</v>
      </c>
      <c r="V5361">
        <v>0.27607918735688436</v>
      </c>
      <c r="W5361">
        <v>0.11984161283854508</v>
      </c>
      <c r="X5361">
        <f t="shared" si="250"/>
        <v>0.13227086166913007</v>
      </c>
      <c r="Y5361">
        <f t="shared" si="251"/>
        <v>0.27607918735688436</v>
      </c>
      <c r="Z5361">
        <f t="shared" si="252"/>
        <v>0.11984161283854508</v>
      </c>
      <c r="AA5361">
        <v>0.98865802810737391</v>
      </c>
      <c r="AB5361">
        <v>0.96705257693418356</v>
      </c>
      <c r="AC5361">
        <v>0.98800118188432573</v>
      </c>
      <c r="AD5361">
        <v>14097.23723543867</v>
      </c>
      <c r="AE5361">
        <v>29737.75097828318</v>
      </c>
      <c r="AF5361">
        <v>28265.957377986284</v>
      </c>
      <c r="AG5361">
        <v>14133.992543116668</v>
      </c>
      <c r="AH5361">
        <v>29790.619742400686</v>
      </c>
      <c r="AI5361">
        <v>28339.973647750794</v>
      </c>
      <c r="AJ5361">
        <v>0</v>
      </c>
      <c r="AK5361">
        <v>0</v>
      </c>
      <c r="AL5361">
        <v>0</v>
      </c>
    </row>
    <row r="5362" spans="1:38" x14ac:dyDescent="0.25">
      <c r="A5362">
        <v>117214082.91580458</v>
      </c>
      <c r="B5362">
        <v>5987717.0224467777</v>
      </c>
      <c r="C5362">
        <v>5686287.3343924228</v>
      </c>
      <c r="D5362">
        <v>4862996.8593306672</v>
      </c>
      <c r="E5362">
        <v>5771822.4241520343</v>
      </c>
      <c r="F5362">
        <v>199699.36334281877</v>
      </c>
      <c r="G5362">
        <v>365947.39035576407</v>
      </c>
      <c r="H5362">
        <v>224162.73572133097</v>
      </c>
      <c r="I5362">
        <v>3.5119464001577151E-2</v>
      </c>
      <c r="J5362">
        <v>7.5251414085044738E-2</v>
      </c>
      <c r="K5362">
        <v>3.8837427635217622E-2</v>
      </c>
      <c r="L5362">
        <v>3805.0799905639692</v>
      </c>
      <c r="M5362">
        <v>6246.2430309389601</v>
      </c>
      <c r="N5362">
        <v>3792.8799922560661</v>
      </c>
      <c r="O5362">
        <v>2.3566624122628655E-2</v>
      </c>
      <c r="P5362">
        <v>3.9853019899865456E-2</v>
      </c>
      <c r="Q5362">
        <v>2.4199782342836557E-2</v>
      </c>
      <c r="R5362">
        <v>301429.68805435486</v>
      </c>
      <c r="S5362">
        <v>1124720.1631161105</v>
      </c>
      <c r="T5362">
        <v>215894.59829474334</v>
      </c>
      <c r="U5362">
        <v>5.034133826370786E-2</v>
      </c>
      <c r="V5362">
        <v>0.18783789529460979</v>
      </c>
      <c r="W5362">
        <v>3.605624605929051E-2</v>
      </c>
      <c r="X5362">
        <f t="shared" si="250"/>
        <v>5.034133826370786E-2</v>
      </c>
      <c r="Y5362">
        <f t="shared" si="251"/>
        <v>0.18783789529460979</v>
      </c>
      <c r="Z5362">
        <f t="shared" si="252"/>
        <v>3.605624605929051E-2</v>
      </c>
      <c r="AA5362">
        <v>0.98773353703739086</v>
      </c>
      <c r="AB5362">
        <v>0.96744137268725017</v>
      </c>
      <c r="AC5362">
        <v>0.98796171588993853</v>
      </c>
      <c r="AD5362">
        <v>14143.351067270967</v>
      </c>
      <c r="AE5362">
        <v>29703.645369978625</v>
      </c>
      <c r="AF5362">
        <v>28253.992389435047</v>
      </c>
      <c r="AG5362">
        <v>14180.106374948966</v>
      </c>
      <c r="AH5362">
        <v>29756.514134096131</v>
      </c>
      <c r="AI5362">
        <v>28328.008659199557</v>
      </c>
      <c r="AJ5362">
        <v>0</v>
      </c>
      <c r="AK5362">
        <v>0</v>
      </c>
      <c r="AL5362">
        <v>1</v>
      </c>
    </row>
    <row r="5363" spans="1:38" x14ac:dyDescent="0.25">
      <c r="A5363">
        <v>116796436.40311261</v>
      </c>
      <c r="B5363">
        <v>5987717.0224467777</v>
      </c>
      <c r="C5363">
        <v>5825312.9596693581</v>
      </c>
      <c r="D5363">
        <v>4774621.6217830675</v>
      </c>
      <c r="E5363">
        <v>5653285.7629239233</v>
      </c>
      <c r="F5363">
        <v>181275.11713223709</v>
      </c>
      <c r="G5363">
        <v>352691.24141572136</v>
      </c>
      <c r="H5363">
        <v>217102.75329441123</v>
      </c>
      <c r="I5363">
        <v>3.1118519878205166E-2</v>
      </c>
      <c r="J5363">
        <v>7.3867893490586159E-2</v>
      </c>
      <c r="K5363">
        <v>3.8402932807366882E-2</v>
      </c>
      <c r="L5363">
        <v>3454.023635533134</v>
      </c>
      <c r="M5363">
        <v>6019.9779171111668</v>
      </c>
      <c r="N5363">
        <v>3673.423624958531</v>
      </c>
      <c r="O5363">
        <v>2.1457940734054385E-2</v>
      </c>
      <c r="P5363">
        <v>3.8540374276244758E-2</v>
      </c>
      <c r="Q5363">
        <v>2.3517548291778424E-2</v>
      </c>
      <c r="R5363">
        <v>162404.06277741957</v>
      </c>
      <c r="S5363">
        <v>1213095.4006637102</v>
      </c>
      <c r="T5363">
        <v>334431.25952285435</v>
      </c>
      <c r="U5363">
        <v>2.7122868727529802E-2</v>
      </c>
      <c r="V5363">
        <v>0.2025973164924216</v>
      </c>
      <c r="W5363">
        <v>5.5852883205591897E-2</v>
      </c>
      <c r="X5363">
        <f t="shared" si="250"/>
        <v>2.7122868727529802E-2</v>
      </c>
      <c r="Y5363">
        <f t="shared" si="251"/>
        <v>0.2025973164924216</v>
      </c>
      <c r="Z5363">
        <f t="shared" si="252"/>
        <v>5.5852883205591897E-2</v>
      </c>
      <c r="AA5363">
        <v>0.98993934712300624</v>
      </c>
      <c r="AB5363">
        <v>0.96991097612894006</v>
      </c>
      <c r="AC5363">
        <v>0.98876538002204661</v>
      </c>
      <c r="AD5363">
        <v>14001.833574126144</v>
      </c>
      <c r="AE5363">
        <v>29595.833572287302</v>
      </c>
      <c r="AF5363">
        <v>28160.483924951244</v>
      </c>
      <c r="AG5363">
        <v>14038.588881804142</v>
      </c>
      <c r="AH5363">
        <v>29648.702336404807</v>
      </c>
      <c r="AI5363">
        <v>28234.500194715754</v>
      </c>
      <c r="AJ5363">
        <v>1</v>
      </c>
      <c r="AK5363">
        <v>0</v>
      </c>
      <c r="AL5363">
        <v>0</v>
      </c>
    </row>
    <row r="5364" spans="1:38" x14ac:dyDescent="0.25">
      <c r="A5364">
        <v>116807200.71513383</v>
      </c>
      <c r="B5364">
        <v>5987717.0224467777</v>
      </c>
      <c r="C5364">
        <v>5612444.9636656502</v>
      </c>
      <c r="D5364">
        <v>4397250.7495213272</v>
      </c>
      <c r="E5364">
        <v>5236307.623181886</v>
      </c>
      <c r="F5364">
        <v>206058.43267689034</v>
      </c>
      <c r="G5364">
        <v>361844.85950380727</v>
      </c>
      <c r="H5364">
        <v>227781.0805697231</v>
      </c>
      <c r="I5364">
        <v>3.6714557382903516E-2</v>
      </c>
      <c r="J5364">
        <v>8.2288884604362553E-2</v>
      </c>
      <c r="K5364">
        <v>4.3500324457887755E-2</v>
      </c>
      <c r="L5364">
        <v>3926.2459626364325</v>
      </c>
      <c r="M5364">
        <v>6176.2181983576029</v>
      </c>
      <c r="N5364">
        <v>3854.1031377373502</v>
      </c>
      <c r="O5364">
        <v>2.4469920313720587E-2</v>
      </c>
      <c r="P5364">
        <v>3.9604130526113876E-2</v>
      </c>
      <c r="Q5364">
        <v>2.4713894300017622E-2</v>
      </c>
      <c r="R5364">
        <v>375272.05878112745</v>
      </c>
      <c r="S5364">
        <v>1590466.2729254505</v>
      </c>
      <c r="T5364">
        <v>751409.39926489163</v>
      </c>
      <c r="U5364">
        <v>6.2673646295291846E-2</v>
      </c>
      <c r="V5364">
        <v>0.26562148260565821</v>
      </c>
      <c r="W5364">
        <v>0.12549180204208132</v>
      </c>
      <c r="X5364">
        <f t="shared" si="250"/>
        <v>6.2673646295291846E-2</v>
      </c>
      <c r="Y5364">
        <f t="shared" si="251"/>
        <v>0.26562148260565821</v>
      </c>
      <c r="Z5364">
        <f t="shared" si="252"/>
        <v>0.12549180204208132</v>
      </c>
      <c r="AA5364">
        <v>0.98692404632942865</v>
      </c>
      <c r="AB5364">
        <v>0.96801548199954079</v>
      </c>
      <c r="AC5364">
        <v>0.98751066633671669</v>
      </c>
      <c r="AD5364">
        <v>14189.179986516478</v>
      </c>
      <c r="AE5364">
        <v>29670.702666552668</v>
      </c>
      <c r="AF5364">
        <v>28300.781521962104</v>
      </c>
      <c r="AG5364">
        <v>14225.935294194476</v>
      </c>
      <c r="AH5364">
        <v>29723.571430670174</v>
      </c>
      <c r="AI5364">
        <v>28374.797791726614</v>
      </c>
      <c r="AJ5364">
        <v>0</v>
      </c>
      <c r="AK5364">
        <v>0</v>
      </c>
      <c r="AL5364">
        <v>0</v>
      </c>
    </row>
    <row r="5365" spans="1:38" x14ac:dyDescent="0.25">
      <c r="A5365">
        <v>116635840.36890006</v>
      </c>
      <c r="B5365">
        <v>5987717.0224467777</v>
      </c>
      <c r="C5365">
        <v>6420141.7334585832</v>
      </c>
      <c r="D5365">
        <v>5501587.3754777312</v>
      </c>
      <c r="E5365">
        <v>6381814.2330792127</v>
      </c>
      <c r="F5365">
        <v>203184.43566381666</v>
      </c>
      <c r="G5365">
        <v>358700.8290931051</v>
      </c>
      <c r="H5365">
        <v>227621.2281065509</v>
      </c>
      <c r="I5365">
        <v>3.1647967303419566E-2</v>
      </c>
      <c r="J5365">
        <v>6.5199515087580928E-2</v>
      </c>
      <c r="K5365">
        <v>3.566716607429736E-2</v>
      </c>
      <c r="L5365">
        <v>3871.4847037904842</v>
      </c>
      <c r="M5365">
        <v>6122.5537139003791</v>
      </c>
      <c r="N5365">
        <v>3851.3984008981688</v>
      </c>
      <c r="O5365">
        <v>2.4113857078546574E-2</v>
      </c>
      <c r="P5365">
        <v>3.9277170956678091E-2</v>
      </c>
      <c r="Q5365">
        <v>2.4707342798955371E-2</v>
      </c>
      <c r="R5365">
        <v>-432424.71101180557</v>
      </c>
      <c r="S5365">
        <v>486129.64696904644</v>
      </c>
      <c r="T5365">
        <v>-394097.21063243505</v>
      </c>
      <c r="U5365">
        <v>-7.2218628467365792E-2</v>
      </c>
      <c r="V5365">
        <v>8.1187812507946128E-2</v>
      </c>
      <c r="W5365">
        <v>-6.5817607805285699E-2</v>
      </c>
      <c r="X5365">
        <f t="shared" si="250"/>
        <v>7.2218628467365792E-2</v>
      </c>
      <c r="Y5365">
        <f t="shared" si="251"/>
        <v>8.1187812507946128E-2</v>
      </c>
      <c r="Z5365">
        <f t="shared" si="252"/>
        <v>6.5817607805285699E-2</v>
      </c>
      <c r="AA5365">
        <v>0.98721622144044863</v>
      </c>
      <c r="AB5365">
        <v>0.96891114242503418</v>
      </c>
      <c r="AC5365">
        <v>0.98766399600319432</v>
      </c>
      <c r="AD5365">
        <v>14168.645223247418</v>
      </c>
      <c r="AE5365">
        <v>29645.202784144589</v>
      </c>
      <c r="AF5365">
        <v>28298.730197637778</v>
      </c>
      <c r="AG5365">
        <v>14205.400530925417</v>
      </c>
      <c r="AH5365">
        <v>29698.071548262094</v>
      </c>
      <c r="AI5365">
        <v>28372.746467402289</v>
      </c>
      <c r="AJ5365">
        <v>0</v>
      </c>
      <c r="AK5365">
        <v>0</v>
      </c>
      <c r="AL5365">
        <v>0</v>
      </c>
    </row>
    <row r="5366" spans="1:38" x14ac:dyDescent="0.25">
      <c r="A5366">
        <v>116433091.50410628</v>
      </c>
      <c r="B5366">
        <v>5987717.0224467926</v>
      </c>
      <c r="C5366">
        <v>6951708.9297872717</v>
      </c>
      <c r="D5366">
        <v>5849483.2264038408</v>
      </c>
      <c r="E5366">
        <v>6701620.6445238385</v>
      </c>
      <c r="F5366">
        <v>207703.00648725746</v>
      </c>
      <c r="G5366">
        <v>364642.90860744606</v>
      </c>
      <c r="H5366">
        <v>235844.11636934796</v>
      </c>
      <c r="I5366">
        <v>2.9877978002973343E-2</v>
      </c>
      <c r="J5366">
        <v>6.2337627871380717E-2</v>
      </c>
      <c r="K5366">
        <v>3.5192101863012137E-2</v>
      </c>
      <c r="L5366">
        <v>3957.5817405482076</v>
      </c>
      <c r="M5366">
        <v>6223.9772346956879</v>
      </c>
      <c r="N5366">
        <v>3990.5313761902094</v>
      </c>
      <c r="O5366">
        <v>2.4494962930183359E-2</v>
      </c>
      <c r="P5366">
        <v>3.9833256731430476E-2</v>
      </c>
      <c r="Q5366">
        <v>2.5539274134312461E-2</v>
      </c>
      <c r="R5366">
        <v>-963991.90734047908</v>
      </c>
      <c r="S5366">
        <v>138233.79604295176</v>
      </c>
      <c r="T5366">
        <v>-713903.62207704596</v>
      </c>
      <c r="U5366">
        <v>-0.16099490068195607</v>
      </c>
      <c r="V5366">
        <v>2.3086227275727962E-2</v>
      </c>
      <c r="W5366">
        <v>-0.1192280161872646</v>
      </c>
      <c r="X5366">
        <f t="shared" si="250"/>
        <v>0.16099490068195607</v>
      </c>
      <c r="Y5366">
        <f t="shared" si="251"/>
        <v>2.3086227275727962E-2</v>
      </c>
      <c r="Z5366">
        <f t="shared" si="252"/>
        <v>0.1192280161872646</v>
      </c>
      <c r="AA5366">
        <v>0.98685847706246332</v>
      </c>
      <c r="AB5366">
        <v>0.96791966682410679</v>
      </c>
      <c r="AC5366">
        <v>0.98677601361692635</v>
      </c>
      <c r="AD5366">
        <v>14200.802043793075</v>
      </c>
      <c r="AE5366">
        <v>29693.210794746359</v>
      </c>
      <c r="AF5366">
        <v>28402.426413159537</v>
      </c>
      <c r="AG5366">
        <v>14237.557351471074</v>
      </c>
      <c r="AH5366">
        <v>29746.079558863865</v>
      </c>
      <c r="AI5366">
        <v>28476.442682924047</v>
      </c>
      <c r="AJ5366">
        <v>0</v>
      </c>
      <c r="AK5366">
        <v>1</v>
      </c>
      <c r="AL5366">
        <v>0</v>
      </c>
    </row>
    <row r="5367" spans="1:38" x14ac:dyDescent="0.25">
      <c r="A5367">
        <v>116917903.04953021</v>
      </c>
      <c r="B5367">
        <v>5987717.0224467777</v>
      </c>
      <c r="C5367">
        <v>5649659.8737186901</v>
      </c>
      <c r="D5367">
        <v>4879590.8134616017</v>
      </c>
      <c r="E5367">
        <v>5801656.582577805</v>
      </c>
      <c r="F5367">
        <v>204773.57103053582</v>
      </c>
      <c r="G5367">
        <v>357708.95569975284</v>
      </c>
      <c r="H5367">
        <v>216006.47802048654</v>
      </c>
      <c r="I5367">
        <v>3.6245291859623191E-2</v>
      </c>
      <c r="J5367">
        <v>7.3307162295846814E-2</v>
      </c>
      <c r="K5367">
        <v>3.7231862132127452E-2</v>
      </c>
      <c r="L5367">
        <v>3901.7641552868827</v>
      </c>
      <c r="M5367">
        <v>6105.6237331597667</v>
      </c>
      <c r="N5367">
        <v>3654.8744198951276</v>
      </c>
      <c r="O5367">
        <v>2.4275453392536631E-2</v>
      </c>
      <c r="P5367">
        <v>3.9097728088180385E-2</v>
      </c>
      <c r="Q5367">
        <v>2.3404207745300068E-2</v>
      </c>
      <c r="R5367">
        <v>338057.14872808754</v>
      </c>
      <c r="S5367">
        <v>1108126.2089851759</v>
      </c>
      <c r="T5367">
        <v>186060.43986897264</v>
      </c>
      <c r="U5367">
        <v>5.6458437741926937E-2</v>
      </c>
      <c r="V5367">
        <v>0.18506656290386267</v>
      </c>
      <c r="W5367">
        <v>3.1073686209864046E-2</v>
      </c>
      <c r="X5367">
        <f t="shared" si="250"/>
        <v>5.6458437741926937E-2</v>
      </c>
      <c r="Y5367">
        <f t="shared" si="251"/>
        <v>0.18506656290386267</v>
      </c>
      <c r="Z5367">
        <f t="shared" si="252"/>
        <v>3.1073686209864046E-2</v>
      </c>
      <c r="AA5367">
        <v>0.98695635514627877</v>
      </c>
      <c r="AB5367">
        <v>0.96868722337907021</v>
      </c>
      <c r="AC5367">
        <v>0.98874865402281265</v>
      </c>
      <c r="AD5367">
        <v>14180.035256629328</v>
      </c>
      <c r="AE5367">
        <v>29637.111727967676</v>
      </c>
      <c r="AF5367">
        <v>28145.691706453581</v>
      </c>
      <c r="AG5367">
        <v>14216.790564307326</v>
      </c>
      <c r="AH5367">
        <v>29689.980492085182</v>
      </c>
      <c r="AI5367">
        <v>28219.707976218091</v>
      </c>
      <c r="AJ5367">
        <v>0</v>
      </c>
      <c r="AK5367">
        <v>0</v>
      </c>
      <c r="AL5367">
        <v>1</v>
      </c>
    </row>
    <row r="5368" spans="1:38" x14ac:dyDescent="0.25">
      <c r="A5368">
        <v>117004181.76916848</v>
      </c>
      <c r="B5368">
        <v>5987717.0224467777</v>
      </c>
      <c r="C5368">
        <v>5404284.1893060552</v>
      </c>
      <c r="D5368">
        <v>4703804.6533630518</v>
      </c>
      <c r="E5368">
        <v>5711863.6469005365</v>
      </c>
      <c r="F5368">
        <v>214639.5174022117</v>
      </c>
      <c r="G5368">
        <v>384977.19562458672</v>
      </c>
      <c r="H5368">
        <v>244380.44583437365</v>
      </c>
      <c r="I5368">
        <v>3.9716548923710987E-2</v>
      </c>
      <c r="J5368">
        <v>8.18437890164809E-2</v>
      </c>
      <c r="K5368">
        <v>4.2784712826081435E-2</v>
      </c>
      <c r="L5368">
        <v>4089.7503085646767</v>
      </c>
      <c r="M5368">
        <v>6571.0569022032196</v>
      </c>
      <c r="N5368">
        <v>4134.9678416492379</v>
      </c>
      <c r="O5368">
        <v>2.54653913723943E-2</v>
      </c>
      <c r="P5368">
        <v>4.2079562942810053E-2</v>
      </c>
      <c r="Q5368">
        <v>2.647939930345674E-2</v>
      </c>
      <c r="R5368">
        <v>583432.83314072248</v>
      </c>
      <c r="S5368">
        <v>1283912.3690837258</v>
      </c>
      <c r="T5368">
        <v>275853.37554624118</v>
      </c>
      <c r="U5368">
        <v>9.7438277552788E-2</v>
      </c>
      <c r="V5368">
        <v>0.214424356440124</v>
      </c>
      <c r="W5368">
        <v>4.6069875131393309E-2</v>
      </c>
      <c r="X5368">
        <f t="shared" si="250"/>
        <v>9.7438277552788E-2</v>
      </c>
      <c r="Y5368">
        <f t="shared" si="251"/>
        <v>0.214424356440124</v>
      </c>
      <c r="Z5368">
        <f t="shared" si="252"/>
        <v>4.6069875131393309E-2</v>
      </c>
      <c r="AA5368">
        <v>0.98590110040140599</v>
      </c>
      <c r="AB5368">
        <v>0.96438882610304166</v>
      </c>
      <c r="AC5368">
        <v>0.98585971505048919</v>
      </c>
      <c r="AD5368">
        <v>14248.829842908037</v>
      </c>
      <c r="AE5368">
        <v>29851.774756008643</v>
      </c>
      <c r="AF5368">
        <v>28506.318568211285</v>
      </c>
      <c r="AG5368">
        <v>14285.585150586036</v>
      </c>
      <c r="AH5368">
        <v>29904.643520126148</v>
      </c>
      <c r="AI5368">
        <v>28580.334837975795</v>
      </c>
      <c r="AJ5368">
        <v>0</v>
      </c>
      <c r="AK5368">
        <v>0</v>
      </c>
      <c r="AL5368">
        <v>1</v>
      </c>
    </row>
    <row r="5369" spans="1:38" x14ac:dyDescent="0.25">
      <c r="A5369">
        <v>116850717.06684029</v>
      </c>
      <c r="B5369">
        <v>5987717.0224467777</v>
      </c>
      <c r="C5369">
        <v>6088217.0651134262</v>
      </c>
      <c r="D5369">
        <v>5603249.7838360649</v>
      </c>
      <c r="E5369">
        <v>6445314.0929611241</v>
      </c>
      <c r="F5369">
        <v>204765.62913223897</v>
      </c>
      <c r="G5369">
        <v>363454.39588067896</v>
      </c>
      <c r="H5369">
        <v>234673.57027169943</v>
      </c>
      <c r="I5369">
        <v>3.3633102588536586E-2</v>
      </c>
      <c r="J5369">
        <v>6.4864928372308409E-2</v>
      </c>
      <c r="K5369">
        <v>3.6409950994938253E-2</v>
      </c>
      <c r="L5369">
        <v>3901.6128300257974</v>
      </c>
      <c r="M5369">
        <v>6203.6908778793886</v>
      </c>
      <c r="N5369">
        <v>3970.7254933815234</v>
      </c>
      <c r="O5369">
        <v>2.4330409709349209E-2</v>
      </c>
      <c r="P5369">
        <v>3.9784492224128123E-2</v>
      </c>
      <c r="Q5369">
        <v>2.5464405081638213E-2</v>
      </c>
      <c r="R5369">
        <v>-100500.04266664851</v>
      </c>
      <c r="S5369">
        <v>384467.23861071281</v>
      </c>
      <c r="T5369">
        <v>-457597.07051434647</v>
      </c>
      <c r="U5369">
        <v>-1.6784367445871865E-2</v>
      </c>
      <c r="V5369">
        <v>6.4209320041247853E-2</v>
      </c>
      <c r="W5369">
        <v>-7.6422627989750469E-2</v>
      </c>
      <c r="X5369">
        <f t="shared" si="250"/>
        <v>1.6784367445871865E-2</v>
      </c>
      <c r="Y5369">
        <f t="shared" si="251"/>
        <v>6.4209320041247853E-2</v>
      </c>
      <c r="Z5369">
        <f t="shared" si="252"/>
        <v>7.6422627989750469E-2</v>
      </c>
      <c r="AA5369">
        <v>0.986970747508504</v>
      </c>
      <c r="AB5369">
        <v>0.96759409751597525</v>
      </c>
      <c r="AC5369">
        <v>0.98668743917717161</v>
      </c>
      <c r="AD5369">
        <v>14179.978553606481</v>
      </c>
      <c r="AE5369">
        <v>29683.671308057535</v>
      </c>
      <c r="AF5369">
        <v>28387.887776884294</v>
      </c>
      <c r="AG5369">
        <v>14216.73386128448</v>
      </c>
      <c r="AH5369">
        <v>29736.540072175041</v>
      </c>
      <c r="AI5369">
        <v>28461.904046648804</v>
      </c>
      <c r="AJ5369">
        <v>1</v>
      </c>
      <c r="AK5369">
        <v>1</v>
      </c>
      <c r="AL5369">
        <v>0</v>
      </c>
    </row>
    <row r="5370" spans="1:38" x14ac:dyDescent="0.25">
      <c r="A5370">
        <v>116760186.55649665</v>
      </c>
      <c r="B5370">
        <v>5987717.0224467777</v>
      </c>
      <c r="C5370">
        <v>5910766.0754300142</v>
      </c>
      <c r="D5370">
        <v>5283379.7970126513</v>
      </c>
      <c r="E5370">
        <v>6117597.9737898773</v>
      </c>
      <c r="F5370">
        <v>204837.09317080991</v>
      </c>
      <c r="G5370">
        <v>346514.91875247855</v>
      </c>
      <c r="H5370">
        <v>223864.2906124955</v>
      </c>
      <c r="I5370">
        <v>3.4654914533376761E-2</v>
      </c>
      <c r="J5370">
        <v>6.5585843165847424E-2</v>
      </c>
      <c r="K5370">
        <v>3.6593494958579414E-2</v>
      </c>
      <c r="L5370">
        <v>3902.9745087946194</v>
      </c>
      <c r="M5370">
        <v>5914.5561723226456</v>
      </c>
      <c r="N5370">
        <v>3787.8302391004186</v>
      </c>
      <c r="O5370">
        <v>2.4279901165861179E-2</v>
      </c>
      <c r="P5370">
        <v>3.7897935399688373E-2</v>
      </c>
      <c r="Q5370">
        <v>2.4270789138526584E-2</v>
      </c>
      <c r="R5370">
        <v>76950.947016763501</v>
      </c>
      <c r="S5370">
        <v>704337.22543412633</v>
      </c>
      <c r="T5370">
        <v>-129880.95134309959</v>
      </c>
      <c r="U5370">
        <v>1.2851466882668215E-2</v>
      </c>
      <c r="V5370">
        <v>0.11763034605571775</v>
      </c>
      <c r="W5370">
        <v>-2.1691230707162907E-2</v>
      </c>
      <c r="X5370">
        <f t="shared" si="250"/>
        <v>1.2851466882668215E-2</v>
      </c>
      <c r="Y5370">
        <f t="shared" si="251"/>
        <v>0.11763034605571775</v>
      </c>
      <c r="Z5370">
        <f t="shared" si="252"/>
        <v>2.1691230707162907E-2</v>
      </c>
      <c r="AA5370">
        <v>0.98686634723944577</v>
      </c>
      <c r="AB5370">
        <v>0.9704735459778</v>
      </c>
      <c r="AC5370">
        <v>0.98785643952151447</v>
      </c>
      <c r="AD5370">
        <v>14180.488708543264</v>
      </c>
      <c r="AE5370">
        <v>29544.210216353018</v>
      </c>
      <c r="AF5370">
        <v>28250.0995138461</v>
      </c>
      <c r="AG5370">
        <v>14217.244016221262</v>
      </c>
      <c r="AH5370">
        <v>29597.078980470524</v>
      </c>
      <c r="AI5370">
        <v>28324.11578361061</v>
      </c>
      <c r="AJ5370">
        <v>1</v>
      </c>
      <c r="AK5370">
        <v>0</v>
      </c>
      <c r="AL5370">
        <v>1</v>
      </c>
    </row>
    <row r="5371" spans="1:38" x14ac:dyDescent="0.25">
      <c r="A5371">
        <v>116983819.33349918</v>
      </c>
      <c r="B5371">
        <v>5987717.0224467926</v>
      </c>
      <c r="C5371">
        <v>5533649.5338970814</v>
      </c>
      <c r="D5371">
        <v>4424541.8883194579</v>
      </c>
      <c r="E5371">
        <v>5336295.851222611</v>
      </c>
      <c r="F5371">
        <v>193973.13734640478</v>
      </c>
      <c r="G5371">
        <v>357587.3727367206</v>
      </c>
      <c r="H5371">
        <v>215496.2506895721</v>
      </c>
      <c r="I5371">
        <v>3.5053383153052502E-2</v>
      </c>
      <c r="J5371">
        <v>8.0819072745300743E-2</v>
      </c>
      <c r="K5371">
        <v>4.0383115310257629E-2</v>
      </c>
      <c r="L5371">
        <v>3695.9722418176802</v>
      </c>
      <c r="M5371">
        <v>6103.548471098783</v>
      </c>
      <c r="N5371">
        <v>3646.241267606425</v>
      </c>
      <c r="O5371">
        <v>2.295238770301708E-2</v>
      </c>
      <c r="P5371">
        <v>3.9035765036183383E-2</v>
      </c>
      <c r="Q5371">
        <v>2.3319847144901335E-2</v>
      </c>
      <c r="R5371">
        <v>454067.48854971118</v>
      </c>
      <c r="S5371">
        <v>1563175.1341273347</v>
      </c>
      <c r="T5371">
        <v>651421.17122418154</v>
      </c>
      <c r="U5371">
        <v>7.5833157587023567E-2</v>
      </c>
      <c r="V5371">
        <v>0.26106362880331413</v>
      </c>
      <c r="W5371">
        <v>0.10879291202007871</v>
      </c>
      <c r="X5371">
        <f t="shared" si="250"/>
        <v>7.5833157587023567E-2</v>
      </c>
      <c r="Y5371">
        <f t="shared" si="251"/>
        <v>0.26106362880331413</v>
      </c>
      <c r="Z5371">
        <f t="shared" si="252"/>
        <v>0.10879291202007871</v>
      </c>
      <c r="AA5371">
        <v>0.98862954943163139</v>
      </c>
      <c r="AB5371">
        <v>0.96965775925175457</v>
      </c>
      <c r="AC5371">
        <v>0.98914145306772805</v>
      </c>
      <c r="AD5371">
        <v>14100.816560097917</v>
      </c>
      <c r="AE5371">
        <v>29636.118390221411</v>
      </c>
      <c r="AF5371">
        <v>28138.781507019936</v>
      </c>
      <c r="AG5371">
        <v>14137.571867775916</v>
      </c>
      <c r="AH5371">
        <v>29688.987154338916</v>
      </c>
      <c r="AI5371">
        <v>28212.797776784446</v>
      </c>
      <c r="AJ5371">
        <v>0</v>
      </c>
      <c r="AK5371">
        <v>0</v>
      </c>
      <c r="AL5371">
        <v>0</v>
      </c>
    </row>
    <row r="5372" spans="1:38" x14ac:dyDescent="0.25">
      <c r="A5372">
        <v>116795465.94505939</v>
      </c>
      <c r="B5372">
        <v>5987717.0224467926</v>
      </c>
      <c r="C5372">
        <v>5927637.6462829122</v>
      </c>
      <c r="D5372">
        <v>4826011.7829865217</v>
      </c>
      <c r="E5372">
        <v>5726214.4662898323</v>
      </c>
      <c r="F5372">
        <v>209378.94528136018</v>
      </c>
      <c r="G5372">
        <v>361701.4632367054</v>
      </c>
      <c r="H5372">
        <v>230779.59676924971</v>
      </c>
      <c r="I5372">
        <v>3.5322494014568689E-2</v>
      </c>
      <c r="J5372">
        <v>7.4948317472376874E-2</v>
      </c>
      <c r="K5372">
        <v>4.0302297115807816E-2</v>
      </c>
      <c r="L5372">
        <v>3989.5151481670537</v>
      </c>
      <c r="M5372">
        <v>6173.7706117436455</v>
      </c>
      <c r="N5372">
        <v>3904.8386538927771</v>
      </c>
      <c r="O5372">
        <v>2.4817043338656555E-2</v>
      </c>
      <c r="P5372">
        <v>3.9551751743753742E-2</v>
      </c>
      <c r="Q5372">
        <v>2.5016026469205272E-2</v>
      </c>
      <c r="R5372">
        <v>60079.376163880341</v>
      </c>
      <c r="S5372">
        <v>1161705.2394602709</v>
      </c>
      <c r="T5372">
        <v>261502.55615696032</v>
      </c>
      <c r="U5372">
        <v>1.0033770122845549E-2</v>
      </c>
      <c r="V5372">
        <v>0.19401471965112291</v>
      </c>
      <c r="W5372">
        <v>4.3673165444632372E-2</v>
      </c>
      <c r="X5372">
        <f t="shared" si="250"/>
        <v>1.0033770122845549E-2</v>
      </c>
      <c r="Y5372">
        <f t="shared" si="251"/>
        <v>0.19401471965112291</v>
      </c>
      <c r="Z5372">
        <f t="shared" si="252"/>
        <v>4.3673165444632372E-2</v>
      </c>
      <c r="AA5372">
        <v>0.98632970795012287</v>
      </c>
      <c r="AB5372">
        <v>0.96823930508262512</v>
      </c>
      <c r="AC5372">
        <v>0.98725930087362224</v>
      </c>
      <c r="AD5372">
        <v>14212.551464711787</v>
      </c>
      <c r="AE5372">
        <v>29669.544471466092</v>
      </c>
      <c r="AF5372">
        <v>28338.995828808722</v>
      </c>
      <c r="AG5372">
        <v>14249.306772389786</v>
      </c>
      <c r="AH5372">
        <v>29722.413235583597</v>
      </c>
      <c r="AI5372">
        <v>28413.012098573232</v>
      </c>
      <c r="AJ5372">
        <v>1</v>
      </c>
      <c r="AK5372">
        <v>0</v>
      </c>
      <c r="AL5372">
        <v>1</v>
      </c>
    </row>
    <row r="5373" spans="1:38" x14ac:dyDescent="0.25">
      <c r="A5373">
        <v>117015839.16415709</v>
      </c>
      <c r="B5373">
        <v>5987717.0224467777</v>
      </c>
      <c r="C5373">
        <v>5932014.4118939918</v>
      </c>
      <c r="D5373">
        <v>5395268.9775320534</v>
      </c>
      <c r="E5373">
        <v>6196384.8249378344</v>
      </c>
      <c r="F5373">
        <v>195935.45133559508</v>
      </c>
      <c r="G5373">
        <v>344778.48663531739</v>
      </c>
      <c r="H5373">
        <v>228311.13511793999</v>
      </c>
      <c r="I5373">
        <v>3.303017115783375E-2</v>
      </c>
      <c r="J5373">
        <v>6.3903855038758173E-2</v>
      </c>
      <c r="K5373">
        <v>3.6845861186523471E-2</v>
      </c>
      <c r="L5373">
        <v>3733.3622543369183</v>
      </c>
      <c r="M5373">
        <v>5884.9175485850319</v>
      </c>
      <c r="N5373">
        <v>3863.0717706560663</v>
      </c>
      <c r="O5373">
        <v>2.3213654662186313E-2</v>
      </c>
      <c r="P5373">
        <v>3.7656513940650622E-2</v>
      </c>
      <c r="Q5373">
        <v>2.4719091607395716E-2</v>
      </c>
      <c r="R5373">
        <v>55702.610552785918</v>
      </c>
      <c r="S5373">
        <v>592448.04491472431</v>
      </c>
      <c r="T5373">
        <v>-208667.80249105673</v>
      </c>
      <c r="U5373">
        <v>9.3028127989294995E-3</v>
      </c>
      <c r="V5373">
        <v>9.8943895092863055E-2</v>
      </c>
      <c r="W5373">
        <v>-3.484930929581375E-2</v>
      </c>
      <c r="X5373">
        <f t="shared" si="250"/>
        <v>9.3028127989294995E-3</v>
      </c>
      <c r="Y5373">
        <f t="shared" si="251"/>
        <v>9.8943895092863055E-2</v>
      </c>
      <c r="Z5373">
        <f t="shared" si="252"/>
        <v>3.484930929581375E-2</v>
      </c>
      <c r="AA5373">
        <v>0.98791888045786591</v>
      </c>
      <c r="AB5373">
        <v>0.97074108876161935</v>
      </c>
      <c r="AC5373">
        <v>0.98735726588244455</v>
      </c>
      <c r="AD5373">
        <v>14115.532456888188</v>
      </c>
      <c r="AE5373">
        <v>29529.530876790686</v>
      </c>
      <c r="AF5373">
        <v>28307.573219052792</v>
      </c>
      <c r="AG5373">
        <v>14152.287764566187</v>
      </c>
      <c r="AH5373">
        <v>29582.399640908192</v>
      </c>
      <c r="AI5373">
        <v>28381.589488817302</v>
      </c>
      <c r="AJ5373">
        <v>1</v>
      </c>
      <c r="AK5373">
        <v>0</v>
      </c>
      <c r="AL5373">
        <v>1</v>
      </c>
    </row>
    <row r="5374" spans="1:38" x14ac:dyDescent="0.25">
      <c r="A5374">
        <v>116488550.20066211</v>
      </c>
      <c r="B5374">
        <v>5987717.0224467926</v>
      </c>
      <c r="C5374">
        <v>6946455.2826296017</v>
      </c>
      <c r="D5374">
        <v>5950052.3964223098</v>
      </c>
      <c r="E5374">
        <v>6988654.6706081005</v>
      </c>
      <c r="F5374">
        <v>206650.09173276738</v>
      </c>
      <c r="G5374">
        <v>393609.65534534905</v>
      </c>
      <c r="H5374">
        <v>230863.69951001703</v>
      </c>
      <c r="I5374">
        <v>2.9748999068563695E-2</v>
      </c>
      <c r="J5374">
        <v>6.6152300706128486E-2</v>
      </c>
      <c r="K5374">
        <v>3.3034068843171067E-2</v>
      </c>
      <c r="L5374">
        <v>3937.5194589414205</v>
      </c>
      <c r="M5374">
        <v>6718.4016921694856</v>
      </c>
      <c r="N5374">
        <v>3906.2616897141793</v>
      </c>
      <c r="O5374">
        <v>2.4430148010921176E-2</v>
      </c>
      <c r="P5374">
        <v>4.3041206046503952E-2</v>
      </c>
      <c r="Q5374">
        <v>2.5025329231878748E-2</v>
      </c>
      <c r="R5374">
        <v>-958738.26018280908</v>
      </c>
      <c r="S5374">
        <v>37664.626024482772</v>
      </c>
      <c r="T5374">
        <v>-1000937.6481613079</v>
      </c>
      <c r="U5374">
        <v>-0.1601174966333053</v>
      </c>
      <c r="V5374">
        <v>6.2903149703443526E-3</v>
      </c>
      <c r="W5374">
        <v>-0.16716515566934548</v>
      </c>
      <c r="X5374">
        <f t="shared" si="250"/>
        <v>0.1601174966333053</v>
      </c>
      <c r="Y5374">
        <f t="shared" si="251"/>
        <v>6.2903149703443526E-3</v>
      </c>
      <c r="Z5374">
        <f t="shared" si="252"/>
        <v>0.16716515566934548</v>
      </c>
      <c r="AA5374">
        <v>0.98713574774236756</v>
      </c>
      <c r="AB5374">
        <v>0.9629041570924789</v>
      </c>
      <c r="AC5374">
        <v>0.98742482511485374</v>
      </c>
      <c r="AD5374">
        <v>14193.37183660496</v>
      </c>
      <c r="AE5374">
        <v>29916.571845605999</v>
      </c>
      <c r="AF5374">
        <v>28340.060495893569</v>
      </c>
      <c r="AG5374">
        <v>14230.127144282958</v>
      </c>
      <c r="AH5374">
        <v>29969.440609723504</v>
      </c>
      <c r="AI5374">
        <v>28414.076765658079</v>
      </c>
      <c r="AJ5374">
        <v>0</v>
      </c>
      <c r="AK5374">
        <v>1</v>
      </c>
      <c r="AL5374">
        <v>0</v>
      </c>
    </row>
    <row r="5375" spans="1:38" x14ac:dyDescent="0.25">
      <c r="A5375">
        <v>116733079.25869766</v>
      </c>
      <c r="B5375">
        <v>5987717.0224467926</v>
      </c>
      <c r="C5375">
        <v>5753504.1884140419</v>
      </c>
      <c r="D5375">
        <v>4439974.09249146</v>
      </c>
      <c r="E5375">
        <v>5338742.1638125032</v>
      </c>
      <c r="F5375">
        <v>200255.05452998768</v>
      </c>
      <c r="G5375">
        <v>359313.0470562696</v>
      </c>
      <c r="H5375">
        <v>231296.10722203503</v>
      </c>
      <c r="I5375">
        <v>3.480575454055386E-2</v>
      </c>
      <c r="J5375">
        <v>8.0926834159665922E-2</v>
      </c>
      <c r="K5375">
        <v>4.3324082738032406E-2</v>
      </c>
      <c r="L5375">
        <v>3815.6681535998191</v>
      </c>
      <c r="M5375">
        <v>6133.0034733100965</v>
      </c>
      <c r="N5375">
        <v>3913.5781179069982</v>
      </c>
      <c r="O5375">
        <v>2.3716474231712241E-2</v>
      </c>
      <c r="P5375">
        <v>3.9284988386138628E-2</v>
      </c>
      <c r="Q5375">
        <v>2.5068446737279232E-2</v>
      </c>
      <c r="R5375">
        <v>234212.83403275069</v>
      </c>
      <c r="S5375">
        <v>1547742.9299553325</v>
      </c>
      <c r="T5375">
        <v>648974.85863428935</v>
      </c>
      <c r="U5375">
        <v>3.9115548238958534E-2</v>
      </c>
      <c r="V5375">
        <v>0.25848631860075283</v>
      </c>
      <c r="W5375">
        <v>0.108384356876153</v>
      </c>
      <c r="X5375">
        <f t="shared" si="250"/>
        <v>3.9115548238958534E-2</v>
      </c>
      <c r="Y5375">
        <f t="shared" si="251"/>
        <v>0.25848631860075283</v>
      </c>
      <c r="Z5375">
        <f t="shared" si="252"/>
        <v>0.108384356876153</v>
      </c>
      <c r="AA5375">
        <v>0.98760083569411172</v>
      </c>
      <c r="AB5375">
        <v>0.968758371214545</v>
      </c>
      <c r="AC5375">
        <v>0.9872434476638049</v>
      </c>
      <c r="AD5375">
        <v>14147.413635414239</v>
      </c>
      <c r="AE5375">
        <v>29650.185699882877</v>
      </c>
      <c r="AF5375">
        <v>28345.528282943844</v>
      </c>
      <c r="AG5375">
        <v>14184.168943092238</v>
      </c>
      <c r="AH5375">
        <v>29703.054464000383</v>
      </c>
      <c r="AI5375">
        <v>28419.544552708354</v>
      </c>
      <c r="AJ5375">
        <v>1</v>
      </c>
      <c r="AK5375">
        <v>0</v>
      </c>
      <c r="AL5375">
        <v>0</v>
      </c>
    </row>
    <row r="5376" spans="1:38" x14ac:dyDescent="0.25">
      <c r="A5376">
        <v>116226061.41128835</v>
      </c>
      <c r="B5376">
        <v>5987717.0224467777</v>
      </c>
      <c r="C5376">
        <v>6938996.1745816581</v>
      </c>
      <c r="D5376">
        <v>5930017.7678755727</v>
      </c>
      <c r="E5376">
        <v>6807308.0628604963</v>
      </c>
      <c r="F5376">
        <v>207086.58369062233</v>
      </c>
      <c r="G5376">
        <v>371704.86914695962</v>
      </c>
      <c r="H5376">
        <v>236147.96613626822</v>
      </c>
      <c r="I5376">
        <v>2.9843882094820043E-2</v>
      </c>
      <c r="J5376">
        <v>6.2681914911044662E-2</v>
      </c>
      <c r="K5376">
        <v>3.4690359824414436E-2</v>
      </c>
      <c r="L5376">
        <v>3945.8363948949154</v>
      </c>
      <c r="M5376">
        <v>6344.5156589807193</v>
      </c>
      <c r="N5376">
        <v>3995.6725772819113</v>
      </c>
      <c r="O5376">
        <v>2.4562564736274866E-2</v>
      </c>
      <c r="P5376">
        <v>4.0762123450016022E-2</v>
      </c>
      <c r="Q5376">
        <v>2.5671321124483632E-2</v>
      </c>
      <c r="R5376">
        <v>-951279.15213488042</v>
      </c>
      <c r="S5376">
        <v>57699.254571205005</v>
      </c>
      <c r="T5376">
        <v>-819591.04041371867</v>
      </c>
      <c r="U5376">
        <v>-0.15887176173635484</v>
      </c>
      <c r="V5376">
        <v>9.636269442076472E-3</v>
      </c>
      <c r="W5376">
        <v>-0.13687871977604027</v>
      </c>
      <c r="X5376">
        <f t="shared" si="250"/>
        <v>0.15887176173635484</v>
      </c>
      <c r="Y5376">
        <f t="shared" si="251"/>
        <v>9.636269442076472E-3</v>
      </c>
      <c r="Z5376">
        <f t="shared" si="252"/>
        <v>0.13687871977604027</v>
      </c>
      <c r="AA5376">
        <v>0.98682980489373118</v>
      </c>
      <c r="AB5376">
        <v>0.96655132226975471</v>
      </c>
      <c r="AC5376">
        <v>0.98669668582633141</v>
      </c>
      <c r="AD5376">
        <v>14196.456656090641</v>
      </c>
      <c r="AE5376">
        <v>29749.259531532371</v>
      </c>
      <c r="AF5376">
        <v>28406.188548900809</v>
      </c>
      <c r="AG5376">
        <v>14233.211963768639</v>
      </c>
      <c r="AH5376">
        <v>29802.128295649876</v>
      </c>
      <c r="AI5376">
        <v>28480.204818665319</v>
      </c>
      <c r="AJ5376">
        <v>0</v>
      </c>
      <c r="AK5376">
        <v>1</v>
      </c>
      <c r="AL5376">
        <v>0</v>
      </c>
    </row>
    <row r="5377" spans="1:38" x14ac:dyDescent="0.25">
      <c r="A5377">
        <v>116620763.13418898</v>
      </c>
      <c r="B5377">
        <v>5987717.0224467777</v>
      </c>
      <c r="C5377">
        <v>7050414.446430305</v>
      </c>
      <c r="D5377">
        <v>5793499.1195032941</v>
      </c>
      <c r="E5377">
        <v>6765657.8844178347</v>
      </c>
      <c r="F5377">
        <v>198940.36184158304</v>
      </c>
      <c r="G5377">
        <v>368185.90294286911</v>
      </c>
      <c r="H5377">
        <v>227331.91190132618</v>
      </c>
      <c r="I5377">
        <v>2.8216832266124231E-2</v>
      </c>
      <c r="J5377">
        <v>6.3551559316442172E-2</v>
      </c>
      <c r="K5377">
        <v>3.3600858303063225E-2</v>
      </c>
      <c r="L5377">
        <v>3790.6179443319929</v>
      </c>
      <c r="M5377">
        <v>6284.4515112160861</v>
      </c>
      <c r="N5377">
        <v>3846.5031106854717</v>
      </c>
      <c r="O5377">
        <v>2.355118521509807E-2</v>
      </c>
      <c r="P5377">
        <v>4.0266465138368498E-2</v>
      </c>
      <c r="Q5377">
        <v>2.4645759957669107E-2</v>
      </c>
      <c r="R5377">
        <v>-1062697.4239835273</v>
      </c>
      <c r="S5377">
        <v>194217.90294348355</v>
      </c>
      <c r="T5377">
        <v>-777940.86197105702</v>
      </c>
      <c r="U5377">
        <v>-0.17747956692002695</v>
      </c>
      <c r="V5377">
        <v>3.2436052374452351E-2</v>
      </c>
      <c r="W5377">
        <v>-0.12992278343393804</v>
      </c>
      <c r="X5377">
        <f t="shared" si="250"/>
        <v>0.17747956692002695</v>
      </c>
      <c r="Y5377">
        <f t="shared" si="251"/>
        <v>3.2436052374452351E-2</v>
      </c>
      <c r="Z5377">
        <f t="shared" si="252"/>
        <v>0.12992278343393804</v>
      </c>
      <c r="AA5377">
        <v>0.98776503217108069</v>
      </c>
      <c r="AB5377">
        <v>0.96765542344323152</v>
      </c>
      <c r="AC5377">
        <v>0.98784942190902203</v>
      </c>
      <c r="AD5377">
        <v>14137.783827151155</v>
      </c>
      <c r="AE5377">
        <v>29721.464897061585</v>
      </c>
      <c r="AF5377">
        <v>28295.01384977124</v>
      </c>
      <c r="AG5377">
        <v>14174.539134829154</v>
      </c>
      <c r="AH5377">
        <v>29774.333661179091</v>
      </c>
      <c r="AI5377">
        <v>28369.03011953575</v>
      </c>
      <c r="AJ5377">
        <v>0</v>
      </c>
      <c r="AK5377">
        <v>1</v>
      </c>
      <c r="AL5377">
        <v>0</v>
      </c>
    </row>
    <row r="5378" spans="1:38" x14ac:dyDescent="0.25">
      <c r="A5378">
        <v>117235889.41982259</v>
      </c>
      <c r="B5378">
        <v>5987717.0224467777</v>
      </c>
      <c r="C5378">
        <v>5827105.7055417774</v>
      </c>
      <c r="D5378">
        <v>5610830.7560201567</v>
      </c>
      <c r="E5378">
        <v>6430509.245408236</v>
      </c>
      <c r="F5378">
        <v>204507.70009933595</v>
      </c>
      <c r="G5378">
        <v>355542.3725296465</v>
      </c>
      <c r="H5378">
        <v>230093.59905216302</v>
      </c>
      <c r="I5378">
        <v>3.5095931056277584E-2</v>
      </c>
      <c r="J5378">
        <v>6.3367153277287203E-2</v>
      </c>
      <c r="K5378">
        <v>3.5781551704705726E-2</v>
      </c>
      <c r="L5378">
        <v>3896.6982394850152</v>
      </c>
      <c r="M5378">
        <v>6068.6429938953879</v>
      </c>
      <c r="N5378">
        <v>3893.2314302055443</v>
      </c>
      <c r="O5378">
        <v>2.4175945686055147E-2</v>
      </c>
      <c r="P5378">
        <v>3.8750791127410381E-2</v>
      </c>
      <c r="Q5378">
        <v>2.485989011288425E-2</v>
      </c>
      <c r="R5378">
        <v>160611.31690500025</v>
      </c>
      <c r="S5378">
        <v>376886.266426621</v>
      </c>
      <c r="T5378">
        <v>-442792.22296145838</v>
      </c>
      <c r="U5378">
        <v>2.6823464820214433E-2</v>
      </c>
      <c r="V5378">
        <v>6.2943232790352022E-2</v>
      </c>
      <c r="W5378">
        <v>-7.3950091713004651E-2</v>
      </c>
      <c r="X5378">
        <f t="shared" si="250"/>
        <v>2.6823464820214433E-2</v>
      </c>
      <c r="Y5378">
        <f t="shared" si="251"/>
        <v>6.2943232790352022E-2</v>
      </c>
      <c r="Z5378">
        <f t="shared" si="252"/>
        <v>7.3950091713004651E-2</v>
      </c>
      <c r="AA5378">
        <v>0.98698287564579668</v>
      </c>
      <c r="AB5378">
        <v>0.96892631496970805</v>
      </c>
      <c r="AC5378">
        <v>0.98717586514546296</v>
      </c>
      <c r="AD5378">
        <v>14178.135812977693</v>
      </c>
      <c r="AE5378">
        <v>29619.359849368604</v>
      </c>
      <c r="AF5378">
        <v>28330.297180990437</v>
      </c>
      <c r="AG5378">
        <v>14214.891120655691</v>
      </c>
      <c r="AH5378">
        <v>29672.22861348611</v>
      </c>
      <c r="AI5378">
        <v>28404.313450754948</v>
      </c>
      <c r="AJ5378">
        <v>1</v>
      </c>
      <c r="AK5378">
        <v>1</v>
      </c>
      <c r="AL5378">
        <v>0</v>
      </c>
    </row>
    <row r="5379" spans="1:38" x14ac:dyDescent="0.25">
      <c r="A5379">
        <v>116764739.8185789</v>
      </c>
      <c r="B5379">
        <v>5987717.0224467777</v>
      </c>
      <c r="C5379">
        <v>6645461.928996196</v>
      </c>
      <c r="D5379">
        <v>5585692.4508710923</v>
      </c>
      <c r="E5379">
        <v>6566448.998631319</v>
      </c>
      <c r="F5379">
        <v>206826.83286716748</v>
      </c>
      <c r="G5379">
        <v>377219.88756071462</v>
      </c>
      <c r="H5379">
        <v>229568.14650048249</v>
      </c>
      <c r="I5379">
        <v>3.1123018245687081E-2</v>
      </c>
      <c r="J5379">
        <v>6.75332361884491E-2</v>
      </c>
      <c r="K5379">
        <v>3.4960775077722016E-2</v>
      </c>
      <c r="L5379">
        <v>3940.8870918810453</v>
      </c>
      <c r="M5379">
        <v>6438.6498056921564</v>
      </c>
      <c r="N5379">
        <v>3884.3406640229186</v>
      </c>
      <c r="O5379">
        <v>2.4403859162886347E-2</v>
      </c>
      <c r="P5379">
        <v>4.1158027673633343E-2</v>
      </c>
      <c r="Q5379">
        <v>2.4830019548871606E-2</v>
      </c>
      <c r="R5379">
        <v>-657744.90654941835</v>
      </c>
      <c r="S5379">
        <v>402024.5715756854</v>
      </c>
      <c r="T5379">
        <v>-578731.97618454136</v>
      </c>
      <c r="U5379">
        <v>-0.10984902995309591</v>
      </c>
      <c r="V5379">
        <v>6.7141544944187254E-2</v>
      </c>
      <c r="W5379">
        <v>-9.6653194199890977E-2</v>
      </c>
      <c r="X5379">
        <f t="shared" ref="X5379:X5442" si="253">ABS(U5379)</f>
        <v>0.10984902995309591</v>
      </c>
      <c r="Y5379">
        <f t="shared" ref="Y5379:Y5442" si="254">ABS(V5379)</f>
        <v>6.7141544944187254E-2</v>
      </c>
      <c r="Z5379">
        <f t="shared" ref="Z5379:Z5442" si="255">ABS(W5379)</f>
        <v>9.6653194199890977E-2</v>
      </c>
      <c r="AA5379">
        <v>0.9870029294557453</v>
      </c>
      <c r="AB5379">
        <v>0.96580381963510842</v>
      </c>
      <c r="AC5379">
        <v>0.98751982523937343</v>
      </c>
      <c r="AD5379">
        <v>14194.621703472287</v>
      </c>
      <c r="AE5379">
        <v>29792.295029981935</v>
      </c>
      <c r="AF5379">
        <v>28323.616733728297</v>
      </c>
      <c r="AG5379">
        <v>14231.377011150285</v>
      </c>
      <c r="AH5379">
        <v>29845.163794099441</v>
      </c>
      <c r="AI5379">
        <v>28397.633003492807</v>
      </c>
      <c r="AJ5379">
        <v>0</v>
      </c>
      <c r="AK5379">
        <v>1</v>
      </c>
      <c r="AL5379">
        <v>0</v>
      </c>
    </row>
    <row r="5380" spans="1:38" x14ac:dyDescent="0.25">
      <c r="A5380">
        <v>116808761.5368748</v>
      </c>
      <c r="B5380">
        <v>5987717.0224467777</v>
      </c>
      <c r="C5380">
        <v>6732345.9406282371</v>
      </c>
      <c r="D5380">
        <v>5867089.2458788306</v>
      </c>
      <c r="E5380">
        <v>6744208.2138609905</v>
      </c>
      <c r="F5380">
        <v>204239.04137553769</v>
      </c>
      <c r="G5380">
        <v>354280.36502800853</v>
      </c>
      <c r="H5380">
        <v>218876.21433288223</v>
      </c>
      <c r="I5380">
        <v>3.0336979587308445E-2</v>
      </c>
      <c r="J5380">
        <v>6.0384349066594248E-2</v>
      </c>
      <c r="K5380">
        <v>3.2453952694259693E-2</v>
      </c>
      <c r="L5380">
        <v>3891.5792049668116</v>
      </c>
      <c r="M5380">
        <v>6047.102177456075</v>
      </c>
      <c r="N5380">
        <v>3703.4309536442165</v>
      </c>
      <c r="O5380">
        <v>2.4095998107670435E-2</v>
      </c>
      <c r="P5380">
        <v>3.8645589331500217E-2</v>
      </c>
      <c r="Q5380">
        <v>2.3667744905264621E-2</v>
      </c>
      <c r="R5380">
        <v>-744628.91818145942</v>
      </c>
      <c r="S5380">
        <v>120627.77656794712</v>
      </c>
      <c r="T5380">
        <v>-756491.19141421281</v>
      </c>
      <c r="U5380">
        <v>-0.12435940365751948</v>
      </c>
      <c r="V5380">
        <v>2.0145871308837278E-2</v>
      </c>
      <c r="W5380">
        <v>-0.12634050483319029</v>
      </c>
      <c r="X5380">
        <f t="shared" si="253"/>
        <v>0.12435940365751948</v>
      </c>
      <c r="Y5380">
        <f t="shared" si="254"/>
        <v>2.0145871308837278E-2</v>
      </c>
      <c r="Z5380">
        <f t="shared" si="255"/>
        <v>0.12634050483319029</v>
      </c>
      <c r="AA5380">
        <v>0.98711158255292508</v>
      </c>
      <c r="AB5380">
        <v>0.96951131309519323</v>
      </c>
      <c r="AC5380">
        <v>0.98853297748084923</v>
      </c>
      <c r="AD5380">
        <v>14176.213942680515</v>
      </c>
      <c r="AE5380">
        <v>29608.969678386009</v>
      </c>
      <c r="AF5380">
        <v>28184.256088846767</v>
      </c>
      <c r="AG5380">
        <v>14212.969250358514</v>
      </c>
      <c r="AH5380">
        <v>29661.838442503515</v>
      </c>
      <c r="AI5380">
        <v>28258.272358611277</v>
      </c>
      <c r="AJ5380">
        <v>0</v>
      </c>
      <c r="AK5380">
        <v>1</v>
      </c>
      <c r="AL5380">
        <v>0</v>
      </c>
    </row>
    <row r="5381" spans="1:38" x14ac:dyDescent="0.25">
      <c r="A5381">
        <v>116903791.14277816</v>
      </c>
      <c r="B5381">
        <v>5987717.0224467777</v>
      </c>
      <c r="C5381">
        <v>6594810.9652715335</v>
      </c>
      <c r="D5381">
        <v>5669367.3948670365</v>
      </c>
      <c r="E5381">
        <v>6530130.9347216906</v>
      </c>
      <c r="F5381">
        <v>205691.43082437024</v>
      </c>
      <c r="G5381">
        <v>367504.88934814982</v>
      </c>
      <c r="H5381">
        <v>230087.13840520705</v>
      </c>
      <c r="I5381">
        <v>3.1189890340685623E-2</v>
      </c>
      <c r="J5381">
        <v>6.482290946268246E-2</v>
      </c>
      <c r="K5381">
        <v>3.5234689886813608E-2</v>
      </c>
      <c r="L5381">
        <v>3919.2530940456254</v>
      </c>
      <c r="M5381">
        <v>6272.8275004099032</v>
      </c>
      <c r="N5381">
        <v>3893.122114718718</v>
      </c>
      <c r="O5381">
        <v>2.4355384878792102E-2</v>
      </c>
      <c r="P5381">
        <v>4.0146396701368381E-2</v>
      </c>
      <c r="Q5381">
        <v>2.491616815768561E-2</v>
      </c>
      <c r="R5381">
        <v>-607093.9428247558</v>
      </c>
      <c r="S5381">
        <v>318349.62757974118</v>
      </c>
      <c r="T5381">
        <v>-542413.91227491293</v>
      </c>
      <c r="U5381">
        <v>-0.10138988541857934</v>
      </c>
      <c r="V5381">
        <v>5.3167113005893704E-2</v>
      </c>
      <c r="W5381">
        <v>-9.0587766629837294E-2</v>
      </c>
      <c r="X5381">
        <f t="shared" si="253"/>
        <v>0.10138988541857934</v>
      </c>
      <c r="Y5381">
        <f t="shared" si="254"/>
        <v>5.3167113005893704E-2</v>
      </c>
      <c r="Z5381">
        <f t="shared" si="255"/>
        <v>9.0587766629837294E-2</v>
      </c>
      <c r="AA5381">
        <v>0.98692638694654589</v>
      </c>
      <c r="AB5381">
        <v>0.9672066172275402</v>
      </c>
      <c r="AC5381">
        <v>0.98733358725326914</v>
      </c>
      <c r="AD5381">
        <v>14186.573759299245</v>
      </c>
      <c r="AE5381">
        <v>29716.05522682242</v>
      </c>
      <c r="AF5381">
        <v>28330.215134920822</v>
      </c>
      <c r="AG5381">
        <v>14223.329066977243</v>
      </c>
      <c r="AH5381">
        <v>29768.923990939926</v>
      </c>
      <c r="AI5381">
        <v>28404.231404685332</v>
      </c>
      <c r="AJ5381">
        <v>0</v>
      </c>
      <c r="AK5381">
        <v>1</v>
      </c>
      <c r="AL5381">
        <v>0</v>
      </c>
    </row>
    <row r="5382" spans="1:38" x14ac:dyDescent="0.25">
      <c r="A5382">
        <v>116657653.15534659</v>
      </c>
      <c r="B5382">
        <v>5987717.0224467777</v>
      </c>
      <c r="C5382">
        <v>6078564.8381315479</v>
      </c>
      <c r="D5382">
        <v>5311812.0690944167</v>
      </c>
      <c r="E5382">
        <v>6134866.467975325</v>
      </c>
      <c r="F5382">
        <v>208001.31661819917</v>
      </c>
      <c r="G5382">
        <v>351640.41851035348</v>
      </c>
      <c r="H5382">
        <v>229907.45542559441</v>
      </c>
      <c r="I5382">
        <v>3.4218820092759825E-2</v>
      </c>
      <c r="J5382">
        <v>6.6199709992809067E-2</v>
      </c>
      <c r="K5382">
        <v>3.7475543538842533E-2</v>
      </c>
      <c r="L5382">
        <v>3963.2657542136908</v>
      </c>
      <c r="M5382">
        <v>6002.0417453488162</v>
      </c>
      <c r="N5382">
        <v>3890.0818414274345</v>
      </c>
      <c r="O5382">
        <v>2.4625323792440347E-2</v>
      </c>
      <c r="P5382">
        <v>3.8451943533662755E-2</v>
      </c>
      <c r="Q5382">
        <v>2.4921720583468126E-2</v>
      </c>
      <c r="R5382">
        <v>-90847.815684770234</v>
      </c>
      <c r="S5382">
        <v>675904.95335236099</v>
      </c>
      <c r="T5382">
        <v>-147149.44552854728</v>
      </c>
      <c r="U5382">
        <v>-1.5172362912976611E-2</v>
      </c>
      <c r="V5382">
        <v>0.11288191322644771</v>
      </c>
      <c r="W5382">
        <v>-2.4575217061346227E-2</v>
      </c>
      <c r="X5382">
        <f t="shared" si="253"/>
        <v>1.5172362912976611E-2</v>
      </c>
      <c r="Y5382">
        <f t="shared" si="254"/>
        <v>0.11288191322644771</v>
      </c>
      <c r="Z5382">
        <f t="shared" si="255"/>
        <v>2.4575217061346227E-2</v>
      </c>
      <c r="AA5382">
        <v>0.98688510569007049</v>
      </c>
      <c r="AB5382">
        <v>0.97041625365131245</v>
      </c>
      <c r="AC5382">
        <v>0.9875384897819337</v>
      </c>
      <c r="AD5382">
        <v>14202.900311538002</v>
      </c>
      <c r="AE5382">
        <v>29587.114649136762</v>
      </c>
      <c r="AF5382">
        <v>28327.93235290482</v>
      </c>
      <c r="AG5382">
        <v>14239.655619216001</v>
      </c>
      <c r="AH5382">
        <v>29639.983413254267</v>
      </c>
      <c r="AI5382">
        <v>28401.94862266933</v>
      </c>
      <c r="AJ5382">
        <v>1</v>
      </c>
      <c r="AK5382">
        <v>0</v>
      </c>
      <c r="AL5382">
        <v>1</v>
      </c>
    </row>
    <row r="5383" spans="1:38" x14ac:dyDescent="0.25">
      <c r="A5383">
        <v>116457439.81302372</v>
      </c>
      <c r="B5383">
        <v>5987717.0224467926</v>
      </c>
      <c r="C5383">
        <v>6491653.0808585789</v>
      </c>
      <c r="D5383">
        <v>5496598.5004228037</v>
      </c>
      <c r="E5383">
        <v>6408574.9609113513</v>
      </c>
      <c r="F5383">
        <v>194812.75893338502</v>
      </c>
      <c r="G5383">
        <v>375985.11079520645</v>
      </c>
      <c r="H5383">
        <v>233975.31767581985</v>
      </c>
      <c r="I5383">
        <v>3.0009730419484969E-2</v>
      </c>
      <c r="J5383">
        <v>6.8403233520928503E-2</v>
      </c>
      <c r="K5383">
        <v>3.6509726281261548E-2</v>
      </c>
      <c r="L5383">
        <v>3711.9704265228543</v>
      </c>
      <c r="M5383">
        <v>6417.573782281188</v>
      </c>
      <c r="N5383">
        <v>3958.9109146026976</v>
      </c>
      <c r="O5383">
        <v>2.3072961482362608E-2</v>
      </c>
      <c r="P5383">
        <v>4.1158488261254768E-2</v>
      </c>
      <c r="Q5383">
        <v>2.5390091946571894E-2</v>
      </c>
      <c r="R5383">
        <v>-503936.05841178633</v>
      </c>
      <c r="S5383">
        <v>491118.52202398889</v>
      </c>
      <c r="T5383">
        <v>-420857.93846455868</v>
      </c>
      <c r="U5383">
        <v>-8.4161635648883792E-2</v>
      </c>
      <c r="V5383">
        <v>8.2020997348886154E-2</v>
      </c>
      <c r="W5383">
        <v>-7.0286878435778397E-2</v>
      </c>
      <c r="X5383">
        <f t="shared" si="253"/>
        <v>8.4161635648883792E-2</v>
      </c>
      <c r="Y5383">
        <f t="shared" si="254"/>
        <v>8.2020997348886154E-2</v>
      </c>
      <c r="Z5383">
        <f t="shared" si="255"/>
        <v>7.0286878435778397E-2</v>
      </c>
      <c r="AA5383">
        <v>0.9883416596464738</v>
      </c>
      <c r="AB5383">
        <v>0.96579345565003816</v>
      </c>
      <c r="AC5383">
        <v>0.98694680053132122</v>
      </c>
      <c r="AD5383">
        <v>14107.131237046115</v>
      </c>
      <c r="AE5383">
        <v>29782.714581235854</v>
      </c>
      <c r="AF5383">
        <v>28379.180637499674</v>
      </c>
      <c r="AG5383">
        <v>14143.886544724113</v>
      </c>
      <c r="AH5383">
        <v>29835.58334535336</v>
      </c>
      <c r="AI5383">
        <v>28453.196907264184</v>
      </c>
      <c r="AJ5383">
        <v>0</v>
      </c>
      <c r="AK5383">
        <v>0</v>
      </c>
      <c r="AL5383">
        <v>0</v>
      </c>
    </row>
    <row r="5384" spans="1:38" x14ac:dyDescent="0.25">
      <c r="A5384">
        <v>116618369.21407481</v>
      </c>
      <c r="B5384">
        <v>5987717.0224467777</v>
      </c>
      <c r="C5384">
        <v>6863985.1974740652</v>
      </c>
      <c r="D5384">
        <v>6041790.6225123368</v>
      </c>
      <c r="E5384">
        <v>6858085.6003957596</v>
      </c>
      <c r="F5384">
        <v>206676.57740551117</v>
      </c>
      <c r="G5384">
        <v>355617.69100354309</v>
      </c>
      <c r="H5384">
        <v>227305.59653078174</v>
      </c>
      <c r="I5384">
        <v>3.0110288915187026E-2</v>
      </c>
      <c r="J5384">
        <v>5.8859651587142854E-2</v>
      </c>
      <c r="K5384">
        <v>3.3144176053688308E-2</v>
      </c>
      <c r="L5384">
        <v>3938.0241180535331</v>
      </c>
      <c r="M5384">
        <v>6069.9285816740576</v>
      </c>
      <c r="N5384">
        <v>3846.0578491565207</v>
      </c>
      <c r="O5384">
        <v>2.4447516764735784E-2</v>
      </c>
      <c r="P5384">
        <v>3.8876352036202037E-2</v>
      </c>
      <c r="Q5384">
        <v>2.4633024406058138E-2</v>
      </c>
      <c r="R5384">
        <v>-876268.17502728757</v>
      </c>
      <c r="S5384">
        <v>-54073.600065559149</v>
      </c>
      <c r="T5384">
        <v>-870368.5779489819</v>
      </c>
      <c r="U5384">
        <v>-0.14634428643543607</v>
      </c>
      <c r="V5384">
        <v>-9.0307541025816378E-3</v>
      </c>
      <c r="W5384">
        <v>-0.14535900322044956</v>
      </c>
      <c r="X5384">
        <f t="shared" si="253"/>
        <v>0.14634428643543607</v>
      </c>
      <c r="Y5384">
        <f t="shared" si="254"/>
        <v>9.0307541025816378E-3</v>
      </c>
      <c r="Z5384">
        <f t="shared" si="255"/>
        <v>0.14535900322044956</v>
      </c>
      <c r="AA5384">
        <v>0.98715804540773078</v>
      </c>
      <c r="AB5384">
        <v>0.96975570707300818</v>
      </c>
      <c r="AC5384">
        <v>0.98782396319350652</v>
      </c>
      <c r="AD5384">
        <v>14193.559204401407</v>
      </c>
      <c r="AE5384">
        <v>29619.97878339719</v>
      </c>
      <c r="AF5384">
        <v>28294.675586819314</v>
      </c>
      <c r="AG5384">
        <v>14230.314512079405</v>
      </c>
      <c r="AH5384">
        <v>29672.847547514695</v>
      </c>
      <c r="AI5384">
        <v>28368.691856583824</v>
      </c>
      <c r="AJ5384">
        <v>0</v>
      </c>
      <c r="AK5384">
        <v>1</v>
      </c>
      <c r="AL5384">
        <v>0</v>
      </c>
    </row>
    <row r="5385" spans="1:38" x14ac:dyDescent="0.25">
      <c r="A5385">
        <v>117032525.22697996</v>
      </c>
      <c r="B5385">
        <v>5987717.0224467777</v>
      </c>
      <c r="C5385">
        <v>6133706.689710808</v>
      </c>
      <c r="D5385">
        <v>4958128.8692323398</v>
      </c>
      <c r="E5385">
        <v>5978517.2640757626</v>
      </c>
      <c r="F5385">
        <v>218804.48910363161</v>
      </c>
      <c r="G5385">
        <v>387524.85647346097</v>
      </c>
      <c r="H5385">
        <v>239794.93710730784</v>
      </c>
      <c r="I5385">
        <v>3.5672473460570349E-2</v>
      </c>
      <c r="J5385">
        <v>7.8159496595226835E-2</v>
      </c>
      <c r="K5385">
        <v>4.0109432910432265E-2</v>
      </c>
      <c r="L5385">
        <v>4169.1098529170149</v>
      </c>
      <c r="M5385">
        <v>6614.5421387204315</v>
      </c>
      <c r="N5385">
        <v>4057.3800826970223</v>
      </c>
      <c r="O5385">
        <v>2.5876853941908081E-2</v>
      </c>
      <c r="P5385">
        <v>4.2283259568483972E-2</v>
      </c>
      <c r="Q5385">
        <v>2.5936678851948915E-2</v>
      </c>
      <c r="R5385">
        <v>-145989.66726403031</v>
      </c>
      <c r="S5385">
        <v>1029588.1532144379</v>
      </c>
      <c r="T5385">
        <v>9199.7583710150793</v>
      </c>
      <c r="U5385">
        <v>-2.4381524163006311E-2</v>
      </c>
      <c r="V5385">
        <v>0.17195003527299532</v>
      </c>
      <c r="W5385">
        <v>1.5364384015689098E-3</v>
      </c>
      <c r="X5385">
        <f t="shared" si="253"/>
        <v>2.4381524163006311E-2</v>
      </c>
      <c r="Y5385">
        <f t="shared" si="254"/>
        <v>0.17195003527299532</v>
      </c>
      <c r="Z5385">
        <f t="shared" si="255"/>
        <v>1.5364384015689098E-3</v>
      </c>
      <c r="AA5385">
        <v>0.98509216247182185</v>
      </c>
      <c r="AB5385">
        <v>0.9632904677291787</v>
      </c>
      <c r="AC5385">
        <v>0.98614939587886341</v>
      </c>
      <c r="AD5385">
        <v>14276.927479317714</v>
      </c>
      <c r="AE5385">
        <v>29871.04795267971</v>
      </c>
      <c r="AF5385">
        <v>28450.969793370976</v>
      </c>
      <c r="AG5385">
        <v>14313.682786995712</v>
      </c>
      <c r="AH5385">
        <v>29923.916716797215</v>
      </c>
      <c r="AI5385">
        <v>28524.986063135486</v>
      </c>
      <c r="AJ5385">
        <v>1</v>
      </c>
      <c r="AK5385">
        <v>0</v>
      </c>
      <c r="AL5385">
        <v>1</v>
      </c>
    </row>
    <row r="5386" spans="1:38" x14ac:dyDescent="0.25">
      <c r="A5386">
        <v>116906905.86544174</v>
      </c>
      <c r="B5386">
        <v>5987717.0224467777</v>
      </c>
      <c r="C5386">
        <v>5511011.4715216262</v>
      </c>
      <c r="D5386">
        <v>5038218.5129361302</v>
      </c>
      <c r="E5386">
        <v>5899112.5009627426</v>
      </c>
      <c r="F5386">
        <v>206537.54084859995</v>
      </c>
      <c r="G5386">
        <v>349941.9514688463</v>
      </c>
      <c r="H5386">
        <v>229645.22215986613</v>
      </c>
      <c r="I5386">
        <v>3.7477247491842655E-2</v>
      </c>
      <c r="J5386">
        <v>6.9457477989558272E-2</v>
      </c>
      <c r="K5386">
        <v>3.8928774815260386E-2</v>
      </c>
      <c r="L5386">
        <v>3935.3749097045229</v>
      </c>
      <c r="M5386">
        <v>5973.0511357669857</v>
      </c>
      <c r="N5386">
        <v>3885.6448001694503</v>
      </c>
      <c r="O5386">
        <v>2.4504535449585755E-2</v>
      </c>
      <c r="P5386">
        <v>3.8266693447701679E-2</v>
      </c>
      <c r="Q5386">
        <v>2.4893605468128535E-2</v>
      </c>
      <c r="R5386">
        <v>476705.55092515144</v>
      </c>
      <c r="S5386">
        <v>949498.50951064751</v>
      </c>
      <c r="T5386">
        <v>88604.521484035067</v>
      </c>
      <c r="U5386">
        <v>7.9613907794586103E-2</v>
      </c>
      <c r="V5386">
        <v>0.15857437917509523</v>
      </c>
      <c r="W5386">
        <v>1.4797713577958692E-2</v>
      </c>
      <c r="X5386">
        <f t="shared" si="253"/>
        <v>7.9613907794586103E-2</v>
      </c>
      <c r="Y5386">
        <f t="shared" si="254"/>
        <v>0.15857437917509523</v>
      </c>
      <c r="Z5386">
        <f t="shared" si="255"/>
        <v>1.4797713577958692E-2</v>
      </c>
      <c r="AA5386">
        <v>0.98674083231544518</v>
      </c>
      <c r="AB5386">
        <v>0.97008511424718247</v>
      </c>
      <c r="AC5386">
        <v>0.98730539672678463</v>
      </c>
      <c r="AD5386">
        <v>14192.575349083323</v>
      </c>
      <c r="AE5386">
        <v>29572.966829569894</v>
      </c>
      <c r="AF5386">
        <v>28324.597607083469</v>
      </c>
      <c r="AG5386">
        <v>14229.330656761322</v>
      </c>
      <c r="AH5386">
        <v>29625.8355936874</v>
      </c>
      <c r="AI5386">
        <v>28398.61387684798</v>
      </c>
      <c r="AJ5386">
        <v>0</v>
      </c>
      <c r="AK5386">
        <v>0</v>
      </c>
      <c r="AL5386">
        <v>1</v>
      </c>
    </row>
    <row r="5387" spans="1:38" x14ac:dyDescent="0.25">
      <c r="A5387">
        <v>116937220.46253362</v>
      </c>
      <c r="B5387">
        <v>5987717.0224467777</v>
      </c>
      <c r="C5387">
        <v>6187707.729225792</v>
      </c>
      <c r="D5387">
        <v>5218593.5918695871</v>
      </c>
      <c r="E5387">
        <v>6128009.7389192823</v>
      </c>
      <c r="F5387">
        <v>199340.30168943459</v>
      </c>
      <c r="G5387">
        <v>368499.84478820354</v>
      </c>
      <c r="H5387">
        <v>233753.20687550155</v>
      </c>
      <c r="I5387">
        <v>3.2215532861694506E-2</v>
      </c>
      <c r="J5387">
        <v>7.0612864999166691E-2</v>
      </c>
      <c r="K5387">
        <v>3.8145044938640321E-2</v>
      </c>
      <c r="L5387">
        <v>3798.2384148583646</v>
      </c>
      <c r="M5387">
        <v>6289.8100876541739</v>
      </c>
      <c r="N5387">
        <v>3955.1527537831616</v>
      </c>
      <c r="O5387">
        <v>2.3629011149885738E-2</v>
      </c>
      <c r="P5387">
        <v>4.0271712788561814E-2</v>
      </c>
      <c r="Q5387">
        <v>2.5323622417135594E-2</v>
      </c>
      <c r="R5387">
        <v>-199990.70677901432</v>
      </c>
      <c r="S5387">
        <v>769123.43057719059</v>
      </c>
      <c r="T5387">
        <v>-140292.71647250466</v>
      </c>
      <c r="U5387">
        <v>-3.3400160032494582E-2</v>
      </c>
      <c r="V5387">
        <v>0.12845019691042472</v>
      </c>
      <c r="W5387">
        <v>-2.3430084612645313E-2</v>
      </c>
      <c r="X5387">
        <f t="shared" si="253"/>
        <v>3.3400160032494582E-2</v>
      </c>
      <c r="Y5387">
        <f t="shared" si="254"/>
        <v>0.12845019691042472</v>
      </c>
      <c r="Z5387">
        <f t="shared" si="255"/>
        <v>2.3430084612645313E-2</v>
      </c>
      <c r="AA5387">
        <v>0.98775636632353048</v>
      </c>
      <c r="AB5387">
        <v>0.96720313362260713</v>
      </c>
      <c r="AC5387">
        <v>0.98699585324415529</v>
      </c>
      <c r="AD5387">
        <v>14140.720009133511</v>
      </c>
      <c r="AE5387">
        <v>29723.955343307967</v>
      </c>
      <c r="AF5387">
        <v>28376.40549006587</v>
      </c>
      <c r="AG5387">
        <v>14177.475316811509</v>
      </c>
      <c r="AH5387">
        <v>29776.824107425473</v>
      </c>
      <c r="AI5387">
        <v>28450.42175983038</v>
      </c>
      <c r="AJ5387">
        <v>1</v>
      </c>
      <c r="AK5387">
        <v>0</v>
      </c>
      <c r="AL5387">
        <v>1</v>
      </c>
    </row>
    <row r="5388" spans="1:38" x14ac:dyDescent="0.25">
      <c r="A5388">
        <v>116758954.10233551</v>
      </c>
      <c r="B5388">
        <v>5987717.0224467777</v>
      </c>
      <c r="C5388">
        <v>6482408.8973683715</v>
      </c>
      <c r="D5388">
        <v>5487850.8725343263</v>
      </c>
      <c r="E5388">
        <v>6419564.9061499415</v>
      </c>
      <c r="F5388">
        <v>187806.91761430528</v>
      </c>
      <c r="G5388">
        <v>357245.44327453861</v>
      </c>
      <c r="H5388">
        <v>211169.99671407705</v>
      </c>
      <c r="I5388">
        <v>2.8971778946334015E-2</v>
      </c>
      <c r="J5388">
        <v>6.5097512955843179E-2</v>
      </c>
      <c r="K5388">
        <v>3.2894752183559396E-2</v>
      </c>
      <c r="L5388">
        <v>3578.4808340971949</v>
      </c>
      <c r="M5388">
        <v>6097.7121826690427</v>
      </c>
      <c r="N5388">
        <v>3573.0401528347734</v>
      </c>
      <c r="O5388">
        <v>2.2266379387049496E-2</v>
      </c>
      <c r="P5388">
        <v>3.9076354666777738E-2</v>
      </c>
      <c r="Q5388">
        <v>2.2897339209883037E-2</v>
      </c>
      <c r="R5388">
        <v>-494691.87492159382</v>
      </c>
      <c r="S5388">
        <v>499866.14991245139</v>
      </c>
      <c r="T5388">
        <v>-431847.88370316382</v>
      </c>
      <c r="U5388">
        <v>-8.2617777872115689E-2</v>
      </c>
      <c r="V5388">
        <v>8.3481926089451319E-2</v>
      </c>
      <c r="W5388">
        <v>-7.2122293368950263E-2</v>
      </c>
      <c r="X5388">
        <f t="shared" si="253"/>
        <v>8.2617777872115689E-2</v>
      </c>
      <c r="Y5388">
        <f t="shared" si="254"/>
        <v>8.3481926089451319E-2</v>
      </c>
      <c r="Z5388">
        <f t="shared" si="255"/>
        <v>7.2122293368950263E-2</v>
      </c>
      <c r="AA5388">
        <v>0.98917581835649759</v>
      </c>
      <c r="AB5388">
        <v>0.96924068499696636</v>
      </c>
      <c r="AC5388">
        <v>0.98940949511849274</v>
      </c>
      <c r="AD5388">
        <v>14053.586239149376</v>
      </c>
      <c r="AE5388">
        <v>29633.323001027409</v>
      </c>
      <c r="AF5388">
        <v>28079.523257978974</v>
      </c>
      <c r="AG5388">
        <v>14090.341546827374</v>
      </c>
      <c r="AH5388">
        <v>29686.191765144915</v>
      </c>
      <c r="AI5388">
        <v>28153.539527743484</v>
      </c>
      <c r="AJ5388">
        <v>0</v>
      </c>
      <c r="AK5388">
        <v>0</v>
      </c>
      <c r="AL5388">
        <v>0</v>
      </c>
    </row>
    <row r="5389" spans="1:38" x14ac:dyDescent="0.25">
      <c r="A5389">
        <v>116833022.34590936</v>
      </c>
      <c r="B5389">
        <v>5987717.0224467777</v>
      </c>
      <c r="C5389">
        <v>5706934.5276501747</v>
      </c>
      <c r="D5389">
        <v>4790961.7719348231</v>
      </c>
      <c r="E5389">
        <v>5759643.9958650852</v>
      </c>
      <c r="F5389">
        <v>193096.43809698481</v>
      </c>
      <c r="G5389">
        <v>367037.45586106461</v>
      </c>
      <c r="H5389">
        <v>224434.4609749041</v>
      </c>
      <c r="I5389">
        <v>3.3835404482289042E-2</v>
      </c>
      <c r="J5389">
        <v>7.6610391260299504E-2</v>
      </c>
      <c r="K5389">
        <v>3.8966724529507064E-2</v>
      </c>
      <c r="L5389">
        <v>3679.2675777873615</v>
      </c>
      <c r="M5389">
        <v>6264.8490225246123</v>
      </c>
      <c r="N5389">
        <v>3797.4776399174839</v>
      </c>
      <c r="O5389">
        <v>2.2901580891225331E-2</v>
      </c>
      <c r="P5389">
        <v>4.0141681426791469E-2</v>
      </c>
      <c r="Q5389">
        <v>2.4332132681707048E-2</v>
      </c>
      <c r="R5389">
        <v>280782.49479660299</v>
      </c>
      <c r="S5389">
        <v>1196755.2505119545</v>
      </c>
      <c r="T5389">
        <v>228073.02658169251</v>
      </c>
      <c r="U5389">
        <v>4.6893080241435001E-2</v>
      </c>
      <c r="V5389">
        <v>0.19986837153886092</v>
      </c>
      <c r="W5389">
        <v>3.8090147835425657E-2</v>
      </c>
      <c r="X5389">
        <f t="shared" si="253"/>
        <v>4.6893080241435001E-2</v>
      </c>
      <c r="Y5389">
        <f t="shared" si="254"/>
        <v>0.19986837153886092</v>
      </c>
      <c r="Z5389">
        <f t="shared" si="255"/>
        <v>3.8090147835425657E-2</v>
      </c>
      <c r="AA5389">
        <v>0.98848198170130563</v>
      </c>
      <c r="AB5389">
        <v>0.96756073947868659</v>
      </c>
      <c r="AC5389">
        <v>0.98804806473789575</v>
      </c>
      <c r="AD5389">
        <v>14094.193789537945</v>
      </c>
      <c r="AE5389">
        <v>29712.336337523418</v>
      </c>
      <c r="AF5389">
        <v>28257.532230048808</v>
      </c>
      <c r="AG5389">
        <v>14130.949097215944</v>
      </c>
      <c r="AH5389">
        <v>29765.205101640924</v>
      </c>
      <c r="AI5389">
        <v>28331.548499813318</v>
      </c>
      <c r="AJ5389">
        <v>0</v>
      </c>
      <c r="AK5389">
        <v>0</v>
      </c>
      <c r="AL5389">
        <v>1</v>
      </c>
    </row>
    <row r="5390" spans="1:38" x14ac:dyDescent="0.25">
      <c r="A5390">
        <v>116570578.54143021</v>
      </c>
      <c r="B5390">
        <v>5987717.0224467777</v>
      </c>
      <c r="C5390">
        <v>5086882.9074005159</v>
      </c>
      <c r="D5390">
        <v>3832051.2506975299</v>
      </c>
      <c r="E5390">
        <v>4686888.1877628053</v>
      </c>
      <c r="F5390">
        <v>205788.52261601755</v>
      </c>
      <c r="G5390">
        <v>364555.15546173439</v>
      </c>
      <c r="H5390">
        <v>238545.37968162115</v>
      </c>
      <c r="I5390">
        <v>4.0454739446947288E-2</v>
      </c>
      <c r="J5390">
        <v>9.5133162792479922E-2</v>
      </c>
      <c r="K5390">
        <v>5.089632398409874E-2</v>
      </c>
      <c r="L5390">
        <v>3921.1030850894676</v>
      </c>
      <c r="M5390">
        <v>6222.4794033426315</v>
      </c>
      <c r="N5390">
        <v>4036.2373118265582</v>
      </c>
      <c r="O5390">
        <v>2.4402607524320771E-2</v>
      </c>
      <c r="P5390">
        <v>3.9912536159854253E-2</v>
      </c>
      <c r="Q5390">
        <v>2.5889433651076706E-2</v>
      </c>
      <c r="R5390">
        <v>900834.11504626181</v>
      </c>
      <c r="S5390">
        <v>2155665.7717492478</v>
      </c>
      <c r="T5390">
        <v>1300828.8346839724</v>
      </c>
      <c r="U5390">
        <v>0.15044700871287192</v>
      </c>
      <c r="V5390">
        <v>0.36001463724288896</v>
      </c>
      <c r="W5390">
        <v>0.21724955100707333</v>
      </c>
      <c r="X5390">
        <f t="shared" si="253"/>
        <v>0.15044700871287192</v>
      </c>
      <c r="Y5390">
        <f t="shared" si="254"/>
        <v>0.36001463724288896</v>
      </c>
      <c r="Z5390">
        <f t="shared" si="255"/>
        <v>0.21724955100707333</v>
      </c>
      <c r="AA5390">
        <v>0.98706952026149641</v>
      </c>
      <c r="AB5390">
        <v>0.96822282210419608</v>
      </c>
      <c r="AC5390">
        <v>0.98659274622545501</v>
      </c>
      <c r="AD5390">
        <v>14187.263699116898</v>
      </c>
      <c r="AE5390">
        <v>29692.507516156791</v>
      </c>
      <c r="AF5390">
        <v>28435.703611638019</v>
      </c>
      <c r="AG5390">
        <v>14224.019006794897</v>
      </c>
      <c r="AH5390">
        <v>29745.376280274297</v>
      </c>
      <c r="AI5390">
        <v>28509.719881402529</v>
      </c>
      <c r="AJ5390">
        <v>0</v>
      </c>
      <c r="AK5390">
        <v>0</v>
      </c>
      <c r="AL5390">
        <v>0</v>
      </c>
    </row>
    <row r="5391" spans="1:38" x14ac:dyDescent="0.25">
      <c r="A5391">
        <v>116828618.64330091</v>
      </c>
      <c r="B5391">
        <v>5987717.0224467926</v>
      </c>
      <c r="C5391">
        <v>6093409.1346830567</v>
      </c>
      <c r="D5391">
        <v>5266394.0881865853</v>
      </c>
      <c r="E5391">
        <v>6144607.3107571388</v>
      </c>
      <c r="F5391">
        <v>204784.95259486508</v>
      </c>
      <c r="G5391">
        <v>358431.10121075838</v>
      </c>
      <c r="H5391">
        <v>228335.13179194703</v>
      </c>
      <c r="I5391">
        <v>3.3607615715355504E-2</v>
      </c>
      <c r="J5391">
        <v>6.8060060680756901E-2</v>
      </c>
      <c r="K5391">
        <v>3.7160248042573701E-2</v>
      </c>
      <c r="L5391">
        <v>3901.9810200878801</v>
      </c>
      <c r="M5391">
        <v>6117.9498119468208</v>
      </c>
      <c r="N5391">
        <v>3863.4777993584917</v>
      </c>
      <c r="O5391">
        <v>2.4258567941674022E-2</v>
      </c>
      <c r="P5391">
        <v>3.9176824973549261E-2</v>
      </c>
      <c r="Q5391">
        <v>2.4740116899797895E-2</v>
      </c>
      <c r="R5391">
        <v>-105692.11223626416</v>
      </c>
      <c r="S5391">
        <v>721322.93426020723</v>
      </c>
      <c r="T5391">
        <v>-156890.28831034619</v>
      </c>
      <c r="U5391">
        <v>-1.7651487510188756E-2</v>
      </c>
      <c r="V5391">
        <v>0.12046710483413078</v>
      </c>
      <c r="W5391">
        <v>-2.6202021191414834E-2</v>
      </c>
      <c r="X5391">
        <f t="shared" si="253"/>
        <v>1.7651487510188756E-2</v>
      </c>
      <c r="Y5391">
        <f t="shared" si="254"/>
        <v>0.12046710483413078</v>
      </c>
      <c r="Z5391">
        <f t="shared" si="255"/>
        <v>2.6202021191414834E-2</v>
      </c>
      <c r="AA5391">
        <v>0.98726905788098118</v>
      </c>
      <c r="AB5391">
        <v>0.96916368973906064</v>
      </c>
      <c r="AC5391">
        <v>0.98766879597837176</v>
      </c>
      <c r="AD5391">
        <v>14180.116514110707</v>
      </c>
      <c r="AE5391">
        <v>29643.004736962255</v>
      </c>
      <c r="AF5391">
        <v>28307.880320135584</v>
      </c>
      <c r="AG5391">
        <v>14216.871821788705</v>
      </c>
      <c r="AH5391">
        <v>29695.873501079761</v>
      </c>
      <c r="AI5391">
        <v>28381.896589900094</v>
      </c>
      <c r="AJ5391">
        <v>1</v>
      </c>
      <c r="AK5391">
        <v>0</v>
      </c>
      <c r="AL5391">
        <v>1</v>
      </c>
    </row>
    <row r="5392" spans="1:38" x14ac:dyDescent="0.25">
      <c r="A5392">
        <v>117142943.39556165</v>
      </c>
      <c r="B5392">
        <v>5987717.0224467777</v>
      </c>
      <c r="C5392">
        <v>5785787.7869235091</v>
      </c>
      <c r="D5392">
        <v>4864639.5164554929</v>
      </c>
      <c r="E5392">
        <v>5764975.5285077142</v>
      </c>
      <c r="F5392">
        <v>202219.65979658117</v>
      </c>
      <c r="G5392">
        <v>361238.69490184414</v>
      </c>
      <c r="H5392">
        <v>226119.90599033239</v>
      </c>
      <c r="I5392">
        <v>3.4951102121930387E-2</v>
      </c>
      <c r="J5392">
        <v>7.4258060372179927E-2</v>
      </c>
      <c r="K5392">
        <v>3.9223046979501124E-2</v>
      </c>
      <c r="L5392">
        <v>3853.101824214174</v>
      </c>
      <c r="M5392">
        <v>6165.8717619014405</v>
      </c>
      <c r="N5392">
        <v>3825.9957192338297</v>
      </c>
      <c r="O5392">
        <v>2.3909547827427845E-2</v>
      </c>
      <c r="P5392">
        <v>3.9391103192656311E-2</v>
      </c>
      <c r="Q5392">
        <v>2.4442641366988933E-2</v>
      </c>
      <c r="R5392">
        <v>201929.23552326858</v>
      </c>
      <c r="S5392">
        <v>1123077.5059912847</v>
      </c>
      <c r="T5392">
        <v>222741.49393906351</v>
      </c>
      <c r="U5392">
        <v>3.3723910927366048E-2</v>
      </c>
      <c r="V5392">
        <v>0.18756355749296222</v>
      </c>
      <c r="W5392">
        <v>3.7199736244055842E-2</v>
      </c>
      <c r="X5392">
        <f t="shared" si="253"/>
        <v>3.3723910927366048E-2</v>
      </c>
      <c r="Y5392">
        <f t="shared" si="254"/>
        <v>0.18756355749296222</v>
      </c>
      <c r="Z5392">
        <f t="shared" si="255"/>
        <v>3.7199736244055842E-2</v>
      </c>
      <c r="AA5392">
        <v>0.98758110184533321</v>
      </c>
      <c r="AB5392">
        <v>0.96868666594415176</v>
      </c>
      <c r="AC5392">
        <v>0.98790997081635279</v>
      </c>
      <c r="AD5392">
        <v>14161.686709525213</v>
      </c>
      <c r="AE5392">
        <v>29665.803610638442</v>
      </c>
      <c r="AF5392">
        <v>28279.393713007921</v>
      </c>
      <c r="AG5392">
        <v>14198.442017203211</v>
      </c>
      <c r="AH5392">
        <v>29718.672374755948</v>
      </c>
      <c r="AI5392">
        <v>28353.409982772431</v>
      </c>
      <c r="AJ5392">
        <v>1</v>
      </c>
      <c r="AK5392">
        <v>0</v>
      </c>
      <c r="AL5392">
        <v>1</v>
      </c>
    </row>
    <row r="5393" spans="1:38" x14ac:dyDescent="0.25">
      <c r="A5393">
        <v>116277847.85833369</v>
      </c>
      <c r="B5393">
        <v>5987717.0224467777</v>
      </c>
      <c r="C5393">
        <v>7033839.343657407</v>
      </c>
      <c r="D5393">
        <v>6383485.5070052594</v>
      </c>
      <c r="E5393">
        <v>7252575.5225402778</v>
      </c>
      <c r="F5393">
        <v>193663.25981477892</v>
      </c>
      <c r="G5393">
        <v>357251.55197695596</v>
      </c>
      <c r="H5393">
        <v>226525.70665339177</v>
      </c>
      <c r="I5393">
        <v>2.7533079780875297E-2</v>
      </c>
      <c r="J5393">
        <v>5.5964966409793968E-2</v>
      </c>
      <c r="K5393">
        <v>3.1233829409893433E-2</v>
      </c>
      <c r="L5393">
        <v>3690.0678224175513</v>
      </c>
      <c r="M5393">
        <v>6097.8164502247291</v>
      </c>
      <c r="N5393">
        <v>3832.8619506384462</v>
      </c>
      <c r="O5393">
        <v>2.2918209325675922E-2</v>
      </c>
      <c r="P5393">
        <v>3.9122198451258659E-2</v>
      </c>
      <c r="Q5393">
        <v>2.4590767382581577E-2</v>
      </c>
      <c r="R5393">
        <v>-1046122.3212106293</v>
      </c>
      <c r="S5393">
        <v>-395768.48455848172</v>
      </c>
      <c r="T5393">
        <v>-1264858.5000935001</v>
      </c>
      <c r="U5393">
        <v>-0.17471138286744708</v>
      </c>
      <c r="V5393">
        <v>-6.6096724857708414E-2</v>
      </c>
      <c r="W5393">
        <v>-0.21124219721002069</v>
      </c>
      <c r="X5393">
        <f t="shared" si="253"/>
        <v>0.17471138286744708</v>
      </c>
      <c r="Y5393">
        <f t="shared" si="254"/>
        <v>6.6096724857708414E-2</v>
      </c>
      <c r="Z5393">
        <f t="shared" si="255"/>
        <v>0.21124219721002069</v>
      </c>
      <c r="AA5393">
        <v>0.9884052229108572</v>
      </c>
      <c r="AB5393">
        <v>0.96889707844532713</v>
      </c>
      <c r="AC5393">
        <v>0.98767755469295748</v>
      </c>
      <c r="AD5393">
        <v>14098.479106489025</v>
      </c>
      <c r="AE5393">
        <v>29633.37296520804</v>
      </c>
      <c r="AF5393">
        <v>28284.632910393269</v>
      </c>
      <c r="AG5393">
        <v>14135.234414167024</v>
      </c>
      <c r="AH5393">
        <v>29686.241729325546</v>
      </c>
      <c r="AI5393">
        <v>28358.649180157779</v>
      </c>
      <c r="AJ5393">
        <v>0</v>
      </c>
      <c r="AK5393">
        <v>1</v>
      </c>
      <c r="AL5393">
        <v>0</v>
      </c>
    </row>
    <row r="5394" spans="1:38" x14ac:dyDescent="0.25">
      <c r="A5394">
        <v>116925917.84989457</v>
      </c>
      <c r="B5394">
        <v>5987717.0224467777</v>
      </c>
      <c r="C5394">
        <v>5611164.5769393574</v>
      </c>
      <c r="D5394">
        <v>4896115.2210233482</v>
      </c>
      <c r="E5394">
        <v>5797252.6487750411</v>
      </c>
      <c r="F5394">
        <v>216624.6293679302</v>
      </c>
      <c r="G5394">
        <v>372583.10128995398</v>
      </c>
      <c r="H5394">
        <v>238985.45597959089</v>
      </c>
      <c r="I5394">
        <v>3.8606001730587161E-2</v>
      </c>
      <c r="J5394">
        <v>7.6097698781704637E-2</v>
      </c>
      <c r="K5394">
        <v>4.1223915957861262E-2</v>
      </c>
      <c r="L5394">
        <v>4127.5747146786698</v>
      </c>
      <c r="M5394">
        <v>6359.505932302226</v>
      </c>
      <c r="N5394">
        <v>4043.6834940845824</v>
      </c>
      <c r="O5394">
        <v>2.5747554237180881E-2</v>
      </c>
      <c r="P5394">
        <v>4.0776838729759894E-2</v>
      </c>
      <c r="Q5394">
        <v>2.5927899347487068E-2</v>
      </c>
      <c r="R5394">
        <v>376552.44550742023</v>
      </c>
      <c r="S5394">
        <v>1091601.8014234295</v>
      </c>
      <c r="T5394">
        <v>190464.37367173657</v>
      </c>
      <c r="U5394">
        <v>6.2887481839204978E-2</v>
      </c>
      <c r="V5394">
        <v>0.18230684538551642</v>
      </c>
      <c r="W5394">
        <v>3.1809180854359506E-2</v>
      </c>
      <c r="X5394">
        <f t="shared" si="253"/>
        <v>6.2887481839204978E-2</v>
      </c>
      <c r="Y5394">
        <f t="shared" si="254"/>
        <v>0.18230684538551642</v>
      </c>
      <c r="Z5394">
        <f t="shared" si="255"/>
        <v>3.1809180854359506E-2</v>
      </c>
      <c r="AA5394">
        <v>0.98594789030551078</v>
      </c>
      <c r="AB5394">
        <v>0.96698820848603395</v>
      </c>
      <c r="AC5394">
        <v>0.98661634585669866</v>
      </c>
      <c r="AD5394">
        <v>14262.28913097115</v>
      </c>
      <c r="AE5394">
        <v>29756.155237535266</v>
      </c>
      <c r="AF5394">
        <v>28441.089246284711</v>
      </c>
      <c r="AG5394">
        <v>14299.044438649149</v>
      </c>
      <c r="AH5394">
        <v>29809.024001652771</v>
      </c>
      <c r="AI5394">
        <v>28515.105516049221</v>
      </c>
      <c r="AJ5394">
        <v>0</v>
      </c>
      <c r="AK5394">
        <v>0</v>
      </c>
      <c r="AL5394">
        <v>1</v>
      </c>
    </row>
    <row r="5395" spans="1:38" x14ac:dyDescent="0.25">
      <c r="A5395">
        <v>117076598.48072973</v>
      </c>
      <c r="B5395">
        <v>5987717.0224467777</v>
      </c>
      <c r="C5395">
        <v>6204150.6636690758</v>
      </c>
      <c r="D5395">
        <v>5244925.7078250935</v>
      </c>
      <c r="E5395">
        <v>6153227.876815917</v>
      </c>
      <c r="F5395">
        <v>210994.20820191829</v>
      </c>
      <c r="G5395">
        <v>364707.08012099157</v>
      </c>
      <c r="H5395">
        <v>227276.12619153029</v>
      </c>
      <c r="I5395">
        <v>3.400855647131211E-2</v>
      </c>
      <c r="J5395">
        <v>6.953522326862932E-2</v>
      </c>
      <c r="K5395">
        <v>3.6936081474872637E-2</v>
      </c>
      <c r="L5395">
        <v>4020.292435163029</v>
      </c>
      <c r="M5395">
        <v>6225.0725584494085</v>
      </c>
      <c r="N5395">
        <v>3845.559204902605</v>
      </c>
      <c r="O5395">
        <v>2.492066331206064E-2</v>
      </c>
      <c r="P5395">
        <v>3.9759192363276359E-2</v>
      </c>
      <c r="Q5395">
        <v>2.4561372857343111E-2</v>
      </c>
      <c r="R5395">
        <v>-216433.64122229815</v>
      </c>
      <c r="S5395">
        <v>742791.31462168414</v>
      </c>
      <c r="T5395">
        <v>-165510.8543691393</v>
      </c>
      <c r="U5395">
        <v>-3.6146270842615111E-2</v>
      </c>
      <c r="V5395">
        <v>0.12405250813241592</v>
      </c>
      <c r="W5395">
        <v>-2.7641729518725008E-2</v>
      </c>
      <c r="X5395">
        <f t="shared" si="253"/>
        <v>3.6146270842615111E-2</v>
      </c>
      <c r="Y5395">
        <f t="shared" si="254"/>
        <v>0.12405250813241592</v>
      </c>
      <c r="Z5395">
        <f t="shared" si="255"/>
        <v>2.7641729518725008E-2</v>
      </c>
      <c r="AA5395">
        <v>0.98648570850934492</v>
      </c>
      <c r="AB5395">
        <v>0.96799965688608824</v>
      </c>
      <c r="AC5395">
        <v>0.98775432137374664</v>
      </c>
      <c r="AD5395">
        <v>14223.786844481045</v>
      </c>
      <c r="AE5395">
        <v>29693.724976321635</v>
      </c>
      <c r="AF5395">
        <v>28294.296722790663</v>
      </c>
      <c r="AG5395">
        <v>14260.542152159043</v>
      </c>
      <c r="AH5395">
        <v>29746.593740439141</v>
      </c>
      <c r="AI5395">
        <v>28368.312992555173</v>
      </c>
      <c r="AJ5395">
        <v>1</v>
      </c>
      <c r="AK5395">
        <v>0</v>
      </c>
      <c r="AL5395">
        <v>1</v>
      </c>
    </row>
    <row r="5396" spans="1:38" x14ac:dyDescent="0.25">
      <c r="A5396">
        <v>116838937.39309804</v>
      </c>
      <c r="B5396">
        <v>5987717.0224467777</v>
      </c>
      <c r="C5396">
        <v>5586420.5260282727</v>
      </c>
      <c r="D5396">
        <v>4807561.0287439199</v>
      </c>
      <c r="E5396">
        <v>5645669.1745616319</v>
      </c>
      <c r="F5396">
        <v>198591.4466852684</v>
      </c>
      <c r="G5396">
        <v>364817.34096185339</v>
      </c>
      <c r="H5396">
        <v>227478.62444894924</v>
      </c>
      <c r="I5396">
        <v>3.5548961228391303E-2</v>
      </c>
      <c r="J5396">
        <v>7.5884079012340663E-2</v>
      </c>
      <c r="K5396">
        <v>4.0292588427591002E-2</v>
      </c>
      <c r="L5396">
        <v>3783.9697004043537</v>
      </c>
      <c r="M5396">
        <v>6226.954566702424</v>
      </c>
      <c r="N5396">
        <v>3848.9855174275954</v>
      </c>
      <c r="O5396">
        <v>2.3604062487686959E-2</v>
      </c>
      <c r="P5396">
        <v>3.9942081758722069E-2</v>
      </c>
      <c r="Q5396">
        <v>2.4688873602404269E-2</v>
      </c>
      <c r="R5396">
        <v>401296.49641850498</v>
      </c>
      <c r="S5396">
        <v>1180155.9937028578</v>
      </c>
      <c r="T5396">
        <v>342047.84788514581</v>
      </c>
      <c r="U5396">
        <v>6.7019950160323721E-2</v>
      </c>
      <c r="V5396">
        <v>0.19709615355546767</v>
      </c>
      <c r="W5396">
        <v>5.7124918663135793E-2</v>
      </c>
      <c r="X5396">
        <f t="shared" si="253"/>
        <v>6.7019950160323721E-2</v>
      </c>
      <c r="Y5396">
        <f t="shared" si="254"/>
        <v>0.19709615355546767</v>
      </c>
      <c r="Z5396">
        <f t="shared" si="255"/>
        <v>5.7124918663135793E-2</v>
      </c>
      <c r="AA5396">
        <v>0.98819075556469715</v>
      </c>
      <c r="AB5396">
        <v>0.96833015053830651</v>
      </c>
      <c r="AC5396">
        <v>0.98786652461470503</v>
      </c>
      <c r="AD5396">
        <v>14135.217420747533</v>
      </c>
      <c r="AE5396">
        <v>29694.608242652794</v>
      </c>
      <c r="AF5396">
        <v>28296.89900433454</v>
      </c>
      <c r="AG5396">
        <v>14171.972728425531</v>
      </c>
      <c r="AH5396">
        <v>29747.477006770299</v>
      </c>
      <c r="AI5396">
        <v>28370.91527409905</v>
      </c>
      <c r="AJ5396">
        <v>0</v>
      </c>
      <c r="AK5396">
        <v>0</v>
      </c>
      <c r="AL5396">
        <v>0</v>
      </c>
    </row>
    <row r="5397" spans="1:38" x14ac:dyDescent="0.25">
      <c r="A5397">
        <v>116152391.54611579</v>
      </c>
      <c r="B5397">
        <v>5987717.0224467777</v>
      </c>
      <c r="C5397">
        <v>7469054.0118123619</v>
      </c>
      <c r="D5397">
        <v>6324512.3104110844</v>
      </c>
      <c r="E5397">
        <v>7259111.5768069634</v>
      </c>
      <c r="F5397">
        <v>188803.30957565887</v>
      </c>
      <c r="G5397">
        <v>361826.12533628586</v>
      </c>
      <c r="H5397">
        <v>216620.65641970839</v>
      </c>
      <c r="I5397">
        <v>2.5278075279287725E-2</v>
      </c>
      <c r="J5397">
        <v>5.7210122706325743E-2</v>
      </c>
      <c r="K5397">
        <v>2.984120771911216E-2</v>
      </c>
      <c r="L5397">
        <v>3597.4661280482669</v>
      </c>
      <c r="M5397">
        <v>6175.8984306357806</v>
      </c>
      <c r="N5397">
        <v>3665.2664458247818</v>
      </c>
      <c r="O5397">
        <v>2.230963262514201E-2</v>
      </c>
      <c r="P5397">
        <v>3.9614282088458498E-2</v>
      </c>
      <c r="Q5397">
        <v>2.3510247220713643E-2</v>
      </c>
      <c r="R5397">
        <v>-1481336.9893655842</v>
      </c>
      <c r="S5397">
        <v>-336795.28796430677</v>
      </c>
      <c r="T5397">
        <v>-1271394.5543601857</v>
      </c>
      <c r="U5397">
        <v>-0.24739595806086731</v>
      </c>
      <c r="V5397">
        <v>-5.6247696192342968E-2</v>
      </c>
      <c r="W5397">
        <v>-0.2123337742237946</v>
      </c>
      <c r="X5397">
        <f t="shared" si="253"/>
        <v>0.24739595806086731</v>
      </c>
      <c r="Y5397">
        <f t="shared" si="254"/>
        <v>5.6247696192342968E-2</v>
      </c>
      <c r="Z5397">
        <f t="shared" si="255"/>
        <v>0.2123337742237946</v>
      </c>
      <c r="AA5397">
        <v>0.98927605929020568</v>
      </c>
      <c r="AB5397">
        <v>0.96893562009278977</v>
      </c>
      <c r="AC5397">
        <v>0.98902835983653625</v>
      </c>
      <c r="AD5397">
        <v>14061.322239614559</v>
      </c>
      <c r="AE5397">
        <v>29670.551378913246</v>
      </c>
      <c r="AF5397">
        <v>28153.988137006781</v>
      </c>
      <c r="AG5397">
        <v>14098.077547292558</v>
      </c>
      <c r="AH5397">
        <v>29723.420143030751</v>
      </c>
      <c r="AI5397">
        <v>28228.004406771292</v>
      </c>
      <c r="AJ5397">
        <v>0</v>
      </c>
      <c r="AK5397">
        <v>1</v>
      </c>
      <c r="AL5397">
        <v>0</v>
      </c>
    </row>
    <row r="5398" spans="1:38" x14ac:dyDescent="0.25">
      <c r="A5398">
        <v>116666039.86895667</v>
      </c>
      <c r="B5398">
        <v>5987717.0224467926</v>
      </c>
      <c r="C5398">
        <v>6214978.6651557479</v>
      </c>
      <c r="D5398">
        <v>5557292.3995596617</v>
      </c>
      <c r="E5398">
        <v>6415650.4499571286</v>
      </c>
      <c r="F5398">
        <v>187538.70395416932</v>
      </c>
      <c r="G5398">
        <v>348908.99306817556</v>
      </c>
      <c r="H5398">
        <v>217460.92272812393</v>
      </c>
      <c r="I5398">
        <v>3.0175277190508196E-2</v>
      </c>
      <c r="J5398">
        <v>6.2783990472738443E-2</v>
      </c>
      <c r="K5398">
        <v>3.3895381991950177E-2</v>
      </c>
      <c r="L5398">
        <v>3573.3702798405584</v>
      </c>
      <c r="M5398">
        <v>5955.4198877201916</v>
      </c>
      <c r="N5398">
        <v>3679.4839260812464</v>
      </c>
      <c r="O5398">
        <v>2.2241534059930703E-2</v>
      </c>
      <c r="P5398">
        <v>3.8186209077021062E-2</v>
      </c>
      <c r="Q5398">
        <v>2.359288600063161E-2</v>
      </c>
      <c r="R5398">
        <v>-227261.64270895533</v>
      </c>
      <c r="S5398">
        <v>430424.62288713083</v>
      </c>
      <c r="T5398">
        <v>-427933.42751033604</v>
      </c>
      <c r="U5398">
        <v>-3.7954639782908146E-2</v>
      </c>
      <c r="V5398">
        <v>7.1884596628991021E-2</v>
      </c>
      <c r="W5398">
        <v>-7.1468545675437978E-2</v>
      </c>
      <c r="X5398">
        <f t="shared" si="253"/>
        <v>3.7954639782908146E-2</v>
      </c>
      <c r="Y5398">
        <f t="shared" si="254"/>
        <v>7.1884596628991021E-2</v>
      </c>
      <c r="Z5398">
        <f t="shared" si="255"/>
        <v>7.1468545675437978E-2</v>
      </c>
      <c r="AA5398">
        <v>0.98908207511098656</v>
      </c>
      <c r="AB5398">
        <v>0.97027112642512869</v>
      </c>
      <c r="AC5398">
        <v>0.98862043777560926</v>
      </c>
      <c r="AD5398">
        <v>14051.496813215894</v>
      </c>
      <c r="AE5398">
        <v>29564.32891709825</v>
      </c>
      <c r="AF5398">
        <v>28165.300578436261</v>
      </c>
      <c r="AG5398">
        <v>14088.252120893892</v>
      </c>
      <c r="AH5398">
        <v>29617.197681215755</v>
      </c>
      <c r="AI5398">
        <v>28239.316848200771</v>
      </c>
      <c r="AJ5398">
        <v>1</v>
      </c>
      <c r="AK5398">
        <v>1</v>
      </c>
      <c r="AL5398">
        <v>0</v>
      </c>
    </row>
    <row r="5399" spans="1:38" x14ac:dyDescent="0.25">
      <c r="A5399">
        <v>116577619.58336027</v>
      </c>
      <c r="B5399">
        <v>5987717.0224467777</v>
      </c>
      <c r="C5399">
        <v>7288931.3756941278</v>
      </c>
      <c r="D5399">
        <v>6258317.1299895328</v>
      </c>
      <c r="E5399">
        <v>7229721.5284196548</v>
      </c>
      <c r="F5399">
        <v>194698.17437156421</v>
      </c>
      <c r="G5399">
        <v>372081.01581608393</v>
      </c>
      <c r="H5399">
        <v>225041.06698913409</v>
      </c>
      <c r="I5399">
        <v>2.6711484075815303E-2</v>
      </c>
      <c r="J5399">
        <v>5.9453844873582851E-2</v>
      </c>
      <c r="K5399">
        <v>3.11272109312246E-2</v>
      </c>
      <c r="L5399">
        <v>3709.7871275072066</v>
      </c>
      <c r="M5399">
        <v>6350.9359903522427</v>
      </c>
      <c r="N5399">
        <v>3807.7415395221469</v>
      </c>
      <c r="O5399">
        <v>2.2978426052937928E-2</v>
      </c>
      <c r="P5399">
        <v>4.0635759411827892E-2</v>
      </c>
      <c r="Q5399">
        <v>2.4363411840002385E-2</v>
      </c>
      <c r="R5399">
        <v>-1301214.3532473501</v>
      </c>
      <c r="S5399">
        <v>-270600.10754275508</v>
      </c>
      <c r="T5399">
        <v>-1242004.5059728771</v>
      </c>
      <c r="U5399">
        <v>-0.2173139359073504</v>
      </c>
      <c r="V5399">
        <v>-4.5192534404736952E-2</v>
      </c>
      <c r="W5399">
        <v>-0.20742538455255077</v>
      </c>
      <c r="X5399">
        <f t="shared" si="253"/>
        <v>0.2173139359073504</v>
      </c>
      <c r="Y5399">
        <f t="shared" si="254"/>
        <v>4.5192534404736952E-2</v>
      </c>
      <c r="Z5399">
        <f t="shared" si="255"/>
        <v>0.20742538455255077</v>
      </c>
      <c r="AA5399">
        <v>0.98823516130082634</v>
      </c>
      <c r="AB5399">
        <v>0.96617711706455045</v>
      </c>
      <c r="AC5399">
        <v>0.98780819158544864</v>
      </c>
      <c r="AD5399">
        <v>14106.271067947431</v>
      </c>
      <c r="AE5399">
        <v>29752.21495373948</v>
      </c>
      <c r="AF5399">
        <v>28265.419217167968</v>
      </c>
      <c r="AG5399">
        <v>14143.02637562543</v>
      </c>
      <c r="AH5399">
        <v>29805.083717856985</v>
      </c>
      <c r="AI5399">
        <v>28339.435486932478</v>
      </c>
      <c r="AJ5399">
        <v>0</v>
      </c>
      <c r="AK5399">
        <v>1</v>
      </c>
      <c r="AL5399">
        <v>0</v>
      </c>
    </row>
    <row r="5400" spans="1:38" x14ac:dyDescent="0.25">
      <c r="A5400">
        <v>117132435.33830836</v>
      </c>
      <c r="B5400">
        <v>5987717.0224467777</v>
      </c>
      <c r="C5400">
        <v>5980769.4649262968</v>
      </c>
      <c r="D5400">
        <v>4751975.1701545808</v>
      </c>
      <c r="E5400">
        <v>5691142.7175643835</v>
      </c>
      <c r="F5400">
        <v>200935.9430640974</v>
      </c>
      <c r="G5400">
        <v>378469.65540679527</v>
      </c>
      <c r="H5400">
        <v>229756.62923056437</v>
      </c>
      <c r="I5400">
        <v>3.3597005241962394E-2</v>
      </c>
      <c r="J5400">
        <v>7.9644703908350545E-2</v>
      </c>
      <c r="K5400">
        <v>4.0370913300324412E-2</v>
      </c>
      <c r="L5400">
        <v>3828.6418321012256</v>
      </c>
      <c r="M5400">
        <v>6459.9817072293799</v>
      </c>
      <c r="N5400">
        <v>3887.529830917731</v>
      </c>
      <c r="O5400">
        <v>2.3778533925206978E-2</v>
      </c>
      <c r="P5400">
        <v>4.12905182952032E-2</v>
      </c>
      <c r="Q5400">
        <v>2.4848076802914256E-2</v>
      </c>
      <c r="R5400">
        <v>6947.5575204808265</v>
      </c>
      <c r="S5400">
        <v>1235741.8522921968</v>
      </c>
      <c r="T5400">
        <v>296574.30488239415</v>
      </c>
      <c r="U5400">
        <v>1.1603015797900594E-3</v>
      </c>
      <c r="V5400">
        <v>0.20637946777705807</v>
      </c>
      <c r="W5400">
        <v>4.9530447709969457E-2</v>
      </c>
      <c r="X5400">
        <f t="shared" si="253"/>
        <v>1.1603015797900594E-3</v>
      </c>
      <c r="Y5400">
        <f t="shared" si="254"/>
        <v>0.20637946777705807</v>
      </c>
      <c r="Z5400">
        <f t="shared" si="255"/>
        <v>4.9530447709969457E-2</v>
      </c>
      <c r="AA5400">
        <v>0.98761098137121828</v>
      </c>
      <c r="AB5400">
        <v>0.9650612355980781</v>
      </c>
      <c r="AC5400">
        <v>0.98731207830926726</v>
      </c>
      <c r="AD5400">
        <v>14152.376159491831</v>
      </c>
      <c r="AE5400">
        <v>29801.959911571445</v>
      </c>
      <c r="AF5400">
        <v>28326.01480410164</v>
      </c>
      <c r="AG5400">
        <v>14189.131467169829</v>
      </c>
      <c r="AH5400">
        <v>29854.82867568895</v>
      </c>
      <c r="AI5400">
        <v>28400.03107386615</v>
      </c>
      <c r="AJ5400">
        <v>1</v>
      </c>
      <c r="AK5400">
        <v>0</v>
      </c>
      <c r="AL5400">
        <v>0</v>
      </c>
    </row>
    <row r="5401" spans="1:38" x14ac:dyDescent="0.25">
      <c r="A5401">
        <v>117108840.04412602</v>
      </c>
      <c r="B5401">
        <v>5987717.0224467777</v>
      </c>
      <c r="C5401">
        <v>5102074.647918758</v>
      </c>
      <c r="D5401">
        <v>4083080.5227396074</v>
      </c>
      <c r="E5401">
        <v>4984776.805330554</v>
      </c>
      <c r="F5401">
        <v>211275.20884372841</v>
      </c>
      <c r="G5401">
        <v>364320.34713076288</v>
      </c>
      <c r="H5401">
        <v>229126.09581992612</v>
      </c>
      <c r="I5401">
        <v>4.1409666346201336E-2</v>
      </c>
      <c r="J5401">
        <v>8.9226833784388948E-2</v>
      </c>
      <c r="K5401">
        <v>4.5965166499512336E-2</v>
      </c>
      <c r="L5401">
        <v>4025.6466331013157</v>
      </c>
      <c r="M5401">
        <v>6218.4715324311555</v>
      </c>
      <c r="N5401">
        <v>3876.8610748019846</v>
      </c>
      <c r="O5401">
        <v>2.5143804484225579E-2</v>
      </c>
      <c r="P5401">
        <v>3.9866680614325516E-2</v>
      </c>
      <c r="Q5401">
        <v>2.4854593520156565E-2</v>
      </c>
      <c r="R5401">
        <v>885642.37452801969</v>
      </c>
      <c r="S5401">
        <v>1904636.4997071703</v>
      </c>
      <c r="T5401">
        <v>1002940.2171162236</v>
      </c>
      <c r="U5401">
        <v>0.14790985799895354</v>
      </c>
      <c r="V5401">
        <v>0.31809059990094074</v>
      </c>
      <c r="W5401">
        <v>0.16749960182760765</v>
      </c>
      <c r="X5401">
        <f t="shared" si="253"/>
        <v>0.14790985799895354</v>
      </c>
      <c r="Y5401">
        <f t="shared" si="254"/>
        <v>0.31809059990094074</v>
      </c>
      <c r="Z5401">
        <f t="shared" si="255"/>
        <v>0.16749960182760765</v>
      </c>
      <c r="AA5401">
        <v>0.98621587123826804</v>
      </c>
      <c r="AB5401">
        <v>0.96759741705653968</v>
      </c>
      <c r="AC5401">
        <v>0.98737094479609133</v>
      </c>
      <c r="AD5401">
        <v>14225.732630665807</v>
      </c>
      <c r="AE5401">
        <v>29690.624862769775</v>
      </c>
      <c r="AF5401">
        <v>28317.984779501337</v>
      </c>
      <c r="AG5401">
        <v>14262.487938343806</v>
      </c>
      <c r="AH5401">
        <v>29743.493626887281</v>
      </c>
      <c r="AI5401">
        <v>28392.001049265848</v>
      </c>
      <c r="AJ5401">
        <v>0</v>
      </c>
      <c r="AK5401">
        <v>0</v>
      </c>
      <c r="AL5401">
        <v>0</v>
      </c>
    </row>
    <row r="5402" spans="1:38" x14ac:dyDescent="0.25">
      <c r="A5402">
        <v>116842763.81612371</v>
      </c>
      <c r="B5402">
        <v>5987717.0224467777</v>
      </c>
      <c r="C5402">
        <v>5694057.1034284374</v>
      </c>
      <c r="D5402">
        <v>4788931.8167401785</v>
      </c>
      <c r="E5402">
        <v>5725917.9821240297</v>
      </c>
      <c r="F5402">
        <v>218500.86407358022</v>
      </c>
      <c r="G5402">
        <v>370503.38010181999</v>
      </c>
      <c r="H5402">
        <v>236152.26699180959</v>
      </c>
      <c r="I5402">
        <v>3.8373493645158407E-2</v>
      </c>
      <c r="J5402">
        <v>7.7366601630595208E-2</v>
      </c>
      <c r="K5402">
        <v>4.1242691168309205E-2</v>
      </c>
      <c r="L5402">
        <v>4163.3245689424257</v>
      </c>
      <c r="M5402">
        <v>6324.0078133921579</v>
      </c>
      <c r="N5402">
        <v>3995.7453486499089</v>
      </c>
      <c r="O5402">
        <v>2.5876313599657683E-2</v>
      </c>
      <c r="P5402">
        <v>4.0488161204516343E-2</v>
      </c>
      <c r="Q5402">
        <v>2.5581938951077274E-2</v>
      </c>
      <c r="R5402">
        <v>293659.9190183403</v>
      </c>
      <c r="S5402">
        <v>1198785.2057065992</v>
      </c>
      <c r="T5402">
        <v>261799.04032274801</v>
      </c>
      <c r="U5402">
        <v>4.9043720322364405E-2</v>
      </c>
      <c r="V5402">
        <v>0.20020739143359453</v>
      </c>
      <c r="W5402">
        <v>4.3722680838342014E-2</v>
      </c>
      <c r="X5402">
        <f t="shared" si="253"/>
        <v>4.9043720322364405E-2</v>
      </c>
      <c r="Y5402">
        <f t="shared" si="254"/>
        <v>0.20020739143359453</v>
      </c>
      <c r="Z5402">
        <f t="shared" si="255"/>
        <v>4.3722680838342014E-2</v>
      </c>
      <c r="AA5402">
        <v>0.98539178261468796</v>
      </c>
      <c r="AB5402">
        <v>0.96692951854354603</v>
      </c>
      <c r="AC5402">
        <v>0.98676117682233944</v>
      </c>
      <c r="AD5402">
        <v>14274.897319558455</v>
      </c>
      <c r="AE5402">
        <v>29739.799237712872</v>
      </c>
      <c r="AF5402">
        <v>28406.2417654737</v>
      </c>
      <c r="AG5402">
        <v>14311.652627236454</v>
      </c>
      <c r="AH5402">
        <v>29792.668001830378</v>
      </c>
      <c r="AI5402">
        <v>28480.25803523821</v>
      </c>
      <c r="AJ5402">
        <v>0</v>
      </c>
      <c r="AK5402">
        <v>0</v>
      </c>
      <c r="AL5402">
        <v>1</v>
      </c>
    </row>
    <row r="5403" spans="1:38" x14ac:dyDescent="0.25">
      <c r="A5403">
        <v>117117140.83469196</v>
      </c>
      <c r="B5403">
        <v>5987717.0224467777</v>
      </c>
      <c r="C5403">
        <v>6330064.0955385724</v>
      </c>
      <c r="D5403">
        <v>5625968.7719262466</v>
      </c>
      <c r="E5403">
        <v>6532650.328954732</v>
      </c>
      <c r="F5403">
        <v>208637.83211279838</v>
      </c>
      <c r="G5403">
        <v>375886.09962102427</v>
      </c>
      <c r="H5403">
        <v>236607.21059659193</v>
      </c>
      <c r="I5403">
        <v>3.2959829310392964E-2</v>
      </c>
      <c r="J5403">
        <v>6.6812688598043277E-2</v>
      </c>
      <c r="K5403">
        <v>3.6219175783506335E-2</v>
      </c>
      <c r="L5403">
        <v>3975.3939469712491</v>
      </c>
      <c r="M5403">
        <v>6415.8837911157389</v>
      </c>
      <c r="N5403">
        <v>4003.4430888234724</v>
      </c>
      <c r="O5403">
        <v>2.4682448383703041E-2</v>
      </c>
      <c r="P5403">
        <v>4.1004967995728038E-2</v>
      </c>
      <c r="Q5403">
        <v>2.5586662893932664E-2</v>
      </c>
      <c r="R5403">
        <v>-342347.07309179474</v>
      </c>
      <c r="S5403">
        <v>361748.25052053109</v>
      </c>
      <c r="T5403">
        <v>-544933.30650795437</v>
      </c>
      <c r="U5403">
        <v>-5.7174891834133552E-2</v>
      </c>
      <c r="V5403">
        <v>6.0415054546567211E-2</v>
      </c>
      <c r="W5403">
        <v>-9.1008527033777015E-2</v>
      </c>
      <c r="X5403">
        <f t="shared" si="253"/>
        <v>5.7174891834133552E-2</v>
      </c>
      <c r="Y5403">
        <f t="shared" si="254"/>
        <v>6.0415054546567211E-2</v>
      </c>
      <c r="Z5403">
        <f t="shared" si="255"/>
        <v>9.1008527033777015E-2</v>
      </c>
      <c r="AA5403">
        <v>0.98685416184551478</v>
      </c>
      <c r="AB5403">
        <v>0.96624416399520496</v>
      </c>
      <c r="AC5403">
        <v>0.98682042933866432</v>
      </c>
      <c r="AD5403">
        <v>14207.367421169585</v>
      </c>
      <c r="AE5403">
        <v>29781.945006211237</v>
      </c>
      <c r="AF5403">
        <v>28411.865536911551</v>
      </c>
      <c r="AG5403">
        <v>14244.122728847584</v>
      </c>
      <c r="AH5403">
        <v>29834.813770328743</v>
      </c>
      <c r="AI5403">
        <v>28485.881806676061</v>
      </c>
      <c r="AJ5403">
        <v>0</v>
      </c>
      <c r="AK5403">
        <v>1</v>
      </c>
      <c r="AL5403">
        <v>0</v>
      </c>
    </row>
    <row r="5404" spans="1:38" x14ac:dyDescent="0.25">
      <c r="A5404">
        <v>116985263.44865313</v>
      </c>
      <c r="B5404">
        <v>5987717.0224467777</v>
      </c>
      <c r="C5404">
        <v>5517601.8098766943</v>
      </c>
      <c r="D5404">
        <v>4358992.7417272972</v>
      </c>
      <c r="E5404">
        <v>5280921.3378238017</v>
      </c>
      <c r="F5404">
        <v>213067.93642479603</v>
      </c>
      <c r="G5404">
        <v>373311.39622230822</v>
      </c>
      <c r="H5404">
        <v>237300.71325418784</v>
      </c>
      <c r="I5404">
        <v>3.8616040766732605E-2</v>
      </c>
      <c r="J5404">
        <v>8.5641665022451866E-2</v>
      </c>
      <c r="K5404">
        <v>4.4935475852396684E-2</v>
      </c>
      <c r="L5404">
        <v>4059.8053391335548</v>
      </c>
      <c r="M5404">
        <v>6371.9369736638373</v>
      </c>
      <c r="N5404">
        <v>4015.1772976611392</v>
      </c>
      <c r="O5404">
        <v>2.5251365192785077E-2</v>
      </c>
      <c r="P5404">
        <v>4.0784912116272116E-2</v>
      </c>
      <c r="Q5404">
        <v>2.5699980067787766E-2</v>
      </c>
      <c r="R5404">
        <v>470115.21257008333</v>
      </c>
      <c r="S5404">
        <v>1628724.2807194805</v>
      </c>
      <c r="T5404">
        <v>706795.684622976</v>
      </c>
      <c r="U5404">
        <v>7.8513264873358829E-2</v>
      </c>
      <c r="V5404">
        <v>0.27201089741110213</v>
      </c>
      <c r="W5404">
        <v>0.1180409297856491</v>
      </c>
      <c r="X5404">
        <f t="shared" si="253"/>
        <v>7.8513264873358829E-2</v>
      </c>
      <c r="Y5404">
        <f t="shared" si="254"/>
        <v>0.27201089741110213</v>
      </c>
      <c r="Z5404">
        <f t="shared" si="255"/>
        <v>0.1180409297856491</v>
      </c>
      <c r="AA5404">
        <v>0.98624308445890874</v>
      </c>
      <c r="AB5404">
        <v>0.9664675545186705</v>
      </c>
      <c r="AC5404">
        <v>0.98664850821026351</v>
      </c>
      <c r="AD5404">
        <v>14238.085762069437</v>
      </c>
      <c r="AE5404">
        <v>29761.861348723145</v>
      </c>
      <c r="AF5404">
        <v>28420.417477531257</v>
      </c>
      <c r="AG5404">
        <v>14274.841069747436</v>
      </c>
      <c r="AH5404">
        <v>29814.730112840651</v>
      </c>
      <c r="AI5404">
        <v>28494.433747295767</v>
      </c>
      <c r="AJ5404">
        <v>0</v>
      </c>
      <c r="AK5404">
        <v>0</v>
      </c>
      <c r="AL5404">
        <v>0</v>
      </c>
    </row>
    <row r="5405" spans="1:38" x14ac:dyDescent="0.25">
      <c r="A5405">
        <v>117313816.21831787</v>
      </c>
      <c r="B5405">
        <v>5987717.0224467777</v>
      </c>
      <c r="C5405">
        <v>5814240.1388420342</v>
      </c>
      <c r="D5405">
        <v>4914734.4086005343</v>
      </c>
      <c r="E5405">
        <v>5893615.9576878352</v>
      </c>
      <c r="F5405">
        <v>198507.3970869586</v>
      </c>
      <c r="G5405">
        <v>375376.65547767479</v>
      </c>
      <c r="H5405">
        <v>228181.65407223077</v>
      </c>
      <c r="I5405">
        <v>3.4141588986122164E-2</v>
      </c>
      <c r="J5405">
        <v>7.6377810939444624E-2</v>
      </c>
      <c r="K5405">
        <v>3.8716749735717475E-2</v>
      </c>
      <c r="L5405">
        <v>3782.3682158558295</v>
      </c>
      <c r="M5405">
        <v>6407.1882463081756</v>
      </c>
      <c r="N5405">
        <v>3860.880924501068</v>
      </c>
      <c r="O5405">
        <v>2.3462025983218691E-2</v>
      </c>
      <c r="P5405">
        <v>4.0894492742171808E-2</v>
      </c>
      <c r="Q5405">
        <v>2.4642442343780688E-2</v>
      </c>
      <c r="R5405">
        <v>173476.88360474352</v>
      </c>
      <c r="S5405">
        <v>1072982.6138462434</v>
      </c>
      <c r="T5405">
        <v>94101.064758942463</v>
      </c>
      <c r="U5405">
        <v>2.8972124593465702E-2</v>
      </c>
      <c r="V5405">
        <v>0.1791972816724374</v>
      </c>
      <c r="W5405">
        <v>1.571568335747598E-2</v>
      </c>
      <c r="X5405">
        <f t="shared" si="253"/>
        <v>2.8972124593465702E-2</v>
      </c>
      <c r="Y5405">
        <f t="shared" si="254"/>
        <v>0.1791972816724374</v>
      </c>
      <c r="Z5405">
        <f t="shared" si="255"/>
        <v>1.571568335747598E-2</v>
      </c>
      <c r="AA5405">
        <v>0.98784221493362079</v>
      </c>
      <c r="AB5405">
        <v>0.96572885451311763</v>
      </c>
      <c r="AC5405">
        <v>0.98752143854318786</v>
      </c>
      <c r="AD5405">
        <v>14134.598529423667</v>
      </c>
      <c r="AE5405">
        <v>29777.982089096193</v>
      </c>
      <c r="AF5405">
        <v>28305.915608528943</v>
      </c>
      <c r="AG5405">
        <v>14171.353837101666</v>
      </c>
      <c r="AH5405">
        <v>29830.850853213698</v>
      </c>
      <c r="AI5405">
        <v>28379.931878293453</v>
      </c>
      <c r="AJ5405">
        <v>1</v>
      </c>
      <c r="AK5405">
        <v>0</v>
      </c>
      <c r="AL5405">
        <v>1</v>
      </c>
    </row>
    <row r="5406" spans="1:38" x14ac:dyDescent="0.25">
      <c r="A5406">
        <v>116549441.89342961</v>
      </c>
      <c r="B5406">
        <v>5987717.0224467777</v>
      </c>
      <c r="C5406">
        <v>6345182.082389134</v>
      </c>
      <c r="D5406">
        <v>5284945.3517340375</v>
      </c>
      <c r="E5406">
        <v>6207035.1400720198</v>
      </c>
      <c r="F5406">
        <v>201652.07130415479</v>
      </c>
      <c r="G5406">
        <v>374763.03645150922</v>
      </c>
      <c r="H5406">
        <v>230950.08786911957</v>
      </c>
      <c r="I5406">
        <v>3.1780344312550807E-2</v>
      </c>
      <c r="J5406">
        <v>7.0911430773554954E-2</v>
      </c>
      <c r="K5406">
        <v>3.7207794487601351E-2</v>
      </c>
      <c r="L5406">
        <v>3842.2869694281903</v>
      </c>
      <c r="M5406">
        <v>6396.7145725866276</v>
      </c>
      <c r="N5406">
        <v>3907.7233986719316</v>
      </c>
      <c r="O5406">
        <v>2.3861960107686084E-2</v>
      </c>
      <c r="P5406">
        <v>4.0989509490020976E-2</v>
      </c>
      <c r="Q5406">
        <v>2.5040302098311418E-2</v>
      </c>
      <c r="R5406">
        <v>-357465.05994235631</v>
      </c>
      <c r="S5406">
        <v>702771.67071274016</v>
      </c>
      <c r="T5406">
        <v>-219318.1176252421</v>
      </c>
      <c r="U5406">
        <v>-5.9699725054188406E-2</v>
      </c>
      <c r="V5406">
        <v>0.11736888501547199</v>
      </c>
      <c r="W5406">
        <v>-3.6628003094177873E-2</v>
      </c>
      <c r="X5406">
        <f t="shared" si="253"/>
        <v>5.9699725054188406E-2</v>
      </c>
      <c r="Y5406">
        <f t="shared" si="254"/>
        <v>0.11736888501547199</v>
      </c>
      <c r="Z5406">
        <f t="shared" si="255"/>
        <v>3.6628003094177873E-2</v>
      </c>
      <c r="AA5406">
        <v>0.98743924480272072</v>
      </c>
      <c r="AB5406">
        <v>0.96587465165932906</v>
      </c>
      <c r="AC5406">
        <v>0.98722947259483473</v>
      </c>
      <c r="AD5406">
        <v>14157.577410169315</v>
      </c>
      <c r="AE5406">
        <v>29773.201658961207</v>
      </c>
      <c r="AF5406">
        <v>28341.15369317411</v>
      </c>
      <c r="AG5406">
        <v>14194.332717847314</v>
      </c>
      <c r="AH5406">
        <v>29826.070423078712</v>
      </c>
      <c r="AI5406">
        <v>28415.16996293862</v>
      </c>
      <c r="AJ5406">
        <v>0</v>
      </c>
      <c r="AK5406">
        <v>0</v>
      </c>
      <c r="AL5406">
        <v>1</v>
      </c>
    </row>
    <row r="5407" spans="1:38" x14ac:dyDescent="0.25">
      <c r="A5407">
        <v>117071368.13780062</v>
      </c>
      <c r="B5407">
        <v>5987717.0224467926</v>
      </c>
      <c r="C5407">
        <v>5628877.0770727219</v>
      </c>
      <c r="D5407">
        <v>4803401.1962582991</v>
      </c>
      <c r="E5407">
        <v>5684933.3559236536</v>
      </c>
      <c r="F5407">
        <v>196043.79797915416</v>
      </c>
      <c r="G5407">
        <v>365115.85624490556</v>
      </c>
      <c r="H5407">
        <v>226251.39162233201</v>
      </c>
      <c r="I5407">
        <v>3.4828225113969991E-2</v>
      </c>
      <c r="J5407">
        <v>7.6011942647913638E-2</v>
      </c>
      <c r="K5407">
        <v>3.9798424617692299E-2</v>
      </c>
      <c r="L5407">
        <v>3735.4266957980744</v>
      </c>
      <c r="M5407">
        <v>6232.049831911394</v>
      </c>
      <c r="N5407">
        <v>3828.2204834046715</v>
      </c>
      <c r="O5407">
        <v>2.3191994249480069E-2</v>
      </c>
      <c r="P5407">
        <v>3.9837550374517416E-2</v>
      </c>
      <c r="Q5407">
        <v>2.4471390708635996E-2</v>
      </c>
      <c r="R5407">
        <v>358839.94537407067</v>
      </c>
      <c r="S5407">
        <v>1184315.8261884935</v>
      </c>
      <c r="T5407">
        <v>302783.66652313899</v>
      </c>
      <c r="U5407">
        <v>5.9929342690853482E-2</v>
      </c>
      <c r="V5407">
        <v>0.19779088119039739</v>
      </c>
      <c r="W5407">
        <v>5.0567464258591648E-2</v>
      </c>
      <c r="X5407">
        <f t="shared" si="253"/>
        <v>5.9929342690853482E-2</v>
      </c>
      <c r="Y5407">
        <f t="shared" si="254"/>
        <v>0.19779088119039739</v>
      </c>
      <c r="Z5407">
        <f t="shared" si="255"/>
        <v>5.0567464258591648E-2</v>
      </c>
      <c r="AA5407">
        <v>0.98850886589124753</v>
      </c>
      <c r="AB5407">
        <v>0.96809187851510548</v>
      </c>
      <c r="AC5407">
        <v>0.98792655127335305</v>
      </c>
      <c r="AD5407">
        <v>14116.340677206965</v>
      </c>
      <c r="AE5407">
        <v>29696.998219459016</v>
      </c>
      <c r="AF5407">
        <v>28281.092322223591</v>
      </c>
      <c r="AG5407">
        <v>14153.095984884963</v>
      </c>
      <c r="AH5407">
        <v>29749.866983576521</v>
      </c>
      <c r="AI5407">
        <v>28355.108591988101</v>
      </c>
      <c r="AJ5407">
        <v>0</v>
      </c>
      <c r="AK5407">
        <v>0</v>
      </c>
      <c r="AL5407">
        <v>0</v>
      </c>
    </row>
    <row r="5408" spans="1:38" x14ac:dyDescent="0.25">
      <c r="A5408">
        <v>116899716.32345878</v>
      </c>
      <c r="B5408">
        <v>5987717.0224467926</v>
      </c>
      <c r="C5408">
        <v>5725773.5197414989</v>
      </c>
      <c r="D5408">
        <v>4636837.2572780652</v>
      </c>
      <c r="E5408">
        <v>5482180.190892851</v>
      </c>
      <c r="F5408">
        <v>206507.60582108321</v>
      </c>
      <c r="G5408">
        <v>367463.16148524958</v>
      </c>
      <c r="H5408">
        <v>231364.07140205993</v>
      </c>
      <c r="I5408">
        <v>3.6066324507785699E-2</v>
      </c>
      <c r="J5408">
        <v>7.9248664789447296E-2</v>
      </c>
      <c r="K5408">
        <v>4.2202930831498078E-2</v>
      </c>
      <c r="L5408">
        <v>3934.8045264428329</v>
      </c>
      <c r="M5408">
        <v>6272.1152604002591</v>
      </c>
      <c r="N5408">
        <v>3914.7280859325924</v>
      </c>
      <c r="O5408">
        <v>2.4551803048903718E-2</v>
      </c>
      <c r="P5408">
        <v>4.0226796954783484E-2</v>
      </c>
      <c r="Q5408">
        <v>2.5107474162703619E-2</v>
      </c>
      <c r="R5408">
        <v>261943.50270529371</v>
      </c>
      <c r="S5408">
        <v>1350879.7651687274</v>
      </c>
      <c r="T5408">
        <v>505536.83155394159</v>
      </c>
      <c r="U5408">
        <v>4.3746807292882779E-2</v>
      </c>
      <c r="V5408">
        <v>0.22560848485400037</v>
      </c>
      <c r="W5408">
        <v>8.4428978466881757E-2</v>
      </c>
      <c r="X5408">
        <f t="shared" si="253"/>
        <v>4.3746807292882779E-2</v>
      </c>
      <c r="Y5408">
        <f t="shared" si="254"/>
        <v>0.22560848485400037</v>
      </c>
      <c r="Z5408">
        <f t="shared" si="255"/>
        <v>8.4428978466881757E-2</v>
      </c>
      <c r="AA5408">
        <v>0.98718079707048201</v>
      </c>
      <c r="AB5408">
        <v>0.96771307603810319</v>
      </c>
      <c r="AC5408">
        <v>0.98738753809444968</v>
      </c>
      <c r="AD5408">
        <v>14192.363435152565</v>
      </c>
      <c r="AE5408">
        <v>29715.723433310068</v>
      </c>
      <c r="AF5408">
        <v>28346.386758968529</v>
      </c>
      <c r="AG5408">
        <v>14229.118742830564</v>
      </c>
      <c r="AH5408">
        <v>29768.592197427573</v>
      </c>
      <c r="AI5408">
        <v>28420.403028733039</v>
      </c>
      <c r="AJ5408">
        <v>1</v>
      </c>
      <c r="AK5408">
        <v>0</v>
      </c>
      <c r="AL5408">
        <v>0</v>
      </c>
    </row>
    <row r="5409" spans="1:38" x14ac:dyDescent="0.25">
      <c r="A5409">
        <v>117190935.23762943</v>
      </c>
      <c r="B5409">
        <v>5987717.0224467777</v>
      </c>
      <c r="C5409">
        <v>5372207.476839887</v>
      </c>
      <c r="D5409">
        <v>4520930.7609776389</v>
      </c>
      <c r="E5409">
        <v>5472687.2346648043</v>
      </c>
      <c r="F5409">
        <v>196741.97899920086</v>
      </c>
      <c r="G5409">
        <v>375812.93177400471</v>
      </c>
      <c r="H5409">
        <v>233317.90672290904</v>
      </c>
      <c r="I5409">
        <v>3.6622185544280414E-2</v>
      </c>
      <c r="J5409">
        <v>8.312733630380488E-2</v>
      </c>
      <c r="K5409">
        <v>4.2633151999814489E-2</v>
      </c>
      <c r="L5409">
        <v>3748.7298660470988</v>
      </c>
      <c r="M5409">
        <v>6414.6349117232921</v>
      </c>
      <c r="N5409">
        <v>3947.7873848957347</v>
      </c>
      <c r="O5409">
        <v>2.3362309618613915E-2</v>
      </c>
      <c r="P5409">
        <v>4.1062645569302357E-2</v>
      </c>
      <c r="Q5409">
        <v>2.5271367178305498E-2</v>
      </c>
      <c r="R5409">
        <v>615509.54560689069</v>
      </c>
      <c r="S5409">
        <v>1466786.2614691388</v>
      </c>
      <c r="T5409">
        <v>515029.78778197337</v>
      </c>
      <c r="U5409">
        <v>0.10279536312411994</v>
      </c>
      <c r="V5409">
        <v>0.24496586194211326</v>
      </c>
      <c r="W5409">
        <v>8.6014383420463525E-2</v>
      </c>
      <c r="X5409">
        <f t="shared" si="253"/>
        <v>0.10279536312411994</v>
      </c>
      <c r="Y5409">
        <f t="shared" si="254"/>
        <v>0.24496586194211326</v>
      </c>
      <c r="Z5409">
        <f t="shared" si="255"/>
        <v>8.6014383420463525E-2</v>
      </c>
      <c r="AA5409">
        <v>0.9880399466333899</v>
      </c>
      <c r="AB5409">
        <v>0.96565699971385588</v>
      </c>
      <c r="AC5409">
        <v>0.98695632676009515</v>
      </c>
      <c r="AD5409">
        <v>14121.538124702076</v>
      </c>
      <c r="AE5409">
        <v>29781.376170970707</v>
      </c>
      <c r="AF5409">
        <v>28370.959007176589</v>
      </c>
      <c r="AG5409">
        <v>14158.293432380075</v>
      </c>
      <c r="AH5409">
        <v>29834.244935088213</v>
      </c>
      <c r="AI5409">
        <v>28444.975276941099</v>
      </c>
      <c r="AJ5409">
        <v>0</v>
      </c>
      <c r="AK5409">
        <v>0</v>
      </c>
      <c r="AL5409">
        <v>0</v>
      </c>
    </row>
    <row r="5410" spans="1:38" x14ac:dyDescent="0.25">
      <c r="A5410">
        <v>116694726.69051836</v>
      </c>
      <c r="B5410">
        <v>5987717.0224467777</v>
      </c>
      <c r="C5410">
        <v>6350930.6250846833</v>
      </c>
      <c r="D5410">
        <v>5809797.3541728603</v>
      </c>
      <c r="E5410">
        <v>6717905.9332829574</v>
      </c>
      <c r="F5410">
        <v>195383.63671263252</v>
      </c>
      <c r="G5410">
        <v>368315.80757740524</v>
      </c>
      <c r="H5410">
        <v>232691.40863199721</v>
      </c>
      <c r="I5410">
        <v>3.0764567942359988E-2</v>
      </c>
      <c r="J5410">
        <v>6.3395637597043572E-2</v>
      </c>
      <c r="K5410">
        <v>3.4637491346694672E-2</v>
      </c>
      <c r="L5410">
        <v>3722.847955516992</v>
      </c>
      <c r="M5410">
        <v>6286.6688133189082</v>
      </c>
      <c r="N5410">
        <v>3937.1869072268742</v>
      </c>
      <c r="O5410">
        <v>2.3137569039690619E-2</v>
      </c>
      <c r="P5410">
        <v>4.0274290604976754E-2</v>
      </c>
      <c r="Q5410">
        <v>2.5222803105489602E-2</v>
      </c>
      <c r="R5410">
        <v>-363213.60263790563</v>
      </c>
      <c r="S5410">
        <v>177919.6682739174</v>
      </c>
      <c r="T5410">
        <v>-730188.91083617974</v>
      </c>
      <c r="U5410">
        <v>-6.065978089416868E-2</v>
      </c>
      <c r="V5410">
        <v>2.9714107665230576E-2</v>
      </c>
      <c r="W5410">
        <v>-0.12194779881862229</v>
      </c>
      <c r="X5410">
        <f t="shared" si="253"/>
        <v>6.065978089416868E-2</v>
      </c>
      <c r="Y5410">
        <f t="shared" si="254"/>
        <v>2.9714107665230576E-2</v>
      </c>
      <c r="Z5410">
        <f t="shared" si="255"/>
        <v>0.12194779881862229</v>
      </c>
      <c r="AA5410">
        <v>0.98828545914197952</v>
      </c>
      <c r="AB5410">
        <v>0.96739168324976543</v>
      </c>
      <c r="AC5410">
        <v>0.9871750011158964</v>
      </c>
      <c r="AD5410">
        <v>14111.409205361986</v>
      </c>
      <c r="AE5410">
        <v>29722.495665464783</v>
      </c>
      <c r="AF5410">
        <v>28363.102389447253</v>
      </c>
      <c r="AG5410">
        <v>14148.164513039985</v>
      </c>
      <c r="AH5410">
        <v>29775.364429582289</v>
      </c>
      <c r="AI5410">
        <v>28437.118659211763</v>
      </c>
      <c r="AJ5410">
        <v>0</v>
      </c>
      <c r="AK5410">
        <v>1</v>
      </c>
      <c r="AL5410">
        <v>0</v>
      </c>
    </row>
    <row r="5411" spans="1:38" x14ac:dyDescent="0.25">
      <c r="A5411">
        <v>117168248.11036365</v>
      </c>
      <c r="B5411">
        <v>5987717.0224467777</v>
      </c>
      <c r="C5411">
        <v>5785876.3756115772</v>
      </c>
      <c r="D5411">
        <v>4487151.8872166295</v>
      </c>
      <c r="E5411">
        <v>5410989.7611967428</v>
      </c>
      <c r="F5411">
        <v>210631.63126974416</v>
      </c>
      <c r="G5411">
        <v>378000.97012833232</v>
      </c>
      <c r="H5411">
        <v>238534.62106429506</v>
      </c>
      <c r="I5411">
        <v>3.6404447242874255E-2</v>
      </c>
      <c r="J5411">
        <v>8.4240734352053662E-2</v>
      </c>
      <c r="K5411">
        <v>4.4083362118862816E-2</v>
      </c>
      <c r="L5411">
        <v>4013.3838791888797</v>
      </c>
      <c r="M5411">
        <v>6451.9818629035144</v>
      </c>
      <c r="N5411">
        <v>4036.0552737894577</v>
      </c>
      <c r="O5411">
        <v>2.4908655284429249E-2</v>
      </c>
      <c r="P5411">
        <v>4.1218224189072436E-2</v>
      </c>
      <c r="Q5411">
        <v>2.5784175258000072E-2</v>
      </c>
      <c r="R5411">
        <v>201840.64683520049</v>
      </c>
      <c r="S5411">
        <v>1500565.1352301482</v>
      </c>
      <c r="T5411">
        <v>576727.26125003491</v>
      </c>
      <c r="U5411">
        <v>3.3709115858104093E-2</v>
      </c>
      <c r="V5411">
        <v>0.2506072230208648</v>
      </c>
      <c r="W5411">
        <v>9.6318389644667143E-2</v>
      </c>
      <c r="X5411">
        <f t="shared" si="253"/>
        <v>3.3709115858104093E-2</v>
      </c>
      <c r="Y5411">
        <f t="shared" si="254"/>
        <v>0.2506072230208648</v>
      </c>
      <c r="Z5411">
        <f t="shared" si="255"/>
        <v>9.6318389644667143E-2</v>
      </c>
      <c r="AA5411">
        <v>0.98653757836002598</v>
      </c>
      <c r="AB5411">
        <v>0.96567886329547559</v>
      </c>
      <c r="AC5411">
        <v>0.98653247927996546</v>
      </c>
      <c r="AD5411">
        <v>14221.272351507027</v>
      </c>
      <c r="AE5411">
        <v>29798.339153507153</v>
      </c>
      <c r="AF5411">
        <v>28435.571823762675</v>
      </c>
      <c r="AG5411">
        <v>14258.027659185025</v>
      </c>
      <c r="AH5411">
        <v>29851.207917624659</v>
      </c>
      <c r="AI5411">
        <v>28509.588093527185</v>
      </c>
      <c r="AJ5411">
        <v>1</v>
      </c>
      <c r="AK5411">
        <v>0</v>
      </c>
      <c r="AL5411">
        <v>0</v>
      </c>
    </row>
    <row r="5412" spans="1:38" x14ac:dyDescent="0.25">
      <c r="A5412">
        <v>116671728.95289035</v>
      </c>
      <c r="B5412">
        <v>5987717.0224467777</v>
      </c>
      <c r="C5412">
        <v>6497892.5946633974</v>
      </c>
      <c r="D5412">
        <v>5787491.740996589</v>
      </c>
      <c r="E5412">
        <v>6706912.0423095496</v>
      </c>
      <c r="F5412">
        <v>213038.00361205832</v>
      </c>
      <c r="G5412">
        <v>368640.70037006185</v>
      </c>
      <c r="H5412">
        <v>235869.15042998985</v>
      </c>
      <c r="I5412">
        <v>3.2785707136344884E-2</v>
      </c>
      <c r="J5412">
        <v>6.3696108239557167E-2</v>
      </c>
      <c r="K5412">
        <v>3.5168069737912866E-2</v>
      </c>
      <c r="L5412">
        <v>4059.2349980723566</v>
      </c>
      <c r="M5412">
        <v>6292.2143080960695</v>
      </c>
      <c r="N5412">
        <v>3990.9549576897639</v>
      </c>
      <c r="O5412">
        <v>2.5119471656802703E-2</v>
      </c>
      <c r="P5412">
        <v>4.022406125893626E-2</v>
      </c>
      <c r="Q5412">
        <v>2.5512865398308906E-2</v>
      </c>
      <c r="R5412">
        <v>-510175.57221661974</v>
      </c>
      <c r="S5412">
        <v>200225.28145018872</v>
      </c>
      <c r="T5412">
        <v>-719195.01986277197</v>
      </c>
      <c r="U5412">
        <v>-8.5203687867023689E-2</v>
      </c>
      <c r="V5412">
        <v>3.3439336010633668E-2</v>
      </c>
      <c r="W5412">
        <v>-0.12011172491396149</v>
      </c>
      <c r="X5412">
        <f t="shared" si="253"/>
        <v>8.5203687867023689E-2</v>
      </c>
      <c r="Y5412">
        <f t="shared" si="254"/>
        <v>3.3439336010633668E-2</v>
      </c>
      <c r="Z5412">
        <f t="shared" si="255"/>
        <v>0.12011172491396149</v>
      </c>
      <c r="AA5412">
        <v>0.98625171666678235</v>
      </c>
      <c r="AB5412">
        <v>0.96748109722197007</v>
      </c>
      <c r="AC5412">
        <v>0.98688160876584641</v>
      </c>
      <c r="AD5412">
        <v>14237.880358820232</v>
      </c>
      <c r="AE5412">
        <v>29725.072036774098</v>
      </c>
      <c r="AF5412">
        <v>28402.736557183118</v>
      </c>
      <c r="AG5412">
        <v>14274.63566649823</v>
      </c>
      <c r="AH5412">
        <v>29777.940800891603</v>
      </c>
      <c r="AI5412">
        <v>28476.752826947628</v>
      </c>
      <c r="AJ5412">
        <v>0</v>
      </c>
      <c r="AK5412">
        <v>1</v>
      </c>
      <c r="AL5412">
        <v>0</v>
      </c>
    </row>
    <row r="5413" spans="1:38" x14ac:dyDescent="0.25">
      <c r="A5413">
        <v>116893425.99718942</v>
      </c>
      <c r="B5413">
        <v>5987717.0224467777</v>
      </c>
      <c r="C5413">
        <v>5409887.6127208406</v>
      </c>
      <c r="D5413">
        <v>5017951.3470732719</v>
      </c>
      <c r="E5413">
        <v>5853909.3135609608</v>
      </c>
      <c r="F5413">
        <v>194982.74223411744</v>
      </c>
      <c r="G5413">
        <v>347753.45324521529</v>
      </c>
      <c r="H5413">
        <v>217796.02655880552</v>
      </c>
      <c r="I5413">
        <v>3.6041921051305006E-2</v>
      </c>
      <c r="J5413">
        <v>6.930187823523698E-2</v>
      </c>
      <c r="K5413">
        <v>3.7205227292173265E-2</v>
      </c>
      <c r="L5413">
        <v>3715.209295418178</v>
      </c>
      <c r="M5413">
        <v>5935.6963352195953</v>
      </c>
      <c r="N5413">
        <v>3685.1539524156383</v>
      </c>
      <c r="O5413">
        <v>2.321011957223414E-2</v>
      </c>
      <c r="P5413">
        <v>3.8094263086486259E-2</v>
      </c>
      <c r="Q5413">
        <v>2.3650674874413437E-2</v>
      </c>
      <c r="R5413">
        <v>577829.40972593706</v>
      </c>
      <c r="S5413">
        <v>969765.6753735058</v>
      </c>
      <c r="T5413">
        <v>133807.70888581686</v>
      </c>
      <c r="U5413">
        <v>9.6502457874974357E-2</v>
      </c>
      <c r="V5413">
        <v>0.16195916936923443</v>
      </c>
      <c r="W5413">
        <v>2.2347032831411033E-2</v>
      </c>
      <c r="X5413">
        <f t="shared" si="253"/>
        <v>9.6502457874974357E-2</v>
      </c>
      <c r="Y5413">
        <f t="shared" si="254"/>
        <v>0.16195916936923443</v>
      </c>
      <c r="Z5413">
        <f t="shared" si="255"/>
        <v>2.2347032831411033E-2</v>
      </c>
      <c r="AA5413">
        <v>0.9883220362980516</v>
      </c>
      <c r="AB5413">
        <v>0.97037393237555147</v>
      </c>
      <c r="AC5413">
        <v>0.98854909038938255</v>
      </c>
      <c r="AD5413">
        <v>14108.40634463807</v>
      </c>
      <c r="AE5413">
        <v>29554.635584331296</v>
      </c>
      <c r="AF5413">
        <v>28169.799868284848</v>
      </c>
      <c r="AG5413">
        <v>14145.161652316068</v>
      </c>
      <c r="AH5413">
        <v>29607.504348448801</v>
      </c>
      <c r="AI5413">
        <v>28243.816138049358</v>
      </c>
      <c r="AJ5413">
        <v>0</v>
      </c>
      <c r="AK5413">
        <v>0</v>
      </c>
      <c r="AL5413">
        <v>1</v>
      </c>
    </row>
    <row r="5414" spans="1:38" x14ac:dyDescent="0.25">
      <c r="A5414">
        <v>117251703.85636088</v>
      </c>
      <c r="B5414">
        <v>5987717.0224467777</v>
      </c>
      <c r="C5414">
        <v>5878582.6451630089</v>
      </c>
      <c r="D5414">
        <v>5046117.7656462081</v>
      </c>
      <c r="E5414">
        <v>5909747.5944613786</v>
      </c>
      <c r="F5414">
        <v>197168.59618005095</v>
      </c>
      <c r="G5414">
        <v>364915.30793343252</v>
      </c>
      <c r="H5414">
        <v>235461.9132763322</v>
      </c>
      <c r="I5414">
        <v>3.3540158926282072E-2</v>
      </c>
      <c r="J5414">
        <v>7.2316050651406324E-2</v>
      </c>
      <c r="K5414">
        <v>3.9842972904123239E-2</v>
      </c>
      <c r="L5414">
        <v>3756.8586475880629</v>
      </c>
      <c r="M5414">
        <v>6228.6267346960067</v>
      </c>
      <c r="N5414">
        <v>3984.0644205662015</v>
      </c>
      <c r="O5414">
        <v>2.3310168345067394E-2</v>
      </c>
      <c r="P5414">
        <v>3.9771201107745929E-2</v>
      </c>
      <c r="Q5414">
        <v>2.5439159231346521E-2</v>
      </c>
      <c r="R5414">
        <v>109134.37728376873</v>
      </c>
      <c r="S5414">
        <v>941599.25680056959</v>
      </c>
      <c r="T5414">
        <v>77969.42798539903</v>
      </c>
      <c r="U5414">
        <v>1.8226375240286963E-2</v>
      </c>
      <c r="V5414">
        <v>0.15725513635175117</v>
      </c>
      <c r="W5414">
        <v>1.3021561923034592E-2</v>
      </c>
      <c r="X5414">
        <f t="shared" si="253"/>
        <v>1.8226375240286963E-2</v>
      </c>
      <c r="Y5414">
        <f t="shared" si="254"/>
        <v>0.15725513635175117</v>
      </c>
      <c r="Z5414">
        <f t="shared" si="255"/>
        <v>1.3021561923034592E-2</v>
      </c>
      <c r="AA5414">
        <v>0.98779273411509905</v>
      </c>
      <c r="AB5414">
        <v>0.96753074094849478</v>
      </c>
      <c r="AC5414">
        <v>0.98667894792941668</v>
      </c>
      <c r="AD5414">
        <v>14124.704907223628</v>
      </c>
      <c r="AE5414">
        <v>29695.392802568287</v>
      </c>
      <c r="AF5414">
        <v>28397.687251713054</v>
      </c>
      <c r="AG5414">
        <v>14161.460214901626</v>
      </c>
      <c r="AH5414">
        <v>29748.261566685793</v>
      </c>
      <c r="AI5414">
        <v>28471.703521477564</v>
      </c>
      <c r="AJ5414">
        <v>1</v>
      </c>
      <c r="AK5414">
        <v>0</v>
      </c>
      <c r="AL5414">
        <v>1</v>
      </c>
    </row>
    <row r="5415" spans="1:38" x14ac:dyDescent="0.25">
      <c r="A5415">
        <v>116906537.19432952</v>
      </c>
      <c r="B5415">
        <v>5987717.0224467777</v>
      </c>
      <c r="C5415">
        <v>5912542.2069197828</v>
      </c>
      <c r="D5415">
        <v>4684157.9840828059</v>
      </c>
      <c r="E5415">
        <v>5575984.7091326071</v>
      </c>
      <c r="F5415">
        <v>196657.54255602518</v>
      </c>
      <c r="G5415">
        <v>353666.13642235147</v>
      </c>
      <c r="H5415">
        <v>217470.56502196696</v>
      </c>
      <c r="I5415">
        <v>3.3261080542624409E-2</v>
      </c>
      <c r="J5415">
        <v>7.5502606364717229E-2</v>
      </c>
      <c r="K5415">
        <v>3.9001284323069173E-2</v>
      </c>
      <c r="L5415">
        <v>3747.1210105403807</v>
      </c>
      <c r="M5415">
        <v>6036.6180990103758</v>
      </c>
      <c r="N5415">
        <v>3679.6470756934618</v>
      </c>
      <c r="O5415">
        <v>2.333124494826826E-2</v>
      </c>
      <c r="P5415">
        <v>3.8673076869316168E-2</v>
      </c>
      <c r="Q5415">
        <v>2.3573343861785202E-2</v>
      </c>
      <c r="R5415">
        <v>75174.815526994877</v>
      </c>
      <c r="S5415">
        <v>1303559.0383639717</v>
      </c>
      <c r="T5415">
        <v>411732.31331417058</v>
      </c>
      <c r="U5415">
        <v>1.2554837719481269E-2</v>
      </c>
      <c r="V5415">
        <v>0.21770551839326815</v>
      </c>
      <c r="W5415">
        <v>6.8762820916664372E-2</v>
      </c>
      <c r="X5415">
        <f t="shared" si="253"/>
        <v>1.2554837719481269E-2</v>
      </c>
      <c r="Y5415">
        <f t="shared" si="254"/>
        <v>0.21770551839326815</v>
      </c>
      <c r="Z5415">
        <f t="shared" si="255"/>
        <v>6.8762820916664372E-2</v>
      </c>
      <c r="AA5415">
        <v>0.9882518872006576</v>
      </c>
      <c r="AB5415">
        <v>0.96989671795683119</v>
      </c>
      <c r="AC5415">
        <v>0.98878403018325089</v>
      </c>
      <c r="AD5415">
        <v>14120.910538367803</v>
      </c>
      <c r="AE5415">
        <v>29603.899305321378</v>
      </c>
      <c r="AF5415">
        <v>28165.430138072275</v>
      </c>
      <c r="AG5415">
        <v>14157.665846045802</v>
      </c>
      <c r="AH5415">
        <v>29656.768069438884</v>
      </c>
      <c r="AI5415">
        <v>28239.446407836786</v>
      </c>
      <c r="AJ5415">
        <v>1</v>
      </c>
      <c r="AK5415">
        <v>0</v>
      </c>
      <c r="AL5415">
        <v>0</v>
      </c>
    </row>
    <row r="5416" spans="1:38" x14ac:dyDescent="0.25">
      <c r="A5416">
        <v>116362899.37395614</v>
      </c>
      <c r="B5416">
        <v>5987717.0224467926</v>
      </c>
      <c r="C5416">
        <v>6416236.544954313</v>
      </c>
      <c r="D5416">
        <v>5657223.2871383661</v>
      </c>
      <c r="E5416">
        <v>6575984.1013750583</v>
      </c>
      <c r="F5416">
        <v>201427.2644895883</v>
      </c>
      <c r="G5416">
        <v>371716.05260806152</v>
      </c>
      <c r="H5416">
        <v>232349.24272977954</v>
      </c>
      <c r="I5416">
        <v>3.1393366357103748E-2</v>
      </c>
      <c r="J5416">
        <v>6.5706448860371802E-2</v>
      </c>
      <c r="K5416">
        <v>3.53329994640946E-2</v>
      </c>
      <c r="L5416">
        <v>3838.0034910157883</v>
      </c>
      <c r="M5416">
        <v>6344.7065460257154</v>
      </c>
      <c r="N5416">
        <v>3931.3973891770815</v>
      </c>
      <c r="O5416">
        <v>2.3872791606739569E-2</v>
      </c>
      <c r="P5416">
        <v>4.0722530519420985E-2</v>
      </c>
      <c r="Q5416">
        <v>2.5233074059984557E-2</v>
      </c>
      <c r="R5416">
        <v>-428519.52250752039</v>
      </c>
      <c r="S5416">
        <v>330493.73530842643</v>
      </c>
      <c r="T5416">
        <v>-588267.07892826572</v>
      </c>
      <c r="U5416">
        <v>-7.1566428557175238E-2</v>
      </c>
      <c r="V5416">
        <v>5.5195282955000938E-2</v>
      </c>
      <c r="W5416">
        <v>-9.8245637982383976E-2</v>
      </c>
      <c r="X5416">
        <f t="shared" si="253"/>
        <v>7.1566428557175238E-2</v>
      </c>
      <c r="Y5416">
        <f t="shared" si="254"/>
        <v>5.5195282955000938E-2</v>
      </c>
      <c r="Z5416">
        <f t="shared" si="255"/>
        <v>9.8245637982383976E-2</v>
      </c>
      <c r="AA5416">
        <v>0.98736598102519479</v>
      </c>
      <c r="AB5416">
        <v>0.96649317617972774</v>
      </c>
      <c r="AC5416">
        <v>0.98709963119316302</v>
      </c>
      <c r="AD5416">
        <v>14155.946626510673</v>
      </c>
      <c r="AE5416">
        <v>29749.347444240724</v>
      </c>
      <c r="AF5416">
        <v>28358.802511818183</v>
      </c>
      <c r="AG5416">
        <v>14192.701934188672</v>
      </c>
      <c r="AH5416">
        <v>29802.21620835823</v>
      </c>
      <c r="AI5416">
        <v>28432.818781582693</v>
      </c>
      <c r="AJ5416">
        <v>0</v>
      </c>
      <c r="AK5416">
        <v>1</v>
      </c>
      <c r="AL5416">
        <v>0</v>
      </c>
    </row>
    <row r="5417" spans="1:38" x14ac:dyDescent="0.25">
      <c r="A5417">
        <v>117056263.38779257</v>
      </c>
      <c r="B5417">
        <v>5987717.0224467777</v>
      </c>
      <c r="C5417">
        <v>6080397.4979658006</v>
      </c>
      <c r="D5417">
        <v>4734741.7296360461</v>
      </c>
      <c r="E5417">
        <v>5605546.5184039157</v>
      </c>
      <c r="F5417">
        <v>208765.26001952824</v>
      </c>
      <c r="G5417">
        <v>363724.73867815605</v>
      </c>
      <c r="H5417">
        <v>237160.29283179322</v>
      </c>
      <c r="I5417">
        <v>3.4334146754282223E-2</v>
      </c>
      <c r="J5417">
        <v>7.6820396855334941E-2</v>
      </c>
      <c r="K5417">
        <v>4.230814819806733E-2</v>
      </c>
      <c r="L5417">
        <v>3977.8219636159738</v>
      </c>
      <c r="M5417">
        <v>6208.3052756294692</v>
      </c>
      <c r="N5417">
        <v>4012.8013549832608</v>
      </c>
      <c r="O5417">
        <v>2.4656081322218689E-2</v>
      </c>
      <c r="P5417">
        <v>3.9654531822595755E-2</v>
      </c>
      <c r="Q5417">
        <v>2.5631110579175744E-2</v>
      </c>
      <c r="R5417">
        <v>-92680.475519022904</v>
      </c>
      <c r="S5417">
        <v>1252975.2928107316</v>
      </c>
      <c r="T5417">
        <v>382170.50404286198</v>
      </c>
      <c r="U5417">
        <v>-1.547843279359762E-2</v>
      </c>
      <c r="V5417">
        <v>0.20925759986879353</v>
      </c>
      <c r="W5417">
        <v>6.3825745707450712E-2</v>
      </c>
      <c r="X5417">
        <f t="shared" si="253"/>
        <v>1.547843279359762E-2</v>
      </c>
      <c r="Y5417">
        <f t="shared" si="254"/>
        <v>0.20925759986879353</v>
      </c>
      <c r="Z5417">
        <f t="shared" si="255"/>
        <v>6.3825745707450712E-2</v>
      </c>
      <c r="AA5417">
        <v>0.98683355451016763</v>
      </c>
      <c r="AB5417">
        <v>0.96844561155252473</v>
      </c>
      <c r="AC5417">
        <v>0.98678074387839665</v>
      </c>
      <c r="AD5417">
        <v>14208.260081568795</v>
      </c>
      <c r="AE5417">
        <v>29685.843927301074</v>
      </c>
      <c r="AF5417">
        <v>28418.687900259607</v>
      </c>
      <c r="AG5417">
        <v>14245.015389246793</v>
      </c>
      <c r="AH5417">
        <v>29738.712691418579</v>
      </c>
      <c r="AI5417">
        <v>28492.704170024117</v>
      </c>
      <c r="AJ5417">
        <v>1</v>
      </c>
      <c r="AK5417">
        <v>0</v>
      </c>
      <c r="AL5417">
        <v>0</v>
      </c>
    </row>
    <row r="5418" spans="1:38" x14ac:dyDescent="0.25">
      <c r="A5418">
        <v>116544366.04459366</v>
      </c>
      <c r="B5418">
        <v>5987717.0224467777</v>
      </c>
      <c r="C5418">
        <v>6368055.1116145886</v>
      </c>
      <c r="D5418">
        <v>5372900.4928268623</v>
      </c>
      <c r="E5418">
        <v>6319152.9850097923</v>
      </c>
      <c r="F5418">
        <v>223383.87202220203</v>
      </c>
      <c r="G5418">
        <v>376711.3036611469</v>
      </c>
      <c r="H5418">
        <v>236254.21835143832</v>
      </c>
      <c r="I5418">
        <v>3.5078822043291671E-2</v>
      </c>
      <c r="J5418">
        <v>7.0113210576685459E-2</v>
      </c>
      <c r="K5418">
        <v>3.7387007232120718E-2</v>
      </c>
      <c r="L5418">
        <v>4256.3656058693659</v>
      </c>
      <c r="M5418">
        <v>6429.968944120129</v>
      </c>
      <c r="N5418">
        <v>3997.470386805217</v>
      </c>
      <c r="O5418">
        <v>2.6467555001678886E-2</v>
      </c>
      <c r="P5418">
        <v>4.1230877854222546E-2</v>
      </c>
      <c r="Q5418">
        <v>2.5632971897159195E-2</v>
      </c>
      <c r="R5418">
        <v>-380338.08916781098</v>
      </c>
      <c r="S5418">
        <v>614816.52961991541</v>
      </c>
      <c r="T5418">
        <v>-331435.96256301459</v>
      </c>
      <c r="U5418">
        <v>-6.3519716737113333E-2</v>
      </c>
      <c r="V5418">
        <v>0.10267962352180117</v>
      </c>
      <c r="W5418">
        <v>-5.535264297235927E-2</v>
      </c>
      <c r="X5418">
        <f t="shared" si="253"/>
        <v>6.3519716737113333E-2</v>
      </c>
      <c r="Y5418">
        <f t="shared" si="254"/>
        <v>0.10267962352180117</v>
      </c>
      <c r="Z5418">
        <f t="shared" si="255"/>
        <v>5.535264297235927E-2</v>
      </c>
      <c r="AA5418">
        <v>0.98459792304096827</v>
      </c>
      <c r="AB5418">
        <v>0.96528278747498641</v>
      </c>
      <c r="AC5418">
        <v>0.98654462945552268</v>
      </c>
      <c r="AD5418">
        <v>14307.210036618539</v>
      </c>
      <c r="AE5418">
        <v>29788.352807144474</v>
      </c>
      <c r="AF5418">
        <v>28407.502975413456</v>
      </c>
      <c r="AG5418">
        <v>14343.965344296537</v>
      </c>
      <c r="AH5418">
        <v>29841.22157126198</v>
      </c>
      <c r="AI5418">
        <v>28481.519245177966</v>
      </c>
      <c r="AJ5418">
        <v>0</v>
      </c>
      <c r="AK5418">
        <v>0</v>
      </c>
      <c r="AL5418">
        <v>0</v>
      </c>
    </row>
    <row r="5419" spans="1:38" x14ac:dyDescent="0.25">
      <c r="A5419">
        <v>116596597.68505612</v>
      </c>
      <c r="B5419">
        <v>5987717.0224467777</v>
      </c>
      <c r="C5419">
        <v>6397108.0051632021</v>
      </c>
      <c r="D5419">
        <v>5611296.8200003654</v>
      </c>
      <c r="E5419">
        <v>6557056.9902371019</v>
      </c>
      <c r="F5419">
        <v>205905.56637196979</v>
      </c>
      <c r="G5419">
        <v>378827.28047004581</v>
      </c>
      <c r="H5419">
        <v>231994.37504588769</v>
      </c>
      <c r="I5419">
        <v>3.2187289351028672E-2</v>
      </c>
      <c r="J5419">
        <v>6.7511538352380565E-2</v>
      </c>
      <c r="K5419">
        <v>3.5380869098942939E-2</v>
      </c>
      <c r="L5419">
        <v>3923.3332416925705</v>
      </c>
      <c r="M5419">
        <v>6466.0858990282213</v>
      </c>
      <c r="N5419">
        <v>3925.3929543462714</v>
      </c>
      <c r="O5419">
        <v>2.4416885401846264E-2</v>
      </c>
      <c r="P5419">
        <v>4.1470700959818196E-2</v>
      </c>
      <c r="Q5419">
        <v>2.5175786387857418E-2</v>
      </c>
      <c r="R5419">
        <v>-409390.98271642439</v>
      </c>
      <c r="S5419">
        <v>376420.2024464123</v>
      </c>
      <c r="T5419">
        <v>-569339.96779032424</v>
      </c>
      <c r="U5419">
        <v>-6.8371798664114858E-2</v>
      </c>
      <c r="V5419">
        <v>6.2865396115963187E-2</v>
      </c>
      <c r="W5419">
        <v>-9.5084648398710267E-2</v>
      </c>
      <c r="X5419">
        <f t="shared" si="253"/>
        <v>6.8371798664114858E-2</v>
      </c>
      <c r="Y5419">
        <f t="shared" si="254"/>
        <v>6.2865396115963187E-2</v>
      </c>
      <c r="Z5419">
        <f t="shared" si="255"/>
        <v>9.5084648398710267E-2</v>
      </c>
      <c r="AA5419">
        <v>0.98703737632190092</v>
      </c>
      <c r="AB5419">
        <v>0.96499696717233308</v>
      </c>
      <c r="AC5419">
        <v>0.98706438540685482</v>
      </c>
      <c r="AD5419">
        <v>14188.094986135047</v>
      </c>
      <c r="AE5419">
        <v>29804.719675840897</v>
      </c>
      <c r="AF5419">
        <v>28354.33632111581</v>
      </c>
      <c r="AG5419">
        <v>14224.850293813046</v>
      </c>
      <c r="AH5419">
        <v>29857.588439958403</v>
      </c>
      <c r="AI5419">
        <v>28428.35259088032</v>
      </c>
      <c r="AJ5419">
        <v>0</v>
      </c>
      <c r="AK5419">
        <v>1</v>
      </c>
      <c r="AL5419">
        <v>0</v>
      </c>
    </row>
    <row r="5420" spans="1:38" x14ac:dyDescent="0.25">
      <c r="A5420">
        <v>116690759.33616874</v>
      </c>
      <c r="B5420">
        <v>5987717.0224467777</v>
      </c>
      <c r="C5420">
        <v>6105291.5341686672</v>
      </c>
      <c r="D5420">
        <v>5060141.0972858304</v>
      </c>
      <c r="E5420">
        <v>5863496.5001770221</v>
      </c>
      <c r="F5420">
        <v>217798.56326075943</v>
      </c>
      <c r="G5420">
        <v>355361.36584280484</v>
      </c>
      <c r="H5420">
        <v>236664.6153808813</v>
      </c>
      <c r="I5420">
        <v>3.5673736797306961E-2</v>
      </c>
      <c r="J5420">
        <v>7.0227560657036683E-2</v>
      </c>
      <c r="K5420">
        <v>4.03623700250757E-2</v>
      </c>
      <c r="L5420">
        <v>4149.9428999902129</v>
      </c>
      <c r="M5420">
        <v>6065.5534466379549</v>
      </c>
      <c r="N5420">
        <v>4004.4143896826554</v>
      </c>
      <c r="O5420">
        <v>2.5840303757832594E-2</v>
      </c>
      <c r="P5420">
        <v>3.8895956452093143E-2</v>
      </c>
      <c r="Q5420">
        <v>2.5678700070405718E-2</v>
      </c>
      <c r="R5420">
        <v>-117574.51172188949</v>
      </c>
      <c r="S5420">
        <v>927575.92516094726</v>
      </c>
      <c r="T5420">
        <v>124220.5222697556</v>
      </c>
      <c r="U5420">
        <v>-1.9635949942377984E-2</v>
      </c>
      <c r="V5420">
        <v>0.15491311992260939</v>
      </c>
      <c r="W5420">
        <v>2.0745890596378755E-2</v>
      </c>
      <c r="X5420">
        <f t="shared" si="253"/>
        <v>1.9635949942377984E-2</v>
      </c>
      <c r="Y5420">
        <f t="shared" si="254"/>
        <v>0.15491311992260939</v>
      </c>
      <c r="Z5420">
        <f t="shared" si="255"/>
        <v>2.0745890596378755E-2</v>
      </c>
      <c r="AA5420">
        <v>0.98596124107342364</v>
      </c>
      <c r="AB5420">
        <v>0.97022845717299233</v>
      </c>
      <c r="AC5420">
        <v>0.98698822470341718</v>
      </c>
      <c r="AD5420">
        <v>14270.190622227128</v>
      </c>
      <c r="AE5420">
        <v>29617.871879839586</v>
      </c>
      <c r="AF5420">
        <v>28412.574375981691</v>
      </c>
      <c r="AG5420">
        <v>14306.945929905127</v>
      </c>
      <c r="AH5420">
        <v>29670.740643957091</v>
      </c>
      <c r="AI5420">
        <v>28486.590645746201</v>
      </c>
      <c r="AJ5420">
        <v>1</v>
      </c>
      <c r="AK5420">
        <v>0</v>
      </c>
      <c r="AL5420">
        <v>1</v>
      </c>
    </row>
    <row r="5421" spans="1:38" x14ac:dyDescent="0.25">
      <c r="A5421">
        <v>116672669.37786286</v>
      </c>
      <c r="B5421">
        <v>5987717.0224467926</v>
      </c>
      <c r="C5421">
        <v>6382222.0493227886</v>
      </c>
      <c r="D5421">
        <v>5308407.9833830511</v>
      </c>
      <c r="E5421">
        <v>6269927.9445412699</v>
      </c>
      <c r="F5421">
        <v>213282.87605821816</v>
      </c>
      <c r="G5421">
        <v>379437.27049753757</v>
      </c>
      <c r="H5421">
        <v>232083.368974813</v>
      </c>
      <c r="I5421">
        <v>3.3418278839240541E-2</v>
      </c>
      <c r="J5421">
        <v>7.1478543413636048E-2</v>
      </c>
      <c r="K5421">
        <v>3.7015316767215742E-2</v>
      </c>
      <c r="L5421">
        <v>4063.9008078652687</v>
      </c>
      <c r="M5421">
        <v>6476.4976304917491</v>
      </c>
      <c r="N5421">
        <v>3926.8987500860121</v>
      </c>
      <c r="O5421">
        <v>2.5248163016575946E-2</v>
      </c>
      <c r="P5421">
        <v>4.1486729309041688E-2</v>
      </c>
      <c r="Q5421">
        <v>2.5154673832014161E-2</v>
      </c>
      <c r="R5421">
        <v>-394505.02687599603</v>
      </c>
      <c r="S5421">
        <v>679309.03906374145</v>
      </c>
      <c r="T5421">
        <v>-282210.92209447734</v>
      </c>
      <c r="U5421">
        <v>-6.5885716609030295E-2</v>
      </c>
      <c r="V5421">
        <v>0.11345042468058249</v>
      </c>
      <c r="W5421">
        <v>-4.7131639828088601E-2</v>
      </c>
      <c r="X5421">
        <f t="shared" si="253"/>
        <v>6.5885716609030295E-2</v>
      </c>
      <c r="Y5421">
        <f t="shared" si="254"/>
        <v>0.11345042468058249</v>
      </c>
      <c r="Z5421">
        <f t="shared" si="255"/>
        <v>4.7131639828088601E-2</v>
      </c>
      <c r="AA5421">
        <v>0.98634117528508025</v>
      </c>
      <c r="AB5421">
        <v>0.96560090927257958</v>
      </c>
      <c r="AC5421">
        <v>0.98731869339364986</v>
      </c>
      <c r="AD5421">
        <v>14239.559861620721</v>
      </c>
      <c r="AE5421">
        <v>29809.420914326984</v>
      </c>
      <c r="AF5421">
        <v>28355.456996549445</v>
      </c>
      <c r="AG5421">
        <v>14276.315169298719</v>
      </c>
      <c r="AH5421">
        <v>29862.289678444489</v>
      </c>
      <c r="AI5421">
        <v>28429.473266313955</v>
      </c>
      <c r="AJ5421">
        <v>0</v>
      </c>
      <c r="AK5421">
        <v>0</v>
      </c>
      <c r="AL5421">
        <v>1</v>
      </c>
    </row>
    <row r="5422" spans="1:38" x14ac:dyDescent="0.25">
      <c r="A5422">
        <v>116916650.15801875</v>
      </c>
      <c r="B5422">
        <v>5987717.0224467777</v>
      </c>
      <c r="C5422">
        <v>6090574.1428954909</v>
      </c>
      <c r="D5422">
        <v>5040266.5935085993</v>
      </c>
      <c r="E5422">
        <v>5882530.9326579822</v>
      </c>
      <c r="F5422">
        <v>197534.58057915312</v>
      </c>
      <c r="G5422">
        <v>354382.33413733426</v>
      </c>
      <c r="H5422">
        <v>221390.9910029333</v>
      </c>
      <c r="I5422">
        <v>3.2432834071903137E-2</v>
      </c>
      <c r="J5422">
        <v>7.0310236088254971E-2</v>
      </c>
      <c r="K5422">
        <v>3.7635329679923883E-2</v>
      </c>
      <c r="L5422">
        <v>3763.8321295790479</v>
      </c>
      <c r="M5422">
        <v>6048.8426567033184</v>
      </c>
      <c r="N5422">
        <v>3745.9814966063491</v>
      </c>
      <c r="O5422">
        <v>2.3396454589883695E-2</v>
      </c>
      <c r="P5422">
        <v>3.8716586695632882E-2</v>
      </c>
      <c r="Q5422">
        <v>2.3976754828111211E-2</v>
      </c>
      <c r="R5422">
        <v>-102857.12044871319</v>
      </c>
      <c r="S5422">
        <v>947450.42893817835</v>
      </c>
      <c r="T5422">
        <v>105186.08978879545</v>
      </c>
      <c r="U5422">
        <v>-1.7178019613004757E-2</v>
      </c>
      <c r="V5422">
        <v>0.15823233218710442</v>
      </c>
      <c r="W5422">
        <v>1.7566977429707083E-2</v>
      </c>
      <c r="X5422">
        <f t="shared" si="253"/>
        <v>1.7178019613004757E-2</v>
      </c>
      <c r="Y5422">
        <f t="shared" si="254"/>
        <v>0.15823233218710442</v>
      </c>
      <c r="Z5422">
        <f t="shared" si="255"/>
        <v>1.7566977429707083E-2</v>
      </c>
      <c r="AA5422">
        <v>0.98810717147485083</v>
      </c>
      <c r="AB5422">
        <v>0.9697931741599316</v>
      </c>
      <c r="AC5422">
        <v>0.98838311135668322</v>
      </c>
      <c r="AD5422">
        <v>14127.416156467814</v>
      </c>
      <c r="AE5422">
        <v>29609.810568529825</v>
      </c>
      <c r="AF5422">
        <v>28217.636986886406</v>
      </c>
      <c r="AG5422">
        <v>14164.171464145813</v>
      </c>
      <c r="AH5422">
        <v>29662.679332647331</v>
      </c>
      <c r="AI5422">
        <v>28291.653256650916</v>
      </c>
      <c r="AJ5422">
        <v>1</v>
      </c>
      <c r="AK5422">
        <v>0</v>
      </c>
      <c r="AL5422">
        <v>1</v>
      </c>
    </row>
    <row r="5423" spans="1:38" x14ac:dyDescent="0.25">
      <c r="A5423">
        <v>116573307.06937265</v>
      </c>
      <c r="B5423">
        <v>5987717.0224467777</v>
      </c>
      <c r="C5423">
        <v>6044684.8826096766</v>
      </c>
      <c r="D5423">
        <v>5113812.2952852063</v>
      </c>
      <c r="E5423">
        <v>5958915.2731167208</v>
      </c>
      <c r="F5423">
        <v>200372.43431569304</v>
      </c>
      <c r="G5423">
        <v>367907.16948242066</v>
      </c>
      <c r="H5423">
        <v>233680.03634310089</v>
      </c>
      <c r="I5423">
        <v>3.3148532670769448E-2</v>
      </c>
      <c r="J5423">
        <v>7.1943815736377523E-2</v>
      </c>
      <c r="K5423">
        <v>3.921519700025506E-2</v>
      </c>
      <c r="L5423">
        <v>3817.9047129278397</v>
      </c>
      <c r="M5423">
        <v>6279.6938958301071</v>
      </c>
      <c r="N5423">
        <v>3953.9146931952178</v>
      </c>
      <c r="O5423">
        <v>2.3760307064498686E-2</v>
      </c>
      <c r="P5423">
        <v>4.0278993324067716E-2</v>
      </c>
      <c r="Q5423">
        <v>2.5361061569720195E-2</v>
      </c>
      <c r="R5423">
        <v>-56967.860162898898</v>
      </c>
      <c r="S5423">
        <v>873904.72716157138</v>
      </c>
      <c r="T5423">
        <v>28801.749330056831</v>
      </c>
      <c r="U5423">
        <v>-9.514120314860831E-3</v>
      </c>
      <c r="V5423">
        <v>0.14594957040980291</v>
      </c>
      <c r="W5423">
        <v>4.8101386926076694E-3</v>
      </c>
      <c r="X5423">
        <f t="shared" si="253"/>
        <v>9.514120314860831E-3</v>
      </c>
      <c r="Y5423">
        <f t="shared" si="254"/>
        <v>0.14594957040980291</v>
      </c>
      <c r="Z5423">
        <f t="shared" si="255"/>
        <v>4.8101386926076694E-3</v>
      </c>
      <c r="AA5423">
        <v>0.98771877074637016</v>
      </c>
      <c r="AB5423">
        <v>0.96697005461926255</v>
      </c>
      <c r="AC5423">
        <v>0.98686943085300061</v>
      </c>
      <c r="AD5423">
        <v>14148.270337744407</v>
      </c>
      <c r="AE5423">
        <v>29719.251972525635</v>
      </c>
      <c r="AF5423">
        <v>28375.490688645405</v>
      </c>
      <c r="AG5423">
        <v>14185.025645422405</v>
      </c>
      <c r="AH5423">
        <v>29772.120736643141</v>
      </c>
      <c r="AI5423">
        <v>28449.506958409915</v>
      </c>
      <c r="AJ5423">
        <v>1</v>
      </c>
      <c r="AK5423">
        <v>0</v>
      </c>
      <c r="AL5423">
        <v>1</v>
      </c>
    </row>
    <row r="5424" spans="1:38" x14ac:dyDescent="0.25">
      <c r="A5424">
        <v>117004130.9218545</v>
      </c>
      <c r="B5424">
        <v>5987717.0224467777</v>
      </c>
      <c r="C5424">
        <v>5761065.2402331578</v>
      </c>
      <c r="D5424">
        <v>4633245.0874081012</v>
      </c>
      <c r="E5424">
        <v>5561872.378281611</v>
      </c>
      <c r="F5424">
        <v>191151.63213098556</v>
      </c>
      <c r="G5424">
        <v>358152.33115742728</v>
      </c>
      <c r="H5424">
        <v>227563.58303292599</v>
      </c>
      <c r="I5424">
        <v>3.3179911033822868E-2</v>
      </c>
      <c r="J5424">
        <v>7.7300536535567219E-2</v>
      </c>
      <c r="K5424">
        <v>4.0914923528546289E-2</v>
      </c>
      <c r="L5424">
        <v>3642.2111638715619</v>
      </c>
      <c r="M5424">
        <v>6113.1915719682238</v>
      </c>
      <c r="N5424">
        <v>3850.4230342935998</v>
      </c>
      <c r="O5424">
        <v>2.2640270207040684E-2</v>
      </c>
      <c r="P5424">
        <v>3.9113317784147866E-2</v>
      </c>
      <c r="Q5424">
        <v>2.4635710818275546E-2</v>
      </c>
      <c r="R5424">
        <v>226651.78221361991</v>
      </c>
      <c r="S5424">
        <v>1354471.9350386765</v>
      </c>
      <c r="T5424">
        <v>425844.64416516665</v>
      </c>
      <c r="U5424">
        <v>3.7852787859537586E-2</v>
      </c>
      <c r="V5424">
        <v>0.22620840797269254</v>
      </c>
      <c r="W5424">
        <v>7.1119700975974406E-2</v>
      </c>
      <c r="X5424">
        <f t="shared" si="253"/>
        <v>3.7852787859537586E-2</v>
      </c>
      <c r="Y5424">
        <f t="shared" si="254"/>
        <v>0.22620840797269254</v>
      </c>
      <c r="Z5424">
        <f t="shared" si="255"/>
        <v>7.1119700975974406E-2</v>
      </c>
      <c r="AA5424">
        <v>0.98897418084291588</v>
      </c>
      <c r="AB5424">
        <v>0.96971964650012465</v>
      </c>
      <c r="AC5424">
        <v>0.98795408269225637</v>
      </c>
      <c r="AD5424">
        <v>14079.394336673966</v>
      </c>
      <c r="AE5424">
        <v>29640.731265095248</v>
      </c>
      <c r="AF5424">
        <v>28297.990107450598</v>
      </c>
      <c r="AG5424">
        <v>14116.149644351965</v>
      </c>
      <c r="AH5424">
        <v>29693.600029212754</v>
      </c>
      <c r="AI5424">
        <v>28372.006377215108</v>
      </c>
      <c r="AJ5424">
        <v>1</v>
      </c>
      <c r="AK5424">
        <v>0</v>
      </c>
      <c r="AL5424">
        <v>0</v>
      </c>
    </row>
    <row r="5425" spans="1:38" x14ac:dyDescent="0.25">
      <c r="A5425">
        <v>117156882.10507856</v>
      </c>
      <c r="B5425">
        <v>5987717.0224467777</v>
      </c>
      <c r="C5425">
        <v>5655612.0256000226</v>
      </c>
      <c r="D5425">
        <v>4469070.0582850808</v>
      </c>
      <c r="E5425">
        <v>5424568.7061235961</v>
      </c>
      <c r="F5425">
        <v>208549.67949795254</v>
      </c>
      <c r="G5425">
        <v>373650.55325961293</v>
      </c>
      <c r="H5425">
        <v>226217.36884782178</v>
      </c>
      <c r="I5425">
        <v>3.6874820718598857E-2</v>
      </c>
      <c r="J5425">
        <v>8.3608121686728293E-2</v>
      </c>
      <c r="K5425">
        <v>4.1702369552892436E-2</v>
      </c>
      <c r="L5425">
        <v>3973.7142833746757</v>
      </c>
      <c r="M5425">
        <v>6377.7259404292472</v>
      </c>
      <c r="N5425">
        <v>3827.6448110018218</v>
      </c>
      <c r="O5425">
        <v>2.4730320472823576E-2</v>
      </c>
      <c r="P5425">
        <v>4.0803544186053267E-2</v>
      </c>
      <c r="Q5425">
        <v>2.4488583490892162E-2</v>
      </c>
      <c r="R5425">
        <v>332104.99684675504</v>
      </c>
      <c r="S5425">
        <v>1518646.9641616968</v>
      </c>
      <c r="T5425">
        <v>563148.31632318161</v>
      </c>
      <c r="U5425">
        <v>5.5464377424944845E-2</v>
      </c>
      <c r="V5425">
        <v>0.25362704324011753</v>
      </c>
      <c r="W5425">
        <v>9.40505896006857E-2</v>
      </c>
      <c r="X5425">
        <f t="shared" si="253"/>
        <v>5.5464377424944845E-2</v>
      </c>
      <c r="Y5425">
        <f t="shared" si="254"/>
        <v>0.25362704324011753</v>
      </c>
      <c r="Z5425">
        <f t="shared" si="255"/>
        <v>9.40505896006857E-2</v>
      </c>
      <c r="AA5425">
        <v>0.9864427659084094</v>
      </c>
      <c r="AB5425">
        <v>0.96566293879091081</v>
      </c>
      <c r="AC5425">
        <v>0.98759797131205274</v>
      </c>
      <c r="AD5425">
        <v>14206.749573696992</v>
      </c>
      <c r="AE5425">
        <v>29764.514809001259</v>
      </c>
      <c r="AF5425">
        <v>28280.652890572273</v>
      </c>
      <c r="AG5425">
        <v>14243.504881374991</v>
      </c>
      <c r="AH5425">
        <v>29817.383573118765</v>
      </c>
      <c r="AI5425">
        <v>28354.669160336784</v>
      </c>
      <c r="AJ5425">
        <v>0</v>
      </c>
      <c r="AK5425">
        <v>0</v>
      </c>
      <c r="AL5425">
        <v>0</v>
      </c>
    </row>
    <row r="5426" spans="1:38" x14ac:dyDescent="0.25">
      <c r="A5426">
        <v>116987984.29308212</v>
      </c>
      <c r="B5426">
        <v>5987717.0224467777</v>
      </c>
      <c r="C5426">
        <v>6585741.96613234</v>
      </c>
      <c r="D5426">
        <v>5797540.5862493403</v>
      </c>
      <c r="E5426">
        <v>6668631.8109794576</v>
      </c>
      <c r="F5426">
        <v>202682.47874312618</v>
      </c>
      <c r="G5426">
        <v>364840.67671582452</v>
      </c>
      <c r="H5426">
        <v>230275.58985442875</v>
      </c>
      <c r="I5426">
        <v>3.077595201655875E-2</v>
      </c>
      <c r="J5426">
        <v>6.293024969607923E-2</v>
      </c>
      <c r="K5426">
        <v>3.4531159671357975E-2</v>
      </c>
      <c r="L5426">
        <v>3861.9203957072095</v>
      </c>
      <c r="M5426">
        <v>6227.3528774827582</v>
      </c>
      <c r="N5426">
        <v>3896.3107523348767</v>
      </c>
      <c r="O5426">
        <v>2.3898416535859498E-2</v>
      </c>
      <c r="P5426">
        <v>3.9754388171748777E-2</v>
      </c>
      <c r="Q5426">
        <v>2.487340177014211E-2</v>
      </c>
      <c r="R5426">
        <v>-598024.94368556235</v>
      </c>
      <c r="S5426">
        <v>190176.43619743735</v>
      </c>
      <c r="T5426">
        <v>-680914.7885326799</v>
      </c>
      <c r="U5426">
        <v>-9.987528492807593E-2</v>
      </c>
      <c r="V5426">
        <v>3.1761092831291651E-2</v>
      </c>
      <c r="W5426">
        <v>-0.11371859858775286</v>
      </c>
      <c r="X5426">
        <f t="shared" si="253"/>
        <v>9.987528492807593E-2</v>
      </c>
      <c r="Y5426">
        <f t="shared" si="254"/>
        <v>3.1761092831291651E-2</v>
      </c>
      <c r="Z5426">
        <f t="shared" si="255"/>
        <v>0.11371859858775286</v>
      </c>
      <c r="AA5426">
        <v>0.98742133371510743</v>
      </c>
      <c r="AB5426">
        <v>0.96798719284775481</v>
      </c>
      <c r="AC5426">
        <v>0.98743327721763618</v>
      </c>
      <c r="AD5426">
        <v>14165.02895709632</v>
      </c>
      <c r="AE5426">
        <v>29694.795144109296</v>
      </c>
      <c r="AF5426">
        <v>28332.607401416692</v>
      </c>
      <c r="AG5426">
        <v>14201.784264774318</v>
      </c>
      <c r="AH5426">
        <v>29747.663908226801</v>
      </c>
      <c r="AI5426">
        <v>28406.623671181202</v>
      </c>
      <c r="AJ5426">
        <v>0</v>
      </c>
      <c r="AK5426">
        <v>1</v>
      </c>
      <c r="AL5426">
        <v>0</v>
      </c>
    </row>
    <row r="5427" spans="1:38" x14ac:dyDescent="0.25">
      <c r="A5427">
        <v>116874132.46564449</v>
      </c>
      <c r="B5427">
        <v>5987717.0224467926</v>
      </c>
      <c r="C5427">
        <v>6219119.1318141697</v>
      </c>
      <c r="D5427">
        <v>5368250.9183433466</v>
      </c>
      <c r="E5427">
        <v>6184503.0539535834</v>
      </c>
      <c r="F5427">
        <v>204060.56315712439</v>
      </c>
      <c r="G5427">
        <v>359730.41696978983</v>
      </c>
      <c r="H5427">
        <v>228036.7214614274</v>
      </c>
      <c r="I5427">
        <v>3.2811811260093707E-2</v>
      </c>
      <c r="J5427">
        <v>6.7010730765320367E-2</v>
      </c>
      <c r="K5427">
        <v>3.6872278899700725E-2</v>
      </c>
      <c r="L5427">
        <v>3888.1784735560154</v>
      </c>
      <c r="M5427">
        <v>6140.1274315138016</v>
      </c>
      <c r="N5427">
        <v>3858.4286346591816</v>
      </c>
      <c r="O5427">
        <v>2.4161843731269096E-2</v>
      </c>
      <c r="P5427">
        <v>3.9301852016554208E-2</v>
      </c>
      <c r="Q5427">
        <v>2.469710814754604E-2</v>
      </c>
      <c r="R5427">
        <v>-231402.10936737712</v>
      </c>
      <c r="S5427">
        <v>619466.10410344601</v>
      </c>
      <c r="T5427">
        <v>-196786.03150679078</v>
      </c>
      <c r="U5427">
        <v>-3.8646133158914388E-2</v>
      </c>
      <c r="V5427">
        <v>0.10345614226276684</v>
      </c>
      <c r="W5427">
        <v>-3.2864951828731725E-2</v>
      </c>
      <c r="X5427">
        <f t="shared" si="253"/>
        <v>3.8646133158914388E-2</v>
      </c>
      <c r="Y5427">
        <f t="shared" si="254"/>
        <v>0.10345614226276684</v>
      </c>
      <c r="Z5427">
        <f t="shared" si="255"/>
        <v>3.2864951828731725E-2</v>
      </c>
      <c r="AA5427">
        <v>0.98728542555640808</v>
      </c>
      <c r="AB5427">
        <v>0.96850849428540242</v>
      </c>
      <c r="AC5427">
        <v>0.98753025261358229</v>
      </c>
      <c r="AD5427">
        <v>14174.935787281671</v>
      </c>
      <c r="AE5427">
        <v>29653.57785928711</v>
      </c>
      <c r="AF5427">
        <v>28304.059071722349</v>
      </c>
      <c r="AG5427">
        <v>14211.691094959669</v>
      </c>
      <c r="AH5427">
        <v>29706.446623404616</v>
      </c>
      <c r="AI5427">
        <v>28378.07534148686</v>
      </c>
      <c r="AJ5427">
        <v>1</v>
      </c>
      <c r="AK5427">
        <v>0</v>
      </c>
      <c r="AL5427">
        <v>1</v>
      </c>
    </row>
    <row r="5428" spans="1:38" x14ac:dyDescent="0.25">
      <c r="A5428">
        <v>116862922.52950342</v>
      </c>
      <c r="B5428">
        <v>5987717.0224467777</v>
      </c>
      <c r="C5428">
        <v>6635762.0176910693</v>
      </c>
      <c r="D5428">
        <v>6242929.5026566833</v>
      </c>
      <c r="E5428">
        <v>7087442.448364052</v>
      </c>
      <c r="F5428">
        <v>184318.27020196221</v>
      </c>
      <c r="G5428">
        <v>346560.94200501137</v>
      </c>
      <c r="H5428">
        <v>216889.81643481212</v>
      </c>
      <c r="I5428">
        <v>2.7776503996159923E-2</v>
      </c>
      <c r="J5428">
        <v>5.5512550935827819E-2</v>
      </c>
      <c r="K5428">
        <v>3.0601986261613368E-2</v>
      </c>
      <c r="L5428">
        <v>3512.008000931216</v>
      </c>
      <c r="M5428">
        <v>5915.3417290118605</v>
      </c>
      <c r="N5428">
        <v>3669.8206891191462</v>
      </c>
      <c r="O5428">
        <v>2.1824058947681926E-2</v>
      </c>
      <c r="P5428">
        <v>3.7864725750198516E-2</v>
      </c>
      <c r="Q5428">
        <v>2.3490908946880624E-2</v>
      </c>
      <c r="R5428">
        <v>-648044.99524429161</v>
      </c>
      <c r="S5428">
        <v>-255212.48020990565</v>
      </c>
      <c r="T5428">
        <v>-1099725.4259172743</v>
      </c>
      <c r="U5428">
        <v>-0.10822906173002129</v>
      </c>
      <c r="V5428">
        <v>-4.2622668915909698E-2</v>
      </c>
      <c r="W5428">
        <v>-0.18366356021746172</v>
      </c>
      <c r="X5428">
        <f t="shared" si="253"/>
        <v>0.10822906173002129</v>
      </c>
      <c r="Y5428">
        <f t="shared" si="254"/>
        <v>4.2622668915909698E-2</v>
      </c>
      <c r="Z5428">
        <f t="shared" si="255"/>
        <v>0.18366356021746172</v>
      </c>
      <c r="AA5428">
        <v>0.98947321819237166</v>
      </c>
      <c r="AB5428">
        <v>0.97058183164896461</v>
      </c>
      <c r="AC5428">
        <v>0.98864613580626481</v>
      </c>
      <c r="AD5428">
        <v>14026.173142077039</v>
      </c>
      <c r="AE5428">
        <v>29544.5982833792</v>
      </c>
      <c r="AF5428">
        <v>28157.616587595377</v>
      </c>
      <c r="AG5428">
        <v>14062.928449755038</v>
      </c>
      <c r="AH5428">
        <v>29597.467047496706</v>
      </c>
      <c r="AI5428">
        <v>28231.632857359888</v>
      </c>
      <c r="AJ5428">
        <v>0</v>
      </c>
      <c r="AK5428">
        <v>1</v>
      </c>
      <c r="AL5428">
        <v>0</v>
      </c>
    </row>
    <row r="5429" spans="1:38" x14ac:dyDescent="0.25">
      <c r="A5429">
        <v>116750456.59019683</v>
      </c>
      <c r="B5429">
        <v>5987717.0224467777</v>
      </c>
      <c r="C5429">
        <v>6308063.5520572998</v>
      </c>
      <c r="D5429">
        <v>5151738.1656935699</v>
      </c>
      <c r="E5429">
        <v>6105111.7698536273</v>
      </c>
      <c r="F5429">
        <v>205652.12414503892</v>
      </c>
      <c r="G5429">
        <v>382171.36428422108</v>
      </c>
      <c r="H5429">
        <v>231126.09377538553</v>
      </c>
      <c r="I5429">
        <v>3.2601466749327207E-2</v>
      </c>
      <c r="J5429">
        <v>7.4182994553018008E-2</v>
      </c>
      <c r="K5429">
        <v>3.785779892133357E-2</v>
      </c>
      <c r="L5429">
        <v>3918.5041429397456</v>
      </c>
      <c r="M5429">
        <v>6523.1650332689705</v>
      </c>
      <c r="N5429">
        <v>3910.7014551194102</v>
      </c>
      <c r="O5429">
        <v>2.4426508475131104E-2</v>
      </c>
      <c r="P5429">
        <v>4.1843566130395145E-2</v>
      </c>
      <c r="Q5429">
        <v>2.5085628543651511E-2</v>
      </c>
      <c r="R5429">
        <v>-320346.52961052209</v>
      </c>
      <c r="S5429">
        <v>835978.85675320774</v>
      </c>
      <c r="T5429">
        <v>-117394.74740684964</v>
      </c>
      <c r="U5429">
        <v>-5.3500612739313787E-2</v>
      </c>
      <c r="V5429">
        <v>0.13961562539099406</v>
      </c>
      <c r="W5429">
        <v>-1.960592776291193E-2</v>
      </c>
      <c r="X5429">
        <f t="shared" si="253"/>
        <v>5.3500612739313787E-2</v>
      </c>
      <c r="Y5429">
        <f t="shared" si="254"/>
        <v>0.13961562539099406</v>
      </c>
      <c r="Z5429">
        <f t="shared" si="255"/>
        <v>1.960592776291193E-2</v>
      </c>
      <c r="AA5429">
        <v>0.98701257612154725</v>
      </c>
      <c r="AB5429">
        <v>0.96456335140341787</v>
      </c>
      <c r="AC5429">
        <v>0.98722845934602299</v>
      </c>
      <c r="AD5429">
        <v>14186.294351175969</v>
      </c>
      <c r="AE5429">
        <v>29830.400341290311</v>
      </c>
      <c r="AF5429">
        <v>28343.379686650565</v>
      </c>
      <c r="AG5429">
        <v>14223.049658853968</v>
      </c>
      <c r="AH5429">
        <v>29883.269105407817</v>
      </c>
      <c r="AI5429">
        <v>28417.395956415075</v>
      </c>
      <c r="AJ5429">
        <v>0</v>
      </c>
      <c r="AK5429">
        <v>0</v>
      </c>
      <c r="AL5429">
        <v>1</v>
      </c>
    </row>
    <row r="5430" spans="1:38" x14ac:dyDescent="0.25">
      <c r="A5430">
        <v>116665578.63650446</v>
      </c>
      <c r="B5430">
        <v>5987717.0224467777</v>
      </c>
      <c r="C5430">
        <v>6267649.7084362451</v>
      </c>
      <c r="D5430">
        <v>5449418.8105978724</v>
      </c>
      <c r="E5430">
        <v>6401278.1327855783</v>
      </c>
      <c r="F5430">
        <v>217728.73801681725</v>
      </c>
      <c r="G5430">
        <v>383489.0441490899</v>
      </c>
      <c r="H5430">
        <v>247075.04679760028</v>
      </c>
      <c r="I5430">
        <v>3.4738498184376E-2</v>
      </c>
      <c r="J5430">
        <v>7.0372466767151656E-2</v>
      </c>
      <c r="K5430">
        <v>3.8597767769556854E-2</v>
      </c>
      <c r="L5430">
        <v>4148.6124468825356</v>
      </c>
      <c r="M5430">
        <v>6545.6561040891338</v>
      </c>
      <c r="N5430">
        <v>4180.5610489575183</v>
      </c>
      <c r="O5430">
        <v>2.5779069747652646E-2</v>
      </c>
      <c r="P5430">
        <v>4.1934913470078335E-2</v>
      </c>
      <c r="Q5430">
        <v>2.6782871427494439E-2</v>
      </c>
      <c r="R5430">
        <v>-279932.68598946743</v>
      </c>
      <c r="S5430">
        <v>538298.21184890531</v>
      </c>
      <c r="T5430">
        <v>-413561.11033880059</v>
      </c>
      <c r="U5430">
        <v>-4.6751154895940249E-2</v>
      </c>
      <c r="V5430">
        <v>8.9900409426653061E-2</v>
      </c>
      <c r="W5430">
        <v>-6.90682456750112E-2</v>
      </c>
      <c r="X5430">
        <f t="shared" si="253"/>
        <v>4.6751154895940249E-2</v>
      </c>
      <c r="Y5430">
        <f t="shared" si="254"/>
        <v>8.9900409426653061E-2</v>
      </c>
      <c r="Z5430">
        <f t="shared" si="255"/>
        <v>6.90682456750112E-2</v>
      </c>
      <c r="AA5430">
        <v>0.98540777932252166</v>
      </c>
      <c r="AB5430">
        <v>0.96424326750951839</v>
      </c>
      <c r="AC5430">
        <v>0.98537423300347182</v>
      </c>
      <c r="AD5430">
        <v>14269.721836425557</v>
      </c>
      <c r="AE5430">
        <v>29840.457709606355</v>
      </c>
      <c r="AF5430">
        <v>28538.360952652845</v>
      </c>
      <c r="AG5430">
        <v>14306.477144103555</v>
      </c>
      <c r="AH5430">
        <v>29893.326473723861</v>
      </c>
      <c r="AI5430">
        <v>28612.377222417355</v>
      </c>
      <c r="AJ5430">
        <v>0</v>
      </c>
      <c r="AK5430">
        <v>0</v>
      </c>
      <c r="AL5430">
        <v>0</v>
      </c>
    </row>
    <row r="5431" spans="1:38" x14ac:dyDescent="0.25">
      <c r="A5431">
        <v>116890086.50286044</v>
      </c>
      <c r="B5431">
        <v>5987717.0224467777</v>
      </c>
      <c r="C5431">
        <v>6201451.9161922019</v>
      </c>
      <c r="D5431">
        <v>5424158.6712024668</v>
      </c>
      <c r="E5431">
        <v>6362459.5351511994</v>
      </c>
      <c r="F5431">
        <v>191720.88873293283</v>
      </c>
      <c r="G5431">
        <v>367902.43100486544</v>
      </c>
      <c r="H5431">
        <v>221432.16280914741</v>
      </c>
      <c r="I5431">
        <v>3.0915484200134336E-2</v>
      </c>
      <c r="J5431">
        <v>6.7826635116355505E-2</v>
      </c>
      <c r="K5431">
        <v>3.4802918837563222E-2</v>
      </c>
      <c r="L5431">
        <v>3653.0578028858663</v>
      </c>
      <c r="M5431">
        <v>6279.6130162195768</v>
      </c>
      <c r="N5431">
        <v>3746.6781321088401</v>
      </c>
      <c r="O5431">
        <v>2.2626386708873125E-2</v>
      </c>
      <c r="P5431">
        <v>4.0123897351971811E-2</v>
      </c>
      <c r="Q5431">
        <v>2.3939584874947337E-2</v>
      </c>
      <c r="R5431">
        <v>-213734.89374542423</v>
      </c>
      <c r="S5431">
        <v>563558.35124431085</v>
      </c>
      <c r="T5431">
        <v>-374742.51270442177</v>
      </c>
      <c r="U5431">
        <v>-3.5695556911619901E-2</v>
      </c>
      <c r="V5431">
        <v>9.4119068942577114E-2</v>
      </c>
      <c r="W5431">
        <v>-6.2585207567355888E-2</v>
      </c>
      <c r="X5431">
        <f t="shared" si="253"/>
        <v>3.5695556911619901E-2</v>
      </c>
      <c r="Y5431">
        <f t="shared" si="254"/>
        <v>9.4119068942577114E-2</v>
      </c>
      <c r="Z5431">
        <f t="shared" si="255"/>
        <v>6.2585207567355888E-2</v>
      </c>
      <c r="AA5431">
        <v>0.98874703303423894</v>
      </c>
      <c r="AB5431">
        <v>0.96745825093325655</v>
      </c>
      <c r="AC5431">
        <v>0.9883837498584388</v>
      </c>
      <c r="AD5431">
        <v>14083.741756349977</v>
      </c>
      <c r="AE5431">
        <v>29719.214338247941</v>
      </c>
      <c r="AF5431">
        <v>28218.180337057103</v>
      </c>
      <c r="AG5431">
        <v>14120.497064027975</v>
      </c>
      <c r="AH5431">
        <v>29772.083102365446</v>
      </c>
      <c r="AI5431">
        <v>28292.196606821613</v>
      </c>
      <c r="AJ5431">
        <v>1</v>
      </c>
      <c r="AK5431">
        <v>0</v>
      </c>
      <c r="AL5431">
        <v>0</v>
      </c>
    </row>
    <row r="5432" spans="1:38" x14ac:dyDescent="0.25">
      <c r="A5432">
        <v>116952884.31960531</v>
      </c>
      <c r="B5432">
        <v>5987717.0224467777</v>
      </c>
      <c r="C5432">
        <v>6533232.313202423</v>
      </c>
      <c r="D5432">
        <v>5191232.5551131601</v>
      </c>
      <c r="E5432">
        <v>6113720.2245666925</v>
      </c>
      <c r="F5432">
        <v>193707.41854894726</v>
      </c>
      <c r="G5432">
        <v>370461.1162862521</v>
      </c>
      <c r="H5432">
        <v>231177.68998832576</v>
      </c>
      <c r="I5432">
        <v>2.9649553125104908E-2</v>
      </c>
      <c r="J5432">
        <v>7.1362843477578833E-2</v>
      </c>
      <c r="K5432">
        <v>3.7812932469396793E-2</v>
      </c>
      <c r="L5432">
        <v>3690.9092247784793</v>
      </c>
      <c r="M5432">
        <v>6323.2864253718863</v>
      </c>
      <c r="N5432">
        <v>3911.5744737462987</v>
      </c>
      <c r="O5432">
        <v>2.2911216715900313E-2</v>
      </c>
      <c r="P5432">
        <v>4.043774562022126E-2</v>
      </c>
      <c r="Q5432">
        <v>2.5014722235139151E-2</v>
      </c>
      <c r="R5432">
        <v>-545515.29075564537</v>
      </c>
      <c r="S5432">
        <v>796484.46733361762</v>
      </c>
      <c r="T5432">
        <v>-126003.20211991481</v>
      </c>
      <c r="U5432">
        <v>-9.1105723385159224E-2</v>
      </c>
      <c r="V5432">
        <v>0.13301972427016065</v>
      </c>
      <c r="W5432">
        <v>-2.1043613391807513E-2</v>
      </c>
      <c r="X5432">
        <f t="shared" si="253"/>
        <v>9.1105723385159224E-2</v>
      </c>
      <c r="Y5432">
        <f t="shared" si="254"/>
        <v>0.13301972427016065</v>
      </c>
      <c r="Z5432">
        <f t="shared" si="255"/>
        <v>2.1043613391807513E-2</v>
      </c>
      <c r="AA5432">
        <v>0.98848968256424452</v>
      </c>
      <c r="AB5432">
        <v>0.96687498099578628</v>
      </c>
      <c r="AC5432">
        <v>0.98728923503169552</v>
      </c>
      <c r="AD5432">
        <v>14098.812430993123</v>
      </c>
      <c r="AE5432">
        <v>29739.465902256663</v>
      </c>
      <c r="AF5432">
        <v>28344.03191637541</v>
      </c>
      <c r="AG5432">
        <v>14135.567738671121</v>
      </c>
      <c r="AH5432">
        <v>29792.334666374169</v>
      </c>
      <c r="AI5432">
        <v>28418.04818613992</v>
      </c>
      <c r="AJ5432">
        <v>0</v>
      </c>
      <c r="AK5432">
        <v>0</v>
      </c>
      <c r="AL5432">
        <v>1</v>
      </c>
    </row>
    <row r="5433" spans="1:38" x14ac:dyDescent="0.25">
      <c r="A5433">
        <v>116674191.82485592</v>
      </c>
      <c r="B5433">
        <v>5987717.0224467777</v>
      </c>
      <c r="C5433">
        <v>6340118.8700261833</v>
      </c>
      <c r="D5433">
        <v>5825407.2536364561</v>
      </c>
      <c r="E5433">
        <v>6744649.2902649585</v>
      </c>
      <c r="F5433">
        <v>195753.23325134843</v>
      </c>
      <c r="G5433">
        <v>360670.47148147167</v>
      </c>
      <c r="H5433">
        <v>216433.53936648957</v>
      </c>
      <c r="I5433">
        <v>3.0875325410190616E-2</v>
      </c>
      <c r="J5433">
        <v>6.1913348848928372E-2</v>
      </c>
      <c r="K5433">
        <v>3.2089665459534539E-2</v>
      </c>
      <c r="L5433">
        <v>3729.8902633666935</v>
      </c>
      <c r="M5433">
        <v>6156.1729317606723</v>
      </c>
      <c r="N5433">
        <v>3662.1003864658378</v>
      </c>
      <c r="O5433">
        <v>2.3192541746345396E-2</v>
      </c>
      <c r="P5433">
        <v>3.9451676939307262E-2</v>
      </c>
      <c r="Q5433">
        <v>2.3468476757822692E-2</v>
      </c>
      <c r="R5433">
        <v>-352401.84757940564</v>
      </c>
      <c r="S5433">
        <v>162309.76881032158</v>
      </c>
      <c r="T5433">
        <v>-756932.26781818084</v>
      </c>
      <c r="U5433">
        <v>-5.8854125246453726E-2</v>
      </c>
      <c r="V5433">
        <v>2.7107120827830383E-2</v>
      </c>
      <c r="W5433">
        <v>-0.1264141683684433</v>
      </c>
      <c r="X5433">
        <f t="shared" si="253"/>
        <v>5.8854125246453726E-2</v>
      </c>
      <c r="Y5433">
        <f t="shared" si="254"/>
        <v>2.7107120827830383E-2</v>
      </c>
      <c r="Z5433">
        <f t="shared" si="255"/>
        <v>0.1264141683684433</v>
      </c>
      <c r="AA5433">
        <v>0.98836680170021896</v>
      </c>
      <c r="AB5433">
        <v>0.96854154520847946</v>
      </c>
      <c r="AC5433">
        <v>0.98883717003702376</v>
      </c>
      <c r="AD5433">
        <v>14114.17217833601</v>
      </c>
      <c r="AE5433">
        <v>29661.203726734671</v>
      </c>
      <c r="AF5433">
        <v>28151.463020894997</v>
      </c>
      <c r="AG5433">
        <v>14150.927486014009</v>
      </c>
      <c r="AH5433">
        <v>29714.072490852177</v>
      </c>
      <c r="AI5433">
        <v>28225.479290659507</v>
      </c>
      <c r="AJ5433">
        <v>0</v>
      </c>
      <c r="AK5433">
        <v>1</v>
      </c>
      <c r="AL5433">
        <v>0</v>
      </c>
    </row>
    <row r="5434" spans="1:38" x14ac:dyDescent="0.25">
      <c r="A5434">
        <v>116785842.8699275</v>
      </c>
      <c r="B5434">
        <v>5987717.0224467777</v>
      </c>
      <c r="C5434">
        <v>6457701.00433941</v>
      </c>
      <c r="D5434">
        <v>5973266.6430857107</v>
      </c>
      <c r="E5434">
        <v>6859924.6888300832</v>
      </c>
      <c r="F5434">
        <v>200177.65028330137</v>
      </c>
      <c r="G5434">
        <v>356777.80726010486</v>
      </c>
      <c r="H5434">
        <v>219353.44659341258</v>
      </c>
      <c r="I5434">
        <v>3.0998284087291609E-2</v>
      </c>
      <c r="J5434">
        <v>5.9729094409855132E-2</v>
      </c>
      <c r="K5434">
        <v>3.1976072120818273E-2</v>
      </c>
      <c r="L5434">
        <v>3814.1932898580394</v>
      </c>
      <c r="M5434">
        <v>6089.730247906964</v>
      </c>
      <c r="N5434">
        <v>3711.5058224969421</v>
      </c>
      <c r="O5434">
        <v>2.371631365521264E-2</v>
      </c>
      <c r="P5434">
        <v>3.900641614386894E-2</v>
      </c>
      <c r="Q5434">
        <v>2.3773227177421613E-2</v>
      </c>
      <c r="R5434">
        <v>-469983.98189263232</v>
      </c>
      <c r="S5434">
        <v>14450.379361066967</v>
      </c>
      <c r="T5434">
        <v>-872207.66638330556</v>
      </c>
      <c r="U5434">
        <v>-7.8491348226837454E-2</v>
      </c>
      <c r="V5434">
        <v>2.4133370543222613E-3</v>
      </c>
      <c r="W5434">
        <v>-0.14566614673231382</v>
      </c>
      <c r="X5434">
        <f t="shared" si="253"/>
        <v>7.8491348226837454E-2</v>
      </c>
      <c r="Y5434">
        <f t="shared" si="254"/>
        <v>2.4133370543222613E-3</v>
      </c>
      <c r="Z5434">
        <f t="shared" si="255"/>
        <v>0.14566614673231382</v>
      </c>
      <c r="AA5434">
        <v>0.98758192885604146</v>
      </c>
      <c r="AB5434">
        <v>0.96868423628986922</v>
      </c>
      <c r="AC5434">
        <v>0.98833552374219436</v>
      </c>
      <c r="AD5434">
        <v>14146.848421790555</v>
      </c>
      <c r="AE5434">
        <v>29629.495583282904</v>
      </c>
      <c r="AF5434">
        <v>28190.620209493285</v>
      </c>
      <c r="AG5434">
        <v>14183.603729468554</v>
      </c>
      <c r="AH5434">
        <v>29682.364347400409</v>
      </c>
      <c r="AI5434">
        <v>28264.636479257795</v>
      </c>
      <c r="AJ5434">
        <v>0</v>
      </c>
      <c r="AK5434">
        <v>1</v>
      </c>
      <c r="AL5434">
        <v>0</v>
      </c>
    </row>
    <row r="5435" spans="1:38" x14ac:dyDescent="0.25">
      <c r="A5435">
        <v>116781734.34232435</v>
      </c>
      <c r="B5435">
        <v>5987717.0224467777</v>
      </c>
      <c r="C5435">
        <v>6080042.6965377694</v>
      </c>
      <c r="D5435">
        <v>5343000.1895969482</v>
      </c>
      <c r="E5435">
        <v>6219683.8550410904</v>
      </c>
      <c r="F5435">
        <v>214586.6223447276</v>
      </c>
      <c r="G5435">
        <v>369322.00056785165</v>
      </c>
      <c r="H5435">
        <v>240308.12162104892</v>
      </c>
      <c r="I5435">
        <v>3.5293604511514733E-2</v>
      </c>
      <c r="J5435">
        <v>6.9122587958528894E-2</v>
      </c>
      <c r="K5435">
        <v>3.863671003571633E-2</v>
      </c>
      <c r="L5435">
        <v>4088.742443935249</v>
      </c>
      <c r="M5435">
        <v>6303.8432108415836</v>
      </c>
      <c r="N5435">
        <v>4066.0632711326275</v>
      </c>
      <c r="O5435">
        <v>2.535462466048341E-2</v>
      </c>
      <c r="P5435">
        <v>4.0322191986979547E-2</v>
      </c>
      <c r="Q5435">
        <v>2.6008353692529049E-2</v>
      </c>
      <c r="R5435">
        <v>-92325.674090991728</v>
      </c>
      <c r="S5435">
        <v>644716.83284982946</v>
      </c>
      <c r="T5435">
        <v>-231966.83259431273</v>
      </c>
      <c r="U5435">
        <v>-1.5419177917874354E-2</v>
      </c>
      <c r="V5435">
        <v>0.10767323011974554</v>
      </c>
      <c r="W5435">
        <v>-3.8740446772069309E-2</v>
      </c>
      <c r="X5435">
        <f t="shared" si="253"/>
        <v>1.5419177917874354E-2</v>
      </c>
      <c r="Y5435">
        <f t="shared" si="254"/>
        <v>0.10767323011974554</v>
      </c>
      <c r="Z5435">
        <f t="shared" si="255"/>
        <v>3.8740446772069309E-2</v>
      </c>
      <c r="AA5435">
        <v>0.98603010476626773</v>
      </c>
      <c r="AB5435">
        <v>0.96729608791640342</v>
      </c>
      <c r="AC5435">
        <v>0.98635620391218393</v>
      </c>
      <c r="AD5435">
        <v>14248.469508029651</v>
      </c>
      <c r="AE5435">
        <v>29730.467322310913</v>
      </c>
      <c r="AF5435">
        <v>28457.216476007099</v>
      </c>
      <c r="AG5435">
        <v>14285.22481570765</v>
      </c>
      <c r="AH5435">
        <v>29783.336086428419</v>
      </c>
      <c r="AI5435">
        <v>28531.232745771609</v>
      </c>
      <c r="AJ5435">
        <v>1</v>
      </c>
      <c r="AK5435">
        <v>0</v>
      </c>
      <c r="AL5435">
        <v>1</v>
      </c>
    </row>
    <row r="5436" spans="1:38" x14ac:dyDescent="0.25">
      <c r="A5436">
        <v>116900066.57464083</v>
      </c>
      <c r="B5436">
        <v>5987717.0224467777</v>
      </c>
      <c r="C5436">
        <v>4970482.2240660219</v>
      </c>
      <c r="D5436">
        <v>3751438.5204867437</v>
      </c>
      <c r="E5436">
        <v>4699231.2619337076</v>
      </c>
      <c r="F5436">
        <v>205636.71005774962</v>
      </c>
      <c r="G5436">
        <v>374815.99384034087</v>
      </c>
      <c r="H5436">
        <v>232220.42713228153</v>
      </c>
      <c r="I5436">
        <v>4.1371581425661323E-2</v>
      </c>
      <c r="J5436">
        <v>9.9912604669770533E-2</v>
      </c>
      <c r="K5436">
        <v>4.9416684174152375E-2</v>
      </c>
      <c r="L5436">
        <v>3918.2104422782336</v>
      </c>
      <c r="M5436">
        <v>6397.6184859076238</v>
      </c>
      <c r="N5436">
        <v>3929.2178025438639</v>
      </c>
      <c r="O5436">
        <v>2.4397331341189026E-2</v>
      </c>
      <c r="P5436">
        <v>4.0987656154844052E-2</v>
      </c>
      <c r="Q5436">
        <v>2.5173340455188445E-2</v>
      </c>
      <c r="R5436">
        <v>1017234.7983807558</v>
      </c>
      <c r="S5436">
        <v>2236278.501960034</v>
      </c>
      <c r="T5436">
        <v>1288485.76051307</v>
      </c>
      <c r="U5436">
        <v>0.1698869192661146</v>
      </c>
      <c r="V5436">
        <v>0.37347765326528692</v>
      </c>
      <c r="W5436">
        <v>0.21518815195888341</v>
      </c>
      <c r="X5436">
        <f t="shared" si="253"/>
        <v>0.1698869192661146</v>
      </c>
      <c r="Y5436">
        <f t="shared" si="254"/>
        <v>0.37347765326528692</v>
      </c>
      <c r="Z5436">
        <f t="shared" si="255"/>
        <v>0.21518815195888341</v>
      </c>
      <c r="AA5436">
        <v>0.98726924917842729</v>
      </c>
      <c r="AB5436">
        <v>0.96667681352414814</v>
      </c>
      <c r="AC5436">
        <v>0.98739566004029244</v>
      </c>
      <c r="AD5436">
        <v>14186.184766894787</v>
      </c>
      <c r="AE5436">
        <v>29773.614534679898</v>
      </c>
      <c r="AF5436">
        <v>28357.182090985938</v>
      </c>
      <c r="AG5436">
        <v>14222.940074572785</v>
      </c>
      <c r="AH5436">
        <v>29826.483298797404</v>
      </c>
      <c r="AI5436">
        <v>28431.198360750448</v>
      </c>
      <c r="AJ5436">
        <v>0</v>
      </c>
      <c r="AK5436">
        <v>0</v>
      </c>
      <c r="AL5436">
        <v>0</v>
      </c>
    </row>
    <row r="5437" spans="1:38" x14ac:dyDescent="0.25">
      <c r="A5437">
        <v>116632985.11846517</v>
      </c>
      <c r="B5437">
        <v>5987717.0224467777</v>
      </c>
      <c r="C5437">
        <v>5889468.9697860368</v>
      </c>
      <c r="D5437">
        <v>4681152.9122525025</v>
      </c>
      <c r="E5437">
        <v>5555443.5903840028</v>
      </c>
      <c r="F5437">
        <v>216942.98690826821</v>
      </c>
      <c r="G5437">
        <v>366770.55344465375</v>
      </c>
      <c r="H5437">
        <v>235315.55394370877</v>
      </c>
      <c r="I5437">
        <v>3.6835746655805829E-2</v>
      </c>
      <c r="J5437">
        <v>7.8350474833809497E-2</v>
      </c>
      <c r="K5437">
        <v>4.2357653374614376E-2</v>
      </c>
      <c r="L5437">
        <v>4133.6407125181613</v>
      </c>
      <c r="M5437">
        <v>6260.2933475768377</v>
      </c>
      <c r="N5437">
        <v>3981.5879902951056</v>
      </c>
      <c r="O5437">
        <v>2.5752138112896557E-2</v>
      </c>
      <c r="P5437">
        <v>4.0165653735330945E-2</v>
      </c>
      <c r="Q5437">
        <v>2.5545621531752442E-2</v>
      </c>
      <c r="R5437">
        <v>98248.052660740912</v>
      </c>
      <c r="S5437">
        <v>1306564.1101942752</v>
      </c>
      <c r="T5437">
        <v>432273.4320627749</v>
      </c>
      <c r="U5437">
        <v>1.640826583695058E-2</v>
      </c>
      <c r="V5437">
        <v>0.21820739111354501</v>
      </c>
      <c r="W5437">
        <v>7.2193363587869389E-2</v>
      </c>
      <c r="X5437">
        <f t="shared" si="253"/>
        <v>1.640826583695058E-2</v>
      </c>
      <c r="Y5437">
        <f t="shared" si="254"/>
        <v>0.21820739111354501</v>
      </c>
      <c r="Z5437">
        <f t="shared" si="255"/>
        <v>7.2193363587869389E-2</v>
      </c>
      <c r="AA5437">
        <v>0.98538023747659953</v>
      </c>
      <c r="AB5437">
        <v>0.96721493961539706</v>
      </c>
      <c r="AC5437">
        <v>0.98670166375285118</v>
      </c>
      <c r="AD5437">
        <v>14264.436149291478</v>
      </c>
      <c r="AE5437">
        <v>29710.210743675292</v>
      </c>
      <c r="AF5437">
        <v>28395.870418863204</v>
      </c>
      <c r="AG5437">
        <v>14301.191456969476</v>
      </c>
      <c r="AH5437">
        <v>29763.079507792798</v>
      </c>
      <c r="AI5437">
        <v>28469.886688627714</v>
      </c>
      <c r="AJ5437">
        <v>1</v>
      </c>
      <c r="AK5437">
        <v>0</v>
      </c>
      <c r="AL5437">
        <v>0</v>
      </c>
    </row>
    <row r="5438" spans="1:38" x14ac:dyDescent="0.25">
      <c r="A5438">
        <v>116617534.58580315</v>
      </c>
      <c r="B5438">
        <v>5987717.0224467777</v>
      </c>
      <c r="C5438">
        <v>5256991.6546187159</v>
      </c>
      <c r="D5438">
        <v>4505994.9362191707</v>
      </c>
      <c r="E5438">
        <v>5319365.8220621208</v>
      </c>
      <c r="F5438">
        <v>195196.11413591311</v>
      </c>
      <c r="G5438">
        <v>350939.14541667956</v>
      </c>
      <c r="H5438">
        <v>224558.58181278082</v>
      </c>
      <c r="I5438">
        <v>3.7130763554554372E-2</v>
      </c>
      <c r="J5438">
        <v>7.7882720771794922E-2</v>
      </c>
      <c r="K5438">
        <v>4.2215292071363458E-2</v>
      </c>
      <c r="L5438">
        <v>3719.2748925261544</v>
      </c>
      <c r="M5438">
        <v>5990.0719314094749</v>
      </c>
      <c r="N5438">
        <v>3799.5777902439336</v>
      </c>
      <c r="O5438">
        <v>2.3216519148222824E-2</v>
      </c>
      <c r="P5438">
        <v>3.8473679974663298E-2</v>
      </c>
      <c r="Q5438">
        <v>2.440433798034311E-2</v>
      </c>
      <c r="R5438">
        <v>730725.3678280618</v>
      </c>
      <c r="S5438">
        <v>1481722.086227607</v>
      </c>
      <c r="T5438">
        <v>668351.2003846569</v>
      </c>
      <c r="U5438">
        <v>0.12203739172855291</v>
      </c>
      <c r="V5438">
        <v>0.24746027253340819</v>
      </c>
      <c r="W5438">
        <v>0.111620371817696</v>
      </c>
      <c r="X5438">
        <f t="shared" si="253"/>
        <v>0.12203739172855291</v>
      </c>
      <c r="Y5438">
        <f t="shared" si="254"/>
        <v>0.24746027253340819</v>
      </c>
      <c r="Z5438">
        <f t="shared" si="255"/>
        <v>0.111620371817696</v>
      </c>
      <c r="AA5438">
        <v>0.98862080599727598</v>
      </c>
      <c r="AB5438">
        <v>0.97046498717462648</v>
      </c>
      <c r="AC5438">
        <v>0.98808368914596456</v>
      </c>
      <c r="AD5438">
        <v>14110.00535363832</v>
      </c>
      <c r="AE5438">
        <v>29581.28151431353</v>
      </c>
      <c r="AF5438">
        <v>28259.147761083594</v>
      </c>
      <c r="AG5438">
        <v>14146.760661316319</v>
      </c>
      <c r="AH5438">
        <v>29634.150278431036</v>
      </c>
      <c r="AI5438">
        <v>28333.164030848104</v>
      </c>
      <c r="AJ5438">
        <v>0</v>
      </c>
      <c r="AK5438">
        <v>0</v>
      </c>
      <c r="AL5438">
        <v>0</v>
      </c>
    </row>
    <row r="5439" spans="1:38" x14ac:dyDescent="0.25">
      <c r="A5439">
        <v>117102466.89724861</v>
      </c>
      <c r="B5439">
        <v>5987717.0224467777</v>
      </c>
      <c r="C5439">
        <v>5122757.3418419277</v>
      </c>
      <c r="D5439">
        <v>3963948.2900853381</v>
      </c>
      <c r="E5439">
        <v>4962565.9193085525</v>
      </c>
      <c r="F5439">
        <v>207191.38568829518</v>
      </c>
      <c r="G5439">
        <v>382927.88871299231</v>
      </c>
      <c r="H5439">
        <v>231183.31283296793</v>
      </c>
      <c r="I5439">
        <v>4.04452859783122E-2</v>
      </c>
      <c r="J5439">
        <v>9.6602644810169419E-2</v>
      </c>
      <c r="K5439">
        <v>4.6585439184489326E-2</v>
      </c>
      <c r="L5439">
        <v>3947.8332965256509</v>
      </c>
      <c r="M5439">
        <v>6536.0779151899305</v>
      </c>
      <c r="N5439">
        <v>3911.6696134441336</v>
      </c>
      <c r="O5439">
        <v>2.4575859695494938E-2</v>
      </c>
      <c r="P5439">
        <v>4.1832406144309921E-2</v>
      </c>
      <c r="Q5439">
        <v>2.5035587717163216E-2</v>
      </c>
      <c r="R5439">
        <v>864959.68060484994</v>
      </c>
      <c r="S5439">
        <v>2023768.7323614396</v>
      </c>
      <c r="T5439">
        <v>1025151.1031382252</v>
      </c>
      <c r="U5439">
        <v>0.14445567106165599</v>
      </c>
      <c r="V5439">
        <v>0.33798670257374008</v>
      </c>
      <c r="W5439">
        <v>0.17120900992734536</v>
      </c>
      <c r="X5439">
        <f t="shared" si="253"/>
        <v>0.14445567106165599</v>
      </c>
      <c r="Y5439">
        <f t="shared" si="254"/>
        <v>0.33798670257374008</v>
      </c>
      <c r="Z5439">
        <f t="shared" si="255"/>
        <v>0.17120900992734536</v>
      </c>
      <c r="AA5439">
        <v>0.98697446505113762</v>
      </c>
      <c r="AB5439">
        <v>0.96477544241204827</v>
      </c>
      <c r="AC5439">
        <v>0.98734874839178088</v>
      </c>
      <c r="AD5439">
        <v>14197.19635520665</v>
      </c>
      <c r="AE5439">
        <v>29836.178846739484</v>
      </c>
      <c r="AF5439">
        <v>28344.102986175603</v>
      </c>
      <c r="AG5439">
        <v>14233.951662884649</v>
      </c>
      <c r="AH5439">
        <v>29889.047610856989</v>
      </c>
      <c r="AI5439">
        <v>28418.119255940113</v>
      </c>
      <c r="AJ5439">
        <v>0</v>
      </c>
      <c r="AK5439">
        <v>0</v>
      </c>
      <c r="AL5439">
        <v>0</v>
      </c>
    </row>
    <row r="5440" spans="1:38" x14ac:dyDescent="0.25">
      <c r="A5440">
        <v>116501245.87659289</v>
      </c>
      <c r="B5440">
        <v>5987717.0224467777</v>
      </c>
      <c r="C5440">
        <v>5763731.8423101576</v>
      </c>
      <c r="D5440">
        <v>4767718.0912538059</v>
      </c>
      <c r="E5440">
        <v>5655537.9216176616</v>
      </c>
      <c r="F5440">
        <v>201175.42475715675</v>
      </c>
      <c r="G5440">
        <v>366559.05221143767</v>
      </c>
      <c r="H5440">
        <v>229812.54568420458</v>
      </c>
      <c r="I5440">
        <v>3.490367530293078E-2</v>
      </c>
      <c r="J5440">
        <v>7.6883541601143746E-2</v>
      </c>
      <c r="K5440">
        <v>4.0634957959661419E-2</v>
      </c>
      <c r="L5440">
        <v>3833.2049262599298</v>
      </c>
      <c r="M5440">
        <v>6256.6832983215982</v>
      </c>
      <c r="N5440">
        <v>3888.4759489135204</v>
      </c>
      <c r="O5440">
        <v>2.3879952113881855E-2</v>
      </c>
      <c r="P5440">
        <v>4.0165292474206402E-2</v>
      </c>
      <c r="Q5440">
        <v>2.4962390825970963E-2</v>
      </c>
      <c r="R5440">
        <v>223985.18013662007</v>
      </c>
      <c r="S5440">
        <v>1219998.9311929718</v>
      </c>
      <c r="T5440">
        <v>332179.10082911607</v>
      </c>
      <c r="U5440">
        <v>3.7407442485498821E-2</v>
      </c>
      <c r="V5440">
        <v>0.20375026518778941</v>
      </c>
      <c r="W5440">
        <v>5.547675342435885E-2</v>
      </c>
      <c r="X5440">
        <f t="shared" si="253"/>
        <v>3.7407442485498821E-2</v>
      </c>
      <c r="Y5440">
        <f t="shared" si="254"/>
        <v>0.20375026518778941</v>
      </c>
      <c r="Z5440">
        <f t="shared" si="255"/>
        <v>5.547675342435885E-2</v>
      </c>
      <c r="AA5440">
        <v>0.9876793793638079</v>
      </c>
      <c r="AB5440">
        <v>0.96759962783947073</v>
      </c>
      <c r="AC5440">
        <v>0.98745072770799913</v>
      </c>
      <c r="AD5440">
        <v>14154.117578932644</v>
      </c>
      <c r="AE5440">
        <v>29708.525262506042</v>
      </c>
      <c r="AF5440">
        <v>28326.725852132109</v>
      </c>
      <c r="AG5440">
        <v>14190.872886610643</v>
      </c>
      <c r="AH5440">
        <v>29761.394026623548</v>
      </c>
      <c r="AI5440">
        <v>28400.742121896619</v>
      </c>
      <c r="AJ5440">
        <v>1</v>
      </c>
      <c r="AK5440">
        <v>0</v>
      </c>
      <c r="AL5440">
        <v>0</v>
      </c>
    </row>
    <row r="5441" spans="1:38" x14ac:dyDescent="0.25">
      <c r="A5441">
        <v>116673682.40257737</v>
      </c>
      <c r="B5441">
        <v>5987717.0224467777</v>
      </c>
      <c r="C5441">
        <v>6559389.4892255943</v>
      </c>
      <c r="D5441">
        <v>5499411.9823605949</v>
      </c>
      <c r="E5441">
        <v>6405488.3056841362</v>
      </c>
      <c r="F5441">
        <v>204862.6733884874</v>
      </c>
      <c r="G5441">
        <v>363280.49381292192</v>
      </c>
      <c r="H5441">
        <v>231927.0214248815</v>
      </c>
      <c r="I5441">
        <v>3.1231972689682988E-2</v>
      </c>
      <c r="J5441">
        <v>6.6058061294215972E-2</v>
      </c>
      <c r="K5441">
        <v>3.6207547396358973E-2</v>
      </c>
      <c r="L5441">
        <v>3903.4619153281683</v>
      </c>
      <c r="M5441">
        <v>6200.722597171778</v>
      </c>
      <c r="N5441">
        <v>3924.2533171059576</v>
      </c>
      <c r="O5441">
        <v>2.4221432445581868E-2</v>
      </c>
      <c r="P5441">
        <v>3.9694684009832955E-2</v>
      </c>
      <c r="Q5441">
        <v>2.512158751757565E-2</v>
      </c>
      <c r="R5441">
        <v>-571672.46677881666</v>
      </c>
      <c r="S5441">
        <v>488305.04008618277</v>
      </c>
      <c r="T5441">
        <v>-417771.28323735856</v>
      </c>
      <c r="U5441">
        <v>-9.5474195696912303E-2</v>
      </c>
      <c r="V5441">
        <v>8.1551121780742628E-2</v>
      </c>
      <c r="W5441">
        <v>-6.9771380589833468E-2</v>
      </c>
      <c r="X5441">
        <f t="shared" si="253"/>
        <v>9.5474195696912303E-2</v>
      </c>
      <c r="Y5441">
        <f t="shared" si="254"/>
        <v>8.1551121780742628E-2</v>
      </c>
      <c r="Z5441">
        <f t="shared" si="255"/>
        <v>6.9771380589833468E-2</v>
      </c>
      <c r="AA5441">
        <v>0.98680731584909887</v>
      </c>
      <c r="AB5441">
        <v>0.96801070376502063</v>
      </c>
      <c r="AC5441">
        <v>0.9871520983644958</v>
      </c>
      <c r="AD5441">
        <v>14180.671272856673</v>
      </c>
      <c r="AE5441">
        <v>29682.272883793368</v>
      </c>
      <c r="AF5441">
        <v>28353.487870134853</v>
      </c>
      <c r="AG5441">
        <v>14217.426580534671</v>
      </c>
      <c r="AH5441">
        <v>29735.141647910874</v>
      </c>
      <c r="AI5441">
        <v>28427.504139899364</v>
      </c>
      <c r="AJ5441">
        <v>0</v>
      </c>
      <c r="AK5441">
        <v>0</v>
      </c>
      <c r="AL5441">
        <v>0</v>
      </c>
    </row>
    <row r="5442" spans="1:38" x14ac:dyDescent="0.25">
      <c r="A5442">
        <v>117097819.01862569</v>
      </c>
      <c r="B5442">
        <v>5987717.0224467777</v>
      </c>
      <c r="C5442">
        <v>6178499.6291529667</v>
      </c>
      <c r="D5442">
        <v>5230161.0246565603</v>
      </c>
      <c r="E5442">
        <v>6179335.8398740627</v>
      </c>
      <c r="F5442">
        <v>209347.05955164717</v>
      </c>
      <c r="G5442">
        <v>373459.13802564231</v>
      </c>
      <c r="H5442">
        <v>232465.36679530397</v>
      </c>
      <c r="I5442">
        <v>3.3883154829993462E-2</v>
      </c>
      <c r="J5442">
        <v>7.1404902500141587E-2</v>
      </c>
      <c r="K5442">
        <v>3.7619798117339696E-2</v>
      </c>
      <c r="L5442">
        <v>3988.90759614443</v>
      </c>
      <c r="M5442">
        <v>6374.4587328941916</v>
      </c>
      <c r="N5442">
        <v>3933.3622324563189</v>
      </c>
      <c r="O5442">
        <v>2.4793695731034279E-2</v>
      </c>
      <c r="P5442">
        <v>4.0766815328416861E-2</v>
      </c>
      <c r="Q5442">
        <v>2.5155179203350544E-2</v>
      </c>
      <c r="R5442">
        <v>-190782.60670618899</v>
      </c>
      <c r="S5442">
        <v>757555.9977902174</v>
      </c>
      <c r="T5442">
        <v>-191618.81742728502</v>
      </c>
      <c r="U5442">
        <v>-3.1862328495315055E-2</v>
      </c>
      <c r="V5442">
        <v>0.12651833661315129</v>
      </c>
      <c r="W5442">
        <v>-3.2001982844036152E-2</v>
      </c>
      <c r="X5442">
        <f t="shared" si="253"/>
        <v>3.1862328495315055E-2</v>
      </c>
      <c r="Y5442">
        <f t="shared" si="254"/>
        <v>0.12651833661315129</v>
      </c>
      <c r="Z5442">
        <f t="shared" si="255"/>
        <v>3.2001982844036152E-2</v>
      </c>
      <c r="AA5442">
        <v>0.98662914434705984</v>
      </c>
      <c r="AB5442">
        <v>0.9663984703386479</v>
      </c>
      <c r="AC5442">
        <v>0.987170835849702</v>
      </c>
      <c r="AD5442">
        <v>14212.328803895922</v>
      </c>
      <c r="AE5442">
        <v>29763.017531339294</v>
      </c>
      <c r="AF5442">
        <v>28360.262511222514</v>
      </c>
      <c r="AG5442">
        <v>14249.08411157392</v>
      </c>
      <c r="AH5442">
        <v>29815.886295456799</v>
      </c>
      <c r="AI5442">
        <v>28434.278780987024</v>
      </c>
      <c r="AJ5442">
        <v>1</v>
      </c>
      <c r="AK5442">
        <v>0</v>
      </c>
      <c r="AL5442">
        <v>1</v>
      </c>
    </row>
    <row r="5443" spans="1:38" x14ac:dyDescent="0.25">
      <c r="A5443">
        <v>116643371.39420554</v>
      </c>
      <c r="B5443">
        <v>5987717.0224467777</v>
      </c>
      <c r="C5443">
        <v>6205125.6766636278</v>
      </c>
      <c r="D5443">
        <v>5037648.3205422135</v>
      </c>
      <c r="E5443">
        <v>5869926.3027446996</v>
      </c>
      <c r="F5443">
        <v>217490.89204850825</v>
      </c>
      <c r="G5443">
        <v>362703.01070909842</v>
      </c>
      <c r="H5443">
        <v>238930.7437653637</v>
      </c>
      <c r="I5443">
        <v>3.5050199364446838E-2</v>
      </c>
      <c r="J5443">
        <v>7.1998477787758683E-2</v>
      </c>
      <c r="K5443">
        <v>4.0704215256270403E-2</v>
      </c>
      <c r="L5443">
        <v>4144.0805198913849</v>
      </c>
      <c r="M5443">
        <v>6190.8657163528278</v>
      </c>
      <c r="N5443">
        <v>4042.7577520694335</v>
      </c>
      <c r="O5443">
        <v>2.571321398679614E-2</v>
      </c>
      <c r="P5443">
        <v>3.963582590572063E-2</v>
      </c>
      <c r="Q5443">
        <v>2.5882978210424862E-2</v>
      </c>
      <c r="R5443">
        <v>-217408.65421685018</v>
      </c>
      <c r="S5443">
        <v>950068.70190456416</v>
      </c>
      <c r="T5443">
        <v>117790.71970207803</v>
      </c>
      <c r="U5443">
        <v>-3.6309106359206311E-2</v>
      </c>
      <c r="V5443">
        <v>0.15866960618595413</v>
      </c>
      <c r="W5443">
        <v>1.9672058525896215E-2</v>
      </c>
      <c r="X5443">
        <f t="shared" ref="X5443:X5506" si="256">ABS(U5443)</f>
        <v>3.6309106359206311E-2</v>
      </c>
      <c r="Y5443">
        <f t="shared" ref="Y5443:Y5506" si="257">ABS(V5443)</f>
        <v>0.15866960618595413</v>
      </c>
      <c r="Z5443">
        <f t="shared" ref="Z5443:Z5506" si="258">ABS(W5443)</f>
        <v>1.9672058525896215E-2</v>
      </c>
      <c r="AA5443">
        <v>0.98584564859706303</v>
      </c>
      <c r="AB5443">
        <v>0.96886769737322442</v>
      </c>
      <c r="AC5443">
        <v>0.98668742807968035</v>
      </c>
      <c r="AD5443">
        <v>14268.123880744037</v>
      </c>
      <c r="AE5443">
        <v>29677.62427683533</v>
      </c>
      <c r="AF5443">
        <v>28440.420220665728</v>
      </c>
      <c r="AG5443">
        <v>14304.879188422035</v>
      </c>
      <c r="AH5443">
        <v>29730.493040952835</v>
      </c>
      <c r="AI5443">
        <v>28514.436490430238</v>
      </c>
      <c r="AJ5443">
        <v>1</v>
      </c>
      <c r="AK5443">
        <v>0</v>
      </c>
      <c r="AL5443">
        <v>1</v>
      </c>
    </row>
    <row r="5444" spans="1:38" x14ac:dyDescent="0.25">
      <c r="A5444">
        <v>116640400.03443956</v>
      </c>
      <c r="B5444">
        <v>5987717.0224467777</v>
      </c>
      <c r="C5444">
        <v>6913321.3969616955</v>
      </c>
      <c r="D5444">
        <v>5783000.493064547</v>
      </c>
      <c r="E5444">
        <v>6694388.6893841187</v>
      </c>
      <c r="F5444">
        <v>218904.74452621781</v>
      </c>
      <c r="G5444">
        <v>374989.45088471699</v>
      </c>
      <c r="H5444">
        <v>236102.76055364139</v>
      </c>
      <c r="I5444">
        <v>3.1664193223017702E-2</v>
      </c>
      <c r="J5444">
        <v>6.4843406348388768E-2</v>
      </c>
      <c r="K5444">
        <v>3.5268755895224657E-2</v>
      </c>
      <c r="L5444">
        <v>4171.0201239165945</v>
      </c>
      <c r="M5444">
        <v>6400.5791706485315</v>
      </c>
      <c r="N5444">
        <v>3994.9076894456753</v>
      </c>
      <c r="O5444">
        <v>2.5919343052829232E-2</v>
      </c>
      <c r="P5444">
        <v>4.1010846465612316E-2</v>
      </c>
      <c r="Q5444">
        <v>2.5596831400423143E-2</v>
      </c>
      <c r="R5444">
        <v>-925604.37451491784</v>
      </c>
      <c r="S5444">
        <v>204716.52938223071</v>
      </c>
      <c r="T5444">
        <v>-706671.66693734098</v>
      </c>
      <c r="U5444">
        <v>-0.15458385408746078</v>
      </c>
      <c r="V5444">
        <v>3.418941286216242E-2</v>
      </c>
      <c r="W5444">
        <v>-0.11802021777050709</v>
      </c>
      <c r="X5444">
        <f t="shared" si="256"/>
        <v>0.15458385408746078</v>
      </c>
      <c r="Y5444">
        <f t="shared" si="257"/>
        <v>3.418941286216242E-2</v>
      </c>
      <c r="Z5444">
        <f t="shared" si="258"/>
        <v>0.11802021777050709</v>
      </c>
      <c r="AA5444">
        <v>0.98529994205903559</v>
      </c>
      <c r="AB5444">
        <v>0.96602594597119074</v>
      </c>
      <c r="AC5444">
        <v>0.9867284888314779</v>
      </c>
      <c r="AD5444">
        <v>14277.597208988112</v>
      </c>
      <c r="AE5444">
        <v>29774.966462693417</v>
      </c>
      <c r="AF5444">
        <v>28405.629139648991</v>
      </c>
      <c r="AG5444">
        <v>14314.352516666111</v>
      </c>
      <c r="AH5444">
        <v>29827.835226810923</v>
      </c>
      <c r="AI5444">
        <v>28479.645409413501</v>
      </c>
      <c r="AJ5444">
        <v>0</v>
      </c>
      <c r="AK5444">
        <v>1</v>
      </c>
      <c r="AL5444">
        <v>0</v>
      </c>
    </row>
    <row r="5445" spans="1:38" x14ac:dyDescent="0.25">
      <c r="A5445">
        <v>116956603.12142977</v>
      </c>
      <c r="B5445">
        <v>5987717.0224467777</v>
      </c>
      <c r="C5445">
        <v>5724387.4346485017</v>
      </c>
      <c r="D5445">
        <v>4553819.7705725702</v>
      </c>
      <c r="E5445">
        <v>5494226.9046166046</v>
      </c>
      <c r="F5445">
        <v>203131.28855025655</v>
      </c>
      <c r="G5445">
        <v>377438.67023992562</v>
      </c>
      <c r="H5445">
        <v>231497.94764771758</v>
      </c>
      <c r="I5445">
        <v>3.5485244643076737E-2</v>
      </c>
      <c r="J5445">
        <v>8.2883971974250695E-2</v>
      </c>
      <c r="K5445">
        <v>4.2134762845924337E-2</v>
      </c>
      <c r="L5445">
        <v>3870.4720364740806</v>
      </c>
      <c r="M5445">
        <v>6442.3841397011602</v>
      </c>
      <c r="N5445">
        <v>3916.9932997825185</v>
      </c>
      <c r="O5445">
        <v>2.4154286259721866E-2</v>
      </c>
      <c r="P5445">
        <v>4.1311942129714306E-2</v>
      </c>
      <c r="Q5445">
        <v>2.5117813066421753E-2</v>
      </c>
      <c r="R5445">
        <v>263329.58779827598</v>
      </c>
      <c r="S5445">
        <v>1433897.2518742075</v>
      </c>
      <c r="T5445">
        <v>493490.11783017311</v>
      </c>
      <c r="U5445">
        <v>4.3978295368853434E-2</v>
      </c>
      <c r="V5445">
        <v>0.23947311579668976</v>
      </c>
      <c r="W5445">
        <v>8.2417074150327313E-2</v>
      </c>
      <c r="X5445">
        <f t="shared" si="256"/>
        <v>4.3978295368853434E-2</v>
      </c>
      <c r="Y5445">
        <f t="shared" si="257"/>
        <v>0.23947311579668976</v>
      </c>
      <c r="Z5445">
        <f t="shared" si="258"/>
        <v>8.2417074150327313E-2</v>
      </c>
      <c r="AA5445">
        <v>0.98744392333257625</v>
      </c>
      <c r="AB5445">
        <v>0.96542969456196281</v>
      </c>
      <c r="AC5445">
        <v>0.98718514505387434</v>
      </c>
      <c r="AD5445">
        <v>14168.262756727725</v>
      </c>
      <c r="AE5445">
        <v>29793.989261101313</v>
      </c>
      <c r="AF5445">
        <v>28348.077052769364</v>
      </c>
      <c r="AG5445">
        <v>14205.018064405724</v>
      </c>
      <c r="AH5445">
        <v>29846.858025218819</v>
      </c>
      <c r="AI5445">
        <v>28422.093322533874</v>
      </c>
      <c r="AJ5445">
        <v>0</v>
      </c>
      <c r="AK5445">
        <v>0</v>
      </c>
      <c r="AL5445">
        <v>0</v>
      </c>
    </row>
    <row r="5446" spans="1:38" x14ac:dyDescent="0.25">
      <c r="A5446">
        <v>116446314.86659171</v>
      </c>
      <c r="B5446">
        <v>5987717.0224467777</v>
      </c>
      <c r="C5446">
        <v>6265720.0257241596</v>
      </c>
      <c r="D5446">
        <v>5439113.4762977473</v>
      </c>
      <c r="E5446">
        <v>6291885.7340522101</v>
      </c>
      <c r="F5446">
        <v>212741.00306483632</v>
      </c>
      <c r="G5446">
        <v>359425.51769398426</v>
      </c>
      <c r="H5446">
        <v>237152.14990767124</v>
      </c>
      <c r="I5446">
        <v>3.3953161359176566E-2</v>
      </c>
      <c r="J5446">
        <v>6.6081636145351244E-2</v>
      </c>
      <c r="K5446">
        <v>3.7691744563030448E-2</v>
      </c>
      <c r="L5446">
        <v>4053.5759372696389</v>
      </c>
      <c r="M5446">
        <v>6134.9231999033846</v>
      </c>
      <c r="N5446">
        <v>4012.6635750177638</v>
      </c>
      <c r="O5446">
        <v>2.520748537627001E-2</v>
      </c>
      <c r="P5446">
        <v>3.9356656156108928E-2</v>
      </c>
      <c r="Q5446">
        <v>2.574197189536195E-2</v>
      </c>
      <c r="R5446">
        <v>-278003.00327738188</v>
      </c>
      <c r="S5446">
        <v>548603.54614903033</v>
      </c>
      <c r="T5446">
        <v>-304168.71160543244</v>
      </c>
      <c r="U5446">
        <v>-4.6428881364166529E-2</v>
      </c>
      <c r="V5446">
        <v>9.162148847255526E-2</v>
      </c>
      <c r="W5446">
        <v>-5.079877864387438E-2</v>
      </c>
      <c r="X5446">
        <f t="shared" si="256"/>
        <v>4.6428881364166529E-2</v>
      </c>
      <c r="Y5446">
        <f t="shared" si="257"/>
        <v>9.162148847255526E-2</v>
      </c>
      <c r="Z5446">
        <f t="shared" si="258"/>
        <v>5.079877864387438E-2</v>
      </c>
      <c r="AA5446">
        <v>0.98594920736079561</v>
      </c>
      <c r="AB5446">
        <v>0.96866988704420542</v>
      </c>
      <c r="AC5446">
        <v>0.98655975288768127</v>
      </c>
      <c r="AD5446">
        <v>14235.840733269632</v>
      </c>
      <c r="AE5446">
        <v>29651.100188744902</v>
      </c>
      <c r="AF5446">
        <v>28418.587571353371</v>
      </c>
      <c r="AG5446">
        <v>14272.59604094763</v>
      </c>
      <c r="AH5446">
        <v>29703.968952862408</v>
      </c>
      <c r="AI5446">
        <v>28492.603841117882</v>
      </c>
      <c r="AJ5446">
        <v>0</v>
      </c>
      <c r="AK5446">
        <v>0</v>
      </c>
      <c r="AL5446">
        <v>0</v>
      </c>
    </row>
    <row r="5447" spans="1:38" x14ac:dyDescent="0.25">
      <c r="A5447">
        <v>116846557.49380328</v>
      </c>
      <c r="B5447">
        <v>5987717.0224467777</v>
      </c>
      <c r="C5447">
        <v>5518475.0903120097</v>
      </c>
      <c r="D5447">
        <v>4487784.4499746701</v>
      </c>
      <c r="E5447">
        <v>5362716.1885988219</v>
      </c>
      <c r="F5447">
        <v>203604.47210055898</v>
      </c>
      <c r="G5447">
        <v>359694.45177418244</v>
      </c>
      <c r="H5447">
        <v>229013.92886182084</v>
      </c>
      <c r="I5447">
        <v>3.6895060459364575E-2</v>
      </c>
      <c r="J5447">
        <v>8.0149672022731086E-2</v>
      </c>
      <c r="K5447">
        <v>4.2704838519835586E-2</v>
      </c>
      <c r="L5447">
        <v>3879.4880955590006</v>
      </c>
      <c r="M5447">
        <v>6139.5135526931308</v>
      </c>
      <c r="N5447">
        <v>3874.9631866011327</v>
      </c>
      <c r="O5447">
        <v>2.4170124656247897E-2</v>
      </c>
      <c r="P5447">
        <v>3.9354943140426049E-2</v>
      </c>
      <c r="Q5447">
        <v>2.4838931386190557E-2</v>
      </c>
      <c r="R5447">
        <v>469241.93213476799</v>
      </c>
      <c r="S5447">
        <v>1499932.5724721076</v>
      </c>
      <c r="T5447">
        <v>625000.8338479558</v>
      </c>
      <c r="U5447">
        <v>7.8367419565031543E-2</v>
      </c>
      <c r="V5447">
        <v>0.25050157962528197</v>
      </c>
      <c r="W5447">
        <v>0.10438048950959943</v>
      </c>
      <c r="X5447">
        <f t="shared" si="256"/>
        <v>7.8367419565031543E-2</v>
      </c>
      <c r="Y5447">
        <f t="shared" si="257"/>
        <v>0.25050157962528197</v>
      </c>
      <c r="Z5447">
        <f t="shared" si="258"/>
        <v>0.10438048950959943</v>
      </c>
      <c r="AA5447">
        <v>0.98716790708877966</v>
      </c>
      <c r="AB5447">
        <v>0.96863894805004158</v>
      </c>
      <c r="AC5447">
        <v>0.9874727451264953</v>
      </c>
      <c r="AD5447">
        <v>14171.664447602081</v>
      </c>
      <c r="AE5447">
        <v>29653.285708414325</v>
      </c>
      <c r="AF5447">
        <v>28316.553986117309</v>
      </c>
      <c r="AG5447">
        <v>14208.41975528008</v>
      </c>
      <c r="AH5447">
        <v>29706.154472531831</v>
      </c>
      <c r="AI5447">
        <v>28390.570255881819</v>
      </c>
      <c r="AJ5447">
        <v>0</v>
      </c>
      <c r="AK5447">
        <v>0</v>
      </c>
      <c r="AL5447">
        <v>0</v>
      </c>
    </row>
    <row r="5448" spans="1:38" x14ac:dyDescent="0.25">
      <c r="A5448">
        <v>116847535.25622232</v>
      </c>
      <c r="B5448">
        <v>5987717.0224467777</v>
      </c>
      <c r="C5448">
        <v>6164875.567827709</v>
      </c>
      <c r="D5448">
        <v>5549067.3878807714</v>
      </c>
      <c r="E5448">
        <v>6346775.6034450913</v>
      </c>
      <c r="F5448">
        <v>203258.07406099682</v>
      </c>
      <c r="G5448">
        <v>356612.28142816754</v>
      </c>
      <c r="H5448">
        <v>233316.45147197472</v>
      </c>
      <c r="I5448">
        <v>3.2970344952577529E-2</v>
      </c>
      <c r="J5448">
        <v>6.4265264142766218E-2</v>
      </c>
      <c r="K5448">
        <v>3.6761414937268033E-2</v>
      </c>
      <c r="L5448">
        <v>3872.887812878851</v>
      </c>
      <c r="M5448">
        <v>6086.9049385826538</v>
      </c>
      <c r="N5448">
        <v>3947.7627617480312</v>
      </c>
      <c r="O5448">
        <v>2.4066456730704514E-2</v>
      </c>
      <c r="P5448">
        <v>3.8965417748701957E-2</v>
      </c>
      <c r="Q5448">
        <v>2.5271665441862493E-2</v>
      </c>
      <c r="R5448">
        <v>-177158.54538093135</v>
      </c>
      <c r="S5448">
        <v>438649.63456600625</v>
      </c>
      <c r="T5448">
        <v>-359058.58099831361</v>
      </c>
      <c r="U5448">
        <v>-2.9586993626585671E-2</v>
      </c>
      <c r="V5448">
        <v>7.3258243988751429E-2</v>
      </c>
      <c r="W5448">
        <v>-5.996585671171055E-2</v>
      </c>
      <c r="X5448">
        <f t="shared" si="256"/>
        <v>2.9586993626585671E-2</v>
      </c>
      <c r="Y5448">
        <f t="shared" si="257"/>
        <v>7.3258243988751429E-2</v>
      </c>
      <c r="Z5448">
        <f t="shared" si="258"/>
        <v>5.996585671171055E-2</v>
      </c>
      <c r="AA5448">
        <v>0.98746824778767239</v>
      </c>
      <c r="AB5448">
        <v>0.96954924244948038</v>
      </c>
      <c r="AC5448">
        <v>0.98715585470690359</v>
      </c>
      <c r="AD5448">
        <v>14169.174987409775</v>
      </c>
      <c r="AE5448">
        <v>29628.139616898527</v>
      </c>
      <c r="AF5448">
        <v>28370.940782015256</v>
      </c>
      <c r="AG5448">
        <v>14205.930295087774</v>
      </c>
      <c r="AH5448">
        <v>29681.008381016032</v>
      </c>
      <c r="AI5448">
        <v>28444.957051779766</v>
      </c>
      <c r="AJ5448">
        <v>1</v>
      </c>
      <c r="AK5448">
        <v>1</v>
      </c>
      <c r="AL5448">
        <v>0</v>
      </c>
    </row>
    <row r="5449" spans="1:38" x14ac:dyDescent="0.25">
      <c r="A5449">
        <v>116917046.35436267</v>
      </c>
      <c r="B5449">
        <v>5987717.0224467777</v>
      </c>
      <c r="C5449">
        <v>5875975.2409108737</v>
      </c>
      <c r="D5449">
        <v>5423221.1969198789</v>
      </c>
      <c r="E5449">
        <v>6250474.978903166</v>
      </c>
      <c r="F5449">
        <v>201309.58966174535</v>
      </c>
      <c r="G5449">
        <v>357562.52887542744</v>
      </c>
      <c r="H5449">
        <v>231466.78021452512</v>
      </c>
      <c r="I5449">
        <v>3.4259775000437039E-2</v>
      </c>
      <c r="J5449">
        <v>6.5931761934863595E-2</v>
      </c>
      <c r="K5449">
        <v>3.703187053716403E-2</v>
      </c>
      <c r="L5449">
        <v>3835.7613099425839</v>
      </c>
      <c r="M5449">
        <v>6103.1244189001509</v>
      </c>
      <c r="N5449">
        <v>3916.4659403470346</v>
      </c>
      <c r="O5449">
        <v>2.3808548279669457E-2</v>
      </c>
      <c r="P5449">
        <v>3.9034371717059167E-2</v>
      </c>
      <c r="Q5449">
        <v>2.5048938353489751E-2</v>
      </c>
      <c r="R5449">
        <v>111741.78153590392</v>
      </c>
      <c r="S5449">
        <v>564495.82552689873</v>
      </c>
      <c r="T5449">
        <v>-262757.95645638835</v>
      </c>
      <c r="U5449">
        <v>1.8661834070816286E-2</v>
      </c>
      <c r="V5449">
        <v>9.4275635172923922E-2</v>
      </c>
      <c r="W5449">
        <v>-4.3882828041365389E-2</v>
      </c>
      <c r="X5449">
        <f t="shared" si="256"/>
        <v>1.8661834070816286E-2</v>
      </c>
      <c r="Y5449">
        <f t="shared" si="257"/>
        <v>9.4275635172923922E-2</v>
      </c>
      <c r="Z5449">
        <f t="shared" si="258"/>
        <v>4.3882828041365389E-2</v>
      </c>
      <c r="AA5449">
        <v>0.98774634251212734</v>
      </c>
      <c r="AB5449">
        <v>0.96916234827533487</v>
      </c>
      <c r="AC5449">
        <v>0.98726603609122199</v>
      </c>
      <c r="AD5449">
        <v>14155.092269123565</v>
      </c>
      <c r="AE5449">
        <v>29635.915373308275</v>
      </c>
      <c r="AF5449">
        <v>28347.683626512688</v>
      </c>
      <c r="AG5449">
        <v>14191.847576801563</v>
      </c>
      <c r="AH5449">
        <v>29688.784137425781</v>
      </c>
      <c r="AI5449">
        <v>28421.699896277198</v>
      </c>
      <c r="AJ5449">
        <v>1</v>
      </c>
      <c r="AK5449">
        <v>0</v>
      </c>
      <c r="AL5449">
        <v>1</v>
      </c>
    </row>
    <row r="5450" spans="1:38" x14ac:dyDescent="0.25">
      <c r="A5450">
        <v>117112270.77264595</v>
      </c>
      <c r="B5450">
        <v>5987717.0224467777</v>
      </c>
      <c r="C5450">
        <v>6019098.1319874749</v>
      </c>
      <c r="D5450">
        <v>4843911.1950191967</v>
      </c>
      <c r="E5450">
        <v>5735820.8724933127</v>
      </c>
      <c r="F5450">
        <v>204941.62327288924</v>
      </c>
      <c r="G5450">
        <v>378303.59460994473</v>
      </c>
      <c r="H5450">
        <v>235503.75720101857</v>
      </c>
      <c r="I5450">
        <v>3.4048559896998822E-2</v>
      </c>
      <c r="J5450">
        <v>7.809878822694756E-2</v>
      </c>
      <c r="K5450">
        <v>4.1058422575642094E-2</v>
      </c>
      <c r="L5450">
        <v>3904.9662297153859</v>
      </c>
      <c r="M5450">
        <v>6457.1472667541211</v>
      </c>
      <c r="N5450">
        <v>3984.7724284526289</v>
      </c>
      <c r="O5450">
        <v>2.43026803202483E-2</v>
      </c>
      <c r="P5450">
        <v>4.1319924876627272E-2</v>
      </c>
      <c r="Q5450">
        <v>2.5498953422024823E-2</v>
      </c>
      <c r="R5450">
        <v>-31381.109540697187</v>
      </c>
      <c r="S5450">
        <v>1143805.827427581</v>
      </c>
      <c r="T5450">
        <v>251896.14995346498</v>
      </c>
      <c r="U5450">
        <v>-5.2409139281391487E-3</v>
      </c>
      <c r="V5450">
        <v>0.19102536461554162</v>
      </c>
      <c r="W5450">
        <v>4.2068813373971364E-2</v>
      </c>
      <c r="X5450">
        <f t="shared" si="256"/>
        <v>5.2409139281391487E-3</v>
      </c>
      <c r="Y5450">
        <f t="shared" si="257"/>
        <v>0.19102536461554162</v>
      </c>
      <c r="Z5450">
        <f t="shared" si="258"/>
        <v>4.2068813373971364E-2</v>
      </c>
      <c r="AA5450">
        <v>0.9874280559455888</v>
      </c>
      <c r="AB5450">
        <v>0.96567438661666372</v>
      </c>
      <c r="AC5450">
        <v>0.98689183118437895</v>
      </c>
      <c r="AD5450">
        <v>14181.234589217014</v>
      </c>
      <c r="AE5450">
        <v>29800.677546857387</v>
      </c>
      <c r="AF5450">
        <v>28398.206474050967</v>
      </c>
      <c r="AG5450">
        <v>14217.989896895013</v>
      </c>
      <c r="AH5450">
        <v>29853.546310974893</v>
      </c>
      <c r="AI5450">
        <v>28472.222743815477</v>
      </c>
      <c r="AJ5450">
        <v>1</v>
      </c>
      <c r="AK5450">
        <v>0</v>
      </c>
      <c r="AL5450">
        <v>1</v>
      </c>
    </row>
    <row r="5451" spans="1:38" x14ac:dyDescent="0.25">
      <c r="A5451">
        <v>116309826.87464525</v>
      </c>
      <c r="B5451">
        <v>5987717.0224467777</v>
      </c>
      <c r="C5451">
        <v>7386276.4227978578</v>
      </c>
      <c r="D5451">
        <v>6430321.3969476623</v>
      </c>
      <c r="E5451">
        <v>7353352.6266460344</v>
      </c>
      <c r="F5451">
        <v>201935.33248282145</v>
      </c>
      <c r="G5451">
        <v>358509.8122749824</v>
      </c>
      <c r="H5451">
        <v>223983.49422599157</v>
      </c>
      <c r="I5451">
        <v>2.733926012564936E-2</v>
      </c>
      <c r="J5451">
        <v>5.5753016084881764E-2</v>
      </c>
      <c r="K5451">
        <v>3.0460050754855958E-2</v>
      </c>
      <c r="L5451">
        <v>3847.6842397299379</v>
      </c>
      <c r="M5451">
        <v>6119.2933068024304</v>
      </c>
      <c r="N5451">
        <v>3789.847188970276</v>
      </c>
      <c r="O5451">
        <v>2.3890119634786777E-2</v>
      </c>
      <c r="P5451">
        <v>3.9248524078096633E-2</v>
      </c>
      <c r="Q5451">
        <v>2.4307693910219228E-2</v>
      </c>
      <c r="R5451">
        <v>-1398559.4003510801</v>
      </c>
      <c r="S5451">
        <v>-442604.37450088467</v>
      </c>
      <c r="T5451">
        <v>-1365635.6041992567</v>
      </c>
      <c r="U5451">
        <v>-0.23357139208619163</v>
      </c>
      <c r="V5451">
        <v>-7.3918719412030931E-2</v>
      </c>
      <c r="W5451">
        <v>-0.22807283628798031</v>
      </c>
      <c r="X5451">
        <f t="shared" si="256"/>
        <v>0.23357139208619163</v>
      </c>
      <c r="Y5451">
        <f t="shared" si="257"/>
        <v>7.3918719412030931E-2</v>
      </c>
      <c r="Z5451">
        <f t="shared" si="258"/>
        <v>0.22807283628798031</v>
      </c>
      <c r="AA5451">
        <v>0.98733381656618924</v>
      </c>
      <c r="AB5451">
        <v>0.96919057465844638</v>
      </c>
      <c r="AC5451">
        <v>0.9881498864897329</v>
      </c>
      <c r="AD5451">
        <v>14159.629644244636</v>
      </c>
      <c r="AE5451">
        <v>29643.646334411253</v>
      </c>
      <c r="AF5451">
        <v>28251.655010953182</v>
      </c>
      <c r="AG5451">
        <v>14196.384951922635</v>
      </c>
      <c r="AH5451">
        <v>29696.515098528758</v>
      </c>
      <c r="AI5451">
        <v>28325.671280717692</v>
      </c>
      <c r="AJ5451">
        <v>0</v>
      </c>
      <c r="AK5451">
        <v>1</v>
      </c>
      <c r="AL5451">
        <v>0</v>
      </c>
    </row>
    <row r="5452" spans="1:38" x14ac:dyDescent="0.25">
      <c r="A5452">
        <v>116734171.44414638</v>
      </c>
      <c r="B5452">
        <v>5987717.0224467777</v>
      </c>
      <c r="C5452">
        <v>5907548.0813494418</v>
      </c>
      <c r="D5452">
        <v>5050288.1189832585</v>
      </c>
      <c r="E5452">
        <v>5973878.5360721378</v>
      </c>
      <c r="F5452">
        <v>196242.60355385419</v>
      </c>
      <c r="G5452">
        <v>364217.61372937652</v>
      </c>
      <c r="H5452">
        <v>223855.03030370234</v>
      </c>
      <c r="I5452">
        <v>3.3218960023940619E-2</v>
      </c>
      <c r="J5452">
        <v>7.2118185170532825E-2</v>
      </c>
      <c r="K5452">
        <v>3.7472310317659789E-2</v>
      </c>
      <c r="L5452">
        <v>3739.2147455025947</v>
      </c>
      <c r="M5452">
        <v>6216.7180077186813</v>
      </c>
      <c r="N5452">
        <v>3787.6735527545193</v>
      </c>
      <c r="O5452">
        <v>2.3249246846671706E-2</v>
      </c>
      <c r="P5452">
        <v>3.9828073966010458E-2</v>
      </c>
      <c r="Q5452">
        <v>2.4266138858302082E-2</v>
      </c>
      <c r="R5452">
        <v>80168.94109733589</v>
      </c>
      <c r="S5452">
        <v>937428.90346351918</v>
      </c>
      <c r="T5452">
        <v>13838.486374639906</v>
      </c>
      <c r="U5452">
        <v>1.3388899441439573E-2</v>
      </c>
      <c r="V5452">
        <v>0.15655865164457203</v>
      </c>
      <c r="W5452">
        <v>2.311145687540365E-3</v>
      </c>
      <c r="X5452">
        <f t="shared" si="256"/>
        <v>1.3388899441439573E-2</v>
      </c>
      <c r="Y5452">
        <f t="shared" si="257"/>
        <v>0.15655865164457203</v>
      </c>
      <c r="Z5452">
        <f t="shared" si="258"/>
        <v>2.311145687540365E-3</v>
      </c>
      <c r="AA5452">
        <v>0.98806297124269138</v>
      </c>
      <c r="AB5452">
        <v>0.967943534324612</v>
      </c>
      <c r="AC5452">
        <v>0.98806736271234075</v>
      </c>
      <c r="AD5452">
        <v>14117.822521971191</v>
      </c>
      <c r="AE5452">
        <v>29689.800782167345</v>
      </c>
      <c r="AF5452">
        <v>28249.978640696176</v>
      </c>
      <c r="AG5452">
        <v>14154.57782964919</v>
      </c>
      <c r="AH5452">
        <v>29742.669546284851</v>
      </c>
      <c r="AI5452">
        <v>28323.994910460686</v>
      </c>
      <c r="AJ5452">
        <v>1</v>
      </c>
      <c r="AK5452">
        <v>0</v>
      </c>
      <c r="AL5452">
        <v>1</v>
      </c>
    </row>
    <row r="5453" spans="1:38" x14ac:dyDescent="0.25">
      <c r="A5453">
        <v>117168851.32910641</v>
      </c>
      <c r="B5453">
        <v>5987717.0224467777</v>
      </c>
      <c r="C5453">
        <v>5573095.112074702</v>
      </c>
      <c r="D5453">
        <v>4900282.8419850823</v>
      </c>
      <c r="E5453">
        <v>5775350.9297828134</v>
      </c>
      <c r="F5453">
        <v>190493.14231929992</v>
      </c>
      <c r="G5453">
        <v>357715.20997822657</v>
      </c>
      <c r="H5453">
        <v>223903.45962672739</v>
      </c>
      <c r="I5453">
        <v>3.418085255831653E-2</v>
      </c>
      <c r="J5453">
        <v>7.2998890372890757E-2</v>
      </c>
      <c r="K5453">
        <v>3.8768805973691277E-2</v>
      </c>
      <c r="L5453">
        <v>3629.6642715605735</v>
      </c>
      <c r="M5453">
        <v>6105.7304855082184</v>
      </c>
      <c r="N5453">
        <v>3788.4929869470429</v>
      </c>
      <c r="O5453">
        <v>2.256380335412236E-2</v>
      </c>
      <c r="P5453">
        <v>3.9038778623286211E-2</v>
      </c>
      <c r="Q5453">
        <v>2.422284104814814E-2</v>
      </c>
      <c r="R5453">
        <v>414621.91037207562</v>
      </c>
      <c r="S5453">
        <v>1087434.1804616954</v>
      </c>
      <c r="T5453">
        <v>212366.09266396426</v>
      </c>
      <c r="U5453">
        <v>6.9245408361440483E-2</v>
      </c>
      <c r="V5453">
        <v>0.18161081700840534</v>
      </c>
      <c r="W5453">
        <v>3.5466955413531634E-2</v>
      </c>
      <c r="X5453">
        <f t="shared" si="256"/>
        <v>6.9245408361440483E-2</v>
      </c>
      <c r="Y5453">
        <f t="shared" si="257"/>
        <v>0.18161081700840534</v>
      </c>
      <c r="Z5453">
        <f t="shared" si="258"/>
        <v>3.5466955413531634E-2</v>
      </c>
      <c r="AA5453">
        <v>0.98876446600121926</v>
      </c>
      <c r="AB5453">
        <v>0.96889545303716984</v>
      </c>
      <c r="AC5453">
        <v>0.98799175196513822</v>
      </c>
      <c r="AD5453">
        <v>14074.349262696964</v>
      </c>
      <c r="AE5453">
        <v>29637.162816545828</v>
      </c>
      <c r="AF5453">
        <v>28250.610724668288</v>
      </c>
      <c r="AG5453">
        <v>14111.104570374962</v>
      </c>
      <c r="AH5453">
        <v>29690.031580663333</v>
      </c>
      <c r="AI5453">
        <v>28324.626994432798</v>
      </c>
      <c r="AJ5453">
        <v>0</v>
      </c>
      <c r="AK5453">
        <v>0</v>
      </c>
      <c r="AL5453">
        <v>1</v>
      </c>
    </row>
    <row r="5454" spans="1:38" x14ac:dyDescent="0.25">
      <c r="A5454">
        <v>117038966.52424656</v>
      </c>
      <c r="B5454">
        <v>5987717.0224467926</v>
      </c>
      <c r="C5454">
        <v>6569270.4803223824</v>
      </c>
      <c r="D5454">
        <v>5925428.025833196</v>
      </c>
      <c r="E5454">
        <v>6873257.0731210951</v>
      </c>
      <c r="F5454">
        <v>182540.71361582231</v>
      </c>
      <c r="G5454">
        <v>353765.75279454619</v>
      </c>
      <c r="H5454">
        <v>217150.29996013991</v>
      </c>
      <c r="I5454">
        <v>2.7787060094816532E-2</v>
      </c>
      <c r="J5454">
        <v>5.9702987067301677E-2</v>
      </c>
      <c r="K5454">
        <v>3.1593507655830126E-2</v>
      </c>
      <c r="L5454">
        <v>3478.1383636685027</v>
      </c>
      <c r="M5454">
        <v>6038.3184201138647</v>
      </c>
      <c r="N5454">
        <v>3674.2281244064829</v>
      </c>
      <c r="O5454">
        <v>2.1537515959425067E-2</v>
      </c>
      <c r="P5454">
        <v>3.855199564833884E-2</v>
      </c>
      <c r="Q5454">
        <v>2.3458323461592448E-2</v>
      </c>
      <c r="R5454">
        <v>-581553.45787558984</v>
      </c>
      <c r="S5454">
        <v>62288.996613596566</v>
      </c>
      <c r="T5454">
        <v>-885540.0506743025</v>
      </c>
      <c r="U5454">
        <v>-9.7124405795307039E-2</v>
      </c>
      <c r="V5454">
        <v>1.0402795653182535E-2</v>
      </c>
      <c r="W5454">
        <v>-0.14789276903944928</v>
      </c>
      <c r="X5454">
        <f t="shared" si="256"/>
        <v>9.7124405795307039E-2</v>
      </c>
      <c r="Y5454">
        <f t="shared" si="257"/>
        <v>1.0402795653182535E-2</v>
      </c>
      <c r="Z5454">
        <f t="shared" si="258"/>
        <v>0.14789276903944928</v>
      </c>
      <c r="AA5454">
        <v>0.98974230561214094</v>
      </c>
      <c r="AB5454">
        <v>0.97002287365636897</v>
      </c>
      <c r="AC5454">
        <v>0.98887017681192457</v>
      </c>
      <c r="AD5454">
        <v>14012.005256424065</v>
      </c>
      <c r="AE5454">
        <v>29604.722222823159</v>
      </c>
      <c r="AF5454">
        <v>28161.123788536643</v>
      </c>
      <c r="AG5454">
        <v>14048.760564102064</v>
      </c>
      <c r="AH5454">
        <v>29657.590986940664</v>
      </c>
      <c r="AI5454">
        <v>28235.140058301153</v>
      </c>
      <c r="AJ5454">
        <v>0</v>
      </c>
      <c r="AK5454">
        <v>1</v>
      </c>
      <c r="AL5454">
        <v>0</v>
      </c>
    </row>
    <row r="5455" spans="1:38" x14ac:dyDescent="0.25">
      <c r="A5455">
        <v>116549535.76337059</v>
      </c>
      <c r="B5455">
        <v>5987717.0224467926</v>
      </c>
      <c r="C5455">
        <v>6181607.0188297285</v>
      </c>
      <c r="D5455">
        <v>5063541.9045438552</v>
      </c>
      <c r="E5455">
        <v>6029479.2313906336</v>
      </c>
      <c r="F5455">
        <v>194533.11606193523</v>
      </c>
      <c r="G5455">
        <v>369794.18391388201</v>
      </c>
      <c r="H5455">
        <v>228676.37541840711</v>
      </c>
      <c r="I5455">
        <v>3.1469667267649E-2</v>
      </c>
      <c r="J5455">
        <v>7.3030734392074637E-2</v>
      </c>
      <c r="K5455">
        <v>3.7926389103037909E-2</v>
      </c>
      <c r="L5455">
        <v>3706.6420995975914</v>
      </c>
      <c r="M5455">
        <v>6311.9027626028364</v>
      </c>
      <c r="N5455">
        <v>3869.2517123111079</v>
      </c>
      <c r="O5455">
        <v>2.3060383087748406E-2</v>
      </c>
      <c r="P5455">
        <v>4.0483027497475427E-2</v>
      </c>
      <c r="Q5455">
        <v>2.4816450657670033E-2</v>
      </c>
      <c r="R5455">
        <v>-193889.9963829359</v>
      </c>
      <c r="S5455">
        <v>924175.11790293735</v>
      </c>
      <c r="T5455">
        <v>-41762.208943841048</v>
      </c>
      <c r="U5455">
        <v>-3.2381289171829565E-2</v>
      </c>
      <c r="V5455">
        <v>0.15434515599825169</v>
      </c>
      <c r="W5455">
        <v>-6.9746463948250409E-3</v>
      </c>
      <c r="X5455">
        <f t="shared" si="256"/>
        <v>3.2381289171829565E-2</v>
      </c>
      <c r="Y5455">
        <f t="shared" si="257"/>
        <v>0.15434515599825169</v>
      </c>
      <c r="Z5455">
        <f t="shared" si="258"/>
        <v>6.9746463948250409E-3</v>
      </c>
      <c r="AA5455">
        <v>0.98840317496891317</v>
      </c>
      <c r="AB5455">
        <v>0.96697762153292643</v>
      </c>
      <c r="AC5455">
        <v>0.98755657964552768</v>
      </c>
      <c r="AD5455">
        <v>14105.031109757667</v>
      </c>
      <c r="AE5455">
        <v>29734.200754087324</v>
      </c>
      <c r="AF5455">
        <v>28312.243947948384</v>
      </c>
      <c r="AG5455">
        <v>14141.786417435665</v>
      </c>
      <c r="AH5455">
        <v>29787.069518204829</v>
      </c>
      <c r="AI5455">
        <v>28386.260217712894</v>
      </c>
      <c r="AJ5455">
        <v>1</v>
      </c>
      <c r="AK5455">
        <v>0</v>
      </c>
      <c r="AL5455">
        <v>1</v>
      </c>
    </row>
    <row r="5456" spans="1:38" x14ac:dyDescent="0.25">
      <c r="A5456">
        <v>116592849.19445118</v>
      </c>
      <c r="B5456">
        <v>5987717.0224467777</v>
      </c>
      <c r="C5456">
        <v>5494864.3116183076</v>
      </c>
      <c r="D5456">
        <v>4093533.4867335455</v>
      </c>
      <c r="E5456">
        <v>5035637.0514285518</v>
      </c>
      <c r="F5456">
        <v>211037.79663720768</v>
      </c>
      <c r="G5456">
        <v>368744.36315672123</v>
      </c>
      <c r="H5456">
        <v>229856.67723317305</v>
      </c>
      <c r="I5456">
        <v>3.8406370870885866E-2</v>
      </c>
      <c r="J5456">
        <v>9.0079723141818627E-2</v>
      </c>
      <c r="K5456">
        <v>4.5645997693174761E-2</v>
      </c>
      <c r="L5456">
        <v>4021.1229710253542</v>
      </c>
      <c r="M5456">
        <v>6293.9836961988494</v>
      </c>
      <c r="N5456">
        <v>3889.2226638774273</v>
      </c>
      <c r="O5456">
        <v>2.5102598028575132E-2</v>
      </c>
      <c r="P5456">
        <v>4.0431622089838248E-2</v>
      </c>
      <c r="Q5456">
        <v>2.4983792230681069E-2</v>
      </c>
      <c r="R5456">
        <v>492852.71082847007</v>
      </c>
      <c r="S5456">
        <v>1894183.5357132321</v>
      </c>
      <c r="T5456">
        <v>952079.97101822589</v>
      </c>
      <c r="U5456">
        <v>8.2310621724584157E-2</v>
      </c>
      <c r="V5456">
        <v>0.31634486543240259</v>
      </c>
      <c r="W5456">
        <v>0.1590055053452033</v>
      </c>
      <c r="X5456">
        <f t="shared" si="256"/>
        <v>8.2310621724584157E-2</v>
      </c>
      <c r="Y5456">
        <f t="shared" si="257"/>
        <v>0.31634486543240259</v>
      </c>
      <c r="Z5456">
        <f t="shared" si="258"/>
        <v>0.1590055053452033</v>
      </c>
      <c r="AA5456">
        <v>0.98646331865557779</v>
      </c>
      <c r="AB5456">
        <v>0.96731226061211617</v>
      </c>
      <c r="AC5456">
        <v>0.98748423702481658</v>
      </c>
      <c r="AD5456">
        <v>14224.08884192147</v>
      </c>
      <c r="AE5456">
        <v>29725.89359576572</v>
      </c>
      <c r="AF5456">
        <v>28327.28691813373</v>
      </c>
      <c r="AG5456">
        <v>14260.844149599468</v>
      </c>
      <c r="AH5456">
        <v>29778.762359883225</v>
      </c>
      <c r="AI5456">
        <v>28401.30318789824</v>
      </c>
      <c r="AJ5456">
        <v>0</v>
      </c>
      <c r="AK5456">
        <v>0</v>
      </c>
      <c r="AL5456">
        <v>0</v>
      </c>
    </row>
    <row r="5457" spans="1:38" x14ac:dyDescent="0.25">
      <c r="A5457">
        <v>116467900.53243333</v>
      </c>
      <c r="B5457">
        <v>5987717.0224467926</v>
      </c>
      <c r="C5457">
        <v>6176984.3586945226</v>
      </c>
      <c r="D5457">
        <v>5497367.816994858</v>
      </c>
      <c r="E5457">
        <v>6342968.4699094892</v>
      </c>
      <c r="F5457">
        <v>201588.53944060722</v>
      </c>
      <c r="G5457">
        <v>348137.59436405305</v>
      </c>
      <c r="H5457">
        <v>223499.87677152184</v>
      </c>
      <c r="I5457">
        <v>3.2635429804328021E-2</v>
      </c>
      <c r="J5457">
        <v>6.3328051888360423E-2</v>
      </c>
      <c r="K5457">
        <v>3.5235848614380873E-2</v>
      </c>
      <c r="L5457">
        <v>3841.0764306527954</v>
      </c>
      <c r="M5457">
        <v>5942.253121385238</v>
      </c>
      <c r="N5457">
        <v>3781.6642813113949</v>
      </c>
      <c r="O5457">
        <v>2.387347849103447E-2</v>
      </c>
      <c r="P5457">
        <v>3.810668096543094E-2</v>
      </c>
      <c r="Q5457">
        <v>2.4251184078255043E-2</v>
      </c>
      <c r="R5457">
        <v>-189267.33624773007</v>
      </c>
      <c r="S5457">
        <v>490349.2054519346</v>
      </c>
      <c r="T5457">
        <v>-355251.44746269658</v>
      </c>
      <c r="U5457">
        <v>-3.1609265357431464E-2</v>
      </c>
      <c r="V5457">
        <v>8.1892514895695684E-2</v>
      </c>
      <c r="W5457">
        <v>-5.9330032820677336E-2</v>
      </c>
      <c r="X5457">
        <f t="shared" si="256"/>
        <v>3.1609265357431464E-2</v>
      </c>
      <c r="Y5457">
        <f t="shared" si="257"/>
        <v>8.1892514895695684E-2</v>
      </c>
      <c r="Z5457">
        <f t="shared" si="258"/>
        <v>5.9330032820677336E-2</v>
      </c>
      <c r="AA5457">
        <v>0.98750354541968921</v>
      </c>
      <c r="AB5457">
        <v>0.97066381830244175</v>
      </c>
      <c r="AC5457">
        <v>0.98808578893436583</v>
      </c>
      <c r="AD5457">
        <v>14157.116724500262</v>
      </c>
      <c r="AE5457">
        <v>29557.861550427886</v>
      </c>
      <c r="AF5457">
        <v>28245.339108089567</v>
      </c>
      <c r="AG5457">
        <v>14193.87203217826</v>
      </c>
      <c r="AH5457">
        <v>29610.730314545392</v>
      </c>
      <c r="AI5457">
        <v>28319.355377854077</v>
      </c>
      <c r="AJ5457">
        <v>1</v>
      </c>
      <c r="AK5457">
        <v>0</v>
      </c>
      <c r="AL5457">
        <v>0</v>
      </c>
    </row>
    <row r="5458" spans="1:38" x14ac:dyDescent="0.25">
      <c r="A5458">
        <v>116676349.46246654</v>
      </c>
      <c r="B5458">
        <v>5987717.0224467777</v>
      </c>
      <c r="C5458">
        <v>6404959.6829371313</v>
      </c>
      <c r="D5458">
        <v>5380161.5171052851</v>
      </c>
      <c r="E5458">
        <v>6353344.1220556209</v>
      </c>
      <c r="F5458">
        <v>210328.57499810096</v>
      </c>
      <c r="G5458">
        <v>375982.20394160837</v>
      </c>
      <c r="H5458">
        <v>228200.40116553451</v>
      </c>
      <c r="I5458">
        <v>3.2838391716721982E-2</v>
      </c>
      <c r="J5458">
        <v>6.988307000565662E-2</v>
      </c>
      <c r="K5458">
        <v>3.5918155349611444E-2</v>
      </c>
      <c r="L5458">
        <v>4007.6094323606999</v>
      </c>
      <c r="M5458">
        <v>6417.5241660945239</v>
      </c>
      <c r="N5458">
        <v>3861.1981292089863</v>
      </c>
      <c r="O5458">
        <v>2.4889873509833019E-2</v>
      </c>
      <c r="P5458">
        <v>4.1101003068676686E-2</v>
      </c>
      <c r="Q5458">
        <v>2.4729025095976513E-2</v>
      </c>
      <c r="R5458">
        <v>-417242.66049035359</v>
      </c>
      <c r="S5458">
        <v>607555.50534149259</v>
      </c>
      <c r="T5458">
        <v>-365627.09960884321</v>
      </c>
      <c r="U5458">
        <v>-6.9683096065861608E-2</v>
      </c>
      <c r="V5458">
        <v>0.10146697031003403</v>
      </c>
      <c r="W5458">
        <v>-6.106285554881416E-2</v>
      </c>
      <c r="X5458">
        <f t="shared" si="256"/>
        <v>6.9683096065861608E-2</v>
      </c>
      <c r="Y5458">
        <f t="shared" si="257"/>
        <v>0.10146697031003403</v>
      </c>
      <c r="Z5458">
        <f t="shared" si="258"/>
        <v>6.106285554881416E-2</v>
      </c>
      <c r="AA5458">
        <v>0.9862831760627887</v>
      </c>
      <c r="AB5458">
        <v>0.96538346206780301</v>
      </c>
      <c r="AC5458">
        <v>0.98743418000178496</v>
      </c>
      <c r="AD5458">
        <v>14219.167314788165</v>
      </c>
      <c r="AE5458">
        <v>29782.691990290619</v>
      </c>
      <c r="AF5458">
        <v>28306.155666200106</v>
      </c>
      <c r="AG5458">
        <v>14255.922622466163</v>
      </c>
      <c r="AH5458">
        <v>29835.560754408125</v>
      </c>
      <c r="AI5458">
        <v>28380.171935964616</v>
      </c>
      <c r="AJ5458">
        <v>0</v>
      </c>
      <c r="AK5458">
        <v>0</v>
      </c>
      <c r="AL5458">
        <v>0</v>
      </c>
    </row>
    <row r="5459" spans="1:38" x14ac:dyDescent="0.25">
      <c r="A5459">
        <v>116879381.28362946</v>
      </c>
      <c r="B5459">
        <v>5987717.0224467777</v>
      </c>
      <c r="C5459">
        <v>5623868.8116614632</v>
      </c>
      <c r="D5459">
        <v>4988960.801865451</v>
      </c>
      <c r="E5459">
        <v>5858192.6876572091</v>
      </c>
      <c r="F5459">
        <v>201603.2660621058</v>
      </c>
      <c r="G5459">
        <v>355974.71004707285</v>
      </c>
      <c r="H5459">
        <v>221510.49844279146</v>
      </c>
      <c r="I5459">
        <v>3.5847789629101609E-2</v>
      </c>
      <c r="J5459">
        <v>7.135247683524959E-2</v>
      </c>
      <c r="K5459">
        <v>3.7812088173456319E-2</v>
      </c>
      <c r="L5459">
        <v>3841.357032312485</v>
      </c>
      <c r="M5459">
        <v>6076.0224295093767</v>
      </c>
      <c r="N5459">
        <v>3748.0035872812741</v>
      </c>
      <c r="O5459">
        <v>2.3933277647631021E-2</v>
      </c>
      <c r="P5459">
        <v>3.8942951721790554E-2</v>
      </c>
      <c r="Q5459">
        <v>2.402201842503373E-2</v>
      </c>
      <c r="R5459">
        <v>363848.21078531444</v>
      </c>
      <c r="S5459">
        <v>998756.22058132663</v>
      </c>
      <c r="T5459">
        <v>129524.33478956856</v>
      </c>
      <c r="U5459">
        <v>6.076576588728539E-2</v>
      </c>
      <c r="V5459">
        <v>0.16680083858959688</v>
      </c>
      <c r="W5459">
        <v>2.1631672689942965E-2</v>
      </c>
      <c r="X5459">
        <f t="shared" si="256"/>
        <v>6.076576588728539E-2</v>
      </c>
      <c r="Y5459">
        <f t="shared" si="257"/>
        <v>0.16680083858959688</v>
      </c>
      <c r="Z5459">
        <f t="shared" si="258"/>
        <v>2.1631672689942965E-2</v>
      </c>
      <c r="AA5459">
        <v>0.98754974244973459</v>
      </c>
      <c r="AB5459">
        <v>0.96932241004396791</v>
      </c>
      <c r="AC5459">
        <v>0.9882947538269371</v>
      </c>
      <c r="AD5459">
        <v>14157.223523896213</v>
      </c>
      <c r="AE5459">
        <v>29622.910826322852</v>
      </c>
      <c r="AF5459">
        <v>28219.213864616842</v>
      </c>
      <c r="AG5459">
        <v>14193.978831574212</v>
      </c>
      <c r="AH5459">
        <v>29675.779590440357</v>
      </c>
      <c r="AI5459">
        <v>28293.230134381352</v>
      </c>
      <c r="AJ5459">
        <v>0</v>
      </c>
      <c r="AK5459">
        <v>0</v>
      </c>
      <c r="AL5459">
        <v>1</v>
      </c>
    </row>
    <row r="5460" spans="1:38" x14ac:dyDescent="0.25">
      <c r="A5460">
        <v>117032186.44012222</v>
      </c>
      <c r="B5460">
        <v>5987717.0224467777</v>
      </c>
      <c r="C5460">
        <v>5963923.6603596425</v>
      </c>
      <c r="D5460">
        <v>5065305.9517936744</v>
      </c>
      <c r="E5460">
        <v>6000949.5906989845</v>
      </c>
      <c r="F5460">
        <v>190421.61033233826</v>
      </c>
      <c r="G5460">
        <v>365640.69173674966</v>
      </c>
      <c r="H5460">
        <v>225400.47294837795</v>
      </c>
      <c r="I5460">
        <v>3.1928914784408097E-2</v>
      </c>
      <c r="J5460">
        <v>7.2185312243038882E-2</v>
      </c>
      <c r="K5460">
        <v>3.7560800926861898E-2</v>
      </c>
      <c r="L5460">
        <v>3628.3012981002835</v>
      </c>
      <c r="M5460">
        <v>6241.0080868948035</v>
      </c>
      <c r="N5460">
        <v>3813.822762913464</v>
      </c>
      <c r="O5460">
        <v>2.2573901232142611E-2</v>
      </c>
      <c r="P5460">
        <v>3.9944516673444425E-2</v>
      </c>
      <c r="Q5460">
        <v>2.4409727534667521E-2</v>
      </c>
      <c r="R5460">
        <v>23793.362087135203</v>
      </c>
      <c r="S5460">
        <v>922411.07065310329</v>
      </c>
      <c r="T5460">
        <v>-13232.56825220678</v>
      </c>
      <c r="U5460">
        <v>3.9736951492427832E-3</v>
      </c>
      <c r="V5460">
        <v>0.15405054500658014</v>
      </c>
      <c r="W5460">
        <v>-2.2099521741926805E-3</v>
      </c>
      <c r="X5460">
        <f t="shared" si="256"/>
        <v>3.9736951492427832E-3</v>
      </c>
      <c r="Y5460">
        <f t="shared" si="257"/>
        <v>0.15405054500658014</v>
      </c>
      <c r="Z5460">
        <f t="shared" si="258"/>
        <v>2.2099521741926805E-3</v>
      </c>
      <c r="AA5460">
        <v>0.98892634340050156</v>
      </c>
      <c r="AB5460">
        <v>0.96779451421623053</v>
      </c>
      <c r="AC5460">
        <v>0.98794021872268278</v>
      </c>
      <c r="AD5460">
        <v>14073.80016468782</v>
      </c>
      <c r="AE5460">
        <v>29701.19543007611</v>
      </c>
      <c r="AF5460">
        <v>28270.082128301477</v>
      </c>
      <c r="AG5460">
        <v>14110.555472365819</v>
      </c>
      <c r="AH5460">
        <v>29754.064194193616</v>
      </c>
      <c r="AI5460">
        <v>28344.098398065988</v>
      </c>
      <c r="AJ5460">
        <v>1</v>
      </c>
      <c r="AK5460">
        <v>0</v>
      </c>
      <c r="AL5460">
        <v>1</v>
      </c>
    </row>
    <row r="5461" spans="1:38" x14ac:dyDescent="0.25">
      <c r="A5461">
        <v>116971262.89768466</v>
      </c>
      <c r="B5461">
        <v>5987717.0224467777</v>
      </c>
      <c r="C5461">
        <v>5852009.6922013741</v>
      </c>
      <c r="D5461">
        <v>5478280.7685680268</v>
      </c>
      <c r="E5461">
        <v>6368320.7741336459</v>
      </c>
      <c r="F5461">
        <v>195376.83121824934</v>
      </c>
      <c r="G5461">
        <v>362618.93038023479</v>
      </c>
      <c r="H5461">
        <v>222962.02183764716</v>
      </c>
      <c r="I5461">
        <v>3.3386279499607874E-2</v>
      </c>
      <c r="J5461">
        <v>6.6192104001091587E-2</v>
      </c>
      <c r="K5461">
        <v>3.5011116704933759E-2</v>
      </c>
      <c r="L5461">
        <v>3722.7182833434308</v>
      </c>
      <c r="M5461">
        <v>6189.4305751766788</v>
      </c>
      <c r="N5461">
        <v>3772.563664249114</v>
      </c>
      <c r="O5461">
        <v>2.3086775543895998E-2</v>
      </c>
      <c r="P5461">
        <v>3.9559209455458426E-2</v>
      </c>
      <c r="Q5461">
        <v>2.4112013918796131E-2</v>
      </c>
      <c r="R5461">
        <v>135707.33024540357</v>
      </c>
      <c r="S5461">
        <v>509436.25387875084</v>
      </c>
      <c r="T5461">
        <v>-380603.75168686826</v>
      </c>
      <c r="U5461">
        <v>2.2664285859980253E-2</v>
      </c>
      <c r="V5461">
        <v>8.5080215375739066E-2</v>
      </c>
      <c r="W5461">
        <v>-6.356408465197326E-2</v>
      </c>
      <c r="X5461">
        <f t="shared" si="256"/>
        <v>2.2664285859980253E-2</v>
      </c>
      <c r="Y5461">
        <f t="shared" si="257"/>
        <v>8.5080215375739066E-2</v>
      </c>
      <c r="Z5461">
        <f t="shared" si="258"/>
        <v>6.356408465197326E-2</v>
      </c>
      <c r="AA5461">
        <v>0.98823078631538275</v>
      </c>
      <c r="AB5461">
        <v>0.96791145060091421</v>
      </c>
      <c r="AC5461">
        <v>0.98804581693470861</v>
      </c>
      <c r="AD5461">
        <v>14111.358280902601</v>
      </c>
      <c r="AE5461">
        <v>29676.946832219026</v>
      </c>
      <c r="AF5461">
        <v>28238.298807978928</v>
      </c>
      <c r="AG5461">
        <v>14148.1135885806</v>
      </c>
      <c r="AH5461">
        <v>29729.815596336532</v>
      </c>
      <c r="AI5461">
        <v>28312.315077743438</v>
      </c>
      <c r="AJ5461">
        <v>1</v>
      </c>
      <c r="AK5461">
        <v>0</v>
      </c>
      <c r="AL5461">
        <v>0</v>
      </c>
    </row>
    <row r="5462" spans="1:38" x14ac:dyDescent="0.25">
      <c r="A5462">
        <v>117236693.36522214</v>
      </c>
      <c r="B5462">
        <v>5987717.0224467777</v>
      </c>
      <c r="C5462">
        <v>5262090.4822447533</v>
      </c>
      <c r="D5462">
        <v>4713520.7823292278</v>
      </c>
      <c r="E5462">
        <v>5603739.2310572555</v>
      </c>
      <c r="F5462">
        <v>213529.62306856946</v>
      </c>
      <c r="G5462">
        <v>366949.64332906489</v>
      </c>
      <c r="H5462">
        <v>237167.23469533009</v>
      </c>
      <c r="I5462">
        <v>4.0578858115240909E-2</v>
      </c>
      <c r="J5462">
        <v>7.7850435009163887E-2</v>
      </c>
      <c r="K5462">
        <v>4.2323031982090253E-2</v>
      </c>
      <c r="L5462">
        <v>4068.6023356823976</v>
      </c>
      <c r="M5462">
        <v>6263.3501775253371</v>
      </c>
      <c r="N5462">
        <v>4012.9188127543939</v>
      </c>
      <c r="O5462">
        <v>2.537543543384968E-2</v>
      </c>
      <c r="P5462">
        <v>4.0102140378391833E-2</v>
      </c>
      <c r="Q5462">
        <v>2.5693379580406704E-2</v>
      </c>
      <c r="R5462">
        <v>725626.54020202439</v>
      </c>
      <c r="S5462">
        <v>1274196.2401175499</v>
      </c>
      <c r="T5462">
        <v>383977.79138952214</v>
      </c>
      <c r="U5462">
        <v>0.12118584386700185</v>
      </c>
      <c r="V5462">
        <v>0.21280167972882452</v>
      </c>
      <c r="W5462">
        <v>6.4127578165445134E-2</v>
      </c>
      <c r="X5462">
        <f t="shared" si="256"/>
        <v>0.12118584386700185</v>
      </c>
      <c r="Y5462">
        <f t="shared" si="257"/>
        <v>0.21280167972882452</v>
      </c>
      <c r="Z5462">
        <f t="shared" si="258"/>
        <v>6.4127578165445134E-2</v>
      </c>
      <c r="AA5462">
        <v>0.98590568240449017</v>
      </c>
      <c r="AB5462">
        <v>0.96729383498824373</v>
      </c>
      <c r="AC5462">
        <v>0.98653721103208425</v>
      </c>
      <c r="AD5462">
        <v>14241.250272140845</v>
      </c>
      <c r="AE5462">
        <v>29711.637174772433</v>
      </c>
      <c r="AF5462">
        <v>28418.773428187349</v>
      </c>
      <c r="AG5462">
        <v>14278.005579818844</v>
      </c>
      <c r="AH5462">
        <v>29764.505938889939</v>
      </c>
      <c r="AI5462">
        <v>28492.789697951859</v>
      </c>
      <c r="AJ5462">
        <v>0</v>
      </c>
      <c r="AK5462">
        <v>0</v>
      </c>
      <c r="AL5462">
        <v>0</v>
      </c>
    </row>
    <row r="5463" spans="1:38" x14ac:dyDescent="0.25">
      <c r="A5463">
        <v>117255309.64841336</v>
      </c>
      <c r="B5463">
        <v>5987717.0224467777</v>
      </c>
      <c r="C5463">
        <v>5744697.0539190657</v>
      </c>
      <c r="D5463">
        <v>4935809.1429771241</v>
      </c>
      <c r="E5463">
        <v>5875310.8028825969</v>
      </c>
      <c r="F5463">
        <v>196625.78335426893</v>
      </c>
      <c r="G5463">
        <v>362987.75472955196</v>
      </c>
      <c r="H5463">
        <v>221119.7514421118</v>
      </c>
      <c r="I5463">
        <v>3.4227354638332007E-2</v>
      </c>
      <c r="J5463">
        <v>7.3541691790499256E-2</v>
      </c>
      <c r="K5463">
        <v>3.7635413488870083E-2</v>
      </c>
      <c r="L5463">
        <v>3746.5158693867179</v>
      </c>
      <c r="M5463">
        <v>6195.725924131958</v>
      </c>
      <c r="N5463">
        <v>3741.3920669670661</v>
      </c>
      <c r="O5463">
        <v>2.326557562366122E-2</v>
      </c>
      <c r="P5463">
        <v>3.9577649485850824E-2</v>
      </c>
      <c r="Q5463">
        <v>2.389962138880624E-2</v>
      </c>
      <c r="R5463">
        <v>243019.96852771193</v>
      </c>
      <c r="S5463">
        <v>1051907.8794696536</v>
      </c>
      <c r="T5463">
        <v>112406.21956418082</v>
      </c>
      <c r="U5463">
        <v>4.0586415092209213E-2</v>
      </c>
      <c r="V5463">
        <v>0.1756776206233957</v>
      </c>
      <c r="W5463">
        <v>1.8772800909393671E-2</v>
      </c>
      <c r="X5463">
        <f t="shared" si="256"/>
        <v>4.0586415092209213E-2</v>
      </c>
      <c r="Y5463">
        <f t="shared" si="257"/>
        <v>0.1756776206233957</v>
      </c>
      <c r="Z5463">
        <f t="shared" si="258"/>
        <v>1.8772800909393671E-2</v>
      </c>
      <c r="AA5463">
        <v>0.9879806583726547</v>
      </c>
      <c r="AB5463">
        <v>0.96766385133522481</v>
      </c>
      <c r="AC5463">
        <v>0.98817589184462729</v>
      </c>
      <c r="AD5463">
        <v>14120.674413670877</v>
      </c>
      <c r="AE5463">
        <v>29679.917325362581</v>
      </c>
      <c r="AF5463">
        <v>28214.054872284643</v>
      </c>
      <c r="AG5463">
        <v>14157.429721348875</v>
      </c>
      <c r="AH5463">
        <v>29732.786089480087</v>
      </c>
      <c r="AI5463">
        <v>28288.071142049153</v>
      </c>
      <c r="AJ5463">
        <v>1</v>
      </c>
      <c r="AK5463">
        <v>0</v>
      </c>
      <c r="AL5463">
        <v>1</v>
      </c>
    </row>
    <row r="5464" spans="1:38" x14ac:dyDescent="0.25">
      <c r="A5464">
        <v>116908123.17985912</v>
      </c>
      <c r="B5464">
        <v>5987717.0224467777</v>
      </c>
      <c r="C5464">
        <v>5629948.1377378618</v>
      </c>
      <c r="D5464">
        <v>5106047.6524178199</v>
      </c>
      <c r="E5464">
        <v>6019474.3404420931</v>
      </c>
      <c r="F5464">
        <v>212813.12801001454</v>
      </c>
      <c r="G5464">
        <v>370504.90252211975</v>
      </c>
      <c r="H5464">
        <v>231530.85120355443</v>
      </c>
      <c r="I5464">
        <v>3.7800193323898681E-2</v>
      </c>
      <c r="J5464">
        <v>7.2561975081975191E-2</v>
      </c>
      <c r="K5464">
        <v>3.8463632887012177E-2</v>
      </c>
      <c r="L5464">
        <v>4054.950208980496</v>
      </c>
      <c r="M5464">
        <v>6324.0337991142533</v>
      </c>
      <c r="N5464">
        <v>3917.550034773265</v>
      </c>
      <c r="O5464">
        <v>2.5244359585496756E-2</v>
      </c>
      <c r="P5464">
        <v>4.0511152284462802E-2</v>
      </c>
      <c r="Q5464">
        <v>2.5095448740791122E-2</v>
      </c>
      <c r="R5464">
        <v>357768.88470891584</v>
      </c>
      <c r="S5464">
        <v>881669.37002895772</v>
      </c>
      <c r="T5464">
        <v>-31757.317995315418</v>
      </c>
      <c r="U5464">
        <v>5.9750466391065307E-2</v>
      </c>
      <c r="V5464">
        <v>0.1472463322371034</v>
      </c>
      <c r="W5464">
        <v>-5.3037439605551594E-3</v>
      </c>
      <c r="X5464">
        <f t="shared" si="256"/>
        <v>5.9750466391065307E-2</v>
      </c>
      <c r="Y5464">
        <f t="shared" si="257"/>
        <v>0.1472463322371034</v>
      </c>
      <c r="Z5464">
        <f t="shared" si="258"/>
        <v>5.3037439605551594E-3</v>
      </c>
      <c r="AA5464">
        <v>0.98609434902529769</v>
      </c>
      <c r="AB5464">
        <v>0.96661492159725959</v>
      </c>
      <c r="AC5464">
        <v>0.98715331148605756</v>
      </c>
      <c r="AD5464">
        <v>14236.336306749761</v>
      </c>
      <c r="AE5464">
        <v>29739.811244359007</v>
      </c>
      <c r="AF5464">
        <v>28348.49233661584</v>
      </c>
      <c r="AG5464">
        <v>14273.09161442776</v>
      </c>
      <c r="AH5464">
        <v>29792.680008476513</v>
      </c>
      <c r="AI5464">
        <v>28422.50860638035</v>
      </c>
      <c r="AJ5464">
        <v>0</v>
      </c>
      <c r="AK5464">
        <v>0</v>
      </c>
      <c r="AL5464">
        <v>1</v>
      </c>
    </row>
    <row r="5465" spans="1:38" x14ac:dyDescent="0.25">
      <c r="A5465">
        <v>116902936.61268429</v>
      </c>
      <c r="B5465">
        <v>5987717.0224467777</v>
      </c>
      <c r="C5465">
        <v>6004424.5332587678</v>
      </c>
      <c r="D5465">
        <v>4906182.1281535607</v>
      </c>
      <c r="E5465">
        <v>5829677.032962868</v>
      </c>
      <c r="F5465">
        <v>213924.81687154443</v>
      </c>
      <c r="G5465">
        <v>360184.87364751165</v>
      </c>
      <c r="H5465">
        <v>228665.29410263308</v>
      </c>
      <c r="I5465">
        <v>3.5627863367522668E-2</v>
      </c>
      <c r="J5465">
        <v>7.3414493029240038E-2</v>
      </c>
      <c r="K5465">
        <v>3.9224350304431277E-2</v>
      </c>
      <c r="L5465">
        <v>4076.1323748719242</v>
      </c>
      <c r="M5465">
        <v>6147.8844122462615</v>
      </c>
      <c r="N5465">
        <v>3869.0642141493622</v>
      </c>
      <c r="O5465">
        <v>2.5368190186710323E-2</v>
      </c>
      <c r="P5465">
        <v>3.9377226330996037E-2</v>
      </c>
      <c r="Q5465">
        <v>2.4781373076279308E-2</v>
      </c>
      <c r="R5465">
        <v>-16707.510811990127</v>
      </c>
      <c r="S5465">
        <v>1081534.894293217</v>
      </c>
      <c r="T5465">
        <v>158039.98948390968</v>
      </c>
      <c r="U5465">
        <v>-2.7902973285739694E-3</v>
      </c>
      <c r="V5465">
        <v>0.18062558571802151</v>
      </c>
      <c r="W5465">
        <v>2.6394031129301658E-2</v>
      </c>
      <c r="X5465">
        <f t="shared" si="256"/>
        <v>2.7902973285739694E-3</v>
      </c>
      <c r="Y5465">
        <f t="shared" si="257"/>
        <v>0.18062558571802151</v>
      </c>
      <c r="Z5465">
        <f t="shared" si="258"/>
        <v>2.6394031129301658E-2</v>
      </c>
      <c r="AA5465">
        <v>0.98551940284798767</v>
      </c>
      <c r="AB5465">
        <v>0.96829914273042061</v>
      </c>
      <c r="AC5465">
        <v>0.98740988928062701</v>
      </c>
      <c r="AD5465">
        <v>14243.953594182129</v>
      </c>
      <c r="AE5465">
        <v>29657.266967175216</v>
      </c>
      <c r="AF5465">
        <v>28312.102348759639</v>
      </c>
      <c r="AG5465">
        <v>14280.708901860127</v>
      </c>
      <c r="AH5465">
        <v>29710.135731292721</v>
      </c>
      <c r="AI5465">
        <v>28386.118618524149</v>
      </c>
      <c r="AJ5465">
        <v>1</v>
      </c>
      <c r="AK5465">
        <v>0</v>
      </c>
      <c r="AL5465">
        <v>1</v>
      </c>
    </row>
    <row r="5466" spans="1:38" x14ac:dyDescent="0.25">
      <c r="A5466">
        <v>116539797.37779096</v>
      </c>
      <c r="B5466">
        <v>5987717.0224467777</v>
      </c>
      <c r="C5466">
        <v>5814896.2216773992</v>
      </c>
      <c r="D5466">
        <v>5080709.775297014</v>
      </c>
      <c r="E5466">
        <v>5953376.1192996819</v>
      </c>
      <c r="F5466">
        <v>210041.79942640476</v>
      </c>
      <c r="G5466">
        <v>365478.82269888878</v>
      </c>
      <c r="H5466">
        <v>234966.863915703</v>
      </c>
      <c r="I5466">
        <v>3.6121332422647236E-2</v>
      </c>
      <c r="J5466">
        <v>7.1934599467949972E-2</v>
      </c>
      <c r="K5466">
        <v>3.9467834587837702E-2</v>
      </c>
      <c r="L5466">
        <v>4002.1451986677234</v>
      </c>
      <c r="M5466">
        <v>6238.2451942596617</v>
      </c>
      <c r="N5466">
        <v>3975.6880826834813</v>
      </c>
      <c r="O5466">
        <v>2.4881032698179508E-2</v>
      </c>
      <c r="P5466">
        <v>3.9997569182198274E-2</v>
      </c>
      <c r="Q5466">
        <v>2.549079976534099E-2</v>
      </c>
      <c r="R5466">
        <v>172820.80076937843</v>
      </c>
      <c r="S5466">
        <v>907007.24714976363</v>
      </c>
      <c r="T5466">
        <v>34340.903147095814</v>
      </c>
      <c r="U5466">
        <v>2.8862553143628383E-2</v>
      </c>
      <c r="V5466">
        <v>0.15147797461863532</v>
      </c>
      <c r="W5466">
        <v>5.7352247974242097E-3</v>
      </c>
      <c r="X5466">
        <f t="shared" si="256"/>
        <v>2.8862553143628383E-2</v>
      </c>
      <c r="Y5466">
        <f t="shared" si="257"/>
        <v>0.15147797461863532</v>
      </c>
      <c r="Z5466">
        <f t="shared" si="258"/>
        <v>5.7352247974242097E-3</v>
      </c>
      <c r="AA5466">
        <v>0.9865262473811357</v>
      </c>
      <c r="AB5466">
        <v>0.96739991100232348</v>
      </c>
      <c r="AC5466">
        <v>0.98672249215389163</v>
      </c>
      <c r="AD5466">
        <v>14217.17256931432</v>
      </c>
      <c r="AE5466">
        <v>29699.901575030479</v>
      </c>
      <c r="AF5466">
        <v>28391.537395089195</v>
      </c>
      <c r="AG5466">
        <v>14253.927876992318</v>
      </c>
      <c r="AH5466">
        <v>29752.770339147984</v>
      </c>
      <c r="AI5466">
        <v>28465.553664853705</v>
      </c>
      <c r="AJ5466">
        <v>1</v>
      </c>
      <c r="AK5466">
        <v>0</v>
      </c>
      <c r="AL5466">
        <v>1</v>
      </c>
    </row>
    <row r="5467" spans="1:38" x14ac:dyDescent="0.25">
      <c r="A5467">
        <v>116866836.52864955</v>
      </c>
      <c r="B5467">
        <v>5987717.0224467777</v>
      </c>
      <c r="C5467">
        <v>5726209.4435346713</v>
      </c>
      <c r="D5467">
        <v>4580692.0909504965</v>
      </c>
      <c r="E5467">
        <v>5417349.3602931704</v>
      </c>
      <c r="F5467">
        <v>186199.97252748135</v>
      </c>
      <c r="G5467">
        <v>343865.634464812</v>
      </c>
      <c r="H5467">
        <v>218346.03146815737</v>
      </c>
      <c r="I5467">
        <v>3.2517143210281173E-2</v>
      </c>
      <c r="J5467">
        <v>7.5068489135985489E-2</v>
      </c>
      <c r="K5467">
        <v>4.0304956713432476E-2</v>
      </c>
      <c r="L5467">
        <v>3547.8620354517925</v>
      </c>
      <c r="M5467">
        <v>5869.3363567018123</v>
      </c>
      <c r="N5467">
        <v>3694.4601495834909</v>
      </c>
      <c r="O5467">
        <v>2.2067992669761137E-2</v>
      </c>
      <c r="P5467">
        <v>3.7588147300022551E-2</v>
      </c>
      <c r="Q5467">
        <v>2.3659900175603907E-2</v>
      </c>
      <c r="R5467">
        <v>261507.57891210634</v>
      </c>
      <c r="S5467">
        <v>1407024.9314962812</v>
      </c>
      <c r="T5467">
        <v>570367.66215360723</v>
      </c>
      <c r="U5467">
        <v>4.3674004287738662E-2</v>
      </c>
      <c r="V5467">
        <v>0.23498520825577102</v>
      </c>
      <c r="W5467">
        <v>9.5256282154853114E-2</v>
      </c>
      <c r="X5467">
        <f t="shared" si="256"/>
        <v>4.3674004287738662E-2</v>
      </c>
      <c r="Y5467">
        <f t="shared" si="257"/>
        <v>0.23498520825577102</v>
      </c>
      <c r="Z5467">
        <f t="shared" si="258"/>
        <v>9.5256282154853114E-2</v>
      </c>
      <c r="AA5467">
        <v>0.9893627668244378</v>
      </c>
      <c r="AB5467">
        <v>0.97147451461201917</v>
      </c>
      <c r="AC5467">
        <v>0.98866673422977913</v>
      </c>
      <c r="AD5467">
        <v>14041.023004429639</v>
      </c>
      <c r="AE5467">
        <v>29521.784188703728</v>
      </c>
      <c r="AF5467">
        <v>28177.169555144734</v>
      </c>
      <c r="AG5467">
        <v>14077.778312107637</v>
      </c>
      <c r="AH5467">
        <v>29574.652952821234</v>
      </c>
      <c r="AI5467">
        <v>28251.185824909244</v>
      </c>
      <c r="AJ5467">
        <v>0</v>
      </c>
      <c r="AK5467">
        <v>0</v>
      </c>
      <c r="AL5467">
        <v>0</v>
      </c>
    </row>
    <row r="5468" spans="1:38" x14ac:dyDescent="0.25">
      <c r="A5468">
        <v>116782123.98810302</v>
      </c>
      <c r="B5468">
        <v>5987717.0224467777</v>
      </c>
      <c r="C5468">
        <v>6411462.3744315542</v>
      </c>
      <c r="D5468">
        <v>5450015.2717566276</v>
      </c>
      <c r="E5468">
        <v>6346544.2268279213</v>
      </c>
      <c r="F5468">
        <v>221696.49729157213</v>
      </c>
      <c r="G5468">
        <v>376562.0211595539</v>
      </c>
      <c r="H5468">
        <v>243892.54778154023</v>
      </c>
      <c r="I5468">
        <v>3.457814837620847E-2</v>
      </c>
      <c r="J5468">
        <v>6.9093755225053136E-2</v>
      </c>
      <c r="K5468">
        <v>3.8429189030238689E-2</v>
      </c>
      <c r="L5468">
        <v>4224.2142974393983</v>
      </c>
      <c r="M5468">
        <v>6427.4208871868368</v>
      </c>
      <c r="N5468">
        <v>4126.7125053780301</v>
      </c>
      <c r="O5468">
        <v>2.6260342568856412E-2</v>
      </c>
      <c r="P5468">
        <v>4.116569028161448E-2</v>
      </c>
      <c r="Q5468">
        <v>2.6430347702344138E-2</v>
      </c>
      <c r="R5468">
        <v>-423745.35198477656</v>
      </c>
      <c r="S5468">
        <v>537701.75069015007</v>
      </c>
      <c r="T5468">
        <v>-358827.20438114367</v>
      </c>
      <c r="U5468">
        <v>-7.0769101211068969E-2</v>
      </c>
      <c r="V5468">
        <v>8.980079530719498E-2</v>
      </c>
      <c r="W5468">
        <v>-5.992721483596683E-2</v>
      </c>
      <c r="X5468">
        <f t="shared" si="256"/>
        <v>7.0769101211068969E-2</v>
      </c>
      <c r="Y5468">
        <f t="shared" si="257"/>
        <v>8.980079530719498E-2</v>
      </c>
      <c r="Z5468">
        <f t="shared" si="258"/>
        <v>5.992721483596683E-2</v>
      </c>
      <c r="AA5468">
        <v>0.98505624597321639</v>
      </c>
      <c r="AB5468">
        <v>0.96596324921350973</v>
      </c>
      <c r="AC5468">
        <v>0.98593042114570395</v>
      </c>
      <c r="AD5468">
        <v>14296.124606456018</v>
      </c>
      <c r="AE5468">
        <v>29787.194652565013</v>
      </c>
      <c r="AF5468">
        <v>28500.479053826901</v>
      </c>
      <c r="AG5468">
        <v>14332.879914134017</v>
      </c>
      <c r="AH5468">
        <v>29840.063416682518</v>
      </c>
      <c r="AI5468">
        <v>28574.495323591411</v>
      </c>
      <c r="AJ5468">
        <v>0</v>
      </c>
      <c r="AK5468">
        <v>0</v>
      </c>
      <c r="AL5468">
        <v>0</v>
      </c>
    </row>
    <row r="5469" spans="1:38" x14ac:dyDescent="0.25">
      <c r="A5469">
        <v>116731094.69650407</v>
      </c>
      <c r="B5469">
        <v>5987717.0224467777</v>
      </c>
      <c r="C5469">
        <v>6008779.307596433</v>
      </c>
      <c r="D5469">
        <v>4645384.3252201285</v>
      </c>
      <c r="E5469">
        <v>5499720.4775873348</v>
      </c>
      <c r="F5469">
        <v>217812.81250407232</v>
      </c>
      <c r="G5469">
        <v>358227.37642487668</v>
      </c>
      <c r="H5469">
        <v>233030.27167664739</v>
      </c>
      <c r="I5469">
        <v>3.6249095091362149E-2</v>
      </c>
      <c r="J5469">
        <v>7.7114690915891348E-2</v>
      </c>
      <c r="K5469">
        <v>4.2371293709616883E-2</v>
      </c>
      <c r="L5469">
        <v>4150.21440566606</v>
      </c>
      <c r="M5469">
        <v>6114.472496470391</v>
      </c>
      <c r="N5469">
        <v>3942.9205402414832</v>
      </c>
      <c r="O5469">
        <v>2.5790725820922841E-2</v>
      </c>
      <c r="P5469">
        <v>3.9162606555266967E-2</v>
      </c>
      <c r="Q5469">
        <v>2.5254025737346062E-2</v>
      </c>
      <c r="R5469">
        <v>-21062.285149655305</v>
      </c>
      <c r="S5469">
        <v>1342332.6972266492</v>
      </c>
      <c r="T5469">
        <v>487996.54485944286</v>
      </c>
      <c r="U5469">
        <v>-3.5175819215732683E-3</v>
      </c>
      <c r="V5469">
        <v>0.22418105134135546</v>
      </c>
      <c r="W5469">
        <v>8.1499600437034594E-2</v>
      </c>
      <c r="X5469">
        <f t="shared" si="256"/>
        <v>3.5175819215732683E-3</v>
      </c>
      <c r="Y5469">
        <f t="shared" si="257"/>
        <v>0.22418105134135546</v>
      </c>
      <c r="Z5469">
        <f t="shared" si="258"/>
        <v>8.1499600437034594E-2</v>
      </c>
      <c r="AA5469">
        <v>0.98548577123809933</v>
      </c>
      <c r="AB5469">
        <v>0.96925145928940348</v>
      </c>
      <c r="AC5469">
        <v>0.98717844728129522</v>
      </c>
      <c r="AD5469">
        <v>14270.286268919985</v>
      </c>
      <c r="AE5469">
        <v>29641.343460750613</v>
      </c>
      <c r="AF5469">
        <v>28367.354534164038</v>
      </c>
      <c r="AG5469">
        <v>14307.041576597983</v>
      </c>
      <c r="AH5469">
        <v>29694.212224868119</v>
      </c>
      <c r="AI5469">
        <v>28441.370803928548</v>
      </c>
      <c r="AJ5469">
        <v>1</v>
      </c>
      <c r="AK5469">
        <v>0</v>
      </c>
      <c r="AL5469">
        <v>0</v>
      </c>
    </row>
    <row r="5470" spans="1:38" x14ac:dyDescent="0.25">
      <c r="A5470">
        <v>116401700.9232617</v>
      </c>
      <c r="B5470">
        <v>5987717.0224467777</v>
      </c>
      <c r="C5470">
        <v>6663784.252285135</v>
      </c>
      <c r="D5470">
        <v>5746695.8842692627</v>
      </c>
      <c r="E5470">
        <v>6683160.351543067</v>
      </c>
      <c r="F5470">
        <v>190249.3409312717</v>
      </c>
      <c r="G5470">
        <v>367579.03509213112</v>
      </c>
      <c r="H5470">
        <v>224885.84601878151</v>
      </c>
      <c r="I5470">
        <v>2.8549744969013916E-2</v>
      </c>
      <c r="J5470">
        <v>6.3963544007666184E-2</v>
      </c>
      <c r="K5470">
        <v>3.3649625953813586E-2</v>
      </c>
      <c r="L5470">
        <v>3625.018869753932</v>
      </c>
      <c r="M5470">
        <v>6274.0930712236941</v>
      </c>
      <c r="N5470">
        <v>3805.1151685023237</v>
      </c>
      <c r="O5470">
        <v>2.2518083570569149E-2</v>
      </c>
      <c r="P5470">
        <v>4.0234848395823267E-2</v>
      </c>
      <c r="Q5470">
        <v>2.4401651393334899E-2</v>
      </c>
      <c r="R5470">
        <v>-676067.22983835731</v>
      </c>
      <c r="S5470">
        <v>241021.13817751501</v>
      </c>
      <c r="T5470">
        <v>-695443.32909628935</v>
      </c>
      <c r="U5470">
        <v>-0.11290901478876068</v>
      </c>
      <c r="V5470">
        <v>4.0252593312939469E-2</v>
      </c>
      <c r="W5470">
        <v>-0.11614498923199086</v>
      </c>
      <c r="X5470">
        <f t="shared" si="256"/>
        <v>0.11290901478876068</v>
      </c>
      <c r="Y5470">
        <f t="shared" si="257"/>
        <v>4.0252593312939469E-2</v>
      </c>
      <c r="Z5470">
        <f t="shared" si="258"/>
        <v>0.11614498923199086</v>
      </c>
      <c r="AA5470">
        <v>0.98901122448911782</v>
      </c>
      <c r="AB5470">
        <v>0.96762379604615634</v>
      </c>
      <c r="AC5470">
        <v>0.98805853307555902</v>
      </c>
      <c r="AD5470">
        <v>14072.476933268577</v>
      </c>
      <c r="AE5470">
        <v>29716.644693840932</v>
      </c>
      <c r="AF5470">
        <v>28263.403086635444</v>
      </c>
      <c r="AG5470">
        <v>14109.232240946576</v>
      </c>
      <c r="AH5470">
        <v>29769.513457958437</v>
      </c>
      <c r="AI5470">
        <v>28337.419356399954</v>
      </c>
      <c r="AJ5470">
        <v>0</v>
      </c>
      <c r="AK5470">
        <v>1</v>
      </c>
      <c r="AL5470">
        <v>0</v>
      </c>
    </row>
    <row r="5471" spans="1:38" x14ac:dyDescent="0.25">
      <c r="A5471">
        <v>117124877.50912209</v>
      </c>
      <c r="B5471">
        <v>5987717.0224467777</v>
      </c>
      <c r="C5471">
        <v>5265265.0309584383</v>
      </c>
      <c r="D5471">
        <v>4577982.1952186441</v>
      </c>
      <c r="E5471">
        <v>5416441.7261641286</v>
      </c>
      <c r="F5471">
        <v>207926.46954206374</v>
      </c>
      <c r="G5471">
        <v>359160.98606133962</v>
      </c>
      <c r="H5471">
        <v>230527.38321498735</v>
      </c>
      <c r="I5471">
        <v>3.9490219071501291E-2</v>
      </c>
      <c r="J5471">
        <v>7.8453993647344469E-2</v>
      </c>
      <c r="K5471">
        <v>4.2560668953830802E-2</v>
      </c>
      <c r="L5471">
        <v>3961.8396149061446</v>
      </c>
      <c r="M5471">
        <v>6130.4079911318095</v>
      </c>
      <c r="N5471">
        <v>3900.5711482315428</v>
      </c>
      <c r="O5471">
        <v>2.4723216298083564E-2</v>
      </c>
      <c r="P5471">
        <v>3.9281343055990965E-2</v>
      </c>
      <c r="Q5471">
        <v>2.4993389283328282E-2</v>
      </c>
      <c r="R5471">
        <v>722451.99148833938</v>
      </c>
      <c r="S5471">
        <v>1409734.8272281336</v>
      </c>
      <c r="T5471">
        <v>571275.29628264904</v>
      </c>
      <c r="U5471">
        <v>0.12065566705641038</v>
      </c>
      <c r="V5471">
        <v>0.23543778404078114</v>
      </c>
      <c r="W5471">
        <v>9.5407864824114078E-2</v>
      </c>
      <c r="X5471">
        <f t="shared" si="256"/>
        <v>0.12065566705641038</v>
      </c>
      <c r="Y5471">
        <f t="shared" si="257"/>
        <v>0.23543778404078114</v>
      </c>
      <c r="Z5471">
        <f t="shared" si="258"/>
        <v>9.5407864824114078E-2</v>
      </c>
      <c r="AA5471">
        <v>0.98684447988925028</v>
      </c>
      <c r="AB5471">
        <v>0.96854765798284836</v>
      </c>
      <c r="AC5471">
        <v>0.98723182886912564</v>
      </c>
      <c r="AD5471">
        <v>14202.374131609022</v>
      </c>
      <c r="AE5471">
        <v>29648.94885007805</v>
      </c>
      <c r="AF5471">
        <v>28335.8006979698</v>
      </c>
      <c r="AG5471">
        <v>14239.12943928702</v>
      </c>
      <c r="AH5471">
        <v>29701.817614195556</v>
      </c>
      <c r="AI5471">
        <v>28409.81696773431</v>
      </c>
      <c r="AJ5471">
        <v>0</v>
      </c>
      <c r="AK5471">
        <v>0</v>
      </c>
      <c r="AL5471">
        <v>0</v>
      </c>
    </row>
    <row r="5472" spans="1:38" x14ac:dyDescent="0.25">
      <c r="A5472">
        <v>116172055.38481958</v>
      </c>
      <c r="B5472">
        <v>5987717.0224467926</v>
      </c>
      <c r="C5472">
        <v>6823170.1784826275</v>
      </c>
      <c r="D5472">
        <v>5753811.6163165811</v>
      </c>
      <c r="E5472">
        <v>6656068.9667325979</v>
      </c>
      <c r="F5472">
        <v>204588.31324781661</v>
      </c>
      <c r="G5472">
        <v>363669.61390541412</v>
      </c>
      <c r="H5472">
        <v>227923.04025044318</v>
      </c>
      <c r="I5472">
        <v>2.998434860865716E-2</v>
      </c>
      <c r="J5472">
        <v>6.3204991431093219E-2</v>
      </c>
      <c r="K5472">
        <v>3.4242890419197154E-2</v>
      </c>
      <c r="L5472">
        <v>3898.2342457752984</v>
      </c>
      <c r="M5472">
        <v>6207.3643679016213</v>
      </c>
      <c r="N5472">
        <v>3856.5051249854769</v>
      </c>
      <c r="O5472">
        <v>2.4259210537372924E-2</v>
      </c>
      <c r="P5472">
        <v>3.9884456674846511E-2</v>
      </c>
      <c r="Q5472">
        <v>2.4779375344741252E-2</v>
      </c>
      <c r="R5472">
        <v>-835453.15603583492</v>
      </c>
      <c r="S5472">
        <v>233905.40613021143</v>
      </c>
      <c r="T5472">
        <v>-668351.94428580534</v>
      </c>
      <c r="U5472">
        <v>-0.13952782887098417</v>
      </c>
      <c r="V5472">
        <v>3.9064205147528737E-2</v>
      </c>
      <c r="W5472">
        <v>-0.1116204960555556</v>
      </c>
      <c r="X5472">
        <f t="shared" si="256"/>
        <v>0.13952782887098417</v>
      </c>
      <c r="Y5472">
        <f t="shared" si="257"/>
        <v>3.9064205147528737E-2</v>
      </c>
      <c r="Z5472">
        <f t="shared" si="258"/>
        <v>0.1116204960555556</v>
      </c>
      <c r="AA5472">
        <v>0.98714337274439268</v>
      </c>
      <c r="AB5472">
        <v>0.96818633484745842</v>
      </c>
      <c r="AC5472">
        <v>0.98768639811823922</v>
      </c>
      <c r="AD5472">
        <v>14178.711992753391</v>
      </c>
      <c r="AE5472">
        <v>29685.401046253985</v>
      </c>
      <c r="AF5472">
        <v>28302.602028652858</v>
      </c>
      <c r="AG5472">
        <v>14215.46730043139</v>
      </c>
      <c r="AH5472">
        <v>29738.26981037149</v>
      </c>
      <c r="AI5472">
        <v>28376.618298417368</v>
      </c>
      <c r="AJ5472">
        <v>0</v>
      </c>
      <c r="AK5472">
        <v>1</v>
      </c>
      <c r="AL5472">
        <v>0</v>
      </c>
    </row>
    <row r="5473" spans="1:38" x14ac:dyDescent="0.25">
      <c r="A5473">
        <v>117331690.39903137</v>
      </c>
      <c r="B5473">
        <v>5987717.0224467777</v>
      </c>
      <c r="C5473">
        <v>5564969.6348942108</v>
      </c>
      <c r="D5473">
        <v>4358758.3253719211</v>
      </c>
      <c r="E5473">
        <v>5315615.9375463752</v>
      </c>
      <c r="F5473">
        <v>204225.925861069</v>
      </c>
      <c r="G5473">
        <v>374494.52776165283</v>
      </c>
      <c r="H5473">
        <v>228573.4501330709</v>
      </c>
      <c r="I5473">
        <v>3.6698479822873518E-2</v>
      </c>
      <c r="J5473">
        <v>8.5917708623980252E-2</v>
      </c>
      <c r="K5473">
        <v>4.3000369631402996E-2</v>
      </c>
      <c r="L5473">
        <v>3891.3293014076044</v>
      </c>
      <c r="M5473">
        <v>6392.1314806532982</v>
      </c>
      <c r="N5473">
        <v>3867.5101951308079</v>
      </c>
      <c r="O5473">
        <v>2.4168455274380513E-2</v>
      </c>
      <c r="P5473">
        <v>4.0821763920038057E-2</v>
      </c>
      <c r="Q5473">
        <v>2.4698895606545694E-2</v>
      </c>
      <c r="R5473">
        <v>422747.38755256683</v>
      </c>
      <c r="S5473">
        <v>1628958.6970748566</v>
      </c>
      <c r="T5473">
        <v>672101.08490040246</v>
      </c>
      <c r="U5473">
        <v>7.0602432607915461E-2</v>
      </c>
      <c r="V5473">
        <v>0.27205004694914769</v>
      </c>
      <c r="W5473">
        <v>0.11224663463233603</v>
      </c>
      <c r="X5473">
        <f t="shared" si="256"/>
        <v>7.0602432607915461E-2</v>
      </c>
      <c r="Y5473">
        <f t="shared" si="257"/>
        <v>0.27205004694914769</v>
      </c>
      <c r="Z5473">
        <f t="shared" si="258"/>
        <v>0.11224663463233603</v>
      </c>
      <c r="AA5473">
        <v>0.98727600308026897</v>
      </c>
      <c r="AB5473">
        <v>0.96618897510578794</v>
      </c>
      <c r="AC5473">
        <v>0.98758839557708944</v>
      </c>
      <c r="AD5473">
        <v>14176.120055156749</v>
      </c>
      <c r="AE5473">
        <v>29771.107365989541</v>
      </c>
      <c r="AF5473">
        <v>28310.928484619497</v>
      </c>
      <c r="AG5473">
        <v>14212.875362834748</v>
      </c>
      <c r="AH5473">
        <v>29823.976130107047</v>
      </c>
      <c r="AI5473">
        <v>28384.944754384007</v>
      </c>
      <c r="AJ5473">
        <v>0</v>
      </c>
      <c r="AK5473">
        <v>0</v>
      </c>
      <c r="AL5473">
        <v>0</v>
      </c>
    </row>
    <row r="5474" spans="1:38" x14ac:dyDescent="0.25">
      <c r="A5474">
        <v>116782260.44126061</v>
      </c>
      <c r="B5474">
        <v>5987717.0224467777</v>
      </c>
      <c r="C5474">
        <v>6072625.1942099975</v>
      </c>
      <c r="D5474">
        <v>4852667.3732667193</v>
      </c>
      <c r="E5474">
        <v>5715291.0725024724</v>
      </c>
      <c r="F5474">
        <v>204968.79812322094</v>
      </c>
      <c r="G5474">
        <v>366841.73121084855</v>
      </c>
      <c r="H5474">
        <v>231438.36848476963</v>
      </c>
      <c r="I5474">
        <v>3.3752914360440096E-2</v>
      </c>
      <c r="J5474">
        <v>7.559589458609399E-2</v>
      </c>
      <c r="K5474">
        <v>4.0494589960303286E-2</v>
      </c>
      <c r="L5474">
        <v>3905.4840204459765</v>
      </c>
      <c r="M5474">
        <v>6261.5082588940622</v>
      </c>
      <c r="N5474">
        <v>3915.9852079854327</v>
      </c>
      <c r="O5474">
        <v>2.4222309587175379E-2</v>
      </c>
      <c r="P5474">
        <v>4.0054793113789365E-2</v>
      </c>
      <c r="Q5474">
        <v>2.50505103334672E-2</v>
      </c>
      <c r="R5474">
        <v>-84908.171763219871</v>
      </c>
      <c r="S5474">
        <v>1135049.6491800584</v>
      </c>
      <c r="T5474">
        <v>272425.94994430523</v>
      </c>
      <c r="U5474">
        <v>-1.4180391532351275E-2</v>
      </c>
      <c r="V5474">
        <v>0.18956300789181915</v>
      </c>
      <c r="W5474">
        <v>4.5497465715736686E-2</v>
      </c>
      <c r="X5474">
        <f t="shared" si="256"/>
        <v>1.4180391532351275E-2</v>
      </c>
      <c r="Y5474">
        <f t="shared" si="257"/>
        <v>0.18956300789181915</v>
      </c>
      <c r="Z5474">
        <f t="shared" si="258"/>
        <v>4.5497465715736686E-2</v>
      </c>
      <c r="AA5474">
        <v>0.98752248340540771</v>
      </c>
      <c r="AB5474">
        <v>0.96801792205046067</v>
      </c>
      <c r="AC5474">
        <v>0.98745620633089293</v>
      </c>
      <c r="AD5474">
        <v>14181.428434648451</v>
      </c>
      <c r="AE5474">
        <v>29710.777750084053</v>
      </c>
      <c r="AF5474">
        <v>28347.324939318667</v>
      </c>
      <c r="AG5474">
        <v>14218.18374232645</v>
      </c>
      <c r="AH5474">
        <v>29763.646514201559</v>
      </c>
      <c r="AI5474">
        <v>28421.341209083177</v>
      </c>
      <c r="AJ5474">
        <v>1</v>
      </c>
      <c r="AK5474">
        <v>0</v>
      </c>
      <c r="AL5474">
        <v>1</v>
      </c>
    </row>
    <row r="5475" spans="1:38" x14ac:dyDescent="0.25">
      <c r="A5475">
        <v>117208988.70391509</v>
      </c>
      <c r="B5475">
        <v>5987717.0224467777</v>
      </c>
      <c r="C5475">
        <v>5744559.3278189451</v>
      </c>
      <c r="D5475">
        <v>4954982.5475461856</v>
      </c>
      <c r="E5475">
        <v>5941916.8352520447</v>
      </c>
      <c r="F5475">
        <v>199220.62660029691</v>
      </c>
      <c r="G5475">
        <v>388728.68014389859</v>
      </c>
      <c r="H5475">
        <v>235206.2842850392</v>
      </c>
      <c r="I5475">
        <v>3.467987973168616E-2</v>
      </c>
      <c r="J5475">
        <v>7.8452078572184974E-2</v>
      </c>
      <c r="K5475">
        <v>3.9584243739261657E-2</v>
      </c>
      <c r="L5475">
        <v>3795.9581207230999</v>
      </c>
      <c r="M5475">
        <v>6635.089833307461</v>
      </c>
      <c r="N5475">
        <v>3979.7391250018218</v>
      </c>
      <c r="O5475">
        <v>2.368856618852061E-2</v>
      </c>
      <c r="P5475">
        <v>4.2499942848910392E-2</v>
      </c>
      <c r="Q5475">
        <v>2.5491544141134526E-2</v>
      </c>
      <c r="R5475">
        <v>243157.69462783262</v>
      </c>
      <c r="S5475">
        <v>1032734.4749005921</v>
      </c>
      <c r="T5475">
        <v>45800.187194732949</v>
      </c>
      <c r="U5475">
        <v>4.0609416529919846E-2</v>
      </c>
      <c r="V5475">
        <v>0.17247549792835448</v>
      </c>
      <c r="W5475">
        <v>7.6490233294320732E-3</v>
      </c>
      <c r="X5475">
        <f t="shared" si="256"/>
        <v>4.0609416529919846E-2</v>
      </c>
      <c r="Y5475">
        <f t="shared" si="257"/>
        <v>0.17247549792835448</v>
      </c>
      <c r="Z5475">
        <f t="shared" si="258"/>
        <v>7.6490233294320732E-3</v>
      </c>
      <c r="AA5475">
        <v>0.98784410801716027</v>
      </c>
      <c r="AB5475">
        <v>0.96300164793277854</v>
      </c>
      <c r="AC5475">
        <v>0.98665261984256625</v>
      </c>
      <c r="AD5475">
        <v>14139.842025502108</v>
      </c>
      <c r="AE5475">
        <v>29880.110908064871</v>
      </c>
      <c r="AF5475">
        <v>28394.513262096283</v>
      </c>
      <c r="AG5475">
        <v>14176.597333180107</v>
      </c>
      <c r="AH5475">
        <v>29932.979672182377</v>
      </c>
      <c r="AI5475">
        <v>28468.529531860793</v>
      </c>
      <c r="AJ5475">
        <v>1</v>
      </c>
      <c r="AK5475">
        <v>0</v>
      </c>
      <c r="AL5475">
        <v>1</v>
      </c>
    </row>
    <row r="5476" spans="1:38" x14ac:dyDescent="0.25">
      <c r="A5476">
        <v>117028532.17327949</v>
      </c>
      <c r="B5476">
        <v>5987717.0224467777</v>
      </c>
      <c r="C5476">
        <v>5659700.2499167174</v>
      </c>
      <c r="D5476">
        <v>4911591.3199674599</v>
      </c>
      <c r="E5476">
        <v>5745432.2431134349</v>
      </c>
      <c r="F5476">
        <v>206754.00560467798</v>
      </c>
      <c r="G5476">
        <v>351702.38016813039</v>
      </c>
      <c r="H5476">
        <v>227945.78615889288</v>
      </c>
      <c r="I5476">
        <v>3.6530910909587544E-2</v>
      </c>
      <c r="J5476">
        <v>7.1606605121710423E-2</v>
      </c>
      <c r="K5476">
        <v>3.9674262355475914E-2</v>
      </c>
      <c r="L5476">
        <v>3939.4994381868737</v>
      </c>
      <c r="M5476">
        <v>6003.0993497566478</v>
      </c>
      <c r="N5476">
        <v>3856.889990475222</v>
      </c>
      <c r="O5476">
        <v>2.4512601718786421E-2</v>
      </c>
      <c r="P5476">
        <v>3.8424490421905766E-2</v>
      </c>
      <c r="Q5476">
        <v>2.4687086430339861E-2</v>
      </c>
      <c r="R5476">
        <v>328016.77253006026</v>
      </c>
      <c r="S5476">
        <v>1076125.7024793178</v>
      </c>
      <c r="T5476">
        <v>242284.7793333428</v>
      </c>
      <c r="U5476">
        <v>5.4781608967222339E-2</v>
      </c>
      <c r="V5476">
        <v>0.17972220438025602</v>
      </c>
      <c r="W5476">
        <v>4.0463632203236163E-2</v>
      </c>
      <c r="X5476">
        <f t="shared" si="256"/>
        <v>5.4781608967222339E-2</v>
      </c>
      <c r="Y5476">
        <f t="shared" si="257"/>
        <v>0.17972220438025602</v>
      </c>
      <c r="Z5476">
        <f t="shared" si="258"/>
        <v>4.0463632203236163E-2</v>
      </c>
      <c r="AA5476">
        <v>0.98689495321751208</v>
      </c>
      <c r="AB5476">
        <v>0.97003164518725249</v>
      </c>
      <c r="AC5476">
        <v>0.98759535334026982</v>
      </c>
      <c r="AD5476">
        <v>14194.106817631571</v>
      </c>
      <c r="AE5476">
        <v>29587.629481917684</v>
      </c>
      <c r="AF5476">
        <v>28302.893619306564</v>
      </c>
      <c r="AG5476">
        <v>14230.86212530957</v>
      </c>
      <c r="AH5476">
        <v>29640.498246035189</v>
      </c>
      <c r="AI5476">
        <v>28376.909889071074</v>
      </c>
      <c r="AJ5476">
        <v>0</v>
      </c>
      <c r="AK5476">
        <v>0</v>
      </c>
      <c r="AL5476">
        <v>1</v>
      </c>
    </row>
    <row r="5477" spans="1:38" x14ac:dyDescent="0.25">
      <c r="A5477">
        <v>116970474.88672516</v>
      </c>
      <c r="B5477">
        <v>5987717.0224467926</v>
      </c>
      <c r="C5477">
        <v>5818007.8069532048</v>
      </c>
      <c r="D5477">
        <v>5160773.738232608</v>
      </c>
      <c r="E5477">
        <v>6052326.6789305257</v>
      </c>
      <c r="F5477">
        <v>204522.07727835741</v>
      </c>
      <c r="G5477">
        <v>366066.77209319663</v>
      </c>
      <c r="H5477">
        <v>228538.34071070864</v>
      </c>
      <c r="I5477">
        <v>3.5153283402942402E-2</v>
      </c>
      <c r="J5477">
        <v>7.0932536604203511E-2</v>
      </c>
      <c r="K5477">
        <v>3.7760410637829686E-2</v>
      </c>
      <c r="L5477">
        <v>3896.9721828531842</v>
      </c>
      <c r="M5477">
        <v>6248.2807209597431</v>
      </c>
      <c r="N5477">
        <v>3866.9161364207821</v>
      </c>
      <c r="O5477">
        <v>2.4277177911959144E-2</v>
      </c>
      <c r="P5477">
        <v>4.0028796392021934E-2</v>
      </c>
      <c r="Q5477">
        <v>2.4772894433276356E-2</v>
      </c>
      <c r="R5477">
        <v>169709.21549358778</v>
      </c>
      <c r="S5477">
        <v>826943.28421418462</v>
      </c>
      <c r="T5477">
        <v>-64609.656483733095</v>
      </c>
      <c r="U5477">
        <v>2.8342891766157414E-2</v>
      </c>
      <c r="V5477">
        <v>0.13810660742886383</v>
      </c>
      <c r="W5477">
        <v>-1.079036571727154E-2</v>
      </c>
      <c r="X5477">
        <f t="shared" si="256"/>
        <v>2.8342891766157414E-2</v>
      </c>
      <c r="Y5477">
        <f t="shared" si="257"/>
        <v>0.13810660742886383</v>
      </c>
      <c r="Z5477">
        <f t="shared" si="258"/>
        <v>1.079036571727154E-2</v>
      </c>
      <c r="AA5477">
        <v>0.98736958091130833</v>
      </c>
      <c r="AB5477">
        <v>0.96776203850222731</v>
      </c>
      <c r="AC5477">
        <v>0.98761847704089567</v>
      </c>
      <c r="AD5477">
        <v>14178.238590021814</v>
      </c>
      <c r="AE5477">
        <v>29704.598448369092</v>
      </c>
      <c r="AF5477">
        <v>28310.479624037038</v>
      </c>
      <c r="AG5477">
        <v>14214.993897699813</v>
      </c>
      <c r="AH5477">
        <v>29757.467212486597</v>
      </c>
      <c r="AI5477">
        <v>28384.495893801548</v>
      </c>
      <c r="AJ5477">
        <v>1</v>
      </c>
      <c r="AK5477">
        <v>0</v>
      </c>
      <c r="AL5477">
        <v>1</v>
      </c>
    </row>
    <row r="5478" spans="1:38" x14ac:dyDescent="0.25">
      <c r="A5478">
        <v>116781642.03632304</v>
      </c>
      <c r="B5478">
        <v>5987717.0224467777</v>
      </c>
      <c r="C5478">
        <v>5918721.7973609017</v>
      </c>
      <c r="D5478">
        <v>5499376.678344897</v>
      </c>
      <c r="E5478">
        <v>6252081.860573967</v>
      </c>
      <c r="F5478">
        <v>198166.89688286008</v>
      </c>
      <c r="G5478">
        <v>340703.15901233308</v>
      </c>
      <c r="H5478">
        <v>222723.0903481204</v>
      </c>
      <c r="I5478">
        <v>3.3481367036244325E-2</v>
      </c>
      <c r="J5478">
        <v>6.195305012546836E-2</v>
      </c>
      <c r="K5478">
        <v>3.5623828240737961E-2</v>
      </c>
      <c r="L5478">
        <v>3775.8803107783656</v>
      </c>
      <c r="M5478">
        <v>5815.3570395208426</v>
      </c>
      <c r="N5478">
        <v>3768.5208938786191</v>
      </c>
      <c r="O5478">
        <v>2.348733282332538E-2</v>
      </c>
      <c r="P5478">
        <v>3.7257224949603533E-2</v>
      </c>
      <c r="Q5478">
        <v>2.4143767909061239E-2</v>
      </c>
      <c r="R5478">
        <v>68995.225085875951</v>
      </c>
      <c r="S5478">
        <v>488340.34410188068</v>
      </c>
      <c r="T5478">
        <v>-264364.83812718932</v>
      </c>
      <c r="U5478">
        <v>1.1522793216049852E-2</v>
      </c>
      <c r="V5478">
        <v>8.155701785358066E-2</v>
      </c>
      <c r="W5478">
        <v>-4.4151191035938633E-2</v>
      </c>
      <c r="X5478">
        <f t="shared" si="256"/>
        <v>1.1522793216049852E-2</v>
      </c>
      <c r="Y5478">
        <f t="shared" si="257"/>
        <v>8.155701785358066E-2</v>
      </c>
      <c r="Z5478">
        <f t="shared" si="258"/>
        <v>4.4151191035938633E-2</v>
      </c>
      <c r="AA5478">
        <v>0.9879364530506386</v>
      </c>
      <c r="AB5478">
        <v>0.97168907162729889</v>
      </c>
      <c r="AC5478">
        <v>0.98807821589430767</v>
      </c>
      <c r="AD5478">
        <v>14132.088604136214</v>
      </c>
      <c r="AE5478">
        <v>29494.786700365126</v>
      </c>
      <c r="AF5478">
        <v>28235.165843200921</v>
      </c>
      <c r="AG5478">
        <v>14168.843911814212</v>
      </c>
      <c r="AH5478">
        <v>29547.655464482632</v>
      </c>
      <c r="AI5478">
        <v>28309.182112965431</v>
      </c>
      <c r="AJ5478">
        <v>1</v>
      </c>
      <c r="AK5478">
        <v>0</v>
      </c>
      <c r="AL5478">
        <v>1</v>
      </c>
    </row>
    <row r="5479" spans="1:38" x14ac:dyDescent="0.25">
      <c r="A5479">
        <v>117127014.60966499</v>
      </c>
      <c r="B5479">
        <v>5987717.0224467926</v>
      </c>
      <c r="C5479">
        <v>5833901.7783447811</v>
      </c>
      <c r="D5479">
        <v>4717929.2811526796</v>
      </c>
      <c r="E5479">
        <v>5650349.5562104043</v>
      </c>
      <c r="F5479">
        <v>201994.53318562882</v>
      </c>
      <c r="G5479">
        <v>366180.63285291748</v>
      </c>
      <c r="H5479">
        <v>222926.81100538012</v>
      </c>
      <c r="I5479">
        <v>3.4624260205309725E-2</v>
      </c>
      <c r="J5479">
        <v>7.7614693021310535E-2</v>
      </c>
      <c r="K5479">
        <v>3.9453631812983524E-2</v>
      </c>
      <c r="L5479">
        <v>3848.8122523881102</v>
      </c>
      <c r="M5479">
        <v>6250.2241751163974</v>
      </c>
      <c r="N5479">
        <v>3771.9678896624328</v>
      </c>
      <c r="O5479">
        <v>2.3851570178702142E-2</v>
      </c>
      <c r="P5479">
        <v>3.9905746877060527E-2</v>
      </c>
      <c r="Q5479">
        <v>2.4082847529299383E-2</v>
      </c>
      <c r="R5479">
        <v>153815.24410201143</v>
      </c>
      <c r="S5479">
        <v>1269787.741294113</v>
      </c>
      <c r="T5479">
        <v>337367.46623638831</v>
      </c>
      <c r="U5479">
        <v>2.5688462485015214E-2</v>
      </c>
      <c r="V5479">
        <v>0.21206542268679773</v>
      </c>
      <c r="W5479">
        <v>5.6343254861855187E-2</v>
      </c>
      <c r="X5479">
        <f t="shared" si="256"/>
        <v>2.5688462485015214E-2</v>
      </c>
      <c r="Y5479">
        <f t="shared" si="257"/>
        <v>0.21206542268679773</v>
      </c>
      <c r="Z5479">
        <f t="shared" si="258"/>
        <v>5.6343254861855187E-2</v>
      </c>
      <c r="AA5479">
        <v>0.98751128400112931</v>
      </c>
      <c r="AB5479">
        <v>0.96751786922265504</v>
      </c>
      <c r="AC5479">
        <v>0.98813719612644557</v>
      </c>
      <c r="AD5479">
        <v>14160.058191056747</v>
      </c>
      <c r="AE5479">
        <v>29705.507160753281</v>
      </c>
      <c r="AF5479">
        <v>28237.837320520503</v>
      </c>
      <c r="AG5479">
        <v>14196.813498734746</v>
      </c>
      <c r="AH5479">
        <v>29758.375924870787</v>
      </c>
      <c r="AI5479">
        <v>28311.853590285013</v>
      </c>
      <c r="AJ5479">
        <v>1</v>
      </c>
      <c r="AK5479">
        <v>0</v>
      </c>
      <c r="AL5479">
        <v>0</v>
      </c>
    </row>
    <row r="5480" spans="1:38" x14ac:dyDescent="0.25">
      <c r="A5480">
        <v>117009542.4434154</v>
      </c>
      <c r="B5480">
        <v>5987717.0224467777</v>
      </c>
      <c r="C5480">
        <v>6005387.2414956829</v>
      </c>
      <c r="D5480">
        <v>5324272.0775625706</v>
      </c>
      <c r="E5480">
        <v>6182245.0378408413</v>
      </c>
      <c r="F5480">
        <v>204195.00872402196</v>
      </c>
      <c r="G5480">
        <v>358509.12342275382</v>
      </c>
      <c r="H5480">
        <v>229655.56200351927</v>
      </c>
      <c r="I5480">
        <v>3.4001971981604602E-2</v>
      </c>
      <c r="J5480">
        <v>6.7334861592362086E-2</v>
      </c>
      <c r="K5480">
        <v>3.7147599391131027E-2</v>
      </c>
      <c r="L5480">
        <v>3890.7402049899997</v>
      </c>
      <c r="M5480">
        <v>6119.281548996405</v>
      </c>
      <c r="N5480">
        <v>3885.8197524691664</v>
      </c>
      <c r="O5480">
        <v>2.4118565272204205E-2</v>
      </c>
      <c r="P5480">
        <v>3.9095773864129928E-2</v>
      </c>
      <c r="Q5480">
        <v>2.4826301764823911E-2</v>
      </c>
      <c r="R5480">
        <v>-17670.219048905186</v>
      </c>
      <c r="S5480">
        <v>663444.9448842071</v>
      </c>
      <c r="T5480">
        <v>-194528.01539406367</v>
      </c>
      <c r="U5480">
        <v>-2.9510778453061487E-3</v>
      </c>
      <c r="V5480">
        <v>0.11080098514961245</v>
      </c>
      <c r="W5480">
        <v>-3.2487843808385777E-2</v>
      </c>
      <c r="X5480">
        <f t="shared" si="256"/>
        <v>2.9510778453061487E-3</v>
      </c>
      <c r="Y5480">
        <f t="shared" si="257"/>
        <v>0.11080098514961245</v>
      </c>
      <c r="Z5480">
        <f t="shared" si="258"/>
        <v>3.2487843808385777E-2</v>
      </c>
      <c r="AA5480">
        <v>0.98732379469790688</v>
      </c>
      <c r="AB5480">
        <v>0.96894031436213546</v>
      </c>
      <c r="AC5480">
        <v>0.98744087039413131</v>
      </c>
      <c r="AD5480">
        <v>14175.898710702428</v>
      </c>
      <c r="AE5480">
        <v>29643.640719981522</v>
      </c>
      <c r="AF5480">
        <v>28324.729168030924</v>
      </c>
      <c r="AG5480">
        <v>14212.654018380426</v>
      </c>
      <c r="AH5480">
        <v>29696.509484099028</v>
      </c>
      <c r="AI5480">
        <v>28398.745437795435</v>
      </c>
      <c r="AJ5480">
        <v>1</v>
      </c>
      <c r="AK5480">
        <v>0</v>
      </c>
      <c r="AL5480">
        <v>1</v>
      </c>
    </row>
    <row r="5481" spans="1:38" x14ac:dyDescent="0.25">
      <c r="A5481">
        <v>117095832.94275266</v>
      </c>
      <c r="B5481">
        <v>5987717.0224467777</v>
      </c>
      <c r="C5481">
        <v>5529478.0623712605</v>
      </c>
      <c r="D5481">
        <v>4440532.1550202174</v>
      </c>
      <c r="E5481">
        <v>5379217.0783590889</v>
      </c>
      <c r="F5481">
        <v>199023.25884270406</v>
      </c>
      <c r="G5481">
        <v>375335.30995657516</v>
      </c>
      <c r="H5481">
        <v>230421.26911887867</v>
      </c>
      <c r="I5481">
        <v>3.5993136530747885E-2</v>
      </c>
      <c r="J5481">
        <v>8.4524849016630141E-2</v>
      </c>
      <c r="K5481">
        <v>4.2835465786624817E-2</v>
      </c>
      <c r="L5481">
        <v>3792.1974672456531</v>
      </c>
      <c r="M5481">
        <v>6406.4825323726873</v>
      </c>
      <c r="N5481">
        <v>3898.7756757113657</v>
      </c>
      <c r="O5481">
        <v>2.3669594732442404E-2</v>
      </c>
      <c r="P5481">
        <v>4.1060013467502265E-2</v>
      </c>
      <c r="Q5481">
        <v>2.4987780883278354E-2</v>
      </c>
      <c r="R5481">
        <v>458238.96007551719</v>
      </c>
      <c r="S5481">
        <v>1547184.8674265603</v>
      </c>
      <c r="T5481">
        <v>608499.94408768881</v>
      </c>
      <c r="U5481">
        <v>7.6529829041297237E-2</v>
      </c>
      <c r="V5481">
        <v>0.25839311738121012</v>
      </c>
      <c r="W5481">
        <v>0.10162469966542202</v>
      </c>
      <c r="X5481">
        <f t="shared" si="256"/>
        <v>7.6529829041297237E-2</v>
      </c>
      <c r="Y5481">
        <f t="shared" si="257"/>
        <v>0.25839311738121012</v>
      </c>
      <c r="Z5481">
        <f t="shared" si="258"/>
        <v>0.10162469966542202</v>
      </c>
      <c r="AA5481">
        <v>0.98783425084850973</v>
      </c>
      <c r="AB5481">
        <v>0.9656943285034516</v>
      </c>
      <c r="AC5481">
        <v>0.98725965518966885</v>
      </c>
      <c r="AD5481">
        <v>14138.392905022058</v>
      </c>
      <c r="AE5481">
        <v>29777.660230331876</v>
      </c>
      <c r="AF5481">
        <v>28334.455362029479</v>
      </c>
      <c r="AG5481">
        <v>14175.148212700056</v>
      </c>
      <c r="AH5481">
        <v>29830.528994449382</v>
      </c>
      <c r="AI5481">
        <v>28408.471631793989</v>
      </c>
      <c r="AJ5481">
        <v>0</v>
      </c>
      <c r="AK5481">
        <v>0</v>
      </c>
      <c r="AL5481">
        <v>0</v>
      </c>
    </row>
    <row r="5482" spans="1:38" x14ac:dyDescent="0.25">
      <c r="A5482">
        <v>116986772.30114558</v>
      </c>
      <c r="B5482">
        <v>5987717.0224467777</v>
      </c>
      <c r="C5482">
        <v>5522488.7489771917</v>
      </c>
      <c r="D5482">
        <v>4638379.0597897256</v>
      </c>
      <c r="E5482">
        <v>5484047.4414243726</v>
      </c>
      <c r="F5482">
        <v>197159.42564277095</v>
      </c>
      <c r="G5482">
        <v>355780.77209831536</v>
      </c>
      <c r="H5482">
        <v>221312.80211712763</v>
      </c>
      <c r="I5482">
        <v>3.5701191003655083E-2</v>
      </c>
      <c r="J5482">
        <v>7.6703686247334035E-2</v>
      </c>
      <c r="K5482">
        <v>4.0355741718318544E-2</v>
      </c>
      <c r="L5482">
        <v>3756.6839117885952</v>
      </c>
      <c r="M5482">
        <v>6072.7121625344353</v>
      </c>
      <c r="N5482">
        <v>3744.658524437767</v>
      </c>
      <c r="O5482">
        <v>2.3446115828921501E-2</v>
      </c>
      <c r="P5482">
        <v>3.8937913987171648E-2</v>
      </c>
      <c r="Q5482">
        <v>2.4010555355390609E-2</v>
      </c>
      <c r="R5482">
        <v>465228.27346958593</v>
      </c>
      <c r="S5482">
        <v>1349337.9626570521</v>
      </c>
      <c r="T5482">
        <v>503669.58102240507</v>
      </c>
      <c r="U5482">
        <v>7.769710420942344E-2</v>
      </c>
      <c r="V5482">
        <v>0.22535099063610531</v>
      </c>
      <c r="W5482">
        <v>8.4117131643704351E-2</v>
      </c>
      <c r="X5482">
        <f t="shared" si="256"/>
        <v>7.769710420942344E-2</v>
      </c>
      <c r="Y5482">
        <f t="shared" si="257"/>
        <v>0.22535099063610531</v>
      </c>
      <c r="Z5482">
        <f t="shared" si="258"/>
        <v>8.4117131643704351E-2</v>
      </c>
      <c r="AA5482">
        <v>0.98794991378532659</v>
      </c>
      <c r="AB5482">
        <v>0.9690766375828298</v>
      </c>
      <c r="AC5482">
        <v>0.98820918534767899</v>
      </c>
      <c r="AD5482">
        <v>14124.636906347381</v>
      </c>
      <c r="AE5482">
        <v>29621.318462893254</v>
      </c>
      <c r="AF5482">
        <v>28216.604838844065</v>
      </c>
      <c r="AG5482">
        <v>14161.39221402538</v>
      </c>
      <c r="AH5482">
        <v>29674.18722701076</v>
      </c>
      <c r="AI5482">
        <v>28290.621108608575</v>
      </c>
      <c r="AJ5482">
        <v>0</v>
      </c>
      <c r="AK5482">
        <v>0</v>
      </c>
      <c r="AL5482">
        <v>0</v>
      </c>
    </row>
    <row r="5483" spans="1:38" x14ac:dyDescent="0.25">
      <c r="A5483">
        <v>116772169.88126235</v>
      </c>
      <c r="B5483">
        <v>5987717.0224467777</v>
      </c>
      <c r="C5483">
        <v>5946011.6364718331</v>
      </c>
      <c r="D5483">
        <v>4769566.7653703662</v>
      </c>
      <c r="E5483">
        <v>5721779.6271822248</v>
      </c>
      <c r="F5483">
        <v>206336.76675502508</v>
      </c>
      <c r="G5483">
        <v>374871.56682525657</v>
      </c>
      <c r="H5483">
        <v>237791.1818856727</v>
      </c>
      <c r="I5483">
        <v>3.4701709207797395E-2</v>
      </c>
      <c r="J5483">
        <v>7.8596565530233656E-2</v>
      </c>
      <c r="K5483">
        <v>4.1558954971982469E-2</v>
      </c>
      <c r="L5483">
        <v>3931.5493517593336</v>
      </c>
      <c r="M5483">
        <v>6398.567044030694</v>
      </c>
      <c r="N5483">
        <v>4023.4761286564612</v>
      </c>
      <c r="O5483">
        <v>2.4418392126237563E-2</v>
      </c>
      <c r="P5483">
        <v>4.0963166242227518E-2</v>
      </c>
      <c r="Q5483">
        <v>2.5758004940113273E-2</v>
      </c>
      <c r="R5483">
        <v>41705.385974944569</v>
      </c>
      <c r="S5483">
        <v>1218150.2570764115</v>
      </c>
      <c r="T5483">
        <v>265937.39526455291</v>
      </c>
      <c r="U5483">
        <v>6.965156472592016E-3</v>
      </c>
      <c r="V5483">
        <v>0.20344152078493438</v>
      </c>
      <c r="W5483">
        <v>4.4413821539596096E-2</v>
      </c>
      <c r="X5483">
        <f t="shared" si="256"/>
        <v>6.965156472592016E-3</v>
      </c>
      <c r="Y5483">
        <f t="shared" si="257"/>
        <v>0.20344152078493438</v>
      </c>
      <c r="Z5483">
        <f t="shared" si="258"/>
        <v>4.4413821539596096E-2</v>
      </c>
      <c r="AA5483">
        <v>0.98703136244325751</v>
      </c>
      <c r="AB5483">
        <v>0.96619474808116423</v>
      </c>
      <c r="AC5483">
        <v>0.9865964561496906</v>
      </c>
      <c r="AD5483">
        <v>14191.153455095067</v>
      </c>
      <c r="AE5483">
        <v>29774.047739846261</v>
      </c>
      <c r="AF5483">
        <v>28426.450625496989</v>
      </c>
      <c r="AG5483">
        <v>14227.908762773066</v>
      </c>
      <c r="AH5483">
        <v>29826.916503963766</v>
      </c>
      <c r="AI5483">
        <v>28500.466895261499</v>
      </c>
      <c r="AJ5483">
        <v>1</v>
      </c>
      <c r="AK5483">
        <v>0</v>
      </c>
      <c r="AL5483">
        <v>1</v>
      </c>
    </row>
    <row r="5484" spans="1:38" x14ac:dyDescent="0.25">
      <c r="A5484">
        <v>116668349.38542779</v>
      </c>
      <c r="B5484">
        <v>5987717.0224467777</v>
      </c>
      <c r="C5484">
        <v>6542712.8573748721</v>
      </c>
      <c r="D5484">
        <v>5956020.2477058908</v>
      </c>
      <c r="E5484">
        <v>6820497.820428919</v>
      </c>
      <c r="F5484">
        <v>201483.46243202707</v>
      </c>
      <c r="G5484">
        <v>359084.20052051288</v>
      </c>
      <c r="H5484">
        <v>227058.6795721442</v>
      </c>
      <c r="I5484">
        <v>3.0795094760259451E-2</v>
      </c>
      <c r="J5484">
        <v>6.0289284721425029E-2</v>
      </c>
      <c r="K5484">
        <v>3.3290631497902193E-2</v>
      </c>
      <c r="L5484">
        <v>3839.0742889527728</v>
      </c>
      <c r="M5484">
        <v>6129.0973624406206</v>
      </c>
      <c r="N5484">
        <v>3841.8799629920736</v>
      </c>
      <c r="O5484">
        <v>2.3840017847826089E-2</v>
      </c>
      <c r="P5484">
        <v>3.925248209127289E-2</v>
      </c>
      <c r="Q5484">
        <v>2.4604491579509891E-2</v>
      </c>
      <c r="R5484">
        <v>-554995.83492809441</v>
      </c>
      <c r="S5484">
        <v>31696.774740886874</v>
      </c>
      <c r="T5484">
        <v>-832780.79798214138</v>
      </c>
      <c r="U5484">
        <v>-9.2689055419206315E-2</v>
      </c>
      <c r="V5484">
        <v>5.2936327187911312E-3</v>
      </c>
      <c r="W5484">
        <v>-0.13908152219956443</v>
      </c>
      <c r="X5484">
        <f t="shared" si="256"/>
        <v>9.2689055419206315E-2</v>
      </c>
      <c r="Y5484">
        <f t="shared" si="257"/>
        <v>5.2936327187911312E-3</v>
      </c>
      <c r="Z5484">
        <f t="shared" si="258"/>
        <v>0.13908152219956443</v>
      </c>
      <c r="AA5484">
        <v>0.98762534148763725</v>
      </c>
      <c r="AB5484">
        <v>0.96898723692007327</v>
      </c>
      <c r="AC5484">
        <v>0.98778107333481679</v>
      </c>
      <c r="AD5484">
        <v>14156.354465701284</v>
      </c>
      <c r="AE5484">
        <v>29648.324084732336</v>
      </c>
      <c r="AF5484">
        <v>28291.499758691534</v>
      </c>
      <c r="AG5484">
        <v>14193.109773379283</v>
      </c>
      <c r="AH5484">
        <v>29701.192848849842</v>
      </c>
      <c r="AI5484">
        <v>28365.516028456044</v>
      </c>
      <c r="AJ5484">
        <v>0</v>
      </c>
      <c r="AK5484">
        <v>1</v>
      </c>
      <c r="AL5484">
        <v>0</v>
      </c>
    </row>
    <row r="5485" spans="1:38" x14ac:dyDescent="0.25">
      <c r="A5485">
        <v>116805977.47931948</v>
      </c>
      <c r="B5485">
        <v>5987717.0224467777</v>
      </c>
      <c r="C5485">
        <v>6286423.3154094871</v>
      </c>
      <c r="D5485">
        <v>4933543.9739838568</v>
      </c>
      <c r="E5485">
        <v>5924326.3434726112</v>
      </c>
      <c r="F5485">
        <v>212750.81140884978</v>
      </c>
      <c r="G5485">
        <v>396098.31650452747</v>
      </c>
      <c r="H5485">
        <v>235958.51165436575</v>
      </c>
      <c r="I5485">
        <v>3.3842902511408673E-2</v>
      </c>
      <c r="J5485">
        <v>8.0286771252730205E-2</v>
      </c>
      <c r="K5485">
        <v>3.9828749797745949E-2</v>
      </c>
      <c r="L5485">
        <v>4053.762825865183</v>
      </c>
      <c r="M5485">
        <v>6760.8798811976239</v>
      </c>
      <c r="N5485">
        <v>3992.4669681447094</v>
      </c>
      <c r="O5485">
        <v>2.5242348840348473E-2</v>
      </c>
      <c r="P5485">
        <v>4.3333710253308032E-2</v>
      </c>
      <c r="Q5485">
        <v>2.5589628840268535E-2</v>
      </c>
      <c r="R5485">
        <v>-298706.29296270944</v>
      </c>
      <c r="S5485">
        <v>1054173.0484629208</v>
      </c>
      <c r="T5485">
        <v>63390.678974166512</v>
      </c>
      <c r="U5485">
        <v>-4.9886507970052375E-2</v>
      </c>
      <c r="V5485">
        <v>0.17605592323602345</v>
      </c>
      <c r="W5485">
        <v>1.0586786038239163E-2</v>
      </c>
      <c r="X5485">
        <f t="shared" si="256"/>
        <v>4.9886507970052375E-2</v>
      </c>
      <c r="Y5485">
        <f t="shared" si="257"/>
        <v>0.17605592323602345</v>
      </c>
      <c r="Z5485">
        <f t="shared" si="258"/>
        <v>1.0586786038239163E-2</v>
      </c>
      <c r="AA5485">
        <v>0.98664892042128116</v>
      </c>
      <c r="AB5485">
        <v>0.96286514056772721</v>
      </c>
      <c r="AC5485">
        <v>0.98701457817199723</v>
      </c>
      <c r="AD5485">
        <v>14235.908136676524</v>
      </c>
      <c r="AE5485">
        <v>29934.988506546724</v>
      </c>
      <c r="AF5485">
        <v>28403.843374445994</v>
      </c>
      <c r="AG5485">
        <v>14272.663444354523</v>
      </c>
      <c r="AH5485">
        <v>29987.85727066423</v>
      </c>
      <c r="AI5485">
        <v>28477.859644210504</v>
      </c>
      <c r="AJ5485">
        <v>0</v>
      </c>
      <c r="AK5485">
        <v>0</v>
      </c>
      <c r="AL5485">
        <v>1</v>
      </c>
    </row>
    <row r="5486" spans="1:38" x14ac:dyDescent="0.25">
      <c r="A5486">
        <v>116799476.00263022</v>
      </c>
      <c r="B5486">
        <v>5987717.0224467777</v>
      </c>
      <c r="C5486">
        <v>6530766.5379571673</v>
      </c>
      <c r="D5486">
        <v>5458629.9609499751</v>
      </c>
      <c r="E5486">
        <v>6432231.206286788</v>
      </c>
      <c r="F5486">
        <v>208640.87866314087</v>
      </c>
      <c r="G5486">
        <v>375584.62835158146</v>
      </c>
      <c r="H5486">
        <v>231972.58281633351</v>
      </c>
      <c r="I5486">
        <v>3.1947379752515853E-2</v>
      </c>
      <c r="J5486">
        <v>6.8805658386526317E-2</v>
      </c>
      <c r="K5486">
        <v>3.606409275052274E-2</v>
      </c>
      <c r="L5486">
        <v>3975.4519960684238</v>
      </c>
      <c r="M5486">
        <v>6410.7380710876359</v>
      </c>
      <c r="N5486">
        <v>3925.0242253012639</v>
      </c>
      <c r="O5486">
        <v>2.4657688776913721E-2</v>
      </c>
      <c r="P5486">
        <v>4.1007549691800468E-2</v>
      </c>
      <c r="Q5486">
        <v>2.5107191118362873E-2</v>
      </c>
      <c r="R5486">
        <v>-543049.51551038958</v>
      </c>
      <c r="S5486">
        <v>529087.06149680261</v>
      </c>
      <c r="T5486">
        <v>-444514.18384001032</v>
      </c>
      <c r="U5486">
        <v>-9.0693917811179678E-2</v>
      </c>
      <c r="V5486">
        <v>8.8362068466722607E-2</v>
      </c>
      <c r="W5486">
        <v>-7.4237673920396333E-2</v>
      </c>
      <c r="X5486">
        <f t="shared" si="256"/>
        <v>9.0693917811179678E-2</v>
      </c>
      <c r="Y5486">
        <f t="shared" si="257"/>
        <v>8.8362068466722607E-2</v>
      </c>
      <c r="Z5486">
        <f t="shared" si="258"/>
        <v>7.4237673920396333E-2</v>
      </c>
      <c r="AA5486">
        <v>0.98640943167358608</v>
      </c>
      <c r="AB5486">
        <v>0.96568744434737441</v>
      </c>
      <c r="AC5486">
        <v>0.98710207824434415</v>
      </c>
      <c r="AD5486">
        <v>14207.388769282899</v>
      </c>
      <c r="AE5486">
        <v>29779.600539384315</v>
      </c>
      <c r="AF5486">
        <v>28354.061832194864</v>
      </c>
      <c r="AG5486">
        <v>14244.144076960898</v>
      </c>
      <c r="AH5486">
        <v>29832.469303501821</v>
      </c>
      <c r="AI5486">
        <v>28428.078101959374</v>
      </c>
      <c r="AJ5486">
        <v>0</v>
      </c>
      <c r="AK5486">
        <v>0</v>
      </c>
      <c r="AL5486">
        <v>0</v>
      </c>
    </row>
    <row r="5487" spans="1:38" x14ac:dyDescent="0.25">
      <c r="A5487">
        <v>117013823.83956875</v>
      </c>
      <c r="B5487">
        <v>5987717.0224467777</v>
      </c>
      <c r="C5487">
        <v>5327034.6616395675</v>
      </c>
      <c r="D5487">
        <v>4264979.4741311986</v>
      </c>
      <c r="E5487">
        <v>5156036.1445802497</v>
      </c>
      <c r="F5487">
        <v>204034.79620793345</v>
      </c>
      <c r="G5487">
        <v>359297.7148751521</v>
      </c>
      <c r="H5487">
        <v>230148.55380293401</v>
      </c>
      <c r="I5487">
        <v>3.8301758702117238E-2</v>
      </c>
      <c r="J5487">
        <v>8.4243714900490388E-2</v>
      </c>
      <c r="K5487">
        <v>4.4636722348204233E-2</v>
      </c>
      <c r="L5487">
        <v>3887.6875090324279</v>
      </c>
      <c r="M5487">
        <v>6132.7417730439438</v>
      </c>
      <c r="N5487">
        <v>3894.1612759892546</v>
      </c>
      <c r="O5487">
        <v>2.419703165994181E-2</v>
      </c>
      <c r="P5487">
        <v>3.9262526056924769E-2</v>
      </c>
      <c r="Q5487">
        <v>2.4930873372238423E-2</v>
      </c>
      <c r="R5487">
        <v>660682.36080721021</v>
      </c>
      <c r="S5487">
        <v>1722737.5483155791</v>
      </c>
      <c r="T5487">
        <v>831680.877866528</v>
      </c>
      <c r="U5487">
        <v>0.11033960995992989</v>
      </c>
      <c r="V5487">
        <v>0.28771191789080441</v>
      </c>
      <c r="W5487">
        <v>0.13889782612450111</v>
      </c>
      <c r="X5487">
        <f t="shared" si="256"/>
        <v>0.11033960995992989</v>
      </c>
      <c r="Y5487">
        <f t="shared" si="257"/>
        <v>0.28771191789080441</v>
      </c>
      <c r="Z5487">
        <f t="shared" si="258"/>
        <v>0.13889782612450111</v>
      </c>
      <c r="AA5487">
        <v>0.98719023072515166</v>
      </c>
      <c r="AB5487">
        <v>0.96859896888821562</v>
      </c>
      <c r="AC5487">
        <v>0.98730418825102517</v>
      </c>
      <c r="AD5487">
        <v>14174.751167295666</v>
      </c>
      <c r="AE5487">
        <v>29650.061013096638</v>
      </c>
      <c r="AF5487">
        <v>28330.994977928494</v>
      </c>
      <c r="AG5487">
        <v>14211.506474973665</v>
      </c>
      <c r="AH5487">
        <v>29702.929777214144</v>
      </c>
      <c r="AI5487">
        <v>28405.011247693004</v>
      </c>
      <c r="AJ5487">
        <v>0</v>
      </c>
      <c r="AK5487">
        <v>0</v>
      </c>
      <c r="AL5487">
        <v>0</v>
      </c>
    </row>
    <row r="5488" spans="1:38" x14ac:dyDescent="0.25">
      <c r="A5488">
        <v>116788653.85443804</v>
      </c>
      <c r="B5488">
        <v>5987717.0224467777</v>
      </c>
      <c r="C5488">
        <v>5825128.3223477695</v>
      </c>
      <c r="D5488">
        <v>5102271.4667668864</v>
      </c>
      <c r="E5488">
        <v>5997589.0310071558</v>
      </c>
      <c r="F5488">
        <v>217076.32676724929</v>
      </c>
      <c r="G5488">
        <v>368494.96949235658</v>
      </c>
      <c r="H5488">
        <v>240784.40487282793</v>
      </c>
      <c r="I5488">
        <v>3.7265501248178255E-2</v>
      </c>
      <c r="J5488">
        <v>7.2221749056770146E-2</v>
      </c>
      <c r="K5488">
        <v>4.0146866287100999E-2</v>
      </c>
      <c r="L5488">
        <v>4136.1813757474301</v>
      </c>
      <c r="M5488">
        <v>6289.7268727344617</v>
      </c>
      <c r="N5488">
        <v>4074.1220825603959</v>
      </c>
      <c r="O5488">
        <v>2.5706559659717486E-2</v>
      </c>
      <c r="P5488">
        <v>4.0277386395053676E-2</v>
      </c>
      <c r="Q5488">
        <v>2.6089366463788191E-2</v>
      </c>
      <c r="R5488">
        <v>162588.70009900816</v>
      </c>
      <c r="S5488">
        <v>885445.55567989126</v>
      </c>
      <c r="T5488">
        <v>-9872.0085603781044</v>
      </c>
      <c r="U5488">
        <v>2.715370474080438E-2</v>
      </c>
      <c r="V5488">
        <v>0.14787698756646805</v>
      </c>
      <c r="W5488">
        <v>-1.6487099379228977E-3</v>
      </c>
      <c r="X5488">
        <f t="shared" si="256"/>
        <v>2.715370474080438E-2</v>
      </c>
      <c r="Y5488">
        <f t="shared" si="257"/>
        <v>0.14787698756646805</v>
      </c>
      <c r="Z5488">
        <f t="shared" si="258"/>
        <v>1.6487099379228977E-3</v>
      </c>
      <c r="AA5488">
        <v>0.98544588620926898</v>
      </c>
      <c r="AB5488">
        <v>0.96708259602337077</v>
      </c>
      <c r="AC5488">
        <v>0.98615069003723155</v>
      </c>
      <c r="AD5488">
        <v>14265.334463600639</v>
      </c>
      <c r="AE5488">
        <v>29723.916684652064</v>
      </c>
      <c r="AF5488">
        <v>28463.002057947051</v>
      </c>
      <c r="AG5488">
        <v>14302.089771278637</v>
      </c>
      <c r="AH5488">
        <v>29776.785448769569</v>
      </c>
      <c r="AI5488">
        <v>28537.018327711561</v>
      </c>
      <c r="AJ5488">
        <v>1</v>
      </c>
      <c r="AK5488">
        <v>0</v>
      </c>
      <c r="AL5488">
        <v>1</v>
      </c>
    </row>
    <row r="5489" spans="1:38" x14ac:dyDescent="0.25">
      <c r="A5489">
        <v>116945179.99748904</v>
      </c>
      <c r="B5489">
        <v>5987717.0224467777</v>
      </c>
      <c r="C5489">
        <v>5742363.3103076741</v>
      </c>
      <c r="D5489">
        <v>4850442.8533644062</v>
      </c>
      <c r="E5489">
        <v>5732024.8828114038</v>
      </c>
      <c r="F5489">
        <v>219644.71887708135</v>
      </c>
      <c r="G5489">
        <v>368633.80985426455</v>
      </c>
      <c r="H5489">
        <v>238687.99277865418</v>
      </c>
      <c r="I5489">
        <v>3.8249881975042234E-2</v>
      </c>
      <c r="J5489">
        <v>7.6000031543216634E-2</v>
      </c>
      <c r="K5489">
        <v>4.1641129907584097E-2</v>
      </c>
      <c r="L5489">
        <v>4185.1196260325223</v>
      </c>
      <c r="M5489">
        <v>6292.096696009161</v>
      </c>
      <c r="N5489">
        <v>4038.650355014227</v>
      </c>
      <c r="O5489">
        <v>2.6062263920051985E-2</v>
      </c>
      <c r="P5489">
        <v>4.0306009681193751E-2</v>
      </c>
      <c r="Q5489">
        <v>2.5870848490203019E-2</v>
      </c>
      <c r="R5489">
        <v>245353.71213910356</v>
      </c>
      <c r="S5489">
        <v>1137274.1690823715</v>
      </c>
      <c r="T5489">
        <v>255692.13963537384</v>
      </c>
      <c r="U5489">
        <v>4.0976170253089882E-2</v>
      </c>
      <c r="V5489">
        <v>0.1899345217582851</v>
      </c>
      <c r="W5489">
        <v>4.2702776146039317E-2</v>
      </c>
      <c r="X5489">
        <f t="shared" si="256"/>
        <v>4.0976170253089882E-2</v>
      </c>
      <c r="Y5489">
        <f t="shared" si="257"/>
        <v>0.1899345217582851</v>
      </c>
      <c r="Z5489">
        <f t="shared" si="258"/>
        <v>4.2702776146039317E-2</v>
      </c>
      <c r="AA5489">
        <v>0.9850601576529755</v>
      </c>
      <c r="AB5489">
        <v>0.96691488373943923</v>
      </c>
      <c r="AC5489">
        <v>0.98633176443621817</v>
      </c>
      <c r="AD5489">
        <v>14282.530944486303</v>
      </c>
      <c r="AE5489">
        <v>29725.0174191605</v>
      </c>
      <c r="AF5489">
        <v>28437.449991945748</v>
      </c>
      <c r="AG5489">
        <v>14319.286252164302</v>
      </c>
      <c r="AH5489">
        <v>29777.886183278006</v>
      </c>
      <c r="AI5489">
        <v>28511.466261710259</v>
      </c>
      <c r="AJ5489">
        <v>1</v>
      </c>
      <c r="AK5489">
        <v>0</v>
      </c>
      <c r="AL5489">
        <v>1</v>
      </c>
    </row>
    <row r="5490" spans="1:38" x14ac:dyDescent="0.25">
      <c r="A5490">
        <v>116885844.73988347</v>
      </c>
      <c r="B5490">
        <v>5987717.0224467777</v>
      </c>
      <c r="C5490">
        <v>5968978.9490168178</v>
      </c>
      <c r="D5490">
        <v>4829465.2967903605</v>
      </c>
      <c r="E5490">
        <v>5760117.298448287</v>
      </c>
      <c r="F5490">
        <v>196338.20660190567</v>
      </c>
      <c r="G5490">
        <v>370690.30588352616</v>
      </c>
      <c r="H5490">
        <v>229408.65745498228</v>
      </c>
      <c r="I5490">
        <v>3.2893097509456883E-2</v>
      </c>
      <c r="J5490">
        <v>7.6755972577313092E-2</v>
      </c>
      <c r="K5490">
        <v>3.9827080868089698E-2</v>
      </c>
      <c r="L5490">
        <v>3741.0363699639256</v>
      </c>
      <c r="M5490">
        <v>6327.1983918524929</v>
      </c>
      <c r="N5490">
        <v>3881.6420762861644</v>
      </c>
      <c r="O5490">
        <v>2.3266746503902504E-2</v>
      </c>
      <c r="P5490">
        <v>4.0514474241207736E-2</v>
      </c>
      <c r="Q5490">
        <v>2.4855027165860712E-2</v>
      </c>
      <c r="R5490">
        <v>18738.073429959826</v>
      </c>
      <c r="S5490">
        <v>1158251.7256564172</v>
      </c>
      <c r="T5490">
        <v>227599.72399849072</v>
      </c>
      <c r="U5490">
        <v>3.1294186682026656E-3</v>
      </c>
      <c r="V5490">
        <v>0.19343795328242108</v>
      </c>
      <c r="W5490">
        <v>3.8011102252371642E-2</v>
      </c>
      <c r="X5490">
        <f t="shared" si="256"/>
        <v>3.1294186682026656E-3</v>
      </c>
      <c r="Y5490">
        <f t="shared" si="257"/>
        <v>0.19343795328242108</v>
      </c>
      <c r="Z5490">
        <f t="shared" si="258"/>
        <v>3.8011102252371642E-2</v>
      </c>
      <c r="AA5490">
        <v>0.98798963581258648</v>
      </c>
      <c r="AB5490">
        <v>0.9666432248931367</v>
      </c>
      <c r="AC5490">
        <v>0.98741103051341705</v>
      </c>
      <c r="AD5490">
        <v>14118.534587642249</v>
      </c>
      <c r="AE5490">
        <v>29741.273068793886</v>
      </c>
      <c r="AF5490">
        <v>28321.586012324995</v>
      </c>
      <c r="AG5490">
        <v>14155.289895320248</v>
      </c>
      <c r="AH5490">
        <v>29794.141832911391</v>
      </c>
      <c r="AI5490">
        <v>28395.602282089505</v>
      </c>
      <c r="AJ5490">
        <v>1</v>
      </c>
      <c r="AK5490">
        <v>0</v>
      </c>
      <c r="AL5490">
        <v>1</v>
      </c>
    </row>
    <row r="5491" spans="1:38" x14ac:dyDescent="0.25">
      <c r="A5491">
        <v>117033929.28318584</v>
      </c>
      <c r="B5491">
        <v>5987717.0224467777</v>
      </c>
      <c r="C5491">
        <v>5411211.0724453684</v>
      </c>
      <c r="D5491">
        <v>4540336.645566307</v>
      </c>
      <c r="E5491">
        <v>5438966.2883288087</v>
      </c>
      <c r="F5491">
        <v>199038.81200967691</v>
      </c>
      <c r="G5491">
        <v>361572.85612380458</v>
      </c>
      <c r="H5491">
        <v>223780.01078268583</v>
      </c>
      <c r="I5491">
        <v>3.6782673849706203E-2</v>
      </c>
      <c r="J5491">
        <v>7.9635693198407395E-2</v>
      </c>
      <c r="K5491">
        <v>4.1143849569886759E-2</v>
      </c>
      <c r="L5491">
        <v>3792.4938179372512</v>
      </c>
      <c r="M5491">
        <v>6171.5754566370451</v>
      </c>
      <c r="N5491">
        <v>3786.4042068957247</v>
      </c>
      <c r="O5491">
        <v>2.3626767238359849E-2</v>
      </c>
      <c r="P5491">
        <v>3.9526795337034341E-2</v>
      </c>
      <c r="Q5491">
        <v>2.4250602654189504E-2</v>
      </c>
      <c r="R5491">
        <v>576505.95000140928</v>
      </c>
      <c r="S5491">
        <v>1447380.3768804707</v>
      </c>
      <c r="T5491">
        <v>548750.73411796894</v>
      </c>
      <c r="U5491">
        <v>9.6281428771633912E-2</v>
      </c>
      <c r="V5491">
        <v>0.24172491309367583</v>
      </c>
      <c r="W5491">
        <v>9.1646070123355863E-2</v>
      </c>
      <c r="X5491">
        <f t="shared" si="256"/>
        <v>9.6281428771633912E-2</v>
      </c>
      <c r="Y5491">
        <f t="shared" si="257"/>
        <v>0.24172491309367583</v>
      </c>
      <c r="Z5491">
        <f t="shared" si="258"/>
        <v>9.1646070123355863E-2</v>
      </c>
      <c r="AA5491">
        <v>0.98799182897093341</v>
      </c>
      <c r="AB5491">
        <v>0.96862865826483247</v>
      </c>
      <c r="AC5491">
        <v>0.98815887380413214</v>
      </c>
      <c r="AD5491">
        <v>14138.507152179933</v>
      </c>
      <c r="AE5491">
        <v>29668.505336029379</v>
      </c>
      <c r="AF5491">
        <v>28248.999239968634</v>
      </c>
      <c r="AG5491">
        <v>14175.262459857931</v>
      </c>
      <c r="AH5491">
        <v>29721.374100146884</v>
      </c>
      <c r="AI5491">
        <v>28323.015509733144</v>
      </c>
      <c r="AJ5491">
        <v>0</v>
      </c>
      <c r="AK5491">
        <v>0</v>
      </c>
      <c r="AL5491">
        <v>0</v>
      </c>
    </row>
    <row r="5492" spans="1:38" x14ac:dyDescent="0.25">
      <c r="A5492">
        <v>116597654.41426975</v>
      </c>
      <c r="B5492">
        <v>5987717.0224467777</v>
      </c>
      <c r="C5492">
        <v>6363217.3196011707</v>
      </c>
      <c r="D5492">
        <v>5402507.6806835905</v>
      </c>
      <c r="E5492">
        <v>6188643.9066123702</v>
      </c>
      <c r="F5492">
        <v>196598.65667384511</v>
      </c>
      <c r="G5492">
        <v>344452.45317056758</v>
      </c>
      <c r="H5492">
        <v>224051.51568014402</v>
      </c>
      <c r="I5492">
        <v>3.0896109122070244E-2</v>
      </c>
      <c r="J5492">
        <v>6.37578831034597E-2</v>
      </c>
      <c r="K5492">
        <v>3.6203652861776722E-2</v>
      </c>
      <c r="L5492">
        <v>3745.998996487559</v>
      </c>
      <c r="M5492">
        <v>5879.352584028059</v>
      </c>
      <c r="N5492">
        <v>3790.998126085954</v>
      </c>
      <c r="O5492">
        <v>2.3262348106091239E-2</v>
      </c>
      <c r="P5492">
        <v>3.7664978623742337E-2</v>
      </c>
      <c r="Q5492">
        <v>2.4286324274814624E-2</v>
      </c>
      <c r="R5492">
        <v>-375500.29715439305</v>
      </c>
      <c r="S5492">
        <v>585209.3417631872</v>
      </c>
      <c r="T5492">
        <v>-200926.88416559249</v>
      </c>
      <c r="U5492">
        <v>-6.2711764057438918E-2</v>
      </c>
      <c r="V5492">
        <v>9.7734969700363605E-2</v>
      </c>
      <c r="W5492">
        <v>-3.3556509670105816E-2</v>
      </c>
      <c r="X5492">
        <f t="shared" si="256"/>
        <v>6.2711764057438918E-2</v>
      </c>
      <c r="Y5492">
        <f t="shared" si="257"/>
        <v>9.7734969700363605E-2</v>
      </c>
      <c r="Z5492">
        <f t="shared" si="258"/>
        <v>3.3556509670105816E-2</v>
      </c>
      <c r="AA5492">
        <v>0.98810182395251855</v>
      </c>
      <c r="AB5492">
        <v>0.97130610936390416</v>
      </c>
      <c r="AC5492">
        <v>0.98803712343590921</v>
      </c>
      <c r="AD5492">
        <v>14120.472700843262</v>
      </c>
      <c r="AE5492">
        <v>29526.766433699013</v>
      </c>
      <c r="AF5492">
        <v>28252.542257200294</v>
      </c>
      <c r="AG5492">
        <v>14157.228008521261</v>
      </c>
      <c r="AH5492">
        <v>29579.635197816518</v>
      </c>
      <c r="AI5492">
        <v>28326.558526964804</v>
      </c>
      <c r="AJ5492">
        <v>0</v>
      </c>
      <c r="AK5492">
        <v>0</v>
      </c>
      <c r="AL5492">
        <v>1</v>
      </c>
    </row>
    <row r="5493" spans="1:38" x14ac:dyDescent="0.25">
      <c r="A5493">
        <v>116583992.7076429</v>
      </c>
      <c r="B5493">
        <v>5987717.0224467777</v>
      </c>
      <c r="C5493">
        <v>6545947.7495897086</v>
      </c>
      <c r="D5493">
        <v>5717827.99383514</v>
      </c>
      <c r="E5493">
        <v>6629505.5047714831</v>
      </c>
      <c r="F5493">
        <v>197524.88936772884</v>
      </c>
      <c r="G5493">
        <v>360771.61740036862</v>
      </c>
      <c r="H5493">
        <v>223494.80839209657</v>
      </c>
      <c r="I5493">
        <v>3.0175139937545246E-2</v>
      </c>
      <c r="J5493">
        <v>6.309591995235711E-2</v>
      </c>
      <c r="K5493">
        <v>3.3712138594837834E-2</v>
      </c>
      <c r="L5493">
        <v>3763.6474728327389</v>
      </c>
      <c r="M5493">
        <v>6157.8993602246219</v>
      </c>
      <c r="N5493">
        <v>3781.5785232800367</v>
      </c>
      <c r="O5493">
        <v>2.3390718181387764E-2</v>
      </c>
      <c r="P5493">
        <v>3.9468152680275488E-2</v>
      </c>
      <c r="Q5493">
        <v>2.4237472845581379E-2</v>
      </c>
      <c r="R5493">
        <v>-558230.72714293096</v>
      </c>
      <c r="S5493">
        <v>269889.02861163765</v>
      </c>
      <c r="T5493">
        <v>-641788.48232470546</v>
      </c>
      <c r="U5493">
        <v>-9.3229310111054578E-2</v>
      </c>
      <c r="V5493">
        <v>4.5073778136120422E-2</v>
      </c>
      <c r="W5493">
        <v>-0.10718417051419869</v>
      </c>
      <c r="X5493">
        <f t="shared" si="256"/>
        <v>9.3229310111054578E-2</v>
      </c>
      <c r="Y5493">
        <f t="shared" si="257"/>
        <v>4.5073778136120422E-2</v>
      </c>
      <c r="Z5493">
        <f t="shared" si="258"/>
        <v>0.10718417051419869</v>
      </c>
      <c r="AA5493">
        <v>0.98810984312018868</v>
      </c>
      <c r="AB5493">
        <v>0.96891902318488299</v>
      </c>
      <c r="AC5493">
        <v>0.98824632208029373</v>
      </c>
      <c r="AD5493">
        <v>14127.344427767794</v>
      </c>
      <c r="AE5493">
        <v>29662.023053418012</v>
      </c>
      <c r="AF5493">
        <v>28245.272844193471</v>
      </c>
      <c r="AG5493">
        <v>14164.099735445792</v>
      </c>
      <c r="AH5493">
        <v>29714.891817535517</v>
      </c>
      <c r="AI5493">
        <v>28319.289113957981</v>
      </c>
      <c r="AJ5493">
        <v>0</v>
      </c>
      <c r="AK5493">
        <v>1</v>
      </c>
      <c r="AL5493">
        <v>0</v>
      </c>
    </row>
    <row r="5494" spans="1:38" x14ac:dyDescent="0.25">
      <c r="A5494">
        <v>116748124.41878916</v>
      </c>
      <c r="B5494">
        <v>5987717.0224467777</v>
      </c>
      <c r="C5494">
        <v>7124782.1340568746</v>
      </c>
      <c r="D5494">
        <v>6239225.2162542464</v>
      </c>
      <c r="E5494">
        <v>7140310.4960292587</v>
      </c>
      <c r="F5494">
        <v>214898.2634761963</v>
      </c>
      <c r="G5494">
        <v>376784.68903598987</v>
      </c>
      <c r="H5494">
        <v>238939.25150126297</v>
      </c>
      <c r="I5494">
        <v>3.0162082072512794E-2</v>
      </c>
      <c r="J5494">
        <v>6.0389659929954355E-2</v>
      </c>
      <c r="K5494">
        <v>3.3463425944031087E-2</v>
      </c>
      <c r="L5494">
        <v>4094.6804670402735</v>
      </c>
      <c r="M5494">
        <v>6431.2215364278391</v>
      </c>
      <c r="N5494">
        <v>4042.9017047258812</v>
      </c>
      <c r="O5494">
        <v>2.5342665999486386E-2</v>
      </c>
      <c r="P5494">
        <v>4.1102176729683942E-2</v>
      </c>
      <c r="Q5494">
        <v>2.5838335598789269E-2</v>
      </c>
      <c r="R5494">
        <v>-1137065.1116100969</v>
      </c>
      <c r="S5494">
        <v>-251508.19380746875</v>
      </c>
      <c r="T5494">
        <v>-1152593.473582481</v>
      </c>
      <c r="U5494">
        <v>-0.18989960737079969</v>
      </c>
      <c r="V5494">
        <v>-4.2004021376530289E-2</v>
      </c>
      <c r="W5494">
        <v>-0.19249297674917401</v>
      </c>
      <c r="X5494">
        <f t="shared" si="256"/>
        <v>0.18989960737079969</v>
      </c>
      <c r="Y5494">
        <f t="shared" si="257"/>
        <v>4.2004021376530289E-2</v>
      </c>
      <c r="Z5494">
        <f t="shared" si="258"/>
        <v>0.19249297674917401</v>
      </c>
      <c r="AA5494">
        <v>0.98596244859002302</v>
      </c>
      <c r="AB5494">
        <v>0.96569415119923163</v>
      </c>
      <c r="AC5494">
        <v>0.98640542457563152</v>
      </c>
      <c r="AD5494">
        <v>14250.591209766839</v>
      </c>
      <c r="AE5494">
        <v>29788.921972921195</v>
      </c>
      <c r="AF5494">
        <v>28440.524264043863</v>
      </c>
      <c r="AG5494">
        <v>14287.346517444837</v>
      </c>
      <c r="AH5494">
        <v>29841.7907370387</v>
      </c>
      <c r="AI5494">
        <v>28514.540533808373</v>
      </c>
      <c r="AJ5494">
        <v>0</v>
      </c>
      <c r="AK5494">
        <v>1</v>
      </c>
      <c r="AL5494">
        <v>0</v>
      </c>
    </row>
    <row r="5495" spans="1:38" x14ac:dyDescent="0.25">
      <c r="A5495">
        <v>116917485.45974296</v>
      </c>
      <c r="B5495">
        <v>5987717.0224467777</v>
      </c>
      <c r="C5495">
        <v>6400242.5576890893</v>
      </c>
      <c r="D5495">
        <v>5227994.7479265444</v>
      </c>
      <c r="E5495">
        <v>6023013.3126660986</v>
      </c>
      <c r="F5495">
        <v>198946.89863183739</v>
      </c>
      <c r="G5495">
        <v>345398.20037428243</v>
      </c>
      <c r="H5495">
        <v>221673.33371555083</v>
      </c>
      <c r="I5495">
        <v>3.1084274828432498E-2</v>
      </c>
      <c r="J5495">
        <v>6.606705190575593E-2</v>
      </c>
      <c r="K5495">
        <v>3.6804390461728315E-2</v>
      </c>
      <c r="L5495">
        <v>3790.7424966058861</v>
      </c>
      <c r="M5495">
        <v>5895.4952510777985</v>
      </c>
      <c r="N5495">
        <v>3750.7587938775355</v>
      </c>
      <c r="O5495">
        <v>2.3527464080379219E-2</v>
      </c>
      <c r="P5495">
        <v>3.7704978806573412E-2</v>
      </c>
      <c r="Q5495">
        <v>2.3988193495002287E-2</v>
      </c>
      <c r="R5495">
        <v>-412525.53524231166</v>
      </c>
      <c r="S5495">
        <v>759722.27452023327</v>
      </c>
      <c r="T5495">
        <v>-35296.290219320916</v>
      </c>
      <c r="U5495">
        <v>-6.8895295768960738E-2</v>
      </c>
      <c r="V5495">
        <v>0.12688012337125876</v>
      </c>
      <c r="W5495">
        <v>-5.8947826169810699E-3</v>
      </c>
      <c r="X5495">
        <f t="shared" si="256"/>
        <v>6.8895295768960738E-2</v>
      </c>
      <c r="Y5495">
        <f t="shared" si="257"/>
        <v>0.12688012337125876</v>
      </c>
      <c r="Z5495">
        <f t="shared" si="258"/>
        <v>5.8947826169810699E-3</v>
      </c>
      <c r="AA5495">
        <v>0.98778879178941337</v>
      </c>
      <c r="AB5495">
        <v>0.97092808704741607</v>
      </c>
      <c r="AC5495">
        <v>0.9882003439357866</v>
      </c>
      <c r="AD5495">
        <v>14137.831864815598</v>
      </c>
      <c r="AE5495">
        <v>29534.778240446929</v>
      </c>
      <c r="AF5495">
        <v>28221.361076017169</v>
      </c>
      <c r="AG5495">
        <v>14174.587172493597</v>
      </c>
      <c r="AH5495">
        <v>29587.647004564435</v>
      </c>
      <c r="AI5495">
        <v>28295.377345781679</v>
      </c>
      <c r="AJ5495">
        <v>0</v>
      </c>
      <c r="AK5495">
        <v>0</v>
      </c>
      <c r="AL5495">
        <v>1</v>
      </c>
    </row>
    <row r="5496" spans="1:38" x14ac:dyDescent="0.25">
      <c r="A5496">
        <v>116321551.26817839</v>
      </c>
      <c r="B5496">
        <v>5987717.0224467777</v>
      </c>
      <c r="C5496">
        <v>6736751.0379382679</v>
      </c>
      <c r="D5496">
        <v>6029895.9088076139</v>
      </c>
      <c r="E5496">
        <v>6954843.3853134811</v>
      </c>
      <c r="F5496">
        <v>203079.83064195738</v>
      </c>
      <c r="G5496">
        <v>366486.48708640225</v>
      </c>
      <c r="H5496">
        <v>222385.49957211324</v>
      </c>
      <c r="I5496">
        <v>3.0145069856122877E-2</v>
      </c>
      <c r="J5496">
        <v>6.0778244372525728E-2</v>
      </c>
      <c r="K5496">
        <v>3.1975630111488053E-2</v>
      </c>
      <c r="L5496">
        <v>3869.4915553451078</v>
      </c>
      <c r="M5496">
        <v>6255.4447066046278</v>
      </c>
      <c r="N5496">
        <v>3762.8087879134418</v>
      </c>
      <c r="O5496">
        <v>2.3999872893775136E-2</v>
      </c>
      <c r="P5496">
        <v>4.0097573937428986E-2</v>
      </c>
      <c r="Q5496">
        <v>2.4119708615834314E-2</v>
      </c>
      <c r="R5496">
        <v>-749034.01549149025</v>
      </c>
      <c r="S5496">
        <v>-42178.886360836215</v>
      </c>
      <c r="T5496">
        <v>-967126.36286670342</v>
      </c>
      <c r="U5496">
        <v>-0.12509509261768859</v>
      </c>
      <c r="V5496">
        <v>-7.0442350903885129E-3</v>
      </c>
      <c r="W5496">
        <v>-0.16151838158702828</v>
      </c>
      <c r="X5496">
        <f t="shared" si="256"/>
        <v>0.12509509261768859</v>
      </c>
      <c r="Y5496">
        <f t="shared" si="257"/>
        <v>7.0442350903885129E-3</v>
      </c>
      <c r="Z5496">
        <f t="shared" si="258"/>
        <v>0.16151838158702828</v>
      </c>
      <c r="AA5496">
        <v>0.98734158767326852</v>
      </c>
      <c r="AB5496">
        <v>0.96735308601737013</v>
      </c>
      <c r="AC5496">
        <v>0.98815464421862487</v>
      </c>
      <c r="AD5496">
        <v>14167.892351001337</v>
      </c>
      <c r="AE5496">
        <v>29707.94675739366</v>
      </c>
      <c r="AF5496">
        <v>28230.733484630564</v>
      </c>
      <c r="AG5496">
        <v>14204.647658679336</v>
      </c>
      <c r="AH5496">
        <v>29760.815521511166</v>
      </c>
      <c r="AI5496">
        <v>28304.749754395074</v>
      </c>
      <c r="AJ5496">
        <v>0</v>
      </c>
      <c r="AK5496">
        <v>1</v>
      </c>
      <c r="AL5496">
        <v>0</v>
      </c>
    </row>
    <row r="5497" spans="1:38" x14ac:dyDescent="0.25">
      <c r="A5497">
        <v>116769155.37920521</v>
      </c>
      <c r="B5497">
        <v>5987717.0224467777</v>
      </c>
      <c r="C5497">
        <v>6013464.2646017512</v>
      </c>
      <c r="D5497">
        <v>5658032.5538330162</v>
      </c>
      <c r="E5497">
        <v>6494766.5732938508</v>
      </c>
      <c r="F5497">
        <v>208333.57972453468</v>
      </c>
      <c r="G5497">
        <v>358202.52194460889</v>
      </c>
      <c r="H5497">
        <v>229671.80858634601</v>
      </c>
      <c r="I5497">
        <v>3.4644519457925439E-2</v>
      </c>
      <c r="J5497">
        <v>6.3308671086020132E-2</v>
      </c>
      <c r="K5497">
        <v>3.5362596329596326E-2</v>
      </c>
      <c r="L5497">
        <v>3969.5967092871401</v>
      </c>
      <c r="M5497">
        <v>6114.0482630197603</v>
      </c>
      <c r="N5497">
        <v>3886.0946480210641</v>
      </c>
      <c r="O5497">
        <v>2.4676191898954571E-2</v>
      </c>
      <c r="P5497">
        <v>3.9159804725477559E-2</v>
      </c>
      <c r="Q5497">
        <v>2.4890007571851658E-2</v>
      </c>
      <c r="R5497">
        <v>-25747.242154973559</v>
      </c>
      <c r="S5497">
        <v>329684.46861376148</v>
      </c>
      <c r="T5497">
        <v>-507049.55084707309</v>
      </c>
      <c r="U5497">
        <v>-4.3000098465662611E-3</v>
      </c>
      <c r="V5497">
        <v>5.5060128489345606E-2</v>
      </c>
      <c r="W5497">
        <v>-8.468161553831681E-2</v>
      </c>
      <c r="X5497">
        <f t="shared" si="256"/>
        <v>4.3000098465662611E-3</v>
      </c>
      <c r="Y5497">
        <f t="shared" si="257"/>
        <v>5.5060128489345606E-2</v>
      </c>
      <c r="Z5497">
        <f t="shared" si="258"/>
        <v>8.468161553831681E-2</v>
      </c>
      <c r="AA5497">
        <v>0.98677763328897916</v>
      </c>
      <c r="AB5497">
        <v>0.96908423452496117</v>
      </c>
      <c r="AC5497">
        <v>0.98747588401017694</v>
      </c>
      <c r="AD5497">
        <v>14205.233859692911</v>
      </c>
      <c r="AE5497">
        <v>29641.140719933857</v>
      </c>
      <c r="AF5497">
        <v>28324.935872521371</v>
      </c>
      <c r="AG5497">
        <v>14241.98916737091</v>
      </c>
      <c r="AH5497">
        <v>29694.009484051363</v>
      </c>
      <c r="AI5497">
        <v>28398.952142285882</v>
      </c>
      <c r="AJ5497">
        <v>1</v>
      </c>
      <c r="AK5497">
        <v>1</v>
      </c>
      <c r="AL5497">
        <v>0</v>
      </c>
    </row>
    <row r="5498" spans="1:38" x14ac:dyDescent="0.25">
      <c r="A5498">
        <v>116913467.98752853</v>
      </c>
      <c r="B5498">
        <v>5987717.0224467926</v>
      </c>
      <c r="C5498">
        <v>5596683.8032488581</v>
      </c>
      <c r="D5498">
        <v>4806484.9489647644</v>
      </c>
      <c r="E5498">
        <v>5740172.9600235745</v>
      </c>
      <c r="F5498">
        <v>187894.66963427767</v>
      </c>
      <c r="G5498">
        <v>364434.8383532475</v>
      </c>
      <c r="H5498">
        <v>220864.21198299155</v>
      </c>
      <c r="I5498">
        <v>3.3572500473442041E-2</v>
      </c>
      <c r="J5498">
        <v>7.5821487474280053E-2</v>
      </c>
      <c r="K5498">
        <v>3.8476926308869355E-2</v>
      </c>
      <c r="L5498">
        <v>3580.1528647423565</v>
      </c>
      <c r="M5498">
        <v>6220.4257477620886</v>
      </c>
      <c r="N5498">
        <v>3737.0682863056077</v>
      </c>
      <c r="O5498">
        <v>2.2352943269545844E-2</v>
      </c>
      <c r="P5498">
        <v>3.9905765364526627E-2</v>
      </c>
      <c r="Q5498">
        <v>2.3974334914001284E-2</v>
      </c>
      <c r="R5498">
        <v>391033.21919793449</v>
      </c>
      <c r="S5498">
        <v>1181232.0734820282</v>
      </c>
      <c r="T5498">
        <v>247544.06242321804</v>
      </c>
      <c r="U5498">
        <v>6.5305895006732381E-2</v>
      </c>
      <c r="V5498">
        <v>0.19727586809026174</v>
      </c>
      <c r="W5498">
        <v>4.134197750081095E-2</v>
      </c>
      <c r="X5498">
        <f t="shared" si="256"/>
        <v>6.5305895006732381E-2</v>
      </c>
      <c r="Y5498">
        <f t="shared" si="257"/>
        <v>0.19727586809026174</v>
      </c>
      <c r="Z5498">
        <f t="shared" si="258"/>
        <v>4.134197750081095E-2</v>
      </c>
      <c r="AA5498">
        <v>0.9889555349577237</v>
      </c>
      <c r="AB5498">
        <v>0.96743223867511097</v>
      </c>
      <c r="AC5498">
        <v>0.98821287720973261</v>
      </c>
      <c r="AD5498">
        <v>14054.26919317399</v>
      </c>
      <c r="AE5498">
        <v>29691.542985512544</v>
      </c>
      <c r="AF5498">
        <v>28210.676078280605</v>
      </c>
      <c r="AG5498">
        <v>14091.024500851989</v>
      </c>
      <c r="AH5498">
        <v>29744.41174963005</v>
      </c>
      <c r="AI5498">
        <v>28284.692348045115</v>
      </c>
      <c r="AJ5498">
        <v>0</v>
      </c>
      <c r="AK5498">
        <v>0</v>
      </c>
      <c r="AL5498">
        <v>1</v>
      </c>
    </row>
    <row r="5499" spans="1:38" x14ac:dyDescent="0.25">
      <c r="A5499">
        <v>117120927.30202791</v>
      </c>
      <c r="B5499">
        <v>5987717.0224467926</v>
      </c>
      <c r="C5499">
        <v>5510555.8408787735</v>
      </c>
      <c r="D5499">
        <v>4563350.1255099783</v>
      </c>
      <c r="E5499">
        <v>5477803.66200154</v>
      </c>
      <c r="F5499">
        <v>197305.08769950972</v>
      </c>
      <c r="G5499">
        <v>371257.41227399104</v>
      </c>
      <c r="H5499">
        <v>230204.56249486387</v>
      </c>
      <c r="I5499">
        <v>3.5804933911720474E-2</v>
      </c>
      <c r="J5499">
        <v>8.1356328588199453E-2</v>
      </c>
      <c r="K5499">
        <v>4.2024975099372072E-2</v>
      </c>
      <c r="L5499">
        <v>3759.459362687403</v>
      </c>
      <c r="M5499">
        <v>6336.8781557546163</v>
      </c>
      <c r="N5499">
        <v>3895.1089546760199</v>
      </c>
      <c r="O5499">
        <v>2.3432522376490586E-2</v>
      </c>
      <c r="P5499">
        <v>4.0580319063997831E-2</v>
      </c>
      <c r="Q5499">
        <v>2.4943633171524201E-2</v>
      </c>
      <c r="R5499">
        <v>477161.18156801909</v>
      </c>
      <c r="S5499">
        <v>1424366.8969368143</v>
      </c>
      <c r="T5499">
        <v>509913.36044525262</v>
      </c>
      <c r="U5499">
        <v>7.9690002012325262E-2</v>
      </c>
      <c r="V5499">
        <v>0.23788146493849632</v>
      </c>
      <c r="W5499">
        <v>8.5159896256567585E-2</v>
      </c>
      <c r="X5499">
        <f t="shared" si="256"/>
        <v>7.9690002012325262E-2</v>
      </c>
      <c r="Y5499">
        <f t="shared" si="257"/>
        <v>0.23788146493849632</v>
      </c>
      <c r="Z5499">
        <f t="shared" si="258"/>
        <v>8.5159896256567585E-2</v>
      </c>
      <c r="AA5499">
        <v>0.98826498083744818</v>
      </c>
      <c r="AB5499">
        <v>0.96709876347526802</v>
      </c>
      <c r="AC5499">
        <v>0.98753481345736116</v>
      </c>
      <c r="AD5499">
        <v>14125.71663813277</v>
      </c>
      <c r="AE5499">
        <v>29745.739920446882</v>
      </c>
      <c r="AF5499">
        <v>28331.705986034369</v>
      </c>
      <c r="AG5499">
        <v>14162.471945810768</v>
      </c>
      <c r="AH5499">
        <v>29798.608684564388</v>
      </c>
      <c r="AI5499">
        <v>28405.722255798879</v>
      </c>
      <c r="AJ5499">
        <v>0</v>
      </c>
      <c r="AK5499">
        <v>0</v>
      </c>
      <c r="AL5499">
        <v>0</v>
      </c>
    </row>
    <row r="5500" spans="1:38" x14ac:dyDescent="0.25">
      <c r="A5500">
        <v>116560877.29852435</v>
      </c>
      <c r="B5500">
        <v>5987717.0224467777</v>
      </c>
      <c r="C5500">
        <v>5276673.5339870974</v>
      </c>
      <c r="D5500">
        <v>4370706.1440569432</v>
      </c>
      <c r="E5500">
        <v>5272404.8510194216</v>
      </c>
      <c r="F5500">
        <v>203356.99260369391</v>
      </c>
      <c r="G5500">
        <v>356744.75447659579</v>
      </c>
      <c r="H5500">
        <v>226292.84272306791</v>
      </c>
      <c r="I5500">
        <v>3.8538861897343062E-2</v>
      </c>
      <c r="J5500">
        <v>8.1621766075872793E-2</v>
      </c>
      <c r="K5500">
        <v>4.2920232629577774E-2</v>
      </c>
      <c r="L5500">
        <v>3874.7726109133159</v>
      </c>
      <c r="M5500">
        <v>6089.1660801492817</v>
      </c>
      <c r="N5500">
        <v>3828.9218446284231</v>
      </c>
      <c r="O5500">
        <v>2.4170390711227091E-2</v>
      </c>
      <c r="P5500">
        <v>3.9105917075368951E-2</v>
      </c>
      <c r="Q5500">
        <v>2.4590148827150562E-2</v>
      </c>
      <c r="R5500">
        <v>711043.48845968023</v>
      </c>
      <c r="S5500">
        <v>1617010.8783898344</v>
      </c>
      <c r="T5500">
        <v>715312.17142735608</v>
      </c>
      <c r="U5500">
        <v>0.11875034938927767</v>
      </c>
      <c r="V5500">
        <v>0.27005465895064473</v>
      </c>
      <c r="W5500">
        <v>0.11946325598651221</v>
      </c>
      <c r="X5500">
        <f t="shared" si="256"/>
        <v>0.11875034938927767</v>
      </c>
      <c r="Y5500">
        <f t="shared" si="257"/>
        <v>0.27005465895064473</v>
      </c>
      <c r="Z5500">
        <f t="shared" si="258"/>
        <v>0.11946325598651221</v>
      </c>
      <c r="AA5500">
        <v>0.98720013601406043</v>
      </c>
      <c r="AB5500">
        <v>0.96920415388463188</v>
      </c>
      <c r="AC5500">
        <v>0.98778966554960357</v>
      </c>
      <c r="AD5500">
        <v>14169.886318219342</v>
      </c>
      <c r="AE5500">
        <v>29629.224869394751</v>
      </c>
      <c r="AF5500">
        <v>28281.627607428891</v>
      </c>
      <c r="AG5500">
        <v>14206.64162589734</v>
      </c>
      <c r="AH5500">
        <v>29682.093633512257</v>
      </c>
      <c r="AI5500">
        <v>28355.643877193401</v>
      </c>
      <c r="AJ5500">
        <v>0</v>
      </c>
      <c r="AK5500">
        <v>0</v>
      </c>
      <c r="AL5500">
        <v>0</v>
      </c>
    </row>
    <row r="5501" spans="1:38" x14ac:dyDescent="0.25">
      <c r="A5501">
        <v>116969331.2415453</v>
      </c>
      <c r="B5501">
        <v>5987717.0224467777</v>
      </c>
      <c r="C5501">
        <v>6348609.5920366496</v>
      </c>
      <c r="D5501">
        <v>5729773.8091527093</v>
      </c>
      <c r="E5501">
        <v>6641057.1747066611</v>
      </c>
      <c r="F5501">
        <v>203756.7954176612</v>
      </c>
      <c r="G5501">
        <v>372531.45628405659</v>
      </c>
      <c r="H5501">
        <v>230033.29970381063</v>
      </c>
      <c r="I5501">
        <v>3.2094711836311789E-2</v>
      </c>
      <c r="J5501">
        <v>6.5016782283617708E-2</v>
      </c>
      <c r="K5501">
        <v>3.4638054401929061E-2</v>
      </c>
      <c r="L5501">
        <v>3882.3904703903463</v>
      </c>
      <c r="M5501">
        <v>6358.6244196403768</v>
      </c>
      <c r="N5501">
        <v>3892.2111527219286</v>
      </c>
      <c r="O5501">
        <v>2.4093733793877452E-2</v>
      </c>
      <c r="P5501">
        <v>4.0655503634197496E-2</v>
      </c>
      <c r="Q5501">
        <v>2.4885854899022314E-2</v>
      </c>
      <c r="R5501">
        <v>-360892.56958987191</v>
      </c>
      <c r="S5501">
        <v>257943.21329406835</v>
      </c>
      <c r="T5501">
        <v>-653340.15225988347</v>
      </c>
      <c r="U5501">
        <v>-6.0272148506176293E-2</v>
      </c>
      <c r="V5501">
        <v>4.3078724717131721E-2</v>
      </c>
      <c r="W5501">
        <v>-0.109113398280286</v>
      </c>
      <c r="X5501">
        <f t="shared" si="256"/>
        <v>6.0272148506176293E-2</v>
      </c>
      <c r="Y5501">
        <f t="shared" si="257"/>
        <v>4.3078724717131721E-2</v>
      </c>
      <c r="Z5501">
        <f t="shared" si="258"/>
        <v>0.109113398280286</v>
      </c>
      <c r="AA5501">
        <v>0.98758907935116536</v>
      </c>
      <c r="AB5501">
        <v>0.96722215806115031</v>
      </c>
      <c r="AC5501">
        <v>0.9876847041461192</v>
      </c>
      <c r="AD5501">
        <v>14172.757809773402</v>
      </c>
      <c r="AE5501">
        <v>29755.750181142415</v>
      </c>
      <c r="AF5501">
        <v>28329.531328364221</v>
      </c>
      <c r="AG5501">
        <v>14209.513117451401</v>
      </c>
      <c r="AH5501">
        <v>29808.618945259921</v>
      </c>
      <c r="AI5501">
        <v>28403.547598128731</v>
      </c>
      <c r="AJ5501">
        <v>0</v>
      </c>
      <c r="AK5501">
        <v>1</v>
      </c>
      <c r="AL5501">
        <v>0</v>
      </c>
    </row>
    <row r="5502" spans="1:38" x14ac:dyDescent="0.25">
      <c r="A5502">
        <v>117128179.21563672</v>
      </c>
      <c r="B5502">
        <v>5987717.0224467777</v>
      </c>
      <c r="C5502">
        <v>5631369.0138861509</v>
      </c>
      <c r="D5502">
        <v>4666163.8235010384</v>
      </c>
      <c r="E5502">
        <v>5588208.1655104412</v>
      </c>
      <c r="F5502">
        <v>201149.42416644725</v>
      </c>
      <c r="G5502">
        <v>369897.44415064802</v>
      </c>
      <c r="H5502">
        <v>232632.26160994181</v>
      </c>
      <c r="I5502">
        <v>3.5719453594754938E-2</v>
      </c>
      <c r="J5502">
        <v>7.927227978744919E-2</v>
      </c>
      <c r="K5502">
        <v>4.1629133117429704E-2</v>
      </c>
      <c r="L5502">
        <v>3832.7095099211119</v>
      </c>
      <c r="M5502">
        <v>6313.6652797057613</v>
      </c>
      <c r="N5502">
        <v>3936.1861273433242</v>
      </c>
      <c r="O5502">
        <v>2.3752824633202305E-2</v>
      </c>
      <c r="P5502">
        <v>4.0311507884365515E-2</v>
      </c>
      <c r="Q5502">
        <v>2.513177228713102E-2</v>
      </c>
      <c r="R5502">
        <v>356348.00856062677</v>
      </c>
      <c r="S5502">
        <v>1321553.1989457393</v>
      </c>
      <c r="T5502">
        <v>399508.85693633649</v>
      </c>
      <c r="U5502">
        <v>5.9513167911033192E-2</v>
      </c>
      <c r="V5502">
        <v>0.22071069724763134</v>
      </c>
      <c r="W5502">
        <v>6.6721399063892975E-2</v>
      </c>
      <c r="X5502">
        <f t="shared" si="256"/>
        <v>5.9513167911033192E-2</v>
      </c>
      <c r="Y5502">
        <f t="shared" si="257"/>
        <v>0.22071069724763134</v>
      </c>
      <c r="Z5502">
        <f t="shared" si="258"/>
        <v>6.6721399063892975E-2</v>
      </c>
      <c r="AA5502">
        <v>0.98782798576311548</v>
      </c>
      <c r="AB5502">
        <v>0.96736057258221608</v>
      </c>
      <c r="AC5502">
        <v>0.98727878095210186</v>
      </c>
      <c r="AD5502">
        <v>14153.928612907939</v>
      </c>
      <c r="AE5502">
        <v>29735.016570847551</v>
      </c>
      <c r="AF5502">
        <v>28362.359561990041</v>
      </c>
      <c r="AG5502">
        <v>14190.683920585938</v>
      </c>
      <c r="AH5502">
        <v>29787.885334965056</v>
      </c>
      <c r="AI5502">
        <v>28436.375831754551</v>
      </c>
      <c r="AJ5502">
        <v>0</v>
      </c>
      <c r="AK5502">
        <v>0</v>
      </c>
      <c r="AL5502">
        <v>0</v>
      </c>
    </row>
    <row r="5503" spans="1:38" x14ac:dyDescent="0.25">
      <c r="A5503">
        <v>117153208.75361048</v>
      </c>
      <c r="B5503">
        <v>5987717.0224467777</v>
      </c>
      <c r="C5503">
        <v>5522484.0126440069</v>
      </c>
      <c r="D5503">
        <v>4561631.530499354</v>
      </c>
      <c r="E5503">
        <v>5464506.0383617608</v>
      </c>
      <c r="F5503">
        <v>192547.73475415772</v>
      </c>
      <c r="G5503">
        <v>350214.12046268117</v>
      </c>
      <c r="H5503">
        <v>226657.49277917302</v>
      </c>
      <c r="I5503">
        <v>3.4866146160552017E-2</v>
      </c>
      <c r="J5503">
        <v>7.6773873146291541E-2</v>
      </c>
      <c r="K5503">
        <v>4.1478130170961275E-2</v>
      </c>
      <c r="L5503">
        <v>3668.8125614287828</v>
      </c>
      <c r="M5503">
        <v>5977.6967042989163</v>
      </c>
      <c r="N5503">
        <v>3835.0917992264908</v>
      </c>
      <c r="O5503">
        <v>2.2884213779900468E-2</v>
      </c>
      <c r="P5503">
        <v>3.8289116559944353E-2</v>
      </c>
      <c r="Q5503">
        <v>2.4565026327459341E-2</v>
      </c>
      <c r="R5503">
        <v>465233.0098027708</v>
      </c>
      <c r="S5503">
        <v>1426085.4919474237</v>
      </c>
      <c r="T5503">
        <v>523210.98408501688</v>
      </c>
      <c r="U5503">
        <v>7.7697895217610224E-2</v>
      </c>
      <c r="V5503">
        <v>0.23816848501712901</v>
      </c>
      <c r="W5503">
        <v>8.7380713237382696E-2</v>
      </c>
      <c r="X5503">
        <f t="shared" si="256"/>
        <v>7.7697895217610224E-2</v>
      </c>
      <c r="Y5503">
        <f t="shared" si="257"/>
        <v>0.23816848501712901</v>
      </c>
      <c r="Z5503">
        <f t="shared" si="258"/>
        <v>8.7380713237382696E-2</v>
      </c>
      <c r="AA5503">
        <v>0.98837016280065915</v>
      </c>
      <c r="AB5503">
        <v>0.9702413732007924</v>
      </c>
      <c r="AC5503">
        <v>0.98771727531718523</v>
      </c>
      <c r="AD5503">
        <v>14090.033452704032</v>
      </c>
      <c r="AE5503">
        <v>29575.238545468463</v>
      </c>
      <c r="AF5503">
        <v>28286.332351462028</v>
      </c>
      <c r="AG5503">
        <v>14126.788760382031</v>
      </c>
      <c r="AH5503">
        <v>29628.107309585968</v>
      </c>
      <c r="AI5503">
        <v>28360.348621226538</v>
      </c>
      <c r="AJ5503">
        <v>0</v>
      </c>
      <c r="AK5503">
        <v>0</v>
      </c>
      <c r="AL5503">
        <v>0</v>
      </c>
    </row>
    <row r="5504" spans="1:38" x14ac:dyDescent="0.25">
      <c r="A5504">
        <v>116948325.31052539</v>
      </c>
      <c r="B5504">
        <v>5987717.0224467777</v>
      </c>
      <c r="C5504">
        <v>6571900.0548317442</v>
      </c>
      <c r="D5504">
        <v>5413357.9271088503</v>
      </c>
      <c r="E5504">
        <v>6234845.9708304256</v>
      </c>
      <c r="F5504">
        <v>212964.01640756452</v>
      </c>
      <c r="G5504">
        <v>348425.80238407181</v>
      </c>
      <c r="H5504">
        <v>232993.21442979324</v>
      </c>
      <c r="I5504">
        <v>3.2405242719872267E-2</v>
      </c>
      <c r="J5504">
        <v>6.4364079943658559E-2</v>
      </c>
      <c r="K5504">
        <v>3.7369522121291576E-2</v>
      </c>
      <c r="L5504">
        <v>4057.8252427949005</v>
      </c>
      <c r="M5504">
        <v>5947.1724551035431</v>
      </c>
      <c r="N5504">
        <v>3942.293523936959</v>
      </c>
      <c r="O5504">
        <v>2.5200681809068849E-2</v>
      </c>
      <c r="P5504">
        <v>3.8042452619899823E-2</v>
      </c>
      <c r="Q5504">
        <v>2.5217784708665987E-2</v>
      </c>
      <c r="R5504">
        <v>-584183.0323849665</v>
      </c>
      <c r="S5504">
        <v>574359.09533792734</v>
      </c>
      <c r="T5504">
        <v>-247128.94838364795</v>
      </c>
      <c r="U5504">
        <v>-9.7563567248582186E-2</v>
      </c>
      <c r="V5504">
        <v>9.5922885664898261E-2</v>
      </c>
      <c r="W5504">
        <v>-4.1272649902660725E-2</v>
      </c>
      <c r="X5504">
        <f t="shared" si="256"/>
        <v>9.7563567248582186E-2</v>
      </c>
      <c r="Y5504">
        <f t="shared" si="257"/>
        <v>9.5922885664898261E-2</v>
      </c>
      <c r="Z5504">
        <f t="shared" si="258"/>
        <v>4.1272649902660725E-2</v>
      </c>
      <c r="AA5504">
        <v>0.98590815982121105</v>
      </c>
      <c r="AB5504">
        <v>0.97059757375656852</v>
      </c>
      <c r="AC5504">
        <v>0.98704438384627768</v>
      </c>
      <c r="AD5504">
        <v>14237.372524166994</v>
      </c>
      <c r="AE5504">
        <v>29560.279546798312</v>
      </c>
      <c r="AF5504">
        <v>28366.889831080323</v>
      </c>
      <c r="AG5504">
        <v>14274.127831844993</v>
      </c>
      <c r="AH5504">
        <v>29613.148310915818</v>
      </c>
      <c r="AI5504">
        <v>28440.906100844833</v>
      </c>
      <c r="AJ5504">
        <v>0</v>
      </c>
      <c r="AK5504">
        <v>0</v>
      </c>
      <c r="AL5504">
        <v>1</v>
      </c>
    </row>
    <row r="5505" spans="1:38" x14ac:dyDescent="0.25">
      <c r="A5505">
        <v>116733982.85731708</v>
      </c>
      <c r="B5505">
        <v>5987717.0224467777</v>
      </c>
      <c r="C5505">
        <v>5794151.2520268364</v>
      </c>
      <c r="D5505">
        <v>4922212.7211854933</v>
      </c>
      <c r="E5505">
        <v>5842887.4849697836</v>
      </c>
      <c r="F5505">
        <v>202718.55242728771</v>
      </c>
      <c r="G5505">
        <v>370169.62593739474</v>
      </c>
      <c r="H5505">
        <v>226325.26737571665</v>
      </c>
      <c r="I5505">
        <v>3.4986755369282994E-2</v>
      </c>
      <c r="J5505">
        <v>7.5203906638200105E-2</v>
      </c>
      <c r="K5505">
        <v>3.8735174681681736E-2</v>
      </c>
      <c r="L5505">
        <v>3862.6077451884062</v>
      </c>
      <c r="M5505">
        <v>6318.3110665959548</v>
      </c>
      <c r="N5505">
        <v>3829.4704764779181</v>
      </c>
      <c r="O5505">
        <v>2.402291590676317E-2</v>
      </c>
      <c r="P5505">
        <v>4.0484578811921378E-2</v>
      </c>
      <c r="Q5505">
        <v>2.4537332473632475E-2</v>
      </c>
      <c r="R5505">
        <v>193565.77041994128</v>
      </c>
      <c r="S5505">
        <v>1065504.3012612844</v>
      </c>
      <c r="T5505">
        <v>144829.5374769941</v>
      </c>
      <c r="U5505">
        <v>3.2327140660505689E-2</v>
      </c>
      <c r="V5505">
        <v>0.17794833945340396</v>
      </c>
      <c r="W5505">
        <v>2.4187772557396507E-2</v>
      </c>
      <c r="X5505">
        <f t="shared" si="256"/>
        <v>3.2327140660505689E-2</v>
      </c>
      <c r="Y5505">
        <f t="shared" si="257"/>
        <v>0.17794833945340396</v>
      </c>
      <c r="Z5505">
        <f t="shared" si="258"/>
        <v>2.4187772557396507E-2</v>
      </c>
      <c r="AA5505">
        <v>0.98748641530024672</v>
      </c>
      <c r="AB5505">
        <v>0.96692984801915882</v>
      </c>
      <c r="AC5505">
        <v>0.98781824979999655</v>
      </c>
      <c r="AD5505">
        <v>14165.289142553822</v>
      </c>
      <c r="AE5505">
        <v>29737.165876630446</v>
      </c>
      <c r="AF5505">
        <v>28282.046259856124</v>
      </c>
      <c r="AG5505">
        <v>14202.044450231821</v>
      </c>
      <c r="AH5505">
        <v>29790.034640747952</v>
      </c>
      <c r="AI5505">
        <v>28356.062529620634</v>
      </c>
      <c r="AJ5505">
        <v>1</v>
      </c>
      <c r="AK5505">
        <v>0</v>
      </c>
      <c r="AL5505">
        <v>1</v>
      </c>
    </row>
    <row r="5506" spans="1:38" x14ac:dyDescent="0.25">
      <c r="A5506">
        <v>116999187.80432838</v>
      </c>
      <c r="B5506">
        <v>5987717.0224467777</v>
      </c>
      <c r="C5506">
        <v>6090582.1535570594</v>
      </c>
      <c r="D5506">
        <v>5046141.8404354369</v>
      </c>
      <c r="E5506">
        <v>6027934.4326340854</v>
      </c>
      <c r="F5506">
        <v>208879.93957047691</v>
      </c>
      <c r="G5506">
        <v>379292.01390785788</v>
      </c>
      <c r="H5506">
        <v>228016.61882758263</v>
      </c>
      <c r="I5506">
        <v>3.4295562280279822E-2</v>
      </c>
      <c r="J5506">
        <v>7.5164754757493776E-2</v>
      </c>
      <c r="K5506">
        <v>3.7826658762766932E-2</v>
      </c>
      <c r="L5506">
        <v>3980.0070725584219</v>
      </c>
      <c r="M5506">
        <v>6474.0182906060281</v>
      </c>
      <c r="N5506">
        <v>3858.0884939240782</v>
      </c>
      <c r="O5506">
        <v>2.4750154416024604E-2</v>
      </c>
      <c r="P5506">
        <v>4.1431573109620236E-2</v>
      </c>
      <c r="Q5506">
        <v>2.4690488707970106E-2</v>
      </c>
      <c r="R5506">
        <v>-102865.13111028168</v>
      </c>
      <c r="S5506">
        <v>941575.18201134074</v>
      </c>
      <c r="T5506">
        <v>-40217.410187307745</v>
      </c>
      <c r="U5506">
        <v>-1.7179357462061159E-2</v>
      </c>
      <c r="V5506">
        <v>0.15725111565586014</v>
      </c>
      <c r="W5506">
        <v>-6.7166517783890847E-3</v>
      </c>
      <c r="X5506">
        <f t="shared" si="256"/>
        <v>1.7179357462061159E-2</v>
      </c>
      <c r="Y5506">
        <f t="shared" si="257"/>
        <v>0.15725111565586014</v>
      </c>
      <c r="Z5506">
        <f t="shared" si="258"/>
        <v>6.7166517783890847E-3</v>
      </c>
      <c r="AA5506">
        <v>0.98657568012050278</v>
      </c>
      <c r="AB5506">
        <v>0.96510760063844936</v>
      </c>
      <c r="AC5506">
        <v>0.98757416979447576</v>
      </c>
      <c r="AD5506">
        <v>14209.062971236219</v>
      </c>
      <c r="AE5506">
        <v>29808.302096933345</v>
      </c>
      <c r="AF5506">
        <v>28303.801470731632</v>
      </c>
      <c r="AG5506">
        <v>14245.818278914217</v>
      </c>
      <c r="AH5506">
        <v>29861.17086105085</v>
      </c>
      <c r="AI5506">
        <v>28377.817740496143</v>
      </c>
      <c r="AJ5506">
        <v>1</v>
      </c>
      <c r="AK5506">
        <v>0</v>
      </c>
      <c r="AL5506">
        <v>1</v>
      </c>
    </row>
    <row r="5507" spans="1:38" x14ac:dyDescent="0.25">
      <c r="A5507">
        <v>117226941.0167464</v>
      </c>
      <c r="B5507">
        <v>5987717.0224467777</v>
      </c>
      <c r="C5507">
        <v>5715827.8062952617</v>
      </c>
      <c r="D5507">
        <v>4980807.7737128157</v>
      </c>
      <c r="E5507">
        <v>5864138.9890935859</v>
      </c>
      <c r="F5507">
        <v>206007.58111204294</v>
      </c>
      <c r="G5507">
        <v>347262.16336972284</v>
      </c>
      <c r="H5507">
        <v>219502.92536472715</v>
      </c>
      <c r="I5507">
        <v>3.6041600288439696E-2</v>
      </c>
      <c r="J5507">
        <v>6.9720049266399436E-2</v>
      </c>
      <c r="K5507">
        <v>3.7431398841836709E-2</v>
      </c>
      <c r="L5507">
        <v>3925.2770348008562</v>
      </c>
      <c r="M5507">
        <v>5927.3106600055107</v>
      </c>
      <c r="N5507">
        <v>3714.0350343178497</v>
      </c>
      <c r="O5507">
        <v>2.4430829340831198E-2</v>
      </c>
      <c r="P5507">
        <v>3.7911799144630574E-2</v>
      </c>
      <c r="Q5507">
        <v>2.3755419331614475E-2</v>
      </c>
      <c r="R5507">
        <v>271889.21615151595</v>
      </c>
      <c r="S5507">
        <v>1006909.248733962</v>
      </c>
      <c r="T5507">
        <v>123578.0333531918</v>
      </c>
      <c r="U5507">
        <v>4.5407826577685044E-2</v>
      </c>
      <c r="V5507">
        <v>0.16816246408426727</v>
      </c>
      <c r="W5507">
        <v>2.0638589447350631E-2</v>
      </c>
      <c r="X5507">
        <f t="shared" ref="X5507:X5570" si="259">ABS(U5507)</f>
        <v>4.5407826577685044E-2</v>
      </c>
      <c r="Y5507">
        <f t="shared" ref="Y5507:Y5570" si="260">ABS(V5507)</f>
        <v>0.16816246408426727</v>
      </c>
      <c r="Z5507">
        <f t="shared" ref="Z5507:Z5570" si="261">ABS(W5507)</f>
        <v>2.0638589447350631E-2</v>
      </c>
      <c r="AA5507">
        <v>0.98678907224937451</v>
      </c>
      <c r="AB5507">
        <v>0.97047287966681972</v>
      </c>
      <c r="AC5507">
        <v>0.98837492507022107</v>
      </c>
      <c r="AD5507">
        <v>14188.819146332155</v>
      </c>
      <c r="AE5507">
        <v>29550.504600160661</v>
      </c>
      <c r="AF5507">
        <v>28192.610733111433</v>
      </c>
      <c r="AG5507">
        <v>14225.574454010153</v>
      </c>
      <c r="AH5507">
        <v>29603.373364278166</v>
      </c>
      <c r="AI5507">
        <v>28266.627002875943</v>
      </c>
      <c r="AJ5507">
        <v>0</v>
      </c>
      <c r="AK5507">
        <v>0</v>
      </c>
      <c r="AL5507">
        <v>1</v>
      </c>
    </row>
    <row r="5508" spans="1:38" x14ac:dyDescent="0.25">
      <c r="A5508">
        <v>116806725.23647015</v>
      </c>
      <c r="B5508">
        <v>5987717.0224467777</v>
      </c>
      <c r="C5508">
        <v>6083191.2895248728</v>
      </c>
      <c r="D5508">
        <v>5680633.9681486739</v>
      </c>
      <c r="E5508">
        <v>6559312.800754643</v>
      </c>
      <c r="F5508">
        <v>205934.12416809416</v>
      </c>
      <c r="G5508">
        <v>357061.47207720671</v>
      </c>
      <c r="H5508">
        <v>229566.74783075045</v>
      </c>
      <c r="I5508">
        <v>3.3852975250459147E-2</v>
      </c>
      <c r="J5508">
        <v>6.2855919617291145E-2</v>
      </c>
      <c r="K5508">
        <v>3.4998597384216686E-2</v>
      </c>
      <c r="L5508">
        <v>3923.8773831299213</v>
      </c>
      <c r="M5508">
        <v>6094.5720350972551</v>
      </c>
      <c r="N5508">
        <v>3884.3169982408936</v>
      </c>
      <c r="O5508">
        <v>2.4328171862630081E-2</v>
      </c>
      <c r="P5508">
        <v>3.8975936462351882E-2</v>
      </c>
      <c r="Q5508">
        <v>2.4840939060400254E-2</v>
      </c>
      <c r="R5508">
        <v>-95474.267078095116</v>
      </c>
      <c r="S5508">
        <v>307083.05429810379</v>
      </c>
      <c r="T5508">
        <v>-571595.77830786537</v>
      </c>
      <c r="U5508">
        <v>-1.5945019899935284E-2</v>
      </c>
      <c r="V5508">
        <v>5.1285498821488994E-2</v>
      </c>
      <c r="W5508">
        <v>-9.5461388065779459E-2</v>
      </c>
      <c r="X5508">
        <f t="shared" si="259"/>
        <v>1.5945019899935284E-2</v>
      </c>
      <c r="Y5508">
        <f t="shared" si="260"/>
        <v>5.1285498821488994E-2</v>
      </c>
      <c r="Z5508">
        <f t="shared" si="261"/>
        <v>9.5461388065779459E-2</v>
      </c>
      <c r="AA5508">
        <v>0.98687079020469859</v>
      </c>
      <c r="AB5508">
        <v>0.9688886507189346</v>
      </c>
      <c r="AC5508">
        <v>0.98732757286735418</v>
      </c>
      <c r="AD5508">
        <v>14188.297742202323</v>
      </c>
      <c r="AE5508">
        <v>29631.817866920665</v>
      </c>
      <c r="AF5508">
        <v>28323.598931060678</v>
      </c>
      <c r="AG5508">
        <v>14225.053049880322</v>
      </c>
      <c r="AH5508">
        <v>29684.68663103817</v>
      </c>
      <c r="AI5508">
        <v>28397.615200825188</v>
      </c>
      <c r="AJ5508">
        <v>1</v>
      </c>
      <c r="AK5508">
        <v>1</v>
      </c>
      <c r="AL5508">
        <v>0</v>
      </c>
    </row>
    <row r="5509" spans="1:38" x14ac:dyDescent="0.25">
      <c r="A5509">
        <v>117255834.41983671</v>
      </c>
      <c r="B5509">
        <v>5987717.0224467777</v>
      </c>
      <c r="C5509">
        <v>5457006.6605167137</v>
      </c>
      <c r="D5509">
        <v>4658162.3412060356</v>
      </c>
      <c r="E5509">
        <v>5510957.4087858349</v>
      </c>
      <c r="F5509">
        <v>217779.40994821338</v>
      </c>
      <c r="G5509">
        <v>365178.49891885923</v>
      </c>
      <c r="H5509">
        <v>231998.115583798</v>
      </c>
      <c r="I5509">
        <v>3.9908217727480703E-2</v>
      </c>
      <c r="J5509">
        <v>7.8395399767091756E-2</v>
      </c>
      <c r="K5509">
        <v>4.2097606345847527E-2</v>
      </c>
      <c r="L5509">
        <v>4149.5779519748457</v>
      </c>
      <c r="M5509">
        <v>6233.1190603741043</v>
      </c>
      <c r="N5509">
        <v>3925.4562450237231</v>
      </c>
      <c r="O5509">
        <v>2.584840695236286E-2</v>
      </c>
      <c r="P5509">
        <v>3.9879825268956226E-2</v>
      </c>
      <c r="Q5509">
        <v>2.5115276579216084E-2</v>
      </c>
      <c r="R5509">
        <v>530710.36193006393</v>
      </c>
      <c r="S5509">
        <v>1329554.6812407421</v>
      </c>
      <c r="T5509">
        <v>476759.61366094276</v>
      </c>
      <c r="U5509">
        <v>8.8633173535177898E-2</v>
      </c>
      <c r="V5509">
        <v>0.22204701328678395</v>
      </c>
      <c r="W5509">
        <v>7.9622936734261893E-2</v>
      </c>
      <c r="X5509">
        <f t="shared" si="259"/>
        <v>8.8633173535177898E-2</v>
      </c>
      <c r="Y5509">
        <f t="shared" si="260"/>
        <v>0.22204701328678395</v>
      </c>
      <c r="Z5509">
        <f t="shared" si="261"/>
        <v>7.9622936734261893E-2</v>
      </c>
      <c r="AA5509">
        <v>0.98573119487117011</v>
      </c>
      <c r="AB5509">
        <v>0.96787293325828683</v>
      </c>
      <c r="AC5509">
        <v>0.98722271544887796</v>
      </c>
      <c r="AD5509">
        <v>14270.062047576055</v>
      </c>
      <c r="AE5509">
        <v>29697.499501969131</v>
      </c>
      <c r="AF5509">
        <v>28354.383433308343</v>
      </c>
      <c r="AG5509">
        <v>14306.817355254054</v>
      </c>
      <c r="AH5509">
        <v>29750.368266086636</v>
      </c>
      <c r="AI5509">
        <v>28428.399703072853</v>
      </c>
      <c r="AJ5509">
        <v>0</v>
      </c>
      <c r="AK5509">
        <v>0</v>
      </c>
      <c r="AL5509">
        <v>0</v>
      </c>
    </row>
    <row r="5510" spans="1:38" x14ac:dyDescent="0.25">
      <c r="A5510">
        <v>116896970.70349206</v>
      </c>
      <c r="B5510">
        <v>5987717.0224467777</v>
      </c>
      <c r="C5510">
        <v>5430277.6726699453</v>
      </c>
      <c r="D5510">
        <v>4201243.0931906244</v>
      </c>
      <c r="E5510">
        <v>5088807.5980292009</v>
      </c>
      <c r="F5510">
        <v>204502.2273789139</v>
      </c>
      <c r="G5510">
        <v>366164.49269220873</v>
      </c>
      <c r="H5510">
        <v>234861.24639422933</v>
      </c>
      <c r="I5510">
        <v>3.7659626211778E-2</v>
      </c>
      <c r="J5510">
        <v>8.7156226043117624E-2</v>
      </c>
      <c r="K5510">
        <v>4.6152510557716242E-2</v>
      </c>
      <c r="L5510">
        <v>3896.5939620420468</v>
      </c>
      <c r="M5510">
        <v>6249.9486836960405</v>
      </c>
      <c r="N5510">
        <v>3973.9010123091862</v>
      </c>
      <c r="O5510">
        <v>2.4229984128942304E-2</v>
      </c>
      <c r="P5510">
        <v>4.0014280110356279E-2</v>
      </c>
      <c r="Q5510">
        <v>2.5442255014377583E-2</v>
      </c>
      <c r="R5510">
        <v>557439.34977683239</v>
      </c>
      <c r="S5510">
        <v>1786473.9292561533</v>
      </c>
      <c r="T5510">
        <v>898909.42441757675</v>
      </c>
      <c r="U5510">
        <v>9.3097143316409489E-2</v>
      </c>
      <c r="V5510">
        <v>0.29835643911678067</v>
      </c>
      <c r="W5510">
        <v>0.15012556890176029</v>
      </c>
      <c r="X5510">
        <f t="shared" si="259"/>
        <v>9.3097143316409489E-2</v>
      </c>
      <c r="Y5510">
        <f t="shared" si="260"/>
        <v>0.29835643911678067</v>
      </c>
      <c r="Z5510">
        <f t="shared" si="261"/>
        <v>0.15012556890176029</v>
      </c>
      <c r="AA5510">
        <v>0.98738660647488785</v>
      </c>
      <c r="AB5510">
        <v>0.96799556671764075</v>
      </c>
      <c r="AC5510">
        <v>0.98702553727802778</v>
      </c>
      <c r="AD5510">
        <v>14178.096688659578</v>
      </c>
      <c r="AE5510">
        <v>29705.378364785494</v>
      </c>
      <c r="AF5510">
        <v>28390.223661848577</v>
      </c>
      <c r="AG5510">
        <v>14214.851996337577</v>
      </c>
      <c r="AH5510">
        <v>29758.247128903</v>
      </c>
      <c r="AI5510">
        <v>28464.239931613087</v>
      </c>
      <c r="AJ5510">
        <v>0</v>
      </c>
      <c r="AK5510">
        <v>0</v>
      </c>
      <c r="AL5510">
        <v>0</v>
      </c>
    </row>
    <row r="5511" spans="1:38" x14ac:dyDescent="0.25">
      <c r="A5511">
        <v>116474463.10578708</v>
      </c>
      <c r="B5511">
        <v>5987717.0224467926</v>
      </c>
      <c r="C5511">
        <v>6496738.3015841255</v>
      </c>
      <c r="D5511">
        <v>5953639.6467471132</v>
      </c>
      <c r="E5511">
        <v>6838123.200879259</v>
      </c>
      <c r="F5511">
        <v>198351.12483179264</v>
      </c>
      <c r="G5511">
        <v>363660.40850633907</v>
      </c>
      <c r="H5511">
        <v>228048.29328260149</v>
      </c>
      <c r="I5511">
        <v>3.0530878053596201E-2</v>
      </c>
      <c r="J5511">
        <v>6.10820321826216E-2</v>
      </c>
      <c r="K5511">
        <v>3.3349544397398193E-2</v>
      </c>
      <c r="L5511">
        <v>3779.3905977940658</v>
      </c>
      <c r="M5511">
        <v>6207.2072437866946</v>
      </c>
      <c r="N5511">
        <v>3858.6244322740754</v>
      </c>
      <c r="O5511">
        <v>2.3426056497834628E-2</v>
      </c>
      <c r="P5511">
        <v>3.9748559965964457E-2</v>
      </c>
      <c r="Q5511">
        <v>2.4709141906919103E-2</v>
      </c>
      <c r="R5511">
        <v>-509021.27913733292</v>
      </c>
      <c r="S5511">
        <v>34077.375699679367</v>
      </c>
      <c r="T5511">
        <v>-850406.17843246646</v>
      </c>
      <c r="U5511">
        <v>-8.5010911041572379E-2</v>
      </c>
      <c r="V5511">
        <v>5.6912134578053506E-3</v>
      </c>
      <c r="W5511">
        <v>-0.14202511161507103</v>
      </c>
      <c r="X5511">
        <f t="shared" si="259"/>
        <v>8.5010911041572379E-2</v>
      </c>
      <c r="Y5511">
        <f t="shared" si="260"/>
        <v>5.6912134578053506E-3</v>
      </c>
      <c r="Z5511">
        <f t="shared" si="261"/>
        <v>0.14202511161507103</v>
      </c>
      <c r="AA5511">
        <v>0.98798616718650212</v>
      </c>
      <c r="AB5511">
        <v>0.96829236460379808</v>
      </c>
      <c r="AC5511">
        <v>0.98771332308224169</v>
      </c>
      <c r="AD5511">
        <v>14133.447136490204</v>
      </c>
      <c r="AE5511">
        <v>29685.327082096672</v>
      </c>
      <c r="AF5511">
        <v>28304.20734610271</v>
      </c>
      <c r="AG5511">
        <v>14170.202444168202</v>
      </c>
      <c r="AH5511">
        <v>29738.195846214177</v>
      </c>
      <c r="AI5511">
        <v>28378.22361586722</v>
      </c>
      <c r="AJ5511">
        <v>0</v>
      </c>
      <c r="AK5511">
        <v>1</v>
      </c>
      <c r="AL5511">
        <v>0</v>
      </c>
    </row>
    <row r="5512" spans="1:38" x14ac:dyDescent="0.25">
      <c r="A5512">
        <v>116770537.08820875</v>
      </c>
      <c r="B5512">
        <v>5987717.0224467777</v>
      </c>
      <c r="C5512">
        <v>6259936.5103941336</v>
      </c>
      <c r="D5512">
        <v>5440419.3765543373</v>
      </c>
      <c r="E5512">
        <v>6380081.6460739244</v>
      </c>
      <c r="F5512">
        <v>212868.73489716052</v>
      </c>
      <c r="G5512">
        <v>362721.35190661391</v>
      </c>
      <c r="H5512">
        <v>228211.92029239624</v>
      </c>
      <c r="I5512">
        <v>3.4004935120940716E-2</v>
      </c>
      <c r="J5512">
        <v>6.6671579303201015E-2</v>
      </c>
      <c r="K5512">
        <v>3.5769435714483336E-2</v>
      </c>
      <c r="L5512">
        <v>4056.0097449253026</v>
      </c>
      <c r="M5512">
        <v>6191.1787765909376</v>
      </c>
      <c r="N5512">
        <v>3861.3930352251587</v>
      </c>
      <c r="O5512">
        <v>2.5185734000946348E-2</v>
      </c>
      <c r="P5512">
        <v>3.9631166017449343E-2</v>
      </c>
      <c r="Q5512">
        <v>2.4717669115976483E-2</v>
      </c>
      <c r="R5512">
        <v>-272219.48794735596</v>
      </c>
      <c r="S5512">
        <v>547297.64589244034</v>
      </c>
      <c r="T5512">
        <v>-392364.62362714671</v>
      </c>
      <c r="U5512">
        <v>-4.5462984794848928E-2</v>
      </c>
      <c r="V5512">
        <v>9.1403391950676482E-2</v>
      </c>
      <c r="W5512">
        <v>-6.5528250943765146E-2</v>
      </c>
      <c r="X5512">
        <f t="shared" si="259"/>
        <v>4.5462984794848928E-2</v>
      </c>
      <c r="Y5512">
        <f t="shared" si="260"/>
        <v>9.1403391950676482E-2</v>
      </c>
      <c r="Z5512">
        <f t="shared" si="261"/>
        <v>6.5528250943765146E-2</v>
      </c>
      <c r="AA5512">
        <v>0.98607403695970719</v>
      </c>
      <c r="AB5512">
        <v>0.96837112635189548</v>
      </c>
      <c r="AC5512">
        <v>0.98766261524613308</v>
      </c>
      <c r="AD5512">
        <v>14236.718269321125</v>
      </c>
      <c r="AE5512">
        <v>29677.772033050631</v>
      </c>
      <c r="AF5512">
        <v>28306.303159539391</v>
      </c>
      <c r="AG5512">
        <v>14273.473576999124</v>
      </c>
      <c r="AH5512">
        <v>29730.640797168136</v>
      </c>
      <c r="AI5512">
        <v>28380.319429303901</v>
      </c>
      <c r="AJ5512">
        <v>1</v>
      </c>
      <c r="AK5512">
        <v>0</v>
      </c>
      <c r="AL5512">
        <v>0</v>
      </c>
    </row>
    <row r="5513" spans="1:38" x14ac:dyDescent="0.25">
      <c r="A5513">
        <v>116792143.23713277</v>
      </c>
      <c r="B5513">
        <v>5987717.0224467777</v>
      </c>
      <c r="C5513">
        <v>6499243.0371089447</v>
      </c>
      <c r="D5513">
        <v>5641059.9588270495</v>
      </c>
      <c r="E5513">
        <v>6563427.8458163301</v>
      </c>
      <c r="F5513">
        <v>195327.03667417914</v>
      </c>
      <c r="G5513">
        <v>366048.07366667071</v>
      </c>
      <c r="H5513">
        <v>226703.84230359632</v>
      </c>
      <c r="I5513">
        <v>3.0053813276240609E-2</v>
      </c>
      <c r="J5513">
        <v>6.4889945566680943E-2</v>
      </c>
      <c r="K5513">
        <v>3.4540463859612965E-2</v>
      </c>
      <c r="L5513">
        <v>3721.7694960257895</v>
      </c>
      <c r="M5513">
        <v>6247.9615632899386</v>
      </c>
      <c r="N5513">
        <v>3835.8760427951615</v>
      </c>
      <c r="O5513">
        <v>2.3045381927265549E-2</v>
      </c>
      <c r="P5513">
        <v>3.9932867469145532E-2</v>
      </c>
      <c r="Q5513">
        <v>2.4516400764212153E-2</v>
      </c>
      <c r="R5513">
        <v>-511526.01466216706</v>
      </c>
      <c r="S5513">
        <v>346657.0636197282</v>
      </c>
      <c r="T5513">
        <v>-575710.82336955238</v>
      </c>
      <c r="U5513">
        <v>-8.5429223315757294E-2</v>
      </c>
      <c r="V5513">
        <v>5.7894697147540343E-2</v>
      </c>
      <c r="W5513">
        <v>-9.6148635817511971E-2</v>
      </c>
      <c r="X5513">
        <f t="shared" si="259"/>
        <v>8.5429223315757294E-2</v>
      </c>
      <c r="Y5513">
        <f t="shared" si="260"/>
        <v>5.7894697147540343E-2</v>
      </c>
      <c r="Z5513">
        <f t="shared" si="261"/>
        <v>9.6148635817511971E-2</v>
      </c>
      <c r="AA5513">
        <v>0.98818315691683989</v>
      </c>
      <c r="AB5513">
        <v>0.96758489817538718</v>
      </c>
      <c r="AC5513">
        <v>0.98774825708528891</v>
      </c>
      <c r="AD5513">
        <v>14110.985622069111</v>
      </c>
      <c r="AE5513">
        <v>29704.4491909059</v>
      </c>
      <c r="AF5513">
        <v>28286.929814458312</v>
      </c>
      <c r="AG5513">
        <v>14147.740929747109</v>
      </c>
      <c r="AH5513">
        <v>29757.317955023405</v>
      </c>
      <c r="AI5513">
        <v>28360.946084222822</v>
      </c>
      <c r="AJ5513">
        <v>0</v>
      </c>
      <c r="AK5513">
        <v>1</v>
      </c>
      <c r="AL5513">
        <v>0</v>
      </c>
    </row>
    <row r="5514" spans="1:38" x14ac:dyDescent="0.25">
      <c r="A5514">
        <v>116737055.55363525</v>
      </c>
      <c r="B5514">
        <v>5987717.0224467926</v>
      </c>
      <c r="C5514">
        <v>6241769.5789464368</v>
      </c>
      <c r="D5514">
        <v>5237189.1934878221</v>
      </c>
      <c r="E5514">
        <v>6064870.7425492927</v>
      </c>
      <c r="F5514">
        <v>197176.20716754367</v>
      </c>
      <c r="G5514">
        <v>357715.78441514086</v>
      </c>
      <c r="H5514">
        <v>231785.63516540188</v>
      </c>
      <c r="I5514">
        <v>3.1589792714011966E-2</v>
      </c>
      <c r="J5514">
        <v>6.8303009725129316E-2</v>
      </c>
      <c r="K5514">
        <v>3.8217737030941848E-2</v>
      </c>
      <c r="L5514">
        <v>3757.0036676608975</v>
      </c>
      <c r="M5514">
        <v>6105.7402903945676</v>
      </c>
      <c r="N5514">
        <v>3921.8610322641835</v>
      </c>
      <c r="O5514">
        <v>2.3265118154345819E-2</v>
      </c>
      <c r="P5514">
        <v>3.903464501679127E-2</v>
      </c>
      <c r="Q5514">
        <v>2.507287338121059E-2</v>
      </c>
      <c r="R5514">
        <v>-254052.55649964418</v>
      </c>
      <c r="S5514">
        <v>750527.82895897049</v>
      </c>
      <c r="T5514">
        <v>-77153.72010250017</v>
      </c>
      <c r="U5514">
        <v>-4.2428951726885274E-2</v>
      </c>
      <c r="V5514">
        <v>0.12534457225439793</v>
      </c>
      <c r="W5514">
        <v>-1.2885331723804882E-2</v>
      </c>
      <c r="X5514">
        <f t="shared" si="259"/>
        <v>4.2428951726885274E-2</v>
      </c>
      <c r="Y5514">
        <f t="shared" si="260"/>
        <v>0.12534457225439793</v>
      </c>
      <c r="Z5514">
        <f t="shared" si="261"/>
        <v>1.2885331723804882E-2</v>
      </c>
      <c r="AA5514">
        <v>0.98810043230749078</v>
      </c>
      <c r="AB5514">
        <v>0.9691904026948589</v>
      </c>
      <c r="AC5514">
        <v>0.98725347438810063</v>
      </c>
      <c r="AD5514">
        <v>14124.761341408235</v>
      </c>
      <c r="AE5514">
        <v>29637.167508835308</v>
      </c>
      <c r="AF5514">
        <v>28351.706031070822</v>
      </c>
      <c r="AG5514">
        <v>14161.516649086234</v>
      </c>
      <c r="AH5514">
        <v>29690.036272952813</v>
      </c>
      <c r="AI5514">
        <v>28425.722300835332</v>
      </c>
      <c r="AJ5514">
        <v>0</v>
      </c>
      <c r="AK5514">
        <v>0</v>
      </c>
      <c r="AL5514">
        <v>1</v>
      </c>
    </row>
    <row r="5515" spans="1:38" x14ac:dyDescent="0.25">
      <c r="A5515">
        <v>116941891.66703385</v>
      </c>
      <c r="B5515">
        <v>5987717.0224467777</v>
      </c>
      <c r="C5515">
        <v>5987633.8774529882</v>
      </c>
      <c r="D5515">
        <v>5074409.6305021988</v>
      </c>
      <c r="E5515">
        <v>6057645.1554532535</v>
      </c>
      <c r="F5515">
        <v>196461.34072511049</v>
      </c>
      <c r="G5515">
        <v>382685.24204763916</v>
      </c>
      <c r="H5515">
        <v>225065.13889726318</v>
      </c>
      <c r="I5515">
        <v>3.2811181302334562E-2</v>
      </c>
      <c r="J5515">
        <v>7.5414731941884236E-2</v>
      </c>
      <c r="K5515">
        <v>3.7153899431473555E-2</v>
      </c>
      <c r="L5515">
        <v>3743.3825726784435</v>
      </c>
      <c r="M5515">
        <v>6531.9362541687406</v>
      </c>
      <c r="N5515">
        <v>3808.1488412015901</v>
      </c>
      <c r="O5515">
        <v>2.3242600459997688E-2</v>
      </c>
      <c r="P5515">
        <v>4.1779323859139308E-2</v>
      </c>
      <c r="Q5515">
        <v>2.4357537726861167E-2</v>
      </c>
      <c r="R5515">
        <v>83.144993789494038</v>
      </c>
      <c r="S5515">
        <v>913307.39194457885</v>
      </c>
      <c r="T5515">
        <v>-69928.133006475866</v>
      </c>
      <c r="U5515">
        <v>1.3885925717230749E-5</v>
      </c>
      <c r="V5515">
        <v>0.15253015273112747</v>
      </c>
      <c r="W5515">
        <v>-1.1678596824854781E-2</v>
      </c>
      <c r="X5515">
        <f t="shared" si="259"/>
        <v>1.3885925717230749E-5</v>
      </c>
      <c r="Y5515">
        <f t="shared" si="260"/>
        <v>0.15253015273112747</v>
      </c>
      <c r="Z5515">
        <f t="shared" si="261"/>
        <v>1.1678596824854781E-2</v>
      </c>
      <c r="AA5515">
        <v>0.98837418350320916</v>
      </c>
      <c r="AB5515">
        <v>0.96478910028341358</v>
      </c>
      <c r="AC5515">
        <v>0.98799895317652153</v>
      </c>
      <c r="AD5515">
        <v>14119.451198138608</v>
      </c>
      <c r="AE5515">
        <v>29834.326700919573</v>
      </c>
      <c r="AF5515">
        <v>28265.731757251648</v>
      </c>
      <c r="AG5515">
        <v>14156.206505816606</v>
      </c>
      <c r="AH5515">
        <v>29887.195465037079</v>
      </c>
      <c r="AI5515">
        <v>28339.748027016158</v>
      </c>
      <c r="AJ5515">
        <v>1</v>
      </c>
      <c r="AK5515">
        <v>0</v>
      </c>
      <c r="AL5515">
        <v>1</v>
      </c>
    </row>
    <row r="5516" spans="1:38" x14ac:dyDescent="0.25">
      <c r="A5516">
        <v>117071954.90134519</v>
      </c>
      <c r="B5516">
        <v>5987717.0224467926</v>
      </c>
      <c r="C5516">
        <v>6517126.1465823287</v>
      </c>
      <c r="D5516">
        <v>5243100.5442300942</v>
      </c>
      <c r="E5516">
        <v>6226411.47953445</v>
      </c>
      <c r="F5516">
        <v>195033.17166403396</v>
      </c>
      <c r="G5516">
        <v>371108.92217231065</v>
      </c>
      <c r="H5516">
        <v>219469.02501474306</v>
      </c>
      <c r="I5516">
        <v>2.992625388512881E-2</v>
      </c>
      <c r="J5516">
        <v>7.0780432120590764E-2</v>
      </c>
      <c r="K5516">
        <v>3.5248075996280416E-2</v>
      </c>
      <c r="L5516">
        <v>3716.170179877191</v>
      </c>
      <c r="M5516">
        <v>6334.3436240508036</v>
      </c>
      <c r="N5516">
        <v>3713.461433363289</v>
      </c>
      <c r="O5516">
        <v>2.2975394335695076E-2</v>
      </c>
      <c r="P5516">
        <v>4.0403433867010188E-2</v>
      </c>
      <c r="Q5516">
        <v>2.3686210023547528E-2</v>
      </c>
      <c r="R5516">
        <v>-529409.12413553614</v>
      </c>
      <c r="S5516">
        <v>744616.47821669839</v>
      </c>
      <c r="T5516">
        <v>-238694.45708765741</v>
      </c>
      <c r="U5516">
        <v>-8.8415855684375821E-2</v>
      </c>
      <c r="V5516">
        <v>0.12435732607691301</v>
      </c>
      <c r="W5516">
        <v>-3.9864017653612902E-2</v>
      </c>
      <c r="X5516">
        <f t="shared" si="259"/>
        <v>8.8415855684375821E-2</v>
      </c>
      <c r="Y5516">
        <f t="shared" si="260"/>
        <v>0.12435732607691301</v>
      </c>
      <c r="Z5516">
        <f t="shared" si="261"/>
        <v>3.9864017653612902E-2</v>
      </c>
      <c r="AA5516">
        <v>0.98812278226793626</v>
      </c>
      <c r="AB5516">
        <v>0.96611885812313825</v>
      </c>
      <c r="AC5516">
        <v>0.98832355358756085</v>
      </c>
      <c r="AD5516">
        <v>14108.784420630978</v>
      </c>
      <c r="AE5516">
        <v>29744.570987905721</v>
      </c>
      <c r="AF5516">
        <v>28192.159420344105</v>
      </c>
      <c r="AG5516">
        <v>14145.539728308977</v>
      </c>
      <c r="AH5516">
        <v>29797.439752023227</v>
      </c>
      <c r="AI5516">
        <v>28266.175690108616</v>
      </c>
      <c r="AJ5516">
        <v>0</v>
      </c>
      <c r="AK5516">
        <v>0</v>
      </c>
      <c r="AL5516">
        <v>1</v>
      </c>
    </row>
    <row r="5517" spans="1:38" x14ac:dyDescent="0.25">
      <c r="A5517">
        <v>117052441.7034272</v>
      </c>
      <c r="B5517">
        <v>5987717.0224467777</v>
      </c>
      <c r="C5517">
        <v>6516390.9535135729</v>
      </c>
      <c r="D5517">
        <v>5491763.6019177977</v>
      </c>
      <c r="E5517">
        <v>6352813.5270138318</v>
      </c>
      <c r="F5517">
        <v>205070.323449349</v>
      </c>
      <c r="G5517">
        <v>355045.94424529886</v>
      </c>
      <c r="H5517">
        <v>232521.29783069849</v>
      </c>
      <c r="I5517">
        <v>3.1469923292244635E-2</v>
      </c>
      <c r="J5517">
        <v>6.4650624094837586E-2</v>
      </c>
      <c r="K5517">
        <v>3.6601310087563073E-2</v>
      </c>
      <c r="L5517">
        <v>3907.4184882405589</v>
      </c>
      <c r="M5517">
        <v>6060.1696127668783</v>
      </c>
      <c r="N5517">
        <v>3934.3085971784426</v>
      </c>
      <c r="O5517">
        <v>2.427095509264111E-2</v>
      </c>
      <c r="P5517">
        <v>3.8751185817642538E-2</v>
      </c>
      <c r="Q5517">
        <v>2.5157567074034822E-2</v>
      </c>
      <c r="R5517">
        <v>-528673.93106679525</v>
      </c>
      <c r="S5517">
        <v>495953.42052897997</v>
      </c>
      <c r="T5517">
        <v>-365096.5045670541</v>
      </c>
      <c r="U5517">
        <v>-8.8293072148349749E-2</v>
      </c>
      <c r="V5517">
        <v>8.28284667878839E-2</v>
      </c>
      <c r="W5517">
        <v>-6.0974241634729705E-2</v>
      </c>
      <c r="X5517">
        <f t="shared" si="259"/>
        <v>8.8293072148349749E-2</v>
      </c>
      <c r="Y5517">
        <f t="shared" si="260"/>
        <v>8.28284667878839E-2</v>
      </c>
      <c r="Z5517">
        <f t="shared" si="261"/>
        <v>6.0974241634729705E-2</v>
      </c>
      <c r="AA5517">
        <v>0.98694938849110514</v>
      </c>
      <c r="AB5517">
        <v>0.96923979634579893</v>
      </c>
      <c r="AC5517">
        <v>0.98699966493160141</v>
      </c>
      <c r="AD5517">
        <v>14182.152414493414</v>
      </c>
      <c r="AE5517">
        <v>29615.277137484354</v>
      </c>
      <c r="AF5517">
        <v>28360.96545820422</v>
      </c>
      <c r="AG5517">
        <v>14218.907722171412</v>
      </c>
      <c r="AH5517">
        <v>29668.14590160186</v>
      </c>
      <c r="AI5517">
        <v>28434.98172796873</v>
      </c>
      <c r="AJ5517">
        <v>0</v>
      </c>
      <c r="AK5517">
        <v>0</v>
      </c>
      <c r="AL5517">
        <v>0</v>
      </c>
    </row>
    <row r="5518" spans="1:38" x14ac:dyDescent="0.25">
      <c r="A5518">
        <v>116721942.34915076</v>
      </c>
      <c r="B5518">
        <v>5987717.0224467777</v>
      </c>
      <c r="C5518">
        <v>5734178.0100320736</v>
      </c>
      <c r="D5518">
        <v>4841132.1090400647</v>
      </c>
      <c r="E5518">
        <v>5783211.7930342648</v>
      </c>
      <c r="F5518">
        <v>201630.85691487801</v>
      </c>
      <c r="G5518">
        <v>367224.50608983915</v>
      </c>
      <c r="H5518">
        <v>227622.42880190807</v>
      </c>
      <c r="I5518">
        <v>3.5162992247907247E-2</v>
      </c>
      <c r="J5518">
        <v>7.5855088813648414E-2</v>
      </c>
      <c r="K5518">
        <v>3.9359172194951192E-2</v>
      </c>
      <c r="L5518">
        <v>3841.8827495709115</v>
      </c>
      <c r="M5518">
        <v>6268.0417251335384</v>
      </c>
      <c r="N5518">
        <v>3851.4187169126731</v>
      </c>
      <c r="O5518">
        <v>2.3930964315382476E-2</v>
      </c>
      <c r="P5518">
        <v>4.0196588749035811E-2</v>
      </c>
      <c r="Q5518">
        <v>2.4698925286873331E-2</v>
      </c>
      <c r="R5518">
        <v>253539.01241470408</v>
      </c>
      <c r="S5518">
        <v>1146584.9134067129</v>
      </c>
      <c r="T5518">
        <v>204505.22941251285</v>
      </c>
      <c r="U5518">
        <v>4.2343185468557719E-2</v>
      </c>
      <c r="V5518">
        <v>0.19148949576414362</v>
      </c>
      <c r="W5518">
        <v>3.4154123958407327E-2</v>
      </c>
      <c r="X5518">
        <f t="shared" si="259"/>
        <v>4.2343185468557719E-2</v>
      </c>
      <c r="Y5518">
        <f t="shared" si="260"/>
        <v>0.19148949576414362</v>
      </c>
      <c r="Z5518">
        <f t="shared" si="261"/>
        <v>3.4154123958407327E-2</v>
      </c>
      <c r="AA5518">
        <v>0.98767139416932703</v>
      </c>
      <c r="AB5518">
        <v>0.96761093931651365</v>
      </c>
      <c r="AC5518">
        <v>0.98773763826985184</v>
      </c>
      <c r="AD5518">
        <v>14157.42359539075</v>
      </c>
      <c r="AE5518">
        <v>29713.825072630567</v>
      </c>
      <c r="AF5518">
        <v>28298.745611062102</v>
      </c>
      <c r="AG5518">
        <v>14194.178903068749</v>
      </c>
      <c r="AH5518">
        <v>29766.693836748072</v>
      </c>
      <c r="AI5518">
        <v>28372.761880826612</v>
      </c>
      <c r="AJ5518">
        <v>1</v>
      </c>
      <c r="AK5518">
        <v>0</v>
      </c>
      <c r="AL5518">
        <v>1</v>
      </c>
    </row>
    <row r="5519" spans="1:38" x14ac:dyDescent="0.25">
      <c r="A5519">
        <v>116922810.80876465</v>
      </c>
      <c r="B5519">
        <v>5987717.0224467777</v>
      </c>
      <c r="C5519">
        <v>5300858.2242684336</v>
      </c>
      <c r="D5519">
        <v>4254994.4606060004</v>
      </c>
      <c r="E5519">
        <v>5151575.9764988711</v>
      </c>
      <c r="F5519">
        <v>194552.21733472007</v>
      </c>
      <c r="G5519">
        <v>360686.64094556298</v>
      </c>
      <c r="H5519">
        <v>225562.05506850456</v>
      </c>
      <c r="I5519">
        <v>3.6702022409129807E-2</v>
      </c>
      <c r="J5519">
        <v>8.4767828556513242E-2</v>
      </c>
      <c r="K5519">
        <v>4.3785058416589966E-2</v>
      </c>
      <c r="L5519">
        <v>3707.0060560451798</v>
      </c>
      <c r="M5519">
        <v>6156.4489233514214</v>
      </c>
      <c r="N5519">
        <v>3816.5567659070812</v>
      </c>
      <c r="O5519">
        <v>2.3091455433702959E-2</v>
      </c>
      <c r="P5519">
        <v>3.9446728198094902E-2</v>
      </c>
      <c r="Q5519">
        <v>2.4454142196534395E-2</v>
      </c>
      <c r="R5519">
        <v>686858.79817834403</v>
      </c>
      <c r="S5519">
        <v>1732722.5618407773</v>
      </c>
      <c r="T5519">
        <v>836141.04594790656</v>
      </c>
      <c r="U5519">
        <v>0.11471129908167754</v>
      </c>
      <c r="V5519">
        <v>0.28937950062521994</v>
      </c>
      <c r="W5519">
        <v>0.13964271237491313</v>
      </c>
      <c r="X5519">
        <f t="shared" si="259"/>
        <v>0.11471129908167754</v>
      </c>
      <c r="Y5519">
        <f t="shared" si="260"/>
        <v>0.28937950062521994</v>
      </c>
      <c r="Z5519">
        <f t="shared" si="261"/>
        <v>0.13964271237491313</v>
      </c>
      <c r="AA5519">
        <v>0.98851411951811807</v>
      </c>
      <c r="AB5519">
        <v>0.96871077486933588</v>
      </c>
      <c r="AC5519">
        <v>0.98794198683428236</v>
      </c>
      <c r="AD5519">
        <v>14105.174656987218</v>
      </c>
      <c r="AE5519">
        <v>29661.33472197481</v>
      </c>
      <c r="AF5519">
        <v>28272.176062701215</v>
      </c>
      <c r="AG5519">
        <v>14141.929964665216</v>
      </c>
      <c r="AH5519">
        <v>29714.203486092316</v>
      </c>
      <c r="AI5519">
        <v>28346.192332465725</v>
      </c>
      <c r="AJ5519">
        <v>0</v>
      </c>
      <c r="AK5519">
        <v>0</v>
      </c>
      <c r="AL5519">
        <v>0</v>
      </c>
    </row>
    <row r="5520" spans="1:38" x14ac:dyDescent="0.25">
      <c r="A5520">
        <v>117087546.4979714</v>
      </c>
      <c r="B5520">
        <v>5987717.0224467777</v>
      </c>
      <c r="C5520">
        <v>5057231.2992895767</v>
      </c>
      <c r="D5520">
        <v>4164539.7021753332</v>
      </c>
      <c r="E5520">
        <v>5058774.6221248889</v>
      </c>
      <c r="F5520">
        <v>200093.18762030103</v>
      </c>
      <c r="G5520">
        <v>365583.89360653009</v>
      </c>
      <c r="H5520">
        <v>228487.33660686298</v>
      </c>
      <c r="I5520">
        <v>3.9565757581309258E-2</v>
      </c>
      <c r="J5520">
        <v>8.7784946176781217E-2</v>
      </c>
      <c r="K5520">
        <v>4.5166538079707753E-2</v>
      </c>
      <c r="L5520">
        <v>3812.5839347576898</v>
      </c>
      <c r="M5520">
        <v>6240.038617144769</v>
      </c>
      <c r="N5520">
        <v>3866.0531364026297</v>
      </c>
      <c r="O5520">
        <v>2.3699276041925565E-2</v>
      </c>
      <c r="P5520">
        <v>3.991029027864771E-2</v>
      </c>
      <c r="Q5520">
        <v>2.4726658338711641E-2</v>
      </c>
      <c r="R5520">
        <v>930485.72315720096</v>
      </c>
      <c r="S5520">
        <v>1823177.3202714445</v>
      </c>
      <c r="T5520">
        <v>928942.40032188874</v>
      </c>
      <c r="U5520">
        <v>0.15539908109701783</v>
      </c>
      <c r="V5520">
        <v>0.30448621961203409</v>
      </c>
      <c r="W5520">
        <v>0.15514133297206026</v>
      </c>
      <c r="X5520">
        <f t="shared" si="259"/>
        <v>0.15539908109701783</v>
      </c>
      <c r="Y5520">
        <f t="shared" si="260"/>
        <v>0.30448621961203409</v>
      </c>
      <c r="Z5520">
        <f t="shared" si="261"/>
        <v>0.15514133297206026</v>
      </c>
      <c r="AA5520">
        <v>0.98776469231082842</v>
      </c>
      <c r="AB5520">
        <v>0.96753161269430166</v>
      </c>
      <c r="AC5520">
        <v>0.98750259467745594</v>
      </c>
      <c r="AD5520">
        <v>14146.231417485238</v>
      </c>
      <c r="AE5520">
        <v>29700.741495292845</v>
      </c>
      <c r="AF5520">
        <v>28309.827433145139</v>
      </c>
      <c r="AG5520">
        <v>14182.986725163237</v>
      </c>
      <c r="AH5520">
        <v>29753.61025941035</v>
      </c>
      <c r="AI5520">
        <v>28383.843702909649</v>
      </c>
      <c r="AJ5520">
        <v>0</v>
      </c>
      <c r="AK5520">
        <v>0</v>
      </c>
      <c r="AL5520">
        <v>0</v>
      </c>
    </row>
    <row r="5521" spans="1:38" x14ac:dyDescent="0.25">
      <c r="A5521">
        <v>117006563.17673333</v>
      </c>
      <c r="B5521">
        <v>5987717.0224467777</v>
      </c>
      <c r="C5521">
        <v>6412736.2638751986</v>
      </c>
      <c r="D5521">
        <v>5939513.5379010458</v>
      </c>
      <c r="E5521">
        <v>6802583.4801624455</v>
      </c>
      <c r="F5521">
        <v>199930.85517156214</v>
      </c>
      <c r="G5521">
        <v>362337.2642264975</v>
      </c>
      <c r="H5521">
        <v>225157.28196634521</v>
      </c>
      <c r="I5521">
        <v>3.1177152302025984E-2</v>
      </c>
      <c r="J5521">
        <v>6.1004535458057604E-2</v>
      </c>
      <c r="K5521">
        <v>3.3098789985149653E-2</v>
      </c>
      <c r="L5521">
        <v>3809.4908455150608</v>
      </c>
      <c r="M5521">
        <v>6184.6229025543335</v>
      </c>
      <c r="N5521">
        <v>3809.7079210460574</v>
      </c>
      <c r="O5521">
        <v>2.3627866132951317E-2</v>
      </c>
      <c r="P5521">
        <v>3.9524933475852737E-2</v>
      </c>
      <c r="Q5521">
        <v>2.4347232566044357E-2</v>
      </c>
      <c r="R5521">
        <v>-425019.24142842088</v>
      </c>
      <c r="S5521">
        <v>48203.484545731917</v>
      </c>
      <c r="T5521">
        <v>-814866.45771566778</v>
      </c>
      <c r="U5521">
        <v>-7.0981851653160469E-2</v>
      </c>
      <c r="V5521">
        <v>8.0503945602349771E-3</v>
      </c>
      <c r="W5521">
        <v>-0.13608967402114916</v>
      </c>
      <c r="X5521">
        <f t="shared" si="259"/>
        <v>7.0981851653160469E-2</v>
      </c>
      <c r="Y5521">
        <f t="shared" si="260"/>
        <v>8.0503945602349771E-3</v>
      </c>
      <c r="Z5521">
        <f t="shared" si="261"/>
        <v>0.13608967402114916</v>
      </c>
      <c r="AA5521">
        <v>0.98789164526526718</v>
      </c>
      <c r="AB5521">
        <v>0.96824738904863517</v>
      </c>
      <c r="AC5521">
        <v>0.98791812300786286</v>
      </c>
      <c r="AD5521">
        <v>14145.044838541497</v>
      </c>
      <c r="AE5521">
        <v>29674.676271463064</v>
      </c>
      <c r="AF5521">
        <v>28266.927797427077</v>
      </c>
      <c r="AG5521">
        <v>14181.800146219495</v>
      </c>
      <c r="AH5521">
        <v>29727.54503558057</v>
      </c>
      <c r="AI5521">
        <v>28340.944067191587</v>
      </c>
      <c r="AJ5521">
        <v>0</v>
      </c>
      <c r="AK5521">
        <v>1</v>
      </c>
      <c r="AL5521">
        <v>0</v>
      </c>
    </row>
    <row r="5522" spans="1:38" x14ac:dyDescent="0.25">
      <c r="A5522">
        <v>116770990.8224273</v>
      </c>
      <c r="B5522">
        <v>5987717.0224467777</v>
      </c>
      <c r="C5522">
        <v>6552064.571446537</v>
      </c>
      <c r="D5522">
        <v>5239220.291316445</v>
      </c>
      <c r="E5522">
        <v>6198470.5101827905</v>
      </c>
      <c r="F5522">
        <v>188905.8373171865</v>
      </c>
      <c r="G5522">
        <v>359754.16711226467</v>
      </c>
      <c r="H5522">
        <v>214815.97451175388</v>
      </c>
      <c r="I5522">
        <v>2.8831498111362579E-2</v>
      </c>
      <c r="J5522">
        <v>6.8665592799853473E-2</v>
      </c>
      <c r="K5522">
        <v>3.4656287250033078E-2</v>
      </c>
      <c r="L5522">
        <v>3599.4196959076435</v>
      </c>
      <c r="M5522">
        <v>6140.5328153635764</v>
      </c>
      <c r="N5522">
        <v>3634.7308535505699</v>
      </c>
      <c r="O5522">
        <v>2.2307914498698771E-2</v>
      </c>
      <c r="P5522">
        <v>3.9268185827638059E-2</v>
      </c>
      <c r="Q5522">
        <v>2.3243795104158624E-2</v>
      </c>
      <c r="R5522">
        <v>-564347.54899975937</v>
      </c>
      <c r="S5522">
        <v>748496.73113033269</v>
      </c>
      <c r="T5522">
        <v>-210753.48773601279</v>
      </c>
      <c r="U5522">
        <v>-9.4250871723585303E-2</v>
      </c>
      <c r="V5522">
        <v>0.12500536153000635</v>
      </c>
      <c r="W5522">
        <v>-3.5197636586020896E-2</v>
      </c>
      <c r="X5522">
        <f t="shared" si="259"/>
        <v>9.4250871723585303E-2</v>
      </c>
      <c r="Y5522">
        <f t="shared" si="260"/>
        <v>0.12500536153000635</v>
      </c>
      <c r="Z5522">
        <f t="shared" si="261"/>
        <v>3.5197636586020896E-2</v>
      </c>
      <c r="AA5522">
        <v>0.98906187672551349</v>
      </c>
      <c r="AB5522">
        <v>0.96924493684379753</v>
      </c>
      <c r="AC5522">
        <v>0.98919444496755238</v>
      </c>
      <c r="AD5522">
        <v>14062.115948546567</v>
      </c>
      <c r="AE5522">
        <v>29653.770769372666</v>
      </c>
      <c r="AF5522">
        <v>28129.542779737196</v>
      </c>
      <c r="AG5522">
        <v>14098.871256224566</v>
      </c>
      <c r="AH5522">
        <v>29706.639533490172</v>
      </c>
      <c r="AI5522">
        <v>28203.559049501706</v>
      </c>
      <c r="AJ5522">
        <v>0</v>
      </c>
      <c r="AK5522">
        <v>0</v>
      </c>
      <c r="AL5522">
        <v>1</v>
      </c>
    </row>
    <row r="5523" spans="1:38" x14ac:dyDescent="0.25">
      <c r="A5523">
        <v>116460782.94189364</v>
      </c>
      <c r="B5523">
        <v>5987717.0224467777</v>
      </c>
      <c r="C5523">
        <v>5754470.9257636173</v>
      </c>
      <c r="D5523">
        <v>4594172.564472123</v>
      </c>
      <c r="E5523">
        <v>5523080.9968120223</v>
      </c>
      <c r="F5523">
        <v>199173.7628672538</v>
      </c>
      <c r="G5523">
        <v>371663.9567468061</v>
      </c>
      <c r="H5523">
        <v>232738.50844738923</v>
      </c>
      <c r="I5523">
        <v>3.4612002638769693E-2</v>
      </c>
      <c r="J5523">
        <v>8.0898997922057986E-2</v>
      </c>
      <c r="K5523">
        <v>4.2139253178022959E-2</v>
      </c>
      <c r="L5523">
        <v>3795.0651772008946</v>
      </c>
      <c r="M5523">
        <v>6343.8173378529482</v>
      </c>
      <c r="N5523">
        <v>3937.9838458744175</v>
      </c>
      <c r="O5523">
        <v>2.3588585650502016E-2</v>
      </c>
      <c r="P5523">
        <v>4.0684079336176307E-2</v>
      </c>
      <c r="Q5523">
        <v>2.5255022122745947E-2</v>
      </c>
      <c r="R5523">
        <v>233246.0966831604</v>
      </c>
      <c r="S5523">
        <v>1393544.4579746546</v>
      </c>
      <c r="T5523">
        <v>464636.02563475538</v>
      </c>
      <c r="U5523">
        <v>3.8954094825918877E-2</v>
      </c>
      <c r="V5523">
        <v>0.23273385377941702</v>
      </c>
      <c r="W5523">
        <v>7.7598193751128516E-2</v>
      </c>
      <c r="X5523">
        <f t="shared" si="259"/>
        <v>3.8954094825918877E-2</v>
      </c>
      <c r="Y5523">
        <f t="shared" si="260"/>
        <v>0.23273385377941702</v>
      </c>
      <c r="Z5523">
        <f t="shared" si="261"/>
        <v>7.7598193751128516E-2</v>
      </c>
      <c r="AA5523">
        <v>0.98782200387136343</v>
      </c>
      <c r="AB5523">
        <v>0.96711907627433358</v>
      </c>
      <c r="AC5523">
        <v>0.98729459288136945</v>
      </c>
      <c r="AD5523">
        <v>14139.498070969434</v>
      </c>
      <c r="AE5523">
        <v>29748.937898369375</v>
      </c>
      <c r="AF5523">
        <v>28363.693781001562</v>
      </c>
      <c r="AG5523">
        <v>14176.253378647432</v>
      </c>
      <c r="AH5523">
        <v>29801.806662486881</v>
      </c>
      <c r="AI5523">
        <v>28437.710050766073</v>
      </c>
      <c r="AJ5523">
        <v>1</v>
      </c>
      <c r="AK5523">
        <v>0</v>
      </c>
      <c r="AL5523">
        <v>0</v>
      </c>
    </row>
    <row r="5524" spans="1:38" x14ac:dyDescent="0.25">
      <c r="A5524">
        <v>117221156.5277072</v>
      </c>
      <c r="B5524">
        <v>5987717.0224467777</v>
      </c>
      <c r="C5524">
        <v>5278142.5346414763</v>
      </c>
      <c r="D5524">
        <v>4597549.3316916097</v>
      </c>
      <c r="E5524">
        <v>5476325.1322338562</v>
      </c>
      <c r="F5524">
        <v>204825.01932620749</v>
      </c>
      <c r="G5524">
        <v>353499.62230195274</v>
      </c>
      <c r="H5524">
        <v>233068.13967757151</v>
      </c>
      <c r="I5524">
        <v>3.8806269058082654E-2</v>
      </c>
      <c r="J5524">
        <v>7.6888706743226412E-2</v>
      </c>
      <c r="K5524">
        <v>4.2559222480368024E-2</v>
      </c>
      <c r="L5524">
        <v>3902.74445325645</v>
      </c>
      <c r="M5524">
        <v>6033.7759208954221</v>
      </c>
      <c r="N5524">
        <v>3943.561274673008</v>
      </c>
      <c r="O5524">
        <v>2.4199500905926055E-2</v>
      </c>
      <c r="P5524">
        <v>3.8519190786270058E-2</v>
      </c>
      <c r="Q5524">
        <v>2.517541107060756E-2</v>
      </c>
      <c r="R5524">
        <v>709574.48780530132</v>
      </c>
      <c r="S5524">
        <v>1390167.690755168</v>
      </c>
      <c r="T5524">
        <v>511391.89021292143</v>
      </c>
      <c r="U5524">
        <v>0.11850501370476355</v>
      </c>
      <c r="V5524">
        <v>0.23216990474728544</v>
      </c>
      <c r="W5524">
        <v>8.5406823384574365E-2</v>
      </c>
      <c r="X5524">
        <f t="shared" si="259"/>
        <v>0.11850501370476355</v>
      </c>
      <c r="Y5524">
        <f t="shared" si="260"/>
        <v>0.23216990474728544</v>
      </c>
      <c r="Z5524">
        <f t="shared" si="261"/>
        <v>8.5406823384574365E-2</v>
      </c>
      <c r="AA5524">
        <v>0.98694663935549998</v>
      </c>
      <c r="AB5524">
        <v>0.96983145470384924</v>
      </c>
      <c r="AC5524">
        <v>0.9870773597218252</v>
      </c>
      <c r="AD5524">
        <v>14180.402530396565</v>
      </c>
      <c r="AE5524">
        <v>29602.523236803365</v>
      </c>
      <c r="AF5524">
        <v>28367.829327882449</v>
      </c>
      <c r="AG5524">
        <v>14217.157838074563</v>
      </c>
      <c r="AH5524">
        <v>29655.39200092087</v>
      </c>
      <c r="AI5524">
        <v>28441.84559764696</v>
      </c>
      <c r="AJ5524">
        <v>0</v>
      </c>
      <c r="AK5524">
        <v>0</v>
      </c>
      <c r="AL5524">
        <v>0</v>
      </c>
    </row>
    <row r="5525" spans="1:38" x14ac:dyDescent="0.25">
      <c r="A5525">
        <v>116401922.11762811</v>
      </c>
      <c r="B5525">
        <v>5987717.0224467777</v>
      </c>
      <c r="C5525">
        <v>7523315.5762277115</v>
      </c>
      <c r="D5525">
        <v>6343427.7256572489</v>
      </c>
      <c r="E5525">
        <v>7283355.3511441275</v>
      </c>
      <c r="F5525">
        <v>197329.03911634066</v>
      </c>
      <c r="G5525">
        <v>366971.37716116576</v>
      </c>
      <c r="H5525">
        <v>225581.84145769523</v>
      </c>
      <c r="I5525">
        <v>2.6228999317782706E-2</v>
      </c>
      <c r="J5525">
        <v>5.7850643694871369E-2</v>
      </c>
      <c r="K5525">
        <v>3.0972241581245799E-2</v>
      </c>
      <c r="L5525">
        <v>3759.9157339817507</v>
      </c>
      <c r="M5525">
        <v>6263.7211455958122</v>
      </c>
      <c r="N5525">
        <v>3816.8915557170258</v>
      </c>
      <c r="O5525">
        <v>2.3341180443022441E-2</v>
      </c>
      <c r="P5525">
        <v>4.0155088588023982E-2</v>
      </c>
      <c r="Q5525">
        <v>2.4469099914906711E-2</v>
      </c>
      <c r="R5525">
        <v>-1535598.5537809338</v>
      </c>
      <c r="S5525">
        <v>-355710.7032104712</v>
      </c>
      <c r="T5525">
        <v>-1295638.3286973499</v>
      </c>
      <c r="U5525">
        <v>-0.25645810381891393</v>
      </c>
      <c r="V5525">
        <v>-5.9406732461968641E-2</v>
      </c>
      <c r="W5525">
        <v>-0.21638269207450114</v>
      </c>
      <c r="X5525">
        <f t="shared" si="259"/>
        <v>0.25645810381891393</v>
      </c>
      <c r="Y5525">
        <f t="shared" si="260"/>
        <v>5.9406732461968641E-2</v>
      </c>
      <c r="Z5525">
        <f t="shared" si="261"/>
        <v>0.21638269207450114</v>
      </c>
      <c r="AA5525">
        <v>0.98794797449527094</v>
      </c>
      <c r="AB5525">
        <v>0.96746845467125642</v>
      </c>
      <c r="AC5525">
        <v>0.98788683703001157</v>
      </c>
      <c r="AD5525">
        <v>14125.894103633445</v>
      </c>
      <c r="AE5525">
        <v>29711.810234967314</v>
      </c>
      <c r="AF5525">
        <v>28272.432370410152</v>
      </c>
      <c r="AG5525">
        <v>14162.649411311444</v>
      </c>
      <c r="AH5525">
        <v>29764.678999084819</v>
      </c>
      <c r="AI5525">
        <v>28346.448640174662</v>
      </c>
      <c r="AJ5525">
        <v>0</v>
      </c>
      <c r="AK5525">
        <v>1</v>
      </c>
      <c r="AL5525">
        <v>0</v>
      </c>
    </row>
    <row r="5526" spans="1:38" x14ac:dyDescent="0.25">
      <c r="A5526">
        <v>117307897.76189321</v>
      </c>
      <c r="B5526">
        <v>5987717.0224467777</v>
      </c>
      <c r="C5526">
        <v>5559421.4798597796</v>
      </c>
      <c r="D5526">
        <v>4716804.1373750372</v>
      </c>
      <c r="E5526">
        <v>5620331.0933762295</v>
      </c>
      <c r="F5526">
        <v>205049.4222727867</v>
      </c>
      <c r="G5526">
        <v>370018.65419559466</v>
      </c>
      <c r="H5526">
        <v>229075.79962834026</v>
      </c>
      <c r="I5526">
        <v>3.6883230209406336E-2</v>
      </c>
      <c r="J5526">
        <v>7.8446898242740024E-2</v>
      </c>
      <c r="K5526">
        <v>4.0758417221774472E-2</v>
      </c>
      <c r="L5526">
        <v>3907.0202363513936</v>
      </c>
      <c r="M5526">
        <v>6315.7341765430683</v>
      </c>
      <c r="N5526">
        <v>3876.0100528060984</v>
      </c>
      <c r="O5526">
        <v>2.4358909707095779E-2</v>
      </c>
      <c r="P5526">
        <v>4.0417463585010485E-2</v>
      </c>
      <c r="Q5526">
        <v>2.4804478907022722E-2</v>
      </c>
      <c r="R5526">
        <v>428295.54258699808</v>
      </c>
      <c r="S5526">
        <v>1270912.8850717405</v>
      </c>
      <c r="T5526">
        <v>367385.92907054815</v>
      </c>
      <c r="U5526">
        <v>7.1529021993090525E-2</v>
      </c>
      <c r="V5526">
        <v>0.21225333132934257</v>
      </c>
      <c r="W5526">
        <v>6.1356595125202196E-2</v>
      </c>
      <c r="X5526">
        <f t="shared" si="259"/>
        <v>7.1529021993090525E-2</v>
      </c>
      <c r="Y5526">
        <f t="shared" si="260"/>
        <v>0.21225333132934257</v>
      </c>
      <c r="Z5526">
        <f t="shared" si="261"/>
        <v>6.1356595125202196E-2</v>
      </c>
      <c r="AA5526">
        <v>0.98744899534171571</v>
      </c>
      <c r="AB5526">
        <v>0.96683508835451737</v>
      </c>
      <c r="AC5526">
        <v>0.98747438659544295</v>
      </c>
      <c r="AD5526">
        <v>14182.003396941935</v>
      </c>
      <c r="AE5526">
        <v>29735.973911160316</v>
      </c>
      <c r="AF5526">
        <v>28317.343291659992</v>
      </c>
      <c r="AG5526">
        <v>14218.758704619933</v>
      </c>
      <c r="AH5526">
        <v>29788.842675277821</v>
      </c>
      <c r="AI5526">
        <v>28391.359561424502</v>
      </c>
      <c r="AJ5526">
        <v>0</v>
      </c>
      <c r="AK5526">
        <v>0</v>
      </c>
      <c r="AL5526">
        <v>0</v>
      </c>
    </row>
    <row r="5527" spans="1:38" x14ac:dyDescent="0.25">
      <c r="A5527">
        <v>116774715.70599361</v>
      </c>
      <c r="B5527">
        <v>5987717.0224467777</v>
      </c>
      <c r="C5527">
        <v>5841240.1133487066</v>
      </c>
      <c r="D5527">
        <v>5064128.4355540434</v>
      </c>
      <c r="E5527">
        <v>5880407.6738505224</v>
      </c>
      <c r="F5527">
        <v>197995.17707837929</v>
      </c>
      <c r="G5527">
        <v>357173.86215615575</v>
      </c>
      <c r="H5527">
        <v>231538.27980803454</v>
      </c>
      <c r="I5527">
        <v>3.3896085974262621E-2</v>
      </c>
      <c r="J5527">
        <v>7.0530174481461191E-2</v>
      </c>
      <c r="K5527">
        <v>3.9374528544620792E-2</v>
      </c>
      <c r="L5527">
        <v>3772.608354468261</v>
      </c>
      <c r="M5527">
        <v>6096.4903866578425</v>
      </c>
      <c r="N5527">
        <v>3917.675728302238</v>
      </c>
      <c r="O5527">
        <v>2.3468143212533887E-2</v>
      </c>
      <c r="P5527">
        <v>3.9060544879921631E-2</v>
      </c>
      <c r="Q5527">
        <v>2.5100761078083147E-2</v>
      </c>
      <c r="R5527">
        <v>146476.90909807105</v>
      </c>
      <c r="S5527">
        <v>923588.58689273428</v>
      </c>
      <c r="T5527">
        <v>107309.34859625529</v>
      </c>
      <c r="U5527">
        <v>2.4462897720275996E-2</v>
      </c>
      <c r="V5527">
        <v>0.15424720029860825</v>
      </c>
      <c r="W5527">
        <v>1.7921579826497072E-2</v>
      </c>
      <c r="X5527">
        <f t="shared" si="259"/>
        <v>2.4462897720275996E-2</v>
      </c>
      <c r="Y5527">
        <f t="shared" si="260"/>
        <v>0.15424720029860825</v>
      </c>
      <c r="Z5527">
        <f t="shared" si="261"/>
        <v>1.7921579826497072E-2</v>
      </c>
      <c r="AA5527">
        <v>0.98819150481103313</v>
      </c>
      <c r="AB5527">
        <v>0.96922726526134906</v>
      </c>
      <c r="AC5527">
        <v>0.98725730368671849</v>
      </c>
      <c r="AD5527">
        <v>14130.821171505098</v>
      </c>
      <c r="AE5527">
        <v>29632.737462459165</v>
      </c>
      <c r="AF5527">
        <v>28348.586086688345</v>
      </c>
      <c r="AG5527">
        <v>14167.576479183097</v>
      </c>
      <c r="AH5527">
        <v>29685.60622657667</v>
      </c>
      <c r="AI5527">
        <v>28422.602356452855</v>
      </c>
      <c r="AJ5527">
        <v>1</v>
      </c>
      <c r="AK5527">
        <v>0</v>
      </c>
      <c r="AL5527">
        <v>1</v>
      </c>
    </row>
    <row r="5528" spans="1:38" x14ac:dyDescent="0.25">
      <c r="A5528">
        <v>117081507.85362403</v>
      </c>
      <c r="B5528">
        <v>5987717.0224467777</v>
      </c>
      <c r="C5528">
        <v>5683832.3012047699</v>
      </c>
      <c r="D5528">
        <v>5020110.9656136213</v>
      </c>
      <c r="E5528">
        <v>5942758.2000354649</v>
      </c>
      <c r="F5528">
        <v>196622.24277140663</v>
      </c>
      <c r="G5528">
        <v>379688.00665051205</v>
      </c>
      <c r="H5528">
        <v>230469.67283037759</v>
      </c>
      <c r="I5528">
        <v>3.4593251938437687E-2</v>
      </c>
      <c r="J5528">
        <v>7.5633389232084791E-2</v>
      </c>
      <c r="K5528">
        <v>3.8781600238926461E-2</v>
      </c>
      <c r="L5528">
        <v>3746.4484069733239</v>
      </c>
      <c r="M5528">
        <v>6480.7773684797667</v>
      </c>
      <c r="N5528">
        <v>3899.5946765515737</v>
      </c>
      <c r="O5528">
        <v>2.3270057997635405E-2</v>
      </c>
      <c r="P5528">
        <v>4.143450653579378E-2</v>
      </c>
      <c r="Q5528">
        <v>2.493185183283422E-2</v>
      </c>
      <c r="R5528">
        <v>303884.7212420078</v>
      </c>
      <c r="S5528">
        <v>967606.05683315638</v>
      </c>
      <c r="T5528">
        <v>44958.822411312722</v>
      </c>
      <c r="U5528">
        <v>5.0751349822111422E-2</v>
      </c>
      <c r="V5528">
        <v>0.16159849458579803</v>
      </c>
      <c r="W5528">
        <v>7.5085082081820008E-3</v>
      </c>
      <c r="X5528">
        <f t="shared" si="259"/>
        <v>5.0751349822111422E-2</v>
      </c>
      <c r="Y5528">
        <f t="shared" si="260"/>
        <v>0.16159849458579803</v>
      </c>
      <c r="Z5528">
        <f t="shared" si="261"/>
        <v>7.5085082081820008E-3</v>
      </c>
      <c r="AA5528">
        <v>0.98834450149286146</v>
      </c>
      <c r="AB5528">
        <v>0.96547792308548142</v>
      </c>
      <c r="AC5528">
        <v>0.98746628824116522</v>
      </c>
      <c r="AD5528">
        <v>14120.648087628273</v>
      </c>
      <c r="AE5528">
        <v>29811.351165071334</v>
      </c>
      <c r="AF5528">
        <v>28335.069110891302</v>
      </c>
      <c r="AG5528">
        <v>14157.403395306272</v>
      </c>
      <c r="AH5528">
        <v>29864.219929188839</v>
      </c>
      <c r="AI5528">
        <v>28409.085380655812</v>
      </c>
      <c r="AJ5528">
        <v>0</v>
      </c>
      <c r="AK5528">
        <v>0</v>
      </c>
      <c r="AL5528">
        <v>1</v>
      </c>
    </row>
    <row r="5529" spans="1:38" x14ac:dyDescent="0.25">
      <c r="A5529">
        <v>117021953.11299399</v>
      </c>
      <c r="B5529">
        <v>5987717.0224467777</v>
      </c>
      <c r="C5529">
        <v>6655308.5960325608</v>
      </c>
      <c r="D5529">
        <v>5672702.1428803662</v>
      </c>
      <c r="E5529">
        <v>6579498.1624247227</v>
      </c>
      <c r="F5529">
        <v>190699.08476877716</v>
      </c>
      <c r="G5529">
        <v>358558.87881352898</v>
      </c>
      <c r="H5529">
        <v>217652.74744573166</v>
      </c>
      <c r="I5529">
        <v>2.8653680294022564E-2</v>
      </c>
      <c r="J5529">
        <v>6.3207774669351388E-2</v>
      </c>
      <c r="K5529">
        <v>3.3080448093858988E-2</v>
      </c>
      <c r="L5529">
        <v>3633.588307574491</v>
      </c>
      <c r="M5529">
        <v>6120.1308084010925</v>
      </c>
      <c r="N5529">
        <v>3682.7296400983896</v>
      </c>
      <c r="O5529">
        <v>2.2503073185672247E-2</v>
      </c>
      <c r="P5529">
        <v>3.9079899491173069E-2</v>
      </c>
      <c r="Q5529">
        <v>2.3515952304589527E-2</v>
      </c>
      <c r="R5529">
        <v>-667591.57358578313</v>
      </c>
      <c r="S5529">
        <v>315014.87956641149</v>
      </c>
      <c r="T5529">
        <v>-591781.13997794501</v>
      </c>
      <c r="U5529">
        <v>-0.11149350763957501</v>
      </c>
      <c r="V5529">
        <v>5.2610181540891532E-2</v>
      </c>
      <c r="W5529">
        <v>-9.8832516259448056E-2</v>
      </c>
      <c r="X5529">
        <f t="shared" si="259"/>
        <v>0.11149350763957501</v>
      </c>
      <c r="Y5529">
        <f t="shared" si="260"/>
        <v>5.2610181540891532E-2</v>
      </c>
      <c r="Z5529">
        <f t="shared" si="261"/>
        <v>9.8832516259448056E-2</v>
      </c>
      <c r="AA5529">
        <v>0.98853141821427382</v>
      </c>
      <c r="AB5529">
        <v>0.96820707969572439</v>
      </c>
      <c r="AC5529">
        <v>0.98845625456449659</v>
      </c>
      <c r="AD5529">
        <v>14075.928979538146</v>
      </c>
      <c r="AE5529">
        <v>29644.04621918558</v>
      </c>
      <c r="AF5529">
        <v>28167.876971225549</v>
      </c>
      <c r="AG5529">
        <v>14112.684287216145</v>
      </c>
      <c r="AH5529">
        <v>29696.914983303086</v>
      </c>
      <c r="AI5529">
        <v>28241.893240990059</v>
      </c>
      <c r="AJ5529">
        <v>0</v>
      </c>
      <c r="AK5529">
        <v>1</v>
      </c>
      <c r="AL5529">
        <v>0</v>
      </c>
    </row>
    <row r="5530" spans="1:38" x14ac:dyDescent="0.25">
      <c r="A5530">
        <v>117204531.34853722</v>
      </c>
      <c r="B5530">
        <v>5987717.0224467777</v>
      </c>
      <c r="C5530">
        <v>5786603.2457440337</v>
      </c>
      <c r="D5530">
        <v>4822643.4561243393</v>
      </c>
      <c r="E5530">
        <v>5714457.9673304856</v>
      </c>
      <c r="F5530">
        <v>218657.42756975803</v>
      </c>
      <c r="G5530">
        <v>367181.46423101187</v>
      </c>
      <c r="H5530">
        <v>235018.61591188944</v>
      </c>
      <c r="I5530">
        <v>3.7786835952607865E-2</v>
      </c>
      <c r="J5530">
        <v>7.6136970848368068E-2</v>
      </c>
      <c r="K5530">
        <v>4.1127018040116689E-2</v>
      </c>
      <c r="L5530">
        <v>4166.3077363225648</v>
      </c>
      <c r="M5530">
        <v>6267.3070569330694</v>
      </c>
      <c r="N5530">
        <v>3976.5637371952143</v>
      </c>
      <c r="O5530">
        <v>2.5867473412674112E-2</v>
      </c>
      <c r="P5530">
        <v>4.003982642565574E-2</v>
      </c>
      <c r="Q5530">
        <v>2.5404997770409013E-2</v>
      </c>
      <c r="R5530">
        <v>201113.77670274395</v>
      </c>
      <c r="S5530">
        <v>1165073.5663224384</v>
      </c>
      <c r="T5530">
        <v>273259.05511629209</v>
      </c>
      <c r="U5530">
        <v>3.358772232368494E-2</v>
      </c>
      <c r="V5530">
        <v>0.19457725907132986</v>
      </c>
      <c r="W5530">
        <v>4.5636601411171811E-2</v>
      </c>
      <c r="X5530">
        <f t="shared" si="259"/>
        <v>3.358772232368494E-2</v>
      </c>
      <c r="Y5530">
        <f t="shared" si="260"/>
        <v>0.19457725907132986</v>
      </c>
      <c r="Z5530">
        <f t="shared" si="261"/>
        <v>4.5636601411171811E-2</v>
      </c>
      <c r="AA5530">
        <v>0.98545243141898753</v>
      </c>
      <c r="AB5530">
        <v>0.96776275476682483</v>
      </c>
      <c r="AC5530">
        <v>0.98698602621703546</v>
      </c>
      <c r="AD5530">
        <v>14275.944518459053</v>
      </c>
      <c r="AE5530">
        <v>29713.482569119653</v>
      </c>
      <c r="AF5530">
        <v>28392.180901495074</v>
      </c>
      <c r="AG5530">
        <v>14312.699826137052</v>
      </c>
      <c r="AH5530">
        <v>29766.351333237159</v>
      </c>
      <c r="AI5530">
        <v>28466.197171259584</v>
      </c>
      <c r="AJ5530">
        <v>1</v>
      </c>
      <c r="AK5530">
        <v>0</v>
      </c>
      <c r="AL5530">
        <v>1</v>
      </c>
    </row>
    <row r="5531" spans="1:38" x14ac:dyDescent="0.25">
      <c r="A5531">
        <v>117137062.86567116</v>
      </c>
      <c r="B5531">
        <v>5987717.0224467777</v>
      </c>
      <c r="C5531">
        <v>5215501.7350219395</v>
      </c>
      <c r="D5531">
        <v>4347685.2561656451</v>
      </c>
      <c r="E5531">
        <v>5253129.4125058232</v>
      </c>
      <c r="F5531">
        <v>206805.84602415815</v>
      </c>
      <c r="G5531">
        <v>357111.41891770618</v>
      </c>
      <c r="H5531">
        <v>223852.86070320461</v>
      </c>
      <c r="I5531">
        <v>3.9652147872075862E-2</v>
      </c>
      <c r="J5531">
        <v>8.213828689905063E-2</v>
      </c>
      <c r="K5531">
        <v>4.2613239295093509E-2</v>
      </c>
      <c r="L5531">
        <v>3940.4872076998281</v>
      </c>
      <c r="M5531">
        <v>6095.4245622981844</v>
      </c>
      <c r="N5531">
        <v>3787.6368426639897</v>
      </c>
      <c r="O5531">
        <v>2.4587380093136581E-2</v>
      </c>
      <c r="P5531">
        <v>3.9052981893658675E-2</v>
      </c>
      <c r="Q5531">
        <v>2.4267138658597549E-2</v>
      </c>
      <c r="R5531">
        <v>772215.28742483817</v>
      </c>
      <c r="S5531">
        <v>1640031.7662811326</v>
      </c>
      <c r="T5531">
        <v>734587.60994095448</v>
      </c>
      <c r="U5531">
        <v>0.1289665634715125</v>
      </c>
      <c r="V5531">
        <v>0.27389934429649482</v>
      </c>
      <c r="W5531">
        <v>0.12268241922374246</v>
      </c>
      <c r="X5531">
        <f t="shared" si="259"/>
        <v>0.1289665634715125</v>
      </c>
      <c r="Y5531">
        <f t="shared" si="260"/>
        <v>0.27389934429649482</v>
      </c>
      <c r="Z5531">
        <f t="shared" si="261"/>
        <v>0.12268241922374246</v>
      </c>
      <c r="AA5531">
        <v>0.9866594766587059</v>
      </c>
      <c r="AB5531">
        <v>0.96863030181861942</v>
      </c>
      <c r="AC5531">
        <v>0.98785389201638896</v>
      </c>
      <c r="AD5531">
        <v>14194.473345926704</v>
      </c>
      <c r="AE5531">
        <v>29632.22657654831</v>
      </c>
      <c r="AF5531">
        <v>28249.950320566986</v>
      </c>
      <c r="AG5531">
        <v>14231.228653604703</v>
      </c>
      <c r="AH5531">
        <v>29685.095340665815</v>
      </c>
      <c r="AI5531">
        <v>28323.966590331496</v>
      </c>
      <c r="AJ5531">
        <v>0</v>
      </c>
      <c r="AK5531">
        <v>0</v>
      </c>
      <c r="AL5531">
        <v>0</v>
      </c>
    </row>
    <row r="5532" spans="1:38" x14ac:dyDescent="0.25">
      <c r="A5532">
        <v>116996791.68883617</v>
      </c>
      <c r="B5532">
        <v>5987717.0224467777</v>
      </c>
      <c r="C5532">
        <v>6113982.6014228109</v>
      </c>
      <c r="D5532">
        <v>5094670.2072666707</v>
      </c>
      <c r="E5532">
        <v>5996473.6869130535</v>
      </c>
      <c r="F5532">
        <v>189512.92302959328</v>
      </c>
      <c r="G5532">
        <v>362349.17570174136</v>
      </c>
      <c r="H5532">
        <v>221508.8971218098</v>
      </c>
      <c r="I5532">
        <v>3.0996640877828295E-2</v>
      </c>
      <c r="J5532">
        <v>7.1123185792264357E-2</v>
      </c>
      <c r="K5532">
        <v>3.6939859772125702E-2</v>
      </c>
      <c r="L5532">
        <v>3610.9871323689749</v>
      </c>
      <c r="M5532">
        <v>6184.8262158479665</v>
      </c>
      <c r="N5532">
        <v>3747.9764925980789</v>
      </c>
      <c r="O5532">
        <v>2.2399209866909162E-2</v>
      </c>
      <c r="P5532">
        <v>3.9530230656707792E-2</v>
      </c>
      <c r="Q5532">
        <v>2.3955139575091128E-2</v>
      </c>
      <c r="R5532">
        <v>-126265.57897603326</v>
      </c>
      <c r="S5532">
        <v>893046.81518010702</v>
      </c>
      <c r="T5532">
        <v>-8756.6644662758335</v>
      </c>
      <c r="U5532">
        <v>-2.1087432572830068E-2</v>
      </c>
      <c r="V5532">
        <v>0.14914646297282413</v>
      </c>
      <c r="W5532">
        <v>-1.462437926416498E-3</v>
      </c>
      <c r="X5532">
        <f t="shared" si="259"/>
        <v>2.1087432572830068E-2</v>
      </c>
      <c r="Y5532">
        <f t="shared" si="260"/>
        <v>0.14914646297282413</v>
      </c>
      <c r="Z5532">
        <f t="shared" si="261"/>
        <v>1.462437926416498E-3</v>
      </c>
      <c r="AA5532">
        <v>0.98890307369730279</v>
      </c>
      <c r="AB5532">
        <v>0.96855245047192273</v>
      </c>
      <c r="AC5532">
        <v>0.9884195995199484</v>
      </c>
      <c r="AD5532">
        <v>14066.806836874397</v>
      </c>
      <c r="AE5532">
        <v>29674.772327712351</v>
      </c>
      <c r="AF5532">
        <v>28219.192741117735</v>
      </c>
      <c r="AG5532">
        <v>14103.562144552396</v>
      </c>
      <c r="AH5532">
        <v>29727.641091829857</v>
      </c>
      <c r="AI5532">
        <v>28293.209010882245</v>
      </c>
      <c r="AJ5532">
        <v>1</v>
      </c>
      <c r="AK5532">
        <v>0</v>
      </c>
      <c r="AL5532">
        <v>1</v>
      </c>
    </row>
    <row r="5533" spans="1:38" x14ac:dyDescent="0.25">
      <c r="A5533">
        <v>117529705.59589048</v>
      </c>
      <c r="B5533">
        <v>5987717.0224467777</v>
      </c>
      <c r="C5533">
        <v>4940089.3153385296</v>
      </c>
      <c r="D5533">
        <v>4475098.7370979078</v>
      </c>
      <c r="E5533">
        <v>5385947.2043940425</v>
      </c>
      <c r="F5533">
        <v>204787.25590980556</v>
      </c>
      <c r="G5533">
        <v>361620.03867440583</v>
      </c>
      <c r="H5533">
        <v>225145.24951638535</v>
      </c>
      <c r="I5533">
        <v>4.1454160610813189E-2</v>
      </c>
      <c r="J5533">
        <v>8.080716424793695E-2</v>
      </c>
      <c r="K5533">
        <v>4.1802349888001883E-2</v>
      </c>
      <c r="L5533">
        <v>3902.0249075467341</v>
      </c>
      <c r="M5533">
        <v>6172.3808010270923</v>
      </c>
      <c r="N5533">
        <v>3809.5043294965321</v>
      </c>
      <c r="O5533">
        <v>2.4325094840759499E-2</v>
      </c>
      <c r="P5533">
        <v>3.9459512941289084E-2</v>
      </c>
      <c r="Q5533">
        <v>2.4353841772797227E-2</v>
      </c>
      <c r="R5533">
        <v>1047627.707108248</v>
      </c>
      <c r="S5533">
        <v>1512618.2853488699</v>
      </c>
      <c r="T5533">
        <v>601769.81805273518</v>
      </c>
      <c r="U5533">
        <v>0.1749627951990545</v>
      </c>
      <c r="V5533">
        <v>0.25262020227047477</v>
      </c>
      <c r="W5533">
        <v>0.10050071100501544</v>
      </c>
      <c r="X5533">
        <f t="shared" si="259"/>
        <v>0.1749627951990545</v>
      </c>
      <c r="Y5533">
        <f t="shared" si="260"/>
        <v>0.25262020227047477</v>
      </c>
      <c r="Z5533">
        <f t="shared" si="261"/>
        <v>0.10050071100501544</v>
      </c>
      <c r="AA5533">
        <v>0.98698571199053398</v>
      </c>
      <c r="AB5533">
        <v>0.96768480992119676</v>
      </c>
      <c r="AC5533">
        <v>0.98765655776971095</v>
      </c>
      <c r="AD5533">
        <v>14180.132957836004</v>
      </c>
      <c r="AE5533">
        <v>29668.886610275964</v>
      </c>
      <c r="AF5533">
        <v>28266.771640992974</v>
      </c>
      <c r="AG5533">
        <v>14216.888265514002</v>
      </c>
      <c r="AH5533">
        <v>29721.75537439347</v>
      </c>
      <c r="AI5533">
        <v>28340.787910757484</v>
      </c>
      <c r="AJ5533">
        <v>0</v>
      </c>
      <c r="AK5533">
        <v>0</v>
      </c>
      <c r="AL5533">
        <v>0</v>
      </c>
    </row>
    <row r="5534" spans="1:38" x14ac:dyDescent="0.25">
      <c r="A5534">
        <v>117170894.11131887</v>
      </c>
      <c r="B5534">
        <v>5987717.0224467926</v>
      </c>
      <c r="C5534">
        <v>5173167.5204814319</v>
      </c>
      <c r="D5534">
        <v>4292487.2205066094</v>
      </c>
      <c r="E5534">
        <v>5287458.5557486992</v>
      </c>
      <c r="F5534">
        <v>202349.17359024443</v>
      </c>
      <c r="G5534">
        <v>376707.86113953171</v>
      </c>
      <c r="H5534">
        <v>229968.94895857354</v>
      </c>
      <c r="I5534">
        <v>3.9115140344694106E-2</v>
      </c>
      <c r="J5534">
        <v>8.7759809590084642E-2</v>
      </c>
      <c r="K5534">
        <v>4.3493286336692645E-2</v>
      </c>
      <c r="L5534">
        <v>3855.5695854354462</v>
      </c>
      <c r="M5534">
        <v>6429.9101847814536</v>
      </c>
      <c r="N5534">
        <v>3891.1223247625985</v>
      </c>
      <c r="O5534">
        <v>2.4036384062840151E-2</v>
      </c>
      <c r="P5534">
        <v>4.1171300293148354E-2</v>
      </c>
      <c r="Q5534">
        <v>2.4915210493818059E-2</v>
      </c>
      <c r="R5534">
        <v>814549.50196536072</v>
      </c>
      <c r="S5534">
        <v>1695229.8019401832</v>
      </c>
      <c r="T5534">
        <v>700258.46669809334</v>
      </c>
      <c r="U5534">
        <v>0.1360367396975796</v>
      </c>
      <c r="V5534">
        <v>0.283117888768807</v>
      </c>
      <c r="W5534">
        <v>0.11694915843099463</v>
      </c>
      <c r="X5534">
        <f t="shared" si="259"/>
        <v>0.1360367396975796</v>
      </c>
      <c r="Y5534">
        <f t="shared" si="260"/>
        <v>0.283117888768807</v>
      </c>
      <c r="Z5534">
        <f t="shared" si="261"/>
        <v>0.11694915843099463</v>
      </c>
      <c r="AA5534">
        <v>0.98734173244256696</v>
      </c>
      <c r="AB5534">
        <v>0.96580478840550266</v>
      </c>
      <c r="AC5534">
        <v>0.98744249659731276</v>
      </c>
      <c r="AD5534">
        <v>14162.622763700316</v>
      </c>
      <c r="AE5534">
        <v>29788.326104749238</v>
      </c>
      <c r="AF5534">
        <v>28328.713798104953</v>
      </c>
      <c r="AG5534">
        <v>14199.378071378314</v>
      </c>
      <c r="AH5534">
        <v>29841.194868866743</v>
      </c>
      <c r="AI5534">
        <v>28402.730067869463</v>
      </c>
      <c r="AJ5534">
        <v>0</v>
      </c>
      <c r="AK5534">
        <v>0</v>
      </c>
      <c r="AL5534">
        <v>0</v>
      </c>
    </row>
    <row r="5535" spans="1:38" x14ac:dyDescent="0.25">
      <c r="A5535">
        <v>116989632.00086203</v>
      </c>
      <c r="B5535">
        <v>5987717.0224467777</v>
      </c>
      <c r="C5535">
        <v>6136021.7753229886</v>
      </c>
      <c r="D5535">
        <v>5462903.7561395271</v>
      </c>
      <c r="E5535">
        <v>6246275.2690230208</v>
      </c>
      <c r="F5535">
        <v>203493.91522985019</v>
      </c>
      <c r="G5535">
        <v>357086.6428106036</v>
      </c>
      <c r="H5535">
        <v>227191.46869209767</v>
      </c>
      <c r="I5535">
        <v>3.3163818949964313E-2</v>
      </c>
      <c r="J5535">
        <v>6.5365721006761093E-2</v>
      </c>
      <c r="K5535">
        <v>3.6372311322685695E-2</v>
      </c>
      <c r="L5535">
        <v>3877.3815403376343</v>
      </c>
      <c r="M5535">
        <v>6095.0016665749135</v>
      </c>
      <c r="N5535">
        <v>3844.1267824495662</v>
      </c>
      <c r="O5535">
        <v>2.4081814052568873E-2</v>
      </c>
      <c r="P5535">
        <v>3.8982492689249332E-2</v>
      </c>
      <c r="Q5535">
        <v>2.4586317181041564E-2</v>
      </c>
      <c r="R5535">
        <v>-148304.75287621096</v>
      </c>
      <c r="S5535">
        <v>524813.2663072506</v>
      </c>
      <c r="T5535">
        <v>-258558.24657624308</v>
      </c>
      <c r="U5535">
        <v>-2.4768163278298807E-2</v>
      </c>
      <c r="V5535">
        <v>8.7648308084672083E-2</v>
      </c>
      <c r="W5535">
        <v>-4.3181440540185662E-2</v>
      </c>
      <c r="X5535">
        <f t="shared" si="259"/>
        <v>2.4768163278298807E-2</v>
      </c>
      <c r="Y5535">
        <f t="shared" si="260"/>
        <v>8.7648308084672083E-2</v>
      </c>
      <c r="Z5535">
        <f t="shared" si="261"/>
        <v>4.3181440540185662E-2</v>
      </c>
      <c r="AA5535">
        <v>0.98741721382684788</v>
      </c>
      <c r="AB5535">
        <v>0.96927056084582841</v>
      </c>
      <c r="AC5535">
        <v>0.98774254136504946</v>
      </c>
      <c r="AD5535">
        <v>14170.870368558883</v>
      </c>
      <c r="AE5535">
        <v>29632.02384347226</v>
      </c>
      <c r="AF5535">
        <v>28293.208111769854</v>
      </c>
      <c r="AG5535">
        <v>14207.625676236881</v>
      </c>
      <c r="AH5535">
        <v>29684.892607589765</v>
      </c>
      <c r="AI5535">
        <v>28367.224381534365</v>
      </c>
      <c r="AJ5535">
        <v>1</v>
      </c>
      <c r="AK5535">
        <v>0</v>
      </c>
      <c r="AL5535">
        <v>1</v>
      </c>
    </row>
    <row r="5536" spans="1:38" x14ac:dyDescent="0.25">
      <c r="A5536">
        <v>116556995.85207549</v>
      </c>
      <c r="B5536">
        <v>5987717.0224467926</v>
      </c>
      <c r="C5536">
        <v>6421636.9517921442</v>
      </c>
      <c r="D5536">
        <v>5098981.0169618018</v>
      </c>
      <c r="E5536">
        <v>6097075.4705591481</v>
      </c>
      <c r="F5536">
        <v>199049.39276674346</v>
      </c>
      <c r="G5536">
        <v>381324.2448433286</v>
      </c>
      <c r="H5536">
        <v>233599.344991324</v>
      </c>
      <c r="I5536">
        <v>3.0996674876052118E-2</v>
      </c>
      <c r="J5536">
        <v>7.478440174122053E-2</v>
      </c>
      <c r="K5536">
        <v>3.8313343195323965E-2</v>
      </c>
      <c r="L5536">
        <v>3792.6954241232947</v>
      </c>
      <c r="M5536">
        <v>6508.7058130545465</v>
      </c>
      <c r="N5536">
        <v>3952.5493787832779</v>
      </c>
      <c r="O5536">
        <v>2.3599750539920278E-2</v>
      </c>
      <c r="P5536">
        <v>4.174755587771866E-2</v>
      </c>
      <c r="Q5536">
        <v>2.5352087003108526E-2</v>
      </c>
      <c r="R5536">
        <v>-433919.92934535164</v>
      </c>
      <c r="S5536">
        <v>888736.00548499078</v>
      </c>
      <c r="T5536">
        <v>-109358.44811235555</v>
      </c>
      <c r="U5536">
        <v>-7.2468342728734467E-2</v>
      </c>
      <c r="V5536">
        <v>0.14842652085148503</v>
      </c>
      <c r="W5536">
        <v>-1.8263796986796785E-2</v>
      </c>
      <c r="X5536">
        <f t="shared" si="259"/>
        <v>7.2468342728734467E-2</v>
      </c>
      <c r="Y5536">
        <f t="shared" si="260"/>
        <v>0.14842652085148503</v>
      </c>
      <c r="Z5536">
        <f t="shared" si="261"/>
        <v>1.8263796986796785E-2</v>
      </c>
      <c r="AA5536">
        <v>0.98775191688030428</v>
      </c>
      <c r="AB5536">
        <v>0.96480299301865768</v>
      </c>
      <c r="AC5536">
        <v>0.98698425256675226</v>
      </c>
      <c r="AD5536">
        <v>14138.584868960532</v>
      </c>
      <c r="AE5536">
        <v>29823.916259411042</v>
      </c>
      <c r="AF5536">
        <v>28374.481527352815</v>
      </c>
      <c r="AG5536">
        <v>14175.34017663853</v>
      </c>
      <c r="AH5536">
        <v>29876.785023528548</v>
      </c>
      <c r="AI5536">
        <v>28448.497797117325</v>
      </c>
      <c r="AJ5536">
        <v>0</v>
      </c>
      <c r="AK5536">
        <v>0</v>
      </c>
      <c r="AL5536">
        <v>1</v>
      </c>
    </row>
    <row r="5537" spans="1:38" x14ac:dyDescent="0.25">
      <c r="A5537">
        <v>116707779.07687557</v>
      </c>
      <c r="B5537">
        <v>5987717.0224467777</v>
      </c>
      <c r="C5537">
        <v>5998620.0364820911</v>
      </c>
      <c r="D5537">
        <v>5063674.0441112602</v>
      </c>
      <c r="E5537">
        <v>5917646.7778880186</v>
      </c>
      <c r="F5537">
        <v>208747.71335438805</v>
      </c>
      <c r="G5537">
        <v>350646.48122000648</v>
      </c>
      <c r="H5537">
        <v>222352.55267001194</v>
      </c>
      <c r="I5537">
        <v>3.4799289183985185E-2</v>
      </c>
      <c r="J5537">
        <v>6.9247443292244817E-2</v>
      </c>
      <c r="K5537">
        <v>3.7574488815530244E-2</v>
      </c>
      <c r="L5537">
        <v>3977.4876287272264</v>
      </c>
      <c r="M5537">
        <v>5985.0765365875659</v>
      </c>
      <c r="N5537">
        <v>3762.2513194948324</v>
      </c>
      <c r="O5537">
        <v>2.4682450059197766E-2</v>
      </c>
      <c r="P5537">
        <v>3.8309821459546541E-2</v>
      </c>
      <c r="Q5537">
        <v>2.40817599331767E-2</v>
      </c>
      <c r="R5537">
        <v>-10903.01403531339</v>
      </c>
      <c r="S5537">
        <v>924042.97833551746</v>
      </c>
      <c r="T5537">
        <v>70070.244558759034</v>
      </c>
      <c r="U5537">
        <v>-1.8208966780561152E-3</v>
      </c>
      <c r="V5537">
        <v>0.15432308755932544</v>
      </c>
      <c r="W5537">
        <v>1.170233067061777E-2</v>
      </c>
      <c r="X5537">
        <f t="shared" si="259"/>
        <v>1.8208966780561152E-3</v>
      </c>
      <c r="Y5537">
        <f t="shared" si="260"/>
        <v>0.15432308755932544</v>
      </c>
      <c r="Z5537">
        <f t="shared" si="261"/>
        <v>1.170233067061777E-2</v>
      </c>
      <c r="AA5537">
        <v>0.98667492749217234</v>
      </c>
      <c r="AB5537">
        <v>0.97050330448038358</v>
      </c>
      <c r="AC5537">
        <v>0.98831233892845605</v>
      </c>
      <c r="AD5537">
        <v>14208.137195689376</v>
      </c>
      <c r="AE5537">
        <v>29578.843708292952</v>
      </c>
      <c r="AF5537">
        <v>28230.300551817025</v>
      </c>
      <c r="AG5537">
        <v>14244.892503367375</v>
      </c>
      <c r="AH5537">
        <v>29631.712472410458</v>
      </c>
      <c r="AI5537">
        <v>28304.316821581535</v>
      </c>
      <c r="AJ5537">
        <v>1</v>
      </c>
      <c r="AK5537">
        <v>0</v>
      </c>
      <c r="AL5537">
        <v>1</v>
      </c>
    </row>
    <row r="5538" spans="1:38" x14ac:dyDescent="0.25">
      <c r="A5538">
        <v>116933316.28214203</v>
      </c>
      <c r="B5538">
        <v>5987717.0224467777</v>
      </c>
      <c r="C5538">
        <v>6180002.0250774464</v>
      </c>
      <c r="D5538">
        <v>5177930.1437551267</v>
      </c>
      <c r="E5538">
        <v>6050332.7612362113</v>
      </c>
      <c r="F5538">
        <v>199324.01297651138</v>
      </c>
      <c r="G5538">
        <v>367812.19963475759</v>
      </c>
      <c r="H5538">
        <v>228704.98857774169</v>
      </c>
      <c r="I5538">
        <v>3.2253065964652897E-2</v>
      </c>
      <c r="J5538">
        <v>7.1034600588105595E-2</v>
      </c>
      <c r="K5538">
        <v>3.7800398358752818E-2</v>
      </c>
      <c r="L5538">
        <v>3797.9280490435785</v>
      </c>
      <c r="M5538">
        <v>6278.0728848193767</v>
      </c>
      <c r="N5538">
        <v>3869.7358529031007</v>
      </c>
      <c r="O5538">
        <v>2.3537395793594255E-2</v>
      </c>
      <c r="P5538">
        <v>4.01185321256032E-2</v>
      </c>
      <c r="Q5538">
        <v>2.4728626917933288E-2</v>
      </c>
      <c r="R5538">
        <v>-192285.00263066869</v>
      </c>
      <c r="S5538">
        <v>809786.87869165093</v>
      </c>
      <c r="T5538">
        <v>-62615.738789433613</v>
      </c>
      <c r="U5538">
        <v>-3.2113241475812883E-2</v>
      </c>
      <c r="V5538">
        <v>0.13524134084091124</v>
      </c>
      <c r="W5538">
        <v>-1.0457364393590993E-2</v>
      </c>
      <c r="X5538">
        <f t="shared" si="259"/>
        <v>3.2113241475812883E-2</v>
      </c>
      <c r="Y5538">
        <f t="shared" si="260"/>
        <v>0.13524134084091124</v>
      </c>
      <c r="Z5538">
        <f t="shared" si="261"/>
        <v>1.0457364393590993E-2</v>
      </c>
      <c r="AA5538">
        <v>0.988064211593223</v>
      </c>
      <c r="AB5538">
        <v>0.96777858874863421</v>
      </c>
      <c r="AC5538">
        <v>0.98772412243506202</v>
      </c>
      <c r="AD5538">
        <v>14140.600539708079</v>
      </c>
      <c r="AE5538">
        <v>29718.497603650598</v>
      </c>
      <c r="AF5538">
        <v>28312.609540682515</v>
      </c>
      <c r="AG5538">
        <v>14177.355847386078</v>
      </c>
      <c r="AH5538">
        <v>29771.366367768103</v>
      </c>
      <c r="AI5538">
        <v>28386.625810447025</v>
      </c>
      <c r="AJ5538">
        <v>1</v>
      </c>
      <c r="AK5538">
        <v>0</v>
      </c>
      <c r="AL5538">
        <v>1</v>
      </c>
    </row>
    <row r="5539" spans="1:38" x14ac:dyDescent="0.25">
      <c r="A5539">
        <v>117127774.43742977</v>
      </c>
      <c r="B5539">
        <v>5987717.0224467777</v>
      </c>
      <c r="C5539">
        <v>5377457.8936446682</v>
      </c>
      <c r="D5539">
        <v>4549100.8016627859</v>
      </c>
      <c r="E5539">
        <v>5444045.3914689068</v>
      </c>
      <c r="F5539">
        <v>205539.86286275342</v>
      </c>
      <c r="G5539">
        <v>364761.48677517415</v>
      </c>
      <c r="H5539">
        <v>234496.31616052112</v>
      </c>
      <c r="I5539">
        <v>3.8222496006090546E-2</v>
      </c>
      <c r="J5539">
        <v>8.0183206017735778E-2</v>
      </c>
      <c r="K5539">
        <v>4.3073909069161816E-2</v>
      </c>
      <c r="L5539">
        <v>3916.3651117891741</v>
      </c>
      <c r="M5539">
        <v>6226.0012088332633</v>
      </c>
      <c r="N5539">
        <v>3967.7263170479378</v>
      </c>
      <c r="O5539">
        <v>2.4448419429167839E-2</v>
      </c>
      <c r="P5539">
        <v>3.9900890345476198E-2</v>
      </c>
      <c r="Q5539">
        <v>2.5428169283484264E-2</v>
      </c>
      <c r="R5539">
        <v>610259.12880210951</v>
      </c>
      <c r="S5539">
        <v>1438616.2207839917</v>
      </c>
      <c r="T5539">
        <v>543671.6309778709</v>
      </c>
      <c r="U5539">
        <v>0.10191849857205469</v>
      </c>
      <c r="V5539">
        <v>0.24026122400088407</v>
      </c>
      <c r="W5539">
        <v>9.0797816419806165E-2</v>
      </c>
      <c r="X5539">
        <f t="shared" si="259"/>
        <v>0.10191849857205469</v>
      </c>
      <c r="Y5539">
        <f t="shared" si="260"/>
        <v>0.24026122400088407</v>
      </c>
      <c r="Z5539">
        <f t="shared" si="261"/>
        <v>9.0797816419806165E-2</v>
      </c>
      <c r="AA5539">
        <v>0.98698294071353243</v>
      </c>
      <c r="AB5539">
        <v>0.96760563147237999</v>
      </c>
      <c r="AC5539">
        <v>0.98680733338226634</v>
      </c>
      <c r="AD5539">
        <v>14185.496057415561</v>
      </c>
      <c r="AE5539">
        <v>29694.160844982816</v>
      </c>
      <c r="AF5539">
        <v>28385.679892054108</v>
      </c>
      <c r="AG5539">
        <v>14222.25136509356</v>
      </c>
      <c r="AH5539">
        <v>29747.029609100322</v>
      </c>
      <c r="AI5539">
        <v>28459.696161818618</v>
      </c>
      <c r="AJ5539">
        <v>0</v>
      </c>
      <c r="AK5539">
        <v>0</v>
      </c>
      <c r="AL5539">
        <v>0</v>
      </c>
    </row>
    <row r="5540" spans="1:38" x14ac:dyDescent="0.25">
      <c r="A5540">
        <v>116849059.71148618</v>
      </c>
      <c r="B5540">
        <v>5987717.0224467926</v>
      </c>
      <c r="C5540">
        <v>5823443.0392897138</v>
      </c>
      <c r="D5540">
        <v>4865928.0813269401</v>
      </c>
      <c r="E5540">
        <v>5784182.4416837133</v>
      </c>
      <c r="F5540">
        <v>204979.16698907191</v>
      </c>
      <c r="G5540">
        <v>380970.66475252993</v>
      </c>
      <c r="H5540">
        <v>237049.47245325733</v>
      </c>
      <c r="I5540">
        <v>3.519896487457929E-2</v>
      </c>
      <c r="J5540">
        <v>7.8293525589601218E-2</v>
      </c>
      <c r="K5540">
        <v>4.0982364377886875E-2</v>
      </c>
      <c r="L5540">
        <v>3905.681589247969</v>
      </c>
      <c r="M5540">
        <v>6502.6706636417239</v>
      </c>
      <c r="N5540">
        <v>4010.9262511880534</v>
      </c>
      <c r="O5540">
        <v>2.4353323984678595E-2</v>
      </c>
      <c r="P5540">
        <v>4.1699997646350684E-2</v>
      </c>
      <c r="Q5540">
        <v>2.5721065064758946E-2</v>
      </c>
      <c r="R5540">
        <v>164273.98315707874</v>
      </c>
      <c r="S5540">
        <v>1121788.9411198525</v>
      </c>
      <c r="T5540">
        <v>203534.58076307923</v>
      </c>
      <c r="U5540">
        <v>2.7435161438198793E-2</v>
      </c>
      <c r="V5540">
        <v>0.18734835612880216</v>
      </c>
      <c r="W5540">
        <v>3.3992017324811351E-2</v>
      </c>
      <c r="X5540">
        <f t="shared" si="259"/>
        <v>2.7435161438198793E-2</v>
      </c>
      <c r="Y5540">
        <f t="shared" si="260"/>
        <v>0.18734835612880216</v>
      </c>
      <c r="Z5540">
        <f t="shared" si="261"/>
        <v>3.3992017324811351E-2</v>
      </c>
      <c r="AA5540">
        <v>0.98732533204750195</v>
      </c>
      <c r="AB5540">
        <v>0.96515430861124063</v>
      </c>
      <c r="AC5540">
        <v>0.98670608261379045</v>
      </c>
      <c r="AD5540">
        <v>14181.502391751144</v>
      </c>
      <c r="AE5540">
        <v>29821.205599569555</v>
      </c>
      <c r="AF5540">
        <v>28417.322187548943</v>
      </c>
      <c r="AG5540">
        <v>14218.257699429143</v>
      </c>
      <c r="AH5540">
        <v>29874.074363687061</v>
      </c>
      <c r="AI5540">
        <v>28491.338457313454</v>
      </c>
      <c r="AJ5540">
        <v>1</v>
      </c>
      <c r="AK5540">
        <v>0</v>
      </c>
      <c r="AL5540">
        <v>1</v>
      </c>
    </row>
    <row r="5541" spans="1:38" x14ac:dyDescent="0.25">
      <c r="A5541">
        <v>116890626.56530899</v>
      </c>
      <c r="B5541">
        <v>5987717.0224467777</v>
      </c>
      <c r="C5541">
        <v>6138523.7100956766</v>
      </c>
      <c r="D5541">
        <v>5667497.4740721174</v>
      </c>
      <c r="E5541">
        <v>6475606.8121148683</v>
      </c>
      <c r="F5541">
        <v>200829.82799837657</v>
      </c>
      <c r="G5541">
        <v>359761.53023222619</v>
      </c>
      <c r="H5541">
        <v>237457.14233670011</v>
      </c>
      <c r="I5541">
        <v>3.2716307288686255E-2</v>
      </c>
      <c r="J5541">
        <v>6.3478022156706185E-2</v>
      </c>
      <c r="K5541">
        <v>3.6669481212548941E-2</v>
      </c>
      <c r="L5541">
        <v>3826.6199112171885</v>
      </c>
      <c r="M5541">
        <v>6140.6584941850606</v>
      </c>
      <c r="N5541">
        <v>4017.8241101893827</v>
      </c>
      <c r="O5541">
        <v>2.381354718640764E-2</v>
      </c>
      <c r="P5541">
        <v>3.9331553990517583E-2</v>
      </c>
      <c r="Q5541">
        <v>2.5734579779019138E-2</v>
      </c>
      <c r="R5541">
        <v>-150806.68764889892</v>
      </c>
      <c r="S5541">
        <v>320219.54837466031</v>
      </c>
      <c r="T5541">
        <v>-487889.78966809064</v>
      </c>
      <c r="U5541">
        <v>-2.5186007802899535E-2</v>
      </c>
      <c r="V5541">
        <v>5.347940578591473E-2</v>
      </c>
      <c r="W5541">
        <v>-8.1481771406211656E-2</v>
      </c>
      <c r="X5541">
        <f t="shared" si="259"/>
        <v>2.5186007802899535E-2</v>
      </c>
      <c r="Y5541">
        <f t="shared" si="260"/>
        <v>5.347940578591473E-2</v>
      </c>
      <c r="Z5541">
        <f t="shared" si="261"/>
        <v>8.1481771406211656E-2</v>
      </c>
      <c r="AA5541">
        <v>0.98740357596883133</v>
      </c>
      <c r="AB5541">
        <v>0.96818722522059619</v>
      </c>
      <c r="AC5541">
        <v>0.98634311803163144</v>
      </c>
      <c r="AD5541">
        <v>14151.603867570191</v>
      </c>
      <c r="AE5541">
        <v>29653.830573589887</v>
      </c>
      <c r="AF5541">
        <v>28422.343030906581</v>
      </c>
      <c r="AG5541">
        <v>14188.35917524819</v>
      </c>
      <c r="AH5541">
        <v>29706.699337707392</v>
      </c>
      <c r="AI5541">
        <v>28496.359300671091</v>
      </c>
      <c r="AJ5541">
        <v>1</v>
      </c>
      <c r="AK5541">
        <v>1</v>
      </c>
      <c r="AL5541">
        <v>0</v>
      </c>
    </row>
    <row r="5542" spans="1:38" x14ac:dyDescent="0.25">
      <c r="A5542">
        <v>116588308.14792036</v>
      </c>
      <c r="B5542">
        <v>5987717.0224467777</v>
      </c>
      <c r="C5542">
        <v>6599976.9556429489</v>
      </c>
      <c r="D5542">
        <v>5785821.5978962583</v>
      </c>
      <c r="E5542">
        <v>6650921.3831074303</v>
      </c>
      <c r="F5542">
        <v>223681.26824351904</v>
      </c>
      <c r="G5542">
        <v>372023.65377996</v>
      </c>
      <c r="H5542">
        <v>238744.48993888911</v>
      </c>
      <c r="I5542">
        <v>3.3891219582558182E-2</v>
      </c>
      <c r="J5542">
        <v>6.4299191996384564E-2</v>
      </c>
      <c r="K5542">
        <v>3.5896453466623804E-2</v>
      </c>
      <c r="L5542">
        <v>4262.0322058627771</v>
      </c>
      <c r="M5542">
        <v>6349.9568954664146</v>
      </c>
      <c r="N5542">
        <v>4039.6062986860761</v>
      </c>
      <c r="O5542">
        <v>2.6556793418131584E-2</v>
      </c>
      <c r="P5542">
        <v>4.075271273284211E-2</v>
      </c>
      <c r="Q5542">
        <v>2.5925359455852066E-2</v>
      </c>
      <c r="R5542">
        <v>-612259.93319617119</v>
      </c>
      <c r="S5542">
        <v>201895.42455051932</v>
      </c>
      <c r="T5542">
        <v>-663204.36066065263</v>
      </c>
      <c r="U5542">
        <v>-0.10225265003354846</v>
      </c>
      <c r="V5542">
        <v>3.3718264205481477E-2</v>
      </c>
      <c r="W5542">
        <v>-0.11076080552478172</v>
      </c>
      <c r="X5542">
        <f t="shared" si="259"/>
        <v>0.10225265003354846</v>
      </c>
      <c r="Y5542">
        <f t="shared" si="260"/>
        <v>3.3718264205481477E-2</v>
      </c>
      <c r="Z5542">
        <f t="shared" si="261"/>
        <v>0.11076080552478172</v>
      </c>
      <c r="AA5542">
        <v>0.9848161046878473</v>
      </c>
      <c r="AB5542">
        <v>0.96656621717051572</v>
      </c>
      <c r="AC5542">
        <v>0.98643186679650985</v>
      </c>
      <c r="AD5542">
        <v>14309.155137233816</v>
      </c>
      <c r="AE5542">
        <v>29751.764447576217</v>
      </c>
      <c r="AF5542">
        <v>28438.141543982758</v>
      </c>
      <c r="AG5542">
        <v>14345.910444911815</v>
      </c>
      <c r="AH5542">
        <v>29804.633211693723</v>
      </c>
      <c r="AI5542">
        <v>28512.157813747268</v>
      </c>
      <c r="AJ5542">
        <v>0</v>
      </c>
      <c r="AK5542">
        <v>1</v>
      </c>
      <c r="AL5542">
        <v>0</v>
      </c>
    </row>
    <row r="5543" spans="1:38" x14ac:dyDescent="0.25">
      <c r="A5543">
        <v>116864308.81400698</v>
      </c>
      <c r="B5543">
        <v>5987717.0224467777</v>
      </c>
      <c r="C5543">
        <v>6498316.3905800767</v>
      </c>
      <c r="D5543">
        <v>5487471.0200326452</v>
      </c>
      <c r="E5543">
        <v>6408931.955920537</v>
      </c>
      <c r="F5543">
        <v>191501.64362463311</v>
      </c>
      <c r="G5543">
        <v>367880.55745516997</v>
      </c>
      <c r="H5543">
        <v>229851.66104515074</v>
      </c>
      <c r="I5543">
        <v>2.9469424403870643E-2</v>
      </c>
      <c r="J5543">
        <v>6.7040091166254839E-2</v>
      </c>
      <c r="K5543">
        <v>3.5864269214594333E-2</v>
      </c>
      <c r="L5543">
        <v>3648.8802974564269</v>
      </c>
      <c r="M5543">
        <v>6279.2396633526132</v>
      </c>
      <c r="N5543">
        <v>3889.1377889354221</v>
      </c>
      <c r="O5543">
        <v>2.2636122965438172E-2</v>
      </c>
      <c r="P5543">
        <v>4.0158648299693032E-2</v>
      </c>
      <c r="Q5543">
        <v>2.4872838914945062E-2</v>
      </c>
      <c r="R5543">
        <v>-510599.36813329905</v>
      </c>
      <c r="S5543">
        <v>500246.00241413247</v>
      </c>
      <c r="T5543">
        <v>-421214.93347375933</v>
      </c>
      <c r="U5543">
        <v>-8.5274465412971609E-2</v>
      </c>
      <c r="V5543">
        <v>8.3545364708921321E-2</v>
      </c>
      <c r="W5543">
        <v>-7.0346499658335074E-2</v>
      </c>
      <c r="X5543">
        <f t="shared" si="259"/>
        <v>8.5274465412971609E-2</v>
      </c>
      <c r="Y5543">
        <f t="shared" si="260"/>
        <v>8.3545364708921321E-2</v>
      </c>
      <c r="Z5543">
        <f t="shared" si="261"/>
        <v>7.0346499658335074E-2</v>
      </c>
      <c r="AA5543">
        <v>0.98877271118537369</v>
      </c>
      <c r="AB5543">
        <v>0.96733287601632389</v>
      </c>
      <c r="AC5543">
        <v>0.98743387148761264</v>
      </c>
      <c r="AD5543">
        <v>14082.068909081141</v>
      </c>
      <c r="AE5543">
        <v>29719.040606282862</v>
      </c>
      <c r="AF5543">
        <v>28327.22315030449</v>
      </c>
      <c r="AG5543">
        <v>14118.82421675914</v>
      </c>
      <c r="AH5543">
        <v>29771.909370400368</v>
      </c>
      <c r="AI5543">
        <v>28401.239420069</v>
      </c>
      <c r="AJ5543">
        <v>0</v>
      </c>
      <c r="AK5543">
        <v>0</v>
      </c>
      <c r="AL5543">
        <v>0</v>
      </c>
    </row>
    <row r="5544" spans="1:38" x14ac:dyDescent="0.25">
      <c r="A5544">
        <v>116976858.33122244</v>
      </c>
      <c r="B5544">
        <v>5987717.0224467777</v>
      </c>
      <c r="C5544">
        <v>5524085.0093420912</v>
      </c>
      <c r="D5544">
        <v>4765364.2772975871</v>
      </c>
      <c r="E5544">
        <v>5714985.1339052506</v>
      </c>
      <c r="F5544">
        <v>216248.74584106475</v>
      </c>
      <c r="G5544">
        <v>365377.2847083566</v>
      </c>
      <c r="H5544">
        <v>235595.6157971085</v>
      </c>
      <c r="I5544">
        <v>3.9146527520006358E-2</v>
      </c>
      <c r="J5544">
        <v>7.667352660719573E-2</v>
      </c>
      <c r="K5544">
        <v>4.1224186988587617E-2</v>
      </c>
      <c r="L5544">
        <v>4120.4126142947889</v>
      </c>
      <c r="M5544">
        <v>6236.5120736460121</v>
      </c>
      <c r="N5544">
        <v>3986.3266949550434</v>
      </c>
      <c r="O5544">
        <v>2.5578473844271702E-2</v>
      </c>
      <c r="P5544">
        <v>3.9879539747285433E-2</v>
      </c>
      <c r="Q5544">
        <v>2.5490670426007101E-2</v>
      </c>
      <c r="R5544">
        <v>463632.01310468651</v>
      </c>
      <c r="S5544">
        <v>1222352.7451491905</v>
      </c>
      <c r="T5544">
        <v>272731.88854152709</v>
      </c>
      <c r="U5544">
        <v>7.7430515063858382E-2</v>
      </c>
      <c r="V5544">
        <v>0.20414337226806639</v>
      </c>
      <c r="W5544">
        <v>4.5548560080429436E-2</v>
      </c>
      <c r="X5544">
        <f t="shared" si="259"/>
        <v>7.7430515063858382E-2</v>
      </c>
      <c r="Y5544">
        <f t="shared" si="260"/>
        <v>0.20414337226806639</v>
      </c>
      <c r="Z5544">
        <f t="shared" si="261"/>
        <v>4.5548560080429436E-2</v>
      </c>
      <c r="AA5544">
        <v>0.9853921111818037</v>
      </c>
      <c r="AB5544">
        <v>0.9678962013729957</v>
      </c>
      <c r="AC5544">
        <v>0.98684724537548729</v>
      </c>
      <c r="AD5544">
        <v>14259.750088905399</v>
      </c>
      <c r="AE5544">
        <v>29699.089666893604</v>
      </c>
      <c r="AF5544">
        <v>28399.34598234393</v>
      </c>
      <c r="AG5544">
        <v>14296.505396583398</v>
      </c>
      <c r="AH5544">
        <v>29751.958431011109</v>
      </c>
      <c r="AI5544">
        <v>28473.36225210844</v>
      </c>
      <c r="AJ5544">
        <v>0</v>
      </c>
      <c r="AK5544">
        <v>0</v>
      </c>
      <c r="AL5544">
        <v>1</v>
      </c>
    </row>
    <row r="5545" spans="1:38" x14ac:dyDescent="0.25">
      <c r="A5545">
        <v>116719140.52363887</v>
      </c>
      <c r="B5545">
        <v>5987717.0224467777</v>
      </c>
      <c r="C5545">
        <v>6389483.4426816693</v>
      </c>
      <c r="D5545">
        <v>5913465.2782722693</v>
      </c>
      <c r="E5545">
        <v>6639681.4362257849</v>
      </c>
      <c r="F5545">
        <v>229488.08982277187</v>
      </c>
      <c r="G5545">
        <v>346982.75518760196</v>
      </c>
      <c r="H5545">
        <v>243955.70264591425</v>
      </c>
      <c r="I5545">
        <v>3.5916532514943901E-2</v>
      </c>
      <c r="J5545">
        <v>5.8676721492305697E-2</v>
      </c>
      <c r="K5545">
        <v>3.6742079418886513E-2</v>
      </c>
      <c r="L5545">
        <v>4372.6756262028784</v>
      </c>
      <c r="M5545">
        <v>5922.5415280036032</v>
      </c>
      <c r="N5545">
        <v>4127.7810987850298</v>
      </c>
      <c r="O5545">
        <v>2.7172180225462982E-2</v>
      </c>
      <c r="P5545">
        <v>3.7934583229109996E-2</v>
      </c>
      <c r="Q5545">
        <v>2.6438929115654576E-2</v>
      </c>
      <c r="R5545">
        <v>-401766.42023489159</v>
      </c>
      <c r="S5545">
        <v>74251.744174508378</v>
      </c>
      <c r="T5545">
        <v>-651964.41377900727</v>
      </c>
      <c r="U5545">
        <v>-6.7098431460396013E-2</v>
      </c>
      <c r="V5545">
        <v>1.2400676901756235E-2</v>
      </c>
      <c r="W5545">
        <v>-0.10888363817710832</v>
      </c>
      <c r="X5545">
        <f t="shared" si="259"/>
        <v>6.7098431460396013E-2</v>
      </c>
      <c r="Y5545">
        <f t="shared" si="260"/>
        <v>1.2400676901756235E-2</v>
      </c>
      <c r="Z5545">
        <f t="shared" si="261"/>
        <v>0.10888363817710832</v>
      </c>
      <c r="AA5545">
        <v>0.98370814794292927</v>
      </c>
      <c r="AB5545">
        <v>0.97035676183510755</v>
      </c>
      <c r="AC5545">
        <v>0.98556087803854686</v>
      </c>
      <c r="AD5545">
        <v>14346.624739658146</v>
      </c>
      <c r="AE5545">
        <v>29548.15260382503</v>
      </c>
      <c r="AF5545">
        <v>28501.235594470687</v>
      </c>
      <c r="AG5545">
        <v>14383.380047336144</v>
      </c>
      <c r="AH5545">
        <v>29601.021367942536</v>
      </c>
      <c r="AI5545">
        <v>28575.251864235197</v>
      </c>
      <c r="AJ5545">
        <v>0</v>
      </c>
      <c r="AK5545">
        <v>1</v>
      </c>
      <c r="AL5545">
        <v>0</v>
      </c>
    </row>
    <row r="5546" spans="1:38" x14ac:dyDescent="0.25">
      <c r="A5546">
        <v>116626767.89445959</v>
      </c>
      <c r="B5546">
        <v>5987717.0224467777</v>
      </c>
      <c r="C5546">
        <v>6472792.2084633</v>
      </c>
      <c r="D5546">
        <v>5484038.3839398343</v>
      </c>
      <c r="E5546">
        <v>6452099.7747840248</v>
      </c>
      <c r="F5546">
        <v>188255.98260640397</v>
      </c>
      <c r="G5546">
        <v>374687.33322834811</v>
      </c>
      <c r="H5546">
        <v>225762.91766955092</v>
      </c>
      <c r="I5546">
        <v>2.9084199916112812E-2</v>
      </c>
      <c r="J5546">
        <v>6.8323251406414445E-2</v>
      </c>
      <c r="K5546">
        <v>3.4990611669068312E-2</v>
      </c>
      <c r="L5546">
        <v>3587.0373371690862</v>
      </c>
      <c r="M5546">
        <v>6395.422417641541</v>
      </c>
      <c r="N5546">
        <v>3819.9554027869481</v>
      </c>
      <c r="O5546">
        <v>2.2300338104705789E-2</v>
      </c>
      <c r="P5546">
        <v>4.0989692423889536E-2</v>
      </c>
      <c r="Q5546">
        <v>2.4482948397793889E-2</v>
      </c>
      <c r="R5546">
        <v>-485075.18601652235</v>
      </c>
      <c r="S5546">
        <v>503678.63850694336</v>
      </c>
      <c r="T5546">
        <v>-464382.75233724713</v>
      </c>
      <c r="U5546">
        <v>-8.1011708502267313E-2</v>
      </c>
      <c r="V5546">
        <v>8.411864432115794E-2</v>
      </c>
      <c r="W5546">
        <v>-7.7555894942323955E-2</v>
      </c>
      <c r="X5546">
        <f t="shared" si="259"/>
        <v>8.1011708502267313E-2</v>
      </c>
      <c r="Y5546">
        <f t="shared" si="260"/>
        <v>8.411864432115794E-2</v>
      </c>
      <c r="Z5546">
        <f t="shared" si="261"/>
        <v>7.7555894942323955E-2</v>
      </c>
      <c r="AA5546">
        <v>0.98932772048091189</v>
      </c>
      <c r="AB5546">
        <v>0.96652132770117605</v>
      </c>
      <c r="AC5546">
        <v>0.98802310074872191</v>
      </c>
      <c r="AD5546">
        <v>14057.077853611314</v>
      </c>
      <c r="AE5546">
        <v>29772.611346839734</v>
      </c>
      <c r="AF5546">
        <v>28274.776940536351</v>
      </c>
      <c r="AG5546">
        <v>14093.833161289313</v>
      </c>
      <c r="AH5546">
        <v>29825.48011095724</v>
      </c>
      <c r="AI5546">
        <v>28348.793210300861</v>
      </c>
      <c r="AJ5546">
        <v>0</v>
      </c>
      <c r="AK5546">
        <v>0</v>
      </c>
      <c r="AL5546">
        <v>0</v>
      </c>
    </row>
    <row r="5547" spans="1:38" x14ac:dyDescent="0.25">
      <c r="A5547">
        <v>116739819.82906374</v>
      </c>
      <c r="B5547">
        <v>5987717.0224467777</v>
      </c>
      <c r="C5547">
        <v>5702534.1695039757</v>
      </c>
      <c r="D5547">
        <v>4964889.8758083172</v>
      </c>
      <c r="E5547">
        <v>5922092.3753977157</v>
      </c>
      <c r="F5547">
        <v>199977.8354043898</v>
      </c>
      <c r="G5547">
        <v>370147.42509278317</v>
      </c>
      <c r="H5547">
        <v>225424.66156889344</v>
      </c>
      <c r="I5547">
        <v>3.5068239743977631E-2</v>
      </c>
      <c r="J5547">
        <v>7.4552998022442682E-2</v>
      </c>
      <c r="K5547">
        <v>3.8065036355288934E-2</v>
      </c>
      <c r="L5547">
        <v>3810.3860088290153</v>
      </c>
      <c r="M5547">
        <v>6317.9321272331099</v>
      </c>
      <c r="N5547">
        <v>3814.2320393905811</v>
      </c>
      <c r="O5547">
        <v>2.3735177140724342E-2</v>
      </c>
      <c r="P5547">
        <v>4.0513709939164554E-2</v>
      </c>
      <c r="Q5547">
        <v>2.4458744945747422E-2</v>
      </c>
      <c r="R5547">
        <v>285182.85294280201</v>
      </c>
      <c r="S5547">
        <v>1022827.1466384605</v>
      </c>
      <c r="T5547">
        <v>65624.647049061954</v>
      </c>
      <c r="U5547">
        <v>4.762797772067507E-2</v>
      </c>
      <c r="V5547">
        <v>0.170820889297888</v>
      </c>
      <c r="W5547">
        <v>1.0959877830406483E-2</v>
      </c>
      <c r="X5547">
        <f t="shared" si="259"/>
        <v>4.762797772067507E-2</v>
      </c>
      <c r="Y5547">
        <f t="shared" si="260"/>
        <v>0.170820889297888</v>
      </c>
      <c r="Z5547">
        <f t="shared" si="261"/>
        <v>1.0959877830406483E-2</v>
      </c>
      <c r="AA5547">
        <v>0.98784684507405507</v>
      </c>
      <c r="AB5547">
        <v>0.96720408749369735</v>
      </c>
      <c r="AC5547">
        <v>0.98801378450704436</v>
      </c>
      <c r="AD5547">
        <v>14145.388342457907</v>
      </c>
      <c r="AE5547">
        <v>29736.990625046314</v>
      </c>
      <c r="AF5547">
        <v>28270.395682909642</v>
      </c>
      <c r="AG5547">
        <v>14182.143650135906</v>
      </c>
      <c r="AH5547">
        <v>29789.859389163819</v>
      </c>
      <c r="AI5547">
        <v>28344.411952674152</v>
      </c>
      <c r="AJ5547">
        <v>0</v>
      </c>
      <c r="AK5547">
        <v>0</v>
      </c>
      <c r="AL5547">
        <v>1</v>
      </c>
    </row>
    <row r="5548" spans="1:38" x14ac:dyDescent="0.25">
      <c r="A5548">
        <v>116636241.78601301</v>
      </c>
      <c r="B5548">
        <v>5987717.0224467777</v>
      </c>
      <c r="C5548">
        <v>5789790.7777702287</v>
      </c>
      <c r="D5548">
        <v>4654243.7582331272</v>
      </c>
      <c r="E5548">
        <v>5559087.79826912</v>
      </c>
      <c r="F5548">
        <v>214536.0869088663</v>
      </c>
      <c r="G5548">
        <v>382088.26090869581</v>
      </c>
      <c r="H5548">
        <v>239367.24474735916</v>
      </c>
      <c r="I5548">
        <v>3.7054203708460895E-2</v>
      </c>
      <c r="J5548">
        <v>8.2094595976585999E-2</v>
      </c>
      <c r="K5548">
        <v>4.3058727156978643E-2</v>
      </c>
      <c r="L5548">
        <v>4087.7795396345473</v>
      </c>
      <c r="M5548">
        <v>6521.7465674077503</v>
      </c>
      <c r="N5548">
        <v>4050.1434392394344</v>
      </c>
      <c r="O5548">
        <v>2.5420695733191192E-2</v>
      </c>
      <c r="P5548">
        <v>4.1803771274319959E-2</v>
      </c>
      <c r="Q5548">
        <v>2.5961031789901397E-2</v>
      </c>
      <c r="R5548">
        <v>197926.24467654899</v>
      </c>
      <c r="S5548">
        <v>1333473.2642136505</v>
      </c>
      <c r="T5548">
        <v>428629.22417765763</v>
      </c>
      <c r="U5548">
        <v>3.3055377188761975E-2</v>
      </c>
      <c r="V5548">
        <v>0.22270145018789642</v>
      </c>
      <c r="W5548">
        <v>7.1584749675178486E-2</v>
      </c>
      <c r="X5548">
        <f t="shared" si="259"/>
        <v>3.3055377188761975E-2</v>
      </c>
      <c r="Y5548">
        <f t="shared" si="260"/>
        <v>0.22270145018789642</v>
      </c>
      <c r="Z5548">
        <f t="shared" si="261"/>
        <v>7.1584749675178486E-2</v>
      </c>
      <c r="AA5548">
        <v>0.98614899311653437</v>
      </c>
      <c r="AB5548">
        <v>0.96512281937470457</v>
      </c>
      <c r="AC5548">
        <v>0.98651184968313343</v>
      </c>
      <c r="AD5548">
        <v>14248.125164530797</v>
      </c>
      <c r="AE5548">
        <v>29829.764881673607</v>
      </c>
      <c r="AF5548">
        <v>28445.753532760336</v>
      </c>
      <c r="AG5548">
        <v>14284.880472208795</v>
      </c>
      <c r="AH5548">
        <v>29882.633645791113</v>
      </c>
      <c r="AI5548">
        <v>28519.769802524846</v>
      </c>
      <c r="AJ5548">
        <v>1</v>
      </c>
      <c r="AK5548">
        <v>0</v>
      </c>
      <c r="AL5548">
        <v>0</v>
      </c>
    </row>
    <row r="5549" spans="1:38" x14ac:dyDescent="0.25">
      <c r="A5549">
        <v>116553410.9331093</v>
      </c>
      <c r="B5549">
        <v>5987717.0224467777</v>
      </c>
      <c r="C5549">
        <v>6322161.2001341758</v>
      </c>
      <c r="D5549">
        <v>5256858.8824581839</v>
      </c>
      <c r="E5549">
        <v>6182152.3623357862</v>
      </c>
      <c r="F5549">
        <v>198583.71224291326</v>
      </c>
      <c r="G5549">
        <v>367398.54739926982</v>
      </c>
      <c r="H5549">
        <v>220361.07866734877</v>
      </c>
      <c r="I5549">
        <v>3.1410732177898075E-2</v>
      </c>
      <c r="J5549">
        <v>6.9889368463980694E-2</v>
      </c>
      <c r="K5549">
        <v>3.5644718174511363E-2</v>
      </c>
      <c r="L5549">
        <v>3783.8223280174261</v>
      </c>
      <c r="M5549">
        <v>6271.0123825142891</v>
      </c>
      <c r="N5549">
        <v>3728.5551662270295</v>
      </c>
      <c r="O5549">
        <v>2.3519907239438417E-2</v>
      </c>
      <c r="P5549">
        <v>4.0201882765681839E-2</v>
      </c>
      <c r="Q5549">
        <v>2.3902829166147777E-2</v>
      </c>
      <c r="R5549">
        <v>-334444.17768739816</v>
      </c>
      <c r="S5549">
        <v>730858.13998859376</v>
      </c>
      <c r="T5549">
        <v>-194435.33988900855</v>
      </c>
      <c r="U5549">
        <v>-5.5855040649655366E-2</v>
      </c>
      <c r="V5549">
        <v>0.12205956581594452</v>
      </c>
      <c r="W5549">
        <v>-3.2472366205702201E-2</v>
      </c>
      <c r="X5549">
        <f t="shared" si="259"/>
        <v>5.5855040649655366E-2</v>
      </c>
      <c r="Y5549">
        <f t="shared" si="260"/>
        <v>0.12205956581594452</v>
      </c>
      <c r="Z5549">
        <f t="shared" si="261"/>
        <v>3.2472366205702201E-2</v>
      </c>
      <c r="AA5549">
        <v>0.98795270337093755</v>
      </c>
      <c r="AB5549">
        <v>0.96759266001846</v>
      </c>
      <c r="AC5549">
        <v>0.98851192480973249</v>
      </c>
      <c r="AD5549">
        <v>14135.160479851455</v>
      </c>
      <c r="AE5549">
        <v>29715.209588711998</v>
      </c>
      <c r="AF5549">
        <v>28204.012107666593</v>
      </c>
      <c r="AG5549">
        <v>14171.915787529453</v>
      </c>
      <c r="AH5549">
        <v>29768.078352829503</v>
      </c>
      <c r="AI5549">
        <v>28278.028377431103</v>
      </c>
      <c r="AJ5549">
        <v>0</v>
      </c>
      <c r="AK5549">
        <v>0</v>
      </c>
      <c r="AL5549">
        <v>1</v>
      </c>
    </row>
    <row r="5550" spans="1:38" x14ac:dyDescent="0.25">
      <c r="A5550">
        <v>116372866.19791362</v>
      </c>
      <c r="B5550">
        <v>5987717.0224467777</v>
      </c>
      <c r="C5550">
        <v>6227661.2977807717</v>
      </c>
      <c r="D5550">
        <v>5133987.2430613553</v>
      </c>
      <c r="E5550">
        <v>6087712.2666012514</v>
      </c>
      <c r="F5550">
        <v>193117.86220768647</v>
      </c>
      <c r="G5550">
        <v>377422.94338289357</v>
      </c>
      <c r="H5550">
        <v>224037.68074095986</v>
      </c>
      <c r="I5550">
        <v>3.1009692559308591E-2</v>
      </c>
      <c r="J5550">
        <v>7.3514585353320686E-2</v>
      </c>
      <c r="K5550">
        <v>3.6801621188650449E-2</v>
      </c>
      <c r="L5550">
        <v>3679.6757936854092</v>
      </c>
      <c r="M5550">
        <v>6442.1157028336656</v>
      </c>
      <c r="N5550">
        <v>3790.7640360448063</v>
      </c>
      <c r="O5550">
        <v>2.2938903599204457E-2</v>
      </c>
      <c r="P5550">
        <v>4.1393369971241351E-2</v>
      </c>
      <c r="Q5550">
        <v>2.4357292767756146E-2</v>
      </c>
      <c r="R5550">
        <v>-239944.27533399407</v>
      </c>
      <c r="S5550">
        <v>853729.77938542236</v>
      </c>
      <c r="T5550">
        <v>-99995.244154473767</v>
      </c>
      <c r="U5550">
        <v>-4.0072747999695041E-2</v>
      </c>
      <c r="V5550">
        <v>0.14258018142556783</v>
      </c>
      <c r="W5550">
        <v>-1.6700061773061617E-2</v>
      </c>
      <c r="X5550">
        <f t="shared" si="259"/>
        <v>4.0072747999695041E-2</v>
      </c>
      <c r="Y5550">
        <f t="shared" si="260"/>
        <v>0.14258018142556783</v>
      </c>
      <c r="Z5550">
        <f t="shared" si="261"/>
        <v>1.6700061773061617E-2</v>
      </c>
      <c r="AA5550">
        <v>0.98858450866426006</v>
      </c>
      <c r="AB5550">
        <v>0.96582587302191503</v>
      </c>
      <c r="AC5550">
        <v>0.9881343387556788</v>
      </c>
      <c r="AD5550">
        <v>14094.355989901076</v>
      </c>
      <c r="AE5550">
        <v>29793.867506662016</v>
      </c>
      <c r="AF5550">
        <v>28252.361821284252</v>
      </c>
      <c r="AG5550">
        <v>14131.111297579075</v>
      </c>
      <c r="AH5550">
        <v>29846.736270779522</v>
      </c>
      <c r="AI5550">
        <v>28326.378091048762</v>
      </c>
      <c r="AJ5550">
        <v>1</v>
      </c>
      <c r="AK5550">
        <v>0</v>
      </c>
      <c r="AL5550">
        <v>1</v>
      </c>
    </row>
    <row r="5551" spans="1:38" x14ac:dyDescent="0.25">
      <c r="A5551">
        <v>116944430.54051794</v>
      </c>
      <c r="B5551">
        <v>5987717.0224467926</v>
      </c>
      <c r="C5551">
        <v>6308833.9260944752</v>
      </c>
      <c r="D5551">
        <v>5525775.0252555944</v>
      </c>
      <c r="E5551">
        <v>6462381.0017604604</v>
      </c>
      <c r="F5551">
        <v>206493.39541934448</v>
      </c>
      <c r="G5551">
        <v>375704.05059343443</v>
      </c>
      <c r="H5551">
        <v>235388.65848504813</v>
      </c>
      <c r="I5551">
        <v>3.2730833912943964E-2</v>
      </c>
      <c r="J5551">
        <v>6.7991195601752943E-2</v>
      </c>
      <c r="K5551">
        <v>3.6424447648772847E-2</v>
      </c>
      <c r="L5551">
        <v>3934.5337608559589</v>
      </c>
      <c r="M5551">
        <v>6412.7764524658678</v>
      </c>
      <c r="N5551">
        <v>3982.8249343005637</v>
      </c>
      <c r="O5551">
        <v>2.4378615535601313E-2</v>
      </c>
      <c r="P5551">
        <v>4.0972662504261056E-2</v>
      </c>
      <c r="Q5551">
        <v>2.5447158973380925E-2</v>
      </c>
      <c r="R5551">
        <v>-321116.90364768263</v>
      </c>
      <c r="S5551">
        <v>461941.99719119817</v>
      </c>
      <c r="T5551">
        <v>-474663.97931366786</v>
      </c>
      <c r="U5551">
        <v>-5.362927179822919E-2</v>
      </c>
      <c r="V5551">
        <v>7.7148267939093809E-2</v>
      </c>
      <c r="W5551">
        <v>-7.9272947858799014E-2</v>
      </c>
      <c r="X5551">
        <f t="shared" si="259"/>
        <v>5.362927179822919E-2</v>
      </c>
      <c r="Y5551">
        <f t="shared" si="260"/>
        <v>7.7148267939093809E-2</v>
      </c>
      <c r="Z5551">
        <f t="shared" si="261"/>
        <v>7.9272947858799014E-2</v>
      </c>
      <c r="AA5551">
        <v>0.98698584151665369</v>
      </c>
      <c r="AB5551">
        <v>0.96590801160472317</v>
      </c>
      <c r="AC5551">
        <v>0.9868131635604116</v>
      </c>
      <c r="AD5551">
        <v>14192.262827128428</v>
      </c>
      <c r="AE5551">
        <v>29780.529481356716</v>
      </c>
      <c r="AF5551">
        <v>28396.77804393167</v>
      </c>
      <c r="AG5551">
        <v>14229.018134806427</v>
      </c>
      <c r="AH5551">
        <v>29833.398245474222</v>
      </c>
      <c r="AI5551">
        <v>28470.79431369618</v>
      </c>
      <c r="AJ5551">
        <v>0</v>
      </c>
      <c r="AK5551">
        <v>1</v>
      </c>
      <c r="AL5551">
        <v>0</v>
      </c>
    </row>
    <row r="5552" spans="1:38" x14ac:dyDescent="0.25">
      <c r="A5552">
        <v>116443301.66601868</v>
      </c>
      <c r="B5552">
        <v>5987717.0224467777</v>
      </c>
      <c r="C5552">
        <v>6582601.517880966</v>
      </c>
      <c r="D5552">
        <v>5607929.9353613667</v>
      </c>
      <c r="E5552">
        <v>6574348.4903395716</v>
      </c>
      <c r="F5552">
        <v>200722.13782570622</v>
      </c>
      <c r="G5552">
        <v>364037.77823280875</v>
      </c>
      <c r="H5552">
        <v>223276.85115500132</v>
      </c>
      <c r="I5552">
        <v>3.0492828295995891E-2</v>
      </c>
      <c r="J5552">
        <v>6.491482283637888E-2</v>
      </c>
      <c r="K5552">
        <v>3.396182168972136E-2</v>
      </c>
      <c r="L5552">
        <v>3824.5679781797016</v>
      </c>
      <c r="M5552">
        <v>6213.6484511464669</v>
      </c>
      <c r="N5552">
        <v>3777.8906416118907</v>
      </c>
      <c r="O5552">
        <v>2.3758500571533857E-2</v>
      </c>
      <c r="P5552">
        <v>3.9840684807207663E-2</v>
      </c>
      <c r="Q5552">
        <v>2.4223087526103589E-2</v>
      </c>
      <c r="R5552">
        <v>-594884.49543418828</v>
      </c>
      <c r="S5552">
        <v>379787.08708541095</v>
      </c>
      <c r="T5552">
        <v>-586631.46789279394</v>
      </c>
      <c r="U5552">
        <v>-9.9350803186603998E-2</v>
      </c>
      <c r="V5552">
        <v>6.3427694672554435E-2</v>
      </c>
      <c r="W5552">
        <v>-9.7972476937976116E-2</v>
      </c>
      <c r="X5552">
        <f t="shared" si="259"/>
        <v>9.9350803186603998E-2</v>
      </c>
      <c r="Y5552">
        <f t="shared" si="260"/>
        <v>6.3427694672554435E-2</v>
      </c>
      <c r="Z5552">
        <f t="shared" si="261"/>
        <v>9.7972476937976116E-2</v>
      </c>
      <c r="AA5552">
        <v>0.98759043304303251</v>
      </c>
      <c r="AB5552">
        <v>0.96815125031121618</v>
      </c>
      <c r="AC5552">
        <v>0.98819418837079553</v>
      </c>
      <c r="AD5552">
        <v>14150.81969491201</v>
      </c>
      <c r="AE5552">
        <v>29688.357663894683</v>
      </c>
      <c r="AF5552">
        <v>28242.421852714007</v>
      </c>
      <c r="AG5552">
        <v>14187.575002590009</v>
      </c>
      <c r="AH5552">
        <v>29741.226428012189</v>
      </c>
      <c r="AI5552">
        <v>28316.438122478517</v>
      </c>
      <c r="AJ5552">
        <v>0</v>
      </c>
      <c r="AK5552">
        <v>1</v>
      </c>
      <c r="AL5552">
        <v>0</v>
      </c>
    </row>
    <row r="5553" spans="1:38" x14ac:dyDescent="0.25">
      <c r="A5553">
        <v>116516827.94770128</v>
      </c>
      <c r="B5553">
        <v>5987717.0224467777</v>
      </c>
      <c r="C5553">
        <v>6137784.6121865055</v>
      </c>
      <c r="D5553">
        <v>5735612.9760333523</v>
      </c>
      <c r="E5553">
        <v>6641360.0540572731</v>
      </c>
      <c r="F5553">
        <v>196049.25730206366</v>
      </c>
      <c r="G5553">
        <v>355227.58710778406</v>
      </c>
      <c r="H5553">
        <v>224549.68303819283</v>
      </c>
      <c r="I5553">
        <v>3.1941371307297094E-2</v>
      </c>
      <c r="J5553">
        <v>6.1933674498632775E-2</v>
      </c>
      <c r="K5553">
        <v>3.3810797970667647E-2</v>
      </c>
      <c r="L5553">
        <v>3735.5307179642809</v>
      </c>
      <c r="M5553">
        <v>6063.2700187099708</v>
      </c>
      <c r="N5553">
        <v>3799.4272211318157</v>
      </c>
      <c r="O5553">
        <v>2.3211277641765216E-2</v>
      </c>
      <c r="P5553">
        <v>3.8869033513634466E-2</v>
      </c>
      <c r="Q5553">
        <v>2.4356504581699006E-2</v>
      </c>
      <c r="R5553">
        <v>-150067.58973972779</v>
      </c>
      <c r="S5553">
        <v>252104.04641342536</v>
      </c>
      <c r="T5553">
        <v>-653643.03161049541</v>
      </c>
      <c r="U5553">
        <v>-2.5062572125094388E-2</v>
      </c>
      <c r="V5553">
        <v>4.2103533862461552E-2</v>
      </c>
      <c r="W5553">
        <v>-0.10916398172460652</v>
      </c>
      <c r="X5553">
        <f t="shared" si="259"/>
        <v>2.5062572125094388E-2</v>
      </c>
      <c r="Y5553">
        <f t="shared" si="260"/>
        <v>4.2103533862461552E-2</v>
      </c>
      <c r="Z5553">
        <f t="shared" si="261"/>
        <v>0.10916398172460652</v>
      </c>
      <c r="AA5553">
        <v>0.98804635590101209</v>
      </c>
      <c r="AB5553">
        <v>0.96946803663030312</v>
      </c>
      <c r="AC5553">
        <v>0.98797804139148249</v>
      </c>
      <c r="AD5553">
        <v>14116.381389634724</v>
      </c>
      <c r="AE5553">
        <v>29616.77166158619</v>
      </c>
      <c r="AF5553">
        <v>28259.031966201241</v>
      </c>
      <c r="AG5553">
        <v>14153.136697312722</v>
      </c>
      <c r="AH5553">
        <v>29669.640425703696</v>
      </c>
      <c r="AI5553">
        <v>28333.048235965751</v>
      </c>
      <c r="AJ5553">
        <v>1</v>
      </c>
      <c r="AK5553">
        <v>1</v>
      </c>
      <c r="AL5553">
        <v>0</v>
      </c>
    </row>
    <row r="5554" spans="1:38" x14ac:dyDescent="0.25">
      <c r="A5554">
        <v>117369810.56002711</v>
      </c>
      <c r="B5554">
        <v>5987717.0224467777</v>
      </c>
      <c r="C5554">
        <v>4459390.2978267195</v>
      </c>
      <c r="D5554">
        <v>3110565.3313750369</v>
      </c>
      <c r="E5554">
        <v>3994998.0653384877</v>
      </c>
      <c r="F5554">
        <v>209007.58236376612</v>
      </c>
      <c r="G5554">
        <v>376823.41104755673</v>
      </c>
      <c r="H5554">
        <v>238933.5555044284</v>
      </c>
      <c r="I5554">
        <v>4.6869093845772106E-2</v>
      </c>
      <c r="J5554">
        <v>0.12114306272454356</v>
      </c>
      <c r="K5554">
        <v>5.9808178025784364E-2</v>
      </c>
      <c r="L5554">
        <v>3982.4391836606023</v>
      </c>
      <c r="M5554">
        <v>6431.8824704890385</v>
      </c>
      <c r="N5554">
        <v>4042.8053272777697</v>
      </c>
      <c r="O5554">
        <v>2.4836309948711961E-2</v>
      </c>
      <c r="P5554">
        <v>4.1155710468706856E-2</v>
      </c>
      <c r="Q5554">
        <v>2.5868713598888066E-2</v>
      </c>
      <c r="R5554">
        <v>1528326.7246200582</v>
      </c>
      <c r="S5554">
        <v>2877151.6910717408</v>
      </c>
      <c r="T5554">
        <v>1992718.9571082899</v>
      </c>
      <c r="U5554">
        <v>0.25524364609928307</v>
      </c>
      <c r="V5554">
        <v>0.48050896197763904</v>
      </c>
      <c r="W5554">
        <v>0.33280112430797532</v>
      </c>
      <c r="X5554">
        <f t="shared" si="259"/>
        <v>0.25524364609928307</v>
      </c>
      <c r="Y5554">
        <f t="shared" si="260"/>
        <v>0.48050896197763904</v>
      </c>
      <c r="Z5554">
        <f t="shared" si="261"/>
        <v>0.33280112430797532</v>
      </c>
      <c r="AA5554">
        <v>0.98668621978611815</v>
      </c>
      <c r="AB5554">
        <v>0.96552115318583231</v>
      </c>
      <c r="AC5554">
        <v>0.98634032881725275</v>
      </c>
      <c r="AD5554">
        <v>14209.956100414754</v>
      </c>
      <c r="AE5554">
        <v>29789.222250261329</v>
      </c>
      <c r="AF5554">
        <v>28440.454606584772</v>
      </c>
      <c r="AG5554">
        <v>14246.711408092753</v>
      </c>
      <c r="AH5554">
        <v>29842.091014378835</v>
      </c>
      <c r="AI5554">
        <v>28514.470876349282</v>
      </c>
      <c r="AJ5554">
        <v>0</v>
      </c>
      <c r="AK5554">
        <v>0</v>
      </c>
      <c r="AL5554">
        <v>0</v>
      </c>
    </row>
    <row r="5555" spans="1:38" x14ac:dyDescent="0.25">
      <c r="A5555">
        <v>116584850.95479733</v>
      </c>
      <c r="B5555">
        <v>5987717.0224467777</v>
      </c>
      <c r="C5555">
        <v>6201609.8893066645</v>
      </c>
      <c r="D5555">
        <v>5671954.8679628205</v>
      </c>
      <c r="E5555">
        <v>6561979.7122723823</v>
      </c>
      <c r="F5555">
        <v>190729.50367405513</v>
      </c>
      <c r="G5555">
        <v>368536.77213972795</v>
      </c>
      <c r="H5555">
        <v>226920.08787789292</v>
      </c>
      <c r="I5555">
        <v>3.0754837385519353E-2</v>
      </c>
      <c r="J5555">
        <v>6.4975265269008431E-2</v>
      </c>
      <c r="K5555">
        <v>3.458104075718204E-2</v>
      </c>
      <c r="L5555">
        <v>3634.1679106632068</v>
      </c>
      <c r="M5555">
        <v>6290.4403892171576</v>
      </c>
      <c r="N5555">
        <v>3839.5349627736782</v>
      </c>
      <c r="O5555">
        <v>2.2611574601410667E-2</v>
      </c>
      <c r="P5555">
        <v>4.0341033020034812E-2</v>
      </c>
      <c r="Q5555">
        <v>2.4623205551766968E-2</v>
      </c>
      <c r="R5555">
        <v>-213892.8668598868</v>
      </c>
      <c r="S5555">
        <v>315762.15448395722</v>
      </c>
      <c r="T5555">
        <v>-574262.68982560467</v>
      </c>
      <c r="U5555">
        <v>-3.5721939774048167E-2</v>
      </c>
      <c r="V5555">
        <v>5.2734982849093698E-2</v>
      </c>
      <c r="W5555">
        <v>-9.5906785119070651E-2</v>
      </c>
      <c r="X5555">
        <f t="shared" si="259"/>
        <v>3.5721939774048167E-2</v>
      </c>
      <c r="Y5555">
        <f t="shared" si="260"/>
        <v>5.2734982849093698E-2</v>
      </c>
      <c r="Z5555">
        <f t="shared" si="261"/>
        <v>9.5906785119070651E-2</v>
      </c>
      <c r="AA5555">
        <v>0.98918373443093577</v>
      </c>
      <c r="AB5555">
        <v>0.96755830898048201</v>
      </c>
      <c r="AC5555">
        <v>0.98788016550905244</v>
      </c>
      <c r="AD5555">
        <v>14076.162168349672</v>
      </c>
      <c r="AE5555">
        <v>29724.24814211543</v>
      </c>
      <c r="AF5555">
        <v>28289.715688720768</v>
      </c>
      <c r="AG5555">
        <v>14112.917476027671</v>
      </c>
      <c r="AH5555">
        <v>29777.116906232935</v>
      </c>
      <c r="AI5555">
        <v>28363.731958485278</v>
      </c>
      <c r="AJ5555">
        <v>1</v>
      </c>
      <c r="AK5555">
        <v>1</v>
      </c>
      <c r="AL5555">
        <v>0</v>
      </c>
    </row>
    <row r="5556" spans="1:38" x14ac:dyDescent="0.25">
      <c r="A5556">
        <v>116816110.85694206</v>
      </c>
      <c r="B5556">
        <v>5987717.0224467926</v>
      </c>
      <c r="C5556">
        <v>5299226.2760058492</v>
      </c>
      <c r="D5556">
        <v>4261133.1823629765</v>
      </c>
      <c r="E5556">
        <v>5120665.7232363112</v>
      </c>
      <c r="F5556">
        <v>207871.0188517918</v>
      </c>
      <c r="G5556">
        <v>367283.78395846853</v>
      </c>
      <c r="H5556">
        <v>229281.76336462997</v>
      </c>
      <c r="I5556">
        <v>3.9226673484958084E-2</v>
      </c>
      <c r="J5556">
        <v>8.6193922658571842E-2</v>
      </c>
      <c r="K5556">
        <v>4.4775772478997444E-2</v>
      </c>
      <c r="L5556">
        <v>3960.7830551430843</v>
      </c>
      <c r="M5556">
        <v>6269.0535207729472</v>
      </c>
      <c r="N5556">
        <v>3879.4950019524649</v>
      </c>
      <c r="O5556">
        <v>2.4634534555376144E-2</v>
      </c>
      <c r="P5556">
        <v>4.0155364620385346E-2</v>
      </c>
      <c r="Q5556">
        <v>2.4849450691426939E-2</v>
      </c>
      <c r="R5556">
        <v>688490.74644094333</v>
      </c>
      <c r="S5556">
        <v>1726583.8400838161</v>
      </c>
      <c r="T5556">
        <v>867051.29921048135</v>
      </c>
      <c r="U5556">
        <v>0.11498384841166086</v>
      </c>
      <c r="V5556">
        <v>0.28835428154189441</v>
      </c>
      <c r="W5556">
        <v>0.14480498927388749</v>
      </c>
      <c r="X5556">
        <f t="shared" si="259"/>
        <v>0.11498384841166086</v>
      </c>
      <c r="Y5556">
        <f t="shared" si="260"/>
        <v>0.28835428154189441</v>
      </c>
      <c r="Z5556">
        <f t="shared" si="261"/>
        <v>0.14480498927388749</v>
      </c>
      <c r="AA5556">
        <v>0.98687640287045153</v>
      </c>
      <c r="AB5556">
        <v>0.96741859894688043</v>
      </c>
      <c r="AC5556">
        <v>0.98748835975031934</v>
      </c>
      <c r="AD5556">
        <v>14201.984187408196</v>
      </c>
      <c r="AE5556">
        <v>29714.296707695434</v>
      </c>
      <c r="AF5556">
        <v>28319.969302994941</v>
      </c>
      <c r="AG5556">
        <v>14238.739495086194</v>
      </c>
      <c r="AH5556">
        <v>29767.165471812939</v>
      </c>
      <c r="AI5556">
        <v>28393.985572759451</v>
      </c>
      <c r="AJ5556">
        <v>0</v>
      </c>
      <c r="AK5556">
        <v>0</v>
      </c>
      <c r="AL5556">
        <v>0</v>
      </c>
    </row>
    <row r="5557" spans="1:38" x14ac:dyDescent="0.25">
      <c r="A5557">
        <v>116467465.81840667</v>
      </c>
      <c r="B5557">
        <v>5987717.0224467777</v>
      </c>
      <c r="C5557">
        <v>6235402.7537306268</v>
      </c>
      <c r="D5557">
        <v>5539937.1943630194</v>
      </c>
      <c r="E5557">
        <v>6418671.6805964699</v>
      </c>
      <c r="F5557">
        <v>234655.38218582078</v>
      </c>
      <c r="G5557">
        <v>371532.201649678</v>
      </c>
      <c r="H5557">
        <v>246261.87823850726</v>
      </c>
      <c r="I5557">
        <v>3.7632754683797613E-2</v>
      </c>
      <c r="J5557">
        <v>6.706433459709947E-2</v>
      </c>
      <c r="K5557">
        <v>3.8366486166125702E-2</v>
      </c>
      <c r="L5557">
        <v>4471.1334302083833</v>
      </c>
      <c r="M5557">
        <v>6341.5684507754167</v>
      </c>
      <c r="N5557">
        <v>4166.8020682411407</v>
      </c>
      <c r="O5557">
        <v>2.7863372923908249E-2</v>
      </c>
      <c r="P5557">
        <v>4.0723255924318261E-2</v>
      </c>
      <c r="Q5557">
        <v>2.6757693830493028E-2</v>
      </c>
      <c r="R5557">
        <v>-247685.73128384911</v>
      </c>
      <c r="S5557">
        <v>447779.82808375824</v>
      </c>
      <c r="T5557">
        <v>-430954.65814969223</v>
      </c>
      <c r="U5557">
        <v>-4.1365637413278526E-2</v>
      </c>
      <c r="V5557">
        <v>7.4783064464322452E-2</v>
      </c>
      <c r="W5557">
        <v>-7.1973117055152691E-2</v>
      </c>
      <c r="X5557">
        <f t="shared" si="259"/>
        <v>4.1365637413278526E-2</v>
      </c>
      <c r="Y5557">
        <f t="shared" si="260"/>
        <v>7.4783064464322452E-2</v>
      </c>
      <c r="Z5557">
        <f t="shared" si="261"/>
        <v>7.1973117055152691E-2</v>
      </c>
      <c r="AA5557">
        <v>0.98330025396208964</v>
      </c>
      <c r="AB5557">
        <v>0.96685048365638826</v>
      </c>
      <c r="AC5557">
        <v>0.98564881959691752</v>
      </c>
      <c r="AD5557">
        <v>14379.178870119074</v>
      </c>
      <c r="AE5557">
        <v>29747.901863956416</v>
      </c>
      <c r="AF5557">
        <v>28528.728263263711</v>
      </c>
      <c r="AG5557">
        <v>14415.934177797073</v>
      </c>
      <c r="AH5557">
        <v>29800.770628073922</v>
      </c>
      <c r="AI5557">
        <v>28602.744533028221</v>
      </c>
      <c r="AJ5557">
        <v>1</v>
      </c>
      <c r="AK5557">
        <v>1</v>
      </c>
      <c r="AL5557">
        <v>0</v>
      </c>
    </row>
    <row r="5558" spans="1:38" x14ac:dyDescent="0.25">
      <c r="A5558">
        <v>116249550.67645788</v>
      </c>
      <c r="B5558">
        <v>5987717.0224467777</v>
      </c>
      <c r="C5558">
        <v>7002616.4561975989</v>
      </c>
      <c r="D5558">
        <v>5868243.1602675719</v>
      </c>
      <c r="E5558">
        <v>6741490.6334789693</v>
      </c>
      <c r="F5558">
        <v>213887.0268546947</v>
      </c>
      <c r="G5558">
        <v>367262.85371740028</v>
      </c>
      <c r="H5558">
        <v>234763.97936208657</v>
      </c>
      <c r="I5558">
        <v>3.0543872878457598E-2</v>
      </c>
      <c r="J5558">
        <v>6.2584804972644376E-2</v>
      </c>
      <c r="K5558">
        <v>3.4823749245637657E-2</v>
      </c>
      <c r="L5558">
        <v>4075.4123223161678</v>
      </c>
      <c r="M5558">
        <v>6268.6962689497241</v>
      </c>
      <c r="N5558">
        <v>3972.2552339467538</v>
      </c>
      <c r="O5558">
        <v>2.5348620290102156E-2</v>
      </c>
      <c r="P5558">
        <v>4.025399364646861E-2</v>
      </c>
      <c r="Q5558">
        <v>2.5507558524004589E-2</v>
      </c>
      <c r="R5558">
        <v>-1014899.4337508213</v>
      </c>
      <c r="S5558">
        <v>119473.86217920575</v>
      </c>
      <c r="T5558">
        <v>-753773.61103219166</v>
      </c>
      <c r="U5558">
        <v>-0.1694968933812607</v>
      </c>
      <c r="V5558">
        <v>1.9953157727949009E-2</v>
      </c>
      <c r="W5558">
        <v>-0.12588664564581828</v>
      </c>
      <c r="X5558">
        <f t="shared" si="259"/>
        <v>0.1694968933812607</v>
      </c>
      <c r="Y5558">
        <f t="shared" si="260"/>
        <v>1.9953157727949009E-2</v>
      </c>
      <c r="Z5558">
        <f t="shared" si="261"/>
        <v>0.12588664564581828</v>
      </c>
      <c r="AA5558">
        <v>0.98620178559827587</v>
      </c>
      <c r="AB5558">
        <v>0.96784280349216056</v>
      </c>
      <c r="AC5558">
        <v>0.98705219738331618</v>
      </c>
      <c r="AD5558">
        <v>14243.695307715367</v>
      </c>
      <c r="AE5558">
        <v>29714.130188209048</v>
      </c>
      <c r="AF5558">
        <v>28389.013274261237</v>
      </c>
      <c r="AG5558">
        <v>14280.450615393365</v>
      </c>
      <c r="AH5558">
        <v>29766.998952326554</v>
      </c>
      <c r="AI5558">
        <v>28463.029544025747</v>
      </c>
      <c r="AJ5558">
        <v>0</v>
      </c>
      <c r="AK5558">
        <v>1</v>
      </c>
      <c r="AL5558">
        <v>0</v>
      </c>
    </row>
    <row r="5559" spans="1:38" x14ac:dyDescent="0.25">
      <c r="A5559">
        <v>116281287.64294903</v>
      </c>
      <c r="B5559">
        <v>5987717.0224467777</v>
      </c>
      <c r="C5559">
        <v>6856086.3285912359</v>
      </c>
      <c r="D5559">
        <v>5756109.9692956172</v>
      </c>
      <c r="E5559">
        <v>6740934.3728407444</v>
      </c>
      <c r="F5559">
        <v>199837.25586343886</v>
      </c>
      <c r="G5559">
        <v>370171.37468180532</v>
      </c>
      <c r="H5559">
        <v>221643.13885731451</v>
      </c>
      <c r="I5559">
        <v>2.9147424096758814E-2</v>
      </c>
      <c r="J5559">
        <v>6.4309295106657546E-2</v>
      </c>
      <c r="K5559">
        <v>3.2880180491048204E-2</v>
      </c>
      <c r="L5559">
        <v>3807.7074003978164</v>
      </c>
      <c r="M5559">
        <v>6318.3409153744278</v>
      </c>
      <c r="N5559">
        <v>3750.2478906120582</v>
      </c>
      <c r="O5559">
        <v>2.3653677048861479E-2</v>
      </c>
      <c r="P5559">
        <v>4.054070280683298E-2</v>
      </c>
      <c r="Q5559">
        <v>2.4062912593921959E-2</v>
      </c>
      <c r="R5559">
        <v>-868369.30614445824</v>
      </c>
      <c r="S5559">
        <v>231607.05315116048</v>
      </c>
      <c r="T5559">
        <v>-753217.35039396677</v>
      </c>
      <c r="U5559">
        <v>-0.14502510771452823</v>
      </c>
      <c r="V5559">
        <v>3.8680360525207021E-2</v>
      </c>
      <c r="W5559">
        <v>-0.1257937453574213</v>
      </c>
      <c r="X5559">
        <f t="shared" si="259"/>
        <v>0.14502510771452823</v>
      </c>
      <c r="Y5559">
        <f t="shared" si="260"/>
        <v>3.8680360525207021E-2</v>
      </c>
      <c r="Z5559">
        <f t="shared" si="261"/>
        <v>0.1257937453574213</v>
      </c>
      <c r="AA5559">
        <v>0.98778469118904932</v>
      </c>
      <c r="AB5559">
        <v>0.96716876869568646</v>
      </c>
      <c r="AC5559">
        <v>0.9884015737359011</v>
      </c>
      <c r="AD5559">
        <v>14144.360230704104</v>
      </c>
      <c r="AE5559">
        <v>29737.179680623911</v>
      </c>
      <c r="AF5559">
        <v>28220.963033619169</v>
      </c>
      <c r="AG5559">
        <v>14181.115538382102</v>
      </c>
      <c r="AH5559">
        <v>29790.048444741416</v>
      </c>
      <c r="AI5559">
        <v>28294.97930338368</v>
      </c>
      <c r="AJ5559">
        <v>0</v>
      </c>
      <c r="AK5559">
        <v>1</v>
      </c>
      <c r="AL5559">
        <v>0</v>
      </c>
    </row>
    <row r="5560" spans="1:38" x14ac:dyDescent="0.25">
      <c r="A5560">
        <v>116914672.35433698</v>
      </c>
      <c r="B5560">
        <v>5987717.0224467926</v>
      </c>
      <c r="C5560">
        <v>5311578.8028645283</v>
      </c>
      <c r="D5560">
        <v>4650472.874659365</v>
      </c>
      <c r="E5560">
        <v>5594847.0640972359</v>
      </c>
      <c r="F5560">
        <v>196117.05279254619</v>
      </c>
      <c r="G5560">
        <v>370759.65584120125</v>
      </c>
      <c r="H5560">
        <v>227052.70487715752</v>
      </c>
      <c r="I5560">
        <v>3.6922553551644664E-2</v>
      </c>
      <c r="J5560">
        <v>7.9725151792947174E-2</v>
      </c>
      <c r="K5560">
        <v>4.0582468524328452E-2</v>
      </c>
      <c r="L5560">
        <v>3736.8224960649591</v>
      </c>
      <c r="M5560">
        <v>6328.3821048703749</v>
      </c>
      <c r="N5560">
        <v>3841.7788699134117</v>
      </c>
      <c r="O5560">
        <v>2.3301970801455667E-2</v>
      </c>
      <c r="P5560">
        <v>4.057202747052116E-2</v>
      </c>
      <c r="Q5560">
        <v>2.4630111656158818E-2</v>
      </c>
      <c r="R5560">
        <v>676138.21958226431</v>
      </c>
      <c r="S5560">
        <v>1337244.1477874275</v>
      </c>
      <c r="T5560">
        <v>392869.95834955666</v>
      </c>
      <c r="U5560">
        <v>0.11292087068369346</v>
      </c>
      <c r="V5560">
        <v>0.22333122002498748</v>
      </c>
      <c r="W5560">
        <v>6.5612646168274683E-2</v>
      </c>
      <c r="X5560">
        <f t="shared" si="259"/>
        <v>0.11292087068369346</v>
      </c>
      <c r="Y5560">
        <f t="shared" si="260"/>
        <v>0.22333122002498748</v>
      </c>
      <c r="Z5560">
        <f t="shared" si="261"/>
        <v>6.5612646168274683E-2</v>
      </c>
      <c r="AA5560">
        <v>0.98834298236003482</v>
      </c>
      <c r="AB5560">
        <v>0.96670514083844794</v>
      </c>
      <c r="AC5560">
        <v>0.9876957661609127</v>
      </c>
      <c r="AD5560">
        <v>14116.886874198397</v>
      </c>
      <c r="AE5560">
        <v>29741.819675004353</v>
      </c>
      <c r="AF5560">
        <v>28291.422869807655</v>
      </c>
      <c r="AG5560">
        <v>14153.642181876396</v>
      </c>
      <c r="AH5560">
        <v>29794.688439121859</v>
      </c>
      <c r="AI5560">
        <v>28365.439139572165</v>
      </c>
      <c r="AJ5560">
        <v>0</v>
      </c>
      <c r="AK5560">
        <v>0</v>
      </c>
      <c r="AL5560">
        <v>0</v>
      </c>
    </row>
    <row r="5561" spans="1:38" x14ac:dyDescent="0.25">
      <c r="A5561">
        <v>116501636.18940073</v>
      </c>
      <c r="B5561">
        <v>5987717.0224467777</v>
      </c>
      <c r="C5561">
        <v>5097557.5082071098</v>
      </c>
      <c r="D5561">
        <v>4191241.0824308391</v>
      </c>
      <c r="E5561">
        <v>5083019.4776690882</v>
      </c>
      <c r="F5561">
        <v>220717.32204648599</v>
      </c>
      <c r="G5561">
        <v>379057.63939280482</v>
      </c>
      <c r="H5561">
        <v>247168.57131221279</v>
      </c>
      <c r="I5561">
        <v>4.3298642867908653E-2</v>
      </c>
      <c r="J5561">
        <v>9.0440428488298433E-2</v>
      </c>
      <c r="K5561">
        <v>4.8626327795532366E-2</v>
      </c>
      <c r="L5561">
        <v>4205.5570515175032</v>
      </c>
      <c r="M5561">
        <v>6470.0178243645378</v>
      </c>
      <c r="N5561">
        <v>4182.14350314698</v>
      </c>
      <c r="O5561">
        <v>2.6274363490074379E-2</v>
      </c>
      <c r="P5561">
        <v>4.1595750914505722E-2</v>
      </c>
      <c r="Q5561">
        <v>2.6887004667982634E-2</v>
      </c>
      <c r="R5561">
        <v>890159.51423966791</v>
      </c>
      <c r="S5561">
        <v>1796475.9400159386</v>
      </c>
      <c r="T5561">
        <v>904697.5447776895</v>
      </c>
      <c r="U5561">
        <v>0.14866425899932051</v>
      </c>
      <c r="V5561">
        <v>0.30002686053487537</v>
      </c>
      <c r="W5561">
        <v>0.15109223455052329</v>
      </c>
      <c r="X5561">
        <f t="shared" si="259"/>
        <v>0.14866425899932051</v>
      </c>
      <c r="Y5561">
        <f t="shared" si="260"/>
        <v>0.30002686053487537</v>
      </c>
      <c r="Z5561">
        <f t="shared" si="261"/>
        <v>0.15109223455052329</v>
      </c>
      <c r="AA5561">
        <v>0.98538496070677184</v>
      </c>
      <c r="AB5561">
        <v>0.96553981421826873</v>
      </c>
      <c r="AC5561">
        <v>0.98556214830696287</v>
      </c>
      <c r="AD5561">
        <v>14289.65303399042</v>
      </c>
      <c r="AE5561">
        <v>29806.495958163956</v>
      </c>
      <c r="AF5561">
        <v>28539.466798535119</v>
      </c>
      <c r="AG5561">
        <v>14326.408341668419</v>
      </c>
      <c r="AH5561">
        <v>29859.364722281462</v>
      </c>
      <c r="AI5561">
        <v>28613.483068299629</v>
      </c>
      <c r="AJ5561">
        <v>0</v>
      </c>
      <c r="AK5561">
        <v>0</v>
      </c>
      <c r="AL5561">
        <v>0</v>
      </c>
    </row>
    <row r="5562" spans="1:38" x14ac:dyDescent="0.25">
      <c r="A5562">
        <v>117055954.98668018</v>
      </c>
      <c r="B5562">
        <v>5987717.0224467777</v>
      </c>
      <c r="C5562">
        <v>6073895.0437430628</v>
      </c>
      <c r="D5562">
        <v>5338563.2343711527</v>
      </c>
      <c r="E5562">
        <v>6289167.0349253332</v>
      </c>
      <c r="F5562">
        <v>197394.39777084437</v>
      </c>
      <c r="G5562">
        <v>370911.86791673762</v>
      </c>
      <c r="H5562">
        <v>220174.09754951019</v>
      </c>
      <c r="I5562">
        <v>3.2498816056129816E-2</v>
      </c>
      <c r="J5562">
        <v>6.9477844812009346E-2</v>
      </c>
      <c r="K5562">
        <v>3.5008467151027761E-2</v>
      </c>
      <c r="L5562">
        <v>3761.161080508145</v>
      </c>
      <c r="M5562">
        <v>6330.9801657968901</v>
      </c>
      <c r="N5562">
        <v>3725.3914069228867</v>
      </c>
      <c r="O5562">
        <v>2.34145567051409E-2</v>
      </c>
      <c r="P5562">
        <v>4.0528667723282931E-2</v>
      </c>
      <c r="Q5562">
        <v>2.3848621621980148E-2</v>
      </c>
      <c r="R5562">
        <v>-86178.021296285093</v>
      </c>
      <c r="S5562">
        <v>649153.78807562497</v>
      </c>
      <c r="T5562">
        <v>-301450.01247855555</v>
      </c>
      <c r="U5562">
        <v>-1.4392467274792811E-2</v>
      </c>
      <c r="V5562">
        <v>0.10841423962456385</v>
      </c>
      <c r="W5562">
        <v>-5.034473261653457E-2</v>
      </c>
      <c r="X5562">
        <f t="shared" si="259"/>
        <v>1.4392467274792811E-2</v>
      </c>
      <c r="Y5562">
        <f t="shared" si="260"/>
        <v>0.10841423962456385</v>
      </c>
      <c r="Z5562">
        <f t="shared" si="261"/>
        <v>5.034473261653457E-2</v>
      </c>
      <c r="AA5562">
        <v>0.9881692984910011</v>
      </c>
      <c r="AB5562">
        <v>0.96694631666166397</v>
      </c>
      <c r="AC5562">
        <v>0.98852322604991805</v>
      </c>
      <c r="AD5562">
        <v>14126.378262134453</v>
      </c>
      <c r="AE5562">
        <v>29743.019029912066</v>
      </c>
      <c r="AF5562">
        <v>28201.531675280577</v>
      </c>
      <c r="AG5562">
        <v>14163.133569812451</v>
      </c>
      <c r="AH5562">
        <v>29795.887794029572</v>
      </c>
      <c r="AI5562">
        <v>28275.547945045088</v>
      </c>
      <c r="AJ5562">
        <v>1</v>
      </c>
      <c r="AK5562">
        <v>0</v>
      </c>
      <c r="AL5562">
        <v>0</v>
      </c>
    </row>
    <row r="5563" spans="1:38" x14ac:dyDescent="0.25">
      <c r="A5563">
        <v>117001757.93472908</v>
      </c>
      <c r="B5563">
        <v>5987717.0224467777</v>
      </c>
      <c r="C5563">
        <v>5910284.7298581144</v>
      </c>
      <c r="D5563">
        <v>4754328.6809821436</v>
      </c>
      <c r="E5563">
        <v>5654960.2142325798</v>
      </c>
      <c r="F5563">
        <v>186158.8259220871</v>
      </c>
      <c r="G5563">
        <v>360011.00720250112</v>
      </c>
      <c r="H5563">
        <v>218875.55771288968</v>
      </c>
      <c r="I5563">
        <v>3.1497437844514156E-2</v>
      </c>
      <c r="J5563">
        <v>7.5722784720918895E-2</v>
      </c>
      <c r="K5563">
        <v>3.8705057050979222E-2</v>
      </c>
      <c r="L5563">
        <v>3547.07802631804</v>
      </c>
      <c r="M5563">
        <v>6144.9167395723143</v>
      </c>
      <c r="N5563">
        <v>3703.4198434977061</v>
      </c>
      <c r="O5563">
        <v>2.2083108669010993E-2</v>
      </c>
      <c r="P5563">
        <v>3.934808732987187E-2</v>
      </c>
      <c r="Q5563">
        <v>2.3714314383252395E-2</v>
      </c>
      <c r="R5563">
        <v>77432.292588663287</v>
      </c>
      <c r="S5563">
        <v>1233388.3414646341</v>
      </c>
      <c r="T5563">
        <v>332756.80821419787</v>
      </c>
      <c r="U5563">
        <v>1.2931855713686E-2</v>
      </c>
      <c r="V5563">
        <v>0.20598641132186155</v>
      </c>
      <c r="W5563">
        <v>5.5573235503073679E-2</v>
      </c>
      <c r="X5563">
        <f t="shared" si="259"/>
        <v>1.2931855713686E-2</v>
      </c>
      <c r="Y5563">
        <f t="shared" si="260"/>
        <v>0.20598641132186155</v>
      </c>
      <c r="Z5563">
        <f t="shared" si="261"/>
        <v>5.5573235503073679E-2</v>
      </c>
      <c r="AA5563">
        <v>0.98946305389878453</v>
      </c>
      <c r="AB5563">
        <v>0.96862290399087569</v>
      </c>
      <c r="AC5563">
        <v>0.98857161943342842</v>
      </c>
      <c r="AD5563">
        <v>14040.699894904194</v>
      </c>
      <c r="AE5563">
        <v>29655.856134995531</v>
      </c>
      <c r="AF5563">
        <v>28184.247322949082</v>
      </c>
      <c r="AG5563">
        <v>14077.455202582192</v>
      </c>
      <c r="AH5563">
        <v>29708.724899113036</v>
      </c>
      <c r="AI5563">
        <v>28258.263592713593</v>
      </c>
      <c r="AJ5563">
        <v>1</v>
      </c>
      <c r="AK5563">
        <v>0</v>
      </c>
      <c r="AL5563">
        <v>0</v>
      </c>
    </row>
    <row r="5564" spans="1:38" x14ac:dyDescent="0.25">
      <c r="A5564">
        <v>116554826.18277752</v>
      </c>
      <c r="B5564">
        <v>5987717.0224467777</v>
      </c>
      <c r="C5564">
        <v>6937378.4098827066</v>
      </c>
      <c r="D5564">
        <v>6666303.5401816173</v>
      </c>
      <c r="E5564">
        <v>7539798.9165141443</v>
      </c>
      <c r="F5564">
        <v>208901.36398190021</v>
      </c>
      <c r="G5564">
        <v>366859.74008197547</v>
      </c>
      <c r="H5564">
        <v>233227.09962096441</v>
      </c>
      <c r="I5564">
        <v>3.0112436087428623E-2</v>
      </c>
      <c r="J5564">
        <v>5.5031958546547181E-2</v>
      </c>
      <c r="K5564">
        <v>3.0932801020745481E-2</v>
      </c>
      <c r="L5564">
        <v>3980.4152941864322</v>
      </c>
      <c r="M5564">
        <v>6261.81564675564</v>
      </c>
      <c r="N5564">
        <v>3946.2509098923247</v>
      </c>
      <c r="O5564">
        <v>2.4729001346638968E-2</v>
      </c>
      <c r="P5564">
        <v>4.0131863814145664E-2</v>
      </c>
      <c r="Q5564">
        <v>2.5291451078458652E-2</v>
      </c>
      <c r="R5564">
        <v>-949661.38743592892</v>
      </c>
      <c r="S5564">
        <v>-678586.51773483958</v>
      </c>
      <c r="T5564">
        <v>-1552081.8940673666</v>
      </c>
      <c r="U5564">
        <v>-0.15860158118291737</v>
      </c>
      <c r="V5564">
        <v>-0.11332975743358474</v>
      </c>
      <c r="W5564">
        <v>-0.25921096275073052</v>
      </c>
      <c r="X5564">
        <f t="shared" si="259"/>
        <v>0.15860158118291737</v>
      </c>
      <c r="Y5564">
        <f t="shared" si="260"/>
        <v>0.11332975743358474</v>
      </c>
      <c r="Z5564">
        <f t="shared" si="261"/>
        <v>0.25921096275073052</v>
      </c>
      <c r="AA5564">
        <v>0.98658921478765316</v>
      </c>
      <c r="AB5564">
        <v>0.96747814622316031</v>
      </c>
      <c r="AC5564">
        <v>0.98704784054310879</v>
      </c>
      <c r="AD5564">
        <v>14209.212918058933</v>
      </c>
      <c r="AE5564">
        <v>29710.921192406313</v>
      </c>
      <c r="AF5564">
        <v>28369.821546260133</v>
      </c>
      <c r="AG5564">
        <v>14245.968225736931</v>
      </c>
      <c r="AH5564">
        <v>29763.789956523819</v>
      </c>
      <c r="AI5564">
        <v>28443.837816024643</v>
      </c>
      <c r="AJ5564">
        <v>0</v>
      </c>
      <c r="AK5564">
        <v>0</v>
      </c>
      <c r="AL5564">
        <v>0</v>
      </c>
    </row>
    <row r="5565" spans="1:38" x14ac:dyDescent="0.25">
      <c r="A5565">
        <v>116845209.45412664</v>
      </c>
      <c r="B5565">
        <v>5987717.0224467777</v>
      </c>
      <c r="C5565">
        <v>5468906.0510049229</v>
      </c>
      <c r="D5565">
        <v>4814059.0360380653</v>
      </c>
      <c r="E5565">
        <v>5698333.3608255973</v>
      </c>
      <c r="F5565">
        <v>220654.8078326087</v>
      </c>
      <c r="G5565">
        <v>370002.47682663437</v>
      </c>
      <c r="H5565">
        <v>236978.47623138834</v>
      </c>
      <c r="I5565">
        <v>4.0347156410204359E-2</v>
      </c>
      <c r="J5565">
        <v>7.6858732736095323E-2</v>
      </c>
      <c r="K5565">
        <v>4.1587331106415638E-2</v>
      </c>
      <c r="L5565">
        <v>4204.3659030813315</v>
      </c>
      <c r="M5565">
        <v>6315.458050026552</v>
      </c>
      <c r="N5565">
        <v>4009.7249803854479</v>
      </c>
      <c r="O5565">
        <v>2.6232497137941947E-2</v>
      </c>
      <c r="P5565">
        <v>4.0513461616941131E-2</v>
      </c>
      <c r="Q5565">
        <v>2.572225764157406E-2</v>
      </c>
      <c r="R5565">
        <v>518810.97144185472</v>
      </c>
      <c r="S5565">
        <v>1173657.9864087123</v>
      </c>
      <c r="T5565">
        <v>289383.66162118036</v>
      </c>
      <c r="U5565">
        <v>8.6645873460107423E-2</v>
      </c>
      <c r="V5565">
        <v>0.19601093071180528</v>
      </c>
      <c r="W5565">
        <v>4.8329548730565879E-2</v>
      </c>
      <c r="X5565">
        <f t="shared" si="259"/>
        <v>8.6645873460107423E-2</v>
      </c>
      <c r="Y5565">
        <f t="shared" si="260"/>
        <v>0.19601093071180528</v>
      </c>
      <c r="Z5565">
        <f t="shared" si="261"/>
        <v>4.8329548730565879E-2</v>
      </c>
      <c r="AA5565">
        <v>0.98533518961415723</v>
      </c>
      <c r="AB5565">
        <v>0.96679365536334683</v>
      </c>
      <c r="AC5565">
        <v>0.98657734003381092</v>
      </c>
      <c r="AD5565">
        <v>14289.238890119012</v>
      </c>
      <c r="AE5565">
        <v>29735.846157316195</v>
      </c>
      <c r="AF5565">
        <v>28416.44691864368</v>
      </c>
      <c r="AG5565">
        <v>14325.99419779701</v>
      </c>
      <c r="AH5565">
        <v>29788.714921433701</v>
      </c>
      <c r="AI5565">
        <v>28490.46318840819</v>
      </c>
      <c r="AJ5565">
        <v>0</v>
      </c>
      <c r="AK5565">
        <v>0</v>
      </c>
      <c r="AL5565">
        <v>1</v>
      </c>
    </row>
    <row r="5566" spans="1:38" x14ac:dyDescent="0.25">
      <c r="A5566">
        <v>117113548.77643025</v>
      </c>
      <c r="B5566">
        <v>5987717.0224467777</v>
      </c>
      <c r="C5566">
        <v>5746695.6161749288</v>
      </c>
      <c r="D5566">
        <v>4822238.9223407991</v>
      </c>
      <c r="E5566">
        <v>5769198.8394408403</v>
      </c>
      <c r="F5566">
        <v>189432.96015817649</v>
      </c>
      <c r="G5566">
        <v>368379.93615171622</v>
      </c>
      <c r="H5566">
        <v>226857.84940582837</v>
      </c>
      <c r="I5566">
        <v>3.2963806126252673E-2</v>
      </c>
      <c r="J5566">
        <v>7.6391888100993996E-2</v>
      </c>
      <c r="K5566">
        <v>3.9322244859186686E-2</v>
      </c>
      <c r="L5566">
        <v>3609.4635164849628</v>
      </c>
      <c r="M5566">
        <v>6287.7634041560896</v>
      </c>
      <c r="N5566">
        <v>3838.4818749146316</v>
      </c>
      <c r="O5566">
        <v>2.2421813644817924E-2</v>
      </c>
      <c r="P5566">
        <v>4.0197246872606507E-2</v>
      </c>
      <c r="Q5566">
        <v>2.453915543959272E-2</v>
      </c>
      <c r="R5566">
        <v>241021.40627184883</v>
      </c>
      <c r="S5566">
        <v>1165478.1001059785</v>
      </c>
      <c r="T5566">
        <v>218518.18300593738</v>
      </c>
      <c r="U5566">
        <v>4.0252638086988216E-2</v>
      </c>
      <c r="V5566">
        <v>0.19464481967615196</v>
      </c>
      <c r="W5566">
        <v>3.6494407164993858E-2</v>
      </c>
      <c r="X5566">
        <f t="shared" si="259"/>
        <v>4.0252638086988216E-2</v>
      </c>
      <c r="Y5566">
        <f t="shared" si="260"/>
        <v>0.19464481967615196</v>
      </c>
      <c r="Z5566">
        <f t="shared" si="261"/>
        <v>3.6494407164993858E-2</v>
      </c>
      <c r="AA5566">
        <v>0.98888176574967657</v>
      </c>
      <c r="AB5566">
        <v>0.96680370840645602</v>
      </c>
      <c r="AC5566">
        <v>0.98759450122221193</v>
      </c>
      <c r="AD5566">
        <v>14066.189832046357</v>
      </c>
      <c r="AE5566">
        <v>29723.004379397793</v>
      </c>
      <c r="AF5566">
        <v>28288.914147695661</v>
      </c>
      <c r="AG5566">
        <v>14102.945139724356</v>
      </c>
      <c r="AH5566">
        <v>29775.873143515299</v>
      </c>
      <c r="AI5566">
        <v>28362.930417460171</v>
      </c>
      <c r="AJ5566">
        <v>1</v>
      </c>
      <c r="AK5566">
        <v>0</v>
      </c>
      <c r="AL5566">
        <v>1</v>
      </c>
    </row>
    <row r="5567" spans="1:38" x14ac:dyDescent="0.25">
      <c r="A5567">
        <v>116822276.33568619</v>
      </c>
      <c r="B5567">
        <v>5987717.0224467777</v>
      </c>
      <c r="C5567">
        <v>5713956.9995207675</v>
      </c>
      <c r="D5567">
        <v>4712348.5499182763</v>
      </c>
      <c r="E5567">
        <v>5548052.2962024417</v>
      </c>
      <c r="F5567">
        <v>208245.89467857184</v>
      </c>
      <c r="G5567">
        <v>361696.98699287005</v>
      </c>
      <c r="H5567">
        <v>229988.04999272586</v>
      </c>
      <c r="I5567">
        <v>3.6445128077799246E-2</v>
      </c>
      <c r="J5567">
        <v>7.6755143037783732E-2</v>
      </c>
      <c r="K5567">
        <v>4.1453835997571478E-2</v>
      </c>
      <c r="L5567">
        <v>3967.9259547675474</v>
      </c>
      <c r="M5567">
        <v>6173.6942081195211</v>
      </c>
      <c r="N5567">
        <v>3891.445518223084</v>
      </c>
      <c r="O5567">
        <v>2.4667103790641291E-2</v>
      </c>
      <c r="P5567">
        <v>3.9533696188828592E-2</v>
      </c>
      <c r="Q5567">
        <v>2.4919152077613183E-2</v>
      </c>
      <c r="R5567">
        <v>273760.02292601019</v>
      </c>
      <c r="S5567">
        <v>1275368.4725285014</v>
      </c>
      <c r="T5567">
        <v>439664.72624433599</v>
      </c>
      <c r="U5567">
        <v>4.5720267323879453E-2</v>
      </c>
      <c r="V5567">
        <v>0.21299745257623146</v>
      </c>
      <c r="W5567">
        <v>7.3427772988623061E-2</v>
      </c>
      <c r="X5567">
        <f t="shared" si="259"/>
        <v>4.5720267323879453E-2</v>
      </c>
      <c r="Y5567">
        <f t="shared" si="260"/>
        <v>0.21299745257623146</v>
      </c>
      <c r="Z5567">
        <f t="shared" si="261"/>
        <v>7.3427772988623061E-2</v>
      </c>
      <c r="AA5567">
        <v>0.98682414358366921</v>
      </c>
      <c r="AB5567">
        <v>0.96836507534032068</v>
      </c>
      <c r="AC5567">
        <v>0.98739634405842058</v>
      </c>
      <c r="AD5567">
        <v>14204.618392311691</v>
      </c>
      <c r="AE5567">
        <v>29669.508309971734</v>
      </c>
      <c r="AF5567">
        <v>28328.956486973504</v>
      </c>
      <c r="AG5567">
        <v>14241.37369998969</v>
      </c>
      <c r="AH5567">
        <v>29722.37707408924</v>
      </c>
      <c r="AI5567">
        <v>28402.972756738014</v>
      </c>
      <c r="AJ5567">
        <v>0</v>
      </c>
      <c r="AK5567">
        <v>0</v>
      </c>
      <c r="AL5567">
        <v>0</v>
      </c>
    </row>
    <row r="5568" spans="1:38" x14ac:dyDescent="0.25">
      <c r="A5568">
        <v>116537427.3771285</v>
      </c>
      <c r="B5568">
        <v>5987717.0224467926</v>
      </c>
      <c r="C5568">
        <v>6639455.9969258141</v>
      </c>
      <c r="D5568">
        <v>5784661.6368841156</v>
      </c>
      <c r="E5568">
        <v>6658692.9264514567</v>
      </c>
      <c r="F5568">
        <v>210203.40433981616</v>
      </c>
      <c r="G5568">
        <v>364989.84082932019</v>
      </c>
      <c r="H5568">
        <v>236997.35383247989</v>
      </c>
      <c r="I5568">
        <v>3.1659733031914675E-2</v>
      </c>
      <c r="J5568">
        <v>6.3096143515478029E-2</v>
      </c>
      <c r="K5568">
        <v>3.5592173486633551E-2</v>
      </c>
      <c r="L5568">
        <v>4005.2244254219067</v>
      </c>
      <c r="M5568">
        <v>6229.8989136861655</v>
      </c>
      <c r="N5568">
        <v>4010.0443933121996</v>
      </c>
      <c r="O5568">
        <v>2.4849390152954755E-2</v>
      </c>
      <c r="P5568">
        <v>3.9902389341840518E-2</v>
      </c>
      <c r="Q5568">
        <v>2.5684261474690863E-2</v>
      </c>
      <c r="R5568">
        <v>-651738.9744790215</v>
      </c>
      <c r="S5568">
        <v>203055.38556267694</v>
      </c>
      <c r="T5568">
        <v>-670975.90400466416</v>
      </c>
      <c r="U5568">
        <v>-0.10884598788415989</v>
      </c>
      <c r="V5568">
        <v>3.3911987624241691E-2</v>
      </c>
      <c r="W5568">
        <v>-0.11205871979074918</v>
      </c>
      <c r="X5568">
        <f t="shared" si="259"/>
        <v>0.10884598788415989</v>
      </c>
      <c r="Y5568">
        <f t="shared" si="260"/>
        <v>3.3911987624241691E-2</v>
      </c>
      <c r="Z5568">
        <f t="shared" si="261"/>
        <v>0.11205871979074918</v>
      </c>
      <c r="AA5568">
        <v>0.98647925682156423</v>
      </c>
      <c r="AB5568">
        <v>0.96791181454280106</v>
      </c>
      <c r="AC5568">
        <v>0.98666848287582853</v>
      </c>
      <c r="AD5568">
        <v>14218.296990927875</v>
      </c>
      <c r="AE5568">
        <v>29695.989551674415</v>
      </c>
      <c r="AF5568">
        <v>28416.67967460685</v>
      </c>
      <c r="AG5568">
        <v>14255.052298605873</v>
      </c>
      <c r="AH5568">
        <v>29748.85831579192</v>
      </c>
      <c r="AI5568">
        <v>28490.69594437136</v>
      </c>
      <c r="AJ5568">
        <v>0</v>
      </c>
      <c r="AK5568">
        <v>1</v>
      </c>
      <c r="AL5568">
        <v>0</v>
      </c>
    </row>
    <row r="5569" spans="1:38" x14ac:dyDescent="0.25">
      <c r="A5569">
        <v>116827933.95995942</v>
      </c>
      <c r="B5569">
        <v>5987717.0224467777</v>
      </c>
      <c r="C5569">
        <v>6393501.0529155275</v>
      </c>
      <c r="D5569">
        <v>5875169.286569274</v>
      </c>
      <c r="E5569">
        <v>6789855.4655233659</v>
      </c>
      <c r="F5569">
        <v>202470.48003300995</v>
      </c>
      <c r="G5569">
        <v>371944.79766707518</v>
      </c>
      <c r="H5569">
        <v>230009.83851162155</v>
      </c>
      <c r="I5569">
        <v>3.1668170280613396E-2</v>
      </c>
      <c r="J5569">
        <v>6.3307928593197588E-2</v>
      </c>
      <c r="K5569">
        <v>3.3875513209306915E-2</v>
      </c>
      <c r="L5569">
        <v>3857.8809634507143</v>
      </c>
      <c r="M5569">
        <v>6348.6109248199928</v>
      </c>
      <c r="N5569">
        <v>3891.8141844829011</v>
      </c>
      <c r="O5569">
        <v>2.3960081159481655E-2</v>
      </c>
      <c r="P5569">
        <v>4.0632752795415082E-2</v>
      </c>
      <c r="Q5569">
        <v>2.4908617893963536E-2</v>
      </c>
      <c r="R5569">
        <v>-405784.03046874981</v>
      </c>
      <c r="S5569">
        <v>112547.73587750364</v>
      </c>
      <c r="T5569">
        <v>-802138.44307658821</v>
      </c>
      <c r="U5569">
        <v>-6.776940676180003E-2</v>
      </c>
      <c r="V5569">
        <v>1.8796435345154794E-2</v>
      </c>
      <c r="W5569">
        <v>-0.13396398661952935</v>
      </c>
      <c r="X5569">
        <f t="shared" si="259"/>
        <v>6.776940676180003E-2</v>
      </c>
      <c r="Y5569">
        <f t="shared" si="260"/>
        <v>1.8796435345154794E-2</v>
      </c>
      <c r="Z5569">
        <f t="shared" si="261"/>
        <v>0.13396398661952935</v>
      </c>
      <c r="AA5569">
        <v>0.98757641304263477</v>
      </c>
      <c r="AB5569">
        <v>0.96677312574813057</v>
      </c>
      <c r="AC5569">
        <v>0.98747913562439893</v>
      </c>
      <c r="AD5569">
        <v>14163.498956459458</v>
      </c>
      <c r="AE5569">
        <v>29751.145019259693</v>
      </c>
      <c r="AF5569">
        <v>28329.233297166953</v>
      </c>
      <c r="AG5569">
        <v>14200.254264137457</v>
      </c>
      <c r="AH5569">
        <v>29804.013783377199</v>
      </c>
      <c r="AI5569">
        <v>28403.249566931463</v>
      </c>
      <c r="AJ5569">
        <v>0</v>
      </c>
      <c r="AK5569">
        <v>1</v>
      </c>
      <c r="AL5569">
        <v>0</v>
      </c>
    </row>
    <row r="5570" spans="1:38" x14ac:dyDescent="0.25">
      <c r="A5570">
        <v>117633367.63082832</v>
      </c>
      <c r="B5570">
        <v>5987717.0224467777</v>
      </c>
      <c r="C5570">
        <v>4783676.8090639068</v>
      </c>
      <c r="D5570">
        <v>4093800.6102356156</v>
      </c>
      <c r="E5570">
        <v>5043411.3768880181</v>
      </c>
      <c r="F5570">
        <v>187548.50402134864</v>
      </c>
      <c r="G5570">
        <v>372604.61699367396</v>
      </c>
      <c r="H5570">
        <v>222114.85218573792</v>
      </c>
      <c r="I5570">
        <v>3.9205931233897269E-2</v>
      </c>
      <c r="J5570">
        <v>9.1016796485412846E-2</v>
      </c>
      <c r="K5570">
        <v>4.404059783891582E-2</v>
      </c>
      <c r="L5570">
        <v>3573.55701072896</v>
      </c>
      <c r="M5570">
        <v>6359.8731772067076</v>
      </c>
      <c r="N5570">
        <v>3758.229377988584</v>
      </c>
      <c r="O5570">
        <v>2.2209931268597206E-2</v>
      </c>
      <c r="P5570">
        <v>4.0576450508307736E-2</v>
      </c>
      <c r="Q5570">
        <v>2.3977775044533023E-2</v>
      </c>
      <c r="R5570">
        <v>1204040.2133828709</v>
      </c>
      <c r="S5570">
        <v>1893916.412211162</v>
      </c>
      <c r="T5570">
        <v>944305.64555875957</v>
      </c>
      <c r="U5570">
        <v>0.20108502270049838</v>
      </c>
      <c r="V5570">
        <v>0.31630025352087293</v>
      </c>
      <c r="W5570">
        <v>0.15770712644213858</v>
      </c>
      <c r="X5570">
        <f t="shared" si="259"/>
        <v>0.20108502270049838</v>
      </c>
      <c r="Y5570">
        <f t="shared" si="260"/>
        <v>0.31630025352087293</v>
      </c>
      <c r="Z5570">
        <f t="shared" si="261"/>
        <v>0.15770712644213858</v>
      </c>
      <c r="AA5570">
        <v>0.98926055851759698</v>
      </c>
      <c r="AB5570">
        <v>0.96610412186757366</v>
      </c>
      <c r="AC5570">
        <v>0.98813098716748538</v>
      </c>
      <c r="AD5570">
        <v>14051.573209840011</v>
      </c>
      <c r="AE5570">
        <v>29756.323970553116</v>
      </c>
      <c r="AF5570">
        <v>28227.175189310459</v>
      </c>
      <c r="AG5570">
        <v>14088.32851751801</v>
      </c>
      <c r="AH5570">
        <v>29809.192734670622</v>
      </c>
      <c r="AI5570">
        <v>28301.191459074969</v>
      </c>
      <c r="AJ5570">
        <v>0</v>
      </c>
      <c r="AK5570">
        <v>0</v>
      </c>
      <c r="AL5570">
        <v>0</v>
      </c>
    </row>
    <row r="5571" spans="1:38" x14ac:dyDescent="0.25">
      <c r="A5571">
        <v>117158736.31948371</v>
      </c>
      <c r="B5571">
        <v>5987717.0224467777</v>
      </c>
      <c r="C5571">
        <v>6435071.186826759</v>
      </c>
      <c r="D5571">
        <v>5441744.2968682665</v>
      </c>
      <c r="E5571">
        <v>6386199.8293221546</v>
      </c>
      <c r="F5571">
        <v>198314.65923583636</v>
      </c>
      <c r="G5571">
        <v>382656.05202136573</v>
      </c>
      <c r="H5571">
        <v>237195.46607614562</v>
      </c>
      <c r="I5571">
        <v>3.081778794332633E-2</v>
      </c>
      <c r="J5571">
        <v>7.0318638867611805E-2</v>
      </c>
      <c r="K5571">
        <v>3.7141879743108834E-2</v>
      </c>
      <c r="L5571">
        <v>3778.6957808092016</v>
      </c>
      <c r="M5571">
        <v>6531.4380186218059</v>
      </c>
      <c r="N5571">
        <v>4013.3964935745507</v>
      </c>
      <c r="O5571">
        <v>2.3380991673581788E-2</v>
      </c>
      <c r="P5571">
        <v>4.1662314103210106E-2</v>
      </c>
      <c r="Q5571">
        <v>2.5600393796787083E-2</v>
      </c>
      <c r="R5571">
        <v>-447354.16437998135</v>
      </c>
      <c r="S5571">
        <v>545972.72557851113</v>
      </c>
      <c r="T5571">
        <v>-398482.80687537696</v>
      </c>
      <c r="U5571">
        <v>-7.4711974981940238E-2</v>
      </c>
      <c r="V5571">
        <v>9.1182118916402766E-2</v>
      </c>
      <c r="W5571">
        <v>-6.6550039920314039E-2</v>
      </c>
      <c r="X5571">
        <f t="shared" ref="X5571:X5634" si="262">ABS(U5571)</f>
        <v>7.4711974981940238E-2</v>
      </c>
      <c r="Y5571">
        <f t="shared" ref="Y5571:Y5634" si="263">ABS(V5571)</f>
        <v>9.1182118916402766E-2</v>
      </c>
      <c r="Z5571">
        <f t="shared" ref="Z5571:Z5634" si="264">ABS(W5571)</f>
        <v>6.6550039920314039E-2</v>
      </c>
      <c r="AA5571">
        <v>0.98805008653390469</v>
      </c>
      <c r="AB5571">
        <v>0.96468306609140486</v>
      </c>
      <c r="AC5571">
        <v>0.98662827115843954</v>
      </c>
      <c r="AD5571">
        <v>14133.178332355439</v>
      </c>
      <c r="AE5571">
        <v>29834.1038114519</v>
      </c>
      <c r="AF5571">
        <v>28419.121229963101</v>
      </c>
      <c r="AG5571">
        <v>14169.933640033438</v>
      </c>
      <c r="AH5571">
        <v>29886.972575569405</v>
      </c>
      <c r="AI5571">
        <v>28493.137499727611</v>
      </c>
      <c r="AJ5571">
        <v>0</v>
      </c>
      <c r="AK5571">
        <v>0</v>
      </c>
      <c r="AL5571">
        <v>0</v>
      </c>
    </row>
    <row r="5572" spans="1:38" x14ac:dyDescent="0.25">
      <c r="A5572">
        <v>116737172.11130948</v>
      </c>
      <c r="B5572">
        <v>5987717.0224467777</v>
      </c>
      <c r="C5572">
        <v>5809187.8237894727</v>
      </c>
      <c r="D5572">
        <v>4950699.7826594431</v>
      </c>
      <c r="E5572">
        <v>5849937.2192921303</v>
      </c>
      <c r="F5572">
        <v>194670.48904148184</v>
      </c>
      <c r="G5572">
        <v>361618.14611282782</v>
      </c>
      <c r="H5572">
        <v>227355.61606712858</v>
      </c>
      <c r="I5572">
        <v>3.3510792721192069E-2</v>
      </c>
      <c r="J5572">
        <v>7.3043844706449132E-2</v>
      </c>
      <c r="K5572">
        <v>3.88646249599649E-2</v>
      </c>
      <c r="L5572">
        <v>3709.2596100741757</v>
      </c>
      <c r="M5572">
        <v>6172.3484974777866</v>
      </c>
      <c r="N5572">
        <v>3846.9041900883467</v>
      </c>
      <c r="O5572">
        <v>2.3110956962989031E-2</v>
      </c>
      <c r="P5572">
        <v>3.9585647674134555E-2</v>
      </c>
      <c r="Q5572">
        <v>2.4671677881962836E-2</v>
      </c>
      <c r="R5572">
        <v>178529.19865730498</v>
      </c>
      <c r="S5572">
        <v>1037017.2397873346</v>
      </c>
      <c r="T5572">
        <v>137779.80315464735</v>
      </c>
      <c r="U5572">
        <v>2.9815904457080052E-2</v>
      </c>
      <c r="V5572">
        <v>0.17319075632662001</v>
      </c>
      <c r="W5572">
        <v>2.3010406577020567E-2</v>
      </c>
      <c r="X5572">
        <f t="shared" si="262"/>
        <v>2.9815904457080052E-2</v>
      </c>
      <c r="Y5572">
        <f t="shared" si="263"/>
        <v>0.17319075632662001</v>
      </c>
      <c r="Z5572">
        <f t="shared" si="264"/>
        <v>2.3010406577020567E-2</v>
      </c>
      <c r="AA5572">
        <v>0.98838227370822851</v>
      </c>
      <c r="AB5572">
        <v>0.96853663397159828</v>
      </c>
      <c r="AC5572">
        <v>0.98774466747267065</v>
      </c>
      <c r="AD5572">
        <v>14106.063162399541</v>
      </c>
      <c r="AE5572">
        <v>29668.871317762249</v>
      </c>
      <c r="AF5572">
        <v>28295.318514263956</v>
      </c>
      <c r="AG5572">
        <v>14142.81847007754</v>
      </c>
      <c r="AH5572">
        <v>29721.740081879754</v>
      </c>
      <c r="AI5572">
        <v>28369.334784028466</v>
      </c>
      <c r="AJ5572">
        <v>1</v>
      </c>
      <c r="AK5572">
        <v>0</v>
      </c>
      <c r="AL5572">
        <v>1</v>
      </c>
    </row>
    <row r="5573" spans="1:38" x14ac:dyDescent="0.25">
      <c r="A5573">
        <v>116868445.19076106</v>
      </c>
      <c r="B5573">
        <v>5987717.0224467777</v>
      </c>
      <c r="C5573">
        <v>6139045.7196310973</v>
      </c>
      <c r="D5573">
        <v>5371368.9578301404</v>
      </c>
      <c r="E5573">
        <v>6287886.5948421219</v>
      </c>
      <c r="F5573">
        <v>193076.94194663415</v>
      </c>
      <c r="G5573">
        <v>362015.4003946872</v>
      </c>
      <c r="H5573">
        <v>219199.61926113808</v>
      </c>
      <c r="I5573">
        <v>3.1450644084507061E-2</v>
      </c>
      <c r="J5573">
        <v>6.7397232109136243E-2</v>
      </c>
      <c r="K5573">
        <v>3.4860619057752236E-2</v>
      </c>
      <c r="L5573">
        <v>3678.8960973261796</v>
      </c>
      <c r="M5573">
        <v>6179.1291081747577</v>
      </c>
      <c r="N5573">
        <v>3708.9030321225032</v>
      </c>
      <c r="O5573">
        <v>2.2858999702321373E-2</v>
      </c>
      <c r="P5573">
        <v>3.9550406564882699E-2</v>
      </c>
      <c r="Q5573">
        <v>2.3739368487398587E-2</v>
      </c>
      <c r="R5573">
        <v>-151328.69718431961</v>
      </c>
      <c r="S5573">
        <v>616348.0646166373</v>
      </c>
      <c r="T5573">
        <v>-300169.57239534426</v>
      </c>
      <c r="U5573">
        <v>-2.5273187863925094E-2</v>
      </c>
      <c r="V5573">
        <v>0.10293540297680555</v>
      </c>
      <c r="W5573">
        <v>-5.0130888161559299E-2</v>
      </c>
      <c r="X5573">
        <f t="shared" si="262"/>
        <v>2.5273187863925094E-2</v>
      </c>
      <c r="Y5573">
        <f t="shared" si="263"/>
        <v>0.10293540297680555</v>
      </c>
      <c r="Z5573">
        <f t="shared" si="264"/>
        <v>5.0130888161559299E-2</v>
      </c>
      <c r="AA5573">
        <v>0.98861213859622965</v>
      </c>
      <c r="AB5573">
        <v>0.96848015573293622</v>
      </c>
      <c r="AC5573">
        <v>0.98861275836293228</v>
      </c>
      <c r="AD5573">
        <v>14094.046169979943</v>
      </c>
      <c r="AE5573">
        <v>29672.0795082443</v>
      </c>
      <c r="AF5573">
        <v>28188.570361854163</v>
      </c>
      <c r="AG5573">
        <v>14130.801477657942</v>
      </c>
      <c r="AH5573">
        <v>29724.948272361806</v>
      </c>
      <c r="AI5573">
        <v>28262.586631618673</v>
      </c>
      <c r="AJ5573">
        <v>1</v>
      </c>
      <c r="AK5573">
        <v>0</v>
      </c>
      <c r="AL5573">
        <v>0</v>
      </c>
    </row>
    <row r="5574" spans="1:38" x14ac:dyDescent="0.25">
      <c r="A5574">
        <v>117140147.98300886</v>
      </c>
      <c r="B5574">
        <v>5987717.0224467926</v>
      </c>
      <c r="C5574">
        <v>5858249.6674422082</v>
      </c>
      <c r="D5574">
        <v>5227617.4965161588</v>
      </c>
      <c r="E5574">
        <v>6109760.6951266853</v>
      </c>
      <c r="F5574">
        <v>197366.72759702019</v>
      </c>
      <c r="G5574">
        <v>366353.2374829303</v>
      </c>
      <c r="H5574">
        <v>233180.67860016745</v>
      </c>
      <c r="I5574">
        <v>3.3690391977300824E-2</v>
      </c>
      <c r="J5574">
        <v>7.0080344961558322E-2</v>
      </c>
      <c r="K5574">
        <v>3.8165271969843081E-2</v>
      </c>
      <c r="L5574">
        <v>3760.6338518630887</v>
      </c>
      <c r="M5574">
        <v>6253.1703102596957</v>
      </c>
      <c r="N5574">
        <v>3945.4654565901988</v>
      </c>
      <c r="O5574">
        <v>2.3317247958792645E-2</v>
      </c>
      <c r="P5574">
        <v>3.9932974009295082E-2</v>
      </c>
      <c r="Q5574">
        <v>2.5195886520807825E-2</v>
      </c>
      <c r="R5574">
        <v>129467.35500458442</v>
      </c>
      <c r="S5574">
        <v>760099.52593063377</v>
      </c>
      <c r="T5574">
        <v>-122043.67267989274</v>
      </c>
      <c r="U5574">
        <v>2.1622156578080819E-2</v>
      </c>
      <c r="V5574">
        <v>0.1269431275862182</v>
      </c>
      <c r="W5574">
        <v>-2.0382338080168889E-2</v>
      </c>
      <c r="X5574">
        <f t="shared" si="262"/>
        <v>2.1622156578080819E-2</v>
      </c>
      <c r="Y5574">
        <f t="shared" si="263"/>
        <v>0.1269431275862182</v>
      </c>
      <c r="Z5574">
        <f t="shared" si="264"/>
        <v>2.0382338080168889E-2</v>
      </c>
      <c r="AA5574">
        <v>0.98797748848225875</v>
      </c>
      <c r="AB5574">
        <v>0.96757500802348106</v>
      </c>
      <c r="AC5574">
        <v>0.98705583893794113</v>
      </c>
      <c r="AD5574">
        <v>14126.173308852087</v>
      </c>
      <c r="AE5574">
        <v>29706.884163943592</v>
      </c>
      <c r="AF5574">
        <v>28369.239899771641</v>
      </c>
      <c r="AG5574">
        <v>14162.928616530085</v>
      </c>
      <c r="AH5574">
        <v>29759.752928061098</v>
      </c>
      <c r="AI5574">
        <v>28443.256169536151</v>
      </c>
      <c r="AJ5574">
        <v>1</v>
      </c>
      <c r="AK5574">
        <v>0</v>
      </c>
      <c r="AL5574">
        <v>1</v>
      </c>
    </row>
    <row r="5575" spans="1:38" x14ac:dyDescent="0.25">
      <c r="A5575">
        <v>117148751.27938256</v>
      </c>
      <c r="B5575">
        <v>5987717.0224467777</v>
      </c>
      <c r="C5575">
        <v>5181827.645563053</v>
      </c>
      <c r="D5575">
        <v>4449277.5436169207</v>
      </c>
      <c r="E5575">
        <v>5300595.3293408304</v>
      </c>
      <c r="F5575">
        <v>209155.27694360723</v>
      </c>
      <c r="G5575">
        <v>361658.28175923147</v>
      </c>
      <c r="H5575">
        <v>232548.11800015144</v>
      </c>
      <c r="I5575">
        <v>4.036322534245166E-2</v>
      </c>
      <c r="J5575">
        <v>8.1284720544817057E-2</v>
      </c>
      <c r="K5575">
        <v>4.3872075408758017E-2</v>
      </c>
      <c r="L5575">
        <v>3985.2533623392965</v>
      </c>
      <c r="M5575">
        <v>6173.0335604355996</v>
      </c>
      <c r="N5575">
        <v>3934.762400009583</v>
      </c>
      <c r="O5575">
        <v>2.4821425829393572E-2</v>
      </c>
      <c r="P5575">
        <v>3.9511161686811881E-2</v>
      </c>
      <c r="Q5575">
        <v>2.5184867677115964E-2</v>
      </c>
      <c r="R5575">
        <v>805889.3768837247</v>
      </c>
      <c r="S5575">
        <v>1538439.478829857</v>
      </c>
      <c r="T5575">
        <v>687121.69310594723</v>
      </c>
      <c r="U5575">
        <v>0.13459042467481402</v>
      </c>
      <c r="V5575">
        <v>0.25693256262153819</v>
      </c>
      <c r="W5575">
        <v>0.11475520478507295</v>
      </c>
      <c r="X5575">
        <f t="shared" si="262"/>
        <v>0.13459042467481402</v>
      </c>
      <c r="Y5575">
        <f t="shared" si="263"/>
        <v>0.25693256262153819</v>
      </c>
      <c r="Z5575">
        <f t="shared" si="264"/>
        <v>0.11475520478507295</v>
      </c>
      <c r="AA5575">
        <v>0.98662161439411256</v>
      </c>
      <c r="AB5575">
        <v>0.9680082486286441</v>
      </c>
      <c r="AC5575">
        <v>0.986966056931455</v>
      </c>
      <c r="AD5575">
        <v>14210.988853467305</v>
      </c>
      <c r="AE5575">
        <v>29669.195609704835</v>
      </c>
      <c r="AF5575">
        <v>28361.302476862336</v>
      </c>
      <c r="AG5575">
        <v>14247.744161145303</v>
      </c>
      <c r="AH5575">
        <v>29722.064373822341</v>
      </c>
      <c r="AI5575">
        <v>28435.318746626846</v>
      </c>
      <c r="AJ5575">
        <v>0</v>
      </c>
      <c r="AK5575">
        <v>0</v>
      </c>
      <c r="AL5575">
        <v>0</v>
      </c>
    </row>
    <row r="5576" spans="1:38" x14ac:dyDescent="0.25">
      <c r="A5576">
        <v>116545727.58000486</v>
      </c>
      <c r="B5576">
        <v>5987717.0224467777</v>
      </c>
      <c r="C5576">
        <v>6811186.3785911854</v>
      </c>
      <c r="D5576">
        <v>6234167.1984563898</v>
      </c>
      <c r="E5576">
        <v>7135215.652691653</v>
      </c>
      <c r="F5576">
        <v>212778.57124012805</v>
      </c>
      <c r="G5576">
        <v>365393.45026938518</v>
      </c>
      <c r="H5576">
        <v>223414.60333688697</v>
      </c>
      <c r="I5576">
        <v>3.1239575517846688E-2</v>
      </c>
      <c r="J5576">
        <v>5.8611429343739509E-2</v>
      </c>
      <c r="K5576">
        <v>3.1311541824612849E-2</v>
      </c>
      <c r="L5576">
        <v>4054.2917628471055</v>
      </c>
      <c r="M5576">
        <v>6236.7879986165881</v>
      </c>
      <c r="N5576">
        <v>3780.2214371069094</v>
      </c>
      <c r="O5576">
        <v>2.5192716936440419E-2</v>
      </c>
      <c r="P5576">
        <v>3.9976944541685627E-2</v>
      </c>
      <c r="Q5576">
        <v>2.4230694193875933E-2</v>
      </c>
      <c r="R5576">
        <v>-823469.35614440776</v>
      </c>
      <c r="S5576">
        <v>-246450.17600961216</v>
      </c>
      <c r="T5576">
        <v>-1147498.6302448753</v>
      </c>
      <c r="U5576">
        <v>-0.13752643170299841</v>
      </c>
      <c r="V5576">
        <v>-4.1159289105633871E-2</v>
      </c>
      <c r="W5576">
        <v>-0.19164209429789816</v>
      </c>
      <c r="X5576">
        <f t="shared" si="262"/>
        <v>0.13752643170299841</v>
      </c>
      <c r="Y5576">
        <f t="shared" si="263"/>
        <v>4.1159289105633871E-2</v>
      </c>
      <c r="Z5576">
        <f t="shared" si="264"/>
        <v>0.19164209429789816</v>
      </c>
      <c r="AA5576">
        <v>0.98638254142494097</v>
      </c>
      <c r="AB5576">
        <v>0.96818921798826252</v>
      </c>
      <c r="AC5576">
        <v>0.9882811520918402</v>
      </c>
      <c r="AD5576">
        <v>14236.098886716551</v>
      </c>
      <c r="AE5576">
        <v>29699.218943469892</v>
      </c>
      <c r="AF5576">
        <v>28244.224044737999</v>
      </c>
      <c r="AG5576">
        <v>14272.854194394549</v>
      </c>
      <c r="AH5576">
        <v>29752.087707587398</v>
      </c>
      <c r="AI5576">
        <v>28318.240314502509</v>
      </c>
      <c r="AJ5576">
        <v>0</v>
      </c>
      <c r="AK5576">
        <v>1</v>
      </c>
      <c r="AL5576">
        <v>0</v>
      </c>
    </row>
    <row r="5577" spans="1:38" x14ac:dyDescent="0.25">
      <c r="A5577">
        <v>116848896.59098256</v>
      </c>
      <c r="B5577">
        <v>5987717.0224467777</v>
      </c>
      <c r="C5577">
        <v>6011854.2054301929</v>
      </c>
      <c r="D5577">
        <v>4832256.1594991526</v>
      </c>
      <c r="E5577">
        <v>5815366.5272186808</v>
      </c>
      <c r="F5577">
        <v>211081.25175167588</v>
      </c>
      <c r="G5577">
        <v>376121.97863740026</v>
      </c>
      <c r="H5577">
        <v>232924.61460653739</v>
      </c>
      <c r="I5577">
        <v>3.511084010670406E-2</v>
      </c>
      <c r="J5577">
        <v>7.7835687145439758E-2</v>
      </c>
      <c r="K5577">
        <v>4.0053299051115598E-2</v>
      </c>
      <c r="L5577">
        <v>4021.9509665871965</v>
      </c>
      <c r="M5577">
        <v>6419.9099372258415</v>
      </c>
      <c r="N5577">
        <v>3941.1328006960266</v>
      </c>
      <c r="O5577">
        <v>2.5024424707140801E-2</v>
      </c>
      <c r="P5577">
        <v>4.1123740515039968E-2</v>
      </c>
      <c r="Q5577">
        <v>2.5245544597339208E-2</v>
      </c>
      <c r="R5577">
        <v>-24137.182983415201</v>
      </c>
      <c r="S5577">
        <v>1155460.8629476251</v>
      </c>
      <c r="T5577">
        <v>172350.49522809684</v>
      </c>
      <c r="U5577">
        <v>-4.0311161821658626E-3</v>
      </c>
      <c r="V5577">
        <v>0.19297185531915231</v>
      </c>
      <c r="W5577">
        <v>2.8784008092230914E-2</v>
      </c>
      <c r="X5577">
        <f t="shared" si="262"/>
        <v>4.0311161821658626E-3</v>
      </c>
      <c r="Y5577">
        <f t="shared" si="263"/>
        <v>0.19297185531915231</v>
      </c>
      <c r="Z5577">
        <f t="shared" si="264"/>
        <v>2.8784008092230914E-2</v>
      </c>
      <c r="AA5577">
        <v>0.98620374654936394</v>
      </c>
      <c r="AB5577">
        <v>0.96569807550252384</v>
      </c>
      <c r="AC5577">
        <v>0.98703714066521975</v>
      </c>
      <c r="AD5577">
        <v>14224.389853580713</v>
      </c>
      <c r="AE5577">
        <v>29783.778067659336</v>
      </c>
      <c r="AF5577">
        <v>28366.029384570174</v>
      </c>
      <c r="AG5577">
        <v>14261.145161258712</v>
      </c>
      <c r="AH5577">
        <v>29836.646831776841</v>
      </c>
      <c r="AI5577">
        <v>28440.045654334685</v>
      </c>
      <c r="AJ5577">
        <v>1</v>
      </c>
      <c r="AK5577">
        <v>0</v>
      </c>
      <c r="AL5577">
        <v>1</v>
      </c>
    </row>
    <row r="5578" spans="1:38" x14ac:dyDescent="0.25">
      <c r="A5578">
        <v>116623563.25361663</v>
      </c>
      <c r="B5578">
        <v>5987717.0224467777</v>
      </c>
      <c r="C5578">
        <v>6021286.1467010733</v>
      </c>
      <c r="D5578">
        <v>5217756.5123660667</v>
      </c>
      <c r="E5578">
        <v>6154492.6568478541</v>
      </c>
      <c r="F5578">
        <v>203803.76498395097</v>
      </c>
      <c r="G5578">
        <v>370084.86051052471</v>
      </c>
      <c r="H5578">
        <v>233775.08862462503</v>
      </c>
      <c r="I5578">
        <v>3.3847214701066893E-2</v>
      </c>
      <c r="J5578">
        <v>7.0927966767599201E-2</v>
      </c>
      <c r="K5578">
        <v>3.7984461377903019E-2</v>
      </c>
      <c r="L5578">
        <v>3883.2854304636435</v>
      </c>
      <c r="M5578">
        <v>6316.8642316934374</v>
      </c>
      <c r="N5578">
        <v>3955.5229975178431</v>
      </c>
      <c r="O5578">
        <v>2.4191818201030654E-2</v>
      </c>
      <c r="P5578">
        <v>4.0529739196669849E-2</v>
      </c>
      <c r="Q5578">
        <v>2.5379097855463963E-2</v>
      </c>
      <c r="R5578">
        <v>-33569.124254295602</v>
      </c>
      <c r="S5578">
        <v>769960.51008071098</v>
      </c>
      <c r="T5578">
        <v>-166775.63440107647</v>
      </c>
      <c r="U5578">
        <v>-5.6063311155907227E-3</v>
      </c>
      <c r="V5578">
        <v>0.1285899963532478</v>
      </c>
      <c r="W5578">
        <v>-2.7852958611081204E-2</v>
      </c>
      <c r="X5578">
        <f t="shared" si="262"/>
        <v>5.6063311155907227E-3</v>
      </c>
      <c r="Y5578">
        <f t="shared" si="263"/>
        <v>0.1285899963532478</v>
      </c>
      <c r="Z5578">
        <f t="shared" si="264"/>
        <v>2.7852958611081204E-2</v>
      </c>
      <c r="AA5578">
        <v>0.98739576970316056</v>
      </c>
      <c r="AB5578">
        <v>0.96699904637099299</v>
      </c>
      <c r="AC5578">
        <v>0.9870243450960583</v>
      </c>
      <c r="AD5578">
        <v>14173.09478794495</v>
      </c>
      <c r="AE5578">
        <v>29736.496688985029</v>
      </c>
      <c r="AF5578">
        <v>28376.679007076942</v>
      </c>
      <c r="AG5578">
        <v>14209.850095622949</v>
      </c>
      <c r="AH5578">
        <v>29789.365453102535</v>
      </c>
      <c r="AI5578">
        <v>28450.695276841452</v>
      </c>
      <c r="AJ5578">
        <v>1</v>
      </c>
      <c r="AK5578">
        <v>0</v>
      </c>
      <c r="AL5578">
        <v>1</v>
      </c>
    </row>
    <row r="5579" spans="1:38" x14ac:dyDescent="0.25">
      <c r="A5579">
        <v>116862237.17927809</v>
      </c>
      <c r="B5579">
        <v>5987717.0224467777</v>
      </c>
      <c r="C5579">
        <v>5842134.8150981693</v>
      </c>
      <c r="D5579">
        <v>5297150.2671769857</v>
      </c>
      <c r="E5579">
        <v>6151026.9759476865</v>
      </c>
      <c r="F5579">
        <v>203730.61918938949</v>
      </c>
      <c r="G5579">
        <v>361792.85893561324</v>
      </c>
      <c r="H5579">
        <v>225558.51051139185</v>
      </c>
      <c r="I5579">
        <v>3.4872632288949677E-2</v>
      </c>
      <c r="J5579">
        <v>6.8299527233994017E-2</v>
      </c>
      <c r="K5579">
        <v>3.6670057112965296E-2</v>
      </c>
      <c r="L5579">
        <v>3881.8917074460996</v>
      </c>
      <c r="M5579">
        <v>6175.3306167126811</v>
      </c>
      <c r="N5579">
        <v>3816.4967912654161</v>
      </c>
      <c r="O5579">
        <v>2.4121509819045369E-2</v>
      </c>
      <c r="P5579">
        <v>3.9528171401272301E-2</v>
      </c>
      <c r="Q5579">
        <v>2.4429321874567436E-2</v>
      </c>
      <c r="R5579">
        <v>145582.20734860841</v>
      </c>
      <c r="S5579">
        <v>690566.75526979193</v>
      </c>
      <c r="T5579">
        <v>-163309.9535009088</v>
      </c>
      <c r="U5579">
        <v>2.431347486911109E-2</v>
      </c>
      <c r="V5579">
        <v>0.11533055965754435</v>
      </c>
      <c r="W5579">
        <v>-2.7274160233139239E-2</v>
      </c>
      <c r="X5579">
        <f t="shared" si="262"/>
        <v>2.431347486911109E-2</v>
      </c>
      <c r="Y5579">
        <f t="shared" si="263"/>
        <v>0.11533055965754435</v>
      </c>
      <c r="Z5579">
        <f t="shared" si="264"/>
        <v>2.7274160233139239E-2</v>
      </c>
      <c r="AA5579">
        <v>0.98740762432572704</v>
      </c>
      <c r="AB5579">
        <v>0.96845528632897693</v>
      </c>
      <c r="AC5579">
        <v>0.98791813386576111</v>
      </c>
      <c r="AD5579">
        <v>14172.569977489929</v>
      </c>
      <c r="AE5579">
        <v>29670.28271702088</v>
      </c>
      <c r="AF5579">
        <v>28272.130145061143</v>
      </c>
      <c r="AG5579">
        <v>14209.325285167928</v>
      </c>
      <c r="AH5579">
        <v>29723.151481138386</v>
      </c>
      <c r="AI5579">
        <v>28346.146414825653</v>
      </c>
      <c r="AJ5579">
        <v>1</v>
      </c>
      <c r="AK5579">
        <v>0</v>
      </c>
      <c r="AL5579">
        <v>1</v>
      </c>
    </row>
    <row r="5580" spans="1:38" x14ac:dyDescent="0.25">
      <c r="A5580">
        <v>116766243.21683785</v>
      </c>
      <c r="B5580">
        <v>5987717.0224467777</v>
      </c>
      <c r="C5580">
        <v>6101824.3740894105</v>
      </c>
      <c r="D5580">
        <v>5158077.5724573182</v>
      </c>
      <c r="E5580">
        <v>6069333.9452622747</v>
      </c>
      <c r="F5580">
        <v>207996.23772711371</v>
      </c>
      <c r="G5580">
        <v>364768.24726426962</v>
      </c>
      <c r="H5580">
        <v>229103.53244331965</v>
      </c>
      <c r="I5580">
        <v>3.4087549063251017E-2</v>
      </c>
      <c r="J5580">
        <v>7.0717867682337579E-2</v>
      </c>
      <c r="K5580">
        <v>3.7747722321682102E-2</v>
      </c>
      <c r="L5580">
        <v>3963.1689808113119</v>
      </c>
      <c r="M5580">
        <v>6226.1166015345407</v>
      </c>
      <c r="N5580">
        <v>3876.4792977888615</v>
      </c>
      <c r="O5580">
        <v>2.4651238291751532E-2</v>
      </c>
      <c r="P5580">
        <v>3.98906151515128E-2</v>
      </c>
      <c r="Q5580">
        <v>2.4836531935940515E-2</v>
      </c>
      <c r="R5580">
        <v>-114107.35164263286</v>
      </c>
      <c r="S5580">
        <v>829639.44998945948</v>
      </c>
      <c r="T5580">
        <v>-81616.922815497033</v>
      </c>
      <c r="U5580">
        <v>-1.9056904528865801E-2</v>
      </c>
      <c r="V5580">
        <v>0.13855689019359194</v>
      </c>
      <c r="W5580">
        <v>-1.3630724783674844E-2</v>
      </c>
      <c r="X5580">
        <f t="shared" si="262"/>
        <v>1.9056904528865801E-2</v>
      </c>
      <c r="Y5580">
        <f t="shared" si="263"/>
        <v>0.13855689019359194</v>
      </c>
      <c r="Z5580">
        <f t="shared" si="264"/>
        <v>1.3630724783674844E-2</v>
      </c>
      <c r="AA5580">
        <v>0.98670281507654267</v>
      </c>
      <c r="AB5580">
        <v>0.96781730895478446</v>
      </c>
      <c r="AC5580">
        <v>0.98748989805261822</v>
      </c>
      <c r="AD5580">
        <v>14202.864612584053</v>
      </c>
      <c r="AE5580">
        <v>29694.215000826556</v>
      </c>
      <c r="AF5580">
        <v>28317.697019031752</v>
      </c>
      <c r="AG5580">
        <v>14239.619920262052</v>
      </c>
      <c r="AH5580">
        <v>29747.083764944062</v>
      </c>
      <c r="AI5580">
        <v>28391.713288796262</v>
      </c>
      <c r="AJ5580">
        <v>1</v>
      </c>
      <c r="AK5580">
        <v>0</v>
      </c>
      <c r="AL5580">
        <v>1</v>
      </c>
    </row>
    <row r="5581" spans="1:38" x14ac:dyDescent="0.25">
      <c r="A5581">
        <v>116755027.9765254</v>
      </c>
      <c r="B5581">
        <v>5987717.0224467926</v>
      </c>
      <c r="C5581">
        <v>5615078.939259775</v>
      </c>
      <c r="D5581">
        <v>4738829.7890976015</v>
      </c>
      <c r="E5581">
        <v>5594499.7932134327</v>
      </c>
      <c r="F5581">
        <v>208299.97741537457</v>
      </c>
      <c r="G5581">
        <v>364862.92357189907</v>
      </c>
      <c r="H5581">
        <v>241326.40315475766</v>
      </c>
      <c r="I5581">
        <v>3.7096535893551365E-2</v>
      </c>
      <c r="J5581">
        <v>7.6994308681717513E-2</v>
      </c>
      <c r="K5581">
        <v>4.3136368232152861E-2</v>
      </c>
      <c r="L5581">
        <v>3968.9564494882025</v>
      </c>
      <c r="M5581">
        <v>6227.7326022010584</v>
      </c>
      <c r="N5581">
        <v>4083.2928059313535</v>
      </c>
      <c r="O5581">
        <v>2.4631142539959211E-2</v>
      </c>
      <c r="P5581">
        <v>3.9856149749981758E-2</v>
      </c>
      <c r="Q5581">
        <v>2.6132196088301023E-2</v>
      </c>
      <c r="R5581">
        <v>372638.08318701759</v>
      </c>
      <c r="S5581">
        <v>1248887.233349191</v>
      </c>
      <c r="T5581">
        <v>393217.22923335992</v>
      </c>
      <c r="U5581">
        <v>6.2233749823191298E-2</v>
      </c>
      <c r="V5581">
        <v>0.20857485894329247</v>
      </c>
      <c r="W5581">
        <v>6.567064337864742E-2</v>
      </c>
      <c r="X5581">
        <f t="shared" si="262"/>
        <v>6.2233749823191298E-2</v>
      </c>
      <c r="Y5581">
        <f t="shared" si="263"/>
        <v>0.20857485894329247</v>
      </c>
      <c r="Z5581">
        <f t="shared" si="264"/>
        <v>6.567064337864742E-2</v>
      </c>
      <c r="AA5581">
        <v>0.98663710921079428</v>
      </c>
      <c r="AB5581">
        <v>0.96786626489969962</v>
      </c>
      <c r="AC5581">
        <v>0.98614774759019064</v>
      </c>
      <c r="AD5581">
        <v>14204.998033388205</v>
      </c>
      <c r="AE5581">
        <v>29694.973313199989</v>
      </c>
      <c r="AF5581">
        <v>28469.571998386629</v>
      </c>
      <c r="AG5581">
        <v>14241.753341066204</v>
      </c>
      <c r="AH5581">
        <v>29747.842077317495</v>
      </c>
      <c r="AI5581">
        <v>28543.588268151139</v>
      </c>
      <c r="AJ5581">
        <v>0</v>
      </c>
      <c r="AK5581">
        <v>0</v>
      </c>
      <c r="AL5581">
        <v>0</v>
      </c>
    </row>
    <row r="5582" spans="1:38" x14ac:dyDescent="0.25">
      <c r="A5582">
        <v>116854469.38479419</v>
      </c>
      <c r="B5582">
        <v>5987717.0224467926</v>
      </c>
      <c r="C5582">
        <v>5937162.4688744219</v>
      </c>
      <c r="D5582">
        <v>5164451.9368379274</v>
      </c>
      <c r="E5582">
        <v>6007363.2969772853</v>
      </c>
      <c r="F5582">
        <v>197968.03055945548</v>
      </c>
      <c r="G5582">
        <v>364102.86882851546</v>
      </c>
      <c r="H5582">
        <v>229566.73266710801</v>
      </c>
      <c r="I5582">
        <v>3.3343879605333859E-2</v>
      </c>
      <c r="J5582">
        <v>7.0501744092413235E-2</v>
      </c>
      <c r="K5582">
        <v>3.8214224996616857E-2</v>
      </c>
      <c r="L5582">
        <v>3772.0911035654972</v>
      </c>
      <c r="M5582">
        <v>6214.7594624298563</v>
      </c>
      <c r="N5582">
        <v>3884.3167416689066</v>
      </c>
      <c r="O5582">
        <v>2.3450794990953004E-2</v>
      </c>
      <c r="P5582">
        <v>3.9792027712954182E-2</v>
      </c>
      <c r="Q5582">
        <v>2.4870606877832248E-2</v>
      </c>
      <c r="R5582">
        <v>50554.553572370671</v>
      </c>
      <c r="S5582">
        <v>823265.08560886513</v>
      </c>
      <c r="T5582">
        <v>-19646.274530492723</v>
      </c>
      <c r="U5582">
        <v>8.4430432137743705E-3</v>
      </c>
      <c r="V5582">
        <v>0.13749231677492502</v>
      </c>
      <c r="W5582">
        <v>-3.2810960265561382E-3</v>
      </c>
      <c r="X5582">
        <f t="shared" si="262"/>
        <v>8.4430432137743705E-3</v>
      </c>
      <c r="Y5582">
        <f t="shared" si="263"/>
        <v>0.13749231677492502</v>
      </c>
      <c r="Z5582">
        <f t="shared" si="264"/>
        <v>3.2810960265561382E-3</v>
      </c>
      <c r="AA5582">
        <v>0.98824164028322969</v>
      </c>
      <c r="AB5582">
        <v>0.96819710268966674</v>
      </c>
      <c r="AC5582">
        <v>0.98754208491766138</v>
      </c>
      <c r="AD5582">
        <v>14130.620707371243</v>
      </c>
      <c r="AE5582">
        <v>29688.880075936726</v>
      </c>
      <c r="AF5582">
        <v>28323.598738052908</v>
      </c>
      <c r="AG5582">
        <v>14167.376015049242</v>
      </c>
      <c r="AH5582">
        <v>29741.748840054232</v>
      </c>
      <c r="AI5582">
        <v>28397.615007817418</v>
      </c>
      <c r="AJ5582">
        <v>1</v>
      </c>
      <c r="AK5582">
        <v>0</v>
      </c>
      <c r="AL5582">
        <v>1</v>
      </c>
    </row>
    <row r="5583" spans="1:38" x14ac:dyDescent="0.25">
      <c r="A5583">
        <v>116305434.81442046</v>
      </c>
      <c r="B5583">
        <v>5987717.0224467777</v>
      </c>
      <c r="C5583">
        <v>7009818.5040466879</v>
      </c>
      <c r="D5583">
        <v>5983876.8786781318</v>
      </c>
      <c r="E5583">
        <v>6954457.3781379201</v>
      </c>
      <c r="F5583">
        <v>186243.27244541442</v>
      </c>
      <c r="G5583">
        <v>365119.87963460298</v>
      </c>
      <c r="H5583">
        <v>213175.35093828186</v>
      </c>
      <c r="I5583">
        <v>2.6568915063620878E-2</v>
      </c>
      <c r="J5583">
        <v>6.1017278102028692E-2</v>
      </c>
      <c r="K5583">
        <v>3.0653053048886509E-2</v>
      </c>
      <c r="L5583">
        <v>3548.6870738923872</v>
      </c>
      <c r="M5583">
        <v>6232.1185059080417</v>
      </c>
      <c r="N5583">
        <v>3606.971162330613</v>
      </c>
      <c r="O5583">
        <v>2.2088670433062986E-2</v>
      </c>
      <c r="P5583">
        <v>4.0024466458355959E-2</v>
      </c>
      <c r="Q5583">
        <v>2.3165011410822653E-2</v>
      </c>
      <c r="R5583">
        <v>-1022101.4815999102</v>
      </c>
      <c r="S5583">
        <v>3840.143768645823</v>
      </c>
      <c r="T5583">
        <v>-966740.35569114238</v>
      </c>
      <c r="U5583">
        <v>-0.17069969702446727</v>
      </c>
      <c r="V5583">
        <v>6.4133688252966474E-4</v>
      </c>
      <c r="W5583">
        <v>-0.16145391508433385</v>
      </c>
      <c r="X5583">
        <f t="shared" si="262"/>
        <v>0.17069969702446727</v>
      </c>
      <c r="Y5583">
        <f t="shared" si="263"/>
        <v>6.4133688252966474E-4</v>
      </c>
      <c r="Z5583">
        <f t="shared" si="264"/>
        <v>0.16145391508433385</v>
      </c>
      <c r="AA5583">
        <v>0.98920927148346705</v>
      </c>
      <c r="AB5583">
        <v>0.96774758096465463</v>
      </c>
      <c r="AC5583">
        <v>0.98916636293046734</v>
      </c>
      <c r="AD5583">
        <v>14041.36294605112</v>
      </c>
      <c r="AE5583">
        <v>29697.030418224749</v>
      </c>
      <c r="AF5583">
        <v>28107.14080438028</v>
      </c>
      <c r="AG5583">
        <v>14078.118253729119</v>
      </c>
      <c r="AH5583">
        <v>29749.899182342255</v>
      </c>
      <c r="AI5583">
        <v>28181.15707414479</v>
      </c>
      <c r="AJ5583">
        <v>0</v>
      </c>
      <c r="AK5583">
        <v>1</v>
      </c>
      <c r="AL5583">
        <v>0</v>
      </c>
    </row>
    <row r="5584" spans="1:38" x14ac:dyDescent="0.25">
      <c r="A5584">
        <v>116927846.48131792</v>
      </c>
      <c r="B5584">
        <v>5987717.0224467777</v>
      </c>
      <c r="C5584">
        <v>5814841.9829567447</v>
      </c>
      <c r="D5584">
        <v>5060364.9516818803</v>
      </c>
      <c r="E5584">
        <v>5978196.92570059</v>
      </c>
      <c r="F5584">
        <v>212242.13312886449</v>
      </c>
      <c r="G5584">
        <v>365448.50680681033</v>
      </c>
      <c r="H5584">
        <v>233006.60205349964</v>
      </c>
      <c r="I5584">
        <v>3.650006891863003E-2</v>
      </c>
      <c r="J5584">
        <v>7.2217816362305773E-2</v>
      </c>
      <c r="K5584">
        <v>3.8976066688568206E-2</v>
      </c>
      <c r="L5584">
        <v>4044.0704487218277</v>
      </c>
      <c r="M5584">
        <v>6237.7277416568786</v>
      </c>
      <c r="N5584">
        <v>3942.5200453074294</v>
      </c>
      <c r="O5584">
        <v>2.5124085301151722E-2</v>
      </c>
      <c r="P5584">
        <v>3.9911860613077228E-2</v>
      </c>
      <c r="Q5584">
        <v>2.5226062603171027E-2</v>
      </c>
      <c r="R5584">
        <v>172875.03949003294</v>
      </c>
      <c r="S5584">
        <v>927352.07076489739</v>
      </c>
      <c r="T5584">
        <v>9520.0967461876571</v>
      </c>
      <c r="U5584">
        <v>2.887161147428282E-2</v>
      </c>
      <c r="V5584">
        <v>0.15487573432218593</v>
      </c>
      <c r="W5584">
        <v>1.5899376524472818E-3</v>
      </c>
      <c r="X5584">
        <f t="shared" si="262"/>
        <v>2.887161147428282E-2</v>
      </c>
      <c r="Y5584">
        <f t="shared" si="263"/>
        <v>0.15487573432218593</v>
      </c>
      <c r="Z5584">
        <f t="shared" si="264"/>
        <v>1.5899376524472818E-3</v>
      </c>
      <c r="AA5584">
        <v>0.9862317094591907</v>
      </c>
      <c r="AB5584">
        <v>0.96776468684236283</v>
      </c>
      <c r="AC5584">
        <v>0.987087065798817</v>
      </c>
      <c r="AD5584">
        <v>14232.408370339077</v>
      </c>
      <c r="AE5584">
        <v>29699.659189684833</v>
      </c>
      <c r="AF5584">
        <v>28367.057722290152</v>
      </c>
      <c r="AG5584">
        <v>14269.163678017076</v>
      </c>
      <c r="AH5584">
        <v>29752.527953802339</v>
      </c>
      <c r="AI5584">
        <v>28441.073992054662</v>
      </c>
      <c r="AJ5584">
        <v>1</v>
      </c>
      <c r="AK5584">
        <v>0</v>
      </c>
      <c r="AL5584">
        <v>1</v>
      </c>
    </row>
    <row r="5585" spans="1:38" x14ac:dyDescent="0.25">
      <c r="A5585">
        <v>116915771.13358688</v>
      </c>
      <c r="B5585">
        <v>5987717.0224467777</v>
      </c>
      <c r="C5585">
        <v>5985698.2646796973</v>
      </c>
      <c r="D5585">
        <v>5097303.92356392</v>
      </c>
      <c r="E5585">
        <v>5997542.6451308858</v>
      </c>
      <c r="F5585">
        <v>202032.64555493326</v>
      </c>
      <c r="G5585">
        <v>356030.83931012388</v>
      </c>
      <c r="H5585">
        <v>218419.34232003597</v>
      </c>
      <c r="I5585">
        <v>3.3752560958022884E-2</v>
      </c>
      <c r="J5585">
        <v>6.984689252376286E-2</v>
      </c>
      <c r="K5585">
        <v>3.6418139101913688E-2</v>
      </c>
      <c r="L5585">
        <v>3849.5384470609711</v>
      </c>
      <c r="M5585">
        <v>6076.9804825722049</v>
      </c>
      <c r="N5585">
        <v>3695.7005844060859</v>
      </c>
      <c r="O5585">
        <v>2.3982070542438196E-2</v>
      </c>
      <c r="P5585">
        <v>3.8941053037251393E-2</v>
      </c>
      <c r="Q5585">
        <v>2.3681904669577553E-2</v>
      </c>
      <c r="R5585">
        <v>2018.7577670803294</v>
      </c>
      <c r="S5585">
        <v>890413.09888285771</v>
      </c>
      <c r="T5585">
        <v>-9825.6226841080934</v>
      </c>
      <c r="U5585">
        <v>3.3714982847592867E-4</v>
      </c>
      <c r="V5585">
        <v>0.14870660980551911</v>
      </c>
      <c r="W5585">
        <v>-1.6409630995041615E-3</v>
      </c>
      <c r="X5585">
        <f t="shared" si="262"/>
        <v>3.3714982847592867E-4</v>
      </c>
      <c r="Y5585">
        <f t="shared" si="263"/>
        <v>0.14870660980551911</v>
      </c>
      <c r="Z5585">
        <f t="shared" si="264"/>
        <v>1.6409630995041615E-3</v>
      </c>
      <c r="AA5585">
        <v>0.98756076084148414</v>
      </c>
      <c r="AB5585">
        <v>0.96929877142367737</v>
      </c>
      <c r="AC5585">
        <v>0.98861398677941548</v>
      </c>
      <c r="AD5585">
        <v>14160.334015491439</v>
      </c>
      <c r="AE5585">
        <v>29623.371524156239</v>
      </c>
      <c r="AF5585">
        <v>28178.15046766237</v>
      </c>
      <c r="AG5585">
        <v>14197.089323169437</v>
      </c>
      <c r="AH5585">
        <v>29676.240288273744</v>
      </c>
      <c r="AI5585">
        <v>28252.16673742688</v>
      </c>
      <c r="AJ5585">
        <v>1</v>
      </c>
      <c r="AK5585">
        <v>0</v>
      </c>
      <c r="AL5585">
        <v>1</v>
      </c>
    </row>
    <row r="5586" spans="1:38" x14ac:dyDescent="0.25">
      <c r="A5586">
        <v>116925938.70239115</v>
      </c>
      <c r="B5586">
        <v>5987717.0224467777</v>
      </c>
      <c r="C5586">
        <v>6013842.6315035643</v>
      </c>
      <c r="D5586">
        <v>5118956.1520612063</v>
      </c>
      <c r="E5586">
        <v>5963289.2312025754</v>
      </c>
      <c r="F5586">
        <v>187494.30058185253</v>
      </c>
      <c r="G5586">
        <v>362351.90206774598</v>
      </c>
      <c r="H5586">
        <v>219872.0929438388</v>
      </c>
      <c r="I5586">
        <v>3.11771211969635E-2</v>
      </c>
      <c r="J5586">
        <v>7.0786287536735562E-2</v>
      </c>
      <c r="K5586">
        <v>3.6870942263435832E-2</v>
      </c>
      <c r="L5586">
        <v>3572.5242161341548</v>
      </c>
      <c r="M5586">
        <v>6184.8727513476169</v>
      </c>
      <c r="N5586">
        <v>3720.2814263422906</v>
      </c>
      <c r="O5586">
        <v>2.2260498605329127E-2</v>
      </c>
      <c r="P5586">
        <v>3.9634491472028223E-2</v>
      </c>
      <c r="Q5586">
        <v>2.3840662272927186E-2</v>
      </c>
      <c r="R5586">
        <v>-26125.609056786634</v>
      </c>
      <c r="S5586">
        <v>868760.87038557138</v>
      </c>
      <c r="T5586">
        <v>24427.791244202293</v>
      </c>
      <c r="U5586">
        <v>-4.3632003581409815E-3</v>
      </c>
      <c r="V5586">
        <v>0.14509050229474058</v>
      </c>
      <c r="W5586">
        <v>4.079650249440194E-3</v>
      </c>
      <c r="X5586">
        <f t="shared" si="262"/>
        <v>4.3632003581409815E-3</v>
      </c>
      <c r="Y5586">
        <f t="shared" si="263"/>
        <v>0.14509050229474058</v>
      </c>
      <c r="Z5586">
        <f t="shared" si="264"/>
        <v>4.079650249440194E-3</v>
      </c>
      <c r="AA5586">
        <v>0.98932470025798491</v>
      </c>
      <c r="AB5586">
        <v>0.96792149267141347</v>
      </c>
      <c r="AC5586">
        <v>0.98836135942647596</v>
      </c>
      <c r="AD5586">
        <v>14051.150615788758</v>
      </c>
      <c r="AE5586">
        <v>29674.794313167349</v>
      </c>
      <c r="AF5586">
        <v>28197.520925430254</v>
      </c>
      <c r="AG5586">
        <v>14087.905923466757</v>
      </c>
      <c r="AH5586">
        <v>29727.663077284855</v>
      </c>
      <c r="AI5586">
        <v>28271.537195194764</v>
      </c>
      <c r="AJ5586">
        <v>1</v>
      </c>
      <c r="AK5586">
        <v>0</v>
      </c>
      <c r="AL5586">
        <v>1</v>
      </c>
    </row>
    <row r="5587" spans="1:38" x14ac:dyDescent="0.25">
      <c r="A5587">
        <v>117378690.99407206</v>
      </c>
      <c r="B5587">
        <v>5987717.0224467926</v>
      </c>
      <c r="C5587">
        <v>5280017.8056718037</v>
      </c>
      <c r="D5587">
        <v>4280525.304719775</v>
      </c>
      <c r="E5587">
        <v>5185388.3789846869</v>
      </c>
      <c r="F5587">
        <v>186498.03745936733</v>
      </c>
      <c r="G5587">
        <v>360317.24860901438</v>
      </c>
      <c r="H5587">
        <v>226487.88821263559</v>
      </c>
      <c r="I5587">
        <v>3.5321478889527767E-2</v>
      </c>
      <c r="J5587">
        <v>8.4175941726526621E-2</v>
      </c>
      <c r="K5587">
        <v>4.3678095382506825E-2</v>
      </c>
      <c r="L5587">
        <v>3553.5413770842501</v>
      </c>
      <c r="M5587">
        <v>6150.1438795974373</v>
      </c>
      <c r="N5587">
        <v>3832.2220547752263</v>
      </c>
      <c r="O5587">
        <v>2.2122617281547043E-2</v>
      </c>
      <c r="P5587">
        <v>3.9315938908987262E-2</v>
      </c>
      <c r="Q5587">
        <v>2.4498192422951655E-2</v>
      </c>
      <c r="R5587">
        <v>707699.21677498892</v>
      </c>
      <c r="S5587">
        <v>1707191.7177270176</v>
      </c>
      <c r="T5587">
        <v>802328.64346210565</v>
      </c>
      <c r="U5587">
        <v>0.11819182738963138</v>
      </c>
      <c r="V5587">
        <v>0.28511563110398941</v>
      </c>
      <c r="W5587">
        <v>0.13399575171210176</v>
      </c>
      <c r="X5587">
        <f t="shared" si="262"/>
        <v>0.11819182738963138</v>
      </c>
      <c r="Y5587">
        <f t="shared" si="263"/>
        <v>0.28511563110398941</v>
      </c>
      <c r="Z5587">
        <f t="shared" si="264"/>
        <v>0.13399575171210176</v>
      </c>
      <c r="AA5587">
        <v>0.98951829921061674</v>
      </c>
      <c r="AB5587">
        <v>0.96901789280327544</v>
      </c>
      <c r="AC5587">
        <v>0.98793743166509751</v>
      </c>
      <c r="AD5587">
        <v>14043.361471561991</v>
      </c>
      <c r="AE5587">
        <v>29658.340661838738</v>
      </c>
      <c r="AF5587">
        <v>28284.145042102362</v>
      </c>
      <c r="AG5587">
        <v>14080.11677923999</v>
      </c>
      <c r="AH5587">
        <v>29711.209425956244</v>
      </c>
      <c r="AI5587">
        <v>28358.161311866872</v>
      </c>
      <c r="AJ5587">
        <v>0</v>
      </c>
      <c r="AK5587">
        <v>0</v>
      </c>
      <c r="AL5587">
        <v>0</v>
      </c>
    </row>
    <row r="5588" spans="1:38" x14ac:dyDescent="0.25">
      <c r="A5588">
        <v>116572775.04605854</v>
      </c>
      <c r="B5588">
        <v>5987717.0224467777</v>
      </c>
      <c r="C5588">
        <v>6373172.4041326772</v>
      </c>
      <c r="D5588">
        <v>5272517.617893693</v>
      </c>
      <c r="E5588">
        <v>6228753.1319485772</v>
      </c>
      <c r="F5588">
        <v>212496.53256742374</v>
      </c>
      <c r="G5588">
        <v>381256.75271738786</v>
      </c>
      <c r="H5588">
        <v>232485.57992485366</v>
      </c>
      <c r="I5588">
        <v>3.33423480635218E-2</v>
      </c>
      <c r="J5588">
        <v>7.2310190377267117E-2</v>
      </c>
      <c r="K5588">
        <v>3.732457764819519E-2</v>
      </c>
      <c r="L5588">
        <v>4048.9177862249057</v>
      </c>
      <c r="M5588">
        <v>6507.5538107929906</v>
      </c>
      <c r="N5588">
        <v>3933.7042428016366</v>
      </c>
      <c r="O5588">
        <v>2.5175320714250677E-2</v>
      </c>
      <c r="P5588">
        <v>4.1721247582677978E-2</v>
      </c>
      <c r="Q5588">
        <v>2.5219775879342109E-2</v>
      </c>
      <c r="R5588">
        <v>-385455.38168589957</v>
      </c>
      <c r="S5588">
        <v>715199.40455308463</v>
      </c>
      <c r="T5588">
        <v>-241036.10950179957</v>
      </c>
      <c r="U5588">
        <v>-6.437434839370379E-2</v>
      </c>
      <c r="V5588">
        <v>0.11944442295317935</v>
      </c>
      <c r="W5588">
        <v>-4.0255093652255512E-2</v>
      </c>
      <c r="X5588">
        <f t="shared" si="262"/>
        <v>6.437434839370379E-2</v>
      </c>
      <c r="Y5588">
        <f t="shared" si="263"/>
        <v>0.11944442295317935</v>
      </c>
      <c r="Z5588">
        <f t="shared" si="264"/>
        <v>4.0255093652255512E-2</v>
      </c>
      <c r="AA5588">
        <v>0.98624425833527363</v>
      </c>
      <c r="AB5588">
        <v>0.96498258495140965</v>
      </c>
      <c r="AC5588">
        <v>0.98716931004396424</v>
      </c>
      <c r="AD5588">
        <v>14234.159715595295</v>
      </c>
      <c r="AE5588">
        <v>29823.399036996252</v>
      </c>
      <c r="AF5588">
        <v>28360.516571419616</v>
      </c>
      <c r="AG5588">
        <v>14270.915023273294</v>
      </c>
      <c r="AH5588">
        <v>29876.267801113758</v>
      </c>
      <c r="AI5588">
        <v>28434.532841184126</v>
      </c>
      <c r="AJ5588">
        <v>0</v>
      </c>
      <c r="AK5588">
        <v>0</v>
      </c>
      <c r="AL5588">
        <v>1</v>
      </c>
    </row>
    <row r="5589" spans="1:38" x14ac:dyDescent="0.25">
      <c r="A5589">
        <v>116731435.35776767</v>
      </c>
      <c r="B5589">
        <v>5987717.0224467777</v>
      </c>
      <c r="C5589">
        <v>5837928.413837593</v>
      </c>
      <c r="D5589">
        <v>5087010.0618244978</v>
      </c>
      <c r="E5589">
        <v>6014945.9231182681</v>
      </c>
      <c r="F5589">
        <v>221578.09415169555</v>
      </c>
      <c r="G5589">
        <v>375049.14966968668</v>
      </c>
      <c r="H5589">
        <v>241971.17470189964</v>
      </c>
      <c r="I5589">
        <v>3.7954917985374891E-2</v>
      </c>
      <c r="J5589">
        <v>7.3726834645806108E-2</v>
      </c>
      <c r="K5589">
        <v>4.0228320885128913E-2</v>
      </c>
      <c r="L5589">
        <v>4221.9582390783562</v>
      </c>
      <c r="M5589">
        <v>6401.5981507790084</v>
      </c>
      <c r="N5589">
        <v>4094.202474270598</v>
      </c>
      <c r="O5589">
        <v>2.6281637595726673E-2</v>
      </c>
      <c r="P5589">
        <v>4.1037851622416632E-2</v>
      </c>
      <c r="Q5589">
        <v>2.6246145055325271E-2</v>
      </c>
      <c r="R5589">
        <v>149788.60860918462</v>
      </c>
      <c r="S5589">
        <v>900706.9606222799</v>
      </c>
      <c r="T5589">
        <v>-27228.900671490468</v>
      </c>
      <c r="U5589">
        <v>2.5015979888103678E-2</v>
      </c>
      <c r="V5589">
        <v>0.15042577283557423</v>
      </c>
      <c r="W5589">
        <v>-4.5474595024138009E-3</v>
      </c>
      <c r="X5589">
        <f t="shared" si="262"/>
        <v>2.5015979888103678E-2</v>
      </c>
      <c r="Y5589">
        <f t="shared" si="263"/>
        <v>0.15042577283557423</v>
      </c>
      <c r="Z5589">
        <f t="shared" si="264"/>
        <v>4.5474595024138009E-3</v>
      </c>
      <c r="AA5589">
        <v>0.98500851311514392</v>
      </c>
      <c r="AB5589">
        <v>0.96624946096167441</v>
      </c>
      <c r="AC5589">
        <v>0.98615666962392756</v>
      </c>
      <c r="AD5589">
        <v>14295.343576376885</v>
      </c>
      <c r="AE5589">
        <v>29775.431611686865</v>
      </c>
      <c r="AF5589">
        <v>28477.368534785044</v>
      </c>
      <c r="AG5589">
        <v>14332.098884054883</v>
      </c>
      <c r="AH5589">
        <v>29828.300375804371</v>
      </c>
      <c r="AI5589">
        <v>28551.384804549554</v>
      </c>
      <c r="AJ5589">
        <v>1</v>
      </c>
      <c r="AK5589">
        <v>0</v>
      </c>
      <c r="AL5589">
        <v>1</v>
      </c>
    </row>
    <row r="5590" spans="1:38" x14ac:dyDescent="0.25">
      <c r="A5590">
        <v>117356165.39085653</v>
      </c>
      <c r="B5590">
        <v>5987717.0224467777</v>
      </c>
      <c r="C5590">
        <v>5302837.4838431412</v>
      </c>
      <c r="D5590">
        <v>4751616.8732367484</v>
      </c>
      <c r="E5590">
        <v>5553699.3490884434</v>
      </c>
      <c r="F5590">
        <v>209929.70820000142</v>
      </c>
      <c r="G5590">
        <v>360928.53732079233</v>
      </c>
      <c r="H5590">
        <v>238036.64955839148</v>
      </c>
      <c r="I5590">
        <v>3.9588184408747604E-2</v>
      </c>
      <c r="J5590">
        <v>7.5959099176052008E-2</v>
      </c>
      <c r="K5590">
        <v>4.2860917488711667E-2</v>
      </c>
      <c r="L5590">
        <v>4000.0094077690169</v>
      </c>
      <c r="M5590">
        <v>6160.5777779021173</v>
      </c>
      <c r="N5590">
        <v>4027.6294926024902</v>
      </c>
      <c r="O5590">
        <v>2.497211617720305E-2</v>
      </c>
      <c r="P5590">
        <v>3.9443338083706037E-2</v>
      </c>
      <c r="Q5590">
        <v>2.5787053987446552E-2</v>
      </c>
      <c r="R5590">
        <v>684879.53860363644</v>
      </c>
      <c r="S5590">
        <v>1236100.1492100293</v>
      </c>
      <c r="T5590">
        <v>434017.67335833423</v>
      </c>
      <c r="U5590">
        <v>0.11438074578944818</v>
      </c>
      <c r="V5590">
        <v>0.20643930642950095</v>
      </c>
      <c r="W5590">
        <v>7.2484666815630566E-2</v>
      </c>
      <c r="X5590">
        <f t="shared" si="262"/>
        <v>0.11438074578944818</v>
      </c>
      <c r="Y5590">
        <f t="shared" si="263"/>
        <v>0.20643930642950095</v>
      </c>
      <c r="Z5590">
        <f t="shared" si="264"/>
        <v>7.2484666815630566E-2</v>
      </c>
      <c r="AA5590">
        <v>0.98653620355973348</v>
      </c>
      <c r="AB5590">
        <v>0.96828564949428275</v>
      </c>
      <c r="AC5590">
        <v>0.98640716606920487</v>
      </c>
      <c r="AD5590">
        <v>14216.392147909928</v>
      </c>
      <c r="AE5590">
        <v>29663.293719668272</v>
      </c>
      <c r="AF5590">
        <v>28429.46539914369</v>
      </c>
      <c r="AG5590">
        <v>14253.147455587927</v>
      </c>
      <c r="AH5590">
        <v>29716.162483785778</v>
      </c>
      <c r="AI5590">
        <v>28503.4816689082</v>
      </c>
      <c r="AJ5590">
        <v>0</v>
      </c>
      <c r="AK5590">
        <v>0</v>
      </c>
      <c r="AL5590">
        <v>0</v>
      </c>
    </row>
    <row r="5591" spans="1:38" x14ac:dyDescent="0.25">
      <c r="A5591">
        <v>116966308.13929418</v>
      </c>
      <c r="B5591">
        <v>5987717.0224467777</v>
      </c>
      <c r="C5591">
        <v>5412319.8637963599</v>
      </c>
      <c r="D5591">
        <v>4877780.9073329158</v>
      </c>
      <c r="E5591">
        <v>5698847.5601605847</v>
      </c>
      <c r="F5591">
        <v>202765.01868311479</v>
      </c>
      <c r="G5591">
        <v>360010.03667443065</v>
      </c>
      <c r="H5591">
        <v>230824.2340049179</v>
      </c>
      <c r="I5591">
        <v>3.74636059556335E-2</v>
      </c>
      <c r="J5591">
        <v>7.3806110506770953E-2</v>
      </c>
      <c r="K5591">
        <v>4.0503668780081152E-2</v>
      </c>
      <c r="L5591">
        <v>3863.493115163174</v>
      </c>
      <c r="M5591">
        <v>6144.9001739282994</v>
      </c>
      <c r="N5591">
        <v>3905.5939251805694</v>
      </c>
      <c r="O5591">
        <v>2.3996452243451431E-2</v>
      </c>
      <c r="P5591">
        <v>3.9306404675496349E-2</v>
      </c>
      <c r="Q5591">
        <v>2.4982481566200775E-2</v>
      </c>
      <c r="R5591">
        <v>575397.15865041781</v>
      </c>
      <c r="S5591">
        <v>1109936.1151138619</v>
      </c>
      <c r="T5591">
        <v>288869.46228619292</v>
      </c>
      <c r="U5591">
        <v>9.6096251124321116E-2</v>
      </c>
      <c r="V5591">
        <v>0.18536883272087323</v>
      </c>
      <c r="W5591">
        <v>4.8243673039871107E-2</v>
      </c>
      <c r="X5591">
        <f t="shared" si="262"/>
        <v>9.6096251124321116E-2</v>
      </c>
      <c r="Y5591">
        <f t="shared" si="263"/>
        <v>0.18536883272087323</v>
      </c>
      <c r="Z5591">
        <f t="shared" si="264"/>
        <v>4.8243673039871107E-2</v>
      </c>
      <c r="AA5591">
        <v>0.98740257528599917</v>
      </c>
      <c r="AB5591">
        <v>0.96823779206929828</v>
      </c>
      <c r="AC5591">
        <v>0.98713371260209248</v>
      </c>
      <c r="AD5591">
        <v>14165.624217368962</v>
      </c>
      <c r="AE5591">
        <v>29655.848257772916</v>
      </c>
      <c r="AF5591">
        <v>28339.560945449186</v>
      </c>
      <c r="AG5591">
        <v>14202.379525046961</v>
      </c>
      <c r="AH5591">
        <v>29708.717021890421</v>
      </c>
      <c r="AI5591">
        <v>28413.577215213696</v>
      </c>
      <c r="AJ5591">
        <v>0</v>
      </c>
      <c r="AK5591">
        <v>0</v>
      </c>
      <c r="AL5591">
        <v>1</v>
      </c>
    </row>
    <row r="5592" spans="1:38" x14ac:dyDescent="0.25">
      <c r="A5592">
        <v>117013075.14729042</v>
      </c>
      <c r="B5592">
        <v>5987717.0224467777</v>
      </c>
      <c r="C5592">
        <v>5984401.6282288432</v>
      </c>
      <c r="D5592">
        <v>5158926.7665847531</v>
      </c>
      <c r="E5592">
        <v>5966266.2749545854</v>
      </c>
      <c r="F5592">
        <v>196370.48430061433</v>
      </c>
      <c r="G5592">
        <v>348389.25999916525</v>
      </c>
      <c r="H5592">
        <v>224655.84641892687</v>
      </c>
      <c r="I5592">
        <v>3.2813720819525376E-2</v>
      </c>
      <c r="J5592">
        <v>6.7531344359400836E-2</v>
      </c>
      <c r="K5592">
        <v>3.7654344621190564E-2</v>
      </c>
      <c r="L5592">
        <v>3741.6513905801257</v>
      </c>
      <c r="M5592">
        <v>5946.5487244169135</v>
      </c>
      <c r="N5592">
        <v>3801.2235275580128</v>
      </c>
      <c r="O5592">
        <v>2.3241920381164675E-2</v>
      </c>
      <c r="P5592">
        <v>3.8031730337704205E-2</v>
      </c>
      <c r="Q5592">
        <v>2.4311094527792426E-2</v>
      </c>
      <c r="R5592">
        <v>3315.3942179344594</v>
      </c>
      <c r="S5592">
        <v>828790.25586202461</v>
      </c>
      <c r="T5592">
        <v>21450.747492192313</v>
      </c>
      <c r="U5592">
        <v>5.5369921549493673E-4</v>
      </c>
      <c r="V5592">
        <v>0.13841506750486912</v>
      </c>
      <c r="W5592">
        <v>3.5824584581698941E-3</v>
      </c>
      <c r="X5592">
        <f t="shared" si="262"/>
        <v>5.5369921549493673E-4</v>
      </c>
      <c r="Y5592">
        <f t="shared" si="263"/>
        <v>0.13841506750486912</v>
      </c>
      <c r="Z5592">
        <f t="shared" si="264"/>
        <v>3.5824584581698941E-3</v>
      </c>
      <c r="AA5592">
        <v>0.98826427525371352</v>
      </c>
      <c r="AB5592">
        <v>0.9705915557673821</v>
      </c>
      <c r="AC5592">
        <v>0.98795000245586462</v>
      </c>
      <c r="AD5592">
        <v>14118.774918435593</v>
      </c>
      <c r="AE5592">
        <v>29559.973075671151</v>
      </c>
      <c r="AF5592">
        <v>28260.413113065799</v>
      </c>
      <c r="AG5592">
        <v>14155.530226113591</v>
      </c>
      <c r="AH5592">
        <v>29612.841839788656</v>
      </c>
      <c r="AI5592">
        <v>28334.429382830309</v>
      </c>
      <c r="AJ5592">
        <v>1</v>
      </c>
      <c r="AK5592">
        <v>0</v>
      </c>
      <c r="AL5592">
        <v>1</v>
      </c>
    </row>
    <row r="5593" spans="1:38" x14ac:dyDescent="0.25">
      <c r="A5593">
        <v>116594239.54322433</v>
      </c>
      <c r="B5593">
        <v>5987717.0224467926</v>
      </c>
      <c r="C5593">
        <v>6123745.0666105542</v>
      </c>
      <c r="D5593">
        <v>5609741.3836267823</v>
      </c>
      <c r="E5593">
        <v>6549103.6819777787</v>
      </c>
      <c r="F5593">
        <v>211040.79093964811</v>
      </c>
      <c r="G5593">
        <v>370363.23553936958</v>
      </c>
      <c r="H5593">
        <v>221910.8857852224</v>
      </c>
      <c r="I5593">
        <v>3.4462700299256181E-2</v>
      </c>
      <c r="J5593">
        <v>6.6021445591119957E-2</v>
      </c>
      <c r="K5593">
        <v>3.3884161338885235E-2</v>
      </c>
      <c r="L5593">
        <v>4021.1800245888262</v>
      </c>
      <c r="M5593">
        <v>6321.6157291210302</v>
      </c>
      <c r="N5593">
        <v>3754.7782241778409</v>
      </c>
      <c r="O5593">
        <v>2.4993986015349461E-2</v>
      </c>
      <c r="P5593">
        <v>4.0517928474052521E-2</v>
      </c>
      <c r="Q5593">
        <v>2.4065973327410867E-2</v>
      </c>
      <c r="R5593">
        <v>-136028.04416376166</v>
      </c>
      <c r="S5593">
        <v>377975.63882001024</v>
      </c>
      <c r="T5593">
        <v>-561386.6595309861</v>
      </c>
      <c r="U5593">
        <v>-2.2717847829785351E-2</v>
      </c>
      <c r="V5593">
        <v>6.3125167305511043E-2</v>
      </c>
      <c r="W5593">
        <v>-9.3756377835902419E-2</v>
      </c>
      <c r="X5593">
        <f t="shared" si="262"/>
        <v>2.2717847829785351E-2</v>
      </c>
      <c r="Y5593">
        <f t="shared" si="263"/>
        <v>6.3125167305511043E-2</v>
      </c>
      <c r="Z5593">
        <f t="shared" si="264"/>
        <v>9.3756377835902419E-2</v>
      </c>
      <c r="AA5593">
        <v>0.98639155114036081</v>
      </c>
      <c r="AB5593">
        <v>0.96669420052280175</v>
      </c>
      <c r="AC5593">
        <v>0.98821769359349776</v>
      </c>
      <c r="AD5593">
        <v>14224.109585310482</v>
      </c>
      <c r="AE5593">
        <v>29738.693769042213</v>
      </c>
      <c r="AF5593">
        <v>28224.490705897617</v>
      </c>
      <c r="AG5593">
        <v>14260.86489298848</v>
      </c>
      <c r="AH5593">
        <v>29791.562533159718</v>
      </c>
      <c r="AI5593">
        <v>28298.506975662127</v>
      </c>
      <c r="AJ5593">
        <v>1</v>
      </c>
      <c r="AK5593">
        <v>1</v>
      </c>
      <c r="AL5593">
        <v>0</v>
      </c>
    </row>
    <row r="5594" spans="1:38" x14ac:dyDescent="0.25">
      <c r="A5594">
        <v>116637267.8606986</v>
      </c>
      <c r="B5594">
        <v>5987717.0224467777</v>
      </c>
      <c r="C5594">
        <v>5831695.5105984434</v>
      </c>
      <c r="D5594">
        <v>4809976.8815291626</v>
      </c>
      <c r="E5594">
        <v>5726684.4696563445</v>
      </c>
      <c r="F5594">
        <v>197319.54637312915</v>
      </c>
      <c r="G5594">
        <v>366879.56102500885</v>
      </c>
      <c r="H5594">
        <v>232411.8611751915</v>
      </c>
      <c r="I5594">
        <v>3.3835707988272588E-2</v>
      </c>
      <c r="J5594">
        <v>7.6274703613205819E-2</v>
      </c>
      <c r="K5594">
        <v>4.0584017227884468E-2</v>
      </c>
      <c r="L5594">
        <v>3759.7348588570376</v>
      </c>
      <c r="M5594">
        <v>6262.1539643131691</v>
      </c>
      <c r="N5594">
        <v>3932.4569062639425</v>
      </c>
      <c r="O5594">
        <v>2.3414096025655404E-2</v>
      </c>
      <c r="P5594">
        <v>4.016919019024244E-2</v>
      </c>
      <c r="Q5594">
        <v>2.5225123860392672E-2</v>
      </c>
      <c r="R5594">
        <v>156021.51184833422</v>
      </c>
      <c r="S5594">
        <v>1177740.140917615</v>
      </c>
      <c r="T5594">
        <v>261032.55279043317</v>
      </c>
      <c r="U5594">
        <v>2.6056928085185081E-2</v>
      </c>
      <c r="V5594">
        <v>0.19669268545966653</v>
      </c>
      <c r="W5594">
        <v>4.3594670859005744E-2</v>
      </c>
      <c r="X5594">
        <f t="shared" si="262"/>
        <v>2.6056928085185081E-2</v>
      </c>
      <c r="Y5594">
        <f t="shared" si="263"/>
        <v>0.19669268545966653</v>
      </c>
      <c r="Z5594">
        <f t="shared" si="264"/>
        <v>4.3594670859005744E-2</v>
      </c>
      <c r="AA5594">
        <v>0.98793984116672284</v>
      </c>
      <c r="AB5594">
        <v>0.96719235984131946</v>
      </c>
      <c r="AC5594">
        <v>0.98702660894272387</v>
      </c>
      <c r="AD5594">
        <v>14125.823770729248</v>
      </c>
      <c r="AE5594">
        <v>29711.079059909036</v>
      </c>
      <c r="AF5594">
        <v>28359.589888804137</v>
      </c>
      <c r="AG5594">
        <v>14162.579078407247</v>
      </c>
      <c r="AH5594">
        <v>29763.947824026542</v>
      </c>
      <c r="AI5594">
        <v>28433.606158568648</v>
      </c>
      <c r="AJ5594">
        <v>1</v>
      </c>
      <c r="AK5594">
        <v>0</v>
      </c>
      <c r="AL5594">
        <v>1</v>
      </c>
    </row>
    <row r="5595" spans="1:38" x14ac:dyDescent="0.25">
      <c r="A5595">
        <v>116674319.85498057</v>
      </c>
      <c r="B5595">
        <v>5987717.0224467777</v>
      </c>
      <c r="C5595">
        <v>6155555.2193167508</v>
      </c>
      <c r="D5595">
        <v>5228090.7235315358</v>
      </c>
      <c r="E5595">
        <v>6147283.7409580769</v>
      </c>
      <c r="F5595">
        <v>206703.82403591479</v>
      </c>
      <c r="G5595">
        <v>361241.73244140617</v>
      </c>
      <c r="H5595">
        <v>228419.69029399502</v>
      </c>
      <c r="I5595">
        <v>3.3580045450206902E-2</v>
      </c>
      <c r="J5595">
        <v>6.909630141180681E-2</v>
      </c>
      <c r="K5595">
        <v>3.7157824483044763E-2</v>
      </c>
      <c r="L5595">
        <v>3938.5432764846046</v>
      </c>
      <c r="M5595">
        <v>6165.9236087264781</v>
      </c>
      <c r="N5595">
        <v>3864.9085467553141</v>
      </c>
      <c r="O5595">
        <v>2.4525670329281858E-2</v>
      </c>
      <c r="P5595">
        <v>3.9543840035393511E-2</v>
      </c>
      <c r="Q5595">
        <v>2.4786769188644531E-2</v>
      </c>
      <c r="R5595">
        <v>-167838.19686997309</v>
      </c>
      <c r="S5595">
        <v>759626.29891524184</v>
      </c>
      <c r="T5595">
        <v>-159566.71851129923</v>
      </c>
      <c r="U5595">
        <v>-2.8030415639346447E-2</v>
      </c>
      <c r="V5595">
        <v>0.12686409462363563</v>
      </c>
      <c r="W5595">
        <v>-2.6649007946286517E-2</v>
      </c>
      <c r="X5595">
        <f t="shared" si="262"/>
        <v>2.8030415639346447E-2</v>
      </c>
      <c r="Y5595">
        <f t="shared" si="263"/>
        <v>0.12686409462363563</v>
      </c>
      <c r="Z5595">
        <f t="shared" si="264"/>
        <v>2.6649007946286517E-2</v>
      </c>
      <c r="AA5595">
        <v>0.98689609279415302</v>
      </c>
      <c r="AB5595">
        <v>0.96873967793469185</v>
      </c>
      <c r="AC5595">
        <v>0.98768388694745912</v>
      </c>
      <c r="AD5595">
        <v>14193.751930392134</v>
      </c>
      <c r="AE5595">
        <v>29665.828180689794</v>
      </c>
      <c r="AF5595">
        <v>28308.962213238239</v>
      </c>
      <c r="AG5595">
        <v>14230.507238070133</v>
      </c>
      <c r="AH5595">
        <v>29718.6969448073</v>
      </c>
      <c r="AI5595">
        <v>28382.978483002749</v>
      </c>
      <c r="AJ5595">
        <v>1</v>
      </c>
      <c r="AK5595">
        <v>0</v>
      </c>
      <c r="AL5595">
        <v>1</v>
      </c>
    </row>
    <row r="5596" spans="1:38" x14ac:dyDescent="0.25">
      <c r="A5596">
        <v>116880034.0399629</v>
      </c>
      <c r="B5596">
        <v>5987717.0224467777</v>
      </c>
      <c r="C5596">
        <v>6544386.91973483</v>
      </c>
      <c r="D5596">
        <v>5821483.7222668724</v>
      </c>
      <c r="E5596">
        <v>6771270.092292848</v>
      </c>
      <c r="F5596">
        <v>192127.47887385284</v>
      </c>
      <c r="G5596">
        <v>381989.49027180031</v>
      </c>
      <c r="H5596">
        <v>234872.91837587042</v>
      </c>
      <c r="I5596">
        <v>2.9357597775046831E-2</v>
      </c>
      <c r="J5596">
        <v>6.561720490786746E-2</v>
      </c>
      <c r="K5596">
        <v>3.4686685832131546E-2</v>
      </c>
      <c r="L5596">
        <v>3660.8049883734807</v>
      </c>
      <c r="M5596">
        <v>6520.0606818989891</v>
      </c>
      <c r="N5596">
        <v>3974.0985046599394</v>
      </c>
      <c r="O5596">
        <v>2.2755259882364789E-2</v>
      </c>
      <c r="P5596">
        <v>4.1738665771329002E-2</v>
      </c>
      <c r="Q5596">
        <v>2.5440494701044463E-2</v>
      </c>
      <c r="R5596">
        <v>-556669.89728805237</v>
      </c>
      <c r="S5596">
        <v>166233.30017990526</v>
      </c>
      <c r="T5596">
        <v>-783553.06984607037</v>
      </c>
      <c r="U5596">
        <v>-9.2968638163962322E-2</v>
      </c>
      <c r="V5596">
        <v>2.776238415354787E-2</v>
      </c>
      <c r="W5596">
        <v>-0.13086007019180823</v>
      </c>
      <c r="X5596">
        <f t="shared" si="262"/>
        <v>9.2968638163962322E-2</v>
      </c>
      <c r="Y5596">
        <f t="shared" si="263"/>
        <v>2.776238415354787E-2</v>
      </c>
      <c r="Z5596">
        <f t="shared" si="264"/>
        <v>0.13086007019180823</v>
      </c>
      <c r="AA5596">
        <v>0.98898490330807043</v>
      </c>
      <c r="AB5596">
        <v>0.96540196227481367</v>
      </c>
      <c r="AC5596">
        <v>0.98711087302124489</v>
      </c>
      <c r="AD5596">
        <v>14086.838995043738</v>
      </c>
      <c r="AE5596">
        <v>29829.009440745849</v>
      </c>
      <c r="AF5596">
        <v>28390.368873897922</v>
      </c>
      <c r="AG5596">
        <v>14123.594302721736</v>
      </c>
      <c r="AH5596">
        <v>29881.878204863355</v>
      </c>
      <c r="AI5596">
        <v>28464.385143662432</v>
      </c>
      <c r="AJ5596">
        <v>0</v>
      </c>
      <c r="AK5596">
        <v>1</v>
      </c>
      <c r="AL5596">
        <v>0</v>
      </c>
    </row>
    <row r="5597" spans="1:38" x14ac:dyDescent="0.25">
      <c r="A5597">
        <v>117686583.42378475</v>
      </c>
      <c r="B5597">
        <v>5987717.0224467926</v>
      </c>
      <c r="C5597">
        <v>5199160.1852248162</v>
      </c>
      <c r="D5597">
        <v>4347295.0121138673</v>
      </c>
      <c r="E5597">
        <v>5233605.3187009646</v>
      </c>
      <c r="F5597">
        <v>202049.17072171395</v>
      </c>
      <c r="G5597">
        <v>368423.54111122864</v>
      </c>
      <c r="H5597">
        <v>236334.98058596955</v>
      </c>
      <c r="I5597">
        <v>3.8861886059195765E-2</v>
      </c>
      <c r="J5597">
        <v>8.4747766159095586E-2</v>
      </c>
      <c r="K5597">
        <v>4.5157203532617617E-2</v>
      </c>
      <c r="L5597">
        <v>3849.8533182774104</v>
      </c>
      <c r="M5597">
        <v>6288.507683748313</v>
      </c>
      <c r="N5597">
        <v>3998.8369005680734</v>
      </c>
      <c r="O5597">
        <v>2.3999809392198573E-2</v>
      </c>
      <c r="P5597">
        <v>4.0174282141017904E-2</v>
      </c>
      <c r="Q5597">
        <v>2.5546665434553216E-2</v>
      </c>
      <c r="R5597">
        <v>788556.83722197637</v>
      </c>
      <c r="S5597">
        <v>1640422.0103329252</v>
      </c>
      <c r="T5597">
        <v>754111.70374582801</v>
      </c>
      <c r="U5597">
        <v>0.13169574217783328</v>
      </c>
      <c r="V5597">
        <v>0.27396451839378855</v>
      </c>
      <c r="W5597">
        <v>0.12594311002320402</v>
      </c>
      <c r="X5597">
        <f t="shared" si="262"/>
        <v>0.13169574217783328</v>
      </c>
      <c r="Y5597">
        <f t="shared" si="263"/>
        <v>0.27396451839378855</v>
      </c>
      <c r="Z5597">
        <f t="shared" si="264"/>
        <v>0.12594311002320402</v>
      </c>
      <c r="AA5597">
        <v>0.98737945680462702</v>
      </c>
      <c r="AB5597">
        <v>0.96711297708530231</v>
      </c>
      <c r="AC5597">
        <v>0.98666494517057557</v>
      </c>
      <c r="AD5597">
        <v>14160.453594214725</v>
      </c>
      <c r="AE5597">
        <v>29723.350234692389</v>
      </c>
      <c r="AF5597">
        <v>28408.50167471563</v>
      </c>
      <c r="AG5597">
        <v>14197.208901892724</v>
      </c>
      <c r="AH5597">
        <v>29776.218998809894</v>
      </c>
      <c r="AI5597">
        <v>28482.51794448014</v>
      </c>
      <c r="AJ5597">
        <v>0</v>
      </c>
      <c r="AK5597">
        <v>0</v>
      </c>
      <c r="AL5597">
        <v>0</v>
      </c>
    </row>
    <row r="5598" spans="1:38" x14ac:dyDescent="0.25">
      <c r="A5598">
        <v>116396500.04110961</v>
      </c>
      <c r="B5598">
        <v>5987717.0224467777</v>
      </c>
      <c r="C5598">
        <v>6339202.6613075081</v>
      </c>
      <c r="D5598">
        <v>4939155.2514255466</v>
      </c>
      <c r="E5598">
        <v>5800628.8506715605</v>
      </c>
      <c r="F5598">
        <v>199794.70118040277</v>
      </c>
      <c r="G5598">
        <v>359234.46976558719</v>
      </c>
      <c r="H5598">
        <v>222099.00368172614</v>
      </c>
      <c r="I5598">
        <v>3.1517323527119043E-2</v>
      </c>
      <c r="J5598">
        <v>7.2731965584986291E-2</v>
      </c>
      <c r="K5598">
        <v>3.8288780302848185E-2</v>
      </c>
      <c r="L5598">
        <v>3806.8965616940022</v>
      </c>
      <c r="M5598">
        <v>6131.6622617937692</v>
      </c>
      <c r="N5598">
        <v>3757.9612180128352</v>
      </c>
      <c r="O5598">
        <v>2.3762366141424095E-2</v>
      </c>
      <c r="P5598">
        <v>3.9420462340923751E-2</v>
      </c>
      <c r="Q5598">
        <v>2.4159936139403343E-2</v>
      </c>
      <c r="R5598">
        <v>-351485.63886073045</v>
      </c>
      <c r="S5598">
        <v>1048561.7710212311</v>
      </c>
      <c r="T5598">
        <v>187088.17177521717</v>
      </c>
      <c r="U5598">
        <v>-5.870111054732207E-2</v>
      </c>
      <c r="V5598">
        <v>0.17511879186848317</v>
      </c>
      <c r="W5598">
        <v>3.124532623600285E-2</v>
      </c>
      <c r="X5598">
        <f t="shared" si="262"/>
        <v>5.870111054732207E-2</v>
      </c>
      <c r="Y5598">
        <f t="shared" si="263"/>
        <v>0.17511879186848317</v>
      </c>
      <c r="Z5598">
        <f t="shared" si="264"/>
        <v>3.124532623600285E-2</v>
      </c>
      <c r="AA5598">
        <v>0.98773305111428222</v>
      </c>
      <c r="AB5598">
        <v>0.9687281904617453</v>
      </c>
      <c r="AC5598">
        <v>0.9882212500111851</v>
      </c>
      <c r="AD5598">
        <v>14144.048869484175</v>
      </c>
      <c r="AE5598">
        <v>29649.546624974362</v>
      </c>
      <c r="AF5598">
        <v>28226.966689156165</v>
      </c>
      <c r="AG5598">
        <v>14180.804177162174</v>
      </c>
      <c r="AH5598">
        <v>29702.415389091868</v>
      </c>
      <c r="AI5598">
        <v>28300.982958920675</v>
      </c>
      <c r="AJ5598">
        <v>0</v>
      </c>
      <c r="AK5598">
        <v>0</v>
      </c>
      <c r="AL5598">
        <v>1</v>
      </c>
    </row>
    <row r="5599" spans="1:38" x14ac:dyDescent="0.25">
      <c r="A5599">
        <v>116518854.00031766</v>
      </c>
      <c r="B5599">
        <v>5987717.0224467777</v>
      </c>
      <c r="C5599">
        <v>6062507.2221457651</v>
      </c>
      <c r="D5599">
        <v>5007592.3135306844</v>
      </c>
      <c r="E5599">
        <v>5905757.6414813679</v>
      </c>
      <c r="F5599">
        <v>187134.34185282167</v>
      </c>
      <c r="G5599">
        <v>353475.92272695957</v>
      </c>
      <c r="H5599">
        <v>217177.59344753722</v>
      </c>
      <c r="I5599">
        <v>3.0867483533749473E-2</v>
      </c>
      <c r="J5599">
        <v>7.0587999300952595E-2</v>
      </c>
      <c r="K5599">
        <v>3.6773875026991726E-2</v>
      </c>
      <c r="L5599">
        <v>3565.6655475117977</v>
      </c>
      <c r="M5599">
        <v>6033.371400166382</v>
      </c>
      <c r="N5599">
        <v>3674.6899358754695</v>
      </c>
      <c r="O5599">
        <v>2.2131873074163404E-2</v>
      </c>
      <c r="P5599">
        <v>3.8655454745083334E-2</v>
      </c>
      <c r="Q5599">
        <v>2.3543521705713357E-2</v>
      </c>
      <c r="R5599">
        <v>-74790.199698987417</v>
      </c>
      <c r="S5599">
        <v>980124.70891609322</v>
      </c>
      <c r="T5599">
        <v>81959.3809654098</v>
      </c>
      <c r="U5599">
        <v>-1.2490603583738779E-2</v>
      </c>
      <c r="V5599">
        <v>0.16368921664831484</v>
      </c>
      <c r="W5599">
        <v>1.3687918226288941E-2</v>
      </c>
      <c r="X5599">
        <f t="shared" si="262"/>
        <v>1.2490603583738779E-2</v>
      </c>
      <c r="Y5599">
        <f t="shared" si="263"/>
        <v>0.16368921664831484</v>
      </c>
      <c r="Z5599">
        <f t="shared" si="264"/>
        <v>1.3687918226288941E-2</v>
      </c>
      <c r="AA5599">
        <v>0.98916440718469656</v>
      </c>
      <c r="AB5599">
        <v>0.97012175768690556</v>
      </c>
      <c r="AC5599">
        <v>0.9888858979832863</v>
      </c>
      <c r="AD5599">
        <v>14048.341114516388</v>
      </c>
      <c r="AE5599">
        <v>29602.327331418404</v>
      </c>
      <c r="AF5599">
        <v>28161.491029837493</v>
      </c>
      <c r="AG5599">
        <v>14085.096422194387</v>
      </c>
      <c r="AH5599">
        <v>29655.19609553591</v>
      </c>
      <c r="AI5599">
        <v>28235.507299602003</v>
      </c>
      <c r="AJ5599">
        <v>1</v>
      </c>
      <c r="AK5599">
        <v>0</v>
      </c>
      <c r="AL5599">
        <v>1</v>
      </c>
    </row>
    <row r="5600" spans="1:38" x14ac:dyDescent="0.25">
      <c r="A5600">
        <v>116604585.80529673</v>
      </c>
      <c r="B5600">
        <v>5987717.0224467777</v>
      </c>
      <c r="C5600">
        <v>5728818.0273538269</v>
      </c>
      <c r="D5600">
        <v>5355287.7146969726</v>
      </c>
      <c r="E5600">
        <v>6185607.9446242154</v>
      </c>
      <c r="F5600">
        <v>212522.83179583048</v>
      </c>
      <c r="G5600">
        <v>358659.80325729918</v>
      </c>
      <c r="H5600">
        <v>237911.56954564209</v>
      </c>
      <c r="I5600">
        <v>3.7097151765177638E-2</v>
      </c>
      <c r="J5600">
        <v>6.6973022247338546E-2</v>
      </c>
      <c r="K5600">
        <v>3.8462115878586542E-2</v>
      </c>
      <c r="L5600">
        <v>4049.4188928188514</v>
      </c>
      <c r="M5600">
        <v>6121.8534565744767</v>
      </c>
      <c r="N5600">
        <v>4025.5131128381909</v>
      </c>
      <c r="O5600">
        <v>2.5244860707888606E-2</v>
      </c>
      <c r="P5600">
        <v>3.9296301681209948E-2</v>
      </c>
      <c r="Q5600">
        <v>2.5839850435144376E-2</v>
      </c>
      <c r="R5600">
        <v>258898.99509295076</v>
      </c>
      <c r="S5600">
        <v>632429.30774980504</v>
      </c>
      <c r="T5600">
        <v>-197890.92217743769</v>
      </c>
      <c r="U5600">
        <v>4.3238348459419366E-2</v>
      </c>
      <c r="V5600">
        <v>0.10562110824191449</v>
      </c>
      <c r="W5600">
        <v>-3.3049478029035677E-2</v>
      </c>
      <c r="X5600">
        <f t="shared" si="262"/>
        <v>4.3238348459419366E-2</v>
      </c>
      <c r="Y5600">
        <f t="shared" si="263"/>
        <v>0.10562110824191449</v>
      </c>
      <c r="Z5600">
        <f t="shared" si="264"/>
        <v>3.3049478029035677E-2</v>
      </c>
      <c r="AA5600">
        <v>0.98618854624401819</v>
      </c>
      <c r="AB5600">
        <v>0.96906544514768078</v>
      </c>
      <c r="AC5600">
        <v>0.98658722751064543</v>
      </c>
      <c r="AD5600">
        <v>14234.340646043192</v>
      </c>
      <c r="AE5600">
        <v>29644.868565937039</v>
      </c>
      <c r="AF5600">
        <v>28427.929585830389</v>
      </c>
      <c r="AG5600">
        <v>14271.095953721191</v>
      </c>
      <c r="AH5600">
        <v>29697.737330054544</v>
      </c>
      <c r="AI5600">
        <v>28501.945855594899</v>
      </c>
      <c r="AJ5600">
        <v>1</v>
      </c>
      <c r="AK5600">
        <v>0</v>
      </c>
      <c r="AL5600">
        <v>1</v>
      </c>
    </row>
    <row r="5601" spans="1:38" x14ac:dyDescent="0.25">
      <c r="A5601">
        <v>117018116.06195538</v>
      </c>
      <c r="B5601">
        <v>5987717.0224467777</v>
      </c>
      <c r="C5601">
        <v>5445204.5847698748</v>
      </c>
      <c r="D5601">
        <v>4277446.4809493115</v>
      </c>
      <c r="E5601">
        <v>5170260.5043575903</v>
      </c>
      <c r="F5601">
        <v>199758.99785237186</v>
      </c>
      <c r="G5601">
        <v>372396.06054094789</v>
      </c>
      <c r="H5601">
        <v>231335.25489034707</v>
      </c>
      <c r="I5601">
        <v>3.6685306262154715E-2</v>
      </c>
      <c r="J5601">
        <v>8.7060367020255616E-2</v>
      </c>
      <c r="K5601">
        <v>4.4743442752134731E-2</v>
      </c>
      <c r="L5601">
        <v>3806.2162689939514</v>
      </c>
      <c r="M5601">
        <v>6356.3133915005401</v>
      </c>
      <c r="N5601">
        <v>3914.2405045762812</v>
      </c>
      <c r="O5601">
        <v>2.3670988085182303E-2</v>
      </c>
      <c r="P5601">
        <v>4.0676319787893399E-2</v>
      </c>
      <c r="Q5601">
        <v>2.5048623106558872E-2</v>
      </c>
      <c r="R5601">
        <v>542512.43767690286</v>
      </c>
      <c r="S5601">
        <v>1710270.5414974662</v>
      </c>
      <c r="T5601">
        <v>817456.51808918733</v>
      </c>
      <c r="U5601">
        <v>9.0604221215386443E-2</v>
      </c>
      <c r="V5601">
        <v>0.28562982102961731</v>
      </c>
      <c r="W5601">
        <v>0.13652223627547913</v>
      </c>
      <c r="X5601">
        <f t="shared" si="262"/>
        <v>9.0604221215386443E-2</v>
      </c>
      <c r="Y5601">
        <f t="shared" si="263"/>
        <v>0.28562982102961731</v>
      </c>
      <c r="Z5601">
        <f t="shared" si="264"/>
        <v>0.13652223627547913</v>
      </c>
      <c r="AA5601">
        <v>0.98788871860600891</v>
      </c>
      <c r="AB5601">
        <v>0.96664626626533756</v>
      </c>
      <c r="AC5601">
        <v>0.98731685602838393</v>
      </c>
      <c r="AD5601">
        <v>14143.787586628598</v>
      </c>
      <c r="AE5601">
        <v>29754.687993595882</v>
      </c>
      <c r="AF5601">
        <v>28346.022799729577</v>
      </c>
      <c r="AG5601">
        <v>14180.542894306596</v>
      </c>
      <c r="AH5601">
        <v>29807.556757713388</v>
      </c>
      <c r="AI5601">
        <v>28420.039069494087</v>
      </c>
      <c r="AJ5601">
        <v>0</v>
      </c>
      <c r="AK5601">
        <v>0</v>
      </c>
      <c r="AL5601">
        <v>0</v>
      </c>
    </row>
    <row r="5602" spans="1:38" x14ac:dyDescent="0.25">
      <c r="A5602">
        <v>116815762.134101</v>
      </c>
      <c r="B5602">
        <v>5987717.0224467777</v>
      </c>
      <c r="C5602">
        <v>5700953.6872367086</v>
      </c>
      <c r="D5602">
        <v>4507233.5944299186</v>
      </c>
      <c r="E5602">
        <v>5389260.9549074732</v>
      </c>
      <c r="F5602">
        <v>203195.28696953514</v>
      </c>
      <c r="G5602">
        <v>370807.78901572607</v>
      </c>
      <c r="H5602">
        <v>224739.58983985757</v>
      </c>
      <c r="I5602">
        <v>3.5642332514373626E-2</v>
      </c>
      <c r="J5602">
        <v>8.2269485538529405E-2</v>
      </c>
      <c r="K5602">
        <v>4.1701374589257767E-2</v>
      </c>
      <c r="L5602">
        <v>3871.691465021815</v>
      </c>
      <c r="M5602">
        <v>6329.2036751666956</v>
      </c>
      <c r="N5602">
        <v>3802.6404836132137</v>
      </c>
      <c r="O5602">
        <v>2.4099285085090134E-2</v>
      </c>
      <c r="P5602">
        <v>4.0557068170605622E-2</v>
      </c>
      <c r="Q5602">
        <v>2.4367038451822923E-2</v>
      </c>
      <c r="R5602">
        <v>286763.33521006908</v>
      </c>
      <c r="S5602">
        <v>1480483.4280168591</v>
      </c>
      <c r="T5602">
        <v>598456.06753930449</v>
      </c>
      <c r="U5602">
        <v>4.7891931788868705E-2</v>
      </c>
      <c r="V5602">
        <v>0.24725340600880383</v>
      </c>
      <c r="W5602">
        <v>9.9947286302243407E-2</v>
      </c>
      <c r="X5602">
        <f t="shared" si="262"/>
        <v>4.7891931788868705E-2</v>
      </c>
      <c r="Y5602">
        <f t="shared" si="263"/>
        <v>0.24725340600880383</v>
      </c>
      <c r="Z5602">
        <f t="shared" si="264"/>
        <v>9.9947286302243407E-2</v>
      </c>
      <c r="AA5602">
        <v>0.98758402718706539</v>
      </c>
      <c r="AB5602">
        <v>0.96688150839938791</v>
      </c>
      <c r="AC5602">
        <v>0.98801215843221157</v>
      </c>
      <c r="AD5602">
        <v>14168.723301006126</v>
      </c>
      <c r="AE5602">
        <v>29742.198993533337</v>
      </c>
      <c r="AF5602">
        <v>28261.502124030521</v>
      </c>
      <c r="AG5602">
        <v>14205.478608684125</v>
      </c>
      <c r="AH5602">
        <v>29795.067757650842</v>
      </c>
      <c r="AI5602">
        <v>28335.518393795031</v>
      </c>
      <c r="AJ5602">
        <v>0</v>
      </c>
      <c r="AK5602">
        <v>0</v>
      </c>
      <c r="AL5602">
        <v>0</v>
      </c>
    </row>
    <row r="5603" spans="1:38" x14ac:dyDescent="0.25">
      <c r="A5603">
        <v>116750308.29541197</v>
      </c>
      <c r="B5603">
        <v>5987717.0224467777</v>
      </c>
      <c r="C5603">
        <v>5723716.6562028183</v>
      </c>
      <c r="D5603">
        <v>4860884.4264502386</v>
      </c>
      <c r="E5603">
        <v>5767985.0068213083</v>
      </c>
      <c r="F5603">
        <v>193683.30838286766</v>
      </c>
      <c r="G5603">
        <v>365754.67402404756</v>
      </c>
      <c r="H5603">
        <v>221680.16180572295</v>
      </c>
      <c r="I5603">
        <v>3.3838731023306715E-2</v>
      </c>
      <c r="J5603">
        <v>7.524447033420778E-2</v>
      </c>
      <c r="K5603">
        <v>3.8432860269844764E-2</v>
      </c>
      <c r="L5603">
        <v>3690.4498286693333</v>
      </c>
      <c r="M5603">
        <v>6242.9536153681538</v>
      </c>
      <c r="N5603">
        <v>3750.8743265796693</v>
      </c>
      <c r="O5603">
        <v>2.2995597226309894E-2</v>
      </c>
      <c r="P5603">
        <v>4.0037803721201262E-2</v>
      </c>
      <c r="Q5603">
        <v>2.4055403791692864E-2</v>
      </c>
      <c r="R5603">
        <v>264000.3662439594</v>
      </c>
      <c r="S5603">
        <v>1126832.5959965391</v>
      </c>
      <c r="T5603">
        <v>219732.01562546939</v>
      </c>
      <c r="U5603">
        <v>4.4090321111414213E-2</v>
      </c>
      <c r="V5603">
        <v>0.18819068966891131</v>
      </c>
      <c r="W5603">
        <v>3.6697127603348173E-2</v>
      </c>
      <c r="X5603">
        <f t="shared" si="262"/>
        <v>4.4090321111414213E-2</v>
      </c>
      <c r="Y5603">
        <f t="shared" si="263"/>
        <v>0.18819068966891131</v>
      </c>
      <c r="Z5603">
        <f t="shared" si="264"/>
        <v>3.6697127603348173E-2</v>
      </c>
      <c r="AA5603">
        <v>0.98851598429675358</v>
      </c>
      <c r="AB5603">
        <v>0.96764154274259595</v>
      </c>
      <c r="AC5603">
        <v>0.98828693178588556</v>
      </c>
      <c r="AD5603">
        <v>14098.630449028125</v>
      </c>
      <c r="AE5603">
        <v>29702.106172095475</v>
      </c>
      <c r="AF5603">
        <v>28221.451079500472</v>
      </c>
      <c r="AG5603">
        <v>14135.385756706124</v>
      </c>
      <c r="AH5603">
        <v>29754.974936212981</v>
      </c>
      <c r="AI5603">
        <v>28295.467349264982</v>
      </c>
      <c r="AJ5603">
        <v>0</v>
      </c>
      <c r="AK5603">
        <v>0</v>
      </c>
      <c r="AL5603">
        <v>1</v>
      </c>
    </row>
    <row r="5604" spans="1:38" x14ac:dyDescent="0.25">
      <c r="A5604">
        <v>116910070.88427278</v>
      </c>
      <c r="B5604">
        <v>5987717.0224467777</v>
      </c>
      <c r="C5604">
        <v>5873424.9354617437</v>
      </c>
      <c r="D5604">
        <v>4764049.7172973854</v>
      </c>
      <c r="E5604">
        <v>5618794.7455298109</v>
      </c>
      <c r="F5604">
        <v>204865.33792406839</v>
      </c>
      <c r="G5604">
        <v>365851.34023861255</v>
      </c>
      <c r="H5604">
        <v>230908.09779887056</v>
      </c>
      <c r="I5604">
        <v>3.4880047021144528E-2</v>
      </c>
      <c r="J5604">
        <v>7.679419022649446E-2</v>
      </c>
      <c r="K5604">
        <v>4.1095663439668438E-2</v>
      </c>
      <c r="L5604">
        <v>3903.512685500159</v>
      </c>
      <c r="M5604">
        <v>6244.6035811418315</v>
      </c>
      <c r="N5604">
        <v>3907.0129179722808</v>
      </c>
      <c r="O5604">
        <v>2.4279394789911399E-2</v>
      </c>
      <c r="P5604">
        <v>3.9983183207807436E-2</v>
      </c>
      <c r="Q5604">
        <v>2.5015969591138082E-2</v>
      </c>
      <c r="R5604">
        <v>114292.08698503394</v>
      </c>
      <c r="S5604">
        <v>1223667.3051493922</v>
      </c>
      <c r="T5604">
        <v>368922.27691696677</v>
      </c>
      <c r="U5604">
        <v>1.9087756912455164E-2</v>
      </c>
      <c r="V5604">
        <v>0.20436291504125917</v>
      </c>
      <c r="W5604">
        <v>6.1613178367305843E-2</v>
      </c>
      <c r="X5604">
        <f t="shared" si="262"/>
        <v>1.9087756912455164E-2</v>
      </c>
      <c r="Y5604">
        <f t="shared" si="263"/>
        <v>0.20436291504125917</v>
      </c>
      <c r="Z5604">
        <f t="shared" si="264"/>
        <v>6.1613178367305843E-2</v>
      </c>
      <c r="AA5604">
        <v>0.98737039693111228</v>
      </c>
      <c r="AB5604">
        <v>0.9676608591185667</v>
      </c>
      <c r="AC5604">
        <v>0.98730576658703506</v>
      </c>
      <c r="AD5604">
        <v>14180.690288159076</v>
      </c>
      <c r="AE5604">
        <v>29702.878332725912</v>
      </c>
      <c r="AF5604">
        <v>28340.62238296069</v>
      </c>
      <c r="AG5604">
        <v>14217.445595837075</v>
      </c>
      <c r="AH5604">
        <v>29755.747096843417</v>
      </c>
      <c r="AI5604">
        <v>28414.6386527252</v>
      </c>
      <c r="AJ5604">
        <v>1</v>
      </c>
      <c r="AK5604">
        <v>0</v>
      </c>
      <c r="AL5604">
        <v>0</v>
      </c>
    </row>
    <row r="5605" spans="1:38" x14ac:dyDescent="0.25">
      <c r="A5605">
        <v>117180875.53022929</v>
      </c>
      <c r="B5605">
        <v>5987717.0224467777</v>
      </c>
      <c r="C5605">
        <v>5615241.2356711347</v>
      </c>
      <c r="D5605">
        <v>4903510.8477721103</v>
      </c>
      <c r="E5605">
        <v>5846315.1523100687</v>
      </c>
      <c r="F5605">
        <v>182061.50393140779</v>
      </c>
      <c r="G5605">
        <v>367232.80001249979</v>
      </c>
      <c r="H5605">
        <v>210410.24472745709</v>
      </c>
      <c r="I5605">
        <v>3.2422739520940234E-2</v>
      </c>
      <c r="J5605">
        <v>7.4891809442891408E-2</v>
      </c>
      <c r="K5605">
        <v>3.5990233034960011E-2</v>
      </c>
      <c r="L5605">
        <v>3469.0074823731029</v>
      </c>
      <c r="M5605">
        <v>6268.1832915389377</v>
      </c>
      <c r="N5605">
        <v>3560.1849916062001</v>
      </c>
      <c r="O5605">
        <v>2.1603095022274581E-2</v>
      </c>
      <c r="P5605">
        <v>4.0111680638138608E-2</v>
      </c>
      <c r="Q5605">
        <v>2.2782518754479689E-2</v>
      </c>
      <c r="R5605">
        <v>372475.78677564301</v>
      </c>
      <c r="S5605">
        <v>1084206.1746746674</v>
      </c>
      <c r="T5605">
        <v>141401.87013670895</v>
      </c>
      <c r="U5605">
        <v>6.2206644933169734E-2</v>
      </c>
      <c r="V5605">
        <v>0.18107171240895167</v>
      </c>
      <c r="W5605">
        <v>2.3615322769366197E-2</v>
      </c>
      <c r="X5605">
        <f t="shared" si="262"/>
        <v>6.2206644933169734E-2</v>
      </c>
      <c r="Y5605">
        <f t="shared" si="263"/>
        <v>0.18107171240895167</v>
      </c>
      <c r="Z5605">
        <f t="shared" si="264"/>
        <v>2.3615322769366197E-2</v>
      </c>
      <c r="AA5605">
        <v>0.99000703452561911</v>
      </c>
      <c r="AB5605">
        <v>0.96749115160395327</v>
      </c>
      <c r="AC5605">
        <v>0.98948373806316536</v>
      </c>
      <c r="AD5605">
        <v>14008.16213683607</v>
      </c>
      <c r="AE5605">
        <v>29713.89106650609</v>
      </c>
      <c r="AF5605">
        <v>28068.99146597346</v>
      </c>
      <c r="AG5605">
        <v>14044.917444514069</v>
      </c>
      <c r="AH5605">
        <v>29766.759830623596</v>
      </c>
      <c r="AI5605">
        <v>28143.007735737971</v>
      </c>
      <c r="AJ5605">
        <v>0</v>
      </c>
      <c r="AK5605">
        <v>0</v>
      </c>
      <c r="AL5605">
        <v>1</v>
      </c>
    </row>
    <row r="5606" spans="1:38" x14ac:dyDescent="0.25">
      <c r="A5606">
        <v>117429360.49626461</v>
      </c>
      <c r="B5606">
        <v>5987717.0224467777</v>
      </c>
      <c r="C5606">
        <v>5607377.6987205604</v>
      </c>
      <c r="D5606">
        <v>4701683.1196898688</v>
      </c>
      <c r="E5606">
        <v>5567905.7278620852</v>
      </c>
      <c r="F5606">
        <v>189124.9717429633</v>
      </c>
      <c r="G5606">
        <v>350673.83790721575</v>
      </c>
      <c r="H5606">
        <v>217816.10470901566</v>
      </c>
      <c r="I5606">
        <v>3.3727881713071707E-2</v>
      </c>
      <c r="J5606">
        <v>7.458474528805481E-2</v>
      </c>
      <c r="K5606">
        <v>3.9119934020982565E-2</v>
      </c>
      <c r="L5606">
        <v>3603.5950923876799</v>
      </c>
      <c r="M5606">
        <v>5985.5434794360026</v>
      </c>
      <c r="N5606">
        <v>3685.4936788825139</v>
      </c>
      <c r="O5606">
        <v>2.2420072507782399E-2</v>
      </c>
      <c r="P5606">
        <v>3.8242816641262715E-2</v>
      </c>
      <c r="Q5606">
        <v>2.3547345279215544E-2</v>
      </c>
      <c r="R5606">
        <v>380339.32372621726</v>
      </c>
      <c r="S5606">
        <v>1286033.9027569089</v>
      </c>
      <c r="T5606">
        <v>419811.29458469246</v>
      </c>
      <c r="U5606">
        <v>6.351992291893549E-2</v>
      </c>
      <c r="V5606">
        <v>0.21477867072472193</v>
      </c>
      <c r="W5606">
        <v>7.0112079948150885E-2</v>
      </c>
      <c r="X5606">
        <f t="shared" si="262"/>
        <v>6.351992291893549E-2</v>
      </c>
      <c r="Y5606">
        <f t="shared" si="263"/>
        <v>0.21477867072472193</v>
      </c>
      <c r="Z5606">
        <f t="shared" si="264"/>
        <v>7.0112079948150885E-2</v>
      </c>
      <c r="AA5606">
        <v>0.98900619851209992</v>
      </c>
      <c r="AB5606">
        <v>0.97019503094551407</v>
      </c>
      <c r="AC5606">
        <v>0.98866893081436469</v>
      </c>
      <c r="AD5606">
        <v>14063.81091392342</v>
      </c>
      <c r="AE5606">
        <v>29579.071667580272</v>
      </c>
      <c r="AF5606">
        <v>28170.069228804179</v>
      </c>
      <c r="AG5606">
        <v>14100.566221601419</v>
      </c>
      <c r="AH5606">
        <v>29631.940431697778</v>
      </c>
      <c r="AI5606">
        <v>28244.085498568689</v>
      </c>
      <c r="AJ5606">
        <v>0</v>
      </c>
      <c r="AK5606">
        <v>0</v>
      </c>
      <c r="AL5606">
        <v>0</v>
      </c>
    </row>
    <row r="5607" spans="1:38" x14ac:dyDescent="0.25">
      <c r="A5607">
        <v>117087011.141323</v>
      </c>
      <c r="B5607">
        <v>5987717.0224467777</v>
      </c>
      <c r="C5607">
        <v>5618882.043420732</v>
      </c>
      <c r="D5607">
        <v>4734701.0919527309</v>
      </c>
      <c r="E5607">
        <v>5607401.476805062</v>
      </c>
      <c r="F5607">
        <v>202353.94367917249</v>
      </c>
      <c r="G5607">
        <v>366253.876709882</v>
      </c>
      <c r="H5607">
        <v>230931.94283102499</v>
      </c>
      <c r="I5607">
        <v>3.6013203714805334E-2</v>
      </c>
      <c r="J5607">
        <v>7.7355226781344308E-2</v>
      </c>
      <c r="K5607">
        <v>4.1183415131995055E-2</v>
      </c>
      <c r="L5607">
        <v>3855.6604749086496</v>
      </c>
      <c r="M5607">
        <v>6251.474351899129</v>
      </c>
      <c r="N5607">
        <v>3907.4163808631029</v>
      </c>
      <c r="O5607">
        <v>2.3945625116197865E-2</v>
      </c>
      <c r="P5607">
        <v>3.9965122681408533E-2</v>
      </c>
      <c r="Q5607">
        <v>2.4979767369772452E-2</v>
      </c>
      <c r="R5607">
        <v>368834.97902604565</v>
      </c>
      <c r="S5607">
        <v>1253015.9304940468</v>
      </c>
      <c r="T5607">
        <v>380315.54564171564</v>
      </c>
      <c r="U5607">
        <v>6.1598598872217171E-2</v>
      </c>
      <c r="V5607">
        <v>0.20926438670978198</v>
      </c>
      <c r="W5607">
        <v>6.3515951775273818E-2</v>
      </c>
      <c r="X5607">
        <f t="shared" si="262"/>
        <v>6.1598598872217171E-2</v>
      </c>
      <c r="Y5607">
        <f t="shared" si="263"/>
        <v>0.20926438670978198</v>
      </c>
      <c r="Z5607">
        <f t="shared" si="264"/>
        <v>6.3515951775273818E-2</v>
      </c>
      <c r="AA5607">
        <v>0.9876040943985841</v>
      </c>
      <c r="AB5607">
        <v>0.9679182768937703</v>
      </c>
      <c r="AC5607">
        <v>0.9874318828879397</v>
      </c>
      <c r="AD5607">
        <v>14162.657227828291</v>
      </c>
      <c r="AE5607">
        <v>29706.091563994727</v>
      </c>
      <c r="AF5607">
        <v>28340.924111602137</v>
      </c>
      <c r="AG5607">
        <v>14199.41253550629</v>
      </c>
      <c r="AH5607">
        <v>29758.960328112233</v>
      </c>
      <c r="AI5607">
        <v>28414.940381366647</v>
      </c>
      <c r="AJ5607">
        <v>0</v>
      </c>
      <c r="AK5607">
        <v>0</v>
      </c>
      <c r="AL5607">
        <v>0</v>
      </c>
    </row>
    <row r="5608" spans="1:38" x14ac:dyDescent="0.25">
      <c r="A5608">
        <v>116769603.52660692</v>
      </c>
      <c r="B5608">
        <v>5987717.0224467777</v>
      </c>
      <c r="C5608">
        <v>6034611.8134014113</v>
      </c>
      <c r="D5608">
        <v>5050883.6110573933</v>
      </c>
      <c r="E5608">
        <v>5977655.4537469121</v>
      </c>
      <c r="F5608">
        <v>192882.99675217125</v>
      </c>
      <c r="G5608">
        <v>359298.41779774614</v>
      </c>
      <c r="H5608">
        <v>217278.78678168418</v>
      </c>
      <c r="I5608">
        <v>3.1962784470050722E-2</v>
      </c>
      <c r="J5608">
        <v>7.1135754744213492E-2</v>
      </c>
      <c r="K5608">
        <v>3.6348496239523062E-2</v>
      </c>
      <c r="L5608">
        <v>3675.2006575092287</v>
      </c>
      <c r="M5608">
        <v>6132.7537710126944</v>
      </c>
      <c r="N5608">
        <v>3676.4021480824063</v>
      </c>
      <c r="O5608">
        <v>2.2817189002715427E-2</v>
      </c>
      <c r="P5608">
        <v>3.9253859340051017E-2</v>
      </c>
      <c r="Q5608">
        <v>2.3531512626579487E-2</v>
      </c>
      <c r="R5608">
        <v>-46894.790954633616</v>
      </c>
      <c r="S5608">
        <v>936833.41138938442</v>
      </c>
      <c r="T5608">
        <v>10061.568699865602</v>
      </c>
      <c r="U5608">
        <v>-7.8318315275812522E-3</v>
      </c>
      <c r="V5608">
        <v>0.15645919937054131</v>
      </c>
      <c r="W5608">
        <v>1.6803681039278832E-3</v>
      </c>
      <c r="X5608">
        <f t="shared" si="262"/>
        <v>7.8318315275812522E-3</v>
      </c>
      <c r="Y5608">
        <f t="shared" si="263"/>
        <v>0.15645919937054131</v>
      </c>
      <c r="Z5608">
        <f t="shared" si="264"/>
        <v>1.6803681039278832E-3</v>
      </c>
      <c r="AA5608">
        <v>0.98841631800536056</v>
      </c>
      <c r="AB5608">
        <v>0.96862722380393851</v>
      </c>
      <c r="AC5608">
        <v>0.98869459898455336</v>
      </c>
      <c r="AD5608">
        <v>14092.576857392081</v>
      </c>
      <c r="AE5608">
        <v>29650.066729631213</v>
      </c>
      <c r="AF5608">
        <v>28162.852211033973</v>
      </c>
      <c r="AG5608">
        <v>14129.33216507008</v>
      </c>
      <c r="AH5608">
        <v>29702.935493748719</v>
      </c>
      <c r="AI5608">
        <v>28236.868480798483</v>
      </c>
      <c r="AJ5608">
        <v>1</v>
      </c>
      <c r="AK5608">
        <v>0</v>
      </c>
      <c r="AL5608">
        <v>1</v>
      </c>
    </row>
    <row r="5609" spans="1:38" x14ac:dyDescent="0.25">
      <c r="A5609">
        <v>116419619.08894473</v>
      </c>
      <c r="B5609">
        <v>5987717.0224467777</v>
      </c>
      <c r="C5609">
        <v>6418412.1276808083</v>
      </c>
      <c r="D5609">
        <v>5694730.1332918303</v>
      </c>
      <c r="E5609">
        <v>6575796.0952827185</v>
      </c>
      <c r="F5609">
        <v>206400.88650713826</v>
      </c>
      <c r="G5609">
        <v>362631.9149056013</v>
      </c>
      <c r="H5609">
        <v>231234.28004385222</v>
      </c>
      <c r="I5609">
        <v>3.2157624409468698E-2</v>
      </c>
      <c r="J5609">
        <v>6.3678507395043576E-2</v>
      </c>
      <c r="K5609">
        <v>3.5164454112215075E-2</v>
      </c>
      <c r="L5609">
        <v>3932.7710921879548</v>
      </c>
      <c r="M5609">
        <v>6189.6522040315867</v>
      </c>
      <c r="N5609">
        <v>3912.531989225728</v>
      </c>
      <c r="O5609">
        <v>2.4427322079077024E-2</v>
      </c>
      <c r="P5609">
        <v>3.9688144508514198E-2</v>
      </c>
      <c r="Q5609">
        <v>2.5087214897378873E-2</v>
      </c>
      <c r="R5609">
        <v>-430695.10523403063</v>
      </c>
      <c r="S5609">
        <v>292986.88915494736</v>
      </c>
      <c r="T5609">
        <v>-588079.07283594087</v>
      </c>
      <c r="U5609">
        <v>-7.1929769496360485E-2</v>
      </c>
      <c r="V5609">
        <v>4.89313185737731E-2</v>
      </c>
      <c r="W5609">
        <v>-9.8214239355558661E-2</v>
      </c>
      <c r="X5609">
        <f t="shared" si="262"/>
        <v>7.1929769496360485E-2</v>
      </c>
      <c r="Y5609">
        <f t="shared" si="263"/>
        <v>4.89313185737731E-2</v>
      </c>
      <c r="Z5609">
        <f t="shared" si="264"/>
        <v>9.8214239355558661E-2</v>
      </c>
      <c r="AA5609">
        <v>0.98704981647751</v>
      </c>
      <c r="AB5609">
        <v>0.96847571284707501</v>
      </c>
      <c r="AC5609">
        <v>0.98736932272591138</v>
      </c>
      <c r="AD5609">
        <v>14191.607705283306</v>
      </c>
      <c r="AE5609">
        <v>29677.051460247716</v>
      </c>
      <c r="AF5609">
        <v>28344.747106092753</v>
      </c>
      <c r="AG5609">
        <v>14228.363012961305</v>
      </c>
      <c r="AH5609">
        <v>29729.920224365222</v>
      </c>
      <c r="AI5609">
        <v>28418.763375857263</v>
      </c>
      <c r="AJ5609">
        <v>0</v>
      </c>
      <c r="AK5609">
        <v>1</v>
      </c>
      <c r="AL5609">
        <v>0</v>
      </c>
    </row>
    <row r="5610" spans="1:38" x14ac:dyDescent="0.25">
      <c r="A5610">
        <v>116863691.08020438</v>
      </c>
      <c r="B5610">
        <v>5987717.0224467777</v>
      </c>
      <c r="C5610">
        <v>5563944.2713545496</v>
      </c>
      <c r="D5610">
        <v>4685272.3376219505</v>
      </c>
      <c r="E5610">
        <v>5538324.242034426</v>
      </c>
      <c r="F5610">
        <v>196747.40475194837</v>
      </c>
      <c r="G5610">
        <v>354260.93210138835</v>
      </c>
      <c r="H5610">
        <v>216798.22069848512</v>
      </c>
      <c r="I5610">
        <v>3.5361138637725782E-2</v>
      </c>
      <c r="J5610">
        <v>7.561159876593139E-2</v>
      </c>
      <c r="K5610">
        <v>3.9145093574161585E-2</v>
      </c>
      <c r="L5610">
        <v>3748.8332485660399</v>
      </c>
      <c r="M5610">
        <v>6046.7704828309161</v>
      </c>
      <c r="N5610">
        <v>3668.2708702584514</v>
      </c>
      <c r="O5610">
        <v>2.3356496611308186E-2</v>
      </c>
      <c r="P5610">
        <v>3.8757863203911419E-2</v>
      </c>
      <c r="Q5610">
        <v>2.35124420528375E-2</v>
      </c>
      <c r="R5610">
        <v>423772.75109222811</v>
      </c>
      <c r="S5610">
        <v>1302444.6848248271</v>
      </c>
      <c r="T5610">
        <v>449392.78041235171</v>
      </c>
      <c r="U5610">
        <v>7.0773677096560697E-2</v>
      </c>
      <c r="V5610">
        <v>0.21751941181291923</v>
      </c>
      <c r="W5610">
        <v>7.5052441310714285E-2</v>
      </c>
      <c r="X5610">
        <f t="shared" si="262"/>
        <v>7.0773677096560697E-2</v>
      </c>
      <c r="Y5610">
        <f t="shared" si="263"/>
        <v>0.21751941181291923</v>
      </c>
      <c r="Z5610">
        <f t="shared" si="264"/>
        <v>7.5052441310714285E-2</v>
      </c>
      <c r="AA5610">
        <v>0.98818442304022036</v>
      </c>
      <c r="AB5610">
        <v>0.96950345649242797</v>
      </c>
      <c r="AC5610">
        <v>0.98874554422644068</v>
      </c>
      <c r="AD5610">
        <v>14121.578443200337</v>
      </c>
      <c r="AE5610">
        <v>29608.809396940658</v>
      </c>
      <c r="AF5610">
        <v>28156.382323688576</v>
      </c>
      <c r="AG5610">
        <v>14158.333750878335</v>
      </c>
      <c r="AH5610">
        <v>29661.678161058164</v>
      </c>
      <c r="AI5610">
        <v>28230.398593453087</v>
      </c>
      <c r="AJ5610">
        <v>0</v>
      </c>
      <c r="AK5610">
        <v>0</v>
      </c>
      <c r="AL5610">
        <v>0</v>
      </c>
    </row>
    <row r="5611" spans="1:38" x14ac:dyDescent="0.25">
      <c r="A5611">
        <v>117181734.16204531</v>
      </c>
      <c r="B5611">
        <v>5987717.0224467926</v>
      </c>
      <c r="C5611">
        <v>6607374.526950622</v>
      </c>
      <c r="D5611">
        <v>5690408.0669289157</v>
      </c>
      <c r="E5611">
        <v>6591342.8184078699</v>
      </c>
      <c r="F5611">
        <v>216586.28553971183</v>
      </c>
      <c r="G5611">
        <v>370503.74117714207</v>
      </c>
      <c r="H5611">
        <v>238100.83480024541</v>
      </c>
      <c r="I5611">
        <v>3.2779477636129831E-2</v>
      </c>
      <c r="J5611">
        <v>6.5110223523407354E-2</v>
      </c>
      <c r="K5611">
        <v>3.612326673941052E-2</v>
      </c>
      <c r="L5611">
        <v>4126.8441097780178</v>
      </c>
      <c r="M5611">
        <v>6324.0139764753585</v>
      </c>
      <c r="N5611">
        <v>4028.7155202102717</v>
      </c>
      <c r="O5611">
        <v>2.5547588171376385E-2</v>
      </c>
      <c r="P5611">
        <v>4.0345260590264796E-2</v>
      </c>
      <c r="Q5611">
        <v>2.5701963675532197E-2</v>
      </c>
      <c r="R5611">
        <v>-619657.5045038294</v>
      </c>
      <c r="S5611">
        <v>297308.95551787689</v>
      </c>
      <c r="T5611">
        <v>-603625.79596107733</v>
      </c>
      <c r="U5611">
        <v>-0.10348810776809481</v>
      </c>
      <c r="V5611">
        <v>4.9653140654998082E-2</v>
      </c>
      <c r="W5611">
        <v>-0.10081067520362118</v>
      </c>
      <c r="X5611">
        <f t="shared" si="262"/>
        <v>0.10348810776809481</v>
      </c>
      <c r="Y5611">
        <f t="shared" si="263"/>
        <v>4.9653140654998082E-2</v>
      </c>
      <c r="Z5611">
        <f t="shared" si="264"/>
        <v>0.10081067520362118</v>
      </c>
      <c r="AA5611">
        <v>0.98557199193553924</v>
      </c>
      <c r="AB5611">
        <v>0.96666349498633086</v>
      </c>
      <c r="AC5611">
        <v>0.98643356675411009</v>
      </c>
      <c r="AD5611">
        <v>14262.030325502163</v>
      </c>
      <c r="AE5611">
        <v>29739.80208535647</v>
      </c>
      <c r="AF5611">
        <v>28430.253193778626</v>
      </c>
      <c r="AG5611">
        <v>14298.785633180161</v>
      </c>
      <c r="AH5611">
        <v>29792.670849473976</v>
      </c>
      <c r="AI5611">
        <v>28504.269463543136</v>
      </c>
      <c r="AJ5611">
        <v>0</v>
      </c>
      <c r="AK5611">
        <v>1</v>
      </c>
      <c r="AL5611">
        <v>0</v>
      </c>
    </row>
    <row r="5612" spans="1:38" x14ac:dyDescent="0.25">
      <c r="A5612">
        <v>116841084.18286256</v>
      </c>
      <c r="B5612">
        <v>5987717.0224467777</v>
      </c>
      <c r="C5612">
        <v>6562091.0506538562</v>
      </c>
      <c r="D5612">
        <v>4950780.9140460072</v>
      </c>
      <c r="E5612">
        <v>5892654.7999267094</v>
      </c>
      <c r="F5612">
        <v>212783.67386212031</v>
      </c>
      <c r="G5612">
        <v>373627.31480491324</v>
      </c>
      <c r="H5612">
        <v>233009.31455030391</v>
      </c>
      <c r="I5612">
        <v>3.2426199548224531E-2</v>
      </c>
      <c r="J5612">
        <v>7.5468359697534612E-2</v>
      </c>
      <c r="K5612">
        <v>3.9542332354714209E-2</v>
      </c>
      <c r="L5612">
        <v>4054.3889884191713</v>
      </c>
      <c r="M5612">
        <v>6377.329290420138</v>
      </c>
      <c r="N5612">
        <v>3942.5659413160693</v>
      </c>
      <c r="O5612">
        <v>2.5078353473375194E-2</v>
      </c>
      <c r="P5612">
        <v>4.0728649778483512E-2</v>
      </c>
      <c r="Q5612">
        <v>2.5179096160778718E-2</v>
      </c>
      <c r="R5612">
        <v>-574374.02820707858</v>
      </c>
      <c r="S5612">
        <v>1036936.1084007705</v>
      </c>
      <c r="T5612">
        <v>95062.222520068288</v>
      </c>
      <c r="U5612">
        <v>-9.5925379581877857E-2</v>
      </c>
      <c r="V5612">
        <v>0.1731772066905467</v>
      </c>
      <c r="W5612">
        <v>1.5876204931478666E-2</v>
      </c>
      <c r="X5612">
        <f t="shared" si="262"/>
        <v>9.5925379581877857E-2</v>
      </c>
      <c r="Y5612">
        <f t="shared" si="263"/>
        <v>0.1731772066905467</v>
      </c>
      <c r="Z5612">
        <f t="shared" si="264"/>
        <v>1.5876204931478666E-2</v>
      </c>
      <c r="AA5612">
        <v>0.98613172128700255</v>
      </c>
      <c r="AB5612">
        <v>0.96671383297995639</v>
      </c>
      <c r="AC5612">
        <v>0.9872431899207611</v>
      </c>
      <c r="AD5612">
        <v>14236.133946374397</v>
      </c>
      <c r="AE5612">
        <v>29764.333075358249</v>
      </c>
      <c r="AF5612">
        <v>28367.09173793373</v>
      </c>
      <c r="AG5612">
        <v>14272.889254052396</v>
      </c>
      <c r="AH5612">
        <v>29817.201839475754</v>
      </c>
      <c r="AI5612">
        <v>28441.10800769824</v>
      </c>
      <c r="AJ5612">
        <v>0</v>
      </c>
      <c r="AK5612">
        <v>0</v>
      </c>
      <c r="AL5612">
        <v>1</v>
      </c>
    </row>
    <row r="5613" spans="1:38" x14ac:dyDescent="0.25">
      <c r="A5613">
        <v>116774969.31122714</v>
      </c>
      <c r="B5613">
        <v>5987717.0224467777</v>
      </c>
      <c r="C5613">
        <v>6822514.5365623804</v>
      </c>
      <c r="D5613">
        <v>6222891.4869168811</v>
      </c>
      <c r="E5613">
        <v>7101444.0053961994</v>
      </c>
      <c r="F5613">
        <v>222182.61048890697</v>
      </c>
      <c r="G5613">
        <v>369475.50484674436</v>
      </c>
      <c r="H5613">
        <v>238800.6715458218</v>
      </c>
      <c r="I5613">
        <v>3.2566088250631529E-2</v>
      </c>
      <c r="J5613">
        <v>5.9373605601758653E-2</v>
      </c>
      <c r="K5613">
        <v>3.3627058294674078E-2</v>
      </c>
      <c r="L5613">
        <v>4233.4767185576493</v>
      </c>
      <c r="M5613">
        <v>6306.463327988261</v>
      </c>
      <c r="N5613">
        <v>4040.5569031305749</v>
      </c>
      <c r="O5613">
        <v>2.6232097828745408E-2</v>
      </c>
      <c r="P5613">
        <v>4.0324250062359977E-2</v>
      </c>
      <c r="Q5613">
        <v>2.5835784413418127E-2</v>
      </c>
      <c r="R5613">
        <v>-834797.51411560271</v>
      </c>
      <c r="S5613">
        <v>-235174.46447010338</v>
      </c>
      <c r="T5613">
        <v>-1113726.9829494217</v>
      </c>
      <c r="U5613">
        <v>-0.13941833105774878</v>
      </c>
      <c r="V5613">
        <v>-3.9276148753937506E-2</v>
      </c>
      <c r="W5613">
        <v>-0.18600194010075585</v>
      </c>
      <c r="X5613">
        <f t="shared" si="262"/>
        <v>0.13941833105774878</v>
      </c>
      <c r="Y5613">
        <f t="shared" si="263"/>
        <v>3.9276148753937506E-2</v>
      </c>
      <c r="Z5613">
        <f t="shared" si="264"/>
        <v>0.18600194010075585</v>
      </c>
      <c r="AA5613">
        <v>0.98500755440426602</v>
      </c>
      <c r="AB5613">
        <v>0.96689484087102084</v>
      </c>
      <c r="AC5613">
        <v>0.98637286872706154</v>
      </c>
      <c r="AD5613">
        <v>14299.326819699088</v>
      </c>
      <c r="AE5613">
        <v>29731.681564389673</v>
      </c>
      <c r="AF5613">
        <v>28438.829071234439</v>
      </c>
      <c r="AG5613">
        <v>14336.082127377087</v>
      </c>
      <c r="AH5613">
        <v>29784.550328507179</v>
      </c>
      <c r="AI5613">
        <v>28512.845340998949</v>
      </c>
      <c r="AJ5613">
        <v>0</v>
      </c>
      <c r="AK5613">
        <v>1</v>
      </c>
      <c r="AL5613">
        <v>0</v>
      </c>
    </row>
    <row r="5614" spans="1:38" x14ac:dyDescent="0.25">
      <c r="A5614">
        <v>117017801.52294528</v>
      </c>
      <c r="B5614">
        <v>5987717.0224467777</v>
      </c>
      <c r="C5614">
        <v>5095454.4127529087</v>
      </c>
      <c r="D5614">
        <v>3806746.5419771443</v>
      </c>
      <c r="E5614">
        <v>4595825.486792353</v>
      </c>
      <c r="F5614">
        <v>190617.13878792635</v>
      </c>
      <c r="G5614">
        <v>352779.45238565077</v>
      </c>
      <c r="H5614">
        <v>229760.85946824716</v>
      </c>
      <c r="I5614">
        <v>3.7409252119074907E-2</v>
      </c>
      <c r="J5614">
        <v>9.267216729444365E-2</v>
      </c>
      <c r="K5614">
        <v>4.9993382065646769E-2</v>
      </c>
      <c r="L5614">
        <v>3632.0269054406876</v>
      </c>
      <c r="M5614">
        <v>6021.483562924459</v>
      </c>
      <c r="N5614">
        <v>3887.6014074169616</v>
      </c>
      <c r="O5614">
        <v>2.2672882003199717E-2</v>
      </c>
      <c r="P5614">
        <v>3.860835838514845E-2</v>
      </c>
      <c r="Q5614">
        <v>2.4926400085241673E-2</v>
      </c>
      <c r="R5614">
        <v>892262.60969386902</v>
      </c>
      <c r="S5614">
        <v>2180970.4804696334</v>
      </c>
      <c r="T5614">
        <v>1391891.5356544247</v>
      </c>
      <c r="U5614">
        <v>0.14901549394350991</v>
      </c>
      <c r="V5614">
        <v>0.36424074021761588</v>
      </c>
      <c r="W5614">
        <v>0.23245780160226279</v>
      </c>
      <c r="X5614">
        <f t="shared" si="262"/>
        <v>0.14901549394350991</v>
      </c>
      <c r="Y5614">
        <f t="shared" si="263"/>
        <v>0.36424074021761588</v>
      </c>
      <c r="Z5614">
        <f t="shared" si="264"/>
        <v>0.23245780160226279</v>
      </c>
      <c r="AA5614">
        <v>0.9890042126069587</v>
      </c>
      <c r="AB5614">
        <v>0.96976534468043329</v>
      </c>
      <c r="AC5614">
        <v>0.9873625477559268</v>
      </c>
      <c r="AD5614">
        <v>14075.300603306312</v>
      </c>
      <c r="AE5614">
        <v>29596.564297057987</v>
      </c>
      <c r="AF5614">
        <v>28326.068602944215</v>
      </c>
      <c r="AG5614">
        <v>14112.055910984311</v>
      </c>
      <c r="AH5614">
        <v>29649.433061175492</v>
      </c>
      <c r="AI5614">
        <v>28400.084872708725</v>
      </c>
      <c r="AJ5614">
        <v>0</v>
      </c>
      <c r="AK5614">
        <v>0</v>
      </c>
      <c r="AL5614">
        <v>0</v>
      </c>
    </row>
    <row r="5615" spans="1:38" x14ac:dyDescent="0.25">
      <c r="A5615">
        <v>116901901.99202172</v>
      </c>
      <c r="B5615">
        <v>5987717.0224467777</v>
      </c>
      <c r="C5615">
        <v>6110130.2476881975</v>
      </c>
      <c r="D5615">
        <v>5082232.9261166388</v>
      </c>
      <c r="E5615">
        <v>6016243.2367444178</v>
      </c>
      <c r="F5615">
        <v>204225.96248723351</v>
      </c>
      <c r="G5615">
        <v>367590.34197896969</v>
      </c>
      <c r="H5615">
        <v>225498.63560073997</v>
      </c>
      <c r="I5615">
        <v>3.3424158603575359E-2</v>
      </c>
      <c r="J5615">
        <v>7.2328511369479362E-2</v>
      </c>
      <c r="K5615">
        <v>3.7481635420506122E-2</v>
      </c>
      <c r="L5615">
        <v>3891.3299992840693</v>
      </c>
      <c r="M5615">
        <v>6274.286064984487</v>
      </c>
      <c r="N5615">
        <v>3815.4836953558383</v>
      </c>
      <c r="O5615">
        <v>2.4123549748155022E-2</v>
      </c>
      <c r="P5615">
        <v>4.0106106953672928E-2</v>
      </c>
      <c r="Q5615">
        <v>2.4389101099475421E-2</v>
      </c>
      <c r="R5615">
        <v>-122413.22524141986</v>
      </c>
      <c r="S5615">
        <v>905484.09633013885</v>
      </c>
      <c r="T5615">
        <v>-28526.214297640137</v>
      </c>
      <c r="U5615">
        <v>-2.0444056521461629E-2</v>
      </c>
      <c r="V5615">
        <v>0.15122359539297806</v>
      </c>
      <c r="W5615">
        <v>-4.7641219835040547E-3</v>
      </c>
      <c r="X5615">
        <f t="shared" si="262"/>
        <v>2.0444056521461629E-2</v>
      </c>
      <c r="Y5615">
        <f t="shared" si="263"/>
        <v>0.15122359539297806</v>
      </c>
      <c r="Z5615">
        <f t="shared" si="264"/>
        <v>4.7641219835040547E-3</v>
      </c>
      <c r="AA5615">
        <v>0.98716122030604558</v>
      </c>
      <c r="AB5615">
        <v>0.96727080538230337</v>
      </c>
      <c r="AC5615">
        <v>0.98786320697611663</v>
      </c>
      <c r="AD5615">
        <v>14176.12031735386</v>
      </c>
      <c r="AE5615">
        <v>29716.734574416409</v>
      </c>
      <c r="AF5615">
        <v>28271.354391960005</v>
      </c>
      <c r="AG5615">
        <v>14212.875625031858</v>
      </c>
      <c r="AH5615">
        <v>29769.603338533914</v>
      </c>
      <c r="AI5615">
        <v>28345.370661724515</v>
      </c>
      <c r="AJ5615">
        <v>1</v>
      </c>
      <c r="AK5615">
        <v>0</v>
      </c>
      <c r="AL5615">
        <v>1</v>
      </c>
    </row>
    <row r="5616" spans="1:38" x14ac:dyDescent="0.25">
      <c r="A5616">
        <v>116616012.65618192</v>
      </c>
      <c r="B5616">
        <v>5987717.0224467777</v>
      </c>
      <c r="C5616">
        <v>5945780.7574947728</v>
      </c>
      <c r="D5616">
        <v>5355878.8655116595</v>
      </c>
      <c r="E5616">
        <v>6182883.9818986459</v>
      </c>
      <c r="F5616">
        <v>193027.55910032272</v>
      </c>
      <c r="G5616">
        <v>334072.00145845849</v>
      </c>
      <c r="H5616">
        <v>217180.40200498872</v>
      </c>
      <c r="I5616">
        <v>3.2464627771047173E-2</v>
      </c>
      <c r="J5616">
        <v>6.2374823973272181E-2</v>
      </c>
      <c r="K5616">
        <v>3.5126067809264756E-2</v>
      </c>
      <c r="L5616">
        <v>3677.9551545147892</v>
      </c>
      <c r="M5616">
        <v>5702.171858400462</v>
      </c>
      <c r="N5616">
        <v>3674.7374572502349</v>
      </c>
      <c r="O5616">
        <v>2.292362596125536E-2</v>
      </c>
      <c r="P5616">
        <v>3.6596030828483332E-2</v>
      </c>
      <c r="Q5616">
        <v>2.358413752016162E-2</v>
      </c>
      <c r="R5616">
        <v>41936.264952004887</v>
      </c>
      <c r="S5616">
        <v>631838.15693511814</v>
      </c>
      <c r="T5616">
        <v>-195166.9594518682</v>
      </c>
      <c r="U5616">
        <v>7.0037152381774307E-3</v>
      </c>
      <c r="V5616">
        <v>0.10552238099537448</v>
      </c>
      <c r="W5616">
        <v>-3.2594552935655698E-2</v>
      </c>
      <c r="X5616">
        <f t="shared" si="262"/>
        <v>7.0037152381774307E-3</v>
      </c>
      <c r="Y5616">
        <f t="shared" si="263"/>
        <v>0.10552238099537448</v>
      </c>
      <c r="Z5616">
        <f t="shared" si="264"/>
        <v>3.2594552935655698E-2</v>
      </c>
      <c r="AA5616">
        <v>0.98853492457993331</v>
      </c>
      <c r="AB5616">
        <v>0.97300943670032869</v>
      </c>
      <c r="AC5616">
        <v>0.98875959315893602</v>
      </c>
      <c r="AD5616">
        <v>14093.672189767307</v>
      </c>
      <c r="AE5616">
        <v>29437.354633237595</v>
      </c>
      <c r="AF5616">
        <v>28161.528817123399</v>
      </c>
      <c r="AG5616">
        <v>14130.427497445306</v>
      </c>
      <c r="AH5616">
        <v>29490.223397355101</v>
      </c>
      <c r="AI5616">
        <v>28235.545086887909</v>
      </c>
      <c r="AJ5616">
        <v>1</v>
      </c>
      <c r="AK5616">
        <v>0</v>
      </c>
      <c r="AL5616">
        <v>1</v>
      </c>
    </row>
    <row r="5617" spans="1:38" x14ac:dyDescent="0.25">
      <c r="A5617">
        <v>116908692.3191552</v>
      </c>
      <c r="B5617">
        <v>5987717.0224467777</v>
      </c>
      <c r="C5617">
        <v>5541316.5662587807</v>
      </c>
      <c r="D5617">
        <v>4649089.385894727</v>
      </c>
      <c r="E5617">
        <v>5555616.4664241252</v>
      </c>
      <c r="F5617">
        <v>195916.57051189628</v>
      </c>
      <c r="G5617">
        <v>358774.17712371022</v>
      </c>
      <c r="H5617">
        <v>220732.70440491132</v>
      </c>
      <c r="I5617">
        <v>3.5355599733254243E-2</v>
      </c>
      <c r="J5617">
        <v>7.717084945972992E-2</v>
      </c>
      <c r="K5617">
        <v>3.9731451178987888E-2</v>
      </c>
      <c r="L5617">
        <v>3733.002498335401</v>
      </c>
      <c r="M5617">
        <v>6123.8056687908193</v>
      </c>
      <c r="N5617">
        <v>3734.8431508024883</v>
      </c>
      <c r="O5617">
        <v>2.328809880443913E-2</v>
      </c>
      <c r="P5617">
        <v>3.9270123398066695E-2</v>
      </c>
      <c r="Q5617">
        <v>2.3950425493073871E-2</v>
      </c>
      <c r="R5617">
        <v>446400.45618799701</v>
      </c>
      <c r="S5617">
        <v>1338627.6365520507</v>
      </c>
      <c r="T5617">
        <v>432100.55602265242</v>
      </c>
      <c r="U5617">
        <v>7.4552697549755478E-2</v>
      </c>
      <c r="V5617">
        <v>0.223562274491897</v>
      </c>
      <c r="W5617">
        <v>7.2164491809280917E-2</v>
      </c>
      <c r="X5617">
        <f t="shared" si="262"/>
        <v>7.4552697549755478E-2</v>
      </c>
      <c r="Y5617">
        <f t="shared" si="263"/>
        <v>0.223562274491897</v>
      </c>
      <c r="Z5617">
        <f t="shared" si="264"/>
        <v>7.2164491809280917E-2</v>
      </c>
      <c r="AA5617">
        <v>0.98821520324068091</v>
      </c>
      <c r="AB5617">
        <v>0.96876944157296341</v>
      </c>
      <c r="AC5617">
        <v>0.98835123888735188</v>
      </c>
      <c r="AD5617">
        <v>14115.391568171375</v>
      </c>
      <c r="AE5617">
        <v>29645.800220833858</v>
      </c>
      <c r="AF5617">
        <v>28208.935734812389</v>
      </c>
      <c r="AG5617">
        <v>14152.146875849374</v>
      </c>
      <c r="AH5617">
        <v>29698.668984951364</v>
      </c>
      <c r="AI5617">
        <v>28282.952004576899</v>
      </c>
      <c r="AJ5617">
        <v>0</v>
      </c>
      <c r="AK5617">
        <v>0</v>
      </c>
      <c r="AL5617">
        <v>0</v>
      </c>
    </row>
    <row r="5618" spans="1:38" x14ac:dyDescent="0.25">
      <c r="A5618">
        <v>116747409.66755539</v>
      </c>
      <c r="B5618">
        <v>5987717.0224467777</v>
      </c>
      <c r="C5618">
        <v>5758296.1617832696</v>
      </c>
      <c r="D5618">
        <v>4452854.6878417628</v>
      </c>
      <c r="E5618">
        <v>5444428.1132945195</v>
      </c>
      <c r="F5618">
        <v>195765.22984890416</v>
      </c>
      <c r="G5618">
        <v>382332.00856871088</v>
      </c>
      <c r="H5618">
        <v>227103.54824817096</v>
      </c>
      <c r="I5618">
        <v>3.399707558429544E-2</v>
      </c>
      <c r="J5618">
        <v>8.5862224431586365E-2</v>
      </c>
      <c r="K5618">
        <v>4.1713021739347864E-2</v>
      </c>
      <c r="L5618">
        <v>3730.1188470364159</v>
      </c>
      <c r="M5618">
        <v>6525.9070209669271</v>
      </c>
      <c r="N5618">
        <v>3842.6391502986689</v>
      </c>
      <c r="O5618">
        <v>2.325698314902511E-2</v>
      </c>
      <c r="P5618">
        <v>4.1866162976141132E-2</v>
      </c>
      <c r="Q5618">
        <v>2.4651984223499998E-2</v>
      </c>
      <c r="R5618">
        <v>229420.86066350807</v>
      </c>
      <c r="S5618">
        <v>1534862.3346050149</v>
      </c>
      <c r="T5618">
        <v>543288.90915225819</v>
      </c>
      <c r="U5618">
        <v>3.8315247665087412E-2</v>
      </c>
      <c r="V5618">
        <v>0.256335148914205</v>
      </c>
      <c r="W5618">
        <v>9.0733898598677018E-2</v>
      </c>
      <c r="X5618">
        <f t="shared" si="262"/>
        <v>3.8315247665087412E-2</v>
      </c>
      <c r="Y5618">
        <f t="shared" si="263"/>
        <v>0.256335148914205</v>
      </c>
      <c r="Z5618">
        <f t="shared" si="264"/>
        <v>9.0733898598677018E-2</v>
      </c>
      <c r="AA5618">
        <v>0.98837244630149679</v>
      </c>
      <c r="AB5618">
        <v>0.96488580183626649</v>
      </c>
      <c r="AC5618">
        <v>0.98779161397702875</v>
      </c>
      <c r="AD5618">
        <v>14114.261773219956</v>
      </c>
      <c r="AE5618">
        <v>29831.628334842346</v>
      </c>
      <c r="AF5618">
        <v>28292.077113054085</v>
      </c>
      <c r="AG5618">
        <v>14151.017080897955</v>
      </c>
      <c r="AH5618">
        <v>29884.497098959851</v>
      </c>
      <c r="AI5618">
        <v>28366.093382818595</v>
      </c>
      <c r="AJ5618">
        <v>1</v>
      </c>
      <c r="AK5618">
        <v>0</v>
      </c>
      <c r="AL5618">
        <v>0</v>
      </c>
    </row>
    <row r="5619" spans="1:38" x14ac:dyDescent="0.25">
      <c r="A5619">
        <v>116854922.64509219</v>
      </c>
      <c r="B5619">
        <v>5987717.0224467777</v>
      </c>
      <c r="C5619">
        <v>6541854.5923717609</v>
      </c>
      <c r="D5619">
        <v>5406503.1808443861</v>
      </c>
      <c r="E5619">
        <v>6279720.3328468716</v>
      </c>
      <c r="F5619">
        <v>215279.48120041651</v>
      </c>
      <c r="G5619">
        <v>362252.60132446064</v>
      </c>
      <c r="H5619">
        <v>233096.00775554587</v>
      </c>
      <c r="I5619">
        <v>3.2908019914023583E-2</v>
      </c>
      <c r="J5619">
        <v>6.7003123684074878E-2</v>
      </c>
      <c r="K5619">
        <v>3.7118851700498147E-2</v>
      </c>
      <c r="L5619">
        <v>4101.9442054428264</v>
      </c>
      <c r="M5619">
        <v>6183.1778176165426</v>
      </c>
      <c r="N5619">
        <v>3944.032808333789</v>
      </c>
      <c r="O5619">
        <v>2.547490695656459E-2</v>
      </c>
      <c r="P5619">
        <v>3.9568479875486118E-2</v>
      </c>
      <c r="Q5619">
        <v>2.5239348989799786E-2</v>
      </c>
      <c r="R5619">
        <v>-554137.5699249832</v>
      </c>
      <c r="S5619">
        <v>581213.84160239156</v>
      </c>
      <c r="T5619">
        <v>-292003.31040009391</v>
      </c>
      <c r="U5619">
        <v>-9.2545717816595208E-2</v>
      </c>
      <c r="V5619">
        <v>9.7067686970432096E-2</v>
      </c>
      <c r="W5619">
        <v>-4.8767052501885226E-2</v>
      </c>
      <c r="X5619">
        <f t="shared" si="262"/>
        <v>9.2545717816595208E-2</v>
      </c>
      <c r="Y5619">
        <f t="shared" si="263"/>
        <v>9.7067686970432096E-2</v>
      </c>
      <c r="Z5619">
        <f t="shared" si="264"/>
        <v>4.8767052501885226E-2</v>
      </c>
      <c r="AA5619">
        <v>0.98603351691371344</v>
      </c>
      <c r="AB5619">
        <v>0.96869624605988802</v>
      </c>
      <c r="AC5619">
        <v>0.98722820199947148</v>
      </c>
      <c r="AD5619">
        <v>14253.182419868268</v>
      </c>
      <c r="AE5619">
        <v>29673.993443803887</v>
      </c>
      <c r="AF5619">
        <v>28368.178692046971</v>
      </c>
      <c r="AG5619">
        <v>14289.937727546267</v>
      </c>
      <c r="AH5619">
        <v>29726.862207921393</v>
      </c>
      <c r="AI5619">
        <v>28442.194961811481</v>
      </c>
      <c r="AJ5619">
        <v>0</v>
      </c>
      <c r="AK5619">
        <v>0</v>
      </c>
      <c r="AL5619">
        <v>1</v>
      </c>
    </row>
    <row r="5620" spans="1:38" x14ac:dyDescent="0.25">
      <c r="A5620">
        <v>117252044.87902154</v>
      </c>
      <c r="B5620">
        <v>5987717.0224467926</v>
      </c>
      <c r="C5620">
        <v>5880677.5398800336</v>
      </c>
      <c r="D5620">
        <v>5135986.3460720414</v>
      </c>
      <c r="E5620">
        <v>6074977.7416836154</v>
      </c>
      <c r="F5620">
        <v>209254.77266525291</v>
      </c>
      <c r="G5620">
        <v>376713.71802636835</v>
      </c>
      <c r="H5620">
        <v>235414.51457619912</v>
      </c>
      <c r="I5620">
        <v>3.5583446166905751E-2</v>
      </c>
      <c r="J5620">
        <v>7.3347881525128236E-2</v>
      </c>
      <c r="K5620">
        <v>3.8751502406485609E-2</v>
      </c>
      <c r="L5620">
        <v>3987.1491579654989</v>
      </c>
      <c r="M5620">
        <v>6430.0101541747335</v>
      </c>
      <c r="N5620">
        <v>3983.2624247267645</v>
      </c>
      <c r="O5620">
        <v>2.4815397916455151E-2</v>
      </c>
      <c r="P5620">
        <v>4.1122161968927727E-2</v>
      </c>
      <c r="Q5620">
        <v>2.5474355198025486E-2</v>
      </c>
      <c r="R5620">
        <v>107039.48256675899</v>
      </c>
      <c r="S5620">
        <v>851730.67637475114</v>
      </c>
      <c r="T5620">
        <v>-87260.719236822799</v>
      </c>
      <c r="U5620">
        <v>1.7876509889410051E-2</v>
      </c>
      <c r="V5620">
        <v>0.14224631410966443</v>
      </c>
      <c r="W5620">
        <v>-1.4573287099189767E-2</v>
      </c>
      <c r="X5620">
        <f t="shared" si="262"/>
        <v>1.7876509889410051E-2</v>
      </c>
      <c r="Y5620">
        <f t="shared" si="263"/>
        <v>0.14224631410966443</v>
      </c>
      <c r="Z5620">
        <f t="shared" si="264"/>
        <v>1.4573287099189767E-2</v>
      </c>
      <c r="AA5620">
        <v>0.98664122882901517</v>
      </c>
      <c r="AB5620">
        <v>0.9655606692856632</v>
      </c>
      <c r="AC5620">
        <v>0.98674721114362163</v>
      </c>
      <c r="AD5620">
        <v>14211.684165388822</v>
      </c>
      <c r="AE5620">
        <v>29788.371534356804</v>
      </c>
      <c r="AF5620">
        <v>28397.098991209561</v>
      </c>
      <c r="AG5620">
        <v>14248.439473066821</v>
      </c>
      <c r="AH5620">
        <v>29841.240298474309</v>
      </c>
      <c r="AI5620">
        <v>28471.115260974071</v>
      </c>
      <c r="AJ5620">
        <v>1</v>
      </c>
      <c r="AK5620">
        <v>0</v>
      </c>
      <c r="AL5620">
        <v>1</v>
      </c>
    </row>
    <row r="5621" spans="1:38" x14ac:dyDescent="0.25">
      <c r="A5621">
        <v>117223126.74109086</v>
      </c>
      <c r="B5621">
        <v>5987717.0224467777</v>
      </c>
      <c r="C5621">
        <v>5791948.7472322863</v>
      </c>
      <c r="D5621">
        <v>5223366.9053751798</v>
      </c>
      <c r="E5621">
        <v>6036750.235465413</v>
      </c>
      <c r="F5621">
        <v>224627.00080560762</v>
      </c>
      <c r="G5621">
        <v>360756.54002423387</v>
      </c>
      <c r="H5621">
        <v>249275.4870689555</v>
      </c>
      <c r="I5621">
        <v>3.8782629233890725E-2</v>
      </c>
      <c r="J5621">
        <v>6.9065900703431771E-2</v>
      </c>
      <c r="K5621">
        <v>4.1292993306975403E-2</v>
      </c>
      <c r="L5621">
        <v>4280.0522335092874</v>
      </c>
      <c r="M5621">
        <v>6157.642009146055</v>
      </c>
      <c r="N5621">
        <v>4217.7929548429147</v>
      </c>
      <c r="O5621">
        <v>2.6643853555743859E-2</v>
      </c>
      <c r="P5621">
        <v>3.938941800229756E-2</v>
      </c>
      <c r="Q5621">
        <v>2.6980524281646767E-2</v>
      </c>
      <c r="R5621">
        <v>195768.27521449141</v>
      </c>
      <c r="S5621">
        <v>764350.11707159784</v>
      </c>
      <c r="T5621">
        <v>-49033.213018635288</v>
      </c>
      <c r="U5621">
        <v>3.2694977815517084E-2</v>
      </c>
      <c r="V5621">
        <v>0.12765301269351892</v>
      </c>
      <c r="W5621">
        <v>-8.1889663180172642E-3</v>
      </c>
      <c r="X5621">
        <f t="shared" si="262"/>
        <v>3.2694977815517084E-2</v>
      </c>
      <c r="Y5621">
        <f t="shared" si="263"/>
        <v>0.12765301269351892</v>
      </c>
      <c r="Z5621">
        <f t="shared" si="264"/>
        <v>8.1889663180172642E-3</v>
      </c>
      <c r="AA5621">
        <v>0.98449634167549815</v>
      </c>
      <c r="AB5621">
        <v>0.96839451131043708</v>
      </c>
      <c r="AC5621">
        <v>0.9851303000346765</v>
      </c>
      <c r="AD5621">
        <v>14315.323495715214</v>
      </c>
      <c r="AE5621">
        <v>29661.900934571731</v>
      </c>
      <c r="AF5621">
        <v>28564.26896788349</v>
      </c>
      <c r="AG5621">
        <v>14352.078803393213</v>
      </c>
      <c r="AH5621">
        <v>29714.769698689237</v>
      </c>
      <c r="AI5621">
        <v>28638.285237648</v>
      </c>
      <c r="AJ5621">
        <v>1</v>
      </c>
      <c r="AK5621">
        <v>0</v>
      </c>
      <c r="AL5621">
        <v>1</v>
      </c>
    </row>
    <row r="5622" spans="1:38" x14ac:dyDescent="0.25">
      <c r="A5622">
        <v>116661763.55165841</v>
      </c>
      <c r="B5622">
        <v>5987717.0224467777</v>
      </c>
      <c r="C5622">
        <v>5748493.3089140402</v>
      </c>
      <c r="D5622">
        <v>5272551.5855954792</v>
      </c>
      <c r="E5622">
        <v>6136209.6633073278</v>
      </c>
      <c r="F5622">
        <v>199451.32038641631</v>
      </c>
      <c r="G5622">
        <v>351943.19924709591</v>
      </c>
      <c r="H5622">
        <v>222556.69699643427</v>
      </c>
      <c r="I5622">
        <v>3.4696277731963661E-2</v>
      </c>
      <c r="J5622">
        <v>6.6750072243692921E-2</v>
      </c>
      <c r="K5622">
        <v>3.6269408838367406E-2</v>
      </c>
      <c r="L5622">
        <v>3800.3537697367792</v>
      </c>
      <c r="M5622">
        <v>6007.2098162699986</v>
      </c>
      <c r="N5622">
        <v>3765.705483848823</v>
      </c>
      <c r="O5622">
        <v>2.3648808785948345E-2</v>
      </c>
      <c r="P5622">
        <v>3.8514370483661457E-2</v>
      </c>
      <c r="Q5622">
        <v>2.4143284581886582E-2</v>
      </c>
      <c r="R5622">
        <v>239223.71353273746</v>
      </c>
      <c r="S5622">
        <v>715165.43685129844</v>
      </c>
      <c r="T5622">
        <v>-148492.64086055011</v>
      </c>
      <c r="U5622">
        <v>3.9952408010588115E-2</v>
      </c>
      <c r="V5622">
        <v>0.11943875005620395</v>
      </c>
      <c r="W5622">
        <v>-2.4799542180079702E-2</v>
      </c>
      <c r="X5622">
        <f t="shared" si="262"/>
        <v>3.9952408010588115E-2</v>
      </c>
      <c r="Y5622">
        <f t="shared" si="263"/>
        <v>0.11943875005620395</v>
      </c>
      <c r="Z5622">
        <f t="shared" si="264"/>
        <v>2.4799542180079702E-2</v>
      </c>
      <c r="AA5622">
        <v>0.98783687205208037</v>
      </c>
      <c r="AB5622">
        <v>0.96997149283531325</v>
      </c>
      <c r="AC5622">
        <v>0.98816743506808102</v>
      </c>
      <c r="AD5622">
        <v>14141.534014895895</v>
      </c>
      <c r="AE5622">
        <v>29589.629560925627</v>
      </c>
      <c r="AF5622">
        <v>28232.982041420208</v>
      </c>
      <c r="AG5622">
        <v>14178.289322573894</v>
      </c>
      <c r="AH5622">
        <v>29642.498325043132</v>
      </c>
      <c r="AI5622">
        <v>28306.998311184718</v>
      </c>
      <c r="AJ5622">
        <v>1</v>
      </c>
      <c r="AK5622">
        <v>0</v>
      </c>
      <c r="AL5622">
        <v>1</v>
      </c>
    </row>
    <row r="5623" spans="1:38" x14ac:dyDescent="0.25">
      <c r="A5623">
        <v>117042970.09943151</v>
      </c>
      <c r="B5623">
        <v>5987717.0224467777</v>
      </c>
      <c r="C5623">
        <v>6263796.4771926096</v>
      </c>
      <c r="D5623">
        <v>4806440.4670135425</v>
      </c>
      <c r="E5623">
        <v>5726661.9096170161</v>
      </c>
      <c r="F5623">
        <v>202316.06462231048</v>
      </c>
      <c r="G5623">
        <v>372892.91381759942</v>
      </c>
      <c r="H5623">
        <v>234113.05966623468</v>
      </c>
      <c r="I5623">
        <v>3.2299271752997176E-2</v>
      </c>
      <c r="J5623">
        <v>7.7581927078209406E-2</v>
      </c>
      <c r="K5623">
        <v>4.0881243447090723E-2</v>
      </c>
      <c r="L5623">
        <v>3854.9387257807889</v>
      </c>
      <c r="M5623">
        <v>6364.7940266914811</v>
      </c>
      <c r="N5623">
        <v>3961.241537655852</v>
      </c>
      <c r="O5623">
        <v>2.3953434937565573E-2</v>
      </c>
      <c r="P5623">
        <v>4.0708169537738842E-2</v>
      </c>
      <c r="Q5623">
        <v>2.5335445486309088E-2</v>
      </c>
      <c r="R5623">
        <v>-276079.4547458319</v>
      </c>
      <c r="S5623">
        <v>1181276.5554332351</v>
      </c>
      <c r="T5623">
        <v>261055.11282976158</v>
      </c>
      <c r="U5623">
        <v>-4.6107632293053286E-2</v>
      </c>
      <c r="V5623">
        <v>0.19728329695689706</v>
      </c>
      <c r="W5623">
        <v>4.3598438578696545E-2</v>
      </c>
      <c r="X5623">
        <f t="shared" si="262"/>
        <v>4.6107632293053286E-2</v>
      </c>
      <c r="Y5623">
        <f t="shared" si="263"/>
        <v>0.19728329695689706</v>
      </c>
      <c r="Z5623">
        <f t="shared" si="264"/>
        <v>4.3598438578696545E-2</v>
      </c>
      <c r="AA5623">
        <v>0.98752120201112348</v>
      </c>
      <c r="AB5623">
        <v>0.96648330915513225</v>
      </c>
      <c r="AC5623">
        <v>0.98698173436077308</v>
      </c>
      <c r="AD5623">
        <v>14162.383527380234</v>
      </c>
      <c r="AE5623">
        <v>29758.583946815106</v>
      </c>
      <c r="AF5623">
        <v>28380.900321760528</v>
      </c>
      <c r="AG5623">
        <v>14199.138835058233</v>
      </c>
      <c r="AH5623">
        <v>29811.452710932612</v>
      </c>
      <c r="AI5623">
        <v>28454.916591525038</v>
      </c>
      <c r="AJ5623">
        <v>0</v>
      </c>
      <c r="AK5623">
        <v>0</v>
      </c>
      <c r="AL5623">
        <v>1</v>
      </c>
    </row>
    <row r="5624" spans="1:38" x14ac:dyDescent="0.25">
      <c r="A5624">
        <v>116745039.5583038</v>
      </c>
      <c r="B5624">
        <v>5987717.0224467777</v>
      </c>
      <c r="C5624">
        <v>6543202.2778093498</v>
      </c>
      <c r="D5624">
        <v>5460072.1762768142</v>
      </c>
      <c r="E5624">
        <v>6335207.1372208036</v>
      </c>
      <c r="F5624">
        <v>199589.618948869</v>
      </c>
      <c r="G5624">
        <v>359552.97561956022</v>
      </c>
      <c r="H5624">
        <v>224429.6687785578</v>
      </c>
      <c r="I5624">
        <v>3.0503354546405858E-2</v>
      </c>
      <c r="J5624">
        <v>6.5851322841804796E-2</v>
      </c>
      <c r="K5624">
        <v>3.5425782285788528E-2</v>
      </c>
      <c r="L5624">
        <v>3802.988916308625</v>
      </c>
      <c r="M5624">
        <v>6137.0987398863126</v>
      </c>
      <c r="N5624">
        <v>3797.396554961163</v>
      </c>
      <c r="O5624">
        <v>2.3609489535684737E-2</v>
      </c>
      <c r="P5624">
        <v>3.9284985725380445E-2</v>
      </c>
      <c r="Q5624">
        <v>2.4308011941489748E-2</v>
      </c>
      <c r="R5624">
        <v>-555485.25536257215</v>
      </c>
      <c r="S5624">
        <v>527644.84616996348</v>
      </c>
      <c r="T5624">
        <v>-347490.11477402598</v>
      </c>
      <c r="U5624">
        <v>-9.2770792821398676E-2</v>
      </c>
      <c r="V5624">
        <v>8.8121206161200727E-2</v>
      </c>
      <c r="W5624">
        <v>-5.8033823821558972E-2</v>
      </c>
      <c r="X5624">
        <f t="shared" si="262"/>
        <v>9.2770792821398676E-2</v>
      </c>
      <c r="Y5624">
        <f t="shared" si="263"/>
        <v>8.8121206161200727E-2</v>
      </c>
      <c r="Z5624">
        <f t="shared" si="264"/>
        <v>5.8033823821558972E-2</v>
      </c>
      <c r="AA5624">
        <v>0.98789432609792127</v>
      </c>
      <c r="AB5624">
        <v>0.96896012913931828</v>
      </c>
      <c r="AC5624">
        <v>0.98808309045269627</v>
      </c>
      <c r="AD5624">
        <v>14142.547407189621</v>
      </c>
      <c r="AE5624">
        <v>29652.136192091035</v>
      </c>
      <c r="AF5624">
        <v>28257.46983790477</v>
      </c>
      <c r="AG5624">
        <v>14179.302714867619</v>
      </c>
      <c r="AH5624">
        <v>29705.004956208541</v>
      </c>
      <c r="AI5624">
        <v>28331.48610766928</v>
      </c>
      <c r="AJ5624">
        <v>0</v>
      </c>
      <c r="AK5624">
        <v>0</v>
      </c>
      <c r="AL5624">
        <v>0</v>
      </c>
    </row>
    <row r="5625" spans="1:38" x14ac:dyDescent="0.25">
      <c r="A5625">
        <v>117118525.184588</v>
      </c>
      <c r="B5625">
        <v>5987717.0224467777</v>
      </c>
      <c r="C5625">
        <v>5758251.797409487</v>
      </c>
      <c r="D5625">
        <v>4793770.8182917638</v>
      </c>
      <c r="E5625">
        <v>5744559.0280451663</v>
      </c>
      <c r="F5625">
        <v>210969.82249314571</v>
      </c>
      <c r="G5625">
        <v>379507.73828052584</v>
      </c>
      <c r="H5625">
        <v>235729.74776593142</v>
      </c>
      <c r="I5625">
        <v>3.6637825144787257E-2</v>
      </c>
      <c r="J5625">
        <v>7.9166850620481163E-2</v>
      </c>
      <c r="K5625">
        <v>4.1035307778210545E-2</v>
      </c>
      <c r="L5625">
        <v>4019.8277888519292</v>
      </c>
      <c r="M5625">
        <v>6477.7004233248072</v>
      </c>
      <c r="N5625">
        <v>3988.5962356939494</v>
      </c>
      <c r="O5625">
        <v>2.4987437767823716E-2</v>
      </c>
      <c r="P5625">
        <v>4.1424651203597417E-2</v>
      </c>
      <c r="Q5625">
        <v>2.550692329961099E-2</v>
      </c>
      <c r="R5625">
        <v>229465.22503729071</v>
      </c>
      <c r="S5625">
        <v>1193946.2041550139</v>
      </c>
      <c r="T5625">
        <v>243157.99440161139</v>
      </c>
      <c r="U5625">
        <v>3.8322656895285891E-2</v>
      </c>
      <c r="V5625">
        <v>0.19939923675069204</v>
      </c>
      <c r="W5625">
        <v>4.0609466594707086E-2</v>
      </c>
      <c r="X5625">
        <f t="shared" si="262"/>
        <v>3.8322656895285891E-2</v>
      </c>
      <c r="Y5625">
        <f t="shared" si="263"/>
        <v>0.19939923675069204</v>
      </c>
      <c r="Z5625">
        <f t="shared" si="264"/>
        <v>4.0609466594707086E-2</v>
      </c>
      <c r="AA5625">
        <v>0.98648035857140781</v>
      </c>
      <c r="AB5625">
        <v>0.9654354044101543</v>
      </c>
      <c r="AC5625">
        <v>0.98685901358804196</v>
      </c>
      <c r="AD5625">
        <v>14223.617863697509</v>
      </c>
      <c r="AE5625">
        <v>29809.96352771821</v>
      </c>
      <c r="AF5625">
        <v>28401.009095147852</v>
      </c>
      <c r="AG5625">
        <v>14260.373171375508</v>
      </c>
      <c r="AH5625">
        <v>29862.832291835715</v>
      </c>
      <c r="AI5625">
        <v>28475.025364912362</v>
      </c>
      <c r="AJ5625">
        <v>1</v>
      </c>
      <c r="AK5625">
        <v>0</v>
      </c>
      <c r="AL5625">
        <v>1</v>
      </c>
    </row>
    <row r="5626" spans="1:38" x14ac:dyDescent="0.25">
      <c r="A5626">
        <v>117018600.45420966</v>
      </c>
      <c r="B5626">
        <v>5987717.0224467777</v>
      </c>
      <c r="C5626">
        <v>5900747.914891948</v>
      </c>
      <c r="D5626">
        <v>4799501.47898487</v>
      </c>
      <c r="E5626">
        <v>5663191.3312057005</v>
      </c>
      <c r="F5626">
        <v>213637.42158418085</v>
      </c>
      <c r="G5626">
        <v>366467.35021814302</v>
      </c>
      <c r="H5626">
        <v>238752.89367417284</v>
      </c>
      <c r="I5626">
        <v>3.6205142918411364E-2</v>
      </c>
      <c r="J5626">
        <v>7.6355294778584701E-2</v>
      </c>
      <c r="K5626">
        <v>4.2158719299943206E-2</v>
      </c>
      <c r="L5626">
        <v>4070.6563330907984</v>
      </c>
      <c r="M5626">
        <v>6255.118065308232</v>
      </c>
      <c r="N5626">
        <v>4039.7484916304893</v>
      </c>
      <c r="O5626">
        <v>2.5291767726309883E-2</v>
      </c>
      <c r="P5626">
        <v>4.0009280643034585E-2</v>
      </c>
      <c r="Q5626">
        <v>2.5839229482386344E-2</v>
      </c>
      <c r="R5626">
        <v>86969.107554829679</v>
      </c>
      <c r="S5626">
        <v>1188215.5434619077</v>
      </c>
      <c r="T5626">
        <v>324525.69124107715</v>
      </c>
      <c r="U5626">
        <v>1.4524585451984377E-2</v>
      </c>
      <c r="V5626">
        <v>0.19844216735819686</v>
      </c>
      <c r="W5626">
        <v>5.4198568506910717E-2</v>
      </c>
      <c r="X5626">
        <f t="shared" si="262"/>
        <v>1.4524585451984377E-2</v>
      </c>
      <c r="Y5626">
        <f t="shared" si="263"/>
        <v>0.19844216735819686</v>
      </c>
      <c r="Z5626">
        <f t="shared" si="264"/>
        <v>5.4198568506910717E-2</v>
      </c>
      <c r="AA5626">
        <v>0.98614503449718527</v>
      </c>
      <c r="AB5626">
        <v>0.96744345280718869</v>
      </c>
      <c r="AC5626">
        <v>0.98638323238358749</v>
      </c>
      <c r="AD5626">
        <v>14241.988163488704</v>
      </c>
      <c r="AE5626">
        <v>29707.794174990177</v>
      </c>
      <c r="AF5626">
        <v>28438.244395706537</v>
      </c>
      <c r="AG5626">
        <v>14278.743471166703</v>
      </c>
      <c r="AH5626">
        <v>29760.662939107682</v>
      </c>
      <c r="AI5626">
        <v>28512.260665471047</v>
      </c>
      <c r="AJ5626">
        <v>1</v>
      </c>
      <c r="AK5626">
        <v>0</v>
      </c>
      <c r="AL5626">
        <v>0</v>
      </c>
    </row>
    <row r="5627" spans="1:38" x14ac:dyDescent="0.25">
      <c r="A5627">
        <v>116860925.05850285</v>
      </c>
      <c r="B5627">
        <v>5987717.0224467777</v>
      </c>
      <c r="C5627">
        <v>6236143.6501324819</v>
      </c>
      <c r="D5627">
        <v>5185262.8371527195</v>
      </c>
      <c r="E5627">
        <v>6057111.8258360885</v>
      </c>
      <c r="F5627">
        <v>203883.67034308219</v>
      </c>
      <c r="G5627">
        <v>358883.71152440051</v>
      </c>
      <c r="H5627">
        <v>224065.1383060308</v>
      </c>
      <c r="I5627">
        <v>3.2693870087285568E-2</v>
      </c>
      <c r="J5627">
        <v>6.9212250718126991E-2</v>
      </c>
      <c r="K5627">
        <v>3.6992075554936971E-2</v>
      </c>
      <c r="L5627">
        <v>3884.8079505061692</v>
      </c>
      <c r="M5627">
        <v>6125.6752776608128</v>
      </c>
      <c r="N5627">
        <v>3791.2286237420358</v>
      </c>
      <c r="O5627">
        <v>2.4126752433522271E-2</v>
      </c>
      <c r="P5627">
        <v>3.9199769329507701E-2</v>
      </c>
      <c r="Q5627">
        <v>2.4261045646361112E-2</v>
      </c>
      <c r="R5627">
        <v>-248426.62768570427</v>
      </c>
      <c r="S5627">
        <v>802454.18529405817</v>
      </c>
      <c r="T5627">
        <v>-69394.803389310837</v>
      </c>
      <c r="U5627">
        <v>-4.1489373454757721E-2</v>
      </c>
      <c r="V5627">
        <v>0.13401671827272643</v>
      </c>
      <c r="W5627">
        <v>-1.1589526213273494E-2</v>
      </c>
      <c r="X5627">
        <f t="shared" si="262"/>
        <v>4.1489373454757721E-2</v>
      </c>
      <c r="Y5627">
        <f t="shared" si="263"/>
        <v>0.13401671827272643</v>
      </c>
      <c r="Z5627">
        <f t="shared" si="264"/>
        <v>1.1589526213273494E-2</v>
      </c>
      <c r="AA5627">
        <v>0.98711741557439758</v>
      </c>
      <c r="AB5627">
        <v>0.96825763210407534</v>
      </c>
      <c r="AC5627">
        <v>0.98780759494391124</v>
      </c>
      <c r="AD5627">
        <v>14173.667882067668</v>
      </c>
      <c r="AE5627">
        <v>29646.692176531313</v>
      </c>
      <c r="AF5627">
        <v>28252.719913230245</v>
      </c>
      <c r="AG5627">
        <v>14210.423189745667</v>
      </c>
      <c r="AH5627">
        <v>29699.560940648818</v>
      </c>
      <c r="AI5627">
        <v>28326.736182994755</v>
      </c>
      <c r="AJ5627">
        <v>1</v>
      </c>
      <c r="AK5627">
        <v>0</v>
      </c>
      <c r="AL5627">
        <v>1</v>
      </c>
    </row>
    <row r="5628" spans="1:38" x14ac:dyDescent="0.25">
      <c r="A5628">
        <v>117077695.97143614</v>
      </c>
      <c r="B5628">
        <v>5987717.0224467926</v>
      </c>
      <c r="C5628">
        <v>5791381.5066451691</v>
      </c>
      <c r="D5628">
        <v>4680842.5649378458</v>
      </c>
      <c r="E5628">
        <v>5612795.4890257306</v>
      </c>
      <c r="F5628">
        <v>197545.98697930452</v>
      </c>
      <c r="G5628">
        <v>357719.70650357677</v>
      </c>
      <c r="H5628">
        <v>218740.98540734145</v>
      </c>
      <c r="I5628">
        <v>3.411033908794224E-2</v>
      </c>
      <c r="J5628">
        <v>7.6422076055943297E-2</v>
      </c>
      <c r="K5628">
        <v>3.8971843145724612E-2</v>
      </c>
      <c r="L5628">
        <v>3764.0494676028347</v>
      </c>
      <c r="M5628">
        <v>6105.8072353112557</v>
      </c>
      <c r="N5628">
        <v>3701.1428521700077</v>
      </c>
      <c r="O5628">
        <v>2.3428420991582044E-2</v>
      </c>
      <c r="P5628">
        <v>3.9079935126233104E-2</v>
      </c>
      <c r="Q5628">
        <v>2.3688992623159995E-2</v>
      </c>
      <c r="R5628">
        <v>196335.51580162346</v>
      </c>
      <c r="S5628">
        <v>1306874.4575089468</v>
      </c>
      <c r="T5628">
        <v>374921.53342106193</v>
      </c>
      <c r="U5628">
        <v>3.2789711849374244E-2</v>
      </c>
      <c r="V5628">
        <v>0.21825922177179169</v>
      </c>
      <c r="W5628">
        <v>6.2615105559523543E-2</v>
      </c>
      <c r="X5628">
        <f t="shared" si="262"/>
        <v>3.2789711849374244E-2</v>
      </c>
      <c r="Y5628">
        <f t="shared" si="263"/>
        <v>0.21825922177179169</v>
      </c>
      <c r="Z5628">
        <f t="shared" si="264"/>
        <v>6.2615105559523543E-2</v>
      </c>
      <c r="AA5628">
        <v>0.98786655805463608</v>
      </c>
      <c r="AB5628">
        <v>0.96881924455331125</v>
      </c>
      <c r="AC5628">
        <v>0.98851131810167525</v>
      </c>
      <c r="AD5628">
        <v>14127.5005754871</v>
      </c>
      <c r="AE5628">
        <v>29637.199546223881</v>
      </c>
      <c r="AF5628">
        <v>28182.450223203236</v>
      </c>
      <c r="AG5628">
        <v>14164.255883165099</v>
      </c>
      <c r="AH5628">
        <v>29690.068310341387</v>
      </c>
      <c r="AI5628">
        <v>28256.466492967746</v>
      </c>
      <c r="AJ5628">
        <v>1</v>
      </c>
      <c r="AK5628">
        <v>0</v>
      </c>
      <c r="AL5628">
        <v>0</v>
      </c>
    </row>
    <row r="5629" spans="1:38" x14ac:dyDescent="0.25">
      <c r="A5629">
        <v>116704037.5833037</v>
      </c>
      <c r="B5629">
        <v>5987717.0224467777</v>
      </c>
      <c r="C5629">
        <v>6500432.4545137836</v>
      </c>
      <c r="D5629">
        <v>5383572.3462465461</v>
      </c>
      <c r="E5629">
        <v>6240458.4542450858</v>
      </c>
      <c r="F5629">
        <v>203202.02626261261</v>
      </c>
      <c r="G5629">
        <v>349892.1841194274</v>
      </c>
      <c r="H5629">
        <v>224616.85660115181</v>
      </c>
      <c r="I5629">
        <v>3.1259770435967345E-2</v>
      </c>
      <c r="J5629">
        <v>6.4992566574009911E-2</v>
      </c>
      <c r="K5629">
        <v>3.5993646660423755E-2</v>
      </c>
      <c r="L5629">
        <v>3871.8198757929385</v>
      </c>
      <c r="M5629">
        <v>5972.2016722438975</v>
      </c>
      <c r="N5629">
        <v>3800.5638117526159</v>
      </c>
      <c r="O5629">
        <v>2.4027810604086187E-2</v>
      </c>
      <c r="P5629">
        <v>3.8228929071412357E-2</v>
      </c>
      <c r="Q5629">
        <v>2.4327960166870569E-2</v>
      </c>
      <c r="R5629">
        <v>-512715.4320670059</v>
      </c>
      <c r="S5629">
        <v>604144.67620023154</v>
      </c>
      <c r="T5629">
        <v>-252741.43179830816</v>
      </c>
      <c r="U5629">
        <v>-8.5627866204253847E-2</v>
      </c>
      <c r="V5629">
        <v>0.10089733264538246</v>
      </c>
      <c r="W5629">
        <v>-4.2209982678010675E-2</v>
      </c>
      <c r="X5629">
        <f t="shared" si="262"/>
        <v>8.5627866204253847E-2</v>
      </c>
      <c r="Y5629">
        <f t="shared" si="263"/>
        <v>0.10089733264538246</v>
      </c>
      <c r="Z5629">
        <f t="shared" si="264"/>
        <v>4.2209982678010675E-2</v>
      </c>
      <c r="AA5629">
        <v>0.98737405728971317</v>
      </c>
      <c r="AB5629">
        <v>0.97052252529362859</v>
      </c>
      <c r="AC5629">
        <v>0.98802941271016964</v>
      </c>
      <c r="AD5629">
        <v>14168.771789744411</v>
      </c>
      <c r="AE5629">
        <v>29572.551244825303</v>
      </c>
      <c r="AF5629">
        <v>28259.905945605788</v>
      </c>
      <c r="AG5629">
        <v>14205.527097422409</v>
      </c>
      <c r="AH5629">
        <v>29625.420008942809</v>
      </c>
      <c r="AI5629">
        <v>28333.922215370298</v>
      </c>
      <c r="AJ5629">
        <v>0</v>
      </c>
      <c r="AK5629">
        <v>0</v>
      </c>
      <c r="AL5629">
        <v>1</v>
      </c>
    </row>
    <row r="5630" spans="1:38" x14ac:dyDescent="0.25">
      <c r="A5630">
        <v>117110280.93618163</v>
      </c>
      <c r="B5630">
        <v>5987717.0224467777</v>
      </c>
      <c r="C5630">
        <v>5429844.8563911449</v>
      </c>
      <c r="D5630">
        <v>4265768.9932122119</v>
      </c>
      <c r="E5630">
        <v>5204609.4088578727</v>
      </c>
      <c r="F5630">
        <v>206650.56244658353</v>
      </c>
      <c r="G5630">
        <v>364208.50843916211</v>
      </c>
      <c r="H5630">
        <v>230734.15134875348</v>
      </c>
      <c r="I5630">
        <v>3.8058281205465297E-2</v>
      </c>
      <c r="J5630">
        <v>8.5379332312344833E-2</v>
      </c>
      <c r="K5630">
        <v>4.4332654618819321E-2</v>
      </c>
      <c r="L5630">
        <v>3937.528427942088</v>
      </c>
      <c r="M5630">
        <v>6216.5625923309917</v>
      </c>
      <c r="N5630">
        <v>3904.0697079500801</v>
      </c>
      <c r="O5630">
        <v>2.4491723189800647E-2</v>
      </c>
      <c r="P5630">
        <v>3.9769377783247122E-2</v>
      </c>
      <c r="Q5630">
        <v>2.4975606824764563E-2</v>
      </c>
      <c r="R5630">
        <v>557872.16605563276</v>
      </c>
      <c r="S5630">
        <v>1721948.0292345658</v>
      </c>
      <c r="T5630">
        <v>783107.61358890496</v>
      </c>
      <c r="U5630">
        <v>9.3169427340049529E-2</v>
      </c>
      <c r="V5630">
        <v>0.28758006144567622</v>
      </c>
      <c r="W5630">
        <v>0.13078567518357798</v>
      </c>
      <c r="X5630">
        <f t="shared" si="262"/>
        <v>9.3169427340049529E-2</v>
      </c>
      <c r="Y5630">
        <f t="shared" si="263"/>
        <v>0.28758006144567622</v>
      </c>
      <c r="Z5630">
        <f t="shared" si="264"/>
        <v>0.13078567518357798</v>
      </c>
      <c r="AA5630">
        <v>0.98691618660444203</v>
      </c>
      <c r="AB5630">
        <v>0.96831332761968936</v>
      </c>
      <c r="AC5630">
        <v>0.9874683229730038</v>
      </c>
      <c r="AD5630">
        <v>14193.375166788896</v>
      </c>
      <c r="AE5630">
        <v>29689.727732458665</v>
      </c>
      <c r="AF5630">
        <v>28338.420368079074</v>
      </c>
      <c r="AG5630">
        <v>14230.130474466894</v>
      </c>
      <c r="AH5630">
        <v>29742.59649657617</v>
      </c>
      <c r="AI5630">
        <v>28412.436637843584</v>
      </c>
      <c r="AJ5630">
        <v>0</v>
      </c>
      <c r="AK5630">
        <v>0</v>
      </c>
      <c r="AL5630">
        <v>0</v>
      </c>
    </row>
    <row r="5631" spans="1:38" x14ac:dyDescent="0.25">
      <c r="A5631">
        <v>116473484.94464809</v>
      </c>
      <c r="B5631">
        <v>5987717.0224467777</v>
      </c>
      <c r="C5631">
        <v>6255362.3225734178</v>
      </c>
      <c r="D5631">
        <v>5566984.5019486547</v>
      </c>
      <c r="E5631">
        <v>6520689.0902405716</v>
      </c>
      <c r="F5631">
        <v>213363.1770938549</v>
      </c>
      <c r="G5631">
        <v>373574.19694660761</v>
      </c>
      <c r="H5631">
        <v>234345.10870373651</v>
      </c>
      <c r="I5631">
        <v>3.4108843915228011E-2</v>
      </c>
      <c r="J5631">
        <v>6.7105305720869632E-2</v>
      </c>
      <c r="K5631">
        <v>3.593870302058684E-2</v>
      </c>
      <c r="L5631">
        <v>4065.4308671444178</v>
      </c>
      <c r="M5631">
        <v>6376.4226380952314</v>
      </c>
      <c r="N5631">
        <v>3965.1678555103254</v>
      </c>
      <c r="O5631">
        <v>2.524854231730371E-2</v>
      </c>
      <c r="P5631">
        <v>4.0873749335410964E-2</v>
      </c>
      <c r="Q5631">
        <v>2.5417273320416559E-2</v>
      </c>
      <c r="R5631">
        <v>-267645.30012664013</v>
      </c>
      <c r="S5631">
        <v>420732.52049812302</v>
      </c>
      <c r="T5631">
        <v>-532972.06779379398</v>
      </c>
      <c r="U5631">
        <v>-4.4699056271913042E-2</v>
      </c>
      <c r="V5631">
        <v>7.0265932561755881E-2</v>
      </c>
      <c r="W5631">
        <v>-8.9010897775527162E-2</v>
      </c>
      <c r="X5631">
        <f t="shared" si="262"/>
        <v>4.4699056271913042E-2</v>
      </c>
      <c r="Y5631">
        <f t="shared" si="263"/>
        <v>7.0265932561755881E-2</v>
      </c>
      <c r="Z5631">
        <f t="shared" si="264"/>
        <v>8.9010897775527162E-2</v>
      </c>
      <c r="AA5631">
        <v>0.98609281274209315</v>
      </c>
      <c r="AB5631">
        <v>0.96672185616298201</v>
      </c>
      <c r="AC5631">
        <v>0.98709594775492326</v>
      </c>
      <c r="AD5631">
        <v>14240.110201250583</v>
      </c>
      <c r="AE5631">
        <v>29763.917630850196</v>
      </c>
      <c r="AF5631">
        <v>28383.795125987781</v>
      </c>
      <c r="AG5631">
        <v>14276.865508928582</v>
      </c>
      <c r="AH5631">
        <v>29816.786394967701</v>
      </c>
      <c r="AI5631">
        <v>28457.811395752291</v>
      </c>
      <c r="AJ5631">
        <v>1</v>
      </c>
      <c r="AK5631">
        <v>1</v>
      </c>
      <c r="AL5631">
        <v>0</v>
      </c>
    </row>
    <row r="5632" spans="1:38" x14ac:dyDescent="0.25">
      <c r="A5632">
        <v>117060591.35580616</v>
      </c>
      <c r="B5632">
        <v>5987717.0224467777</v>
      </c>
      <c r="C5632">
        <v>5968067.3035047883</v>
      </c>
      <c r="D5632">
        <v>5003323.2257846957</v>
      </c>
      <c r="E5632">
        <v>5867203.1128561301</v>
      </c>
      <c r="F5632">
        <v>188325.95920369338</v>
      </c>
      <c r="G5632">
        <v>351079.9464168413</v>
      </c>
      <c r="H5632">
        <v>212908.94998641044</v>
      </c>
      <c r="I5632">
        <v>3.1555602446557141E-2</v>
      </c>
      <c r="J5632">
        <v>7.0169351563685894E-2</v>
      </c>
      <c r="K5632">
        <v>3.628798013143391E-2</v>
      </c>
      <c r="L5632">
        <v>3588.3706741697479</v>
      </c>
      <c r="M5632">
        <v>5992.4752202132413</v>
      </c>
      <c r="N5632">
        <v>3602.4636029585258</v>
      </c>
      <c r="O5632">
        <v>2.2288449060543659E-2</v>
      </c>
      <c r="P5632">
        <v>3.8316299776154444E-2</v>
      </c>
      <c r="Q5632">
        <v>2.3034400689391991E-2</v>
      </c>
      <c r="R5632">
        <v>19649.718941989355</v>
      </c>
      <c r="S5632">
        <v>984393.79666208196</v>
      </c>
      <c r="T5632">
        <v>120513.90959064756</v>
      </c>
      <c r="U5632">
        <v>3.2816712727616235E-3</v>
      </c>
      <c r="V5632">
        <v>0.1644021908469927</v>
      </c>
      <c r="W5632">
        <v>2.0126854548881405E-2</v>
      </c>
      <c r="X5632">
        <f t="shared" si="262"/>
        <v>3.2816712727616235E-3</v>
      </c>
      <c r="Y5632">
        <f t="shared" si="263"/>
        <v>0.1644021908469927</v>
      </c>
      <c r="Z5632">
        <f t="shared" si="264"/>
        <v>2.0126854548881405E-2</v>
      </c>
      <c r="AA5632">
        <v>0.98909965551927537</v>
      </c>
      <c r="AB5632">
        <v>0.97018670024255493</v>
      </c>
      <c r="AC5632">
        <v>0.98919574537039345</v>
      </c>
      <c r="AD5632">
        <v>14057.621192391305</v>
      </c>
      <c r="AE5632">
        <v>29582.453620692901</v>
      </c>
      <c r="AF5632">
        <v>28103.486956157703</v>
      </c>
      <c r="AG5632">
        <v>14094.376500069304</v>
      </c>
      <c r="AH5632">
        <v>29635.322384810406</v>
      </c>
      <c r="AI5632">
        <v>28177.503225922213</v>
      </c>
      <c r="AJ5632">
        <v>1</v>
      </c>
      <c r="AK5632">
        <v>0</v>
      </c>
      <c r="AL5632">
        <v>1</v>
      </c>
    </row>
    <row r="5633" spans="1:38" x14ac:dyDescent="0.25">
      <c r="A5633">
        <v>116765244.99746047</v>
      </c>
      <c r="B5633">
        <v>5987717.0224467777</v>
      </c>
      <c r="C5633">
        <v>5587822.8679738333</v>
      </c>
      <c r="D5633">
        <v>4792235.8645281112</v>
      </c>
      <c r="E5633">
        <v>5705055.2735216897</v>
      </c>
      <c r="F5633">
        <v>183431.45204165264</v>
      </c>
      <c r="G5633">
        <v>349960.39032307162</v>
      </c>
      <c r="H5633">
        <v>212298.3818366731</v>
      </c>
      <c r="I5633">
        <v>3.2826998345451421E-2</v>
      </c>
      <c r="J5633">
        <v>7.3026537135507219E-2</v>
      </c>
      <c r="K5633">
        <v>3.7212326902772118E-2</v>
      </c>
      <c r="L5633">
        <v>3495.1105307511539</v>
      </c>
      <c r="M5633">
        <v>5973.3658628773273</v>
      </c>
      <c r="N5633">
        <v>3592.1326631990742</v>
      </c>
      <c r="O5633">
        <v>2.1667480540335855E-2</v>
      </c>
      <c r="P5633">
        <v>3.8205623746782026E-2</v>
      </c>
      <c r="Q5633">
        <v>2.2975265893491172E-2</v>
      </c>
      <c r="R5633">
        <v>399894.15447294433</v>
      </c>
      <c r="S5633">
        <v>1195481.1579186665</v>
      </c>
      <c r="T5633">
        <v>282661.74892508797</v>
      </c>
      <c r="U5633">
        <v>6.6785747050807434E-2</v>
      </c>
      <c r="V5633">
        <v>0.19965558716903986</v>
      </c>
      <c r="W5633">
        <v>4.720693176805859E-2</v>
      </c>
      <c r="X5633">
        <f t="shared" si="262"/>
        <v>6.6785747050807434E-2</v>
      </c>
      <c r="Y5633">
        <f t="shared" si="263"/>
        <v>0.19965558716903986</v>
      </c>
      <c r="Z5633">
        <f t="shared" si="264"/>
        <v>4.720693176805859E-2</v>
      </c>
      <c r="AA5633">
        <v>0.98969365238689144</v>
      </c>
      <c r="AB5633">
        <v>0.97042652662652684</v>
      </c>
      <c r="AC5633">
        <v>0.98927575090106856</v>
      </c>
      <c r="AD5633">
        <v>14019.121984264271</v>
      </c>
      <c r="AE5633">
        <v>29573.120789140652</v>
      </c>
      <c r="AF5633">
        <v>28095.095372917196</v>
      </c>
      <c r="AG5633">
        <v>14055.87729194227</v>
      </c>
      <c r="AH5633">
        <v>29625.989553258158</v>
      </c>
      <c r="AI5633">
        <v>28169.111642681706</v>
      </c>
      <c r="AJ5633">
        <v>0</v>
      </c>
      <c r="AK5633">
        <v>0</v>
      </c>
      <c r="AL5633">
        <v>0</v>
      </c>
    </row>
    <row r="5634" spans="1:38" x14ac:dyDescent="0.25">
      <c r="A5634">
        <v>116927882.02421266</v>
      </c>
      <c r="B5634">
        <v>5987717.0224467777</v>
      </c>
      <c r="C5634">
        <v>5991244.223251611</v>
      </c>
      <c r="D5634">
        <v>5203477.0564172966</v>
      </c>
      <c r="E5634">
        <v>6101588.0334332408</v>
      </c>
      <c r="F5634">
        <v>200822.64581549665</v>
      </c>
      <c r="G5634">
        <v>366151.93622035737</v>
      </c>
      <c r="H5634">
        <v>226509.32944619213</v>
      </c>
      <c r="I5634">
        <v>3.3519355635031139E-2</v>
      </c>
      <c r="J5634">
        <v>7.0366782105590886E-2</v>
      </c>
      <c r="K5634">
        <v>3.7123012600170563E-2</v>
      </c>
      <c r="L5634">
        <v>3826.4830616053146</v>
      </c>
      <c r="M5634">
        <v>6249.7343611544366</v>
      </c>
      <c r="N5634">
        <v>3832.5848448951133</v>
      </c>
      <c r="O5634">
        <v>2.3819859570941945E-2</v>
      </c>
      <c r="P5634">
        <v>4.0029858065655045E-2</v>
      </c>
      <c r="Q5634">
        <v>2.454789571846586E-2</v>
      </c>
      <c r="R5634">
        <v>-3527.2008048333228</v>
      </c>
      <c r="S5634">
        <v>784239.96602948103</v>
      </c>
      <c r="T5634">
        <v>-113871.01098646317</v>
      </c>
      <c r="U5634">
        <v>-5.890727286561035E-4</v>
      </c>
      <c r="V5634">
        <v>0.13097478773454374</v>
      </c>
      <c r="W5634">
        <v>-1.9017433616114968E-2</v>
      </c>
      <c r="X5634">
        <f t="shared" si="262"/>
        <v>5.890727286561035E-4</v>
      </c>
      <c r="Y5634">
        <f t="shared" si="263"/>
        <v>0.13097478773454374</v>
      </c>
      <c r="Z5634">
        <f t="shared" si="264"/>
        <v>1.9017433616114968E-2</v>
      </c>
      <c r="AA5634">
        <v>0.98769455568805464</v>
      </c>
      <c r="AB5634">
        <v>0.96739210268580311</v>
      </c>
      <c r="AC5634">
        <v>0.9877035063985915</v>
      </c>
      <c r="AD5634">
        <v>14151.551581815434</v>
      </c>
      <c r="AE5634">
        <v>29705.278162170056</v>
      </c>
      <c r="AF5634">
        <v>28284.421649913886</v>
      </c>
      <c r="AG5634">
        <v>14188.306889493433</v>
      </c>
      <c r="AH5634">
        <v>29758.146926287562</v>
      </c>
      <c r="AI5634">
        <v>28358.437919678396</v>
      </c>
      <c r="AJ5634">
        <v>1</v>
      </c>
      <c r="AK5634">
        <v>0</v>
      </c>
      <c r="AL5634">
        <v>1</v>
      </c>
    </row>
    <row r="5635" spans="1:38" x14ac:dyDescent="0.25">
      <c r="A5635">
        <v>116506445.64315626</v>
      </c>
      <c r="B5635">
        <v>5987717.0224467777</v>
      </c>
      <c r="C5635">
        <v>6374427.7824579813</v>
      </c>
      <c r="D5635">
        <v>5097780.5503221005</v>
      </c>
      <c r="E5635">
        <v>6010063.0118271094</v>
      </c>
      <c r="F5635">
        <v>212803.78274303814</v>
      </c>
      <c r="G5635">
        <v>372503.66352422145</v>
      </c>
      <c r="H5635">
        <v>234839.41459920019</v>
      </c>
      <c r="I5635">
        <v>3.338398206167785E-2</v>
      </c>
      <c r="J5635">
        <v>7.3071733835361946E-2</v>
      </c>
      <c r="K5635">
        <v>3.907436812843116E-2</v>
      </c>
      <c r="L5635">
        <v>4054.7721438741123</v>
      </c>
      <c r="M5635">
        <v>6358.1500336029121</v>
      </c>
      <c r="N5635">
        <v>3973.5316138081794</v>
      </c>
      <c r="O5635">
        <v>2.5181873652833874E-2</v>
      </c>
      <c r="P5635">
        <v>4.0750331706092303E-2</v>
      </c>
      <c r="Q5635">
        <v>2.5466956654304106E-2</v>
      </c>
      <c r="R5635">
        <v>-386710.76001120359</v>
      </c>
      <c r="S5635">
        <v>889936.47212467715</v>
      </c>
      <c r="T5635">
        <v>-22345.98938033171</v>
      </c>
      <c r="U5635">
        <v>-6.4584007320569889E-2</v>
      </c>
      <c r="V5635">
        <v>0.14862700905678738</v>
      </c>
      <c r="W5635">
        <v>-3.7319715171176219E-3</v>
      </c>
      <c r="X5635">
        <f t="shared" ref="X5635:X5698" si="265">ABS(U5635)</f>
        <v>6.4584007320569889E-2</v>
      </c>
      <c r="Y5635">
        <f t="shared" ref="Y5635:Y5698" si="266">ABS(V5635)</f>
        <v>0.14862700905678738</v>
      </c>
      <c r="Z5635">
        <f t="shared" ref="Z5635:Z5698" si="267">ABS(W5635)</f>
        <v>3.7319715171176219E-3</v>
      </c>
      <c r="AA5635">
        <v>0.98615552516834049</v>
      </c>
      <c r="AB5635">
        <v>0.96665323856868568</v>
      </c>
      <c r="AC5635">
        <v>0.9869399897198563</v>
      </c>
      <c r="AD5635">
        <v>14236.272104506021</v>
      </c>
      <c r="AE5635">
        <v>29755.532176803783</v>
      </c>
      <c r="AF5635">
        <v>28389.952031380857</v>
      </c>
      <c r="AG5635">
        <v>14273.027412184019</v>
      </c>
      <c r="AH5635">
        <v>29808.400940921289</v>
      </c>
      <c r="AI5635">
        <v>28463.968301145367</v>
      </c>
      <c r="AJ5635">
        <v>0</v>
      </c>
      <c r="AK5635">
        <v>0</v>
      </c>
      <c r="AL5635">
        <v>1</v>
      </c>
    </row>
    <row r="5636" spans="1:38" x14ac:dyDescent="0.25">
      <c r="A5636">
        <v>116658139.01762185</v>
      </c>
      <c r="B5636">
        <v>5987717.0224467777</v>
      </c>
      <c r="C5636">
        <v>6654010.3498520888</v>
      </c>
      <c r="D5636">
        <v>5563287.3245600602</v>
      </c>
      <c r="E5636">
        <v>6443644.2227516742</v>
      </c>
      <c r="F5636">
        <v>207990.97757726695</v>
      </c>
      <c r="G5636">
        <v>353660.52161197556</v>
      </c>
      <c r="H5636">
        <v>219720.66656046882</v>
      </c>
      <c r="I5636">
        <v>3.1257988287002041E-2</v>
      </c>
      <c r="J5636">
        <v>6.3570421763169085E-2</v>
      </c>
      <c r="K5636">
        <v>3.4098820320442827E-2</v>
      </c>
      <c r="L5636">
        <v>3963.0687536969426</v>
      </c>
      <c r="M5636">
        <v>6036.5222615454704</v>
      </c>
      <c r="N5636">
        <v>3717.719260521465</v>
      </c>
      <c r="O5636">
        <v>2.4615823738444204E-2</v>
      </c>
      <c r="P5636">
        <v>3.8666053321111414E-2</v>
      </c>
      <c r="Q5636">
        <v>2.3813302582510992E-2</v>
      </c>
      <c r="R5636">
        <v>-666293.32740531117</v>
      </c>
      <c r="S5636">
        <v>424429.69788671751</v>
      </c>
      <c r="T5636">
        <v>-455927.20030489657</v>
      </c>
      <c r="U5636">
        <v>-0.11127668941392989</v>
      </c>
      <c r="V5636">
        <v>7.0883392834967612E-2</v>
      </c>
      <c r="W5636">
        <v>-7.6143745370015795E-2</v>
      </c>
      <c r="X5636">
        <f t="shared" si="265"/>
        <v>0.11127668941392989</v>
      </c>
      <c r="Y5636">
        <f t="shared" si="266"/>
        <v>7.0883392834967612E-2</v>
      </c>
      <c r="Z5636">
        <f t="shared" si="267"/>
        <v>7.6143745370015795E-2</v>
      </c>
      <c r="AA5636">
        <v>0.98656892301743448</v>
      </c>
      <c r="AB5636">
        <v>0.9698257981984626</v>
      </c>
      <c r="AC5636">
        <v>0.98852339552099622</v>
      </c>
      <c r="AD5636">
        <v>14202.827638663734</v>
      </c>
      <c r="AE5636">
        <v>29603.852915225005</v>
      </c>
      <c r="AF5636">
        <v>28195.507844458702</v>
      </c>
      <c r="AG5636">
        <v>14239.582946341732</v>
      </c>
      <c r="AH5636">
        <v>29656.72167934251</v>
      </c>
      <c r="AI5636">
        <v>28269.524114223212</v>
      </c>
      <c r="AJ5636">
        <v>0</v>
      </c>
      <c r="AK5636">
        <v>1</v>
      </c>
      <c r="AL5636">
        <v>0</v>
      </c>
    </row>
    <row r="5637" spans="1:38" x14ac:dyDescent="0.25">
      <c r="A5637">
        <v>116890281.63516845</v>
      </c>
      <c r="B5637">
        <v>5987717.0224467777</v>
      </c>
      <c r="C5637">
        <v>6032070.3475253433</v>
      </c>
      <c r="D5637">
        <v>5063518.4749930548</v>
      </c>
      <c r="E5637">
        <v>6005682.543056014</v>
      </c>
      <c r="F5637">
        <v>202247.50856250222</v>
      </c>
      <c r="G5637">
        <v>358526.76078624011</v>
      </c>
      <c r="H5637">
        <v>225586.39830332619</v>
      </c>
      <c r="I5637">
        <v>3.3528705222324581E-2</v>
      </c>
      <c r="J5637">
        <v>7.0805856156520075E-2</v>
      </c>
      <c r="K5637">
        <v>3.7562158286930651E-2</v>
      </c>
      <c r="L5637">
        <v>3853.6324557604858</v>
      </c>
      <c r="M5637">
        <v>6119.5825957087563</v>
      </c>
      <c r="N5637">
        <v>3816.9686584904307</v>
      </c>
      <c r="O5637">
        <v>2.3869938782338999E-2</v>
      </c>
      <c r="P5637">
        <v>3.9102380486069899E-2</v>
      </c>
      <c r="Q5637">
        <v>2.4389336764954722E-2</v>
      </c>
      <c r="R5637">
        <v>-44353.325078565627</v>
      </c>
      <c r="S5637">
        <v>924198.54745372292</v>
      </c>
      <c r="T5637">
        <v>-17965.520609236322</v>
      </c>
      <c r="U5637">
        <v>-7.4073849703140118E-3</v>
      </c>
      <c r="V5637">
        <v>0.1543490689337996</v>
      </c>
      <c r="W5637">
        <v>-3.0003957337808563E-3</v>
      </c>
      <c r="X5637">
        <f t="shared" si="265"/>
        <v>7.4073849703140118E-3</v>
      </c>
      <c r="Y5637">
        <f t="shared" si="266"/>
        <v>0.1543490689337996</v>
      </c>
      <c r="Z5637">
        <f t="shared" si="267"/>
        <v>3.0003957337808563E-3</v>
      </c>
      <c r="AA5637">
        <v>0.98728992216924605</v>
      </c>
      <c r="AB5637">
        <v>0.96893785887730044</v>
      </c>
      <c r="AC5637">
        <v>0.98788222095830625</v>
      </c>
      <c r="AD5637">
        <v>14161.888035610622</v>
      </c>
      <c r="AE5637">
        <v>29643.784468369166</v>
      </c>
      <c r="AF5637">
        <v>28272.491395411278</v>
      </c>
      <c r="AG5637">
        <v>14198.643343288621</v>
      </c>
      <c r="AH5637">
        <v>29696.653232486671</v>
      </c>
      <c r="AI5637">
        <v>28346.507665175788</v>
      </c>
      <c r="AJ5637">
        <v>1</v>
      </c>
      <c r="AK5637">
        <v>0</v>
      </c>
      <c r="AL5637">
        <v>1</v>
      </c>
    </row>
    <row r="5638" spans="1:38" x14ac:dyDescent="0.25">
      <c r="A5638">
        <v>116797096.79106361</v>
      </c>
      <c r="B5638">
        <v>5987717.0224467777</v>
      </c>
      <c r="C5638">
        <v>5868453.4880494904</v>
      </c>
      <c r="D5638">
        <v>5195723.2691951031</v>
      </c>
      <c r="E5638">
        <v>6026639.3677282035</v>
      </c>
      <c r="F5638">
        <v>195920.74744394826</v>
      </c>
      <c r="G5638">
        <v>352083.13874325959</v>
      </c>
      <c r="H5638">
        <v>220392.39149369238</v>
      </c>
      <c r="I5638">
        <v>3.3385413694241757E-2</v>
      </c>
      <c r="J5638">
        <v>6.7764028317428587E-2</v>
      </c>
      <c r="K5638">
        <v>3.6569699636228824E-2</v>
      </c>
      <c r="L5638">
        <v>3733.0820857727717</v>
      </c>
      <c r="M5638">
        <v>6009.5984003279855</v>
      </c>
      <c r="N5638">
        <v>3729.0849857447852</v>
      </c>
      <c r="O5638">
        <v>2.3264528786963352E-2</v>
      </c>
      <c r="P5638">
        <v>3.8536119259788455E-2</v>
      </c>
      <c r="Q5638">
        <v>2.3912490347558768E-2</v>
      </c>
      <c r="R5638">
        <v>119263.53439728729</v>
      </c>
      <c r="S5638">
        <v>791993.75325167459</v>
      </c>
      <c r="T5638">
        <v>-38922.345281425864</v>
      </c>
      <c r="U5638">
        <v>1.9918031187878733E-2</v>
      </c>
      <c r="V5638">
        <v>0.13226973657616839</v>
      </c>
      <c r="W5638">
        <v>-6.5003648528334955E-3</v>
      </c>
      <c r="X5638">
        <f t="shared" si="265"/>
        <v>1.9918031187878733E-2</v>
      </c>
      <c r="Y5638">
        <f t="shared" si="266"/>
        <v>0.13226973657616839</v>
      </c>
      <c r="Z5638">
        <f t="shared" si="267"/>
        <v>6.5003648528334955E-3</v>
      </c>
      <c r="AA5638">
        <v>0.98816771432695827</v>
      </c>
      <c r="AB5638">
        <v>0.96973203046499523</v>
      </c>
      <c r="AC5638">
        <v>0.98831321637277136</v>
      </c>
      <c r="AD5638">
        <v>14115.422737610224</v>
      </c>
      <c r="AE5638">
        <v>29590.791174323058</v>
      </c>
      <c r="AF5638">
        <v>28204.427287965445</v>
      </c>
      <c r="AG5638">
        <v>14152.178045288223</v>
      </c>
      <c r="AH5638">
        <v>29643.659938440564</v>
      </c>
      <c r="AI5638">
        <v>28278.443557729956</v>
      </c>
      <c r="AJ5638">
        <v>1</v>
      </c>
      <c r="AK5638">
        <v>0</v>
      </c>
      <c r="AL5638">
        <v>1</v>
      </c>
    </row>
    <row r="5639" spans="1:38" x14ac:dyDescent="0.25">
      <c r="A5639">
        <v>116583989.84574282</v>
      </c>
      <c r="B5639">
        <v>5987717.0224467777</v>
      </c>
      <c r="C5639">
        <v>5897449.3951899894</v>
      </c>
      <c r="D5639">
        <v>4614348.1988232154</v>
      </c>
      <c r="E5639">
        <v>5591331.7673060428</v>
      </c>
      <c r="F5639">
        <v>225123.12295036449</v>
      </c>
      <c r="G5639">
        <v>378618.22370396362</v>
      </c>
      <c r="H5639">
        <v>242202.77324811</v>
      </c>
      <c r="I5639">
        <v>3.8172963914531739E-2</v>
      </c>
      <c r="J5639">
        <v>8.2052373897687561E-2</v>
      </c>
      <c r="K5639">
        <v>4.3317546396429561E-2</v>
      </c>
      <c r="L5639">
        <v>4289.5053655287884</v>
      </c>
      <c r="M5639">
        <v>6462.517573627837</v>
      </c>
      <c r="N5639">
        <v>4098.1211697188764</v>
      </c>
      <c r="O5639">
        <v>2.6709602206998348E-2</v>
      </c>
      <c r="P5639">
        <v>4.1461189610514725E-2</v>
      </c>
      <c r="Q5639">
        <v>2.6292072234814112E-2</v>
      </c>
      <c r="R5639">
        <v>90267.627256788313</v>
      </c>
      <c r="S5639">
        <v>1373368.8236235622</v>
      </c>
      <c r="T5639">
        <v>396385.25514073484</v>
      </c>
      <c r="U5639">
        <v>1.5075466478858749E-2</v>
      </c>
      <c r="V5639">
        <v>0.22936435013128906</v>
      </c>
      <c r="W5639">
        <v>6.6199730824747421E-2</v>
      </c>
      <c r="X5639">
        <f t="shared" si="265"/>
        <v>1.5075466478858749E-2</v>
      </c>
      <c r="Y5639">
        <f t="shared" si="266"/>
        <v>0.22936435013128906</v>
      </c>
      <c r="Z5639">
        <f t="shared" si="267"/>
        <v>6.6199730824747421E-2</v>
      </c>
      <c r="AA5639">
        <v>0.98434537916750642</v>
      </c>
      <c r="AB5639">
        <v>0.9652304804567382</v>
      </c>
      <c r="AC5639">
        <v>0.9859795207167904</v>
      </c>
      <c r="AD5639">
        <v>14318.548979518453</v>
      </c>
      <c r="AE5639">
        <v>29803.106717858744</v>
      </c>
      <c r="AF5639">
        <v>28480.16393923213</v>
      </c>
      <c r="AG5639">
        <v>14355.304287196452</v>
      </c>
      <c r="AH5639">
        <v>29855.975481976249</v>
      </c>
      <c r="AI5639">
        <v>28554.18020899664</v>
      </c>
      <c r="AJ5639">
        <v>1</v>
      </c>
      <c r="AK5639">
        <v>0</v>
      </c>
      <c r="AL5639">
        <v>0</v>
      </c>
    </row>
    <row r="5640" spans="1:38" x14ac:dyDescent="0.25">
      <c r="A5640">
        <v>117018725.36173159</v>
      </c>
      <c r="B5640">
        <v>5987717.0224467777</v>
      </c>
      <c r="C5640">
        <v>5926487.8033272326</v>
      </c>
      <c r="D5640">
        <v>5304889.7265580073</v>
      </c>
      <c r="E5640">
        <v>6198186.1635796195</v>
      </c>
      <c r="F5640">
        <v>204083.4692828579</v>
      </c>
      <c r="G5640">
        <v>354837.69892996748</v>
      </c>
      <c r="H5640">
        <v>224690.04972900203</v>
      </c>
      <c r="I5640">
        <v>3.4435820346796618E-2</v>
      </c>
      <c r="J5640">
        <v>6.6888798301222796E-2</v>
      </c>
      <c r="K5640">
        <v>3.6250935967247148E-2</v>
      </c>
      <c r="L5640">
        <v>3888.6149278302346</v>
      </c>
      <c r="M5640">
        <v>6056.6151377688484</v>
      </c>
      <c r="N5640">
        <v>3801.8022546601564</v>
      </c>
      <c r="O5640">
        <v>2.4163761706870419E-2</v>
      </c>
      <c r="P5640">
        <v>3.8742106244121513E-2</v>
      </c>
      <c r="Q5640">
        <v>2.4318835441712334E-2</v>
      </c>
      <c r="R5640">
        <v>61229.219119545072</v>
      </c>
      <c r="S5640">
        <v>682827.29588877037</v>
      </c>
      <c r="T5640">
        <v>-210469.14113284182</v>
      </c>
      <c r="U5640">
        <v>1.0225803739556951E-2</v>
      </c>
      <c r="V5640">
        <v>0.11403800368804749</v>
      </c>
      <c r="W5640">
        <v>-3.5150148269170747E-2</v>
      </c>
      <c r="X5640">
        <f t="shared" si="265"/>
        <v>1.0225803739556951E-2</v>
      </c>
      <c r="Y5640">
        <f t="shared" si="266"/>
        <v>0.11403800368804749</v>
      </c>
      <c r="Z5640">
        <f t="shared" si="267"/>
        <v>3.5150148269170747E-2</v>
      </c>
      <c r="AA5640">
        <v>0.98702228944740555</v>
      </c>
      <c r="AB5640">
        <v>0.96901763589126111</v>
      </c>
      <c r="AC5640">
        <v>0.98775858276945028</v>
      </c>
      <c r="AD5640">
        <v>14175.099889917976</v>
      </c>
      <c r="AE5640">
        <v>29613.562792225937</v>
      </c>
      <c r="AF5640">
        <v>28260.857946647629</v>
      </c>
      <c r="AG5640">
        <v>14211.855197595974</v>
      </c>
      <c r="AH5640">
        <v>29666.431556343443</v>
      </c>
      <c r="AI5640">
        <v>28334.87421641214</v>
      </c>
      <c r="AJ5640">
        <v>1</v>
      </c>
      <c r="AK5640">
        <v>0</v>
      </c>
      <c r="AL5640">
        <v>1</v>
      </c>
    </row>
    <row r="5641" spans="1:38" x14ac:dyDescent="0.25">
      <c r="A5641">
        <v>116825856.33376089</v>
      </c>
      <c r="B5641">
        <v>5987717.0224467777</v>
      </c>
      <c r="C5641">
        <v>5836587.9374469351</v>
      </c>
      <c r="D5641">
        <v>5040057.1565813646</v>
      </c>
      <c r="E5641">
        <v>6019846.062547842</v>
      </c>
      <c r="F5641">
        <v>203104.55590741758</v>
      </c>
      <c r="G5641">
        <v>364462.44119324273</v>
      </c>
      <c r="H5641">
        <v>221943.82867088504</v>
      </c>
      <c r="I5641">
        <v>3.4798508663652625E-2</v>
      </c>
      <c r="J5641">
        <v>7.2313156353261493E-2</v>
      </c>
      <c r="K5641">
        <v>3.6868688395820783E-2</v>
      </c>
      <c r="L5641">
        <v>3869.9626715834834</v>
      </c>
      <c r="M5641">
        <v>6220.896892116436</v>
      </c>
      <c r="N5641">
        <v>3755.3356246374728</v>
      </c>
      <c r="O5641">
        <v>2.4068681150143413E-2</v>
      </c>
      <c r="P5641">
        <v>3.9844362117854623E-2</v>
      </c>
      <c r="Q5641">
        <v>2.4052633421999925E-2</v>
      </c>
      <c r="R5641">
        <v>151129.08499984257</v>
      </c>
      <c r="S5641">
        <v>947659.8658654131</v>
      </c>
      <c r="T5641">
        <v>-32129.040101064369</v>
      </c>
      <c r="U5641">
        <v>2.5239850920357333E-2</v>
      </c>
      <c r="V5641">
        <v>0.15826730994681645</v>
      </c>
      <c r="W5641">
        <v>-5.3658247343050603E-3</v>
      </c>
      <c r="X5641">
        <f t="shared" si="265"/>
        <v>2.5239850920357333E-2</v>
      </c>
      <c r="Y5641">
        <f t="shared" si="266"/>
        <v>0.15826730994681645</v>
      </c>
      <c r="Z5641">
        <f t="shared" si="267"/>
        <v>5.3658247343050603E-3</v>
      </c>
      <c r="AA5641">
        <v>0.98717326232499902</v>
      </c>
      <c r="AB5641">
        <v>0.96741923519924089</v>
      </c>
      <c r="AC5641">
        <v>0.98809441233817319</v>
      </c>
      <c r="AD5641">
        <v>14168.070340797818</v>
      </c>
      <c r="AE5641">
        <v>29691.764293784014</v>
      </c>
      <c r="AF5641">
        <v>28224.924447430381</v>
      </c>
      <c r="AG5641">
        <v>14204.825648475817</v>
      </c>
      <c r="AH5641">
        <v>29744.633057901519</v>
      </c>
      <c r="AI5641">
        <v>28298.940717194891</v>
      </c>
      <c r="AJ5641">
        <v>1</v>
      </c>
      <c r="AK5641">
        <v>0</v>
      </c>
      <c r="AL5641">
        <v>1</v>
      </c>
    </row>
    <row r="5642" spans="1:38" x14ac:dyDescent="0.25">
      <c r="A5642">
        <v>116599835.55417575</v>
      </c>
      <c r="B5642">
        <v>5987717.0224467777</v>
      </c>
      <c r="C5642">
        <v>6152960.0931562791</v>
      </c>
      <c r="D5642">
        <v>5171613.5797545202</v>
      </c>
      <c r="E5642">
        <v>6100009.6690205783</v>
      </c>
      <c r="F5642">
        <v>214228.72619349643</v>
      </c>
      <c r="G5642">
        <v>371178.90964350902</v>
      </c>
      <c r="H5642">
        <v>242182.26148131734</v>
      </c>
      <c r="I5642">
        <v>3.4817181153470426E-2</v>
      </c>
      <c r="J5642">
        <v>7.1772359616459919E-2</v>
      </c>
      <c r="K5642">
        <v>3.9701947147930058E-2</v>
      </c>
      <c r="L5642">
        <v>4081.9230757562341</v>
      </c>
      <c r="M5642">
        <v>6335.5382185902017</v>
      </c>
      <c r="N5642">
        <v>4097.7741063694612</v>
      </c>
      <c r="O5642">
        <v>2.5398030147258048E-2</v>
      </c>
      <c r="P5642">
        <v>4.0628029787555905E-2</v>
      </c>
      <c r="Q5642">
        <v>2.6277876119150022E-2</v>
      </c>
      <c r="R5642">
        <v>-165243.07070950139</v>
      </c>
      <c r="S5642">
        <v>816103.44269225746</v>
      </c>
      <c r="T5642">
        <v>-112292.64657380059</v>
      </c>
      <c r="U5642">
        <v>-2.75970073552303E-2</v>
      </c>
      <c r="V5642">
        <v>0.13629626110132553</v>
      </c>
      <c r="W5642">
        <v>-1.8753833247769972E-2</v>
      </c>
      <c r="X5642">
        <f t="shared" si="265"/>
        <v>2.75970073552303E-2</v>
      </c>
      <c r="Y5642">
        <f t="shared" si="266"/>
        <v>0.13629626110132553</v>
      </c>
      <c r="Z5642">
        <f t="shared" si="267"/>
        <v>1.8753833247769972E-2</v>
      </c>
      <c r="AA5642">
        <v>0.98545429383049998</v>
      </c>
      <c r="AB5642">
        <v>0.96656838040163628</v>
      </c>
      <c r="AC5642">
        <v>0.98597559423836834</v>
      </c>
      <c r="AD5642">
        <v>14246.029090276983</v>
      </c>
      <c r="AE5642">
        <v>29745.121996241523</v>
      </c>
      <c r="AF5642">
        <v>28479.916469230757</v>
      </c>
      <c r="AG5642">
        <v>14282.784397954982</v>
      </c>
      <c r="AH5642">
        <v>29797.990760359029</v>
      </c>
      <c r="AI5642">
        <v>28553.932738995267</v>
      </c>
      <c r="AJ5642">
        <v>1</v>
      </c>
      <c r="AK5642">
        <v>0</v>
      </c>
      <c r="AL5642">
        <v>1</v>
      </c>
    </row>
    <row r="5643" spans="1:38" x14ac:dyDescent="0.25">
      <c r="A5643">
        <v>116779288.05576964</v>
      </c>
      <c r="B5643">
        <v>5987717.0224467777</v>
      </c>
      <c r="C5643">
        <v>6333607.486766615</v>
      </c>
      <c r="D5643">
        <v>5286204.1419287734</v>
      </c>
      <c r="E5643">
        <v>6164344.8427320905</v>
      </c>
      <c r="F5643">
        <v>206783.89522716566</v>
      </c>
      <c r="G5643">
        <v>358435.76559406036</v>
      </c>
      <c r="H5643">
        <v>228295.43376807836</v>
      </c>
      <c r="I5643">
        <v>3.2648675444321131E-2</v>
      </c>
      <c r="J5643">
        <v>6.7805887924577604E-2</v>
      </c>
      <c r="K5643">
        <v>3.7034825207295813E-2</v>
      </c>
      <c r="L5643">
        <v>3940.0689562992484</v>
      </c>
      <c r="M5643">
        <v>6118.0294268654179</v>
      </c>
      <c r="N5643">
        <v>3862.8061005590785</v>
      </c>
      <c r="O5643">
        <v>2.4420958881013338E-2</v>
      </c>
      <c r="P5643">
        <v>3.9124364842694465E-2</v>
      </c>
      <c r="Q5643">
        <v>2.4702371409202412E-2</v>
      </c>
      <c r="R5643">
        <v>-345890.46431983728</v>
      </c>
      <c r="S5643">
        <v>701512.8805180043</v>
      </c>
      <c r="T5643">
        <v>-176627.82028531283</v>
      </c>
      <c r="U5643">
        <v>-5.7766668502062093E-2</v>
      </c>
      <c r="V5643">
        <v>0.11715865627720382</v>
      </c>
      <c r="W5643">
        <v>-2.9498357992398395E-2</v>
      </c>
      <c r="X5643">
        <f t="shared" si="265"/>
        <v>5.7766668502062093E-2</v>
      </c>
      <c r="Y5643">
        <f t="shared" si="266"/>
        <v>0.11715865627720382</v>
      </c>
      <c r="Z5643">
        <f t="shared" si="267"/>
        <v>2.9498357992398395E-2</v>
      </c>
      <c r="AA5643">
        <v>0.98674411550543739</v>
      </c>
      <c r="AB5643">
        <v>0.9689586409498091</v>
      </c>
      <c r="AC5643">
        <v>0.98759143740364796</v>
      </c>
      <c r="AD5643">
        <v>14194.318158009637</v>
      </c>
      <c r="AE5643">
        <v>29643.042761674064</v>
      </c>
      <c r="AF5643">
        <v>28307.372261171593</v>
      </c>
      <c r="AG5643">
        <v>14231.073465687636</v>
      </c>
      <c r="AH5643">
        <v>29695.911525791569</v>
      </c>
      <c r="AI5643">
        <v>28381.388530936103</v>
      </c>
      <c r="AJ5643">
        <v>0</v>
      </c>
      <c r="AK5643">
        <v>0</v>
      </c>
      <c r="AL5643">
        <v>1</v>
      </c>
    </row>
    <row r="5644" spans="1:38" x14ac:dyDescent="0.25">
      <c r="A5644">
        <v>116483774.74258268</v>
      </c>
      <c r="B5644">
        <v>5987717.0224467777</v>
      </c>
      <c r="C5644">
        <v>6102920.7161586098</v>
      </c>
      <c r="D5644">
        <v>5120745.9200911066</v>
      </c>
      <c r="E5644">
        <v>6002645.1523177614</v>
      </c>
      <c r="F5644">
        <v>197320.01346107144</v>
      </c>
      <c r="G5644">
        <v>369574.08390771365</v>
      </c>
      <c r="H5644">
        <v>221464.21622769927</v>
      </c>
      <c r="I5644">
        <v>3.2332062407206152E-2</v>
      </c>
      <c r="J5644">
        <v>7.2171923714804881E-2</v>
      </c>
      <c r="K5644">
        <v>3.68944374701521E-2</v>
      </c>
      <c r="L5644">
        <v>3759.7437587701534</v>
      </c>
      <c r="M5644">
        <v>6308.1459435466804</v>
      </c>
      <c r="N5644">
        <v>3747.2204826003763</v>
      </c>
      <c r="O5644">
        <v>2.3380196122364492E-2</v>
      </c>
      <c r="P5644">
        <v>4.0461193653121036E-2</v>
      </c>
      <c r="Q5644">
        <v>2.4035115066185456E-2</v>
      </c>
      <c r="R5644">
        <v>-115203.69371183217</v>
      </c>
      <c r="S5644">
        <v>866971.10235567112</v>
      </c>
      <c r="T5644">
        <v>-14928.129870983772</v>
      </c>
      <c r="U5644">
        <v>-1.9240003039548478E-2</v>
      </c>
      <c r="V5644">
        <v>0.1447915957126174</v>
      </c>
      <c r="W5644">
        <v>-2.49312547921372E-3</v>
      </c>
      <c r="X5644">
        <f t="shared" si="265"/>
        <v>1.9240003039548478E-2</v>
      </c>
      <c r="Y5644">
        <f t="shared" si="266"/>
        <v>0.1447915957126174</v>
      </c>
      <c r="Z5644">
        <f t="shared" si="267"/>
        <v>2.49312547921372E-3</v>
      </c>
      <c r="AA5644">
        <v>0.98836252800300894</v>
      </c>
      <c r="AB5644">
        <v>0.9672552168550107</v>
      </c>
      <c r="AC5644">
        <v>0.98841342165054813</v>
      </c>
      <c r="AD5644">
        <v>14125.827231520516</v>
      </c>
      <c r="AE5644">
        <v>29732.461073700662</v>
      </c>
      <c r="AF5644">
        <v>28218.603280633084</v>
      </c>
      <c r="AG5644">
        <v>14162.582539198514</v>
      </c>
      <c r="AH5644">
        <v>29785.329837818168</v>
      </c>
      <c r="AI5644">
        <v>28292.619550397594</v>
      </c>
      <c r="AJ5644">
        <v>1</v>
      </c>
      <c r="AK5644">
        <v>0</v>
      </c>
      <c r="AL5644">
        <v>1</v>
      </c>
    </row>
    <row r="5645" spans="1:38" x14ac:dyDescent="0.25">
      <c r="A5645">
        <v>116666854.07036845</v>
      </c>
      <c r="B5645">
        <v>5987717.0224467777</v>
      </c>
      <c r="C5645">
        <v>5851531.6795643037</v>
      </c>
      <c r="D5645">
        <v>4784217.7634357056</v>
      </c>
      <c r="E5645">
        <v>5724746.9854531568</v>
      </c>
      <c r="F5645">
        <v>214680.13206880182</v>
      </c>
      <c r="G5645">
        <v>373014.31640769489</v>
      </c>
      <c r="H5645">
        <v>230787.48403836018</v>
      </c>
      <c r="I5645">
        <v>3.6687852655492514E-2</v>
      </c>
      <c r="J5645">
        <v>7.7967670965675473E-2</v>
      </c>
      <c r="K5645">
        <v>4.0314005950796025E-2</v>
      </c>
      <c r="L5645">
        <v>4090.5241821142899</v>
      </c>
      <c r="M5645">
        <v>6366.866210022491</v>
      </c>
      <c r="N5645">
        <v>3904.9721081223961</v>
      </c>
      <c r="O5645">
        <v>2.5490626666147768E-2</v>
      </c>
      <c r="P5645">
        <v>4.0849205692211329E-2</v>
      </c>
      <c r="Q5645">
        <v>2.505392819719332E-2</v>
      </c>
      <c r="R5645">
        <v>136185.34288247395</v>
      </c>
      <c r="S5645">
        <v>1203499.2590110721</v>
      </c>
      <c r="T5645">
        <v>262970.03699362092</v>
      </c>
      <c r="U5645">
        <v>2.2744118062350275E-2</v>
      </c>
      <c r="V5645">
        <v>0.20099467868962231</v>
      </c>
      <c r="W5645">
        <v>4.391824730657741E-2</v>
      </c>
      <c r="X5645">
        <f t="shared" si="265"/>
        <v>2.2744118062350275E-2</v>
      </c>
      <c r="Y5645">
        <f t="shared" si="266"/>
        <v>0.20099467868962231</v>
      </c>
      <c r="Z5645">
        <f t="shared" si="267"/>
        <v>4.391824730657741E-2</v>
      </c>
      <c r="AA5645">
        <v>0.98581788485741484</v>
      </c>
      <c r="AB5645">
        <v>0.96642889800263254</v>
      </c>
      <c r="AC5645">
        <v>0.98733666556536792</v>
      </c>
      <c r="AD5645">
        <v>14249.106460308638</v>
      </c>
      <c r="AE5645">
        <v>29759.535106307914</v>
      </c>
      <c r="AF5645">
        <v>28339.095691217906</v>
      </c>
      <c r="AG5645">
        <v>14285.861767986637</v>
      </c>
      <c r="AH5645">
        <v>29812.40387042542</v>
      </c>
      <c r="AI5645">
        <v>28413.111960982416</v>
      </c>
      <c r="AJ5645">
        <v>1</v>
      </c>
      <c r="AK5645">
        <v>0</v>
      </c>
      <c r="AL5645">
        <v>1</v>
      </c>
    </row>
    <row r="5646" spans="1:38" x14ac:dyDescent="0.25">
      <c r="A5646">
        <v>116317056.51085608</v>
      </c>
      <c r="B5646">
        <v>5987717.0224467777</v>
      </c>
      <c r="C5646">
        <v>6316111.3876077654</v>
      </c>
      <c r="D5646">
        <v>5152792.2976952959</v>
      </c>
      <c r="E5646">
        <v>6045942.5322827054</v>
      </c>
      <c r="F5646">
        <v>196893.30437276507</v>
      </c>
      <c r="G5646">
        <v>360122.91631256917</v>
      </c>
      <c r="H5646">
        <v>223261.3068999784</v>
      </c>
      <c r="I5646">
        <v>3.1173184304360193E-2</v>
      </c>
      <c r="J5646">
        <v>6.9888886550626611E-2</v>
      </c>
      <c r="K5646">
        <v>3.6927460972025462E-2</v>
      </c>
      <c r="L5646">
        <v>3751.6132260206869</v>
      </c>
      <c r="M5646">
        <v>6146.8268816235577</v>
      </c>
      <c r="N5646">
        <v>3777.6276295921825</v>
      </c>
      <c r="O5646">
        <v>2.3291645190085107E-2</v>
      </c>
      <c r="P5646">
        <v>3.9422144158845519E-2</v>
      </c>
      <c r="Q5646">
        <v>2.4227489054138802E-2</v>
      </c>
      <c r="R5646">
        <v>-328394.36516098771</v>
      </c>
      <c r="S5646">
        <v>834924.72475148179</v>
      </c>
      <c r="T5646">
        <v>-58225.509835927747</v>
      </c>
      <c r="U5646">
        <v>-5.4844670168931096E-2</v>
      </c>
      <c r="V5646">
        <v>0.13943957632291448</v>
      </c>
      <c r="W5646">
        <v>-9.7241585762406144E-3</v>
      </c>
      <c r="X5646">
        <f t="shared" si="265"/>
        <v>5.4844670168931096E-2</v>
      </c>
      <c r="Y5646">
        <f t="shared" si="266"/>
        <v>0.13943957632291448</v>
      </c>
      <c r="Z5646">
        <f t="shared" si="267"/>
        <v>9.7241585762406144E-3</v>
      </c>
      <c r="AA5646">
        <v>0.98798165729843435</v>
      </c>
      <c r="AB5646">
        <v>0.96855150600088258</v>
      </c>
      <c r="AC5646">
        <v>0.98808938364924637</v>
      </c>
      <c r="AD5646">
        <v>14122.662199277678</v>
      </c>
      <c r="AE5646">
        <v>29656.764295024022</v>
      </c>
      <c r="AF5646">
        <v>28242.218419648452</v>
      </c>
      <c r="AG5646">
        <v>14159.417506955677</v>
      </c>
      <c r="AH5646">
        <v>29709.633059141528</v>
      </c>
      <c r="AI5646">
        <v>28316.234689412962</v>
      </c>
      <c r="AJ5646">
        <v>0</v>
      </c>
      <c r="AK5646">
        <v>0</v>
      </c>
      <c r="AL5646">
        <v>1</v>
      </c>
    </row>
    <row r="5647" spans="1:38" x14ac:dyDescent="0.25">
      <c r="A5647">
        <v>116711708.60848501</v>
      </c>
      <c r="B5647">
        <v>5987717.0224467777</v>
      </c>
      <c r="C5647">
        <v>6243278.0022321921</v>
      </c>
      <c r="D5647">
        <v>5148595.611140308</v>
      </c>
      <c r="E5647">
        <v>6111149.6309141032</v>
      </c>
      <c r="F5647">
        <v>197057.58677902436</v>
      </c>
      <c r="G5647">
        <v>367706.20336527028</v>
      </c>
      <c r="H5647">
        <v>227993.88408946485</v>
      </c>
      <c r="I5647">
        <v>3.1563160683949897E-2</v>
      </c>
      <c r="J5647">
        <v>7.1418738455520478E-2</v>
      </c>
      <c r="K5647">
        <v>3.7307854963348624E-2</v>
      </c>
      <c r="L5647">
        <v>3754.7434698351644</v>
      </c>
      <c r="M5647">
        <v>6276.2636672185972</v>
      </c>
      <c r="N5647">
        <v>3857.7038174386776</v>
      </c>
      <c r="O5647">
        <v>2.3409297868005892E-2</v>
      </c>
      <c r="P5647">
        <v>4.0269840865955378E-2</v>
      </c>
      <c r="Q5647">
        <v>2.4751847129629748E-2</v>
      </c>
      <c r="R5647">
        <v>-255560.97978541441</v>
      </c>
      <c r="S5647">
        <v>839121.4113064697</v>
      </c>
      <c r="T5647">
        <v>-123432.60846732557</v>
      </c>
      <c r="U5647">
        <v>-4.2680871328315349E-2</v>
      </c>
      <c r="V5647">
        <v>0.14014045890291207</v>
      </c>
      <c r="W5647">
        <v>-2.0614302246515809E-2</v>
      </c>
      <c r="X5647">
        <f t="shared" si="265"/>
        <v>4.2680871328315349E-2</v>
      </c>
      <c r="Y5647">
        <f t="shared" si="266"/>
        <v>0.14014045890291207</v>
      </c>
      <c r="Z5647">
        <f t="shared" si="267"/>
        <v>2.0614302246515809E-2</v>
      </c>
      <c r="AA5647">
        <v>0.98815260347100209</v>
      </c>
      <c r="AB5647">
        <v>0.96774171351970462</v>
      </c>
      <c r="AC5647">
        <v>0.98777933749720492</v>
      </c>
      <c r="AD5647">
        <v>14123.881543603422</v>
      </c>
      <c r="AE5647">
        <v>29717.655419144205</v>
      </c>
      <c r="AF5647">
        <v>28303.510113824679</v>
      </c>
      <c r="AG5647">
        <v>14160.636851281421</v>
      </c>
      <c r="AH5647">
        <v>29770.52418326171</v>
      </c>
      <c r="AI5647">
        <v>28377.526383589189</v>
      </c>
      <c r="AJ5647">
        <v>0</v>
      </c>
      <c r="AK5647">
        <v>0</v>
      </c>
      <c r="AL5647">
        <v>1</v>
      </c>
    </row>
    <row r="5648" spans="1:38" x14ac:dyDescent="0.25">
      <c r="A5648">
        <v>116985058.48294649</v>
      </c>
      <c r="B5648">
        <v>5987717.0224467777</v>
      </c>
      <c r="C5648">
        <v>5856681.225374762</v>
      </c>
      <c r="D5648">
        <v>5141259.4644627543</v>
      </c>
      <c r="E5648">
        <v>5938133.0731679033</v>
      </c>
      <c r="F5648">
        <v>211751.4059911448</v>
      </c>
      <c r="G5648">
        <v>354712.48098419124</v>
      </c>
      <c r="H5648">
        <v>231764.11689200625</v>
      </c>
      <c r="I5648">
        <v>3.6155528676156533E-2</v>
      </c>
      <c r="J5648">
        <v>6.8993304740992606E-2</v>
      </c>
      <c r="K5648">
        <v>3.9029795061221763E-2</v>
      </c>
      <c r="L5648">
        <v>4034.7201133912217</v>
      </c>
      <c r="M5648">
        <v>6054.4778313095976</v>
      </c>
      <c r="N5648">
        <v>3921.4969386142152</v>
      </c>
      <c r="O5648">
        <v>2.5042983824632034E-2</v>
      </c>
      <c r="P5648">
        <v>3.8711313105441639E-2</v>
      </c>
      <c r="Q5648">
        <v>2.5073391969112169E-2</v>
      </c>
      <c r="R5648">
        <v>131035.7970720157</v>
      </c>
      <c r="S5648">
        <v>846457.55798402335</v>
      </c>
      <c r="T5648">
        <v>49583.949278874323</v>
      </c>
      <c r="U5648">
        <v>2.1884099829833002E-2</v>
      </c>
      <c r="V5648">
        <v>0.14136565819841182</v>
      </c>
      <c r="W5648">
        <v>8.2809439879997365E-3</v>
      </c>
      <c r="X5648">
        <f t="shared" si="265"/>
        <v>2.1884099829833002E-2</v>
      </c>
      <c r="Y5648">
        <f t="shared" si="266"/>
        <v>0.14136565819841182</v>
      </c>
      <c r="Z5648">
        <f t="shared" si="267"/>
        <v>8.2809439879997365E-3</v>
      </c>
      <c r="AA5648">
        <v>0.98651698110391584</v>
      </c>
      <c r="AB5648">
        <v>0.96954001962733427</v>
      </c>
      <c r="AC5648">
        <v>0.98718619686040598</v>
      </c>
      <c r="AD5648">
        <v>14229.024151809766</v>
      </c>
      <c r="AE5648">
        <v>29612.531471674651</v>
      </c>
      <c r="AF5648">
        <v>28351.434748885331</v>
      </c>
      <c r="AG5648">
        <v>14265.779459487765</v>
      </c>
      <c r="AH5648">
        <v>29665.400235792156</v>
      </c>
      <c r="AI5648">
        <v>28425.451018649841</v>
      </c>
      <c r="AJ5648">
        <v>1</v>
      </c>
      <c r="AK5648">
        <v>0</v>
      </c>
      <c r="AL5648">
        <v>1</v>
      </c>
    </row>
    <row r="5649" spans="1:38" x14ac:dyDescent="0.25">
      <c r="A5649">
        <v>117246937.29042619</v>
      </c>
      <c r="B5649">
        <v>5987717.0224467777</v>
      </c>
      <c r="C5649">
        <v>5224394.5635209931</v>
      </c>
      <c r="D5649">
        <v>4663752.7920080405</v>
      </c>
      <c r="E5649">
        <v>5598226.4441782599</v>
      </c>
      <c r="F5649">
        <v>191689.08563340062</v>
      </c>
      <c r="G5649">
        <v>362909.29181908537</v>
      </c>
      <c r="H5649">
        <v>214543.50114419928</v>
      </c>
      <c r="I5649">
        <v>3.6691157856234217E-2</v>
      </c>
      <c r="J5649">
        <v>7.7814864553065202E-2</v>
      </c>
      <c r="K5649">
        <v>3.8323476780277192E-2</v>
      </c>
      <c r="L5649">
        <v>3652.4518253021515</v>
      </c>
      <c r="M5649">
        <v>6194.3866649362235</v>
      </c>
      <c r="N5649">
        <v>3630.1205476453815</v>
      </c>
      <c r="O5649">
        <v>2.273175190648747E-2</v>
      </c>
      <c r="P5649">
        <v>3.961566775009958E-2</v>
      </c>
      <c r="Q5649">
        <v>2.3216124095444986E-2</v>
      </c>
      <c r="R5649">
        <v>763322.45892578457</v>
      </c>
      <c r="S5649">
        <v>1323964.2304387372</v>
      </c>
      <c r="T5649">
        <v>389490.57826851774</v>
      </c>
      <c r="U5649">
        <v>0.12748138498600356</v>
      </c>
      <c r="V5649">
        <v>0.22111336014635541</v>
      </c>
      <c r="W5649">
        <v>6.5048260765896898E-2</v>
      </c>
      <c r="X5649">
        <f t="shared" si="265"/>
        <v>0.12748138498600356</v>
      </c>
      <c r="Y5649">
        <f t="shared" si="266"/>
        <v>0.22111336014635541</v>
      </c>
      <c r="Z5649">
        <f t="shared" si="267"/>
        <v>6.5048260765896898E-2</v>
      </c>
      <c r="AA5649">
        <v>0.98860031737639609</v>
      </c>
      <c r="AB5649">
        <v>0.96772996768166131</v>
      </c>
      <c r="AC5649">
        <v>0.98888670285630798</v>
      </c>
      <c r="AD5649">
        <v>14083.499216328946</v>
      </c>
      <c r="AE5649">
        <v>29679.285641775041</v>
      </c>
      <c r="AF5649">
        <v>28125.834151736595</v>
      </c>
      <c r="AG5649">
        <v>14120.254524006945</v>
      </c>
      <c r="AH5649">
        <v>29732.154405892546</v>
      </c>
      <c r="AI5649">
        <v>28199.850421501105</v>
      </c>
      <c r="AJ5649">
        <v>0</v>
      </c>
      <c r="AK5649">
        <v>0</v>
      </c>
      <c r="AL5649">
        <v>0</v>
      </c>
    </row>
    <row r="5650" spans="1:38" x14ac:dyDescent="0.25">
      <c r="A5650">
        <v>117291300.24909265</v>
      </c>
      <c r="B5650">
        <v>5987717.0224467777</v>
      </c>
      <c r="C5650">
        <v>5655610.5400307244</v>
      </c>
      <c r="D5650">
        <v>4642106.7776626041</v>
      </c>
      <c r="E5650">
        <v>5584933.5971278204</v>
      </c>
      <c r="F5650">
        <v>205637.43075912353</v>
      </c>
      <c r="G5650">
        <v>376087.9343823205</v>
      </c>
      <c r="H5650">
        <v>233050.37256756553</v>
      </c>
      <c r="I5650">
        <v>3.6359899484522569E-2</v>
      </c>
      <c r="J5650">
        <v>8.1016648775082356E-2</v>
      </c>
      <c r="K5650">
        <v>4.1728405273684363E-2</v>
      </c>
      <c r="L5650">
        <v>3918.2241745522438</v>
      </c>
      <c r="M5650">
        <v>6419.3288463460058</v>
      </c>
      <c r="N5650">
        <v>3943.2606514858066</v>
      </c>
      <c r="O5650">
        <v>2.4325036195146778E-2</v>
      </c>
      <c r="P5650">
        <v>4.0993622517831306E-2</v>
      </c>
      <c r="Q5650">
        <v>2.5181532603434063E-2</v>
      </c>
      <c r="R5650">
        <v>332106.4824160533</v>
      </c>
      <c r="S5650">
        <v>1345610.2447841736</v>
      </c>
      <c r="T5650">
        <v>402783.42531895731</v>
      </c>
      <c r="U5650">
        <v>5.5464625527734727E-2</v>
      </c>
      <c r="V5650">
        <v>0.22472842984057939</v>
      </c>
      <c r="W5650">
        <v>6.7268280015405066E-2</v>
      </c>
      <c r="X5650">
        <f t="shared" si="265"/>
        <v>5.5464625527734727E-2</v>
      </c>
      <c r="Y5650">
        <f t="shared" si="266"/>
        <v>0.22472842984057939</v>
      </c>
      <c r="Z5650">
        <f t="shared" si="267"/>
        <v>6.7268280015405066E-2</v>
      </c>
      <c r="AA5650">
        <v>0.98712355139527419</v>
      </c>
      <c r="AB5650">
        <v>0.96586946754397218</v>
      </c>
      <c r="AC5650">
        <v>0.9870856414421143</v>
      </c>
      <c r="AD5650">
        <v>14186.189890802681</v>
      </c>
      <c r="AE5650">
        <v>29783.513574167049</v>
      </c>
      <c r="AF5650">
        <v>28367.606571248238</v>
      </c>
      <c r="AG5650">
        <v>14222.94519848068</v>
      </c>
      <c r="AH5650">
        <v>29836.382338284555</v>
      </c>
      <c r="AI5650">
        <v>28441.622841012748</v>
      </c>
      <c r="AJ5650">
        <v>0</v>
      </c>
      <c r="AK5650">
        <v>0</v>
      </c>
      <c r="AL5650">
        <v>0</v>
      </c>
    </row>
    <row r="5651" spans="1:38" x14ac:dyDescent="0.25">
      <c r="A5651">
        <v>117247749.94352575</v>
      </c>
      <c r="B5651">
        <v>5987717.0224467777</v>
      </c>
      <c r="C5651">
        <v>5462624.2951499969</v>
      </c>
      <c r="D5651">
        <v>3913381.1588925417</v>
      </c>
      <c r="E5651">
        <v>4819640.7538775634</v>
      </c>
      <c r="F5651">
        <v>194018.14809256088</v>
      </c>
      <c r="G5651">
        <v>353002.67495007347</v>
      </c>
      <c r="H5651">
        <v>217497.40897070282</v>
      </c>
      <c r="I5651">
        <v>3.5517388275232535E-2</v>
      </c>
      <c r="J5651">
        <v>9.0204010449616068E-2</v>
      </c>
      <c r="K5651">
        <v>4.5127307215941111E-2</v>
      </c>
      <c r="L5651">
        <v>3696.8298784505268</v>
      </c>
      <c r="M5651">
        <v>6025.2936799634626</v>
      </c>
      <c r="N5651">
        <v>3680.1012808749938</v>
      </c>
      <c r="O5651">
        <v>2.294631773372182E-2</v>
      </c>
      <c r="P5651">
        <v>3.8480972544505013E-2</v>
      </c>
      <c r="Q5651">
        <v>2.3503232186220524E-2</v>
      </c>
      <c r="R5651">
        <v>525092.72729678079</v>
      </c>
      <c r="S5651">
        <v>2074335.863554236</v>
      </c>
      <c r="T5651">
        <v>1168076.2685692143</v>
      </c>
      <c r="U5651">
        <v>8.769498046222142E-2</v>
      </c>
      <c r="V5651">
        <v>0.346431846357795</v>
      </c>
      <c r="W5651">
        <v>0.19507873605087303</v>
      </c>
      <c r="X5651">
        <f t="shared" si="265"/>
        <v>8.769498046222142E-2</v>
      </c>
      <c r="Y5651">
        <f t="shared" si="266"/>
        <v>0.346431846357795</v>
      </c>
      <c r="Z5651">
        <f t="shared" si="267"/>
        <v>0.19507873605087303</v>
      </c>
      <c r="AA5651">
        <v>0.98828379295425073</v>
      </c>
      <c r="AB5651">
        <v>0.96968291357439651</v>
      </c>
      <c r="AC5651">
        <v>0.98865907132699904</v>
      </c>
      <c r="AD5651">
        <v>14101.155772413478</v>
      </c>
      <c r="AE5651">
        <v>29598.412619166837</v>
      </c>
      <c r="AF5651">
        <v>28165.790799192142</v>
      </c>
      <c r="AG5651">
        <v>14137.911080091477</v>
      </c>
      <c r="AH5651">
        <v>29651.281383284342</v>
      </c>
      <c r="AI5651">
        <v>28239.807068956652</v>
      </c>
      <c r="AJ5651">
        <v>0</v>
      </c>
      <c r="AK5651">
        <v>0</v>
      </c>
      <c r="AL5651">
        <v>0</v>
      </c>
    </row>
    <row r="5652" spans="1:38" x14ac:dyDescent="0.25">
      <c r="A5652">
        <v>116651762.19487888</v>
      </c>
      <c r="B5652">
        <v>5987717.0224467777</v>
      </c>
      <c r="C5652">
        <v>6160941.422170369</v>
      </c>
      <c r="D5652">
        <v>5165521.294421725</v>
      </c>
      <c r="E5652">
        <v>6009464.8058138043</v>
      </c>
      <c r="F5652">
        <v>211550.81492699849</v>
      </c>
      <c r="G5652">
        <v>363334.65500085708</v>
      </c>
      <c r="H5652">
        <v>232242.4075332357</v>
      </c>
      <c r="I5652">
        <v>3.4337417032683559E-2</v>
      </c>
      <c r="J5652">
        <v>7.0338429423033103E-2</v>
      </c>
      <c r="K5652">
        <v>3.8646104942415972E-2</v>
      </c>
      <c r="L5652">
        <v>4030.8980428963905</v>
      </c>
      <c r="M5652">
        <v>6201.6470577680357</v>
      </c>
      <c r="N5652">
        <v>3929.5897154879954</v>
      </c>
      <c r="O5652">
        <v>2.5078099157164715E-2</v>
      </c>
      <c r="P5652">
        <v>3.9758359102467195E-2</v>
      </c>
      <c r="Q5652">
        <v>2.5192346094258713E-2</v>
      </c>
      <c r="R5652">
        <v>-173224.39972359128</v>
      </c>
      <c r="S5652">
        <v>822195.7280250527</v>
      </c>
      <c r="T5652">
        <v>-21747.783367026597</v>
      </c>
      <c r="U5652">
        <v>-2.8929957623950325E-2</v>
      </c>
      <c r="V5652">
        <v>0.13731372490430027</v>
      </c>
      <c r="W5652">
        <v>-3.6320659920130527E-3</v>
      </c>
      <c r="X5652">
        <f t="shared" si="265"/>
        <v>2.8929957623950325E-2</v>
      </c>
      <c r="Y5652">
        <f t="shared" si="266"/>
        <v>0.13731372490430027</v>
      </c>
      <c r="Z5652">
        <f t="shared" si="267"/>
        <v>3.6320659920130527E-3</v>
      </c>
      <c r="AA5652">
        <v>0.98643734495203017</v>
      </c>
      <c r="AB5652">
        <v>0.96828927015058486</v>
      </c>
      <c r="AC5652">
        <v>0.98723312470182933</v>
      </c>
      <c r="AD5652">
        <v>14227.638550018701</v>
      </c>
      <c r="AE5652">
        <v>29682.708489881941</v>
      </c>
      <c r="AF5652">
        <v>28357.458654477556</v>
      </c>
      <c r="AG5652">
        <v>14264.393857696699</v>
      </c>
      <c r="AH5652">
        <v>29735.577253999447</v>
      </c>
      <c r="AI5652">
        <v>28431.474924242066</v>
      </c>
      <c r="AJ5652">
        <v>1</v>
      </c>
      <c r="AK5652">
        <v>0</v>
      </c>
      <c r="AL5652">
        <v>1</v>
      </c>
    </row>
    <row r="5653" spans="1:38" x14ac:dyDescent="0.25">
      <c r="A5653">
        <v>116786267.10618447</v>
      </c>
      <c r="B5653">
        <v>5987717.0224467926</v>
      </c>
      <c r="C5653">
        <v>6217841.8490822986</v>
      </c>
      <c r="D5653">
        <v>5026439.5295013171</v>
      </c>
      <c r="E5653">
        <v>5920848.0868116459</v>
      </c>
      <c r="F5653">
        <v>202137.45645596963</v>
      </c>
      <c r="G5653">
        <v>356916.69465143955</v>
      </c>
      <c r="H5653">
        <v>222428.72110358486</v>
      </c>
      <c r="I5653">
        <v>3.2509263079086421E-2</v>
      </c>
      <c r="J5653">
        <v>7.1007856069214462E-2</v>
      </c>
      <c r="K5653">
        <v>3.7567037330181172E-2</v>
      </c>
      <c r="L5653">
        <v>3851.535518336766</v>
      </c>
      <c r="M5653">
        <v>6092.10087391243</v>
      </c>
      <c r="N5653">
        <v>3763.5401051924969</v>
      </c>
      <c r="O5653">
        <v>2.3890146872053108E-2</v>
      </c>
      <c r="P5653">
        <v>3.8972460463198993E-2</v>
      </c>
      <c r="Q5653">
        <v>2.4076163705589144E-2</v>
      </c>
      <c r="R5653">
        <v>-230124.826635506</v>
      </c>
      <c r="S5653">
        <v>961277.4929454755</v>
      </c>
      <c r="T5653">
        <v>66868.935635146685</v>
      </c>
      <c r="U5653">
        <v>-3.8432816008641117E-2</v>
      </c>
      <c r="V5653">
        <v>0.16054157024151813</v>
      </c>
      <c r="W5653">
        <v>1.1167684675890324E-2</v>
      </c>
      <c r="X5653">
        <f t="shared" si="265"/>
        <v>3.8432816008641117E-2</v>
      </c>
      <c r="Y5653">
        <f t="shared" si="266"/>
        <v>0.16054157024151813</v>
      </c>
      <c r="Z5653">
        <f t="shared" si="267"/>
        <v>1.1167684675890324E-2</v>
      </c>
      <c r="AA5653">
        <v>0.98749820325350512</v>
      </c>
      <c r="AB5653">
        <v>0.96914893545039249</v>
      </c>
      <c r="AC5653">
        <v>0.98819333790566177</v>
      </c>
      <c r="AD5653">
        <v>14161.092278113971</v>
      </c>
      <c r="AE5653">
        <v>29630.632845687232</v>
      </c>
      <c r="AF5653">
        <v>28231.30133210255</v>
      </c>
      <c r="AG5653">
        <v>14197.847585791969</v>
      </c>
      <c r="AH5653">
        <v>29683.501609804738</v>
      </c>
      <c r="AI5653">
        <v>28305.31760186706</v>
      </c>
      <c r="AJ5653">
        <v>1</v>
      </c>
      <c r="AK5653">
        <v>0</v>
      </c>
      <c r="AL5653">
        <v>1</v>
      </c>
    </row>
    <row r="5654" spans="1:38" x14ac:dyDescent="0.25">
      <c r="A5654">
        <v>116737786.50609677</v>
      </c>
      <c r="B5654">
        <v>5987717.0224467777</v>
      </c>
      <c r="C5654">
        <v>6040920.4418495474</v>
      </c>
      <c r="D5654">
        <v>5073523.6183351977</v>
      </c>
      <c r="E5654">
        <v>5962328.5311016729</v>
      </c>
      <c r="F5654">
        <v>196393.32507710959</v>
      </c>
      <c r="G5654">
        <v>360437.09289939469</v>
      </c>
      <c r="H5654">
        <v>227800.18551429998</v>
      </c>
      <c r="I5654">
        <v>3.251049686345147E-2</v>
      </c>
      <c r="J5654">
        <v>7.1042754506318195E-2</v>
      </c>
      <c r="K5654">
        <v>3.82065805877706E-2</v>
      </c>
      <c r="L5654">
        <v>3742.0865996872371</v>
      </c>
      <c r="M5654">
        <v>6152.189464791687</v>
      </c>
      <c r="N5654">
        <v>3854.4263973630241</v>
      </c>
      <c r="O5654">
        <v>2.3318039575950786E-2</v>
      </c>
      <c r="P5654">
        <v>3.9458476296120329E-2</v>
      </c>
      <c r="Q5654">
        <v>2.4721246558787366E-2</v>
      </c>
      <c r="R5654">
        <v>-53203.419402769767</v>
      </c>
      <c r="S5654">
        <v>914193.40411157999</v>
      </c>
      <c r="T5654">
        <v>25388.491345104761</v>
      </c>
      <c r="U5654">
        <v>-8.8854264828014708E-3</v>
      </c>
      <c r="V5654">
        <v>0.152678124347635</v>
      </c>
      <c r="W5654">
        <v>4.2400953902678234E-3</v>
      </c>
      <c r="X5654">
        <f t="shared" si="265"/>
        <v>8.8854264828014708E-3</v>
      </c>
      <c r="Y5654">
        <f t="shared" si="266"/>
        <v>0.152678124347635</v>
      </c>
      <c r="Z5654">
        <f t="shared" si="267"/>
        <v>4.2400953902678234E-3</v>
      </c>
      <c r="AA5654">
        <v>0.98822267705685396</v>
      </c>
      <c r="AB5654">
        <v>0.96868106143439014</v>
      </c>
      <c r="AC5654">
        <v>0.98767277848910384</v>
      </c>
      <c r="AD5654">
        <v>14118.944960656776</v>
      </c>
      <c r="AE5654">
        <v>29659.312379938936</v>
      </c>
      <c r="AF5654">
        <v>28301.026591951777</v>
      </c>
      <c r="AG5654">
        <v>14155.700268334775</v>
      </c>
      <c r="AH5654">
        <v>29712.181144056442</v>
      </c>
      <c r="AI5654">
        <v>28375.042861716287</v>
      </c>
      <c r="AJ5654">
        <v>1</v>
      </c>
      <c r="AK5654">
        <v>0</v>
      </c>
      <c r="AL5654">
        <v>1</v>
      </c>
    </row>
    <row r="5655" spans="1:38" x14ac:dyDescent="0.25">
      <c r="A5655">
        <v>116604342.7992043</v>
      </c>
      <c r="B5655">
        <v>5987717.0224467926</v>
      </c>
      <c r="C5655">
        <v>5878411.492456072</v>
      </c>
      <c r="D5655">
        <v>4795114.2940707142</v>
      </c>
      <c r="E5655">
        <v>5676768.3568704855</v>
      </c>
      <c r="F5655">
        <v>218587.88096049457</v>
      </c>
      <c r="G5655">
        <v>368488.97572539095</v>
      </c>
      <c r="H5655">
        <v>238127.51217324325</v>
      </c>
      <c r="I5655">
        <v>3.7184855337366984E-2</v>
      </c>
      <c r="J5655">
        <v>7.6846755494657831E-2</v>
      </c>
      <c r="K5655">
        <v>4.1947723987194582E-2</v>
      </c>
      <c r="L5655">
        <v>4164.9825923316666</v>
      </c>
      <c r="M5655">
        <v>6289.6245669765167</v>
      </c>
      <c r="N5655">
        <v>4029.166906895764</v>
      </c>
      <c r="O5655">
        <v>2.586297654720985E-2</v>
      </c>
      <c r="P5655">
        <v>4.0291142662318757E-2</v>
      </c>
      <c r="Q5655">
        <v>2.5810720008375494E-2</v>
      </c>
      <c r="R5655">
        <v>109305.52999072056</v>
      </c>
      <c r="S5655">
        <v>1192602.7283760784</v>
      </c>
      <c r="T5655">
        <v>310948.6655763071</v>
      </c>
      <c r="U5655">
        <v>1.8254959207483466E-2</v>
      </c>
      <c r="V5655">
        <v>0.19917486479491958</v>
      </c>
      <c r="W5655">
        <v>5.1931088996126688E-2</v>
      </c>
      <c r="X5655">
        <f t="shared" si="265"/>
        <v>1.8254959207483466E-2</v>
      </c>
      <c r="Y5655">
        <f t="shared" si="266"/>
        <v>0.19917486479491958</v>
      </c>
      <c r="Z5655">
        <f t="shared" si="267"/>
        <v>5.1931088996126688E-2</v>
      </c>
      <c r="AA5655">
        <v>0.98553073234044852</v>
      </c>
      <c r="AB5655">
        <v>0.96761593708435123</v>
      </c>
      <c r="AC5655">
        <v>0.98667367317666588</v>
      </c>
      <c r="AD5655">
        <v>14275.479437912198</v>
      </c>
      <c r="AE5655">
        <v>29723.86915637906</v>
      </c>
      <c r="AF5655">
        <v>28430.5805631361</v>
      </c>
      <c r="AG5655">
        <v>14312.234745590196</v>
      </c>
      <c r="AH5655">
        <v>29776.737920496565</v>
      </c>
      <c r="AI5655">
        <v>28504.59683290061</v>
      </c>
      <c r="AJ5655">
        <v>1</v>
      </c>
      <c r="AK5655">
        <v>0</v>
      </c>
      <c r="AL5655">
        <v>0</v>
      </c>
    </row>
    <row r="5656" spans="1:38" x14ac:dyDescent="0.25">
      <c r="A5656">
        <v>116878451.13343585</v>
      </c>
      <c r="B5656">
        <v>5987717.0224467777</v>
      </c>
      <c r="C5656">
        <v>6112432.4046853511</v>
      </c>
      <c r="D5656">
        <v>5244165.1960214432</v>
      </c>
      <c r="E5656">
        <v>6136131.2437600996</v>
      </c>
      <c r="F5656">
        <v>196972.84375222056</v>
      </c>
      <c r="G5656">
        <v>365434.31992684142</v>
      </c>
      <c r="H5656">
        <v>233434.67236162029</v>
      </c>
      <c r="I5656">
        <v>3.2224952475750135E-2</v>
      </c>
      <c r="J5656">
        <v>6.9683983297109536E-2</v>
      </c>
      <c r="K5656">
        <v>3.8042646594139036E-2</v>
      </c>
      <c r="L5656">
        <v>3753.1287726712208</v>
      </c>
      <c r="M5656">
        <v>6237.485590182454</v>
      </c>
      <c r="N5656">
        <v>3949.7630837263814</v>
      </c>
      <c r="O5656">
        <v>2.3344651415539701E-2</v>
      </c>
      <c r="P5656">
        <v>3.994369563997751E-2</v>
      </c>
      <c r="Q5656">
        <v>2.5293546924534168E-2</v>
      </c>
      <c r="R5656">
        <v>-124715.38223857339</v>
      </c>
      <c r="S5656">
        <v>743551.82642533444</v>
      </c>
      <c r="T5656">
        <v>-148414.22131332196</v>
      </c>
      <c r="U5656">
        <v>-2.0828536447370486E-2</v>
      </c>
      <c r="V5656">
        <v>0.12417952011391059</v>
      </c>
      <c r="W5656">
        <v>-2.4786445444389928E-2</v>
      </c>
      <c r="X5656">
        <f t="shared" si="265"/>
        <v>2.0828536447370486E-2</v>
      </c>
      <c r="Y5656">
        <f t="shared" si="266"/>
        <v>0.12417952011391059</v>
      </c>
      <c r="Z5656">
        <f t="shared" si="267"/>
        <v>2.4786445444389928E-2</v>
      </c>
      <c r="AA5656">
        <v>0.98816095703961893</v>
      </c>
      <c r="AB5656">
        <v>0.9677590199797883</v>
      </c>
      <c r="AC5656">
        <v>0.98703629107950541</v>
      </c>
      <c r="AD5656">
        <v>14123.252687060893</v>
      </c>
      <c r="AE5656">
        <v>29699.545754092254</v>
      </c>
      <c r="AF5656">
        <v>28372.420977473961</v>
      </c>
      <c r="AG5656">
        <v>14160.007994738891</v>
      </c>
      <c r="AH5656">
        <v>29752.41451820976</v>
      </c>
      <c r="AI5656">
        <v>28446.437247238471</v>
      </c>
      <c r="AJ5656">
        <v>1</v>
      </c>
      <c r="AK5656">
        <v>0</v>
      </c>
      <c r="AL5656">
        <v>1</v>
      </c>
    </row>
    <row r="5657" spans="1:38" x14ac:dyDescent="0.25">
      <c r="A5657">
        <v>116329757.71647659</v>
      </c>
      <c r="B5657">
        <v>5987717.0224467777</v>
      </c>
      <c r="C5657">
        <v>5808554.2752483524</v>
      </c>
      <c r="D5657">
        <v>4564971.3645014074</v>
      </c>
      <c r="E5657">
        <v>5480326.905377523</v>
      </c>
      <c r="F5657">
        <v>208418.11347233539</v>
      </c>
      <c r="G5657">
        <v>368361.15305389662</v>
      </c>
      <c r="H5657">
        <v>231204.28513064072</v>
      </c>
      <c r="I5657">
        <v>3.5881237154046251E-2</v>
      </c>
      <c r="J5657">
        <v>8.0692982198833474E-2</v>
      </c>
      <c r="K5657">
        <v>4.2188046283110146E-2</v>
      </c>
      <c r="L5657">
        <v>3971.2074188402385</v>
      </c>
      <c r="M5657">
        <v>6287.4428012581129</v>
      </c>
      <c r="N5657">
        <v>3912.0244690716058</v>
      </c>
      <c r="O5657">
        <v>2.4775332802720453E-2</v>
      </c>
      <c r="P5657">
        <v>4.0423211629717376E-2</v>
      </c>
      <c r="Q5657">
        <v>2.5151177992787668E-2</v>
      </c>
      <c r="R5657">
        <v>179162.74719842523</v>
      </c>
      <c r="S5657">
        <v>1422745.6579453703</v>
      </c>
      <c r="T5657">
        <v>507390.11706925463</v>
      </c>
      <c r="U5657">
        <v>2.9921712486875918E-2</v>
      </c>
      <c r="V5657">
        <v>0.23761070414847188</v>
      </c>
      <c r="W5657">
        <v>8.4738493012804131E-2</v>
      </c>
      <c r="X5657">
        <f t="shared" si="265"/>
        <v>2.9921712486875918E-2</v>
      </c>
      <c r="Y5657">
        <f t="shared" si="266"/>
        <v>0.23761070414847188</v>
      </c>
      <c r="Z5657">
        <f t="shared" si="267"/>
        <v>8.4738493012804131E-2</v>
      </c>
      <c r="AA5657">
        <v>0.98693734590703008</v>
      </c>
      <c r="AB5657">
        <v>0.96766126746077707</v>
      </c>
      <c r="AC5657">
        <v>0.98744617472653873</v>
      </c>
      <c r="AD5657">
        <v>14205.826962698837</v>
      </c>
      <c r="AE5657">
        <v>29722.855387539872</v>
      </c>
      <c r="AF5657">
        <v>28344.368049746154</v>
      </c>
      <c r="AG5657">
        <v>14242.582270376835</v>
      </c>
      <c r="AH5657">
        <v>29775.724151657378</v>
      </c>
      <c r="AI5657">
        <v>28418.384319510664</v>
      </c>
      <c r="AJ5657">
        <v>1</v>
      </c>
      <c r="AK5657">
        <v>0</v>
      </c>
      <c r="AL5657">
        <v>0</v>
      </c>
    </row>
    <row r="5658" spans="1:38" x14ac:dyDescent="0.25">
      <c r="A5658">
        <v>116861789.89489348</v>
      </c>
      <c r="B5658">
        <v>5987717.0224467926</v>
      </c>
      <c r="C5658">
        <v>5909460.4071579827</v>
      </c>
      <c r="D5658">
        <v>4900632.8877761662</v>
      </c>
      <c r="E5658">
        <v>5779145.4905198002</v>
      </c>
      <c r="F5658">
        <v>206320.69396752925</v>
      </c>
      <c r="G5658">
        <v>357773.60686218494</v>
      </c>
      <c r="H5658">
        <v>229525.80623670854</v>
      </c>
      <c r="I5658">
        <v>3.4913626583844802E-2</v>
      </c>
      <c r="J5658">
        <v>7.3005592350039755E-2</v>
      </c>
      <c r="K5658">
        <v>3.971621870624753E-2</v>
      </c>
      <c r="L5658">
        <v>3931.2431001966388</v>
      </c>
      <c r="M5658">
        <v>6106.7272438922546</v>
      </c>
      <c r="N5658">
        <v>3883.6242579761356</v>
      </c>
      <c r="O5658">
        <v>2.4414716353728712E-2</v>
      </c>
      <c r="P5658">
        <v>3.9078018584214697E-2</v>
      </c>
      <c r="Q5658">
        <v>2.4851992706746165E-2</v>
      </c>
      <c r="R5658">
        <v>78256.615288809873</v>
      </c>
      <c r="S5658">
        <v>1087084.1346706264</v>
      </c>
      <c r="T5658">
        <v>208571.53192699235</v>
      </c>
      <c r="U5658">
        <v>1.3069524661142296E-2</v>
      </c>
      <c r="V5658">
        <v>0.18155235636476444</v>
      </c>
      <c r="W5658">
        <v>3.4833231287500398E-2</v>
      </c>
      <c r="X5658">
        <f t="shared" si="265"/>
        <v>1.3069524661142296E-2</v>
      </c>
      <c r="Y5658">
        <f t="shared" si="266"/>
        <v>0.18155235636476444</v>
      </c>
      <c r="Z5658">
        <f t="shared" si="267"/>
        <v>3.4833231287500398E-2</v>
      </c>
      <c r="AA5658">
        <v>0.98700521813880915</v>
      </c>
      <c r="AB5658">
        <v>0.96928793632991228</v>
      </c>
      <c r="AC5658">
        <v>0.98754440671306598</v>
      </c>
      <c r="AD5658">
        <v>14191.039566858128</v>
      </c>
      <c r="AE5658">
        <v>29637.63979310029</v>
      </c>
      <c r="AF5658">
        <v>28323.077766702652</v>
      </c>
      <c r="AG5658">
        <v>14227.794874536126</v>
      </c>
      <c r="AH5658">
        <v>29690.508557217796</v>
      </c>
      <c r="AI5658">
        <v>28397.094036467162</v>
      </c>
      <c r="AJ5658">
        <v>1</v>
      </c>
      <c r="AK5658">
        <v>0</v>
      </c>
      <c r="AL5658">
        <v>1</v>
      </c>
    </row>
    <row r="5659" spans="1:38" x14ac:dyDescent="0.25">
      <c r="A5659">
        <v>116793127.70400499</v>
      </c>
      <c r="B5659">
        <v>5987717.0224467777</v>
      </c>
      <c r="C5659">
        <v>6412622.2225197935</v>
      </c>
      <c r="D5659">
        <v>5307526.3027033648</v>
      </c>
      <c r="E5659">
        <v>6196757.4904042585</v>
      </c>
      <c r="F5659">
        <v>209864.94939356888</v>
      </c>
      <c r="G5659">
        <v>367286.340044613</v>
      </c>
      <c r="H5659">
        <v>230194.61305521984</v>
      </c>
      <c r="I5659">
        <v>3.2726853713067161E-2</v>
      </c>
      <c r="J5659">
        <v>6.9201040013223733E-2</v>
      </c>
      <c r="K5659">
        <v>3.7147591044458091E-2</v>
      </c>
      <c r="L5659">
        <v>3998.7754907727658</v>
      </c>
      <c r="M5659">
        <v>6269.0971498182325</v>
      </c>
      <c r="N5659">
        <v>3894.9406080931576</v>
      </c>
      <c r="O5659">
        <v>2.4825176571257331E-2</v>
      </c>
      <c r="P5659">
        <v>4.0121665132513161E-2</v>
      </c>
      <c r="Q5659">
        <v>2.4927274064252113E-2</v>
      </c>
      <c r="R5659">
        <v>-424905.20007301588</v>
      </c>
      <c r="S5659">
        <v>680190.71974341292</v>
      </c>
      <c r="T5659">
        <v>-209040.46795748081</v>
      </c>
      <c r="U5659">
        <v>-7.0962805770568238E-2</v>
      </c>
      <c r="V5659">
        <v>0.11359767290162698</v>
      </c>
      <c r="W5659">
        <v>-3.4911547618871948E-2</v>
      </c>
      <c r="X5659">
        <f t="shared" si="265"/>
        <v>7.0962805770568238E-2</v>
      </c>
      <c r="Y5659">
        <f t="shared" si="266"/>
        <v>0.11359767290162698</v>
      </c>
      <c r="Z5659">
        <f t="shared" si="267"/>
        <v>3.4911547618871948E-2</v>
      </c>
      <c r="AA5659">
        <v>0.9864081365453391</v>
      </c>
      <c r="AB5659">
        <v>0.96720975567776923</v>
      </c>
      <c r="AC5659">
        <v>0.98730787365648387</v>
      </c>
      <c r="AD5659">
        <v>14215.941082732976</v>
      </c>
      <c r="AE5659">
        <v>29714.317043081999</v>
      </c>
      <c r="AF5659">
        <v>28331.579694484808</v>
      </c>
      <c r="AG5659">
        <v>14252.696390410974</v>
      </c>
      <c r="AH5659">
        <v>29767.185807199505</v>
      </c>
      <c r="AI5659">
        <v>28405.595964249318</v>
      </c>
      <c r="AJ5659">
        <v>0</v>
      </c>
      <c r="AK5659">
        <v>0</v>
      </c>
      <c r="AL5659">
        <v>1</v>
      </c>
    </row>
    <row r="5660" spans="1:38" x14ac:dyDescent="0.25">
      <c r="A5660">
        <v>116806081.57236163</v>
      </c>
      <c r="B5660">
        <v>5987717.0224467777</v>
      </c>
      <c r="C5660">
        <v>6515930.356427365</v>
      </c>
      <c r="D5660">
        <v>5640436.5914589996</v>
      </c>
      <c r="E5660">
        <v>6556230.9155966798</v>
      </c>
      <c r="F5660">
        <v>194783.08207252255</v>
      </c>
      <c r="G5660">
        <v>360685.64488581562</v>
      </c>
      <c r="H5660">
        <v>221363.33393171811</v>
      </c>
      <c r="I5660">
        <v>2.9893364633706832E-2</v>
      </c>
      <c r="J5660">
        <v>6.3946405395635841E-2</v>
      </c>
      <c r="K5660">
        <v>3.3763809844634174E-2</v>
      </c>
      <c r="L5660">
        <v>3711.4049623793526</v>
      </c>
      <c r="M5660">
        <v>6156.4319219150966</v>
      </c>
      <c r="N5660">
        <v>3745.513533223791</v>
      </c>
      <c r="O5660">
        <v>2.2997483858873471E-2</v>
      </c>
      <c r="P5660">
        <v>3.9359859539410014E-2</v>
      </c>
      <c r="Q5660">
        <v>2.3946157196324282E-2</v>
      </c>
      <c r="R5660">
        <v>-528213.33398058731</v>
      </c>
      <c r="S5660">
        <v>347280.43098777812</v>
      </c>
      <c r="T5660">
        <v>-568513.89314990211</v>
      </c>
      <c r="U5660">
        <v>-8.8216148492057833E-2</v>
      </c>
      <c r="V5660">
        <v>5.799880483427855E-2</v>
      </c>
      <c r="W5660">
        <v>-9.4946686862230623E-2</v>
      </c>
      <c r="X5660">
        <f t="shared" si="265"/>
        <v>8.8216148492057833E-2</v>
      </c>
      <c r="Y5660">
        <f t="shared" si="266"/>
        <v>5.799880483427855E-2</v>
      </c>
      <c r="Z5660">
        <f t="shared" si="267"/>
        <v>9.4946686862230623E-2</v>
      </c>
      <c r="AA5660">
        <v>0.98833986807504604</v>
      </c>
      <c r="AB5660">
        <v>0.96869346965098202</v>
      </c>
      <c r="AC5660">
        <v>0.98838022894894118</v>
      </c>
      <c r="AD5660">
        <v>14106.908505866271</v>
      </c>
      <c r="AE5660">
        <v>29661.32665266957</v>
      </c>
      <c r="AF5660">
        <v>28217.271935851819</v>
      </c>
      <c r="AG5660">
        <v>14143.66381354427</v>
      </c>
      <c r="AH5660">
        <v>29714.195416787075</v>
      </c>
      <c r="AI5660">
        <v>28291.288205616329</v>
      </c>
      <c r="AJ5660">
        <v>0</v>
      </c>
      <c r="AK5660">
        <v>1</v>
      </c>
      <c r="AL5660">
        <v>0</v>
      </c>
    </row>
    <row r="5661" spans="1:38" x14ac:dyDescent="0.25">
      <c r="A5661">
        <v>116693756.41102414</v>
      </c>
      <c r="B5661">
        <v>5987717.0224467777</v>
      </c>
      <c r="C5661">
        <v>6352486.4736733818</v>
      </c>
      <c r="D5661">
        <v>5395454.2000200134</v>
      </c>
      <c r="E5661">
        <v>6315522.3890264407</v>
      </c>
      <c r="F5661">
        <v>204555.55098481005</v>
      </c>
      <c r="G5661">
        <v>359458.83714506676</v>
      </c>
      <c r="H5661">
        <v>223820.03567932663</v>
      </c>
      <c r="I5661">
        <v>3.2200863682677626E-2</v>
      </c>
      <c r="J5661">
        <v>6.662253516001182E-2</v>
      </c>
      <c r="K5661">
        <v>3.5439671003023594E-2</v>
      </c>
      <c r="L5661">
        <v>3897.6099922507747</v>
      </c>
      <c r="M5661">
        <v>6135.4919193275528</v>
      </c>
      <c r="N5661">
        <v>3787.0814364502808</v>
      </c>
      <c r="O5661">
        <v>2.4204084850957541E-2</v>
      </c>
      <c r="P5661">
        <v>3.9289536311412451E-2</v>
      </c>
      <c r="Q5661">
        <v>2.425114001747344E-2</v>
      </c>
      <c r="R5661">
        <v>-364769.45122660417</v>
      </c>
      <c r="S5661">
        <v>592262.82242676429</v>
      </c>
      <c r="T5661">
        <v>-327805.36657966301</v>
      </c>
      <c r="U5661">
        <v>-6.0919620927167233E-2</v>
      </c>
      <c r="V5661">
        <v>9.8912961351795184E-2</v>
      </c>
      <c r="W5661">
        <v>-5.4746302363786553E-2</v>
      </c>
      <c r="X5661">
        <f t="shared" si="265"/>
        <v>6.0919620927167233E-2</v>
      </c>
      <c r="Y5661">
        <f t="shared" si="266"/>
        <v>9.8912961351795184E-2</v>
      </c>
      <c r="Z5661">
        <f t="shared" si="267"/>
        <v>5.4746302363786553E-2</v>
      </c>
      <c r="AA5661">
        <v>0.98719982221375846</v>
      </c>
      <c r="AB5661">
        <v>0.96888112156870043</v>
      </c>
      <c r="AC5661">
        <v>0.98811135108765247</v>
      </c>
      <c r="AD5661">
        <v>14178.47785296636</v>
      </c>
      <c r="AE5661">
        <v>29651.371051326558</v>
      </c>
      <c r="AF5661">
        <v>28249.521816984521</v>
      </c>
      <c r="AG5661">
        <v>14215.233160644359</v>
      </c>
      <c r="AH5661">
        <v>29704.239815444063</v>
      </c>
      <c r="AI5661">
        <v>28323.538086749031</v>
      </c>
      <c r="AJ5661">
        <v>0</v>
      </c>
      <c r="AK5661">
        <v>0</v>
      </c>
      <c r="AL5661">
        <v>0</v>
      </c>
    </row>
    <row r="5662" spans="1:38" x14ac:dyDescent="0.25">
      <c r="A5662">
        <v>117086067.3645435</v>
      </c>
      <c r="B5662">
        <v>5987717.0224467777</v>
      </c>
      <c r="C5662">
        <v>6015451.8727999479</v>
      </c>
      <c r="D5662">
        <v>5577879.0941565121</v>
      </c>
      <c r="E5662">
        <v>6498829.9277409259</v>
      </c>
      <c r="F5662">
        <v>212232.02668970474</v>
      </c>
      <c r="G5662">
        <v>369169.52486507909</v>
      </c>
      <c r="H5662">
        <v>233978.81791435918</v>
      </c>
      <c r="I5662">
        <v>3.5281144488804525E-2</v>
      </c>
      <c r="J5662">
        <v>6.6184569194378526E-2</v>
      </c>
      <c r="K5662">
        <v>3.6003222197829254E-2</v>
      </c>
      <c r="L5662">
        <v>4043.8778802089446</v>
      </c>
      <c r="M5662">
        <v>6301.2406501431597</v>
      </c>
      <c r="N5662">
        <v>3958.9701393648775</v>
      </c>
      <c r="O5662">
        <v>2.5108844819043564E-2</v>
      </c>
      <c r="P5662">
        <v>4.0278725642652322E-2</v>
      </c>
      <c r="Q5662">
        <v>2.5306488186149192E-2</v>
      </c>
      <c r="R5662">
        <v>-27734.850353170186</v>
      </c>
      <c r="S5662">
        <v>409837.92829026561</v>
      </c>
      <c r="T5662">
        <v>-511112.90529414825</v>
      </c>
      <c r="U5662">
        <v>-4.6319574303858493E-3</v>
      </c>
      <c r="V5662">
        <v>6.8446442400979121E-2</v>
      </c>
      <c r="W5662">
        <v>-8.5360230514916813E-2</v>
      </c>
      <c r="X5662">
        <f t="shared" si="265"/>
        <v>4.6319574303858493E-3</v>
      </c>
      <c r="Y5662">
        <f t="shared" si="266"/>
        <v>6.8446442400979121E-2</v>
      </c>
      <c r="Z5662">
        <f t="shared" si="267"/>
        <v>8.5360230514916813E-2</v>
      </c>
      <c r="AA5662">
        <v>0.98643084470354203</v>
      </c>
      <c r="AB5662">
        <v>0.96731991274391371</v>
      </c>
      <c r="AC5662">
        <v>0.98706419137101542</v>
      </c>
      <c r="AD5662">
        <v>14232.338751900768</v>
      </c>
      <c r="AE5662">
        <v>29729.260716698009</v>
      </c>
      <c r="AF5662">
        <v>28379.224349890377</v>
      </c>
      <c r="AG5662">
        <v>14269.094059578767</v>
      </c>
      <c r="AH5662">
        <v>29782.129480815514</v>
      </c>
      <c r="AI5662">
        <v>28453.240619654887</v>
      </c>
      <c r="AJ5662">
        <v>1</v>
      </c>
      <c r="AK5662">
        <v>1</v>
      </c>
      <c r="AL5662">
        <v>0</v>
      </c>
    </row>
    <row r="5663" spans="1:38" x14ac:dyDescent="0.25">
      <c r="A5663">
        <v>116715727.18368027</v>
      </c>
      <c r="B5663">
        <v>5987717.0224467777</v>
      </c>
      <c r="C5663">
        <v>6073588.0233781775</v>
      </c>
      <c r="D5663">
        <v>4812500.5828661136</v>
      </c>
      <c r="E5663">
        <v>5695738.9382036105</v>
      </c>
      <c r="F5663">
        <v>197754.08175339262</v>
      </c>
      <c r="G5663">
        <v>359499.69332581357</v>
      </c>
      <c r="H5663">
        <v>228331.60133951809</v>
      </c>
      <c r="I5663">
        <v>3.2559679878221351E-2</v>
      </c>
      <c r="J5663">
        <v>7.4701225929350717E-2</v>
      </c>
      <c r="K5663">
        <v>4.0088143753922126E-2</v>
      </c>
      <c r="L5663">
        <v>3768.0145140995742</v>
      </c>
      <c r="M5663">
        <v>6136.1892808636267</v>
      </c>
      <c r="N5663">
        <v>3863.4180633709702</v>
      </c>
      <c r="O5663">
        <v>2.3364509599244507E-2</v>
      </c>
      <c r="P5663">
        <v>3.9260059948711665E-2</v>
      </c>
      <c r="Q5663">
        <v>2.4718602675426627E-2</v>
      </c>
      <c r="R5663">
        <v>-85871.000931399874</v>
      </c>
      <c r="S5663">
        <v>1175216.439580664</v>
      </c>
      <c r="T5663">
        <v>291978.08424316719</v>
      </c>
      <c r="U5663">
        <v>-1.4341192245639919E-2</v>
      </c>
      <c r="V5663">
        <v>0.19627120573250337</v>
      </c>
      <c r="W5663">
        <v>4.8762839517732477E-2</v>
      </c>
      <c r="X5663">
        <f t="shared" si="265"/>
        <v>1.4341192245639919E-2</v>
      </c>
      <c r="Y5663">
        <f t="shared" si="266"/>
        <v>0.19627120573250337</v>
      </c>
      <c r="Z5663">
        <f t="shared" si="267"/>
        <v>4.8762839517732477E-2</v>
      </c>
      <c r="AA5663">
        <v>0.98789131725855295</v>
      </c>
      <c r="AB5663">
        <v>0.9686727197384376</v>
      </c>
      <c r="AC5663">
        <v>0.98754721002175849</v>
      </c>
      <c r="AD5663">
        <v>14129.039834454574</v>
      </c>
      <c r="AE5663">
        <v>29651.703147699885</v>
      </c>
      <c r="AF5663">
        <v>28307.835140658939</v>
      </c>
      <c r="AG5663">
        <v>14165.795142132572</v>
      </c>
      <c r="AH5663">
        <v>29704.571911817391</v>
      </c>
      <c r="AI5663">
        <v>28381.851410423449</v>
      </c>
      <c r="AJ5663">
        <v>1</v>
      </c>
      <c r="AK5663">
        <v>0</v>
      </c>
      <c r="AL5663">
        <v>1</v>
      </c>
    </row>
    <row r="5664" spans="1:38" x14ac:dyDescent="0.25">
      <c r="A5664">
        <v>117139201.6141637</v>
      </c>
      <c r="B5664">
        <v>5987717.0224467777</v>
      </c>
      <c r="C5664">
        <v>5869143.9773789197</v>
      </c>
      <c r="D5664">
        <v>5296403.4112684065</v>
      </c>
      <c r="E5664">
        <v>6137170.3012217954</v>
      </c>
      <c r="F5664">
        <v>197250.3734483333</v>
      </c>
      <c r="G5664">
        <v>352832.37701876578</v>
      </c>
      <c r="H5664">
        <v>230705.77687222953</v>
      </c>
      <c r="I5664">
        <v>3.360803112150311E-2</v>
      </c>
      <c r="J5664">
        <v>6.661735325298189E-2</v>
      </c>
      <c r="K5664">
        <v>3.7591555317651904E-2</v>
      </c>
      <c r="L5664">
        <v>3758.4168350655564</v>
      </c>
      <c r="M5664">
        <v>6022.3869171482411</v>
      </c>
      <c r="N5664">
        <v>3903.5896059208631</v>
      </c>
      <c r="O5664">
        <v>2.3319987240165936E-2</v>
      </c>
      <c r="P5664">
        <v>3.847335777874137E-2</v>
      </c>
      <c r="Q5664">
        <v>2.4937653723697575E-2</v>
      </c>
      <c r="R5664">
        <v>118573.04506785795</v>
      </c>
      <c r="S5664">
        <v>691313.61117837112</v>
      </c>
      <c r="T5664">
        <v>-149453.27877501771</v>
      </c>
      <c r="U5664">
        <v>1.9802713558999339E-2</v>
      </c>
      <c r="V5664">
        <v>0.11545529098766222</v>
      </c>
      <c r="W5664">
        <v>-2.495997693524037E-2</v>
      </c>
      <c r="X5664">
        <f t="shared" si="265"/>
        <v>1.9802713558999339E-2</v>
      </c>
      <c r="Y5664">
        <f t="shared" si="266"/>
        <v>0.11545529098766222</v>
      </c>
      <c r="Z5664">
        <f t="shared" si="267"/>
        <v>2.495997693524037E-2</v>
      </c>
      <c r="AA5664">
        <v>0.9879083801993418</v>
      </c>
      <c r="AB5664">
        <v>0.96977439312188174</v>
      </c>
      <c r="AC5664">
        <v>0.98726602238885752</v>
      </c>
      <c r="AD5664">
        <v>14125.311157820826</v>
      </c>
      <c r="AE5664">
        <v>29597.00262808309</v>
      </c>
      <c r="AF5664">
        <v>28338.061013738745</v>
      </c>
      <c r="AG5664">
        <v>14162.066465498825</v>
      </c>
      <c r="AH5664">
        <v>29649.871392200595</v>
      </c>
      <c r="AI5664">
        <v>28412.077283503255</v>
      </c>
      <c r="AJ5664">
        <v>1</v>
      </c>
      <c r="AK5664">
        <v>0</v>
      </c>
      <c r="AL5664">
        <v>1</v>
      </c>
    </row>
    <row r="5665" spans="1:38" x14ac:dyDescent="0.25">
      <c r="A5665">
        <v>116800132.3396868</v>
      </c>
      <c r="B5665">
        <v>5987717.0224467777</v>
      </c>
      <c r="C5665">
        <v>5670365.6765557183</v>
      </c>
      <c r="D5665">
        <v>4740396.4390895227</v>
      </c>
      <c r="E5665">
        <v>5724036.333029462</v>
      </c>
      <c r="F5665">
        <v>193265.83048781112</v>
      </c>
      <c r="G5665">
        <v>375878.29902995616</v>
      </c>
      <c r="H5665">
        <v>222528.00365765265</v>
      </c>
      <c r="I5665">
        <v>3.4083486235618625E-2</v>
      </c>
      <c r="J5665">
        <v>7.9292587415357663E-2</v>
      </c>
      <c r="K5665">
        <v>3.8876064146133586E-2</v>
      </c>
      <c r="L5665">
        <v>3682.4951874607109</v>
      </c>
      <c r="M5665">
        <v>6415.7506452349908</v>
      </c>
      <c r="N5665">
        <v>3765.2199866040355</v>
      </c>
      <c r="O5665">
        <v>2.2915568122890504E-2</v>
      </c>
      <c r="P5665">
        <v>4.1108866205616587E-2</v>
      </c>
      <c r="Q5665">
        <v>2.4125614167841383E-2</v>
      </c>
      <c r="R5665">
        <v>317351.34589105938</v>
      </c>
      <c r="S5665">
        <v>1247320.583357255</v>
      </c>
      <c r="T5665">
        <v>263680.68941731565</v>
      </c>
      <c r="U5665">
        <v>5.3000391418193508E-2</v>
      </c>
      <c r="V5665">
        <v>0.20831321498348945</v>
      </c>
      <c r="W5665">
        <v>4.403693234480327E-2</v>
      </c>
      <c r="X5665">
        <f t="shared" si="265"/>
        <v>5.3000391418193508E-2</v>
      </c>
      <c r="Y5665">
        <f t="shared" si="266"/>
        <v>0.20831321498348945</v>
      </c>
      <c r="Z5665">
        <f t="shared" si="267"/>
        <v>4.403693234480327E-2</v>
      </c>
      <c r="AA5665">
        <v>0.98845091700155174</v>
      </c>
      <c r="AB5665">
        <v>0.96570297039748876</v>
      </c>
      <c r="AC5665">
        <v>0.98815485665085379</v>
      </c>
      <c r="AD5665">
        <v>14095.475755772191</v>
      </c>
      <c r="AE5665">
        <v>29781.884366662085</v>
      </c>
      <c r="AF5665">
        <v>28232.605295439444</v>
      </c>
      <c r="AG5665">
        <v>14132.23106345019</v>
      </c>
      <c r="AH5665">
        <v>29834.753130779591</v>
      </c>
      <c r="AI5665">
        <v>28306.621565203954</v>
      </c>
      <c r="AJ5665">
        <v>0</v>
      </c>
      <c r="AK5665">
        <v>0</v>
      </c>
      <c r="AL5665">
        <v>1</v>
      </c>
    </row>
    <row r="5666" spans="1:38" x14ac:dyDescent="0.25">
      <c r="A5666">
        <v>116715239.52415664</v>
      </c>
      <c r="B5666">
        <v>5987717.0224467777</v>
      </c>
      <c r="C5666">
        <v>5809848.2974407775</v>
      </c>
      <c r="D5666">
        <v>5366233.3248599339</v>
      </c>
      <c r="E5666">
        <v>6266890.401245093</v>
      </c>
      <c r="F5666">
        <v>206359.11530759485</v>
      </c>
      <c r="G5666">
        <v>373094.94654047</v>
      </c>
      <c r="H5666">
        <v>234596.63600013097</v>
      </c>
      <c r="I5666">
        <v>3.5518847436773089E-2</v>
      </c>
      <c r="J5666">
        <v>6.9526411535638599E-2</v>
      </c>
      <c r="K5666">
        <v>3.7434296912791355E-2</v>
      </c>
      <c r="L5666">
        <v>3931.9751820112579</v>
      </c>
      <c r="M5666">
        <v>6368.242460866747</v>
      </c>
      <c r="N5666">
        <v>3969.4237495461325</v>
      </c>
      <c r="O5666">
        <v>2.4462916311319069E-2</v>
      </c>
      <c r="P5666">
        <v>4.0815248524043765E-2</v>
      </c>
      <c r="Q5666">
        <v>2.544077393889245E-2</v>
      </c>
      <c r="R5666">
        <v>177868.72500600014</v>
      </c>
      <c r="S5666">
        <v>621483.69758684374</v>
      </c>
      <c r="T5666">
        <v>-279173.3787983153</v>
      </c>
      <c r="U5666">
        <v>2.9705599703393655E-2</v>
      </c>
      <c r="V5666">
        <v>0.10379309764590129</v>
      </c>
      <c r="W5666">
        <v>-4.6624344095044741E-2</v>
      </c>
      <c r="X5666">
        <f t="shared" si="265"/>
        <v>2.9705599703393655E-2</v>
      </c>
      <c r="Y5666">
        <f t="shared" si="266"/>
        <v>0.10379309764590129</v>
      </c>
      <c r="Z5666">
        <f t="shared" si="267"/>
        <v>4.6624344095044741E-2</v>
      </c>
      <c r="AA5666">
        <v>0.98700183411712106</v>
      </c>
      <c r="AB5666">
        <v>0.966194143784052</v>
      </c>
      <c r="AC5666">
        <v>0.98682939448980977</v>
      </c>
      <c r="AD5666">
        <v>14191.311797280241</v>
      </c>
      <c r="AE5666">
        <v>29760.166652545406</v>
      </c>
      <c r="AF5666">
        <v>28386.929685189865</v>
      </c>
      <c r="AG5666">
        <v>14228.06710495824</v>
      </c>
      <c r="AH5666">
        <v>29813.035416662911</v>
      </c>
      <c r="AI5666">
        <v>28460.945954954375</v>
      </c>
      <c r="AJ5666">
        <v>1</v>
      </c>
      <c r="AK5666">
        <v>0</v>
      </c>
      <c r="AL5666">
        <v>1</v>
      </c>
    </row>
    <row r="5667" spans="1:38" x14ac:dyDescent="0.25">
      <c r="A5667">
        <v>116429676.01956195</v>
      </c>
      <c r="B5667">
        <v>5987717.0224467777</v>
      </c>
      <c r="C5667">
        <v>6494957.1635354431</v>
      </c>
      <c r="D5667">
        <v>5373164.5558456331</v>
      </c>
      <c r="E5667">
        <v>6241519.1635204218</v>
      </c>
      <c r="F5667">
        <v>202240.87446710261</v>
      </c>
      <c r="G5667">
        <v>367377.76447962085</v>
      </c>
      <c r="H5667">
        <v>234808.17361930391</v>
      </c>
      <c r="I5667">
        <v>3.1138138308677541E-2</v>
      </c>
      <c r="J5667">
        <v>6.8372699302488169E-2</v>
      </c>
      <c r="K5667">
        <v>3.7620356113248619E-2</v>
      </c>
      <c r="L5667">
        <v>3853.5060494303002</v>
      </c>
      <c r="M5667">
        <v>6270.6576452748895</v>
      </c>
      <c r="N5667">
        <v>3973.0030099471869</v>
      </c>
      <c r="O5667">
        <v>2.4032121968840876E-2</v>
      </c>
      <c r="P5667">
        <v>4.0289885652107241E-2</v>
      </c>
      <c r="Q5667">
        <v>2.5527121080652283E-2</v>
      </c>
      <c r="R5667">
        <v>-507240.14108866546</v>
      </c>
      <c r="S5667">
        <v>614552.46660114452</v>
      </c>
      <c r="T5667">
        <v>-253802.14107364416</v>
      </c>
      <c r="U5667">
        <v>-8.4713445740191393E-2</v>
      </c>
      <c r="V5667">
        <v>0.10263552273718143</v>
      </c>
      <c r="W5667">
        <v>-4.2387130207087224E-2</v>
      </c>
      <c r="X5667">
        <f t="shared" si="265"/>
        <v>8.4713445740191393E-2</v>
      </c>
      <c r="Y5667">
        <f t="shared" si="266"/>
        <v>0.10263552273718143</v>
      </c>
      <c r="Z5667">
        <f t="shared" si="267"/>
        <v>4.2387130207087224E-2</v>
      </c>
      <c r="AA5667">
        <v>0.98758363507728719</v>
      </c>
      <c r="AB5667">
        <v>0.96764578005752344</v>
      </c>
      <c r="AC5667">
        <v>0.98697611373246852</v>
      </c>
      <c r="AD5667">
        <v>14161.840078497971</v>
      </c>
      <c r="AE5667">
        <v>29715.044292987979</v>
      </c>
      <c r="AF5667">
        <v>28389.563288222424</v>
      </c>
      <c r="AG5667">
        <v>14198.59538617597</v>
      </c>
      <c r="AH5667">
        <v>29767.913057105485</v>
      </c>
      <c r="AI5667">
        <v>28463.579557986934</v>
      </c>
      <c r="AJ5667">
        <v>0</v>
      </c>
      <c r="AK5667">
        <v>0</v>
      </c>
      <c r="AL5667">
        <v>1</v>
      </c>
    </row>
    <row r="5668" spans="1:38" x14ac:dyDescent="0.25">
      <c r="A5668">
        <v>117049721.51844889</v>
      </c>
      <c r="B5668">
        <v>5987717.0224467777</v>
      </c>
      <c r="C5668">
        <v>6160579.1690993868</v>
      </c>
      <c r="D5668">
        <v>5095532.1260379953</v>
      </c>
      <c r="E5668">
        <v>6018028.5553323673</v>
      </c>
      <c r="F5668">
        <v>204879.56877523562</v>
      </c>
      <c r="G5668">
        <v>369951.18060835067</v>
      </c>
      <c r="H5668">
        <v>231033.78494909839</v>
      </c>
      <c r="I5668">
        <v>3.3256543443655945E-2</v>
      </c>
      <c r="J5668">
        <v>7.2603051351185235E-2</v>
      </c>
      <c r="K5668">
        <v>3.8390277285139725E-2</v>
      </c>
      <c r="L5668">
        <v>3903.7838407312956</v>
      </c>
      <c r="M5668">
        <v>6314.5824907128026</v>
      </c>
      <c r="N5668">
        <v>3909.139570628618</v>
      </c>
      <c r="O5668">
        <v>2.4240987438521971E-2</v>
      </c>
      <c r="P5668">
        <v>4.0372145492053112E-2</v>
      </c>
      <c r="Q5668">
        <v>2.4992998622834609E-2</v>
      </c>
      <c r="R5668">
        <v>-172862.14665260911</v>
      </c>
      <c r="S5668">
        <v>892184.89640878234</v>
      </c>
      <c r="T5668">
        <v>-30311.532885589637</v>
      </c>
      <c r="U5668">
        <v>-2.8869458260065196E-2</v>
      </c>
      <c r="V5668">
        <v>0.14900251515964366</v>
      </c>
      <c r="W5668">
        <v>-5.0622854707324414E-3</v>
      </c>
      <c r="X5668">
        <f t="shared" si="265"/>
        <v>2.8869458260065196E-2</v>
      </c>
      <c r="Y5668">
        <f t="shared" si="266"/>
        <v>0.14900251515964366</v>
      </c>
      <c r="Z5668">
        <f t="shared" si="267"/>
        <v>5.0622854707324414E-3</v>
      </c>
      <c r="AA5668">
        <v>0.98702819384176954</v>
      </c>
      <c r="AB5668">
        <v>0.96680146421845903</v>
      </c>
      <c r="AC5668">
        <v>0.98724178092528614</v>
      </c>
      <c r="AD5668">
        <v>14180.791841608918</v>
      </c>
      <c r="AE5668">
        <v>29735.44103045842</v>
      </c>
      <c r="AF5668">
        <v>28342.212443856817</v>
      </c>
      <c r="AG5668">
        <v>14217.547149286916</v>
      </c>
      <c r="AH5668">
        <v>29788.309794575925</v>
      </c>
      <c r="AI5668">
        <v>28416.228713621327</v>
      </c>
      <c r="AJ5668">
        <v>1</v>
      </c>
      <c r="AK5668">
        <v>0</v>
      </c>
      <c r="AL5668">
        <v>1</v>
      </c>
    </row>
    <row r="5669" spans="1:38" x14ac:dyDescent="0.25">
      <c r="A5669">
        <v>116681466.50684266</v>
      </c>
      <c r="B5669">
        <v>5987717.0224467777</v>
      </c>
      <c r="C5669">
        <v>5563221.3861928834</v>
      </c>
      <c r="D5669">
        <v>4539080.4631137596</v>
      </c>
      <c r="E5669">
        <v>5453598.8480129158</v>
      </c>
      <c r="F5669">
        <v>191939.39958921826</v>
      </c>
      <c r="G5669">
        <v>366064.48842837347</v>
      </c>
      <c r="H5669">
        <v>226023.07399285209</v>
      </c>
      <c r="I5669">
        <v>3.4501485068630253E-2</v>
      </c>
      <c r="J5669">
        <v>8.0647278981535661E-2</v>
      </c>
      <c r="K5669">
        <v>4.1444756076110423E-2</v>
      </c>
      <c r="L5669">
        <v>3657.2213178468301</v>
      </c>
      <c r="M5669">
        <v>6248.2417417898887</v>
      </c>
      <c r="N5669">
        <v>3824.3573017481208</v>
      </c>
      <c r="O5669">
        <v>2.2755710817521126E-2</v>
      </c>
      <c r="P5669">
        <v>4.0054058224639741E-2</v>
      </c>
      <c r="Q5669">
        <v>2.4515861640168345E-2</v>
      </c>
      <c r="R5669">
        <v>424495.63625389431</v>
      </c>
      <c r="S5669">
        <v>1448636.559333018</v>
      </c>
      <c r="T5669">
        <v>534118.17443386186</v>
      </c>
      <c r="U5669">
        <v>7.0894405106744912E-2</v>
      </c>
      <c r="V5669">
        <v>0.24193470631667519</v>
      </c>
      <c r="W5669">
        <v>8.9202307395549504E-2</v>
      </c>
      <c r="X5669">
        <f t="shared" si="265"/>
        <v>7.0894405106744912E-2</v>
      </c>
      <c r="Y5669">
        <f t="shared" si="266"/>
        <v>0.24193470631667519</v>
      </c>
      <c r="Z5669">
        <f t="shared" si="267"/>
        <v>8.9202307395549504E-2</v>
      </c>
      <c r="AA5669">
        <v>0.98871997246005916</v>
      </c>
      <c r="AB5669">
        <v>0.96774404159308913</v>
      </c>
      <c r="AC5669">
        <v>0.98788260462305777</v>
      </c>
      <c r="AD5669">
        <v>14085.407098925978</v>
      </c>
      <c r="AE5669">
        <v>29704.580219756335</v>
      </c>
      <c r="AF5669">
        <v>28278.142148288411</v>
      </c>
      <c r="AG5669">
        <v>14122.162406603977</v>
      </c>
      <c r="AH5669">
        <v>29757.448983873841</v>
      </c>
      <c r="AI5669">
        <v>28352.158418052921</v>
      </c>
      <c r="AJ5669">
        <v>0</v>
      </c>
      <c r="AK5669">
        <v>0</v>
      </c>
      <c r="AL5669">
        <v>0</v>
      </c>
    </row>
    <row r="5670" spans="1:38" x14ac:dyDescent="0.25">
      <c r="A5670">
        <v>116990424.02230245</v>
      </c>
      <c r="B5670">
        <v>5987717.0224467777</v>
      </c>
      <c r="C5670">
        <v>5433693.9565324318</v>
      </c>
      <c r="D5670">
        <v>4710281.8156893486</v>
      </c>
      <c r="E5670">
        <v>5599540.3301837305</v>
      </c>
      <c r="F5670">
        <v>197517.91531597238</v>
      </c>
      <c r="G5670">
        <v>365759.00716609944</v>
      </c>
      <c r="H5670">
        <v>229640.32292332154</v>
      </c>
      <c r="I5670">
        <v>3.6350577875022702E-2</v>
      </c>
      <c r="J5670">
        <v>7.765119402151327E-2</v>
      </c>
      <c r="K5670">
        <v>4.1010566829114463E-2</v>
      </c>
      <c r="L5670">
        <v>3763.5145889599639</v>
      </c>
      <c r="M5670">
        <v>6243.0275764321123</v>
      </c>
      <c r="N5670">
        <v>3885.5619040707911</v>
      </c>
      <c r="O5670">
        <v>2.3394212104032679E-2</v>
      </c>
      <c r="P5670">
        <v>3.9946351256797935E-2</v>
      </c>
      <c r="Q5670">
        <v>2.4861979023765451E-2</v>
      </c>
      <c r="R5670">
        <v>554023.06591434591</v>
      </c>
      <c r="S5670">
        <v>1277435.2067574291</v>
      </c>
      <c r="T5670">
        <v>388176.69226304721</v>
      </c>
      <c r="U5670">
        <v>9.2526594666618681E-2</v>
      </c>
      <c r="V5670">
        <v>0.2133426148845336</v>
      </c>
      <c r="W5670">
        <v>6.4828830555593867E-2</v>
      </c>
      <c r="X5670">
        <f t="shared" si="265"/>
        <v>9.2526594666618681E-2</v>
      </c>
      <c r="Y5670">
        <f t="shared" si="266"/>
        <v>0.2133426148845336</v>
      </c>
      <c r="Z5670">
        <f t="shared" si="267"/>
        <v>6.4828830555593867E-2</v>
      </c>
      <c r="AA5670">
        <v>0.9880056949870577</v>
      </c>
      <c r="AB5670">
        <v>0.96741486362964324</v>
      </c>
      <c r="AC5670">
        <v>0.9873428841347045</v>
      </c>
      <c r="AD5670">
        <v>14127.292807722837</v>
      </c>
      <c r="AE5670">
        <v>29702.140789195331</v>
      </c>
      <c r="AF5670">
        <v>28324.535268656626</v>
      </c>
      <c r="AG5670">
        <v>14164.048115400836</v>
      </c>
      <c r="AH5670">
        <v>29755.009553312837</v>
      </c>
      <c r="AI5670">
        <v>28398.551538421136</v>
      </c>
      <c r="AJ5670">
        <v>0</v>
      </c>
      <c r="AK5670">
        <v>0</v>
      </c>
      <c r="AL5670">
        <v>0</v>
      </c>
    </row>
    <row r="5671" spans="1:38" x14ac:dyDescent="0.25">
      <c r="A5671">
        <v>116694959.83873084</v>
      </c>
      <c r="B5671">
        <v>5987717.0224467777</v>
      </c>
      <c r="C5671">
        <v>5906283.5206420459</v>
      </c>
      <c r="D5671">
        <v>5065964.7182650128</v>
      </c>
      <c r="E5671">
        <v>5936851.1634350922</v>
      </c>
      <c r="F5671">
        <v>206237.28772259713</v>
      </c>
      <c r="G5671">
        <v>358230.64431816945</v>
      </c>
      <c r="H5671">
        <v>224487.64269913177</v>
      </c>
      <c r="I5671">
        <v>3.4918284400302202E-2</v>
      </c>
      <c r="J5671">
        <v>7.0713213423416021E-2</v>
      </c>
      <c r="K5671">
        <v>3.7812577159041003E-2</v>
      </c>
      <c r="L5671">
        <v>3929.6538741301815</v>
      </c>
      <c r="M5671">
        <v>6114.5282751321447</v>
      </c>
      <c r="N5671">
        <v>3798.3774857242938</v>
      </c>
      <c r="O5671">
        <v>2.4455362713594837E-2</v>
      </c>
      <c r="P5671">
        <v>3.9198325453511415E-2</v>
      </c>
      <c r="Q5671">
        <v>2.4350208255025776E-2</v>
      </c>
      <c r="R5671">
        <v>81433.501804731786</v>
      </c>
      <c r="S5671">
        <v>921752.30418176483</v>
      </c>
      <c r="T5671">
        <v>50865.859011685476</v>
      </c>
      <c r="U5671">
        <v>1.360009190471987E-2</v>
      </c>
      <c r="V5671">
        <v>0.15394052536656228</v>
      </c>
      <c r="W5671">
        <v>8.4950338870389726E-3</v>
      </c>
      <c r="X5671">
        <f t="shared" si="265"/>
        <v>1.360009190471987E-2</v>
      </c>
      <c r="Y5671">
        <f t="shared" si="266"/>
        <v>0.15394052536656228</v>
      </c>
      <c r="Z5671">
        <f t="shared" si="267"/>
        <v>8.4950338870389726E-3</v>
      </c>
      <c r="AA5671">
        <v>0.98703218453441</v>
      </c>
      <c r="AB5671">
        <v>0.96893843010663516</v>
      </c>
      <c r="AC5671">
        <v>0.98798035095403314</v>
      </c>
      <c r="AD5671">
        <v>14190.448426038345</v>
      </c>
      <c r="AE5671">
        <v>29641.370116280807</v>
      </c>
      <c r="AF5671">
        <v>28258.224541688855</v>
      </c>
      <c r="AG5671">
        <v>14227.203733716344</v>
      </c>
      <c r="AH5671">
        <v>29694.238880398312</v>
      </c>
      <c r="AI5671">
        <v>28332.240811453365</v>
      </c>
      <c r="AJ5671">
        <v>1</v>
      </c>
      <c r="AK5671">
        <v>0</v>
      </c>
      <c r="AL5671">
        <v>1</v>
      </c>
    </row>
    <row r="5672" spans="1:38" x14ac:dyDescent="0.25">
      <c r="A5672">
        <v>116799646.46785492</v>
      </c>
      <c r="B5672">
        <v>5987717.0224467777</v>
      </c>
      <c r="C5672">
        <v>6413265.6333369892</v>
      </c>
      <c r="D5672">
        <v>5727213.2972607054</v>
      </c>
      <c r="E5672">
        <v>6626889.9354289016</v>
      </c>
      <c r="F5672">
        <v>199557.18216377916</v>
      </c>
      <c r="G5672">
        <v>365568.20490676461</v>
      </c>
      <c r="H5672">
        <v>222872.99698358154</v>
      </c>
      <c r="I5672">
        <v>3.1116313212796762E-2</v>
      </c>
      <c r="J5672">
        <v>6.3830031453798633E-2</v>
      </c>
      <c r="K5672">
        <v>3.3631612891599487E-2</v>
      </c>
      <c r="L5672">
        <v>3802.3708644538888</v>
      </c>
      <c r="M5672">
        <v>6239.7708315718774</v>
      </c>
      <c r="N5672">
        <v>3771.0573452496142</v>
      </c>
      <c r="O5672">
        <v>2.3673364043373134E-2</v>
      </c>
      <c r="P5672">
        <v>3.9991657336895609E-2</v>
      </c>
      <c r="Q5672">
        <v>2.4169290382578784E-2</v>
      </c>
      <c r="R5672">
        <v>-425548.61089021154</v>
      </c>
      <c r="S5672">
        <v>260503.72518607229</v>
      </c>
      <c r="T5672">
        <v>-639172.9129821239</v>
      </c>
      <c r="U5672">
        <v>-7.1070260884893724E-2</v>
      </c>
      <c r="V5672">
        <v>4.3506352122101778E-2</v>
      </c>
      <c r="W5672">
        <v>-0.10674734804366838</v>
      </c>
      <c r="X5672">
        <f t="shared" si="265"/>
        <v>7.1070260884893724E-2</v>
      </c>
      <c r="Y5672">
        <f t="shared" si="266"/>
        <v>4.3506352122101778E-2</v>
      </c>
      <c r="Z5672">
        <f t="shared" si="267"/>
        <v>0.10674734804366838</v>
      </c>
      <c r="AA5672">
        <v>0.98781924252720676</v>
      </c>
      <c r="AB5672">
        <v>0.96742530953149064</v>
      </c>
      <c r="AC5672">
        <v>0.98806926096944925</v>
      </c>
      <c r="AD5672">
        <v>14142.309787447844</v>
      </c>
      <c r="AE5672">
        <v>29700.61609763396</v>
      </c>
      <c r="AF5672">
        <v>28237.131871259946</v>
      </c>
      <c r="AG5672">
        <v>14179.065095125843</v>
      </c>
      <c r="AH5672">
        <v>29753.484861751465</v>
      </c>
      <c r="AI5672">
        <v>28311.148141024456</v>
      </c>
      <c r="AJ5672">
        <v>0</v>
      </c>
      <c r="AK5672">
        <v>1</v>
      </c>
      <c r="AL5672">
        <v>0</v>
      </c>
    </row>
    <row r="5673" spans="1:38" x14ac:dyDescent="0.25">
      <c r="A5673">
        <v>117028066.54936472</v>
      </c>
      <c r="B5673">
        <v>5987717.0224467777</v>
      </c>
      <c r="C5673">
        <v>5348277.7354197744</v>
      </c>
      <c r="D5673">
        <v>4165118.4697022191</v>
      </c>
      <c r="E5673">
        <v>5162704.1899783676</v>
      </c>
      <c r="F5673">
        <v>208186.72201036778</v>
      </c>
      <c r="G5673">
        <v>382356.81947770721</v>
      </c>
      <c r="H5673">
        <v>228439.39621187397</v>
      </c>
      <c r="I5673">
        <v>3.8925936966889334E-2</v>
      </c>
      <c r="J5673">
        <v>9.179974645596177E-2</v>
      </c>
      <c r="K5673">
        <v>4.4248011856908492E-2</v>
      </c>
      <c r="L5673">
        <v>3966.7984762818751</v>
      </c>
      <c r="M5673">
        <v>6526.3305107129772</v>
      </c>
      <c r="N5673">
        <v>3865.2419749739111</v>
      </c>
      <c r="O5673">
        <v>2.4738780387595052E-2</v>
      </c>
      <c r="P5673">
        <v>4.1822663935843531E-2</v>
      </c>
      <c r="Q5673">
        <v>2.4769618376619701E-2</v>
      </c>
      <c r="R5673">
        <v>639439.28702700324</v>
      </c>
      <c r="S5673">
        <v>1822598.5527445585</v>
      </c>
      <c r="T5673">
        <v>825012.83246841002</v>
      </c>
      <c r="U5673">
        <v>0.10679183478943154</v>
      </c>
      <c r="V5673">
        <v>0.30438956048056276</v>
      </c>
      <c r="W5673">
        <v>0.13778420546188114</v>
      </c>
      <c r="X5673">
        <f t="shared" si="265"/>
        <v>0.10679183478943154</v>
      </c>
      <c r="Y5673">
        <f t="shared" si="266"/>
        <v>0.30438956048056276</v>
      </c>
      <c r="Z5673">
        <f t="shared" si="267"/>
        <v>0.13778420546188114</v>
      </c>
      <c r="AA5673">
        <v>0.9868717178073777</v>
      </c>
      <c r="AB5673">
        <v>0.96500379851392604</v>
      </c>
      <c r="AC5673">
        <v>0.98769067582194858</v>
      </c>
      <c r="AD5673">
        <v>14204.202908807134</v>
      </c>
      <c r="AE5673">
        <v>29831.817947854735</v>
      </c>
      <c r="AF5673">
        <v>28309.214285239323</v>
      </c>
      <c r="AG5673">
        <v>14240.958216485133</v>
      </c>
      <c r="AH5673">
        <v>29884.686711972241</v>
      </c>
      <c r="AI5673">
        <v>28383.230555003833</v>
      </c>
      <c r="AJ5673">
        <v>0</v>
      </c>
      <c r="AK5673">
        <v>0</v>
      </c>
      <c r="AL5673">
        <v>0</v>
      </c>
    </row>
    <row r="5674" spans="1:38" x14ac:dyDescent="0.25">
      <c r="A5674">
        <v>116874400.97351824</v>
      </c>
      <c r="B5674">
        <v>5987717.0224467926</v>
      </c>
      <c r="C5674">
        <v>6091742.6542094909</v>
      </c>
      <c r="D5674">
        <v>5051625.2598479465</v>
      </c>
      <c r="E5674">
        <v>5980991.7133473847</v>
      </c>
      <c r="F5674">
        <v>206773.52323752453</v>
      </c>
      <c r="G5674">
        <v>377381.64370519039</v>
      </c>
      <c r="H5674">
        <v>235763.05811138818</v>
      </c>
      <c r="I5674">
        <v>3.3943246616736304E-2</v>
      </c>
      <c r="J5674">
        <v>7.4704995777250024E-2</v>
      </c>
      <c r="K5674">
        <v>3.9418723417598341E-2</v>
      </c>
      <c r="L5674">
        <v>3939.8713279764274</v>
      </c>
      <c r="M5674">
        <v>6441.4107713849589</v>
      </c>
      <c r="N5674">
        <v>3989.1598536495476</v>
      </c>
      <c r="O5674">
        <v>2.4494980182444032E-2</v>
      </c>
      <c r="P5674">
        <v>4.1240596259817797E-2</v>
      </c>
      <c r="Q5674">
        <v>2.5540263892355777E-2</v>
      </c>
      <c r="R5674">
        <v>-104025.63176269829</v>
      </c>
      <c r="S5674">
        <v>936091.76259884611</v>
      </c>
      <c r="T5674">
        <v>6725.3090994078666</v>
      </c>
      <c r="U5674">
        <v>-1.7373171005364202E-2</v>
      </c>
      <c r="V5674">
        <v>0.15633533767371091</v>
      </c>
      <c r="W5674">
        <v>1.123184190935541E-3</v>
      </c>
      <c r="X5674">
        <f t="shared" si="265"/>
        <v>1.7373171005364202E-2</v>
      </c>
      <c r="Y5674">
        <f t="shared" si="266"/>
        <v>0.15633533767371091</v>
      </c>
      <c r="Z5674">
        <f t="shared" si="267"/>
        <v>1.123184190935541E-3</v>
      </c>
      <c r="AA5674">
        <v>0.98710185278820239</v>
      </c>
      <c r="AB5674">
        <v>0.9658608272750262</v>
      </c>
      <c r="AC5674">
        <v>0.98687038666207527</v>
      </c>
      <c r="AD5674">
        <v>14194.244824304657</v>
      </c>
      <c r="AE5674">
        <v>29793.547747984252</v>
      </c>
      <c r="AF5674">
        <v>28401.421966048023</v>
      </c>
      <c r="AG5674">
        <v>14231.000131982655</v>
      </c>
      <c r="AH5674">
        <v>29846.416512101758</v>
      </c>
      <c r="AI5674">
        <v>28475.438235812533</v>
      </c>
      <c r="AJ5674">
        <v>1</v>
      </c>
      <c r="AK5674">
        <v>0</v>
      </c>
      <c r="AL5674">
        <v>1</v>
      </c>
    </row>
    <row r="5675" spans="1:38" x14ac:dyDescent="0.25">
      <c r="A5675">
        <v>117006178.97566025</v>
      </c>
      <c r="B5675">
        <v>5987717.0224467777</v>
      </c>
      <c r="C5675">
        <v>4867164.9679440483</v>
      </c>
      <c r="D5675">
        <v>4234060.3256235076</v>
      </c>
      <c r="E5675">
        <v>5080582.7909722989</v>
      </c>
      <c r="F5675">
        <v>203649.91233833067</v>
      </c>
      <c r="G5675">
        <v>369242.55431425397</v>
      </c>
      <c r="H5675">
        <v>236072.09758493386</v>
      </c>
      <c r="I5675">
        <v>4.1841588209892741E-2</v>
      </c>
      <c r="J5675">
        <v>8.72076744111763E-2</v>
      </c>
      <c r="K5675">
        <v>4.6465554700616432E-2</v>
      </c>
      <c r="L5675">
        <v>3880.3539157429877</v>
      </c>
      <c r="M5675">
        <v>6302.4871672655208</v>
      </c>
      <c r="N5675">
        <v>3994.3888656539575</v>
      </c>
      <c r="O5675">
        <v>2.4225893696215348E-2</v>
      </c>
      <c r="P5675">
        <v>4.0414579062597364E-2</v>
      </c>
      <c r="Q5675">
        <v>2.5613942612400631E-2</v>
      </c>
      <c r="R5675">
        <v>1120552.0545027293</v>
      </c>
      <c r="S5675">
        <v>1753656.6968232701</v>
      </c>
      <c r="T5675">
        <v>907134.23147447873</v>
      </c>
      <c r="U5675">
        <v>0.18714178547549914</v>
      </c>
      <c r="V5675">
        <v>0.2928756803718604</v>
      </c>
      <c r="W5675">
        <v>0.15149918208789934</v>
      </c>
      <c r="X5675">
        <f t="shared" si="265"/>
        <v>0.18714178547549914</v>
      </c>
      <c r="Y5675">
        <f t="shared" si="266"/>
        <v>0.2928756803718604</v>
      </c>
      <c r="Z5675">
        <f t="shared" si="267"/>
        <v>0.15149918208789934</v>
      </c>
      <c r="AA5675">
        <v>0.98743176771957408</v>
      </c>
      <c r="AB5675">
        <v>0.96671005502676055</v>
      </c>
      <c r="AC5675">
        <v>0.98659126287670462</v>
      </c>
      <c r="AD5675">
        <v>14171.990698861424</v>
      </c>
      <c r="AE5675">
        <v>29729.838692213852</v>
      </c>
      <c r="AF5675">
        <v>28405.249631112521</v>
      </c>
      <c r="AG5675">
        <v>14208.746006539423</v>
      </c>
      <c r="AH5675">
        <v>29782.707456331358</v>
      </c>
      <c r="AI5675">
        <v>28479.265900877032</v>
      </c>
      <c r="AJ5675">
        <v>0</v>
      </c>
      <c r="AK5675">
        <v>0</v>
      </c>
      <c r="AL5675">
        <v>0</v>
      </c>
    </row>
    <row r="5676" spans="1:38" x14ac:dyDescent="0.25">
      <c r="A5676">
        <v>116591536.67919242</v>
      </c>
      <c r="B5676">
        <v>5987717.0224467777</v>
      </c>
      <c r="C5676">
        <v>5807896.7738116672</v>
      </c>
      <c r="D5676">
        <v>5353728.6573063042</v>
      </c>
      <c r="E5676">
        <v>6215908.3609674973</v>
      </c>
      <c r="F5676">
        <v>205747.38190345059</v>
      </c>
      <c r="G5676">
        <v>361176.58005408337</v>
      </c>
      <c r="H5676">
        <v>232796.69477509573</v>
      </c>
      <c r="I5676">
        <v>3.5425454328180242E-2</v>
      </c>
      <c r="J5676">
        <v>6.7462623373932287E-2</v>
      </c>
      <c r="K5676">
        <v>3.7451757853595717E-2</v>
      </c>
      <c r="L5676">
        <v>3920.3191882378919</v>
      </c>
      <c r="M5676">
        <v>6164.8115427410685</v>
      </c>
      <c r="N5676">
        <v>3938.9683706103447</v>
      </c>
      <c r="O5676">
        <v>2.4398665193703182E-2</v>
      </c>
      <c r="P5676">
        <v>3.9539784307239763E-2</v>
      </c>
      <c r="Q5676">
        <v>2.5263701686122127E-2</v>
      </c>
      <c r="R5676">
        <v>179820.24863511045</v>
      </c>
      <c r="S5676">
        <v>633988.36514047347</v>
      </c>
      <c r="T5676">
        <v>-228191.33852071967</v>
      </c>
      <c r="U5676">
        <v>3.003152085527749E-2</v>
      </c>
      <c r="V5676">
        <v>0.10588148417231064</v>
      </c>
      <c r="W5676">
        <v>-3.8109906942040694E-2</v>
      </c>
      <c r="X5676">
        <f t="shared" si="265"/>
        <v>3.003152085527749E-2</v>
      </c>
      <c r="Y5676">
        <f t="shared" si="266"/>
        <v>0.10588148417231064</v>
      </c>
      <c r="Z5676">
        <f t="shared" si="267"/>
        <v>3.8109906942040694E-2</v>
      </c>
      <c r="AA5676">
        <v>0.98702509429426788</v>
      </c>
      <c r="AB5676">
        <v>0.96847746492057829</v>
      </c>
      <c r="AC5676">
        <v>0.98709539937158242</v>
      </c>
      <c r="AD5676">
        <v>14186.971390614468</v>
      </c>
      <c r="AE5676">
        <v>29665.301130716176</v>
      </c>
      <c r="AF5676">
        <v>28364.424211049703</v>
      </c>
      <c r="AG5676">
        <v>14223.726698292467</v>
      </c>
      <c r="AH5676">
        <v>29718.169894833682</v>
      </c>
      <c r="AI5676">
        <v>28438.440480814214</v>
      </c>
      <c r="AJ5676">
        <v>1</v>
      </c>
      <c r="AK5676">
        <v>0</v>
      </c>
      <c r="AL5676">
        <v>1</v>
      </c>
    </row>
    <row r="5677" spans="1:38" x14ac:dyDescent="0.25">
      <c r="A5677">
        <v>116667580.77483872</v>
      </c>
      <c r="B5677">
        <v>5987717.0224467777</v>
      </c>
      <c r="C5677">
        <v>5984017.7503740126</v>
      </c>
      <c r="D5677">
        <v>5022393.8170580454</v>
      </c>
      <c r="E5677">
        <v>5937212.8067797031</v>
      </c>
      <c r="F5677">
        <v>191240.88671894517</v>
      </c>
      <c r="G5677">
        <v>364723.41927449667</v>
      </c>
      <c r="H5677">
        <v>222147.13941625482</v>
      </c>
      <c r="I5677">
        <v>3.1958609532365151E-2</v>
      </c>
      <c r="J5677">
        <v>7.2619438570458369E-2</v>
      </c>
      <c r="K5677">
        <v>3.7416064851605958E-2</v>
      </c>
      <c r="L5677">
        <v>3643.9118245097643</v>
      </c>
      <c r="M5677">
        <v>6225.3514464163745</v>
      </c>
      <c r="N5677">
        <v>3758.7756846271177</v>
      </c>
      <c r="O5677">
        <v>2.2735345945777738E-2</v>
      </c>
      <c r="P5677">
        <v>3.9966345064058065E-2</v>
      </c>
      <c r="Q5677">
        <v>2.4131091605547068E-2</v>
      </c>
      <c r="R5677">
        <v>3699.2720727650449</v>
      </c>
      <c r="S5677">
        <v>965323.20538873225</v>
      </c>
      <c r="T5677">
        <v>50504.215667074546</v>
      </c>
      <c r="U5677">
        <v>6.1781010339954261E-4</v>
      </c>
      <c r="V5677">
        <v>0.16121723885245826</v>
      </c>
      <c r="W5677">
        <v>8.4346363526773462E-3</v>
      </c>
      <c r="X5677">
        <f t="shared" si="265"/>
        <v>6.1781010339954261E-4</v>
      </c>
      <c r="Y5677">
        <f t="shared" si="266"/>
        <v>0.16121723885245826</v>
      </c>
      <c r="Z5677">
        <f t="shared" si="267"/>
        <v>8.4346363526773462E-3</v>
      </c>
      <c r="AA5677">
        <v>0.98887042838092643</v>
      </c>
      <c r="AB5677">
        <v>0.96801781842244572</v>
      </c>
      <c r="AC5677">
        <v>0.98830847376951558</v>
      </c>
      <c r="AD5677">
        <v>14080.076830203698</v>
      </c>
      <c r="AE5677">
        <v>29693.855881203148</v>
      </c>
      <c r="AF5677">
        <v>28227.599908460517</v>
      </c>
      <c r="AG5677">
        <v>14116.832137881696</v>
      </c>
      <c r="AH5677">
        <v>29746.724645320654</v>
      </c>
      <c r="AI5677">
        <v>28301.616178225027</v>
      </c>
      <c r="AJ5677">
        <v>1</v>
      </c>
      <c r="AK5677">
        <v>0</v>
      </c>
      <c r="AL5677">
        <v>1</v>
      </c>
    </row>
    <row r="5678" spans="1:38" x14ac:dyDescent="0.25">
      <c r="A5678">
        <v>116712554.3401579</v>
      </c>
      <c r="B5678">
        <v>5987717.0224467777</v>
      </c>
      <c r="C5678">
        <v>6737087.7872597463</v>
      </c>
      <c r="D5678">
        <v>6126873.896354286</v>
      </c>
      <c r="E5678">
        <v>7052065.0332133193</v>
      </c>
      <c r="F5678">
        <v>195108.70103588229</v>
      </c>
      <c r="G5678">
        <v>360744.96935617895</v>
      </c>
      <c r="H5678">
        <v>219837.74332311811</v>
      </c>
      <c r="I5678">
        <v>2.8960391670247346E-2</v>
      </c>
      <c r="J5678">
        <v>5.8879124241619431E-2</v>
      </c>
      <c r="K5678">
        <v>3.117352751112501E-2</v>
      </c>
      <c r="L5678">
        <v>3717.6093196756819</v>
      </c>
      <c r="M5678">
        <v>6157.4445129851156</v>
      </c>
      <c r="N5678">
        <v>3719.700223633708</v>
      </c>
      <c r="O5678">
        <v>2.30566704785828E-2</v>
      </c>
      <c r="P5678">
        <v>3.9400756909985214E-2</v>
      </c>
      <c r="Q5678">
        <v>2.3801920420125376E-2</v>
      </c>
      <c r="R5678">
        <v>-749370.76481296867</v>
      </c>
      <c r="S5678">
        <v>-139156.87390750833</v>
      </c>
      <c r="T5678">
        <v>-1064348.0107665416</v>
      </c>
      <c r="U5678">
        <v>-0.12515133263708431</v>
      </c>
      <c r="V5678">
        <v>-2.3240389181024501E-2</v>
      </c>
      <c r="W5678">
        <v>-0.17775522904247304</v>
      </c>
      <c r="X5678">
        <f t="shared" si="265"/>
        <v>0.12515133263708431</v>
      </c>
      <c r="Y5678">
        <f t="shared" si="266"/>
        <v>2.3240389181024501E-2</v>
      </c>
      <c r="Z5678">
        <f t="shared" si="267"/>
        <v>0.17775522904247304</v>
      </c>
      <c r="AA5678">
        <v>0.98827688051476881</v>
      </c>
      <c r="AB5678">
        <v>0.96848634425681823</v>
      </c>
      <c r="AC5678">
        <v>0.98846781213259804</v>
      </c>
      <c r="AD5678">
        <v>14109.350491338833</v>
      </c>
      <c r="AE5678">
        <v>29661.807214762088</v>
      </c>
      <c r="AF5678">
        <v>28197.064398949999</v>
      </c>
      <c r="AG5678">
        <v>14146.105799016832</v>
      </c>
      <c r="AH5678">
        <v>29714.675978879593</v>
      </c>
      <c r="AI5678">
        <v>28271.080668714509</v>
      </c>
      <c r="AJ5678">
        <v>0</v>
      </c>
      <c r="AK5678">
        <v>1</v>
      </c>
      <c r="AL5678">
        <v>0</v>
      </c>
    </row>
    <row r="5679" spans="1:38" x14ac:dyDescent="0.25">
      <c r="A5679">
        <v>116870964.76954375</v>
      </c>
      <c r="B5679">
        <v>5987717.0224467777</v>
      </c>
      <c r="C5679">
        <v>5530639.8870247528</v>
      </c>
      <c r="D5679">
        <v>4906578.1635762341</v>
      </c>
      <c r="E5679">
        <v>5816068.4817664074</v>
      </c>
      <c r="F5679">
        <v>186121.45991273821</v>
      </c>
      <c r="G5679">
        <v>358554.28000273212</v>
      </c>
      <c r="H5679">
        <v>223927.21714083757</v>
      </c>
      <c r="I5679">
        <v>3.365278949898573E-2</v>
      </c>
      <c r="J5679">
        <v>7.307623929532886E-2</v>
      </c>
      <c r="K5679">
        <v>3.8501475325274759E-2</v>
      </c>
      <c r="L5679">
        <v>3546.3660528188725</v>
      </c>
      <c r="M5679">
        <v>6120.0523127193428</v>
      </c>
      <c r="N5679">
        <v>3788.8949690144054</v>
      </c>
      <c r="O5679">
        <v>2.2052419035414599E-2</v>
      </c>
      <c r="P5679">
        <v>3.9187324004691312E-2</v>
      </c>
      <c r="Q5679">
        <v>2.4260683926170434E-2</v>
      </c>
      <c r="R5679">
        <v>457077.13542202488</v>
      </c>
      <c r="S5679">
        <v>1081138.8588705435</v>
      </c>
      <c r="T5679">
        <v>171648.54068037029</v>
      </c>
      <c r="U5679">
        <v>7.6335794378480523E-2</v>
      </c>
      <c r="V5679">
        <v>0.1805594444122135</v>
      </c>
      <c r="W5679">
        <v>2.8666775673749034E-2</v>
      </c>
      <c r="X5679">
        <f t="shared" si="265"/>
        <v>7.6335794378480523E-2</v>
      </c>
      <c r="Y5679">
        <f t="shared" si="266"/>
        <v>0.1805594444122135</v>
      </c>
      <c r="Z5679">
        <f t="shared" si="267"/>
        <v>2.8666775673749034E-2</v>
      </c>
      <c r="AA5679">
        <v>0.98935983075571421</v>
      </c>
      <c r="AB5679">
        <v>0.96868016037520532</v>
      </c>
      <c r="AC5679">
        <v>0.98796260676484726</v>
      </c>
      <c r="AD5679">
        <v>14040.40641116127</v>
      </c>
      <c r="AE5679">
        <v>29644.008741906058</v>
      </c>
      <c r="AF5679">
        <v>28250.920750130561</v>
      </c>
      <c r="AG5679">
        <v>14077.161718839268</v>
      </c>
      <c r="AH5679">
        <v>29696.877506023564</v>
      </c>
      <c r="AI5679">
        <v>28324.937019895071</v>
      </c>
      <c r="AJ5679">
        <v>0</v>
      </c>
      <c r="AK5679">
        <v>0</v>
      </c>
      <c r="AL5679">
        <v>1</v>
      </c>
    </row>
    <row r="5680" spans="1:38" x14ac:dyDescent="0.25">
      <c r="A5680">
        <v>116689152.10628161</v>
      </c>
      <c r="B5680">
        <v>5987717.0224467926</v>
      </c>
      <c r="C5680">
        <v>6045385.6335716443</v>
      </c>
      <c r="D5680">
        <v>5534574.3265255988</v>
      </c>
      <c r="E5680">
        <v>6378660.2471180214</v>
      </c>
      <c r="F5680">
        <v>194312.83933727717</v>
      </c>
      <c r="G5680">
        <v>359789.04195542698</v>
      </c>
      <c r="H5680">
        <v>227286.60487385967</v>
      </c>
      <c r="I5680">
        <v>3.214233981339519E-2</v>
      </c>
      <c r="J5680">
        <v>6.5007536393731885E-2</v>
      </c>
      <c r="K5680">
        <v>3.5632342226810297E-2</v>
      </c>
      <c r="L5680">
        <v>3702.4449377070723</v>
      </c>
      <c r="M5680">
        <v>6141.1280832949733</v>
      </c>
      <c r="N5680">
        <v>3845.7365063815059</v>
      </c>
      <c r="O5680">
        <v>2.3027627849905322E-2</v>
      </c>
      <c r="P5680">
        <v>3.9357740231832257E-2</v>
      </c>
      <c r="Q5680">
        <v>2.4646855816273204E-2</v>
      </c>
      <c r="R5680">
        <v>-57668.611124851741</v>
      </c>
      <c r="S5680">
        <v>453142.69592119381</v>
      </c>
      <c r="T5680">
        <v>-390943.22467122879</v>
      </c>
      <c r="U5680">
        <v>-9.6311517242153016E-3</v>
      </c>
      <c r="V5680">
        <v>7.5678709301466571E-2</v>
      </c>
      <c r="W5680">
        <v>-6.5290865150383404E-2</v>
      </c>
      <c r="X5680">
        <f t="shared" si="265"/>
        <v>9.6311517242153016E-3</v>
      </c>
      <c r="Y5680">
        <f t="shared" si="266"/>
        <v>7.5678709301466571E-2</v>
      </c>
      <c r="Z5680">
        <f t="shared" si="267"/>
        <v>6.5290865150383404E-2</v>
      </c>
      <c r="AA5680">
        <v>0.98841015219212924</v>
      </c>
      <c r="AB5680">
        <v>0.9685803723500841</v>
      </c>
      <c r="AC5680">
        <v>0.9876444572565386</v>
      </c>
      <c r="AD5680">
        <v>14103.374697487317</v>
      </c>
      <c r="AE5680">
        <v>29654.054016550919</v>
      </c>
      <c r="AF5680">
        <v>28294.431439993303</v>
      </c>
      <c r="AG5680">
        <v>14140.130005165316</v>
      </c>
      <c r="AH5680">
        <v>29706.922780668425</v>
      </c>
      <c r="AI5680">
        <v>28368.447709757813</v>
      </c>
      <c r="AJ5680">
        <v>1</v>
      </c>
      <c r="AK5680">
        <v>1</v>
      </c>
      <c r="AL5680">
        <v>0</v>
      </c>
    </row>
    <row r="5681" spans="1:38" x14ac:dyDescent="0.25">
      <c r="A5681">
        <v>117059460.68235706</v>
      </c>
      <c r="B5681">
        <v>5987717.0224467777</v>
      </c>
      <c r="C5681">
        <v>5571123.7243144568</v>
      </c>
      <c r="D5681">
        <v>4780597.8742561098</v>
      </c>
      <c r="E5681">
        <v>5678018.7385878703</v>
      </c>
      <c r="F5681">
        <v>195668.18719085681</v>
      </c>
      <c r="G5681">
        <v>362099.37135129242</v>
      </c>
      <c r="H5681">
        <v>221687.28581099361</v>
      </c>
      <c r="I5681">
        <v>3.5121852766774507E-2</v>
      </c>
      <c r="J5681">
        <v>7.5743532686826806E-2</v>
      </c>
      <c r="K5681">
        <v>3.9043070482385811E-2</v>
      </c>
      <c r="L5681">
        <v>3728.269792186235</v>
      </c>
      <c r="M5681">
        <v>6180.5623825095927</v>
      </c>
      <c r="N5681">
        <v>3750.9948662268221</v>
      </c>
      <c r="O5681">
        <v>2.3188429085290743E-2</v>
      </c>
      <c r="P5681">
        <v>3.9546390032969024E-2</v>
      </c>
      <c r="Q5681">
        <v>2.4000778053992911E-2</v>
      </c>
      <c r="R5681">
        <v>416593.29813232087</v>
      </c>
      <c r="S5681">
        <v>1207119.1481906679</v>
      </c>
      <c r="T5681">
        <v>309698.28385890741</v>
      </c>
      <c r="U5681">
        <v>6.9574646993268763E-2</v>
      </c>
      <c r="V5681">
        <v>0.20159923117031328</v>
      </c>
      <c r="W5681">
        <v>5.172226454555371E-2</v>
      </c>
      <c r="X5681">
        <f t="shared" si="265"/>
        <v>6.9574646993268763E-2</v>
      </c>
      <c r="Y5681">
        <f t="shared" si="266"/>
        <v>0.20159923117031328</v>
      </c>
      <c r="Z5681">
        <f t="shared" si="267"/>
        <v>5.172226454555371E-2</v>
      </c>
      <c r="AA5681">
        <v>0.98797097920045673</v>
      </c>
      <c r="AB5681">
        <v>0.96750769827840133</v>
      </c>
      <c r="AC5681">
        <v>0.98799905396349041</v>
      </c>
      <c r="AD5681">
        <v>14113.536866439923</v>
      </c>
      <c r="AE5681">
        <v>29672.757199532683</v>
      </c>
      <c r="AF5681">
        <v>28221.54498059097</v>
      </c>
      <c r="AG5681">
        <v>14150.292174117922</v>
      </c>
      <c r="AH5681">
        <v>29725.625963650189</v>
      </c>
      <c r="AI5681">
        <v>28295.56125035548</v>
      </c>
      <c r="AJ5681">
        <v>0</v>
      </c>
      <c r="AK5681">
        <v>0</v>
      </c>
      <c r="AL5681">
        <v>0</v>
      </c>
    </row>
    <row r="5682" spans="1:38" x14ac:dyDescent="0.25">
      <c r="A5682">
        <v>116628436.33469307</v>
      </c>
      <c r="B5682">
        <v>5987717.0224467777</v>
      </c>
      <c r="C5682">
        <v>6551784.4048145693</v>
      </c>
      <c r="D5682">
        <v>5964622.8918631272</v>
      </c>
      <c r="E5682">
        <v>6869745.2234587641</v>
      </c>
      <c r="F5682">
        <v>205910.90417058059</v>
      </c>
      <c r="G5682">
        <v>373349.69458086434</v>
      </c>
      <c r="H5682">
        <v>235015.27955175826</v>
      </c>
      <c r="I5682">
        <v>3.1428217329506028E-2</v>
      </c>
      <c r="J5682">
        <v>6.2594014969527059E-2</v>
      </c>
      <c r="K5682">
        <v>3.421018857427631E-2</v>
      </c>
      <c r="L5682">
        <v>3923.4349483297251</v>
      </c>
      <c r="M5682">
        <v>6372.5906765225855</v>
      </c>
      <c r="N5682">
        <v>3976.5072852896506</v>
      </c>
      <c r="O5682">
        <v>2.4294245039704107E-2</v>
      </c>
      <c r="P5682">
        <v>4.0758726433084605E-2</v>
      </c>
      <c r="Q5682">
        <v>2.5433513750914825E-2</v>
      </c>
      <c r="R5682">
        <v>-564067.38236779161</v>
      </c>
      <c r="S5682">
        <v>23094.130583650433</v>
      </c>
      <c r="T5682">
        <v>-882028.20101198647</v>
      </c>
      <c r="U5682">
        <v>-9.4204081497708314E-2</v>
      </c>
      <c r="V5682">
        <v>3.8569175024596291E-3</v>
      </c>
      <c r="W5682">
        <v>-0.14730626008300587</v>
      </c>
      <c r="X5682">
        <f t="shared" si="265"/>
        <v>9.4204081497708314E-2</v>
      </c>
      <c r="Y5682">
        <f t="shared" si="266"/>
        <v>3.8569175024596291E-3</v>
      </c>
      <c r="Z5682">
        <f t="shared" si="267"/>
        <v>0.14730626008300587</v>
      </c>
      <c r="AA5682">
        <v>0.98684891559726617</v>
      </c>
      <c r="AB5682">
        <v>0.96617989282246031</v>
      </c>
      <c r="AC5682">
        <v>0.98679481313232786</v>
      </c>
      <c r="AD5682">
        <v>14188.132885840998</v>
      </c>
      <c r="AE5682">
        <v>29762.161104007515</v>
      </c>
      <c r="AF5682">
        <v>28392.139420042786</v>
      </c>
      <c r="AG5682">
        <v>14224.888193518997</v>
      </c>
      <c r="AH5682">
        <v>29815.029868125021</v>
      </c>
      <c r="AI5682">
        <v>28466.155689807296</v>
      </c>
      <c r="AJ5682">
        <v>0</v>
      </c>
      <c r="AK5682">
        <v>1</v>
      </c>
      <c r="AL5682">
        <v>0</v>
      </c>
    </row>
    <row r="5683" spans="1:38" x14ac:dyDescent="0.25">
      <c r="A5683">
        <v>116992103.43767445</v>
      </c>
      <c r="B5683">
        <v>5987717.0224467777</v>
      </c>
      <c r="C5683">
        <v>6152816.4999415567</v>
      </c>
      <c r="D5683">
        <v>5620259.1516288845</v>
      </c>
      <c r="E5683">
        <v>6482535.4224936711</v>
      </c>
      <c r="F5683">
        <v>194368.55409063291</v>
      </c>
      <c r="G5683">
        <v>361484.15318488079</v>
      </c>
      <c r="H5683">
        <v>230587.21830068954</v>
      </c>
      <c r="I5683">
        <v>3.1590175668733032E-2</v>
      </c>
      <c r="J5683">
        <v>6.431805783904361E-2</v>
      </c>
      <c r="K5683">
        <v>3.5570529626506586E-2</v>
      </c>
      <c r="L5683">
        <v>3703.5065289391346</v>
      </c>
      <c r="M5683">
        <v>6170.0614135568703</v>
      </c>
      <c r="N5683">
        <v>3901.5835702947379</v>
      </c>
      <c r="O5683">
        <v>2.2964249456791725E-2</v>
      </c>
      <c r="P5683">
        <v>3.9428823501302904E-2</v>
      </c>
      <c r="Q5683">
        <v>2.4932466576544642E-2</v>
      </c>
      <c r="R5683">
        <v>-165099.47749477904</v>
      </c>
      <c r="S5683">
        <v>367457.87081789318</v>
      </c>
      <c r="T5683">
        <v>-494818.4000468934</v>
      </c>
      <c r="U5683">
        <v>-2.7573026059156347E-2</v>
      </c>
      <c r="V5683">
        <v>6.1368610012858933E-2</v>
      </c>
      <c r="W5683">
        <v>-8.263890865114637E-2</v>
      </c>
      <c r="X5683">
        <f t="shared" si="265"/>
        <v>2.7573026059156347E-2</v>
      </c>
      <c r="Y5683">
        <f t="shared" si="266"/>
        <v>6.1368610012858933E-2</v>
      </c>
      <c r="Z5683">
        <f t="shared" si="267"/>
        <v>8.263890865114637E-2</v>
      </c>
      <c r="AA5683">
        <v>0.98841809900802691</v>
      </c>
      <c r="AB5683">
        <v>0.96832214001324746</v>
      </c>
      <c r="AC5683">
        <v>0.98729844938005384</v>
      </c>
      <c r="AD5683">
        <v>14103.793832394938</v>
      </c>
      <c r="AE5683">
        <v>29667.788407805183</v>
      </c>
      <c r="AF5683">
        <v>28336.559026250128</v>
      </c>
      <c r="AG5683">
        <v>14140.549140072937</v>
      </c>
      <c r="AH5683">
        <v>29720.657171922689</v>
      </c>
      <c r="AI5683">
        <v>28410.575296014638</v>
      </c>
      <c r="AJ5683">
        <v>1</v>
      </c>
      <c r="AK5683">
        <v>1</v>
      </c>
      <c r="AL5683">
        <v>0</v>
      </c>
    </row>
    <row r="5684" spans="1:38" x14ac:dyDescent="0.25">
      <c r="A5684">
        <v>116778254.61509493</v>
      </c>
      <c r="B5684">
        <v>5987717.0224467926</v>
      </c>
      <c r="C5684">
        <v>5644338.7076591896</v>
      </c>
      <c r="D5684">
        <v>4701325.392982793</v>
      </c>
      <c r="E5684">
        <v>5549742.0789138675</v>
      </c>
      <c r="F5684">
        <v>199962.97745177976</v>
      </c>
      <c r="G5684">
        <v>359235.83988212852</v>
      </c>
      <c r="H5684">
        <v>228530.0848841097</v>
      </c>
      <c r="I5684">
        <v>3.5427175406826016E-2</v>
      </c>
      <c r="J5684">
        <v>7.6411609461945473E-2</v>
      </c>
      <c r="K5684">
        <v>4.1178505529546161E-2</v>
      </c>
      <c r="L5684">
        <v>3810.1029047808556</v>
      </c>
      <c r="M5684">
        <v>6131.6856478900318</v>
      </c>
      <c r="N5684">
        <v>3866.7764461220218</v>
      </c>
      <c r="O5684">
        <v>2.3743422823683642E-2</v>
      </c>
      <c r="P5684">
        <v>3.9321309912259524E-2</v>
      </c>
      <c r="Q5684">
        <v>2.4796886815570879E-2</v>
      </c>
      <c r="R5684">
        <v>343378.31478760298</v>
      </c>
      <c r="S5684">
        <v>1286391.6294639995</v>
      </c>
      <c r="T5684">
        <v>437974.9435329251</v>
      </c>
      <c r="U5684">
        <v>5.7347118025174559E-2</v>
      </c>
      <c r="V5684">
        <v>0.21483841414708915</v>
      </c>
      <c r="W5684">
        <v>7.3145564810601735E-2</v>
      </c>
      <c r="X5684">
        <f t="shared" si="265"/>
        <v>5.7347118025174559E-2</v>
      </c>
      <c r="Y5684">
        <f t="shared" si="266"/>
        <v>0.21483841414708915</v>
      </c>
      <c r="Z5684">
        <f t="shared" si="267"/>
        <v>7.3145564810601735E-2</v>
      </c>
      <c r="AA5684">
        <v>0.98770863981972268</v>
      </c>
      <c r="AB5684">
        <v>0.9689780794309768</v>
      </c>
      <c r="AC5684">
        <v>0.98762899161412865</v>
      </c>
      <c r="AD5684">
        <v>14145.27971475087</v>
      </c>
      <c r="AE5684">
        <v>29649.557769430798</v>
      </c>
      <c r="AF5684">
        <v>28310.374066426968</v>
      </c>
      <c r="AG5684">
        <v>14182.035022428869</v>
      </c>
      <c r="AH5684">
        <v>29702.426533548303</v>
      </c>
      <c r="AI5684">
        <v>28384.390336191478</v>
      </c>
      <c r="AJ5684">
        <v>0</v>
      </c>
      <c r="AK5684">
        <v>0</v>
      </c>
      <c r="AL5684">
        <v>0</v>
      </c>
    </row>
    <row r="5685" spans="1:38" x14ac:dyDescent="0.25">
      <c r="A5685">
        <v>116421004.81946261</v>
      </c>
      <c r="B5685">
        <v>5987717.0224467777</v>
      </c>
      <c r="C5685">
        <v>5924908.3105931953</v>
      </c>
      <c r="D5685">
        <v>5320773.103754078</v>
      </c>
      <c r="E5685">
        <v>6207181.4859648841</v>
      </c>
      <c r="F5685">
        <v>201843.16496761938</v>
      </c>
      <c r="G5685">
        <v>367365.00313792564</v>
      </c>
      <c r="H5685">
        <v>226583.34888888511</v>
      </c>
      <c r="I5685">
        <v>3.4066884141775194E-2</v>
      </c>
      <c r="J5685">
        <v>6.9043538593805256E-2</v>
      </c>
      <c r="K5685">
        <v>3.6503419370162583E-2</v>
      </c>
      <c r="L5685">
        <v>3845.9280760546771</v>
      </c>
      <c r="M5685">
        <v>6270.439825873169</v>
      </c>
      <c r="N5685">
        <v>3833.8372692212461</v>
      </c>
      <c r="O5685">
        <v>2.3988823364753688E-2</v>
      </c>
      <c r="P5685">
        <v>4.0293452199621896E-2</v>
      </c>
      <c r="Q5685">
        <v>2.463599732048841E-2</v>
      </c>
      <c r="R5685">
        <v>62808.711853582412</v>
      </c>
      <c r="S5685">
        <v>666943.91869269963</v>
      </c>
      <c r="T5685">
        <v>-219464.46351810638</v>
      </c>
      <c r="U5685">
        <v>1.0489592547230414E-2</v>
      </c>
      <c r="V5685">
        <v>0.11138534372824527</v>
      </c>
      <c r="W5685">
        <v>-3.6652444111065559E-2</v>
      </c>
      <c r="X5685">
        <f t="shared" si="265"/>
        <v>1.0489592547230414E-2</v>
      </c>
      <c r="Y5685">
        <f t="shared" si="266"/>
        <v>0.11138534372824527</v>
      </c>
      <c r="Z5685">
        <f t="shared" si="267"/>
        <v>3.6652444111065559E-2</v>
      </c>
      <c r="AA5685">
        <v>0.98783971446682872</v>
      </c>
      <c r="AB5685">
        <v>0.96767317260944763</v>
      </c>
      <c r="AC5685">
        <v>0.9878819572685853</v>
      </c>
      <c r="AD5685">
        <v>14158.962204495285</v>
      </c>
      <c r="AE5685">
        <v>29714.942791776732</v>
      </c>
      <c r="AF5685">
        <v>28285.376354431595</v>
      </c>
      <c r="AG5685">
        <v>14195.717512173283</v>
      </c>
      <c r="AH5685">
        <v>29767.811555894237</v>
      </c>
      <c r="AI5685">
        <v>28359.392624196105</v>
      </c>
      <c r="AJ5685">
        <v>1</v>
      </c>
      <c r="AK5685">
        <v>0</v>
      </c>
      <c r="AL5685">
        <v>1</v>
      </c>
    </row>
    <row r="5686" spans="1:38" x14ac:dyDescent="0.25">
      <c r="A5686">
        <v>117054303.02182113</v>
      </c>
      <c r="B5686">
        <v>5987717.0224467777</v>
      </c>
      <c r="C5686">
        <v>5845905.1838040128</v>
      </c>
      <c r="D5686">
        <v>5154231.1038004067</v>
      </c>
      <c r="E5686">
        <v>6068108.0771727646</v>
      </c>
      <c r="F5686">
        <v>202580.81612645744</v>
      </c>
      <c r="G5686">
        <v>360292.05919506244</v>
      </c>
      <c r="H5686">
        <v>233841.72690848922</v>
      </c>
      <c r="I5686">
        <v>3.4653455668029715E-2</v>
      </c>
      <c r="J5686">
        <v>6.9902193351284864E-2</v>
      </c>
      <c r="K5686">
        <v>3.8536183590428083E-2</v>
      </c>
      <c r="L5686">
        <v>3859.9833119729442</v>
      </c>
      <c r="M5686">
        <v>6149.7139292671518</v>
      </c>
      <c r="N5686">
        <v>3956.650531105302</v>
      </c>
      <c r="O5686">
        <v>2.4025854945385193E-2</v>
      </c>
      <c r="P5686">
        <v>3.9365259152344415E-2</v>
      </c>
      <c r="Q5686">
        <v>2.53271250213719E-2</v>
      </c>
      <c r="R5686">
        <v>141811.83864276484</v>
      </c>
      <c r="S5686">
        <v>833485.91864637099</v>
      </c>
      <c r="T5686">
        <v>-80391.054725986905</v>
      </c>
      <c r="U5686">
        <v>2.3683791019371833E-2</v>
      </c>
      <c r="V5686">
        <v>0.13919928338660556</v>
      </c>
      <c r="W5686">
        <v>-1.3425994318805748E-2</v>
      </c>
      <c r="X5686">
        <f t="shared" si="265"/>
        <v>2.3683791019371833E-2</v>
      </c>
      <c r="Y5686">
        <f t="shared" si="266"/>
        <v>0.13919928338660556</v>
      </c>
      <c r="Z5686">
        <f t="shared" si="267"/>
        <v>1.3425994318805748E-2</v>
      </c>
      <c r="AA5686">
        <v>0.98707474448700128</v>
      </c>
      <c r="AB5686">
        <v>0.96848316850756133</v>
      </c>
      <c r="AC5686">
        <v>0.98691763798294263</v>
      </c>
      <c r="AD5686">
        <v>14164.295454948116</v>
      </c>
      <c r="AE5686">
        <v>29658.136380637257</v>
      </c>
      <c r="AF5686">
        <v>28377.511813170728</v>
      </c>
      <c r="AG5686">
        <v>14201.050762626115</v>
      </c>
      <c r="AH5686">
        <v>29711.005144754763</v>
      </c>
      <c r="AI5686">
        <v>28451.528082935238</v>
      </c>
      <c r="AJ5686">
        <v>1</v>
      </c>
      <c r="AK5686">
        <v>0</v>
      </c>
      <c r="AL5686">
        <v>1</v>
      </c>
    </row>
    <row r="5687" spans="1:38" x14ac:dyDescent="0.25">
      <c r="A5687">
        <v>117047438.49068789</v>
      </c>
      <c r="B5687">
        <v>5987717.0224467777</v>
      </c>
      <c r="C5687">
        <v>5419407.4806922032</v>
      </c>
      <c r="D5687">
        <v>4282813.3808660144</v>
      </c>
      <c r="E5687">
        <v>5208132.5236657532</v>
      </c>
      <c r="F5687">
        <v>202345.47987857088</v>
      </c>
      <c r="G5687">
        <v>367018.53230497002</v>
      </c>
      <c r="H5687">
        <v>228039.32758335533</v>
      </c>
      <c r="I5687">
        <v>3.7337196104826935E-2</v>
      </c>
      <c r="J5687">
        <v>8.56956630295099E-2</v>
      </c>
      <c r="K5687">
        <v>4.3785239055869771E-2</v>
      </c>
      <c r="L5687">
        <v>3855.499205299302</v>
      </c>
      <c r="M5687">
        <v>6264.5260221877015</v>
      </c>
      <c r="N5687">
        <v>3858.4727307828134</v>
      </c>
      <c r="O5687">
        <v>2.3962367120307151E-2</v>
      </c>
      <c r="P5687">
        <v>4.0070781356701883E-2</v>
      </c>
      <c r="Q5687">
        <v>2.4680561086088501E-2</v>
      </c>
      <c r="R5687">
        <v>568309.54175457451</v>
      </c>
      <c r="S5687">
        <v>1704903.6415807633</v>
      </c>
      <c r="T5687">
        <v>779584.49878102448</v>
      </c>
      <c r="U5687">
        <v>9.4912558429881277E-2</v>
      </c>
      <c r="V5687">
        <v>0.28473350280071913</v>
      </c>
      <c r="W5687">
        <v>0.13019728485139076</v>
      </c>
      <c r="X5687">
        <f t="shared" si="265"/>
        <v>9.4912558429881277E-2</v>
      </c>
      <c r="Y5687">
        <f t="shared" si="266"/>
        <v>0.28473350280071913</v>
      </c>
      <c r="Z5687">
        <f t="shared" si="267"/>
        <v>0.13019728485139076</v>
      </c>
      <c r="AA5687">
        <v>0.98739921945846731</v>
      </c>
      <c r="AB5687">
        <v>0.96743120552219353</v>
      </c>
      <c r="AC5687">
        <v>0.98761048877491497</v>
      </c>
      <c r="AD5687">
        <v>14162.596075892998</v>
      </c>
      <c r="AE5687">
        <v>29712.185682445845</v>
      </c>
      <c r="AF5687">
        <v>28304.092465663041</v>
      </c>
      <c r="AG5687">
        <v>14199.351383570996</v>
      </c>
      <c r="AH5687">
        <v>29765.05444656335</v>
      </c>
      <c r="AI5687">
        <v>28378.108735427551</v>
      </c>
      <c r="AJ5687">
        <v>0</v>
      </c>
      <c r="AK5687">
        <v>0</v>
      </c>
      <c r="AL5687">
        <v>0</v>
      </c>
    </row>
    <row r="5688" spans="1:38" x14ac:dyDescent="0.25">
      <c r="A5688">
        <v>116777710.57368205</v>
      </c>
      <c r="B5688">
        <v>5987717.0224467777</v>
      </c>
      <c r="C5688">
        <v>5773305.3189242771</v>
      </c>
      <c r="D5688">
        <v>5022014.579821554</v>
      </c>
      <c r="E5688">
        <v>5891955.5750734461</v>
      </c>
      <c r="F5688">
        <v>204865.39463622507</v>
      </c>
      <c r="G5688">
        <v>364465.59413968457</v>
      </c>
      <c r="H5688">
        <v>228709.8186734544</v>
      </c>
      <c r="I5688">
        <v>3.5484940310483534E-2</v>
      </c>
      <c r="J5688">
        <v>7.2573583438826861E-2</v>
      </c>
      <c r="K5688">
        <v>3.8817301956762196E-2</v>
      </c>
      <c r="L5688">
        <v>3903.5137660959558</v>
      </c>
      <c r="M5688">
        <v>6220.9507087858765</v>
      </c>
      <c r="N5688">
        <v>3869.8175791245449</v>
      </c>
      <c r="O5688">
        <v>2.4244357951244938E-2</v>
      </c>
      <c r="P5688">
        <v>3.9825189898153625E-2</v>
      </c>
      <c r="Q5688">
        <v>2.4773740731009027E-2</v>
      </c>
      <c r="R5688">
        <v>214411.70352250058</v>
      </c>
      <c r="S5688">
        <v>965702.44262522366</v>
      </c>
      <c r="T5688">
        <v>95761.447373331524</v>
      </c>
      <c r="U5688">
        <v>3.5808589938153911E-2</v>
      </c>
      <c r="V5688">
        <v>0.16128057471737467</v>
      </c>
      <c r="W5688">
        <v>1.5992981467617896E-2</v>
      </c>
      <c r="X5688">
        <f t="shared" si="265"/>
        <v>3.5808589938153911E-2</v>
      </c>
      <c r="Y5688">
        <f t="shared" si="266"/>
        <v>0.16128057471737467</v>
      </c>
      <c r="Z5688">
        <f t="shared" si="267"/>
        <v>1.5992981467617896E-2</v>
      </c>
      <c r="AA5688">
        <v>0.98725625829168195</v>
      </c>
      <c r="AB5688">
        <v>0.96820122402503561</v>
      </c>
      <c r="AC5688">
        <v>0.98766111480847929</v>
      </c>
      <c r="AD5688">
        <v>14180.69069287938</v>
      </c>
      <c r="AE5688">
        <v>29691.789571751266</v>
      </c>
      <c r="AF5688">
        <v>28312.671250707812</v>
      </c>
      <c r="AG5688">
        <v>14217.446000557378</v>
      </c>
      <c r="AH5688">
        <v>29744.658335868771</v>
      </c>
      <c r="AI5688">
        <v>28386.687520472322</v>
      </c>
      <c r="AJ5688">
        <v>1</v>
      </c>
      <c r="AK5688">
        <v>0</v>
      </c>
      <c r="AL5688">
        <v>1</v>
      </c>
    </row>
    <row r="5689" spans="1:38" x14ac:dyDescent="0.25">
      <c r="A5689">
        <v>116834980.96079333</v>
      </c>
      <c r="B5689">
        <v>5987717.0224467777</v>
      </c>
      <c r="C5689">
        <v>5184112.2200633287</v>
      </c>
      <c r="D5689">
        <v>4104459.6436638194</v>
      </c>
      <c r="E5689">
        <v>4997638.7808015458</v>
      </c>
      <c r="F5689">
        <v>216857.35110789369</v>
      </c>
      <c r="G5689">
        <v>371785.52169453114</v>
      </c>
      <c r="H5689">
        <v>234825.85386918497</v>
      </c>
      <c r="I5689">
        <v>4.1831145218774714E-2</v>
      </c>
      <c r="J5689">
        <v>9.0580869096488228E-2</v>
      </c>
      <c r="K5689">
        <v>4.69873602652656E-2</v>
      </c>
      <c r="L5689">
        <v>4132.0090044093995</v>
      </c>
      <c r="M5689">
        <v>6345.8922924162143</v>
      </c>
      <c r="N5689">
        <v>3973.3021634430556</v>
      </c>
      <c r="O5689">
        <v>2.5808863623406116E-2</v>
      </c>
      <c r="P5689">
        <v>4.0733117774624211E-2</v>
      </c>
      <c r="Q5689">
        <v>2.5503897248793723E-2</v>
      </c>
      <c r="R5689">
        <v>803604.80238344893</v>
      </c>
      <c r="S5689">
        <v>1883257.3787829583</v>
      </c>
      <c r="T5689">
        <v>990078.24164523184</v>
      </c>
      <c r="U5689">
        <v>0.13420888117639695</v>
      </c>
      <c r="V5689">
        <v>0.31452010369277561</v>
      </c>
      <c r="W5689">
        <v>0.16535154182030021</v>
      </c>
      <c r="X5689">
        <f t="shared" si="265"/>
        <v>0.13420888117639695</v>
      </c>
      <c r="Y5689">
        <f t="shared" si="266"/>
        <v>0.31452010369277561</v>
      </c>
      <c r="Z5689">
        <f t="shared" si="267"/>
        <v>0.16535154182030021</v>
      </c>
      <c r="AA5689">
        <v>0.98594995262990792</v>
      </c>
      <c r="AB5689">
        <v>0.96700727716776846</v>
      </c>
      <c r="AC5689">
        <v>0.98703017825384565</v>
      </c>
      <c r="AD5689">
        <v>14263.858927326432</v>
      </c>
      <c r="AE5689">
        <v>29749.893478514954</v>
      </c>
      <c r="AF5689">
        <v>28389.783296514655</v>
      </c>
      <c r="AG5689">
        <v>14300.61423500443</v>
      </c>
      <c r="AH5689">
        <v>29802.76224263246</v>
      </c>
      <c r="AI5689">
        <v>28463.799566279165</v>
      </c>
      <c r="AJ5689">
        <v>0</v>
      </c>
      <c r="AK5689">
        <v>0</v>
      </c>
      <c r="AL5689">
        <v>0</v>
      </c>
    </row>
    <row r="5690" spans="1:38" x14ac:dyDescent="0.25">
      <c r="A5690">
        <v>116853463.20703775</v>
      </c>
      <c r="B5690">
        <v>5987717.0224467926</v>
      </c>
      <c r="C5690">
        <v>6164641.3627968337</v>
      </c>
      <c r="D5690">
        <v>4841186.4393228665</v>
      </c>
      <c r="E5690">
        <v>5715513.7632361269</v>
      </c>
      <c r="F5690">
        <v>206307.96468350096</v>
      </c>
      <c r="G5690">
        <v>353516.08461396006</v>
      </c>
      <c r="H5690">
        <v>227019.98810237259</v>
      </c>
      <c r="I5690">
        <v>3.346633689488486E-2</v>
      </c>
      <c r="J5690">
        <v>7.3022613164099942E-2</v>
      </c>
      <c r="K5690">
        <v>3.9719961757879445E-2</v>
      </c>
      <c r="L5690">
        <v>3931.0005558883367</v>
      </c>
      <c r="M5690">
        <v>6034.0569110168417</v>
      </c>
      <c r="N5690">
        <v>3841.2252952967783</v>
      </c>
      <c r="O5690">
        <v>2.4420542456595105E-2</v>
      </c>
      <c r="P5690">
        <v>3.8620375191072288E-2</v>
      </c>
      <c r="Q5690">
        <v>2.4585376685285456E-2</v>
      </c>
      <c r="R5690">
        <v>-176924.34035004117</v>
      </c>
      <c r="S5690">
        <v>1146530.5831239261</v>
      </c>
      <c r="T5690">
        <v>272203.25921066571</v>
      </c>
      <c r="U5690">
        <v>-2.9547879381538248E-2</v>
      </c>
      <c r="V5690">
        <v>0.19148042214182881</v>
      </c>
      <c r="W5690">
        <v>4.5460274456897071E-2</v>
      </c>
      <c r="X5690">
        <f t="shared" si="265"/>
        <v>2.9547879381538248E-2</v>
      </c>
      <c r="Y5690">
        <f t="shared" si="266"/>
        <v>0.19148042214182881</v>
      </c>
      <c r="Z5690">
        <f t="shared" si="267"/>
        <v>4.5460274456897071E-2</v>
      </c>
      <c r="AA5690">
        <v>0.98715873818757649</v>
      </c>
      <c r="AB5690">
        <v>0.97034246509847499</v>
      </c>
      <c r="AC5690">
        <v>0.9879481460241597</v>
      </c>
      <c r="AD5690">
        <v>14190.949363655489</v>
      </c>
      <c r="AE5690">
        <v>29602.659309807754</v>
      </c>
      <c r="AF5690">
        <v>28291.001798831294</v>
      </c>
      <c r="AG5690">
        <v>14227.704671333488</v>
      </c>
      <c r="AH5690">
        <v>29655.528073925259</v>
      </c>
      <c r="AI5690">
        <v>28365.018068595804</v>
      </c>
      <c r="AJ5690">
        <v>1</v>
      </c>
      <c r="AK5690">
        <v>0</v>
      </c>
      <c r="AL5690">
        <v>1</v>
      </c>
    </row>
    <row r="5691" spans="1:38" x14ac:dyDescent="0.25">
      <c r="A5691">
        <v>117225427.39142822</v>
      </c>
      <c r="B5691">
        <v>5987717.0224467777</v>
      </c>
      <c r="C5691">
        <v>6032979.7235265635</v>
      </c>
      <c r="D5691">
        <v>5503010.3923007948</v>
      </c>
      <c r="E5691">
        <v>6401429.3526957696</v>
      </c>
      <c r="F5691">
        <v>197805.50276444803</v>
      </c>
      <c r="G5691">
        <v>361171.31128785189</v>
      </c>
      <c r="H5691">
        <v>218581.89800211595</v>
      </c>
      <c r="I5691">
        <v>3.2787364093579498E-2</v>
      </c>
      <c r="J5691">
        <v>6.5631588083708323E-2</v>
      </c>
      <c r="K5691">
        <v>3.4145795565183698E-2</v>
      </c>
      <c r="L5691">
        <v>3768.9942921869265</v>
      </c>
      <c r="M5691">
        <v>6164.7216117968337</v>
      </c>
      <c r="N5691">
        <v>3698.4510602699802</v>
      </c>
      <c r="O5691">
        <v>2.3408862951233324E-2</v>
      </c>
      <c r="P5691">
        <v>3.9387945891404229E-2</v>
      </c>
      <c r="Q5691">
        <v>2.3630327436872014E-2</v>
      </c>
      <c r="R5691">
        <v>-45262.701079785824</v>
      </c>
      <c r="S5691">
        <v>484706.63014598284</v>
      </c>
      <c r="T5691">
        <v>-413712.33024899196</v>
      </c>
      <c r="U5691">
        <v>-7.5592585471398908E-3</v>
      </c>
      <c r="V5691">
        <v>8.0950156516901628E-2</v>
      </c>
      <c r="W5691">
        <v>-6.9093500694516044E-2</v>
      </c>
      <c r="X5691">
        <f t="shared" si="265"/>
        <v>7.5592585471398908E-3</v>
      </c>
      <c r="Y5691">
        <f t="shared" si="266"/>
        <v>8.0950156516901628E-2</v>
      </c>
      <c r="Z5691">
        <f t="shared" si="267"/>
        <v>6.9093500694516044E-2</v>
      </c>
      <c r="AA5691">
        <v>0.98796603944978567</v>
      </c>
      <c r="AB5691">
        <v>0.96842865111505427</v>
      </c>
      <c r="AC5691">
        <v>0.98860527087011629</v>
      </c>
      <c r="AD5691">
        <v>14129.419941631995</v>
      </c>
      <c r="AE5691">
        <v>29665.258504898025</v>
      </c>
      <c r="AF5691">
        <v>28180.324318357136</v>
      </c>
      <c r="AG5691">
        <v>14166.175249309994</v>
      </c>
      <c r="AH5691">
        <v>29718.127269015531</v>
      </c>
      <c r="AI5691">
        <v>28254.340588121646</v>
      </c>
      <c r="AJ5691">
        <v>1</v>
      </c>
      <c r="AK5691">
        <v>0</v>
      </c>
      <c r="AL5691">
        <v>0</v>
      </c>
    </row>
    <row r="5692" spans="1:38" x14ac:dyDescent="0.25">
      <c r="A5692">
        <v>117191585.14596391</v>
      </c>
      <c r="B5692">
        <v>5987717.0224467777</v>
      </c>
      <c r="C5692">
        <v>5242696.696365566</v>
      </c>
      <c r="D5692">
        <v>4815795.7948618783</v>
      </c>
      <c r="E5692">
        <v>5763055.8773117363</v>
      </c>
      <c r="F5692">
        <v>202973.6072085349</v>
      </c>
      <c r="G5692">
        <v>369993.7596762898</v>
      </c>
      <c r="H5692">
        <v>228090.13587975077</v>
      </c>
      <c r="I5692">
        <v>3.8715496807061871E-2</v>
      </c>
      <c r="J5692">
        <v>7.682920444239924E-2</v>
      </c>
      <c r="K5692">
        <v>3.9577984447054647E-2</v>
      </c>
      <c r="L5692">
        <v>3867.4675696183685</v>
      </c>
      <c r="M5692">
        <v>6315.3092596784736</v>
      </c>
      <c r="N5692">
        <v>3859.332417698321</v>
      </c>
      <c r="O5692">
        <v>2.40898713513098E-2</v>
      </c>
      <c r="P5692">
        <v>4.0415999241031557E-2</v>
      </c>
      <c r="Q5692">
        <v>2.4698517467777188E-2</v>
      </c>
      <c r="R5692">
        <v>745020.32608121168</v>
      </c>
      <c r="S5692">
        <v>1171921.2275848994</v>
      </c>
      <c r="T5692">
        <v>224661.14513504133</v>
      </c>
      <c r="U5692">
        <v>0.12442477212738619</v>
      </c>
      <c r="V5692">
        <v>0.19572087712087868</v>
      </c>
      <c r="W5692">
        <v>3.7520334426765778E-2</v>
      </c>
      <c r="X5692">
        <f t="shared" si="265"/>
        <v>0.12442477212738619</v>
      </c>
      <c r="Y5692">
        <f t="shared" si="266"/>
        <v>0.19572087712087868</v>
      </c>
      <c r="Z5692">
        <f t="shared" si="267"/>
        <v>3.7520334426765778E-2</v>
      </c>
      <c r="AA5692">
        <v>0.98718331346968813</v>
      </c>
      <c r="AB5692">
        <v>0.96644807681425626</v>
      </c>
      <c r="AC5692">
        <v>0.98743534400007293</v>
      </c>
      <c r="AD5692">
        <v>14167.127433634658</v>
      </c>
      <c r="AE5692">
        <v>29735.777315038209</v>
      </c>
      <c r="AF5692">
        <v>28304.743429280072</v>
      </c>
      <c r="AG5692">
        <v>14203.882741312656</v>
      </c>
      <c r="AH5692">
        <v>29788.646079155715</v>
      </c>
      <c r="AI5692">
        <v>28378.759699044582</v>
      </c>
      <c r="AJ5692">
        <v>0</v>
      </c>
      <c r="AK5692">
        <v>0</v>
      </c>
      <c r="AL5692">
        <v>1</v>
      </c>
    </row>
    <row r="5693" spans="1:38" x14ac:dyDescent="0.25">
      <c r="A5693">
        <v>116678714.94279407</v>
      </c>
      <c r="B5693">
        <v>5987717.0224467777</v>
      </c>
      <c r="C5693">
        <v>5861432.3686454231</v>
      </c>
      <c r="D5693">
        <v>5237209.062276924</v>
      </c>
      <c r="E5693">
        <v>6019845.6824137978</v>
      </c>
      <c r="F5693">
        <v>211565.83375027846</v>
      </c>
      <c r="G5693">
        <v>347378.6705203703</v>
      </c>
      <c r="H5693">
        <v>239043.58986133375</v>
      </c>
      <c r="I5693">
        <v>3.6094561950762785E-2</v>
      </c>
      <c r="J5693">
        <v>6.6328967659989552E-2</v>
      </c>
      <c r="K5693">
        <v>3.9709255431525217E-2</v>
      </c>
      <c r="L5693">
        <v>4031.1842121809987</v>
      </c>
      <c r="M5693">
        <v>5929.2992845918998</v>
      </c>
      <c r="N5693">
        <v>4044.6671314238656</v>
      </c>
      <c r="O5693">
        <v>2.5069765407549609E-2</v>
      </c>
      <c r="P5693">
        <v>3.7999956656507669E-2</v>
      </c>
      <c r="Q5693">
        <v>2.5921642390950201E-2</v>
      </c>
      <c r="R5693">
        <v>126284.65380135458</v>
      </c>
      <c r="S5693">
        <v>750507.96016985364</v>
      </c>
      <c r="T5693">
        <v>-32128.659967020154</v>
      </c>
      <c r="U5693">
        <v>2.109061823194686E-2</v>
      </c>
      <c r="V5693">
        <v>0.12534125399653095</v>
      </c>
      <c r="W5693">
        <v>-5.365761248665577E-3</v>
      </c>
      <c r="X5693">
        <f t="shared" si="265"/>
        <v>2.109061823194686E-2</v>
      </c>
      <c r="Y5693">
        <f t="shared" si="266"/>
        <v>0.12534125399653095</v>
      </c>
      <c r="Z5693">
        <f t="shared" si="267"/>
        <v>5.365761248665577E-3</v>
      </c>
      <c r="AA5693">
        <v>0.98628021327554927</v>
      </c>
      <c r="AB5693">
        <v>0.97093911716292491</v>
      </c>
      <c r="AC5693">
        <v>0.98643981279144166</v>
      </c>
      <c r="AD5693">
        <v>14227.742339456971</v>
      </c>
      <c r="AE5693">
        <v>29551.484772591575</v>
      </c>
      <c r="AF5693">
        <v>28441.799944535236</v>
      </c>
      <c r="AG5693">
        <v>14264.497647134969</v>
      </c>
      <c r="AH5693">
        <v>29604.353536709081</v>
      </c>
      <c r="AI5693">
        <v>28515.816214299746</v>
      </c>
      <c r="AJ5693">
        <v>1</v>
      </c>
      <c r="AK5693">
        <v>0</v>
      </c>
      <c r="AL5693">
        <v>1</v>
      </c>
    </row>
    <row r="5694" spans="1:38" x14ac:dyDescent="0.25">
      <c r="A5694">
        <v>117019097.14085484</v>
      </c>
      <c r="B5694">
        <v>5987717.0224467777</v>
      </c>
      <c r="C5694">
        <v>5307212.7798718056</v>
      </c>
      <c r="D5694">
        <v>4321066.0412096754</v>
      </c>
      <c r="E5694">
        <v>5206200.8047077423</v>
      </c>
      <c r="F5694">
        <v>212276.68134157191</v>
      </c>
      <c r="G5694">
        <v>370911.52694054972</v>
      </c>
      <c r="H5694">
        <v>237815.61892309441</v>
      </c>
      <c r="I5694">
        <v>3.9997770985677229E-2</v>
      </c>
      <c r="J5694">
        <v>8.5837967622617875E-2</v>
      </c>
      <c r="K5694">
        <v>4.5679302017710886E-2</v>
      </c>
      <c r="L5694">
        <v>4044.7287318063718</v>
      </c>
      <c r="M5694">
        <v>6330.9743457796058</v>
      </c>
      <c r="N5694">
        <v>4023.8896083991744</v>
      </c>
      <c r="O5694">
        <v>2.5149928848983295E-2</v>
      </c>
      <c r="P5694">
        <v>4.051036282201427E-2</v>
      </c>
      <c r="Q5694">
        <v>2.5747889517298346E-2</v>
      </c>
      <c r="R5694">
        <v>680504.2425749721</v>
      </c>
      <c r="S5694">
        <v>1666650.9812371023</v>
      </c>
      <c r="T5694">
        <v>781516.21773903538</v>
      </c>
      <c r="U5694">
        <v>0.11365003389837813</v>
      </c>
      <c r="V5694">
        <v>0.27834498106526318</v>
      </c>
      <c r="W5694">
        <v>0.1305198984536651</v>
      </c>
      <c r="X5694">
        <f t="shared" si="265"/>
        <v>0.11365003389837813</v>
      </c>
      <c r="Y5694">
        <f t="shared" si="266"/>
        <v>0.27834498106526318</v>
      </c>
      <c r="Z5694">
        <f t="shared" si="267"/>
        <v>0.1305198984536651</v>
      </c>
      <c r="AA5694">
        <v>0.98625159140628516</v>
      </c>
      <c r="AB5694">
        <v>0.96699934611227178</v>
      </c>
      <c r="AC5694">
        <v>0.98663184083097843</v>
      </c>
      <c r="AD5694">
        <v>14232.646331462909</v>
      </c>
      <c r="AE5694">
        <v>29743.016343740586</v>
      </c>
      <c r="AF5694">
        <v>28426.750894640638</v>
      </c>
      <c r="AG5694">
        <v>14269.401639140908</v>
      </c>
      <c r="AH5694">
        <v>29795.885107858092</v>
      </c>
      <c r="AI5694">
        <v>28500.767164405148</v>
      </c>
      <c r="AJ5694">
        <v>0</v>
      </c>
      <c r="AK5694">
        <v>0</v>
      </c>
      <c r="AL5694">
        <v>0</v>
      </c>
    </row>
    <row r="5695" spans="1:38" x14ac:dyDescent="0.25">
      <c r="A5695">
        <v>116483528.53679316</v>
      </c>
      <c r="B5695">
        <v>5987717.0224467926</v>
      </c>
      <c r="C5695">
        <v>6792624.3966228087</v>
      </c>
      <c r="D5695">
        <v>6068827.9289681632</v>
      </c>
      <c r="E5695">
        <v>6916705.7798602767</v>
      </c>
      <c r="F5695">
        <v>207368.29891675466</v>
      </c>
      <c r="G5695">
        <v>359070.67202892678</v>
      </c>
      <c r="H5695">
        <v>229592.2570882783</v>
      </c>
      <c r="I5695">
        <v>3.0528450685401519E-2</v>
      </c>
      <c r="J5695">
        <v>5.9166395263076252E-2</v>
      </c>
      <c r="K5695">
        <v>3.3193873557090393E-2</v>
      </c>
      <c r="L5695">
        <v>3951.2042085526546</v>
      </c>
      <c r="M5695">
        <v>6128.8664487942442</v>
      </c>
      <c r="N5695">
        <v>3884.748620170335</v>
      </c>
      <c r="O5695">
        <v>2.4508903383992919E-2</v>
      </c>
      <c r="P5695">
        <v>3.9260143143646925E-2</v>
      </c>
      <c r="Q5695">
        <v>2.4884827917073842E-2</v>
      </c>
      <c r="R5695">
        <v>-804907.37417601608</v>
      </c>
      <c r="S5695">
        <v>-81110.906521370634</v>
      </c>
      <c r="T5695">
        <v>-928988.75741348416</v>
      </c>
      <c r="U5695">
        <v>-0.13442642181629058</v>
      </c>
      <c r="V5695">
        <v>-1.3546215730853937E-2</v>
      </c>
      <c r="W5695">
        <v>-0.15514907500319156</v>
      </c>
      <c r="X5695">
        <f t="shared" si="265"/>
        <v>0.13442642181629058</v>
      </c>
      <c r="Y5695">
        <f t="shared" si="266"/>
        <v>1.3546215730853937E-2</v>
      </c>
      <c r="Z5695">
        <f t="shared" si="267"/>
        <v>0.15514907500319156</v>
      </c>
      <c r="AA5695">
        <v>0.98683921399222518</v>
      </c>
      <c r="AB5695">
        <v>0.96887634982642035</v>
      </c>
      <c r="AC5695">
        <v>0.98746125396598661</v>
      </c>
      <c r="AD5695">
        <v>14198.444171457551</v>
      </c>
      <c r="AE5695">
        <v>29648.213996354658</v>
      </c>
      <c r="AF5695">
        <v>28323.923603123207</v>
      </c>
      <c r="AG5695">
        <v>14235.19947913555</v>
      </c>
      <c r="AH5695">
        <v>29701.082760472163</v>
      </c>
      <c r="AI5695">
        <v>28397.939872887717</v>
      </c>
      <c r="AJ5695">
        <v>0</v>
      </c>
      <c r="AK5695">
        <v>1</v>
      </c>
      <c r="AL5695">
        <v>0</v>
      </c>
    </row>
    <row r="5696" spans="1:38" x14ac:dyDescent="0.25">
      <c r="A5696">
        <v>116837210.0596174</v>
      </c>
      <c r="B5696">
        <v>5987717.0224467926</v>
      </c>
      <c r="C5696">
        <v>5997128.3865353391</v>
      </c>
      <c r="D5696">
        <v>5229539.2751466492</v>
      </c>
      <c r="E5696">
        <v>6071410.2229559999</v>
      </c>
      <c r="F5696">
        <v>186747.19278606723</v>
      </c>
      <c r="G5696">
        <v>348117.03652597842</v>
      </c>
      <c r="H5696">
        <v>215502.18909128805</v>
      </c>
      <c r="I5696">
        <v>3.1139435534738455E-2</v>
      </c>
      <c r="J5696">
        <v>6.6567438967406231E-2</v>
      </c>
      <c r="K5696">
        <v>3.549458547150617E-2</v>
      </c>
      <c r="L5696">
        <v>3558.2887930614393</v>
      </c>
      <c r="M5696">
        <v>5941.9022259937456</v>
      </c>
      <c r="N5696">
        <v>3646.3417465954872</v>
      </c>
      <c r="O5696">
        <v>2.2167358131608507E-2</v>
      </c>
      <c r="P5696">
        <v>3.8088363099520475E-2</v>
      </c>
      <c r="Q5696">
        <v>2.3373523014515989E-2</v>
      </c>
      <c r="R5696">
        <v>-9411.3640885464847</v>
      </c>
      <c r="S5696">
        <v>758177.74730014335</v>
      </c>
      <c r="T5696">
        <v>-83693.200509207323</v>
      </c>
      <c r="U5696">
        <v>-1.5717783678261851E-3</v>
      </c>
      <c r="V5696">
        <v>0.12662217410373297</v>
      </c>
      <c r="W5696">
        <v>-1.3977480932291507E-2</v>
      </c>
      <c r="X5696">
        <f t="shared" si="265"/>
        <v>1.5717783678261851E-3</v>
      </c>
      <c r="Y5696">
        <f t="shared" si="266"/>
        <v>0.12662217410373297</v>
      </c>
      <c r="Z5696">
        <f t="shared" si="267"/>
        <v>1.3977480932291507E-2</v>
      </c>
      <c r="AA5696">
        <v>0.98926794164299847</v>
      </c>
      <c r="AB5696">
        <v>0.97037895020094023</v>
      </c>
      <c r="AC5696">
        <v>0.98881432394506241</v>
      </c>
      <c r="AD5696">
        <v>14045.313352589388</v>
      </c>
      <c r="AE5696">
        <v>29557.688998605023</v>
      </c>
      <c r="AF5696">
        <v>28138.862027078598</v>
      </c>
      <c r="AG5696">
        <v>14082.068660267387</v>
      </c>
      <c r="AH5696">
        <v>29610.557762722528</v>
      </c>
      <c r="AI5696">
        <v>28212.878296843108</v>
      </c>
      <c r="AJ5696">
        <v>1</v>
      </c>
      <c r="AK5696">
        <v>0</v>
      </c>
      <c r="AL5696">
        <v>1</v>
      </c>
    </row>
    <row r="5697" spans="1:38" x14ac:dyDescent="0.25">
      <c r="A5697">
        <v>116654218.3328431</v>
      </c>
      <c r="B5697">
        <v>5987717.0224467777</v>
      </c>
      <c r="C5697">
        <v>5917972.8791816253</v>
      </c>
      <c r="D5697">
        <v>5275432.8288695952</v>
      </c>
      <c r="E5697">
        <v>6224239.9719897686</v>
      </c>
      <c r="F5697">
        <v>190265.73422148547</v>
      </c>
      <c r="G5697">
        <v>372982.41671413265</v>
      </c>
      <c r="H5697">
        <v>224770.67021283432</v>
      </c>
      <c r="I5697">
        <v>3.2150491072848009E-2</v>
      </c>
      <c r="J5697">
        <v>7.0701765867058577E-2</v>
      </c>
      <c r="K5697">
        <v>3.6112147221884744E-2</v>
      </c>
      <c r="L5697">
        <v>3625.3312281887702</v>
      </c>
      <c r="M5697">
        <v>6366.32172400113</v>
      </c>
      <c r="N5697">
        <v>3803.1663699718174</v>
      </c>
      <c r="O5697">
        <v>2.2636145069315446E-2</v>
      </c>
      <c r="P5697">
        <v>4.0889322903140124E-2</v>
      </c>
      <c r="Q5697">
        <v>2.4426804754442432E-2</v>
      </c>
      <c r="R5697">
        <v>69744.14326515235</v>
      </c>
      <c r="S5697">
        <v>712284.19357718248</v>
      </c>
      <c r="T5697">
        <v>-236522.94954299089</v>
      </c>
      <c r="U5697">
        <v>1.1647868963028017E-2</v>
      </c>
      <c r="V5697">
        <v>0.11895755776483234</v>
      </c>
      <c r="W5697">
        <v>-3.9501357304681017E-2</v>
      </c>
      <c r="X5697">
        <f t="shared" si="265"/>
        <v>1.1647868963028017E-2</v>
      </c>
      <c r="Y5697">
        <f t="shared" si="266"/>
        <v>0.11895755776483234</v>
      </c>
      <c r="Z5697">
        <f t="shared" si="267"/>
        <v>3.9501357304681017E-2</v>
      </c>
      <c r="AA5697">
        <v>0.98892394434458897</v>
      </c>
      <c r="AB5697">
        <v>0.96649321622187523</v>
      </c>
      <c r="AC5697">
        <v>0.98800930705706125</v>
      </c>
      <c r="AD5697">
        <v>14072.602904573645</v>
      </c>
      <c r="AE5697">
        <v>29759.285210026861</v>
      </c>
      <c r="AF5697">
        <v>28261.906194228955</v>
      </c>
      <c r="AG5697">
        <v>14109.358212251644</v>
      </c>
      <c r="AH5697">
        <v>29812.153974144367</v>
      </c>
      <c r="AI5697">
        <v>28335.922463993465</v>
      </c>
      <c r="AJ5697">
        <v>1</v>
      </c>
      <c r="AK5697">
        <v>0</v>
      </c>
      <c r="AL5697">
        <v>1</v>
      </c>
    </row>
    <row r="5698" spans="1:38" x14ac:dyDescent="0.25">
      <c r="A5698">
        <v>116582279.44694075</v>
      </c>
      <c r="B5698">
        <v>5987717.0224467777</v>
      </c>
      <c r="C5698">
        <v>6330585.3521308601</v>
      </c>
      <c r="D5698">
        <v>5563080.0267782584</v>
      </c>
      <c r="E5698">
        <v>6459645.4160138303</v>
      </c>
      <c r="F5698">
        <v>197384.19012425299</v>
      </c>
      <c r="G5698">
        <v>362585.21614254377</v>
      </c>
      <c r="H5698">
        <v>225561.76861099419</v>
      </c>
      <c r="I5698">
        <v>3.1179453264588548E-2</v>
      </c>
      <c r="J5698">
        <v>6.5177062777672712E-2</v>
      </c>
      <c r="K5698">
        <v>3.4918599100163247E-2</v>
      </c>
      <c r="L5698">
        <v>3760.9665835846422</v>
      </c>
      <c r="M5698">
        <v>6188.855117261769</v>
      </c>
      <c r="N5698">
        <v>3816.5519189866177</v>
      </c>
      <c r="O5698">
        <v>2.3371924389034016E-2</v>
      </c>
      <c r="P5698">
        <v>3.9664989899625171E-2</v>
      </c>
      <c r="Q5698">
        <v>2.4460662020632046E-2</v>
      </c>
      <c r="R5698">
        <v>-342868.32968408242</v>
      </c>
      <c r="S5698">
        <v>424636.99566851929</v>
      </c>
      <c r="T5698">
        <v>-471928.39356705267</v>
      </c>
      <c r="U5698">
        <v>-5.7261946147210405E-2</v>
      </c>
      <c r="V5698">
        <v>7.0918013339080391E-2</v>
      </c>
      <c r="W5698">
        <v>-7.8816081621406894E-2</v>
      </c>
      <c r="X5698">
        <f t="shared" si="265"/>
        <v>5.7261946147210405E-2</v>
      </c>
      <c r="Y5698">
        <f t="shared" si="266"/>
        <v>7.0918013339080391E-2</v>
      </c>
      <c r="Z5698">
        <f t="shared" si="267"/>
        <v>7.8816081621406894E-2</v>
      </c>
      <c r="AA5698">
        <v>0.98789474978839342</v>
      </c>
      <c r="AB5698">
        <v>0.96823163625395936</v>
      </c>
      <c r="AC5698">
        <v>0.98788524546619172</v>
      </c>
      <c r="AD5698">
        <v>14126.302657328228</v>
      </c>
      <c r="AE5698">
        <v>29676.675148712868</v>
      </c>
      <c r="AF5698">
        <v>28272.172351840502</v>
      </c>
      <c r="AG5698">
        <v>14163.057965006226</v>
      </c>
      <c r="AH5698">
        <v>29729.543912830373</v>
      </c>
      <c r="AI5698">
        <v>28346.188621605012</v>
      </c>
      <c r="AJ5698">
        <v>0</v>
      </c>
      <c r="AK5698">
        <v>1</v>
      </c>
      <c r="AL5698">
        <v>0</v>
      </c>
    </row>
    <row r="5699" spans="1:38" x14ac:dyDescent="0.25">
      <c r="A5699">
        <v>116660187.8346104</v>
      </c>
      <c r="B5699">
        <v>5987717.0224467777</v>
      </c>
      <c r="C5699">
        <v>5730579.5860341704</v>
      </c>
      <c r="D5699">
        <v>4915358.9475608738</v>
      </c>
      <c r="E5699">
        <v>5720527.5767421378</v>
      </c>
      <c r="F5699">
        <v>204454.69719830187</v>
      </c>
      <c r="G5699">
        <v>354966.6030206086</v>
      </c>
      <c r="H5699">
        <v>230142.58918340318</v>
      </c>
      <c r="I5699">
        <v>3.5677839235768144E-2</v>
      </c>
      <c r="J5699">
        <v>7.2215804950877913E-2</v>
      </c>
      <c r="K5699">
        <v>4.0231007734162563E-2</v>
      </c>
      <c r="L5699">
        <v>3895.6883200000921</v>
      </c>
      <c r="M5699">
        <v>6058.8153618968126</v>
      </c>
      <c r="N5699">
        <v>3894.0603533893673</v>
      </c>
      <c r="O5699">
        <v>2.4200185525520598E-2</v>
      </c>
      <c r="P5699">
        <v>3.881088479886146E-2</v>
      </c>
      <c r="Q5699">
        <v>2.4944138209865192E-2</v>
      </c>
      <c r="R5699">
        <v>257137.43641260732</v>
      </c>
      <c r="S5699">
        <v>1072358.0748859039</v>
      </c>
      <c r="T5699">
        <v>267189.44570463989</v>
      </c>
      <c r="U5699">
        <v>4.2944153080155499E-2</v>
      </c>
      <c r="V5699">
        <v>0.17909297831975754</v>
      </c>
      <c r="W5699">
        <v>4.4622924681142914E-2</v>
      </c>
      <c r="X5699">
        <f t="shared" ref="X5699:X5762" si="268">ABS(U5699)</f>
        <v>4.2944153080155499E-2</v>
      </c>
      <c r="Y5699">
        <f t="shared" ref="Y5699:Y5762" si="269">ABS(V5699)</f>
        <v>0.17909297831975754</v>
      </c>
      <c r="Z5699">
        <f t="shared" ref="Z5699:Z5762" si="270">ABS(W5699)</f>
        <v>4.4622924681142914E-2</v>
      </c>
      <c r="AA5699">
        <v>0.98727447731747375</v>
      </c>
      <c r="AB5699">
        <v>0.96952050921200028</v>
      </c>
      <c r="AC5699">
        <v>0.98737487512475874</v>
      </c>
      <c r="AD5699">
        <v>14177.756852749284</v>
      </c>
      <c r="AE5699">
        <v>29614.624092519436</v>
      </c>
      <c r="AF5699">
        <v>28330.919249257458</v>
      </c>
      <c r="AG5699">
        <v>14214.512160427283</v>
      </c>
      <c r="AH5699">
        <v>29667.492856636942</v>
      </c>
      <c r="AI5699">
        <v>28404.935519021969</v>
      </c>
      <c r="AJ5699">
        <v>1</v>
      </c>
      <c r="AK5699">
        <v>0</v>
      </c>
      <c r="AL5699">
        <v>1</v>
      </c>
    </row>
    <row r="5700" spans="1:38" x14ac:dyDescent="0.25">
      <c r="A5700">
        <v>116741854.26874131</v>
      </c>
      <c r="B5700">
        <v>5987717.0224467777</v>
      </c>
      <c r="C5700">
        <v>6711065.6032921067</v>
      </c>
      <c r="D5700">
        <v>5899655.4370657681</v>
      </c>
      <c r="E5700">
        <v>6747608.2926693317</v>
      </c>
      <c r="F5700">
        <v>203539.73076010225</v>
      </c>
      <c r="G5700">
        <v>360296.8452153221</v>
      </c>
      <c r="H5700">
        <v>232306.84831466971</v>
      </c>
      <c r="I5700">
        <v>3.0328973488242469E-2</v>
      </c>
      <c r="J5700">
        <v>6.1070828467656761E-2</v>
      </c>
      <c r="K5700">
        <v>3.4428028160296463E-2</v>
      </c>
      <c r="L5700">
        <v>3878.2545113601805</v>
      </c>
      <c r="M5700">
        <v>6149.7956203694275</v>
      </c>
      <c r="N5700">
        <v>3930.680066878459</v>
      </c>
      <c r="O5700">
        <v>2.3937251982659141E-2</v>
      </c>
      <c r="P5700">
        <v>3.9248808066361628E-2</v>
      </c>
      <c r="Q5700">
        <v>2.5086119448294544E-2</v>
      </c>
      <c r="R5700">
        <v>-723348.58084532898</v>
      </c>
      <c r="S5700">
        <v>88061.585381009616</v>
      </c>
      <c r="T5700">
        <v>-759891.27022255398</v>
      </c>
      <c r="U5700">
        <v>-0.12080540515419097</v>
      </c>
      <c r="V5700">
        <v>1.4707038601003352E-2</v>
      </c>
      <c r="W5700">
        <v>-0.12690834710021709</v>
      </c>
      <c r="X5700">
        <f t="shared" si="268"/>
        <v>0.12080540515419097</v>
      </c>
      <c r="Y5700">
        <f t="shared" si="269"/>
        <v>1.4707038601003352E-2</v>
      </c>
      <c r="Z5700">
        <f t="shared" si="270"/>
        <v>0.12690834710021709</v>
      </c>
      <c r="AA5700">
        <v>0.98739292429297476</v>
      </c>
      <c r="AB5700">
        <v>0.96897703167008042</v>
      </c>
      <c r="AC5700">
        <v>0.98729146670689361</v>
      </c>
      <c r="AD5700">
        <v>14171.199492729187</v>
      </c>
      <c r="AE5700">
        <v>29658.175195420874</v>
      </c>
      <c r="AF5700">
        <v>28358.269315401823</v>
      </c>
      <c r="AG5700">
        <v>14207.954800407186</v>
      </c>
      <c r="AH5700">
        <v>29711.04395953838</v>
      </c>
      <c r="AI5700">
        <v>28432.285585166333</v>
      </c>
      <c r="AJ5700">
        <v>0</v>
      </c>
      <c r="AK5700">
        <v>1</v>
      </c>
      <c r="AL5700">
        <v>0</v>
      </c>
    </row>
    <row r="5701" spans="1:38" x14ac:dyDescent="0.25">
      <c r="A5701">
        <v>116478174.97626987</v>
      </c>
      <c r="B5701">
        <v>5987717.0224467777</v>
      </c>
      <c r="C5701">
        <v>6113744.1242972873</v>
      </c>
      <c r="D5701">
        <v>5091191.082647088</v>
      </c>
      <c r="E5701">
        <v>5966698.617935745</v>
      </c>
      <c r="F5701">
        <v>203255.70655430848</v>
      </c>
      <c r="G5701">
        <v>365245.93711293221</v>
      </c>
      <c r="H5701">
        <v>226670.21126101457</v>
      </c>
      <c r="I5701">
        <v>3.3245700575941367E-2</v>
      </c>
      <c r="J5701">
        <v>7.174076383772815E-2</v>
      </c>
      <c r="K5701">
        <v>3.7989217450945093E-2</v>
      </c>
      <c r="L5701">
        <v>3872.8427023077579</v>
      </c>
      <c r="M5701">
        <v>6234.270142089259</v>
      </c>
      <c r="N5701">
        <v>3835.3069985777802</v>
      </c>
      <c r="O5701">
        <v>2.4183448787453297E-2</v>
      </c>
      <c r="P5701">
        <v>4.0073797177692973E-2</v>
      </c>
      <c r="Q5701">
        <v>2.4653297222004118E-2</v>
      </c>
      <c r="R5701">
        <v>-126027.10185050964</v>
      </c>
      <c r="S5701">
        <v>896525.93979968969</v>
      </c>
      <c r="T5701">
        <v>21018.404511032626</v>
      </c>
      <c r="U5701">
        <v>-2.1047604851408098E-2</v>
      </c>
      <c r="V5701">
        <v>0.14972750656699199</v>
      </c>
      <c r="W5701">
        <v>3.5102534792874726E-3</v>
      </c>
      <c r="X5701">
        <f t="shared" si="268"/>
        <v>2.1047604851408098E-2</v>
      </c>
      <c r="Y5701">
        <f t="shared" si="269"/>
        <v>0.14972750656699199</v>
      </c>
      <c r="Z5701">
        <f t="shared" si="270"/>
        <v>3.5102534792874726E-3</v>
      </c>
      <c r="AA5701">
        <v>0.98746314708372485</v>
      </c>
      <c r="AB5701">
        <v>0.96753393467669091</v>
      </c>
      <c r="AC5701">
        <v>0.98767869397486707</v>
      </c>
      <c r="AD5701">
        <v>14169.157958246467</v>
      </c>
      <c r="AE5701">
        <v>29698.039063336248</v>
      </c>
      <c r="AF5701">
        <v>28286.496309691898</v>
      </c>
      <c r="AG5701">
        <v>14205.913265924466</v>
      </c>
      <c r="AH5701">
        <v>29750.907827453753</v>
      </c>
      <c r="AI5701">
        <v>28360.512579456408</v>
      </c>
      <c r="AJ5701">
        <v>1</v>
      </c>
      <c r="AK5701">
        <v>0</v>
      </c>
      <c r="AL5701">
        <v>1</v>
      </c>
    </row>
    <row r="5702" spans="1:38" x14ac:dyDescent="0.25">
      <c r="A5702">
        <v>116380456.87778102</v>
      </c>
      <c r="B5702">
        <v>5987717.0224467777</v>
      </c>
      <c r="C5702">
        <v>6735844.1312797954</v>
      </c>
      <c r="D5702">
        <v>5600138.2070671637</v>
      </c>
      <c r="E5702">
        <v>6494407.1205491815</v>
      </c>
      <c r="F5702">
        <v>209655.69915465338</v>
      </c>
      <c r="G5702">
        <v>368606.92696616909</v>
      </c>
      <c r="H5702">
        <v>236998.70229255123</v>
      </c>
      <c r="I5702">
        <v>3.1125378656114963E-2</v>
      </c>
      <c r="J5702">
        <v>6.5821041077343601E-2</v>
      </c>
      <c r="K5702">
        <v>3.6492738735558375E-2</v>
      </c>
      <c r="L5702">
        <v>3994.7884280010567</v>
      </c>
      <c r="M5702">
        <v>6291.6378402915279</v>
      </c>
      <c r="N5702">
        <v>4010.0672095363075</v>
      </c>
      <c r="O5702">
        <v>2.4852882907777568E-2</v>
      </c>
      <c r="P5702">
        <v>4.0382889667706708E-2</v>
      </c>
      <c r="Q5702">
        <v>2.5738624153752894E-2</v>
      </c>
      <c r="R5702">
        <v>-748127.10883301776</v>
      </c>
      <c r="S5702">
        <v>387578.81537961401</v>
      </c>
      <c r="T5702">
        <v>-506690.0981024038</v>
      </c>
      <c r="U5702">
        <v>-0.12494363144224015</v>
      </c>
      <c r="V5702">
        <v>6.4728979997995401E-2</v>
      </c>
      <c r="W5702">
        <v>-8.462158385289785E-2</v>
      </c>
      <c r="X5702">
        <f t="shared" si="268"/>
        <v>0.12494363144224015</v>
      </c>
      <c r="Y5702">
        <f t="shared" si="269"/>
        <v>6.4728979997995401E-2</v>
      </c>
      <c r="Z5702">
        <f t="shared" si="270"/>
        <v>8.462158385289785E-2</v>
      </c>
      <c r="AA5702">
        <v>0.98643476403661734</v>
      </c>
      <c r="AB5702">
        <v>0.96707897849999835</v>
      </c>
      <c r="AC5702">
        <v>0.9865894302774314</v>
      </c>
      <c r="AD5702">
        <v>14214.482637835339</v>
      </c>
      <c r="AE5702">
        <v>29724.804322419834</v>
      </c>
      <c r="AF5702">
        <v>28416.696300062984</v>
      </c>
      <c r="AG5702">
        <v>14251.237945513338</v>
      </c>
      <c r="AH5702">
        <v>29777.673086537339</v>
      </c>
      <c r="AI5702">
        <v>28490.712569827494</v>
      </c>
      <c r="AJ5702">
        <v>0</v>
      </c>
      <c r="AK5702">
        <v>1</v>
      </c>
      <c r="AL5702">
        <v>0</v>
      </c>
    </row>
    <row r="5703" spans="1:38" x14ac:dyDescent="0.25">
      <c r="A5703">
        <v>116945113.51105551</v>
      </c>
      <c r="B5703">
        <v>5987717.0224467777</v>
      </c>
      <c r="C5703">
        <v>5163605.2078084219</v>
      </c>
      <c r="D5703">
        <v>4189517.9285639222</v>
      </c>
      <c r="E5703">
        <v>5062701.9062697301</v>
      </c>
      <c r="F5703">
        <v>211223.89096334489</v>
      </c>
      <c r="G5703">
        <v>370791.25871428952</v>
      </c>
      <c r="H5703">
        <v>238093.96453841912</v>
      </c>
      <c r="I5703">
        <v>4.0906282037970559E-2</v>
      </c>
      <c r="J5703">
        <v>8.8504516518774959E-2</v>
      </c>
      <c r="K5703">
        <v>4.7029030929820262E-2</v>
      </c>
      <c r="L5703">
        <v>4024.6688200700837</v>
      </c>
      <c r="M5703">
        <v>6328.9215245546993</v>
      </c>
      <c r="N5703">
        <v>4028.5992739548628</v>
      </c>
      <c r="O5703">
        <v>2.5099412090420759E-2</v>
      </c>
      <c r="P5703">
        <v>4.0572142750701708E-2</v>
      </c>
      <c r="Q5703">
        <v>2.5825712041795328E-2</v>
      </c>
      <c r="R5703">
        <v>824111.81463835575</v>
      </c>
      <c r="S5703">
        <v>1798199.0938828555</v>
      </c>
      <c r="T5703">
        <v>925015.1161770476</v>
      </c>
      <c r="U5703">
        <v>0.13763372777118926</v>
      </c>
      <c r="V5703">
        <v>0.30031464198153646</v>
      </c>
      <c r="W5703">
        <v>0.15448544290074953</v>
      </c>
      <c r="X5703">
        <f t="shared" si="268"/>
        <v>0.13763372777118926</v>
      </c>
      <c r="Y5703">
        <f t="shared" si="269"/>
        <v>0.30031464198153646</v>
      </c>
      <c r="Z5703">
        <f t="shared" si="270"/>
        <v>0.15448544290074953</v>
      </c>
      <c r="AA5703">
        <v>0.98652994351765899</v>
      </c>
      <c r="AB5703">
        <v>0.96679438791947037</v>
      </c>
      <c r="AC5703">
        <v>0.98650856133134313</v>
      </c>
      <c r="AD5703">
        <v>14225.377473736364</v>
      </c>
      <c r="AE5703">
        <v>29742.068730311035</v>
      </c>
      <c r="AF5703">
        <v>28430.168879942808</v>
      </c>
      <c r="AG5703">
        <v>14262.132781414362</v>
      </c>
      <c r="AH5703">
        <v>29794.937494428541</v>
      </c>
      <c r="AI5703">
        <v>28504.185149707318</v>
      </c>
      <c r="AJ5703">
        <v>0</v>
      </c>
      <c r="AK5703">
        <v>0</v>
      </c>
      <c r="AL5703">
        <v>0</v>
      </c>
    </row>
    <row r="5704" spans="1:38" x14ac:dyDescent="0.25">
      <c r="A5704">
        <v>117064158.70314205</v>
      </c>
      <c r="B5704">
        <v>5987717.0224467777</v>
      </c>
      <c r="C5704">
        <v>6291331.5942772171</v>
      </c>
      <c r="D5704">
        <v>5860321.4147887481</v>
      </c>
      <c r="E5704">
        <v>6745926.5373329027</v>
      </c>
      <c r="F5704">
        <v>216632.72622798537</v>
      </c>
      <c r="G5704">
        <v>361906.24848347733</v>
      </c>
      <c r="H5704">
        <v>233795.00739622038</v>
      </c>
      <c r="I5704">
        <v>3.4433525396283512E-2</v>
      </c>
      <c r="J5704">
        <v>6.1755358259052637E-2</v>
      </c>
      <c r="K5704">
        <v>3.4657212186104611E-2</v>
      </c>
      <c r="L5704">
        <v>4127.7289925875557</v>
      </c>
      <c r="M5704">
        <v>6177.2660278996245</v>
      </c>
      <c r="N5704">
        <v>3955.8600272654285</v>
      </c>
      <c r="O5704">
        <v>2.5605874640863537E-2</v>
      </c>
      <c r="P5704">
        <v>3.9471292980318588E-2</v>
      </c>
      <c r="Q5704">
        <v>2.5277025373378011E-2</v>
      </c>
      <c r="R5704">
        <v>-303614.57183043938</v>
      </c>
      <c r="S5704">
        <v>127395.60765802953</v>
      </c>
      <c r="T5704">
        <v>-758209.51488612499</v>
      </c>
      <c r="U5704">
        <v>-5.0706232557792538E-2</v>
      </c>
      <c r="V5704">
        <v>2.1276157036220711E-2</v>
      </c>
      <c r="W5704">
        <v>-0.12662747956253545</v>
      </c>
      <c r="X5704">
        <f t="shared" si="268"/>
        <v>5.0706232557792538E-2</v>
      </c>
      <c r="Y5704">
        <f t="shared" si="269"/>
        <v>2.1276157036220711E-2</v>
      </c>
      <c r="Z5704">
        <f t="shared" si="270"/>
        <v>0.12662747956253545</v>
      </c>
      <c r="AA5704">
        <v>0.98564637435487523</v>
      </c>
      <c r="AB5704">
        <v>0.96839981862803881</v>
      </c>
      <c r="AC5704">
        <v>0.98700498298338846</v>
      </c>
      <c r="AD5704">
        <v>14262.343775672502</v>
      </c>
      <c r="AE5704">
        <v>29671.19835795003</v>
      </c>
      <c r="AF5704">
        <v>28376.927965045466</v>
      </c>
      <c r="AG5704">
        <v>14299.0990833505</v>
      </c>
      <c r="AH5704">
        <v>29724.067122067536</v>
      </c>
      <c r="AI5704">
        <v>28450.944234809976</v>
      </c>
      <c r="AJ5704">
        <v>0</v>
      </c>
      <c r="AK5704">
        <v>1</v>
      </c>
      <c r="AL5704">
        <v>0</v>
      </c>
    </row>
    <row r="5705" spans="1:38" x14ac:dyDescent="0.25">
      <c r="A5705">
        <v>116918934.16290985</v>
      </c>
      <c r="B5705">
        <v>5987717.0224467926</v>
      </c>
      <c r="C5705">
        <v>6010087.9676224208</v>
      </c>
      <c r="D5705">
        <v>5048734.4804983465</v>
      </c>
      <c r="E5705">
        <v>5897021.146048951</v>
      </c>
      <c r="F5705">
        <v>210679.19723557212</v>
      </c>
      <c r="G5705">
        <v>366321.990429884</v>
      </c>
      <c r="H5705">
        <v>234584.69412711565</v>
      </c>
      <c r="I5705">
        <v>3.5054261829534653E-2</v>
      </c>
      <c r="J5705">
        <v>7.2557190687066078E-2</v>
      </c>
      <c r="K5705">
        <v>3.9780202294897517E-2</v>
      </c>
      <c r="L5705">
        <v>4014.2902030838295</v>
      </c>
      <c r="M5705">
        <v>6252.6369639578188</v>
      </c>
      <c r="N5705">
        <v>3969.221690577303</v>
      </c>
      <c r="O5705">
        <v>2.4896106304477722E-2</v>
      </c>
      <c r="P5705">
        <v>3.997326649935834E-2</v>
      </c>
      <c r="Q5705">
        <v>2.5375334814265179E-2</v>
      </c>
      <c r="R5705">
        <v>-22370.945175628178</v>
      </c>
      <c r="S5705">
        <v>938982.54194844607</v>
      </c>
      <c r="T5705">
        <v>90695.87639784161</v>
      </c>
      <c r="U5705">
        <v>-3.7361393485637068E-3</v>
      </c>
      <c r="V5705">
        <v>0.15681812257132097</v>
      </c>
      <c r="W5705">
        <v>1.5146987751398458E-2</v>
      </c>
      <c r="X5705">
        <f t="shared" si="268"/>
        <v>3.7361393485637068E-3</v>
      </c>
      <c r="Y5705">
        <f t="shared" si="269"/>
        <v>0.15681812257132097</v>
      </c>
      <c r="Z5705">
        <f t="shared" si="270"/>
        <v>1.5146987751398458E-2</v>
      </c>
      <c r="AA5705">
        <v>0.98646913002396064</v>
      </c>
      <c r="AB5705">
        <v>0.96771893656614272</v>
      </c>
      <c r="AC5705">
        <v>0.98695541784700414</v>
      </c>
      <c r="AD5705">
        <v>14221.602470923053</v>
      </c>
      <c r="AE5705">
        <v>29706.634929670137</v>
      </c>
      <c r="AF5705">
        <v>28386.780940341261</v>
      </c>
      <c r="AG5705">
        <v>14258.357778601052</v>
      </c>
      <c r="AH5705">
        <v>29759.503693787643</v>
      </c>
      <c r="AI5705">
        <v>28460.797210105771</v>
      </c>
      <c r="AJ5705">
        <v>1</v>
      </c>
      <c r="AK5705">
        <v>0</v>
      </c>
      <c r="AL5705">
        <v>1</v>
      </c>
    </row>
    <row r="5706" spans="1:38" x14ac:dyDescent="0.25">
      <c r="A5706">
        <v>116552843.0943092</v>
      </c>
      <c r="B5706">
        <v>5987717.0224467777</v>
      </c>
      <c r="C5706">
        <v>6086498.2654503854</v>
      </c>
      <c r="D5706">
        <v>5605148.2355238413</v>
      </c>
      <c r="E5706">
        <v>6426840.7804469364</v>
      </c>
      <c r="F5706">
        <v>202441.84914501864</v>
      </c>
      <c r="G5706">
        <v>361323.80458693288</v>
      </c>
      <c r="H5706">
        <v>237067.55901872358</v>
      </c>
      <c r="I5706">
        <v>3.32608078267543E-2</v>
      </c>
      <c r="J5706">
        <v>6.4462845477834999E-2</v>
      </c>
      <c r="K5706">
        <v>3.6887106296452761E-2</v>
      </c>
      <c r="L5706">
        <v>3857.3354293178845</v>
      </c>
      <c r="M5706">
        <v>6167.3244728412137</v>
      </c>
      <c r="N5706">
        <v>4011.23227962792</v>
      </c>
      <c r="O5706">
        <v>2.3996170841772954E-2</v>
      </c>
      <c r="P5706">
        <v>3.9553691180058276E-2</v>
      </c>
      <c r="Q5706">
        <v>2.5725749235112248E-2</v>
      </c>
      <c r="R5706">
        <v>-98781.243003607728</v>
      </c>
      <c r="S5706">
        <v>382568.78692293633</v>
      </c>
      <c r="T5706">
        <v>-439123.7580001587</v>
      </c>
      <c r="U5706">
        <v>-1.6497313188531825E-2</v>
      </c>
      <c r="V5706">
        <v>6.3892262357883797E-2</v>
      </c>
      <c r="W5706">
        <v>-7.3337426660941021E-2</v>
      </c>
      <c r="X5706">
        <f t="shared" si="268"/>
        <v>1.6497313188531825E-2</v>
      </c>
      <c r="Y5706">
        <f t="shared" si="269"/>
        <v>6.3892262357883797E-2</v>
      </c>
      <c r="Z5706">
        <f t="shared" si="270"/>
        <v>7.3337426660941021E-2</v>
      </c>
      <c r="AA5706">
        <v>0.98764084286416765</v>
      </c>
      <c r="AB5706">
        <v>0.968623522206284</v>
      </c>
      <c r="AC5706">
        <v>0.98669042244071803</v>
      </c>
      <c r="AD5706">
        <v>14163.292203761172</v>
      </c>
      <c r="AE5706">
        <v>29666.491967704187</v>
      </c>
      <c r="AF5706">
        <v>28417.545123831809</v>
      </c>
      <c r="AG5706">
        <v>14200.04751143917</v>
      </c>
      <c r="AH5706">
        <v>29719.360731821693</v>
      </c>
      <c r="AI5706">
        <v>28491.561393596319</v>
      </c>
      <c r="AJ5706">
        <v>1</v>
      </c>
      <c r="AK5706">
        <v>1</v>
      </c>
      <c r="AL5706">
        <v>0</v>
      </c>
    </row>
    <row r="5707" spans="1:38" x14ac:dyDescent="0.25">
      <c r="A5707">
        <v>116744711.55163278</v>
      </c>
      <c r="B5707">
        <v>5987717.0224467777</v>
      </c>
      <c r="C5707">
        <v>6234020.0101706497</v>
      </c>
      <c r="D5707">
        <v>5595806.7941190954</v>
      </c>
      <c r="E5707">
        <v>6527470.0373208262</v>
      </c>
      <c r="F5707">
        <v>201217.19352281792</v>
      </c>
      <c r="G5707">
        <v>378816.15772426914</v>
      </c>
      <c r="H5707">
        <v>233637.07677441058</v>
      </c>
      <c r="I5707">
        <v>3.2277277454120623E-2</v>
      </c>
      <c r="J5707">
        <v>6.7696432643526108E-2</v>
      </c>
      <c r="K5707">
        <v>3.5792899153667505E-2</v>
      </c>
      <c r="L5707">
        <v>3834.0007900613332</v>
      </c>
      <c r="M5707">
        <v>6465.8960483143683</v>
      </c>
      <c r="N5707">
        <v>3953.1878083807856</v>
      </c>
      <c r="O5707">
        <v>2.3869293387066469E-2</v>
      </c>
      <c r="P5707">
        <v>4.1450026211607552E-2</v>
      </c>
      <c r="Q5707">
        <v>2.534215475355632E-2</v>
      </c>
      <c r="R5707">
        <v>-246302.98772387207</v>
      </c>
      <c r="S5707">
        <v>391910.22832768224</v>
      </c>
      <c r="T5707">
        <v>-539753.01487404853</v>
      </c>
      <c r="U5707">
        <v>-4.1134707401924715E-2</v>
      </c>
      <c r="V5707">
        <v>6.5452363038949163E-2</v>
      </c>
      <c r="W5707">
        <v>-9.0143373985547462E-2</v>
      </c>
      <c r="X5707">
        <f t="shared" si="268"/>
        <v>4.1134707401924715E-2</v>
      </c>
      <c r="Y5707">
        <f t="shared" si="269"/>
        <v>6.5452363038949163E-2</v>
      </c>
      <c r="Z5707">
        <f t="shared" si="270"/>
        <v>9.0143373985547462E-2</v>
      </c>
      <c r="AA5707">
        <v>0.98766713511735726</v>
      </c>
      <c r="AB5707">
        <v>0.96519829415971892</v>
      </c>
      <c r="AC5707">
        <v>0.98695524146258962</v>
      </c>
      <c r="AD5707">
        <v>14154.421093126701</v>
      </c>
      <c r="AE5707">
        <v>29804.63388175486</v>
      </c>
      <c r="AF5707">
        <v>28374.953460897741</v>
      </c>
      <c r="AG5707">
        <v>14191.176400804699</v>
      </c>
      <c r="AH5707">
        <v>29857.502645872366</v>
      </c>
      <c r="AI5707">
        <v>28448.969730662251</v>
      </c>
      <c r="AJ5707">
        <v>1</v>
      </c>
      <c r="AK5707">
        <v>1</v>
      </c>
      <c r="AL5707">
        <v>0</v>
      </c>
    </row>
    <row r="5708" spans="1:38" x14ac:dyDescent="0.25">
      <c r="A5708">
        <v>116726457.99068007</v>
      </c>
      <c r="B5708">
        <v>5987717.0224467777</v>
      </c>
      <c r="C5708">
        <v>6385032.4189033946</v>
      </c>
      <c r="D5708">
        <v>4918272.5634648027</v>
      </c>
      <c r="E5708">
        <v>5829790.6708390266</v>
      </c>
      <c r="F5708">
        <v>208639.00282468728</v>
      </c>
      <c r="G5708">
        <v>367519.19747087301</v>
      </c>
      <c r="H5708">
        <v>227892.25468906932</v>
      </c>
      <c r="I5708">
        <v>3.2676263664221182E-2</v>
      </c>
      <c r="J5708">
        <v>7.4725260287722792E-2</v>
      </c>
      <c r="K5708">
        <v>3.9090984146137611E-2</v>
      </c>
      <c r="L5708">
        <v>3975.4162537643638</v>
      </c>
      <c r="M5708">
        <v>6273.071721339471</v>
      </c>
      <c r="N5708">
        <v>3855.9842269004043</v>
      </c>
      <c r="O5708">
        <v>2.4726796730296017E-2</v>
      </c>
      <c r="P5708">
        <v>4.0197949179649015E-2</v>
      </c>
      <c r="Q5708">
        <v>2.4709211830495917E-2</v>
      </c>
      <c r="R5708">
        <v>-397315.39645661693</v>
      </c>
      <c r="S5708">
        <v>1069444.458981975</v>
      </c>
      <c r="T5708">
        <v>157926.3516077511</v>
      </c>
      <c r="U5708">
        <v>-6.6355072386881236E-2</v>
      </c>
      <c r="V5708">
        <v>0.1786063795220845</v>
      </c>
      <c r="W5708">
        <v>2.6375052631197528E-2</v>
      </c>
      <c r="X5708">
        <f t="shared" si="268"/>
        <v>6.6355072386881236E-2</v>
      </c>
      <c r="Y5708">
        <f t="shared" si="269"/>
        <v>0.1786063795220845</v>
      </c>
      <c r="Z5708">
        <f t="shared" si="270"/>
        <v>2.6375052631197528E-2</v>
      </c>
      <c r="AA5708">
        <v>0.98656246602675646</v>
      </c>
      <c r="AB5708">
        <v>0.96729766108600457</v>
      </c>
      <c r="AC5708">
        <v>0.98760955622934621</v>
      </c>
      <c r="AD5708">
        <v>14207.375624743991</v>
      </c>
      <c r="AE5708">
        <v>29716.168987270135</v>
      </c>
      <c r="AF5708">
        <v>28302.207327503223</v>
      </c>
      <c r="AG5708">
        <v>14244.130932421989</v>
      </c>
      <c r="AH5708">
        <v>29769.037751387641</v>
      </c>
      <c r="AI5708">
        <v>28376.223597267734</v>
      </c>
      <c r="AJ5708">
        <v>0</v>
      </c>
      <c r="AK5708">
        <v>0</v>
      </c>
      <c r="AL5708">
        <v>1</v>
      </c>
    </row>
    <row r="5709" spans="1:38" x14ac:dyDescent="0.25">
      <c r="A5709">
        <v>116499020.51535051</v>
      </c>
      <c r="B5709">
        <v>5987717.0224467777</v>
      </c>
      <c r="C5709">
        <v>6206051.8785830317</v>
      </c>
      <c r="D5709">
        <v>5512080.0377220986</v>
      </c>
      <c r="E5709">
        <v>6425150.8491051774</v>
      </c>
      <c r="F5709">
        <v>208827.56150396436</v>
      </c>
      <c r="G5709">
        <v>370309.7792643478</v>
      </c>
      <c r="H5709">
        <v>229783.08953073618</v>
      </c>
      <c r="I5709">
        <v>3.3649019632695037E-2</v>
      </c>
      <c r="J5709">
        <v>6.7181495321207388E-2</v>
      </c>
      <c r="K5709">
        <v>3.5763065323631708E-2</v>
      </c>
      <c r="L5709">
        <v>3979.0090586965089</v>
      </c>
      <c r="M5709">
        <v>6320.7033004656714</v>
      </c>
      <c r="N5709">
        <v>3887.9775446860103</v>
      </c>
      <c r="O5709">
        <v>2.479036866085144E-2</v>
      </c>
      <c r="P5709">
        <v>4.057843610964678E-2</v>
      </c>
      <c r="Q5709">
        <v>2.4960521146619747E-2</v>
      </c>
      <c r="R5709">
        <v>-218334.85613625403</v>
      </c>
      <c r="S5709">
        <v>475636.98472467903</v>
      </c>
      <c r="T5709">
        <v>-437433.82665839978</v>
      </c>
      <c r="U5709">
        <v>-3.6463790008405446E-2</v>
      </c>
      <c r="V5709">
        <v>7.9435448091753361E-2</v>
      </c>
      <c r="W5709">
        <v>-7.3055193660379422E-2</v>
      </c>
      <c r="X5709">
        <f t="shared" si="268"/>
        <v>3.6463790008405446E-2</v>
      </c>
      <c r="Y5709">
        <f t="shared" si="269"/>
        <v>7.9435448091753361E-2</v>
      </c>
      <c r="Z5709">
        <f t="shared" si="270"/>
        <v>7.3055193660379422E-2</v>
      </c>
      <c r="AA5709">
        <v>0.9867369327121307</v>
      </c>
      <c r="AB5709">
        <v>0.9667594429383064</v>
      </c>
      <c r="AC5709">
        <v>0.98738802693818506</v>
      </c>
      <c r="AD5709">
        <v>14208.696318813434</v>
      </c>
      <c r="AE5709">
        <v>29738.271992542301</v>
      </c>
      <c r="AF5709">
        <v>28326.351301662289</v>
      </c>
      <c r="AG5709">
        <v>14245.451626491433</v>
      </c>
      <c r="AH5709">
        <v>29791.140756659806</v>
      </c>
      <c r="AI5709">
        <v>28400.367571426799</v>
      </c>
      <c r="AJ5709">
        <v>1</v>
      </c>
      <c r="AK5709">
        <v>0</v>
      </c>
      <c r="AL5709">
        <v>0</v>
      </c>
    </row>
    <row r="5710" spans="1:38" x14ac:dyDescent="0.25">
      <c r="A5710">
        <v>117170250.59876676</v>
      </c>
      <c r="B5710">
        <v>5987717.0224467777</v>
      </c>
      <c r="C5710">
        <v>5519675.9771207618</v>
      </c>
      <c r="D5710">
        <v>4595746.2939058123</v>
      </c>
      <c r="E5710">
        <v>5399110.5510242125</v>
      </c>
      <c r="F5710">
        <v>195017.0589782914</v>
      </c>
      <c r="G5710">
        <v>353457.99794344191</v>
      </c>
      <c r="H5710">
        <v>226167.15119527403</v>
      </c>
      <c r="I5710">
        <v>3.533125128841684E-2</v>
      </c>
      <c r="J5710">
        <v>7.6909815150619773E-2</v>
      </c>
      <c r="K5710">
        <v>4.1889705546475628E-2</v>
      </c>
      <c r="L5710">
        <v>3715.8631680916401</v>
      </c>
      <c r="M5710">
        <v>6033.0654475702459</v>
      </c>
      <c r="N5710">
        <v>3826.7951179027177</v>
      </c>
      <c r="O5710">
        <v>2.3098189892201068E-2</v>
      </c>
      <c r="P5710">
        <v>3.857267494463254E-2</v>
      </c>
      <c r="Q5710">
        <v>2.446678648613311E-2</v>
      </c>
      <c r="R5710">
        <v>468041.04532601591</v>
      </c>
      <c r="S5710">
        <v>1391970.7285409654</v>
      </c>
      <c r="T5710">
        <v>588606.47142256517</v>
      </c>
      <c r="U5710">
        <v>7.8166861187898784E-2</v>
      </c>
      <c r="V5710">
        <v>0.23247102749223783</v>
      </c>
      <c r="W5710">
        <v>9.8302319434267663E-2</v>
      </c>
      <c r="X5710">
        <f t="shared" si="268"/>
        <v>7.8166861187898784E-2</v>
      </c>
      <c r="Y5710">
        <f t="shared" si="269"/>
        <v>0.23247102749223783</v>
      </c>
      <c r="Z5710">
        <f t="shared" si="270"/>
        <v>9.8302319434267663E-2</v>
      </c>
      <c r="AA5710">
        <v>0.98847530647135229</v>
      </c>
      <c r="AB5710">
        <v>0.96979993316438973</v>
      </c>
      <c r="AC5710">
        <v>0.98781570773753324</v>
      </c>
      <c r="AD5710">
        <v>14108.663632359528</v>
      </c>
      <c r="AE5710">
        <v>29602.179152880304</v>
      </c>
      <c r="AF5710">
        <v>28280.004168191841</v>
      </c>
      <c r="AG5710">
        <v>14145.418940037527</v>
      </c>
      <c r="AH5710">
        <v>29655.04791699781</v>
      </c>
      <c r="AI5710">
        <v>28354.020437956351</v>
      </c>
      <c r="AJ5710">
        <v>0</v>
      </c>
      <c r="AK5710">
        <v>0</v>
      </c>
      <c r="AL5710">
        <v>0</v>
      </c>
    </row>
    <row r="5711" spans="1:38" x14ac:dyDescent="0.25">
      <c r="A5711">
        <v>116763320.58136787</v>
      </c>
      <c r="B5711">
        <v>5987717.0224467777</v>
      </c>
      <c r="C5711">
        <v>6131613.9125568392</v>
      </c>
      <c r="D5711">
        <v>5366653.5210863641</v>
      </c>
      <c r="E5711">
        <v>6164151.4926916398</v>
      </c>
      <c r="F5711">
        <v>184245.53791244718</v>
      </c>
      <c r="G5711">
        <v>340183.41375821107</v>
      </c>
      <c r="H5711">
        <v>215998.40798647364</v>
      </c>
      <c r="I5711">
        <v>3.0048457150104239E-2</v>
      </c>
      <c r="J5711">
        <v>6.3388369012752702E-2</v>
      </c>
      <c r="K5711">
        <v>3.5041060921777528E-2</v>
      </c>
      <c r="L5711">
        <v>3510.6221568560577</v>
      </c>
      <c r="M5711">
        <v>5806.485668233654</v>
      </c>
      <c r="N5711">
        <v>3654.7378732454354</v>
      </c>
      <c r="O5711">
        <v>2.1834131124147754E-2</v>
      </c>
      <c r="P5711">
        <v>3.7200567360545639E-2</v>
      </c>
      <c r="Q5711">
        <v>2.3414907089603299E-2</v>
      </c>
      <c r="R5711">
        <v>-143896.8901100615</v>
      </c>
      <c r="S5711">
        <v>621063.50136041362</v>
      </c>
      <c r="T5711">
        <v>-176434.47024486214</v>
      </c>
      <c r="U5711">
        <v>-2.4032012463284465E-2</v>
      </c>
      <c r="V5711">
        <v>0.10372292127903979</v>
      </c>
      <c r="W5711">
        <v>-2.9466066880489489E-2</v>
      </c>
      <c r="X5711">
        <f t="shared" si="268"/>
        <v>2.4032012463284465E-2</v>
      </c>
      <c r="Y5711">
        <f t="shared" si="269"/>
        <v>0.10372292127903979</v>
      </c>
      <c r="Z5711">
        <f t="shared" si="270"/>
        <v>2.9466066880489489E-2</v>
      </c>
      <c r="AA5711">
        <v>0.98955713243644861</v>
      </c>
      <c r="AB5711">
        <v>0.97173272923850529</v>
      </c>
      <c r="AC5711">
        <v>0.98877031216078282</v>
      </c>
      <c r="AD5711">
        <v>14025.596120642433</v>
      </c>
      <c r="AE5711">
        <v>29490.32576373265</v>
      </c>
      <c r="AF5711">
        <v>28145.582538061484</v>
      </c>
      <c r="AG5711">
        <v>14062.351428320431</v>
      </c>
      <c r="AH5711">
        <v>29543.194527850155</v>
      </c>
      <c r="AI5711">
        <v>28219.598807825994</v>
      </c>
      <c r="AJ5711">
        <v>1</v>
      </c>
      <c r="AK5711">
        <v>0</v>
      </c>
      <c r="AL5711">
        <v>1</v>
      </c>
    </row>
    <row r="5712" spans="1:38" x14ac:dyDescent="0.25">
      <c r="A5712">
        <v>116820194.80074584</v>
      </c>
      <c r="B5712">
        <v>5987717.0224467777</v>
      </c>
      <c r="C5712">
        <v>6107976.9945377633</v>
      </c>
      <c r="D5712">
        <v>5058615.5867974544</v>
      </c>
      <c r="E5712">
        <v>6017399.0968476245</v>
      </c>
      <c r="F5712">
        <v>206181.72893443305</v>
      </c>
      <c r="G5712">
        <v>375737.78211269988</v>
      </c>
      <c r="H5712">
        <v>236810.51828922096</v>
      </c>
      <c r="I5712">
        <v>3.3756140391297658E-2</v>
      </c>
      <c r="J5712">
        <v>7.427680077002545E-2</v>
      </c>
      <c r="K5712">
        <v>3.9354298173986911E-2</v>
      </c>
      <c r="L5712">
        <v>3928.5952546653798</v>
      </c>
      <c r="M5712">
        <v>6413.3522053546349</v>
      </c>
      <c r="N5712">
        <v>4006.883097160156</v>
      </c>
      <c r="O5712">
        <v>2.446604935274823E-2</v>
      </c>
      <c r="P5712">
        <v>4.1106362685601382E-2</v>
      </c>
      <c r="Q5712">
        <v>2.5682105793777055E-2</v>
      </c>
      <c r="R5712">
        <v>-120259.97209098563</v>
      </c>
      <c r="S5712">
        <v>929101.43564932328</v>
      </c>
      <c r="T5712">
        <v>-29682.074400846846</v>
      </c>
      <c r="U5712">
        <v>-2.0084444812631351E-2</v>
      </c>
      <c r="V5712">
        <v>0.15516789323314781</v>
      </c>
      <c r="W5712">
        <v>-4.9571605153641311E-3</v>
      </c>
      <c r="X5712">
        <f t="shared" si="268"/>
        <v>2.0084444812631351E-2</v>
      </c>
      <c r="Y5712">
        <f t="shared" si="269"/>
        <v>0.15516789323314781</v>
      </c>
      <c r="Z5712">
        <f t="shared" si="270"/>
        <v>4.9571605153641311E-3</v>
      </c>
      <c r="AA5712">
        <v>0.98687867964874454</v>
      </c>
      <c r="AB5712">
        <v>0.96590555476826512</v>
      </c>
      <c r="AC5712">
        <v>0.98665480744433753</v>
      </c>
      <c r="AD5712">
        <v>14190.054521075155</v>
      </c>
      <c r="AE5712">
        <v>29780.791813037151</v>
      </c>
      <c r="AF5712">
        <v>28414.375223719388</v>
      </c>
      <c r="AG5712">
        <v>14226.809828753154</v>
      </c>
      <c r="AH5712">
        <v>29833.660577154656</v>
      </c>
      <c r="AI5712">
        <v>28488.391493483898</v>
      </c>
      <c r="AJ5712">
        <v>1</v>
      </c>
      <c r="AK5712">
        <v>0</v>
      </c>
      <c r="AL5712">
        <v>1</v>
      </c>
    </row>
    <row r="5713" spans="1:38" x14ac:dyDescent="0.25">
      <c r="A5713">
        <v>116593789.33799979</v>
      </c>
      <c r="B5713">
        <v>5987717.0224467777</v>
      </c>
      <c r="C5713">
        <v>6492523.0858452134</v>
      </c>
      <c r="D5713">
        <v>5637196.057714263</v>
      </c>
      <c r="E5713">
        <v>6536529.2408052646</v>
      </c>
      <c r="F5713">
        <v>191375.84797114623</v>
      </c>
      <c r="G5713">
        <v>355431.67274156504</v>
      </c>
      <c r="H5713">
        <v>222070.53975920731</v>
      </c>
      <c r="I5713">
        <v>2.9476344626078819E-2</v>
      </c>
      <c r="J5713">
        <v>6.3051146190874791E-2</v>
      </c>
      <c r="K5713">
        <v>3.3973769806290875E-2</v>
      </c>
      <c r="L5713">
        <v>3646.4833818330094</v>
      </c>
      <c r="M5713">
        <v>6066.7534933877932</v>
      </c>
      <c r="N5713">
        <v>3757.4796025388341</v>
      </c>
      <c r="O5713">
        <v>2.2672564879875338E-2</v>
      </c>
      <c r="P5713">
        <v>3.889115565096582E-2</v>
      </c>
      <c r="Q5713">
        <v>2.4087466918993543E-2</v>
      </c>
      <c r="R5713">
        <v>-504806.06339843571</v>
      </c>
      <c r="S5713">
        <v>350520.96473251469</v>
      </c>
      <c r="T5713">
        <v>-548812.21835848689</v>
      </c>
      <c r="U5713">
        <v>-8.4306933929244932E-2</v>
      </c>
      <c r="V5713">
        <v>5.8540001709913858E-2</v>
      </c>
      <c r="W5713">
        <v>-9.1656338517852029E-2</v>
      </c>
      <c r="X5713">
        <f t="shared" si="268"/>
        <v>8.4306933929244932E-2</v>
      </c>
      <c r="Y5713">
        <f t="shared" si="269"/>
        <v>5.8540001709913858E-2</v>
      </c>
      <c r="Z5713">
        <f t="shared" si="270"/>
        <v>9.1656338517852029E-2</v>
      </c>
      <c r="AA5713">
        <v>0.98873058613377263</v>
      </c>
      <c r="AB5713">
        <v>0.96930721959589172</v>
      </c>
      <c r="AC5713">
        <v>0.98819367178771556</v>
      </c>
      <c r="AD5713">
        <v>14081.108219272768</v>
      </c>
      <c r="AE5713">
        <v>29618.449929279283</v>
      </c>
      <c r="AF5713">
        <v>28226.592185397683</v>
      </c>
      <c r="AG5713">
        <v>14117.863526950767</v>
      </c>
      <c r="AH5713">
        <v>29671.318693396788</v>
      </c>
      <c r="AI5713">
        <v>28300.608455162193</v>
      </c>
      <c r="AJ5713">
        <v>0</v>
      </c>
      <c r="AK5713">
        <v>1</v>
      </c>
      <c r="AL5713">
        <v>0</v>
      </c>
    </row>
    <row r="5714" spans="1:38" x14ac:dyDescent="0.25">
      <c r="A5714">
        <v>117449734.72865102</v>
      </c>
      <c r="B5714">
        <v>5987717.0224467777</v>
      </c>
      <c r="C5714">
        <v>6228013.5246735374</v>
      </c>
      <c r="D5714">
        <v>5667957.3688858664</v>
      </c>
      <c r="E5714">
        <v>6526558.3107938431</v>
      </c>
      <c r="F5714">
        <v>207907.81463793575</v>
      </c>
      <c r="G5714">
        <v>358902.40658433089</v>
      </c>
      <c r="H5714">
        <v>231611.97294064108</v>
      </c>
      <c r="I5714">
        <v>3.3382685155429866E-2</v>
      </c>
      <c r="J5714">
        <v>6.3321296055351112E-2</v>
      </c>
      <c r="K5714">
        <v>3.5487612599368543E-2</v>
      </c>
      <c r="L5714">
        <v>3961.4841635855441</v>
      </c>
      <c r="M5714">
        <v>6125.9943778672368</v>
      </c>
      <c r="N5714">
        <v>3918.922631393968</v>
      </c>
      <c r="O5714">
        <v>2.4592192806392969E-2</v>
      </c>
      <c r="P5714">
        <v>3.9092173683245211E-2</v>
      </c>
      <c r="Q5714">
        <v>2.5008054971638681E-2</v>
      </c>
      <c r="R5714">
        <v>-240296.50222675968</v>
      </c>
      <c r="S5714">
        <v>319759.65356091131</v>
      </c>
      <c r="T5714">
        <v>-538841.28834706545</v>
      </c>
      <c r="U5714">
        <v>-4.0131572905989912E-2</v>
      </c>
      <c r="V5714">
        <v>5.3402599415135192E-2</v>
      </c>
      <c r="W5714">
        <v>-8.9991107850797739E-2</v>
      </c>
      <c r="X5714">
        <f t="shared" si="268"/>
        <v>4.0131572905989912E-2</v>
      </c>
      <c r="Y5714">
        <f t="shared" si="269"/>
        <v>5.3402599415135192E-2</v>
      </c>
      <c r="Z5714">
        <f t="shared" si="270"/>
        <v>8.9991107850797739E-2</v>
      </c>
      <c r="AA5714">
        <v>0.9866089469190682</v>
      </c>
      <c r="AB5714">
        <v>0.96880061730137046</v>
      </c>
      <c r="AC5714">
        <v>0.98719663144539793</v>
      </c>
      <c r="AD5714">
        <v>14202.242956903658</v>
      </c>
      <c r="AE5714">
        <v>29646.84438612064</v>
      </c>
      <c r="AF5714">
        <v>28349.515941887646</v>
      </c>
      <c r="AG5714">
        <v>14238.998264581656</v>
      </c>
      <c r="AH5714">
        <v>29699.713150238145</v>
      </c>
      <c r="AI5714">
        <v>28423.532211652157</v>
      </c>
      <c r="AJ5714">
        <v>1</v>
      </c>
      <c r="AK5714">
        <v>1</v>
      </c>
      <c r="AL5714">
        <v>0</v>
      </c>
    </row>
    <row r="5715" spans="1:38" x14ac:dyDescent="0.25">
      <c r="A5715">
        <v>117116421.92747863</v>
      </c>
      <c r="B5715">
        <v>5987717.0224467777</v>
      </c>
      <c r="C5715">
        <v>5966385.1914878804</v>
      </c>
      <c r="D5715">
        <v>5146014.552455049</v>
      </c>
      <c r="E5715">
        <v>6051573.6342350785</v>
      </c>
      <c r="F5715">
        <v>217349.27152771674</v>
      </c>
      <c r="G5715">
        <v>376604.52677403332</v>
      </c>
      <c r="H5715">
        <v>240582.41922642491</v>
      </c>
      <c r="I5715">
        <v>3.6428970733871573E-2</v>
      </c>
      <c r="J5715">
        <v>7.3183727510907196E-2</v>
      </c>
      <c r="K5715">
        <v>3.9755348570064061E-2</v>
      </c>
      <c r="L5715">
        <v>4141.3820765869268</v>
      </c>
      <c r="M5715">
        <v>6428.1464023980807</v>
      </c>
      <c r="N5715">
        <v>4070.7044435202283</v>
      </c>
      <c r="O5715">
        <v>2.5781378125138515E-2</v>
      </c>
      <c r="P5715">
        <v>4.1139636478711092E-2</v>
      </c>
      <c r="Q5715">
        <v>2.6052191492748341E-2</v>
      </c>
      <c r="R5715">
        <v>21331.830958897248</v>
      </c>
      <c r="S5715">
        <v>841702.46999172866</v>
      </c>
      <c r="T5715">
        <v>-63856.611788300797</v>
      </c>
      <c r="U5715">
        <v>3.5625983791365548E-3</v>
      </c>
      <c r="V5715">
        <v>0.14057151779824448</v>
      </c>
      <c r="W5715">
        <v>-1.066460080677074E-2</v>
      </c>
      <c r="X5715">
        <f t="shared" si="268"/>
        <v>3.5625983791365548E-3</v>
      </c>
      <c r="Y5715">
        <f t="shared" si="269"/>
        <v>0.14057151779824448</v>
      </c>
      <c r="Z5715">
        <f t="shared" si="270"/>
        <v>1.066460080677074E-2</v>
      </c>
      <c r="AA5715">
        <v>0.98556185747894376</v>
      </c>
      <c r="AB5715">
        <v>0.96569880531802632</v>
      </c>
      <c r="AC5715">
        <v>0.98620648585023474</v>
      </c>
      <c r="AD5715">
        <v>14267.171580445856</v>
      </c>
      <c r="AE5715">
        <v>29787.524463829148</v>
      </c>
      <c r="AF5715">
        <v>28460.549865299479</v>
      </c>
      <c r="AG5715">
        <v>14303.926888123855</v>
      </c>
      <c r="AH5715">
        <v>29840.393227946653</v>
      </c>
      <c r="AI5715">
        <v>28534.566135063989</v>
      </c>
      <c r="AJ5715">
        <v>1</v>
      </c>
      <c r="AK5715">
        <v>0</v>
      </c>
      <c r="AL5715">
        <v>1</v>
      </c>
    </row>
    <row r="5716" spans="1:38" x14ac:dyDescent="0.25">
      <c r="A5716">
        <v>116677196.53543887</v>
      </c>
      <c r="B5716">
        <v>5987717.0224467777</v>
      </c>
      <c r="C5716">
        <v>6310386.5262191789</v>
      </c>
      <c r="D5716">
        <v>5391023.0678960709</v>
      </c>
      <c r="E5716">
        <v>6289609.0277833175</v>
      </c>
      <c r="F5716">
        <v>192687.56502484484</v>
      </c>
      <c r="G5716">
        <v>357792.74859121518</v>
      </c>
      <c r="H5716">
        <v>222723.50864463899</v>
      </c>
      <c r="I5716">
        <v>3.0534986125531703E-2</v>
      </c>
      <c r="J5716">
        <v>6.6368246636134179E-2</v>
      </c>
      <c r="K5716">
        <v>3.5411343958073445E-2</v>
      </c>
      <c r="L5716">
        <v>3671.4768932331531</v>
      </c>
      <c r="M5716">
        <v>6107.0539681556502</v>
      </c>
      <c r="N5716">
        <v>3768.5279715425108</v>
      </c>
      <c r="O5716">
        <v>2.2739697904548814E-2</v>
      </c>
      <c r="P5716">
        <v>3.9057001399642063E-2</v>
      </c>
      <c r="Q5716">
        <v>2.4101211979886461E-2</v>
      </c>
      <c r="R5716">
        <v>-322669.50377240125</v>
      </c>
      <c r="S5716">
        <v>596693.95455070678</v>
      </c>
      <c r="T5716">
        <v>-301892.00533653982</v>
      </c>
      <c r="U5716">
        <v>-5.3888569309935075E-2</v>
      </c>
      <c r="V5716">
        <v>9.9652998348755975E-2</v>
      </c>
      <c r="W5716">
        <v>-5.0418549207453499E-2</v>
      </c>
      <c r="X5716">
        <f t="shared" si="268"/>
        <v>5.3888569309935075E-2</v>
      </c>
      <c r="Y5716">
        <f t="shared" si="269"/>
        <v>9.9652998348755975E-2</v>
      </c>
      <c r="Z5716">
        <f t="shared" si="270"/>
        <v>5.0418549207453499E-2</v>
      </c>
      <c r="AA5716">
        <v>0.98854091281629131</v>
      </c>
      <c r="AB5716">
        <v>0.96912026304053311</v>
      </c>
      <c r="AC5716">
        <v>0.98820897345038394</v>
      </c>
      <c r="AD5716">
        <v>14091.09478776258</v>
      </c>
      <c r="AE5716">
        <v>29637.796122787429</v>
      </c>
      <c r="AF5716">
        <v>28235.171331007692</v>
      </c>
      <c r="AG5716">
        <v>14127.850095440579</v>
      </c>
      <c r="AH5716">
        <v>29690.664886904935</v>
      </c>
      <c r="AI5716">
        <v>28309.187600772202</v>
      </c>
      <c r="AJ5716">
        <v>0</v>
      </c>
      <c r="AK5716">
        <v>0</v>
      </c>
      <c r="AL5716">
        <v>0</v>
      </c>
    </row>
    <row r="5717" spans="1:38" x14ac:dyDescent="0.25">
      <c r="A5717">
        <v>116991489.35854863</v>
      </c>
      <c r="B5717">
        <v>5987717.0224467777</v>
      </c>
      <c r="C5717">
        <v>5602049.1313547557</v>
      </c>
      <c r="D5717">
        <v>5061400.8924051132</v>
      </c>
      <c r="E5717">
        <v>5977629.9210594594</v>
      </c>
      <c r="F5717">
        <v>223378.0865469925</v>
      </c>
      <c r="G5717">
        <v>378605.58107040881</v>
      </c>
      <c r="H5717">
        <v>242288.54274715451</v>
      </c>
      <c r="I5717">
        <v>3.9874353349873694E-2</v>
      </c>
      <c r="J5717">
        <v>7.4802527821600837E-2</v>
      </c>
      <c r="K5717">
        <v>4.0532543156203277E-2</v>
      </c>
      <c r="L5717">
        <v>4256.2553691836438</v>
      </c>
      <c r="M5717">
        <v>6462.3017804187148</v>
      </c>
      <c r="N5717">
        <v>4099.5724074360833</v>
      </c>
      <c r="O5717">
        <v>2.6479069989528592E-2</v>
      </c>
      <c r="P5717">
        <v>4.1366860756359924E-2</v>
      </c>
      <c r="Q5717">
        <v>2.6242420533947208E-2</v>
      </c>
      <c r="R5717">
        <v>385667.89109202195</v>
      </c>
      <c r="S5717">
        <v>926316.13004166447</v>
      </c>
      <c r="T5717">
        <v>10087.101387318224</v>
      </c>
      <c r="U5717">
        <v>6.4409839283691706E-2</v>
      </c>
      <c r="V5717">
        <v>0.15470272335333932</v>
      </c>
      <c r="W5717">
        <v>1.6846322813024825E-3</v>
      </c>
      <c r="X5717">
        <f t="shared" si="268"/>
        <v>6.4409839283691706E-2</v>
      </c>
      <c r="Y5717">
        <f t="shared" si="269"/>
        <v>0.15470272335333932</v>
      </c>
      <c r="Z5717">
        <f t="shared" si="270"/>
        <v>1.6846322813024825E-3</v>
      </c>
      <c r="AA5717">
        <v>0.98481038477204241</v>
      </c>
      <c r="AB5717">
        <v>0.9650755713595861</v>
      </c>
      <c r="AC5717">
        <v>0.98590613792947823</v>
      </c>
      <c r="AD5717">
        <v>14307.172171421673</v>
      </c>
      <c r="AE5717">
        <v>29803.009146242483</v>
      </c>
      <c r="AF5717">
        <v>28481.198502579504</v>
      </c>
      <c r="AG5717">
        <v>14343.927479099671</v>
      </c>
      <c r="AH5717">
        <v>29855.877910359988</v>
      </c>
      <c r="AI5717">
        <v>28555.214772344014</v>
      </c>
      <c r="AJ5717">
        <v>0</v>
      </c>
      <c r="AK5717">
        <v>0</v>
      </c>
      <c r="AL5717">
        <v>1</v>
      </c>
    </row>
    <row r="5718" spans="1:38" x14ac:dyDescent="0.25">
      <c r="A5718">
        <v>116424535.16387771</v>
      </c>
      <c r="B5718">
        <v>5987717.0224467777</v>
      </c>
      <c r="C5718">
        <v>6162532.4677739684</v>
      </c>
      <c r="D5718">
        <v>4820486.4825540921</v>
      </c>
      <c r="E5718">
        <v>5706059.2670854572</v>
      </c>
      <c r="F5718">
        <v>206286.53967858909</v>
      </c>
      <c r="G5718">
        <v>357976.07228876237</v>
      </c>
      <c r="H5718">
        <v>229966.61306841476</v>
      </c>
      <c r="I5718">
        <v>3.3474312834428602E-2</v>
      </c>
      <c r="J5718">
        <v>7.42613994633778E-2</v>
      </c>
      <c r="K5718">
        <v>4.0302177440557356E-2</v>
      </c>
      <c r="L5718">
        <v>3930.5923229519708</v>
      </c>
      <c r="M5718">
        <v>6110.1830637535095</v>
      </c>
      <c r="N5718">
        <v>3891.0828010165633</v>
      </c>
      <c r="O5718">
        <v>2.4408951313428205E-2</v>
      </c>
      <c r="P5718">
        <v>3.91737315396345E-2</v>
      </c>
      <c r="Q5718">
        <v>2.4946590217523636E-2</v>
      </c>
      <c r="R5718">
        <v>-174815.44532719068</v>
      </c>
      <c r="S5718">
        <v>1167230.5398926856</v>
      </c>
      <c r="T5718">
        <v>281657.75536132045</v>
      </c>
      <c r="U5718">
        <v>-2.9195675859737834E-2</v>
      </c>
      <c r="V5718">
        <v>0.19493749212211717</v>
      </c>
      <c r="W5718">
        <v>4.7039256248323148E-2</v>
      </c>
      <c r="X5718">
        <f t="shared" si="268"/>
        <v>2.9195675859737834E-2</v>
      </c>
      <c r="Y5718">
        <f t="shared" si="269"/>
        <v>0.19493749212211717</v>
      </c>
      <c r="Z5718">
        <f t="shared" si="270"/>
        <v>4.7039256248323148E-2</v>
      </c>
      <c r="AA5718">
        <v>0.98697038099795442</v>
      </c>
      <c r="AB5718">
        <v>0.96946934204453872</v>
      </c>
      <c r="AC5718">
        <v>0.98758442839036598</v>
      </c>
      <c r="AD5718">
        <v>14190.797527618517</v>
      </c>
      <c r="AE5718">
        <v>29639.292896159845</v>
      </c>
      <c r="AF5718">
        <v>28328.684117986268</v>
      </c>
      <c r="AG5718">
        <v>14227.552835296516</v>
      </c>
      <c r="AH5718">
        <v>29692.16166027735</v>
      </c>
      <c r="AI5718">
        <v>28402.700387750778</v>
      </c>
      <c r="AJ5718">
        <v>1</v>
      </c>
      <c r="AK5718">
        <v>0</v>
      </c>
      <c r="AL5718">
        <v>1</v>
      </c>
    </row>
    <row r="5719" spans="1:38" x14ac:dyDescent="0.25">
      <c r="A5719">
        <v>117051393.47573639</v>
      </c>
      <c r="B5719">
        <v>5987717.0224467777</v>
      </c>
      <c r="C5719">
        <v>5903773.4901970951</v>
      </c>
      <c r="D5719">
        <v>4730063.1665501054</v>
      </c>
      <c r="E5719">
        <v>5677134.5274060452</v>
      </c>
      <c r="F5719">
        <v>197990.6177624574</v>
      </c>
      <c r="G5719">
        <v>368061.63897488645</v>
      </c>
      <c r="H5719">
        <v>224257.42541788754</v>
      </c>
      <c r="I5719">
        <v>3.3536282869119284E-2</v>
      </c>
      <c r="J5719">
        <v>7.7813260841362933E-2</v>
      </c>
      <c r="K5719">
        <v>3.9501869179829632E-2</v>
      </c>
      <c r="L5719">
        <v>3772.5214810726998</v>
      </c>
      <c r="M5719">
        <v>6282.330487909283</v>
      </c>
      <c r="N5719">
        <v>3794.4821615657056</v>
      </c>
      <c r="O5719">
        <v>2.3400020154710877E-2</v>
      </c>
      <c r="P5719">
        <v>4.0142778822885368E-2</v>
      </c>
      <c r="Q5719">
        <v>2.4245947973012084E-2</v>
      </c>
      <c r="R5719">
        <v>83943.532249682583</v>
      </c>
      <c r="S5719">
        <v>1257653.8558966722</v>
      </c>
      <c r="T5719">
        <v>310582.49504073244</v>
      </c>
      <c r="U5719">
        <v>1.4019288475890682E-2</v>
      </c>
      <c r="V5719">
        <v>0.21003895995451596</v>
      </c>
      <c r="W5719">
        <v>5.1869935382119682E-2</v>
      </c>
      <c r="X5719">
        <f t="shared" si="268"/>
        <v>1.4019288475890682E-2</v>
      </c>
      <c r="Y5719">
        <f t="shared" si="269"/>
        <v>0.21003895995451596</v>
      </c>
      <c r="Z5719">
        <f t="shared" si="270"/>
        <v>5.1869935382119682E-2</v>
      </c>
      <c r="AA5719">
        <v>0.98789374332600355</v>
      </c>
      <c r="AB5719">
        <v>0.96702703078832553</v>
      </c>
      <c r="AC5719">
        <v>0.98793799277508332</v>
      </c>
      <c r="AD5719">
        <v>14130.787505045517</v>
      </c>
      <c r="AE5719">
        <v>29720.478545876103</v>
      </c>
      <c r="AF5719">
        <v>28255.226425374662</v>
      </c>
      <c r="AG5719">
        <v>14167.542812723515</v>
      </c>
      <c r="AH5719">
        <v>29773.347309993609</v>
      </c>
      <c r="AI5719">
        <v>28329.242695139172</v>
      </c>
      <c r="AJ5719">
        <v>1</v>
      </c>
      <c r="AK5719">
        <v>0</v>
      </c>
      <c r="AL5719">
        <v>0</v>
      </c>
    </row>
    <row r="5720" spans="1:38" x14ac:dyDescent="0.25">
      <c r="A5720">
        <v>116610118.62071888</v>
      </c>
      <c r="B5720">
        <v>5987717.0224467926</v>
      </c>
      <c r="C5720">
        <v>6442616.3100551069</v>
      </c>
      <c r="D5720">
        <v>5807279.2223837683</v>
      </c>
      <c r="E5720">
        <v>6710685.546060008</v>
      </c>
      <c r="F5720">
        <v>200688.93268628247</v>
      </c>
      <c r="G5720">
        <v>365785.73550704116</v>
      </c>
      <c r="H5720">
        <v>229159.54825365482</v>
      </c>
      <c r="I5720">
        <v>3.1150222677868253E-2</v>
      </c>
      <c r="J5720">
        <v>6.298745445150021E-2</v>
      </c>
      <c r="K5720">
        <v>3.4148455724944446E-2</v>
      </c>
      <c r="L5720">
        <v>3823.9352860694703</v>
      </c>
      <c r="M5720">
        <v>6243.4837942320901</v>
      </c>
      <c r="N5720">
        <v>3877.4270969205418</v>
      </c>
      <c r="O5720">
        <v>2.3745306259670137E-2</v>
      </c>
      <c r="P5720">
        <v>3.9994644972528859E-2</v>
      </c>
      <c r="Q5720">
        <v>2.4838107258557198E-2</v>
      </c>
      <c r="R5720">
        <v>-454899.28760831431</v>
      </c>
      <c r="S5720">
        <v>180437.80006302428</v>
      </c>
      <c r="T5720">
        <v>-722968.52361321542</v>
      </c>
      <c r="U5720">
        <v>-7.5972075150342752E-2</v>
      </c>
      <c r="V5720">
        <v>3.0134657230226125E-2</v>
      </c>
      <c r="W5720">
        <v>-0.12074193234298587</v>
      </c>
      <c r="X5720">
        <f t="shared" si="268"/>
        <v>7.5972075150342752E-2</v>
      </c>
      <c r="Y5720">
        <f t="shared" si="269"/>
        <v>3.0134657230226125E-2</v>
      </c>
      <c r="Z5720">
        <f t="shared" si="270"/>
        <v>0.12074193234298587</v>
      </c>
      <c r="AA5720">
        <v>0.98783012428602268</v>
      </c>
      <c r="AB5720">
        <v>0.96793987245110891</v>
      </c>
      <c r="AC5720">
        <v>0.98760071607686883</v>
      </c>
      <c r="AD5720">
        <v>14150.577818603586</v>
      </c>
      <c r="AE5720">
        <v>29702.354310550108</v>
      </c>
      <c r="AF5720">
        <v>28318.411360664366</v>
      </c>
      <c r="AG5720">
        <v>14187.333126281585</v>
      </c>
      <c r="AH5720">
        <v>29755.223074667614</v>
      </c>
      <c r="AI5720">
        <v>28392.427630428876</v>
      </c>
      <c r="AJ5720">
        <v>0</v>
      </c>
      <c r="AK5720">
        <v>1</v>
      </c>
      <c r="AL5720">
        <v>0</v>
      </c>
    </row>
    <row r="5721" spans="1:38" x14ac:dyDescent="0.25">
      <c r="A5721">
        <v>116923105.02489461</v>
      </c>
      <c r="B5721">
        <v>5987717.0224467777</v>
      </c>
      <c r="C5721">
        <v>5813351.9719548794</v>
      </c>
      <c r="D5721">
        <v>5344746.7339698421</v>
      </c>
      <c r="E5721">
        <v>6208040.125083765</v>
      </c>
      <c r="F5721">
        <v>221440.68550600979</v>
      </c>
      <c r="G5721">
        <v>367472.92331030982</v>
      </c>
      <c r="H5721">
        <v>235230.89648654652</v>
      </c>
      <c r="I5721">
        <v>3.8091738909719765E-2</v>
      </c>
      <c r="J5721">
        <v>6.8754038610425824E-2</v>
      </c>
      <c r="K5721">
        <v>3.7891329912010281E-2</v>
      </c>
      <c r="L5721">
        <v>4219.3400490176709</v>
      </c>
      <c r="M5721">
        <v>6272.2818819785462</v>
      </c>
      <c r="N5721">
        <v>3980.1555685572134</v>
      </c>
      <c r="O5721">
        <v>2.6236288808343888E-2</v>
      </c>
      <c r="P5721">
        <v>4.01521852468949E-2</v>
      </c>
      <c r="Q5721">
        <v>2.547907551147207E-2</v>
      </c>
      <c r="R5721">
        <v>174365.05049189832</v>
      </c>
      <c r="S5721">
        <v>642970.28847693559</v>
      </c>
      <c r="T5721">
        <v>-220323.10263698734</v>
      </c>
      <c r="U5721">
        <v>2.9120456066684168E-2</v>
      </c>
      <c r="V5721">
        <v>0.10738154225835422</v>
      </c>
      <c r="W5721">
        <v>-3.6795844194212786E-2</v>
      </c>
      <c r="X5721">
        <f t="shared" si="268"/>
        <v>2.9120456066684168E-2</v>
      </c>
      <c r="Y5721">
        <f t="shared" si="269"/>
        <v>0.10738154225835422</v>
      </c>
      <c r="Z5721">
        <f t="shared" si="270"/>
        <v>3.6795844194212786E-2</v>
      </c>
      <c r="AA5721">
        <v>0.98517647551103027</v>
      </c>
      <c r="AB5721">
        <v>0.96752223650049396</v>
      </c>
      <c r="AC5721">
        <v>0.98688606192344885</v>
      </c>
      <c r="AD5721">
        <v>14294.436655696954</v>
      </c>
      <c r="AE5721">
        <v>29715.801056530425</v>
      </c>
      <c r="AF5721">
        <v>28394.819006862217</v>
      </c>
      <c r="AG5721">
        <v>14331.191963374953</v>
      </c>
      <c r="AH5721">
        <v>29768.66982064793</v>
      </c>
      <c r="AI5721">
        <v>28468.835276626727</v>
      </c>
      <c r="AJ5721">
        <v>1</v>
      </c>
      <c r="AK5721">
        <v>0</v>
      </c>
      <c r="AL5721">
        <v>1</v>
      </c>
    </row>
    <row r="5722" spans="1:38" x14ac:dyDescent="0.25">
      <c r="A5722">
        <v>116840674.20297505</v>
      </c>
      <c r="B5722">
        <v>5987717.0224467777</v>
      </c>
      <c r="C5722">
        <v>5686261.7703927159</v>
      </c>
      <c r="D5722">
        <v>4467982.0113478778</v>
      </c>
      <c r="E5722">
        <v>5382353.8797814026</v>
      </c>
      <c r="F5722">
        <v>195302.74205707255</v>
      </c>
      <c r="G5722">
        <v>368573.96347062668</v>
      </c>
      <c r="H5722">
        <v>225973.35098191994</v>
      </c>
      <c r="I5722">
        <v>3.4346421241803676E-2</v>
      </c>
      <c r="J5722">
        <v>8.2492266650697005E-2</v>
      </c>
      <c r="K5722">
        <v>4.1984112533139044E-2</v>
      </c>
      <c r="L5722">
        <v>3721.306585379089</v>
      </c>
      <c r="M5722">
        <v>6291.0751965625841</v>
      </c>
      <c r="N5722">
        <v>3823.5159780877625</v>
      </c>
      <c r="O5722">
        <v>2.3197621768817043E-2</v>
      </c>
      <c r="P5722">
        <v>4.033915287273767E-2</v>
      </c>
      <c r="Q5722">
        <v>2.4516857728184842E-2</v>
      </c>
      <c r="R5722">
        <v>301455.25205406174</v>
      </c>
      <c r="S5722">
        <v>1519735.0110988999</v>
      </c>
      <c r="T5722">
        <v>605363.14266537502</v>
      </c>
      <c r="U5722">
        <v>5.0345607670496964E-2</v>
      </c>
      <c r="V5722">
        <v>0.25380875639274719</v>
      </c>
      <c r="W5722">
        <v>0.10110082697562146</v>
      </c>
      <c r="X5722">
        <f t="shared" si="268"/>
        <v>5.0345607670496964E-2</v>
      </c>
      <c r="Y5722">
        <f t="shared" si="269"/>
        <v>0.25380875639274719</v>
      </c>
      <c r="Z5722">
        <f t="shared" si="270"/>
        <v>0.10110082697562146</v>
      </c>
      <c r="AA5722">
        <v>0.98840444797233984</v>
      </c>
      <c r="AB5722">
        <v>0.96695138840130657</v>
      </c>
      <c r="AC5722">
        <v>0.98775870568174939</v>
      </c>
      <c r="AD5722">
        <v>14110.803768394919</v>
      </c>
      <c r="AE5722">
        <v>29724.543004376221</v>
      </c>
      <c r="AF5722">
        <v>28277.499264272021</v>
      </c>
      <c r="AG5722">
        <v>14147.559076072917</v>
      </c>
      <c r="AH5722">
        <v>29777.411768493726</v>
      </c>
      <c r="AI5722">
        <v>28351.515534036531</v>
      </c>
      <c r="AJ5722">
        <v>0</v>
      </c>
      <c r="AK5722">
        <v>0</v>
      </c>
      <c r="AL5722">
        <v>0</v>
      </c>
    </row>
    <row r="5723" spans="1:38" x14ac:dyDescent="0.25">
      <c r="A5723">
        <v>116897643.84213874</v>
      </c>
      <c r="B5723">
        <v>5987717.0224467777</v>
      </c>
      <c r="C5723">
        <v>5271713.6896408033</v>
      </c>
      <c r="D5723">
        <v>4552251.2975649107</v>
      </c>
      <c r="E5723">
        <v>5471310.7127929833</v>
      </c>
      <c r="F5723">
        <v>199442.04076848287</v>
      </c>
      <c r="G5723">
        <v>367663.45892935502</v>
      </c>
      <c r="H5723">
        <v>218996.94920333187</v>
      </c>
      <c r="I5723">
        <v>3.783248721576004E-2</v>
      </c>
      <c r="J5723">
        <v>8.0765193943933958E-2</v>
      </c>
      <c r="K5723">
        <v>4.0026414272410923E-2</v>
      </c>
      <c r="L5723">
        <v>3800.1769555099963</v>
      </c>
      <c r="M5723">
        <v>6275.5340756379946</v>
      </c>
      <c r="N5723">
        <v>3705.4738126993316</v>
      </c>
      <c r="O5723">
        <v>2.3656213945643656E-2</v>
      </c>
      <c r="P5723">
        <v>4.020053183552922E-2</v>
      </c>
      <c r="Q5723">
        <v>2.3736946716841029E-2</v>
      </c>
      <c r="R5723">
        <v>716003.33280597441</v>
      </c>
      <c r="S5723">
        <v>1435465.7248818669</v>
      </c>
      <c r="T5723">
        <v>516406.30965379439</v>
      </c>
      <c r="U5723">
        <v>0.11957868585335918</v>
      </c>
      <c r="V5723">
        <v>0.23973506421572482</v>
      </c>
      <c r="W5723">
        <v>8.6244274356635148E-2</v>
      </c>
      <c r="X5723">
        <f t="shared" si="268"/>
        <v>0.11957868585335918</v>
      </c>
      <c r="Y5723">
        <f t="shared" si="269"/>
        <v>0.23973506421572482</v>
      </c>
      <c r="Z5723">
        <f t="shared" si="270"/>
        <v>8.6244274356635148E-2</v>
      </c>
      <c r="AA5723">
        <v>0.98782093539467819</v>
      </c>
      <c r="AB5723">
        <v>0.96710876388564115</v>
      </c>
      <c r="AC5723">
        <v>0.98850088645217138</v>
      </c>
      <c r="AD5723">
        <v>14141.465992698777</v>
      </c>
      <c r="AE5723">
        <v>29717.315728106383</v>
      </c>
      <c r="AF5723">
        <v>28185.867456383145</v>
      </c>
      <c r="AG5723">
        <v>14178.221300376776</v>
      </c>
      <c r="AH5723">
        <v>29770.184492223889</v>
      </c>
      <c r="AI5723">
        <v>28259.883726147655</v>
      </c>
      <c r="AJ5723">
        <v>0</v>
      </c>
      <c r="AK5723">
        <v>0</v>
      </c>
      <c r="AL5723">
        <v>0</v>
      </c>
    </row>
    <row r="5724" spans="1:38" x14ac:dyDescent="0.25">
      <c r="A5724">
        <v>116683223.92782012</v>
      </c>
      <c r="B5724">
        <v>5987717.0224467777</v>
      </c>
      <c r="C5724">
        <v>6868868.9452409921</v>
      </c>
      <c r="D5724">
        <v>5845243.9715063237</v>
      </c>
      <c r="E5724">
        <v>6802386.6761524938</v>
      </c>
      <c r="F5724">
        <v>204016.20716566956</v>
      </c>
      <c r="G5724">
        <v>372914.38490632066</v>
      </c>
      <c r="H5724">
        <v>227824.57722744707</v>
      </c>
      <c r="I5724">
        <v>2.9701572237306927E-2</v>
      </c>
      <c r="J5724">
        <v>6.3797916173244068E-2</v>
      </c>
      <c r="K5724">
        <v>3.3491859265534607E-2</v>
      </c>
      <c r="L5724">
        <v>3887.33331264653</v>
      </c>
      <c r="M5724">
        <v>6365.1605100763227</v>
      </c>
      <c r="N5724">
        <v>3854.8391102096589</v>
      </c>
      <c r="O5724">
        <v>2.4099118086245232E-2</v>
      </c>
      <c r="P5724">
        <v>4.0726254914716174E-2</v>
      </c>
      <c r="Q5724">
        <v>2.466444640462551E-2</v>
      </c>
      <c r="R5724">
        <v>-881151.92279421445</v>
      </c>
      <c r="S5724">
        <v>142473.05094045401</v>
      </c>
      <c r="T5724">
        <v>-814669.65370571613</v>
      </c>
      <c r="U5724">
        <v>-0.14715991411934609</v>
      </c>
      <c r="V5724">
        <v>2.3794219133327521E-2</v>
      </c>
      <c r="W5724">
        <v>-0.13605680606676623</v>
      </c>
      <c r="X5724">
        <f t="shared" si="268"/>
        <v>0.14715991411934609</v>
      </c>
      <c r="Y5724">
        <f t="shared" si="269"/>
        <v>2.3794219133327521E-2</v>
      </c>
      <c r="Z5724">
        <f t="shared" si="270"/>
        <v>0.13605680606676623</v>
      </c>
      <c r="AA5724">
        <v>0.98715708853822426</v>
      </c>
      <c r="AB5724">
        <v>0.96668504429360258</v>
      </c>
      <c r="AC5724">
        <v>0.98774732008183097</v>
      </c>
      <c r="AD5724">
        <v>14174.61796247772</v>
      </c>
      <c r="AE5724">
        <v>29758.752190063384</v>
      </c>
      <c r="AF5724">
        <v>28301.339448458744</v>
      </c>
      <c r="AG5724">
        <v>14211.373270155718</v>
      </c>
      <c r="AH5724">
        <v>29811.620954180889</v>
      </c>
      <c r="AI5724">
        <v>28375.355718223254</v>
      </c>
      <c r="AJ5724">
        <v>0</v>
      </c>
      <c r="AK5724">
        <v>1</v>
      </c>
      <c r="AL5724">
        <v>0</v>
      </c>
    </row>
    <row r="5725" spans="1:38" x14ac:dyDescent="0.25">
      <c r="A5725">
        <v>116989002.06912729</v>
      </c>
      <c r="B5725">
        <v>5987717.0224467777</v>
      </c>
      <c r="C5725">
        <v>6455094.9102108693</v>
      </c>
      <c r="D5725">
        <v>5501541.7215438597</v>
      </c>
      <c r="E5725">
        <v>6382518.2993377978</v>
      </c>
      <c r="F5725">
        <v>195127.60824972237</v>
      </c>
      <c r="G5725">
        <v>354188.25104574021</v>
      </c>
      <c r="H5725">
        <v>230231.82616003614</v>
      </c>
      <c r="I5725">
        <v>3.0228464641327498E-2</v>
      </c>
      <c r="J5725">
        <v>6.4379817326250657E-2</v>
      </c>
      <c r="K5725">
        <v>3.6072254768767881E-2</v>
      </c>
      <c r="L5725">
        <v>3717.9695785160502</v>
      </c>
      <c r="M5725">
        <v>6045.5299123301065</v>
      </c>
      <c r="N5725">
        <v>3895.5702615467612</v>
      </c>
      <c r="O5725">
        <v>2.3049640523308958E-2</v>
      </c>
      <c r="P5725">
        <v>3.8629841140611798E-2</v>
      </c>
      <c r="Q5725">
        <v>2.4891988384462719E-2</v>
      </c>
      <c r="R5725">
        <v>-467377.8877640916</v>
      </c>
      <c r="S5725">
        <v>486175.30090291798</v>
      </c>
      <c r="T5725">
        <v>-394801.27689102013</v>
      </c>
      <c r="U5725">
        <v>-7.8056108198163596E-2</v>
      </c>
      <c r="V5725">
        <v>8.1195437105718596E-2</v>
      </c>
      <c r="W5725">
        <v>-6.5935192897558031E-2</v>
      </c>
      <c r="X5725">
        <f t="shared" si="268"/>
        <v>7.8056108198163596E-2</v>
      </c>
      <c r="Y5725">
        <f t="shared" si="269"/>
        <v>8.1195437105718596E-2</v>
      </c>
      <c r="Z5725">
        <f t="shared" si="270"/>
        <v>6.5935192897558031E-2</v>
      </c>
      <c r="AA5725">
        <v>0.98821673090318507</v>
      </c>
      <c r="AB5725">
        <v>0.96976167643437095</v>
      </c>
      <c r="AC5725">
        <v>0.98740990232669601</v>
      </c>
      <c r="AD5725">
        <v>14109.49216112198</v>
      </c>
      <c r="AE5725">
        <v>29608.209850634721</v>
      </c>
      <c r="AF5725">
        <v>28332.052024843171</v>
      </c>
      <c r="AG5725">
        <v>14146.247468799978</v>
      </c>
      <c r="AH5725">
        <v>29661.078614752227</v>
      </c>
      <c r="AI5725">
        <v>28406.068294607681</v>
      </c>
      <c r="AJ5725">
        <v>0</v>
      </c>
      <c r="AK5725">
        <v>0</v>
      </c>
      <c r="AL5725">
        <v>0</v>
      </c>
    </row>
    <row r="5726" spans="1:38" x14ac:dyDescent="0.25">
      <c r="A5726">
        <v>116829715.04582824</v>
      </c>
      <c r="B5726">
        <v>5987717.0224467777</v>
      </c>
      <c r="C5726">
        <v>6085419.9191699019</v>
      </c>
      <c r="D5726">
        <v>5586215.0749151241</v>
      </c>
      <c r="E5726">
        <v>6543890.821839259</v>
      </c>
      <c r="F5726">
        <v>200968.74824616063</v>
      </c>
      <c r="G5726">
        <v>380817.04676578345</v>
      </c>
      <c r="H5726">
        <v>233544.60883435441</v>
      </c>
      <c r="I5726">
        <v>3.3024631153732165E-2</v>
      </c>
      <c r="J5726">
        <v>6.8170853012058344E-2</v>
      </c>
      <c r="K5726">
        <v>3.5688952519643838E-2</v>
      </c>
      <c r="L5726">
        <v>3829.2669034072437</v>
      </c>
      <c r="M5726">
        <v>6500.0486056507943</v>
      </c>
      <c r="N5726">
        <v>3951.6232316520855</v>
      </c>
      <c r="O5726">
        <v>2.3797255242304503E-2</v>
      </c>
      <c r="P5726">
        <v>4.1615091633034722E-2</v>
      </c>
      <c r="Q5726">
        <v>2.5299374337211692E-2</v>
      </c>
      <c r="R5726">
        <v>-97702.896723124199</v>
      </c>
      <c r="S5726">
        <v>401501.94753165357</v>
      </c>
      <c r="T5726">
        <v>-556173.79939248133</v>
      </c>
      <c r="U5726">
        <v>-1.631722012861583E-2</v>
      </c>
      <c r="V5726">
        <v>6.7054262254963193E-2</v>
      </c>
      <c r="W5726">
        <v>-9.2885785568605661E-2</v>
      </c>
      <c r="X5726">
        <f t="shared" si="268"/>
        <v>1.631722012861583E-2</v>
      </c>
      <c r="Y5726">
        <f t="shared" si="269"/>
        <v>6.7054262254963193E-2</v>
      </c>
      <c r="Z5726">
        <f t="shared" si="270"/>
        <v>9.2885785568605661E-2</v>
      </c>
      <c r="AA5726">
        <v>0.98783545967237063</v>
      </c>
      <c r="AB5726">
        <v>0.96511150131793422</v>
      </c>
      <c r="AC5726">
        <v>0.98707001004658645</v>
      </c>
      <c r="AD5726">
        <v>14152.6148288944</v>
      </c>
      <c r="AE5726">
        <v>29820.027130144095</v>
      </c>
      <c r="AF5726">
        <v>28373.796774611925</v>
      </c>
      <c r="AG5726">
        <v>14189.370136572399</v>
      </c>
      <c r="AH5726">
        <v>29872.895894261601</v>
      </c>
      <c r="AI5726">
        <v>28447.813044376435</v>
      </c>
      <c r="AJ5726">
        <v>1</v>
      </c>
      <c r="AK5726">
        <v>1</v>
      </c>
      <c r="AL5726">
        <v>0</v>
      </c>
    </row>
    <row r="5727" spans="1:38" x14ac:dyDescent="0.25">
      <c r="A5727">
        <v>116904372.8023642</v>
      </c>
      <c r="B5727">
        <v>5987717.0224467777</v>
      </c>
      <c r="C5727">
        <v>5057734.2744954191</v>
      </c>
      <c r="D5727">
        <v>3794265.3146371176</v>
      </c>
      <c r="E5727">
        <v>4768862.9612586237</v>
      </c>
      <c r="F5727">
        <v>194302.42564232805</v>
      </c>
      <c r="G5727">
        <v>370290.34112949856</v>
      </c>
      <c r="H5727">
        <v>220595.89037707448</v>
      </c>
      <c r="I5727">
        <v>3.8416890863985233E-2</v>
      </c>
      <c r="J5727">
        <v>9.7592105565478371E-2</v>
      </c>
      <c r="K5727">
        <v>4.6257544443854944E-2</v>
      </c>
      <c r="L5727">
        <v>3702.2465147295757</v>
      </c>
      <c r="M5727">
        <v>6320.3715169428579</v>
      </c>
      <c r="N5727">
        <v>3732.528229068671</v>
      </c>
      <c r="O5727">
        <v>2.3100277877807919E-2</v>
      </c>
      <c r="P5727">
        <v>4.0535063167687707E-2</v>
      </c>
      <c r="Q5727">
        <v>2.3938192103881033E-2</v>
      </c>
      <c r="R5727">
        <v>929982.74795135856</v>
      </c>
      <c r="S5727">
        <v>2193451.7078096601</v>
      </c>
      <c r="T5727">
        <v>1218854.0611881539</v>
      </c>
      <c r="U5727">
        <v>0.15531507993197333</v>
      </c>
      <c r="V5727">
        <v>0.36632521202769597</v>
      </c>
      <c r="W5727">
        <v>0.20355906209643992</v>
      </c>
      <c r="X5727">
        <f t="shared" si="268"/>
        <v>0.15531507993197333</v>
      </c>
      <c r="Y5727">
        <f t="shared" si="269"/>
        <v>0.36632521202769597</v>
      </c>
      <c r="Z5727">
        <f t="shared" si="270"/>
        <v>0.20355906209643992</v>
      </c>
      <c r="AA5727">
        <v>0.98821403132313113</v>
      </c>
      <c r="AB5727">
        <v>0.96665013868196892</v>
      </c>
      <c r="AC5727">
        <v>0.98833692484239055</v>
      </c>
      <c r="AD5727">
        <v>14103.296343272281</v>
      </c>
      <c r="AE5727">
        <v>29738.118608203084</v>
      </c>
      <c r="AF5727">
        <v>28207.124066106284</v>
      </c>
      <c r="AG5727">
        <v>14140.05165095028</v>
      </c>
      <c r="AH5727">
        <v>29790.987372320589</v>
      </c>
      <c r="AI5727">
        <v>28281.140335870794</v>
      </c>
      <c r="AJ5727">
        <v>0</v>
      </c>
      <c r="AK5727">
        <v>0</v>
      </c>
      <c r="AL5727">
        <v>0</v>
      </c>
    </row>
    <row r="5728" spans="1:38" x14ac:dyDescent="0.25">
      <c r="A5728">
        <v>117067945.84582868</v>
      </c>
      <c r="B5728">
        <v>5987717.0224467777</v>
      </c>
      <c r="C5728">
        <v>5290827.850440898</v>
      </c>
      <c r="D5728">
        <v>4383812.8198475176</v>
      </c>
      <c r="E5728">
        <v>5200867.8877377948</v>
      </c>
      <c r="F5728">
        <v>197018.99576243458</v>
      </c>
      <c r="G5728">
        <v>342712.32377713866</v>
      </c>
      <c r="H5728">
        <v>219693.42919477218</v>
      </c>
      <c r="I5728">
        <v>3.7237839017199639E-2</v>
      </c>
      <c r="J5728">
        <v>7.8176769369696586E-2</v>
      </c>
      <c r="K5728">
        <v>4.2241686183328825E-2</v>
      </c>
      <c r="L5728">
        <v>3754.0081549969832</v>
      </c>
      <c r="M5728">
        <v>5849.650852623251</v>
      </c>
      <c r="N5728">
        <v>3717.2583986433301</v>
      </c>
      <c r="O5728">
        <v>2.3329434612215771E-2</v>
      </c>
      <c r="P5728">
        <v>3.7411911743048219E-2</v>
      </c>
      <c r="Q5728">
        <v>2.3774024576831587E-2</v>
      </c>
      <c r="R5728">
        <v>696889.17200587969</v>
      </c>
      <c r="S5728">
        <v>1603904.20259926</v>
      </c>
      <c r="T5728">
        <v>786849.13470898289</v>
      </c>
      <c r="U5728">
        <v>0.11638645737488575</v>
      </c>
      <c r="V5728">
        <v>0.26786573189523444</v>
      </c>
      <c r="W5728">
        <v>0.13141054123954751</v>
      </c>
      <c r="X5728">
        <f t="shared" si="268"/>
        <v>0.11638645737488575</v>
      </c>
      <c r="Y5728">
        <f t="shared" si="269"/>
        <v>0.26786573189523444</v>
      </c>
      <c r="Z5728">
        <f t="shared" si="270"/>
        <v>0.13141054123954751</v>
      </c>
      <c r="AA5728">
        <v>0.98793613006088976</v>
      </c>
      <c r="AB5728">
        <v>0.97127013769872628</v>
      </c>
      <c r="AC5728">
        <v>0.98836631738631742</v>
      </c>
      <c r="AD5728">
        <v>14123.595202983683</v>
      </c>
      <c r="AE5728">
        <v>29511.967453521273</v>
      </c>
      <c r="AF5728">
        <v>28195.145600354863</v>
      </c>
      <c r="AG5728">
        <v>14160.350510661681</v>
      </c>
      <c r="AH5728">
        <v>29564.836217638778</v>
      </c>
      <c r="AI5728">
        <v>28269.161870119373</v>
      </c>
      <c r="AJ5728">
        <v>0</v>
      </c>
      <c r="AK5728">
        <v>0</v>
      </c>
      <c r="AL5728">
        <v>0</v>
      </c>
    </row>
    <row r="5729" spans="1:38" x14ac:dyDescent="0.25">
      <c r="A5729">
        <v>116641856.68022606</v>
      </c>
      <c r="B5729">
        <v>5987717.0224467777</v>
      </c>
      <c r="C5729">
        <v>5743148.5882893782</v>
      </c>
      <c r="D5729">
        <v>5142196.4891331708</v>
      </c>
      <c r="E5729">
        <v>6099054.9991449956</v>
      </c>
      <c r="F5729">
        <v>218228.22538393861</v>
      </c>
      <c r="G5729">
        <v>375127.2226574535</v>
      </c>
      <c r="H5729">
        <v>237468.76885767656</v>
      </c>
      <c r="I5729">
        <v>3.7998011374617564E-2</v>
      </c>
      <c r="J5729">
        <v>7.2950775694821682E-2</v>
      </c>
      <c r="K5729">
        <v>3.8935338161562152E-2</v>
      </c>
      <c r="L5729">
        <v>4158.1296999891983</v>
      </c>
      <c r="M5729">
        <v>6402.9307545045594</v>
      </c>
      <c r="N5729">
        <v>4018.0208333363157</v>
      </c>
      <c r="O5729">
        <v>2.5902677232272478E-2</v>
      </c>
      <c r="P5729">
        <v>4.1077551683407335E-2</v>
      </c>
      <c r="Q5729">
        <v>2.5777329909473783E-2</v>
      </c>
      <c r="R5729">
        <v>244568.43415739946</v>
      </c>
      <c r="S5729">
        <v>845520.53331360687</v>
      </c>
      <c r="T5729">
        <v>-111337.97669821791</v>
      </c>
      <c r="U5729">
        <v>4.0845022107851847E-2</v>
      </c>
      <c r="V5729">
        <v>0.14120916705714651</v>
      </c>
      <c r="W5729">
        <v>-1.8594395206191886E-2</v>
      </c>
      <c r="X5729">
        <f t="shared" si="268"/>
        <v>4.0845022107851847E-2</v>
      </c>
      <c r="Y5729">
        <f t="shared" si="269"/>
        <v>0.14120916705714651</v>
      </c>
      <c r="Z5729">
        <f t="shared" si="270"/>
        <v>1.8594395206191886E-2</v>
      </c>
      <c r="AA5729">
        <v>0.9854571101247207</v>
      </c>
      <c r="AB5729">
        <v>0.96637225296717399</v>
      </c>
      <c r="AC5729">
        <v>0.98672108519721258</v>
      </c>
      <c r="AD5729">
        <v>14273.071941649547</v>
      </c>
      <c r="AE5729">
        <v>29776.039813383151</v>
      </c>
      <c r="AF5729">
        <v>28422.48609614477</v>
      </c>
      <c r="AG5729">
        <v>14309.827249327545</v>
      </c>
      <c r="AH5729">
        <v>29828.908577500657</v>
      </c>
      <c r="AI5729">
        <v>28496.50236590928</v>
      </c>
      <c r="AJ5729">
        <v>1</v>
      </c>
      <c r="AK5729">
        <v>0</v>
      </c>
      <c r="AL5729">
        <v>1</v>
      </c>
    </row>
    <row r="5730" spans="1:38" x14ac:dyDescent="0.25">
      <c r="A5730">
        <v>116715548.18998563</v>
      </c>
      <c r="B5730">
        <v>5987717.0224467926</v>
      </c>
      <c r="C5730">
        <v>5231794.9320320431</v>
      </c>
      <c r="D5730">
        <v>4523692.9208380636</v>
      </c>
      <c r="E5730">
        <v>5379815.5948042907</v>
      </c>
      <c r="F5730">
        <v>204588.34944673642</v>
      </c>
      <c r="G5730">
        <v>357589.45550895686</v>
      </c>
      <c r="H5730">
        <v>232397.97257593324</v>
      </c>
      <c r="I5730">
        <v>3.9104810510467346E-2</v>
      </c>
      <c r="J5730">
        <v>7.904812766174886E-2</v>
      </c>
      <c r="K5730">
        <v>4.3198129839316084E-2</v>
      </c>
      <c r="L5730">
        <v>3898.234935511025</v>
      </c>
      <c r="M5730">
        <v>6103.5840212950925</v>
      </c>
      <c r="N5730">
        <v>3932.2219082832867</v>
      </c>
      <c r="O5730">
        <v>2.4246494731812663E-2</v>
      </c>
      <c r="P5730">
        <v>3.9113541297582745E-2</v>
      </c>
      <c r="Q5730">
        <v>2.5198821457079437E-2</v>
      </c>
      <c r="R5730">
        <v>755922.09041474946</v>
      </c>
      <c r="S5730">
        <v>1464024.101608729</v>
      </c>
      <c r="T5730">
        <v>607901.42764250189</v>
      </c>
      <c r="U5730">
        <v>0.12624546009454751</v>
      </c>
      <c r="V5730">
        <v>0.2445045576002316</v>
      </c>
      <c r="W5730">
        <v>0.10152474229553551</v>
      </c>
      <c r="X5730">
        <f t="shared" si="268"/>
        <v>0.12624546009454751</v>
      </c>
      <c r="Y5730">
        <f t="shared" si="269"/>
        <v>0.2445045576002316</v>
      </c>
      <c r="Z5730">
        <f t="shared" si="270"/>
        <v>0.10152474229553551</v>
      </c>
      <c r="AA5730">
        <v>0.98710329926516638</v>
      </c>
      <c r="AB5730">
        <v>0.96914733515838924</v>
      </c>
      <c r="AC5730">
        <v>0.98715905700175499</v>
      </c>
      <c r="AD5730">
        <v>14178.712251432955</v>
      </c>
      <c r="AE5730">
        <v>29636.135409398299</v>
      </c>
      <c r="AF5730">
        <v>28359.415269060373</v>
      </c>
      <c r="AG5730">
        <v>14215.467559110954</v>
      </c>
      <c r="AH5730">
        <v>29689.004173515805</v>
      </c>
      <c r="AI5730">
        <v>28433.431538824883</v>
      </c>
      <c r="AJ5730">
        <v>0</v>
      </c>
      <c r="AK5730">
        <v>0</v>
      </c>
      <c r="AL5730">
        <v>0</v>
      </c>
    </row>
    <row r="5731" spans="1:38" x14ac:dyDescent="0.25">
      <c r="A5731">
        <v>116280804.13194427</v>
      </c>
      <c r="B5731">
        <v>5987717.0224467777</v>
      </c>
      <c r="C5731">
        <v>6460341.2811254002</v>
      </c>
      <c r="D5731">
        <v>5186638.310355668</v>
      </c>
      <c r="E5731">
        <v>6024402.9091964206</v>
      </c>
      <c r="F5731">
        <v>221811.28799481408</v>
      </c>
      <c r="G5731">
        <v>371514.26521677314</v>
      </c>
      <c r="H5731">
        <v>236286.52987477998</v>
      </c>
      <c r="I5731">
        <v>3.4334298815274701E-2</v>
      </c>
      <c r="J5731">
        <v>7.1629105980844265E-2</v>
      </c>
      <c r="K5731">
        <v>3.9221568251034795E-2</v>
      </c>
      <c r="L5731">
        <v>4226.4015242822743</v>
      </c>
      <c r="M5731">
        <v>6341.262299339488</v>
      </c>
      <c r="N5731">
        <v>3998.0171044833928</v>
      </c>
      <c r="O5731">
        <v>2.6276669423107954E-2</v>
      </c>
      <c r="P5731">
        <v>4.0705507747839903E-2</v>
      </c>
      <c r="Q5731">
        <v>2.5663867624510107E-2</v>
      </c>
      <c r="R5731">
        <v>-472624.25867862254</v>
      </c>
      <c r="S5731">
        <v>801078.71209110972</v>
      </c>
      <c r="T5731">
        <v>-36685.886749642901</v>
      </c>
      <c r="U5731">
        <v>-7.8932297051922604E-2</v>
      </c>
      <c r="V5731">
        <v>0.13378700247323355</v>
      </c>
      <c r="W5731">
        <v>-6.1268571330466521E-3</v>
      </c>
      <c r="X5731">
        <f t="shared" si="268"/>
        <v>7.8932297051922604E-2</v>
      </c>
      <c r="Y5731">
        <f t="shared" si="269"/>
        <v>0.13378700247323355</v>
      </c>
      <c r="Z5731">
        <f t="shared" si="270"/>
        <v>6.1268571330466521E-3</v>
      </c>
      <c r="AA5731">
        <v>0.98521175620174561</v>
      </c>
      <c r="AB5731">
        <v>0.96681713312826922</v>
      </c>
      <c r="AC5731">
        <v>0.98677335128137789</v>
      </c>
      <c r="AD5731">
        <v>14296.881409459056</v>
      </c>
      <c r="AE5731">
        <v>29747.760795371087</v>
      </c>
      <c r="AF5731">
        <v>28407.902578079294</v>
      </c>
      <c r="AG5731">
        <v>14333.636717137055</v>
      </c>
      <c r="AH5731">
        <v>29800.629559488592</v>
      </c>
      <c r="AI5731">
        <v>28481.918847843805</v>
      </c>
      <c r="AJ5731">
        <v>0</v>
      </c>
      <c r="AK5731">
        <v>0</v>
      </c>
      <c r="AL5731">
        <v>1</v>
      </c>
    </row>
    <row r="5732" spans="1:38" x14ac:dyDescent="0.25">
      <c r="A5732">
        <v>116772255.33136863</v>
      </c>
      <c r="B5732">
        <v>5987717.0224467777</v>
      </c>
      <c r="C5732">
        <v>5550892.2241116324</v>
      </c>
      <c r="D5732">
        <v>4622460.5816751802</v>
      </c>
      <c r="E5732">
        <v>5471216.0968091143</v>
      </c>
      <c r="F5732">
        <v>195680.38607120025</v>
      </c>
      <c r="G5732">
        <v>353035.3683787926</v>
      </c>
      <c r="H5732">
        <v>224696.45824223678</v>
      </c>
      <c r="I5732">
        <v>3.5252060060041432E-2</v>
      </c>
      <c r="J5732">
        <v>7.6373905659321506E-2</v>
      </c>
      <c r="K5732">
        <v>4.1068832644589333E-2</v>
      </c>
      <c r="L5732">
        <v>3728.5022301606236</v>
      </c>
      <c r="M5732">
        <v>6025.8517140051754</v>
      </c>
      <c r="N5732">
        <v>3801.9106880336371</v>
      </c>
      <c r="O5732">
        <v>2.324525146173638E-2</v>
      </c>
      <c r="P5732">
        <v>3.8652487604996719E-2</v>
      </c>
      <c r="Q5732">
        <v>2.4387142717597662E-2</v>
      </c>
      <c r="R5732">
        <v>436824.79833514523</v>
      </c>
      <c r="S5732">
        <v>1365256.4407715974</v>
      </c>
      <c r="T5732">
        <v>516500.92563766334</v>
      </c>
      <c r="U5732">
        <v>7.2953480716869995E-2</v>
      </c>
      <c r="V5732">
        <v>0.22800951274977066</v>
      </c>
      <c r="W5732">
        <v>8.6260076035891906E-2</v>
      </c>
      <c r="X5732">
        <f t="shared" si="268"/>
        <v>7.2953480716869995E-2</v>
      </c>
      <c r="Y5732">
        <f t="shared" si="269"/>
        <v>0.22800951274977066</v>
      </c>
      <c r="Z5732">
        <f t="shared" si="270"/>
        <v>8.6260076035891906E-2</v>
      </c>
      <c r="AA5732">
        <v>0.98805225292089971</v>
      </c>
      <c r="AB5732">
        <v>0.96955768556059785</v>
      </c>
      <c r="AC5732">
        <v>0.98784814265540521</v>
      </c>
      <c r="AD5732">
        <v>14113.628011594325</v>
      </c>
      <c r="AE5732">
        <v>29598.683228377453</v>
      </c>
      <c r="AF5732">
        <v>28260.941285490033</v>
      </c>
      <c r="AG5732">
        <v>14150.383319272323</v>
      </c>
      <c r="AH5732">
        <v>29651.551992494959</v>
      </c>
      <c r="AI5732">
        <v>28334.957555254543</v>
      </c>
      <c r="AJ5732">
        <v>0</v>
      </c>
      <c r="AK5732">
        <v>0</v>
      </c>
      <c r="AL5732">
        <v>0</v>
      </c>
    </row>
    <row r="5733" spans="1:38" x14ac:dyDescent="0.25">
      <c r="A5733">
        <v>116449513.53084199</v>
      </c>
      <c r="B5733">
        <v>5987717.0224467777</v>
      </c>
      <c r="C5733">
        <v>6966434.5700620012</v>
      </c>
      <c r="D5733">
        <v>6604445.2039691918</v>
      </c>
      <c r="E5733">
        <v>7482521.9170779297</v>
      </c>
      <c r="F5733">
        <v>211925.13251319897</v>
      </c>
      <c r="G5733">
        <v>366901.86399687704</v>
      </c>
      <c r="H5733">
        <v>233592.62244022739</v>
      </c>
      <c r="I5733">
        <v>3.0420888961469546E-2</v>
      </c>
      <c r="J5733">
        <v>5.5553775171966517E-2</v>
      </c>
      <c r="K5733">
        <v>3.1218434777595661E-2</v>
      </c>
      <c r="L5733">
        <v>4038.0303057815886</v>
      </c>
      <c r="M5733">
        <v>6262.5346468546277</v>
      </c>
      <c r="N5733">
        <v>3952.4356318241134</v>
      </c>
      <c r="O5733">
        <v>2.4974543433370626E-2</v>
      </c>
      <c r="P5733">
        <v>4.0061915470203963E-2</v>
      </c>
      <c r="Q5733">
        <v>2.5284034518369896E-2</v>
      </c>
      <c r="R5733">
        <v>-978717.54761522356</v>
      </c>
      <c r="S5733">
        <v>-616728.18152241409</v>
      </c>
      <c r="T5733">
        <v>-1494804.894631152</v>
      </c>
      <c r="U5733">
        <v>-0.16345420866520632</v>
      </c>
      <c r="V5733">
        <v>-0.10299888575402294</v>
      </c>
      <c r="W5733">
        <v>-0.24964521353087019</v>
      </c>
      <c r="X5733">
        <f t="shared" si="268"/>
        <v>0.16345420866520632</v>
      </c>
      <c r="Y5733">
        <f t="shared" si="269"/>
        <v>0.10299888575402294</v>
      </c>
      <c r="Z5733">
        <f t="shared" si="270"/>
        <v>0.24964521353087019</v>
      </c>
      <c r="AA5733">
        <v>0.98646908449522563</v>
      </c>
      <c r="AB5733">
        <v>0.96787762091419516</v>
      </c>
      <c r="AC5733">
        <v>0.98716975096424653</v>
      </c>
      <c r="AD5733">
        <v>14230.223123980255</v>
      </c>
      <c r="AE5733">
        <v>29711.256685783977</v>
      </c>
      <c r="AF5733">
        <v>28374.397436462259</v>
      </c>
      <c r="AG5733">
        <v>14266.978431658254</v>
      </c>
      <c r="AH5733">
        <v>29764.125449901483</v>
      </c>
      <c r="AI5733">
        <v>28448.413706226769</v>
      </c>
      <c r="AJ5733">
        <v>0</v>
      </c>
      <c r="AK5733">
        <v>0</v>
      </c>
      <c r="AL5733">
        <v>0</v>
      </c>
    </row>
    <row r="5734" spans="1:38" x14ac:dyDescent="0.25">
      <c r="A5734">
        <v>116651949.44835818</v>
      </c>
      <c r="B5734">
        <v>5987717.0224467777</v>
      </c>
      <c r="C5734">
        <v>5231912.9424357545</v>
      </c>
      <c r="D5734">
        <v>4437233.7487439709</v>
      </c>
      <c r="E5734">
        <v>5384546.609618132</v>
      </c>
      <c r="F5734">
        <v>201988.18797468237</v>
      </c>
      <c r="G5734">
        <v>370035.0666320665</v>
      </c>
      <c r="H5734">
        <v>235346.38495380606</v>
      </c>
      <c r="I5734">
        <v>3.8606947439122588E-2</v>
      </c>
      <c r="J5734">
        <v>8.3393187644624486E-2</v>
      </c>
      <c r="K5734">
        <v>4.3707744034273785E-2</v>
      </c>
      <c r="L5734">
        <v>3848.6913504743329</v>
      </c>
      <c r="M5734">
        <v>6316.0143153543695</v>
      </c>
      <c r="N5734">
        <v>3982.1096573820191</v>
      </c>
      <c r="O5734">
        <v>2.3987283259877187E-2</v>
      </c>
      <c r="P5734">
        <v>4.0528790864176802E-2</v>
      </c>
      <c r="Q5734">
        <v>2.555252116986368E-2</v>
      </c>
      <c r="R5734">
        <v>755804.08001102321</v>
      </c>
      <c r="S5734">
        <v>1550483.2737028068</v>
      </c>
      <c r="T5734">
        <v>603170.41282864567</v>
      </c>
      <c r="U5734">
        <v>0.12622575134690933</v>
      </c>
      <c r="V5734">
        <v>0.25894397946501962</v>
      </c>
      <c r="W5734">
        <v>0.10073462232224369</v>
      </c>
      <c r="X5734">
        <f t="shared" si="268"/>
        <v>0.12622575134690933</v>
      </c>
      <c r="Y5734">
        <f t="shared" si="269"/>
        <v>0.25894397946501962</v>
      </c>
      <c r="Z5734">
        <f t="shared" si="270"/>
        <v>0.10073462232224369</v>
      </c>
      <c r="AA5734">
        <v>0.98737391601409896</v>
      </c>
      <c r="AB5734">
        <v>0.96686491417995635</v>
      </c>
      <c r="AC5734">
        <v>0.98679232501047498</v>
      </c>
      <c r="AD5734">
        <v>14160.012264842981</v>
      </c>
      <c r="AE5734">
        <v>29736.103515641797</v>
      </c>
      <c r="AF5734">
        <v>28396.253233806103</v>
      </c>
      <c r="AG5734">
        <v>14196.767572520979</v>
      </c>
      <c r="AH5734">
        <v>29788.972279759302</v>
      </c>
      <c r="AI5734">
        <v>28470.269503570613</v>
      </c>
      <c r="AJ5734">
        <v>0</v>
      </c>
      <c r="AK5734">
        <v>0</v>
      </c>
      <c r="AL5734">
        <v>0</v>
      </c>
    </row>
    <row r="5735" spans="1:38" x14ac:dyDescent="0.25">
      <c r="A5735">
        <v>116840933.90116987</v>
      </c>
      <c r="B5735">
        <v>5987717.0224467777</v>
      </c>
      <c r="C5735">
        <v>5667502.8094397373</v>
      </c>
      <c r="D5735">
        <v>5090271.1316803629</v>
      </c>
      <c r="E5735">
        <v>5989898.1682818038</v>
      </c>
      <c r="F5735">
        <v>206295.59027340217</v>
      </c>
      <c r="G5735">
        <v>365450.82657899195</v>
      </c>
      <c r="H5735">
        <v>235660.66148097129</v>
      </c>
      <c r="I5735">
        <v>3.639973321756422E-2</v>
      </c>
      <c r="J5735">
        <v>7.179398054153395E-2</v>
      </c>
      <c r="K5735">
        <v>3.9343016335212644E-2</v>
      </c>
      <c r="L5735">
        <v>3930.7647733626754</v>
      </c>
      <c r="M5735">
        <v>6237.7673371320871</v>
      </c>
      <c r="N5735">
        <v>3987.4272814200845</v>
      </c>
      <c r="O5735">
        <v>2.4452512672042438E-2</v>
      </c>
      <c r="P5735">
        <v>3.9954558519372428E-2</v>
      </c>
      <c r="Q5735">
        <v>2.5540532060063802E-2</v>
      </c>
      <c r="R5735">
        <v>320214.21300704032</v>
      </c>
      <c r="S5735">
        <v>897445.89076641481</v>
      </c>
      <c r="T5735">
        <v>-2181.1458350261673</v>
      </c>
      <c r="U5735">
        <v>5.3478514733849312E-2</v>
      </c>
      <c r="V5735">
        <v>0.14988114625358315</v>
      </c>
      <c r="W5735">
        <v>-3.6427002592966221E-4</v>
      </c>
      <c r="X5735">
        <f t="shared" si="268"/>
        <v>5.3478514733849312E-2</v>
      </c>
      <c r="Y5735">
        <f t="shared" si="269"/>
        <v>0.14988114625358315</v>
      </c>
      <c r="Z5735">
        <f t="shared" si="270"/>
        <v>3.6427002592966221E-4</v>
      </c>
      <c r="AA5735">
        <v>0.98698452280832072</v>
      </c>
      <c r="AB5735">
        <v>0.96776877620183221</v>
      </c>
      <c r="AC5735">
        <v>0.98679306446000303</v>
      </c>
      <c r="AD5735">
        <v>14190.861669851825</v>
      </c>
      <c r="AE5735">
        <v>29699.677737722857</v>
      </c>
      <c r="AF5735">
        <v>28400.152607098295</v>
      </c>
      <c r="AG5735">
        <v>14227.616977529824</v>
      </c>
      <c r="AH5735">
        <v>29752.546501840363</v>
      </c>
      <c r="AI5735">
        <v>28474.168876862805</v>
      </c>
      <c r="AJ5735">
        <v>0</v>
      </c>
      <c r="AK5735">
        <v>0</v>
      </c>
      <c r="AL5735">
        <v>1</v>
      </c>
    </row>
    <row r="5736" spans="1:38" x14ac:dyDescent="0.25">
      <c r="A5736">
        <v>116446255.56451011</v>
      </c>
      <c r="B5736">
        <v>5987717.0224467777</v>
      </c>
      <c r="C5736">
        <v>5815370.3024597745</v>
      </c>
      <c r="D5736">
        <v>5083217.8489784924</v>
      </c>
      <c r="E5736">
        <v>5945828.5265921829</v>
      </c>
      <c r="F5736">
        <v>199907.66046482412</v>
      </c>
      <c r="G5736">
        <v>365080.03329710511</v>
      </c>
      <c r="H5736">
        <v>235752.40294047771</v>
      </c>
      <c r="I5736">
        <v>3.4375740506200875E-2</v>
      </c>
      <c r="J5736">
        <v>7.1820654582110913E-2</v>
      </c>
      <c r="K5736">
        <v>3.9650050768550812E-2</v>
      </c>
      <c r="L5736">
        <v>3809.0488926063558</v>
      </c>
      <c r="M5736">
        <v>6231.4383810746258</v>
      </c>
      <c r="N5736">
        <v>3988.979565947302</v>
      </c>
      <c r="O5736">
        <v>2.3766361095212754E-2</v>
      </c>
      <c r="P5736">
        <v>4.0044958807022496E-2</v>
      </c>
      <c r="Q5736">
        <v>2.5634293823004459E-2</v>
      </c>
      <c r="R5736">
        <v>172346.71998700313</v>
      </c>
      <c r="S5736">
        <v>904499.17346828524</v>
      </c>
      <c r="T5736">
        <v>41888.495854594745</v>
      </c>
      <c r="U5736">
        <v>2.8783377594650692E-2</v>
      </c>
      <c r="V5736">
        <v>0.15105910484371507</v>
      </c>
      <c r="W5736">
        <v>6.9957373899873663E-3</v>
      </c>
      <c r="X5736">
        <f t="shared" si="268"/>
        <v>2.8783377594650692E-2</v>
      </c>
      <c r="Y5736">
        <f t="shared" si="269"/>
        <v>0.15105910484371507</v>
      </c>
      <c r="Z5736">
        <f t="shared" si="270"/>
        <v>6.9957373899873663E-3</v>
      </c>
      <c r="AA5736">
        <v>0.98769806894351764</v>
      </c>
      <c r="AB5736">
        <v>0.96756126683335286</v>
      </c>
      <c r="AC5736">
        <v>0.98667065056951964</v>
      </c>
      <c r="AD5736">
        <v>14144.875216756885</v>
      </c>
      <c r="AE5736">
        <v>29696.711516520652</v>
      </c>
      <c r="AF5736">
        <v>28401.289905015161</v>
      </c>
      <c r="AG5736">
        <v>14181.630524434884</v>
      </c>
      <c r="AH5736">
        <v>29749.580280638158</v>
      </c>
      <c r="AI5736">
        <v>28475.306174779671</v>
      </c>
      <c r="AJ5736">
        <v>1</v>
      </c>
      <c r="AK5736">
        <v>0</v>
      </c>
      <c r="AL5736">
        <v>1</v>
      </c>
    </row>
    <row r="5737" spans="1:38" x14ac:dyDescent="0.25">
      <c r="A5737">
        <v>116848979.76530915</v>
      </c>
      <c r="B5737">
        <v>5987717.0224467777</v>
      </c>
      <c r="C5737">
        <v>6231123.6330295838</v>
      </c>
      <c r="D5737">
        <v>5309727.6424843874</v>
      </c>
      <c r="E5737">
        <v>6200170.0927309263</v>
      </c>
      <c r="F5737">
        <v>202694.69848058466</v>
      </c>
      <c r="G5737">
        <v>365734.72368668788</v>
      </c>
      <c r="H5737">
        <v>229375.48424970408</v>
      </c>
      <c r="I5737">
        <v>3.2529397652479912E-2</v>
      </c>
      <c r="J5737">
        <v>6.8880128758461695E-2</v>
      </c>
      <c r="K5737">
        <v>3.6995030913526662E-2</v>
      </c>
      <c r="L5737">
        <v>3862.1532310939374</v>
      </c>
      <c r="M5737">
        <v>6242.6130892188166</v>
      </c>
      <c r="N5737">
        <v>3881.0807787708318</v>
      </c>
      <c r="O5737">
        <v>2.4000910102074047E-2</v>
      </c>
      <c r="P5737">
        <v>3.9962927659867073E-2</v>
      </c>
      <c r="Q5737">
        <v>2.4845260820661883E-2</v>
      </c>
      <c r="R5737">
        <v>-243406.61058280617</v>
      </c>
      <c r="S5737">
        <v>677989.37996239029</v>
      </c>
      <c r="T5737">
        <v>-212453.07028414868</v>
      </c>
      <c r="U5737">
        <v>-4.0650987625220514E-2</v>
      </c>
      <c r="V5737">
        <v>0.11323003031384767</v>
      </c>
      <c r="W5737">
        <v>-3.548148142066563E-2</v>
      </c>
      <c r="X5737">
        <f t="shared" si="268"/>
        <v>4.0650987625220514E-2</v>
      </c>
      <c r="Y5737">
        <f t="shared" si="269"/>
        <v>0.11323003031384767</v>
      </c>
      <c r="Z5737">
        <f t="shared" si="270"/>
        <v>3.548148142066563E-2</v>
      </c>
      <c r="AA5737">
        <v>0.98727502254770105</v>
      </c>
      <c r="AB5737">
        <v>0.96731826641614171</v>
      </c>
      <c r="AC5737">
        <v>0.98733294469736044</v>
      </c>
      <c r="AD5737">
        <v>14165.117098497331</v>
      </c>
      <c r="AE5737">
        <v>29701.946785271924</v>
      </c>
      <c r="AF5737">
        <v>28321.163451485641</v>
      </c>
      <c r="AG5737">
        <v>14201.872406175329</v>
      </c>
      <c r="AH5737">
        <v>29754.81554938943</v>
      </c>
      <c r="AI5737">
        <v>28395.179721250151</v>
      </c>
      <c r="AJ5737">
        <v>1</v>
      </c>
      <c r="AK5737">
        <v>0</v>
      </c>
      <c r="AL5737">
        <v>1</v>
      </c>
    </row>
    <row r="5738" spans="1:38" x14ac:dyDescent="0.25">
      <c r="A5738">
        <v>116813512.56764306</v>
      </c>
      <c r="B5738">
        <v>5987717.0224467777</v>
      </c>
      <c r="C5738">
        <v>6096335.6406174432</v>
      </c>
      <c r="D5738">
        <v>5308577.4504627464</v>
      </c>
      <c r="E5738">
        <v>6093113.5098096598</v>
      </c>
      <c r="F5738">
        <v>213224.81098164542</v>
      </c>
      <c r="G5738">
        <v>361114.97835931106</v>
      </c>
      <c r="H5738">
        <v>238170.64616114879</v>
      </c>
      <c r="I5738">
        <v>3.4975897580345458E-2</v>
      </c>
      <c r="J5738">
        <v>6.8024811115420913E-2</v>
      </c>
      <c r="K5738">
        <v>3.9088496509658642E-2</v>
      </c>
      <c r="L5738">
        <v>4062.7944334766926</v>
      </c>
      <c r="M5738">
        <v>6163.7600824306355</v>
      </c>
      <c r="N5738">
        <v>4029.8967429195141</v>
      </c>
      <c r="O5738">
        <v>2.5232297658400633E-2</v>
      </c>
      <c r="P5738">
        <v>3.9451800173990921E-2</v>
      </c>
      <c r="Q5738">
        <v>2.579378153874903E-2</v>
      </c>
      <c r="R5738">
        <v>-108618.61817066558</v>
      </c>
      <c r="S5738">
        <v>679139.57198403124</v>
      </c>
      <c r="T5738">
        <v>-105396.48736288212</v>
      </c>
      <c r="U5738">
        <v>-1.8140239053294548E-2</v>
      </c>
      <c r="V5738">
        <v>0.11342212222756522</v>
      </c>
      <c r="W5738">
        <v>-1.7602115625666902E-2</v>
      </c>
      <c r="X5738">
        <f t="shared" si="268"/>
        <v>1.8140239053294548E-2</v>
      </c>
      <c r="Y5738">
        <f t="shared" si="269"/>
        <v>0.11342212222756522</v>
      </c>
      <c r="Z5738">
        <f t="shared" si="270"/>
        <v>1.7602115625666902E-2</v>
      </c>
      <c r="AA5738">
        <v>0.9864292516250579</v>
      </c>
      <c r="AB5738">
        <v>0.96865833432000914</v>
      </c>
      <c r="AC5738">
        <v>0.98656565449700506</v>
      </c>
      <c r="AD5738">
        <v>14239.161786064036</v>
      </c>
      <c r="AE5738">
        <v>29664.802716604961</v>
      </c>
      <c r="AF5738">
        <v>28431.109801012833</v>
      </c>
      <c r="AG5738">
        <v>14275.917093742035</v>
      </c>
      <c r="AH5738">
        <v>29717.671480722467</v>
      </c>
      <c r="AI5738">
        <v>28505.126070777344</v>
      </c>
      <c r="AJ5738">
        <v>1</v>
      </c>
      <c r="AK5738">
        <v>0</v>
      </c>
      <c r="AL5738">
        <v>1</v>
      </c>
    </row>
    <row r="5739" spans="1:38" x14ac:dyDescent="0.25">
      <c r="A5739">
        <v>117088609.56124254</v>
      </c>
      <c r="B5739">
        <v>5987717.0224467777</v>
      </c>
      <c r="C5739">
        <v>5016771.1198525326</v>
      </c>
      <c r="D5739">
        <v>4357167.9120478379</v>
      </c>
      <c r="E5739">
        <v>5242439.1125895884</v>
      </c>
      <c r="F5739">
        <v>192021.81738081347</v>
      </c>
      <c r="G5739">
        <v>356407.87591173279</v>
      </c>
      <c r="H5739">
        <v>219646.87865887524</v>
      </c>
      <c r="I5739">
        <v>3.8275977275690015E-2</v>
      </c>
      <c r="J5739">
        <v>8.1798058533902956E-2</v>
      </c>
      <c r="K5739">
        <v>4.1897840669507955E-2</v>
      </c>
      <c r="L5739">
        <v>3658.7917098822168</v>
      </c>
      <c r="M5739">
        <v>6083.4160039265698</v>
      </c>
      <c r="N5739">
        <v>3716.4707539187834</v>
      </c>
      <c r="O5739">
        <v>2.2861892168341034E-2</v>
      </c>
      <c r="P5739">
        <v>3.9012564519033711E-2</v>
      </c>
      <c r="Q5739">
        <v>2.3833493382135057E-2</v>
      </c>
      <c r="R5739">
        <v>970945.90259424504</v>
      </c>
      <c r="S5739">
        <v>1630549.1103989398</v>
      </c>
      <c r="T5739">
        <v>745277.90985718928</v>
      </c>
      <c r="U5739">
        <v>0.1621562774183147</v>
      </c>
      <c r="V5739">
        <v>0.27231565958884341</v>
      </c>
      <c r="W5739">
        <v>0.12446779082299456</v>
      </c>
      <c r="X5739">
        <f t="shared" si="268"/>
        <v>0.1621562774183147</v>
      </c>
      <c r="Y5739">
        <f t="shared" si="269"/>
        <v>0.27231565958884341</v>
      </c>
      <c r="Z5739">
        <f t="shared" si="270"/>
        <v>0.12446779082299456</v>
      </c>
      <c r="AA5739">
        <v>0.98871657978380389</v>
      </c>
      <c r="AB5739">
        <v>0.96896087789734331</v>
      </c>
      <c r="AC5739">
        <v>0.98838353759983544</v>
      </c>
      <c r="AD5739">
        <v>14086.034739467977</v>
      </c>
      <c r="AE5739">
        <v>29626.46428435923</v>
      </c>
      <c r="AF5739">
        <v>28194.526396225545</v>
      </c>
      <c r="AG5739">
        <v>14122.790047145976</v>
      </c>
      <c r="AH5739">
        <v>29679.333048476736</v>
      </c>
      <c r="AI5739">
        <v>28268.542665990055</v>
      </c>
      <c r="AJ5739">
        <v>0</v>
      </c>
      <c r="AK5739">
        <v>0</v>
      </c>
      <c r="AL5739">
        <v>0</v>
      </c>
    </row>
    <row r="5740" spans="1:38" x14ac:dyDescent="0.25">
      <c r="A5740">
        <v>117114148.05382572</v>
      </c>
      <c r="B5740">
        <v>5987717.0224467926</v>
      </c>
      <c r="C5740">
        <v>6094162.42149885</v>
      </c>
      <c r="D5740">
        <v>5348833.6232231446</v>
      </c>
      <c r="E5740">
        <v>6219037.3368888991</v>
      </c>
      <c r="F5740">
        <v>192297.38598784854</v>
      </c>
      <c r="G5740">
        <v>358883.51351173373</v>
      </c>
      <c r="H5740">
        <v>224023.20503046521</v>
      </c>
      <c r="I5740">
        <v>3.15543585299706E-2</v>
      </c>
      <c r="J5740">
        <v>6.7095658379344905E-2</v>
      </c>
      <c r="K5740">
        <v>3.6022167563080396E-2</v>
      </c>
      <c r="L5740">
        <v>3664.0424056035476</v>
      </c>
      <c r="M5740">
        <v>6125.6718978437339</v>
      </c>
      <c r="N5740">
        <v>3790.5191040201739</v>
      </c>
      <c r="O5740">
        <v>2.2753887633076005E-2</v>
      </c>
      <c r="P5740">
        <v>3.9154730503049039E-2</v>
      </c>
      <c r="Q5740">
        <v>2.4228648948176973E-2</v>
      </c>
      <c r="R5740">
        <v>-106445.39905205742</v>
      </c>
      <c r="S5740">
        <v>638883.39922364801</v>
      </c>
      <c r="T5740">
        <v>-231320.31444210652</v>
      </c>
      <c r="U5740">
        <v>-1.7777292856862508E-2</v>
      </c>
      <c r="V5740">
        <v>0.10669899676764913</v>
      </c>
      <c r="W5740">
        <v>-3.8632472706196942E-2</v>
      </c>
      <c r="X5740">
        <f t="shared" si="268"/>
        <v>1.7777292856862508E-2</v>
      </c>
      <c r="Y5740">
        <f t="shared" si="269"/>
        <v>0.10669899676764913</v>
      </c>
      <c r="Z5740">
        <f t="shared" si="270"/>
        <v>3.8632472706196942E-2</v>
      </c>
      <c r="AA5740">
        <v>0.98869507426999648</v>
      </c>
      <c r="AB5740">
        <v>0.96891294411319029</v>
      </c>
      <c r="AC5740">
        <v>0.98806375937970847</v>
      </c>
      <c r="AD5740">
        <v>14088.131337134699</v>
      </c>
      <c r="AE5740">
        <v>29646.690564328936</v>
      </c>
      <c r="AF5740">
        <v>28252.173016470348</v>
      </c>
      <c r="AG5740">
        <v>14124.886644812697</v>
      </c>
      <c r="AH5740">
        <v>29699.559328446441</v>
      </c>
      <c r="AI5740">
        <v>28326.189286234858</v>
      </c>
      <c r="AJ5740">
        <v>1</v>
      </c>
      <c r="AK5740">
        <v>0</v>
      </c>
      <c r="AL5740">
        <v>1</v>
      </c>
    </row>
    <row r="5741" spans="1:38" x14ac:dyDescent="0.25">
      <c r="A5741">
        <v>117123455.26524362</v>
      </c>
      <c r="B5741">
        <v>5987717.0224467777</v>
      </c>
      <c r="C5741">
        <v>5700134.0554455193</v>
      </c>
      <c r="D5741">
        <v>4748789.4197167847</v>
      </c>
      <c r="E5741">
        <v>5655444.6866606185</v>
      </c>
      <c r="F5741">
        <v>211175.114093165</v>
      </c>
      <c r="G5741">
        <v>366929.41109606926</v>
      </c>
      <c r="H5741">
        <v>232568.81412424336</v>
      </c>
      <c r="I5741">
        <v>3.7047394331265367E-2</v>
      </c>
      <c r="J5741">
        <v>7.7267989515937038E-2</v>
      </c>
      <c r="K5741">
        <v>4.1122993329383746E-2</v>
      </c>
      <c r="L5741">
        <v>4023.7394235531538</v>
      </c>
      <c r="M5741">
        <v>6263.0048397864175</v>
      </c>
      <c r="N5741">
        <v>3935.1125827227679</v>
      </c>
      <c r="O5741">
        <v>2.5022022784752195E-2</v>
      </c>
      <c r="P5741">
        <v>4.0059279978659476E-2</v>
      </c>
      <c r="Q5741">
        <v>2.5169671863803471E-2</v>
      </c>
      <c r="R5741">
        <v>287582.9670012584</v>
      </c>
      <c r="S5741">
        <v>1238927.6027299929</v>
      </c>
      <c r="T5741">
        <v>332272.33578615915</v>
      </c>
      <c r="U5741">
        <v>4.8028817314373112E-2</v>
      </c>
      <c r="V5741">
        <v>0.20691151537146732</v>
      </c>
      <c r="W5741">
        <v>5.5492324460313554E-2</v>
      </c>
      <c r="X5741">
        <f t="shared" si="268"/>
        <v>4.8028817314373112E-2</v>
      </c>
      <c r="Y5741">
        <f t="shared" si="269"/>
        <v>0.20691151537146732</v>
      </c>
      <c r="Z5741">
        <f t="shared" si="270"/>
        <v>5.5492324460313554E-2</v>
      </c>
      <c r="AA5741">
        <v>0.98650484373525305</v>
      </c>
      <c r="AB5741">
        <v>0.96753226870763942</v>
      </c>
      <c r="AC5741">
        <v>0.98714716812098757</v>
      </c>
      <c r="AD5741">
        <v>14225.039822446157</v>
      </c>
      <c r="AE5741">
        <v>29711.476062162739</v>
      </c>
      <c r="AF5741">
        <v>28361.562515018177</v>
      </c>
      <c r="AG5741">
        <v>14261.795130124156</v>
      </c>
      <c r="AH5741">
        <v>29764.344826280245</v>
      </c>
      <c r="AI5741">
        <v>28435.578784782687</v>
      </c>
      <c r="AJ5741">
        <v>0</v>
      </c>
      <c r="AK5741">
        <v>0</v>
      </c>
      <c r="AL5741">
        <v>0</v>
      </c>
    </row>
    <row r="5742" spans="1:38" x14ac:dyDescent="0.25">
      <c r="A5742">
        <v>116848531.86952713</v>
      </c>
      <c r="B5742">
        <v>5987717.0224467777</v>
      </c>
      <c r="C5742">
        <v>6193576.6543387035</v>
      </c>
      <c r="D5742">
        <v>5005473.2316701412</v>
      </c>
      <c r="E5742">
        <v>5876042.8579068147</v>
      </c>
      <c r="F5742">
        <v>199648.42693501693</v>
      </c>
      <c r="G5742">
        <v>361216.26918175525</v>
      </c>
      <c r="H5742">
        <v>227244.16416862889</v>
      </c>
      <c r="I5742">
        <v>3.2234755146714762E-2</v>
      </c>
      <c r="J5742">
        <v>7.2164259494247804E-2</v>
      </c>
      <c r="K5742">
        <v>3.8672992975680685E-2</v>
      </c>
      <c r="L5742">
        <v>3804.1094461272041</v>
      </c>
      <c r="M5742">
        <v>6165.4889842084986</v>
      </c>
      <c r="N5742">
        <v>3845.0184008444553</v>
      </c>
      <c r="O5742">
        <v>2.3623558696707719E-2</v>
      </c>
      <c r="P5742">
        <v>3.9454956341257133E-2</v>
      </c>
      <c r="Q5742">
        <v>2.4605515235726856E-2</v>
      </c>
      <c r="R5742">
        <v>-205859.63189192582</v>
      </c>
      <c r="S5742">
        <v>982243.79077663645</v>
      </c>
      <c r="T5742">
        <v>111674.16453996301</v>
      </c>
      <c r="U5742">
        <v>-3.4380320766695956E-2</v>
      </c>
      <c r="V5742">
        <v>0.1640431214592134</v>
      </c>
      <c r="W5742">
        <v>1.8650541453665636E-2</v>
      </c>
      <c r="X5742">
        <f t="shared" si="268"/>
        <v>3.4380320766695956E-2</v>
      </c>
      <c r="Y5742">
        <f t="shared" si="269"/>
        <v>0.1640431214592134</v>
      </c>
      <c r="Z5742">
        <f t="shared" si="270"/>
        <v>1.8650541453665636E-2</v>
      </c>
      <c r="AA5742">
        <v>0.9876406247583015</v>
      </c>
      <c r="AB5742">
        <v>0.96851145100383063</v>
      </c>
      <c r="AC5742">
        <v>0.98771960048280893</v>
      </c>
      <c r="AD5742">
        <v>14142.978114018575</v>
      </c>
      <c r="AE5742">
        <v>29665.622207070395</v>
      </c>
      <c r="AF5742">
        <v>28293.885770703186</v>
      </c>
      <c r="AG5742">
        <v>14179.733421696574</v>
      </c>
      <c r="AH5742">
        <v>29718.490971187901</v>
      </c>
      <c r="AI5742">
        <v>28367.902040467696</v>
      </c>
      <c r="AJ5742">
        <v>1</v>
      </c>
      <c r="AK5742">
        <v>0</v>
      </c>
      <c r="AL5742">
        <v>1</v>
      </c>
    </row>
    <row r="5743" spans="1:38" x14ac:dyDescent="0.25">
      <c r="A5743">
        <v>116796445.65425836</v>
      </c>
      <c r="B5743">
        <v>5987717.0224467777</v>
      </c>
      <c r="C5743">
        <v>5681639.594025718</v>
      </c>
      <c r="D5743">
        <v>4581338.2988796188</v>
      </c>
      <c r="E5743">
        <v>5512976.7979417797</v>
      </c>
      <c r="F5743">
        <v>218736.45957250035</v>
      </c>
      <c r="G5743">
        <v>368319.68863795575</v>
      </c>
      <c r="H5743">
        <v>235982.25534524597</v>
      </c>
      <c r="I5743">
        <v>3.8498826958771409E-2</v>
      </c>
      <c r="J5743">
        <v>8.0395653979106835E-2</v>
      </c>
      <c r="K5743">
        <v>4.2804870035612667E-2</v>
      </c>
      <c r="L5743">
        <v>4167.8136153960641</v>
      </c>
      <c r="M5743">
        <v>6286.7350579432868</v>
      </c>
      <c r="N5743">
        <v>3992.8687163201676</v>
      </c>
      <c r="O5743">
        <v>2.5921897391673346E-2</v>
      </c>
      <c r="P5743">
        <v>4.0271863097123911E-2</v>
      </c>
      <c r="Q5743">
        <v>2.5577706206222836E-2</v>
      </c>
      <c r="R5743">
        <v>306077.42842105962</v>
      </c>
      <c r="S5743">
        <v>1406378.7235671589</v>
      </c>
      <c r="T5743">
        <v>474740.22450499795</v>
      </c>
      <c r="U5743">
        <v>5.1117550691463093E-2</v>
      </c>
      <c r="V5743">
        <v>0.23487728599980939</v>
      </c>
      <c r="W5743">
        <v>7.9285681458440657E-2</v>
      </c>
      <c r="X5743">
        <f t="shared" si="268"/>
        <v>5.1117550691463093E-2</v>
      </c>
      <c r="Y5743">
        <f t="shared" si="269"/>
        <v>0.23487728599980939</v>
      </c>
      <c r="Z5743">
        <f t="shared" si="270"/>
        <v>7.9285681458440657E-2</v>
      </c>
      <c r="AA5743">
        <v>0.98500433171024959</v>
      </c>
      <c r="AB5743">
        <v>0.9668900183901975</v>
      </c>
      <c r="AC5743">
        <v>0.98660703482426937</v>
      </c>
      <c r="AD5743">
        <v>14276.47285135379</v>
      </c>
      <c r="AE5743">
        <v>29722.526455343868</v>
      </c>
      <c r="AF5743">
        <v>28404.137390431311</v>
      </c>
      <c r="AG5743">
        <v>14313.228159031789</v>
      </c>
      <c r="AH5743">
        <v>29775.395219461374</v>
      </c>
      <c r="AI5743">
        <v>28478.153660195821</v>
      </c>
      <c r="AJ5743">
        <v>0</v>
      </c>
      <c r="AK5743">
        <v>0</v>
      </c>
      <c r="AL5743">
        <v>0</v>
      </c>
    </row>
    <row r="5744" spans="1:38" x14ac:dyDescent="0.25">
      <c r="A5744">
        <v>117069543.60161227</v>
      </c>
      <c r="B5744">
        <v>5987717.0224467777</v>
      </c>
      <c r="C5744">
        <v>5963605.3982414985</v>
      </c>
      <c r="D5744">
        <v>5007092.0326664243</v>
      </c>
      <c r="E5744">
        <v>6069519.1583842356</v>
      </c>
      <c r="F5744">
        <v>199070.31084229122</v>
      </c>
      <c r="G5744">
        <v>385434.5140736248</v>
      </c>
      <c r="H5744">
        <v>221992.82505883332</v>
      </c>
      <c r="I5744">
        <v>3.338086569258783E-2</v>
      </c>
      <c r="J5744">
        <v>7.6977717117847649E-2</v>
      </c>
      <c r="K5744">
        <v>3.6575026664538934E-2</v>
      </c>
      <c r="L5744">
        <v>3793.093998006434</v>
      </c>
      <c r="M5744">
        <v>6578.8627296267932</v>
      </c>
      <c r="N5744">
        <v>3756.1646536861035</v>
      </c>
      <c r="O5744">
        <v>2.360791413869617E-2</v>
      </c>
      <c r="P5744">
        <v>4.2108027098822547E-2</v>
      </c>
      <c r="Q5744">
        <v>2.4041341113987074E-2</v>
      </c>
      <c r="R5744">
        <v>24111.624205279164</v>
      </c>
      <c r="S5744">
        <v>980624.98978035338</v>
      </c>
      <c r="T5744">
        <v>-81802.135937457904</v>
      </c>
      <c r="U5744">
        <v>4.0268476474237857E-3</v>
      </c>
      <c r="V5744">
        <v>0.16377276783525047</v>
      </c>
      <c r="W5744">
        <v>-1.3661656960540674E-2</v>
      </c>
      <c r="X5744">
        <f t="shared" si="268"/>
        <v>4.0268476474237857E-3</v>
      </c>
      <c r="Y5744">
        <f t="shared" si="269"/>
        <v>0.16377276783525047</v>
      </c>
      <c r="Z5744">
        <f t="shared" si="270"/>
        <v>1.3661656960540674E-2</v>
      </c>
      <c r="AA5744">
        <v>0.98774797491395505</v>
      </c>
      <c r="AB5744">
        <v>0.96393289607224075</v>
      </c>
      <c r="AC5744">
        <v>0.98821045839657418</v>
      </c>
      <c r="AD5744">
        <v>14138.738502283382</v>
      </c>
      <c r="AE5744">
        <v>29855.243770428388</v>
      </c>
      <c r="AF5744">
        <v>28225.569437858441</v>
      </c>
      <c r="AG5744">
        <v>14175.493809961381</v>
      </c>
      <c r="AH5744">
        <v>29908.112534545893</v>
      </c>
      <c r="AI5744">
        <v>28299.585707622951</v>
      </c>
      <c r="AJ5744">
        <v>1</v>
      </c>
      <c r="AK5744">
        <v>0</v>
      </c>
      <c r="AL5744">
        <v>1</v>
      </c>
    </row>
    <row r="5745" spans="1:38" x14ac:dyDescent="0.25">
      <c r="A5745">
        <v>116850358.36975007</v>
      </c>
      <c r="B5745">
        <v>5987717.0224467777</v>
      </c>
      <c r="C5745">
        <v>5891265.1916152742</v>
      </c>
      <c r="D5745">
        <v>5126083.2516043717</v>
      </c>
      <c r="E5745">
        <v>6025074.8130208133</v>
      </c>
      <c r="F5745">
        <v>195407.96842771975</v>
      </c>
      <c r="G5745">
        <v>363874.19053003675</v>
      </c>
      <c r="H5745">
        <v>221250.46239440527</v>
      </c>
      <c r="I5745">
        <v>3.3169100706217328E-2</v>
      </c>
      <c r="J5745">
        <v>7.098483826148369E-2</v>
      </c>
      <c r="K5745">
        <v>3.6721612471310734E-2</v>
      </c>
      <c r="L5745">
        <v>3723.3115730301615</v>
      </c>
      <c r="M5745">
        <v>6210.8562231505412</v>
      </c>
      <c r="N5745">
        <v>3743.6037233966072</v>
      </c>
      <c r="O5745">
        <v>2.3135859304707351E-2</v>
      </c>
      <c r="P5745">
        <v>3.9757411931929193E-2</v>
      </c>
      <c r="Q5745">
        <v>2.3963844918226711E-2</v>
      </c>
      <c r="R5745">
        <v>96451.830831503496</v>
      </c>
      <c r="S5745">
        <v>861633.77084240597</v>
      </c>
      <c r="T5745">
        <v>-37357.790574035607</v>
      </c>
      <c r="U5745">
        <v>1.6108281415091009E-2</v>
      </c>
      <c r="V5745">
        <v>0.14390021566021069</v>
      </c>
      <c r="W5745">
        <v>-6.2390708234855742E-3</v>
      </c>
      <c r="X5745">
        <f t="shared" si="268"/>
        <v>1.6108281415091009E-2</v>
      </c>
      <c r="Y5745">
        <f t="shared" si="269"/>
        <v>0.14390021566021069</v>
      </c>
      <c r="Z5745">
        <f t="shared" si="270"/>
        <v>6.2390708234855742E-3</v>
      </c>
      <c r="AA5745">
        <v>0.98825219556690003</v>
      </c>
      <c r="AB5745">
        <v>0.96764689539106452</v>
      </c>
      <c r="AC5745">
        <v>0.98821333864061744</v>
      </c>
      <c r="AD5745">
        <v>14111.591261307076</v>
      </c>
      <c r="AE5745">
        <v>29687.044309269237</v>
      </c>
      <c r="AF5745">
        <v>28215.781649548437</v>
      </c>
      <c r="AG5745">
        <v>14148.346568985075</v>
      </c>
      <c r="AH5745">
        <v>29739.913073386742</v>
      </c>
      <c r="AI5745">
        <v>28289.797919312947</v>
      </c>
      <c r="AJ5745">
        <v>1</v>
      </c>
      <c r="AK5745">
        <v>0</v>
      </c>
      <c r="AL5745">
        <v>1</v>
      </c>
    </row>
    <row r="5746" spans="1:38" x14ac:dyDescent="0.25">
      <c r="A5746">
        <v>117371904.83334021</v>
      </c>
      <c r="B5746">
        <v>5987717.0224467777</v>
      </c>
      <c r="C5746">
        <v>5839404.1942360839</v>
      </c>
      <c r="D5746">
        <v>4531748.8788485043</v>
      </c>
      <c r="E5746">
        <v>5442624.9131829916</v>
      </c>
      <c r="F5746">
        <v>213352.67455547518</v>
      </c>
      <c r="G5746">
        <v>364256.3351556249</v>
      </c>
      <c r="H5746">
        <v>230074.29944184702</v>
      </c>
      <c r="I5746">
        <v>3.6536719750633079E-2</v>
      </c>
      <c r="J5746">
        <v>8.0378755507781063E-2</v>
      </c>
      <c r="K5746">
        <v>4.227267230643926E-2</v>
      </c>
      <c r="L5746">
        <v>4065.2307513404921</v>
      </c>
      <c r="M5746">
        <v>6217.3789317892615</v>
      </c>
      <c r="N5746">
        <v>3892.9048767951926</v>
      </c>
      <c r="O5746">
        <v>2.5257424749632981E-2</v>
      </c>
      <c r="P5746">
        <v>3.9705963668007667E-2</v>
      </c>
      <c r="Q5746">
        <v>2.4861206192648224E-2</v>
      </c>
      <c r="R5746">
        <v>148312.82821069378</v>
      </c>
      <c r="S5746">
        <v>1455968.1435982734</v>
      </c>
      <c r="T5746">
        <v>545092.10926378611</v>
      </c>
      <c r="U5746">
        <v>2.4769511928285533E-2</v>
      </c>
      <c r="V5746">
        <v>0.24315914365026506</v>
      </c>
      <c r="W5746">
        <v>9.1035048453415993E-2</v>
      </c>
      <c r="X5746">
        <f t="shared" si="268"/>
        <v>2.4769511928285533E-2</v>
      </c>
      <c r="Y5746">
        <f t="shared" si="269"/>
        <v>0.24315914365026506</v>
      </c>
      <c r="Z5746">
        <f t="shared" si="270"/>
        <v>9.1035048453415993E-2</v>
      </c>
      <c r="AA5746">
        <v>0.98599013050893736</v>
      </c>
      <c r="AB5746">
        <v>0.96786501267059333</v>
      </c>
      <c r="AC5746">
        <v>0.98736692435003859</v>
      </c>
      <c r="AD5746">
        <v>14240.038234338386</v>
      </c>
      <c r="AE5746">
        <v>29690.111415122108</v>
      </c>
      <c r="AF5746">
        <v>28330.052081488455</v>
      </c>
      <c r="AG5746">
        <v>14276.793542016385</v>
      </c>
      <c r="AH5746">
        <v>29742.980179239614</v>
      </c>
      <c r="AI5746">
        <v>28404.068351252965</v>
      </c>
      <c r="AJ5746">
        <v>1</v>
      </c>
      <c r="AK5746">
        <v>0</v>
      </c>
      <c r="AL5746">
        <v>0</v>
      </c>
    </row>
    <row r="5747" spans="1:38" x14ac:dyDescent="0.25">
      <c r="A5747">
        <v>116998587.72068918</v>
      </c>
      <c r="B5747">
        <v>5987717.0224467777</v>
      </c>
      <c r="C5747">
        <v>5617168.5668174597</v>
      </c>
      <c r="D5747">
        <v>4815944.5125748767</v>
      </c>
      <c r="E5747">
        <v>5734223.7559488555</v>
      </c>
      <c r="F5747">
        <v>197391.08477365758</v>
      </c>
      <c r="G5747">
        <v>361935.95613993221</v>
      </c>
      <c r="H5747">
        <v>217299.5660984104</v>
      </c>
      <c r="I5747">
        <v>3.5140673174687047E-2</v>
      </c>
      <c r="J5747">
        <v>7.5153680694385896E-2</v>
      </c>
      <c r="K5747">
        <v>3.7895201747747867E-2</v>
      </c>
      <c r="L5747">
        <v>3761.0979545216965</v>
      </c>
      <c r="M5747">
        <v>6177.773098716325</v>
      </c>
      <c r="N5747">
        <v>3676.753738432169</v>
      </c>
      <c r="O5747">
        <v>2.3414116482375683E-2</v>
      </c>
      <c r="P5747">
        <v>3.955779333898727E-2</v>
      </c>
      <c r="Q5747">
        <v>2.3543154178561586E-2</v>
      </c>
      <c r="R5747">
        <v>370548.45562931802</v>
      </c>
      <c r="S5747">
        <v>1171772.509871901</v>
      </c>
      <c r="T5747">
        <v>253493.26649792213</v>
      </c>
      <c r="U5747">
        <v>6.188476413300837E-2</v>
      </c>
      <c r="V5747">
        <v>0.19569603998972487</v>
      </c>
      <c r="W5747">
        <v>4.2335545508851796E-2</v>
      </c>
      <c r="X5747">
        <f t="shared" si="268"/>
        <v>6.188476413300837E-2</v>
      </c>
      <c r="Y5747">
        <f t="shared" si="269"/>
        <v>0.19569603998972487</v>
      </c>
      <c r="Z5747">
        <f t="shared" si="270"/>
        <v>4.2335545508851796E-2</v>
      </c>
      <c r="AA5747">
        <v>0.9882483387142954</v>
      </c>
      <c r="AB5747">
        <v>0.96831937066115459</v>
      </c>
      <c r="AC5747">
        <v>0.9887472924051125</v>
      </c>
      <c r="AD5747">
        <v>14126.353724241846</v>
      </c>
      <c r="AE5747">
        <v>29671.438205175447</v>
      </c>
      <c r="AF5747">
        <v>28163.131641259217</v>
      </c>
      <c r="AG5747">
        <v>14163.109031919845</v>
      </c>
      <c r="AH5747">
        <v>29724.306969292953</v>
      </c>
      <c r="AI5747">
        <v>28237.147911023727</v>
      </c>
      <c r="AJ5747">
        <v>0</v>
      </c>
      <c r="AK5747">
        <v>0</v>
      </c>
      <c r="AL5747">
        <v>1</v>
      </c>
    </row>
    <row r="5748" spans="1:38" x14ac:dyDescent="0.25">
      <c r="A5748">
        <v>116394074.76733851</v>
      </c>
      <c r="B5748">
        <v>5987717.0224467777</v>
      </c>
      <c r="C5748">
        <v>6522347.0583225945</v>
      </c>
      <c r="D5748">
        <v>5482016.0364110479</v>
      </c>
      <c r="E5748">
        <v>6461075.7826378616</v>
      </c>
      <c r="F5748">
        <v>212298.40108692451</v>
      </c>
      <c r="G5748">
        <v>380601.87724750221</v>
      </c>
      <c r="H5748">
        <v>236106.40505112911</v>
      </c>
      <c r="I5748">
        <v>3.2549387389011926E-2</v>
      </c>
      <c r="J5748">
        <v>6.9427355688049697E-2</v>
      </c>
      <c r="K5748">
        <v>3.6542893628579917E-2</v>
      </c>
      <c r="L5748">
        <v>4045.1425807393771</v>
      </c>
      <c r="M5748">
        <v>6496.3759435702468</v>
      </c>
      <c r="N5748">
        <v>3994.9693550992788</v>
      </c>
      <c r="O5748">
        <v>2.5156497017670941E-2</v>
      </c>
      <c r="P5748">
        <v>4.1686248480965721E-2</v>
      </c>
      <c r="Q5748">
        <v>2.563510588935964E-2</v>
      </c>
      <c r="R5748">
        <v>-534630.03587581683</v>
      </c>
      <c r="S5748">
        <v>505700.98603572976</v>
      </c>
      <c r="T5748">
        <v>-473358.76019108389</v>
      </c>
      <c r="U5748">
        <v>-8.9287792638094554E-2</v>
      </c>
      <c r="V5748">
        <v>8.4456393670568577E-2</v>
      </c>
      <c r="W5748">
        <v>-7.9054965092130211E-2</v>
      </c>
      <c r="X5748">
        <f t="shared" si="268"/>
        <v>8.9287792638094554E-2</v>
      </c>
      <c r="Y5748">
        <f t="shared" si="269"/>
        <v>8.4456393670568577E-2</v>
      </c>
      <c r="Z5748">
        <f t="shared" si="270"/>
        <v>7.9054965092130211E-2</v>
      </c>
      <c r="AA5748">
        <v>0.98631825787315552</v>
      </c>
      <c r="AB5748">
        <v>0.9654604272764552</v>
      </c>
      <c r="AC5748">
        <v>0.98690216181155399</v>
      </c>
      <c r="AD5748">
        <v>14232.795912863454</v>
      </c>
      <c r="AE5748">
        <v>29818.375673030736</v>
      </c>
      <c r="AF5748">
        <v>28405.674243481961</v>
      </c>
      <c r="AG5748">
        <v>14269.551220541452</v>
      </c>
      <c r="AH5748">
        <v>29871.244437148242</v>
      </c>
      <c r="AI5748">
        <v>28479.690513246471</v>
      </c>
      <c r="AJ5748">
        <v>0</v>
      </c>
      <c r="AK5748">
        <v>0</v>
      </c>
      <c r="AL5748">
        <v>0</v>
      </c>
    </row>
    <row r="5749" spans="1:38" x14ac:dyDescent="0.25">
      <c r="A5749">
        <v>116762298.48349577</v>
      </c>
      <c r="B5749">
        <v>5987717.0224467777</v>
      </c>
      <c r="C5749">
        <v>5557326.2436210671</v>
      </c>
      <c r="D5749">
        <v>4203195.9520003442</v>
      </c>
      <c r="E5749">
        <v>5095804.692576143</v>
      </c>
      <c r="F5749">
        <v>208074.78015990579</v>
      </c>
      <c r="G5749">
        <v>361904.67907225364</v>
      </c>
      <c r="H5749">
        <v>233783.85946112944</v>
      </c>
      <c r="I5749">
        <v>3.7441526921105771E-2</v>
      </c>
      <c r="J5749">
        <v>8.6102261994237858E-2</v>
      </c>
      <c r="K5749">
        <v>4.5877711875755171E-2</v>
      </c>
      <c r="L5749">
        <v>3964.6655315985786</v>
      </c>
      <c r="M5749">
        <v>6177.2392401039542</v>
      </c>
      <c r="N5749">
        <v>3955.6714018910579</v>
      </c>
      <c r="O5749">
        <v>2.4619265185405744E-2</v>
      </c>
      <c r="P5749">
        <v>3.9543969473756262E-2</v>
      </c>
      <c r="Q5749">
        <v>2.5322469000238729E-2</v>
      </c>
      <c r="R5749">
        <v>430390.77882571053</v>
      </c>
      <c r="S5749">
        <v>1784521.0704464335</v>
      </c>
      <c r="T5749">
        <v>891912.32987063471</v>
      </c>
      <c r="U5749">
        <v>7.1878944381015303E-2</v>
      </c>
      <c r="V5749">
        <v>0.29803029497830535</v>
      </c>
      <c r="W5749">
        <v>0.14895699421449446</v>
      </c>
      <c r="X5749">
        <f t="shared" si="268"/>
        <v>7.1878944381015303E-2</v>
      </c>
      <c r="Y5749">
        <f t="shared" si="269"/>
        <v>0.29803029497830535</v>
      </c>
      <c r="Z5749">
        <f t="shared" si="270"/>
        <v>0.14895699421449446</v>
      </c>
      <c r="AA5749">
        <v>0.9867513985668569</v>
      </c>
      <c r="AB5749">
        <v>0.96840023257826435</v>
      </c>
      <c r="AC5749">
        <v>0.98700627974301536</v>
      </c>
      <c r="AD5749">
        <v>14203.416581037369</v>
      </c>
      <c r="AE5749">
        <v>29671.185686630979</v>
      </c>
      <c r="AF5749">
        <v>28376.788633400527</v>
      </c>
      <c r="AG5749">
        <v>14240.171888715367</v>
      </c>
      <c r="AH5749">
        <v>29724.054450748485</v>
      </c>
      <c r="AI5749">
        <v>28450.804903165037</v>
      </c>
      <c r="AJ5749">
        <v>0</v>
      </c>
      <c r="AK5749">
        <v>0</v>
      </c>
      <c r="AL5749">
        <v>0</v>
      </c>
    </row>
    <row r="5750" spans="1:38" x14ac:dyDescent="0.25">
      <c r="A5750">
        <v>116796880.9147971</v>
      </c>
      <c r="B5750">
        <v>5987717.0224467777</v>
      </c>
      <c r="C5750">
        <v>5778768.4765039822</v>
      </c>
      <c r="D5750">
        <v>4486446.1228209715</v>
      </c>
      <c r="E5750">
        <v>5388666.9194180295</v>
      </c>
      <c r="F5750">
        <v>211493.41329560502</v>
      </c>
      <c r="G5750">
        <v>362830.65567662095</v>
      </c>
      <c r="H5750">
        <v>226011.85830514837</v>
      </c>
      <c r="I5750">
        <v>3.6598353811114009E-2</v>
      </c>
      <c r="J5750">
        <v>8.0872620721115798E-2</v>
      </c>
      <c r="K5750">
        <v>4.1942072442947988E-2</v>
      </c>
      <c r="L5750">
        <v>4029.8043098199055</v>
      </c>
      <c r="M5750">
        <v>6193.044448896997</v>
      </c>
      <c r="N5750">
        <v>3824.1675299853991</v>
      </c>
      <c r="O5750">
        <v>2.5078889134459371E-2</v>
      </c>
      <c r="P5750">
        <v>3.9684133936815282E-2</v>
      </c>
      <c r="Q5750">
        <v>2.4504712941918156E-2</v>
      </c>
      <c r="R5750">
        <v>208948.54594279546</v>
      </c>
      <c r="S5750">
        <v>1501270.8996258061</v>
      </c>
      <c r="T5750">
        <v>599050.10302874818</v>
      </c>
      <c r="U5750">
        <v>3.4896195855530297E-2</v>
      </c>
      <c r="V5750">
        <v>0.25072509171656504</v>
      </c>
      <c r="W5750">
        <v>0.10004649531416177</v>
      </c>
      <c r="X5750">
        <f t="shared" si="268"/>
        <v>3.4896195855530297E-2</v>
      </c>
      <c r="Y5750">
        <f t="shared" si="269"/>
        <v>0.25072509171656504</v>
      </c>
      <c r="Z5750">
        <f t="shared" si="270"/>
        <v>0.10004649531416177</v>
      </c>
      <c r="AA5750">
        <v>0.98623779820626467</v>
      </c>
      <c r="AB5750">
        <v>0.96805184572511804</v>
      </c>
      <c r="AC5750">
        <v>0.98778455612285887</v>
      </c>
      <c r="AD5750">
        <v>14227.241801026448</v>
      </c>
      <c r="AE5750">
        <v>29678.652426502886</v>
      </c>
      <c r="AF5750">
        <v>28277.997149585259</v>
      </c>
      <c r="AG5750">
        <v>14263.997108704447</v>
      </c>
      <c r="AH5750">
        <v>29731.521190620391</v>
      </c>
      <c r="AI5750">
        <v>28352.013419349769</v>
      </c>
      <c r="AJ5750">
        <v>1</v>
      </c>
      <c r="AK5750">
        <v>0</v>
      </c>
      <c r="AL5750">
        <v>0</v>
      </c>
    </row>
    <row r="5751" spans="1:38" x14ac:dyDescent="0.25">
      <c r="A5751">
        <v>116538870.60506728</v>
      </c>
      <c r="B5751">
        <v>5987717.0224467777</v>
      </c>
      <c r="C5751">
        <v>6393229.5405851612</v>
      </c>
      <c r="D5751">
        <v>5879687.8702277821</v>
      </c>
      <c r="E5751">
        <v>6784859.1187373847</v>
      </c>
      <c r="F5751">
        <v>199692.64406656145</v>
      </c>
      <c r="G5751">
        <v>363904.45968478569</v>
      </c>
      <c r="H5751">
        <v>228644.3689882461</v>
      </c>
      <c r="I5751">
        <v>3.1235018670748984E-2</v>
      </c>
      <c r="J5751">
        <v>6.189179897243216E-2</v>
      </c>
      <c r="K5751">
        <v>3.3699206569641378E-2</v>
      </c>
      <c r="L5751">
        <v>3804.9519611941719</v>
      </c>
      <c r="M5751">
        <v>6211.3728780082765</v>
      </c>
      <c r="N5751">
        <v>3868.7101568729263</v>
      </c>
      <c r="O5751">
        <v>2.3593016533914688E-2</v>
      </c>
      <c r="P5751">
        <v>3.9771432781118755E-2</v>
      </c>
      <c r="Q5751">
        <v>2.4771358760068626E-2</v>
      </c>
      <c r="R5751">
        <v>-405512.51813838352</v>
      </c>
      <c r="S5751">
        <v>108029.15221899562</v>
      </c>
      <c r="T5751">
        <v>-797142.09629060701</v>
      </c>
      <c r="U5751">
        <v>-6.7724061878374778E-2</v>
      </c>
      <c r="V5751">
        <v>1.8041793193301469E-2</v>
      </c>
      <c r="W5751">
        <v>-0.13312955393554463</v>
      </c>
      <c r="X5751">
        <f t="shared" si="268"/>
        <v>6.7724061878374778E-2</v>
      </c>
      <c r="Y5751">
        <f t="shared" si="269"/>
        <v>1.8041793193301469E-2</v>
      </c>
      <c r="Z5751">
        <f t="shared" si="270"/>
        <v>0.13312955393554463</v>
      </c>
      <c r="AA5751">
        <v>0.98760960311708246</v>
      </c>
      <c r="AB5751">
        <v>0.96759357557174341</v>
      </c>
      <c r="AC5751">
        <v>0.9873937372511401</v>
      </c>
      <c r="AD5751">
        <v>14143.301874589557</v>
      </c>
      <c r="AE5751">
        <v>29687.28736798001</v>
      </c>
      <c r="AF5751">
        <v>28311.834944900893</v>
      </c>
      <c r="AG5751">
        <v>14180.057182267556</v>
      </c>
      <c r="AH5751">
        <v>29740.156132097516</v>
      </c>
      <c r="AI5751">
        <v>28385.851214665403</v>
      </c>
      <c r="AJ5751">
        <v>0</v>
      </c>
      <c r="AK5751">
        <v>1</v>
      </c>
      <c r="AL5751">
        <v>0</v>
      </c>
    </row>
    <row r="5752" spans="1:38" x14ac:dyDescent="0.25">
      <c r="A5752">
        <v>116684176.06142364</v>
      </c>
      <c r="B5752">
        <v>5987717.0224467777</v>
      </c>
      <c r="C5752">
        <v>5718544.8094333392</v>
      </c>
      <c r="D5752">
        <v>4540391.5808510818</v>
      </c>
      <c r="E5752">
        <v>5402596.3162875082</v>
      </c>
      <c r="F5752">
        <v>211272.52657976557</v>
      </c>
      <c r="G5752">
        <v>352963.95980220736</v>
      </c>
      <c r="H5752">
        <v>227830.91733817139</v>
      </c>
      <c r="I5752">
        <v>3.694515538835149E-2</v>
      </c>
      <c r="J5752">
        <v>7.773866053554028E-2</v>
      </c>
      <c r="K5752">
        <v>4.2170635005861316E-2</v>
      </c>
      <c r="L5752">
        <v>4025.5955251319988</v>
      </c>
      <c r="M5752">
        <v>6024.6328630566532</v>
      </c>
      <c r="N5752">
        <v>3854.9463861984214</v>
      </c>
      <c r="O5752">
        <v>2.5057939799585309E-2</v>
      </c>
      <c r="P5752">
        <v>3.862823558014139E-2</v>
      </c>
      <c r="Q5752">
        <v>2.4716821844532548E-2</v>
      </c>
      <c r="R5752">
        <v>269172.21301343851</v>
      </c>
      <c r="S5752">
        <v>1447325.4415956959</v>
      </c>
      <c r="T5752">
        <v>585120.70615926944</v>
      </c>
      <c r="U5752">
        <v>4.4954063794993088E-2</v>
      </c>
      <c r="V5752">
        <v>0.24171573843085042</v>
      </c>
      <c r="W5752">
        <v>9.7720166795753141E-2</v>
      </c>
      <c r="X5752">
        <f t="shared" si="268"/>
        <v>4.4954063794993088E-2</v>
      </c>
      <c r="Y5752">
        <f t="shared" si="269"/>
        <v>0.24171573843085042</v>
      </c>
      <c r="Z5752">
        <f t="shared" si="270"/>
        <v>9.7720166795753141E-2</v>
      </c>
      <c r="AA5752">
        <v>0.98636279615832667</v>
      </c>
      <c r="AB5752">
        <v>0.97003614814785077</v>
      </c>
      <c r="AC5752">
        <v>0.98769812789939992</v>
      </c>
      <c r="AD5752">
        <v>14225.714069591708</v>
      </c>
      <c r="AE5752">
        <v>29598.092134722927</v>
      </c>
      <c r="AF5752">
        <v>28301.420763416038</v>
      </c>
      <c r="AG5752">
        <v>14262.469377269706</v>
      </c>
      <c r="AH5752">
        <v>29650.960898840432</v>
      </c>
      <c r="AI5752">
        <v>28375.437033180548</v>
      </c>
      <c r="AJ5752">
        <v>1</v>
      </c>
      <c r="AK5752">
        <v>0</v>
      </c>
      <c r="AL5752">
        <v>0</v>
      </c>
    </row>
    <row r="5753" spans="1:38" x14ac:dyDescent="0.25">
      <c r="A5753">
        <v>117071651.82710113</v>
      </c>
      <c r="B5753">
        <v>5987717.0224467926</v>
      </c>
      <c r="C5753">
        <v>5635609.2327175811</v>
      </c>
      <c r="D5753">
        <v>4485784.8218587097</v>
      </c>
      <c r="E5753">
        <v>5449412.9593659537</v>
      </c>
      <c r="F5753">
        <v>193025.98049220748</v>
      </c>
      <c r="G5753">
        <v>380583.31896121782</v>
      </c>
      <c r="H5753">
        <v>230661.66362335414</v>
      </c>
      <c r="I5753">
        <v>3.4251129296118225E-2</v>
      </c>
      <c r="J5753">
        <v>8.4842080945719781E-2</v>
      </c>
      <c r="K5753">
        <v>4.2327800323319946E-2</v>
      </c>
      <c r="L5753">
        <v>3677.925075649981</v>
      </c>
      <c r="M5753">
        <v>6496.0591779109609</v>
      </c>
      <c r="N5753">
        <v>3902.8432005983482</v>
      </c>
      <c r="O5753">
        <v>2.2875274298825781E-2</v>
      </c>
      <c r="P5753">
        <v>4.1562852561735648E-2</v>
      </c>
      <c r="Q5753">
        <v>2.4971031216838004E-2</v>
      </c>
      <c r="R5753">
        <v>352107.78972921148</v>
      </c>
      <c r="S5753">
        <v>1501932.2005880829</v>
      </c>
      <c r="T5753">
        <v>538304.06308083888</v>
      </c>
      <c r="U5753">
        <v>5.8805015068218405E-2</v>
      </c>
      <c r="V5753">
        <v>0.25083553463826525</v>
      </c>
      <c r="W5753">
        <v>8.9901386632474628E-2</v>
      </c>
      <c r="X5753">
        <f t="shared" si="268"/>
        <v>5.8805015068218405E-2</v>
      </c>
      <c r="Y5753">
        <f t="shared" si="269"/>
        <v>0.25083553463826525</v>
      </c>
      <c r="Z5753">
        <f t="shared" si="270"/>
        <v>8.9901386632474628E-2</v>
      </c>
      <c r="AA5753">
        <v>0.98855620603029593</v>
      </c>
      <c r="AB5753">
        <v>0.96486952421056804</v>
      </c>
      <c r="AC5753">
        <v>0.98728418068724022</v>
      </c>
      <c r="AD5753">
        <v>14093.66023326476</v>
      </c>
      <c r="AE5753">
        <v>29818.23319177176</v>
      </c>
      <c r="AF5753">
        <v>28337.502244730396</v>
      </c>
      <c r="AG5753">
        <v>14130.415540942759</v>
      </c>
      <c r="AH5753">
        <v>29871.101955889266</v>
      </c>
      <c r="AI5753">
        <v>28411.518514494906</v>
      </c>
      <c r="AJ5753">
        <v>0</v>
      </c>
      <c r="AK5753">
        <v>0</v>
      </c>
      <c r="AL5753">
        <v>0</v>
      </c>
    </row>
    <row r="5754" spans="1:38" x14ac:dyDescent="0.25">
      <c r="A5754">
        <v>116849112.72558774</v>
      </c>
      <c r="B5754">
        <v>5987717.0224467926</v>
      </c>
      <c r="C5754">
        <v>6351159.7538196146</v>
      </c>
      <c r="D5754">
        <v>5308518.1061131936</v>
      </c>
      <c r="E5754">
        <v>6184762.6196788233</v>
      </c>
      <c r="F5754">
        <v>182510.27121286327</v>
      </c>
      <c r="G5754">
        <v>354893.55864185427</v>
      </c>
      <c r="H5754">
        <v>215505.53290556683</v>
      </c>
      <c r="I5754">
        <v>2.8736526601003985E-2</v>
      </c>
      <c r="J5754">
        <v>6.6853602370342352E-2</v>
      </c>
      <c r="K5754">
        <v>3.484459245369681E-2</v>
      </c>
      <c r="L5754">
        <v>3477.5583128539924</v>
      </c>
      <c r="M5754">
        <v>6057.5685899460696</v>
      </c>
      <c r="N5754">
        <v>3646.3983246267403</v>
      </c>
      <c r="O5754">
        <v>2.1562239996497878E-2</v>
      </c>
      <c r="P5754">
        <v>3.8733275244547692E-2</v>
      </c>
      <c r="Q5754">
        <v>2.3315782208960929E-2</v>
      </c>
      <c r="R5754">
        <v>-363442.73137282208</v>
      </c>
      <c r="S5754">
        <v>679198.91633359902</v>
      </c>
      <c r="T5754">
        <v>-197045.5972320307</v>
      </c>
      <c r="U5754">
        <v>-6.0698047354333144E-2</v>
      </c>
      <c r="V5754">
        <v>0.1134320332419541</v>
      </c>
      <c r="W5754">
        <v>-3.2908301526833161E-2</v>
      </c>
      <c r="X5754">
        <f t="shared" si="268"/>
        <v>6.0698047354333144E-2</v>
      </c>
      <c r="Y5754">
        <f t="shared" si="269"/>
        <v>0.1134320332419541</v>
      </c>
      <c r="Z5754">
        <f t="shared" si="270"/>
        <v>3.2908301526833161E-2</v>
      </c>
      <c r="AA5754">
        <v>0.98987511998998456</v>
      </c>
      <c r="AB5754">
        <v>0.96962368785431041</v>
      </c>
      <c r="AC5754">
        <v>0.98896265450216725</v>
      </c>
      <c r="AD5754">
        <v>14011.761417644942</v>
      </c>
      <c r="AE5754">
        <v>29614.022746826296</v>
      </c>
      <c r="AF5754">
        <v>28138.907365594907</v>
      </c>
      <c r="AG5754">
        <v>14048.516725322941</v>
      </c>
      <c r="AH5754">
        <v>29666.891510943802</v>
      </c>
      <c r="AI5754">
        <v>28212.923635359417</v>
      </c>
      <c r="AJ5754">
        <v>0</v>
      </c>
      <c r="AK5754">
        <v>0</v>
      </c>
      <c r="AL5754">
        <v>1</v>
      </c>
    </row>
    <row r="5755" spans="1:38" x14ac:dyDescent="0.25">
      <c r="A5755">
        <v>116513796.94009207</v>
      </c>
      <c r="B5755">
        <v>5987717.0224467777</v>
      </c>
      <c r="C5755">
        <v>6241227.0017723078</v>
      </c>
      <c r="D5755">
        <v>5381342.9246874051</v>
      </c>
      <c r="E5755">
        <v>6260989.4176597148</v>
      </c>
      <c r="F5755">
        <v>200549.21595244543</v>
      </c>
      <c r="G5755">
        <v>368435.9761224995</v>
      </c>
      <c r="H5755">
        <v>230112.17089113028</v>
      </c>
      <c r="I5755">
        <v>3.2132978963190395E-2</v>
      </c>
      <c r="J5755">
        <v>6.8465433494725933E-2</v>
      </c>
      <c r="K5755">
        <v>3.675332372261756E-2</v>
      </c>
      <c r="L5755">
        <v>3821.2731176009729</v>
      </c>
      <c r="M5755">
        <v>6288.7199331167658</v>
      </c>
      <c r="N5755">
        <v>3893.5456695736875</v>
      </c>
      <c r="O5755">
        <v>2.3772237998420105E-2</v>
      </c>
      <c r="P5755">
        <v>4.0339523548099568E-2</v>
      </c>
      <c r="Q5755">
        <v>2.4975476550682735E-2</v>
      </c>
      <c r="R5755">
        <v>-253509.97932553012</v>
      </c>
      <c r="S5755">
        <v>606374.09775937255</v>
      </c>
      <c r="T5755">
        <v>-273272.39521293715</v>
      </c>
      <c r="U5755">
        <v>-4.233833669413082E-2</v>
      </c>
      <c r="V5755">
        <v>0.1012696651304988</v>
      </c>
      <c r="W5755">
        <v>-4.5638829321508097E-2</v>
      </c>
      <c r="X5755">
        <f t="shared" si="268"/>
        <v>4.233833669413082E-2</v>
      </c>
      <c r="Y5755">
        <f t="shared" si="269"/>
        <v>0.1012696651304988</v>
      </c>
      <c r="Z5755">
        <f t="shared" si="270"/>
        <v>4.5638829321508097E-2</v>
      </c>
      <c r="AA5755">
        <v>0.98757632794185102</v>
      </c>
      <c r="AB5755">
        <v>0.96693467097521713</v>
      </c>
      <c r="AC5755">
        <v>0.98729025194806619</v>
      </c>
      <c r="AD5755">
        <v>14149.559640876374</v>
      </c>
      <c r="AE5755">
        <v>29723.448856212734</v>
      </c>
      <c r="AF5755">
        <v>28330.533018596281</v>
      </c>
      <c r="AG5755">
        <v>14186.314948554373</v>
      </c>
      <c r="AH5755">
        <v>29776.317620330239</v>
      </c>
      <c r="AI5755">
        <v>28404.549288360791</v>
      </c>
      <c r="AJ5755">
        <v>1</v>
      </c>
      <c r="AK5755">
        <v>0</v>
      </c>
      <c r="AL5755">
        <v>1</v>
      </c>
    </row>
    <row r="5756" spans="1:38" x14ac:dyDescent="0.25">
      <c r="A5756">
        <v>117395087.05074753</v>
      </c>
      <c r="B5756">
        <v>5987717.0224467777</v>
      </c>
      <c r="C5756">
        <v>5355812.8206239492</v>
      </c>
      <c r="D5756">
        <v>4510044.235030639</v>
      </c>
      <c r="E5756">
        <v>5314624.6590586742</v>
      </c>
      <c r="F5756">
        <v>194691.06545025608</v>
      </c>
      <c r="G5756">
        <v>333052.32488997286</v>
      </c>
      <c r="H5756">
        <v>212383.35903084447</v>
      </c>
      <c r="I5756">
        <v>3.6351357295487913E-2</v>
      </c>
      <c r="J5756">
        <v>7.3846797843593714E-2</v>
      </c>
      <c r="K5756">
        <v>3.9962061792800582E-2</v>
      </c>
      <c r="L5756">
        <v>3709.651673824374</v>
      </c>
      <c r="M5756">
        <v>5684.7673138468772</v>
      </c>
      <c r="N5756">
        <v>3593.5704949534506</v>
      </c>
      <c r="O5756">
        <v>2.2953871623233243E-2</v>
      </c>
      <c r="P5756">
        <v>3.6224323799809235E-2</v>
      </c>
      <c r="Q5756">
        <v>2.2898854785059874E-2</v>
      </c>
      <c r="R5756">
        <v>631904.2018228285</v>
      </c>
      <c r="S5756">
        <v>1477672.7874161387</v>
      </c>
      <c r="T5756">
        <v>673092.36338810343</v>
      </c>
      <c r="U5756">
        <v>0.10553341105699275</v>
      </c>
      <c r="V5756">
        <v>0.24678400496827638</v>
      </c>
      <c r="W5756">
        <v>0.11241218662552223</v>
      </c>
      <c r="X5756">
        <f t="shared" si="268"/>
        <v>0.10553341105699275</v>
      </c>
      <c r="Y5756">
        <f t="shared" si="269"/>
        <v>0.24678400496827638</v>
      </c>
      <c r="Z5756">
        <f t="shared" si="270"/>
        <v>0.11241218662552223</v>
      </c>
      <c r="AA5756">
        <v>0.98841820592062379</v>
      </c>
      <c r="AB5756">
        <v>0.97319470674104247</v>
      </c>
      <c r="AC5756">
        <v>0.98925897891941084</v>
      </c>
      <c r="AD5756">
        <v>14106.217685666203</v>
      </c>
      <c r="AE5756">
        <v>29428.422273448927</v>
      </c>
      <c r="AF5756">
        <v>28096.264735010194</v>
      </c>
      <c r="AG5756">
        <v>14142.972993344201</v>
      </c>
      <c r="AH5756">
        <v>29481.291037566432</v>
      </c>
      <c r="AI5756">
        <v>28170.281004774704</v>
      </c>
      <c r="AJ5756">
        <v>0</v>
      </c>
      <c r="AK5756">
        <v>0</v>
      </c>
      <c r="AL5756">
        <v>0</v>
      </c>
    </row>
    <row r="5757" spans="1:38" x14ac:dyDescent="0.25">
      <c r="A5757">
        <v>116512851.78157462</v>
      </c>
      <c r="B5757">
        <v>5987717.0224467777</v>
      </c>
      <c r="C5757">
        <v>6359102.1845761351</v>
      </c>
      <c r="D5757">
        <v>5648245.5611434672</v>
      </c>
      <c r="E5757">
        <v>6506449.6682005338</v>
      </c>
      <c r="F5757">
        <v>196769.47038501166</v>
      </c>
      <c r="G5757">
        <v>364358.83571498399</v>
      </c>
      <c r="H5757">
        <v>230907.08872605514</v>
      </c>
      <c r="I5757">
        <v>3.0942964065315975E-2</v>
      </c>
      <c r="J5757">
        <v>6.4508320640581499E-2</v>
      </c>
      <c r="K5757">
        <v>3.548895334649016E-2</v>
      </c>
      <c r="L5757">
        <v>3749.2536880578978</v>
      </c>
      <c r="M5757">
        <v>6219.1284821930549</v>
      </c>
      <c r="N5757">
        <v>3906.9958442508764</v>
      </c>
      <c r="O5757">
        <v>2.3272601112324421E-2</v>
      </c>
      <c r="P5757">
        <v>3.9847705985563191E-2</v>
      </c>
      <c r="Q5757">
        <v>2.50332216377731E-2</v>
      </c>
      <c r="R5757">
        <v>-371385.16212935746</v>
      </c>
      <c r="S5757">
        <v>339471.46130331047</v>
      </c>
      <c r="T5757">
        <v>-518732.64575375617</v>
      </c>
      <c r="U5757">
        <v>-6.2024501281057083E-2</v>
      </c>
      <c r="V5757">
        <v>5.6694640049070204E-2</v>
      </c>
      <c r="W5757">
        <v>-8.6632792399695763E-2</v>
      </c>
      <c r="X5757">
        <f t="shared" si="268"/>
        <v>6.2024501281057083E-2</v>
      </c>
      <c r="Y5757">
        <f t="shared" si="269"/>
        <v>5.6694640049070204E-2</v>
      </c>
      <c r="Z5757">
        <f t="shared" si="270"/>
        <v>8.6632792399695763E-2</v>
      </c>
      <c r="AA5757">
        <v>0.98839709336500914</v>
      </c>
      <c r="AB5757">
        <v>0.96848939074203033</v>
      </c>
      <c r="AC5757">
        <v>0.98752956235191258</v>
      </c>
      <c r="AD5757">
        <v>14121.742400365127</v>
      </c>
      <c r="AE5757">
        <v>29690.933540843333</v>
      </c>
      <c r="AF5757">
        <v>28340.609613736731</v>
      </c>
      <c r="AG5757">
        <v>14158.497708043125</v>
      </c>
      <c r="AH5757">
        <v>29743.802304960838</v>
      </c>
      <c r="AI5757">
        <v>28414.625883501241</v>
      </c>
      <c r="AJ5757">
        <v>0</v>
      </c>
      <c r="AK5757">
        <v>1</v>
      </c>
      <c r="AL5757">
        <v>0</v>
      </c>
    </row>
    <row r="5758" spans="1:38" x14ac:dyDescent="0.25">
      <c r="A5758">
        <v>116367042.659325</v>
      </c>
      <c r="B5758">
        <v>5987717.0224467777</v>
      </c>
      <c r="C5758">
        <v>5942217.3086970421</v>
      </c>
      <c r="D5758">
        <v>4986892.363531461</v>
      </c>
      <c r="E5758">
        <v>5862061.9607323483</v>
      </c>
      <c r="F5758">
        <v>204531.35055433944</v>
      </c>
      <c r="G5758">
        <v>367935.42169272347</v>
      </c>
      <c r="H5758">
        <v>227269.46733353418</v>
      </c>
      <c r="I5758">
        <v>3.442003883886692E-2</v>
      </c>
      <c r="J5758">
        <v>7.3780501938118928E-2</v>
      </c>
      <c r="K5758">
        <v>3.8769543695703512E-2</v>
      </c>
      <c r="L5758">
        <v>3897.1488762401609</v>
      </c>
      <c r="M5758">
        <v>6280.1761240857613</v>
      </c>
      <c r="N5758">
        <v>3845.446535643945</v>
      </c>
      <c r="O5758">
        <v>2.426398677171002E-2</v>
      </c>
      <c r="P5758">
        <v>4.0327615221651583E-2</v>
      </c>
      <c r="Q5758">
        <v>2.46932068752224E-2</v>
      </c>
      <c r="R5758">
        <v>45499.713749735616</v>
      </c>
      <c r="S5758">
        <v>1000824.6589153167</v>
      </c>
      <c r="T5758">
        <v>125655.06171442941</v>
      </c>
      <c r="U5758">
        <v>7.5988416919447101E-3</v>
      </c>
      <c r="V5758">
        <v>0.16714628549803226</v>
      </c>
      <c r="W5758">
        <v>2.0985470963870406E-2</v>
      </c>
      <c r="X5758">
        <f t="shared" si="268"/>
        <v>7.5988416919447101E-3</v>
      </c>
      <c r="Y5758">
        <f t="shared" si="269"/>
        <v>0.16714628549803226</v>
      </c>
      <c r="Z5758">
        <f t="shared" si="270"/>
        <v>2.0985470963870406E-2</v>
      </c>
      <c r="AA5758">
        <v>0.98752085835272363</v>
      </c>
      <c r="AB5758">
        <v>0.96793458564733303</v>
      </c>
      <c r="AC5758">
        <v>0.98794451133351824</v>
      </c>
      <c r="AD5758">
        <v>14178.304877350391</v>
      </c>
      <c r="AE5758">
        <v>29719.476349204924</v>
      </c>
      <c r="AF5758">
        <v>28294.211111211393</v>
      </c>
      <c r="AG5758">
        <v>14215.060185028389</v>
      </c>
      <c r="AH5758">
        <v>29772.34511332243</v>
      </c>
      <c r="AI5758">
        <v>28368.227380975903</v>
      </c>
      <c r="AJ5758">
        <v>1</v>
      </c>
      <c r="AK5758">
        <v>0</v>
      </c>
      <c r="AL5758">
        <v>1</v>
      </c>
    </row>
    <row r="5759" spans="1:38" x14ac:dyDescent="0.25">
      <c r="A5759">
        <v>116748528.62244995</v>
      </c>
      <c r="B5759">
        <v>5987717.0224467777</v>
      </c>
      <c r="C5759">
        <v>6064207.6932968367</v>
      </c>
      <c r="D5759">
        <v>5337653.8196652681</v>
      </c>
      <c r="E5759">
        <v>6283630.624847292</v>
      </c>
      <c r="F5759">
        <v>215280.26053227938</v>
      </c>
      <c r="G5759">
        <v>371429.72000702034</v>
      </c>
      <c r="H5759">
        <v>228309.6650135403</v>
      </c>
      <c r="I5759">
        <v>3.5500146337376054E-2</v>
      </c>
      <c r="J5759">
        <v>6.9586700928145478E-2</v>
      </c>
      <c r="K5759">
        <v>3.6334036585590805E-2</v>
      </c>
      <c r="L5759">
        <v>4101.9590548646165</v>
      </c>
      <c r="M5759">
        <v>6339.8192232549609</v>
      </c>
      <c r="N5759">
        <v>3863.0468961846291</v>
      </c>
      <c r="O5759">
        <v>2.5455538350977094E-2</v>
      </c>
      <c r="P5759">
        <v>4.0573803195771752E-2</v>
      </c>
      <c r="Q5759">
        <v>2.4722866533307884E-2</v>
      </c>
      <c r="R5759">
        <v>-76490.670850059018</v>
      </c>
      <c r="S5759">
        <v>650063.20278150961</v>
      </c>
      <c r="T5759">
        <v>-295913.6024005143</v>
      </c>
      <c r="U5759">
        <v>-1.2774596822680577E-2</v>
      </c>
      <c r="V5759">
        <v>0.10856611966540003</v>
      </c>
      <c r="W5759">
        <v>-4.9420104739618151E-2</v>
      </c>
      <c r="X5759">
        <f t="shared" si="268"/>
        <v>1.2774596822680577E-2</v>
      </c>
      <c r="Y5759">
        <f t="shared" si="269"/>
        <v>0.10856611966540003</v>
      </c>
      <c r="Z5759">
        <f t="shared" si="270"/>
        <v>4.9420104739618151E-2</v>
      </c>
      <c r="AA5759">
        <v>0.98584925471551044</v>
      </c>
      <c r="AB5759">
        <v>0.96652607712532379</v>
      </c>
      <c r="AC5759">
        <v>0.98753733624947149</v>
      </c>
      <c r="AD5759">
        <v>14253.187712435471</v>
      </c>
      <c r="AE5759">
        <v>29747.095762451037</v>
      </c>
      <c r="AF5759">
        <v>28307.554404119011</v>
      </c>
      <c r="AG5759">
        <v>14289.943020113469</v>
      </c>
      <c r="AH5759">
        <v>29799.964526568543</v>
      </c>
      <c r="AI5759">
        <v>28381.570673883522</v>
      </c>
      <c r="AJ5759">
        <v>1</v>
      </c>
      <c r="AK5759">
        <v>0</v>
      </c>
      <c r="AL5759">
        <v>0</v>
      </c>
    </row>
    <row r="5760" spans="1:38" x14ac:dyDescent="0.25">
      <c r="A5760">
        <v>116158058.74684501</v>
      </c>
      <c r="B5760">
        <v>5987717.0224467926</v>
      </c>
      <c r="C5760">
        <v>7472412.8133438583</v>
      </c>
      <c r="D5760">
        <v>6469012.3266612934</v>
      </c>
      <c r="E5760">
        <v>7443181.95291657</v>
      </c>
      <c r="F5760">
        <v>197977.75148543343</v>
      </c>
      <c r="G5760">
        <v>368028.48502668343</v>
      </c>
      <c r="H5760">
        <v>223444.96110169985</v>
      </c>
      <c r="I5760">
        <v>2.6494487982769734E-2</v>
      </c>
      <c r="J5760">
        <v>5.689098527605152E-2</v>
      </c>
      <c r="K5760">
        <v>3.0020085833605634E-2</v>
      </c>
      <c r="L5760">
        <v>3772.27632649415</v>
      </c>
      <c r="M5760">
        <v>6281.7645934026705</v>
      </c>
      <c r="N5760">
        <v>3780.7350967854386</v>
      </c>
      <c r="O5760">
        <v>2.3412379731771911E-2</v>
      </c>
      <c r="P5760">
        <v>4.0308970117976857E-2</v>
      </c>
      <c r="Q5760">
        <v>2.42603070800144E-2</v>
      </c>
      <c r="R5760">
        <v>-1484695.7908970658</v>
      </c>
      <c r="S5760">
        <v>-481295.30421450082</v>
      </c>
      <c r="T5760">
        <v>-1455464.9304697774</v>
      </c>
      <c r="U5760">
        <v>-0.24795690666930795</v>
      </c>
      <c r="V5760">
        <v>-8.0380435884030238E-2</v>
      </c>
      <c r="W5760">
        <v>-0.24307510275010008</v>
      </c>
      <c r="X5760">
        <f t="shared" si="268"/>
        <v>0.24795690666930795</v>
      </c>
      <c r="Y5760">
        <f t="shared" si="269"/>
        <v>8.0380435884030238E-2</v>
      </c>
      <c r="Z5760">
        <f t="shared" si="270"/>
        <v>0.24307510275010008</v>
      </c>
      <c r="AA5760">
        <v>0.98792516961418053</v>
      </c>
      <c r="AB5760">
        <v>0.96751902625443431</v>
      </c>
      <c r="AC5760">
        <v>0.98820178576220941</v>
      </c>
      <c r="AD5760">
        <v>14130.692494946346</v>
      </c>
      <c r="AE5760">
        <v>29720.21532855105</v>
      </c>
      <c r="AF5760">
        <v>28244.621061590628</v>
      </c>
      <c r="AG5760">
        <v>14167.447802624345</v>
      </c>
      <c r="AH5760">
        <v>29773.084092668556</v>
      </c>
      <c r="AI5760">
        <v>28318.637331355138</v>
      </c>
      <c r="AJ5760">
        <v>0</v>
      </c>
      <c r="AK5760">
        <v>0</v>
      </c>
      <c r="AL5760">
        <v>0</v>
      </c>
    </row>
    <row r="5761" spans="1:38" x14ac:dyDescent="0.25">
      <c r="A5761">
        <v>116850978.93987034</v>
      </c>
      <c r="B5761">
        <v>5987717.0224467777</v>
      </c>
      <c r="C5761">
        <v>6251819.4719813643</v>
      </c>
      <c r="D5761">
        <v>5730368.8077422194</v>
      </c>
      <c r="E5761">
        <v>6640055.0103503577</v>
      </c>
      <c r="F5761">
        <v>212965.82619015389</v>
      </c>
      <c r="G5761">
        <v>367089.35616467486</v>
      </c>
      <c r="H5761">
        <v>231224.14838207923</v>
      </c>
      <c r="I5761">
        <v>3.4064615452285202E-2</v>
      </c>
      <c r="J5761">
        <v>6.4060336861513287E-2</v>
      </c>
      <c r="K5761">
        <v>3.4822625418261234E-2</v>
      </c>
      <c r="L5761">
        <v>4057.8597264677715</v>
      </c>
      <c r="M5761">
        <v>6265.7348927843068</v>
      </c>
      <c r="N5761">
        <v>3912.3605594067185</v>
      </c>
      <c r="O5761">
        <v>2.5240280656743195E-2</v>
      </c>
      <c r="P5761">
        <v>4.0129584481665238E-2</v>
      </c>
      <c r="Q5761">
        <v>2.5057141145925534E-2</v>
      </c>
      <c r="R5761">
        <v>-264102.44953458663</v>
      </c>
      <c r="S5761">
        <v>257348.21470455825</v>
      </c>
      <c r="T5761">
        <v>-652337.98790358007</v>
      </c>
      <c r="U5761">
        <v>-4.4107369894822737E-2</v>
      </c>
      <c r="V5761">
        <v>4.2979354859257746E-2</v>
      </c>
      <c r="W5761">
        <v>-0.10894602825385581</v>
      </c>
      <c r="X5761">
        <f t="shared" si="268"/>
        <v>4.4107369894822737E-2</v>
      </c>
      <c r="Y5761">
        <f t="shared" si="269"/>
        <v>4.2979354859257746E-2</v>
      </c>
      <c r="Z5761">
        <f t="shared" si="270"/>
        <v>0.10894602825385581</v>
      </c>
      <c r="AA5761">
        <v>0.98611598051221638</v>
      </c>
      <c r="AB5761">
        <v>0.96723766900864194</v>
      </c>
      <c r="AC5761">
        <v>0.98719125555019838</v>
      </c>
      <c r="AD5761">
        <v>14237.384948288909</v>
      </c>
      <c r="AE5761">
        <v>29712.749488725407</v>
      </c>
      <c r="AF5761">
        <v>28344.61907419248</v>
      </c>
      <c r="AG5761">
        <v>14274.140255966908</v>
      </c>
      <c r="AH5761">
        <v>29765.618252842913</v>
      </c>
      <c r="AI5761">
        <v>28418.63534395699</v>
      </c>
      <c r="AJ5761">
        <v>1</v>
      </c>
      <c r="AK5761">
        <v>1</v>
      </c>
      <c r="AL5761">
        <v>0</v>
      </c>
    </row>
    <row r="5762" spans="1:38" x14ac:dyDescent="0.25">
      <c r="A5762">
        <v>117065897.5783852</v>
      </c>
      <c r="B5762">
        <v>5987717.0224467777</v>
      </c>
      <c r="C5762">
        <v>5787255.0986003736</v>
      </c>
      <c r="D5762">
        <v>4925969.1501651211</v>
      </c>
      <c r="E5762">
        <v>5894553.2491465146</v>
      </c>
      <c r="F5762">
        <v>215005.70079964356</v>
      </c>
      <c r="G5762">
        <v>381447.98693152692</v>
      </c>
      <c r="H5762">
        <v>234739.6811476475</v>
      </c>
      <c r="I5762">
        <v>3.715158518787981E-2</v>
      </c>
      <c r="J5762">
        <v>7.7436129886997079E-2</v>
      </c>
      <c r="K5762">
        <v>3.9823150496033938E-2</v>
      </c>
      <c r="L5762">
        <v>4096.7275822781276</v>
      </c>
      <c r="M5762">
        <v>6510.8179285564274</v>
      </c>
      <c r="N5762">
        <v>3971.8441031176239</v>
      </c>
      <c r="O5762">
        <v>2.5530513022380536E-2</v>
      </c>
      <c r="P5762">
        <v>4.1700744836787457E-2</v>
      </c>
      <c r="Q5762">
        <v>2.5439024603830386E-2</v>
      </c>
      <c r="R5762">
        <v>200461.92384640407</v>
      </c>
      <c r="S5762">
        <v>1061747.8722816566</v>
      </c>
      <c r="T5762">
        <v>93163.773300263099</v>
      </c>
      <c r="U5762">
        <v>3.3478857316555144E-2</v>
      </c>
      <c r="V5762">
        <v>0.17732098365727236</v>
      </c>
      <c r="W5762">
        <v>1.5559147660286946E-2</v>
      </c>
      <c r="X5762">
        <f t="shared" si="268"/>
        <v>3.3478857316555144E-2</v>
      </c>
      <c r="Y5762">
        <f t="shared" si="269"/>
        <v>0.17732098365727236</v>
      </c>
      <c r="Z5762">
        <f t="shared" si="270"/>
        <v>1.5559147660286946E-2</v>
      </c>
      <c r="AA5762">
        <v>0.9858686265038773</v>
      </c>
      <c r="AB5762">
        <v>0.96459539925541871</v>
      </c>
      <c r="AC5762">
        <v>0.98678792464316978</v>
      </c>
      <c r="AD5762">
        <v>14251.321946783486</v>
      </c>
      <c r="AE5762">
        <v>29824.864312761241</v>
      </c>
      <c r="AF5762">
        <v>28388.710829834796</v>
      </c>
      <c r="AG5762">
        <v>14288.077254461485</v>
      </c>
      <c r="AH5762">
        <v>29877.733076878747</v>
      </c>
      <c r="AI5762">
        <v>28462.727099599306</v>
      </c>
      <c r="AJ5762">
        <v>1</v>
      </c>
      <c r="AK5762">
        <v>0</v>
      </c>
      <c r="AL5762">
        <v>1</v>
      </c>
    </row>
    <row r="5763" spans="1:38" x14ac:dyDescent="0.25">
      <c r="A5763">
        <v>117007275.84805365</v>
      </c>
      <c r="B5763">
        <v>5987717.0224467777</v>
      </c>
      <c r="C5763">
        <v>6161205.5348765925</v>
      </c>
      <c r="D5763">
        <v>5403255.9481461141</v>
      </c>
      <c r="E5763">
        <v>6368712.3953202618</v>
      </c>
      <c r="F5763">
        <v>206226.83810776475</v>
      </c>
      <c r="G5763">
        <v>380176.69833942066</v>
      </c>
      <c r="H5763">
        <v>231698.39217678807</v>
      </c>
      <c r="I5763">
        <v>3.3471832247825739E-2</v>
      </c>
      <c r="J5763">
        <v>7.0360668083817371E-2</v>
      </c>
      <c r="K5763">
        <v>3.6380727813527948E-2</v>
      </c>
      <c r="L5763">
        <v>3929.4547667337324</v>
      </c>
      <c r="M5763">
        <v>6489.1186960491623</v>
      </c>
      <c r="N5763">
        <v>3920.3848627977559</v>
      </c>
      <c r="O5763">
        <v>2.4381208426411949E-2</v>
      </c>
      <c r="P5763">
        <v>4.1478928899897141E-2</v>
      </c>
      <c r="Q5763">
        <v>2.5059391359758407E-2</v>
      </c>
      <c r="R5763">
        <v>-173488.51242981479</v>
      </c>
      <c r="S5763">
        <v>584461.07430066355</v>
      </c>
      <c r="T5763">
        <v>-380995.37287348416</v>
      </c>
      <c r="U5763">
        <v>-2.8974066706799997E-2</v>
      </c>
      <c r="V5763">
        <v>9.7610002628653547E-2</v>
      </c>
      <c r="W5763">
        <v>-6.362948874257203E-2</v>
      </c>
      <c r="X5763">
        <f t="shared" ref="X5763:X5826" si="271">ABS(U5763)</f>
        <v>2.8974066706799997E-2</v>
      </c>
      <c r="Y5763">
        <f t="shared" ref="Y5763:Y5826" si="272">ABS(V5763)</f>
        <v>9.7610002628653547E-2</v>
      </c>
      <c r="Z5763">
        <f t="shared" ref="Z5763:Z5826" si="273">ABS(W5763)</f>
        <v>6.362948874257203E-2</v>
      </c>
      <c r="AA5763">
        <v>0.98712380498522367</v>
      </c>
      <c r="AB5763">
        <v>0.96509046202125826</v>
      </c>
      <c r="AC5763">
        <v>0.98722302260197325</v>
      </c>
      <c r="AD5763">
        <v>14190.374347659494</v>
      </c>
      <c r="AE5763">
        <v>29815.109616549569</v>
      </c>
      <c r="AF5763">
        <v>28350.605997409657</v>
      </c>
      <c r="AG5763">
        <v>14227.129655337492</v>
      </c>
      <c r="AH5763">
        <v>29867.978380667075</v>
      </c>
      <c r="AI5763">
        <v>28424.622267174167</v>
      </c>
      <c r="AJ5763">
        <v>1</v>
      </c>
      <c r="AK5763">
        <v>0</v>
      </c>
      <c r="AL5763">
        <v>0</v>
      </c>
    </row>
    <row r="5764" spans="1:38" x14ac:dyDescent="0.25">
      <c r="A5764">
        <v>116690619.24515164</v>
      </c>
      <c r="B5764">
        <v>5987717.0224467777</v>
      </c>
      <c r="C5764">
        <v>5890622.5424033795</v>
      </c>
      <c r="D5764">
        <v>5087075.7459474718</v>
      </c>
      <c r="E5764">
        <v>5945227.3208510512</v>
      </c>
      <c r="F5764">
        <v>215487.36541145857</v>
      </c>
      <c r="G5764">
        <v>371188.37537713203</v>
      </c>
      <c r="H5764">
        <v>232143.35309242294</v>
      </c>
      <c r="I5764">
        <v>3.6581424774764046E-2</v>
      </c>
      <c r="J5764">
        <v>7.2966944845048287E-2</v>
      </c>
      <c r="K5764">
        <v>3.9047010410897448E-2</v>
      </c>
      <c r="L5764">
        <v>4105.9052398625126</v>
      </c>
      <c r="M5764">
        <v>6335.6997862751568</v>
      </c>
      <c r="N5764">
        <v>3927.9136937999929</v>
      </c>
      <c r="O5764">
        <v>2.5570900987558001E-2</v>
      </c>
      <c r="P5764">
        <v>4.0632255591688683E-2</v>
      </c>
      <c r="Q5764">
        <v>2.5190586443870362E-2</v>
      </c>
      <c r="R5764">
        <v>97094.480043398216</v>
      </c>
      <c r="S5764">
        <v>900641.27649930585</v>
      </c>
      <c r="T5764">
        <v>42489.701595726423</v>
      </c>
      <c r="U5764">
        <v>1.6215609334811587E-2</v>
      </c>
      <c r="V5764">
        <v>0.15041480302475521</v>
      </c>
      <c r="W5764">
        <v>7.0961438953178416E-3</v>
      </c>
      <c r="X5764">
        <f t="shared" si="271"/>
        <v>1.6215609334811587E-2</v>
      </c>
      <c r="Y5764">
        <f t="shared" si="272"/>
        <v>0.15041480302475521</v>
      </c>
      <c r="Z5764">
        <f t="shared" si="273"/>
        <v>7.0961438953178416E-3</v>
      </c>
      <c r="AA5764">
        <v>0.98593431690575373</v>
      </c>
      <c r="AB5764">
        <v>0.96652447579230849</v>
      </c>
      <c r="AC5764">
        <v>0.98709790801456665</v>
      </c>
      <c r="AD5764">
        <v>14254.593516114546</v>
      </c>
      <c r="AE5764">
        <v>29745.196511577004</v>
      </c>
      <c r="AF5764">
        <v>28356.212117201903</v>
      </c>
      <c r="AG5764">
        <v>14291.348823792545</v>
      </c>
      <c r="AH5764">
        <v>29798.065275694509</v>
      </c>
      <c r="AI5764">
        <v>28430.228386966413</v>
      </c>
      <c r="AJ5764">
        <v>1</v>
      </c>
      <c r="AK5764">
        <v>0</v>
      </c>
      <c r="AL5764">
        <v>1</v>
      </c>
    </row>
    <row r="5765" spans="1:38" x14ac:dyDescent="0.25">
      <c r="A5765">
        <v>117490285.55673942</v>
      </c>
      <c r="B5765">
        <v>5987717.0224467777</v>
      </c>
      <c r="C5765">
        <v>5685062.4099626737</v>
      </c>
      <c r="D5765">
        <v>4892168.7666185293</v>
      </c>
      <c r="E5765">
        <v>5843928.0015672036</v>
      </c>
      <c r="F5765">
        <v>199320.08022680075</v>
      </c>
      <c r="G5765">
        <v>373423.9724572539</v>
      </c>
      <c r="H5765">
        <v>230705.85685816573</v>
      </c>
      <c r="I5765">
        <v>3.5060315235503181E-2</v>
      </c>
      <c r="J5765">
        <v>7.6330966953816845E-2</v>
      </c>
      <c r="K5765">
        <v>3.9477874606993084E-2</v>
      </c>
      <c r="L5765">
        <v>3797.8531142667152</v>
      </c>
      <c r="M5765">
        <v>6373.8585026636611</v>
      </c>
      <c r="N5765">
        <v>3903.5909592994781</v>
      </c>
      <c r="O5765">
        <v>2.3628656219839769E-2</v>
      </c>
      <c r="P5765">
        <v>4.0712982443467834E-2</v>
      </c>
      <c r="Q5765">
        <v>2.4934163525284291E-2</v>
      </c>
      <c r="R5765">
        <v>302654.612484104</v>
      </c>
      <c r="S5765">
        <v>1095548.2558282483</v>
      </c>
      <c r="T5765">
        <v>143789.02087957412</v>
      </c>
      <c r="U5765">
        <v>5.0545911129318763E-2</v>
      </c>
      <c r="V5765">
        <v>0.18296593705434852</v>
      </c>
      <c r="W5765">
        <v>2.4013997378389336E-2</v>
      </c>
      <c r="X5765">
        <f t="shared" si="271"/>
        <v>5.0545911129318763E-2</v>
      </c>
      <c r="Y5765">
        <f t="shared" si="272"/>
        <v>0.18296593705434852</v>
      </c>
      <c r="Z5765">
        <f t="shared" si="273"/>
        <v>2.4013997378389336E-2</v>
      </c>
      <c r="AA5765">
        <v>0.98786396525236086</v>
      </c>
      <c r="AB5765">
        <v>0.96661089835914582</v>
      </c>
      <c r="AC5765">
        <v>0.98744182416570803</v>
      </c>
      <c r="AD5765">
        <v>14140.571693525857</v>
      </c>
      <c r="AE5765">
        <v>29762.742377732353</v>
      </c>
      <c r="AF5765">
        <v>28338.062026799038</v>
      </c>
      <c r="AG5765">
        <v>14177.327001203856</v>
      </c>
      <c r="AH5765">
        <v>29815.611141849859</v>
      </c>
      <c r="AI5765">
        <v>28412.078296563548</v>
      </c>
      <c r="AJ5765">
        <v>0</v>
      </c>
      <c r="AK5765">
        <v>0</v>
      </c>
      <c r="AL5765">
        <v>1</v>
      </c>
    </row>
    <row r="5766" spans="1:38" x14ac:dyDescent="0.25">
      <c r="A5766">
        <v>117038634.54459848</v>
      </c>
      <c r="B5766">
        <v>5987717.0224467777</v>
      </c>
      <c r="C5766">
        <v>6045981.4563000249</v>
      </c>
      <c r="D5766">
        <v>5049758.7636258174</v>
      </c>
      <c r="E5766">
        <v>5866418.2019198183</v>
      </c>
      <c r="F5766">
        <v>199511.15849812192</v>
      </c>
      <c r="G5766">
        <v>353880.41153179645</v>
      </c>
      <c r="H5766">
        <v>220200.14382545589</v>
      </c>
      <c r="I5766">
        <v>3.2998969636307371E-2</v>
      </c>
      <c r="J5766">
        <v>7.0078676645080759E-2</v>
      </c>
      <c r="K5766">
        <v>3.7535705134931249E-2</v>
      </c>
      <c r="L5766">
        <v>3801.4939276106597</v>
      </c>
      <c r="M5766">
        <v>6040.2754947026187</v>
      </c>
      <c r="N5766">
        <v>3725.8321153153543</v>
      </c>
      <c r="O5766">
        <v>2.3552024120434806E-2</v>
      </c>
      <c r="P5766">
        <v>3.8574862020665519E-2</v>
      </c>
      <c r="Q5766">
        <v>2.3794189501207524E-2</v>
      </c>
      <c r="R5766">
        <v>-58264.433853247203</v>
      </c>
      <c r="S5766">
        <v>937958.2588209603</v>
      </c>
      <c r="T5766">
        <v>121298.82052695937</v>
      </c>
      <c r="U5766">
        <v>-9.7306592203381115E-3</v>
      </c>
      <c r="V5766">
        <v>0.15664705852075819</v>
      </c>
      <c r="W5766">
        <v>2.0257941394396874E-2</v>
      </c>
      <c r="X5766">
        <f t="shared" si="271"/>
        <v>9.7306592203381115E-3</v>
      </c>
      <c r="Y5766">
        <f t="shared" si="272"/>
        <v>0.15664705852075819</v>
      </c>
      <c r="Z5766">
        <f t="shared" si="273"/>
        <v>2.0257941394396874E-2</v>
      </c>
      <c r="AA5766">
        <v>0.98794367446432796</v>
      </c>
      <c r="AB5766">
        <v>0.96984590988645625</v>
      </c>
      <c r="AC5766">
        <v>0.98849524558752522</v>
      </c>
      <c r="AD5766">
        <v>14141.97256901865</v>
      </c>
      <c r="AE5766">
        <v>29605.669116482917</v>
      </c>
      <c r="AF5766">
        <v>28201.877323192082</v>
      </c>
      <c r="AG5766">
        <v>14178.727876696648</v>
      </c>
      <c r="AH5766">
        <v>29658.537880600423</v>
      </c>
      <c r="AI5766">
        <v>28275.893592956592</v>
      </c>
      <c r="AJ5766">
        <v>1</v>
      </c>
      <c r="AK5766">
        <v>0</v>
      </c>
      <c r="AL5766">
        <v>1</v>
      </c>
    </row>
    <row r="5767" spans="1:38" x14ac:dyDescent="0.25">
      <c r="A5767">
        <v>116789762.17318277</v>
      </c>
      <c r="B5767">
        <v>5987717.0224467777</v>
      </c>
      <c r="C5767">
        <v>5688982.4336227672</v>
      </c>
      <c r="D5767">
        <v>4908222.006515949</v>
      </c>
      <c r="E5767">
        <v>5832287.6866325242</v>
      </c>
      <c r="F5767">
        <v>184683.97106867158</v>
      </c>
      <c r="G5767">
        <v>352730.68296405615</v>
      </c>
      <c r="H5767">
        <v>214894.30771258727</v>
      </c>
      <c r="I5767">
        <v>3.2463445479662713E-2</v>
      </c>
      <c r="J5767">
        <v>7.186526658651253E-2</v>
      </c>
      <c r="K5767">
        <v>3.6845628895351014E-2</v>
      </c>
      <c r="L5767">
        <v>3518.9760804841735</v>
      </c>
      <c r="M5767">
        <v>6020.6511327233247</v>
      </c>
      <c r="N5767">
        <v>3636.0562675593364</v>
      </c>
      <c r="O5767">
        <v>2.1916549719235651E-2</v>
      </c>
      <c r="P5767">
        <v>3.8595840513287287E-2</v>
      </c>
      <c r="Q5767">
        <v>2.3309214353461508E-2</v>
      </c>
      <c r="R5767">
        <v>298734.58882401045</v>
      </c>
      <c r="S5767">
        <v>1079495.0159308286</v>
      </c>
      <c r="T5767">
        <v>155429.33581425343</v>
      </c>
      <c r="U5767">
        <v>4.9891233621113529E-2</v>
      </c>
      <c r="V5767">
        <v>0.18028490856932841</v>
      </c>
      <c r="W5767">
        <v>2.5958029618230006E-2</v>
      </c>
      <c r="X5767">
        <f t="shared" si="271"/>
        <v>4.9891233621113529E-2</v>
      </c>
      <c r="Y5767">
        <f t="shared" si="272"/>
        <v>0.18028490856932841</v>
      </c>
      <c r="Z5767">
        <f t="shared" si="273"/>
        <v>2.5958029618230006E-2</v>
      </c>
      <c r="AA5767">
        <v>0.98935944043059132</v>
      </c>
      <c r="AB5767">
        <v>0.96956917428833422</v>
      </c>
      <c r="AC5767">
        <v>0.98887023341570157</v>
      </c>
      <c r="AD5767">
        <v>14029.070982698991</v>
      </c>
      <c r="AE5767">
        <v>29596.16032199658</v>
      </c>
      <c r="AF5767">
        <v>28130.608100372228</v>
      </c>
      <c r="AG5767">
        <v>14065.82629037699</v>
      </c>
      <c r="AH5767">
        <v>29649.029086114086</v>
      </c>
      <c r="AI5767">
        <v>28204.624370136738</v>
      </c>
      <c r="AJ5767">
        <v>0</v>
      </c>
      <c r="AK5767">
        <v>0</v>
      </c>
      <c r="AL5767">
        <v>1</v>
      </c>
    </row>
    <row r="5768" spans="1:38" x14ac:dyDescent="0.25">
      <c r="A5768">
        <v>116361387.62175019</v>
      </c>
      <c r="B5768">
        <v>5987717.0224467777</v>
      </c>
      <c r="C5768">
        <v>6077856.717005928</v>
      </c>
      <c r="D5768">
        <v>4974995.6261981474</v>
      </c>
      <c r="E5768">
        <v>5838640.2661229959</v>
      </c>
      <c r="F5768">
        <v>199804.4038874495</v>
      </c>
      <c r="G5768">
        <v>369118.48834986187</v>
      </c>
      <c r="H5768">
        <v>237877.19781273295</v>
      </c>
      <c r="I5768">
        <v>3.2874155017243827E-2</v>
      </c>
      <c r="J5768">
        <v>7.4194736253856627E-2</v>
      </c>
      <c r="K5768">
        <v>4.0741882864910497E-2</v>
      </c>
      <c r="L5768">
        <v>3807.0814374783804</v>
      </c>
      <c r="M5768">
        <v>6300.3695236208778</v>
      </c>
      <c r="N5768">
        <v>4024.931535986711</v>
      </c>
      <c r="O5768">
        <v>2.3692890076715746E-2</v>
      </c>
      <c r="P5768">
        <v>4.0449190952849649E-2</v>
      </c>
      <c r="Q5768">
        <v>2.5840583423066797E-2</v>
      </c>
      <c r="R5768">
        <v>-90139.694559150375</v>
      </c>
      <c r="S5768">
        <v>1012721.3962486302</v>
      </c>
      <c r="T5768">
        <v>149076.7563237818</v>
      </c>
      <c r="U5768">
        <v>-1.5054100623198178E-2</v>
      </c>
      <c r="V5768">
        <v>0.16913314247352307</v>
      </c>
      <c r="W5768">
        <v>2.4897094462701268E-2</v>
      </c>
      <c r="X5768">
        <f t="shared" si="271"/>
        <v>1.5054100623198178E-2</v>
      </c>
      <c r="Y5768">
        <f t="shared" si="272"/>
        <v>0.16913314247352307</v>
      </c>
      <c r="Z5768">
        <f t="shared" si="273"/>
        <v>2.4897094462701268E-2</v>
      </c>
      <c r="AA5768">
        <v>0.98800122549390323</v>
      </c>
      <c r="AB5768">
        <v>0.96722108479668645</v>
      </c>
      <c r="AC5768">
        <v>0.98658540448691845</v>
      </c>
      <c r="AD5768">
        <v>14144.119867429492</v>
      </c>
      <c r="AE5768">
        <v>29728.856731545791</v>
      </c>
      <c r="AF5768">
        <v>28427.507406028628</v>
      </c>
      <c r="AG5768">
        <v>14180.875175107491</v>
      </c>
      <c r="AH5768">
        <v>29781.725495663297</v>
      </c>
      <c r="AI5768">
        <v>28501.523675793138</v>
      </c>
      <c r="AJ5768">
        <v>1</v>
      </c>
      <c r="AK5768">
        <v>0</v>
      </c>
      <c r="AL5768">
        <v>1</v>
      </c>
    </row>
    <row r="5769" spans="1:38" x14ac:dyDescent="0.25">
      <c r="A5769">
        <v>116944091.70886108</v>
      </c>
      <c r="B5769">
        <v>5987717.0224467777</v>
      </c>
      <c r="C5769">
        <v>5643717.2867581537</v>
      </c>
      <c r="D5769">
        <v>4528559.3759678388</v>
      </c>
      <c r="E5769">
        <v>5404733.6745315129</v>
      </c>
      <c r="F5769">
        <v>188959.01797663345</v>
      </c>
      <c r="G5769">
        <v>358633.65318509185</v>
      </c>
      <c r="H5769">
        <v>220130.73501092056</v>
      </c>
      <c r="I5769">
        <v>3.3481304674843962E-2</v>
      </c>
      <c r="J5769">
        <v>7.9193761947406294E-2</v>
      </c>
      <c r="K5769">
        <v>4.0729247409217011E-2</v>
      </c>
      <c r="L5769">
        <v>3600.4330024087726</v>
      </c>
      <c r="M5769">
        <v>6121.4071090650032</v>
      </c>
      <c r="N5769">
        <v>3724.6577037741381</v>
      </c>
      <c r="O5769">
        <v>2.2337582004250841E-2</v>
      </c>
      <c r="P5769">
        <v>3.9137380077788955E-2</v>
      </c>
      <c r="Q5769">
        <v>2.3813698650495218E-2</v>
      </c>
      <c r="R5769">
        <v>343999.73568862397</v>
      </c>
      <c r="S5769">
        <v>1459157.6464789389</v>
      </c>
      <c r="T5769">
        <v>582983.34791526478</v>
      </c>
      <c r="U5769">
        <v>5.7450900635256541E-2</v>
      </c>
      <c r="V5769">
        <v>0.24369181793475592</v>
      </c>
      <c r="W5769">
        <v>9.7363209672363352E-2</v>
      </c>
      <c r="X5769">
        <f t="shared" si="271"/>
        <v>5.7450900635256541E-2</v>
      </c>
      <c r="Y5769">
        <f t="shared" si="272"/>
        <v>0.24369181793475592</v>
      </c>
      <c r="Z5769">
        <f t="shared" si="273"/>
        <v>9.7363209672363352E-2</v>
      </c>
      <c r="AA5769">
        <v>0.98911775850776829</v>
      </c>
      <c r="AB5769">
        <v>0.96924031898949048</v>
      </c>
      <c r="AC5769">
        <v>0.98858042110726962</v>
      </c>
      <c r="AD5769">
        <v>14062.527471997535</v>
      </c>
      <c r="AE5769">
        <v>29644.655513635109</v>
      </c>
      <c r="AF5769">
        <v>28200.956140656384</v>
      </c>
      <c r="AG5769">
        <v>14099.282779675534</v>
      </c>
      <c r="AH5769">
        <v>29697.524277752615</v>
      </c>
      <c r="AI5769">
        <v>28274.972410420894</v>
      </c>
      <c r="AJ5769">
        <v>0</v>
      </c>
      <c r="AK5769">
        <v>0</v>
      </c>
      <c r="AL5769">
        <v>0</v>
      </c>
    </row>
    <row r="5770" spans="1:38" x14ac:dyDescent="0.25">
      <c r="A5770">
        <v>116939328.77693917</v>
      </c>
      <c r="B5770">
        <v>5987717.0224467777</v>
      </c>
      <c r="C5770">
        <v>6082214.8894750532</v>
      </c>
      <c r="D5770">
        <v>5286486.1312637432</v>
      </c>
      <c r="E5770">
        <v>6184862.6669429149</v>
      </c>
      <c r="F5770">
        <v>212539.36743057487</v>
      </c>
      <c r="G5770">
        <v>371258.91259522492</v>
      </c>
      <c r="H5770">
        <v>245733.48809213639</v>
      </c>
      <c r="I5770">
        <v>3.494440286849497E-2</v>
      </c>
      <c r="J5770">
        <v>7.0227917633158499E-2</v>
      </c>
      <c r="K5770">
        <v>3.9731438081162564E-2</v>
      </c>
      <c r="L5770">
        <v>4049.7339634923073</v>
      </c>
      <c r="M5770">
        <v>6336.9037642745789</v>
      </c>
      <c r="N5770">
        <v>4157.8615973469496</v>
      </c>
      <c r="O5770">
        <v>2.520083426836137E-2</v>
      </c>
      <c r="P5770">
        <v>4.0578882410633274E-2</v>
      </c>
      <c r="Q5770">
        <v>2.6625207374873901E-2</v>
      </c>
      <c r="R5770">
        <v>-94497.867028275505</v>
      </c>
      <c r="S5770">
        <v>701230.89118303452</v>
      </c>
      <c r="T5770">
        <v>-197145.64449613728</v>
      </c>
      <c r="U5770">
        <v>-1.5781952733240654E-2</v>
      </c>
      <c r="V5770">
        <v>0.11711156164432242</v>
      </c>
      <c r="W5770">
        <v>-3.2925010276383615E-2</v>
      </c>
      <c r="X5770">
        <f t="shared" si="271"/>
        <v>1.5781952733240654E-2</v>
      </c>
      <c r="Y5770">
        <f t="shared" si="272"/>
        <v>0.11711156164432242</v>
      </c>
      <c r="Z5770">
        <f t="shared" si="273"/>
        <v>3.2925010276383615E-2</v>
      </c>
      <c r="AA5770">
        <v>0.98614296327517381</v>
      </c>
      <c r="AB5770">
        <v>0.96680665809114197</v>
      </c>
      <c r="AC5770">
        <v>0.98567037358239362</v>
      </c>
      <c r="AD5770">
        <v>14234.45439456307</v>
      </c>
      <c r="AE5770">
        <v>29745.751728776198</v>
      </c>
      <c r="AF5770">
        <v>28522.451957806508</v>
      </c>
      <c r="AG5770">
        <v>14271.209702241069</v>
      </c>
      <c r="AH5770">
        <v>29798.620492893704</v>
      </c>
      <c r="AI5770">
        <v>28596.468227571018</v>
      </c>
      <c r="AJ5770">
        <v>1</v>
      </c>
      <c r="AK5770">
        <v>0</v>
      </c>
      <c r="AL5770">
        <v>1</v>
      </c>
    </row>
    <row r="5771" spans="1:38" x14ac:dyDescent="0.25">
      <c r="A5771">
        <v>117058091.78194004</v>
      </c>
      <c r="B5771">
        <v>5987717.0224467777</v>
      </c>
      <c r="C5771">
        <v>5470742.5102219321</v>
      </c>
      <c r="D5771">
        <v>5014258.7774404399</v>
      </c>
      <c r="E5771">
        <v>5881497.2165680416</v>
      </c>
      <c r="F5771">
        <v>205041.28066733814</v>
      </c>
      <c r="G5771">
        <v>361342.68462435523</v>
      </c>
      <c r="H5771">
        <v>229840.7143496091</v>
      </c>
      <c r="I5771">
        <v>3.7479607253352566E-2</v>
      </c>
      <c r="J5771">
        <v>7.2063030781352067E-2</v>
      </c>
      <c r="K5771">
        <v>3.9078606328700305E-2</v>
      </c>
      <c r="L5771">
        <v>3906.8651058619175</v>
      </c>
      <c r="M5771">
        <v>6167.6467303713425</v>
      </c>
      <c r="N5771">
        <v>3888.9525685758786</v>
      </c>
      <c r="O5771">
        <v>2.4327830724122493E-2</v>
      </c>
      <c r="P5771">
        <v>3.9487886173749327E-2</v>
      </c>
      <c r="Q5771">
        <v>2.4898721194070144E-2</v>
      </c>
      <c r="R5771">
        <v>516974.51222484559</v>
      </c>
      <c r="S5771">
        <v>973458.24500633776</v>
      </c>
      <c r="T5771">
        <v>106219.80587873608</v>
      </c>
      <c r="U5771">
        <v>8.6339169050041853E-2</v>
      </c>
      <c r="V5771">
        <v>0.1625758601077896</v>
      </c>
      <c r="W5771">
        <v>1.7739616865750141E-2</v>
      </c>
      <c r="X5771">
        <f t="shared" si="271"/>
        <v>8.6339169050041853E-2</v>
      </c>
      <c r="Y5771">
        <f t="shared" si="272"/>
        <v>0.1625758601077896</v>
      </c>
      <c r="Z5771">
        <f t="shared" si="273"/>
        <v>1.7739616865750141E-2</v>
      </c>
      <c r="AA5771">
        <v>0.98702687545713241</v>
      </c>
      <c r="AB5771">
        <v>0.96819891415233283</v>
      </c>
      <c r="AC5771">
        <v>0.98732154551788831</v>
      </c>
      <c r="AD5771">
        <v>14181.945346237142</v>
      </c>
      <c r="AE5771">
        <v>29666.6446452399</v>
      </c>
      <c r="AF5771">
        <v>28327.083986611131</v>
      </c>
      <c r="AG5771">
        <v>14218.700653915141</v>
      </c>
      <c r="AH5771">
        <v>29719.513409357405</v>
      </c>
      <c r="AI5771">
        <v>28401.100256375641</v>
      </c>
      <c r="AJ5771">
        <v>0</v>
      </c>
      <c r="AK5771">
        <v>0</v>
      </c>
      <c r="AL5771">
        <v>1</v>
      </c>
    </row>
    <row r="5772" spans="1:38" x14ac:dyDescent="0.25">
      <c r="A5772">
        <v>116608459.11622719</v>
      </c>
      <c r="B5772">
        <v>5987717.0224467777</v>
      </c>
      <c r="C5772">
        <v>6746650.6446028668</v>
      </c>
      <c r="D5772">
        <v>5513777.8816947471</v>
      </c>
      <c r="E5772">
        <v>6426824.5906139594</v>
      </c>
      <c r="F5772">
        <v>215468.21665898111</v>
      </c>
      <c r="G5772">
        <v>366828.09609128116</v>
      </c>
      <c r="H5772">
        <v>234548.20042628353</v>
      </c>
      <c r="I5772">
        <v>3.1937064479742955E-2</v>
      </c>
      <c r="J5772">
        <v>6.6529356815246007E-2</v>
      </c>
      <c r="K5772">
        <v>3.6495192473251704E-2</v>
      </c>
      <c r="L5772">
        <v>4105.5403787348823</v>
      </c>
      <c r="M5772">
        <v>6261.2755252475918</v>
      </c>
      <c r="N5772">
        <v>3968.604209588404</v>
      </c>
      <c r="O5772">
        <v>2.5498955969755641E-2</v>
      </c>
      <c r="P5772">
        <v>4.0112951219133094E-2</v>
      </c>
      <c r="Q5772">
        <v>2.5424919639033278E-2</v>
      </c>
      <c r="R5772">
        <v>-758933.62215608917</v>
      </c>
      <c r="S5772">
        <v>473939.14075203054</v>
      </c>
      <c r="T5772">
        <v>-439107.56816718169</v>
      </c>
      <c r="U5772">
        <v>-0.12674841167526718</v>
      </c>
      <c r="V5772">
        <v>7.9151893614097926E-2</v>
      </c>
      <c r="W5772">
        <v>-7.3334722820242421E-2</v>
      </c>
      <c r="X5772">
        <f t="shared" si="271"/>
        <v>0.12674841167526718</v>
      </c>
      <c r="Y5772">
        <f t="shared" si="272"/>
        <v>7.9151893614097926E-2</v>
      </c>
      <c r="Z5772">
        <f t="shared" si="273"/>
        <v>7.3334722820242421E-2</v>
      </c>
      <c r="AA5772">
        <v>0.98560842000236504</v>
      </c>
      <c r="AB5772">
        <v>0.96733425772354287</v>
      </c>
      <c r="AC5772">
        <v>0.98684046532275216</v>
      </c>
      <c r="AD5772">
        <v>14254.463593322942</v>
      </c>
      <c r="AE5772">
        <v>29710.669140412781</v>
      </c>
      <c r="AF5772">
        <v>28386.326337411971</v>
      </c>
      <c r="AG5772">
        <v>14291.218901000941</v>
      </c>
      <c r="AH5772">
        <v>29763.537904530287</v>
      </c>
      <c r="AI5772">
        <v>28460.342607176481</v>
      </c>
      <c r="AJ5772">
        <v>0</v>
      </c>
      <c r="AK5772">
        <v>0</v>
      </c>
      <c r="AL5772">
        <v>0</v>
      </c>
    </row>
    <row r="5773" spans="1:38" x14ac:dyDescent="0.25">
      <c r="A5773">
        <v>117121883.68222496</v>
      </c>
      <c r="B5773">
        <v>5987717.0224467777</v>
      </c>
      <c r="C5773">
        <v>5583833.7179758856</v>
      </c>
      <c r="D5773">
        <v>4694631.4493002584</v>
      </c>
      <c r="E5773">
        <v>5579678.101769899</v>
      </c>
      <c r="F5773">
        <v>203773.46387106078</v>
      </c>
      <c r="G5773">
        <v>365045.79576055036</v>
      </c>
      <c r="H5773">
        <v>222123.09345259285</v>
      </c>
      <c r="I5773">
        <v>3.6493469211853202E-2</v>
      </c>
      <c r="J5773">
        <v>7.7758137076971393E-2</v>
      </c>
      <c r="K5773">
        <v>3.9809302508353378E-2</v>
      </c>
      <c r="L5773">
        <v>3882.708071795993</v>
      </c>
      <c r="M5773">
        <v>6230.8539911329635</v>
      </c>
      <c r="N5773">
        <v>3758.3688219334749</v>
      </c>
      <c r="O5773">
        <v>2.4186092908404861E-2</v>
      </c>
      <c r="P5773">
        <v>3.9888785048699443E-2</v>
      </c>
      <c r="Q5773">
        <v>2.4060388236537476E-2</v>
      </c>
      <c r="R5773">
        <v>403883.30447089206</v>
      </c>
      <c r="S5773">
        <v>1293085.5731465193</v>
      </c>
      <c r="T5773">
        <v>408038.92067687865</v>
      </c>
      <c r="U5773">
        <v>6.7451969249183411E-2</v>
      </c>
      <c r="V5773">
        <v>0.2159563600449044</v>
      </c>
      <c r="W5773">
        <v>6.8145992729319149E-2</v>
      </c>
      <c r="X5773">
        <f t="shared" si="271"/>
        <v>6.7451969249183411E-2</v>
      </c>
      <c r="Y5773">
        <f t="shared" si="272"/>
        <v>0.2159563600449044</v>
      </c>
      <c r="Z5773">
        <f t="shared" si="273"/>
        <v>6.8145992729319149E-2</v>
      </c>
      <c r="AA5773">
        <v>0.98751857976459978</v>
      </c>
      <c r="AB5773">
        <v>0.96822091230134888</v>
      </c>
      <c r="AC5773">
        <v>0.98840573761538575</v>
      </c>
      <c r="AD5773">
        <v>14172.877404715513</v>
      </c>
      <c r="AE5773">
        <v>29696.437475861068</v>
      </c>
      <c r="AF5773">
        <v>28227.283604100274</v>
      </c>
      <c r="AG5773">
        <v>14209.632712393512</v>
      </c>
      <c r="AH5773">
        <v>29749.306239978574</v>
      </c>
      <c r="AI5773">
        <v>28301.299873864784</v>
      </c>
      <c r="AJ5773">
        <v>0</v>
      </c>
      <c r="AK5773">
        <v>0</v>
      </c>
      <c r="AL5773">
        <v>0</v>
      </c>
    </row>
    <row r="5774" spans="1:38" x14ac:dyDescent="0.25">
      <c r="A5774">
        <v>117280540.31001747</v>
      </c>
      <c r="B5774">
        <v>5987717.0224467926</v>
      </c>
      <c r="C5774">
        <v>5746755.5360047948</v>
      </c>
      <c r="D5774">
        <v>4978320.6200751299</v>
      </c>
      <c r="E5774">
        <v>5971261.3575131185</v>
      </c>
      <c r="F5774">
        <v>208744.91253070888</v>
      </c>
      <c r="G5774">
        <v>379925.94382669794</v>
      </c>
      <c r="H5774">
        <v>237843.63321712063</v>
      </c>
      <c r="I5774">
        <v>3.6323959010066145E-2</v>
      </c>
      <c r="J5774">
        <v>7.6316085849240531E-2</v>
      </c>
      <c r="K5774">
        <v>3.9831388876968632E-2</v>
      </c>
      <c r="L5774">
        <v>3977.4342617161342</v>
      </c>
      <c r="M5774">
        <v>6484.8386446842715</v>
      </c>
      <c r="N5774">
        <v>4024.3636160658484</v>
      </c>
      <c r="O5774">
        <v>2.4728996229796196E-2</v>
      </c>
      <c r="P5774">
        <v>4.1445289895655234E-2</v>
      </c>
      <c r="Q5774">
        <v>2.5720133661320581E-2</v>
      </c>
      <c r="R5774">
        <v>240961.48644199781</v>
      </c>
      <c r="S5774">
        <v>1009396.4023716627</v>
      </c>
      <c r="T5774">
        <v>16455.664933674037</v>
      </c>
      <c r="U5774">
        <v>4.0242630962465296E-2</v>
      </c>
      <c r="V5774">
        <v>0.16857784003279228</v>
      </c>
      <c r="W5774">
        <v>2.7482369109937785E-3</v>
      </c>
      <c r="X5774">
        <f t="shared" si="271"/>
        <v>4.0242630962465296E-2</v>
      </c>
      <c r="Y5774">
        <f t="shared" si="272"/>
        <v>0.16857784003279228</v>
      </c>
      <c r="Z5774">
        <f t="shared" si="273"/>
        <v>2.7482369109937785E-3</v>
      </c>
      <c r="AA5774">
        <v>0.98639259951179392</v>
      </c>
      <c r="AB5774">
        <v>0.96495644295417116</v>
      </c>
      <c r="AC5774">
        <v>0.98646674342602791</v>
      </c>
      <c r="AD5774">
        <v>14208.117579514314</v>
      </c>
      <c r="AE5774">
        <v>29813.181706627656</v>
      </c>
      <c r="AF5774">
        <v>28427.095081227471</v>
      </c>
      <c r="AG5774">
        <v>14244.872887192312</v>
      </c>
      <c r="AH5774">
        <v>29866.050470745162</v>
      </c>
      <c r="AI5774">
        <v>28501.111350991981</v>
      </c>
      <c r="AJ5774">
        <v>1</v>
      </c>
      <c r="AK5774">
        <v>0</v>
      </c>
      <c r="AL5774">
        <v>1</v>
      </c>
    </row>
    <row r="5775" spans="1:38" x14ac:dyDescent="0.25">
      <c r="A5775">
        <v>117099777.57009469</v>
      </c>
      <c r="B5775">
        <v>5987717.0224467777</v>
      </c>
      <c r="C5775">
        <v>5741973.8831164585</v>
      </c>
      <c r="D5775">
        <v>4581063.243684629</v>
      </c>
      <c r="E5775">
        <v>5507745.6220079819</v>
      </c>
      <c r="F5775">
        <v>211674.60047640698</v>
      </c>
      <c r="G5775">
        <v>366867.37988341908</v>
      </c>
      <c r="H5775">
        <v>237861.01093408029</v>
      </c>
      <c r="I5775">
        <v>3.6864431079843316E-2</v>
      </c>
      <c r="J5775">
        <v>8.0083456692979699E-2</v>
      </c>
      <c r="K5775">
        <v>4.3186637012361202E-2</v>
      </c>
      <c r="L5775">
        <v>4033.256657912938</v>
      </c>
      <c r="M5775">
        <v>6261.9460481679271</v>
      </c>
      <c r="N5775">
        <v>4024.6576506418519</v>
      </c>
      <c r="O5775">
        <v>2.5075917503456085E-2</v>
      </c>
      <c r="P5775">
        <v>4.0052311950359645E-2</v>
      </c>
      <c r="Q5775">
        <v>2.5742292009058552E-2</v>
      </c>
      <c r="R5775">
        <v>245743.13933031913</v>
      </c>
      <c r="S5775">
        <v>1406653.7787621487</v>
      </c>
      <c r="T5775">
        <v>479971.4004387958</v>
      </c>
      <c r="U5775">
        <v>4.1041207927675315E-2</v>
      </c>
      <c r="V5775">
        <v>0.23492322257195511</v>
      </c>
      <c r="W5775">
        <v>8.0159332620342125E-2</v>
      </c>
      <c r="X5775">
        <f t="shared" si="271"/>
        <v>4.1041207927675315E-2</v>
      </c>
      <c r="Y5775">
        <f t="shared" si="272"/>
        <v>0.23492322257195511</v>
      </c>
      <c r="Z5775">
        <f t="shared" si="273"/>
        <v>8.0159332620342125E-2</v>
      </c>
      <c r="AA5775">
        <v>0.98626832851350754</v>
      </c>
      <c r="AB5775">
        <v>0.96738871819831762</v>
      </c>
      <c r="AC5775">
        <v>0.98649156091872026</v>
      </c>
      <c r="AD5775">
        <v>14228.493765569605</v>
      </c>
      <c r="AE5775">
        <v>29710.982042003416</v>
      </c>
      <c r="AF5775">
        <v>28427.308565327712</v>
      </c>
      <c r="AG5775">
        <v>14265.249073247604</v>
      </c>
      <c r="AH5775">
        <v>29763.850806120921</v>
      </c>
      <c r="AI5775">
        <v>28501.324835092222</v>
      </c>
      <c r="AJ5775">
        <v>1</v>
      </c>
      <c r="AK5775">
        <v>0</v>
      </c>
      <c r="AL5775">
        <v>0</v>
      </c>
    </row>
    <row r="5776" spans="1:38" x14ac:dyDescent="0.25">
      <c r="A5776">
        <v>117295174.54307993</v>
      </c>
      <c r="B5776">
        <v>5987717.0224467777</v>
      </c>
      <c r="C5776">
        <v>5449227.6312404452</v>
      </c>
      <c r="D5776">
        <v>5026225.5271112239</v>
      </c>
      <c r="E5776">
        <v>5857004.7159391362</v>
      </c>
      <c r="F5776">
        <v>202560.95714379405</v>
      </c>
      <c r="G5776">
        <v>360180.94230378198</v>
      </c>
      <c r="H5776">
        <v>228605.80614125889</v>
      </c>
      <c r="I5776">
        <v>3.7172416138850799E-2</v>
      </c>
      <c r="J5776">
        <v>7.1660322514575381E-2</v>
      </c>
      <c r="K5776">
        <v>3.9031180138738082E-2</v>
      </c>
      <c r="L5776">
        <v>3859.6049180897558</v>
      </c>
      <c r="M5776">
        <v>6147.8173093538207</v>
      </c>
      <c r="N5776">
        <v>3868.0576655018053</v>
      </c>
      <c r="O5776">
        <v>2.3986784776206475E-2</v>
      </c>
      <c r="P5776">
        <v>3.9280726708940776E-2</v>
      </c>
      <c r="Q5776">
        <v>2.4714481320358209E-2</v>
      </c>
      <c r="R5776">
        <v>538489.39120633248</v>
      </c>
      <c r="S5776">
        <v>961491.49533555377</v>
      </c>
      <c r="T5776">
        <v>130712.30650764145</v>
      </c>
      <c r="U5776">
        <v>8.9932338015915131E-2</v>
      </c>
      <c r="V5776">
        <v>0.16057731047260759</v>
      </c>
      <c r="W5776">
        <v>2.1830074136373952E-2</v>
      </c>
      <c r="X5776">
        <f t="shared" si="271"/>
        <v>8.9932338015915131E-2</v>
      </c>
      <c r="Y5776">
        <f t="shared" si="272"/>
        <v>0.16057731047260759</v>
      </c>
      <c r="Z5776">
        <f t="shared" si="273"/>
        <v>2.1830074136373952E-2</v>
      </c>
      <c r="AA5776">
        <v>0.98770186761771983</v>
      </c>
      <c r="AB5776">
        <v>0.96851015017555442</v>
      </c>
      <c r="AC5776">
        <v>0.98749992504537376</v>
      </c>
      <c r="AD5776">
        <v>14164.152128169231</v>
      </c>
      <c r="AE5776">
        <v>29657.235073972828</v>
      </c>
      <c r="AF5776">
        <v>28311.342082807911</v>
      </c>
      <c r="AG5776">
        <v>14200.90743584723</v>
      </c>
      <c r="AH5776">
        <v>29710.103838090334</v>
      </c>
      <c r="AI5776">
        <v>28385.358352572421</v>
      </c>
      <c r="AJ5776">
        <v>0</v>
      </c>
      <c r="AK5776">
        <v>0</v>
      </c>
      <c r="AL5776">
        <v>1</v>
      </c>
    </row>
    <row r="5777" spans="1:38" x14ac:dyDescent="0.25">
      <c r="A5777">
        <v>116466548.72206062</v>
      </c>
      <c r="B5777">
        <v>5987717.0224467777</v>
      </c>
      <c r="C5777">
        <v>6159755.927281756</v>
      </c>
      <c r="D5777">
        <v>5664318.5412649326</v>
      </c>
      <c r="E5777">
        <v>6590868.095354381</v>
      </c>
      <c r="F5777">
        <v>213241.00328191416</v>
      </c>
      <c r="G5777">
        <v>368175.82845649106</v>
      </c>
      <c r="H5777">
        <v>225031.53804927177</v>
      </c>
      <c r="I5777">
        <v>3.4618417645001634E-2</v>
      </c>
      <c r="J5777">
        <v>6.4999139044583376E-2</v>
      </c>
      <c r="K5777">
        <v>3.4142928487354618E-2</v>
      </c>
      <c r="L5777">
        <v>4063.1029622407427</v>
      </c>
      <c r="M5777">
        <v>6284.2795529182886</v>
      </c>
      <c r="N5777">
        <v>3807.5803078828549</v>
      </c>
      <c r="O5777">
        <v>2.5299812146810773E-2</v>
      </c>
      <c r="P5777">
        <v>4.0338446457571404E-2</v>
      </c>
      <c r="Q5777">
        <v>2.4440649574717106E-2</v>
      </c>
      <c r="R5777">
        <v>-172038.90483497828</v>
      </c>
      <c r="S5777">
        <v>323398.48118184507</v>
      </c>
      <c r="T5777">
        <v>-603151.07290760335</v>
      </c>
      <c r="U5777">
        <v>-2.8731969829241786E-2</v>
      </c>
      <c r="V5777">
        <v>5.401031477765024E-2</v>
      </c>
      <c r="W5777">
        <v>-0.10073139238987217</v>
      </c>
      <c r="X5777">
        <f t="shared" si="271"/>
        <v>2.8731969829241786E-2</v>
      </c>
      <c r="Y5777">
        <f t="shared" si="272"/>
        <v>5.401031477765024E-2</v>
      </c>
      <c r="Z5777">
        <f t="shared" si="273"/>
        <v>0.10073139238987217</v>
      </c>
      <c r="AA5777">
        <v>0.98621554206526252</v>
      </c>
      <c r="AB5777">
        <v>0.96745992813722026</v>
      </c>
      <c r="AC5777">
        <v>0.98802146478370523</v>
      </c>
      <c r="AD5777">
        <v>14239.27280618435</v>
      </c>
      <c r="AE5777">
        <v>29721.384942745812</v>
      </c>
      <c r="AF5777">
        <v>28265.295487965304</v>
      </c>
      <c r="AG5777">
        <v>14276.028113862349</v>
      </c>
      <c r="AH5777">
        <v>29774.253706863317</v>
      </c>
      <c r="AI5777">
        <v>28339.311757729814</v>
      </c>
      <c r="AJ5777">
        <v>1</v>
      </c>
      <c r="AK5777">
        <v>1</v>
      </c>
      <c r="AL5777">
        <v>0</v>
      </c>
    </row>
    <row r="5778" spans="1:38" x14ac:dyDescent="0.25">
      <c r="A5778">
        <v>116469331.05429083</v>
      </c>
      <c r="B5778">
        <v>5987717.0224467777</v>
      </c>
      <c r="C5778">
        <v>6349961.1246662633</v>
      </c>
      <c r="D5778">
        <v>5038747.8293289226</v>
      </c>
      <c r="E5778">
        <v>5908514.7560892757</v>
      </c>
      <c r="F5778">
        <v>212007.69368468964</v>
      </c>
      <c r="G5778">
        <v>363575.27509567991</v>
      </c>
      <c r="H5778">
        <v>242582.53347149611</v>
      </c>
      <c r="I5778">
        <v>3.3387242775574033E-2</v>
      </c>
      <c r="J5778">
        <v>7.2155878287741601E-2</v>
      </c>
      <c r="K5778">
        <v>4.1056431859037359E-2</v>
      </c>
      <c r="L5778">
        <v>4039.6034297834785</v>
      </c>
      <c r="M5778">
        <v>6205.7541278824847</v>
      </c>
      <c r="N5778">
        <v>4104.5467914820301</v>
      </c>
      <c r="O5778">
        <v>2.5077159817211543E-2</v>
      </c>
      <c r="P5778">
        <v>3.9771472527162906E-2</v>
      </c>
      <c r="Q5778">
        <v>2.6305242939037285E-2</v>
      </c>
      <c r="R5778">
        <v>-362244.10221948568</v>
      </c>
      <c r="S5778">
        <v>948969.19311785512</v>
      </c>
      <c r="T5778">
        <v>79202.266357501969</v>
      </c>
      <c r="U5778">
        <v>-6.0497866024981396E-2</v>
      </c>
      <c r="V5778">
        <v>0.15848597880633897</v>
      </c>
      <c r="W5778">
        <v>1.3227456484765095E-2</v>
      </c>
      <c r="X5778">
        <f t="shared" si="271"/>
        <v>6.0497866024981396E-2</v>
      </c>
      <c r="Y5778">
        <f t="shared" si="272"/>
        <v>0.15848597880633897</v>
      </c>
      <c r="Z5778">
        <f t="shared" si="273"/>
        <v>1.3227456484765095E-2</v>
      </c>
      <c r="AA5778">
        <v>0.98599227458569783</v>
      </c>
      <c r="AB5778">
        <v>0.96760394112532544</v>
      </c>
      <c r="AC5778">
        <v>0.9857887746465388</v>
      </c>
      <c r="AD5778">
        <v>14230.792574736537</v>
      </c>
      <c r="AE5778">
        <v>29684.64295772629</v>
      </c>
      <c r="AF5778">
        <v>28484.741881609239</v>
      </c>
      <c r="AG5778">
        <v>14267.547882414536</v>
      </c>
      <c r="AH5778">
        <v>29737.511721843795</v>
      </c>
      <c r="AI5778">
        <v>28558.75815137375</v>
      </c>
      <c r="AJ5778">
        <v>0</v>
      </c>
      <c r="AK5778">
        <v>0</v>
      </c>
      <c r="AL5778">
        <v>1</v>
      </c>
    </row>
    <row r="5779" spans="1:38" x14ac:dyDescent="0.25">
      <c r="A5779">
        <v>117064137.27880713</v>
      </c>
      <c r="B5779">
        <v>5987717.0224467926</v>
      </c>
      <c r="C5779">
        <v>6092723.5051491437</v>
      </c>
      <c r="D5779">
        <v>5163007.3350652354</v>
      </c>
      <c r="E5779">
        <v>6075948.6074695205</v>
      </c>
      <c r="F5779">
        <v>203416.53144025087</v>
      </c>
      <c r="G5779">
        <v>366764.38942977693</v>
      </c>
      <c r="H5779">
        <v>228856.7530422433</v>
      </c>
      <c r="I5779">
        <v>3.3386798410979496E-2</v>
      </c>
      <c r="J5779">
        <v>7.10369685006738E-2</v>
      </c>
      <c r="K5779">
        <v>3.7666011980564858E-2</v>
      </c>
      <c r="L5779">
        <v>3875.907066386043</v>
      </c>
      <c r="M5779">
        <v>6260.1881359098561</v>
      </c>
      <c r="N5779">
        <v>3872.3037391268149</v>
      </c>
      <c r="O5779">
        <v>2.4054608417344064E-2</v>
      </c>
      <c r="P5779">
        <v>4.0010477329764503E-2</v>
      </c>
      <c r="Q5779">
        <v>2.4748892142644498E-2</v>
      </c>
      <c r="R5779">
        <v>-105006.48270235118</v>
      </c>
      <c r="S5779">
        <v>824709.68738155719</v>
      </c>
      <c r="T5779">
        <v>-88231.585022727959</v>
      </c>
      <c r="U5779">
        <v>-1.7536981508762386E-2</v>
      </c>
      <c r="V5779">
        <v>0.13773357763733324</v>
      </c>
      <c r="W5779">
        <v>-1.4735429996435172E-2</v>
      </c>
      <c r="X5779">
        <f t="shared" si="271"/>
        <v>1.7536981508762386E-2</v>
      </c>
      <c r="Y5779">
        <f t="shared" si="272"/>
        <v>0.13773357763733324</v>
      </c>
      <c r="Z5779">
        <f t="shared" si="273"/>
        <v>1.4735429996435172E-2</v>
      </c>
      <c r="AA5779">
        <v>0.98733687919246793</v>
      </c>
      <c r="AB5779">
        <v>0.96735467208996617</v>
      </c>
      <c r="AC5779">
        <v>0.9874748438014942</v>
      </c>
      <c r="AD5779">
        <v>14170.314299759548</v>
      </c>
      <c r="AE5779">
        <v>29710.161635581266</v>
      </c>
      <c r="AF5779">
        <v>28314.547883604075</v>
      </c>
      <c r="AG5779">
        <v>14207.069607437546</v>
      </c>
      <c r="AH5779">
        <v>29763.030399698771</v>
      </c>
      <c r="AI5779">
        <v>28388.564153368585</v>
      </c>
      <c r="AJ5779">
        <v>1</v>
      </c>
      <c r="AK5779">
        <v>0</v>
      </c>
      <c r="AL5779">
        <v>1</v>
      </c>
    </row>
    <row r="5780" spans="1:38" x14ac:dyDescent="0.25">
      <c r="A5780">
        <v>116400402.07747944</v>
      </c>
      <c r="B5780">
        <v>5987717.0224467926</v>
      </c>
      <c r="C5780">
        <v>6231145.8463521777</v>
      </c>
      <c r="D5780">
        <v>5257888.2678953912</v>
      </c>
      <c r="E5780">
        <v>6145442.6559393685</v>
      </c>
      <c r="F5780">
        <v>189122.27187746242</v>
      </c>
      <c r="G5780">
        <v>360157.1432357225</v>
      </c>
      <c r="H5780">
        <v>219880.85325867726</v>
      </c>
      <c r="I5780">
        <v>3.0351122657187993E-2</v>
      </c>
      <c r="J5780">
        <v>6.8498439846057232E-2</v>
      </c>
      <c r="K5780">
        <v>3.5779498006733433E-2</v>
      </c>
      <c r="L5780">
        <v>3603.5436490379229</v>
      </c>
      <c r="M5780">
        <v>6147.4110904083473</v>
      </c>
      <c r="N5780">
        <v>3720.4296526867706</v>
      </c>
      <c r="O5780">
        <v>2.2394888371822064E-2</v>
      </c>
      <c r="P5780">
        <v>3.9431962012147728E-2</v>
      </c>
      <c r="Q5780">
        <v>2.3864328995747666E-2</v>
      </c>
      <c r="R5780">
        <v>-243428.8239053851</v>
      </c>
      <c r="S5780">
        <v>729828.75455140136</v>
      </c>
      <c r="T5780">
        <v>-157725.63349257596</v>
      </c>
      <c r="U5780">
        <v>-4.0654697440246017E-2</v>
      </c>
      <c r="V5780">
        <v>0.12188764963598223</v>
      </c>
      <c r="W5780">
        <v>-2.6341530987735905E-2</v>
      </c>
      <c r="X5780">
        <f t="shared" si="271"/>
        <v>4.0654697440246017E-2</v>
      </c>
      <c r="Y5780">
        <f t="shared" si="272"/>
        <v>0.12188764963598223</v>
      </c>
      <c r="Z5780">
        <f t="shared" si="273"/>
        <v>2.6341530987735905E-2</v>
      </c>
      <c r="AA5780">
        <v>0.98904121861069738</v>
      </c>
      <c r="AB5780">
        <v>0.96840304035264368</v>
      </c>
      <c r="AC5780">
        <v>0.98839500302049832</v>
      </c>
      <c r="AD5780">
        <v>14063.790042900937</v>
      </c>
      <c r="AE5780">
        <v>29657.041995532887</v>
      </c>
      <c r="AF5780">
        <v>28197.637343706429</v>
      </c>
      <c r="AG5780">
        <v>14100.545350578936</v>
      </c>
      <c r="AH5780">
        <v>29709.910759650393</v>
      </c>
      <c r="AI5780">
        <v>28271.653613470939</v>
      </c>
      <c r="AJ5780">
        <v>0</v>
      </c>
      <c r="AK5780">
        <v>0</v>
      </c>
      <c r="AL5780">
        <v>1</v>
      </c>
    </row>
    <row r="5781" spans="1:38" x14ac:dyDescent="0.25">
      <c r="A5781">
        <v>117223863.60810892</v>
      </c>
      <c r="B5781">
        <v>5987717.0224467777</v>
      </c>
      <c r="C5781">
        <v>5955967.8930303715</v>
      </c>
      <c r="D5781">
        <v>4833673.3376557156</v>
      </c>
      <c r="E5781">
        <v>5741590.4346217522</v>
      </c>
      <c r="F5781">
        <v>204839.36441687116</v>
      </c>
      <c r="G5781">
        <v>371626.7608334691</v>
      </c>
      <c r="H5781">
        <v>237201.40090952406</v>
      </c>
      <c r="I5781">
        <v>3.4392288221797275E-2</v>
      </c>
      <c r="J5781">
        <v>7.6882886962672675E-2</v>
      </c>
      <c r="K5781">
        <v>4.1312838944275995E-2</v>
      </c>
      <c r="L5781">
        <v>3903.0177852117126</v>
      </c>
      <c r="M5781">
        <v>6343.1824522912975</v>
      </c>
      <c r="N5781">
        <v>4013.4969121864997</v>
      </c>
      <c r="O5781">
        <v>2.4288513270213172E-2</v>
      </c>
      <c r="P5781">
        <v>4.0569070088646735E-2</v>
      </c>
      <c r="Q5781">
        <v>2.5669108330983889E-2</v>
      </c>
      <c r="R5781">
        <v>31749.129416406155</v>
      </c>
      <c r="S5781">
        <v>1154043.684791062</v>
      </c>
      <c r="T5781">
        <v>246126.58782502543</v>
      </c>
      <c r="U5781">
        <v>5.3023763977798032E-3</v>
      </c>
      <c r="V5781">
        <v>0.19273517443539473</v>
      </c>
      <c r="W5781">
        <v>4.1105247108763669E-2</v>
      </c>
      <c r="X5781">
        <f t="shared" si="271"/>
        <v>5.3023763977798032E-3</v>
      </c>
      <c r="Y5781">
        <f t="shared" si="272"/>
        <v>0.19273517443539473</v>
      </c>
      <c r="Z5781">
        <f t="shared" si="273"/>
        <v>4.1105247108763669E-2</v>
      </c>
      <c r="AA5781">
        <v>0.98724111050810459</v>
      </c>
      <c r="AB5781">
        <v>0.96675700869232439</v>
      </c>
      <c r="AC5781">
        <v>0.98665466100588295</v>
      </c>
      <c r="AD5781">
        <v>14180.504919197694</v>
      </c>
      <c r="AE5781">
        <v>29748.645451669072</v>
      </c>
      <c r="AF5781">
        <v>28419.194339986941</v>
      </c>
      <c r="AG5781">
        <v>14217.260226875693</v>
      </c>
      <c r="AH5781">
        <v>29801.514215786578</v>
      </c>
      <c r="AI5781">
        <v>28493.210609751452</v>
      </c>
      <c r="AJ5781">
        <v>1</v>
      </c>
      <c r="AK5781">
        <v>0</v>
      </c>
      <c r="AL5781">
        <v>1</v>
      </c>
    </row>
    <row r="5782" spans="1:38" x14ac:dyDescent="0.25">
      <c r="A5782">
        <v>116698473.82511406</v>
      </c>
      <c r="B5782">
        <v>5987717.0224467777</v>
      </c>
      <c r="C5782">
        <v>5713177.8420891184</v>
      </c>
      <c r="D5782">
        <v>5161079.9628626136</v>
      </c>
      <c r="E5782">
        <v>6071225.5620779339</v>
      </c>
      <c r="F5782">
        <v>190147.71914836517</v>
      </c>
      <c r="G5782">
        <v>361302.65222214832</v>
      </c>
      <c r="H5782">
        <v>221806.5348204184</v>
      </c>
      <c r="I5782">
        <v>3.3282303545242781E-2</v>
      </c>
      <c r="J5782">
        <v>7.0005242085369734E-2</v>
      </c>
      <c r="K5782">
        <v>3.6534062612640444E-2</v>
      </c>
      <c r="L5782">
        <v>3623.0825640678727</v>
      </c>
      <c r="M5782">
        <v>6166.9634296568493</v>
      </c>
      <c r="N5782">
        <v>3753.0125842051566</v>
      </c>
      <c r="O5782">
        <v>2.2545794717966135E-2</v>
      </c>
      <c r="P5782">
        <v>3.9532336811763678E-2</v>
      </c>
      <c r="Q5782">
        <v>2.4058089403303205E-2</v>
      </c>
      <c r="R5782">
        <v>274539.18035765924</v>
      </c>
      <c r="S5782">
        <v>826637.05958416406</v>
      </c>
      <c r="T5782">
        <v>-83508.539631156251</v>
      </c>
      <c r="U5782">
        <v>4.5850393284863941E-2</v>
      </c>
      <c r="V5782">
        <v>0.13805546529424548</v>
      </c>
      <c r="W5782">
        <v>-1.3946640984886077E-2</v>
      </c>
      <c r="X5782">
        <f t="shared" si="271"/>
        <v>4.5850393284863941E-2</v>
      </c>
      <c r="Y5782">
        <f t="shared" si="272"/>
        <v>0.13805546529424548</v>
      </c>
      <c r="Z5782">
        <f t="shared" si="273"/>
        <v>1.3946640984886077E-2</v>
      </c>
      <c r="AA5782">
        <v>0.98891188474400937</v>
      </c>
      <c r="AB5782">
        <v>0.96829806199087809</v>
      </c>
      <c r="AC5782">
        <v>0.98822661998703554</v>
      </c>
      <c r="AD5782">
        <v>14071.695796578864</v>
      </c>
      <c r="AE5782">
        <v>29666.320905022108</v>
      </c>
      <c r="AF5782">
        <v>28223.116346854593</v>
      </c>
      <c r="AG5782">
        <v>14108.451104256863</v>
      </c>
      <c r="AH5782">
        <v>29719.189669139614</v>
      </c>
      <c r="AI5782">
        <v>28297.132616619103</v>
      </c>
      <c r="AJ5782">
        <v>0</v>
      </c>
      <c r="AK5782">
        <v>0</v>
      </c>
      <c r="AL5782">
        <v>1</v>
      </c>
    </row>
    <row r="5783" spans="1:38" x14ac:dyDescent="0.25">
      <c r="A5783">
        <v>117246906.96787634</v>
      </c>
      <c r="B5783">
        <v>5987717.0224467777</v>
      </c>
      <c r="C5783">
        <v>5522265.9809509665</v>
      </c>
      <c r="D5783">
        <v>4723049.9610959059</v>
      </c>
      <c r="E5783">
        <v>5536688.4100341583</v>
      </c>
      <c r="F5783">
        <v>187586.41334426569</v>
      </c>
      <c r="G5783">
        <v>348534.95386242674</v>
      </c>
      <c r="H5783">
        <v>217649.33308842793</v>
      </c>
      <c r="I5783">
        <v>3.3969101450626288E-2</v>
      </c>
      <c r="J5783">
        <v>7.379446686639643E-2</v>
      </c>
      <c r="K5783">
        <v>3.9310381399462781E-2</v>
      </c>
      <c r="L5783">
        <v>3574.2793365474945</v>
      </c>
      <c r="M5783">
        <v>5949.0355279904088</v>
      </c>
      <c r="N5783">
        <v>3682.6718684644866</v>
      </c>
      <c r="O5783">
        <v>2.2202232727762616E-2</v>
      </c>
      <c r="P5783">
        <v>3.8008705084192691E-2</v>
      </c>
      <c r="Q5783">
        <v>2.352878686162474E-2</v>
      </c>
      <c r="R5783">
        <v>465451.04149581119</v>
      </c>
      <c r="S5783">
        <v>1264667.0613508718</v>
      </c>
      <c r="T5783">
        <v>451028.6124126194</v>
      </c>
      <c r="U5783">
        <v>7.7734308376786423E-2</v>
      </c>
      <c r="V5783">
        <v>0.21121022530120959</v>
      </c>
      <c r="W5783">
        <v>7.532563925813486E-2</v>
      </c>
      <c r="X5783">
        <f t="shared" si="271"/>
        <v>7.7734308376786423E-2</v>
      </c>
      <c r="Y5783">
        <f t="shared" si="272"/>
        <v>0.21121022530120959</v>
      </c>
      <c r="Z5783">
        <f t="shared" si="273"/>
        <v>7.532563925813486E-2</v>
      </c>
      <c r="AA5783">
        <v>0.98936429030366668</v>
      </c>
      <c r="AB5783">
        <v>0.97061463477527798</v>
      </c>
      <c r="AC5783">
        <v>0.98870822877005871</v>
      </c>
      <c r="AD5783">
        <v>14051.868695158641</v>
      </c>
      <c r="AE5783">
        <v>29561.194779455247</v>
      </c>
      <c r="AF5783">
        <v>28167.831132933072</v>
      </c>
      <c r="AG5783">
        <v>14088.624002836639</v>
      </c>
      <c r="AH5783">
        <v>29614.063543572753</v>
      </c>
      <c r="AI5783">
        <v>28241.847402697582</v>
      </c>
      <c r="AJ5783">
        <v>0</v>
      </c>
      <c r="AK5783">
        <v>0</v>
      </c>
      <c r="AL5783">
        <v>0</v>
      </c>
    </row>
    <row r="5784" spans="1:38" x14ac:dyDescent="0.25">
      <c r="A5784">
        <v>116736709.36856502</v>
      </c>
      <c r="B5784">
        <v>5987717.0224467777</v>
      </c>
      <c r="C5784">
        <v>5214564.65193062</v>
      </c>
      <c r="D5784">
        <v>4142347.0085641225</v>
      </c>
      <c r="E5784">
        <v>5033925.0427031415</v>
      </c>
      <c r="F5784">
        <v>207584.39159638056</v>
      </c>
      <c r="G5784">
        <v>367628.28469408269</v>
      </c>
      <c r="H5784">
        <v>230471.51885533085</v>
      </c>
      <c r="I5784">
        <v>3.980857568225285E-2</v>
      </c>
      <c r="J5784">
        <v>8.8748789981628093E-2</v>
      </c>
      <c r="K5784">
        <v>4.5783661238541433E-2</v>
      </c>
      <c r="L5784">
        <v>3955.3216474747824</v>
      </c>
      <c r="M5784">
        <v>6274.9336974750986</v>
      </c>
      <c r="N5784">
        <v>3899.6259116767405</v>
      </c>
      <c r="O5784">
        <v>2.4617808996189976E-2</v>
      </c>
      <c r="P5784">
        <v>4.0221546820612623E-2</v>
      </c>
      <c r="Q5784">
        <v>2.4996118485282631E-2</v>
      </c>
      <c r="R5784">
        <v>773152.37051615771</v>
      </c>
      <c r="S5784">
        <v>1845370.0138826552</v>
      </c>
      <c r="T5784">
        <v>953791.97974363621</v>
      </c>
      <c r="U5784">
        <v>0.12912306436956875</v>
      </c>
      <c r="V5784">
        <v>0.30819258942343547</v>
      </c>
      <c r="W5784">
        <v>0.1592914254578259</v>
      </c>
      <c r="X5784">
        <f t="shared" si="271"/>
        <v>0.12912306436956875</v>
      </c>
      <c r="Y5784">
        <f t="shared" si="272"/>
        <v>0.30819258942343547</v>
      </c>
      <c r="Z5784">
        <f t="shared" si="273"/>
        <v>0.1592914254578259</v>
      </c>
      <c r="AA5784">
        <v>0.98683144514946197</v>
      </c>
      <c r="AB5784">
        <v>0.96744389394230157</v>
      </c>
      <c r="AC5784">
        <v>0.98739165390889583</v>
      </c>
      <c r="AD5784">
        <v>14199.966887340086</v>
      </c>
      <c r="AE5784">
        <v>29717.03616800949</v>
      </c>
      <c r="AF5784">
        <v>28335.092515546858</v>
      </c>
      <c r="AG5784">
        <v>14236.722195018085</v>
      </c>
      <c r="AH5784">
        <v>29769.904932126996</v>
      </c>
      <c r="AI5784">
        <v>28409.108785311368</v>
      </c>
      <c r="AJ5784">
        <v>0</v>
      </c>
      <c r="AK5784">
        <v>0</v>
      </c>
      <c r="AL5784">
        <v>0</v>
      </c>
    </row>
    <row r="5785" spans="1:38" x14ac:dyDescent="0.25">
      <c r="A5785">
        <v>116831212.83805083</v>
      </c>
      <c r="B5785">
        <v>5987717.0224467777</v>
      </c>
      <c r="C5785">
        <v>6249359.4791850783</v>
      </c>
      <c r="D5785">
        <v>5641907.3197858138</v>
      </c>
      <c r="E5785">
        <v>6580774.6443915451</v>
      </c>
      <c r="F5785">
        <v>205786.15619683772</v>
      </c>
      <c r="G5785">
        <v>366897.79754430021</v>
      </c>
      <c r="H5785">
        <v>226427.63428905269</v>
      </c>
      <c r="I5785">
        <v>3.2929159681445053E-2</v>
      </c>
      <c r="J5785">
        <v>6.5030809041760174E-2</v>
      </c>
      <c r="K5785">
        <v>3.4407443883832926E-2</v>
      </c>
      <c r="L5785">
        <v>3921.057995239807</v>
      </c>
      <c r="M5785">
        <v>6262.4652378309856</v>
      </c>
      <c r="N5785">
        <v>3831.2025458881499</v>
      </c>
      <c r="O5785">
        <v>2.4330947946811673E-2</v>
      </c>
      <c r="P5785">
        <v>4.0062564326026333E-2</v>
      </c>
      <c r="Q5785">
        <v>2.4509165737715232E-2</v>
      </c>
      <c r="R5785">
        <v>-261642.45673830062</v>
      </c>
      <c r="S5785">
        <v>345809.70266096387</v>
      </c>
      <c r="T5785">
        <v>-593057.62194476742</v>
      </c>
      <c r="U5785">
        <v>-4.3696530039321217E-2</v>
      </c>
      <c r="V5785">
        <v>5.7753180613678144E-2</v>
      </c>
      <c r="W5785">
        <v>-9.9045699675103321E-2</v>
      </c>
      <c r="X5785">
        <f t="shared" si="271"/>
        <v>4.3696530039321217E-2</v>
      </c>
      <c r="Y5785">
        <f t="shared" si="272"/>
        <v>5.7753180613678144E-2</v>
      </c>
      <c r="Z5785">
        <f t="shared" si="273"/>
        <v>9.9045699675103321E-2</v>
      </c>
      <c r="AA5785">
        <v>0.98683707009981758</v>
      </c>
      <c r="AB5785">
        <v>0.96733368166005751</v>
      </c>
      <c r="AC5785">
        <v>0.9877403572900042</v>
      </c>
      <c r="AD5785">
        <v>14187.246887077583</v>
      </c>
      <c r="AE5785">
        <v>29711.224300447611</v>
      </c>
      <c r="AF5785">
        <v>28283.36758159591</v>
      </c>
      <c r="AG5785">
        <v>14224.002194755582</v>
      </c>
      <c r="AH5785">
        <v>29764.093064565117</v>
      </c>
      <c r="AI5785">
        <v>28357.383851360421</v>
      </c>
      <c r="AJ5785">
        <v>1</v>
      </c>
      <c r="AK5785">
        <v>1</v>
      </c>
      <c r="AL5785">
        <v>0</v>
      </c>
    </row>
    <row r="5786" spans="1:38" x14ac:dyDescent="0.25">
      <c r="A5786">
        <v>117056259.85255486</v>
      </c>
      <c r="B5786">
        <v>5987717.0224467777</v>
      </c>
      <c r="C5786">
        <v>6018589.9724308401</v>
      </c>
      <c r="D5786">
        <v>5416028.6008067904</v>
      </c>
      <c r="E5786">
        <v>6290600.655143491</v>
      </c>
      <c r="F5786">
        <v>196222.06001769612</v>
      </c>
      <c r="G5786">
        <v>359743.44451425277</v>
      </c>
      <c r="H5786">
        <v>222606.06704415742</v>
      </c>
      <c r="I5786">
        <v>3.2602662902195385E-2</v>
      </c>
      <c r="J5786">
        <v>6.64219986690366E-2</v>
      </c>
      <c r="K5786">
        <v>3.5387092465032612E-2</v>
      </c>
      <c r="L5786">
        <v>3738.8233081085937</v>
      </c>
      <c r="M5786">
        <v>6140.349794648384</v>
      </c>
      <c r="N5786">
        <v>3766.54083529837</v>
      </c>
      <c r="O5786">
        <v>2.3271109711737927E-2</v>
      </c>
      <c r="P5786">
        <v>3.9304456017974693E-2</v>
      </c>
      <c r="Q5786">
        <v>2.4109675108397923E-2</v>
      </c>
      <c r="R5786">
        <v>-30872.949984062463</v>
      </c>
      <c r="S5786">
        <v>571688.42163998727</v>
      </c>
      <c r="T5786">
        <v>-302883.63269671332</v>
      </c>
      <c r="U5786">
        <v>-5.1560469321322005E-3</v>
      </c>
      <c r="V5786">
        <v>9.5476860295307775E-2</v>
      </c>
      <c r="W5786">
        <v>-5.0584159465329098E-2</v>
      </c>
      <c r="X5786">
        <f t="shared" si="271"/>
        <v>5.1560469321322005E-3</v>
      </c>
      <c r="Y5786">
        <f t="shared" si="272"/>
        <v>9.5476860295307775E-2</v>
      </c>
      <c r="Z5786">
        <f t="shared" si="273"/>
        <v>5.0584159465329098E-2</v>
      </c>
      <c r="AA5786">
        <v>0.98818061097687226</v>
      </c>
      <c r="AB5786">
        <v>0.96849608301055823</v>
      </c>
      <c r="AC5786">
        <v>0.98811328786894337</v>
      </c>
      <c r="AD5786">
        <v>14117.669465389654</v>
      </c>
      <c r="AE5786">
        <v>29653.68367684897</v>
      </c>
      <c r="AF5786">
        <v>28233.630160677651</v>
      </c>
      <c r="AG5786">
        <v>14154.424773067652</v>
      </c>
      <c r="AH5786">
        <v>29706.552440966476</v>
      </c>
      <c r="AI5786">
        <v>28307.646430442161</v>
      </c>
      <c r="AJ5786">
        <v>1</v>
      </c>
      <c r="AK5786">
        <v>0</v>
      </c>
      <c r="AL5786">
        <v>0</v>
      </c>
    </row>
    <row r="5787" spans="1:38" x14ac:dyDescent="0.25">
      <c r="A5787">
        <v>116796563.25584832</v>
      </c>
      <c r="B5787">
        <v>5987717.0224467777</v>
      </c>
      <c r="C5787">
        <v>5127929.2889534216</v>
      </c>
      <c r="D5787">
        <v>4104508.9150756211</v>
      </c>
      <c r="E5787">
        <v>5067847.6641908595</v>
      </c>
      <c r="F5787">
        <v>217507.28672243911</v>
      </c>
      <c r="G5787">
        <v>374828.90482890594</v>
      </c>
      <c r="H5787">
        <v>242050.70352502671</v>
      </c>
      <c r="I5787">
        <v>4.241620242131517E-2</v>
      </c>
      <c r="J5787">
        <v>9.1321254889270995E-2</v>
      </c>
      <c r="K5787">
        <v>4.7762032240105404E-2</v>
      </c>
      <c r="L5787">
        <v>4144.3929046916264</v>
      </c>
      <c r="M5787">
        <v>6397.8388595855686</v>
      </c>
      <c r="N5787">
        <v>4095.5481184565706</v>
      </c>
      <c r="O5787">
        <v>2.5857551740620797E-2</v>
      </c>
      <c r="P5787">
        <v>4.105008500935016E-2</v>
      </c>
      <c r="Q5787">
        <v>2.6278029520958701E-2</v>
      </c>
      <c r="R5787">
        <v>859787.73349335603</v>
      </c>
      <c r="S5787">
        <v>1883208.1073711566</v>
      </c>
      <c r="T5787">
        <v>919869.35825591814</v>
      </c>
      <c r="U5787">
        <v>0.14359191162010168</v>
      </c>
      <c r="V5787">
        <v>0.31451187494522176</v>
      </c>
      <c r="W5787">
        <v>0.15362605727817599</v>
      </c>
      <c r="X5787">
        <f t="shared" si="271"/>
        <v>0.14359191162010168</v>
      </c>
      <c r="Y5787">
        <f t="shared" si="272"/>
        <v>0.31451187494522176</v>
      </c>
      <c r="Z5787">
        <f t="shared" si="273"/>
        <v>0.15362605727817599</v>
      </c>
      <c r="AA5787">
        <v>0.98508315101732336</v>
      </c>
      <c r="AB5787">
        <v>0.96562781843559109</v>
      </c>
      <c r="AC5787">
        <v>0.98587584020209884</v>
      </c>
      <c r="AD5787">
        <v>14268.234083565421</v>
      </c>
      <c r="AE5787">
        <v>29773.715184757442</v>
      </c>
      <c r="AF5787">
        <v>28478.328752633504</v>
      </c>
      <c r="AG5787">
        <v>14304.98939124342</v>
      </c>
      <c r="AH5787">
        <v>29826.583948874948</v>
      </c>
      <c r="AI5787">
        <v>28552.345022398014</v>
      </c>
      <c r="AJ5787">
        <v>0</v>
      </c>
      <c r="AK5787">
        <v>0</v>
      </c>
      <c r="AL5787">
        <v>0</v>
      </c>
    </row>
    <row r="5788" spans="1:38" x14ac:dyDescent="0.25">
      <c r="A5788">
        <v>116802716.504546</v>
      </c>
      <c r="B5788">
        <v>5987717.0224467777</v>
      </c>
      <c r="C5788">
        <v>5392697.2516739126</v>
      </c>
      <c r="D5788">
        <v>4930524.5854219412</v>
      </c>
      <c r="E5788">
        <v>5746649.5412650481</v>
      </c>
      <c r="F5788">
        <v>212700.92485981391</v>
      </c>
      <c r="G5788">
        <v>345639.33659060934</v>
      </c>
      <c r="H5788">
        <v>226738.93351798743</v>
      </c>
      <c r="I5788">
        <v>3.9442400515584439E-2</v>
      </c>
      <c r="J5788">
        <v>7.0101939581147119E-2</v>
      </c>
      <c r="K5788">
        <v>3.9455848471329241E-2</v>
      </c>
      <c r="L5788">
        <v>4052.8122854810913</v>
      </c>
      <c r="M5788">
        <v>5899.6111307108649</v>
      </c>
      <c r="N5788">
        <v>3836.4697934225837</v>
      </c>
      <c r="O5788">
        <v>2.5281345261421329E-2</v>
      </c>
      <c r="P5788">
        <v>3.7848599497283725E-2</v>
      </c>
      <c r="Q5788">
        <v>2.461264064317777E-2</v>
      </c>
      <c r="R5788">
        <v>595019.77077286504</v>
      </c>
      <c r="S5788">
        <v>1057192.4370248364</v>
      </c>
      <c r="T5788">
        <v>241067.48118172958</v>
      </c>
      <c r="U5788">
        <v>9.9373395326173994E-2</v>
      </c>
      <c r="V5788">
        <v>0.17656018697303649</v>
      </c>
      <c r="W5788">
        <v>4.026033299135795E-2</v>
      </c>
      <c r="X5788">
        <f t="shared" si="271"/>
        <v>9.9373395326173994E-2</v>
      </c>
      <c r="Y5788">
        <f t="shared" si="272"/>
        <v>0.17656018697303649</v>
      </c>
      <c r="Z5788">
        <f t="shared" si="273"/>
        <v>4.026033299135795E-2</v>
      </c>
      <c r="AA5788">
        <v>0.98599442247571845</v>
      </c>
      <c r="AB5788">
        <v>0.9708077715805854</v>
      </c>
      <c r="AC5788">
        <v>0.98762109880132587</v>
      </c>
      <c r="AD5788">
        <v>14235.56528164124</v>
      </c>
      <c r="AE5788">
        <v>29536.817493063518</v>
      </c>
      <c r="AF5788">
        <v>28287.382072313689</v>
      </c>
      <c r="AG5788">
        <v>14272.320589319239</v>
      </c>
      <c r="AH5788">
        <v>29589.686257181023</v>
      </c>
      <c r="AI5788">
        <v>28361.398342078199</v>
      </c>
      <c r="AJ5788">
        <v>0</v>
      </c>
      <c r="AK5788">
        <v>0</v>
      </c>
      <c r="AL5788">
        <v>1</v>
      </c>
    </row>
    <row r="5789" spans="1:38" x14ac:dyDescent="0.25">
      <c r="A5789">
        <v>116699245.90014941</v>
      </c>
      <c r="B5789">
        <v>5987717.0224467777</v>
      </c>
      <c r="C5789">
        <v>5779455.7246057661</v>
      </c>
      <c r="D5789">
        <v>4558718.6805691766</v>
      </c>
      <c r="E5789">
        <v>5462469.8222763259</v>
      </c>
      <c r="F5789">
        <v>217507.82369051801</v>
      </c>
      <c r="G5789">
        <v>368401.11928872013</v>
      </c>
      <c r="H5789">
        <v>238540.38745695673</v>
      </c>
      <c r="I5789">
        <v>3.7634655243484E-2</v>
      </c>
      <c r="J5789">
        <v>8.0812426715202265E-2</v>
      </c>
      <c r="K5789">
        <v>4.3668962066238368E-2</v>
      </c>
      <c r="L5789">
        <v>4144.4031361037769</v>
      </c>
      <c r="M5789">
        <v>6288.1249725819653</v>
      </c>
      <c r="N5789">
        <v>4036.1528423495547</v>
      </c>
      <c r="O5789">
        <v>2.575516251901095E-2</v>
      </c>
      <c r="P5789">
        <v>4.0280901416370876E-2</v>
      </c>
      <c r="Q5789">
        <v>2.5855064180973275E-2</v>
      </c>
      <c r="R5789">
        <v>208261.29784101155</v>
      </c>
      <c r="S5789">
        <v>1428998.3418776011</v>
      </c>
      <c r="T5789">
        <v>525247.20017045178</v>
      </c>
      <c r="U5789">
        <v>3.4781419539413896E-2</v>
      </c>
      <c r="V5789">
        <v>0.23865495589062849</v>
      </c>
      <c r="W5789">
        <v>8.7720778754474024E-2</v>
      </c>
      <c r="X5789">
        <f t="shared" si="271"/>
        <v>3.4781419539413896E-2</v>
      </c>
      <c r="Y5789">
        <f t="shared" si="272"/>
        <v>0.23865495589062849</v>
      </c>
      <c r="Z5789">
        <f t="shared" si="273"/>
        <v>8.7720778754474024E-2</v>
      </c>
      <c r="AA5789">
        <v>0.98557069787430451</v>
      </c>
      <c r="AB5789">
        <v>0.96736786312652023</v>
      </c>
      <c r="AC5789">
        <v>0.98651855490594731</v>
      </c>
      <c r="AD5789">
        <v>14268.237692853065</v>
      </c>
      <c r="AE5789">
        <v>29723.172399804629</v>
      </c>
      <c r="AF5789">
        <v>28435.642460031835</v>
      </c>
      <c r="AG5789">
        <v>14304.993000531063</v>
      </c>
      <c r="AH5789">
        <v>29776.041163922135</v>
      </c>
      <c r="AI5789">
        <v>28509.658729796345</v>
      </c>
      <c r="AJ5789">
        <v>1</v>
      </c>
      <c r="AK5789">
        <v>0</v>
      </c>
      <c r="AL5789">
        <v>0</v>
      </c>
    </row>
    <row r="5790" spans="1:38" x14ac:dyDescent="0.25">
      <c r="A5790">
        <v>116505961.0312915</v>
      </c>
      <c r="B5790">
        <v>5987717.0224467777</v>
      </c>
      <c r="C5790">
        <v>6887423.3886452615</v>
      </c>
      <c r="D5790">
        <v>6153386.90243656</v>
      </c>
      <c r="E5790">
        <v>7045806.276569874</v>
      </c>
      <c r="F5790">
        <v>194416.98947360931</v>
      </c>
      <c r="G5790">
        <v>361440.18041679292</v>
      </c>
      <c r="H5790">
        <v>219216.17476510603</v>
      </c>
      <c r="I5790">
        <v>2.8227826068327511E-2</v>
      </c>
      <c r="J5790">
        <v>5.8738412868801285E-2</v>
      </c>
      <c r="K5790">
        <v>3.1113000579378339E-2</v>
      </c>
      <c r="L5790">
        <v>3704.4294187446594</v>
      </c>
      <c r="M5790">
        <v>6169.3108559536231</v>
      </c>
      <c r="N5790">
        <v>3709.1831546841877</v>
      </c>
      <c r="O5790">
        <v>2.2980800740345749E-2</v>
      </c>
      <c r="P5790">
        <v>3.9517657988839688E-2</v>
      </c>
      <c r="Q5790">
        <v>2.3759255247013777E-2</v>
      </c>
      <c r="R5790">
        <v>-899706.36619848385</v>
      </c>
      <c r="S5790">
        <v>-165669.87998978235</v>
      </c>
      <c r="T5790">
        <v>-1058089.2541230964</v>
      </c>
      <c r="U5790">
        <v>-0.15025866500131202</v>
      </c>
      <c r="V5790">
        <v>-2.7668288158695282E-2</v>
      </c>
      <c r="W5790">
        <v>-0.17670996310555878</v>
      </c>
      <c r="X5790">
        <f t="shared" si="271"/>
        <v>0.15025866500131202</v>
      </c>
      <c r="Y5790">
        <f t="shared" si="272"/>
        <v>2.7668288158695282E-2</v>
      </c>
      <c r="Z5790">
        <f t="shared" si="273"/>
        <v>0.17670996310555878</v>
      </c>
      <c r="AA5790">
        <v>0.98849115733071824</v>
      </c>
      <c r="AB5790">
        <v>0.96835447987157408</v>
      </c>
      <c r="AC5790">
        <v>0.98852920435941249</v>
      </c>
      <c r="AD5790">
        <v>14104.158107926527</v>
      </c>
      <c r="AE5790">
        <v>29667.432939265698</v>
      </c>
      <c r="AF5790">
        <v>28188.791043605492</v>
      </c>
      <c r="AG5790">
        <v>14140.913415604526</v>
      </c>
      <c r="AH5790">
        <v>29720.301703383204</v>
      </c>
      <c r="AI5790">
        <v>28262.807313370002</v>
      </c>
      <c r="AJ5790">
        <v>0</v>
      </c>
      <c r="AK5790">
        <v>1</v>
      </c>
      <c r="AL5790">
        <v>0</v>
      </c>
    </row>
    <row r="5791" spans="1:38" x14ac:dyDescent="0.25">
      <c r="A5791">
        <v>116905297.22346182</v>
      </c>
      <c r="B5791">
        <v>5987717.0224467777</v>
      </c>
      <c r="C5791">
        <v>6086999.6355782701</v>
      </c>
      <c r="D5791">
        <v>4868326.7823919309</v>
      </c>
      <c r="E5791">
        <v>5813998.9773103716</v>
      </c>
      <c r="F5791">
        <v>198220.5377368929</v>
      </c>
      <c r="G5791">
        <v>362748.22257329192</v>
      </c>
      <c r="H5791">
        <v>222166.34939654122</v>
      </c>
      <c r="I5791">
        <v>3.2564571973735919E-2</v>
      </c>
      <c r="J5791">
        <v>7.451188853741339E-2</v>
      </c>
      <c r="K5791">
        <v>3.8212313119345982E-2</v>
      </c>
      <c r="L5791">
        <v>3776.9023858463097</v>
      </c>
      <c r="M5791">
        <v>6191.6374237049677</v>
      </c>
      <c r="N5791">
        <v>3759.1007214787815</v>
      </c>
      <c r="O5791">
        <v>2.3517609745388621E-2</v>
      </c>
      <c r="P5791">
        <v>3.9667220446827488E-2</v>
      </c>
      <c r="Q5791">
        <v>2.4082979476453326E-2</v>
      </c>
      <c r="R5791">
        <v>-99282.613131492399</v>
      </c>
      <c r="S5791">
        <v>1119390.2400548467</v>
      </c>
      <c r="T5791">
        <v>173718.04513640609</v>
      </c>
      <c r="U5791">
        <v>-1.6581046291817288E-2</v>
      </c>
      <c r="V5791">
        <v>0.18694775251710663</v>
      </c>
      <c r="W5791">
        <v>2.9012400633692471E-2</v>
      </c>
      <c r="X5791">
        <f t="shared" si="271"/>
        <v>1.6581046291817288E-2</v>
      </c>
      <c r="Y5791">
        <f t="shared" si="272"/>
        <v>0.18694775251710663</v>
      </c>
      <c r="Z5791">
        <f t="shared" si="273"/>
        <v>2.9012400633692471E-2</v>
      </c>
      <c r="AA5791">
        <v>0.98775038839224794</v>
      </c>
      <c r="AB5791">
        <v>0.96802119707807721</v>
      </c>
      <c r="AC5791">
        <v>0.98818000892297198</v>
      </c>
      <c r="AD5791">
        <v>14132.484292405947</v>
      </c>
      <c r="AE5791">
        <v>29677.988488959541</v>
      </c>
      <c r="AF5791">
        <v>28227.852574939679</v>
      </c>
      <c r="AG5791">
        <v>14169.239600083945</v>
      </c>
      <c r="AH5791">
        <v>29730.857253077047</v>
      </c>
      <c r="AI5791">
        <v>28301.86884470419</v>
      </c>
      <c r="AJ5791">
        <v>1</v>
      </c>
      <c r="AK5791">
        <v>0</v>
      </c>
      <c r="AL5791">
        <v>1</v>
      </c>
    </row>
    <row r="5792" spans="1:38" x14ac:dyDescent="0.25">
      <c r="A5792">
        <v>116727647.47891957</v>
      </c>
      <c r="B5792">
        <v>5987717.0224467777</v>
      </c>
      <c r="C5792">
        <v>5940586.9235624718</v>
      </c>
      <c r="D5792">
        <v>4923280.9122836059</v>
      </c>
      <c r="E5792">
        <v>5767579.4576724917</v>
      </c>
      <c r="F5792">
        <v>212014.2933292063</v>
      </c>
      <c r="G5792">
        <v>353721.10021488881</v>
      </c>
      <c r="H5792">
        <v>228148.39068949857</v>
      </c>
      <c r="I5792">
        <v>3.5689115580193352E-2</v>
      </c>
      <c r="J5792">
        <v>7.1846621494287111E-2</v>
      </c>
      <c r="K5792">
        <v>3.955704336001778E-2</v>
      </c>
      <c r="L5792">
        <v>4039.7291796851046</v>
      </c>
      <c r="M5792">
        <v>6037.5562590168092</v>
      </c>
      <c r="N5792">
        <v>3860.3181011645925</v>
      </c>
      <c r="O5792">
        <v>2.5029489104053615E-2</v>
      </c>
      <c r="P5792">
        <v>3.8611166197671472E-2</v>
      </c>
      <c r="Q5792">
        <v>2.4687369754500314E-2</v>
      </c>
      <c r="R5792">
        <v>47130.098884305917</v>
      </c>
      <c r="S5792">
        <v>1064436.1101631718</v>
      </c>
      <c r="T5792">
        <v>220137.564774286</v>
      </c>
      <c r="U5792">
        <v>7.8711299661664725E-3</v>
      </c>
      <c r="V5792">
        <v>0.17776994239587632</v>
      </c>
      <c r="W5792">
        <v>3.676485778286339E-2</v>
      </c>
      <c r="X5792">
        <f t="shared" si="271"/>
        <v>7.8711299661664725E-3</v>
      </c>
      <c r="Y5792">
        <f t="shared" si="272"/>
        <v>0.17776994239587632</v>
      </c>
      <c r="Z5792">
        <f t="shared" si="273"/>
        <v>3.676485778286339E-2</v>
      </c>
      <c r="AA5792">
        <v>0.98603657529810051</v>
      </c>
      <c r="AB5792">
        <v>0.96974268659124241</v>
      </c>
      <c r="AC5792">
        <v>0.9875962723013183</v>
      </c>
      <c r="AD5792">
        <v>14230.838085019397</v>
      </c>
      <c r="AE5792">
        <v>29604.353382505127</v>
      </c>
      <c r="AF5792">
        <v>28305.489620340682</v>
      </c>
      <c r="AG5792">
        <v>14267.593392697396</v>
      </c>
      <c r="AH5792">
        <v>29657.222146622633</v>
      </c>
      <c r="AI5792">
        <v>28379.505890105193</v>
      </c>
      <c r="AJ5792">
        <v>1</v>
      </c>
      <c r="AK5792">
        <v>0</v>
      </c>
      <c r="AL5792">
        <v>1</v>
      </c>
    </row>
    <row r="5793" spans="1:38" x14ac:dyDescent="0.25">
      <c r="A5793">
        <v>116958170.09968159</v>
      </c>
      <c r="B5793">
        <v>5987717.0224467777</v>
      </c>
      <c r="C5793">
        <v>5462883.9921777248</v>
      </c>
      <c r="D5793">
        <v>4604866.8870743178</v>
      </c>
      <c r="E5793">
        <v>5512582.9104648298</v>
      </c>
      <c r="F5793">
        <v>192610.60796679815</v>
      </c>
      <c r="G5793">
        <v>358167.72974726447</v>
      </c>
      <c r="H5793">
        <v>221338.757655494</v>
      </c>
      <c r="I5793">
        <v>3.5258044696280626E-2</v>
      </c>
      <c r="J5793">
        <v>7.7780256960874886E-2</v>
      </c>
      <c r="K5793">
        <v>4.0151551686472567E-2</v>
      </c>
      <c r="L5793">
        <v>3670.0105502423471</v>
      </c>
      <c r="M5793">
        <v>6113.4544057443127</v>
      </c>
      <c r="N5793">
        <v>3745.0976975316166</v>
      </c>
      <c r="O5793">
        <v>2.288854817774294E-2</v>
      </c>
      <c r="P5793">
        <v>3.9189439226458386E-2</v>
      </c>
      <c r="Q5793">
        <v>2.400742180667257E-2</v>
      </c>
      <c r="R5793">
        <v>524833.03026905283</v>
      </c>
      <c r="S5793">
        <v>1382850.1353724599</v>
      </c>
      <c r="T5793">
        <v>475134.11198194791</v>
      </c>
      <c r="U5793">
        <v>8.7651608835480482E-2</v>
      </c>
      <c r="V5793">
        <v>0.23094781035717382</v>
      </c>
      <c r="W5793">
        <v>7.9351464038925554E-2</v>
      </c>
      <c r="X5793">
        <f t="shared" si="271"/>
        <v>8.7651608835480482E-2</v>
      </c>
      <c r="Y5793">
        <f t="shared" si="272"/>
        <v>0.23094781035717382</v>
      </c>
      <c r="Z5793">
        <f t="shared" si="273"/>
        <v>7.9351464038925554E-2</v>
      </c>
      <c r="AA5793">
        <v>0.98867496100400787</v>
      </c>
      <c r="AB5793">
        <v>0.96893989670729674</v>
      </c>
      <c r="AC5793">
        <v>0.98831163142195211</v>
      </c>
      <c r="AD5793">
        <v>14090.510766200854</v>
      </c>
      <c r="AE5793">
        <v>29640.856892400599</v>
      </c>
      <c r="AF5793">
        <v>28216.947510552909</v>
      </c>
      <c r="AG5793">
        <v>14127.266073878853</v>
      </c>
      <c r="AH5793">
        <v>29693.725656518105</v>
      </c>
      <c r="AI5793">
        <v>28290.963780317419</v>
      </c>
      <c r="AJ5793">
        <v>0</v>
      </c>
      <c r="AK5793">
        <v>0</v>
      </c>
      <c r="AL5793">
        <v>0</v>
      </c>
    </row>
    <row r="5794" spans="1:38" x14ac:dyDescent="0.25">
      <c r="A5794">
        <v>117188349.3299863</v>
      </c>
      <c r="B5794">
        <v>5987717.0224467777</v>
      </c>
      <c r="C5794">
        <v>4872053.3100624671</v>
      </c>
      <c r="D5794">
        <v>4062990.8715530913</v>
      </c>
      <c r="E5794">
        <v>4888017.379986275</v>
      </c>
      <c r="F5794">
        <v>199877.84539745949</v>
      </c>
      <c r="G5794">
        <v>358215.09499799862</v>
      </c>
      <c r="H5794">
        <v>223141.70552781352</v>
      </c>
      <c r="I5794">
        <v>4.102538143099603E-2</v>
      </c>
      <c r="J5794">
        <v>8.8165370369407137E-2</v>
      </c>
      <c r="K5794">
        <v>4.5650759434992041E-2</v>
      </c>
      <c r="L5794">
        <v>3808.4807950704026</v>
      </c>
      <c r="M5794">
        <v>6114.2628685865247</v>
      </c>
      <c r="N5794">
        <v>3775.6039495631362</v>
      </c>
      <c r="O5794">
        <v>2.3670789663898857E-2</v>
      </c>
      <c r="P5794">
        <v>3.908606647818446E-2</v>
      </c>
      <c r="Q5794">
        <v>2.4135944126006496E-2</v>
      </c>
      <c r="R5794">
        <v>1115663.7123843106</v>
      </c>
      <c r="S5794">
        <v>1924726.1508936863</v>
      </c>
      <c r="T5794">
        <v>1099699.6424605027</v>
      </c>
      <c r="U5794">
        <v>0.18632539049556049</v>
      </c>
      <c r="V5794">
        <v>0.32144574362453421</v>
      </c>
      <c r="W5794">
        <v>0.18365925415946416</v>
      </c>
      <c r="X5794">
        <f t="shared" si="271"/>
        <v>0.18632539049556049</v>
      </c>
      <c r="Y5794">
        <f t="shared" si="272"/>
        <v>0.32144574362453421</v>
      </c>
      <c r="Z5794">
        <f t="shared" si="273"/>
        <v>0.18365925415946416</v>
      </c>
      <c r="AA5794">
        <v>0.98795298535715281</v>
      </c>
      <c r="AB5794">
        <v>0.96905221060609814</v>
      </c>
      <c r="AC5794">
        <v>0.98816652389594684</v>
      </c>
      <c r="AD5794">
        <v>14144.657151679843</v>
      </c>
      <c r="AE5794">
        <v>29641.24328151565</v>
      </c>
      <c r="AF5794">
        <v>28240.652681030639</v>
      </c>
      <c r="AG5794">
        <v>14181.412459357842</v>
      </c>
      <c r="AH5794">
        <v>29694.112045633156</v>
      </c>
      <c r="AI5794">
        <v>28314.668950795149</v>
      </c>
      <c r="AJ5794">
        <v>0</v>
      </c>
      <c r="AK5794">
        <v>0</v>
      </c>
      <c r="AL5794">
        <v>0</v>
      </c>
    </row>
    <row r="5795" spans="1:38" x14ac:dyDescent="0.25">
      <c r="A5795">
        <v>116709735.65099587</v>
      </c>
      <c r="B5795">
        <v>5987717.0224467777</v>
      </c>
      <c r="C5795">
        <v>5253984.1777343992</v>
      </c>
      <c r="D5795">
        <v>4384012.3651244929</v>
      </c>
      <c r="E5795">
        <v>5277691.5042182403</v>
      </c>
      <c r="F5795">
        <v>217470.00077524423</v>
      </c>
      <c r="G5795">
        <v>361160.39898514404</v>
      </c>
      <c r="H5795">
        <v>227834.90327226132</v>
      </c>
      <c r="I5795">
        <v>4.1391445695030761E-2</v>
      </c>
      <c r="J5795">
        <v>8.2381245513409529E-2</v>
      </c>
      <c r="K5795">
        <v>4.3169424186722989E-2</v>
      </c>
      <c r="L5795">
        <v>4143.6824567000776</v>
      </c>
      <c r="M5795">
        <v>6164.5353530707516</v>
      </c>
      <c r="N5795">
        <v>3855.0138290301447</v>
      </c>
      <c r="O5795">
        <v>2.5845256787539315E-2</v>
      </c>
      <c r="P5795">
        <v>3.9562046332416299E-2</v>
      </c>
      <c r="Q5795">
        <v>2.4740264591105791E-2</v>
      </c>
      <c r="R5795">
        <v>733732.84471237846</v>
      </c>
      <c r="S5795">
        <v>1603704.6573222848</v>
      </c>
      <c r="T5795">
        <v>710025.5182285374</v>
      </c>
      <c r="U5795">
        <v>0.12253966611343819</v>
      </c>
      <c r="V5795">
        <v>0.26783240612579223</v>
      </c>
      <c r="W5795">
        <v>0.1185803396464447</v>
      </c>
      <c r="X5795">
        <f t="shared" si="271"/>
        <v>0.12253966611343819</v>
      </c>
      <c r="Y5795">
        <f t="shared" si="272"/>
        <v>0.26783240612579223</v>
      </c>
      <c r="Z5795">
        <f t="shared" si="273"/>
        <v>0.1185803396464447</v>
      </c>
      <c r="AA5795">
        <v>0.98576100603232431</v>
      </c>
      <c r="AB5795">
        <v>0.96874147562089141</v>
      </c>
      <c r="AC5795">
        <v>0.9877420537562045</v>
      </c>
      <c r="AD5795">
        <v>14267.983440341053</v>
      </c>
      <c r="AE5795">
        <v>29665.170219286134</v>
      </c>
      <c r="AF5795">
        <v>28301.47188377173</v>
      </c>
      <c r="AG5795">
        <v>14304.738748019052</v>
      </c>
      <c r="AH5795">
        <v>29718.03898340364</v>
      </c>
      <c r="AI5795">
        <v>28375.48815353624</v>
      </c>
      <c r="AJ5795">
        <v>0</v>
      </c>
      <c r="AK5795">
        <v>0</v>
      </c>
      <c r="AL5795">
        <v>0</v>
      </c>
    </row>
    <row r="5796" spans="1:38" x14ac:dyDescent="0.25">
      <c r="A5796">
        <v>116807365.76761869</v>
      </c>
      <c r="B5796">
        <v>5987717.0224467777</v>
      </c>
      <c r="C5796">
        <v>6258611.9622600079</v>
      </c>
      <c r="D5796">
        <v>5418687.0582326194</v>
      </c>
      <c r="E5796">
        <v>6258471.0462325932</v>
      </c>
      <c r="F5796">
        <v>216380.69525555175</v>
      </c>
      <c r="G5796">
        <v>365769.36949510418</v>
      </c>
      <c r="H5796">
        <v>236949.90672503487</v>
      </c>
      <c r="I5796">
        <v>3.4573272246361773E-2</v>
      </c>
      <c r="J5796">
        <v>6.7501475092456242E-2</v>
      </c>
      <c r="K5796">
        <v>3.7860669958307377E-2</v>
      </c>
      <c r="L5796">
        <v>4122.9267839367285</v>
      </c>
      <c r="M5796">
        <v>6243.2044478268435</v>
      </c>
      <c r="N5796">
        <v>4009.2415784110376</v>
      </c>
      <c r="O5796">
        <v>2.5578844142751064E-2</v>
      </c>
      <c r="P5796">
        <v>3.9939700953067404E-2</v>
      </c>
      <c r="Q5796">
        <v>2.5648352705489031E-2</v>
      </c>
      <c r="R5796">
        <v>-270894.93981323019</v>
      </c>
      <c r="S5796">
        <v>569029.96421415824</v>
      </c>
      <c r="T5796">
        <v>-270754.02378581557</v>
      </c>
      <c r="U5796">
        <v>-4.5241773917788393E-2</v>
      </c>
      <c r="V5796">
        <v>9.5032875147736007E-2</v>
      </c>
      <c r="W5796">
        <v>-4.5218239734912624E-2</v>
      </c>
      <c r="X5796">
        <f t="shared" si="271"/>
        <v>4.5241773917788393E-2</v>
      </c>
      <c r="Y5796">
        <f t="shared" si="272"/>
        <v>9.5032875147736007E-2</v>
      </c>
      <c r="Z5796">
        <f t="shared" si="273"/>
        <v>4.5218239734912624E-2</v>
      </c>
      <c r="AA5796">
        <v>0.98571169612455889</v>
      </c>
      <c r="AB5796">
        <v>0.96718344272488554</v>
      </c>
      <c r="AC5796">
        <v>0.98642935750538774</v>
      </c>
      <c r="AD5796">
        <v>14260.641891596739</v>
      </c>
      <c r="AE5796">
        <v>29702.223571289149</v>
      </c>
      <c r="AF5796">
        <v>28416.094628716903</v>
      </c>
      <c r="AG5796">
        <v>14297.397199274737</v>
      </c>
      <c r="AH5796">
        <v>29755.092335406654</v>
      </c>
      <c r="AI5796">
        <v>28490.110898481413</v>
      </c>
      <c r="AJ5796">
        <v>1</v>
      </c>
      <c r="AK5796">
        <v>0</v>
      </c>
      <c r="AL5796">
        <v>1</v>
      </c>
    </row>
    <row r="5797" spans="1:38" x14ac:dyDescent="0.25">
      <c r="A5797">
        <v>117062360.73591436</v>
      </c>
      <c r="B5797">
        <v>5987717.0224467777</v>
      </c>
      <c r="C5797">
        <v>5099169.7970895264</v>
      </c>
      <c r="D5797">
        <v>4530041.3724020999</v>
      </c>
      <c r="E5797">
        <v>5351689.5443162667</v>
      </c>
      <c r="F5797">
        <v>208605.38249859569</v>
      </c>
      <c r="G5797">
        <v>348092.45447253436</v>
      </c>
      <c r="H5797">
        <v>230597.59158159091</v>
      </c>
      <c r="I5797">
        <v>4.0909675653017522E-2</v>
      </c>
      <c r="J5797">
        <v>7.684089964237012E-2</v>
      </c>
      <c r="K5797">
        <v>4.3088746025354903E-2</v>
      </c>
      <c r="L5797">
        <v>3974.7756506700625</v>
      </c>
      <c r="M5797">
        <v>5941.4826425124629</v>
      </c>
      <c r="N5797">
        <v>3901.7590883596235</v>
      </c>
      <c r="O5797">
        <v>2.4742324622800092E-2</v>
      </c>
      <c r="P5797">
        <v>3.8032548739321458E-2</v>
      </c>
      <c r="Q5797">
        <v>2.4975894339123547E-2</v>
      </c>
      <c r="R5797">
        <v>888547.22535725124</v>
      </c>
      <c r="S5797">
        <v>1457675.6500446778</v>
      </c>
      <c r="T5797">
        <v>636027.47813051101</v>
      </c>
      <c r="U5797">
        <v>0.14839499295411954</v>
      </c>
      <c r="V5797">
        <v>0.24344431184375237</v>
      </c>
      <c r="W5797">
        <v>0.10622203349726926</v>
      </c>
      <c r="X5797">
        <f t="shared" si="271"/>
        <v>0.14839499295411954</v>
      </c>
      <c r="Y5797">
        <f t="shared" si="272"/>
        <v>0.24344431184375237</v>
      </c>
      <c r="Z5797">
        <f t="shared" si="273"/>
        <v>0.10622203349726926</v>
      </c>
      <c r="AA5797">
        <v>0.98640303308922928</v>
      </c>
      <c r="AB5797">
        <v>0.970100846444236</v>
      </c>
      <c r="AC5797">
        <v>0.98707030786906025</v>
      </c>
      <c r="AD5797">
        <v>14207.140017418493</v>
      </c>
      <c r="AE5797">
        <v>29557.482656229273</v>
      </c>
      <c r="AF5797">
        <v>28336.690473453742</v>
      </c>
      <c r="AG5797">
        <v>14243.895325096491</v>
      </c>
      <c r="AH5797">
        <v>29610.351420346778</v>
      </c>
      <c r="AI5797">
        <v>28410.706743218252</v>
      </c>
      <c r="AJ5797">
        <v>0</v>
      </c>
      <c r="AK5797">
        <v>0</v>
      </c>
      <c r="AL5797">
        <v>0</v>
      </c>
    </row>
    <row r="5798" spans="1:38" x14ac:dyDescent="0.25">
      <c r="A5798">
        <v>116898403.70912541</v>
      </c>
      <c r="B5798">
        <v>5987717.0224467777</v>
      </c>
      <c r="C5798">
        <v>5961921.2547434736</v>
      </c>
      <c r="D5798">
        <v>5245540.5008405335</v>
      </c>
      <c r="E5798">
        <v>6125201.1953359805</v>
      </c>
      <c r="F5798">
        <v>215918.7295657114</v>
      </c>
      <c r="G5798">
        <v>376724.31707677618</v>
      </c>
      <c r="H5798">
        <v>239622.51663136523</v>
      </c>
      <c r="I5798">
        <v>3.6216300138805141E-2</v>
      </c>
      <c r="J5798">
        <v>7.1818017040648288E-2</v>
      </c>
      <c r="K5798">
        <v>3.9120758484443775E-2</v>
      </c>
      <c r="L5798">
        <v>4114.1244704324981</v>
      </c>
      <c r="M5798">
        <v>6430.1910660940121</v>
      </c>
      <c r="N5798">
        <v>4054.4626924744121</v>
      </c>
      <c r="O5798">
        <v>2.563399630738936E-2</v>
      </c>
      <c r="P5798">
        <v>4.1210524465283671E-2</v>
      </c>
      <c r="Q5798">
        <v>2.5984691942177784E-2</v>
      </c>
      <c r="R5798">
        <v>25795.767703304067</v>
      </c>
      <c r="S5798">
        <v>742176.52160624415</v>
      </c>
      <c r="T5798">
        <v>-137484.17288920283</v>
      </c>
      <c r="U5798">
        <v>4.308114028535549E-3</v>
      </c>
      <c r="V5798">
        <v>0.12394983243596346</v>
      </c>
      <c r="W5798">
        <v>-2.2961033791978079E-2</v>
      </c>
      <c r="X5798">
        <f t="shared" si="271"/>
        <v>4.308114028535549E-3</v>
      </c>
      <c r="Y5798">
        <f t="shared" si="272"/>
        <v>0.12394983243596346</v>
      </c>
      <c r="Z5798">
        <f t="shared" si="273"/>
        <v>2.2961033791978079E-2</v>
      </c>
      <c r="AA5798">
        <v>0.98597169540308038</v>
      </c>
      <c r="AB5798">
        <v>0.96579105094368467</v>
      </c>
      <c r="AC5798">
        <v>0.9863618127626449</v>
      </c>
      <c r="AD5798">
        <v>14257.517232821558</v>
      </c>
      <c r="AE5798">
        <v>29788.453745298779</v>
      </c>
      <c r="AF5798">
        <v>28448.868023197592</v>
      </c>
      <c r="AG5798">
        <v>14294.272540499556</v>
      </c>
      <c r="AH5798">
        <v>29841.322509416284</v>
      </c>
      <c r="AI5798">
        <v>28522.884292962102</v>
      </c>
      <c r="AJ5798">
        <v>1</v>
      </c>
      <c r="AK5798">
        <v>0</v>
      </c>
      <c r="AL5798">
        <v>1</v>
      </c>
    </row>
    <row r="5799" spans="1:38" x14ac:dyDescent="0.25">
      <c r="A5799">
        <v>116688651.97939651</v>
      </c>
      <c r="B5799">
        <v>5987717.0224467777</v>
      </c>
      <c r="C5799">
        <v>6567509.0681151729</v>
      </c>
      <c r="D5799">
        <v>5733361.637493955</v>
      </c>
      <c r="E5799">
        <v>6722541.7468098644</v>
      </c>
      <c r="F5799">
        <v>193019.73223571116</v>
      </c>
      <c r="G5799">
        <v>374431.86404971802</v>
      </c>
      <c r="H5799">
        <v>219483.33174594428</v>
      </c>
      <c r="I5799">
        <v>2.9390097559637843E-2</v>
      </c>
      <c r="J5799">
        <v>6.5307560855934726E-2</v>
      </c>
      <c r="K5799">
        <v>3.2648861102290448E-2</v>
      </c>
      <c r="L5799">
        <v>3677.8060211103366</v>
      </c>
      <c r="M5799">
        <v>6391.0618930997853</v>
      </c>
      <c r="N5799">
        <v>3713.703506223243</v>
      </c>
      <c r="O5799">
        <v>2.2885258925119296E-2</v>
      </c>
      <c r="P5799">
        <v>4.0969662517593521E-2</v>
      </c>
      <c r="Q5799">
        <v>2.3806557014357878E-2</v>
      </c>
      <c r="R5799">
        <v>-579792.04566839524</v>
      </c>
      <c r="S5799">
        <v>254355.3849528227</v>
      </c>
      <c r="T5799">
        <v>-734824.72436308675</v>
      </c>
      <c r="U5799">
        <v>-9.6830234878313132E-2</v>
      </c>
      <c r="V5799">
        <v>4.2479526670898812E-2</v>
      </c>
      <c r="W5799">
        <v>-0.12272201936203278</v>
      </c>
      <c r="X5799">
        <f t="shared" si="271"/>
        <v>9.6830234878313132E-2</v>
      </c>
      <c r="Y5799">
        <f t="shared" si="272"/>
        <v>4.2479526670898812E-2</v>
      </c>
      <c r="Z5799">
        <f t="shared" si="273"/>
        <v>0.12272201936203278</v>
      </c>
      <c r="AA5799">
        <v>0.98869814602321182</v>
      </c>
      <c r="AB5799">
        <v>0.96641160329659714</v>
      </c>
      <c r="AC5799">
        <v>0.98862750546183753</v>
      </c>
      <c r="AD5799">
        <v>14093.612907517072</v>
      </c>
      <c r="AE5799">
        <v>29770.61839038739</v>
      </c>
      <c r="AF5799">
        <v>28192.349893264207</v>
      </c>
      <c r="AG5799">
        <v>14130.368215195071</v>
      </c>
      <c r="AH5799">
        <v>29823.487154504895</v>
      </c>
      <c r="AI5799">
        <v>28266.366163028717</v>
      </c>
      <c r="AJ5799">
        <v>0</v>
      </c>
      <c r="AK5799">
        <v>1</v>
      </c>
      <c r="AL5799">
        <v>0</v>
      </c>
    </row>
    <row r="5800" spans="1:38" x14ac:dyDescent="0.25">
      <c r="A5800">
        <v>116367777.28890468</v>
      </c>
      <c r="B5800">
        <v>5987717.0224467777</v>
      </c>
      <c r="C5800">
        <v>6852458.3976074597</v>
      </c>
      <c r="D5800">
        <v>5760113.5206755614</v>
      </c>
      <c r="E5800">
        <v>6751480.3363345498</v>
      </c>
      <c r="F5800">
        <v>213770.34019361468</v>
      </c>
      <c r="G5800">
        <v>388856.99596781144</v>
      </c>
      <c r="H5800">
        <v>238780.75432167947</v>
      </c>
      <c r="I5800">
        <v>3.1196152941001837E-2</v>
      </c>
      <c r="J5800">
        <v>6.7508564644087998E-2</v>
      </c>
      <c r="K5800">
        <v>3.5367170224377201E-2</v>
      </c>
      <c r="L5800">
        <v>4073.1889698136406</v>
      </c>
      <c r="M5800">
        <v>6637.280016492251</v>
      </c>
      <c r="N5800">
        <v>4040.2198995661875</v>
      </c>
      <c r="O5800">
        <v>2.528403920524187E-2</v>
      </c>
      <c r="P5800">
        <v>4.2554592074350778E-2</v>
      </c>
      <c r="Q5800">
        <v>2.5903669769770713E-2</v>
      </c>
      <c r="R5800">
        <v>-864741.37516068202</v>
      </c>
      <c r="S5800">
        <v>227603.50177121628</v>
      </c>
      <c r="T5800">
        <v>-763763.31388777215</v>
      </c>
      <c r="U5800">
        <v>-0.14441921218369808</v>
      </c>
      <c r="V5800">
        <v>3.8011733172756051E-2</v>
      </c>
      <c r="W5800">
        <v>-0.1275550115385502</v>
      </c>
      <c r="X5800">
        <f t="shared" si="271"/>
        <v>0.14441921218369808</v>
      </c>
      <c r="Y5800">
        <f t="shared" si="272"/>
        <v>3.8011733172756051E-2</v>
      </c>
      <c r="Z5800">
        <f t="shared" si="273"/>
        <v>0.1275550115385502</v>
      </c>
      <c r="AA5800">
        <v>0.98632324251916526</v>
      </c>
      <c r="AB5800">
        <v>0.96415346919490952</v>
      </c>
      <c r="AC5800">
        <v>0.98668089900140687</v>
      </c>
      <c r="AD5800">
        <v>14242.897491912916</v>
      </c>
      <c r="AE5800">
        <v>29881.07527469968</v>
      </c>
      <c r="AF5800">
        <v>28438.585350998193</v>
      </c>
      <c r="AG5800">
        <v>14279.652799590915</v>
      </c>
      <c r="AH5800">
        <v>29933.944038817186</v>
      </c>
      <c r="AI5800">
        <v>28512.601620762704</v>
      </c>
      <c r="AJ5800">
        <v>0</v>
      </c>
      <c r="AK5800">
        <v>1</v>
      </c>
      <c r="AL5800">
        <v>0</v>
      </c>
    </row>
    <row r="5801" spans="1:38" x14ac:dyDescent="0.25">
      <c r="A5801">
        <v>116723961.73109141</v>
      </c>
      <c r="B5801">
        <v>5987717.0224467777</v>
      </c>
      <c r="C5801">
        <v>6020532.0004792325</v>
      </c>
      <c r="D5801">
        <v>4937587.0264475597</v>
      </c>
      <c r="E5801">
        <v>5840172.6158805788</v>
      </c>
      <c r="F5801">
        <v>199129.32387438708</v>
      </c>
      <c r="G5801">
        <v>370238.21877596661</v>
      </c>
      <c r="H5801">
        <v>231083.64911854596</v>
      </c>
      <c r="I5801">
        <v>3.3075037863520437E-2</v>
      </c>
      <c r="J5801">
        <v>7.4983634069198668E-2</v>
      </c>
      <c r="K5801">
        <v>3.9567948469568182E-2</v>
      </c>
      <c r="L5801">
        <v>3794.2184347790489</v>
      </c>
      <c r="M5801">
        <v>6319.4818565816013</v>
      </c>
      <c r="N5801">
        <v>3909.9832827203131</v>
      </c>
      <c r="O5801">
        <v>2.3548603721300965E-2</v>
      </c>
      <c r="P5801">
        <v>4.0450492978164033E-2</v>
      </c>
      <c r="Q5801">
        <v>2.5027487207308907E-2</v>
      </c>
      <c r="R5801">
        <v>-32814.978032454848</v>
      </c>
      <c r="S5801">
        <v>1050129.995999218</v>
      </c>
      <c r="T5801">
        <v>147544.40656619892</v>
      </c>
      <c r="U5801">
        <v>-5.4803822407501765E-3</v>
      </c>
      <c r="V5801">
        <v>0.17538069886443972</v>
      </c>
      <c r="W5801">
        <v>2.4641178935658425E-2</v>
      </c>
      <c r="X5801">
        <f t="shared" si="271"/>
        <v>5.4803822407501765E-3</v>
      </c>
      <c r="Y5801">
        <f t="shared" si="272"/>
        <v>0.17538069886443972</v>
      </c>
      <c r="Z5801">
        <f t="shared" si="273"/>
        <v>2.4641178935658425E-2</v>
      </c>
      <c r="AA5801">
        <v>0.98788997162501746</v>
      </c>
      <c r="AB5801">
        <v>0.96711784570388171</v>
      </c>
      <c r="AC5801">
        <v>0.98737750591410289</v>
      </c>
      <c r="AD5801">
        <v>14139.171837957419</v>
      </c>
      <c r="AE5801">
        <v>29737.707276282836</v>
      </c>
      <c r="AF5801">
        <v>28342.843032936369</v>
      </c>
      <c r="AG5801">
        <v>14175.927145635418</v>
      </c>
      <c r="AH5801">
        <v>29790.576040400341</v>
      </c>
      <c r="AI5801">
        <v>28416.859302700879</v>
      </c>
      <c r="AJ5801">
        <v>1</v>
      </c>
      <c r="AK5801">
        <v>0</v>
      </c>
      <c r="AL5801">
        <v>1</v>
      </c>
    </row>
    <row r="5802" spans="1:38" x14ac:dyDescent="0.25">
      <c r="A5802">
        <v>116931876.12655646</v>
      </c>
      <c r="B5802">
        <v>5987717.0224467777</v>
      </c>
      <c r="C5802">
        <v>5767503.362545033</v>
      </c>
      <c r="D5802">
        <v>4690826.8600750798</v>
      </c>
      <c r="E5802">
        <v>5577048.1039901851</v>
      </c>
      <c r="F5802">
        <v>207916.47818381115</v>
      </c>
      <c r="G5802">
        <v>361054.9243456184</v>
      </c>
      <c r="H5802">
        <v>228544.65311598097</v>
      </c>
      <c r="I5802">
        <v>3.6049650102338841E-2</v>
      </c>
      <c r="J5802">
        <v>7.6970422297752319E-2</v>
      </c>
      <c r="K5802">
        <v>4.0979501853761161E-2</v>
      </c>
      <c r="L5802">
        <v>3961.6492391496618</v>
      </c>
      <c r="M5802">
        <v>6162.7350390107513</v>
      </c>
      <c r="N5802">
        <v>3867.0229436275617</v>
      </c>
      <c r="O5802">
        <v>2.4680972988221889E-2</v>
      </c>
      <c r="P5802">
        <v>3.9488161203525281E-2</v>
      </c>
      <c r="Q5802">
        <v>2.4778223371454217E-2</v>
      </c>
      <c r="R5802">
        <v>220213.65990174469</v>
      </c>
      <c r="S5802">
        <v>1296890.1623716978</v>
      </c>
      <c r="T5802">
        <v>410668.9184565926</v>
      </c>
      <c r="U5802">
        <v>3.6777566320553699E-2</v>
      </c>
      <c r="V5802">
        <v>0.21659175901431393</v>
      </c>
      <c r="W5802">
        <v>6.8585224872363751E-2</v>
      </c>
      <c r="X5802">
        <f t="shared" si="271"/>
        <v>3.6777566320553699E-2</v>
      </c>
      <c r="Y5802">
        <f t="shared" si="272"/>
        <v>0.21659175901431393</v>
      </c>
      <c r="Z5802">
        <f t="shared" si="273"/>
        <v>6.8585224872363751E-2</v>
      </c>
      <c r="AA5802">
        <v>0.98675134849928203</v>
      </c>
      <c r="AB5802">
        <v>0.96842775429508332</v>
      </c>
      <c r="AC5802">
        <v>0.98753449050090136</v>
      </c>
      <c r="AD5802">
        <v>14202.303877365934</v>
      </c>
      <c r="AE5802">
        <v>29664.316742798088</v>
      </c>
      <c r="AF5802">
        <v>28310.560330816596</v>
      </c>
      <c r="AG5802">
        <v>14239.059185043932</v>
      </c>
      <c r="AH5802">
        <v>29717.185506915594</v>
      </c>
      <c r="AI5802">
        <v>28384.576600581106</v>
      </c>
      <c r="AJ5802">
        <v>1</v>
      </c>
      <c r="AK5802">
        <v>0</v>
      </c>
      <c r="AL5802">
        <v>0</v>
      </c>
    </row>
    <row r="5803" spans="1:38" x14ac:dyDescent="0.25">
      <c r="A5803">
        <v>117345662.27006897</v>
      </c>
      <c r="B5803">
        <v>5987717.0224467777</v>
      </c>
      <c r="C5803">
        <v>5624645.7627875535</v>
      </c>
      <c r="D5803">
        <v>5090138.4427499427</v>
      </c>
      <c r="E5803">
        <v>5980386.3220774019</v>
      </c>
      <c r="F5803">
        <v>196080.96852957649</v>
      </c>
      <c r="G5803">
        <v>370945.59315934079</v>
      </c>
      <c r="H5803">
        <v>233034.89322893633</v>
      </c>
      <c r="I5803">
        <v>3.4861034240918937E-2</v>
      </c>
      <c r="J5803">
        <v>7.2875344616155024E-2</v>
      </c>
      <c r="K5803">
        <v>3.8966528360995109E-2</v>
      </c>
      <c r="L5803">
        <v>3736.1349450147104</v>
      </c>
      <c r="M5803">
        <v>6331.5558115512486</v>
      </c>
      <c r="N5803">
        <v>3942.9987378649416</v>
      </c>
      <c r="O5803">
        <v>2.3259067081998052E-2</v>
      </c>
      <c r="P5803">
        <v>4.048124050326507E-2</v>
      </c>
      <c r="Q5803">
        <v>2.5209835459457885E-2</v>
      </c>
      <c r="R5803">
        <v>363071.25965922419</v>
      </c>
      <c r="S5803">
        <v>897578.57969683502</v>
      </c>
      <c r="T5803">
        <v>7330.7003693757579</v>
      </c>
      <c r="U5803">
        <v>6.0636008398216076E-2</v>
      </c>
      <c r="V5803">
        <v>0.14990330644083361</v>
      </c>
      <c r="W5803">
        <v>1.2242897154114663E-3</v>
      </c>
      <c r="X5803">
        <f t="shared" si="271"/>
        <v>6.0636008398216076E-2</v>
      </c>
      <c r="Y5803">
        <f t="shared" si="272"/>
        <v>0.14990330644083361</v>
      </c>
      <c r="Z5803">
        <f t="shared" si="273"/>
        <v>1.2242897154114663E-3</v>
      </c>
      <c r="AA5803">
        <v>0.9882354807832654</v>
      </c>
      <c r="AB5803">
        <v>0.96651866399859099</v>
      </c>
      <c r="AC5803">
        <v>0.98697933303336627</v>
      </c>
      <c r="AD5803">
        <v>14116.61785095125</v>
      </c>
      <c r="AE5803">
        <v>29743.284701322333</v>
      </c>
      <c r="AF5803">
        <v>28367.412483896387</v>
      </c>
      <c r="AG5803">
        <v>14153.373158629249</v>
      </c>
      <c r="AH5803">
        <v>29796.153465439838</v>
      </c>
      <c r="AI5803">
        <v>28441.428753660897</v>
      </c>
      <c r="AJ5803">
        <v>0</v>
      </c>
      <c r="AK5803">
        <v>0</v>
      </c>
      <c r="AL5803">
        <v>1</v>
      </c>
    </row>
    <row r="5804" spans="1:38" x14ac:dyDescent="0.25">
      <c r="A5804">
        <v>116814501.65761694</v>
      </c>
      <c r="B5804">
        <v>5987717.0224467777</v>
      </c>
      <c r="C5804">
        <v>6448688.5164926499</v>
      </c>
      <c r="D5804">
        <v>5877612.8975518225</v>
      </c>
      <c r="E5804">
        <v>6861695.6762493439</v>
      </c>
      <c r="F5804">
        <v>213837.52358359008</v>
      </c>
      <c r="G5804">
        <v>380238.85915003699</v>
      </c>
      <c r="H5804">
        <v>229279.71253094095</v>
      </c>
      <c r="I5804">
        <v>3.315984684896725E-2</v>
      </c>
      <c r="J5804">
        <v>6.4692735941901905E-2</v>
      </c>
      <c r="K5804">
        <v>3.3414439134127706E-2</v>
      </c>
      <c r="L5804">
        <v>4074.4690849257495</v>
      </c>
      <c r="M5804">
        <v>6490.1796997353267</v>
      </c>
      <c r="N5804">
        <v>3879.4603014210061</v>
      </c>
      <c r="O5804">
        <v>2.5363020113949548E-2</v>
      </c>
      <c r="P5804">
        <v>4.1590128706680468E-2</v>
      </c>
      <c r="Q5804">
        <v>2.4860213540025232E-2</v>
      </c>
      <c r="R5804">
        <v>-460971.49404587224</v>
      </c>
      <c r="S5804">
        <v>110104.1248949552</v>
      </c>
      <c r="T5804">
        <v>-873978.65380256623</v>
      </c>
      <c r="U5804">
        <v>-7.698618560592968E-2</v>
      </c>
      <c r="V5804">
        <v>1.8388331392782325E-2</v>
      </c>
      <c r="W5804">
        <v>-0.14596191679169065</v>
      </c>
      <c r="X5804">
        <f t="shared" si="271"/>
        <v>7.698618560592968E-2</v>
      </c>
      <c r="Y5804">
        <f t="shared" si="272"/>
        <v>1.8388331392782325E-2</v>
      </c>
      <c r="Z5804">
        <f t="shared" si="273"/>
        <v>0.14596191679169065</v>
      </c>
      <c r="AA5804">
        <v>0.98609034821958874</v>
      </c>
      <c r="AB5804">
        <v>0.96529720182212631</v>
      </c>
      <c r="AC5804">
        <v>0.98756654777881536</v>
      </c>
      <c r="AD5804">
        <v>14243.356894675459</v>
      </c>
      <c r="AE5804">
        <v>29815.587339255893</v>
      </c>
      <c r="AF5804">
        <v>28319.943166756504</v>
      </c>
      <c r="AG5804">
        <v>14280.112202353457</v>
      </c>
      <c r="AH5804">
        <v>29868.456103373399</v>
      </c>
      <c r="AI5804">
        <v>28393.959436521014</v>
      </c>
      <c r="AJ5804">
        <v>0</v>
      </c>
      <c r="AK5804">
        <v>1</v>
      </c>
      <c r="AL5804">
        <v>0</v>
      </c>
    </row>
    <row r="5805" spans="1:38" x14ac:dyDescent="0.25">
      <c r="A5805">
        <v>116565277.77202404</v>
      </c>
      <c r="B5805">
        <v>5987717.0224467777</v>
      </c>
      <c r="C5805">
        <v>5894459.2378429947</v>
      </c>
      <c r="D5805">
        <v>5070161.9620030345</v>
      </c>
      <c r="E5805">
        <v>5938418.2276894944</v>
      </c>
      <c r="F5805">
        <v>218507.94999651387</v>
      </c>
      <c r="G5805">
        <v>366440.00626144611</v>
      </c>
      <c r="H5805">
        <v>240016.03515921053</v>
      </c>
      <c r="I5805">
        <v>3.7070058707620174E-2</v>
      </c>
      <c r="J5805">
        <v>7.2273826557737647E-2</v>
      </c>
      <c r="K5805">
        <v>4.0417502768678421E-2</v>
      </c>
      <c r="L5805">
        <v>4163.4595844132718</v>
      </c>
      <c r="M5805">
        <v>6254.6513397529807</v>
      </c>
      <c r="N5805">
        <v>4061.121107603321</v>
      </c>
      <c r="O5805">
        <v>2.5993581512538427E-2</v>
      </c>
      <c r="P5805">
        <v>4.0185755586023233E-2</v>
      </c>
      <c r="Q5805">
        <v>2.6092456856569142E-2</v>
      </c>
      <c r="R5805">
        <v>93257.784603782929</v>
      </c>
      <c r="S5805">
        <v>917555.06044374313</v>
      </c>
      <c r="T5805">
        <v>49298.794757283293</v>
      </c>
      <c r="U5805">
        <v>1.5574848352749098E-2</v>
      </c>
      <c r="V5805">
        <v>0.15323954973222834</v>
      </c>
      <c r="W5805">
        <v>8.2333207418573348E-3</v>
      </c>
      <c r="X5805">
        <f t="shared" si="271"/>
        <v>1.5574848352749098E-2</v>
      </c>
      <c r="Y5805">
        <f t="shared" si="272"/>
        <v>0.15323954973222834</v>
      </c>
      <c r="Z5805">
        <f t="shared" si="273"/>
        <v>8.2333207418573348E-3</v>
      </c>
      <c r="AA5805">
        <v>0.98521113387086279</v>
      </c>
      <c r="AB5805">
        <v>0.96723290165013343</v>
      </c>
      <c r="AC5805">
        <v>0.98614770568525834</v>
      </c>
      <c r="AD5805">
        <v>14274.944731047633</v>
      </c>
      <c r="AE5805">
        <v>29707.576141862799</v>
      </c>
      <c r="AF5805">
        <v>28453.662722840018</v>
      </c>
      <c r="AG5805">
        <v>14311.700038725632</v>
      </c>
      <c r="AH5805">
        <v>29760.444905980305</v>
      </c>
      <c r="AI5805">
        <v>28527.678992604528</v>
      </c>
      <c r="AJ5805">
        <v>1</v>
      </c>
      <c r="AK5805">
        <v>0</v>
      </c>
      <c r="AL5805">
        <v>1</v>
      </c>
    </row>
    <row r="5806" spans="1:38" x14ac:dyDescent="0.25">
      <c r="A5806">
        <v>117018119.86292835</v>
      </c>
      <c r="B5806">
        <v>5987717.0224467777</v>
      </c>
      <c r="C5806">
        <v>5933909.3413996054</v>
      </c>
      <c r="D5806">
        <v>5452047.4270292623</v>
      </c>
      <c r="E5806">
        <v>6286967.7136956947</v>
      </c>
      <c r="F5806">
        <v>202852.54158873102</v>
      </c>
      <c r="G5806">
        <v>347333.41475618491</v>
      </c>
      <c r="H5806">
        <v>218582.51354312085</v>
      </c>
      <c r="I5806">
        <v>3.4185311894381773E-2</v>
      </c>
      <c r="J5806">
        <v>6.3706968694775573E-2</v>
      </c>
      <c r="K5806">
        <v>3.4767557827115124E-2</v>
      </c>
      <c r="L5806">
        <v>3865.160780253847</v>
      </c>
      <c r="M5806">
        <v>5928.5268279243501</v>
      </c>
      <c r="N5806">
        <v>3698.461475351492</v>
      </c>
      <c r="O5806">
        <v>2.4037258899130547E-2</v>
      </c>
      <c r="P5806">
        <v>3.7938510586172883E-2</v>
      </c>
      <c r="Q5806">
        <v>2.366761995143081E-2</v>
      </c>
      <c r="R5806">
        <v>53807.681047172286</v>
      </c>
      <c r="S5806">
        <v>535669.59541751537</v>
      </c>
      <c r="T5806">
        <v>-299250.69124891702</v>
      </c>
      <c r="U5806">
        <v>8.9863433501379299E-3</v>
      </c>
      <c r="V5806">
        <v>8.9461407980603466E-2</v>
      </c>
      <c r="W5806">
        <v>-4.9977427144116002E-2</v>
      </c>
      <c r="X5806">
        <f t="shared" si="271"/>
        <v>8.9863433501379299E-3</v>
      </c>
      <c r="Y5806">
        <f t="shared" si="272"/>
        <v>8.9461407980603466E-2</v>
      </c>
      <c r="Z5806">
        <f t="shared" si="273"/>
        <v>4.9977427144116002E-2</v>
      </c>
      <c r="AA5806">
        <v>0.98748683699663198</v>
      </c>
      <c r="AB5806">
        <v>0.97102866706200719</v>
      </c>
      <c r="AC5806">
        <v>0.98869383937469968</v>
      </c>
      <c r="AD5806">
        <v>14166.255149076709</v>
      </c>
      <c r="AE5806">
        <v>29551.104075764968</v>
      </c>
      <c r="AF5806">
        <v>28180.332546889793</v>
      </c>
      <c r="AG5806">
        <v>14203.010456754708</v>
      </c>
      <c r="AH5806">
        <v>29603.972839882474</v>
      </c>
      <c r="AI5806">
        <v>28254.348816654303</v>
      </c>
      <c r="AJ5806">
        <v>1</v>
      </c>
      <c r="AK5806">
        <v>0</v>
      </c>
      <c r="AL5806">
        <v>0</v>
      </c>
    </row>
    <row r="5807" spans="1:38" x14ac:dyDescent="0.25">
      <c r="A5807">
        <v>116760333.1066995</v>
      </c>
      <c r="B5807">
        <v>5987717.0224467926</v>
      </c>
      <c r="C5807">
        <v>6276965.035857304</v>
      </c>
      <c r="D5807">
        <v>5878335.4268475911</v>
      </c>
      <c r="E5807">
        <v>6718099.9444981376</v>
      </c>
      <c r="F5807">
        <v>209924.78430692613</v>
      </c>
      <c r="G5807">
        <v>374613.02822227002</v>
      </c>
      <c r="H5807">
        <v>233992.29192298051</v>
      </c>
      <c r="I5807">
        <v>3.3443675901924909E-2</v>
      </c>
      <c r="J5807">
        <v>6.3727739405841616E-2</v>
      </c>
      <c r="K5807">
        <v>3.4830129628335031E-2</v>
      </c>
      <c r="L5807">
        <v>3999.9155877051826</v>
      </c>
      <c r="M5807">
        <v>6394.1541284321875</v>
      </c>
      <c r="N5807">
        <v>3959.1981223860362</v>
      </c>
      <c r="O5807">
        <v>2.4834179513664501E-2</v>
      </c>
      <c r="P5807">
        <v>4.092953491007132E-2</v>
      </c>
      <c r="Q5807">
        <v>2.5343170419606608E-2</v>
      </c>
      <c r="R5807">
        <v>-289248.01341051143</v>
      </c>
      <c r="S5807">
        <v>109381.59559920151</v>
      </c>
      <c r="T5807">
        <v>-730382.922051345</v>
      </c>
      <c r="U5807">
        <v>-4.8306894318181137E-2</v>
      </c>
      <c r="V5807">
        <v>1.8267662815251801E-2</v>
      </c>
      <c r="W5807">
        <v>-0.12198020035236815</v>
      </c>
      <c r="X5807">
        <f t="shared" si="271"/>
        <v>4.8306894318181137E-2</v>
      </c>
      <c r="Y5807">
        <f t="shared" si="272"/>
        <v>1.8267662815251801E-2</v>
      </c>
      <c r="Z5807">
        <f t="shared" si="273"/>
        <v>0.12198020035236815</v>
      </c>
      <c r="AA5807">
        <v>0.98674856074138273</v>
      </c>
      <c r="AB5807">
        <v>0.96608896263704913</v>
      </c>
      <c r="AC5807">
        <v>0.98696270782603301</v>
      </c>
      <c r="AD5807">
        <v>14216.357856355093</v>
      </c>
      <c r="AE5807">
        <v>29772.031821619566</v>
      </c>
      <c r="AF5807">
        <v>28379.392612641557</v>
      </c>
      <c r="AG5807">
        <v>14253.113164033091</v>
      </c>
      <c r="AH5807">
        <v>29824.900585737072</v>
      </c>
      <c r="AI5807">
        <v>28453.408882406067</v>
      </c>
      <c r="AJ5807">
        <v>0</v>
      </c>
      <c r="AK5807">
        <v>1</v>
      </c>
      <c r="AL5807">
        <v>0</v>
      </c>
    </row>
    <row r="5808" spans="1:38" x14ac:dyDescent="0.25">
      <c r="A5808">
        <v>117267884.13910303</v>
      </c>
      <c r="B5808">
        <v>5987717.0224467777</v>
      </c>
      <c r="C5808">
        <v>5186088.4038165286</v>
      </c>
      <c r="D5808">
        <v>4836940.9600341571</v>
      </c>
      <c r="E5808">
        <v>5758943.1539400369</v>
      </c>
      <c r="F5808">
        <v>204895.05502512428</v>
      </c>
      <c r="G5808">
        <v>366102.35526391049</v>
      </c>
      <c r="H5808">
        <v>231593.84994713977</v>
      </c>
      <c r="I5808">
        <v>3.9508592810399958E-2</v>
      </c>
      <c r="J5808">
        <v>7.5688820328566747E-2</v>
      </c>
      <c r="K5808">
        <v>4.0214644207538772E-2</v>
      </c>
      <c r="L5808">
        <v>3904.0789163819836</v>
      </c>
      <c r="M5808">
        <v>6248.8880791154452</v>
      </c>
      <c r="N5808">
        <v>3918.6159865842028</v>
      </c>
      <c r="O5808">
        <v>2.4245318485717832E-2</v>
      </c>
      <c r="P5808">
        <v>3.991614097758469E-2</v>
      </c>
      <c r="Q5808">
        <v>2.5031017707017961E-2</v>
      </c>
      <c r="R5808">
        <v>801628.61863024905</v>
      </c>
      <c r="S5808">
        <v>1150776.0624126205</v>
      </c>
      <c r="T5808">
        <v>228773.86850674078</v>
      </c>
      <c r="U5808">
        <v>0.13387884157268964</v>
      </c>
      <c r="V5808">
        <v>0.19218945352604117</v>
      </c>
      <c r="W5808">
        <v>3.8207194436395774E-2</v>
      </c>
      <c r="X5808">
        <f t="shared" si="271"/>
        <v>0.13387884157268964</v>
      </c>
      <c r="Y5808">
        <f t="shared" si="272"/>
        <v>0.19218945352604117</v>
      </c>
      <c r="Z5808">
        <f t="shared" si="273"/>
        <v>3.8207194436395774E-2</v>
      </c>
      <c r="AA5808">
        <v>0.98693014265479406</v>
      </c>
      <c r="AB5808">
        <v>0.96734309458817591</v>
      </c>
      <c r="AC5808">
        <v>0.98712245719673364</v>
      </c>
      <c r="AD5808">
        <v>14180.90234575453</v>
      </c>
      <c r="AE5808">
        <v>29704.882464782844</v>
      </c>
      <c r="AF5808">
        <v>28349.287294558872</v>
      </c>
      <c r="AG5808">
        <v>14217.657653432529</v>
      </c>
      <c r="AH5808">
        <v>29757.75122890035</v>
      </c>
      <c r="AI5808">
        <v>28423.303564323382</v>
      </c>
      <c r="AJ5808">
        <v>0</v>
      </c>
      <c r="AK5808">
        <v>0</v>
      </c>
      <c r="AL5808">
        <v>1</v>
      </c>
    </row>
    <row r="5809" spans="1:38" x14ac:dyDescent="0.25">
      <c r="A5809">
        <v>116164613.96374087</v>
      </c>
      <c r="B5809">
        <v>5987717.0224467777</v>
      </c>
      <c r="C5809">
        <v>6284375.6485179365</v>
      </c>
      <c r="D5809">
        <v>5875730.3809412625</v>
      </c>
      <c r="E5809">
        <v>6785909.7583323903</v>
      </c>
      <c r="F5809">
        <v>192670.4567561681</v>
      </c>
      <c r="G5809">
        <v>358615.52031254797</v>
      </c>
      <c r="H5809">
        <v>223974.39394547208</v>
      </c>
      <c r="I5809">
        <v>3.0658647339391012E-2</v>
      </c>
      <c r="J5809">
        <v>6.1033351951574666E-2</v>
      </c>
      <c r="K5809">
        <v>3.3005802010622802E-2</v>
      </c>
      <c r="L5809">
        <v>3671.1509115688887</v>
      </c>
      <c r="M5809">
        <v>6121.0976046615206</v>
      </c>
      <c r="N5809">
        <v>3789.6932103359759</v>
      </c>
      <c r="O5809">
        <v>2.2846230008263638E-2</v>
      </c>
      <c r="P5809">
        <v>3.9331617471740417E-2</v>
      </c>
      <c r="Q5809">
        <v>2.4350986262769915E-2</v>
      </c>
      <c r="R5809">
        <v>-296658.6260711588</v>
      </c>
      <c r="S5809">
        <v>111986.6415055152</v>
      </c>
      <c r="T5809">
        <v>-798192.73588561267</v>
      </c>
      <c r="U5809">
        <v>-4.9544530070316242E-2</v>
      </c>
      <c r="V5809">
        <v>1.8702727781840598E-2</v>
      </c>
      <c r="W5809">
        <v>-0.13330501974180553</v>
      </c>
      <c r="X5809">
        <f t="shared" si="271"/>
        <v>4.9544530070316242E-2</v>
      </c>
      <c r="Y5809">
        <f t="shared" si="272"/>
        <v>1.8702727781840598E-2</v>
      </c>
      <c r="Z5809">
        <f t="shared" si="273"/>
        <v>0.13330501974180553</v>
      </c>
      <c r="AA5809">
        <v>0.98853731641485998</v>
      </c>
      <c r="AB5809">
        <v>0.96873093816240485</v>
      </c>
      <c r="AC5809">
        <v>0.98798116414685999</v>
      </c>
      <c r="AD5809">
        <v>14090.964974511482</v>
      </c>
      <c r="AE5809">
        <v>29644.507770687356</v>
      </c>
      <c r="AF5809">
        <v>28251.536289884156</v>
      </c>
      <c r="AG5809">
        <v>14127.720282189481</v>
      </c>
      <c r="AH5809">
        <v>29697.376534804862</v>
      </c>
      <c r="AI5809">
        <v>28325.552559648666</v>
      </c>
      <c r="AJ5809">
        <v>0</v>
      </c>
      <c r="AK5809">
        <v>1</v>
      </c>
      <c r="AL5809">
        <v>0</v>
      </c>
    </row>
    <row r="5810" spans="1:38" x14ac:dyDescent="0.25">
      <c r="A5810">
        <v>117061962.94104601</v>
      </c>
      <c r="B5810">
        <v>5987717.0224467777</v>
      </c>
      <c r="C5810">
        <v>5488107.9093560493</v>
      </c>
      <c r="D5810">
        <v>4543660.0480556889</v>
      </c>
      <c r="E5810">
        <v>5465476.3190831942</v>
      </c>
      <c r="F5810">
        <v>197758.8085603478</v>
      </c>
      <c r="G5810">
        <v>374669.83435518015</v>
      </c>
      <c r="H5810">
        <v>229730.01299285365</v>
      </c>
      <c r="I5810">
        <v>3.6034059793760863E-2</v>
      </c>
      <c r="J5810">
        <v>8.2459917861924525E-2</v>
      </c>
      <c r="K5810">
        <v>4.2032935389497705E-2</v>
      </c>
      <c r="L5810">
        <v>3768.1045788762635</v>
      </c>
      <c r="M5810">
        <v>6395.1237347776778</v>
      </c>
      <c r="N5810">
        <v>3887.0794786539896</v>
      </c>
      <c r="O5810">
        <v>2.3489259225103969E-2</v>
      </c>
      <c r="P5810">
        <v>4.0966458600894255E-2</v>
      </c>
      <c r="Q5810">
        <v>2.4900203208687431E-2</v>
      </c>
      <c r="R5810">
        <v>499609.11309072841</v>
      </c>
      <c r="S5810">
        <v>1444056.9743910888</v>
      </c>
      <c r="T5810">
        <v>522240.70336358342</v>
      </c>
      <c r="U5810">
        <v>8.3438998739885625E-2</v>
      </c>
      <c r="V5810">
        <v>0.24116987642829515</v>
      </c>
      <c r="W5810">
        <v>8.7218668050912454E-2</v>
      </c>
      <c r="X5810">
        <f t="shared" si="271"/>
        <v>8.3438998739885625E-2</v>
      </c>
      <c r="Y5810">
        <f t="shared" si="272"/>
        <v>0.24116987642829515</v>
      </c>
      <c r="Z5810">
        <f t="shared" si="273"/>
        <v>8.7218668050912454E-2</v>
      </c>
      <c r="AA5810">
        <v>0.98802957072322384</v>
      </c>
      <c r="AB5810">
        <v>0.96595235846743432</v>
      </c>
      <c r="AC5810">
        <v>0.98738654604257781</v>
      </c>
      <c r="AD5810">
        <v>14129.07477941813</v>
      </c>
      <c r="AE5810">
        <v>29772.474878651752</v>
      </c>
      <c r="AF5810">
        <v>28325.676284373189</v>
      </c>
      <c r="AG5810">
        <v>14165.830087096128</v>
      </c>
      <c r="AH5810">
        <v>29825.343642769258</v>
      </c>
      <c r="AI5810">
        <v>28399.692554137699</v>
      </c>
      <c r="AJ5810">
        <v>0</v>
      </c>
      <c r="AK5810">
        <v>0</v>
      </c>
      <c r="AL5810">
        <v>0</v>
      </c>
    </row>
    <row r="5811" spans="1:38" x14ac:dyDescent="0.25">
      <c r="A5811">
        <v>116655005.41863197</v>
      </c>
      <c r="B5811">
        <v>5987717.0224467777</v>
      </c>
      <c r="C5811">
        <v>5840829.8422842976</v>
      </c>
      <c r="D5811">
        <v>4741174.8177185962</v>
      </c>
      <c r="E5811">
        <v>5712590.7327675009</v>
      </c>
      <c r="F5811">
        <v>209619.66201362212</v>
      </c>
      <c r="G5811">
        <v>378924.83780135139</v>
      </c>
      <c r="H5811">
        <v>230549.04684722246</v>
      </c>
      <c r="I5811">
        <v>3.5888678094351346E-2</v>
      </c>
      <c r="J5811">
        <v>7.9922140053820256E-2</v>
      </c>
      <c r="K5811">
        <v>4.0358054275582859E-2</v>
      </c>
      <c r="L5811">
        <v>3994.1017748141871</v>
      </c>
      <c r="M5811">
        <v>6467.7510749984394</v>
      </c>
      <c r="N5811">
        <v>3900.9377013832141</v>
      </c>
      <c r="O5811">
        <v>2.48215974459833E-2</v>
      </c>
      <c r="P5811">
        <v>4.1440009419176083E-2</v>
      </c>
      <c r="Q5811">
        <v>2.4993988360780952E-2</v>
      </c>
      <c r="R5811">
        <v>146887.1801624801</v>
      </c>
      <c r="S5811">
        <v>1246542.2047281815</v>
      </c>
      <c r="T5811">
        <v>275126.28967927676</v>
      </c>
      <c r="U5811">
        <v>2.4531416500116629E-2</v>
      </c>
      <c r="V5811">
        <v>0.20818321908920195</v>
      </c>
      <c r="W5811">
        <v>4.5948445567464566E-2</v>
      </c>
      <c r="X5811">
        <f t="shared" si="271"/>
        <v>2.4531416500116629E-2</v>
      </c>
      <c r="Y5811">
        <f t="shared" si="272"/>
        <v>0.20818321908920195</v>
      </c>
      <c r="Z5811">
        <f t="shared" si="273"/>
        <v>4.5948445567464566E-2</v>
      </c>
      <c r="AA5811">
        <v>0.98647389280758724</v>
      </c>
      <c r="AB5811">
        <v>0.96535475803217352</v>
      </c>
      <c r="AC5811">
        <v>0.98736215312589382</v>
      </c>
      <c r="AD5811">
        <v>14214.231317079593</v>
      </c>
      <c r="AE5811">
        <v>29805.472065749887</v>
      </c>
      <c r="AF5811">
        <v>28336.075277754462</v>
      </c>
      <c r="AG5811">
        <v>14250.986624757592</v>
      </c>
      <c r="AH5811">
        <v>29858.340829867393</v>
      </c>
      <c r="AI5811">
        <v>28410.091547518972</v>
      </c>
      <c r="AJ5811">
        <v>1</v>
      </c>
      <c r="AK5811">
        <v>0</v>
      </c>
      <c r="AL5811">
        <v>1</v>
      </c>
    </row>
    <row r="5812" spans="1:38" x14ac:dyDescent="0.25">
      <c r="A5812">
        <v>116875476.96899344</v>
      </c>
      <c r="B5812">
        <v>5987717.0224467777</v>
      </c>
      <c r="C5812">
        <v>5951824.7219538921</v>
      </c>
      <c r="D5812">
        <v>5045667.6532409051</v>
      </c>
      <c r="E5812">
        <v>5836556.2991800318</v>
      </c>
      <c r="F5812">
        <v>197512.07501210363</v>
      </c>
      <c r="G5812">
        <v>341327.76531464246</v>
      </c>
      <c r="H5812">
        <v>221381.70783047492</v>
      </c>
      <c r="I5812">
        <v>3.3185129643277439E-2</v>
      </c>
      <c r="J5812">
        <v>6.7647690805676175E-2</v>
      </c>
      <c r="K5812">
        <v>3.7930193162289287E-2</v>
      </c>
      <c r="L5812">
        <v>3763.4033075666848</v>
      </c>
      <c r="M5812">
        <v>5826.0182516669038</v>
      </c>
      <c r="N5812">
        <v>3745.8244234025447</v>
      </c>
      <c r="O5812">
        <v>2.3314413763063539E-2</v>
      </c>
      <c r="P5812">
        <v>3.7231774286920878E-2</v>
      </c>
      <c r="Q5812">
        <v>2.3938079735788095E-2</v>
      </c>
      <c r="R5812">
        <v>35892.300492885523</v>
      </c>
      <c r="S5812">
        <v>942049.36920587253</v>
      </c>
      <c r="T5812">
        <v>151160.72326674592</v>
      </c>
      <c r="U5812">
        <v>5.994321434752565E-3</v>
      </c>
      <c r="V5812">
        <v>0.1573303089765789</v>
      </c>
      <c r="W5812">
        <v>2.5245134781766404E-2</v>
      </c>
      <c r="X5812">
        <f t="shared" si="271"/>
        <v>5.994321434752565E-3</v>
      </c>
      <c r="Y5812">
        <f t="shared" si="272"/>
        <v>0.1573303089765789</v>
      </c>
      <c r="Z5812">
        <f t="shared" si="273"/>
        <v>2.5245134781766404E-2</v>
      </c>
      <c r="AA5812">
        <v>0.9880118548179152</v>
      </c>
      <c r="AB5812">
        <v>0.97172567653444164</v>
      </c>
      <c r="AC5812">
        <v>0.9882796271174924</v>
      </c>
      <c r="AD5812">
        <v>14127.249577970839</v>
      </c>
      <c r="AE5812">
        <v>29500.138657469957</v>
      </c>
      <c r="AF5812">
        <v>28217.514461581693</v>
      </c>
      <c r="AG5812">
        <v>14164.004885648837</v>
      </c>
      <c r="AH5812">
        <v>29553.007421587463</v>
      </c>
      <c r="AI5812">
        <v>28291.530731346204</v>
      </c>
      <c r="AJ5812">
        <v>1</v>
      </c>
      <c r="AK5812">
        <v>0</v>
      </c>
      <c r="AL5812">
        <v>1</v>
      </c>
    </row>
    <row r="5813" spans="1:38" x14ac:dyDescent="0.25">
      <c r="A5813">
        <v>117029703.14872111</v>
      </c>
      <c r="B5813">
        <v>5987717.0224467926</v>
      </c>
      <c r="C5813">
        <v>5698771.1445818366</v>
      </c>
      <c r="D5813">
        <v>5027813.2217362663</v>
      </c>
      <c r="E5813">
        <v>5820749.5985519998</v>
      </c>
      <c r="F5813">
        <v>193892.26578967713</v>
      </c>
      <c r="G5813">
        <v>343434.62211684085</v>
      </c>
      <c r="H5813">
        <v>219025.17802008294</v>
      </c>
      <c r="I5813">
        <v>3.4023522066511151E-2</v>
      </c>
      <c r="J5813">
        <v>6.8306957114497135E-2</v>
      </c>
      <c r="K5813">
        <v>3.7628345681554279E-2</v>
      </c>
      <c r="L5813">
        <v>3694.4313118058913</v>
      </c>
      <c r="M5813">
        <v>5861.9795399961486</v>
      </c>
      <c r="N5813">
        <v>3705.9514501350031</v>
      </c>
      <c r="O5813">
        <v>2.3060497329362373E-2</v>
      </c>
      <c r="P5813">
        <v>3.7582064903657869E-2</v>
      </c>
      <c r="Q5813">
        <v>2.3759432624848465E-2</v>
      </c>
      <c r="R5813">
        <v>288945.87786495592</v>
      </c>
      <c r="S5813">
        <v>959903.8007105263</v>
      </c>
      <c r="T5813">
        <v>166967.4238947928</v>
      </c>
      <c r="U5813">
        <v>4.8256435095672311E-2</v>
      </c>
      <c r="V5813">
        <v>0.16031215187892692</v>
      </c>
      <c r="W5813">
        <v>2.7884989098326495E-2</v>
      </c>
      <c r="X5813">
        <f t="shared" si="271"/>
        <v>4.8256435095672311E-2</v>
      </c>
      <c r="Y5813">
        <f t="shared" si="272"/>
        <v>0.16031215187892692</v>
      </c>
      <c r="Z5813">
        <f t="shared" si="273"/>
        <v>2.7884989098326495E-2</v>
      </c>
      <c r="AA5813">
        <v>0.98835980239214938</v>
      </c>
      <c r="AB5813">
        <v>0.97109931368589009</v>
      </c>
      <c r="AC5813">
        <v>0.98841710644636349</v>
      </c>
      <c r="AD5813">
        <v>14100.206893875082</v>
      </c>
      <c r="AE5813">
        <v>29518.119361770216</v>
      </c>
      <c r="AF5813">
        <v>28186.244079377913</v>
      </c>
      <c r="AG5813">
        <v>14136.96220155308</v>
      </c>
      <c r="AH5813">
        <v>29570.988125887721</v>
      </c>
      <c r="AI5813">
        <v>28260.260349142423</v>
      </c>
      <c r="AJ5813">
        <v>0</v>
      </c>
      <c r="AK5813">
        <v>0</v>
      </c>
      <c r="AL5813">
        <v>1</v>
      </c>
    </row>
    <row r="5814" spans="1:38" x14ac:dyDescent="0.25">
      <c r="A5814">
        <v>117012100.17811552</v>
      </c>
      <c r="B5814">
        <v>5987717.0224467777</v>
      </c>
      <c r="C5814">
        <v>5641142.3898170423</v>
      </c>
      <c r="D5814">
        <v>4415256.2262274781</v>
      </c>
      <c r="E5814">
        <v>5461436.1129921833</v>
      </c>
      <c r="F5814">
        <v>208745.75105084534</v>
      </c>
      <c r="G5814">
        <v>396242.72070869262</v>
      </c>
      <c r="H5814">
        <v>243375.64409923024</v>
      </c>
      <c r="I5814">
        <v>3.7004162743287099E-2</v>
      </c>
      <c r="J5814">
        <v>8.9743992286321697E-2</v>
      </c>
      <c r="K5814">
        <v>4.4562572749000051E-2</v>
      </c>
      <c r="L5814">
        <v>3977.4502389137551</v>
      </c>
      <c r="M5814">
        <v>6763.3446719781477</v>
      </c>
      <c r="N5814">
        <v>4117.9663878386345</v>
      </c>
      <c r="O5814">
        <v>2.4771469214696938E-2</v>
      </c>
      <c r="P5814">
        <v>4.3314222430606487E-2</v>
      </c>
      <c r="Q5814">
        <v>2.6372530269470208E-2</v>
      </c>
      <c r="R5814">
        <v>346574.6326297354</v>
      </c>
      <c r="S5814">
        <v>1572460.7962192995</v>
      </c>
      <c r="T5814">
        <v>526280.90945459437</v>
      </c>
      <c r="U5814">
        <v>5.7880930466569315E-2</v>
      </c>
      <c r="V5814">
        <v>0.26261441386165246</v>
      </c>
      <c r="W5814">
        <v>8.7893417053890546E-2</v>
      </c>
      <c r="X5814">
        <f t="shared" si="271"/>
        <v>5.7880930466569315E-2</v>
      </c>
      <c r="Y5814">
        <f t="shared" si="272"/>
        <v>0.26261441386165246</v>
      </c>
      <c r="Z5814">
        <f t="shared" si="273"/>
        <v>8.7893417053890546E-2</v>
      </c>
      <c r="AA5814">
        <v>0.98664625732299638</v>
      </c>
      <c r="AB5814">
        <v>0.96209485749046808</v>
      </c>
      <c r="AC5814">
        <v>0.98590909969061991</v>
      </c>
      <c r="AD5814">
        <v>14208.123452299245</v>
      </c>
      <c r="AE5814">
        <v>29936.053575928279</v>
      </c>
      <c r="AF5814">
        <v>28494.279621352325</v>
      </c>
      <c r="AG5814">
        <v>14244.878759977244</v>
      </c>
      <c r="AH5814">
        <v>29988.922340045785</v>
      </c>
      <c r="AI5814">
        <v>28568.295891116835</v>
      </c>
      <c r="AJ5814">
        <v>0</v>
      </c>
      <c r="AK5814">
        <v>0</v>
      </c>
      <c r="AL5814">
        <v>0</v>
      </c>
    </row>
    <row r="5815" spans="1:38" x14ac:dyDescent="0.25">
      <c r="A5815">
        <v>116626004.05298381</v>
      </c>
      <c r="B5815">
        <v>5987717.0224467777</v>
      </c>
      <c r="C5815">
        <v>6141694.0924210707</v>
      </c>
      <c r="D5815">
        <v>5703036.9868937535</v>
      </c>
      <c r="E5815">
        <v>6503104.4277388174</v>
      </c>
      <c r="F5815">
        <v>206238.70426840216</v>
      </c>
      <c r="G5815">
        <v>350642.6063847171</v>
      </c>
      <c r="H5815">
        <v>231849.32284100182</v>
      </c>
      <c r="I5815">
        <v>3.3580100403063605E-2</v>
      </c>
      <c r="J5815">
        <v>6.148348804164077E-2</v>
      </c>
      <c r="K5815">
        <v>3.5652098996297024E-2</v>
      </c>
      <c r="L5815">
        <v>3929.6808650529774</v>
      </c>
      <c r="M5815">
        <v>5985.0103982202481</v>
      </c>
      <c r="N5815">
        <v>3922.9386409476997</v>
      </c>
      <c r="O5815">
        <v>2.4417754591771264E-2</v>
      </c>
      <c r="P5815">
        <v>3.8349051547061586E-2</v>
      </c>
      <c r="Q5815">
        <v>2.513629319715124E-2</v>
      </c>
      <c r="R5815">
        <v>-153977.069974293</v>
      </c>
      <c r="S5815">
        <v>284680.03555302415</v>
      </c>
      <c r="T5815">
        <v>-515387.40529203974</v>
      </c>
      <c r="U5815">
        <v>-2.571548879098046E-2</v>
      </c>
      <c r="V5815">
        <v>4.7544002912264308E-2</v>
      </c>
      <c r="W5815">
        <v>-8.607410860599346E-2</v>
      </c>
      <c r="X5815">
        <f t="shared" si="271"/>
        <v>2.571548879098046E-2</v>
      </c>
      <c r="Y5815">
        <f t="shared" si="272"/>
        <v>4.7544002912264308E-2</v>
      </c>
      <c r="Z5815">
        <f t="shared" si="273"/>
        <v>8.607410860599346E-2</v>
      </c>
      <c r="AA5815">
        <v>0.9870795600855401</v>
      </c>
      <c r="AB5815">
        <v>0.97007991663033466</v>
      </c>
      <c r="AC5815">
        <v>0.98710996590920674</v>
      </c>
      <c r="AD5815">
        <v>14190.458467786264</v>
      </c>
      <c r="AE5815">
        <v>29578.811418417306</v>
      </c>
      <c r="AF5815">
        <v>28352.50879792892</v>
      </c>
      <c r="AG5815">
        <v>14227.213775464263</v>
      </c>
      <c r="AH5815">
        <v>29631.680182534812</v>
      </c>
      <c r="AI5815">
        <v>28426.52506769343</v>
      </c>
      <c r="AJ5815">
        <v>1</v>
      </c>
      <c r="AK5815">
        <v>1</v>
      </c>
      <c r="AL5815">
        <v>0</v>
      </c>
    </row>
    <row r="5816" spans="1:38" x14ac:dyDescent="0.25">
      <c r="A5816">
        <v>117184980.18521379</v>
      </c>
      <c r="B5816">
        <v>5987717.0224467777</v>
      </c>
      <c r="C5816">
        <v>6107576.4476359636</v>
      </c>
      <c r="D5816">
        <v>5035913.865559414</v>
      </c>
      <c r="E5816">
        <v>5982793.5465280581</v>
      </c>
      <c r="F5816">
        <v>198507.78506969375</v>
      </c>
      <c r="G5816">
        <v>369094.13013107417</v>
      </c>
      <c r="H5816">
        <v>225195.37736970553</v>
      </c>
      <c r="I5816">
        <v>3.2501891179197502E-2</v>
      </c>
      <c r="J5816">
        <v>7.3292383464956937E-2</v>
      </c>
      <c r="K5816">
        <v>3.7640506164614555E-2</v>
      </c>
      <c r="L5816">
        <v>3782.3756084950323</v>
      </c>
      <c r="M5816">
        <v>6299.9537607042439</v>
      </c>
      <c r="N5816">
        <v>3810.3525031740396</v>
      </c>
      <c r="O5816">
        <v>2.3453294541788326E-2</v>
      </c>
      <c r="P5816">
        <v>4.0224948307998241E-2</v>
      </c>
      <c r="Q5816">
        <v>2.4328945623609453E-2</v>
      </c>
      <c r="R5816">
        <v>-119859.42518918589</v>
      </c>
      <c r="S5816">
        <v>951803.15688736364</v>
      </c>
      <c r="T5816">
        <v>4923.475918719545</v>
      </c>
      <c r="U5816">
        <v>-2.001755005118919E-2</v>
      </c>
      <c r="V5816">
        <v>0.15895927501570969</v>
      </c>
      <c r="W5816">
        <v>8.2226262534825856E-4</v>
      </c>
      <c r="X5816">
        <f t="shared" si="271"/>
        <v>2.001755005118919E-2</v>
      </c>
      <c r="Y5816">
        <f t="shared" si="272"/>
        <v>0.15895927501570969</v>
      </c>
      <c r="Z5816">
        <f t="shared" si="273"/>
        <v>8.2226262534825856E-4</v>
      </c>
      <c r="AA5816">
        <v>0.9879178138689757</v>
      </c>
      <c r="AB5816">
        <v>0.9669400876128007</v>
      </c>
      <c r="AC5816">
        <v>0.98787294523200153</v>
      </c>
      <c r="AD5816">
        <v>14134.601386900078</v>
      </c>
      <c r="AE5816">
        <v>29728.663901692864</v>
      </c>
      <c r="AF5816">
        <v>28267.422142321371</v>
      </c>
      <c r="AG5816">
        <v>14171.356694578077</v>
      </c>
      <c r="AH5816">
        <v>29781.53266581037</v>
      </c>
      <c r="AI5816">
        <v>28341.438412085881</v>
      </c>
      <c r="AJ5816">
        <v>1</v>
      </c>
      <c r="AK5816">
        <v>0</v>
      </c>
      <c r="AL5816">
        <v>1</v>
      </c>
    </row>
    <row r="5817" spans="1:38" x14ac:dyDescent="0.25">
      <c r="A5817">
        <v>116693021.48898698</v>
      </c>
      <c r="B5817">
        <v>5987717.0224467777</v>
      </c>
      <c r="C5817">
        <v>6446171.9286475163</v>
      </c>
      <c r="D5817">
        <v>5779330.9834275441</v>
      </c>
      <c r="E5817">
        <v>6633753.1076280707</v>
      </c>
      <c r="F5817">
        <v>200014.20305348426</v>
      </c>
      <c r="G5817">
        <v>365140.05197242816</v>
      </c>
      <c r="H5817">
        <v>232646.11858070912</v>
      </c>
      <c r="I5817">
        <v>3.1028369281402277E-2</v>
      </c>
      <c r="J5817">
        <v>6.3180332294426711E-2</v>
      </c>
      <c r="K5817">
        <v>3.5070059859959549E-2</v>
      </c>
      <c r="L5817">
        <v>3811.0789595302931</v>
      </c>
      <c r="M5817">
        <v>6232.4628213147871</v>
      </c>
      <c r="N5817">
        <v>3936.4205901633841</v>
      </c>
      <c r="O5817">
        <v>2.3740246755147368E-2</v>
      </c>
      <c r="P5817">
        <v>3.9974502536666144E-2</v>
      </c>
      <c r="Q5817">
        <v>2.5247877023625062E-2</v>
      </c>
      <c r="R5817">
        <v>-458454.90620073862</v>
      </c>
      <c r="S5817">
        <v>208386.03901923355</v>
      </c>
      <c r="T5817">
        <v>-646036.08518129308</v>
      </c>
      <c r="U5817">
        <v>-7.6565893892794376E-2</v>
      </c>
      <c r="V5817">
        <v>3.4802252384011322E-2</v>
      </c>
      <c r="W5817">
        <v>-0.10789355655242731</v>
      </c>
      <c r="X5817">
        <f t="shared" si="271"/>
        <v>7.6565893892794376E-2</v>
      </c>
      <c r="Y5817">
        <f t="shared" si="272"/>
        <v>3.4802252384011322E-2</v>
      </c>
      <c r="Z5817">
        <f t="shared" si="273"/>
        <v>0.10789355655242731</v>
      </c>
      <c r="AA5817">
        <v>0.98780311818290123</v>
      </c>
      <c r="AB5817">
        <v>0.96758937890790531</v>
      </c>
      <c r="AC5817">
        <v>0.98703510497357183</v>
      </c>
      <c r="AD5817">
        <v>14145.654195265015</v>
      </c>
      <c r="AE5817">
        <v>29697.191849979634</v>
      </c>
      <c r="AF5817">
        <v>28362.533608626687</v>
      </c>
      <c r="AG5817">
        <v>14182.409502943014</v>
      </c>
      <c r="AH5817">
        <v>29750.060614097139</v>
      </c>
      <c r="AI5817">
        <v>28436.549878391197</v>
      </c>
      <c r="AJ5817">
        <v>0</v>
      </c>
      <c r="AK5817">
        <v>1</v>
      </c>
      <c r="AL5817">
        <v>0</v>
      </c>
    </row>
    <row r="5818" spans="1:38" x14ac:dyDescent="0.25">
      <c r="A5818">
        <v>116925005.02266751</v>
      </c>
      <c r="B5818">
        <v>5987717.0224467777</v>
      </c>
      <c r="C5818">
        <v>6132981.0057863761</v>
      </c>
      <c r="D5818">
        <v>5159360.5978712318</v>
      </c>
      <c r="E5818">
        <v>5963610.7491901172</v>
      </c>
      <c r="F5818">
        <v>195113.46837953434</v>
      </c>
      <c r="G5818">
        <v>364557.20272701362</v>
      </c>
      <c r="H5818">
        <v>235395.87490679696</v>
      </c>
      <c r="I5818">
        <v>3.1813806074965451E-2</v>
      </c>
      <c r="J5818">
        <v>7.06593764501421E-2</v>
      </c>
      <c r="K5818">
        <v>3.9472038804471719E-2</v>
      </c>
      <c r="L5818">
        <v>3717.7001568402825</v>
      </c>
      <c r="M5818">
        <v>6222.5143474816514</v>
      </c>
      <c r="N5818">
        <v>3982.9470376535905</v>
      </c>
      <c r="O5818">
        <v>2.307945591807126E-2</v>
      </c>
      <c r="P5818">
        <v>3.9799880049310135E-2</v>
      </c>
      <c r="Q5818">
        <v>2.5475363412464268E-2</v>
      </c>
      <c r="R5818">
        <v>-145263.9833395984</v>
      </c>
      <c r="S5818">
        <v>828356.42457554583</v>
      </c>
      <c r="T5818">
        <v>24106.273256660439</v>
      </c>
      <c r="U5818">
        <v>-2.4260328735481687E-2</v>
      </c>
      <c r="V5818">
        <v>0.13834261396625791</v>
      </c>
      <c r="W5818">
        <v>4.0259539931981995E-3</v>
      </c>
      <c r="X5818">
        <f t="shared" si="271"/>
        <v>2.4260328735481687E-2</v>
      </c>
      <c r="Y5818">
        <f t="shared" si="272"/>
        <v>0.13834261396625791</v>
      </c>
      <c r="Z5818">
        <f t="shared" si="273"/>
        <v>4.0259539931981995E-3</v>
      </c>
      <c r="AA5818">
        <v>0.98829954903681683</v>
      </c>
      <c r="AB5818">
        <v>0.967666641444761</v>
      </c>
      <c r="AC5818">
        <v>0.98671608394340871</v>
      </c>
      <c r="AD5818">
        <v>14109.386213842403</v>
      </c>
      <c r="AE5818">
        <v>29692.523925449761</v>
      </c>
      <c r="AF5818">
        <v>28396.86762369841</v>
      </c>
      <c r="AG5818">
        <v>14146.141521520402</v>
      </c>
      <c r="AH5818">
        <v>29745.392689567267</v>
      </c>
      <c r="AI5818">
        <v>28470.88389346292</v>
      </c>
      <c r="AJ5818">
        <v>1</v>
      </c>
      <c r="AK5818">
        <v>0</v>
      </c>
      <c r="AL5818">
        <v>1</v>
      </c>
    </row>
    <row r="5819" spans="1:38" x14ac:dyDescent="0.25">
      <c r="A5819">
        <v>117010184.96849073</v>
      </c>
      <c r="B5819">
        <v>5987717.0224467777</v>
      </c>
      <c r="C5819">
        <v>5678901.6482806439</v>
      </c>
      <c r="D5819">
        <v>3969034.8540273216</v>
      </c>
      <c r="E5819">
        <v>4900490.829495322</v>
      </c>
      <c r="F5819">
        <v>200089.11946250338</v>
      </c>
      <c r="G5819">
        <v>365435.18085132621</v>
      </c>
      <c r="H5819">
        <v>228749.84061628982</v>
      </c>
      <c r="I5819">
        <v>3.5233770868893774E-2</v>
      </c>
      <c r="J5819">
        <v>9.2071547439429635E-2</v>
      </c>
      <c r="K5819">
        <v>4.6678965143548218E-2</v>
      </c>
      <c r="L5819">
        <v>3812.5064199094941</v>
      </c>
      <c r="M5819">
        <v>6237.5002850367009</v>
      </c>
      <c r="N5819">
        <v>3870.4947587001102</v>
      </c>
      <c r="O5819">
        <v>2.3690279682426537E-2</v>
      </c>
      <c r="P5819">
        <v>3.9900185693368152E-2</v>
      </c>
      <c r="Q5819">
        <v>2.4758870146718379E-2</v>
      </c>
      <c r="R5819">
        <v>308815.37416613381</v>
      </c>
      <c r="S5819">
        <v>2018682.1684194561</v>
      </c>
      <c r="T5819">
        <v>1087226.1929514557</v>
      </c>
      <c r="U5819">
        <v>5.1574811068800595E-2</v>
      </c>
      <c r="V5819">
        <v>0.33713720285240806</v>
      </c>
      <c r="W5819">
        <v>0.18157608131373906</v>
      </c>
      <c r="X5819">
        <f t="shared" si="271"/>
        <v>5.1574811068800595E-2</v>
      </c>
      <c r="Y5819">
        <f t="shared" si="272"/>
        <v>0.33713720285240806</v>
      </c>
      <c r="Z5819">
        <f t="shared" si="273"/>
        <v>0.18157608131373906</v>
      </c>
      <c r="AA5819">
        <v>0.9874635090663777</v>
      </c>
      <c r="AB5819">
        <v>0.96735105518396836</v>
      </c>
      <c r="AC5819">
        <v>0.98739395030766852</v>
      </c>
      <c r="AD5819">
        <v>14146.20169279929</v>
      </c>
      <c r="AE5819">
        <v>29699.552638006127</v>
      </c>
      <c r="AF5819">
        <v>28313.182526904046</v>
      </c>
      <c r="AG5819">
        <v>14182.957000477289</v>
      </c>
      <c r="AH5819">
        <v>29752.421402123633</v>
      </c>
      <c r="AI5819">
        <v>28387.198796668556</v>
      </c>
      <c r="AJ5819">
        <v>0</v>
      </c>
      <c r="AK5819">
        <v>0</v>
      </c>
      <c r="AL5819">
        <v>0</v>
      </c>
    </row>
    <row r="5820" spans="1:38" x14ac:dyDescent="0.25">
      <c r="A5820">
        <v>116733857.79070665</v>
      </c>
      <c r="B5820">
        <v>5987717.0224467777</v>
      </c>
      <c r="C5820">
        <v>5389903.5558009613</v>
      </c>
      <c r="D5820">
        <v>5045779.3598140553</v>
      </c>
      <c r="E5820">
        <v>5899769.5990785472</v>
      </c>
      <c r="F5820">
        <v>205846.68317187057</v>
      </c>
      <c r="G5820">
        <v>359705.09159926756</v>
      </c>
      <c r="H5820">
        <v>233109.07847309625</v>
      </c>
      <c r="I5820">
        <v>3.819116261372156E-2</v>
      </c>
      <c r="J5820">
        <v>7.1288311665796508E-2</v>
      </c>
      <c r="K5820">
        <v>3.9511556266452218E-2</v>
      </c>
      <c r="L5820">
        <v>3922.2112787442293</v>
      </c>
      <c r="M5820">
        <v>6139.695160582788</v>
      </c>
      <c r="N5820">
        <v>3944.2539675862563</v>
      </c>
      <c r="O5820">
        <v>2.4428605715820988E-2</v>
      </c>
      <c r="P5820">
        <v>3.9369190503102718E-2</v>
      </c>
      <c r="Q5820">
        <v>2.5291497669044285E-2</v>
      </c>
      <c r="R5820">
        <v>597813.46664581634</v>
      </c>
      <c r="S5820">
        <v>941937.66263272241</v>
      </c>
      <c r="T5820">
        <v>87947.423368230462</v>
      </c>
      <c r="U5820">
        <v>9.9839966452110351E-2</v>
      </c>
      <c r="V5820">
        <v>0.15731165302260991</v>
      </c>
      <c r="W5820">
        <v>1.4687972567596767E-2</v>
      </c>
      <c r="X5820">
        <f t="shared" si="271"/>
        <v>9.9839966452110351E-2</v>
      </c>
      <c r="Y5820">
        <f t="shared" si="272"/>
        <v>0.15731165302260991</v>
      </c>
      <c r="Z5820">
        <f t="shared" si="273"/>
        <v>1.4687972567596767E-2</v>
      </c>
      <c r="AA5820">
        <v>0.98706365119822803</v>
      </c>
      <c r="AB5820">
        <v>0.96892284695017783</v>
      </c>
      <c r="AC5820">
        <v>0.98713898022925417</v>
      </c>
      <c r="AD5820">
        <v>14187.676835466887</v>
      </c>
      <c r="AE5820">
        <v>29653.372140409418</v>
      </c>
      <c r="AF5820">
        <v>28368.342536834625</v>
      </c>
      <c r="AG5820">
        <v>14224.432143144886</v>
      </c>
      <c r="AH5820">
        <v>29706.240904526923</v>
      </c>
      <c r="AI5820">
        <v>28442.358806599135</v>
      </c>
      <c r="AJ5820">
        <v>0</v>
      </c>
      <c r="AK5820">
        <v>0</v>
      </c>
      <c r="AL5820">
        <v>1</v>
      </c>
    </row>
    <row r="5821" spans="1:38" x14ac:dyDescent="0.25">
      <c r="A5821">
        <v>116840970.61102428</v>
      </c>
      <c r="B5821">
        <v>5987717.0224467777</v>
      </c>
      <c r="C5821">
        <v>5710844.9834339898</v>
      </c>
      <c r="D5821">
        <v>4827757.1020733556</v>
      </c>
      <c r="E5821">
        <v>5705700.4910123153</v>
      </c>
      <c r="F5821">
        <v>197654.40638554</v>
      </c>
      <c r="G5821">
        <v>361350.62541138835</v>
      </c>
      <c r="H5821">
        <v>226709.66243599908</v>
      </c>
      <c r="I5821">
        <v>3.4610360981412659E-2</v>
      </c>
      <c r="J5821">
        <v>7.4848551360672366E-2</v>
      </c>
      <c r="K5821">
        <v>3.9733887678316579E-2</v>
      </c>
      <c r="L5821">
        <v>3766.1152954870595</v>
      </c>
      <c r="M5821">
        <v>6167.7822692137361</v>
      </c>
      <c r="N5821">
        <v>3835.9745206429125</v>
      </c>
      <c r="O5821">
        <v>2.3439114377675731E-2</v>
      </c>
      <c r="P5821">
        <v>3.9515705941102562E-2</v>
      </c>
      <c r="Q5821">
        <v>2.4576295747646526E-2</v>
      </c>
      <c r="R5821">
        <v>276872.03901278786</v>
      </c>
      <c r="S5821">
        <v>1159959.9203734221</v>
      </c>
      <c r="T5821">
        <v>282016.53143446241</v>
      </c>
      <c r="U5821">
        <v>4.6240000650473102E-2</v>
      </c>
      <c r="V5821">
        <v>0.19372323642299055</v>
      </c>
      <c r="W5821">
        <v>4.7099174923804464E-2</v>
      </c>
      <c r="X5821">
        <f t="shared" si="271"/>
        <v>4.6240000650473102E-2</v>
      </c>
      <c r="Y5821">
        <f t="shared" si="272"/>
        <v>0.19372323642299055</v>
      </c>
      <c r="Z5821">
        <f t="shared" si="273"/>
        <v>4.7099174923804464E-2</v>
      </c>
      <c r="AA5821">
        <v>0.98819692686940031</v>
      </c>
      <c r="AB5821">
        <v>0.968693105874319</v>
      </c>
      <c r="AC5821">
        <v>0.98785684891855496</v>
      </c>
      <c r="AD5821">
        <v>14128.302746631432</v>
      </c>
      <c r="AE5821">
        <v>29666.708857761012</v>
      </c>
      <c r="AF5821">
        <v>28287.004829545938</v>
      </c>
      <c r="AG5821">
        <v>14165.058054309431</v>
      </c>
      <c r="AH5821">
        <v>29719.577621878518</v>
      </c>
      <c r="AI5821">
        <v>28361.021099310448</v>
      </c>
      <c r="AJ5821">
        <v>0</v>
      </c>
      <c r="AK5821">
        <v>0</v>
      </c>
      <c r="AL5821">
        <v>1</v>
      </c>
    </row>
    <row r="5822" spans="1:38" x14ac:dyDescent="0.25">
      <c r="A5822">
        <v>117192253.77403128</v>
      </c>
      <c r="B5822">
        <v>5987717.0224467926</v>
      </c>
      <c r="C5822">
        <v>5675518.1605867473</v>
      </c>
      <c r="D5822">
        <v>4308324.2987438496</v>
      </c>
      <c r="E5822">
        <v>5252363.9412229871</v>
      </c>
      <c r="F5822">
        <v>209663.51313321406</v>
      </c>
      <c r="G5822">
        <v>374964.95790512743</v>
      </c>
      <c r="H5822">
        <v>232826.78008807017</v>
      </c>
      <c r="I5822">
        <v>3.6941739450189442E-2</v>
      </c>
      <c r="J5822">
        <v>8.7032667901637203E-2</v>
      </c>
      <c r="K5822">
        <v>4.4327998343895718E-2</v>
      </c>
      <c r="L5822">
        <v>3994.9373158741591</v>
      </c>
      <c r="M5822">
        <v>6400.1611075413766</v>
      </c>
      <c r="N5822">
        <v>3939.477420347187</v>
      </c>
      <c r="O5822">
        <v>2.4803645557195799E-2</v>
      </c>
      <c r="P5822">
        <v>4.089092359234292E-2</v>
      </c>
      <c r="Q5822">
        <v>2.516950237383311E-2</v>
      </c>
      <c r="R5822">
        <v>312198.86186004523</v>
      </c>
      <c r="S5822">
        <v>1679392.723702943</v>
      </c>
      <c r="T5822">
        <v>735353.08122380544</v>
      </c>
      <c r="U5822">
        <v>5.2139882477690934E-2</v>
      </c>
      <c r="V5822">
        <v>0.28047296113146708</v>
      </c>
      <c r="W5822">
        <v>0.12281025948071844</v>
      </c>
      <c r="X5822">
        <f t="shared" si="271"/>
        <v>5.2139882477690934E-2</v>
      </c>
      <c r="Y5822">
        <f t="shared" si="272"/>
        <v>0.28047296113146708</v>
      </c>
      <c r="Z5822">
        <f t="shared" si="273"/>
        <v>0.12281025948071844</v>
      </c>
      <c r="AA5822">
        <v>0.98663479489039507</v>
      </c>
      <c r="AB5822">
        <v>0.96637105212813101</v>
      </c>
      <c r="AC5822">
        <v>0.98722365139763812</v>
      </c>
      <c r="AD5822">
        <v>14214.537126331561</v>
      </c>
      <c r="AE5822">
        <v>29774.775601794281</v>
      </c>
      <c r="AF5822">
        <v>28364.801809213757</v>
      </c>
      <c r="AG5822">
        <v>14251.29243400956</v>
      </c>
      <c r="AH5822">
        <v>29827.644365911787</v>
      </c>
      <c r="AI5822">
        <v>28438.818078978267</v>
      </c>
      <c r="AJ5822">
        <v>0</v>
      </c>
      <c r="AK5822">
        <v>0</v>
      </c>
      <c r="AL5822">
        <v>0</v>
      </c>
    </row>
    <row r="5823" spans="1:38" x14ac:dyDescent="0.25">
      <c r="A5823">
        <v>116933891.72001627</v>
      </c>
      <c r="B5823">
        <v>5987717.0224467777</v>
      </c>
      <c r="C5823">
        <v>6198066.9094941523</v>
      </c>
      <c r="D5823">
        <v>5502561.7474861611</v>
      </c>
      <c r="E5823">
        <v>6353549.3583922926</v>
      </c>
      <c r="F5823">
        <v>208602.1888780611</v>
      </c>
      <c r="G5823">
        <v>364125.30024092324</v>
      </c>
      <c r="H5823">
        <v>237766.21958615343</v>
      </c>
      <c r="I5823">
        <v>3.365600790119349E-2</v>
      </c>
      <c r="J5823">
        <v>6.6173778132934805E-2</v>
      </c>
      <c r="K5823">
        <v>3.7422581642824915E-2</v>
      </c>
      <c r="L5823">
        <v>3974.7147992913187</v>
      </c>
      <c r="M5823">
        <v>6215.1423372832351</v>
      </c>
      <c r="N5823">
        <v>4023.0537613699739</v>
      </c>
      <c r="O5823">
        <v>2.4701263249029239E-2</v>
      </c>
      <c r="P5823">
        <v>3.9772979323783174E-2</v>
      </c>
      <c r="Q5823">
        <v>2.5744999130523406E-2</v>
      </c>
      <c r="R5823">
        <v>-210349.88704737462</v>
      </c>
      <c r="S5823">
        <v>485155.2749606166</v>
      </c>
      <c r="T5823">
        <v>-365832.33594551496</v>
      </c>
      <c r="U5823">
        <v>-3.5130231816035078E-2</v>
      </c>
      <c r="V5823">
        <v>8.1025084041524434E-2</v>
      </c>
      <c r="W5823">
        <v>-6.1097131773943429E-2</v>
      </c>
      <c r="X5823">
        <f t="shared" si="271"/>
        <v>3.5130231816035078E-2</v>
      </c>
      <c r="Y5823">
        <f t="shared" si="272"/>
        <v>8.1025084041524434E-2</v>
      </c>
      <c r="Z5823">
        <f t="shared" si="273"/>
        <v>6.1097131773943429E-2</v>
      </c>
      <c r="AA5823">
        <v>0.98674404704743635</v>
      </c>
      <c r="AB5823">
        <v>0.96778886693093702</v>
      </c>
      <c r="AC5823">
        <v>0.98646639269909242</v>
      </c>
      <c r="AD5823">
        <v>14207.117634923343</v>
      </c>
      <c r="AE5823">
        <v>29689.060087064721</v>
      </c>
      <c r="AF5823">
        <v>28426.14387035431</v>
      </c>
      <c r="AG5823">
        <v>14243.872942601341</v>
      </c>
      <c r="AH5823">
        <v>29741.928851182227</v>
      </c>
      <c r="AI5823">
        <v>28500.16014011882</v>
      </c>
      <c r="AJ5823">
        <v>1</v>
      </c>
      <c r="AK5823">
        <v>0</v>
      </c>
      <c r="AL5823">
        <v>0</v>
      </c>
    </row>
    <row r="5824" spans="1:38" x14ac:dyDescent="0.25">
      <c r="A5824">
        <v>116895353.92093624</v>
      </c>
      <c r="B5824">
        <v>5987717.0224467777</v>
      </c>
      <c r="C5824">
        <v>5906713.7930102758</v>
      </c>
      <c r="D5824">
        <v>5002411.5150174787</v>
      </c>
      <c r="E5824">
        <v>5948220.1848163446</v>
      </c>
      <c r="F5824">
        <v>204922.50847819188</v>
      </c>
      <c r="G5824">
        <v>370709.99309472844</v>
      </c>
      <c r="H5824">
        <v>224988.21304327619</v>
      </c>
      <c r="I5824">
        <v>3.4693150143940858E-2</v>
      </c>
      <c r="J5824">
        <v>7.4106256948641536E-2</v>
      </c>
      <c r="K5824">
        <v>3.7824459426971067E-2</v>
      </c>
      <c r="L5824">
        <v>3904.6020156207132</v>
      </c>
      <c r="M5824">
        <v>6327.5344267826813</v>
      </c>
      <c r="N5824">
        <v>3806.8472397934229</v>
      </c>
      <c r="O5824">
        <v>2.4337961203075246E-2</v>
      </c>
      <c r="P5824">
        <v>4.0561248819732235E-2</v>
      </c>
      <c r="Q5824">
        <v>2.440294555465326E-2</v>
      </c>
      <c r="R5824">
        <v>81003.229436501861</v>
      </c>
      <c r="S5824">
        <v>985305.50742929894</v>
      </c>
      <c r="T5824">
        <v>39496.83763043303</v>
      </c>
      <c r="U5824">
        <v>1.3528232735921993E-2</v>
      </c>
      <c r="V5824">
        <v>0.16455445434972657</v>
      </c>
      <c r="W5824">
        <v>6.5963099930018611E-3</v>
      </c>
      <c r="X5824">
        <f t="shared" si="271"/>
        <v>1.3528232735921993E-2</v>
      </c>
      <c r="Y5824">
        <f t="shared" si="272"/>
        <v>0.16455445434972657</v>
      </c>
      <c r="Z5824">
        <f t="shared" si="273"/>
        <v>6.5963099930018611E-3</v>
      </c>
      <c r="AA5824">
        <v>0.98711869326259249</v>
      </c>
      <c r="AB5824">
        <v>0.96666040153429711</v>
      </c>
      <c r="AC5824">
        <v>0.98789902717052325</v>
      </c>
      <c r="AD5824">
        <v>14181.098222905825</v>
      </c>
      <c r="AE5824">
        <v>29741.428250903271</v>
      </c>
      <c r="AF5824">
        <v>28264.732865246653</v>
      </c>
      <c r="AG5824">
        <v>14217.853530583823</v>
      </c>
      <c r="AH5824">
        <v>29794.297015020777</v>
      </c>
      <c r="AI5824">
        <v>28338.749135011163</v>
      </c>
      <c r="AJ5824">
        <v>1</v>
      </c>
      <c r="AK5824">
        <v>0</v>
      </c>
      <c r="AL5824">
        <v>1</v>
      </c>
    </row>
    <row r="5825" spans="1:38" x14ac:dyDescent="0.25">
      <c r="A5825">
        <v>116419865.49446927</v>
      </c>
      <c r="B5825">
        <v>5987717.0224467777</v>
      </c>
      <c r="C5825">
        <v>6150786.5957236867</v>
      </c>
      <c r="D5825">
        <v>5621349.0223605717</v>
      </c>
      <c r="E5825">
        <v>6462155.107440317</v>
      </c>
      <c r="F5825">
        <v>198809.19294347658</v>
      </c>
      <c r="G5825">
        <v>359307.90112197708</v>
      </c>
      <c r="H5825">
        <v>230792.98038294612</v>
      </c>
      <c r="I5825">
        <v>3.2322563927302886E-2</v>
      </c>
      <c r="J5825">
        <v>6.3918447278886986E-2</v>
      </c>
      <c r="K5825">
        <v>3.5714552892303457E-2</v>
      </c>
      <c r="L5825">
        <v>3788.1186466816921</v>
      </c>
      <c r="M5825">
        <v>6132.9156389463069</v>
      </c>
      <c r="N5825">
        <v>3905.0651074130183</v>
      </c>
      <c r="O5825">
        <v>2.3573680973091662E-2</v>
      </c>
      <c r="P5825">
        <v>3.9362968791230322E-2</v>
      </c>
      <c r="Q5825">
        <v>2.5063927991227159E-2</v>
      </c>
      <c r="R5825">
        <v>-163069.57327690907</v>
      </c>
      <c r="S5825">
        <v>366368.00008620601</v>
      </c>
      <c r="T5825">
        <v>-474438.08499353938</v>
      </c>
      <c r="U5825">
        <v>-2.7234014677980471E-2</v>
      </c>
      <c r="V5825">
        <v>6.118659227093802E-2</v>
      </c>
      <c r="W5825">
        <v>-7.9235221573592071E-2</v>
      </c>
      <c r="X5825">
        <f t="shared" si="271"/>
        <v>2.7234014677980471E-2</v>
      </c>
      <c r="Y5825">
        <f t="shared" si="272"/>
        <v>6.118659227093802E-2</v>
      </c>
      <c r="Z5825">
        <f t="shared" si="273"/>
        <v>7.9235221573592071E-2</v>
      </c>
      <c r="AA5825">
        <v>0.98806086997556253</v>
      </c>
      <c r="AB5825">
        <v>0.96904156413467457</v>
      </c>
      <c r="AC5825">
        <v>0.98741365472300857</v>
      </c>
      <c r="AD5825">
        <v>14136.81955738051</v>
      </c>
      <c r="AE5825">
        <v>29650.143851896009</v>
      </c>
      <c r="AF5825">
        <v>28339.165279600071</v>
      </c>
      <c r="AG5825">
        <v>14173.574865058508</v>
      </c>
      <c r="AH5825">
        <v>29703.012616013515</v>
      </c>
      <c r="AI5825">
        <v>28413.181549364581</v>
      </c>
      <c r="AJ5825">
        <v>1</v>
      </c>
      <c r="AK5825">
        <v>1</v>
      </c>
      <c r="AL5825">
        <v>0</v>
      </c>
    </row>
    <row r="5826" spans="1:38" x14ac:dyDescent="0.25">
      <c r="A5826">
        <v>117293425.38143043</v>
      </c>
      <c r="B5826">
        <v>5987717.0224467777</v>
      </c>
      <c r="C5826">
        <v>4687937.4845491787</v>
      </c>
      <c r="D5826">
        <v>3906867.8470027107</v>
      </c>
      <c r="E5826">
        <v>4785170.2690290576</v>
      </c>
      <c r="F5826">
        <v>195064.51806016659</v>
      </c>
      <c r="G5826">
        <v>355637.62941288011</v>
      </c>
      <c r="H5826">
        <v>223314.61800082331</v>
      </c>
      <c r="I5826">
        <v>4.1609880401151558E-2</v>
      </c>
      <c r="J5826">
        <v>9.1028835205091432E-2</v>
      </c>
      <c r="K5826">
        <v>4.6668060997991472E-2</v>
      </c>
      <c r="L5826">
        <v>3716.7674554153</v>
      </c>
      <c r="M5826">
        <v>6070.2689042276579</v>
      </c>
      <c r="N5826">
        <v>3778.5296644781683</v>
      </c>
      <c r="O5826">
        <v>2.3154759821098998E-2</v>
      </c>
      <c r="P5826">
        <v>3.8833577992613118E-2</v>
      </c>
      <c r="Q5826">
        <v>2.4172541404339103E-2</v>
      </c>
      <c r="R5826">
        <v>1299779.5378975989</v>
      </c>
      <c r="S5826">
        <v>2080849.175444067</v>
      </c>
      <c r="T5826">
        <v>1202546.7534177201</v>
      </c>
      <c r="U5826">
        <v>0.21707430946134898</v>
      </c>
      <c r="V5826">
        <v>0.34751962519995039</v>
      </c>
      <c r="W5826">
        <v>0.20083560210170387</v>
      </c>
      <c r="X5826">
        <f t="shared" si="271"/>
        <v>0.21707430946134898</v>
      </c>
      <c r="Y5826">
        <f t="shared" si="272"/>
        <v>0.34751962519995039</v>
      </c>
      <c r="Z5826">
        <f t="shared" si="273"/>
        <v>0.20083560210170387</v>
      </c>
      <c r="AA5826">
        <v>0.98825815771515402</v>
      </c>
      <c r="AB5826">
        <v>0.96937921146334594</v>
      </c>
      <c r="AC5826">
        <v>0.98810281439873138</v>
      </c>
      <c r="AD5826">
        <v>14109.01937937312</v>
      </c>
      <c r="AE5826">
        <v>29620.142606515066</v>
      </c>
      <c r="AF5826">
        <v>28242.91606154414</v>
      </c>
      <c r="AG5826">
        <v>14145.774687051118</v>
      </c>
      <c r="AH5826">
        <v>29673.011370632572</v>
      </c>
      <c r="AI5826">
        <v>28316.93233130865</v>
      </c>
      <c r="AJ5826">
        <v>0</v>
      </c>
      <c r="AK5826">
        <v>0</v>
      </c>
      <c r="AL5826">
        <v>0</v>
      </c>
    </row>
    <row r="5827" spans="1:38" x14ac:dyDescent="0.25">
      <c r="A5827">
        <v>117177293.18425943</v>
      </c>
      <c r="B5827">
        <v>5987717.0224467777</v>
      </c>
      <c r="C5827">
        <v>5157324.3188697649</v>
      </c>
      <c r="D5827">
        <v>4393866.9632106209</v>
      </c>
      <c r="E5827">
        <v>5271096.1886399146</v>
      </c>
      <c r="F5827">
        <v>207132.61159645545</v>
      </c>
      <c r="G5827">
        <v>373001.2996834254</v>
      </c>
      <c r="H5827">
        <v>238085.41859204357</v>
      </c>
      <c r="I5827">
        <v>4.0162805127184412E-2</v>
      </c>
      <c r="J5827">
        <v>8.4891350331388157E-2</v>
      </c>
      <c r="K5827">
        <v>4.5168103573058879E-2</v>
      </c>
      <c r="L5827">
        <v>3946.7134125306325</v>
      </c>
      <c r="M5827">
        <v>6366.6440315744485</v>
      </c>
      <c r="N5827">
        <v>4028.4546747693503</v>
      </c>
      <c r="O5827">
        <v>2.4632617494180491E-2</v>
      </c>
      <c r="P5827">
        <v>4.0788905307499013E-2</v>
      </c>
      <c r="Q5827">
        <v>2.5808927819714136E-2</v>
      </c>
      <c r="R5827">
        <v>830392.70357701275</v>
      </c>
      <c r="S5827">
        <v>1593850.0592361568</v>
      </c>
      <c r="T5827">
        <v>716620.83380686305</v>
      </c>
      <c r="U5827">
        <v>0.13868268999086517</v>
      </c>
      <c r="V5827">
        <v>0.26618660388610971</v>
      </c>
      <c r="W5827">
        <v>0.11968181380656299</v>
      </c>
      <c r="X5827">
        <f t="shared" ref="X5827:X5890" si="274">ABS(U5827)</f>
        <v>0.13868268999086517</v>
      </c>
      <c r="Y5827">
        <f t="shared" ref="Y5827:Y5890" si="275">ABS(V5827)</f>
        <v>0.26618660388610971</v>
      </c>
      <c r="Z5827">
        <f t="shared" ref="Z5827:Z5890" si="276">ABS(W5827)</f>
        <v>0.11968181380656299</v>
      </c>
      <c r="AA5827">
        <v>0.98703169077532615</v>
      </c>
      <c r="AB5827">
        <v>0.96620364605321296</v>
      </c>
      <c r="AC5827">
        <v>0.98643175332522059</v>
      </c>
      <c r="AD5827">
        <v>14196.7815700462</v>
      </c>
      <c r="AE5827">
        <v>29759.433138286076</v>
      </c>
      <c r="AF5827">
        <v>28430.063998227288</v>
      </c>
      <c r="AG5827">
        <v>14233.536877724198</v>
      </c>
      <c r="AH5827">
        <v>29812.301902403582</v>
      </c>
      <c r="AI5827">
        <v>28504.080267991798</v>
      </c>
      <c r="AJ5827">
        <v>0</v>
      </c>
      <c r="AK5827">
        <v>0</v>
      </c>
      <c r="AL5827">
        <v>0</v>
      </c>
    </row>
    <row r="5828" spans="1:38" x14ac:dyDescent="0.25">
      <c r="A5828">
        <v>117429040.0897377</v>
      </c>
      <c r="B5828">
        <v>5987717.0224467777</v>
      </c>
      <c r="C5828">
        <v>5316019.3051947039</v>
      </c>
      <c r="D5828">
        <v>4327853.2775317291</v>
      </c>
      <c r="E5828">
        <v>5165018.4589395681</v>
      </c>
      <c r="F5828">
        <v>194052.26074441327</v>
      </c>
      <c r="G5828">
        <v>348339.6249589441</v>
      </c>
      <c r="H5828">
        <v>218285.50208961224</v>
      </c>
      <c r="I5828">
        <v>3.6503302490792207E-2</v>
      </c>
      <c r="J5828">
        <v>8.048785451377638E-2</v>
      </c>
      <c r="K5828">
        <v>4.2262288862067017E-2</v>
      </c>
      <c r="L5828">
        <v>3697.4798623403894</v>
      </c>
      <c r="M5828">
        <v>5945.701519238678</v>
      </c>
      <c r="N5828">
        <v>3693.4359799413928</v>
      </c>
      <c r="O5828">
        <v>2.295918462083656E-2</v>
      </c>
      <c r="P5828">
        <v>3.79500925534067E-2</v>
      </c>
      <c r="Q5828">
        <v>2.3574381731965233E-2</v>
      </c>
      <c r="R5828">
        <v>671697.71725207381</v>
      </c>
      <c r="S5828">
        <v>1659863.7449150486</v>
      </c>
      <c r="T5828">
        <v>822698.56350720953</v>
      </c>
      <c r="U5828">
        <v>0.11217926878207683</v>
      </c>
      <c r="V5828">
        <v>0.27721145449802398</v>
      </c>
      <c r="W5828">
        <v>0.13739770273429319</v>
      </c>
      <c r="X5828">
        <f t="shared" si="274"/>
        <v>0.11217926878207683</v>
      </c>
      <c r="Y5828">
        <f t="shared" si="275"/>
        <v>0.27721145449802398</v>
      </c>
      <c r="Z5828">
        <f t="shared" si="276"/>
        <v>0.13739770273429319</v>
      </c>
      <c r="AA5828">
        <v>0.98847319133487399</v>
      </c>
      <c r="AB5828">
        <v>0.97044542895031161</v>
      </c>
      <c r="AC5828">
        <v>0.98856390750084355</v>
      </c>
      <c r="AD5828">
        <v>14101.41280152985</v>
      </c>
      <c r="AE5828">
        <v>29559.55674848592</v>
      </c>
      <c r="AF5828">
        <v>28176.359412808961</v>
      </c>
      <c r="AG5828">
        <v>14138.168109207849</v>
      </c>
      <c r="AH5828">
        <v>29612.425512603426</v>
      </c>
      <c r="AI5828">
        <v>28250.375682573471</v>
      </c>
      <c r="AJ5828">
        <v>0</v>
      </c>
      <c r="AK5828">
        <v>0</v>
      </c>
      <c r="AL5828">
        <v>0</v>
      </c>
    </row>
    <row r="5829" spans="1:38" x14ac:dyDescent="0.25">
      <c r="A5829">
        <v>116522800.7776226</v>
      </c>
      <c r="B5829">
        <v>5987717.0224467777</v>
      </c>
      <c r="C5829">
        <v>6188057.9661946082</v>
      </c>
      <c r="D5829">
        <v>5365677.6273344718</v>
      </c>
      <c r="E5829">
        <v>6253822.527955126</v>
      </c>
      <c r="F5829">
        <v>207614.11209089414</v>
      </c>
      <c r="G5829">
        <v>367993.56773959263</v>
      </c>
      <c r="H5829">
        <v>234987.10314726143</v>
      </c>
      <c r="I5829">
        <v>3.3550770407305662E-2</v>
      </c>
      <c r="J5829">
        <v>6.8582869359298831E-2</v>
      </c>
      <c r="K5829">
        <v>3.7574955492716465E-2</v>
      </c>
      <c r="L5829">
        <v>3955.8879430156908</v>
      </c>
      <c r="M5829">
        <v>6281.1686010089606</v>
      </c>
      <c r="N5829">
        <v>3976.030534680207</v>
      </c>
      <c r="O5829">
        <v>2.4607171547923391E-2</v>
      </c>
      <c r="P5829">
        <v>4.0287373243897633E-2</v>
      </c>
      <c r="Q5829">
        <v>2.5502233159935335E-2</v>
      </c>
      <c r="R5829">
        <v>-200340.94374783058</v>
      </c>
      <c r="S5829">
        <v>622039.39511230588</v>
      </c>
      <c r="T5829">
        <v>-266105.50550834835</v>
      </c>
      <c r="U5829">
        <v>-3.3458652604455359E-2</v>
      </c>
      <c r="V5829">
        <v>0.10388590388964644</v>
      </c>
      <c r="W5829">
        <v>-4.4441897389400825E-2</v>
      </c>
      <c r="X5829">
        <f t="shared" si="274"/>
        <v>3.3458652604455359E-2</v>
      </c>
      <c r="Y5829">
        <f t="shared" si="275"/>
        <v>0.10388590388964644</v>
      </c>
      <c r="Z5829">
        <f t="shared" si="276"/>
        <v>4.4441897389400825E-2</v>
      </c>
      <c r="AA5829">
        <v>0.98692337798203789</v>
      </c>
      <c r="AB5829">
        <v>0.9674382605203905</v>
      </c>
      <c r="AC5829">
        <v>0.98691649298204309</v>
      </c>
      <c r="AD5829">
        <v>14200.17619138462</v>
      </c>
      <c r="AE5829">
        <v>29719.938086007649</v>
      </c>
      <c r="AF5829">
        <v>28391.789075205965</v>
      </c>
      <c r="AG5829">
        <v>14236.931499062619</v>
      </c>
      <c r="AH5829">
        <v>29772.806850125155</v>
      </c>
      <c r="AI5829">
        <v>28465.805344970475</v>
      </c>
      <c r="AJ5829">
        <v>1</v>
      </c>
      <c r="AK5829">
        <v>0</v>
      </c>
      <c r="AL5829">
        <v>1</v>
      </c>
    </row>
    <row r="5830" spans="1:38" x14ac:dyDescent="0.25">
      <c r="A5830">
        <v>116814877.3288389</v>
      </c>
      <c r="B5830">
        <v>5987717.0224467777</v>
      </c>
      <c r="C5830">
        <v>6215912.2777747083</v>
      </c>
      <c r="D5830">
        <v>5710747.8868665881</v>
      </c>
      <c r="E5830">
        <v>6512627.5505450079</v>
      </c>
      <c r="F5830">
        <v>208481.04990419143</v>
      </c>
      <c r="G5830">
        <v>349459.68719894817</v>
      </c>
      <c r="H5830">
        <v>238443.89626951242</v>
      </c>
      <c r="I5830">
        <v>3.3539895768739433E-2</v>
      </c>
      <c r="J5830">
        <v>6.1193331262727496E-2</v>
      </c>
      <c r="K5830">
        <v>3.6612549146858291E-2</v>
      </c>
      <c r="L5830">
        <v>3972.4066122353711</v>
      </c>
      <c r="M5830">
        <v>5964.8195158284116</v>
      </c>
      <c r="N5830">
        <v>4034.5201914403101</v>
      </c>
      <c r="O5830">
        <v>2.4715990900432E-2</v>
      </c>
      <c r="P5830">
        <v>3.8214151268756893E-2</v>
      </c>
      <c r="Q5830">
        <v>2.5847515500415214E-2</v>
      </c>
      <c r="R5830">
        <v>-228195.25532793067</v>
      </c>
      <c r="S5830">
        <v>276969.13558018953</v>
      </c>
      <c r="T5830">
        <v>-524910.52809823025</v>
      </c>
      <c r="U5830">
        <v>-3.8110561082374365E-2</v>
      </c>
      <c r="V5830">
        <v>4.6256216608414613E-2</v>
      </c>
      <c r="W5830">
        <v>-8.7664551636365509E-2</v>
      </c>
      <c r="X5830">
        <f t="shared" si="274"/>
        <v>3.8110561082374365E-2</v>
      </c>
      <c r="Y5830">
        <f t="shared" si="275"/>
        <v>4.6256216608414613E-2</v>
      </c>
      <c r="Z5830">
        <f t="shared" si="276"/>
        <v>8.7664551636365509E-2</v>
      </c>
      <c r="AA5830">
        <v>0.98647861685629923</v>
      </c>
      <c r="AB5830">
        <v>0.97027682263775406</v>
      </c>
      <c r="AC5830">
        <v>0.98636414232660252</v>
      </c>
      <c r="AD5830">
        <v>14206.26837909952</v>
      </c>
      <c r="AE5830">
        <v>29568.937166663574</v>
      </c>
      <c r="AF5830">
        <v>28434.460252302219</v>
      </c>
      <c r="AG5830">
        <v>14243.023686777518</v>
      </c>
      <c r="AH5830">
        <v>29621.80593078108</v>
      </c>
      <c r="AI5830">
        <v>28508.476522066729</v>
      </c>
      <c r="AJ5830">
        <v>1</v>
      </c>
      <c r="AK5830">
        <v>1</v>
      </c>
      <c r="AL5830">
        <v>0</v>
      </c>
    </row>
    <row r="5831" spans="1:38" x14ac:dyDescent="0.25">
      <c r="A5831">
        <v>117318085.86074366</v>
      </c>
      <c r="B5831">
        <v>5987717.0224467926</v>
      </c>
      <c r="C5831">
        <v>5245246.0080846157</v>
      </c>
      <c r="D5831">
        <v>4294477.8045797786</v>
      </c>
      <c r="E5831">
        <v>5227189.2785464367</v>
      </c>
      <c r="F5831">
        <v>213000.93588535555</v>
      </c>
      <c r="G5831">
        <v>375071.05128351884</v>
      </c>
      <c r="H5831">
        <v>238896.53351299927</v>
      </c>
      <c r="I5831">
        <v>4.060837862648433E-2</v>
      </c>
      <c r="J5831">
        <v>8.7337988074715434E-2</v>
      </c>
      <c r="K5831">
        <v>4.5702675143883639E-2</v>
      </c>
      <c r="L5831">
        <v>4058.5287080631574</v>
      </c>
      <c r="M5831">
        <v>6401.9719826640576</v>
      </c>
      <c r="N5831">
        <v>4042.1789075023603</v>
      </c>
      <c r="O5831">
        <v>2.5232695943563165E-2</v>
      </c>
      <c r="P5831">
        <v>4.0908552209028094E-2</v>
      </c>
      <c r="Q5831">
        <v>2.5829492431952383E-2</v>
      </c>
      <c r="R5831">
        <v>742471.01436217688</v>
      </c>
      <c r="S5831">
        <v>1693239.217867014</v>
      </c>
      <c r="T5831">
        <v>760527.74390035588</v>
      </c>
      <c r="U5831">
        <v>0.12399901524717964</v>
      </c>
      <c r="V5831">
        <v>0.2827854441883923</v>
      </c>
      <c r="W5831">
        <v>0.12701464365287882</v>
      </c>
      <c r="X5831">
        <f t="shared" si="274"/>
        <v>0.12399901524717964</v>
      </c>
      <c r="Y5831">
        <f t="shared" si="275"/>
        <v>0.2827854441883923</v>
      </c>
      <c r="Z5831">
        <f t="shared" si="276"/>
        <v>0.12701464365287882</v>
      </c>
      <c r="AA5831">
        <v>0.98627108376748907</v>
      </c>
      <c r="AB5831">
        <v>0.96589719855080147</v>
      </c>
      <c r="AC5831">
        <v>0.98636699368871028</v>
      </c>
      <c r="AD5831">
        <v>14237.625954766741</v>
      </c>
      <c r="AE5831">
        <v>29775.60224171538</v>
      </c>
      <c r="AF5831">
        <v>28440.001816935652</v>
      </c>
      <c r="AG5831">
        <v>14274.38126244474</v>
      </c>
      <c r="AH5831">
        <v>29828.471005832886</v>
      </c>
      <c r="AI5831">
        <v>28514.018086700162</v>
      </c>
      <c r="AJ5831">
        <v>0</v>
      </c>
      <c r="AK5831">
        <v>0</v>
      </c>
      <c r="AL5831">
        <v>0</v>
      </c>
    </row>
    <row r="5832" spans="1:38" x14ac:dyDescent="0.25">
      <c r="A5832">
        <v>116263738.14653492</v>
      </c>
      <c r="B5832">
        <v>5987717.0224467777</v>
      </c>
      <c r="C5832">
        <v>6199157.3494952433</v>
      </c>
      <c r="D5832">
        <v>5649964.8368900046</v>
      </c>
      <c r="E5832">
        <v>6577465.9306273386</v>
      </c>
      <c r="F5832">
        <v>201731.03913484202</v>
      </c>
      <c r="G5832">
        <v>371948.67215683771</v>
      </c>
      <c r="H5832">
        <v>222571.66615824323</v>
      </c>
      <c r="I5832">
        <v>3.2541687161928172E-2</v>
      </c>
      <c r="J5832">
        <v>6.583203310015201E-2</v>
      </c>
      <c r="K5832">
        <v>3.3838512963154946E-2</v>
      </c>
      <c r="L5832">
        <v>3843.7916257646775</v>
      </c>
      <c r="M5832">
        <v>6348.6770572896194</v>
      </c>
      <c r="N5832">
        <v>3765.9587651720763</v>
      </c>
      <c r="O5832">
        <v>2.3895506440269304E-2</v>
      </c>
      <c r="P5832">
        <v>4.0754067665425685E-2</v>
      </c>
      <c r="Q5832">
        <v>2.4174822085933714E-2</v>
      </c>
      <c r="R5832">
        <v>-211440.32704846561</v>
      </c>
      <c r="S5832">
        <v>337752.1855567731</v>
      </c>
      <c r="T5832">
        <v>-589748.90818056092</v>
      </c>
      <c r="U5832">
        <v>-3.53123446308196E-2</v>
      </c>
      <c r="V5832">
        <v>5.6407506281710769E-2</v>
      </c>
      <c r="W5832">
        <v>-9.8493116152568311E-2</v>
      </c>
      <c r="X5832">
        <f t="shared" si="274"/>
        <v>3.53123446308196E-2</v>
      </c>
      <c r="Y5832">
        <f t="shared" si="275"/>
        <v>5.6407506281710769E-2</v>
      </c>
      <c r="Z5832">
        <f t="shared" si="276"/>
        <v>9.8493116152568311E-2</v>
      </c>
      <c r="AA5832">
        <v>0.98755291439528237</v>
      </c>
      <c r="AB5832">
        <v>0.96672678225055619</v>
      </c>
      <c r="AC5832">
        <v>0.98825974566208463</v>
      </c>
      <c r="AD5832">
        <v>14158.149823673757</v>
      </c>
      <c r="AE5832">
        <v>29751.175457110123</v>
      </c>
      <c r="AF5832">
        <v>28233.178568509673</v>
      </c>
      <c r="AG5832">
        <v>14194.905131351756</v>
      </c>
      <c r="AH5832">
        <v>29804.044221227628</v>
      </c>
      <c r="AI5832">
        <v>28307.194838274183</v>
      </c>
      <c r="AJ5832">
        <v>1</v>
      </c>
      <c r="AK5832">
        <v>1</v>
      </c>
      <c r="AL5832">
        <v>0</v>
      </c>
    </row>
    <row r="5833" spans="1:38" x14ac:dyDescent="0.25">
      <c r="A5833">
        <v>116546856.32926211</v>
      </c>
      <c r="B5833">
        <v>5987717.0224467777</v>
      </c>
      <c r="C5833">
        <v>6552344.22886586</v>
      </c>
      <c r="D5833">
        <v>5798048.788385218</v>
      </c>
      <c r="E5833">
        <v>6673620.1979702618</v>
      </c>
      <c r="F5833">
        <v>208275.80891302359</v>
      </c>
      <c r="G5833">
        <v>363308.94218065008</v>
      </c>
      <c r="H5833">
        <v>231569.23394172266</v>
      </c>
      <c r="I5833">
        <v>3.1786457127127139E-2</v>
      </c>
      <c r="J5833">
        <v>6.2660552789489926E-2</v>
      </c>
      <c r="K5833">
        <v>3.4699192802753881E-2</v>
      </c>
      <c r="L5833">
        <v>3968.4959418373105</v>
      </c>
      <c r="M5833">
        <v>6201.2081735779675</v>
      </c>
      <c r="N5833">
        <v>3918.1994786658365</v>
      </c>
      <c r="O5833">
        <v>2.4646644590071494E-2</v>
      </c>
      <c r="P5833">
        <v>3.9737908881004563E-2</v>
      </c>
      <c r="Q5833">
        <v>2.5108180454936468E-2</v>
      </c>
      <c r="R5833">
        <v>-564627.20641908236</v>
      </c>
      <c r="S5833">
        <v>189668.23406155966</v>
      </c>
      <c r="T5833">
        <v>-685903.17552348413</v>
      </c>
      <c r="U5833">
        <v>-9.4297576906591546E-2</v>
      </c>
      <c r="V5833">
        <v>3.1676218724186633E-2</v>
      </c>
      <c r="W5833">
        <v>-0.11455170191780399</v>
      </c>
      <c r="X5833">
        <f t="shared" si="274"/>
        <v>9.4297576906591546E-2</v>
      </c>
      <c r="Y5833">
        <f t="shared" si="275"/>
        <v>3.1676218724186633E-2</v>
      </c>
      <c r="Z5833">
        <f t="shared" si="276"/>
        <v>0.11455170191780399</v>
      </c>
      <c r="AA5833">
        <v>0.98652802161768394</v>
      </c>
      <c r="AB5833">
        <v>0.96792530556456424</v>
      </c>
      <c r="AC5833">
        <v>0.98715952630110038</v>
      </c>
      <c r="AD5833">
        <v>14204.828391504849</v>
      </c>
      <c r="AE5833">
        <v>29682.501695626906</v>
      </c>
      <c r="AF5833">
        <v>28348.976699995554</v>
      </c>
      <c r="AG5833">
        <v>14241.583699182847</v>
      </c>
      <c r="AH5833">
        <v>29735.370459744412</v>
      </c>
      <c r="AI5833">
        <v>28422.992969760064</v>
      </c>
      <c r="AJ5833">
        <v>0</v>
      </c>
      <c r="AK5833">
        <v>1</v>
      </c>
      <c r="AL5833">
        <v>0</v>
      </c>
    </row>
    <row r="5834" spans="1:38" x14ac:dyDescent="0.25">
      <c r="A5834">
        <v>116805993.33335832</v>
      </c>
      <c r="B5834">
        <v>5987717.0224467777</v>
      </c>
      <c r="C5834">
        <v>5601122.6967427079</v>
      </c>
      <c r="D5834">
        <v>4801271.3446814129</v>
      </c>
      <c r="E5834">
        <v>5698024.4214731129</v>
      </c>
      <c r="F5834">
        <v>203037.62776202444</v>
      </c>
      <c r="G5834">
        <v>368035.05087487743</v>
      </c>
      <c r="H5834">
        <v>229302.92171542099</v>
      </c>
      <c r="I5834">
        <v>3.6249451896509868E-2</v>
      </c>
      <c r="J5834">
        <v>7.6653666175848748E-2</v>
      </c>
      <c r="K5834">
        <v>4.0242530525367456E-2</v>
      </c>
      <c r="L5834">
        <v>3868.6874199122808</v>
      </c>
      <c r="M5834">
        <v>6281.8766638384905</v>
      </c>
      <c r="N5834">
        <v>3879.8530056372706</v>
      </c>
      <c r="O5834">
        <v>2.413197687210375E-2</v>
      </c>
      <c r="P5834">
        <v>4.0299731992134401E-2</v>
      </c>
      <c r="Q5834">
        <v>2.4890179266989682E-2</v>
      </c>
      <c r="R5834">
        <v>386594.32570406981</v>
      </c>
      <c r="S5834">
        <v>1186445.6777653648</v>
      </c>
      <c r="T5834">
        <v>289692.60097366478</v>
      </c>
      <c r="U5834">
        <v>6.4564561794554332E-2</v>
      </c>
      <c r="V5834">
        <v>0.19814658463611631</v>
      </c>
      <c r="W5834">
        <v>4.8381144247075139E-2</v>
      </c>
      <c r="X5834">
        <f t="shared" si="274"/>
        <v>6.4564561794554332E-2</v>
      </c>
      <c r="Y5834">
        <f t="shared" si="275"/>
        <v>0.19814658463611631</v>
      </c>
      <c r="Z5834">
        <f t="shared" si="276"/>
        <v>4.8381144247075139E-2</v>
      </c>
      <c r="AA5834">
        <v>0.9874005270328402</v>
      </c>
      <c r="AB5834">
        <v>0.9669418791147314</v>
      </c>
      <c r="AC5834">
        <v>0.987354734530699</v>
      </c>
      <c r="AD5834">
        <v>14167.588495013828</v>
      </c>
      <c r="AE5834">
        <v>29720.267458312926</v>
      </c>
      <c r="AF5834">
        <v>28320.238935641071</v>
      </c>
      <c r="AG5834">
        <v>14204.343802691827</v>
      </c>
      <c r="AH5834">
        <v>29773.136222430432</v>
      </c>
      <c r="AI5834">
        <v>28394.255205405581</v>
      </c>
      <c r="AJ5834">
        <v>0</v>
      </c>
      <c r="AK5834">
        <v>0</v>
      </c>
      <c r="AL5834">
        <v>1</v>
      </c>
    </row>
    <row r="5835" spans="1:38" x14ac:dyDescent="0.25">
      <c r="A5835">
        <v>117159264.50094594</v>
      </c>
      <c r="B5835">
        <v>5987717.0224467777</v>
      </c>
      <c r="C5835">
        <v>5027293.5930056404</v>
      </c>
      <c r="D5835">
        <v>4066969.8889503051</v>
      </c>
      <c r="E5835">
        <v>5006592.7473614113</v>
      </c>
      <c r="F5835">
        <v>204677.77049092177</v>
      </c>
      <c r="G5835">
        <v>373650.95597926807</v>
      </c>
      <c r="H5835">
        <v>224835.1210787271</v>
      </c>
      <c r="I5835">
        <v>4.0713311586911355E-2</v>
      </c>
      <c r="J5835">
        <v>9.1874532190280925E-2</v>
      </c>
      <c r="K5835">
        <v>4.4907811045190434E-2</v>
      </c>
      <c r="L5835">
        <v>3899.9387678130884</v>
      </c>
      <c r="M5835">
        <v>6377.7328143267132</v>
      </c>
      <c r="N5835">
        <v>3804.2568919934306</v>
      </c>
      <c r="O5835">
        <v>2.4262047808262067E-2</v>
      </c>
      <c r="P5835">
        <v>4.0795264247560845E-2</v>
      </c>
      <c r="Q5835">
        <v>2.4333986652098454E-2</v>
      </c>
      <c r="R5835">
        <v>960423.42944113724</v>
      </c>
      <c r="S5835">
        <v>1920747.1334964726</v>
      </c>
      <c r="T5835">
        <v>981124.27508536633</v>
      </c>
      <c r="U5835">
        <v>0.16039893432516902</v>
      </c>
      <c r="V5835">
        <v>0.32078121365721995</v>
      </c>
      <c r="W5835">
        <v>0.16385615275526944</v>
      </c>
      <c r="X5835">
        <f t="shared" si="274"/>
        <v>0.16039893432516902</v>
      </c>
      <c r="Y5835">
        <f t="shared" si="275"/>
        <v>0.32078121365721995</v>
      </c>
      <c r="Z5835">
        <f t="shared" si="276"/>
        <v>0.16385615275526944</v>
      </c>
      <c r="AA5835">
        <v>0.9874403753694746</v>
      </c>
      <c r="AB5835">
        <v>0.96652540539792364</v>
      </c>
      <c r="AC5835">
        <v>0.98805680810022178</v>
      </c>
      <c r="AD5835">
        <v>14179.351119701354</v>
      </c>
      <c r="AE5835">
        <v>29764.517958324046</v>
      </c>
      <c r="AF5835">
        <v>28262.74393001918</v>
      </c>
      <c r="AG5835">
        <v>14216.106427379353</v>
      </c>
      <c r="AH5835">
        <v>29817.386722441552</v>
      </c>
      <c r="AI5835">
        <v>28336.76019978369</v>
      </c>
      <c r="AJ5835">
        <v>0</v>
      </c>
      <c r="AK5835">
        <v>0</v>
      </c>
      <c r="AL5835">
        <v>0</v>
      </c>
    </row>
    <row r="5836" spans="1:38" x14ac:dyDescent="0.25">
      <c r="A5836">
        <v>116703639.74567768</v>
      </c>
      <c r="B5836">
        <v>5987717.0224467777</v>
      </c>
      <c r="C5836">
        <v>5677515.9159327429</v>
      </c>
      <c r="D5836">
        <v>4881957.6903878851</v>
      </c>
      <c r="E5836">
        <v>5758893.0117883235</v>
      </c>
      <c r="F5836">
        <v>211899.24303069507</v>
      </c>
      <c r="G5836">
        <v>366118.6758647642</v>
      </c>
      <c r="H5836">
        <v>234561.06827031204</v>
      </c>
      <c r="I5836">
        <v>3.7322527346166451E-2</v>
      </c>
      <c r="J5836">
        <v>7.4994233683265507E-2</v>
      </c>
      <c r="K5836">
        <v>4.073023544458472E-2</v>
      </c>
      <c r="L5836">
        <v>4037.5370065031502</v>
      </c>
      <c r="M5836">
        <v>6249.1666504129316</v>
      </c>
      <c r="N5836">
        <v>3968.8219361788451</v>
      </c>
      <c r="O5836">
        <v>2.5146070481643121E-2</v>
      </c>
      <c r="P5836">
        <v>4.007579343280767E-2</v>
      </c>
      <c r="Q5836">
        <v>2.5451983757768609E-2</v>
      </c>
      <c r="R5836">
        <v>310201.10651403479</v>
      </c>
      <c r="S5836">
        <v>1105759.3320588926</v>
      </c>
      <c r="T5836">
        <v>228824.01065845415</v>
      </c>
      <c r="U5836">
        <v>5.1806240233322927E-2</v>
      </c>
      <c r="V5836">
        <v>0.18467127419576068</v>
      </c>
      <c r="W5836">
        <v>3.8215568604968768E-2</v>
      </c>
      <c r="X5836">
        <f t="shared" si="274"/>
        <v>5.1806240233322927E-2</v>
      </c>
      <c r="Y5836">
        <f t="shared" si="275"/>
        <v>0.18467127419576068</v>
      </c>
      <c r="Z5836">
        <f t="shared" si="276"/>
        <v>3.8215568604968768E-2</v>
      </c>
      <c r="AA5836">
        <v>0.98633053363511036</v>
      </c>
      <c r="AB5836">
        <v>0.96779774835979915</v>
      </c>
      <c r="AC5836">
        <v>0.98697543252620057</v>
      </c>
      <c r="AD5836">
        <v>14230.044510263575</v>
      </c>
      <c r="AE5836">
        <v>29705.012722706815</v>
      </c>
      <c r="AF5836">
        <v>28386.486640534356</v>
      </c>
      <c r="AG5836">
        <v>14266.799817941574</v>
      </c>
      <c r="AH5836">
        <v>29757.881486824321</v>
      </c>
      <c r="AI5836">
        <v>28460.502910298866</v>
      </c>
      <c r="AJ5836">
        <v>0</v>
      </c>
      <c r="AK5836">
        <v>0</v>
      </c>
      <c r="AL5836">
        <v>1</v>
      </c>
    </row>
    <row r="5837" spans="1:38" x14ac:dyDescent="0.25">
      <c r="A5837">
        <v>116891476.76712331</v>
      </c>
      <c r="B5837">
        <v>5987717.0224467777</v>
      </c>
      <c r="C5837">
        <v>5503885.8210488036</v>
      </c>
      <c r="D5837">
        <v>4354892.5184254413</v>
      </c>
      <c r="E5837">
        <v>5285819.9188045999</v>
      </c>
      <c r="F5837">
        <v>187190.62273509303</v>
      </c>
      <c r="G5837">
        <v>367487.51356299303</v>
      </c>
      <c r="H5837">
        <v>223764.99158715841</v>
      </c>
      <c r="I5837">
        <v>3.4010629729855579E-2</v>
      </c>
      <c r="J5837">
        <v>8.4384978965189733E-2</v>
      </c>
      <c r="K5837">
        <v>4.2333071316164581E-2</v>
      </c>
      <c r="L5837">
        <v>3566.7379257878083</v>
      </c>
      <c r="M5837">
        <v>6272.5309184973039</v>
      </c>
      <c r="N5837">
        <v>3786.1500789915699</v>
      </c>
      <c r="O5837">
        <v>2.2230034941742131E-2</v>
      </c>
      <c r="P5837">
        <v>4.0207512112247532E-2</v>
      </c>
      <c r="Q5837">
        <v>2.4269577486006284E-2</v>
      </c>
      <c r="R5837">
        <v>483831.20139797404</v>
      </c>
      <c r="S5837">
        <v>1632824.5040213363</v>
      </c>
      <c r="T5837">
        <v>701897.10364217777</v>
      </c>
      <c r="U5837">
        <v>8.0803952421964115E-2</v>
      </c>
      <c r="V5837">
        <v>0.27269566980206267</v>
      </c>
      <c r="W5837">
        <v>0.11722282482804433</v>
      </c>
      <c r="X5837">
        <f t="shared" si="274"/>
        <v>8.0803952421964115E-2</v>
      </c>
      <c r="Y5837">
        <f t="shared" si="275"/>
        <v>0.27269566980206267</v>
      </c>
      <c r="Z5837">
        <f t="shared" si="276"/>
        <v>0.11722282482804433</v>
      </c>
      <c r="AA5837">
        <v>0.98913203643778946</v>
      </c>
      <c r="AB5837">
        <v>0.9671647777434732</v>
      </c>
      <c r="AC5837">
        <v>0.98800367996433691</v>
      </c>
      <c r="AD5837">
        <v>14048.780746698501</v>
      </c>
      <c r="AE5837">
        <v>29715.917070171989</v>
      </c>
      <c r="AF5837">
        <v>28248.803120744342</v>
      </c>
      <c r="AG5837">
        <v>14085.5360543765</v>
      </c>
      <c r="AH5837">
        <v>29768.785834289494</v>
      </c>
      <c r="AI5837">
        <v>28322.819390508852</v>
      </c>
      <c r="AJ5837">
        <v>0</v>
      </c>
      <c r="AK5837">
        <v>0</v>
      </c>
      <c r="AL5837">
        <v>0</v>
      </c>
    </row>
    <row r="5838" spans="1:38" x14ac:dyDescent="0.25">
      <c r="A5838">
        <v>117067500.54309092</v>
      </c>
      <c r="B5838">
        <v>5987717.0224467777</v>
      </c>
      <c r="C5838">
        <v>5180130.476421671</v>
      </c>
      <c r="D5838">
        <v>4255724.7880576383</v>
      </c>
      <c r="E5838">
        <v>5185889.4592195302</v>
      </c>
      <c r="F5838">
        <v>203952.51861643861</v>
      </c>
      <c r="G5838">
        <v>371819.23018883646</v>
      </c>
      <c r="H5838">
        <v>227585.567724655</v>
      </c>
      <c r="I5838">
        <v>3.9372081368368325E-2</v>
      </c>
      <c r="J5838">
        <v>8.7369190609371858E-2</v>
      </c>
      <c r="K5838">
        <v>4.3885541624889619E-2</v>
      </c>
      <c r="L5838">
        <v>3886.1197883755954</v>
      </c>
      <c r="M5838">
        <v>6346.4676522990476</v>
      </c>
      <c r="N5838">
        <v>3850.7950198385206</v>
      </c>
      <c r="O5838">
        <v>2.4238165048975444E-2</v>
      </c>
      <c r="P5838">
        <v>4.0665201414116565E-2</v>
      </c>
      <c r="Q5838">
        <v>2.4674096468369062E-2</v>
      </c>
      <c r="R5838">
        <v>807586.54602510668</v>
      </c>
      <c r="S5838">
        <v>1731992.2343891393</v>
      </c>
      <c r="T5838">
        <v>801827.56322724745</v>
      </c>
      <c r="U5838">
        <v>0.13487386644987112</v>
      </c>
      <c r="V5838">
        <v>0.28925752968890145</v>
      </c>
      <c r="W5838">
        <v>0.13391206702343364</v>
      </c>
      <c r="X5838">
        <f t="shared" si="274"/>
        <v>0.13487386644987112</v>
      </c>
      <c r="Y5838">
        <f t="shared" si="275"/>
        <v>0.28925752968890145</v>
      </c>
      <c r="Z5838">
        <f t="shared" si="276"/>
        <v>0.13391206702343364</v>
      </c>
      <c r="AA5838">
        <v>0.98732752326158735</v>
      </c>
      <c r="AB5838">
        <v>0.96635929091126949</v>
      </c>
      <c r="AC5838">
        <v>0.98758062166703353</v>
      </c>
      <c r="AD5838">
        <v>14174.161492881656</v>
      </c>
      <c r="AE5838">
        <v>29750.158394036753</v>
      </c>
      <c r="AF5838">
        <v>28298.272385333254</v>
      </c>
      <c r="AG5838">
        <v>14210.916800559655</v>
      </c>
      <c r="AH5838">
        <v>29803.027158154258</v>
      </c>
      <c r="AI5838">
        <v>28372.288655097764</v>
      </c>
      <c r="AJ5838">
        <v>0</v>
      </c>
      <c r="AK5838">
        <v>0</v>
      </c>
      <c r="AL5838">
        <v>0</v>
      </c>
    </row>
    <row r="5839" spans="1:38" x14ac:dyDescent="0.25">
      <c r="A5839">
        <v>116935305.61043444</v>
      </c>
      <c r="B5839">
        <v>5987717.0224467777</v>
      </c>
      <c r="C5839">
        <v>6986363.78224272</v>
      </c>
      <c r="D5839">
        <v>5938526.3453594865</v>
      </c>
      <c r="E5839">
        <v>6822367.3091528378</v>
      </c>
      <c r="F5839">
        <v>196258.26333169363</v>
      </c>
      <c r="G5839">
        <v>357965.74201058748</v>
      </c>
      <c r="H5839">
        <v>224184.80568362138</v>
      </c>
      <c r="I5839">
        <v>2.809161810762336E-2</v>
      </c>
      <c r="J5839">
        <v>6.0278547436319933E-2</v>
      </c>
      <c r="K5839">
        <v>3.286026616931878E-2</v>
      </c>
      <c r="L5839">
        <v>3739.513127562087</v>
      </c>
      <c r="M5839">
        <v>6110.0067394244979</v>
      </c>
      <c r="N5839">
        <v>3793.2534205965803</v>
      </c>
      <c r="O5839">
        <v>2.3178489333115785E-2</v>
      </c>
      <c r="P5839">
        <v>3.9046913753666646E-2</v>
      </c>
      <c r="Q5839">
        <v>2.4241354465966862E-2</v>
      </c>
      <c r="R5839">
        <v>-998646.75979594234</v>
      </c>
      <c r="S5839">
        <v>49190.677087291144</v>
      </c>
      <c r="T5839">
        <v>-834650.28670606017</v>
      </c>
      <c r="U5839">
        <v>-0.16678255770140962</v>
      </c>
      <c r="V5839">
        <v>8.2152641654381683E-3</v>
      </c>
      <c r="W5839">
        <v>-0.1393937428200297</v>
      </c>
      <c r="X5839">
        <f t="shared" si="274"/>
        <v>0.16678255770140962</v>
      </c>
      <c r="Y5839">
        <f t="shared" si="275"/>
        <v>8.2152641654381683E-3</v>
      </c>
      <c r="Z5839">
        <f t="shared" si="276"/>
        <v>0.1393937428200297</v>
      </c>
      <c r="AA5839">
        <v>0.98805793096904426</v>
      </c>
      <c r="AB5839">
        <v>0.96899542949708051</v>
      </c>
      <c r="AC5839">
        <v>0.98801703994046075</v>
      </c>
      <c r="AD5839">
        <v>14117.939182071308</v>
      </c>
      <c r="AE5839">
        <v>29639.208573461474</v>
      </c>
      <c r="AF5839">
        <v>28254.28006104652</v>
      </c>
      <c r="AG5839">
        <v>14154.694489749307</v>
      </c>
      <c r="AH5839">
        <v>29692.077337578979</v>
      </c>
      <c r="AI5839">
        <v>28328.29633081103</v>
      </c>
      <c r="AJ5839">
        <v>0</v>
      </c>
      <c r="AK5839">
        <v>1</v>
      </c>
      <c r="AL5839">
        <v>0</v>
      </c>
    </row>
    <row r="5840" spans="1:38" x14ac:dyDescent="0.25">
      <c r="A5840">
        <v>116812953.93642263</v>
      </c>
      <c r="B5840">
        <v>5987717.0224467777</v>
      </c>
      <c r="C5840">
        <v>5963493.7596358303</v>
      </c>
      <c r="D5840">
        <v>5162145.7906035408</v>
      </c>
      <c r="E5840">
        <v>5960916.6495660311</v>
      </c>
      <c r="F5840">
        <v>204377.75855912472</v>
      </c>
      <c r="G5840">
        <v>349633.00213378906</v>
      </c>
      <c r="H5840">
        <v>225940.11541136645</v>
      </c>
      <c r="I5840">
        <v>3.4271480242415032E-2</v>
      </c>
      <c r="J5840">
        <v>6.7730168096029525E-2</v>
      </c>
      <c r="K5840">
        <v>3.7903585756028889E-2</v>
      </c>
      <c r="L5840">
        <v>3894.2223279631944</v>
      </c>
      <c r="M5840">
        <v>5967.7777749455345</v>
      </c>
      <c r="N5840">
        <v>3822.9536253391207</v>
      </c>
      <c r="O5840">
        <v>2.4187132887193444E-2</v>
      </c>
      <c r="P5840">
        <v>3.8198925701131516E-2</v>
      </c>
      <c r="Q5840">
        <v>2.4470200969327015E-2</v>
      </c>
      <c r="R5840">
        <v>24223.262810947374</v>
      </c>
      <c r="S5840">
        <v>825571.23184323683</v>
      </c>
      <c r="T5840">
        <v>26800.37288074661</v>
      </c>
      <c r="U5840">
        <v>4.0454922502414711E-3</v>
      </c>
      <c r="V5840">
        <v>0.13787746293759909</v>
      </c>
      <c r="W5840">
        <v>4.4758916929903778E-3</v>
      </c>
      <c r="X5840">
        <f t="shared" si="274"/>
        <v>4.0454922502414711E-3</v>
      </c>
      <c r="Y5840">
        <f t="shared" si="275"/>
        <v>0.13787746293759909</v>
      </c>
      <c r="Z5840">
        <f t="shared" si="276"/>
        <v>4.4758916929903778E-3</v>
      </c>
      <c r="AA5840">
        <v>0.9872424629545874</v>
      </c>
      <c r="AB5840">
        <v>0.97030095086584467</v>
      </c>
      <c r="AC5840">
        <v>0.98777881344759566</v>
      </c>
      <c r="AD5840">
        <v>14177.206581897639</v>
      </c>
      <c r="AE5840">
        <v>29570.385976693222</v>
      </c>
      <c r="AF5840">
        <v>28277.069472532898</v>
      </c>
      <c r="AG5840">
        <v>14213.961889575638</v>
      </c>
      <c r="AH5840">
        <v>29623.254740810728</v>
      </c>
      <c r="AI5840">
        <v>28351.085742297408</v>
      </c>
      <c r="AJ5840">
        <v>1</v>
      </c>
      <c r="AK5840">
        <v>0</v>
      </c>
      <c r="AL5840">
        <v>1</v>
      </c>
    </row>
    <row r="5841" spans="1:38" x14ac:dyDescent="0.25">
      <c r="A5841">
        <v>116647861.69381286</v>
      </c>
      <c r="B5841">
        <v>5987717.0224467777</v>
      </c>
      <c r="C5841">
        <v>5786240.6255562361</v>
      </c>
      <c r="D5841">
        <v>4694777.3493778659</v>
      </c>
      <c r="E5841">
        <v>5577978.2219882971</v>
      </c>
      <c r="F5841">
        <v>200829.26533276061</v>
      </c>
      <c r="G5841">
        <v>366465.27270643367</v>
      </c>
      <c r="H5841">
        <v>224571.11894683883</v>
      </c>
      <c r="I5841">
        <v>3.4708073571249852E-2</v>
      </c>
      <c r="J5841">
        <v>7.8058072925438357E-2</v>
      </c>
      <c r="K5841">
        <v>4.0260307589868892E-2</v>
      </c>
      <c r="L5841">
        <v>3826.6091901630962</v>
      </c>
      <c r="M5841">
        <v>6255.0826049022335</v>
      </c>
      <c r="N5841">
        <v>3799.7899211530976</v>
      </c>
      <c r="O5841">
        <v>2.3797668546423317E-2</v>
      </c>
      <c r="P5841">
        <v>4.0093404929500157E-2</v>
      </c>
      <c r="Q5841">
        <v>2.4355636140828515E-2</v>
      </c>
      <c r="R5841">
        <v>201476.39689054154</v>
      </c>
      <c r="S5841">
        <v>1292939.6730689118</v>
      </c>
      <c r="T5841">
        <v>409738.8004584806</v>
      </c>
      <c r="U5841">
        <v>3.3648282999220909E-2</v>
      </c>
      <c r="V5841">
        <v>0.21593199348298095</v>
      </c>
      <c r="W5841">
        <v>6.8429887204497164E-2</v>
      </c>
      <c r="X5841">
        <f t="shared" si="274"/>
        <v>3.3648282999220909E-2</v>
      </c>
      <c r="Y5841">
        <f t="shared" si="275"/>
        <v>0.21593199348298095</v>
      </c>
      <c r="Z5841">
        <f t="shared" si="276"/>
        <v>6.8429887204497164E-2</v>
      </c>
      <c r="AA5841">
        <v>0.98771771414504272</v>
      </c>
      <c r="AB5841">
        <v>0.9677432822203772</v>
      </c>
      <c r="AC5841">
        <v>0.98806365664094087</v>
      </c>
      <c r="AD5841">
        <v>14151.599771474052</v>
      </c>
      <c r="AE5841">
        <v>29707.777610059045</v>
      </c>
      <c r="AF5841">
        <v>28259.310892159836</v>
      </c>
      <c r="AG5841">
        <v>14188.35507915205</v>
      </c>
      <c r="AH5841">
        <v>29760.646374176551</v>
      </c>
      <c r="AI5841">
        <v>28333.327161924346</v>
      </c>
      <c r="AJ5841">
        <v>1</v>
      </c>
      <c r="AK5841">
        <v>0</v>
      </c>
      <c r="AL5841">
        <v>0</v>
      </c>
    </row>
    <row r="5842" spans="1:38" x14ac:dyDescent="0.25">
      <c r="A5842">
        <v>116586319.80691129</v>
      </c>
      <c r="B5842">
        <v>5987717.0224467777</v>
      </c>
      <c r="C5842">
        <v>6951817.7935928004</v>
      </c>
      <c r="D5842">
        <v>5947334.5247202814</v>
      </c>
      <c r="E5842">
        <v>6911764.4479108052</v>
      </c>
      <c r="F5842">
        <v>210391.69922960238</v>
      </c>
      <c r="G5842">
        <v>384081.37524154148</v>
      </c>
      <c r="H5842">
        <v>247374.12107870064</v>
      </c>
      <c r="I5842">
        <v>3.0264271227521469E-2</v>
      </c>
      <c r="J5842">
        <v>6.4580422312734434E-2</v>
      </c>
      <c r="K5842">
        <v>3.5790299704654076E-2</v>
      </c>
      <c r="L5842">
        <v>4008.8122040981011</v>
      </c>
      <c r="M5842">
        <v>6555.7664206421159</v>
      </c>
      <c r="N5842">
        <v>4185.6214478384099</v>
      </c>
      <c r="O5842">
        <v>2.4855032425894347E-2</v>
      </c>
      <c r="P5842">
        <v>4.1966077358268829E-2</v>
      </c>
      <c r="Q5842">
        <v>2.6793833428740609E-2</v>
      </c>
      <c r="R5842">
        <v>-964100.77114602271</v>
      </c>
      <c r="S5842">
        <v>40382.497726496309</v>
      </c>
      <c r="T5842">
        <v>-924047.42546402756</v>
      </c>
      <c r="U5842">
        <v>-0.16101308186939994</v>
      </c>
      <c r="V5842">
        <v>6.7442228106489067E-3</v>
      </c>
      <c r="W5842">
        <v>-0.15432383026785582</v>
      </c>
      <c r="X5842">
        <f t="shared" si="274"/>
        <v>0.16101308186939994</v>
      </c>
      <c r="Y5842">
        <f t="shared" si="275"/>
        <v>6.7442228106489067E-3</v>
      </c>
      <c r="Z5842">
        <f t="shared" si="276"/>
        <v>0.15432383026785582</v>
      </c>
      <c r="AA5842">
        <v>0.98631887258705864</v>
      </c>
      <c r="AB5842">
        <v>0.96450622451640666</v>
      </c>
      <c r="AC5842">
        <v>0.98549147692118377</v>
      </c>
      <c r="AD5842">
        <v>14219.606027314281</v>
      </c>
      <c r="AE5842">
        <v>29844.967502459207</v>
      </c>
      <c r="AF5842">
        <v>28541.895775695233</v>
      </c>
      <c r="AG5842">
        <v>14256.36133499228</v>
      </c>
      <c r="AH5842">
        <v>29897.836266576713</v>
      </c>
      <c r="AI5842">
        <v>28615.912045459743</v>
      </c>
      <c r="AJ5842">
        <v>0</v>
      </c>
      <c r="AK5842">
        <v>1</v>
      </c>
      <c r="AL5842">
        <v>0</v>
      </c>
    </row>
    <row r="5843" spans="1:38" x14ac:dyDescent="0.25">
      <c r="A5843">
        <v>116988063.87224235</v>
      </c>
      <c r="B5843">
        <v>5987717.0224467777</v>
      </c>
      <c r="C5843">
        <v>5898531.5085187601</v>
      </c>
      <c r="D5843">
        <v>5004529.0427695457</v>
      </c>
      <c r="E5843">
        <v>5909066.4898322187</v>
      </c>
      <c r="F5843">
        <v>199603.64936588623</v>
      </c>
      <c r="G5843">
        <v>364033.80202593282</v>
      </c>
      <c r="H5843">
        <v>229913.79143680108</v>
      </c>
      <c r="I5843">
        <v>3.383954956884018E-2</v>
      </c>
      <c r="J5843">
        <v>7.2740871101923635E-2</v>
      </c>
      <c r="K5843">
        <v>3.8908648571210985E-2</v>
      </c>
      <c r="L5843">
        <v>3803.2562524591153</v>
      </c>
      <c r="M5843">
        <v>6213.580582498832</v>
      </c>
      <c r="N5843">
        <v>3890.1890480514448</v>
      </c>
      <c r="O5843">
        <v>2.3612542516673246E-2</v>
      </c>
      <c r="P5843">
        <v>3.9733465530258458E-2</v>
      </c>
      <c r="Q5843">
        <v>2.4876267458782908E-2</v>
      </c>
      <c r="R5843">
        <v>89185.513928017579</v>
      </c>
      <c r="S5843">
        <v>983187.97967723198</v>
      </c>
      <c r="T5843">
        <v>78650.532614558935</v>
      </c>
      <c r="U5843">
        <v>1.4894744289631352E-2</v>
      </c>
      <c r="V5843">
        <v>0.1642008090882473</v>
      </c>
      <c r="W5843">
        <v>1.3135312226632204E-2</v>
      </c>
      <c r="X5843">
        <f t="shared" si="274"/>
        <v>1.4894744289631352E-2</v>
      </c>
      <c r="Y5843">
        <f t="shared" si="275"/>
        <v>0.1642008090882473</v>
      </c>
      <c r="Z5843">
        <f t="shared" si="276"/>
        <v>1.3135312226632204E-2</v>
      </c>
      <c r="AA5843">
        <v>0.98797327025923531</v>
      </c>
      <c r="AB5843">
        <v>0.96840707068078968</v>
      </c>
      <c r="AC5843">
        <v>0.98758217617372168</v>
      </c>
      <c r="AD5843">
        <v>14142.650176806823</v>
      </c>
      <c r="AE5843">
        <v>29688.325748141327</v>
      </c>
      <c r="AF5843">
        <v>28328.012879086964</v>
      </c>
      <c r="AG5843">
        <v>14179.405484484821</v>
      </c>
      <c r="AH5843">
        <v>29741.194512258833</v>
      </c>
      <c r="AI5843">
        <v>28402.029148851474</v>
      </c>
      <c r="AJ5843">
        <v>1</v>
      </c>
      <c r="AK5843">
        <v>0</v>
      </c>
      <c r="AL5843">
        <v>1</v>
      </c>
    </row>
    <row r="5844" spans="1:38" x14ac:dyDescent="0.25">
      <c r="A5844">
        <v>116526191.52743231</v>
      </c>
      <c r="B5844">
        <v>5987717.0224467777</v>
      </c>
      <c r="C5844">
        <v>5795510.3031919505</v>
      </c>
      <c r="D5844">
        <v>4810108.0765435416</v>
      </c>
      <c r="E5844">
        <v>5717955.1014518822</v>
      </c>
      <c r="F5844">
        <v>227323.24023127556</v>
      </c>
      <c r="G5844">
        <v>368922.06595820194</v>
      </c>
      <c r="H5844">
        <v>237132.10710749862</v>
      </c>
      <c r="I5844">
        <v>3.9224024863880304E-2</v>
      </c>
      <c r="J5844">
        <v>7.6697250890733162E-2</v>
      </c>
      <c r="K5844">
        <v>4.1471488128209839E-2</v>
      </c>
      <c r="L5844">
        <v>4331.4264918776862</v>
      </c>
      <c r="M5844">
        <v>6297.0168504570283</v>
      </c>
      <c r="N5844">
        <v>4012.3244466808751</v>
      </c>
      <c r="O5844">
        <v>2.7073039472661764E-2</v>
      </c>
      <c r="P5844">
        <v>4.0488625464764588E-2</v>
      </c>
      <c r="Q5844">
        <v>2.5798486112196147E-2</v>
      </c>
      <c r="R5844">
        <v>192206.71925482713</v>
      </c>
      <c r="S5844">
        <v>1177608.945903236</v>
      </c>
      <c r="T5844">
        <v>269761.92099489551</v>
      </c>
      <c r="U5844">
        <v>3.2100167481910351E-2</v>
      </c>
      <c r="V5844">
        <v>0.19667077476918346</v>
      </c>
      <c r="W5844">
        <v>4.5052550076032476E-2</v>
      </c>
      <c r="X5844">
        <f t="shared" si="274"/>
        <v>3.2100167481910351E-2</v>
      </c>
      <c r="Y5844">
        <f t="shared" si="275"/>
        <v>0.19667077476918346</v>
      </c>
      <c r="Z5844">
        <f t="shared" si="276"/>
        <v>4.5052550076032476E-2</v>
      </c>
      <c r="AA5844">
        <v>0.98410878930273604</v>
      </c>
      <c r="AB5844">
        <v>0.96684296001248327</v>
      </c>
      <c r="AC5844">
        <v>0.98650116824475076</v>
      </c>
      <c r="AD5844">
        <v>14332.767667432907</v>
      </c>
      <c r="AE5844">
        <v>29727.301407143535</v>
      </c>
      <c r="AF5844">
        <v>28418.340609489183</v>
      </c>
      <c r="AG5844">
        <v>14369.522975110905</v>
      </c>
      <c r="AH5844">
        <v>29780.170171261041</v>
      </c>
      <c r="AI5844">
        <v>28492.356879253693</v>
      </c>
      <c r="AJ5844">
        <v>1</v>
      </c>
      <c r="AK5844">
        <v>0</v>
      </c>
      <c r="AL5844">
        <v>1</v>
      </c>
    </row>
    <row r="5845" spans="1:38" x14ac:dyDescent="0.25">
      <c r="A5845">
        <v>116613761.07272369</v>
      </c>
      <c r="B5845">
        <v>5987717.0224467777</v>
      </c>
      <c r="C5845">
        <v>6365923.5009523667</v>
      </c>
      <c r="D5845">
        <v>5560856.3969989922</v>
      </c>
      <c r="E5845">
        <v>6533372.6671991684</v>
      </c>
      <c r="F5845">
        <v>190208.36848012026</v>
      </c>
      <c r="G5845">
        <v>370643.79972317017</v>
      </c>
      <c r="H5845">
        <v>217667.58096066702</v>
      </c>
      <c r="I5845">
        <v>2.9879147691872884E-2</v>
      </c>
      <c r="J5845">
        <v>6.6652287572682906E-2</v>
      </c>
      <c r="K5845">
        <v>3.3316265893336874E-2</v>
      </c>
      <c r="L5845">
        <v>3624.2381789623792</v>
      </c>
      <c r="M5845">
        <v>6326.4045925587288</v>
      </c>
      <c r="N5845">
        <v>3682.9806262483644</v>
      </c>
      <c r="O5845">
        <v>2.2502200251417998E-2</v>
      </c>
      <c r="P5845">
        <v>4.052233266509004E-2</v>
      </c>
      <c r="Q5845">
        <v>2.3590487132527233E-2</v>
      </c>
      <c r="R5845">
        <v>-378206.47850558907</v>
      </c>
      <c r="S5845">
        <v>426860.62544778548</v>
      </c>
      <c r="T5845">
        <v>-545655.64475239068</v>
      </c>
      <c r="U5845">
        <v>-6.3163719509082866E-2</v>
      </c>
      <c r="V5845">
        <v>7.1289378547377685E-2</v>
      </c>
      <c r="W5845">
        <v>-9.1129163704102012E-2</v>
      </c>
      <c r="X5845">
        <f t="shared" si="274"/>
        <v>6.3163719509082866E-2</v>
      </c>
      <c r="Y5845">
        <f t="shared" si="275"/>
        <v>7.1289378547377685E-2</v>
      </c>
      <c r="Z5845">
        <f t="shared" si="276"/>
        <v>9.1129163704102012E-2</v>
      </c>
      <c r="AA5845">
        <v>0.98898541084020253</v>
      </c>
      <c r="AB5845">
        <v>0.9668793221884836</v>
      </c>
      <c r="AC5845">
        <v>0.98874404849455666</v>
      </c>
      <c r="AD5845">
        <v>14072.162040326033</v>
      </c>
      <c r="AE5845">
        <v>29740.906456763736</v>
      </c>
      <c r="AF5845">
        <v>28168.076105186556</v>
      </c>
      <c r="AG5845">
        <v>14108.917348004032</v>
      </c>
      <c r="AH5845">
        <v>29793.775220881242</v>
      </c>
      <c r="AI5845">
        <v>28242.092374951066</v>
      </c>
      <c r="AJ5845">
        <v>0</v>
      </c>
      <c r="AK5845">
        <v>1</v>
      </c>
      <c r="AL5845">
        <v>0</v>
      </c>
    </row>
    <row r="5846" spans="1:38" x14ac:dyDescent="0.25">
      <c r="A5846">
        <v>117215047.92962103</v>
      </c>
      <c r="B5846">
        <v>5987717.0224467777</v>
      </c>
      <c r="C5846">
        <v>5539482.337272088</v>
      </c>
      <c r="D5846">
        <v>4760485.903076292</v>
      </c>
      <c r="E5846">
        <v>5650538.6678204564</v>
      </c>
      <c r="F5846">
        <v>198789.45221068501</v>
      </c>
      <c r="G5846">
        <v>368918.31000893493</v>
      </c>
      <c r="H5846">
        <v>228525.88347197504</v>
      </c>
      <c r="I5846">
        <v>3.5885925815331447E-2</v>
      </c>
      <c r="J5846">
        <v>7.7495935818344672E-2</v>
      </c>
      <c r="K5846">
        <v>4.0443203189355889E-2</v>
      </c>
      <c r="L5846">
        <v>3787.7425059364896</v>
      </c>
      <c r="M5846">
        <v>6296.9527413185251</v>
      </c>
      <c r="N5846">
        <v>3866.7053573570602</v>
      </c>
      <c r="O5846">
        <v>2.360598260963398E-2</v>
      </c>
      <c r="P5846">
        <v>4.0305533862766321E-2</v>
      </c>
      <c r="Q5846">
        <v>2.475000688756343E-2</v>
      </c>
      <c r="R5846">
        <v>448234.68517468963</v>
      </c>
      <c r="S5846">
        <v>1227231.1193704857</v>
      </c>
      <c r="T5846">
        <v>337178.35462632123</v>
      </c>
      <c r="U5846">
        <v>7.4859029492266527E-2</v>
      </c>
      <c r="V5846">
        <v>0.20495810252385621</v>
      </c>
      <c r="W5846">
        <v>5.6311671604103143E-2</v>
      </c>
      <c r="X5846">
        <f t="shared" si="274"/>
        <v>7.4859029492266527E-2</v>
      </c>
      <c r="Y5846">
        <f t="shared" si="275"/>
        <v>0.20495810252385621</v>
      </c>
      <c r="Z5846">
        <f t="shared" si="276"/>
        <v>5.6311671604103143E-2</v>
      </c>
      <c r="AA5846">
        <v>0.987979203877137</v>
      </c>
      <c r="AB5846">
        <v>0.96693464132960505</v>
      </c>
      <c r="AC5846">
        <v>0.98749762316413747</v>
      </c>
      <c r="AD5846">
        <v>14136.674381074117</v>
      </c>
      <c r="AE5846">
        <v>29727.271658476715</v>
      </c>
      <c r="AF5846">
        <v>28310.320346414035</v>
      </c>
      <c r="AG5846">
        <v>14173.429688752116</v>
      </c>
      <c r="AH5846">
        <v>29780.140422594221</v>
      </c>
      <c r="AI5846">
        <v>28384.336616178545</v>
      </c>
      <c r="AJ5846">
        <v>0</v>
      </c>
      <c r="AK5846">
        <v>0</v>
      </c>
      <c r="AL5846">
        <v>0</v>
      </c>
    </row>
    <row r="5847" spans="1:38" x14ac:dyDescent="0.25">
      <c r="A5847">
        <v>116985078.75593168</v>
      </c>
      <c r="B5847">
        <v>5987717.0224467777</v>
      </c>
      <c r="C5847">
        <v>5799203.5719785057</v>
      </c>
      <c r="D5847">
        <v>5061895.2187564792</v>
      </c>
      <c r="E5847">
        <v>5917412.1038602451</v>
      </c>
      <c r="F5847">
        <v>192164.5324693328</v>
      </c>
      <c r="G5847">
        <v>352951.94771234121</v>
      </c>
      <c r="H5847">
        <v>220161.82172707436</v>
      </c>
      <c r="I5847">
        <v>3.3136366068931139E-2</v>
      </c>
      <c r="J5847">
        <v>6.9727233073593423E-2</v>
      </c>
      <c r="K5847">
        <v>3.7205761211636927E-2</v>
      </c>
      <c r="L5847">
        <v>3661.5110091257711</v>
      </c>
      <c r="M5847">
        <v>6024.4278324030911</v>
      </c>
      <c r="N5847">
        <v>3725.1836974605549</v>
      </c>
      <c r="O5847">
        <v>2.2713926729006583E-2</v>
      </c>
      <c r="P5847">
        <v>3.8508167989376903E-2</v>
      </c>
      <c r="Q5847">
        <v>2.3811389828845921E-2</v>
      </c>
      <c r="R5847">
        <v>188513.45046827197</v>
      </c>
      <c r="S5847">
        <v>925821.80369029846</v>
      </c>
      <c r="T5847">
        <v>70304.918586532585</v>
      </c>
      <c r="U5847">
        <v>3.1483359978698389E-2</v>
      </c>
      <c r="V5847">
        <v>0.15462016662103001</v>
      </c>
      <c r="W5847">
        <v>1.1741523242159446E-2</v>
      </c>
      <c r="X5847">
        <f t="shared" si="274"/>
        <v>3.1483359978698389E-2</v>
      </c>
      <c r="Y5847">
        <f t="shared" si="275"/>
        <v>0.15462016662103001</v>
      </c>
      <c r="Z5847">
        <f t="shared" si="276"/>
        <v>1.1741523242159446E-2</v>
      </c>
      <c r="AA5847">
        <v>0.98875040446212847</v>
      </c>
      <c r="AB5847">
        <v>0.96993561612092227</v>
      </c>
      <c r="AC5847">
        <v>0.98847305721645784</v>
      </c>
      <c r="AD5847">
        <v>14087.120928340088</v>
      </c>
      <c r="AE5847">
        <v>29597.992691358017</v>
      </c>
      <c r="AF5847">
        <v>28201.368754421292</v>
      </c>
      <c r="AG5847">
        <v>14123.876236018086</v>
      </c>
      <c r="AH5847">
        <v>29650.861455475522</v>
      </c>
      <c r="AI5847">
        <v>28275.385024185802</v>
      </c>
      <c r="AJ5847">
        <v>1</v>
      </c>
      <c r="AK5847">
        <v>0</v>
      </c>
      <c r="AL5847">
        <v>1</v>
      </c>
    </row>
    <row r="5848" spans="1:38" x14ac:dyDescent="0.25">
      <c r="A5848">
        <v>116904037.3088602</v>
      </c>
      <c r="B5848">
        <v>5987717.0224467777</v>
      </c>
      <c r="C5848">
        <v>6336392.0624362426</v>
      </c>
      <c r="D5848">
        <v>5333452.1519165523</v>
      </c>
      <c r="E5848">
        <v>6264031.7466187328</v>
      </c>
      <c r="F5848">
        <v>212555.70844858733</v>
      </c>
      <c r="G5848">
        <v>380623.90952398215</v>
      </c>
      <c r="H5848">
        <v>232103.00070831887</v>
      </c>
      <c r="I5848">
        <v>3.3545226740099007E-2</v>
      </c>
      <c r="J5848">
        <v>7.1365393122952578E-2</v>
      </c>
      <c r="K5848">
        <v>3.7053292527389557E-2</v>
      </c>
      <c r="L5848">
        <v>4050.0453259304431</v>
      </c>
      <c r="M5848">
        <v>6496.7520056956928</v>
      </c>
      <c r="N5848">
        <v>3927.230923089628</v>
      </c>
      <c r="O5848">
        <v>2.513572900729423E-2</v>
      </c>
      <c r="P5848">
        <v>4.1551848315286355E-2</v>
      </c>
      <c r="Q5848">
        <v>2.5117736289188709E-2</v>
      </c>
      <c r="R5848">
        <v>-348675.03998946492</v>
      </c>
      <c r="S5848">
        <v>654264.87053022534</v>
      </c>
      <c r="T5848">
        <v>-276314.72417195514</v>
      </c>
      <c r="U5848">
        <v>-5.8231716475970814E-2</v>
      </c>
      <c r="V5848">
        <v>0.10926783414739116</v>
      </c>
      <c r="W5848">
        <v>-4.6146924301216204E-2</v>
      </c>
      <c r="X5848">
        <f t="shared" si="274"/>
        <v>5.8231716475970814E-2</v>
      </c>
      <c r="Y5848">
        <f t="shared" si="275"/>
        <v>0.10926783414739116</v>
      </c>
      <c r="Z5848">
        <f t="shared" si="276"/>
        <v>4.6146924301216204E-2</v>
      </c>
      <c r="AA5848">
        <v>0.98627708563615735</v>
      </c>
      <c r="AB5848">
        <v>0.96536363856108776</v>
      </c>
      <c r="AC5848">
        <v>0.98730856830888858</v>
      </c>
      <c r="AD5848">
        <v>14234.566795622039</v>
      </c>
      <c r="AE5848">
        <v>29818.544816832768</v>
      </c>
      <c r="AF5848">
        <v>28355.704155574713</v>
      </c>
      <c r="AG5848">
        <v>14271.322103300037</v>
      </c>
      <c r="AH5848">
        <v>29871.413580950273</v>
      </c>
      <c r="AI5848">
        <v>28429.720425339223</v>
      </c>
      <c r="AJ5848">
        <v>0</v>
      </c>
      <c r="AK5848">
        <v>0</v>
      </c>
      <c r="AL5848">
        <v>1</v>
      </c>
    </row>
    <row r="5849" spans="1:38" x14ac:dyDescent="0.25">
      <c r="A5849">
        <v>117088770.54565141</v>
      </c>
      <c r="B5849">
        <v>5987717.0224467777</v>
      </c>
      <c r="C5849">
        <v>6251986.6335101575</v>
      </c>
      <c r="D5849">
        <v>5663580.0813775584</v>
      </c>
      <c r="E5849">
        <v>6535687.1569476342</v>
      </c>
      <c r="F5849">
        <v>207470.57338985009</v>
      </c>
      <c r="G5849">
        <v>358001.89672539476</v>
      </c>
      <c r="H5849">
        <v>233737.17479431976</v>
      </c>
      <c r="I5849">
        <v>3.3184743594591858E-2</v>
      </c>
      <c r="J5849">
        <v>6.3211235928762141E-2</v>
      </c>
      <c r="K5849">
        <v>3.5763213443570356E-2</v>
      </c>
      <c r="L5849">
        <v>3953.1529506247703</v>
      </c>
      <c r="M5849">
        <v>6110.6238530898827</v>
      </c>
      <c r="N5849">
        <v>3954.8814876435745</v>
      </c>
      <c r="O5849">
        <v>2.4537226641160165E-2</v>
      </c>
      <c r="P5849">
        <v>3.9053002225122868E-2</v>
      </c>
      <c r="Q5849">
        <v>2.5275650940115215E-2</v>
      </c>
      <c r="R5849">
        <v>-264269.61106337979</v>
      </c>
      <c r="S5849">
        <v>324136.94106921926</v>
      </c>
      <c r="T5849">
        <v>-547970.13450085651</v>
      </c>
      <c r="U5849">
        <v>-4.4135287301100702E-2</v>
      </c>
      <c r="V5849">
        <v>5.4133643900353572E-2</v>
      </c>
      <c r="W5849">
        <v>-9.1515703305053306E-2</v>
      </c>
      <c r="X5849">
        <f t="shared" si="274"/>
        <v>4.4135287301100702E-2</v>
      </c>
      <c r="Y5849">
        <f t="shared" si="275"/>
        <v>5.4133643900353572E-2</v>
      </c>
      <c r="Z5849">
        <f t="shared" si="276"/>
        <v>9.1515703305053306E-2</v>
      </c>
      <c r="AA5849">
        <v>0.98666489129412971</v>
      </c>
      <c r="AB5849">
        <v>0.96874978922119592</v>
      </c>
      <c r="AC5849">
        <v>0.9868735632192841</v>
      </c>
      <c r="AD5849">
        <v>14199.165055119507</v>
      </c>
      <c r="AE5849">
        <v>29639.503681986051</v>
      </c>
      <c r="AF5849">
        <v>28376.205076354378</v>
      </c>
      <c r="AG5849">
        <v>14235.920362797506</v>
      </c>
      <c r="AH5849">
        <v>29692.372446103556</v>
      </c>
      <c r="AI5849">
        <v>28450.221346118888</v>
      </c>
      <c r="AJ5849">
        <v>1</v>
      </c>
      <c r="AK5849">
        <v>1</v>
      </c>
      <c r="AL5849">
        <v>0</v>
      </c>
    </row>
    <row r="5850" spans="1:38" x14ac:dyDescent="0.25">
      <c r="A5850">
        <v>116591508.79901347</v>
      </c>
      <c r="B5850">
        <v>5987717.0224467777</v>
      </c>
      <c r="C5850">
        <v>6149640.5421552556</v>
      </c>
      <c r="D5850">
        <v>4964977.4792866381</v>
      </c>
      <c r="E5850">
        <v>5916591.2667377163</v>
      </c>
      <c r="F5850">
        <v>204668.39626854818</v>
      </c>
      <c r="G5850">
        <v>379499.16077149886</v>
      </c>
      <c r="H5850">
        <v>239200.86914313262</v>
      </c>
      <c r="I5850">
        <v>3.3281359270605167E-2</v>
      </c>
      <c r="J5850">
        <v>7.6435222990381996E-2</v>
      </c>
      <c r="K5850">
        <v>4.0428831122387626E-2</v>
      </c>
      <c r="L5850">
        <v>3899.7601509893607</v>
      </c>
      <c r="M5850">
        <v>6477.5540164712684</v>
      </c>
      <c r="N5850">
        <v>4047.3283295003648</v>
      </c>
      <c r="O5850">
        <v>2.4284042624351861E-2</v>
      </c>
      <c r="P5850">
        <v>4.1557414762723302E-2</v>
      </c>
      <c r="Q5850">
        <v>2.596605163650861E-2</v>
      </c>
      <c r="R5850">
        <v>-161923.51970847789</v>
      </c>
      <c r="S5850">
        <v>1022739.5431601396</v>
      </c>
      <c r="T5850">
        <v>71125.755709061399</v>
      </c>
      <c r="U5850">
        <v>-2.7042613921375767E-2</v>
      </c>
      <c r="V5850">
        <v>0.1708062587670876</v>
      </c>
      <c r="W5850">
        <v>1.1878610068315667E-2</v>
      </c>
      <c r="X5850">
        <f t="shared" si="274"/>
        <v>2.7042613921375767E-2</v>
      </c>
      <c r="Y5850">
        <f t="shared" si="275"/>
        <v>0.1708062587670876</v>
      </c>
      <c r="Z5850">
        <f t="shared" si="276"/>
        <v>1.1878610068315667E-2</v>
      </c>
      <c r="AA5850">
        <v>0.98719034539493677</v>
      </c>
      <c r="AB5850">
        <v>0.96519638805815011</v>
      </c>
      <c r="AC5850">
        <v>0.98637497965629095</v>
      </c>
      <c r="AD5850">
        <v>14179.284158707333</v>
      </c>
      <c r="AE5850">
        <v>29809.897484889323</v>
      </c>
      <c r="AF5850">
        <v>28443.72184898944</v>
      </c>
      <c r="AG5850">
        <v>14216.039466385331</v>
      </c>
      <c r="AH5850">
        <v>29862.766249006829</v>
      </c>
      <c r="AI5850">
        <v>28517.73811875395</v>
      </c>
      <c r="AJ5850">
        <v>1</v>
      </c>
      <c r="AK5850">
        <v>0</v>
      </c>
      <c r="AL5850">
        <v>1</v>
      </c>
    </row>
    <row r="5851" spans="1:38" x14ac:dyDescent="0.25">
      <c r="A5851">
        <v>116474466.35013309</v>
      </c>
      <c r="B5851">
        <v>5987717.0224467777</v>
      </c>
      <c r="C5851">
        <v>6208817.064196527</v>
      </c>
      <c r="D5851">
        <v>5101722.2037684834</v>
      </c>
      <c r="E5851">
        <v>5993162.2955487827</v>
      </c>
      <c r="F5851">
        <v>208341.30174615618</v>
      </c>
      <c r="G5851">
        <v>368184.74525006837</v>
      </c>
      <c r="H5851">
        <v>231098.11141349954</v>
      </c>
      <c r="I5851">
        <v>3.3555715942666015E-2</v>
      </c>
      <c r="J5851">
        <v>7.2168716865473728E-2</v>
      </c>
      <c r="K5851">
        <v>3.856029588672074E-2</v>
      </c>
      <c r="L5851">
        <v>3969.7438450088916</v>
      </c>
      <c r="M5851">
        <v>6284.4317509150733</v>
      </c>
      <c r="N5851">
        <v>3910.2279877511774</v>
      </c>
      <c r="O5851">
        <v>2.4684772326452872E-2</v>
      </c>
      <c r="P5851">
        <v>4.030962107636929E-2</v>
      </c>
      <c r="Q5851">
        <v>2.508099614344813E-2</v>
      </c>
      <c r="R5851">
        <v>-221100.04174974933</v>
      </c>
      <c r="S5851">
        <v>885994.81867829431</v>
      </c>
      <c r="T5851">
        <v>-5445.2731020050123</v>
      </c>
      <c r="U5851">
        <v>-3.6925599676953434E-2</v>
      </c>
      <c r="V5851">
        <v>0.1479687191891122</v>
      </c>
      <c r="W5851">
        <v>-9.0940722174941645E-4</v>
      </c>
      <c r="X5851">
        <f t="shared" si="274"/>
        <v>3.6925599676953434E-2</v>
      </c>
      <c r="Y5851">
        <f t="shared" si="275"/>
        <v>0.1479687191891122</v>
      </c>
      <c r="Z5851">
        <f t="shared" si="276"/>
        <v>9.0940722174941645E-4</v>
      </c>
      <c r="AA5851">
        <v>0.98675355521377162</v>
      </c>
      <c r="AB5851">
        <v>0.96737513963924171</v>
      </c>
      <c r="AC5851">
        <v>0.98733460183114641</v>
      </c>
      <c r="AD5851">
        <v>14205.288048683484</v>
      </c>
      <c r="AE5851">
        <v>29721.455709355989</v>
      </c>
      <c r="AF5851">
        <v>28343.025899632856</v>
      </c>
      <c r="AG5851">
        <v>14242.043356361482</v>
      </c>
      <c r="AH5851">
        <v>29774.324473473494</v>
      </c>
      <c r="AI5851">
        <v>28417.042169397366</v>
      </c>
      <c r="AJ5851">
        <v>1</v>
      </c>
      <c r="AK5851">
        <v>0</v>
      </c>
      <c r="AL5851">
        <v>1</v>
      </c>
    </row>
    <row r="5852" spans="1:38" x14ac:dyDescent="0.25">
      <c r="A5852">
        <v>116506971.02842224</v>
      </c>
      <c r="B5852">
        <v>5987717.0224467777</v>
      </c>
      <c r="C5852">
        <v>5929177.7588343322</v>
      </c>
      <c r="D5852">
        <v>4923840.9861514289</v>
      </c>
      <c r="E5852">
        <v>5730831.7812583363</v>
      </c>
      <c r="F5852">
        <v>218373.21776685092</v>
      </c>
      <c r="G5852">
        <v>360220.10998531821</v>
      </c>
      <c r="H5852">
        <v>235936.89427631735</v>
      </c>
      <c r="I5852">
        <v>3.683027000522629E-2</v>
      </c>
      <c r="J5852">
        <v>7.3158355641146186E-2</v>
      </c>
      <c r="K5852">
        <v>4.116974695504183E-2</v>
      </c>
      <c r="L5852">
        <v>4160.892390895011</v>
      </c>
      <c r="M5852">
        <v>6148.4858504181411</v>
      </c>
      <c r="N5852">
        <v>3992.1011976234772</v>
      </c>
      <c r="O5852">
        <v>2.5906309612169762E-2</v>
      </c>
      <c r="P5852">
        <v>3.9457893153316104E-2</v>
      </c>
      <c r="Q5852">
        <v>2.5619299831736612E-2</v>
      </c>
      <c r="R5852">
        <v>58539.263612445444</v>
      </c>
      <c r="S5852">
        <v>1063876.0362953488</v>
      </c>
      <c r="T5852">
        <v>256885.2411884414</v>
      </c>
      <c r="U5852">
        <v>9.7765581427768245E-3</v>
      </c>
      <c r="V5852">
        <v>0.17767640526549369</v>
      </c>
      <c r="W5852">
        <v>4.2902034318827859E-2</v>
      </c>
      <c r="X5852">
        <f t="shared" si="274"/>
        <v>9.7765581427768245E-3</v>
      </c>
      <c r="Y5852">
        <f t="shared" si="275"/>
        <v>0.17767640526549369</v>
      </c>
      <c r="Z5852">
        <f t="shared" si="276"/>
        <v>4.2902034318827859E-2</v>
      </c>
      <c r="AA5852">
        <v>0.98565220649291019</v>
      </c>
      <c r="AB5852">
        <v>0.96900557560760558</v>
      </c>
      <c r="AC5852">
        <v>0.98689767530282302</v>
      </c>
      <c r="AD5852">
        <v>14274.042982285971</v>
      </c>
      <c r="AE5852">
        <v>29657.552808004999</v>
      </c>
      <c r="AF5852">
        <v>28403.57566266958</v>
      </c>
      <c r="AG5852">
        <v>14310.79828996397</v>
      </c>
      <c r="AH5852">
        <v>29710.421572122505</v>
      </c>
      <c r="AI5852">
        <v>28477.59193243409</v>
      </c>
      <c r="AJ5852">
        <v>1</v>
      </c>
      <c r="AK5852">
        <v>0</v>
      </c>
      <c r="AL5852">
        <v>1</v>
      </c>
    </row>
    <row r="5853" spans="1:38" x14ac:dyDescent="0.25">
      <c r="A5853">
        <v>116714957.82474373</v>
      </c>
      <c r="B5853">
        <v>5987717.0224467777</v>
      </c>
      <c r="C5853">
        <v>6745116.0597156202</v>
      </c>
      <c r="D5853">
        <v>5944308.5860076975</v>
      </c>
      <c r="E5853">
        <v>6912995.7369990963</v>
      </c>
      <c r="F5853">
        <v>191472.18568108595</v>
      </c>
      <c r="G5853">
        <v>365930.64433082839</v>
      </c>
      <c r="H5853">
        <v>222332.9848221179</v>
      </c>
      <c r="I5853">
        <v>2.8386788898211869E-2</v>
      </c>
      <c r="J5853">
        <v>6.1559833080030907E-2</v>
      </c>
      <c r="K5853">
        <v>3.2161597269931452E-2</v>
      </c>
      <c r="L5853">
        <v>3648.3190045725723</v>
      </c>
      <c r="M5853">
        <v>6245.9571982091547</v>
      </c>
      <c r="N5853">
        <v>3761.9202274490249</v>
      </c>
      <c r="O5853">
        <v>2.2677116055696011E-2</v>
      </c>
      <c r="P5853">
        <v>4.0012428906546785E-2</v>
      </c>
      <c r="Q5853">
        <v>2.4099359133626892E-2</v>
      </c>
      <c r="R5853">
        <v>-757399.03726884257</v>
      </c>
      <c r="S5853">
        <v>43408.436439080164</v>
      </c>
      <c r="T5853">
        <v>-925278.71455231868</v>
      </c>
      <c r="U5853">
        <v>-0.12649212286243688</v>
      </c>
      <c r="V5853">
        <v>7.2495804788954522E-3</v>
      </c>
      <c r="W5853">
        <v>-0.15452946608592727</v>
      </c>
      <c r="X5853">
        <f t="shared" si="274"/>
        <v>0.12649212286243688</v>
      </c>
      <c r="Y5853">
        <f t="shared" si="275"/>
        <v>7.2495804788954522E-3</v>
      </c>
      <c r="Z5853">
        <f t="shared" si="276"/>
        <v>0.15452946608592727</v>
      </c>
      <c r="AA5853">
        <v>0.98851511194549813</v>
      </c>
      <c r="AB5853">
        <v>0.96740869962817122</v>
      </c>
      <c r="AC5853">
        <v>0.98814447202286437</v>
      </c>
      <c r="AD5853">
        <v>14081.843998080672</v>
      </c>
      <c r="AE5853">
        <v>29703.51165402446</v>
      </c>
      <c r="AF5853">
        <v>28230.043393682758</v>
      </c>
      <c r="AG5853">
        <v>14118.599305758671</v>
      </c>
      <c r="AH5853">
        <v>29756.380418141965</v>
      </c>
      <c r="AI5853">
        <v>28304.059663447268</v>
      </c>
      <c r="AJ5853">
        <v>0</v>
      </c>
      <c r="AK5853">
        <v>1</v>
      </c>
      <c r="AL5853">
        <v>0</v>
      </c>
    </row>
    <row r="5854" spans="1:38" x14ac:dyDescent="0.25">
      <c r="A5854">
        <v>117144149.0721848</v>
      </c>
      <c r="B5854">
        <v>5987717.0224467777</v>
      </c>
      <c r="C5854">
        <v>5385333.1131654056</v>
      </c>
      <c r="D5854">
        <v>4805889.0054660253</v>
      </c>
      <c r="E5854">
        <v>5639667.9666070286</v>
      </c>
      <c r="F5854">
        <v>215274.84517612244</v>
      </c>
      <c r="G5854">
        <v>359662.07431664265</v>
      </c>
      <c r="H5854">
        <v>230456.84269899456</v>
      </c>
      <c r="I5854">
        <v>3.9974285833840946E-2</v>
      </c>
      <c r="J5854">
        <v>7.483778212679848E-2</v>
      </c>
      <c r="K5854">
        <v>4.0863548007356081E-2</v>
      </c>
      <c r="L5854">
        <v>4101.8558704427451</v>
      </c>
      <c r="M5854">
        <v>6138.9609118659318</v>
      </c>
      <c r="N5854">
        <v>3899.3775880669054</v>
      </c>
      <c r="O5854">
        <v>2.557751290241083E-2</v>
      </c>
      <c r="P5854">
        <v>3.9317461747173127E-2</v>
      </c>
      <c r="Q5854">
        <v>2.4973872835754092E-2</v>
      </c>
      <c r="R5854">
        <v>602383.90928137209</v>
      </c>
      <c r="S5854">
        <v>1181828.0169807523</v>
      </c>
      <c r="T5854">
        <v>348049.05583974905</v>
      </c>
      <c r="U5854">
        <v>0.10060326949706422</v>
      </c>
      <c r="V5854">
        <v>0.19737539575606375</v>
      </c>
      <c r="W5854">
        <v>5.8127171764293696E-2</v>
      </c>
      <c r="X5854">
        <f t="shared" si="274"/>
        <v>0.10060326949706422</v>
      </c>
      <c r="Y5854">
        <f t="shared" si="275"/>
        <v>0.19737539575606375</v>
      </c>
      <c r="Z5854">
        <f t="shared" si="276"/>
        <v>5.8127171764293696E-2</v>
      </c>
      <c r="AA5854">
        <v>0.98586759234200705</v>
      </c>
      <c r="AB5854">
        <v>0.96841455563809109</v>
      </c>
      <c r="AC5854">
        <v>0.98722132302941989</v>
      </c>
      <c r="AD5854">
        <v>14253.150935490557</v>
      </c>
      <c r="AE5854">
        <v>29653.022676308366</v>
      </c>
      <c r="AF5854">
        <v>28334.906440085248</v>
      </c>
      <c r="AG5854">
        <v>14289.906243168556</v>
      </c>
      <c r="AH5854">
        <v>29705.891440425872</v>
      </c>
      <c r="AI5854">
        <v>28408.922709849758</v>
      </c>
      <c r="AJ5854">
        <v>0</v>
      </c>
      <c r="AK5854">
        <v>0</v>
      </c>
      <c r="AL5854">
        <v>0</v>
      </c>
    </row>
    <row r="5855" spans="1:38" x14ac:dyDescent="0.25">
      <c r="A5855">
        <v>116754810.6348096</v>
      </c>
      <c r="B5855">
        <v>5987717.0224467777</v>
      </c>
      <c r="C5855">
        <v>5810350.2872329205</v>
      </c>
      <c r="D5855">
        <v>4388401.1965627028</v>
      </c>
      <c r="E5855">
        <v>5214207.6474420158</v>
      </c>
      <c r="F5855">
        <v>193736.52305846641</v>
      </c>
      <c r="G5855">
        <v>362379.71578527289</v>
      </c>
      <c r="H5855">
        <v>230797.3074059161</v>
      </c>
      <c r="I5855">
        <v>3.3343346524935605E-2</v>
      </c>
      <c r="J5855">
        <v>8.2576706083553525E-2</v>
      </c>
      <c r="K5855">
        <v>4.4263160006514236E-2</v>
      </c>
      <c r="L5855">
        <v>3691.4637833156357</v>
      </c>
      <c r="M5855">
        <v>6185.3474951054513</v>
      </c>
      <c r="N5855">
        <v>3905.1383215393535</v>
      </c>
      <c r="O5855">
        <v>2.3128368443930444E-2</v>
      </c>
      <c r="P5855">
        <v>3.9779575650255722E-2</v>
      </c>
      <c r="Q5855">
        <v>2.5114958441593421E-2</v>
      </c>
      <c r="R5855">
        <v>177366.73521385714</v>
      </c>
      <c r="S5855">
        <v>1599315.8258840749</v>
      </c>
      <c r="T5855">
        <v>773509.37500476185</v>
      </c>
      <c r="U5855">
        <v>2.9621763110872477E-2</v>
      </c>
      <c r="V5855">
        <v>0.26709943370545958</v>
      </c>
      <c r="W5855">
        <v>0.12918268717526676</v>
      </c>
      <c r="X5855">
        <f t="shared" si="274"/>
        <v>2.9621763110872477E-2</v>
      </c>
      <c r="Y5855">
        <f t="shared" si="275"/>
        <v>0.26709943370545958</v>
      </c>
      <c r="Z5855">
        <f t="shared" si="276"/>
        <v>0.12918268717526676</v>
      </c>
      <c r="AA5855">
        <v>0.98858117246906219</v>
      </c>
      <c r="AB5855">
        <v>0.96819367586407334</v>
      </c>
      <c r="AC5855">
        <v>0.98728676219187039</v>
      </c>
      <c r="AD5855">
        <v>14099.032079765126</v>
      </c>
      <c r="AE5855">
        <v>29675.01859393737</v>
      </c>
      <c r="AF5855">
        <v>28339.220062213375</v>
      </c>
      <c r="AG5855">
        <v>14135.787387443124</v>
      </c>
      <c r="AH5855">
        <v>29727.887358054875</v>
      </c>
      <c r="AI5855">
        <v>28413.236331977885</v>
      </c>
      <c r="AJ5855">
        <v>1</v>
      </c>
      <c r="AK5855">
        <v>0</v>
      </c>
      <c r="AL5855">
        <v>0</v>
      </c>
    </row>
    <row r="5856" spans="1:38" x14ac:dyDescent="0.25">
      <c r="A5856">
        <v>116812943.57257816</v>
      </c>
      <c r="B5856">
        <v>5987717.0224467777</v>
      </c>
      <c r="C5856">
        <v>5663420.7428877074</v>
      </c>
      <c r="D5856">
        <v>4889812.5204653358</v>
      </c>
      <c r="E5856">
        <v>5682019.2746710004</v>
      </c>
      <c r="F5856">
        <v>199045.97634359807</v>
      </c>
      <c r="G5856">
        <v>341882.4234031933</v>
      </c>
      <c r="H5856">
        <v>223275.19142991144</v>
      </c>
      <c r="I5856">
        <v>3.5145892452642859E-2</v>
      </c>
      <c r="J5856">
        <v>6.9917286597862921E-2</v>
      </c>
      <c r="K5856">
        <v>3.9295042948061715E-2</v>
      </c>
      <c r="L5856">
        <v>3792.6303274543211</v>
      </c>
      <c r="M5856">
        <v>5835.4855393466887</v>
      </c>
      <c r="N5856">
        <v>3777.8625587190431</v>
      </c>
      <c r="O5856">
        <v>2.3591129606374557E-2</v>
      </c>
      <c r="P5856">
        <v>3.7380729184012078E-2</v>
      </c>
      <c r="Q5856">
        <v>2.4200086907884902E-2</v>
      </c>
      <c r="R5856">
        <v>324296.27955907024</v>
      </c>
      <c r="S5856">
        <v>1097904.5019814419</v>
      </c>
      <c r="T5856">
        <v>305697.74777577724</v>
      </c>
      <c r="U5856">
        <v>5.4160254792159856E-2</v>
      </c>
      <c r="V5856">
        <v>0.18335945033234086</v>
      </c>
      <c r="W5856">
        <v>5.1054140773482831E-2</v>
      </c>
      <c r="X5856">
        <f t="shared" si="274"/>
        <v>5.4160254792159856E-2</v>
      </c>
      <c r="Y5856">
        <f t="shared" si="275"/>
        <v>0.18335945033234086</v>
      </c>
      <c r="Z5856">
        <f t="shared" si="276"/>
        <v>5.1054140773482831E-2</v>
      </c>
      <c r="AA5856">
        <v>0.98760624451297485</v>
      </c>
      <c r="AB5856">
        <v>0.97115762843496733</v>
      </c>
      <c r="AC5856">
        <v>0.98787819382692543</v>
      </c>
      <c r="AD5856">
        <v>14138.559775422518</v>
      </c>
      <c r="AE5856">
        <v>29504.883057707459</v>
      </c>
      <c r="AF5856">
        <v>28242.400131990544</v>
      </c>
      <c r="AG5856">
        <v>14175.315083100517</v>
      </c>
      <c r="AH5856">
        <v>29557.751821824964</v>
      </c>
      <c r="AI5856">
        <v>28316.416401755054</v>
      </c>
      <c r="AJ5856">
        <v>0</v>
      </c>
      <c r="AK5856">
        <v>0</v>
      </c>
      <c r="AL5856">
        <v>0</v>
      </c>
    </row>
    <row r="5857" spans="1:38" x14ac:dyDescent="0.25">
      <c r="A5857">
        <v>116932038.59590776</v>
      </c>
      <c r="B5857">
        <v>5987717.0224467777</v>
      </c>
      <c r="C5857">
        <v>5735151.8856880972</v>
      </c>
      <c r="D5857">
        <v>5046385.6419644514</v>
      </c>
      <c r="E5857">
        <v>5883955.1276942231</v>
      </c>
      <c r="F5857">
        <v>190624.10945374868</v>
      </c>
      <c r="G5857">
        <v>347677.36888240743</v>
      </c>
      <c r="H5857">
        <v>221202.34323067675</v>
      </c>
      <c r="I5857">
        <v>3.3237848491762798E-2</v>
      </c>
      <c r="J5857">
        <v>6.8896313827308681E-2</v>
      </c>
      <c r="K5857">
        <v>3.7594158763981006E-2</v>
      </c>
      <c r="L5857">
        <v>3632.1597247977325</v>
      </c>
      <c r="M5857">
        <v>5934.3976747195447</v>
      </c>
      <c r="N5857">
        <v>3742.7895371637233</v>
      </c>
      <c r="O5857">
        <v>2.2614422994404321E-2</v>
      </c>
      <c r="P5857">
        <v>3.801307557961521E-2</v>
      </c>
      <c r="Q5857">
        <v>2.3974622085218014E-2</v>
      </c>
      <c r="R5857">
        <v>252565.13675868046</v>
      </c>
      <c r="S5857">
        <v>941331.38048232626</v>
      </c>
      <c r="T5857">
        <v>103761.8947525546</v>
      </c>
      <c r="U5857">
        <v>4.2180539897236836E-2</v>
      </c>
      <c r="V5857">
        <v>0.15721039871347617</v>
      </c>
      <c r="W5857">
        <v>1.732912466697601E-2</v>
      </c>
      <c r="X5857">
        <f t="shared" si="274"/>
        <v>4.2180539897236836E-2</v>
      </c>
      <c r="Y5857">
        <f t="shared" si="275"/>
        <v>0.15721039871347617</v>
      </c>
      <c r="Z5857">
        <f t="shared" si="276"/>
        <v>1.732912466697601E-2</v>
      </c>
      <c r="AA5857">
        <v>0.988720184417476</v>
      </c>
      <c r="AB5857">
        <v>0.97056839441798404</v>
      </c>
      <c r="AC5857">
        <v>0.98826050186449277</v>
      </c>
      <c r="AD5857">
        <v>14075.354066112239</v>
      </c>
      <c r="AE5857">
        <v>29553.996215174975</v>
      </c>
      <c r="AF5857">
        <v>28215.146082567357</v>
      </c>
      <c r="AG5857">
        <v>14112.109373790237</v>
      </c>
      <c r="AH5857">
        <v>29606.864979292481</v>
      </c>
      <c r="AI5857">
        <v>28289.162352331867</v>
      </c>
      <c r="AJ5857">
        <v>0</v>
      </c>
      <c r="AK5857">
        <v>0</v>
      </c>
      <c r="AL5857">
        <v>1</v>
      </c>
    </row>
    <row r="5858" spans="1:38" x14ac:dyDescent="0.25">
      <c r="A5858">
        <v>116782617.19363867</v>
      </c>
      <c r="B5858">
        <v>5987717.0224467777</v>
      </c>
      <c r="C5858">
        <v>6277440.2505198214</v>
      </c>
      <c r="D5858">
        <v>5345306.5312907584</v>
      </c>
      <c r="E5858">
        <v>6296589.6781617543</v>
      </c>
      <c r="F5858">
        <v>219581.14384530685</v>
      </c>
      <c r="G5858">
        <v>376974.40353733388</v>
      </c>
      <c r="H5858">
        <v>243253.96750917242</v>
      </c>
      <c r="I5858">
        <v>3.4979408020191637E-2</v>
      </c>
      <c r="J5858">
        <v>7.0524375230975572E-2</v>
      </c>
      <c r="K5858">
        <v>3.8632653538286259E-2</v>
      </c>
      <c r="L5858">
        <v>4183.9082647279329</v>
      </c>
      <c r="M5858">
        <v>6434.45971468274</v>
      </c>
      <c r="N5858">
        <v>4115.9075946923922</v>
      </c>
      <c r="O5858">
        <v>2.598504224724639E-2</v>
      </c>
      <c r="P5858">
        <v>4.1190473043030147E-2</v>
      </c>
      <c r="Q5858">
        <v>2.6348161049157996E-2</v>
      </c>
      <c r="R5858">
        <v>-289723.22807304375</v>
      </c>
      <c r="S5858">
        <v>642410.49115601927</v>
      </c>
      <c r="T5858">
        <v>-308872.6557149766</v>
      </c>
      <c r="U5858">
        <v>-4.8386259234851639E-2</v>
      </c>
      <c r="V5858">
        <v>0.10728805131367235</v>
      </c>
      <c r="W5858">
        <v>-5.15843775778103E-2</v>
      </c>
      <c r="X5858">
        <f t="shared" si="274"/>
        <v>4.8386259234851639E-2</v>
      </c>
      <c r="Y5858">
        <f t="shared" si="275"/>
        <v>0.10728805131367235</v>
      </c>
      <c r="Z5858">
        <f t="shared" si="276"/>
        <v>5.15843775778103E-2</v>
      </c>
      <c r="AA5858">
        <v>0.98531129161876074</v>
      </c>
      <c r="AB5858">
        <v>0.965817446101915</v>
      </c>
      <c r="AC5858">
        <v>0.98597478196980837</v>
      </c>
      <c r="AD5858">
        <v>14282.107714868051</v>
      </c>
      <c r="AE5858">
        <v>29790.392856098846</v>
      </c>
      <c r="AF5858">
        <v>28492.818390900782</v>
      </c>
      <c r="AG5858">
        <v>14318.863022546049</v>
      </c>
      <c r="AH5858">
        <v>29843.261620216352</v>
      </c>
      <c r="AI5858">
        <v>28566.834660665292</v>
      </c>
      <c r="AJ5858">
        <v>0</v>
      </c>
      <c r="AK5858">
        <v>0</v>
      </c>
      <c r="AL5858">
        <v>1</v>
      </c>
    </row>
    <row r="5859" spans="1:38" x14ac:dyDescent="0.25">
      <c r="A5859">
        <v>117050670.585798</v>
      </c>
      <c r="B5859">
        <v>5987717.0224467777</v>
      </c>
      <c r="C5859">
        <v>5201030.7482155403</v>
      </c>
      <c r="D5859">
        <v>4389562.6566125099</v>
      </c>
      <c r="E5859">
        <v>5308410.8360118661</v>
      </c>
      <c r="F5859">
        <v>198038.10223378</v>
      </c>
      <c r="G5859">
        <v>367983.75315416796</v>
      </c>
      <c r="H5859">
        <v>223271.94084458513</v>
      </c>
      <c r="I5859">
        <v>3.8076702834669136E-2</v>
      </c>
      <c r="J5859">
        <v>8.3831529913311789E-2</v>
      </c>
      <c r="K5859">
        <v>4.2060034112266671E-2</v>
      </c>
      <c r="L5859">
        <v>3773.426252167948</v>
      </c>
      <c r="M5859">
        <v>6281.0010788802992</v>
      </c>
      <c r="N5859">
        <v>3777.8075581409844</v>
      </c>
      <c r="O5859">
        <v>2.3503542397794782E-2</v>
      </c>
      <c r="P5859">
        <v>4.0220771648911108E-2</v>
      </c>
      <c r="Q5859">
        <v>2.419142000157181E-2</v>
      </c>
      <c r="R5859">
        <v>786686.27423123736</v>
      </c>
      <c r="S5859">
        <v>1598154.3658342678</v>
      </c>
      <c r="T5859">
        <v>679306.18643491156</v>
      </c>
      <c r="U5859">
        <v>0.1313833421456132</v>
      </c>
      <c r="V5859">
        <v>0.26690545993457948</v>
      </c>
      <c r="W5859">
        <v>0.11344994826714853</v>
      </c>
      <c r="X5859">
        <f t="shared" si="274"/>
        <v>0.1313833421456132</v>
      </c>
      <c r="Y5859">
        <f t="shared" si="275"/>
        <v>0.26690545993457948</v>
      </c>
      <c r="Z5859">
        <f t="shared" si="276"/>
        <v>0.11344994826714853</v>
      </c>
      <c r="AA5859">
        <v>0.98823774482827209</v>
      </c>
      <c r="AB5859">
        <v>0.96772957389072056</v>
      </c>
      <c r="AC5859">
        <v>0.98829356438659677</v>
      </c>
      <c r="AD5859">
        <v>14131.138097282397</v>
      </c>
      <c r="AE5859">
        <v>29719.860153664358</v>
      </c>
      <c r="AF5859">
        <v>28242.357591306103</v>
      </c>
      <c r="AG5859">
        <v>14167.893404960396</v>
      </c>
      <c r="AH5859">
        <v>29772.728917781864</v>
      </c>
      <c r="AI5859">
        <v>28316.373861070613</v>
      </c>
      <c r="AJ5859">
        <v>0</v>
      </c>
      <c r="AK5859">
        <v>0</v>
      </c>
      <c r="AL5859">
        <v>0</v>
      </c>
    </row>
    <row r="5860" spans="1:38" x14ac:dyDescent="0.25">
      <c r="A5860">
        <v>116599738.15033442</v>
      </c>
      <c r="B5860">
        <v>5987717.0224467926</v>
      </c>
      <c r="C5860">
        <v>6823514.7660882007</v>
      </c>
      <c r="D5860">
        <v>6325863.9143128758</v>
      </c>
      <c r="E5860">
        <v>7213982.8649621168</v>
      </c>
      <c r="F5860">
        <v>200881.23386303047</v>
      </c>
      <c r="G5860">
        <v>362980.86367626011</v>
      </c>
      <c r="H5860">
        <v>226574.19372191443</v>
      </c>
      <c r="I5860">
        <v>2.9439554357144317E-2</v>
      </c>
      <c r="J5860">
        <v>5.7380441405794548E-2</v>
      </c>
      <c r="K5860">
        <v>3.1407642347249222E-2</v>
      </c>
      <c r="L5860">
        <v>3827.599400704376</v>
      </c>
      <c r="M5860">
        <v>6195.6083028707199</v>
      </c>
      <c r="N5860">
        <v>3833.6823618967915</v>
      </c>
      <c r="O5860">
        <v>2.3770127640981509E-2</v>
      </c>
      <c r="P5860">
        <v>3.9691552392104375E-2</v>
      </c>
      <c r="Q5860">
        <v>2.4560107237800645E-2</v>
      </c>
      <c r="R5860">
        <v>-835797.74364140816</v>
      </c>
      <c r="S5860">
        <v>-338146.89186608326</v>
      </c>
      <c r="T5860">
        <v>-1226265.8425153242</v>
      </c>
      <c r="U5860">
        <v>-0.13958537795092255</v>
      </c>
      <c r="V5860">
        <v>-5.6473425614209219E-2</v>
      </c>
      <c r="W5860">
        <v>-0.20479689302588797</v>
      </c>
      <c r="X5860">
        <f t="shared" si="274"/>
        <v>0.13958537795092255</v>
      </c>
      <c r="Y5860">
        <f t="shared" si="275"/>
        <v>5.6473425614209219E-2</v>
      </c>
      <c r="Z5860">
        <f t="shared" si="276"/>
        <v>0.20479689302588797</v>
      </c>
      <c r="AA5860">
        <v>0.98748960995549628</v>
      </c>
      <c r="AB5860">
        <v>0.96770047913833712</v>
      </c>
      <c r="AC5860">
        <v>0.98759894933715175</v>
      </c>
      <c r="AD5860">
        <v>14151.978043845973</v>
      </c>
      <c r="AE5860">
        <v>29679.861852833303</v>
      </c>
      <c r="AF5860">
        <v>28285.258287775385</v>
      </c>
      <c r="AG5860">
        <v>14188.733351523972</v>
      </c>
      <c r="AH5860">
        <v>29732.730616950808</v>
      </c>
      <c r="AI5860">
        <v>28359.274557539895</v>
      </c>
      <c r="AJ5860">
        <v>0</v>
      </c>
      <c r="AK5860">
        <v>1</v>
      </c>
      <c r="AL5860">
        <v>0</v>
      </c>
    </row>
    <row r="5861" spans="1:38" x14ac:dyDescent="0.25">
      <c r="A5861">
        <v>117131947.63300553</v>
      </c>
      <c r="B5861">
        <v>5987717.0224467777</v>
      </c>
      <c r="C5861">
        <v>5864295.1348212687</v>
      </c>
      <c r="D5861">
        <v>4293220.8430090854</v>
      </c>
      <c r="E5861">
        <v>5291069.3718655957</v>
      </c>
      <c r="F5861">
        <v>207623.98793678673</v>
      </c>
      <c r="G5861">
        <v>384151.36728488014</v>
      </c>
      <c r="H5861">
        <v>239609.83185324736</v>
      </c>
      <c r="I5861">
        <v>3.5404764453949106E-2</v>
      </c>
      <c r="J5861">
        <v>8.9478594587189098E-2</v>
      </c>
      <c r="K5861">
        <v>4.5285709752235309E-2</v>
      </c>
      <c r="L5861">
        <v>3956.0761177948525</v>
      </c>
      <c r="M5861">
        <v>6556.9610932219648</v>
      </c>
      <c r="N5861">
        <v>4054.2480633972036</v>
      </c>
      <c r="O5861">
        <v>2.4579628608209374E-2</v>
      </c>
      <c r="P5861">
        <v>4.1918939369143177E-2</v>
      </c>
      <c r="Q5861">
        <v>2.5918985386796531E-2</v>
      </c>
      <c r="R5861">
        <v>123421.88762550894</v>
      </c>
      <c r="S5861">
        <v>1694496.1794376923</v>
      </c>
      <c r="T5861">
        <v>696647.65058118198</v>
      </c>
      <c r="U5861">
        <v>2.0612511774157741E-2</v>
      </c>
      <c r="V5861">
        <v>0.2829953675307898</v>
      </c>
      <c r="W5861">
        <v>0.11634612122944128</v>
      </c>
      <c r="X5861">
        <f t="shared" si="274"/>
        <v>2.0612511774157741E-2</v>
      </c>
      <c r="Y5861">
        <f t="shared" si="275"/>
        <v>0.2829953675307898</v>
      </c>
      <c r="Z5861">
        <f t="shared" si="276"/>
        <v>0.11634612122944128</v>
      </c>
      <c r="AA5861">
        <v>0.98713732033568202</v>
      </c>
      <c r="AB5861">
        <v>0.96516848219927986</v>
      </c>
      <c r="AC5861">
        <v>0.986646783931035</v>
      </c>
      <c r="AD5861">
        <v>14200.245734553691</v>
      </c>
      <c r="AE5861">
        <v>29845.499936811149</v>
      </c>
      <c r="AF5861">
        <v>28448.713338641039</v>
      </c>
      <c r="AG5861">
        <v>14237.00104223169</v>
      </c>
      <c r="AH5861">
        <v>29898.368700928655</v>
      </c>
      <c r="AI5861">
        <v>28522.729608405549</v>
      </c>
      <c r="AJ5861">
        <v>1</v>
      </c>
      <c r="AK5861">
        <v>0</v>
      </c>
      <c r="AL5861">
        <v>0</v>
      </c>
    </row>
    <row r="5862" spans="1:38" x14ac:dyDescent="0.25">
      <c r="A5862">
        <v>116638065.76757552</v>
      </c>
      <c r="B5862">
        <v>5987717.0224467777</v>
      </c>
      <c r="C5862">
        <v>6084358.3521684166</v>
      </c>
      <c r="D5862">
        <v>5100769.5158876525</v>
      </c>
      <c r="E5862">
        <v>6013605.3048677603</v>
      </c>
      <c r="F5862">
        <v>190806.591738652</v>
      </c>
      <c r="G5862">
        <v>348296.46995380637</v>
      </c>
      <c r="H5862">
        <v>215793.01242963955</v>
      </c>
      <c r="I5862">
        <v>3.1360183061973995E-2</v>
      </c>
      <c r="J5862">
        <v>6.8283122550224604E-2</v>
      </c>
      <c r="K5862">
        <v>3.5884132976762573E-2</v>
      </c>
      <c r="L5862">
        <v>3635.6367498582786</v>
      </c>
      <c r="M5862">
        <v>5944.9649197787667</v>
      </c>
      <c r="N5862">
        <v>3651.2625378133425</v>
      </c>
      <c r="O5862">
        <v>2.2646825170463399E-2</v>
      </c>
      <c r="P5862">
        <v>3.8139243900445673E-2</v>
      </c>
      <c r="Q5862">
        <v>2.342425806600143E-2</v>
      </c>
      <c r="R5862">
        <v>-96641.329721638933</v>
      </c>
      <c r="S5862">
        <v>886947.50655912515</v>
      </c>
      <c r="T5862">
        <v>-25888.282420982607</v>
      </c>
      <c r="U5862">
        <v>-1.6139929351929882E-2</v>
      </c>
      <c r="V5862">
        <v>0.14812782622060006</v>
      </c>
      <c r="W5862">
        <v>-4.3235647783508319E-3</v>
      </c>
      <c r="X5862">
        <f t="shared" si="274"/>
        <v>1.6139929351929882E-2</v>
      </c>
      <c r="Y5862">
        <f t="shared" si="275"/>
        <v>0.14812782622060006</v>
      </c>
      <c r="Z5862">
        <f t="shared" si="276"/>
        <v>4.3235647783508319E-3</v>
      </c>
      <c r="AA5862">
        <v>0.98858713114054519</v>
      </c>
      <c r="AB5862">
        <v>0.97047056312687996</v>
      </c>
      <c r="AC5862">
        <v>0.988830319527507</v>
      </c>
      <c r="AD5862">
        <v>14076.752952568149</v>
      </c>
      <c r="AE5862">
        <v>29559.194726115569</v>
      </c>
      <c r="AF5862">
        <v>28142.802650208447</v>
      </c>
      <c r="AG5862">
        <v>14113.508260246148</v>
      </c>
      <c r="AH5862">
        <v>29612.063490233075</v>
      </c>
      <c r="AI5862">
        <v>28216.818919972957</v>
      </c>
      <c r="AJ5862">
        <v>1</v>
      </c>
      <c r="AK5862">
        <v>0</v>
      </c>
      <c r="AL5862">
        <v>1</v>
      </c>
    </row>
    <row r="5863" spans="1:38" x14ac:dyDescent="0.25">
      <c r="A5863">
        <v>116885722.60665137</v>
      </c>
      <c r="B5863">
        <v>5987717.0224467777</v>
      </c>
      <c r="C5863">
        <v>6216252.4193252269</v>
      </c>
      <c r="D5863">
        <v>5605477.0655516014</v>
      </c>
      <c r="E5863">
        <v>6453036.8790172413</v>
      </c>
      <c r="F5863">
        <v>188115.13960239009</v>
      </c>
      <c r="G5863">
        <v>351792.7351697752</v>
      </c>
      <c r="H5863">
        <v>220922.11416853737</v>
      </c>
      <c r="I5863">
        <v>3.0261824474433093E-2</v>
      </c>
      <c r="J5863">
        <v>6.2758750246560399E-2</v>
      </c>
      <c r="K5863">
        <v>3.4235371393411665E-2</v>
      </c>
      <c r="L5863">
        <v>3584.3537087017075</v>
      </c>
      <c r="M5863">
        <v>6004.6415913853843</v>
      </c>
      <c r="N5863">
        <v>3738.0480032972255</v>
      </c>
      <c r="O5863">
        <v>2.2198584923883651E-2</v>
      </c>
      <c r="P5863">
        <v>3.8365669192116467E-2</v>
      </c>
      <c r="Q5863">
        <v>2.3883642501577651E-2</v>
      </c>
      <c r="R5863">
        <v>-228535.39687844925</v>
      </c>
      <c r="S5863">
        <v>382239.95689517632</v>
      </c>
      <c r="T5863">
        <v>-465319.85657046363</v>
      </c>
      <c r="U5863">
        <v>-3.8167367633058613E-2</v>
      </c>
      <c r="V5863">
        <v>6.3837344928331388E-2</v>
      </c>
      <c r="W5863">
        <v>-7.771239937125797E-2</v>
      </c>
      <c r="X5863">
        <f t="shared" si="274"/>
        <v>3.8167367633058613E-2</v>
      </c>
      <c r="Y5863">
        <f t="shared" si="275"/>
        <v>6.3837344928331388E-2</v>
      </c>
      <c r="Z5863">
        <f t="shared" si="276"/>
        <v>7.771239937125797E-2</v>
      </c>
      <c r="AA5863">
        <v>0.98930416197441318</v>
      </c>
      <c r="AB5863">
        <v>0.97052186329068568</v>
      </c>
      <c r="AC5863">
        <v>0.98854451050569903</v>
      </c>
      <c r="AD5863">
        <v>14055.98365445878</v>
      </c>
      <c r="AE5863">
        <v>29588.380069407212</v>
      </c>
      <c r="AF5863">
        <v>28211.442015011213</v>
      </c>
      <c r="AG5863">
        <v>14092.738962136778</v>
      </c>
      <c r="AH5863">
        <v>29641.248833524718</v>
      </c>
      <c r="AI5863">
        <v>28285.458284775723</v>
      </c>
      <c r="AJ5863">
        <v>1</v>
      </c>
      <c r="AK5863">
        <v>1</v>
      </c>
      <c r="AL5863">
        <v>0</v>
      </c>
    </row>
    <row r="5864" spans="1:38" x14ac:dyDescent="0.25">
      <c r="A5864">
        <v>116605903.159925</v>
      </c>
      <c r="B5864">
        <v>5987717.0224467777</v>
      </c>
      <c r="C5864">
        <v>6409248.0607438898</v>
      </c>
      <c r="D5864">
        <v>5908773.101882902</v>
      </c>
      <c r="E5864">
        <v>6805570.6888111839</v>
      </c>
      <c r="F5864">
        <v>209463.74502418123</v>
      </c>
      <c r="G5864">
        <v>359633.05002035701</v>
      </c>
      <c r="H5864">
        <v>226869.51115271827</v>
      </c>
      <c r="I5864">
        <v>3.2681485103865648E-2</v>
      </c>
      <c r="J5864">
        <v>6.0864251143059732E-2</v>
      </c>
      <c r="K5864">
        <v>3.3335854041705422E-2</v>
      </c>
      <c r="L5864">
        <v>3991.1309260003527</v>
      </c>
      <c r="M5864">
        <v>6138.4655051129948</v>
      </c>
      <c r="N5864">
        <v>3838.6791940912881</v>
      </c>
      <c r="O5864">
        <v>2.4770103332882952E-2</v>
      </c>
      <c r="P5864">
        <v>3.9311642122837942E-2</v>
      </c>
      <c r="Q5864">
        <v>2.4583470018167495E-2</v>
      </c>
      <c r="R5864">
        <v>-421531.0382971121</v>
      </c>
      <c r="S5864">
        <v>78943.920563875698</v>
      </c>
      <c r="T5864">
        <v>-817853.66636440624</v>
      </c>
      <c r="U5864">
        <v>-7.0399291869818637E-2</v>
      </c>
      <c r="V5864">
        <v>1.3184310525686235E-2</v>
      </c>
      <c r="W5864">
        <v>-0.1365885634371887</v>
      </c>
      <c r="X5864">
        <f t="shared" si="274"/>
        <v>7.0399291869818637E-2</v>
      </c>
      <c r="Y5864">
        <f t="shared" si="275"/>
        <v>1.3184310525686235E-2</v>
      </c>
      <c r="Z5864">
        <f t="shared" si="276"/>
        <v>0.1365885634371887</v>
      </c>
      <c r="AA5864">
        <v>0.98636002578569215</v>
      </c>
      <c r="AB5864">
        <v>0.968285846769672</v>
      </c>
      <c r="AC5864">
        <v>0.98756358594435167</v>
      </c>
      <c r="AD5864">
        <v>14213.143463706007</v>
      </c>
      <c r="AE5864">
        <v>29652.786864912123</v>
      </c>
      <c r="AF5864">
        <v>28289.064350779619</v>
      </c>
      <c r="AG5864">
        <v>14249.898771384005</v>
      </c>
      <c r="AH5864">
        <v>29705.655629029628</v>
      </c>
      <c r="AI5864">
        <v>28363.080620544129</v>
      </c>
      <c r="AJ5864">
        <v>0</v>
      </c>
      <c r="AK5864">
        <v>1</v>
      </c>
      <c r="AL5864">
        <v>0</v>
      </c>
    </row>
    <row r="5865" spans="1:38" x14ac:dyDescent="0.25">
      <c r="A5865">
        <v>116528565.06810875</v>
      </c>
      <c r="B5865">
        <v>5987717.0224467777</v>
      </c>
      <c r="C5865">
        <v>6987278.0380688598</v>
      </c>
      <c r="D5865">
        <v>6291824.1040586643</v>
      </c>
      <c r="E5865">
        <v>7201104.7264491562</v>
      </c>
      <c r="F5865">
        <v>208907.17755596325</v>
      </c>
      <c r="G5865">
        <v>369674.38507414539</v>
      </c>
      <c r="H5865">
        <v>233674.32581793601</v>
      </c>
      <c r="I5865">
        <v>2.9898220225067915E-2</v>
      </c>
      <c r="J5865">
        <v>5.8754723425227307E-2</v>
      </c>
      <c r="K5865">
        <v>3.2449788566421826E-2</v>
      </c>
      <c r="L5865">
        <v>3980.5260662688797</v>
      </c>
      <c r="M5865">
        <v>6309.857953191593</v>
      </c>
      <c r="N5865">
        <v>3953.8180699248142</v>
      </c>
      <c r="O5865">
        <v>2.4722182181574917E-2</v>
      </c>
      <c r="P5865">
        <v>4.0438086312486965E-2</v>
      </c>
      <c r="Q5865">
        <v>2.5338896305045794E-2</v>
      </c>
      <c r="R5865">
        <v>-999561.01562208217</v>
      </c>
      <c r="S5865">
        <v>-304107.08161188662</v>
      </c>
      <c r="T5865">
        <v>-1213387.7040023785</v>
      </c>
      <c r="U5865">
        <v>-0.16693524625077033</v>
      </c>
      <c r="V5865">
        <v>-5.0788485907374843E-2</v>
      </c>
      <c r="W5865">
        <v>-0.20264613365221265</v>
      </c>
      <c r="X5865">
        <f t="shared" si="274"/>
        <v>0.16693524625077033</v>
      </c>
      <c r="Y5865">
        <f t="shared" si="275"/>
        <v>5.0788485907374843E-2</v>
      </c>
      <c r="Z5865">
        <f t="shared" si="276"/>
        <v>0.20264613365221265</v>
      </c>
      <c r="AA5865">
        <v>0.98660377535654431</v>
      </c>
      <c r="AB5865">
        <v>0.96681439070014497</v>
      </c>
      <c r="AC5865">
        <v>0.98693401819588911</v>
      </c>
      <c r="AD5865">
        <v>14209.253603896756</v>
      </c>
      <c r="AE5865">
        <v>29733.253987105043</v>
      </c>
      <c r="AF5865">
        <v>28375.419281782128</v>
      </c>
      <c r="AG5865">
        <v>14246.008911574754</v>
      </c>
      <c r="AH5865">
        <v>29786.122751222549</v>
      </c>
      <c r="AI5865">
        <v>28449.435551546638</v>
      </c>
      <c r="AJ5865">
        <v>0</v>
      </c>
      <c r="AK5865">
        <v>1</v>
      </c>
      <c r="AL5865">
        <v>0</v>
      </c>
    </row>
    <row r="5866" spans="1:38" x14ac:dyDescent="0.25">
      <c r="A5866">
        <v>117231098.29737735</v>
      </c>
      <c r="B5866">
        <v>5987717.0224467777</v>
      </c>
      <c r="C5866">
        <v>4958862.6395272547</v>
      </c>
      <c r="D5866">
        <v>4263159.8166184034</v>
      </c>
      <c r="E5866">
        <v>5212691.6550984737</v>
      </c>
      <c r="F5866">
        <v>200567.36567812346</v>
      </c>
      <c r="G5866">
        <v>363900.09517325851</v>
      </c>
      <c r="H5866">
        <v>219373.72571020262</v>
      </c>
      <c r="I5866">
        <v>4.0446243475145791E-2</v>
      </c>
      <c r="J5866">
        <v>8.5359243102903201E-2</v>
      </c>
      <c r="K5866">
        <v>4.2084539087524138E-2</v>
      </c>
      <c r="L5866">
        <v>3821.6189432303372</v>
      </c>
      <c r="M5866">
        <v>6211.298381508429</v>
      </c>
      <c r="N5866">
        <v>3711.848949360025</v>
      </c>
      <c r="O5866">
        <v>2.3812773965013273E-2</v>
      </c>
      <c r="P5866">
        <v>3.9750764887519309E-2</v>
      </c>
      <c r="Q5866">
        <v>2.3754910136544325E-2</v>
      </c>
      <c r="R5866">
        <v>1028854.3829195229</v>
      </c>
      <c r="S5866">
        <v>1724557.2058283743</v>
      </c>
      <c r="T5866">
        <v>775025.36734830402</v>
      </c>
      <c r="U5866">
        <v>0.17182748935237746</v>
      </c>
      <c r="V5866">
        <v>0.28801581627243694</v>
      </c>
      <c r="W5866">
        <v>0.1294358708741388</v>
      </c>
      <c r="X5866">
        <f t="shared" si="274"/>
        <v>0.17182748935237746</v>
      </c>
      <c r="Y5866">
        <f t="shared" si="275"/>
        <v>0.28801581627243694</v>
      </c>
      <c r="Z5866">
        <f t="shared" si="276"/>
        <v>0.1294358708741388</v>
      </c>
      <c r="AA5866">
        <v>0.98775099676590838</v>
      </c>
      <c r="AB5866">
        <v>0.96772302876037086</v>
      </c>
      <c r="AC5866">
        <v>0.98844136276163641</v>
      </c>
      <c r="AD5866">
        <v>14149.691946047362</v>
      </c>
      <c r="AE5866">
        <v>29687.252322575045</v>
      </c>
      <c r="AF5866">
        <v>28190.890334450392</v>
      </c>
      <c r="AG5866">
        <v>14186.44725372536</v>
      </c>
      <c r="AH5866">
        <v>29740.12108669255</v>
      </c>
      <c r="AI5866">
        <v>28264.906604214902</v>
      </c>
      <c r="AJ5866">
        <v>0</v>
      </c>
      <c r="AK5866">
        <v>0</v>
      </c>
      <c r="AL5866">
        <v>0</v>
      </c>
    </row>
    <row r="5867" spans="1:38" x14ac:dyDescent="0.25">
      <c r="A5867">
        <v>117077530.9782327</v>
      </c>
      <c r="B5867">
        <v>5987717.0224467777</v>
      </c>
      <c r="C5867">
        <v>5743461.6511500683</v>
      </c>
      <c r="D5867">
        <v>5033063.1641376773</v>
      </c>
      <c r="E5867">
        <v>5993159.0851895222</v>
      </c>
      <c r="F5867">
        <v>193434.95870852351</v>
      </c>
      <c r="G5867">
        <v>374867.6974991085</v>
      </c>
      <c r="H5867">
        <v>227630.93388859168</v>
      </c>
      <c r="I5867">
        <v>3.367915909559354E-2</v>
      </c>
      <c r="J5867">
        <v>7.4481023836571542E-2</v>
      </c>
      <c r="K5867">
        <v>3.7981794017635906E-2</v>
      </c>
      <c r="L5867">
        <v>3685.7177636257015</v>
      </c>
      <c r="M5867">
        <v>6398.5009996972085</v>
      </c>
      <c r="N5867">
        <v>3851.5626247438086</v>
      </c>
      <c r="O5867">
        <v>2.2919259843190033E-2</v>
      </c>
      <c r="P5867">
        <v>4.0933485349118746E-2</v>
      </c>
      <c r="Q5867">
        <v>2.463981521275448E-2</v>
      </c>
      <c r="R5867">
        <v>244255.3712967094</v>
      </c>
      <c r="S5867">
        <v>954653.85830910038</v>
      </c>
      <c r="T5867">
        <v>-5442.0627427445725</v>
      </c>
      <c r="U5867">
        <v>4.0792737930173364E-2</v>
      </c>
      <c r="V5867">
        <v>0.15943536655628349</v>
      </c>
      <c r="W5867">
        <v>-9.0887106427096432E-4</v>
      </c>
      <c r="X5867">
        <f t="shared" si="274"/>
        <v>4.0792737930173364E-2</v>
      </c>
      <c r="Y5867">
        <f t="shared" si="275"/>
        <v>0.15943536655628349</v>
      </c>
      <c r="Z5867">
        <f t="shared" si="276"/>
        <v>9.0887106427096432E-4</v>
      </c>
      <c r="AA5867">
        <v>0.98850946219264035</v>
      </c>
      <c r="AB5867">
        <v>0.96622935784014852</v>
      </c>
      <c r="AC5867">
        <v>0.98772971029727685</v>
      </c>
      <c r="AD5867">
        <v>14096.754602267236</v>
      </c>
      <c r="AE5867">
        <v>29774.01757957177</v>
      </c>
      <c r="AF5867">
        <v>28298.854789226756</v>
      </c>
      <c r="AG5867">
        <v>14133.509909945235</v>
      </c>
      <c r="AH5867">
        <v>29826.886343689275</v>
      </c>
      <c r="AI5867">
        <v>28372.871058991266</v>
      </c>
      <c r="AJ5867">
        <v>1</v>
      </c>
      <c r="AK5867">
        <v>0</v>
      </c>
      <c r="AL5867">
        <v>1</v>
      </c>
    </row>
    <row r="5868" spans="1:38" x14ac:dyDescent="0.25">
      <c r="A5868">
        <v>116532564.0917917</v>
      </c>
      <c r="B5868">
        <v>5987717.0224467777</v>
      </c>
      <c r="C5868">
        <v>6014125.8988986993</v>
      </c>
      <c r="D5868">
        <v>4933832.0638144715</v>
      </c>
      <c r="E5868">
        <v>5835713.235112804</v>
      </c>
      <c r="F5868">
        <v>208169.42495225283</v>
      </c>
      <c r="G5868">
        <v>365499.9466121702</v>
      </c>
      <c r="H5868">
        <v>232411.06581168971</v>
      </c>
      <c r="I5868">
        <v>3.4613413229405893E-2</v>
      </c>
      <c r="J5868">
        <v>7.4080337937078647E-2</v>
      </c>
      <c r="K5868">
        <v>3.9825648802154896E-2</v>
      </c>
      <c r="L5868">
        <v>3966.4688974157875</v>
      </c>
      <c r="M5868">
        <v>6238.6057518141024</v>
      </c>
      <c r="N5868">
        <v>3932.4434485485458</v>
      </c>
      <c r="O5868">
        <v>2.4717239217591089E-2</v>
      </c>
      <c r="P5868">
        <v>4.0049649268163789E-2</v>
      </c>
      <c r="Q5868">
        <v>2.5244900406707207E-2</v>
      </c>
      <c r="R5868">
        <v>-26408.876451921649</v>
      </c>
      <c r="S5868">
        <v>1053884.9586323062</v>
      </c>
      <c r="T5868">
        <v>152003.78733397368</v>
      </c>
      <c r="U5868">
        <v>-4.4105084380106716E-3</v>
      </c>
      <c r="V5868">
        <v>0.1760078097681467</v>
      </c>
      <c r="W5868">
        <v>2.5385933697958885E-2</v>
      </c>
      <c r="X5868">
        <f t="shared" si="274"/>
        <v>4.4105084380106716E-3</v>
      </c>
      <c r="Y5868">
        <f t="shared" si="275"/>
        <v>0.1760078097681467</v>
      </c>
      <c r="Z5868">
        <f t="shared" si="276"/>
        <v>2.5385933697958885E-2</v>
      </c>
      <c r="AA5868">
        <v>0.98673947181851407</v>
      </c>
      <c r="AB5868">
        <v>0.96800256598248646</v>
      </c>
      <c r="AC5868">
        <v>0.98725138236064847</v>
      </c>
      <c r="AD5868">
        <v>14204.081434443598</v>
      </c>
      <c r="AE5868">
        <v>29700.070455652512</v>
      </c>
      <c r="AF5868">
        <v>28359.579889073026</v>
      </c>
      <c r="AG5868">
        <v>14240.836742121597</v>
      </c>
      <c r="AH5868">
        <v>29752.939219770018</v>
      </c>
      <c r="AI5868">
        <v>28433.596158837536</v>
      </c>
      <c r="AJ5868">
        <v>1</v>
      </c>
      <c r="AK5868">
        <v>0</v>
      </c>
      <c r="AL5868">
        <v>1</v>
      </c>
    </row>
    <row r="5869" spans="1:38" x14ac:dyDescent="0.25">
      <c r="A5869">
        <v>116925880.97860272</v>
      </c>
      <c r="B5869">
        <v>5987717.0224467777</v>
      </c>
      <c r="C5869">
        <v>5597355.8915563924</v>
      </c>
      <c r="D5869">
        <v>4866008.9900305616</v>
      </c>
      <c r="E5869">
        <v>5770939.5329433791</v>
      </c>
      <c r="F5869">
        <v>199332.82757460239</v>
      </c>
      <c r="G5869">
        <v>363991.39958878851</v>
      </c>
      <c r="H5869">
        <v>217283.58135338558</v>
      </c>
      <c r="I5869">
        <v>3.5611962404480273E-2</v>
      </c>
      <c r="J5869">
        <v>7.4802862126751316E-2</v>
      </c>
      <c r="K5869">
        <v>3.7651335646998789E-2</v>
      </c>
      <c r="L5869">
        <v>3798.0960027629067</v>
      </c>
      <c r="M5869">
        <v>6212.8568283896693</v>
      </c>
      <c r="N5869">
        <v>3676.4832732302389</v>
      </c>
      <c r="O5869">
        <v>2.3705205419783316E-2</v>
      </c>
      <c r="P5869">
        <v>3.9847707006152346E-2</v>
      </c>
      <c r="Q5869">
        <v>2.3580042536191864E-2</v>
      </c>
      <c r="R5869">
        <v>390361.13089038525</v>
      </c>
      <c r="S5869">
        <v>1121708.0324162161</v>
      </c>
      <c r="T5869">
        <v>216777.48950339854</v>
      </c>
      <c r="U5869">
        <v>6.519365050602724E-2</v>
      </c>
      <c r="V5869">
        <v>0.18733484368268449</v>
      </c>
      <c r="W5869">
        <v>3.6203696449037627E-2</v>
      </c>
      <c r="X5869">
        <f t="shared" si="274"/>
        <v>6.519365050602724E-2</v>
      </c>
      <c r="Y5869">
        <f t="shared" si="275"/>
        <v>0.18733484368268449</v>
      </c>
      <c r="Z5869">
        <f t="shared" si="276"/>
        <v>3.6203696449037627E-2</v>
      </c>
      <c r="AA5869">
        <v>0.98798839153201656</v>
      </c>
      <c r="AB5869">
        <v>0.96813547420673685</v>
      </c>
      <c r="AC5869">
        <v>0.9888110840442188</v>
      </c>
      <c r="AD5869">
        <v>14140.665191514345</v>
      </c>
      <c r="AE5869">
        <v>29687.985375524546</v>
      </c>
      <c r="AF5869">
        <v>28162.916688492391</v>
      </c>
      <c r="AG5869">
        <v>14177.420499192343</v>
      </c>
      <c r="AH5869">
        <v>29740.854139642051</v>
      </c>
      <c r="AI5869">
        <v>28236.932958256901</v>
      </c>
      <c r="AJ5869">
        <v>0</v>
      </c>
      <c r="AK5869">
        <v>0</v>
      </c>
      <c r="AL5869">
        <v>1</v>
      </c>
    </row>
    <row r="5870" spans="1:38" x14ac:dyDescent="0.25">
      <c r="A5870">
        <v>116424434.53119698</v>
      </c>
      <c r="B5870">
        <v>5987717.0224467777</v>
      </c>
      <c r="C5870">
        <v>5348434.7734688446</v>
      </c>
      <c r="D5870">
        <v>4524646.5502435528</v>
      </c>
      <c r="E5870">
        <v>5412606.9783870038</v>
      </c>
      <c r="F5870">
        <v>195218.32061500187</v>
      </c>
      <c r="G5870">
        <v>360678.60433594469</v>
      </c>
      <c r="H5870">
        <v>230958.15431560812</v>
      </c>
      <c r="I5870">
        <v>3.6500084395418131E-2</v>
      </c>
      <c r="J5870">
        <v>7.9714205370700189E-2</v>
      </c>
      <c r="K5870">
        <v>4.2670409146247548E-2</v>
      </c>
      <c r="L5870">
        <v>3719.6980157040507</v>
      </c>
      <c r="M5870">
        <v>6156.3117489429033</v>
      </c>
      <c r="N5870">
        <v>3907.8598846199366</v>
      </c>
      <c r="O5870">
        <v>2.3182469524865242E-2</v>
      </c>
      <c r="P5870">
        <v>3.954277145278548E-2</v>
      </c>
      <c r="Q5870">
        <v>2.5100679853252827E-2</v>
      </c>
      <c r="R5870">
        <v>639282.24897793308</v>
      </c>
      <c r="S5870">
        <v>1463070.4722032249</v>
      </c>
      <c r="T5870">
        <v>575110.04405977391</v>
      </c>
      <c r="U5870">
        <v>0.10676560809092835</v>
      </c>
      <c r="V5870">
        <v>0.24434529332606408</v>
      </c>
      <c r="W5870">
        <v>9.6048300529867903E-2</v>
      </c>
      <c r="X5870">
        <f t="shared" si="274"/>
        <v>0.10676560809092835</v>
      </c>
      <c r="Y5870">
        <f t="shared" si="275"/>
        <v>0.24434529332606408</v>
      </c>
      <c r="Z5870">
        <f t="shared" si="276"/>
        <v>9.6048300529867903E-2</v>
      </c>
      <c r="AA5870">
        <v>0.98826269946522272</v>
      </c>
      <c r="AB5870">
        <v>0.96822234364202997</v>
      </c>
      <c r="AC5870">
        <v>0.98716024672426372</v>
      </c>
      <c r="AD5870">
        <v>14110.171668556895</v>
      </c>
      <c r="AE5870">
        <v>29661.269614947658</v>
      </c>
      <c r="AF5870">
        <v>28341.255748753494</v>
      </c>
      <c r="AG5870">
        <v>14146.926976234894</v>
      </c>
      <c r="AH5870">
        <v>29714.138379065163</v>
      </c>
      <c r="AI5870">
        <v>28415.272018518004</v>
      </c>
      <c r="AJ5870">
        <v>0</v>
      </c>
      <c r="AK5870">
        <v>0</v>
      </c>
      <c r="AL5870">
        <v>0</v>
      </c>
    </row>
    <row r="5871" spans="1:38" x14ac:dyDescent="0.25">
      <c r="A5871">
        <v>116396309.26128495</v>
      </c>
      <c r="B5871">
        <v>5987717.0224467777</v>
      </c>
      <c r="C5871">
        <v>6611472.1374244345</v>
      </c>
      <c r="D5871">
        <v>5829568.7660390902</v>
      </c>
      <c r="E5871">
        <v>6677972.741379817</v>
      </c>
      <c r="F5871">
        <v>193100.87252003702</v>
      </c>
      <c r="G5871">
        <v>354310.67496006738</v>
      </c>
      <c r="H5871">
        <v>226119.89114367359</v>
      </c>
      <c r="I5871">
        <v>2.9206940376710323E-2</v>
      </c>
      <c r="J5871">
        <v>6.0778196326313226E-2</v>
      </c>
      <c r="K5871">
        <v>3.3860559169780653E-2</v>
      </c>
      <c r="L5871">
        <v>3679.3520714689803</v>
      </c>
      <c r="M5871">
        <v>6047.6195283291254</v>
      </c>
      <c r="N5871">
        <v>3825.995468025279</v>
      </c>
      <c r="O5871">
        <v>2.2869090319895674E-2</v>
      </c>
      <c r="P5871">
        <v>3.8795251188551885E-2</v>
      </c>
      <c r="Q5871">
        <v>2.4543616630147223E-2</v>
      </c>
      <c r="R5871">
        <v>-623755.11497765686</v>
      </c>
      <c r="S5871">
        <v>158148.25640768744</v>
      </c>
      <c r="T5871">
        <v>-690255.71893303934</v>
      </c>
      <c r="U5871">
        <v>-0.10417244379440799</v>
      </c>
      <c r="V5871">
        <v>2.6412112632380691E-2</v>
      </c>
      <c r="W5871">
        <v>-0.11527861392671129</v>
      </c>
      <c r="X5871">
        <f t="shared" si="274"/>
        <v>0.10417244379440799</v>
      </c>
      <c r="Y5871">
        <f t="shared" si="275"/>
        <v>2.6412112632380691E-2</v>
      </c>
      <c r="Z5871">
        <f t="shared" si="276"/>
        <v>0.11527861392671129</v>
      </c>
      <c r="AA5871">
        <v>0.98858497444913329</v>
      </c>
      <c r="AB5871">
        <v>0.969504303646197</v>
      </c>
      <c r="AC5871">
        <v>0.98776069971133718</v>
      </c>
      <c r="AD5871">
        <v>14094.227363704955</v>
      </c>
      <c r="AE5871">
        <v>29609.21965507646</v>
      </c>
      <c r="AF5871">
        <v>28279.39352115423</v>
      </c>
      <c r="AG5871">
        <v>14130.982671382953</v>
      </c>
      <c r="AH5871">
        <v>29662.088419193966</v>
      </c>
      <c r="AI5871">
        <v>28353.40979091874</v>
      </c>
      <c r="AJ5871">
        <v>0</v>
      </c>
      <c r="AK5871">
        <v>1</v>
      </c>
      <c r="AL5871">
        <v>0</v>
      </c>
    </row>
    <row r="5872" spans="1:38" x14ac:dyDescent="0.25">
      <c r="A5872">
        <v>116914962.73269965</v>
      </c>
      <c r="B5872">
        <v>5987717.0224467777</v>
      </c>
      <c r="C5872">
        <v>6013183.4324788684</v>
      </c>
      <c r="D5872">
        <v>5218541.6481544767</v>
      </c>
      <c r="E5872">
        <v>6154470.7093286775</v>
      </c>
      <c r="F5872">
        <v>214535.47071767162</v>
      </c>
      <c r="G5872">
        <v>367470.40664786095</v>
      </c>
      <c r="H5872">
        <v>231250.87705755333</v>
      </c>
      <c r="I5872">
        <v>3.5677519757489208E-2</v>
      </c>
      <c r="J5872">
        <v>7.0416302374019732E-2</v>
      </c>
      <c r="K5872">
        <v>3.7574454080516358E-2</v>
      </c>
      <c r="L5872">
        <v>4087.7677987018474</v>
      </c>
      <c r="M5872">
        <v>6272.238925844149</v>
      </c>
      <c r="N5872">
        <v>3912.8128141407146</v>
      </c>
      <c r="O5872">
        <v>2.5450418304657569E-2</v>
      </c>
      <c r="P5872">
        <v>4.0179577289743244E-2</v>
      </c>
      <c r="Q5872">
        <v>2.5065238544768255E-2</v>
      </c>
      <c r="R5872">
        <v>-25466.410032090731</v>
      </c>
      <c r="S5872">
        <v>769175.37429230101</v>
      </c>
      <c r="T5872">
        <v>-166753.68688189983</v>
      </c>
      <c r="U5872">
        <v>-4.2531084780095905E-3</v>
      </c>
      <c r="V5872">
        <v>0.12845887195550712</v>
      </c>
      <c r="W5872">
        <v>-2.7849293187499166E-2</v>
      </c>
      <c r="X5872">
        <f t="shared" si="274"/>
        <v>4.2531084780095905E-3</v>
      </c>
      <c r="Y5872">
        <f t="shared" si="275"/>
        <v>0.12845887195550712</v>
      </c>
      <c r="Z5872">
        <f t="shared" si="276"/>
        <v>2.7849293187499166E-2</v>
      </c>
      <c r="AA5872">
        <v>0.98567141042613471</v>
      </c>
      <c r="AB5872">
        <v>0.96708803444597979</v>
      </c>
      <c r="AC5872">
        <v>0.9871564573652486</v>
      </c>
      <c r="AD5872">
        <v>14248.120965363967</v>
      </c>
      <c r="AE5872">
        <v>29715.781044952993</v>
      </c>
      <c r="AF5872">
        <v>28344.956827305705</v>
      </c>
      <c r="AG5872">
        <v>14284.876273041966</v>
      </c>
      <c r="AH5872">
        <v>29768.649809070499</v>
      </c>
      <c r="AI5872">
        <v>28418.973097070215</v>
      </c>
      <c r="AJ5872">
        <v>1</v>
      </c>
      <c r="AK5872">
        <v>0</v>
      </c>
      <c r="AL5872">
        <v>1</v>
      </c>
    </row>
    <row r="5873" spans="1:38" x14ac:dyDescent="0.25">
      <c r="A5873">
        <v>116624027.38941857</v>
      </c>
      <c r="B5873">
        <v>5987717.0224467777</v>
      </c>
      <c r="C5873">
        <v>5962003.0359695563</v>
      </c>
      <c r="D5873">
        <v>5454469.5744251246</v>
      </c>
      <c r="E5873">
        <v>6222334.4403179614</v>
      </c>
      <c r="F5873">
        <v>203666.68388391385</v>
      </c>
      <c r="G5873">
        <v>346913.66932514677</v>
      </c>
      <c r="H5873">
        <v>228312.49176290634</v>
      </c>
      <c r="I5873">
        <v>3.4160781645894124E-2</v>
      </c>
      <c r="J5873">
        <v>6.3601724162465387E-2</v>
      </c>
      <c r="K5873">
        <v>3.6692417283703503E-2</v>
      </c>
      <c r="L5873">
        <v>3880.6734814713964</v>
      </c>
      <c r="M5873">
        <v>5921.3623227454991</v>
      </c>
      <c r="N5873">
        <v>3863.0947253703425</v>
      </c>
      <c r="O5873">
        <v>2.416151930862382E-2</v>
      </c>
      <c r="P5873">
        <v>3.7980712681733864E-2</v>
      </c>
      <c r="Q5873">
        <v>2.4778603778899132E-2</v>
      </c>
      <c r="R5873">
        <v>25713.986477221362</v>
      </c>
      <c r="S5873">
        <v>533247.44802165311</v>
      </c>
      <c r="T5873">
        <v>-234617.41787118372</v>
      </c>
      <c r="U5873">
        <v>4.294455863699748E-3</v>
      </c>
      <c r="V5873">
        <v>8.9056888630944464E-2</v>
      </c>
      <c r="W5873">
        <v>-3.9183117203376347E-2</v>
      </c>
      <c r="X5873">
        <f t="shared" si="274"/>
        <v>4.294455863699748E-3</v>
      </c>
      <c r="Y5873">
        <f t="shared" si="275"/>
        <v>8.9056888630944464E-2</v>
      </c>
      <c r="Z5873">
        <f t="shared" si="276"/>
        <v>3.9183117203376347E-2</v>
      </c>
      <c r="AA5873">
        <v>0.98759918642983424</v>
      </c>
      <c r="AB5873">
        <v>0.97116765756210333</v>
      </c>
      <c r="AC5873">
        <v>0.98769432545710989</v>
      </c>
      <c r="AD5873">
        <v>14172.111096605508</v>
      </c>
      <c r="AE5873">
        <v>29547.570762260118</v>
      </c>
      <c r="AF5873">
        <v>28307.590581783752</v>
      </c>
      <c r="AG5873">
        <v>14208.866404283506</v>
      </c>
      <c r="AH5873">
        <v>29600.439526377624</v>
      </c>
      <c r="AI5873">
        <v>28381.606851548262</v>
      </c>
      <c r="AJ5873">
        <v>1</v>
      </c>
      <c r="AK5873">
        <v>0</v>
      </c>
      <c r="AL5873">
        <v>1</v>
      </c>
    </row>
    <row r="5874" spans="1:38" x14ac:dyDescent="0.25">
      <c r="A5874">
        <v>116751047.3611923</v>
      </c>
      <c r="B5874">
        <v>5987717.0224467777</v>
      </c>
      <c r="C5874">
        <v>6308091.2770965369</v>
      </c>
      <c r="D5874">
        <v>5708009.0564858411</v>
      </c>
      <c r="E5874">
        <v>6652075.2213435741</v>
      </c>
      <c r="F5874">
        <v>200175.36310351276</v>
      </c>
      <c r="G5874">
        <v>374211.33416295645</v>
      </c>
      <c r="H5874">
        <v>229136.41359895421</v>
      </c>
      <c r="I5874">
        <v>3.1733111381934326E-2</v>
      </c>
      <c r="J5874">
        <v>6.5558994468964835E-2</v>
      </c>
      <c r="K5874">
        <v>3.4445854259698774E-2</v>
      </c>
      <c r="L5874">
        <v>3814.149709839041</v>
      </c>
      <c r="M5874">
        <v>6387.2977365444967</v>
      </c>
      <c r="N5874">
        <v>3877.0356537635657</v>
      </c>
      <c r="O5874">
        <v>2.3640466106259129E-2</v>
      </c>
      <c r="P5874">
        <v>4.085133766339194E-2</v>
      </c>
      <c r="Q5874">
        <v>2.479641613052299E-2</v>
      </c>
      <c r="R5874">
        <v>-320374.25464975927</v>
      </c>
      <c r="S5874">
        <v>279707.96596093662</v>
      </c>
      <c r="T5874">
        <v>-664358.19889679644</v>
      </c>
      <c r="U5874">
        <v>-5.3505243058203818E-2</v>
      </c>
      <c r="V5874">
        <v>4.671362472748232E-2</v>
      </c>
      <c r="W5874">
        <v>-0.1109535063875343</v>
      </c>
      <c r="X5874">
        <f t="shared" si="274"/>
        <v>5.3505243058203818E-2</v>
      </c>
      <c r="Y5874">
        <f t="shared" si="275"/>
        <v>4.671362472748232E-2</v>
      </c>
      <c r="Z5874">
        <f t="shared" si="276"/>
        <v>0.1109535063875343</v>
      </c>
      <c r="AA5874">
        <v>0.98794567019065049</v>
      </c>
      <c r="AB5874">
        <v>0.96628482915718428</v>
      </c>
      <c r="AC5874">
        <v>0.98754371066799496</v>
      </c>
      <c r="AD5874">
        <v>14146.831717248617</v>
      </c>
      <c r="AE5874">
        <v>29768.896907178045</v>
      </c>
      <c r="AF5874">
        <v>28318.116357143834</v>
      </c>
      <c r="AG5874">
        <v>14183.587024926615</v>
      </c>
      <c r="AH5874">
        <v>29821.76567129555</v>
      </c>
      <c r="AI5874">
        <v>28392.132626908344</v>
      </c>
      <c r="AJ5874">
        <v>0</v>
      </c>
      <c r="AK5874">
        <v>1</v>
      </c>
      <c r="AL5874">
        <v>0</v>
      </c>
    </row>
    <row r="5875" spans="1:38" x14ac:dyDescent="0.25">
      <c r="A5875">
        <v>117134523.52016529</v>
      </c>
      <c r="B5875">
        <v>5987717.0224467777</v>
      </c>
      <c r="C5875">
        <v>5334778.0277673556</v>
      </c>
      <c r="D5875">
        <v>4489129.5041258186</v>
      </c>
      <c r="E5875">
        <v>5335463.5011154469</v>
      </c>
      <c r="F5875">
        <v>196123.19258777588</v>
      </c>
      <c r="G5875">
        <v>356501.7259682829</v>
      </c>
      <c r="H5875">
        <v>228923.59496836041</v>
      </c>
      <c r="I5875">
        <v>3.6763140203202586E-2</v>
      </c>
      <c r="J5875">
        <v>7.9414444524407976E-2</v>
      </c>
      <c r="K5875">
        <v>4.2906037108210185E-2</v>
      </c>
      <c r="L5875">
        <v>3736.9394839791089</v>
      </c>
      <c r="M5875">
        <v>6085.0179015684935</v>
      </c>
      <c r="N5875">
        <v>3873.434718383488</v>
      </c>
      <c r="O5875">
        <v>2.3180298428227136E-2</v>
      </c>
      <c r="P5875">
        <v>3.8868711911091251E-2</v>
      </c>
      <c r="Q5875">
        <v>2.4741984429735044E-2</v>
      </c>
      <c r="R5875">
        <v>652938.99467942212</v>
      </c>
      <c r="S5875">
        <v>1498587.5183209591</v>
      </c>
      <c r="T5875">
        <v>652253.52133133076</v>
      </c>
      <c r="U5875">
        <v>0.1090464015302797</v>
      </c>
      <c r="V5875">
        <v>0.2502769440678389</v>
      </c>
      <c r="W5875">
        <v>0.10893192161322256</v>
      </c>
      <c r="X5875">
        <f t="shared" si="274"/>
        <v>0.1090464015302797</v>
      </c>
      <c r="Y5875">
        <f t="shared" si="275"/>
        <v>0.2502769440678389</v>
      </c>
      <c r="Z5875">
        <f t="shared" si="276"/>
        <v>0.10893192161322256</v>
      </c>
      <c r="AA5875">
        <v>0.98835627803456283</v>
      </c>
      <c r="AB5875">
        <v>0.9692842053567583</v>
      </c>
      <c r="AC5875">
        <v>0.98751959809150636</v>
      </c>
      <c r="AD5875">
        <v>14116.932644007753</v>
      </c>
      <c r="AE5875">
        <v>29627.233610136587</v>
      </c>
      <c r="AF5875">
        <v>28315.401184145943</v>
      </c>
      <c r="AG5875">
        <v>14153.687951685752</v>
      </c>
      <c r="AH5875">
        <v>29680.102374254093</v>
      </c>
      <c r="AI5875">
        <v>28389.417453910453</v>
      </c>
      <c r="AJ5875">
        <v>0</v>
      </c>
      <c r="AK5875">
        <v>0</v>
      </c>
      <c r="AL5875">
        <v>0</v>
      </c>
    </row>
    <row r="5876" spans="1:38" x14ac:dyDescent="0.25">
      <c r="A5876">
        <v>116478602.09414232</v>
      </c>
      <c r="B5876">
        <v>5987717.0224467777</v>
      </c>
      <c r="C5876">
        <v>5924563.9311352316</v>
      </c>
      <c r="D5876">
        <v>4946223.0505241901</v>
      </c>
      <c r="E5876">
        <v>5819400.2570778672</v>
      </c>
      <c r="F5876">
        <v>208340.30583626812</v>
      </c>
      <c r="G5876">
        <v>367605.03001695726</v>
      </c>
      <c r="H5876">
        <v>237539.36880693183</v>
      </c>
      <c r="I5876">
        <v>3.5165508931616359E-2</v>
      </c>
      <c r="J5876">
        <v>7.4320350348534986E-2</v>
      </c>
      <c r="K5876">
        <v>4.0818530830221494E-2</v>
      </c>
      <c r="L5876">
        <v>3969.7248689003845</v>
      </c>
      <c r="M5876">
        <v>6274.5367705704139</v>
      </c>
      <c r="N5876">
        <v>4019.2153991240907</v>
      </c>
      <c r="O5876">
        <v>2.4649097049068806E-2</v>
      </c>
      <c r="P5876">
        <v>4.0215481625856891E-2</v>
      </c>
      <c r="Q5876">
        <v>2.5760416895149033E-2</v>
      </c>
      <c r="R5876">
        <v>63153.091311546043</v>
      </c>
      <c r="S5876">
        <v>1041493.9719225876</v>
      </c>
      <c r="T5876">
        <v>168316.76536891051</v>
      </c>
      <c r="U5876">
        <v>1.0547106864736172E-2</v>
      </c>
      <c r="V5876">
        <v>0.17393840891582399</v>
      </c>
      <c r="W5876">
        <v>2.8110340675406659E-2</v>
      </c>
      <c r="X5876">
        <f t="shared" si="274"/>
        <v>1.0547106864736172E-2</v>
      </c>
      <c r="Y5876">
        <f t="shared" si="275"/>
        <v>0.17393840891582399</v>
      </c>
      <c r="Z5876">
        <f t="shared" si="276"/>
        <v>2.8110340675406659E-2</v>
      </c>
      <c r="AA5876">
        <v>0.98664227834422691</v>
      </c>
      <c r="AB5876">
        <v>0.9675956835295938</v>
      </c>
      <c r="AC5876">
        <v>0.98666723742721185</v>
      </c>
      <c r="AD5876">
        <v>14205.281060036854</v>
      </c>
      <c r="AE5876">
        <v>29716.851328271619</v>
      </c>
      <c r="AF5876">
        <v>28423.354683593643</v>
      </c>
      <c r="AG5876">
        <v>14242.036367714853</v>
      </c>
      <c r="AH5876">
        <v>29769.720092389125</v>
      </c>
      <c r="AI5876">
        <v>28497.370953358153</v>
      </c>
      <c r="AJ5876">
        <v>1</v>
      </c>
      <c r="AK5876">
        <v>0</v>
      </c>
      <c r="AL5876">
        <v>1</v>
      </c>
    </row>
    <row r="5877" spans="1:38" x14ac:dyDescent="0.25">
      <c r="A5877">
        <v>116967992.20871016</v>
      </c>
      <c r="B5877">
        <v>5987717.0224467777</v>
      </c>
      <c r="C5877">
        <v>5528069.4638173385</v>
      </c>
      <c r="D5877">
        <v>4334092.4292495558</v>
      </c>
      <c r="E5877">
        <v>5319053.2073253281</v>
      </c>
      <c r="F5877">
        <v>192782.88648404088</v>
      </c>
      <c r="G5877">
        <v>383235.05455282546</v>
      </c>
      <c r="H5877">
        <v>221930.56031343772</v>
      </c>
      <c r="I5877">
        <v>3.4873455868428452E-2</v>
      </c>
      <c r="J5877">
        <v>8.8423369092565082E-2</v>
      </c>
      <c r="K5877">
        <v>4.1723696241240442E-2</v>
      </c>
      <c r="L5877">
        <v>3673.2931522886993</v>
      </c>
      <c r="M5877">
        <v>6541.320834082002</v>
      </c>
      <c r="N5877">
        <v>3755.1111212768533</v>
      </c>
      <c r="O5877">
        <v>2.2869393325361136E-2</v>
      </c>
      <c r="P5877">
        <v>4.1893079407638256E-2</v>
      </c>
      <c r="Q5877">
        <v>2.4049144259751604E-2</v>
      </c>
      <c r="R5877">
        <v>459647.55862943921</v>
      </c>
      <c r="S5877">
        <v>1653624.5931972219</v>
      </c>
      <c r="T5877">
        <v>668663.81512144953</v>
      </c>
      <c r="U5877">
        <v>7.6765077057968936E-2</v>
      </c>
      <c r="V5877">
        <v>0.27616946275151405</v>
      </c>
      <c r="W5877">
        <v>0.11167258115484749</v>
      </c>
      <c r="X5877">
        <f t="shared" si="274"/>
        <v>7.6765077057968936E-2</v>
      </c>
      <c r="Y5877">
        <f t="shared" si="275"/>
        <v>0.27616946275151405</v>
      </c>
      <c r="Z5877">
        <f t="shared" si="276"/>
        <v>0.11167258115484749</v>
      </c>
      <c r="AA5877">
        <v>0.98882811004331117</v>
      </c>
      <c r="AB5877">
        <v>0.96466262201105313</v>
      </c>
      <c r="AC5877">
        <v>0.98832257567351245</v>
      </c>
      <c r="AD5877">
        <v>14091.817852140872</v>
      </c>
      <c r="AE5877">
        <v>29838.521791252704</v>
      </c>
      <c r="AF5877">
        <v>28224.749757736918</v>
      </c>
      <c r="AG5877">
        <v>14128.57315981887</v>
      </c>
      <c r="AH5877">
        <v>29891.39055537021</v>
      </c>
      <c r="AI5877">
        <v>28298.766027501428</v>
      </c>
      <c r="AJ5877">
        <v>0</v>
      </c>
      <c r="AK5877">
        <v>0</v>
      </c>
      <c r="AL5877">
        <v>0</v>
      </c>
    </row>
    <row r="5878" spans="1:38" x14ac:dyDescent="0.25">
      <c r="A5878">
        <v>116731154.51899491</v>
      </c>
      <c r="B5878">
        <v>5987717.0224467926</v>
      </c>
      <c r="C5878">
        <v>5715223.8998966729</v>
      </c>
      <c r="D5878">
        <v>4669087.9325953955</v>
      </c>
      <c r="E5878">
        <v>5515654.9469777243</v>
      </c>
      <c r="F5878">
        <v>205822.14491507711</v>
      </c>
      <c r="G5878">
        <v>354919.33354009409</v>
      </c>
      <c r="H5878">
        <v>229443.17660805612</v>
      </c>
      <c r="I5878">
        <v>3.6012962662547346E-2</v>
      </c>
      <c r="J5878">
        <v>7.6014703227661393E-2</v>
      </c>
      <c r="K5878">
        <v>4.1598537039337163E-2</v>
      </c>
      <c r="L5878">
        <v>3921.7437257767824</v>
      </c>
      <c r="M5878">
        <v>6058.0085337269138</v>
      </c>
      <c r="N5878">
        <v>3882.2261475173786</v>
      </c>
      <c r="O5878">
        <v>2.4447276691786146E-2</v>
      </c>
      <c r="P5878">
        <v>3.8863531387700302E-2</v>
      </c>
      <c r="Q5878">
        <v>2.4905382172740562E-2</v>
      </c>
      <c r="R5878">
        <v>272493.12255011965</v>
      </c>
      <c r="S5878">
        <v>1318629.0898513971</v>
      </c>
      <c r="T5878">
        <v>472062.07546906825</v>
      </c>
      <c r="U5878">
        <v>4.5508684115931938E-2</v>
      </c>
      <c r="V5878">
        <v>0.22022234599733284</v>
      </c>
      <c r="W5878">
        <v>7.8838407643413821E-2</v>
      </c>
      <c r="X5878">
        <f t="shared" si="274"/>
        <v>4.5508684115931938E-2</v>
      </c>
      <c r="Y5878">
        <f t="shared" si="275"/>
        <v>0.22022234599733284</v>
      </c>
      <c r="Z5878">
        <f t="shared" si="276"/>
        <v>7.8838407643413821E-2</v>
      </c>
      <c r="AA5878">
        <v>0.98689930143960614</v>
      </c>
      <c r="AB5878">
        <v>0.96938600829157096</v>
      </c>
      <c r="AC5878">
        <v>0.9873927630946483</v>
      </c>
      <c r="AD5878">
        <v>14187.502545216925</v>
      </c>
      <c r="AE5878">
        <v>29614.2349555746</v>
      </c>
      <c r="AF5878">
        <v>28322.025653001954</v>
      </c>
      <c r="AG5878">
        <v>14224.257852894923</v>
      </c>
      <c r="AH5878">
        <v>29667.103719692106</v>
      </c>
      <c r="AI5878">
        <v>28396.041922766464</v>
      </c>
      <c r="AJ5878">
        <v>0</v>
      </c>
      <c r="AK5878">
        <v>0</v>
      </c>
      <c r="AL5878">
        <v>0</v>
      </c>
    </row>
    <row r="5879" spans="1:38" x14ac:dyDescent="0.25">
      <c r="A5879">
        <v>116788639.56928864</v>
      </c>
      <c r="B5879">
        <v>5987717.0224467777</v>
      </c>
      <c r="C5879">
        <v>5922127.904757739</v>
      </c>
      <c r="D5879">
        <v>5306507.2473563766</v>
      </c>
      <c r="E5879">
        <v>6181284.5391682871</v>
      </c>
      <c r="F5879">
        <v>200387.08494162923</v>
      </c>
      <c r="G5879">
        <v>358130.77027607721</v>
      </c>
      <c r="H5879">
        <v>219874.17967554677</v>
      </c>
      <c r="I5879">
        <v>3.3837007265689348E-2</v>
      </c>
      <c r="J5879">
        <v>6.7488981656341401E-2</v>
      </c>
      <c r="K5879">
        <v>3.5570952652687879E-2</v>
      </c>
      <c r="L5879">
        <v>3818.1838665649161</v>
      </c>
      <c r="M5879">
        <v>6112.8235559407221</v>
      </c>
      <c r="N5879">
        <v>3720.3167342757292</v>
      </c>
      <c r="O5879">
        <v>2.3768862989702967E-2</v>
      </c>
      <c r="P5879">
        <v>3.917741815578614E-2</v>
      </c>
      <c r="Q5879">
        <v>2.3843711999349315E-2</v>
      </c>
      <c r="R5879">
        <v>65589.117689038627</v>
      </c>
      <c r="S5879">
        <v>681209.77509040106</v>
      </c>
      <c r="T5879">
        <v>-193567.5167215094</v>
      </c>
      <c r="U5879">
        <v>1.0953944123137061E-2</v>
      </c>
      <c r="V5879">
        <v>0.11376786386809515</v>
      </c>
      <c r="W5879">
        <v>-3.2327432307816602E-2</v>
      </c>
      <c r="X5879">
        <f t="shared" si="274"/>
        <v>1.0953944123137061E-2</v>
      </c>
      <c r="Y5879">
        <f t="shared" si="275"/>
        <v>0.11376786386809515</v>
      </c>
      <c r="Z5879">
        <f t="shared" si="276"/>
        <v>3.2327432307816602E-2</v>
      </c>
      <c r="AA5879">
        <v>0.98777927974044188</v>
      </c>
      <c r="AB5879">
        <v>0.96895545851935849</v>
      </c>
      <c r="AC5879">
        <v>0.98846920064178312</v>
      </c>
      <c r="AD5879">
        <v>14148.377230851616</v>
      </c>
      <c r="AE5879">
        <v>29640.555354494536</v>
      </c>
      <c r="AF5879">
        <v>28197.548657012932</v>
      </c>
      <c r="AG5879">
        <v>14185.132538529615</v>
      </c>
      <c r="AH5879">
        <v>29693.424118612042</v>
      </c>
      <c r="AI5879">
        <v>28271.564926777442</v>
      </c>
      <c r="AJ5879">
        <v>1</v>
      </c>
      <c r="AK5879">
        <v>0</v>
      </c>
      <c r="AL5879">
        <v>1</v>
      </c>
    </row>
    <row r="5880" spans="1:38" x14ac:dyDescent="0.25">
      <c r="A5880">
        <v>116487958.84908515</v>
      </c>
      <c r="B5880">
        <v>5987717.0224467777</v>
      </c>
      <c r="C5880">
        <v>6009092.7142353803</v>
      </c>
      <c r="D5880">
        <v>5068283.0907158749</v>
      </c>
      <c r="E5880">
        <v>5950871.6423985641</v>
      </c>
      <c r="F5880">
        <v>200662.20031116516</v>
      </c>
      <c r="G5880">
        <v>364448.67521520035</v>
      </c>
      <c r="H5880">
        <v>229016.80551623629</v>
      </c>
      <c r="I5880">
        <v>3.3393094407713458E-2</v>
      </c>
      <c r="J5880">
        <v>7.1907718786032415E-2</v>
      </c>
      <c r="K5880">
        <v>3.8484581634150077E-2</v>
      </c>
      <c r="L5880">
        <v>3823.4259262800529</v>
      </c>
      <c r="M5880">
        <v>6220.6619248870547</v>
      </c>
      <c r="N5880">
        <v>3875.0118601905988</v>
      </c>
      <c r="O5880">
        <v>2.3819094943231853E-2</v>
      </c>
      <c r="P5880">
        <v>3.9936436943027447E-2</v>
      </c>
      <c r="Q5880">
        <v>2.487744369917597E-2</v>
      </c>
      <c r="R5880">
        <v>-21375.69178860262</v>
      </c>
      <c r="S5880">
        <v>919433.93173090275</v>
      </c>
      <c r="T5880">
        <v>36845.380048213527</v>
      </c>
      <c r="U5880">
        <v>-3.569923513163588E-3</v>
      </c>
      <c r="V5880">
        <v>0.15355333732107332</v>
      </c>
      <c r="W5880">
        <v>6.1534938792343419E-3</v>
      </c>
      <c r="X5880">
        <f t="shared" si="274"/>
        <v>3.569923513163588E-3</v>
      </c>
      <c r="Y5880">
        <f t="shared" si="275"/>
        <v>0.15355333732107332</v>
      </c>
      <c r="Z5880">
        <f t="shared" si="276"/>
        <v>6.1534938792343419E-3</v>
      </c>
      <c r="AA5880">
        <v>0.987710701774413</v>
      </c>
      <c r="AB5880">
        <v>0.96776980746744479</v>
      </c>
      <c r="AC5880">
        <v>0.98745895206393397</v>
      </c>
      <c r="AD5880">
        <v>14150.383062793691</v>
      </c>
      <c r="AE5880">
        <v>29691.653925902549</v>
      </c>
      <c r="AF5880">
        <v>28316.590689262168</v>
      </c>
      <c r="AG5880">
        <v>14187.13837047169</v>
      </c>
      <c r="AH5880">
        <v>29744.522690020054</v>
      </c>
      <c r="AI5880">
        <v>28390.606959026678</v>
      </c>
      <c r="AJ5880">
        <v>1</v>
      </c>
      <c r="AK5880">
        <v>0</v>
      </c>
      <c r="AL5880">
        <v>1</v>
      </c>
    </row>
    <row r="5881" spans="1:38" x14ac:dyDescent="0.25">
      <c r="A5881">
        <v>116892254.97965269</v>
      </c>
      <c r="B5881">
        <v>5987717.0224467926</v>
      </c>
      <c r="C5881">
        <v>5899953.1659594327</v>
      </c>
      <c r="D5881">
        <v>4752018.4182427712</v>
      </c>
      <c r="E5881">
        <v>5655272.7838343903</v>
      </c>
      <c r="F5881">
        <v>198832.88841362824</v>
      </c>
      <c r="G5881">
        <v>365674.64735097782</v>
      </c>
      <c r="H5881">
        <v>225937.88812918009</v>
      </c>
      <c r="I5881">
        <v>3.370075707733091E-2</v>
      </c>
      <c r="J5881">
        <v>7.6951437298132169E-2</v>
      </c>
      <c r="K5881">
        <v>3.995172235988758E-2</v>
      </c>
      <c r="L5881">
        <v>3788.5701411573473</v>
      </c>
      <c r="M5881">
        <v>6241.5876647913101</v>
      </c>
      <c r="N5881">
        <v>3822.915939262497</v>
      </c>
      <c r="O5881">
        <v>2.3583253835623437E-2</v>
      </c>
      <c r="P5881">
        <v>3.99834013061292E-2</v>
      </c>
      <c r="Q5881">
        <v>2.448947132816422E-2</v>
      </c>
      <c r="R5881">
        <v>87763.856487359852</v>
      </c>
      <c r="S5881">
        <v>1235698.6042040214</v>
      </c>
      <c r="T5881">
        <v>332444.23861240223</v>
      </c>
      <c r="U5881">
        <v>1.4657315327085455E-2</v>
      </c>
      <c r="V5881">
        <v>0.20637224497611134</v>
      </c>
      <c r="W5881">
        <v>5.5521033703852925E-2</v>
      </c>
      <c r="X5881">
        <f t="shared" si="274"/>
        <v>1.4657315327085455E-2</v>
      </c>
      <c r="Y5881">
        <f t="shared" si="275"/>
        <v>0.20637224497611134</v>
      </c>
      <c r="Z5881">
        <f t="shared" si="276"/>
        <v>5.5521033703852925E-2</v>
      </c>
      <c r="AA5881">
        <v>0.98779781884739826</v>
      </c>
      <c r="AB5881">
        <v>0.96743660942731924</v>
      </c>
      <c r="AC5881">
        <v>0.98775025577861153</v>
      </c>
      <c r="AD5881">
        <v>14136.993798382793</v>
      </c>
      <c r="AE5881">
        <v>29701.466772134852</v>
      </c>
      <c r="AF5881">
        <v>28277.04066777369</v>
      </c>
      <c r="AG5881">
        <v>14173.749106060792</v>
      </c>
      <c r="AH5881">
        <v>29754.335536252358</v>
      </c>
      <c r="AI5881">
        <v>28351.0569375382</v>
      </c>
      <c r="AJ5881">
        <v>1</v>
      </c>
      <c r="AK5881">
        <v>0</v>
      </c>
      <c r="AL5881">
        <v>0</v>
      </c>
    </row>
    <row r="5882" spans="1:38" x14ac:dyDescent="0.25">
      <c r="A5882">
        <v>116664058.50780663</v>
      </c>
      <c r="B5882">
        <v>5987717.0224467926</v>
      </c>
      <c r="C5882">
        <v>5850058.5351738688</v>
      </c>
      <c r="D5882">
        <v>4875011.5471309628</v>
      </c>
      <c r="E5882">
        <v>5772624.9781287126</v>
      </c>
      <c r="F5882">
        <v>200435.37436621252</v>
      </c>
      <c r="G5882">
        <v>358376.30903447984</v>
      </c>
      <c r="H5882">
        <v>221704.9554566032</v>
      </c>
      <c r="I5882">
        <v>3.4262114329468914E-2</v>
      </c>
      <c r="J5882">
        <v>7.3512914906917734E-2</v>
      </c>
      <c r="K5882">
        <v>3.8406263406439468E-2</v>
      </c>
      <c r="L5882">
        <v>3819.1039752731363</v>
      </c>
      <c r="M5882">
        <v>6117.014581205327</v>
      </c>
      <c r="N5882">
        <v>3751.2938402961699</v>
      </c>
      <c r="O5882">
        <v>2.3806021891921107E-2</v>
      </c>
      <c r="P5882">
        <v>3.925242652214584E-2</v>
      </c>
      <c r="Q5882">
        <v>2.4071772900725923E-2</v>
      </c>
      <c r="R5882">
        <v>137658.48727292381</v>
      </c>
      <c r="S5882">
        <v>1112705.4753158297</v>
      </c>
      <c r="T5882">
        <v>215092.04431807995</v>
      </c>
      <c r="U5882">
        <v>2.2990145786260234E-2</v>
      </c>
      <c r="V5882">
        <v>0.18583133958143183</v>
      </c>
      <c r="W5882">
        <v>3.5922212675004762E-2</v>
      </c>
      <c r="X5882">
        <f t="shared" si="274"/>
        <v>2.2990145786260234E-2</v>
      </c>
      <c r="Y5882">
        <f t="shared" si="275"/>
        <v>0.18583133958143183</v>
      </c>
      <c r="Z5882">
        <f t="shared" si="276"/>
        <v>3.5922212675004762E-2</v>
      </c>
      <c r="AA5882">
        <v>0.98745886996878407</v>
      </c>
      <c r="AB5882">
        <v>0.96854329033805386</v>
      </c>
      <c r="AC5882">
        <v>0.98813700124454118</v>
      </c>
      <c r="AD5882">
        <v>14148.729502224853</v>
      </c>
      <c r="AE5882">
        <v>29642.558026347637</v>
      </c>
      <c r="AF5882">
        <v>28221.777870117159</v>
      </c>
      <c r="AG5882">
        <v>14185.484809902851</v>
      </c>
      <c r="AH5882">
        <v>29695.426790465142</v>
      </c>
      <c r="AI5882">
        <v>28295.794139881669</v>
      </c>
      <c r="AJ5882">
        <v>1</v>
      </c>
      <c r="AK5882">
        <v>0</v>
      </c>
      <c r="AL5882">
        <v>1</v>
      </c>
    </row>
    <row r="5883" spans="1:38" x14ac:dyDescent="0.25">
      <c r="A5883">
        <v>116782548.95536427</v>
      </c>
      <c r="B5883">
        <v>5987717.0224467926</v>
      </c>
      <c r="C5883">
        <v>6244816.8876838963</v>
      </c>
      <c r="D5883">
        <v>5110649.3474983322</v>
      </c>
      <c r="E5883">
        <v>6034215.1681917123</v>
      </c>
      <c r="F5883">
        <v>194713.34146954276</v>
      </c>
      <c r="G5883">
        <v>367436.42146950151</v>
      </c>
      <c r="H5883">
        <v>222372.60847680687</v>
      </c>
      <c r="I5883">
        <v>3.1179992139330582E-2</v>
      </c>
      <c r="J5883">
        <v>7.1896230104176881E-2</v>
      </c>
      <c r="K5883">
        <v>3.6851952122788786E-2</v>
      </c>
      <c r="L5883">
        <v>3710.0761220240997</v>
      </c>
      <c r="M5883">
        <v>6271.6588433266143</v>
      </c>
      <c r="N5883">
        <v>3762.5906679065229</v>
      </c>
      <c r="O5883">
        <v>2.3112373532736562E-2</v>
      </c>
      <c r="P5883">
        <v>4.0211264230548986E-2</v>
      </c>
      <c r="Q5883">
        <v>2.4124164167439819E-2</v>
      </c>
      <c r="R5883">
        <v>-257099.86523710378</v>
      </c>
      <c r="S5883">
        <v>877067.67494846042</v>
      </c>
      <c r="T5883">
        <v>-46498.145744919777</v>
      </c>
      <c r="U5883">
        <v>-4.2937878372222023E-2</v>
      </c>
      <c r="V5883">
        <v>0.1464778097663105</v>
      </c>
      <c r="W5883">
        <v>-7.7655883821174622E-3</v>
      </c>
      <c r="X5883">
        <f t="shared" si="274"/>
        <v>4.2937878372222023E-2</v>
      </c>
      <c r="Y5883">
        <f t="shared" si="275"/>
        <v>0.1464778097663105</v>
      </c>
      <c r="Z5883">
        <f t="shared" si="276"/>
        <v>7.7655883821174622E-3</v>
      </c>
      <c r="AA5883">
        <v>0.98847382134267381</v>
      </c>
      <c r="AB5883">
        <v>0.96749647054735344</v>
      </c>
      <c r="AC5883">
        <v>0.98826892875625849</v>
      </c>
      <c r="AD5883">
        <v>14106.384954139048</v>
      </c>
      <c r="AE5883">
        <v>29715.51079384785</v>
      </c>
      <c r="AF5883">
        <v>28230.564099160962</v>
      </c>
      <c r="AG5883">
        <v>14143.140261817047</v>
      </c>
      <c r="AH5883">
        <v>29768.379557965356</v>
      </c>
      <c r="AI5883">
        <v>28304.580368925472</v>
      </c>
      <c r="AJ5883">
        <v>0</v>
      </c>
      <c r="AK5883">
        <v>0</v>
      </c>
      <c r="AL5883">
        <v>1</v>
      </c>
    </row>
    <row r="5884" spans="1:38" x14ac:dyDescent="0.25">
      <c r="A5884">
        <v>116823853.16848321</v>
      </c>
      <c r="B5884">
        <v>5987717.0224467926</v>
      </c>
      <c r="C5884">
        <v>6170847.0463377489</v>
      </c>
      <c r="D5884">
        <v>5693446.5651530428</v>
      </c>
      <c r="E5884">
        <v>6594760.8367221588</v>
      </c>
      <c r="F5884">
        <v>205129.56704188677</v>
      </c>
      <c r="G5884">
        <v>367920.56687734457</v>
      </c>
      <c r="H5884">
        <v>227028.65932290064</v>
      </c>
      <c r="I5884">
        <v>3.3241719572943605E-2</v>
      </c>
      <c r="J5884">
        <v>6.4621765158773325E-2</v>
      </c>
      <c r="K5884">
        <v>3.4425609198550151E-2</v>
      </c>
      <c r="L5884">
        <v>3908.5473181214415</v>
      </c>
      <c r="M5884">
        <v>6279.9225718280277</v>
      </c>
      <c r="N5884">
        <v>3841.3720141470044</v>
      </c>
      <c r="O5884">
        <v>2.4282414587333399E-2</v>
      </c>
      <c r="P5884">
        <v>4.0200387521153076E-2</v>
      </c>
      <c r="Q5884">
        <v>2.4590214579137765E-2</v>
      </c>
      <c r="R5884">
        <v>-183130.0238909563</v>
      </c>
      <c r="S5884">
        <v>294270.45729374979</v>
      </c>
      <c r="T5884">
        <v>-607043.81427536625</v>
      </c>
      <c r="U5884">
        <v>-3.0584281656002993E-2</v>
      </c>
      <c r="V5884">
        <v>4.9145685440809377E-2</v>
      </c>
      <c r="W5884">
        <v>-0.1013815135217106</v>
      </c>
      <c r="X5884">
        <f t="shared" si="274"/>
        <v>3.0584281656002993E-2</v>
      </c>
      <c r="Y5884">
        <f t="shared" si="275"/>
        <v>4.9145685440809377E-2</v>
      </c>
      <c r="Z5884">
        <f t="shared" si="276"/>
        <v>0.1013815135217106</v>
      </c>
      <c r="AA5884">
        <v>0.9872360439408161</v>
      </c>
      <c r="AB5884">
        <v>0.96752588183802057</v>
      </c>
      <c r="AC5884">
        <v>0.98781572818672891</v>
      </c>
      <c r="AD5884">
        <v>14182.574716570525</v>
      </c>
      <c r="AE5884">
        <v>29719.358375657881</v>
      </c>
      <c r="AF5884">
        <v>28291.113404962183</v>
      </c>
      <c r="AG5884">
        <v>14219.330024248524</v>
      </c>
      <c r="AH5884">
        <v>29772.227139775387</v>
      </c>
      <c r="AI5884">
        <v>28365.129674726693</v>
      </c>
      <c r="AJ5884">
        <v>1</v>
      </c>
      <c r="AK5884">
        <v>1</v>
      </c>
      <c r="AL5884">
        <v>0</v>
      </c>
    </row>
    <row r="5885" spans="1:38" x14ac:dyDescent="0.25">
      <c r="A5885">
        <v>116918214.76004808</v>
      </c>
      <c r="B5885">
        <v>5987717.0224467777</v>
      </c>
      <c r="C5885">
        <v>6170607.053853102</v>
      </c>
      <c r="D5885">
        <v>5251143.6166894864</v>
      </c>
      <c r="E5885">
        <v>6059906.7726264661</v>
      </c>
      <c r="F5885">
        <v>202245.26414097505</v>
      </c>
      <c r="G5885">
        <v>348418.23680358246</v>
      </c>
      <c r="H5885">
        <v>223524.92911945793</v>
      </c>
      <c r="I5885">
        <v>3.2775586320099151E-2</v>
      </c>
      <c r="J5885">
        <v>6.6350925100623723E-2</v>
      </c>
      <c r="K5885">
        <v>3.6885869289137341E-2</v>
      </c>
      <c r="L5885">
        <v>3853.5896904591823</v>
      </c>
      <c r="M5885">
        <v>5947.0433205458112</v>
      </c>
      <c r="N5885">
        <v>3782.0881722357149</v>
      </c>
      <c r="O5885">
        <v>2.3955212928049245E-2</v>
      </c>
      <c r="P5885">
        <v>3.8065409227063279E-2</v>
      </c>
      <c r="Q5885">
        <v>2.420811927022842E-2</v>
      </c>
      <c r="R5885">
        <v>-182890.03140632436</v>
      </c>
      <c r="S5885">
        <v>736573.40575729124</v>
      </c>
      <c r="T5885">
        <v>-72189.750179688446</v>
      </c>
      <c r="U5885">
        <v>-3.0544200856637924E-2</v>
      </c>
      <c r="V5885">
        <v>0.12301406412427673</v>
      </c>
      <c r="W5885">
        <v>-1.2056306253128399E-2</v>
      </c>
      <c r="X5885">
        <f t="shared" si="274"/>
        <v>3.0544200856637924E-2</v>
      </c>
      <c r="Y5885">
        <f t="shared" si="275"/>
        <v>0.12301406412427673</v>
      </c>
      <c r="Z5885">
        <f t="shared" si="276"/>
        <v>1.2056306253128399E-2</v>
      </c>
      <c r="AA5885">
        <v>0.98763323298330519</v>
      </c>
      <c r="AB5885">
        <v>0.97092411525596567</v>
      </c>
      <c r="AC5885">
        <v>0.98820787463130799</v>
      </c>
      <c r="AD5885">
        <v>14161.871811121609</v>
      </c>
      <c r="AE5885">
        <v>29560.216098953602</v>
      </c>
      <c r="AF5885">
        <v>28245.666619940272</v>
      </c>
      <c r="AG5885">
        <v>14198.627118799608</v>
      </c>
      <c r="AH5885">
        <v>29613.084863071108</v>
      </c>
      <c r="AI5885">
        <v>28319.682889704782</v>
      </c>
      <c r="AJ5885">
        <v>1</v>
      </c>
      <c r="AK5885">
        <v>0</v>
      </c>
      <c r="AL5885">
        <v>1</v>
      </c>
    </row>
    <row r="5886" spans="1:38" x14ac:dyDescent="0.25">
      <c r="A5886">
        <v>117019560.91455001</v>
      </c>
      <c r="B5886">
        <v>5987717.0224467777</v>
      </c>
      <c r="C5886">
        <v>6195440.2463978007</v>
      </c>
      <c r="D5886">
        <v>5246409.0103243189</v>
      </c>
      <c r="E5886">
        <v>6145863.3522402998</v>
      </c>
      <c r="F5886">
        <v>208288.29692981319</v>
      </c>
      <c r="G5886">
        <v>377749.12271605124</v>
      </c>
      <c r="H5886">
        <v>240873.00304720207</v>
      </c>
      <c r="I5886">
        <v>3.3619611947822065E-2</v>
      </c>
      <c r="J5886">
        <v>7.2001462709576247E-2</v>
      </c>
      <c r="K5886">
        <v>3.9192703976960154E-2</v>
      </c>
      <c r="L5886">
        <v>3968.7338890295928</v>
      </c>
      <c r="M5886">
        <v>6447.6831571734592</v>
      </c>
      <c r="N5886">
        <v>4075.6211820510534</v>
      </c>
      <c r="O5886">
        <v>2.472190770539974E-2</v>
      </c>
      <c r="P5886">
        <v>4.1295352962650758E-2</v>
      </c>
      <c r="Q5886">
        <v>2.6103053011779117E-2</v>
      </c>
      <c r="R5886">
        <v>-207723.22395102307</v>
      </c>
      <c r="S5886">
        <v>741308.01212245878</v>
      </c>
      <c r="T5886">
        <v>-158146.32979352213</v>
      </c>
      <c r="U5886">
        <v>-3.4691556593658218E-2</v>
      </c>
      <c r="V5886">
        <v>0.12380478391738292</v>
      </c>
      <c r="W5886">
        <v>-2.6411790871322498E-2</v>
      </c>
      <c r="X5886">
        <f t="shared" si="274"/>
        <v>3.4691556593658218E-2</v>
      </c>
      <c r="Y5886">
        <f t="shared" si="275"/>
        <v>0.12380478391738292</v>
      </c>
      <c r="Z5886">
        <f t="shared" si="276"/>
        <v>2.6411790871322498E-2</v>
      </c>
      <c r="AA5886">
        <v>0.98641838971250773</v>
      </c>
      <c r="AB5886">
        <v>0.96480396141820624</v>
      </c>
      <c r="AC5886">
        <v>0.98589828005987457</v>
      </c>
      <c r="AD5886">
        <v>14204.916048988034</v>
      </c>
      <c r="AE5886">
        <v>29796.391689198797</v>
      </c>
      <c r="AF5886">
        <v>28464.077028929296</v>
      </c>
      <c r="AG5886">
        <v>14241.671356666033</v>
      </c>
      <c r="AH5886">
        <v>29849.260453316303</v>
      </c>
      <c r="AI5886">
        <v>28538.093298693806</v>
      </c>
      <c r="AJ5886">
        <v>1</v>
      </c>
      <c r="AK5886">
        <v>0</v>
      </c>
      <c r="AL5886">
        <v>1</v>
      </c>
    </row>
    <row r="5887" spans="1:38" x14ac:dyDescent="0.25">
      <c r="A5887">
        <v>117109999.92840321</v>
      </c>
      <c r="B5887">
        <v>5987717.0224467777</v>
      </c>
      <c r="C5887">
        <v>5169126.2344170986</v>
      </c>
      <c r="D5887">
        <v>4250337.3717916207</v>
      </c>
      <c r="E5887">
        <v>5143253.3293793947</v>
      </c>
      <c r="F5887">
        <v>189055.31864976522</v>
      </c>
      <c r="G5887">
        <v>353613.51090031426</v>
      </c>
      <c r="H5887">
        <v>219825.50969933055</v>
      </c>
      <c r="I5887">
        <v>3.6573941141347308E-2</v>
      </c>
      <c r="J5887">
        <v>8.3196574758313255E-2</v>
      </c>
      <c r="K5887">
        <v>4.274055653522623E-2</v>
      </c>
      <c r="L5887">
        <v>3602.2679194474536</v>
      </c>
      <c r="M5887">
        <v>6035.7198502212395</v>
      </c>
      <c r="N5887">
        <v>3719.4932281813094</v>
      </c>
      <c r="O5887">
        <v>2.2475134078006966E-2</v>
      </c>
      <c r="P5887">
        <v>3.8673398058757899E-2</v>
      </c>
      <c r="Q5887">
        <v>2.3832358982837407E-2</v>
      </c>
      <c r="R5887">
        <v>818590.7880296791</v>
      </c>
      <c r="S5887">
        <v>1737379.6506551569</v>
      </c>
      <c r="T5887">
        <v>844463.69306738302</v>
      </c>
      <c r="U5887">
        <v>0.13671166906534538</v>
      </c>
      <c r="V5887">
        <v>0.29015727432376331</v>
      </c>
      <c r="W5887">
        <v>0.14103266568905212</v>
      </c>
      <c r="X5887">
        <f t="shared" si="274"/>
        <v>0.13671166906534538</v>
      </c>
      <c r="Y5887">
        <f t="shared" si="275"/>
        <v>0.29015727432376331</v>
      </c>
      <c r="Z5887">
        <f t="shared" si="276"/>
        <v>0.14103266568905212</v>
      </c>
      <c r="AA5887">
        <v>0.98891609422643267</v>
      </c>
      <c r="AB5887">
        <v>0.96940941698009775</v>
      </c>
      <c r="AC5887">
        <v>0.98835082401889396</v>
      </c>
      <c r="AD5887">
        <v>14063.272372777865</v>
      </c>
      <c r="AE5887">
        <v>29603.464479361774</v>
      </c>
      <c r="AF5887">
        <v>28196.901789732754</v>
      </c>
      <c r="AG5887">
        <v>14100.027680455863</v>
      </c>
      <c r="AH5887">
        <v>29656.333243479279</v>
      </c>
      <c r="AI5887">
        <v>28270.918059497264</v>
      </c>
      <c r="AJ5887">
        <v>0</v>
      </c>
      <c r="AK5887">
        <v>0</v>
      </c>
      <c r="AL5887">
        <v>0</v>
      </c>
    </row>
    <row r="5888" spans="1:38" x14ac:dyDescent="0.25">
      <c r="A5888">
        <v>117064653.15241258</v>
      </c>
      <c r="B5888">
        <v>5987717.0224467926</v>
      </c>
      <c r="C5888">
        <v>4996539.4844159642</v>
      </c>
      <c r="D5888">
        <v>3616988.0237493673</v>
      </c>
      <c r="E5888">
        <v>4519508.735466172</v>
      </c>
      <c r="F5888">
        <v>213074.02436764192</v>
      </c>
      <c r="G5888">
        <v>368249.47607131244</v>
      </c>
      <c r="H5888">
        <v>231560.62636249664</v>
      </c>
      <c r="I5888">
        <v>4.2644319139719104E-2</v>
      </c>
      <c r="J5888">
        <v>0.10181108526026726</v>
      </c>
      <c r="K5888">
        <v>5.1235795728274421E-2</v>
      </c>
      <c r="L5888">
        <v>4059.9213390502232</v>
      </c>
      <c r="M5888">
        <v>6285.536621319231</v>
      </c>
      <c r="N5888">
        <v>3918.0538366396158</v>
      </c>
      <c r="O5888">
        <v>2.5301824289005022E-2</v>
      </c>
      <c r="P5888">
        <v>4.0258634396629085E-2</v>
      </c>
      <c r="Q5888">
        <v>2.5094992911277973E-2</v>
      </c>
      <c r="R5888">
        <v>991177.53803082835</v>
      </c>
      <c r="S5888">
        <v>2370728.9986974252</v>
      </c>
      <c r="T5888">
        <v>1468208.2869806206</v>
      </c>
      <c r="U5888">
        <v>0.16553513372711093</v>
      </c>
      <c r="V5888">
        <v>0.39593203717043091</v>
      </c>
      <c r="W5888">
        <v>0.24520335237563695</v>
      </c>
      <c r="X5888">
        <f t="shared" si="274"/>
        <v>0.16553513372711093</v>
      </c>
      <c r="Y5888">
        <f t="shared" si="275"/>
        <v>0.39593203717043091</v>
      </c>
      <c r="Z5888">
        <f t="shared" si="276"/>
        <v>0.24520335237563695</v>
      </c>
      <c r="AA5888">
        <v>0.98611608978523635</v>
      </c>
      <c r="AB5888">
        <v>0.96703306780399811</v>
      </c>
      <c r="AC5888">
        <v>0.98715504267759091</v>
      </c>
      <c r="AD5888">
        <v>14238.127534874091</v>
      </c>
      <c r="AE5888">
        <v>29721.969383095438</v>
      </c>
      <c r="AF5888">
        <v>28348.868085334037</v>
      </c>
      <c r="AG5888">
        <v>14274.88284255209</v>
      </c>
      <c r="AH5888">
        <v>29774.838147212944</v>
      </c>
      <c r="AI5888">
        <v>28422.884355098548</v>
      </c>
      <c r="AJ5888">
        <v>0</v>
      </c>
      <c r="AK5888">
        <v>0</v>
      </c>
      <c r="AL5888">
        <v>0</v>
      </c>
    </row>
    <row r="5889" spans="1:38" x14ac:dyDescent="0.25">
      <c r="A5889">
        <v>116726819.87730999</v>
      </c>
      <c r="B5889">
        <v>5987717.0224467777</v>
      </c>
      <c r="C5889">
        <v>5687965.0505714938</v>
      </c>
      <c r="D5889">
        <v>4658075.5920681786</v>
      </c>
      <c r="E5889">
        <v>5527668.9903957499</v>
      </c>
      <c r="F5889">
        <v>197151.88174529152</v>
      </c>
      <c r="G5889">
        <v>360860.51118286088</v>
      </c>
      <c r="H5889">
        <v>225798.47650669978</v>
      </c>
      <c r="I5889">
        <v>3.4661232970389443E-2</v>
      </c>
      <c r="J5889">
        <v>7.7469870132064425E-2</v>
      </c>
      <c r="K5889">
        <v>4.0848769508272216E-2</v>
      </c>
      <c r="L5889">
        <v>3756.54017005167</v>
      </c>
      <c r="M5889">
        <v>6159.4166607547495</v>
      </c>
      <c r="N5889">
        <v>3820.557065688377</v>
      </c>
      <c r="O5889">
        <v>2.3402081831521225E-2</v>
      </c>
      <c r="P5889">
        <v>3.9501496345333585E-2</v>
      </c>
      <c r="Q5889">
        <v>2.4501950311141153E-2</v>
      </c>
      <c r="R5889">
        <v>299751.97187528387</v>
      </c>
      <c r="S5889">
        <v>1329641.4303785991</v>
      </c>
      <c r="T5889">
        <v>460048.03205102775</v>
      </c>
      <c r="U5889">
        <v>5.0061145299881822E-2</v>
      </c>
      <c r="V5889">
        <v>0.22206150113541337</v>
      </c>
      <c r="W5889">
        <v>7.6831959547586814E-2</v>
      </c>
      <c r="X5889">
        <f t="shared" si="274"/>
        <v>5.0061145299881822E-2</v>
      </c>
      <c r="Y5889">
        <f t="shared" si="275"/>
        <v>0.22206150113541337</v>
      </c>
      <c r="Z5889">
        <f t="shared" si="276"/>
        <v>7.6831959547586814E-2</v>
      </c>
      <c r="AA5889">
        <v>0.988099056524672</v>
      </c>
      <c r="AB5889">
        <v>0.96846677872892639</v>
      </c>
      <c r="AC5889">
        <v>0.98783420181656867</v>
      </c>
      <c r="AD5889">
        <v>14124.580964872159</v>
      </c>
      <c r="AE5889">
        <v>29662.742942745193</v>
      </c>
      <c r="AF5889">
        <v>28275.237134537438</v>
      </c>
      <c r="AG5889">
        <v>14161.336272550157</v>
      </c>
      <c r="AH5889">
        <v>29715.611706862699</v>
      </c>
      <c r="AI5889">
        <v>28349.253404301948</v>
      </c>
      <c r="AJ5889">
        <v>0</v>
      </c>
      <c r="AK5889">
        <v>0</v>
      </c>
      <c r="AL5889">
        <v>0</v>
      </c>
    </row>
    <row r="5890" spans="1:38" x14ac:dyDescent="0.25">
      <c r="A5890">
        <v>117000575.9283132</v>
      </c>
      <c r="B5890">
        <v>5987717.0224467777</v>
      </c>
      <c r="C5890">
        <v>6719451.6186322961</v>
      </c>
      <c r="D5890">
        <v>6005400.2137082303</v>
      </c>
      <c r="E5890">
        <v>6946941.8202424897</v>
      </c>
      <c r="F5890">
        <v>214385.45286435887</v>
      </c>
      <c r="G5890">
        <v>378871.47910795943</v>
      </c>
      <c r="H5890">
        <v>242026.21340049876</v>
      </c>
      <c r="I5890">
        <v>3.1905200756247983E-2</v>
      </c>
      <c r="J5890">
        <v>6.3088464652718432E-2</v>
      </c>
      <c r="K5890">
        <v>3.4839245766427135E-2</v>
      </c>
      <c r="L5890">
        <v>4084.9093522736139</v>
      </c>
      <c r="M5890">
        <v>6466.8403119337954</v>
      </c>
      <c r="N5890">
        <v>4095.1337404689721</v>
      </c>
      <c r="O5890">
        <v>2.5341268539453524E-2</v>
      </c>
      <c r="P5890">
        <v>4.1333957363390531E-2</v>
      </c>
      <c r="Q5890">
        <v>2.6174773963965382E-2</v>
      </c>
      <c r="R5890">
        <v>-731734.59618551843</v>
      </c>
      <c r="S5890">
        <v>-17683.191261452623</v>
      </c>
      <c r="T5890">
        <v>-959224.79779571202</v>
      </c>
      <c r="U5890">
        <v>-0.12220594150364636</v>
      </c>
      <c r="V5890">
        <v>-2.9532443158488959E-3</v>
      </c>
      <c r="W5890">
        <v>-0.16019875257961694</v>
      </c>
      <c r="X5890">
        <f t="shared" si="274"/>
        <v>0.12220594150364636</v>
      </c>
      <c r="Y5890">
        <f t="shared" si="275"/>
        <v>2.9532443158488959E-3</v>
      </c>
      <c r="Z5890">
        <f t="shared" si="276"/>
        <v>0.16019875257961694</v>
      </c>
      <c r="AA5890">
        <v>0.98596556756406029</v>
      </c>
      <c r="AB5890">
        <v>0.96555189532913988</v>
      </c>
      <c r="AC5890">
        <v>0.98614791039548866</v>
      </c>
      <c r="AD5890">
        <v>14247.098277505071</v>
      </c>
      <c r="AE5890">
        <v>29805.060572321192</v>
      </c>
      <c r="AF5890">
        <v>28478.033096544885</v>
      </c>
      <c r="AG5890">
        <v>14283.853585183069</v>
      </c>
      <c r="AH5890">
        <v>29857.929336438698</v>
      </c>
      <c r="AI5890">
        <v>28552.049366309395</v>
      </c>
      <c r="AJ5890">
        <v>0</v>
      </c>
      <c r="AK5890">
        <v>1</v>
      </c>
      <c r="AL5890">
        <v>0</v>
      </c>
    </row>
    <row r="5891" spans="1:38" x14ac:dyDescent="0.25">
      <c r="A5891">
        <v>117148708.93955576</v>
      </c>
      <c r="B5891">
        <v>5987717.0224467777</v>
      </c>
      <c r="C5891">
        <v>6813181.8778239554</v>
      </c>
      <c r="D5891">
        <v>5392622.9926049877</v>
      </c>
      <c r="E5891">
        <v>6316684.4688164601</v>
      </c>
      <c r="F5891">
        <v>195637.48237795208</v>
      </c>
      <c r="G5891">
        <v>375265.35389850283</v>
      </c>
      <c r="H5891">
        <v>229771.39244832829</v>
      </c>
      <c r="I5891">
        <v>2.8714554504221782E-2</v>
      </c>
      <c r="J5891">
        <v>6.9588649978519129E-2</v>
      </c>
      <c r="K5891">
        <v>3.6375315813642332E-2</v>
      </c>
      <c r="L5891">
        <v>3727.6847414016856</v>
      </c>
      <c r="M5891">
        <v>6405.2884740142399</v>
      </c>
      <c r="N5891">
        <v>3887.7796276250365</v>
      </c>
      <c r="O5891">
        <v>2.3074255492392528E-2</v>
      </c>
      <c r="P5891">
        <v>4.0867558234072066E-2</v>
      </c>
      <c r="Q5891">
        <v>2.4805137345146208E-2</v>
      </c>
      <c r="R5891">
        <v>-825464.85537717771</v>
      </c>
      <c r="S5891">
        <v>595094.02984178998</v>
      </c>
      <c r="T5891">
        <v>-328967.44636968244</v>
      </c>
      <c r="U5891">
        <v>-0.13785969715714216</v>
      </c>
      <c r="V5891">
        <v>9.9385797226371766E-2</v>
      </c>
      <c r="W5891">
        <v>-5.4940379636587357E-2</v>
      </c>
      <c r="X5891">
        <f t="shared" ref="X5891:X5954" si="277">ABS(U5891)</f>
        <v>0.13785969715714216</v>
      </c>
      <c r="Y5891">
        <f t="shared" ref="Y5891:Y5954" si="278">ABS(V5891)</f>
        <v>9.9385797226371766E-2</v>
      </c>
      <c r="Z5891">
        <f t="shared" ref="Z5891:Z5954" si="279">ABS(W5891)</f>
        <v>5.4940379636587357E-2</v>
      </c>
      <c r="AA5891">
        <v>0.98821985080261443</v>
      </c>
      <c r="AB5891">
        <v>0.96599832601965596</v>
      </c>
      <c r="AC5891">
        <v>0.98743899914412581</v>
      </c>
      <c r="AD5891">
        <v>14113.30742720584</v>
      </c>
      <c r="AE5891">
        <v>29777.11556893701</v>
      </c>
      <c r="AF5891">
        <v>28326.202553793886</v>
      </c>
      <c r="AG5891">
        <v>14150.062734883839</v>
      </c>
      <c r="AH5891">
        <v>29829.984333054515</v>
      </c>
      <c r="AI5891">
        <v>28400.218823558396</v>
      </c>
      <c r="AJ5891">
        <v>0</v>
      </c>
      <c r="AK5891">
        <v>0</v>
      </c>
      <c r="AL5891">
        <v>0</v>
      </c>
    </row>
    <row r="5892" spans="1:38" x14ac:dyDescent="0.25">
      <c r="A5892">
        <v>116643442.33701199</v>
      </c>
      <c r="B5892">
        <v>5987717.0224467777</v>
      </c>
      <c r="C5892">
        <v>6317286.4386756103</v>
      </c>
      <c r="D5892">
        <v>5805102.698401385</v>
      </c>
      <c r="E5892">
        <v>6717709.6444637384</v>
      </c>
      <c r="F5892">
        <v>205612.64943911845</v>
      </c>
      <c r="G5892">
        <v>376788.02045139245</v>
      </c>
      <c r="H5892">
        <v>233479.19014901074</v>
      </c>
      <c r="I5892">
        <v>3.2547621741562852E-2</v>
      </c>
      <c r="J5892">
        <v>6.4906348780901457E-2</v>
      </c>
      <c r="K5892">
        <v>3.4755772801438031E-2</v>
      </c>
      <c r="L5892">
        <v>3917.7519902482345</v>
      </c>
      <c r="M5892">
        <v>6431.2783993288722</v>
      </c>
      <c r="N5892">
        <v>3950.5163339245846</v>
      </c>
      <c r="O5892">
        <v>2.4383051123236694E-2</v>
      </c>
      <c r="P5892">
        <v>4.123976546562922E-2</v>
      </c>
      <c r="Q5892">
        <v>2.5332190112651379E-2</v>
      </c>
      <c r="R5892">
        <v>-329569.41622883268</v>
      </c>
      <c r="S5892">
        <v>182614.32404539268</v>
      </c>
      <c r="T5892">
        <v>-729992.62201696075</v>
      </c>
      <c r="U5892">
        <v>-5.504091375616809E-2</v>
      </c>
      <c r="V5892">
        <v>3.0498155367197109E-2</v>
      </c>
      <c r="W5892">
        <v>-0.12191501690550197</v>
      </c>
      <c r="X5892">
        <f t="shared" si="277"/>
        <v>5.504091375616809E-2</v>
      </c>
      <c r="Y5892">
        <f t="shared" si="278"/>
        <v>3.0498155367197109E-2</v>
      </c>
      <c r="Z5892">
        <f t="shared" si="279"/>
        <v>0.12191501690550197</v>
      </c>
      <c r="AA5892">
        <v>0.98720950704295918</v>
      </c>
      <c r="AB5892">
        <v>0.96536449698306626</v>
      </c>
      <c r="AC5892">
        <v>0.98689513179377475</v>
      </c>
      <c r="AD5892">
        <v>14186.01369489836</v>
      </c>
      <c r="AE5892">
        <v>29788.947808240559</v>
      </c>
      <c r="AF5892">
        <v>28372.978172218471</v>
      </c>
      <c r="AG5892">
        <v>14222.769002576359</v>
      </c>
      <c r="AH5892">
        <v>29841.816572358064</v>
      </c>
      <c r="AI5892">
        <v>28446.994441982981</v>
      </c>
      <c r="AJ5892">
        <v>0</v>
      </c>
      <c r="AK5892">
        <v>1</v>
      </c>
      <c r="AL5892">
        <v>0</v>
      </c>
    </row>
    <row r="5893" spans="1:38" x14ac:dyDescent="0.25">
      <c r="A5893">
        <v>116645348.67433721</v>
      </c>
      <c r="B5893">
        <v>5987717.0224467777</v>
      </c>
      <c r="C5893">
        <v>6423003.8123964611</v>
      </c>
      <c r="D5893">
        <v>5409380.431729543</v>
      </c>
      <c r="E5893">
        <v>6355150.444394052</v>
      </c>
      <c r="F5893">
        <v>192507.81826157041</v>
      </c>
      <c r="G5893">
        <v>368269.04577098705</v>
      </c>
      <c r="H5893">
        <v>224490.03114518552</v>
      </c>
      <c r="I5893">
        <v>2.9971618246594906E-2</v>
      </c>
      <c r="J5893">
        <v>6.8079709020066145E-2</v>
      </c>
      <c r="K5893">
        <v>3.5324109650812535E-2</v>
      </c>
      <c r="L5893">
        <v>3668.0519909157128</v>
      </c>
      <c r="M5893">
        <v>6285.8706504814318</v>
      </c>
      <c r="N5893">
        <v>3798.4178987270175</v>
      </c>
      <c r="O5893">
        <v>2.2845641169630559E-2</v>
      </c>
      <c r="P5893">
        <v>4.0322174480507331E-2</v>
      </c>
      <c r="Q5893">
        <v>2.4365832162108258E-2</v>
      </c>
      <c r="R5893">
        <v>-435286.78994968347</v>
      </c>
      <c r="S5893">
        <v>578336.59071723465</v>
      </c>
      <c r="T5893">
        <v>-367433.42194727436</v>
      </c>
      <c r="U5893">
        <v>-7.2696620150531258E-2</v>
      </c>
      <c r="V5893">
        <v>9.6587161442193092E-2</v>
      </c>
      <c r="W5893">
        <v>-6.1364526842173479E-2</v>
      </c>
      <c r="X5893">
        <f t="shared" si="277"/>
        <v>7.2696620150531258E-2</v>
      </c>
      <c r="Y5893">
        <f t="shared" si="278"/>
        <v>9.6587161442193092E-2</v>
      </c>
      <c r="Z5893">
        <f t="shared" si="279"/>
        <v>6.1364526842173479E-2</v>
      </c>
      <c r="AA5893">
        <v>0.98857084045355292</v>
      </c>
      <c r="AB5893">
        <v>0.9671378143675321</v>
      </c>
      <c r="AC5893">
        <v>0.9879671332706631</v>
      </c>
      <c r="AD5893">
        <v>14089.730338455118</v>
      </c>
      <c r="AE5893">
        <v>29722.124661369555</v>
      </c>
      <c r="AF5893">
        <v>28258.255630269759</v>
      </c>
      <c r="AG5893">
        <v>14126.485646133116</v>
      </c>
      <c r="AH5893">
        <v>29774.99342548706</v>
      </c>
      <c r="AI5893">
        <v>28332.271900034269</v>
      </c>
      <c r="AJ5893">
        <v>0</v>
      </c>
      <c r="AK5893">
        <v>0</v>
      </c>
      <c r="AL5893">
        <v>0</v>
      </c>
    </row>
    <row r="5894" spans="1:38" x14ac:dyDescent="0.25">
      <c r="A5894">
        <v>116672804.76758076</v>
      </c>
      <c r="B5894">
        <v>5987717.0224467777</v>
      </c>
      <c r="C5894">
        <v>5966633.4466679655</v>
      </c>
      <c r="D5894">
        <v>4887824.0204099016</v>
      </c>
      <c r="E5894">
        <v>5750886.2914561611</v>
      </c>
      <c r="F5894">
        <v>207194.75887666663</v>
      </c>
      <c r="G5894">
        <v>351417.07165364141</v>
      </c>
      <c r="H5894">
        <v>221568.79297117968</v>
      </c>
      <c r="I5894">
        <v>3.4725571920690625E-2</v>
      </c>
      <c r="J5894">
        <v>7.1896424704785286E-2</v>
      </c>
      <c r="K5894">
        <v>3.8527764546545579E-2</v>
      </c>
      <c r="L5894">
        <v>3947.8975693974403</v>
      </c>
      <c r="M5894">
        <v>5998.2295068030962</v>
      </c>
      <c r="N5894">
        <v>3748.9899427951468</v>
      </c>
      <c r="O5894">
        <v>2.4549662354778484E-2</v>
      </c>
      <c r="P5894">
        <v>3.8440982955724623E-2</v>
      </c>
      <c r="Q5894">
        <v>2.4026232795647195E-2</v>
      </c>
      <c r="R5894">
        <v>21083.57577881217</v>
      </c>
      <c r="S5894">
        <v>1099893.002036876</v>
      </c>
      <c r="T5894">
        <v>236830.7309906166</v>
      </c>
      <c r="U5894">
        <v>3.5211376388987617E-3</v>
      </c>
      <c r="V5894">
        <v>0.18369154686395378</v>
      </c>
      <c r="W5894">
        <v>3.9552759441166742E-2</v>
      </c>
      <c r="X5894">
        <f t="shared" si="277"/>
        <v>3.5211376388987617E-3</v>
      </c>
      <c r="Y5894">
        <f t="shared" si="278"/>
        <v>0.18369154686395378</v>
      </c>
      <c r="Z5894">
        <f t="shared" si="279"/>
        <v>3.9552759441166742E-2</v>
      </c>
      <c r="AA5894">
        <v>0.98695097025848944</v>
      </c>
      <c r="AB5894">
        <v>0.9704818807074741</v>
      </c>
      <c r="AC5894">
        <v>0.988437037132749</v>
      </c>
      <c r="AD5894">
        <v>14197.220157167521</v>
      </c>
      <c r="AE5894">
        <v>29585.258130867922</v>
      </c>
      <c r="AF5894">
        <v>28219.982741051543</v>
      </c>
      <c r="AG5894">
        <v>14233.97546484552</v>
      </c>
      <c r="AH5894">
        <v>29638.126894985427</v>
      </c>
      <c r="AI5894">
        <v>28293.999010816053</v>
      </c>
      <c r="AJ5894">
        <v>1</v>
      </c>
      <c r="AK5894">
        <v>0</v>
      </c>
      <c r="AL5894">
        <v>1</v>
      </c>
    </row>
    <row r="5895" spans="1:38" x14ac:dyDescent="0.25">
      <c r="A5895">
        <v>116575570.19821157</v>
      </c>
      <c r="B5895">
        <v>5987717.0224467777</v>
      </c>
      <c r="C5895">
        <v>6524752.5369257024</v>
      </c>
      <c r="D5895">
        <v>6090562.7453649975</v>
      </c>
      <c r="E5895">
        <v>7046132.4062314508</v>
      </c>
      <c r="F5895">
        <v>196856.87483538612</v>
      </c>
      <c r="G5895">
        <v>373152.83124465722</v>
      </c>
      <c r="H5895">
        <v>225959.56191727676</v>
      </c>
      <c r="I5895">
        <v>3.0170780228262889E-2</v>
      </c>
      <c r="J5895">
        <v>6.1267381495844812E-2</v>
      </c>
      <c r="K5895">
        <v>3.2068594356450479E-2</v>
      </c>
      <c r="L5895">
        <v>3750.9190960974574</v>
      </c>
      <c r="M5895">
        <v>6369.2304770123892</v>
      </c>
      <c r="N5895">
        <v>3823.2826642534501</v>
      </c>
      <c r="O5895">
        <v>2.3320591139315422E-2</v>
      </c>
      <c r="P5895">
        <v>4.083226906447987E-2</v>
      </c>
      <c r="Q5895">
        <v>2.4510544408747208E-2</v>
      </c>
      <c r="R5895">
        <v>-537035.51447892468</v>
      </c>
      <c r="S5895">
        <v>-102845.72291821986</v>
      </c>
      <c r="T5895">
        <v>-1058415.3837846732</v>
      </c>
      <c r="U5895">
        <v>-8.9689528156672027E-2</v>
      </c>
      <c r="V5895">
        <v>-1.7176116127844955E-2</v>
      </c>
      <c r="W5895">
        <v>-0.1767644295508424</v>
      </c>
      <c r="X5895">
        <f t="shared" si="277"/>
        <v>8.9689528156672027E-2</v>
      </c>
      <c r="Y5895">
        <f t="shared" si="278"/>
        <v>1.7176116127844955E-2</v>
      </c>
      <c r="Z5895">
        <f t="shared" si="279"/>
        <v>0.1767644295508424</v>
      </c>
      <c r="AA5895">
        <v>0.9881762863646707</v>
      </c>
      <c r="AB5895">
        <v>0.96635343753919523</v>
      </c>
      <c r="AC5895">
        <v>0.98784268579187662</v>
      </c>
      <c r="AD5895">
        <v>14122.391672498965</v>
      </c>
      <c r="AE5895">
        <v>29760.619958031893</v>
      </c>
      <c r="AF5895">
        <v>28277.320956183641</v>
      </c>
      <c r="AG5895">
        <v>14159.146980176964</v>
      </c>
      <c r="AH5895">
        <v>29813.488722149399</v>
      </c>
      <c r="AI5895">
        <v>28351.337225948151</v>
      </c>
      <c r="AJ5895">
        <v>0</v>
      </c>
      <c r="AK5895">
        <v>1</v>
      </c>
      <c r="AL5895">
        <v>0</v>
      </c>
    </row>
    <row r="5896" spans="1:38" x14ac:dyDescent="0.25">
      <c r="A5896">
        <v>116702538.91528089</v>
      </c>
      <c r="B5896">
        <v>5987717.0224467777</v>
      </c>
      <c r="C5896">
        <v>6089937.1505723009</v>
      </c>
      <c r="D5896">
        <v>5456180.5733085321</v>
      </c>
      <c r="E5896">
        <v>6372533.5410724245</v>
      </c>
      <c r="F5896">
        <v>222500.19969609048</v>
      </c>
      <c r="G5896">
        <v>379074.65849959897</v>
      </c>
      <c r="H5896">
        <v>243989.43198517623</v>
      </c>
      <c r="I5896">
        <v>3.6535713619832849E-2</v>
      </c>
      <c r="J5896">
        <v>6.9476193723136764E-2</v>
      </c>
      <c r="K5896">
        <v>3.8287665402246845E-2</v>
      </c>
      <c r="L5896">
        <v>4239.5280765451989</v>
      </c>
      <c r="M5896">
        <v>6470.3083182442788</v>
      </c>
      <c r="N5896">
        <v>4128.3518062027051</v>
      </c>
      <c r="O5896">
        <v>2.6421592085085356E-2</v>
      </c>
      <c r="P5896">
        <v>4.1508341044414747E-2</v>
      </c>
      <c r="Q5896">
        <v>2.648421470735824E-2</v>
      </c>
      <c r="R5896">
        <v>-102220.12812552322</v>
      </c>
      <c r="S5896">
        <v>531536.44913824555</v>
      </c>
      <c r="T5896">
        <v>-384816.51862564683</v>
      </c>
      <c r="U5896">
        <v>-1.7071636442123096E-2</v>
      </c>
      <c r="V5896">
        <v>8.8771137170580966E-2</v>
      </c>
      <c r="W5896">
        <v>-6.4267652793718391E-2</v>
      </c>
      <c r="X5896">
        <f t="shared" si="277"/>
        <v>1.7071636442123096E-2</v>
      </c>
      <c r="Y5896">
        <f t="shared" si="278"/>
        <v>8.8771137170580966E-2</v>
      </c>
      <c r="Z5896">
        <f t="shared" si="279"/>
        <v>6.4267652793718391E-2</v>
      </c>
      <c r="AA5896">
        <v>0.98494507485119931</v>
      </c>
      <c r="AB5896">
        <v>0.96545440732103538</v>
      </c>
      <c r="AC5896">
        <v>0.98589756359684877</v>
      </c>
      <c r="AD5896">
        <v>14301.415119445392</v>
      </c>
      <c r="AE5896">
        <v>29806.627148538504</v>
      </c>
      <c r="AF5896">
        <v>28501.639562550241</v>
      </c>
      <c r="AG5896">
        <v>14338.17042712339</v>
      </c>
      <c r="AH5896">
        <v>29859.49591265601</v>
      </c>
      <c r="AI5896">
        <v>28575.655832314751</v>
      </c>
      <c r="AJ5896">
        <v>1</v>
      </c>
      <c r="AK5896">
        <v>0</v>
      </c>
      <c r="AL5896">
        <v>0</v>
      </c>
    </row>
    <row r="5897" spans="1:38" x14ac:dyDescent="0.25">
      <c r="A5897">
        <v>116561727.99138921</v>
      </c>
      <c r="B5897">
        <v>5987717.0224467926</v>
      </c>
      <c r="C5897">
        <v>6260303.7393717756</v>
      </c>
      <c r="D5897">
        <v>5048108.8017025348</v>
      </c>
      <c r="E5897">
        <v>5890851.7133439034</v>
      </c>
      <c r="F5897">
        <v>202414.61678477848</v>
      </c>
      <c r="G5897">
        <v>351692.58033296251</v>
      </c>
      <c r="H5897">
        <v>218541.29836100919</v>
      </c>
      <c r="I5897">
        <v>3.2333034499870912E-2</v>
      </c>
      <c r="J5897">
        <v>6.9668185482521697E-2</v>
      </c>
      <c r="K5897">
        <v>3.7098421246281155E-2</v>
      </c>
      <c r="L5897">
        <v>3856.8165427911017</v>
      </c>
      <c r="M5897">
        <v>6002.9320793955658</v>
      </c>
      <c r="N5897">
        <v>3697.7641059198659</v>
      </c>
      <c r="O5897">
        <v>2.3948147849714885E-2</v>
      </c>
      <c r="P5897">
        <v>3.8460763385363583E-2</v>
      </c>
      <c r="Q5897">
        <v>2.3691560799234374E-2</v>
      </c>
      <c r="R5897">
        <v>-272586.71692498308</v>
      </c>
      <c r="S5897">
        <v>939608.22074425779</v>
      </c>
      <c r="T5897">
        <v>96865.30910288915</v>
      </c>
      <c r="U5897">
        <v>-4.5524315177739395E-2</v>
      </c>
      <c r="V5897">
        <v>0.15692261628628212</v>
      </c>
      <c r="W5897">
        <v>1.6177335825951669E-2</v>
      </c>
      <c r="X5897">
        <f t="shared" si="277"/>
        <v>4.5524315177739395E-2</v>
      </c>
      <c r="Y5897">
        <f t="shared" si="278"/>
        <v>0.15692261628628212</v>
      </c>
      <c r="Z5897">
        <f t="shared" si="279"/>
        <v>1.6177335825951669E-2</v>
      </c>
      <c r="AA5897">
        <v>0.98751506688896429</v>
      </c>
      <c r="AB5897">
        <v>0.97028324235540464</v>
      </c>
      <c r="AC5897">
        <v>0.98869290547653255</v>
      </c>
      <c r="AD5897">
        <v>14163.095523139365</v>
      </c>
      <c r="AE5897">
        <v>29587.548062174945</v>
      </c>
      <c r="AF5897">
        <v>28179.781532466866</v>
      </c>
      <c r="AG5897">
        <v>14199.850830817364</v>
      </c>
      <c r="AH5897">
        <v>29640.41682629245</v>
      </c>
      <c r="AI5897">
        <v>28253.797802231376</v>
      </c>
      <c r="AJ5897">
        <v>0</v>
      </c>
      <c r="AK5897">
        <v>0</v>
      </c>
      <c r="AL5897">
        <v>1</v>
      </c>
    </row>
    <row r="5898" spans="1:38" x14ac:dyDescent="0.25">
      <c r="A5898">
        <v>116983239.59193815</v>
      </c>
      <c r="B5898">
        <v>5987717.0224467777</v>
      </c>
      <c r="C5898">
        <v>5890460.2852493171</v>
      </c>
      <c r="D5898">
        <v>5096561.3217011318</v>
      </c>
      <c r="E5898">
        <v>5999822.1788578434</v>
      </c>
      <c r="F5898">
        <v>183551.18308668392</v>
      </c>
      <c r="G5898">
        <v>363286.68537819147</v>
      </c>
      <c r="H5898">
        <v>218386.65605475169</v>
      </c>
      <c r="I5898">
        <v>3.116075386270345E-2</v>
      </c>
      <c r="J5898">
        <v>7.1280744495571674E-2</v>
      </c>
      <c r="K5898">
        <v>3.6398854756779619E-2</v>
      </c>
      <c r="L5898">
        <v>3497.3918910723469</v>
      </c>
      <c r="M5898">
        <v>6200.8282790879075</v>
      </c>
      <c r="N5898">
        <v>3695.1475260165325</v>
      </c>
      <c r="O5898">
        <v>2.1805176363971484E-2</v>
      </c>
      <c r="P5898">
        <v>3.9738782692980805E-2</v>
      </c>
      <c r="Q5898">
        <v>2.3680814553451189E-2</v>
      </c>
      <c r="R5898">
        <v>97256.737197460607</v>
      </c>
      <c r="S5898">
        <v>891155.70074564591</v>
      </c>
      <c r="T5898">
        <v>-12105.15641106572</v>
      </c>
      <c r="U5898">
        <v>1.6242707668526112E-2</v>
      </c>
      <c r="V5898">
        <v>0.14883063067357355</v>
      </c>
      <c r="W5898">
        <v>-2.0216647456260642E-3</v>
      </c>
      <c r="X5898">
        <f t="shared" si="277"/>
        <v>1.6242707668526112E-2</v>
      </c>
      <c r="Y5898">
        <f t="shared" si="278"/>
        <v>0.14883063067357355</v>
      </c>
      <c r="Z5898">
        <f t="shared" si="279"/>
        <v>2.0216647456260642E-3</v>
      </c>
      <c r="AA5898">
        <v>0.98969955738984206</v>
      </c>
      <c r="AB5898">
        <v>0.96794598302589185</v>
      </c>
      <c r="AC5898">
        <v>0.98858582118355653</v>
      </c>
      <c r="AD5898">
        <v>14020.075962885006</v>
      </c>
      <c r="AE5898">
        <v>29682.322684429102</v>
      </c>
      <c r="AF5898">
        <v>28177.713160172581</v>
      </c>
      <c r="AG5898">
        <v>14056.831270563005</v>
      </c>
      <c r="AH5898">
        <v>29735.191448546608</v>
      </c>
      <c r="AI5898">
        <v>28251.729429937091</v>
      </c>
      <c r="AJ5898">
        <v>1</v>
      </c>
      <c r="AK5898">
        <v>0</v>
      </c>
      <c r="AL5898">
        <v>1</v>
      </c>
    </row>
    <row r="5899" spans="1:38" x14ac:dyDescent="0.25">
      <c r="A5899">
        <v>117086455.46902409</v>
      </c>
      <c r="B5899">
        <v>5987717.0224467777</v>
      </c>
      <c r="C5899">
        <v>6245693.0080655515</v>
      </c>
      <c r="D5899">
        <v>5296556.6982081775</v>
      </c>
      <c r="E5899">
        <v>6249879.1003094353</v>
      </c>
      <c r="F5899">
        <v>223508.31084207716</v>
      </c>
      <c r="G5899">
        <v>379587.5259569264</v>
      </c>
      <c r="H5899">
        <v>235777.72977948544</v>
      </c>
      <c r="I5899">
        <v>3.5785990530345216E-2</v>
      </c>
      <c r="J5899">
        <v>7.1666848404613639E-2</v>
      </c>
      <c r="K5899">
        <v>3.7725166518471041E-2</v>
      </c>
      <c r="L5899">
        <v>4258.7366683286054</v>
      </c>
      <c r="M5899">
        <v>6479.0622945412888</v>
      </c>
      <c r="N5899">
        <v>3989.408101317495</v>
      </c>
      <c r="O5899">
        <v>2.6456789059828165E-2</v>
      </c>
      <c r="P5899">
        <v>4.1426507262635984E-2</v>
      </c>
      <c r="Q5899">
        <v>2.5507895459206845E-2</v>
      </c>
      <c r="R5899">
        <v>-257975.98561877385</v>
      </c>
      <c r="S5899">
        <v>691160.32423860021</v>
      </c>
      <c r="T5899">
        <v>-262162.07786265761</v>
      </c>
      <c r="U5899">
        <v>-4.3084197975901739E-2</v>
      </c>
      <c r="V5899">
        <v>0.115429690756523</v>
      </c>
      <c r="W5899">
        <v>-4.3783311215253383E-2</v>
      </c>
      <c r="X5899">
        <f t="shared" si="277"/>
        <v>4.3084197975901739E-2</v>
      </c>
      <c r="Y5899">
        <f t="shared" si="278"/>
        <v>0.115429690756523</v>
      </c>
      <c r="Z5899">
        <f t="shared" si="279"/>
        <v>4.3783311215253383E-2</v>
      </c>
      <c r="AA5899">
        <v>0.98482232936048497</v>
      </c>
      <c r="AB5899">
        <v>0.96545457599935447</v>
      </c>
      <c r="AC5899">
        <v>0.98686647813975237</v>
      </c>
      <c r="AD5899">
        <v>14308.024235507377</v>
      </c>
      <c r="AE5899">
        <v>29810.577784195055</v>
      </c>
      <c r="AF5899">
        <v>28401.603798098615</v>
      </c>
      <c r="AG5899">
        <v>14344.779543185376</v>
      </c>
      <c r="AH5899">
        <v>29863.44654831256</v>
      </c>
      <c r="AI5899">
        <v>28475.620067863125</v>
      </c>
      <c r="AJ5899">
        <v>1</v>
      </c>
      <c r="AK5899">
        <v>0</v>
      </c>
      <c r="AL5899">
        <v>1</v>
      </c>
    </row>
    <row r="5900" spans="1:38" x14ac:dyDescent="0.25">
      <c r="A5900">
        <v>117123970.1162248</v>
      </c>
      <c r="B5900">
        <v>5987717.0224467926</v>
      </c>
      <c r="C5900">
        <v>6293373.4411918847</v>
      </c>
      <c r="D5900">
        <v>5463214.2525406657</v>
      </c>
      <c r="E5900">
        <v>6393109.430324275</v>
      </c>
      <c r="F5900">
        <v>197777.5343902462</v>
      </c>
      <c r="G5900">
        <v>366709.33218110586</v>
      </c>
      <c r="H5900">
        <v>225017.27224729583</v>
      </c>
      <c r="I5900">
        <v>3.1426314716323213E-2</v>
      </c>
      <c r="J5900">
        <v>6.7123366434067244E-2</v>
      </c>
      <c r="K5900">
        <v>3.5196843523431193E-2</v>
      </c>
      <c r="L5900">
        <v>3768.4613816194492</v>
      </c>
      <c r="M5900">
        <v>6259.2483807295284</v>
      </c>
      <c r="N5900">
        <v>3807.3389275538952</v>
      </c>
      <c r="O5900">
        <v>2.3350881790975827E-2</v>
      </c>
      <c r="P5900">
        <v>3.9961474615979556E-2</v>
      </c>
      <c r="Q5900">
        <v>2.4307531616143147E-2</v>
      </c>
      <c r="R5900">
        <v>-305656.41874509212</v>
      </c>
      <c r="S5900">
        <v>524502.76990612689</v>
      </c>
      <c r="T5900">
        <v>-405392.40787748247</v>
      </c>
      <c r="U5900">
        <v>-5.1047238471565261E-2</v>
      </c>
      <c r="V5900">
        <v>8.7596452527710894E-2</v>
      </c>
      <c r="W5900">
        <v>-6.7704002436612287E-2</v>
      </c>
      <c r="X5900">
        <f t="shared" si="277"/>
        <v>5.1047238471565261E-2</v>
      </c>
      <c r="Y5900">
        <f t="shared" si="278"/>
        <v>8.7596452527710894E-2</v>
      </c>
      <c r="Z5900">
        <f t="shared" si="279"/>
        <v>6.7704002436612287E-2</v>
      </c>
      <c r="AA5900">
        <v>0.98790449357820331</v>
      </c>
      <c r="AB5900">
        <v>0.96759306142911372</v>
      </c>
      <c r="AC5900">
        <v>0.98797639313954155</v>
      </c>
      <c r="AD5900">
        <v>14129.213210001411</v>
      </c>
      <c r="AE5900">
        <v>29709.722963339358</v>
      </c>
      <c r="AF5900">
        <v>28265.110242843293</v>
      </c>
      <c r="AG5900">
        <v>14165.96851767941</v>
      </c>
      <c r="AH5900">
        <v>29762.591727456864</v>
      </c>
      <c r="AI5900">
        <v>28339.126512607803</v>
      </c>
      <c r="AJ5900">
        <v>0</v>
      </c>
      <c r="AK5900">
        <v>0</v>
      </c>
      <c r="AL5900">
        <v>0</v>
      </c>
    </row>
    <row r="5901" spans="1:38" x14ac:dyDescent="0.25">
      <c r="A5901">
        <v>117149543.00369009</v>
      </c>
      <c r="B5901">
        <v>5987717.0224467777</v>
      </c>
      <c r="C5901">
        <v>4983212.1695733285</v>
      </c>
      <c r="D5901">
        <v>3997407.2917039846</v>
      </c>
      <c r="E5901">
        <v>4920256.8445197977</v>
      </c>
      <c r="F5901">
        <v>209991.80319146451</v>
      </c>
      <c r="G5901">
        <v>367620.68188450125</v>
      </c>
      <c r="H5901">
        <v>239901.16960894852</v>
      </c>
      <c r="I5901">
        <v>4.2139847962653451E-2</v>
      </c>
      <c r="J5901">
        <v>9.1964779933093752E-2</v>
      </c>
      <c r="K5901">
        <v>4.8757854963639026E-2</v>
      </c>
      <c r="L5901">
        <v>4001.1925683238401</v>
      </c>
      <c r="M5901">
        <v>6274.8039274654875</v>
      </c>
      <c r="N5901">
        <v>4059.1775586633366</v>
      </c>
      <c r="O5901">
        <v>2.5006943387724242E-2</v>
      </c>
      <c r="P5901">
        <v>4.0233760641230534E-2</v>
      </c>
      <c r="Q5901">
        <v>2.6027263988387544E-2</v>
      </c>
      <c r="R5901">
        <v>1004504.8528734492</v>
      </c>
      <c r="S5901">
        <v>1990309.7307427931</v>
      </c>
      <c r="T5901">
        <v>1067460.17792698</v>
      </c>
      <c r="U5901">
        <v>0.16776090939297186</v>
      </c>
      <c r="V5901">
        <v>0.33239876288099651</v>
      </c>
      <c r="W5901">
        <v>0.17827498759966126</v>
      </c>
      <c r="X5901">
        <f t="shared" si="277"/>
        <v>0.16776090939297186</v>
      </c>
      <c r="Y5901">
        <f t="shared" si="278"/>
        <v>0.33239876288099651</v>
      </c>
      <c r="Z5901">
        <f t="shared" si="279"/>
        <v>0.17827498759966126</v>
      </c>
      <c r="AA5901">
        <v>0.98649707026113531</v>
      </c>
      <c r="AB5901">
        <v>0.96738065097889758</v>
      </c>
      <c r="AC5901">
        <v>0.98631171236750403</v>
      </c>
      <c r="AD5901">
        <v>14216.824528132032</v>
      </c>
      <c r="AE5901">
        <v>29716.975738384674</v>
      </c>
      <c r="AF5901">
        <v>28452.263993471934</v>
      </c>
      <c r="AG5901">
        <v>14253.579835810031</v>
      </c>
      <c r="AH5901">
        <v>29769.844502502179</v>
      </c>
      <c r="AI5901">
        <v>28526.280263236444</v>
      </c>
      <c r="AJ5901">
        <v>0</v>
      </c>
      <c r="AK5901">
        <v>0</v>
      </c>
      <c r="AL5901">
        <v>0</v>
      </c>
    </row>
    <row r="5902" spans="1:38" x14ac:dyDescent="0.25">
      <c r="A5902">
        <v>116801113.06001461</v>
      </c>
      <c r="B5902">
        <v>5987717.0224467926</v>
      </c>
      <c r="C5902">
        <v>5702966.1620188309</v>
      </c>
      <c r="D5902">
        <v>4476453.1475782134</v>
      </c>
      <c r="E5902">
        <v>5375059.6368931048</v>
      </c>
      <c r="F5902">
        <v>194905.65344627688</v>
      </c>
      <c r="G5902">
        <v>367449.56472333439</v>
      </c>
      <c r="H5902">
        <v>230207.65710042071</v>
      </c>
      <c r="I5902">
        <v>3.4176189707091111E-2</v>
      </c>
      <c r="J5902">
        <v>8.2084979471331379E-2</v>
      </c>
      <c r="K5902">
        <v>4.2828856357300896E-2</v>
      </c>
      <c r="L5902">
        <v>3713.7404424423908</v>
      </c>
      <c r="M5902">
        <v>6271.8831814687119</v>
      </c>
      <c r="N5902">
        <v>3895.161316044052</v>
      </c>
      <c r="O5902">
        <v>2.3168180035031967E-2</v>
      </c>
      <c r="P5902">
        <v>4.023892051083168E-2</v>
      </c>
      <c r="Q5902">
        <v>2.4990434617192501E-2</v>
      </c>
      <c r="R5902">
        <v>284750.86042796168</v>
      </c>
      <c r="S5902">
        <v>1511263.8748685792</v>
      </c>
      <c r="T5902">
        <v>612657.38555368781</v>
      </c>
      <c r="U5902">
        <v>4.7555831272667999E-2</v>
      </c>
      <c r="V5902">
        <v>0.25239400412597046</v>
      </c>
      <c r="W5902">
        <v>0.10231902797960454</v>
      </c>
      <c r="X5902">
        <f t="shared" si="277"/>
        <v>4.7555831272667999E-2</v>
      </c>
      <c r="Y5902">
        <f t="shared" si="278"/>
        <v>0.25239400412597046</v>
      </c>
      <c r="Z5902">
        <f t="shared" si="279"/>
        <v>0.10231902797960454</v>
      </c>
      <c r="AA5902">
        <v>0.98849131949769853</v>
      </c>
      <c r="AB5902">
        <v>0.9675700629198466</v>
      </c>
      <c r="AC5902">
        <v>0.98745706602743755</v>
      </c>
      <c r="AD5902">
        <v>14107.828210943708</v>
      </c>
      <c r="AE5902">
        <v>29715.615312340313</v>
      </c>
      <c r="AF5902">
        <v>28331.745265780013</v>
      </c>
      <c r="AG5902">
        <v>14144.583518621706</v>
      </c>
      <c r="AH5902">
        <v>29768.484076457818</v>
      </c>
      <c r="AI5902">
        <v>28405.761535544523</v>
      </c>
      <c r="AJ5902">
        <v>0</v>
      </c>
      <c r="AK5902">
        <v>0</v>
      </c>
      <c r="AL5902">
        <v>0</v>
      </c>
    </row>
    <row r="5903" spans="1:38" x14ac:dyDescent="0.25">
      <c r="A5903">
        <v>116769519.70480292</v>
      </c>
      <c r="B5903">
        <v>5987717.0224467777</v>
      </c>
      <c r="C5903">
        <v>6733785.4092937643</v>
      </c>
      <c r="D5903">
        <v>5579117.1255579637</v>
      </c>
      <c r="E5903">
        <v>6476112.492008795</v>
      </c>
      <c r="F5903">
        <v>204918.43572502024</v>
      </c>
      <c r="G5903">
        <v>374680.29897269106</v>
      </c>
      <c r="H5903">
        <v>236178.94085472883</v>
      </c>
      <c r="I5903">
        <v>3.0431387885066562E-2</v>
      </c>
      <c r="J5903">
        <v>6.7157632747353285E-2</v>
      </c>
      <c r="K5903">
        <v>3.6469246194559164E-2</v>
      </c>
      <c r="L5903">
        <v>3904.5244132120702</v>
      </c>
      <c r="M5903">
        <v>6395.302352103341</v>
      </c>
      <c r="N5903">
        <v>3996.1966759441475</v>
      </c>
      <c r="O5903">
        <v>2.4172128663707309E-2</v>
      </c>
      <c r="P5903">
        <v>4.0874355978616023E-2</v>
      </c>
      <c r="Q5903">
        <v>2.5540929341578644E-2</v>
      </c>
      <c r="R5903">
        <v>-746068.3868469866</v>
      </c>
      <c r="S5903">
        <v>408599.89688881394</v>
      </c>
      <c r="T5903">
        <v>-488395.46956201736</v>
      </c>
      <c r="U5903">
        <v>-0.12459980724708974</v>
      </c>
      <c r="V5903">
        <v>6.8239680558892984E-2</v>
      </c>
      <c r="W5903">
        <v>-8.1566224277319466E-2</v>
      </c>
      <c r="X5903">
        <f t="shared" si="277"/>
        <v>0.12459980724708974</v>
      </c>
      <c r="Y5903">
        <f t="shared" si="278"/>
        <v>6.8239680558892984E-2</v>
      </c>
      <c r="Z5903">
        <f t="shared" si="279"/>
        <v>8.1566224277319466E-2</v>
      </c>
      <c r="AA5903">
        <v>0.98732662226878098</v>
      </c>
      <c r="AB5903">
        <v>0.96655591331920732</v>
      </c>
      <c r="AC5903">
        <v>0.98690549938913963</v>
      </c>
      <c r="AD5903">
        <v>14181.069165949846</v>
      </c>
      <c r="AE5903">
        <v>29772.556489666444</v>
      </c>
      <c r="AF5903">
        <v>28406.571792481183</v>
      </c>
      <c r="AG5903">
        <v>14217.824473627845</v>
      </c>
      <c r="AH5903">
        <v>29825.425253783949</v>
      </c>
      <c r="AI5903">
        <v>28480.588062245693</v>
      </c>
      <c r="AJ5903">
        <v>0</v>
      </c>
      <c r="AK5903">
        <v>1</v>
      </c>
      <c r="AL5903">
        <v>0</v>
      </c>
    </row>
    <row r="5904" spans="1:38" x14ac:dyDescent="0.25">
      <c r="A5904">
        <v>117162788.28088216</v>
      </c>
      <c r="B5904">
        <v>5987717.0224467777</v>
      </c>
      <c r="C5904">
        <v>5251538.0421099588</v>
      </c>
      <c r="D5904">
        <v>4455182.5728829801</v>
      </c>
      <c r="E5904">
        <v>5367107.6446057772</v>
      </c>
      <c r="F5904">
        <v>201807.13590470361</v>
      </c>
      <c r="G5904">
        <v>373600.2193754561</v>
      </c>
      <c r="H5904">
        <v>231728.44585961881</v>
      </c>
      <c r="I5904">
        <v>3.8428196518142652E-2</v>
      </c>
      <c r="J5904">
        <v>8.3857443160560929E-2</v>
      </c>
      <c r="K5904">
        <v>4.3175665778292703E-2</v>
      </c>
      <c r="L5904">
        <v>3845.2415767885564</v>
      </c>
      <c r="M5904">
        <v>6376.8668068996185</v>
      </c>
      <c r="N5904">
        <v>3920.8933773460649</v>
      </c>
      <c r="O5904">
        <v>2.3944582876681286E-2</v>
      </c>
      <c r="P5904">
        <v>4.0809097830735774E-2</v>
      </c>
      <c r="Q5904">
        <v>2.5091965422090134E-2</v>
      </c>
      <c r="R5904">
        <v>736178.98033681884</v>
      </c>
      <c r="S5904">
        <v>1532534.4495637976</v>
      </c>
      <c r="T5904">
        <v>620609.37784100045</v>
      </c>
      <c r="U5904">
        <v>0.12294819170261856</v>
      </c>
      <c r="V5904">
        <v>0.25594637218469513</v>
      </c>
      <c r="W5904">
        <v>0.10364707876381891</v>
      </c>
      <c r="X5904">
        <f t="shared" si="277"/>
        <v>0.12294819170261856</v>
      </c>
      <c r="Y5904">
        <f t="shared" si="278"/>
        <v>0.25594637218469513</v>
      </c>
      <c r="Z5904">
        <f t="shared" si="279"/>
        <v>0.10364707876381891</v>
      </c>
      <c r="AA5904">
        <v>0.98785282624647353</v>
      </c>
      <c r="AB5904">
        <v>0.96685093279516865</v>
      </c>
      <c r="AC5904">
        <v>0.98743319895160919</v>
      </c>
      <c r="AD5904">
        <v>14158.701213781251</v>
      </c>
      <c r="AE5904">
        <v>29764.121164417375</v>
      </c>
      <c r="AF5904">
        <v>28350.984986514944</v>
      </c>
      <c r="AG5904">
        <v>14195.456521459249</v>
      </c>
      <c r="AH5904">
        <v>29816.98992853488</v>
      </c>
      <c r="AI5904">
        <v>28425.001256279455</v>
      </c>
      <c r="AJ5904">
        <v>0</v>
      </c>
      <c r="AK5904">
        <v>0</v>
      </c>
      <c r="AL5904">
        <v>0</v>
      </c>
    </row>
    <row r="5905" spans="1:38" x14ac:dyDescent="0.25">
      <c r="A5905">
        <v>116970473.67798136</v>
      </c>
      <c r="B5905">
        <v>5987717.0224467777</v>
      </c>
      <c r="C5905">
        <v>6420725.0911481185</v>
      </c>
      <c r="D5905">
        <v>5724801.0695329402</v>
      </c>
      <c r="E5905">
        <v>6672388.8045801241</v>
      </c>
      <c r="F5905">
        <v>209467.94008726734</v>
      </c>
      <c r="G5905">
        <v>380242.72934460873</v>
      </c>
      <c r="H5905">
        <v>236825.23509048592</v>
      </c>
      <c r="I5905">
        <v>3.2623720391961437E-2</v>
      </c>
      <c r="J5905">
        <v>6.6420251939973696E-2</v>
      </c>
      <c r="K5905">
        <v>3.549332061224042E-2</v>
      </c>
      <c r="L5905">
        <v>3991.2108589072027</v>
      </c>
      <c r="M5905">
        <v>6490.2457588916677</v>
      </c>
      <c r="N5905">
        <v>4007.1321084906563</v>
      </c>
      <c r="O5905">
        <v>2.4798082003696782E-2</v>
      </c>
      <c r="P5905">
        <v>4.1521898726385398E-2</v>
      </c>
      <c r="Q5905">
        <v>2.5635968154834463E-2</v>
      </c>
      <c r="R5905">
        <v>-433008.06870134082</v>
      </c>
      <c r="S5905">
        <v>262915.95291383751</v>
      </c>
      <c r="T5905">
        <v>-684671.78213334642</v>
      </c>
      <c r="U5905">
        <v>-7.2316054195293203E-2</v>
      </c>
      <c r="V5905">
        <v>4.3909214802272237E-2</v>
      </c>
      <c r="W5905">
        <v>-0.1143460486804313</v>
      </c>
      <c r="X5905">
        <f t="shared" si="277"/>
        <v>7.2316054195293203E-2</v>
      </c>
      <c r="Y5905">
        <f t="shared" si="278"/>
        <v>4.3909214802272237E-2</v>
      </c>
      <c r="Z5905">
        <f t="shared" si="279"/>
        <v>0.1143460486804313</v>
      </c>
      <c r="AA5905">
        <v>0.98648413338641538</v>
      </c>
      <c r="AB5905">
        <v>0.96524890136898089</v>
      </c>
      <c r="AC5905">
        <v>0.98671652720284841</v>
      </c>
      <c r="AD5905">
        <v>14213.172743812765</v>
      </c>
      <c r="AE5905">
        <v>29815.617080169312</v>
      </c>
      <c r="AF5905">
        <v>28414.556808378078</v>
      </c>
      <c r="AG5905">
        <v>14249.928051490764</v>
      </c>
      <c r="AH5905">
        <v>29868.485844286817</v>
      </c>
      <c r="AI5905">
        <v>28488.573078142588</v>
      </c>
      <c r="AJ5905">
        <v>0</v>
      </c>
      <c r="AK5905">
        <v>1</v>
      </c>
      <c r="AL5905">
        <v>0</v>
      </c>
    </row>
    <row r="5906" spans="1:38" x14ac:dyDescent="0.25">
      <c r="A5906">
        <v>116861725.16223714</v>
      </c>
      <c r="B5906">
        <v>5987717.0224467777</v>
      </c>
      <c r="C5906">
        <v>5852865.8883315511</v>
      </c>
      <c r="D5906">
        <v>5444046.6141426582</v>
      </c>
      <c r="E5906">
        <v>6319000.5536211934</v>
      </c>
      <c r="F5906">
        <v>210890.97676442444</v>
      </c>
      <c r="G5906">
        <v>355262.48373137187</v>
      </c>
      <c r="H5906">
        <v>235351.07778777834</v>
      </c>
      <c r="I5906">
        <v>3.6032087662364348E-2</v>
      </c>
      <c r="J5906">
        <v>6.5257061320610946E-2</v>
      </c>
      <c r="K5906">
        <v>3.7244984517829649E-2</v>
      </c>
      <c r="L5906">
        <v>4018.3254590513898</v>
      </c>
      <c r="M5906">
        <v>6063.8656584047276</v>
      </c>
      <c r="N5906">
        <v>3982.18906110637</v>
      </c>
      <c r="O5906">
        <v>2.4985448512339043E-2</v>
      </c>
      <c r="P5906">
        <v>3.8827716257210168E-2</v>
      </c>
      <c r="Q5906">
        <v>2.5498471710516311E-2</v>
      </c>
      <c r="R5906">
        <v>134851.13411522657</v>
      </c>
      <c r="S5906">
        <v>543670.40830411948</v>
      </c>
      <c r="T5906">
        <v>-331283.53117441572</v>
      </c>
      <c r="U5906">
        <v>2.2521293776859543E-2</v>
      </c>
      <c r="V5906">
        <v>9.0797612222823107E-2</v>
      </c>
      <c r="W5906">
        <v>-5.5327185625589637E-2</v>
      </c>
      <c r="X5906">
        <f t="shared" si="277"/>
        <v>2.2521293776859543E-2</v>
      </c>
      <c r="Y5906">
        <f t="shared" si="278"/>
        <v>9.0797612222823107E-2</v>
      </c>
      <c r="Z5906">
        <f t="shared" si="279"/>
        <v>5.5327185625589637E-2</v>
      </c>
      <c r="AA5906">
        <v>0.98607806507027163</v>
      </c>
      <c r="AB5906">
        <v>0.96892041474191648</v>
      </c>
      <c r="AC5906">
        <v>0.98655942412347142</v>
      </c>
      <c r="AD5906">
        <v>14223.071368470004</v>
      </c>
      <c r="AE5906">
        <v>29617.058697080112</v>
      </c>
      <c r="AF5906">
        <v>28396.311498241113</v>
      </c>
      <c r="AG5906">
        <v>14259.826676148003</v>
      </c>
      <c r="AH5906">
        <v>29669.927461197618</v>
      </c>
      <c r="AI5906">
        <v>28470.327768005624</v>
      </c>
      <c r="AJ5906">
        <v>1</v>
      </c>
      <c r="AK5906">
        <v>0</v>
      </c>
      <c r="AL5906">
        <v>0</v>
      </c>
    </row>
    <row r="5907" spans="1:38" x14ac:dyDescent="0.25">
      <c r="A5907">
        <v>117401577.85390635</v>
      </c>
      <c r="B5907">
        <v>5987717.0224467777</v>
      </c>
      <c r="C5907">
        <v>5347532.1007177485</v>
      </c>
      <c r="D5907">
        <v>4522029.2312148614</v>
      </c>
      <c r="E5907">
        <v>5364560.42069373</v>
      </c>
      <c r="F5907">
        <v>200279.64588469363</v>
      </c>
      <c r="G5907">
        <v>358953.15803118696</v>
      </c>
      <c r="H5907">
        <v>234664.36215944239</v>
      </c>
      <c r="I5907">
        <v>3.7452724380618863E-2</v>
      </c>
      <c r="J5907">
        <v>7.9378778791032445E-2</v>
      </c>
      <c r="K5907">
        <v>4.3743446574714177E-2</v>
      </c>
      <c r="L5907">
        <v>3816.1367182971026</v>
      </c>
      <c r="M5907">
        <v>6126.8606386456704</v>
      </c>
      <c r="N5907">
        <v>3970.569690211873</v>
      </c>
      <c r="O5907">
        <v>2.3684057862702477E-2</v>
      </c>
      <c r="P5907">
        <v>3.9100964034329846E-2</v>
      </c>
      <c r="Q5907">
        <v>2.5339747679831839E-2</v>
      </c>
      <c r="R5907">
        <v>640184.92172902916</v>
      </c>
      <c r="S5907">
        <v>1465687.7912319163</v>
      </c>
      <c r="T5907">
        <v>623156.60175304767</v>
      </c>
      <c r="U5907">
        <v>0.106916362167601</v>
      </c>
      <c r="V5907">
        <v>0.24478240800915274</v>
      </c>
      <c r="W5907">
        <v>0.10407248696238577</v>
      </c>
      <c r="X5907">
        <f t="shared" si="277"/>
        <v>0.106916362167601</v>
      </c>
      <c r="Y5907">
        <f t="shared" si="278"/>
        <v>0.24478240800915274</v>
      </c>
      <c r="Z5907">
        <f t="shared" si="279"/>
        <v>0.10407248696238577</v>
      </c>
      <c r="AA5907">
        <v>0.98767660528131618</v>
      </c>
      <c r="AB5907">
        <v>0.96877803255673167</v>
      </c>
      <c r="AC5907">
        <v>0.98685114418536934</v>
      </c>
      <c r="AD5907">
        <v>14147.593158240041</v>
      </c>
      <c r="AE5907">
        <v>29647.257549256148</v>
      </c>
      <c r="AF5907">
        <v>28387.773121314567</v>
      </c>
      <c r="AG5907">
        <v>14184.348465918039</v>
      </c>
      <c r="AH5907">
        <v>29700.126313373654</v>
      </c>
      <c r="AI5907">
        <v>28461.789391079077</v>
      </c>
      <c r="AJ5907">
        <v>0</v>
      </c>
      <c r="AK5907">
        <v>0</v>
      </c>
      <c r="AL5907">
        <v>0</v>
      </c>
    </row>
    <row r="5908" spans="1:38" x14ac:dyDescent="0.25">
      <c r="A5908">
        <v>116694021.84015641</v>
      </c>
      <c r="B5908">
        <v>5987717.0224467777</v>
      </c>
      <c r="C5908">
        <v>6282801.1222854368</v>
      </c>
      <c r="D5908">
        <v>5898304.6384212626</v>
      </c>
      <c r="E5908">
        <v>6843084.8442288609</v>
      </c>
      <c r="F5908">
        <v>210898.70015458495</v>
      </c>
      <c r="G5908">
        <v>376389.85878639208</v>
      </c>
      <c r="H5908">
        <v>232319.69899442207</v>
      </c>
      <c r="I5908">
        <v>3.3567623111054053E-2</v>
      </c>
      <c r="J5908">
        <v>6.3813228013793535E-2</v>
      </c>
      <c r="K5908">
        <v>3.3949557002840566E-2</v>
      </c>
      <c r="L5908">
        <v>4018.4726208493394</v>
      </c>
      <c r="M5908">
        <v>6424.4823007891955</v>
      </c>
      <c r="N5908">
        <v>3930.8975030458018</v>
      </c>
      <c r="O5908">
        <v>2.5005937874186115E-2</v>
      </c>
      <c r="P5908">
        <v>4.118367164872256E-2</v>
      </c>
      <c r="Q5908">
        <v>2.519872955838558E-2</v>
      </c>
      <c r="R5908">
        <v>-295084.09983865917</v>
      </c>
      <c r="S5908">
        <v>89412.384025515057</v>
      </c>
      <c r="T5908">
        <v>-855367.82178208325</v>
      </c>
      <c r="U5908">
        <v>-4.928157071091481E-2</v>
      </c>
      <c r="V5908">
        <v>1.493263353801216E-2</v>
      </c>
      <c r="W5908">
        <v>-0.14285374852810795</v>
      </c>
      <c r="X5908">
        <f t="shared" si="277"/>
        <v>4.928157071091481E-2</v>
      </c>
      <c r="Y5908">
        <f t="shared" si="278"/>
        <v>1.493263353801216E-2</v>
      </c>
      <c r="Z5908">
        <f t="shared" si="279"/>
        <v>0.14285374852810795</v>
      </c>
      <c r="AA5908">
        <v>0.98641731098824226</v>
      </c>
      <c r="AB5908">
        <v>0.96581758281419083</v>
      </c>
      <c r="AC5908">
        <v>0.98716759698661416</v>
      </c>
      <c r="AD5908">
        <v>14223.124909829758</v>
      </c>
      <c r="AE5908">
        <v>29785.858422517533</v>
      </c>
      <c r="AF5908">
        <v>28358.430949240694</v>
      </c>
      <c r="AG5908">
        <v>14259.880217507756</v>
      </c>
      <c r="AH5908">
        <v>29838.727186635038</v>
      </c>
      <c r="AI5908">
        <v>28432.447219005204</v>
      </c>
      <c r="AJ5908">
        <v>0</v>
      </c>
      <c r="AK5908">
        <v>1</v>
      </c>
      <c r="AL5908">
        <v>0</v>
      </c>
    </row>
    <row r="5909" spans="1:38" x14ac:dyDescent="0.25">
      <c r="A5909">
        <v>116834854.90724224</v>
      </c>
      <c r="B5909">
        <v>5987717.0224467777</v>
      </c>
      <c r="C5909">
        <v>6294152.3060620436</v>
      </c>
      <c r="D5909">
        <v>5982940.310541627</v>
      </c>
      <c r="E5909">
        <v>6828602.3086608136</v>
      </c>
      <c r="F5909">
        <v>193971.03558141817</v>
      </c>
      <c r="G5909">
        <v>349850.45569265232</v>
      </c>
      <c r="H5909">
        <v>225409.68356017419</v>
      </c>
      <c r="I5909">
        <v>3.0817658383417285E-2</v>
      </c>
      <c r="J5909">
        <v>5.8474669231821381E-2</v>
      </c>
      <c r="K5909">
        <v>3.3009637019611446E-2</v>
      </c>
      <c r="L5909">
        <v>3695.9321947000458</v>
      </c>
      <c r="M5909">
        <v>5971.4894226096476</v>
      </c>
      <c r="N5909">
        <v>3813.9786083758331</v>
      </c>
      <c r="O5909">
        <v>2.297786870979272E-2</v>
      </c>
      <c r="P5909">
        <v>3.8238168441177743E-2</v>
      </c>
      <c r="Q5909">
        <v>2.4422643353588874E-2</v>
      </c>
      <c r="R5909">
        <v>-306435.28361526597</v>
      </c>
      <c r="S5909">
        <v>4776.7119051506743</v>
      </c>
      <c r="T5909">
        <v>-840885.28621403594</v>
      </c>
      <c r="U5909">
        <v>-5.1177315572279072E-2</v>
      </c>
      <c r="V5909">
        <v>7.9775177872362993E-4</v>
      </c>
      <c r="W5909">
        <v>-0.14043504111194999</v>
      </c>
      <c r="X5909">
        <f t="shared" si="277"/>
        <v>5.1177315572279072E-2</v>
      </c>
      <c r="Y5909">
        <f t="shared" si="278"/>
        <v>7.9775177872362993E-4</v>
      </c>
      <c r="Z5909">
        <f t="shared" si="279"/>
        <v>0.14043504111194999</v>
      </c>
      <c r="AA5909">
        <v>0.98844637478838115</v>
      </c>
      <c r="AB5909">
        <v>0.97052914784481725</v>
      </c>
      <c r="AC5909">
        <v>0.98794459182962657</v>
      </c>
      <c r="AD5909">
        <v>14100.800718744316</v>
      </c>
      <c r="AE5909">
        <v>29572.202743944421</v>
      </c>
      <c r="AF5909">
        <v>28270.20152848482</v>
      </c>
      <c r="AG5909">
        <v>14137.556026422315</v>
      </c>
      <c r="AH5909">
        <v>29625.071508061927</v>
      </c>
      <c r="AI5909">
        <v>28344.21779824933</v>
      </c>
      <c r="AJ5909">
        <v>0</v>
      </c>
      <c r="AK5909">
        <v>1</v>
      </c>
      <c r="AL5909">
        <v>0</v>
      </c>
    </row>
    <row r="5910" spans="1:38" x14ac:dyDescent="0.25">
      <c r="A5910">
        <v>116727938.59862104</v>
      </c>
      <c r="B5910">
        <v>5987717.0224467777</v>
      </c>
      <c r="C5910">
        <v>5920250.4282751055</v>
      </c>
      <c r="D5910">
        <v>5087089.0792099703</v>
      </c>
      <c r="E5910">
        <v>5910998.4054417545</v>
      </c>
      <c r="F5910">
        <v>209976.87322526341</v>
      </c>
      <c r="G5910">
        <v>366254.22572411085</v>
      </c>
      <c r="H5910">
        <v>234408.039996131</v>
      </c>
      <c r="I5910">
        <v>3.5467566071599649E-2</v>
      </c>
      <c r="J5910">
        <v>7.1996817830638507E-2</v>
      </c>
      <c r="K5910">
        <v>3.9656251603846046E-2</v>
      </c>
      <c r="L5910">
        <v>4000.908092125715</v>
      </c>
      <c r="M5910">
        <v>6251.4803091152535</v>
      </c>
      <c r="N5910">
        <v>3966.2326660330486</v>
      </c>
      <c r="O5910">
        <v>2.4984689047598575E-2</v>
      </c>
      <c r="P5910">
        <v>4.0141597880222556E-2</v>
      </c>
      <c r="Q5910">
        <v>2.5467714670260898E-2</v>
      </c>
      <c r="R5910">
        <v>67466.594171672128</v>
      </c>
      <c r="S5910">
        <v>900627.94323680736</v>
      </c>
      <c r="T5910">
        <v>76718.617005023174</v>
      </c>
      <c r="U5910">
        <v>1.1267498767686096E-2</v>
      </c>
      <c r="V5910">
        <v>0.15041257625577992</v>
      </c>
      <c r="W5910">
        <v>1.2812665781869804E-2</v>
      </c>
      <c r="X5910">
        <f t="shared" si="277"/>
        <v>1.1267498767686096E-2</v>
      </c>
      <c r="Y5910">
        <f t="shared" si="278"/>
        <v>0.15041257625577992</v>
      </c>
      <c r="Z5910">
        <f t="shared" si="279"/>
        <v>1.2812665781869804E-2</v>
      </c>
      <c r="AA5910">
        <v>0.98664540078977025</v>
      </c>
      <c r="AB5910">
        <v>0.96742628871938208</v>
      </c>
      <c r="AC5910">
        <v>0.9868521138084545</v>
      </c>
      <c r="AD5910">
        <v>14216.720579376704</v>
      </c>
      <c r="AE5910">
        <v>29706.094348454229</v>
      </c>
      <c r="AF5910">
        <v>28384.579697730849</v>
      </c>
      <c r="AG5910">
        <v>14253.475887054703</v>
      </c>
      <c r="AH5910">
        <v>29758.963112571735</v>
      </c>
      <c r="AI5910">
        <v>28458.595967495359</v>
      </c>
      <c r="AJ5910">
        <v>1</v>
      </c>
      <c r="AK5910">
        <v>0</v>
      </c>
      <c r="AL5910">
        <v>1</v>
      </c>
    </row>
    <row r="5911" spans="1:38" x14ac:dyDescent="0.25">
      <c r="A5911">
        <v>116748217.5955945</v>
      </c>
      <c r="B5911">
        <v>5987717.0224467777</v>
      </c>
      <c r="C5911">
        <v>5432319.083583558</v>
      </c>
      <c r="D5911">
        <v>4349982.5049382802</v>
      </c>
      <c r="E5911">
        <v>5250242.2525095213</v>
      </c>
      <c r="F5911">
        <v>196701.11965738103</v>
      </c>
      <c r="G5911">
        <v>358900.75175100804</v>
      </c>
      <c r="H5911">
        <v>226874.98321693644</v>
      </c>
      <c r="I5911">
        <v>3.6209419334701981E-2</v>
      </c>
      <c r="J5911">
        <v>8.2506251770798858E-2</v>
      </c>
      <c r="K5911">
        <v>4.3212288558398287E-2</v>
      </c>
      <c r="L5911">
        <v>3747.9513304454636</v>
      </c>
      <c r="M5911">
        <v>6125.9661320281284</v>
      </c>
      <c r="N5911">
        <v>3838.7717825531263</v>
      </c>
      <c r="O5911">
        <v>2.3267907442941133E-2</v>
      </c>
      <c r="P5911">
        <v>3.9213263369240144E-2</v>
      </c>
      <c r="Q5911">
        <v>2.4572576093205865E-2</v>
      </c>
      <c r="R5911">
        <v>555397.93886321969</v>
      </c>
      <c r="S5911">
        <v>1637734.5175084975</v>
      </c>
      <c r="T5911">
        <v>737474.76993725635</v>
      </c>
      <c r="U5911">
        <v>9.2756210218542676E-2</v>
      </c>
      <c r="V5911">
        <v>0.27351568408609689</v>
      </c>
      <c r="W5911">
        <v>0.12316459965836862</v>
      </c>
      <c r="X5911">
        <f t="shared" si="277"/>
        <v>9.2756210218542676E-2</v>
      </c>
      <c r="Y5911">
        <f t="shared" si="278"/>
        <v>0.27351568408609689</v>
      </c>
      <c r="Z5911">
        <f t="shared" si="279"/>
        <v>0.12316459965836862</v>
      </c>
      <c r="AA5911">
        <v>0.98813885959639569</v>
      </c>
      <c r="AB5911">
        <v>0.96896724929671862</v>
      </c>
      <c r="AC5911">
        <v>0.98778049166883142</v>
      </c>
      <c r="AD5911">
        <v>14121.234465249619</v>
      </c>
      <c r="AE5911">
        <v>29646.830913282261</v>
      </c>
      <c r="AF5911">
        <v>28289.134828204049</v>
      </c>
      <c r="AG5911">
        <v>14157.989772927618</v>
      </c>
      <c r="AH5911">
        <v>29699.699677399767</v>
      </c>
      <c r="AI5911">
        <v>28363.151097968559</v>
      </c>
      <c r="AJ5911">
        <v>0</v>
      </c>
      <c r="AK5911">
        <v>0</v>
      </c>
      <c r="AL5911">
        <v>0</v>
      </c>
    </row>
    <row r="5912" spans="1:38" x14ac:dyDescent="0.25">
      <c r="A5912">
        <v>116958592.93206736</v>
      </c>
      <c r="B5912">
        <v>5987717.0224467777</v>
      </c>
      <c r="C5912">
        <v>6224019.7794716451</v>
      </c>
      <c r="D5912">
        <v>5173537.5676639033</v>
      </c>
      <c r="E5912">
        <v>6077219.9749848889</v>
      </c>
      <c r="F5912">
        <v>196621.16657785096</v>
      </c>
      <c r="G5912">
        <v>369481.40527157922</v>
      </c>
      <c r="H5912">
        <v>232698.15372868773</v>
      </c>
      <c r="I5912">
        <v>3.1590704005529699E-2</v>
      </c>
      <c r="J5912">
        <v>7.1417555287690226E-2</v>
      </c>
      <c r="K5912">
        <v>3.8290230514367113E-2</v>
      </c>
      <c r="L5912">
        <v>3746.4279011364697</v>
      </c>
      <c r="M5912">
        <v>6306.5640405181921</v>
      </c>
      <c r="N5912">
        <v>3937.3010356621758</v>
      </c>
      <c r="O5912">
        <v>2.3331885199287434E-2</v>
      </c>
      <c r="P5912">
        <v>4.0397658584903948E-2</v>
      </c>
      <c r="Q5912">
        <v>2.5220982766964814E-2</v>
      </c>
      <c r="R5912">
        <v>-236302.75702486746</v>
      </c>
      <c r="S5912">
        <v>814179.45478287432</v>
      </c>
      <c r="T5912">
        <v>-89502.952538111247</v>
      </c>
      <c r="U5912">
        <v>-3.9464583269218423E-2</v>
      </c>
      <c r="V5912">
        <v>0.1359749386503529</v>
      </c>
      <c r="W5912">
        <v>-1.4947759254918397E-2</v>
      </c>
      <c r="X5912">
        <f t="shared" si="277"/>
        <v>3.9464583269218423E-2</v>
      </c>
      <c r="Y5912">
        <f t="shared" si="278"/>
        <v>0.1359749386503529</v>
      </c>
      <c r="Z5912">
        <f t="shared" si="279"/>
        <v>1.4947759254918397E-2</v>
      </c>
      <c r="AA5912">
        <v>0.98804468220052644</v>
      </c>
      <c r="AB5912">
        <v>0.96678736266199139</v>
      </c>
      <c r="AC5912">
        <v>0.98701885384767429</v>
      </c>
      <c r="AD5912">
        <v>14120.640085485371</v>
      </c>
      <c r="AE5912">
        <v>29731.728227574309</v>
      </c>
      <c r="AF5912">
        <v>28363.187089123061</v>
      </c>
      <c r="AG5912">
        <v>14157.39539316337</v>
      </c>
      <c r="AH5912">
        <v>29784.596991691815</v>
      </c>
      <c r="AI5912">
        <v>28437.203358887571</v>
      </c>
      <c r="AJ5912">
        <v>1</v>
      </c>
      <c r="AK5912">
        <v>0</v>
      </c>
      <c r="AL5912">
        <v>1</v>
      </c>
    </row>
    <row r="5913" spans="1:38" x14ac:dyDescent="0.25">
      <c r="A5913">
        <v>116898309.59441754</v>
      </c>
      <c r="B5913">
        <v>5987717.0224467777</v>
      </c>
      <c r="C5913">
        <v>5763870.9411178473</v>
      </c>
      <c r="D5913">
        <v>4840373.5751146432</v>
      </c>
      <c r="E5913">
        <v>5799738.5307927104</v>
      </c>
      <c r="F5913">
        <v>219313.24167064796</v>
      </c>
      <c r="G5913">
        <v>375183.53137342475</v>
      </c>
      <c r="H5913">
        <v>236221.06173633106</v>
      </c>
      <c r="I5913">
        <v>3.8049644745882232E-2</v>
      </c>
      <c r="J5913">
        <v>7.7511275844972069E-2</v>
      </c>
      <c r="K5913">
        <v>4.0729605392063127E-2</v>
      </c>
      <c r="L5913">
        <v>4178.8036455285555</v>
      </c>
      <c r="M5913">
        <v>6403.8918705938813</v>
      </c>
      <c r="N5913">
        <v>3996.9093699991145</v>
      </c>
      <c r="O5913">
        <v>2.6068281480280231E-2</v>
      </c>
      <c r="P5913">
        <v>4.1067358508655789E-2</v>
      </c>
      <c r="Q5913">
        <v>2.5631680443901218E-2</v>
      </c>
      <c r="R5913">
        <v>223846.08132893033</v>
      </c>
      <c r="S5913">
        <v>1147343.4473321345</v>
      </c>
      <c r="T5913">
        <v>187978.4916540673</v>
      </c>
      <c r="U5913">
        <v>3.7384211793873232E-2</v>
      </c>
      <c r="V5913">
        <v>0.19161617742304266</v>
      </c>
      <c r="W5913">
        <v>3.1394017277264902E-2</v>
      </c>
      <c r="X5913">
        <f t="shared" si="277"/>
        <v>3.7384211793873232E-2</v>
      </c>
      <c r="Y5913">
        <f t="shared" si="278"/>
        <v>0.19161617742304266</v>
      </c>
      <c r="Z5913">
        <f t="shared" si="279"/>
        <v>3.1394017277264902E-2</v>
      </c>
      <c r="AA5913">
        <v>0.98519627216631422</v>
      </c>
      <c r="AB5913">
        <v>0.96563927551338302</v>
      </c>
      <c r="AC5913">
        <v>0.98657788400585422</v>
      </c>
      <c r="AD5913">
        <v>14280.322898106106</v>
      </c>
      <c r="AE5913">
        <v>29776.478389179887</v>
      </c>
      <c r="AF5913">
        <v>28407.092864520553</v>
      </c>
      <c r="AG5913">
        <v>14317.078205784104</v>
      </c>
      <c r="AH5913">
        <v>29829.347153297393</v>
      </c>
      <c r="AI5913">
        <v>28481.109134285063</v>
      </c>
      <c r="AJ5913">
        <v>1</v>
      </c>
      <c r="AK5913">
        <v>0</v>
      </c>
      <c r="AL5913">
        <v>1</v>
      </c>
    </row>
    <row r="5914" spans="1:38" x14ac:dyDescent="0.25">
      <c r="A5914">
        <v>116532155.28873946</v>
      </c>
      <c r="B5914">
        <v>5987717.0224467777</v>
      </c>
      <c r="C5914">
        <v>6450950.7578398986</v>
      </c>
      <c r="D5914">
        <v>5538833.3343380662</v>
      </c>
      <c r="E5914">
        <v>6419630.7186302254</v>
      </c>
      <c r="F5914">
        <v>205524.1367510964</v>
      </c>
      <c r="G5914">
        <v>367646.98259763903</v>
      </c>
      <c r="H5914">
        <v>232723.86593014677</v>
      </c>
      <c r="I5914">
        <v>3.1859511018793793E-2</v>
      </c>
      <c r="J5914">
        <v>6.6376249366162904E-2</v>
      </c>
      <c r="K5914">
        <v>3.6251908580156415E-2</v>
      </c>
      <c r="L5914">
        <v>3916.0654658023573</v>
      </c>
      <c r="M5914">
        <v>6275.2528462184982</v>
      </c>
      <c r="N5914">
        <v>3937.7360914450646</v>
      </c>
      <c r="O5914">
        <v>2.4358062392032632E-2</v>
      </c>
      <c r="P5914">
        <v>4.0246585294634978E-2</v>
      </c>
      <c r="Q5914">
        <v>2.5254828029376942E-2</v>
      </c>
      <c r="R5914">
        <v>-463233.73539312091</v>
      </c>
      <c r="S5914">
        <v>448883.6881087115</v>
      </c>
      <c r="T5914">
        <v>-431913.69618344773</v>
      </c>
      <c r="U5914">
        <v>-7.7363999276610501E-2</v>
      </c>
      <c r="V5914">
        <v>7.4967418537972744E-2</v>
      </c>
      <c r="W5914">
        <v>-7.2133284616538812E-2</v>
      </c>
      <c r="X5914">
        <f t="shared" si="277"/>
        <v>7.7363999276610501E-2</v>
      </c>
      <c r="Y5914">
        <f t="shared" si="278"/>
        <v>7.4967418537972744E-2</v>
      </c>
      <c r="Z5914">
        <f t="shared" si="279"/>
        <v>7.2133284616538812E-2</v>
      </c>
      <c r="AA5914">
        <v>0.98716755948293944</v>
      </c>
      <c r="AB5914">
        <v>0.96733893329021414</v>
      </c>
      <c r="AC5914">
        <v>0.98710387681611256</v>
      </c>
      <c r="AD5914">
        <v>14185.384193689837</v>
      </c>
      <c r="AE5914">
        <v>29717.184779765212</v>
      </c>
      <c r="AF5914">
        <v>28363.509940426076</v>
      </c>
      <c r="AG5914">
        <v>14222.139501367836</v>
      </c>
      <c r="AH5914">
        <v>29770.053543882717</v>
      </c>
      <c r="AI5914">
        <v>28437.526210190586</v>
      </c>
      <c r="AJ5914">
        <v>0</v>
      </c>
      <c r="AK5914">
        <v>1</v>
      </c>
      <c r="AL5914">
        <v>0</v>
      </c>
    </row>
    <row r="5915" spans="1:38" x14ac:dyDescent="0.25">
      <c r="A5915">
        <v>117111438.94711496</v>
      </c>
      <c r="B5915">
        <v>5987717.0224467777</v>
      </c>
      <c r="C5915">
        <v>5617745.4453273891</v>
      </c>
      <c r="D5915">
        <v>4445496.7678862698</v>
      </c>
      <c r="E5915">
        <v>5303559.281452965</v>
      </c>
      <c r="F5915">
        <v>196199.36071928765</v>
      </c>
      <c r="G5915">
        <v>360286.72782713838</v>
      </c>
      <c r="H5915">
        <v>226271.40110536959</v>
      </c>
      <c r="I5915">
        <v>3.4924928982404901E-2</v>
      </c>
      <c r="J5915">
        <v>8.1045324434786695E-2</v>
      </c>
      <c r="K5915">
        <v>4.2664065601503036E-2</v>
      </c>
      <c r="L5915">
        <v>3738.3907947308439</v>
      </c>
      <c r="M5915">
        <v>6149.6229297939526</v>
      </c>
      <c r="N5915">
        <v>3828.5590480087849</v>
      </c>
      <c r="O5915">
        <v>2.3212189273019254E-2</v>
      </c>
      <c r="P5915">
        <v>3.9305319330086588E-2</v>
      </c>
      <c r="Q5915">
        <v>2.4470237878653094E-2</v>
      </c>
      <c r="R5915">
        <v>369971.57711938862</v>
      </c>
      <c r="S5915">
        <v>1542220.2545605078</v>
      </c>
      <c r="T5915">
        <v>684157.74099381268</v>
      </c>
      <c r="U5915">
        <v>6.1788420483539497E-2</v>
      </c>
      <c r="V5915">
        <v>0.25756398453350859</v>
      </c>
      <c r="W5915">
        <v>0.11426019940973152</v>
      </c>
      <c r="X5915">
        <f t="shared" si="277"/>
        <v>6.1788420483539497E-2</v>
      </c>
      <c r="Y5915">
        <f t="shared" si="278"/>
        <v>0.25756398453350859</v>
      </c>
      <c r="Z5915">
        <f t="shared" si="279"/>
        <v>0.11426019940973152</v>
      </c>
      <c r="AA5915">
        <v>0.98829872187849521</v>
      </c>
      <c r="AB5915">
        <v>0.96879219695128604</v>
      </c>
      <c r="AC5915">
        <v>0.98787072129168818</v>
      </c>
      <c r="AD5915">
        <v>14117.500328983959</v>
      </c>
      <c r="AE5915">
        <v>29658.093142458856</v>
      </c>
      <c r="AF5915">
        <v>28281.35073002279</v>
      </c>
      <c r="AG5915">
        <v>14154.255636661957</v>
      </c>
      <c r="AH5915">
        <v>29710.961906576362</v>
      </c>
      <c r="AI5915">
        <v>28355.3669997873</v>
      </c>
      <c r="AJ5915">
        <v>0</v>
      </c>
      <c r="AK5915">
        <v>0</v>
      </c>
      <c r="AL5915">
        <v>0</v>
      </c>
    </row>
    <row r="5916" spans="1:38" x14ac:dyDescent="0.25">
      <c r="A5916">
        <v>116697366.03667264</v>
      </c>
      <c r="B5916">
        <v>5987717.0224467777</v>
      </c>
      <c r="C5916">
        <v>6894403.2673157919</v>
      </c>
      <c r="D5916">
        <v>6039556.7452592291</v>
      </c>
      <c r="E5916">
        <v>6911602.4589678766</v>
      </c>
      <c r="F5916">
        <v>204041.73022972501</v>
      </c>
      <c r="G5916">
        <v>358193.52145644481</v>
      </c>
      <c r="H5916">
        <v>220033.19570308554</v>
      </c>
      <c r="I5916">
        <v>2.9595270586654395E-2</v>
      </c>
      <c r="J5916">
        <v>5.9307915558142583E-2</v>
      </c>
      <c r="K5916">
        <v>3.1835337320014721E-2</v>
      </c>
      <c r="L5916">
        <v>3887.8196301725834</v>
      </c>
      <c r="M5916">
        <v>6113.8946364659123</v>
      </c>
      <c r="N5916">
        <v>3723.0073184504981</v>
      </c>
      <c r="O5916">
        <v>2.4116335797668455E-2</v>
      </c>
      <c r="P5916">
        <v>3.9128054877850468E-2</v>
      </c>
      <c r="Q5916">
        <v>2.3826716574097802E-2</v>
      </c>
      <c r="R5916">
        <v>-906686.24486901425</v>
      </c>
      <c r="S5916">
        <v>-51839.722812451422</v>
      </c>
      <c r="T5916">
        <v>-923885.43652109895</v>
      </c>
      <c r="U5916">
        <v>-0.15142436448984231</v>
      </c>
      <c r="V5916">
        <v>-8.6576774784303361E-3</v>
      </c>
      <c r="W5916">
        <v>-0.15429677672769662</v>
      </c>
      <c r="X5916">
        <f t="shared" si="277"/>
        <v>0.15142436448984231</v>
      </c>
      <c r="Y5916">
        <f t="shared" si="278"/>
        <v>8.6576774784303361E-3</v>
      </c>
      <c r="Z5916">
        <f t="shared" si="279"/>
        <v>0.15429677672769662</v>
      </c>
      <c r="AA5916">
        <v>0.98710676310308976</v>
      </c>
      <c r="AB5916">
        <v>0.96867607097706454</v>
      </c>
      <c r="AC5916">
        <v>0.98835267576351127</v>
      </c>
      <c r="AD5916">
        <v>14174.800851799448</v>
      </c>
      <c r="AE5916">
        <v>29641.067298460763</v>
      </c>
      <c r="AF5916">
        <v>28199.661123767142</v>
      </c>
      <c r="AG5916">
        <v>14211.556159477446</v>
      </c>
      <c r="AH5916">
        <v>29693.936062578268</v>
      </c>
      <c r="AI5916">
        <v>28273.677393531652</v>
      </c>
      <c r="AJ5916">
        <v>0</v>
      </c>
      <c r="AK5916">
        <v>1</v>
      </c>
      <c r="AL5916">
        <v>0</v>
      </c>
    </row>
    <row r="5917" spans="1:38" x14ac:dyDescent="0.25">
      <c r="A5917">
        <v>117232960.48850924</v>
      </c>
      <c r="B5917">
        <v>5987717.0224467777</v>
      </c>
      <c r="C5917">
        <v>4856980.878552244</v>
      </c>
      <c r="D5917">
        <v>4261926.9869146766</v>
      </c>
      <c r="E5917">
        <v>5139420.8890129747</v>
      </c>
      <c r="F5917">
        <v>200028.38731251613</v>
      </c>
      <c r="G5917">
        <v>359777.38832756539</v>
      </c>
      <c r="H5917">
        <v>224333.1388754826</v>
      </c>
      <c r="I5917">
        <v>4.1183688450538034E-2</v>
      </c>
      <c r="J5917">
        <v>8.4416600620372872E-2</v>
      </c>
      <c r="K5917">
        <v>4.3649497427825132E-2</v>
      </c>
      <c r="L5917">
        <v>3811.349226992942</v>
      </c>
      <c r="M5917">
        <v>6140.9291711187052</v>
      </c>
      <c r="N5917">
        <v>3795.7632489754451</v>
      </c>
      <c r="O5917">
        <v>2.3690884373756622E-2</v>
      </c>
      <c r="P5917">
        <v>3.9250804531110704E-2</v>
      </c>
      <c r="Q5917">
        <v>2.4261273364396693E-2</v>
      </c>
      <c r="R5917">
        <v>1130736.1438945336</v>
      </c>
      <c r="S5917">
        <v>1725790.0355321011</v>
      </c>
      <c r="T5917">
        <v>848296.13343380298</v>
      </c>
      <c r="U5917">
        <v>0.18884261558380688</v>
      </c>
      <c r="V5917">
        <v>0.2882217093864744</v>
      </c>
      <c r="W5917">
        <v>0.14167271603746587</v>
      </c>
      <c r="X5917">
        <f t="shared" si="277"/>
        <v>0.18884261558380688</v>
      </c>
      <c r="Y5917">
        <f t="shared" si="278"/>
        <v>0.2882217093864744</v>
      </c>
      <c r="Z5917">
        <f t="shared" si="279"/>
        <v>0.14167271603746587</v>
      </c>
      <c r="AA5917">
        <v>0.98794819488099583</v>
      </c>
      <c r="AB5917">
        <v>0.9690656260227628</v>
      </c>
      <c r="AC5917">
        <v>0.98814860583184405</v>
      </c>
      <c r="AD5917">
        <v>14145.757871159598</v>
      </c>
      <c r="AE5917">
        <v>29653.959370944391</v>
      </c>
      <c r="AF5917">
        <v>28256.212780161459</v>
      </c>
      <c r="AG5917">
        <v>14182.513178837597</v>
      </c>
      <c r="AH5917">
        <v>29706.828135061896</v>
      </c>
      <c r="AI5917">
        <v>28330.229049925969</v>
      </c>
      <c r="AJ5917">
        <v>0</v>
      </c>
      <c r="AK5917">
        <v>0</v>
      </c>
      <c r="AL5917">
        <v>0</v>
      </c>
    </row>
    <row r="5918" spans="1:38" x14ac:dyDescent="0.25">
      <c r="A5918">
        <v>116571512.53412363</v>
      </c>
      <c r="B5918">
        <v>5987717.0224467777</v>
      </c>
      <c r="C5918">
        <v>6218467.1374991601</v>
      </c>
      <c r="D5918">
        <v>5316160.281098078</v>
      </c>
      <c r="E5918">
        <v>6233793.8323408877</v>
      </c>
      <c r="F5918">
        <v>198199.55988802758</v>
      </c>
      <c r="G5918">
        <v>361273.52514907991</v>
      </c>
      <c r="H5918">
        <v>218778.221885204</v>
      </c>
      <c r="I5918">
        <v>3.1872735757149342E-2</v>
      </c>
      <c r="J5918">
        <v>6.7957605874602631E-2</v>
      </c>
      <c r="K5918">
        <v>3.5095517716704681E-2</v>
      </c>
      <c r="L5918">
        <v>3776.5026730398877</v>
      </c>
      <c r="M5918">
        <v>6166.4662686387364</v>
      </c>
      <c r="N5918">
        <v>3701.7729011003612</v>
      </c>
      <c r="O5918">
        <v>2.3524898188506164E-2</v>
      </c>
      <c r="P5918">
        <v>3.9572347010732513E-2</v>
      </c>
      <c r="Q5918">
        <v>2.3755557140119905E-2</v>
      </c>
      <c r="R5918">
        <v>-230750.11505238246</v>
      </c>
      <c r="S5918">
        <v>671556.74134869967</v>
      </c>
      <c r="T5918">
        <v>-246076.80989411008</v>
      </c>
      <c r="U5918">
        <v>-3.8537244526978397E-2</v>
      </c>
      <c r="V5918">
        <v>0.11215572459940325</v>
      </c>
      <c r="W5918">
        <v>-4.1096933768181819E-2</v>
      </c>
      <c r="X5918">
        <f t="shared" si="277"/>
        <v>3.8537244526978397E-2</v>
      </c>
      <c r="Y5918">
        <f t="shared" si="278"/>
        <v>0.11215572459940325</v>
      </c>
      <c r="Z5918">
        <f t="shared" si="279"/>
        <v>4.1096933768181819E-2</v>
      </c>
      <c r="AA5918">
        <v>0.98780360520654242</v>
      </c>
      <c r="AB5918">
        <v>0.96825611666841671</v>
      </c>
      <c r="AC5918">
        <v>0.98852890353054712</v>
      </c>
      <c r="AD5918">
        <v>14132.329559508935</v>
      </c>
      <c r="AE5918">
        <v>29666.085333160714</v>
      </c>
      <c r="AF5918">
        <v>28182.947595600897</v>
      </c>
      <c r="AG5918">
        <v>14169.084867186933</v>
      </c>
      <c r="AH5918">
        <v>29718.95409727822</v>
      </c>
      <c r="AI5918">
        <v>28256.963865365407</v>
      </c>
      <c r="AJ5918">
        <v>1</v>
      </c>
      <c r="AK5918">
        <v>0</v>
      </c>
      <c r="AL5918">
        <v>1</v>
      </c>
    </row>
    <row r="5919" spans="1:38" x14ac:dyDescent="0.25">
      <c r="A5919">
        <v>116827133.57905161</v>
      </c>
      <c r="B5919">
        <v>5987717.0224467777</v>
      </c>
      <c r="C5919">
        <v>5947116.382370594</v>
      </c>
      <c r="D5919">
        <v>4908206.2835627664</v>
      </c>
      <c r="E5919">
        <v>5831788.5937820291</v>
      </c>
      <c r="F5919">
        <v>195246.17948915469</v>
      </c>
      <c r="G5919">
        <v>361721.04025357898</v>
      </c>
      <c r="H5919">
        <v>220899.03285451158</v>
      </c>
      <c r="I5919">
        <v>3.2830394923485114E-2</v>
      </c>
      <c r="J5919">
        <v>7.3697195952207029E-2</v>
      </c>
      <c r="K5919">
        <v>3.7878436315410782E-2</v>
      </c>
      <c r="L5919">
        <v>3720.2288398530318</v>
      </c>
      <c r="M5919">
        <v>6174.1047658008547</v>
      </c>
      <c r="N5919">
        <v>3737.6574626755337</v>
      </c>
      <c r="O5919">
        <v>2.3212230095609323E-2</v>
      </c>
      <c r="P5919">
        <v>3.9610207823452599E-2</v>
      </c>
      <c r="Q5919">
        <v>2.3979085954213258E-2</v>
      </c>
      <c r="R5919">
        <v>40600.640076183714</v>
      </c>
      <c r="S5919">
        <v>1079510.7388840113</v>
      </c>
      <c r="T5919">
        <v>155928.42866474856</v>
      </c>
      <c r="U5919">
        <v>6.7806544504324219E-3</v>
      </c>
      <c r="V5919">
        <v>0.18028753443710469</v>
      </c>
      <c r="W5919">
        <v>2.604138239669701E-2</v>
      </c>
      <c r="X5919">
        <f t="shared" si="277"/>
        <v>6.7806544504324219E-3</v>
      </c>
      <c r="Y5919">
        <f t="shared" si="278"/>
        <v>0.18028753443710469</v>
      </c>
      <c r="Z5919">
        <f t="shared" si="279"/>
        <v>2.604138239669701E-2</v>
      </c>
      <c r="AA5919">
        <v>0.98828390367022356</v>
      </c>
      <c r="AB5919">
        <v>0.96820940820728774</v>
      </c>
      <c r="AC5919">
        <v>0.98831718031225213</v>
      </c>
      <c r="AD5919">
        <v>14110.380290206595</v>
      </c>
      <c r="AE5919">
        <v>29669.702619831791</v>
      </c>
      <c r="AF5919">
        <v>28211.136716814864</v>
      </c>
      <c r="AG5919">
        <v>14147.135597884593</v>
      </c>
      <c r="AH5919">
        <v>29722.571383949296</v>
      </c>
      <c r="AI5919">
        <v>28285.152986579375</v>
      </c>
      <c r="AJ5919">
        <v>1</v>
      </c>
      <c r="AK5919">
        <v>0</v>
      </c>
      <c r="AL5919">
        <v>1</v>
      </c>
    </row>
    <row r="5920" spans="1:38" x14ac:dyDescent="0.25">
      <c r="A5920">
        <v>116940808.17831615</v>
      </c>
      <c r="B5920">
        <v>5987717.0224467926</v>
      </c>
      <c r="C5920">
        <v>6124446.2081619753</v>
      </c>
      <c r="D5920">
        <v>5241698.9891249109</v>
      </c>
      <c r="E5920">
        <v>6176752.2635949068</v>
      </c>
      <c r="F5920">
        <v>199932.49027813401</v>
      </c>
      <c r="G5920">
        <v>369971.69444047695</v>
      </c>
      <c r="H5920">
        <v>228949.82463716526</v>
      </c>
      <c r="I5920">
        <v>3.2644990825731544E-2</v>
      </c>
      <c r="J5920">
        <v>7.0582399944763494E-2</v>
      </c>
      <c r="K5920">
        <v>3.7066376449411798E-2</v>
      </c>
      <c r="L5920">
        <v>3809.5220009038153</v>
      </c>
      <c r="M5920">
        <v>6314.9326349803496</v>
      </c>
      <c r="N5920">
        <v>3873.878529821121</v>
      </c>
      <c r="O5920">
        <v>2.3707325621112829E-2</v>
      </c>
      <c r="P5920">
        <v>4.0439060301725671E-2</v>
      </c>
      <c r="Q5920">
        <v>2.4807233350555635E-2</v>
      </c>
      <c r="R5920">
        <v>-136729.18571518268</v>
      </c>
      <c r="S5920">
        <v>746018.03332188167</v>
      </c>
      <c r="T5920">
        <v>-189035.2411481142</v>
      </c>
      <c r="U5920">
        <v>-2.2834944470924632E-2</v>
      </c>
      <c r="V5920">
        <v>0.12459139777735061</v>
      </c>
      <c r="W5920">
        <v>-3.1570503488968775E-2</v>
      </c>
      <c r="X5920">
        <f t="shared" si="277"/>
        <v>2.2834944470924632E-2</v>
      </c>
      <c r="Y5920">
        <f t="shared" si="278"/>
        <v>0.12459139777735061</v>
      </c>
      <c r="Z5920">
        <f t="shared" si="279"/>
        <v>3.1570503488968775E-2</v>
      </c>
      <c r="AA5920">
        <v>0.98771873382838249</v>
      </c>
      <c r="AB5920">
        <v>0.96698750323505567</v>
      </c>
      <c r="AC5920">
        <v>0.98754249759765522</v>
      </c>
      <c r="AD5920">
        <v>14145.056795255385</v>
      </c>
      <c r="AE5920">
        <v>29735.603051175742</v>
      </c>
      <c r="AF5920">
        <v>28315.735962663515</v>
      </c>
      <c r="AG5920">
        <v>14181.812102933383</v>
      </c>
      <c r="AH5920">
        <v>29788.471815293247</v>
      </c>
      <c r="AI5920">
        <v>28389.752232428025</v>
      </c>
      <c r="AJ5920">
        <v>1</v>
      </c>
      <c r="AK5920">
        <v>0</v>
      </c>
      <c r="AL5920">
        <v>1</v>
      </c>
    </row>
    <row r="5921" spans="1:38" x14ac:dyDescent="0.25">
      <c r="A5921">
        <v>116644690.69761644</v>
      </c>
      <c r="B5921">
        <v>5987717.0224467777</v>
      </c>
      <c r="C5921">
        <v>6018350.5485258121</v>
      </c>
      <c r="D5921">
        <v>4601309.8597708009</v>
      </c>
      <c r="E5921">
        <v>5492572.417956234</v>
      </c>
      <c r="F5921">
        <v>203653.39121712587</v>
      </c>
      <c r="G5921">
        <v>364645.84810887976</v>
      </c>
      <c r="H5921">
        <v>221816.26948542011</v>
      </c>
      <c r="I5921">
        <v>3.3838738633629531E-2</v>
      </c>
      <c r="J5921">
        <v>7.9248270432072873E-2</v>
      </c>
      <c r="K5921">
        <v>4.0384769213103452E-2</v>
      </c>
      <c r="L5921">
        <v>3880.4202024445158</v>
      </c>
      <c r="M5921">
        <v>6224.0274081381785</v>
      </c>
      <c r="N5921">
        <v>3753.1772967565257</v>
      </c>
      <c r="O5921">
        <v>2.4126101747927335E-2</v>
      </c>
      <c r="P5921">
        <v>3.988960334144552E-2</v>
      </c>
      <c r="Q5921">
        <v>2.4053999736887537E-2</v>
      </c>
      <c r="R5921">
        <v>-30633.526079034433</v>
      </c>
      <c r="S5921">
        <v>1386407.1626759768</v>
      </c>
      <c r="T5921">
        <v>495144.60449054372</v>
      </c>
      <c r="U5921">
        <v>-5.1160610904281796E-3</v>
      </c>
      <c r="V5921">
        <v>0.23154186436643681</v>
      </c>
      <c r="W5921">
        <v>8.2693387585676417E-2</v>
      </c>
      <c r="X5921">
        <f t="shared" si="277"/>
        <v>5.1160610904281796E-3</v>
      </c>
      <c r="Y5921">
        <f t="shared" si="278"/>
        <v>0.23154186436643681</v>
      </c>
      <c r="Z5921">
        <f t="shared" si="279"/>
        <v>8.2693387585676417E-2</v>
      </c>
      <c r="AA5921">
        <v>0.98728669996519502</v>
      </c>
      <c r="AB5921">
        <v>0.96769421169622272</v>
      </c>
      <c r="AC5921">
        <v>0.98822031802480437</v>
      </c>
      <c r="AD5921">
        <v>14172.015673472502</v>
      </c>
      <c r="AE5921">
        <v>29693.234349814531</v>
      </c>
      <c r="AF5921">
        <v>28223.244585037432</v>
      </c>
      <c r="AG5921">
        <v>14208.770981150501</v>
      </c>
      <c r="AH5921">
        <v>29746.103113932037</v>
      </c>
      <c r="AI5921">
        <v>28297.260854801942</v>
      </c>
      <c r="AJ5921">
        <v>1</v>
      </c>
      <c r="AK5921">
        <v>0</v>
      </c>
      <c r="AL5921">
        <v>0</v>
      </c>
    </row>
    <row r="5922" spans="1:38" x14ac:dyDescent="0.25">
      <c r="A5922">
        <v>116850187.50418141</v>
      </c>
      <c r="B5922">
        <v>5987717.0224467777</v>
      </c>
      <c r="C5922">
        <v>5667975.3116944032</v>
      </c>
      <c r="D5922">
        <v>4634809.3638475146</v>
      </c>
      <c r="E5922">
        <v>5536608.1571821868</v>
      </c>
      <c r="F5922">
        <v>199391.4430665792</v>
      </c>
      <c r="G5922">
        <v>365356.97279314115</v>
      </c>
      <c r="H5922">
        <v>226102.62247634842</v>
      </c>
      <c r="I5922">
        <v>3.5178601193831323E-2</v>
      </c>
      <c r="J5922">
        <v>7.8828910557358023E-2</v>
      </c>
      <c r="K5922">
        <v>4.0837750488635187E-2</v>
      </c>
      <c r="L5922">
        <v>3799.2128647895279</v>
      </c>
      <c r="M5922">
        <v>6236.1653758358798</v>
      </c>
      <c r="N5922">
        <v>3825.7032785916604</v>
      </c>
      <c r="O5922">
        <v>2.3569529701287503E-2</v>
      </c>
      <c r="P5922">
        <v>3.9886337892844875E-2</v>
      </c>
      <c r="Q5922">
        <v>2.4469090290476496E-2</v>
      </c>
      <c r="R5922">
        <v>319741.71075237449</v>
      </c>
      <c r="S5922">
        <v>1352907.6585992631</v>
      </c>
      <c r="T5922">
        <v>451108.86526459083</v>
      </c>
      <c r="U5922">
        <v>5.339960281251193E-2</v>
      </c>
      <c r="V5922">
        <v>0.22594716041647883</v>
      </c>
      <c r="W5922">
        <v>7.5339042171410589E-2</v>
      </c>
      <c r="X5922">
        <f t="shared" si="277"/>
        <v>5.339960281251193E-2</v>
      </c>
      <c r="Y5922">
        <f t="shared" si="278"/>
        <v>0.22594716041647883</v>
      </c>
      <c r="Z5922">
        <f t="shared" si="279"/>
        <v>7.5339042171410589E-2</v>
      </c>
      <c r="AA5922">
        <v>0.98776440006398258</v>
      </c>
      <c r="AB5922">
        <v>0.96743877191019056</v>
      </c>
      <c r="AC5922">
        <v>0.98771186001967071</v>
      </c>
      <c r="AD5922">
        <v>14141.09504169502</v>
      </c>
      <c r="AE5922">
        <v>29698.927223664308</v>
      </c>
      <c r="AF5922">
        <v>28279.170360898257</v>
      </c>
      <c r="AG5922">
        <v>14177.850349373019</v>
      </c>
      <c r="AH5922">
        <v>29751.795987781814</v>
      </c>
      <c r="AI5922">
        <v>28353.186630662767</v>
      </c>
      <c r="AJ5922">
        <v>0</v>
      </c>
      <c r="AK5922">
        <v>0</v>
      </c>
      <c r="AL5922">
        <v>0</v>
      </c>
    </row>
    <row r="5923" spans="1:38" x14ac:dyDescent="0.25">
      <c r="A5923">
        <v>116664458.3455206</v>
      </c>
      <c r="B5923">
        <v>5987717.0224467777</v>
      </c>
      <c r="C5923">
        <v>6192671.9299961096</v>
      </c>
      <c r="D5923">
        <v>5212969.8035826236</v>
      </c>
      <c r="E5923">
        <v>6017972.4524135794</v>
      </c>
      <c r="F5923">
        <v>203731.59662971733</v>
      </c>
      <c r="G5923">
        <v>352520.39039492374</v>
      </c>
      <c r="H5923">
        <v>221177.29153024574</v>
      </c>
      <c r="I5923">
        <v>3.2898819593991525E-2</v>
      </c>
      <c r="J5923">
        <v>6.7623716168977888E-2</v>
      </c>
      <c r="K5923">
        <v>3.6752792286634674E-2</v>
      </c>
      <c r="L5923">
        <v>3881.910331634836</v>
      </c>
      <c r="M5923">
        <v>6017.061713782191</v>
      </c>
      <c r="N5923">
        <v>3742.3656571952911</v>
      </c>
      <c r="O5923">
        <v>2.4046311937407049E-2</v>
      </c>
      <c r="P5923">
        <v>3.848631669014721E-2</v>
      </c>
      <c r="Q5923">
        <v>2.3936910855217885E-2</v>
      </c>
      <c r="R5923">
        <v>-204954.9075493319</v>
      </c>
      <c r="S5923">
        <v>774747.21886415407</v>
      </c>
      <c r="T5923">
        <v>-30255.429966801777</v>
      </c>
      <c r="U5923">
        <v>-3.4229224056680718E-2</v>
      </c>
      <c r="V5923">
        <v>0.12938941769622356</v>
      </c>
      <c r="W5923">
        <v>-5.0529158030314563E-3</v>
      </c>
      <c r="X5923">
        <f t="shared" si="277"/>
        <v>3.4229224056680718E-2</v>
      </c>
      <c r="Y5923">
        <f t="shared" si="278"/>
        <v>0.12938941769622356</v>
      </c>
      <c r="Z5923">
        <f t="shared" si="279"/>
        <v>5.0529158030314563E-3</v>
      </c>
      <c r="AA5923">
        <v>0.98746108901506413</v>
      </c>
      <c r="AB5923">
        <v>0.97021135043147966</v>
      </c>
      <c r="AC5923">
        <v>0.98844493543686829</v>
      </c>
      <c r="AD5923">
        <v>14172.5769917244</v>
      </c>
      <c r="AE5923">
        <v>29594.417751362016</v>
      </c>
      <c r="AF5923">
        <v>28214.815140259041</v>
      </c>
      <c r="AG5923">
        <v>14209.332299402398</v>
      </c>
      <c r="AH5923">
        <v>29647.286515479522</v>
      </c>
      <c r="AI5923">
        <v>28288.831410023551</v>
      </c>
      <c r="AJ5923">
        <v>1</v>
      </c>
      <c r="AK5923">
        <v>0</v>
      </c>
      <c r="AL5923">
        <v>1</v>
      </c>
    </row>
    <row r="5924" spans="1:38" x14ac:dyDescent="0.25">
      <c r="A5924">
        <v>116754013.24142292</v>
      </c>
      <c r="B5924">
        <v>5987717.0224467777</v>
      </c>
      <c r="C5924">
        <v>5650466.1402033158</v>
      </c>
      <c r="D5924">
        <v>4629180.5686581759</v>
      </c>
      <c r="E5924">
        <v>5570136.1202555923</v>
      </c>
      <c r="F5924">
        <v>201347.35519987164</v>
      </c>
      <c r="G5924">
        <v>367118.9274210963</v>
      </c>
      <c r="H5924">
        <v>225053.0251271952</v>
      </c>
      <c r="I5924">
        <v>3.5633760154277598E-2</v>
      </c>
      <c r="J5924">
        <v>7.9305380720439286E-2</v>
      </c>
      <c r="K5924">
        <v>4.0403505456320585E-2</v>
      </c>
      <c r="L5924">
        <v>3836.4808960797245</v>
      </c>
      <c r="M5924">
        <v>6266.2396354309458</v>
      </c>
      <c r="N5924">
        <v>3807.9438736989568</v>
      </c>
      <c r="O5924">
        <v>2.3909268448118862E-2</v>
      </c>
      <c r="P5924">
        <v>4.0189723514398638E-2</v>
      </c>
      <c r="Q5924">
        <v>2.4422974598191254E-2</v>
      </c>
      <c r="R5924">
        <v>337250.88224346191</v>
      </c>
      <c r="S5924">
        <v>1358536.4537886018</v>
      </c>
      <c r="T5924">
        <v>417580.90219118539</v>
      </c>
      <c r="U5924">
        <v>5.632378433703103E-2</v>
      </c>
      <c r="V5924">
        <v>0.22688721739783541</v>
      </c>
      <c r="W5924">
        <v>6.9739585325384684E-2</v>
      </c>
      <c r="X5924">
        <f t="shared" si="277"/>
        <v>5.632378433703103E-2</v>
      </c>
      <c r="Y5924">
        <f t="shared" si="278"/>
        <v>0.22688721739783541</v>
      </c>
      <c r="Z5924">
        <f t="shared" si="279"/>
        <v>6.9739585325384684E-2</v>
      </c>
      <c r="AA5924">
        <v>0.98777830015817891</v>
      </c>
      <c r="AB5924">
        <v>0.96787607919204666</v>
      </c>
      <c r="AC5924">
        <v>0.9881041992941596</v>
      </c>
      <c r="AD5924">
        <v>14155.366513577101</v>
      </c>
      <c r="AE5924">
        <v>29712.984863926813</v>
      </c>
      <c r="AF5924">
        <v>28265.57448105629</v>
      </c>
      <c r="AG5924">
        <v>14192.121821255099</v>
      </c>
      <c r="AH5924">
        <v>29765.853628044319</v>
      </c>
      <c r="AI5924">
        <v>28339.5907508208</v>
      </c>
      <c r="AJ5924">
        <v>0</v>
      </c>
      <c r="AK5924">
        <v>0</v>
      </c>
      <c r="AL5924">
        <v>0</v>
      </c>
    </row>
    <row r="5925" spans="1:38" x14ac:dyDescent="0.25">
      <c r="A5925">
        <v>117178860.94954072</v>
      </c>
      <c r="B5925">
        <v>5987717.0224467777</v>
      </c>
      <c r="C5925">
        <v>5875223.1202887064</v>
      </c>
      <c r="D5925">
        <v>4944313.7571381647</v>
      </c>
      <c r="E5925">
        <v>5835326.044623089</v>
      </c>
      <c r="F5925">
        <v>197751.7619845219</v>
      </c>
      <c r="G5925">
        <v>355970.54966685013</v>
      </c>
      <c r="H5925">
        <v>221573.85014927134</v>
      </c>
      <c r="I5925">
        <v>3.3658596096824395E-2</v>
      </c>
      <c r="J5925">
        <v>7.1995946687835335E-2</v>
      </c>
      <c r="K5925">
        <v>3.7971117372856765E-2</v>
      </c>
      <c r="L5925">
        <v>3767.9703131268475</v>
      </c>
      <c r="M5925">
        <v>6075.9514172637455</v>
      </c>
      <c r="N5925">
        <v>3749.075511297618</v>
      </c>
      <c r="O5925">
        <v>2.347447864147904E-2</v>
      </c>
      <c r="P5925">
        <v>3.88900654505085E-2</v>
      </c>
      <c r="Q5925">
        <v>2.3996536838492961E-2</v>
      </c>
      <c r="R5925">
        <v>112493.90215807129</v>
      </c>
      <c r="S5925">
        <v>1043403.265308613</v>
      </c>
      <c r="T5925">
        <v>152390.97782368865</v>
      </c>
      <c r="U5925">
        <v>1.8787444653171434E-2</v>
      </c>
      <c r="V5925">
        <v>0.17425727725560486</v>
      </c>
      <c r="W5925">
        <v>2.5450597824246659E-2</v>
      </c>
      <c r="X5925">
        <f t="shared" si="277"/>
        <v>1.8787444653171434E-2</v>
      </c>
      <c r="Y5925">
        <f t="shared" si="278"/>
        <v>0.17425727725560486</v>
      </c>
      <c r="Z5925">
        <f t="shared" si="279"/>
        <v>2.5450597824246659E-2</v>
      </c>
      <c r="AA5925">
        <v>0.98782854627993744</v>
      </c>
      <c r="AB5925">
        <v>0.96898519370609359</v>
      </c>
      <c r="AC5925">
        <v>0.98815903989520593</v>
      </c>
      <c r="AD5925">
        <v>14129.022684254936</v>
      </c>
      <c r="AE5925">
        <v>29622.876675857366</v>
      </c>
      <c r="AF5925">
        <v>28220.049433231216</v>
      </c>
      <c r="AG5925">
        <v>14165.777991932935</v>
      </c>
      <c r="AH5925">
        <v>29675.745439974871</v>
      </c>
      <c r="AI5925">
        <v>28294.065702995726</v>
      </c>
      <c r="AJ5925">
        <v>1</v>
      </c>
      <c r="AK5925">
        <v>0</v>
      </c>
      <c r="AL5925">
        <v>1</v>
      </c>
    </row>
    <row r="5926" spans="1:38" x14ac:dyDescent="0.25">
      <c r="A5926">
        <v>117043199.79490533</v>
      </c>
      <c r="B5926">
        <v>5987717.0224467777</v>
      </c>
      <c r="C5926">
        <v>5789897.8809335912</v>
      </c>
      <c r="D5926">
        <v>5224862.9894303614</v>
      </c>
      <c r="E5926">
        <v>6075032.9212373886</v>
      </c>
      <c r="F5926">
        <v>209275.99994622971</v>
      </c>
      <c r="G5926">
        <v>358875.55293708708</v>
      </c>
      <c r="H5926">
        <v>233808.63172048316</v>
      </c>
      <c r="I5926">
        <v>3.6145024359649849E-2</v>
      </c>
      <c r="J5926">
        <v>6.8686117447112879E-2</v>
      </c>
      <c r="K5926">
        <v>3.8486809001993035E-2</v>
      </c>
      <c r="L5926">
        <v>3987.5536234617671</v>
      </c>
      <c r="M5926">
        <v>6125.5360212526739</v>
      </c>
      <c r="N5926">
        <v>3956.0905536584232</v>
      </c>
      <c r="O5926">
        <v>2.4821190759711509E-2</v>
      </c>
      <c r="P5926">
        <v>3.9213452693990708E-2</v>
      </c>
      <c r="Q5926">
        <v>2.5325452211985122E-2</v>
      </c>
      <c r="R5926">
        <v>197819.14151318651</v>
      </c>
      <c r="S5926">
        <v>762854.03301641624</v>
      </c>
      <c r="T5926">
        <v>-87315.898790610954</v>
      </c>
      <c r="U5926">
        <v>3.3037490043634543E-2</v>
      </c>
      <c r="V5926">
        <v>0.12740315384922601</v>
      </c>
      <c r="W5926">
        <v>-1.4582502557031463E-2</v>
      </c>
      <c r="X5926">
        <f t="shared" si="277"/>
        <v>3.3037490043634543E-2</v>
      </c>
      <c r="Y5926">
        <f t="shared" si="278"/>
        <v>0.12740315384922601</v>
      </c>
      <c r="Z5926">
        <f t="shared" si="279"/>
        <v>1.4582502557031463E-2</v>
      </c>
      <c r="AA5926">
        <v>0.98670684998269997</v>
      </c>
      <c r="AB5926">
        <v>0.96890025008779224</v>
      </c>
      <c r="AC5926">
        <v>0.9869923392151061</v>
      </c>
      <c r="AD5926">
        <v>14211.83246647847</v>
      </c>
      <c r="AE5926">
        <v>29646.625749267154</v>
      </c>
      <c r="AF5926">
        <v>28377.098238636954</v>
      </c>
      <c r="AG5926">
        <v>14248.587774156469</v>
      </c>
      <c r="AH5926">
        <v>29699.49451338466</v>
      </c>
      <c r="AI5926">
        <v>28451.114508401464</v>
      </c>
      <c r="AJ5926">
        <v>1</v>
      </c>
      <c r="AK5926">
        <v>0</v>
      </c>
      <c r="AL5926">
        <v>1</v>
      </c>
    </row>
    <row r="5927" spans="1:38" x14ac:dyDescent="0.25">
      <c r="A5927">
        <v>116855372.66700527</v>
      </c>
      <c r="B5927">
        <v>5987717.0224467777</v>
      </c>
      <c r="C5927">
        <v>5817965.2386202905</v>
      </c>
      <c r="D5927">
        <v>4644812.3075473374</v>
      </c>
      <c r="E5927">
        <v>5501272.7871029284</v>
      </c>
      <c r="F5927">
        <v>204916.83113365568</v>
      </c>
      <c r="G5927">
        <v>362817.28904878371</v>
      </c>
      <c r="H5927">
        <v>240617.10109285195</v>
      </c>
      <c r="I5927">
        <v>3.5221391453732882E-2</v>
      </c>
      <c r="J5927">
        <v>7.8112368170236576E-2</v>
      </c>
      <c r="K5927">
        <v>4.3738442066888553E-2</v>
      </c>
      <c r="L5927">
        <v>3904.4938392613467</v>
      </c>
      <c r="M5927">
        <v>6192.8162980529796</v>
      </c>
      <c r="N5927">
        <v>4071.2912678950834</v>
      </c>
      <c r="O5927">
        <v>2.4308966289475362E-2</v>
      </c>
      <c r="P5927">
        <v>3.9680841385044976E-2</v>
      </c>
      <c r="Q5927">
        <v>2.6087042673049329E-2</v>
      </c>
      <c r="R5927">
        <v>169751.78382648714</v>
      </c>
      <c r="S5927">
        <v>1342904.7148994403</v>
      </c>
      <c r="T5927">
        <v>486444.23534384929</v>
      </c>
      <c r="U5927">
        <v>2.8350001042153624E-2</v>
      </c>
      <c r="V5927">
        <v>0.22427658318941154</v>
      </c>
      <c r="W5927">
        <v>8.124035145954045E-2</v>
      </c>
      <c r="X5927">
        <f t="shared" si="277"/>
        <v>2.8350001042153624E-2</v>
      </c>
      <c r="Y5927">
        <f t="shared" si="278"/>
        <v>0.22427658318941154</v>
      </c>
      <c r="Z5927">
        <f t="shared" si="279"/>
        <v>8.124035145954045E-2</v>
      </c>
      <c r="AA5927">
        <v>0.98693601703420852</v>
      </c>
      <c r="AB5927">
        <v>0.96799556332866821</v>
      </c>
      <c r="AC5927">
        <v>0.98612936976237708</v>
      </c>
      <c r="AD5927">
        <v>14181.057717874168</v>
      </c>
      <c r="AE5927">
        <v>29678.544778471005</v>
      </c>
      <c r="AF5927">
        <v>28460.971064446985</v>
      </c>
      <c r="AG5927">
        <v>14217.813025552166</v>
      </c>
      <c r="AH5927">
        <v>29731.413542588511</v>
      </c>
      <c r="AI5927">
        <v>28534.987334211495</v>
      </c>
      <c r="AJ5927">
        <v>1</v>
      </c>
      <c r="AK5927">
        <v>0</v>
      </c>
      <c r="AL5927">
        <v>0</v>
      </c>
    </row>
    <row r="5928" spans="1:38" x14ac:dyDescent="0.25">
      <c r="A5928">
        <v>116944655.12164655</v>
      </c>
      <c r="B5928">
        <v>5987717.0224467777</v>
      </c>
      <c r="C5928">
        <v>5919766.4694635635</v>
      </c>
      <c r="D5928">
        <v>5040081.2967762453</v>
      </c>
      <c r="E5928">
        <v>5972037.7689899085</v>
      </c>
      <c r="F5928">
        <v>209181.67892610774</v>
      </c>
      <c r="G5928">
        <v>374491.2597198502</v>
      </c>
      <c r="H5928">
        <v>233064.33706991593</v>
      </c>
      <c r="I5928">
        <v>3.5336136992083628E-2</v>
      </c>
      <c r="J5928">
        <v>7.4302622848441677E-2</v>
      </c>
      <c r="K5928">
        <v>3.9025931530459107E-2</v>
      </c>
      <c r="L5928">
        <v>3985.7564268140263</v>
      </c>
      <c r="M5928">
        <v>6392.0756994566773</v>
      </c>
      <c r="N5928">
        <v>3943.4969337626171</v>
      </c>
      <c r="O5928">
        <v>2.4795975017051039E-2</v>
      </c>
      <c r="P5928">
        <v>4.0925499521006131E-2</v>
      </c>
      <c r="Q5928">
        <v>2.5248384008892316E-2</v>
      </c>
      <c r="R5928">
        <v>67950.552983214147</v>
      </c>
      <c r="S5928">
        <v>947635.72567053232</v>
      </c>
      <c r="T5928">
        <v>15679.253456869163</v>
      </c>
      <c r="U5928">
        <v>1.1348324032094509E-2</v>
      </c>
      <c r="V5928">
        <v>0.15826327832762166</v>
      </c>
      <c r="W5928">
        <v>2.6185695479747479E-3</v>
      </c>
      <c r="X5928">
        <f t="shared" si="277"/>
        <v>1.1348324032094509E-2</v>
      </c>
      <c r="Y5928">
        <f t="shared" si="278"/>
        <v>0.15826327832762166</v>
      </c>
      <c r="Z5928">
        <f t="shared" si="279"/>
        <v>2.6185695479747479E-3</v>
      </c>
      <c r="AA5928">
        <v>0.98679147535794376</v>
      </c>
      <c r="AB5928">
        <v>0.96656607378796322</v>
      </c>
      <c r="AC5928">
        <v>0.98723958996384564</v>
      </c>
      <c r="AD5928">
        <v>14211.173392260378</v>
      </c>
      <c r="AE5928">
        <v>29771.081866925859</v>
      </c>
      <c r="AF5928">
        <v>28367.78165379784</v>
      </c>
      <c r="AG5928">
        <v>14247.928699938377</v>
      </c>
      <c r="AH5928">
        <v>29823.950631043364</v>
      </c>
      <c r="AI5928">
        <v>28441.79792356235</v>
      </c>
      <c r="AJ5928">
        <v>1</v>
      </c>
      <c r="AK5928">
        <v>0</v>
      </c>
      <c r="AL5928">
        <v>1</v>
      </c>
    </row>
    <row r="5929" spans="1:38" x14ac:dyDescent="0.25">
      <c r="A5929">
        <v>116552087.1224581</v>
      </c>
      <c r="B5929">
        <v>5987717.0224467777</v>
      </c>
      <c r="C5929">
        <v>6621107.3042066386</v>
      </c>
      <c r="D5929">
        <v>5380683.5433282536</v>
      </c>
      <c r="E5929">
        <v>6341503.1855271216</v>
      </c>
      <c r="F5929">
        <v>208353.55855633839</v>
      </c>
      <c r="G5929">
        <v>380260.59051334846</v>
      </c>
      <c r="H5929">
        <v>239664.0158379029</v>
      </c>
      <c r="I5929">
        <v>3.1468083657844294E-2</v>
      </c>
      <c r="J5929">
        <v>7.0671428165451272E-2</v>
      </c>
      <c r="K5929">
        <v>3.7792934707479992E-2</v>
      </c>
      <c r="L5929">
        <v>3969.9773867808422</v>
      </c>
      <c r="M5929">
        <v>6490.5506256667986</v>
      </c>
      <c r="N5929">
        <v>4055.1648676583691</v>
      </c>
      <c r="O5929">
        <v>2.4579481500495024E-2</v>
      </c>
      <c r="P5929">
        <v>4.1524487791877139E-2</v>
      </c>
      <c r="Q5929">
        <v>2.594366083136896E-2</v>
      </c>
      <c r="R5929">
        <v>-633390.28175986093</v>
      </c>
      <c r="S5929">
        <v>607033.47911852412</v>
      </c>
      <c r="T5929">
        <v>-353786.16308034398</v>
      </c>
      <c r="U5929">
        <v>-0.10578159912791552</v>
      </c>
      <c r="V5929">
        <v>0.10137978746204515</v>
      </c>
      <c r="W5929">
        <v>-5.9085317785404518E-2</v>
      </c>
      <c r="X5929">
        <f t="shared" si="277"/>
        <v>0.10578159912791552</v>
      </c>
      <c r="Y5929">
        <f t="shared" si="278"/>
        <v>0.10137978746204515</v>
      </c>
      <c r="Z5929">
        <f t="shared" si="279"/>
        <v>5.9085317785404518E-2</v>
      </c>
      <c r="AA5929">
        <v>0.98682755605342654</v>
      </c>
      <c r="AB5929">
        <v>0.96571840751939808</v>
      </c>
      <c r="AC5929">
        <v>0.98658122130815229</v>
      </c>
      <c r="AD5929">
        <v>14205.374056254966</v>
      </c>
      <c r="AE5929">
        <v>29815.754332259352</v>
      </c>
      <c r="AF5929">
        <v>28449.374028159589</v>
      </c>
      <c r="AG5929">
        <v>14242.129363932965</v>
      </c>
      <c r="AH5929">
        <v>29868.623096376858</v>
      </c>
      <c r="AI5929">
        <v>28523.390297924099</v>
      </c>
      <c r="AJ5929">
        <v>0</v>
      </c>
      <c r="AK5929">
        <v>0</v>
      </c>
      <c r="AL5929">
        <v>0</v>
      </c>
    </row>
    <row r="5930" spans="1:38" x14ac:dyDescent="0.25">
      <c r="A5930">
        <v>117125250.35059108</v>
      </c>
      <c r="B5930">
        <v>5987717.0224467777</v>
      </c>
      <c r="C5930">
        <v>5407444.4714254728</v>
      </c>
      <c r="D5930">
        <v>4590400.5201389566</v>
      </c>
      <c r="E5930">
        <v>5509912.4172169575</v>
      </c>
      <c r="F5930">
        <v>213994.60355621239</v>
      </c>
      <c r="G5930">
        <v>370817.74286690279</v>
      </c>
      <c r="H5930">
        <v>234490.42073882584</v>
      </c>
      <c r="I5930">
        <v>3.9574073240515519E-2</v>
      </c>
      <c r="J5930">
        <v>8.0781130369791287E-2</v>
      </c>
      <c r="K5930">
        <v>4.2557921611622702E-2</v>
      </c>
      <c r="L5930">
        <v>4077.4620932695834</v>
      </c>
      <c r="M5930">
        <v>6329.3735743794841</v>
      </c>
      <c r="N5930">
        <v>3967.6265652898969</v>
      </c>
      <c r="O5930">
        <v>2.5439666915922716E-2</v>
      </c>
      <c r="P5930">
        <v>4.0552018927077389E-2</v>
      </c>
      <c r="Q5930">
        <v>2.5420409410260591E-2</v>
      </c>
      <c r="R5930">
        <v>580272.55102130491</v>
      </c>
      <c r="S5930">
        <v>1397316.5023078211</v>
      </c>
      <c r="T5930">
        <v>477804.60522982012</v>
      </c>
      <c r="U5930">
        <v>9.6910483385566959E-2</v>
      </c>
      <c r="V5930">
        <v>0.23336381747326324</v>
      </c>
      <c r="W5930">
        <v>7.9797459271809992E-2</v>
      </c>
      <c r="X5930">
        <f t="shared" si="277"/>
        <v>9.6910483385566959E-2</v>
      </c>
      <c r="Y5930">
        <f t="shared" si="278"/>
        <v>0.23336381747326324</v>
      </c>
      <c r="Z5930">
        <f t="shared" si="279"/>
        <v>7.9797459271809992E-2</v>
      </c>
      <c r="AA5930">
        <v>0.98585352624327505</v>
      </c>
      <c r="AB5930">
        <v>0.96666496856463535</v>
      </c>
      <c r="AC5930">
        <v>0.98686472881854226</v>
      </c>
      <c r="AD5930">
        <v>14244.430450940756</v>
      </c>
      <c r="AE5930">
        <v>29742.277429757251</v>
      </c>
      <c r="AF5930">
        <v>28385.606429754105</v>
      </c>
      <c r="AG5930">
        <v>14281.185758618754</v>
      </c>
      <c r="AH5930">
        <v>29795.146193874756</v>
      </c>
      <c r="AI5930">
        <v>28459.622699518615</v>
      </c>
      <c r="AJ5930">
        <v>0</v>
      </c>
      <c r="AK5930">
        <v>0</v>
      </c>
      <c r="AL5930">
        <v>0</v>
      </c>
    </row>
    <row r="5931" spans="1:38" x14ac:dyDescent="0.25">
      <c r="A5931">
        <v>116851578.63114841</v>
      </c>
      <c r="B5931">
        <v>5987717.0224467777</v>
      </c>
      <c r="C5931">
        <v>5639266.404271069</v>
      </c>
      <c r="D5931">
        <v>5112712.1288564056</v>
      </c>
      <c r="E5931">
        <v>6091035.1235045567</v>
      </c>
      <c r="F5931">
        <v>229989.96616226851</v>
      </c>
      <c r="G5931">
        <v>389945.24673130369</v>
      </c>
      <c r="H5931">
        <v>240988.97646878645</v>
      </c>
      <c r="I5931">
        <v>4.078366753308172E-2</v>
      </c>
      <c r="J5931">
        <v>7.6269744296854305E-2</v>
      </c>
      <c r="K5931">
        <v>3.9564535679467612E-2</v>
      </c>
      <c r="L5931">
        <v>4382.2383988887268</v>
      </c>
      <c r="M5931">
        <v>6655.8550328102219</v>
      </c>
      <c r="N5931">
        <v>4077.5834764036263</v>
      </c>
      <c r="O5931">
        <v>2.7307573209277011E-2</v>
      </c>
      <c r="P5931">
        <v>4.2667986872172201E-2</v>
      </c>
      <c r="Q5931">
        <v>2.613973372072044E-2</v>
      </c>
      <c r="R5931">
        <v>348450.61817570869</v>
      </c>
      <c r="S5931">
        <v>875004.89359037206</v>
      </c>
      <c r="T5931">
        <v>-103318.10105777904</v>
      </c>
      <c r="U5931">
        <v>5.8194236111933077E-2</v>
      </c>
      <c r="V5931">
        <v>0.14613330762127705</v>
      </c>
      <c r="W5931">
        <v>-1.7255007320897051E-2</v>
      </c>
      <c r="X5931">
        <f t="shared" si="277"/>
        <v>5.8194236111933077E-2</v>
      </c>
      <c r="Y5931">
        <f t="shared" si="278"/>
        <v>0.14613330762127705</v>
      </c>
      <c r="Z5931">
        <f t="shared" si="279"/>
        <v>1.7255007320897051E-2</v>
      </c>
      <c r="AA5931">
        <v>0.98439788302771469</v>
      </c>
      <c r="AB5931">
        <v>0.96394387392430125</v>
      </c>
      <c r="AC5931">
        <v>0.98643014737715218</v>
      </c>
      <c r="AD5931">
        <v>14349.818552683982</v>
      </c>
      <c r="AE5931">
        <v>29889.241329254255</v>
      </c>
      <c r="AF5931">
        <v>28465.483549297449</v>
      </c>
      <c r="AG5931">
        <v>14386.573860361981</v>
      </c>
      <c r="AH5931">
        <v>29942.110093371761</v>
      </c>
      <c r="AI5931">
        <v>28539.499819061959</v>
      </c>
      <c r="AJ5931">
        <v>0</v>
      </c>
      <c r="AK5931">
        <v>0</v>
      </c>
      <c r="AL5931">
        <v>1</v>
      </c>
    </row>
    <row r="5932" spans="1:38" x14ac:dyDescent="0.25">
      <c r="A5932">
        <v>116932578.902301</v>
      </c>
      <c r="B5932">
        <v>5987717.0224467777</v>
      </c>
      <c r="C5932">
        <v>5518059.2614474716</v>
      </c>
      <c r="D5932">
        <v>4710683.066850137</v>
      </c>
      <c r="E5932">
        <v>5632222.0503826682</v>
      </c>
      <c r="F5932">
        <v>206216.75518688851</v>
      </c>
      <c r="G5932">
        <v>375165.76513929723</v>
      </c>
      <c r="H5932">
        <v>236263.03636029281</v>
      </c>
      <c r="I5932">
        <v>3.7371246921475559E-2</v>
      </c>
      <c r="J5932">
        <v>7.9641478701762247E-2</v>
      </c>
      <c r="K5932">
        <v>4.1948459106693155E-2</v>
      </c>
      <c r="L5932">
        <v>3929.2626463392025</v>
      </c>
      <c r="M5932">
        <v>6403.5886242283395</v>
      </c>
      <c r="N5932">
        <v>3997.6195893443933</v>
      </c>
      <c r="O5932">
        <v>2.4428048366170348E-2</v>
      </c>
      <c r="P5932">
        <v>4.0987150181355965E-2</v>
      </c>
      <c r="Q5932">
        <v>2.5587376718181044E-2</v>
      </c>
      <c r="R5932">
        <v>469657.76099930611</v>
      </c>
      <c r="S5932">
        <v>1277033.9555966407</v>
      </c>
      <c r="T5932">
        <v>355494.97206410952</v>
      </c>
      <c r="U5932">
        <v>7.8436866545070719E-2</v>
      </c>
      <c r="V5932">
        <v>0.2132756025058116</v>
      </c>
      <c r="W5932">
        <v>5.9370703513781382E-2</v>
      </c>
      <c r="X5932">
        <f t="shared" si="277"/>
        <v>7.8436866545070719E-2</v>
      </c>
      <c r="Y5932">
        <f t="shared" si="278"/>
        <v>0.2132756025058116</v>
      </c>
      <c r="Z5932">
        <f t="shared" si="279"/>
        <v>5.9370703513781382E-2</v>
      </c>
      <c r="AA5932">
        <v>0.98694593149194754</v>
      </c>
      <c r="AB5932">
        <v>0.96593899393421145</v>
      </c>
      <c r="AC5932">
        <v>0.98668897170969305</v>
      </c>
      <c r="AD5932">
        <v>14190.302865252861</v>
      </c>
      <c r="AE5932">
        <v>29776.340019126448</v>
      </c>
      <c r="AF5932">
        <v>28407.61203480386</v>
      </c>
      <c r="AG5932">
        <v>14227.05817293086</v>
      </c>
      <c r="AH5932">
        <v>29829.208783243954</v>
      </c>
      <c r="AI5932">
        <v>28481.62830456837</v>
      </c>
      <c r="AJ5932">
        <v>0</v>
      </c>
      <c r="AK5932">
        <v>0</v>
      </c>
      <c r="AL5932">
        <v>0</v>
      </c>
    </row>
    <row r="5933" spans="1:38" x14ac:dyDescent="0.25">
      <c r="A5933">
        <v>117039689.45807725</v>
      </c>
      <c r="B5933">
        <v>5987717.0224467777</v>
      </c>
      <c r="C5933">
        <v>4946933.5060542244</v>
      </c>
      <c r="D5933">
        <v>3825735.4679556238</v>
      </c>
      <c r="E5933">
        <v>4675236.5111980541</v>
      </c>
      <c r="F5933">
        <v>205062.69943329488</v>
      </c>
      <c r="G5933">
        <v>361079.61408001196</v>
      </c>
      <c r="H5933">
        <v>233725.47774517315</v>
      </c>
      <c r="I5933">
        <v>4.1452487522286731E-2</v>
      </c>
      <c r="J5933">
        <v>9.4381751457835047E-2</v>
      </c>
      <c r="K5933">
        <v>4.9992225459686908E-2</v>
      </c>
      <c r="L5933">
        <v>3907.2732199209731</v>
      </c>
      <c r="M5933">
        <v>6163.1564604649166</v>
      </c>
      <c r="N5933">
        <v>3954.6835711454337</v>
      </c>
      <c r="O5933">
        <v>2.432938748067149E-2</v>
      </c>
      <c r="P5933">
        <v>3.9461498344407139E-2</v>
      </c>
      <c r="Q5933">
        <v>2.5321073738186008E-2</v>
      </c>
      <c r="R5933">
        <v>1040783.5163925532</v>
      </c>
      <c r="S5933">
        <v>2161981.5544911539</v>
      </c>
      <c r="T5933">
        <v>1312480.5112487236</v>
      </c>
      <c r="U5933">
        <v>0.17381975676052488</v>
      </c>
      <c r="V5933">
        <v>0.36106942702641237</v>
      </c>
      <c r="W5933">
        <v>0.21919548073639608</v>
      </c>
      <c r="X5933">
        <f t="shared" si="277"/>
        <v>0.17381975676052488</v>
      </c>
      <c r="Y5933">
        <f t="shared" si="278"/>
        <v>0.36106942702641237</v>
      </c>
      <c r="Z5933">
        <f t="shared" si="279"/>
        <v>0.21919548073639608</v>
      </c>
      <c r="AA5933">
        <v>0.98721709024390025</v>
      </c>
      <c r="AB5933">
        <v>0.96857050080405505</v>
      </c>
      <c r="AC5933">
        <v>0.98702364827031608</v>
      </c>
      <c r="AD5933">
        <v>14182.098059877468</v>
      </c>
      <c r="AE5933">
        <v>29664.51654879015</v>
      </c>
      <c r="AF5933">
        <v>28376.058845302887</v>
      </c>
      <c r="AG5933">
        <v>14218.853367555466</v>
      </c>
      <c r="AH5933">
        <v>29717.385312907656</v>
      </c>
      <c r="AI5933">
        <v>28450.075115067397</v>
      </c>
      <c r="AJ5933">
        <v>0</v>
      </c>
      <c r="AK5933">
        <v>0</v>
      </c>
      <c r="AL5933">
        <v>0</v>
      </c>
    </row>
    <row r="5934" spans="1:38" x14ac:dyDescent="0.25">
      <c r="A5934">
        <v>116863177.12875299</v>
      </c>
      <c r="B5934">
        <v>5987717.0224467777</v>
      </c>
      <c r="C5934">
        <v>5710779.9645669656</v>
      </c>
      <c r="D5934">
        <v>5155364.4261348778</v>
      </c>
      <c r="E5934">
        <v>6006514.2196621904</v>
      </c>
      <c r="F5934">
        <v>206865.95576070511</v>
      </c>
      <c r="G5934">
        <v>353007.93881602288</v>
      </c>
      <c r="H5934">
        <v>228154.13907145418</v>
      </c>
      <c r="I5934">
        <v>3.6223765763034654E-2</v>
      </c>
      <c r="J5934">
        <v>6.84739059428012E-2</v>
      </c>
      <c r="K5934">
        <v>3.7984450003397424E-2</v>
      </c>
      <c r="L5934">
        <v>3941.632541124754</v>
      </c>
      <c r="M5934">
        <v>6025.3835272662964</v>
      </c>
      <c r="N5934">
        <v>3860.4153649797686</v>
      </c>
      <c r="O5934">
        <v>2.448245323968606E-2</v>
      </c>
      <c r="P5934">
        <v>3.8559861293287867E-2</v>
      </c>
      <c r="Q5934">
        <v>2.4704996841194152E-2</v>
      </c>
      <c r="R5934">
        <v>276937.05787981208</v>
      </c>
      <c r="S5934">
        <v>832352.59631189983</v>
      </c>
      <c r="T5934">
        <v>-18797.197215412743</v>
      </c>
      <c r="U5934">
        <v>4.6250859357853641E-2</v>
      </c>
      <c r="V5934">
        <v>0.13901000885505663</v>
      </c>
      <c r="W5934">
        <v>-3.1392928464965418E-3</v>
      </c>
      <c r="X5934">
        <f t="shared" si="277"/>
        <v>4.6250859357853641E-2</v>
      </c>
      <c r="Y5934">
        <f t="shared" si="278"/>
        <v>0.13901000885505663</v>
      </c>
      <c r="Z5934">
        <f t="shared" si="279"/>
        <v>3.1392928464965418E-3</v>
      </c>
      <c r="AA5934">
        <v>0.98683196418868335</v>
      </c>
      <c r="AB5934">
        <v>0.96986126715069454</v>
      </c>
      <c r="AC5934">
        <v>0.98759428719835229</v>
      </c>
      <c r="AD5934">
        <v>14194.898225916451</v>
      </c>
      <c r="AE5934">
        <v>29598.456190795943</v>
      </c>
      <c r="AF5934">
        <v>28305.563241550171</v>
      </c>
      <c r="AG5934">
        <v>14231.65353359445</v>
      </c>
      <c r="AH5934">
        <v>29651.324954913449</v>
      </c>
      <c r="AI5934">
        <v>28379.579511314681</v>
      </c>
      <c r="AJ5934">
        <v>0</v>
      </c>
      <c r="AK5934">
        <v>0</v>
      </c>
      <c r="AL5934">
        <v>1</v>
      </c>
    </row>
    <row r="5935" spans="1:38" x14ac:dyDescent="0.25">
      <c r="A5935">
        <v>116556918.46418127</v>
      </c>
      <c r="B5935">
        <v>5987717.0224467777</v>
      </c>
      <c r="C5935">
        <v>6232963.5603193212</v>
      </c>
      <c r="D5935">
        <v>5360164.3463917021</v>
      </c>
      <c r="E5935">
        <v>6191815.4699559631</v>
      </c>
      <c r="F5935">
        <v>191963.27823361536</v>
      </c>
      <c r="G5935">
        <v>348067.59927393339</v>
      </c>
      <c r="H5935">
        <v>223291.96009631464</v>
      </c>
      <c r="I5935">
        <v>3.0798074844477493E-2</v>
      </c>
      <c r="J5935">
        <v>6.4935993895083047E-2</v>
      </c>
      <c r="K5935">
        <v>3.6062437774474362E-2</v>
      </c>
      <c r="L5935">
        <v>3657.6763025321902</v>
      </c>
      <c r="M5935">
        <v>5941.0583968008241</v>
      </c>
      <c r="N5935">
        <v>3778.1462880333625</v>
      </c>
      <c r="O5935">
        <v>2.2701645707408392E-2</v>
      </c>
      <c r="P5935">
        <v>3.8056504438003513E-2</v>
      </c>
      <c r="Q5935">
        <v>2.4201586884820603E-2</v>
      </c>
      <c r="R5935">
        <v>-245246.53787254356</v>
      </c>
      <c r="S5935">
        <v>627552.6760550756</v>
      </c>
      <c r="T5935">
        <v>-204098.44750918541</v>
      </c>
      <c r="U5935">
        <v>-4.0958271233119792E-2</v>
      </c>
      <c r="V5935">
        <v>0.10480666900297786</v>
      </c>
      <c r="W5935">
        <v>-3.408618789833593E-2</v>
      </c>
      <c r="X5935">
        <f t="shared" si="277"/>
        <v>4.0958271233119792E-2</v>
      </c>
      <c r="Y5935">
        <f t="shared" si="278"/>
        <v>0.10480666900297786</v>
      </c>
      <c r="Z5935">
        <f t="shared" si="279"/>
        <v>3.408618789833593E-2</v>
      </c>
      <c r="AA5935">
        <v>0.98875983801653111</v>
      </c>
      <c r="AB5935">
        <v>0.97093925962343475</v>
      </c>
      <c r="AC5935">
        <v>0.98821486326340024</v>
      </c>
      <c r="AD5935">
        <v>14085.588970948082</v>
      </c>
      <c r="AE5935">
        <v>29557.274006250147</v>
      </c>
      <c r="AF5935">
        <v>28242.619575104934</v>
      </c>
      <c r="AG5935">
        <v>14122.34427862608</v>
      </c>
      <c r="AH5935">
        <v>29610.142770367653</v>
      </c>
      <c r="AI5935">
        <v>28316.635844869445</v>
      </c>
      <c r="AJ5935">
        <v>1</v>
      </c>
      <c r="AK5935">
        <v>0</v>
      </c>
      <c r="AL5935">
        <v>1</v>
      </c>
    </row>
    <row r="5936" spans="1:38" x14ac:dyDescent="0.25">
      <c r="A5936">
        <v>117030192.52326545</v>
      </c>
      <c r="B5936">
        <v>5987717.0224467777</v>
      </c>
      <c r="C5936">
        <v>5750954.2074536579</v>
      </c>
      <c r="D5936">
        <v>4627517.4557683095</v>
      </c>
      <c r="E5936">
        <v>5555150.4326551212</v>
      </c>
      <c r="F5936">
        <v>203498.17547858576</v>
      </c>
      <c r="G5936">
        <v>371794.8537713784</v>
      </c>
      <c r="H5936">
        <v>229789.79821784198</v>
      </c>
      <c r="I5936">
        <v>3.5385114910989418E-2</v>
      </c>
      <c r="J5936">
        <v>8.0344343878795604E-2</v>
      </c>
      <c r="K5936">
        <v>4.1365180115925756E-2</v>
      </c>
      <c r="L5936">
        <v>3877.4627152945654</v>
      </c>
      <c r="M5936">
        <v>6346.0515787549275</v>
      </c>
      <c r="N5936">
        <v>3888.0910570635824</v>
      </c>
      <c r="O5936">
        <v>2.4111369286760026E-2</v>
      </c>
      <c r="P5936">
        <v>4.0606159310710564E-2</v>
      </c>
      <c r="Q5936">
        <v>2.4878531622122182E-2</v>
      </c>
      <c r="R5936">
        <v>236762.8149931198</v>
      </c>
      <c r="S5936">
        <v>1360199.5666784681</v>
      </c>
      <c r="T5936">
        <v>432566.58979165647</v>
      </c>
      <c r="U5936">
        <v>3.9541416888196686E-2</v>
      </c>
      <c r="V5936">
        <v>0.22716497148735429</v>
      </c>
      <c r="W5936">
        <v>7.2242323438139966E-2</v>
      </c>
      <c r="X5936">
        <f t="shared" si="277"/>
        <v>3.9541416888196686E-2</v>
      </c>
      <c r="Y5936">
        <f t="shared" si="278"/>
        <v>0.22716497148735429</v>
      </c>
      <c r="Z5936">
        <f t="shared" si="279"/>
        <v>7.2242323438139966E-2</v>
      </c>
      <c r="AA5936">
        <v>0.98720488602158407</v>
      </c>
      <c r="AB5936">
        <v>0.96641516801616656</v>
      </c>
      <c r="AC5936">
        <v>0.98735825883839146</v>
      </c>
      <c r="AD5936">
        <v>14170.900975952951</v>
      </c>
      <c r="AE5936">
        <v>29749.966821839898</v>
      </c>
      <c r="AF5936">
        <v>28326.436610366276</v>
      </c>
      <c r="AG5936">
        <v>14207.656283630949</v>
      </c>
      <c r="AH5936">
        <v>29802.835585957404</v>
      </c>
      <c r="AI5936">
        <v>28400.452880130786</v>
      </c>
      <c r="AJ5936">
        <v>1</v>
      </c>
      <c r="AK5936">
        <v>0</v>
      </c>
      <c r="AL5936">
        <v>0</v>
      </c>
    </row>
    <row r="5937" spans="1:38" x14ac:dyDescent="0.25">
      <c r="A5937">
        <v>116814258.21269858</v>
      </c>
      <c r="B5937">
        <v>5987717.0224467777</v>
      </c>
      <c r="C5937">
        <v>5475451.1190603431</v>
      </c>
      <c r="D5937">
        <v>4778778.454724811</v>
      </c>
      <c r="E5937">
        <v>5655563.0382491741</v>
      </c>
      <c r="F5937">
        <v>193552.8020829678</v>
      </c>
      <c r="G5937">
        <v>350815.94192614825</v>
      </c>
      <c r="H5937">
        <v>215786.21365045017</v>
      </c>
      <c r="I5937">
        <v>3.5349197330828135E-2</v>
      </c>
      <c r="J5937">
        <v>7.3411216956352957E-2</v>
      </c>
      <c r="K5937">
        <v>3.8154682777128475E-2</v>
      </c>
      <c r="L5937">
        <v>3687.9631561928713</v>
      </c>
      <c r="M5937">
        <v>5987.9690090648992</v>
      </c>
      <c r="N5937">
        <v>3651.1475010589943</v>
      </c>
      <c r="O5937">
        <v>2.3014293493678582E-2</v>
      </c>
      <c r="P5937">
        <v>3.8421125292490713E-2</v>
      </c>
      <c r="Q5937">
        <v>2.3427174620841724E-2</v>
      </c>
      <c r="R5937">
        <v>512265.90338643454</v>
      </c>
      <c r="S5937">
        <v>1208938.5677219667</v>
      </c>
      <c r="T5937">
        <v>332153.98419760354</v>
      </c>
      <c r="U5937">
        <v>8.5552791066453221E-2</v>
      </c>
      <c r="V5937">
        <v>0.2019030898069987</v>
      </c>
      <c r="W5937">
        <v>5.5472558731887854E-2</v>
      </c>
      <c r="X5937">
        <f t="shared" si="277"/>
        <v>8.5552791066453221E-2</v>
      </c>
      <c r="Y5937">
        <f t="shared" si="278"/>
        <v>0.2019030898069987</v>
      </c>
      <c r="Z5937">
        <f t="shared" si="279"/>
        <v>5.5472558731887854E-2</v>
      </c>
      <c r="AA5937">
        <v>0.98849306711569973</v>
      </c>
      <c r="AB5937">
        <v>0.97002516303519459</v>
      </c>
      <c r="AC5937">
        <v>0.98882481934571553</v>
      </c>
      <c r="AD5937">
        <v>14097.645002616904</v>
      </c>
      <c r="AE5937">
        <v>29580.255513620341</v>
      </c>
      <c r="AF5937">
        <v>28142.710588164689</v>
      </c>
      <c r="AG5937">
        <v>14134.400310294903</v>
      </c>
      <c r="AH5937">
        <v>29633.124277737847</v>
      </c>
      <c r="AI5937">
        <v>28216.726857929199</v>
      </c>
      <c r="AJ5937">
        <v>0</v>
      </c>
      <c r="AK5937">
        <v>0</v>
      </c>
      <c r="AL5937">
        <v>0</v>
      </c>
    </row>
    <row r="5938" spans="1:38" x14ac:dyDescent="0.25">
      <c r="A5938">
        <v>116968091.96090063</v>
      </c>
      <c r="B5938">
        <v>5987717.0224467777</v>
      </c>
      <c r="C5938">
        <v>6395392.2150697336</v>
      </c>
      <c r="D5938">
        <v>5291634.7415389614</v>
      </c>
      <c r="E5938">
        <v>6231471.5080668665</v>
      </c>
      <c r="F5938">
        <v>202973.92400913179</v>
      </c>
      <c r="G5938">
        <v>363922.19948993996</v>
      </c>
      <c r="H5938">
        <v>223738.82844231438</v>
      </c>
      <c r="I5938">
        <v>3.1737525578314919E-2</v>
      </c>
      <c r="J5938">
        <v>6.8773114030939483E-2</v>
      </c>
      <c r="K5938">
        <v>3.5904654005506777E-2</v>
      </c>
      <c r="L5938">
        <v>3867.4736059501424</v>
      </c>
      <c r="M5938">
        <v>6211.6756732658341</v>
      </c>
      <c r="N5938">
        <v>3785.7073931530986</v>
      </c>
      <c r="O5938">
        <v>2.3967058582719872E-2</v>
      </c>
      <c r="P5938">
        <v>3.9687054331430945E-2</v>
      </c>
      <c r="Q5938">
        <v>2.4187285830390943E-2</v>
      </c>
      <c r="R5938">
        <v>-407675.19262295589</v>
      </c>
      <c r="S5938">
        <v>696082.28090781625</v>
      </c>
      <c r="T5938">
        <v>-243754.48562008888</v>
      </c>
      <c r="U5938">
        <v>-6.8085247030656507E-2</v>
      </c>
      <c r="V5938">
        <v>0.11625169965419879</v>
      </c>
      <c r="W5938">
        <v>-4.0709085734396112E-2</v>
      </c>
      <c r="X5938">
        <f t="shared" si="277"/>
        <v>6.8085247030656507E-2</v>
      </c>
      <c r="Y5938">
        <f t="shared" si="278"/>
        <v>0.11625169965419879</v>
      </c>
      <c r="Z5938">
        <f t="shared" si="279"/>
        <v>4.0709085734396112E-2</v>
      </c>
      <c r="AA5938">
        <v>0.98735217985446577</v>
      </c>
      <c r="AB5938">
        <v>0.96814059000132735</v>
      </c>
      <c r="AC5938">
        <v>0.98813378191932832</v>
      </c>
      <c r="AD5938">
        <v>14167.129715518086</v>
      </c>
      <c r="AE5938">
        <v>29687.429807694243</v>
      </c>
      <c r="AF5938">
        <v>28248.46145345168</v>
      </c>
      <c r="AG5938">
        <v>14203.885023196084</v>
      </c>
      <c r="AH5938">
        <v>29740.298571811749</v>
      </c>
      <c r="AI5938">
        <v>28322.47772321619</v>
      </c>
      <c r="AJ5938">
        <v>0</v>
      </c>
      <c r="AK5938">
        <v>0</v>
      </c>
      <c r="AL5938">
        <v>1</v>
      </c>
    </row>
    <row r="5939" spans="1:38" x14ac:dyDescent="0.25">
      <c r="A5939">
        <v>117129281.70894916</v>
      </c>
      <c r="B5939">
        <v>5987717.0224467777</v>
      </c>
      <c r="C5939">
        <v>5756189.8855075557</v>
      </c>
      <c r="D5939">
        <v>4709016.5289429212</v>
      </c>
      <c r="E5939">
        <v>5664814.0346337399</v>
      </c>
      <c r="F5939">
        <v>194989.59407470943</v>
      </c>
      <c r="G5939">
        <v>373504.85530001356</v>
      </c>
      <c r="H5939">
        <v>224356.29901041999</v>
      </c>
      <c r="I5939">
        <v>3.3874767503003611E-2</v>
      </c>
      <c r="J5939">
        <v>7.9316955675213532E-2</v>
      </c>
      <c r="K5939">
        <v>3.9605236401185025E-2</v>
      </c>
      <c r="L5939">
        <v>3715.3398506743324</v>
      </c>
      <c r="M5939">
        <v>6375.2390669366259</v>
      </c>
      <c r="N5939">
        <v>3796.1551232632746</v>
      </c>
      <c r="O5939">
        <v>2.3109047349778113E-2</v>
      </c>
      <c r="P5939">
        <v>4.0780503226281149E-2</v>
      </c>
      <c r="Q5939">
        <v>2.4282872316832065E-2</v>
      </c>
      <c r="R5939">
        <v>231527.13693922199</v>
      </c>
      <c r="S5939">
        <v>1278700.4935038565</v>
      </c>
      <c r="T5939">
        <v>322902.98781303782</v>
      </c>
      <c r="U5939">
        <v>3.8667013833698576E-2</v>
      </c>
      <c r="V5939">
        <v>0.21355392860254732</v>
      </c>
      <c r="W5939">
        <v>5.3927563143438106E-2</v>
      </c>
      <c r="X5939">
        <f t="shared" si="277"/>
        <v>3.8667013833698576E-2</v>
      </c>
      <c r="Y5939">
        <f t="shared" si="278"/>
        <v>0.21355392860254732</v>
      </c>
      <c r="Z5939">
        <f t="shared" si="279"/>
        <v>5.3927563143438106E-2</v>
      </c>
      <c r="AA5939">
        <v>0.98819708838405629</v>
      </c>
      <c r="AB5939">
        <v>0.96603561468265231</v>
      </c>
      <c r="AC5939">
        <v>0.98792417627030171</v>
      </c>
      <c r="AD5939">
        <v>14108.457719517844</v>
      </c>
      <c r="AE5939">
        <v>29763.375208220838</v>
      </c>
      <c r="AF5939">
        <v>28256.514431631851</v>
      </c>
      <c r="AG5939">
        <v>14145.213027195843</v>
      </c>
      <c r="AH5939">
        <v>29816.243972338343</v>
      </c>
      <c r="AI5939">
        <v>28330.530701396361</v>
      </c>
      <c r="AJ5939">
        <v>1</v>
      </c>
      <c r="AK5939">
        <v>0</v>
      </c>
      <c r="AL5939">
        <v>0</v>
      </c>
    </row>
    <row r="5940" spans="1:38" x14ac:dyDescent="0.25">
      <c r="A5940">
        <v>116815514.85044222</v>
      </c>
      <c r="B5940">
        <v>5987717.0224467777</v>
      </c>
      <c r="C5940">
        <v>5986216.652141517</v>
      </c>
      <c r="D5940">
        <v>5143877.2057590764</v>
      </c>
      <c r="E5940">
        <v>6003975.7232037922</v>
      </c>
      <c r="F5940">
        <v>193014.93537624701</v>
      </c>
      <c r="G5940">
        <v>357883.45019915228</v>
      </c>
      <c r="H5940">
        <v>228072.43043714622</v>
      </c>
      <c r="I5940">
        <v>3.2243225828987927E-2</v>
      </c>
      <c r="J5940">
        <v>6.9574648826855073E-2</v>
      </c>
      <c r="K5940">
        <v>3.7986900839006736E-2</v>
      </c>
      <c r="L5940">
        <v>3677.7146215502225</v>
      </c>
      <c r="M5940">
        <v>6108.6021259001855</v>
      </c>
      <c r="N5940">
        <v>3859.0328379363787</v>
      </c>
      <c r="O5940">
        <v>2.2903269789136513E-2</v>
      </c>
      <c r="P5940">
        <v>3.9153542298719715E-2</v>
      </c>
      <c r="Q5940">
        <v>2.4734759661568975E-2</v>
      </c>
      <c r="R5940">
        <v>1500.3703052606434</v>
      </c>
      <c r="S5940">
        <v>843839.81668770127</v>
      </c>
      <c r="T5940">
        <v>-16258.700757014565</v>
      </c>
      <c r="U5940">
        <v>2.5057468474813508E-4</v>
      </c>
      <c r="V5940">
        <v>0.14092847299301406</v>
      </c>
      <c r="W5940">
        <v>-2.7153422073995619E-3</v>
      </c>
      <c r="X5940">
        <f t="shared" si="277"/>
        <v>2.5057468474813508E-4</v>
      </c>
      <c r="Y5940">
        <f t="shared" si="278"/>
        <v>0.14092847299301406</v>
      </c>
      <c r="Z5940">
        <f t="shared" si="279"/>
        <v>2.7153422073995619E-3</v>
      </c>
      <c r="AA5940">
        <v>0.98848423774241823</v>
      </c>
      <c r="AB5940">
        <v>0.96891179975415453</v>
      </c>
      <c r="AC5940">
        <v>0.98755866725417729</v>
      </c>
      <c r="AD5940">
        <v>14093.576573948481</v>
      </c>
      <c r="AE5940">
        <v>29638.536765274242</v>
      </c>
      <c r="AF5940">
        <v>28304.516600920484</v>
      </c>
      <c r="AG5940">
        <v>14130.33188162648</v>
      </c>
      <c r="AH5940">
        <v>29691.405529391748</v>
      </c>
      <c r="AI5940">
        <v>28378.532870684994</v>
      </c>
      <c r="AJ5940">
        <v>1</v>
      </c>
      <c r="AK5940">
        <v>0</v>
      </c>
      <c r="AL5940">
        <v>1</v>
      </c>
    </row>
    <row r="5941" spans="1:38" x14ac:dyDescent="0.25">
      <c r="A5941">
        <v>116570608.25726797</v>
      </c>
      <c r="B5941">
        <v>5987717.0224467777</v>
      </c>
      <c r="C5941">
        <v>6578379.6519346451</v>
      </c>
      <c r="D5941">
        <v>5601603.013341777</v>
      </c>
      <c r="E5941">
        <v>6550352.8788778549</v>
      </c>
      <c r="F5941">
        <v>200795.00553235743</v>
      </c>
      <c r="G5941">
        <v>369043.69197655236</v>
      </c>
      <c r="H5941">
        <v>228942.03601657276</v>
      </c>
      <c r="I5941">
        <v>3.0523474800258046E-2</v>
      </c>
      <c r="J5941">
        <v>6.5881800459185E-2</v>
      </c>
      <c r="K5941">
        <v>3.4951099620115882E-2</v>
      </c>
      <c r="L5941">
        <v>3825.9564024986153</v>
      </c>
      <c r="M5941">
        <v>6299.0928474159464</v>
      </c>
      <c r="N5941">
        <v>3873.7467447449499</v>
      </c>
      <c r="O5941">
        <v>2.387996627951789E-2</v>
      </c>
      <c r="P5941">
        <v>4.046467549040756E-2</v>
      </c>
      <c r="Q5941">
        <v>2.488452047860034E-2</v>
      </c>
      <c r="R5941">
        <v>-590662.62948786747</v>
      </c>
      <c r="S5941">
        <v>386114.00910500064</v>
      </c>
      <c r="T5941">
        <v>-562635.85643107723</v>
      </c>
      <c r="U5941">
        <v>-9.864571543270817E-2</v>
      </c>
      <c r="V5941">
        <v>6.448434481080767E-2</v>
      </c>
      <c r="W5941">
        <v>-9.3965004411842717E-2</v>
      </c>
      <c r="X5941">
        <f t="shared" si="277"/>
        <v>9.864571543270817E-2</v>
      </c>
      <c r="Y5941">
        <f t="shared" si="278"/>
        <v>6.448434481080767E-2</v>
      </c>
      <c r="Z5941">
        <f t="shared" si="279"/>
        <v>9.3965004411842717E-2</v>
      </c>
      <c r="AA5941">
        <v>0.98752068332544674</v>
      </c>
      <c r="AB5941">
        <v>0.96688982328532558</v>
      </c>
      <c r="AC5941">
        <v>0.98744357571734165</v>
      </c>
      <c r="AD5941">
        <v>14151.350345172184</v>
      </c>
      <c r="AE5941">
        <v>29728.264571694242</v>
      </c>
      <c r="AF5941">
        <v>28315.636557754537</v>
      </c>
      <c r="AG5941">
        <v>14188.105652850183</v>
      </c>
      <c r="AH5941">
        <v>29781.133335811748</v>
      </c>
      <c r="AI5941">
        <v>28389.652827519047</v>
      </c>
      <c r="AJ5941">
        <v>0</v>
      </c>
      <c r="AK5941">
        <v>1</v>
      </c>
      <c r="AL5941">
        <v>0</v>
      </c>
    </row>
    <row r="5942" spans="1:38" x14ac:dyDescent="0.25">
      <c r="A5942">
        <v>116891050.9048188</v>
      </c>
      <c r="B5942">
        <v>5987717.0224467777</v>
      </c>
      <c r="C5942">
        <v>5737340.8437103787</v>
      </c>
      <c r="D5942">
        <v>5160935.222741385</v>
      </c>
      <c r="E5942">
        <v>6124746.9613533774</v>
      </c>
      <c r="F5942">
        <v>213725.19412994818</v>
      </c>
      <c r="G5942">
        <v>378337.71309143241</v>
      </c>
      <c r="H5942">
        <v>232937.3540227646</v>
      </c>
      <c r="I5942">
        <v>3.7251611844578959E-2</v>
      </c>
      <c r="J5942">
        <v>7.3307975543716861E-2</v>
      </c>
      <c r="K5942">
        <v>3.8032159612891622E-2</v>
      </c>
      <c r="L5942">
        <v>4072.3287548353123</v>
      </c>
      <c r="M5942">
        <v>6457.7296245815978</v>
      </c>
      <c r="N5942">
        <v>3941.348354261449</v>
      </c>
      <c r="O5942">
        <v>2.5340808442522504E-2</v>
      </c>
      <c r="P5942">
        <v>4.1360823724064195E-2</v>
      </c>
      <c r="Q5942">
        <v>2.5243765842287078E-2</v>
      </c>
      <c r="R5942">
        <v>250376.17873639893</v>
      </c>
      <c r="S5942">
        <v>826781.79970539268</v>
      </c>
      <c r="T5942">
        <v>-137029.93890659977</v>
      </c>
      <c r="U5942">
        <v>4.1814965169160084E-2</v>
      </c>
      <c r="V5942">
        <v>0.13807963813352397</v>
      </c>
      <c r="W5942">
        <v>-2.2885172828458891E-2</v>
      </c>
      <c r="X5942">
        <f t="shared" si="277"/>
        <v>4.1814965169160084E-2</v>
      </c>
      <c r="Y5942">
        <f t="shared" si="278"/>
        <v>0.13807963813352397</v>
      </c>
      <c r="Z5942">
        <f t="shared" si="279"/>
        <v>2.2885172828458891E-2</v>
      </c>
      <c r="AA5942">
        <v>0.98614116372018412</v>
      </c>
      <c r="AB5942">
        <v>0.96546722057119394</v>
      </c>
      <c r="AC5942">
        <v>0.98710089682486291</v>
      </c>
      <c r="AD5942">
        <v>14242.588700171125</v>
      </c>
      <c r="AE5942">
        <v>29800.941064595467</v>
      </c>
      <c r="AF5942">
        <v>28366.189194027618</v>
      </c>
      <c r="AG5942">
        <v>14279.344007849124</v>
      </c>
      <c r="AH5942">
        <v>29853.809828712972</v>
      </c>
      <c r="AI5942">
        <v>28440.205463792128</v>
      </c>
      <c r="AJ5942">
        <v>1</v>
      </c>
      <c r="AK5942">
        <v>0</v>
      </c>
      <c r="AL5942">
        <v>1</v>
      </c>
    </row>
    <row r="5943" spans="1:38" x14ac:dyDescent="0.25">
      <c r="A5943">
        <v>117400003.50962824</v>
      </c>
      <c r="B5943">
        <v>5987717.0224467777</v>
      </c>
      <c r="C5943">
        <v>4746906.1021596286</v>
      </c>
      <c r="D5943">
        <v>3485280.2520102621</v>
      </c>
      <c r="E5943">
        <v>4383382.9531007633</v>
      </c>
      <c r="F5943">
        <v>206302.93935239007</v>
      </c>
      <c r="G5943">
        <v>383711.45384855248</v>
      </c>
      <c r="H5943">
        <v>234314.12662219969</v>
      </c>
      <c r="I5943">
        <v>4.346050562460705E-2</v>
      </c>
      <c r="J5943">
        <v>0.11009486357007674</v>
      </c>
      <c r="K5943">
        <v>5.3455089169530151E-2</v>
      </c>
      <c r="L5943">
        <v>3930.9048030199456</v>
      </c>
      <c r="M5943">
        <v>6549.4523465870807</v>
      </c>
      <c r="N5943">
        <v>3964.6436322632912</v>
      </c>
      <c r="O5943">
        <v>2.4535255441448234E-2</v>
      </c>
      <c r="P5943">
        <v>4.1920300137997031E-2</v>
      </c>
      <c r="Q5943">
        <v>2.5376022636653308E-2</v>
      </c>
      <c r="R5943">
        <v>1240810.920287149</v>
      </c>
      <c r="S5943">
        <v>2502436.7704365156</v>
      </c>
      <c r="T5943">
        <v>1604334.0693460144</v>
      </c>
      <c r="U5943">
        <v>0.20722604552546356</v>
      </c>
      <c r="V5943">
        <v>0.41792836252203813</v>
      </c>
      <c r="W5943">
        <v>0.26793752332177362</v>
      </c>
      <c r="X5943">
        <f t="shared" si="277"/>
        <v>0.20722604552546356</v>
      </c>
      <c r="Y5943">
        <f t="shared" si="278"/>
        <v>0.41792836252203813</v>
      </c>
      <c r="Z5943">
        <f t="shared" si="279"/>
        <v>0.26793752332177362</v>
      </c>
      <c r="AA5943">
        <v>0.98743289110108567</v>
      </c>
      <c r="AB5943">
        <v>0.96487336999872453</v>
      </c>
      <c r="AC5943">
        <v>0.98709277502436032</v>
      </c>
      <c r="AD5943">
        <v>14190.913751246741</v>
      </c>
      <c r="AE5943">
        <v>29842.151872114675</v>
      </c>
      <c r="AF5943">
        <v>28383.408791373786</v>
      </c>
      <c r="AG5943">
        <v>14227.669058924739</v>
      </c>
      <c r="AH5943">
        <v>29895.020636232181</v>
      </c>
      <c r="AI5943">
        <v>28457.425061138296</v>
      </c>
      <c r="AJ5943">
        <v>0</v>
      </c>
      <c r="AK5943">
        <v>0</v>
      </c>
      <c r="AL5943">
        <v>0</v>
      </c>
    </row>
    <row r="5944" spans="1:38" x14ac:dyDescent="0.25">
      <c r="A5944">
        <v>116794323.68033649</v>
      </c>
      <c r="B5944">
        <v>5987717.0224467777</v>
      </c>
      <c r="C5944">
        <v>6179841.0587649113</v>
      </c>
      <c r="D5944">
        <v>5511513.5590826841</v>
      </c>
      <c r="E5944">
        <v>6345145.7398210773</v>
      </c>
      <c r="F5944">
        <v>203321.3152927722</v>
      </c>
      <c r="G5944">
        <v>359803.40576338605</v>
      </c>
      <c r="H5944">
        <v>230097.2733691126</v>
      </c>
      <c r="I5944">
        <v>3.2900735368331227E-2</v>
      </c>
      <c r="J5944">
        <v>6.5282141086353496E-2</v>
      </c>
      <c r="K5944">
        <v>3.6263512739362389E-2</v>
      </c>
      <c r="L5944">
        <v>3874.0928139443477</v>
      </c>
      <c r="M5944">
        <v>6141.3732546986412</v>
      </c>
      <c r="N5944">
        <v>3893.2936004105995</v>
      </c>
      <c r="O5944">
        <v>2.4087662926821612E-2</v>
      </c>
      <c r="P5944">
        <v>3.9334815079063598E-2</v>
      </c>
      <c r="Q5944">
        <v>2.4936114036626385E-2</v>
      </c>
      <c r="R5944">
        <v>-192124.03631813359</v>
      </c>
      <c r="S5944">
        <v>476203.46336409356</v>
      </c>
      <c r="T5944">
        <v>-357428.71737429965</v>
      </c>
      <c r="U5944">
        <v>-3.2086358723683539E-2</v>
      </c>
      <c r="V5944">
        <v>7.95300548738192E-2</v>
      </c>
      <c r="W5944">
        <v>-5.9693655534216038E-2</v>
      </c>
      <c r="X5944">
        <f t="shared" si="277"/>
        <v>3.2086358723683539E-2</v>
      </c>
      <c r="Y5944">
        <f t="shared" si="278"/>
        <v>7.95300548738192E-2</v>
      </c>
      <c r="Z5944">
        <f t="shared" si="279"/>
        <v>5.9693655534216038E-2</v>
      </c>
      <c r="AA5944">
        <v>0.98731862856271002</v>
      </c>
      <c r="AB5944">
        <v>0.96811402979337691</v>
      </c>
      <c r="AC5944">
        <v>0.98715006249215387</v>
      </c>
      <c r="AD5944">
        <v>14169.629799847506</v>
      </c>
      <c r="AE5944">
        <v>29654.170668822615</v>
      </c>
      <c r="AF5944">
        <v>28330.343841429716</v>
      </c>
      <c r="AG5944">
        <v>14206.385107525504</v>
      </c>
      <c r="AH5944">
        <v>29707.039432940121</v>
      </c>
      <c r="AI5944">
        <v>28404.360111194226</v>
      </c>
      <c r="AJ5944">
        <v>1</v>
      </c>
      <c r="AK5944">
        <v>0</v>
      </c>
      <c r="AL5944">
        <v>0</v>
      </c>
    </row>
    <row r="5945" spans="1:38" x14ac:dyDescent="0.25">
      <c r="A5945">
        <v>116583077.05857053</v>
      </c>
      <c r="B5945">
        <v>5987717.0224467777</v>
      </c>
      <c r="C5945">
        <v>6176000.2556975465</v>
      </c>
      <c r="D5945">
        <v>5241305.4547342844</v>
      </c>
      <c r="E5945">
        <v>6201468.1360743959</v>
      </c>
      <c r="F5945">
        <v>206712.68641767322</v>
      </c>
      <c r="G5945">
        <v>371606.33993318497</v>
      </c>
      <c r="H5945">
        <v>227322.18938953991</v>
      </c>
      <c r="I5945">
        <v>3.3470317010912451E-2</v>
      </c>
      <c r="J5945">
        <v>7.08995770505087E-2</v>
      </c>
      <c r="K5945">
        <v>3.6656189212227026E-2</v>
      </c>
      <c r="L5945">
        <v>3938.7121406759238</v>
      </c>
      <c r="M5945">
        <v>6342.8338942486744</v>
      </c>
      <c r="N5945">
        <v>3846.3386037690357</v>
      </c>
      <c r="O5945">
        <v>2.4445771243680695E-2</v>
      </c>
      <c r="P5945">
        <v>4.0625365156584783E-2</v>
      </c>
      <c r="Q5945">
        <v>2.4635504082122089E-2</v>
      </c>
      <c r="R5945">
        <v>-188283.23325076886</v>
      </c>
      <c r="S5945">
        <v>746411.56771249324</v>
      </c>
      <c r="T5945">
        <v>-213751.11362761818</v>
      </c>
      <c r="U5945">
        <v>-3.1444911732623954E-2</v>
      </c>
      <c r="V5945">
        <v>0.12465712138939475</v>
      </c>
      <c r="W5945">
        <v>-3.5698265770794969E-2</v>
      </c>
      <c r="X5945">
        <f t="shared" si="277"/>
        <v>3.1444911732623954E-2</v>
      </c>
      <c r="Y5945">
        <f t="shared" si="278"/>
        <v>0.12465712138939475</v>
      </c>
      <c r="Z5945">
        <f t="shared" si="279"/>
        <v>3.5698265770794969E-2</v>
      </c>
      <c r="AA5945">
        <v>0.98688389939914345</v>
      </c>
      <c r="AB5945">
        <v>0.96659951063178828</v>
      </c>
      <c r="AC5945">
        <v>0.98768372902690638</v>
      </c>
      <c r="AD5945">
        <v>14193.814611982276</v>
      </c>
      <c r="AE5945">
        <v>29748.484883280547</v>
      </c>
      <c r="AF5945">
        <v>28294.888879252474</v>
      </c>
      <c r="AG5945">
        <v>14230.569919660275</v>
      </c>
      <c r="AH5945">
        <v>29801.353647398053</v>
      </c>
      <c r="AI5945">
        <v>28368.905149016984</v>
      </c>
      <c r="AJ5945">
        <v>1</v>
      </c>
      <c r="AK5945">
        <v>0</v>
      </c>
      <c r="AL5945">
        <v>1</v>
      </c>
    </row>
    <row r="5946" spans="1:38" x14ac:dyDescent="0.25">
      <c r="A5946">
        <v>116595978.46819603</v>
      </c>
      <c r="B5946">
        <v>5987717.0224467777</v>
      </c>
      <c r="C5946">
        <v>5992365.10179062</v>
      </c>
      <c r="D5946">
        <v>4843700.140552992</v>
      </c>
      <c r="E5946">
        <v>5743040.8157115951</v>
      </c>
      <c r="F5946">
        <v>202683.69603419089</v>
      </c>
      <c r="G5946">
        <v>369237.33250145329</v>
      </c>
      <c r="H5946">
        <v>226035.70332665715</v>
      </c>
      <c r="I5946">
        <v>3.3823656034180152E-2</v>
      </c>
      <c r="J5946">
        <v>7.6230427521737226E-2</v>
      </c>
      <c r="K5946">
        <v>3.9358192041449046E-2</v>
      </c>
      <c r="L5946">
        <v>3861.9435900218805</v>
      </c>
      <c r="M5946">
        <v>6302.3980377549015</v>
      </c>
      <c r="N5946">
        <v>3824.5709926961181</v>
      </c>
      <c r="O5946">
        <v>2.3963840641435655E-2</v>
      </c>
      <c r="P5946">
        <v>4.0359342783920824E-2</v>
      </c>
      <c r="Q5946">
        <v>2.4491815777260794E-2</v>
      </c>
      <c r="R5946">
        <v>-4648.0793438423425</v>
      </c>
      <c r="S5946">
        <v>1144016.8818937857</v>
      </c>
      <c r="T5946">
        <v>244676.20673518255</v>
      </c>
      <c r="U5946">
        <v>-7.7626903983899105E-4</v>
      </c>
      <c r="V5946">
        <v>0.19106061251810841</v>
      </c>
      <c r="W5946">
        <v>4.0863021050917971E-2</v>
      </c>
      <c r="X5946">
        <f t="shared" si="277"/>
        <v>7.7626903983899105E-4</v>
      </c>
      <c r="Y5946">
        <f t="shared" si="278"/>
        <v>0.19106061251810841</v>
      </c>
      <c r="Z5946">
        <f t="shared" si="279"/>
        <v>4.0863021050917971E-2</v>
      </c>
      <c r="AA5946">
        <v>0.98745967595640005</v>
      </c>
      <c r="AB5946">
        <v>0.96718811257899995</v>
      </c>
      <c r="AC5946">
        <v>0.98788333601242828</v>
      </c>
      <c r="AD5946">
        <v>14165.037737698387</v>
      </c>
      <c r="AE5946">
        <v>29729.797369119548</v>
      </c>
      <c r="AF5946">
        <v>28278.30541428494</v>
      </c>
      <c r="AG5946">
        <v>14201.793045376386</v>
      </c>
      <c r="AH5946">
        <v>29782.666133237053</v>
      </c>
      <c r="AI5946">
        <v>28352.32168404945</v>
      </c>
      <c r="AJ5946">
        <v>1</v>
      </c>
      <c r="AK5946">
        <v>0</v>
      </c>
      <c r="AL5946">
        <v>1</v>
      </c>
    </row>
    <row r="5947" spans="1:38" x14ac:dyDescent="0.25">
      <c r="A5947">
        <v>117110019.17555875</v>
      </c>
      <c r="B5947">
        <v>5987717.0224467777</v>
      </c>
      <c r="C5947">
        <v>5979513.6650712583</v>
      </c>
      <c r="D5947">
        <v>4984931.2045199666</v>
      </c>
      <c r="E5947">
        <v>5998202.402243726</v>
      </c>
      <c r="F5947">
        <v>190833.04570724457</v>
      </c>
      <c r="G5947">
        <v>379661.10459571809</v>
      </c>
      <c r="H5947">
        <v>225393.88090613167</v>
      </c>
      <c r="I5947">
        <v>3.1914476058810114E-2</v>
      </c>
      <c r="J5947">
        <v>7.6161754098325263E-2</v>
      </c>
      <c r="K5947">
        <v>3.7576904844327928E-2</v>
      </c>
      <c r="L5947">
        <v>3636.1408048781727</v>
      </c>
      <c r="M5947">
        <v>6480.3181856116735</v>
      </c>
      <c r="N5947">
        <v>3813.7112241910677</v>
      </c>
      <c r="O5947">
        <v>2.262374941272086E-2</v>
      </c>
      <c r="P5947">
        <v>4.1463055799600836E-2</v>
      </c>
      <c r="Q5947">
        <v>2.4401289684091741E-2</v>
      </c>
      <c r="R5947">
        <v>8203.3573755193502</v>
      </c>
      <c r="S5947">
        <v>1002785.8179268111</v>
      </c>
      <c r="T5947">
        <v>-10485.379796948284</v>
      </c>
      <c r="U5947">
        <v>1.3700309057302761E-3</v>
      </c>
      <c r="V5947">
        <v>0.16747381584125695</v>
      </c>
      <c r="W5947">
        <v>-1.7511481851331067E-3</v>
      </c>
      <c r="X5947">
        <f t="shared" si="277"/>
        <v>1.3700309057302761E-3</v>
      </c>
      <c r="Y5947">
        <f t="shared" si="278"/>
        <v>0.16747381584125695</v>
      </c>
      <c r="Z5947">
        <f t="shared" si="279"/>
        <v>1.7511481851331067E-3</v>
      </c>
      <c r="AA5947">
        <v>0.98882946899584423</v>
      </c>
      <c r="AB5947">
        <v>0.96544464031007449</v>
      </c>
      <c r="AC5947">
        <v>0.98799902802254569</v>
      </c>
      <c r="AD5947">
        <v>14076.955634356673</v>
      </c>
      <c r="AE5947">
        <v>29811.144125113093</v>
      </c>
      <c r="AF5947">
        <v>28269.996670498887</v>
      </c>
      <c r="AG5947">
        <v>14113.710942034671</v>
      </c>
      <c r="AH5947">
        <v>29864.012889230598</v>
      </c>
      <c r="AI5947">
        <v>28344.012940263397</v>
      </c>
      <c r="AJ5947">
        <v>1</v>
      </c>
      <c r="AK5947">
        <v>0</v>
      </c>
      <c r="AL5947">
        <v>1</v>
      </c>
    </row>
    <row r="5948" spans="1:38" x14ac:dyDescent="0.25">
      <c r="A5948">
        <v>117148900.24854927</v>
      </c>
      <c r="B5948">
        <v>5987717.0224467777</v>
      </c>
      <c r="C5948">
        <v>5707314.1470826156</v>
      </c>
      <c r="D5948">
        <v>4542450.6149921641</v>
      </c>
      <c r="E5948">
        <v>5436093.3538499242</v>
      </c>
      <c r="F5948">
        <v>193783.98343746489</v>
      </c>
      <c r="G5948">
        <v>359166.52092665766</v>
      </c>
      <c r="H5948">
        <v>223956.12955617631</v>
      </c>
      <c r="I5948">
        <v>3.395362134332848E-2</v>
      </c>
      <c r="J5948">
        <v>7.9068888441240048E-2</v>
      </c>
      <c r="K5948">
        <v>4.119799182579658E-2</v>
      </c>
      <c r="L5948">
        <v>3692.3680953547369</v>
      </c>
      <c r="M5948">
        <v>6130.502464039203</v>
      </c>
      <c r="N5948">
        <v>3789.3841730799804</v>
      </c>
      <c r="O5948">
        <v>2.2900405947100834E-2</v>
      </c>
      <c r="P5948">
        <v>3.9153779752329913E-2</v>
      </c>
      <c r="Q5948">
        <v>2.4201721503262018E-2</v>
      </c>
      <c r="R5948">
        <v>280402.87536416203</v>
      </c>
      <c r="S5948">
        <v>1445266.4074546136</v>
      </c>
      <c r="T5948">
        <v>551623.6685968535</v>
      </c>
      <c r="U5948">
        <v>4.6829680546523256E-2</v>
      </c>
      <c r="V5948">
        <v>0.2413718621031343</v>
      </c>
      <c r="W5948">
        <v>9.2125874774797223E-2</v>
      </c>
      <c r="X5948">
        <f t="shared" si="277"/>
        <v>4.6829680546523256E-2</v>
      </c>
      <c r="Y5948">
        <f t="shared" si="278"/>
        <v>0.2413718621031343</v>
      </c>
      <c r="Z5948">
        <f t="shared" si="279"/>
        <v>9.2125874774797223E-2</v>
      </c>
      <c r="AA5948">
        <v>0.98835603139648254</v>
      </c>
      <c r="AB5948">
        <v>0.9688385915390777</v>
      </c>
      <c r="AC5948">
        <v>0.98806121133158753</v>
      </c>
      <c r="AD5948">
        <v>14099.390187649893</v>
      </c>
      <c r="AE5948">
        <v>29648.993879333651</v>
      </c>
      <c r="AF5948">
        <v>28251.298000494335</v>
      </c>
      <c r="AG5948">
        <v>14136.145495327892</v>
      </c>
      <c r="AH5948">
        <v>29701.862643451157</v>
      </c>
      <c r="AI5948">
        <v>28325.314270258845</v>
      </c>
      <c r="AJ5948">
        <v>0</v>
      </c>
      <c r="AK5948">
        <v>0</v>
      </c>
      <c r="AL5948">
        <v>0</v>
      </c>
    </row>
    <row r="5949" spans="1:38" x14ac:dyDescent="0.25">
      <c r="A5949">
        <v>116691564.11055899</v>
      </c>
      <c r="B5949">
        <v>5987717.0224467926</v>
      </c>
      <c r="C5949">
        <v>5762420.3996792603</v>
      </c>
      <c r="D5949">
        <v>5161321.1374295894</v>
      </c>
      <c r="E5949">
        <v>6095302.523217109</v>
      </c>
      <c r="F5949">
        <v>206147.41200696898</v>
      </c>
      <c r="G5949">
        <v>370501.60178624588</v>
      </c>
      <c r="H5949">
        <v>225119.65594149826</v>
      </c>
      <c r="I5949">
        <v>3.5774448531808486E-2</v>
      </c>
      <c r="J5949">
        <v>7.1784256767010807E-2</v>
      </c>
      <c r="K5949">
        <v>3.6933303159935663E-2</v>
      </c>
      <c r="L5949">
        <v>3927.9413784995008</v>
      </c>
      <c r="M5949">
        <v>6323.9774598726235</v>
      </c>
      <c r="N5949">
        <v>3809.0712808999328</v>
      </c>
      <c r="O5949">
        <v>2.4404424587122227E-2</v>
      </c>
      <c r="P5949">
        <v>4.0507182292548877E-2</v>
      </c>
      <c r="Q5949">
        <v>2.4398370443248545E-2</v>
      </c>
      <c r="R5949">
        <v>225296.62276753224</v>
      </c>
      <c r="S5949">
        <v>826395.88501720317</v>
      </c>
      <c r="T5949">
        <v>-107585.50077031646</v>
      </c>
      <c r="U5949">
        <v>3.7626464631334247E-2</v>
      </c>
      <c r="V5949">
        <v>0.13801518707701196</v>
      </c>
      <c r="W5949">
        <v>-1.7967699603538247E-2</v>
      </c>
      <c r="X5949">
        <f t="shared" si="277"/>
        <v>3.7626464631334247E-2</v>
      </c>
      <c r="Y5949">
        <f t="shared" si="278"/>
        <v>0.13801518707701196</v>
      </c>
      <c r="Z5949">
        <f t="shared" si="279"/>
        <v>1.7967699603538247E-2</v>
      </c>
      <c r="AA5949">
        <v>0.98708821999779617</v>
      </c>
      <c r="AB5949">
        <v>0.96700272402045906</v>
      </c>
      <c r="AC5949">
        <v>0.98799578634051599</v>
      </c>
      <c r="AD5949">
        <v>14189.81116525532</v>
      </c>
      <c r="AE5949">
        <v>29739.785212873005</v>
      </c>
      <c r="AF5949">
        <v>28266.439461313901</v>
      </c>
      <c r="AG5949">
        <v>14226.566472933318</v>
      </c>
      <c r="AH5949">
        <v>29792.65397699051</v>
      </c>
      <c r="AI5949">
        <v>28340.455731078411</v>
      </c>
      <c r="AJ5949">
        <v>1</v>
      </c>
      <c r="AK5949">
        <v>0</v>
      </c>
      <c r="AL5949">
        <v>1</v>
      </c>
    </row>
    <row r="5950" spans="1:38" x14ac:dyDescent="0.25">
      <c r="A5950">
        <v>116571061.63765982</v>
      </c>
      <c r="B5950">
        <v>5987717.0224467926</v>
      </c>
      <c r="C5950">
        <v>6459677.674728848</v>
      </c>
      <c r="D5950">
        <v>4822926.1567911636</v>
      </c>
      <c r="E5950">
        <v>5806422.3599842815</v>
      </c>
      <c r="F5950">
        <v>203867.311571645</v>
      </c>
      <c r="G5950">
        <v>374993.85159729089</v>
      </c>
      <c r="H5950">
        <v>225606.08198398</v>
      </c>
      <c r="I5950">
        <v>3.1559982066783628E-2</v>
      </c>
      <c r="J5950">
        <v>7.7752351872371492E-2</v>
      </c>
      <c r="K5950">
        <v>3.8854576535591656E-2</v>
      </c>
      <c r="L5950">
        <v>3884.496249793538</v>
      </c>
      <c r="M5950">
        <v>6400.6542850528713</v>
      </c>
      <c r="N5950">
        <v>3817.3017104505775</v>
      </c>
      <c r="O5950">
        <v>2.4155986841557415E-2</v>
      </c>
      <c r="P5950">
        <v>4.1038835171993276E-2</v>
      </c>
      <c r="Q5950">
        <v>2.4475250297892819E-2</v>
      </c>
      <c r="R5950">
        <v>-471960.65228205547</v>
      </c>
      <c r="S5950">
        <v>1164790.865655629</v>
      </c>
      <c r="T5950">
        <v>181294.6624625111</v>
      </c>
      <c r="U5950">
        <v>-7.882146910295966E-2</v>
      </c>
      <c r="V5950">
        <v>0.19453004563994147</v>
      </c>
      <c r="W5950">
        <v>3.0277760586025104E-2</v>
      </c>
      <c r="X5950">
        <f t="shared" si="277"/>
        <v>7.882146910295966E-2</v>
      </c>
      <c r="Y5950">
        <f t="shared" si="278"/>
        <v>0.19453004563994147</v>
      </c>
      <c r="Z5950">
        <f t="shared" si="279"/>
        <v>3.0277760586025104E-2</v>
      </c>
      <c r="AA5950">
        <v>0.98703168295225319</v>
      </c>
      <c r="AB5950">
        <v>0.96601903034564995</v>
      </c>
      <c r="AC5950">
        <v>0.98788012740083886</v>
      </c>
      <c r="AD5950">
        <v>14173.550572607162</v>
      </c>
      <c r="AE5950">
        <v>29775.000753809229</v>
      </c>
      <c r="AF5950">
        <v>28272.746345205076</v>
      </c>
      <c r="AG5950">
        <v>14210.305880285161</v>
      </c>
      <c r="AH5950">
        <v>29827.869517926734</v>
      </c>
      <c r="AI5950">
        <v>28346.762614969586</v>
      </c>
      <c r="AJ5950">
        <v>0</v>
      </c>
      <c r="AK5950">
        <v>0</v>
      </c>
      <c r="AL5950">
        <v>1</v>
      </c>
    </row>
    <row r="5951" spans="1:38" x14ac:dyDescent="0.25">
      <c r="A5951">
        <v>116844680.51279984</v>
      </c>
      <c r="B5951">
        <v>5987717.0224467777</v>
      </c>
      <c r="C5951">
        <v>5398190.4115357455</v>
      </c>
      <c r="D5951">
        <v>4074392.4080584007</v>
      </c>
      <c r="E5951">
        <v>4961239.9802561598</v>
      </c>
      <c r="F5951">
        <v>202458.42540002422</v>
      </c>
      <c r="G5951">
        <v>364609.19110336085</v>
      </c>
      <c r="H5951">
        <v>226100.63327104703</v>
      </c>
      <c r="I5951">
        <v>3.7504869218280557E-2</v>
      </c>
      <c r="J5951">
        <v>8.9487990990320607E-2</v>
      </c>
      <c r="K5951">
        <v>4.5573411923398421E-2</v>
      </c>
      <c r="L5951">
        <v>3857.6512739714899</v>
      </c>
      <c r="M5951">
        <v>6223.4017210277043</v>
      </c>
      <c r="N5951">
        <v>3825.6696208252438</v>
      </c>
      <c r="O5951">
        <v>2.406311365152258E-2</v>
      </c>
      <c r="P5951">
        <v>3.9917801263578571E-2</v>
      </c>
      <c r="Q5951">
        <v>2.4538399812473275E-2</v>
      </c>
      <c r="R5951">
        <v>589526.61091103218</v>
      </c>
      <c r="S5951">
        <v>1913324.6143883769</v>
      </c>
      <c r="T5951">
        <v>1026477.0421906179</v>
      </c>
      <c r="U5951">
        <v>9.8455990605603519E-2</v>
      </c>
      <c r="V5951">
        <v>0.31954158942643712</v>
      </c>
      <c r="W5951">
        <v>0.17143045309966329</v>
      </c>
      <c r="X5951">
        <f t="shared" si="277"/>
        <v>9.8455990605603519E-2</v>
      </c>
      <c r="Y5951">
        <f t="shared" si="278"/>
        <v>0.31954158942643712</v>
      </c>
      <c r="Z5951">
        <f t="shared" si="279"/>
        <v>0.17143045309966329</v>
      </c>
      <c r="AA5951">
        <v>0.98733679834473509</v>
      </c>
      <c r="AB5951">
        <v>0.96783568848543888</v>
      </c>
      <c r="AC5951">
        <v>0.98781202464273865</v>
      </c>
      <c r="AD5951">
        <v>14163.411909705354</v>
      </c>
      <c r="AE5951">
        <v>29692.940593132829</v>
      </c>
      <c r="AF5951">
        <v>28279.14465361807</v>
      </c>
      <c r="AG5951">
        <v>14200.167217383352</v>
      </c>
      <c r="AH5951">
        <v>29745.809357250335</v>
      </c>
      <c r="AI5951">
        <v>28353.16092338258</v>
      </c>
      <c r="AJ5951">
        <v>0</v>
      </c>
      <c r="AK5951">
        <v>0</v>
      </c>
      <c r="AL5951">
        <v>0</v>
      </c>
    </row>
    <row r="5952" spans="1:38" x14ac:dyDescent="0.25">
      <c r="A5952">
        <v>116510229.44119635</v>
      </c>
      <c r="B5952">
        <v>5987717.0224467777</v>
      </c>
      <c r="C5952">
        <v>6308928.1789186625</v>
      </c>
      <c r="D5952">
        <v>5064989.858602237</v>
      </c>
      <c r="E5952">
        <v>5999485.4489053423</v>
      </c>
      <c r="F5952">
        <v>206627.78954146194</v>
      </c>
      <c r="G5952">
        <v>386761.22610432818</v>
      </c>
      <c r="H5952">
        <v>233102.64512720407</v>
      </c>
      <c r="I5952">
        <v>3.2751647139035514E-2</v>
      </c>
      <c r="J5952">
        <v>7.6359723691739226E-2</v>
      </c>
      <c r="K5952">
        <v>3.8853772896429918E-2</v>
      </c>
      <c r="L5952">
        <v>3937.094512058959</v>
      </c>
      <c r="M5952">
        <v>6601.5079676971827</v>
      </c>
      <c r="N5952">
        <v>3944.14511403915</v>
      </c>
      <c r="O5952">
        <v>2.4512818326454577E-2</v>
      </c>
      <c r="P5952">
        <v>4.2364471578257165E-2</v>
      </c>
      <c r="Q5952">
        <v>2.5311129578552995E-2</v>
      </c>
      <c r="R5952">
        <v>-321211.15647188481</v>
      </c>
      <c r="S5952">
        <v>922727.16384454072</v>
      </c>
      <c r="T5952">
        <v>-11768.426458564587</v>
      </c>
      <c r="U5952">
        <v>-5.364501282671294E-2</v>
      </c>
      <c r="V5952">
        <v>0.15410333527543427</v>
      </c>
      <c r="W5952">
        <v>-1.9654279610153689E-3</v>
      </c>
      <c r="X5952">
        <f t="shared" si="277"/>
        <v>5.364501282671294E-2</v>
      </c>
      <c r="Y5952">
        <f t="shared" si="278"/>
        <v>0.15410333527543427</v>
      </c>
      <c r="Z5952">
        <f t="shared" si="279"/>
        <v>1.9654279610153689E-3</v>
      </c>
      <c r="AA5952">
        <v>0.98718790354247898</v>
      </c>
      <c r="AB5952">
        <v>0.96411925384610253</v>
      </c>
      <c r="AC5952">
        <v>0.98715663020631605</v>
      </c>
      <c r="AD5952">
        <v>14193.214045417977</v>
      </c>
      <c r="AE5952">
        <v>29865.284375851305</v>
      </c>
      <c r="AF5952">
        <v>28368.261894346495</v>
      </c>
      <c r="AG5952">
        <v>14229.969353095976</v>
      </c>
      <c r="AH5952">
        <v>29918.15313996881</v>
      </c>
      <c r="AI5952">
        <v>28442.278164111005</v>
      </c>
      <c r="AJ5952">
        <v>0</v>
      </c>
      <c r="AK5952">
        <v>0</v>
      </c>
      <c r="AL5952">
        <v>1</v>
      </c>
    </row>
    <row r="5953" spans="1:38" x14ac:dyDescent="0.25">
      <c r="A5953">
        <v>116850161.84411478</v>
      </c>
      <c r="B5953">
        <v>5987717.0224467777</v>
      </c>
      <c r="C5953">
        <v>6293780.2074043872</v>
      </c>
      <c r="D5953">
        <v>5195096.4920409517</v>
      </c>
      <c r="E5953">
        <v>6037275.9901806358</v>
      </c>
      <c r="F5953">
        <v>197575.2745651126</v>
      </c>
      <c r="G5953">
        <v>353149.63939610717</v>
      </c>
      <c r="H5953">
        <v>224653.42298733725</v>
      </c>
      <c r="I5953">
        <v>3.139214717613955E-2</v>
      </c>
      <c r="J5953">
        <v>6.7977493764965355E-2</v>
      </c>
      <c r="K5953">
        <v>3.7211057329949164E-2</v>
      </c>
      <c r="L5953">
        <v>3764.6075144832294</v>
      </c>
      <c r="M5953">
        <v>6027.8021707220432</v>
      </c>
      <c r="N5953">
        <v>3801.1825225927714</v>
      </c>
      <c r="O5953">
        <v>2.3476547866838549E-2</v>
      </c>
      <c r="P5953">
        <v>3.8657030854246599E-2</v>
      </c>
      <c r="Q5953">
        <v>2.437744735091233E-2</v>
      </c>
      <c r="R5953">
        <v>-306063.18495760951</v>
      </c>
      <c r="S5953">
        <v>792620.53040582594</v>
      </c>
      <c r="T5953">
        <v>-49558.967733858153</v>
      </c>
      <c r="U5953">
        <v>-5.1115171911137187E-2</v>
      </c>
      <c r="V5953">
        <v>0.13237441372637465</v>
      </c>
      <c r="W5953">
        <v>-8.2767718561300233E-3</v>
      </c>
      <c r="X5953">
        <f t="shared" si="277"/>
        <v>5.1115171911137187E-2</v>
      </c>
      <c r="Y5953">
        <f t="shared" si="278"/>
        <v>0.13237441372637465</v>
      </c>
      <c r="Z5953">
        <f t="shared" si="279"/>
        <v>8.2767718561300233E-3</v>
      </c>
      <c r="AA5953">
        <v>0.98782400284641736</v>
      </c>
      <c r="AB5953">
        <v>0.96943971588907263</v>
      </c>
      <c r="AC5953">
        <v>0.98781361461183803</v>
      </c>
      <c r="AD5953">
        <v>14127.717311232287</v>
      </c>
      <c r="AE5953">
        <v>29599.628872682642</v>
      </c>
      <c r="AF5953">
        <v>28260.381592384678</v>
      </c>
      <c r="AG5953">
        <v>14164.472618910286</v>
      </c>
      <c r="AH5953">
        <v>29652.497636800148</v>
      </c>
      <c r="AI5953">
        <v>28334.397862149188</v>
      </c>
      <c r="AJ5953">
        <v>0</v>
      </c>
      <c r="AK5953">
        <v>0</v>
      </c>
      <c r="AL5953">
        <v>1</v>
      </c>
    </row>
    <row r="5954" spans="1:38" x14ac:dyDescent="0.25">
      <c r="A5954">
        <v>116931127.54797012</v>
      </c>
      <c r="B5954">
        <v>5987717.0224467777</v>
      </c>
      <c r="C5954">
        <v>5956086.4326523487</v>
      </c>
      <c r="D5954">
        <v>5070197.7009388674</v>
      </c>
      <c r="E5954">
        <v>5984133.1389791444</v>
      </c>
      <c r="F5954">
        <v>200067.00286243422</v>
      </c>
      <c r="G5954">
        <v>364500.86973283131</v>
      </c>
      <c r="H5954">
        <v>225727.08127737656</v>
      </c>
      <c r="I5954">
        <v>3.3590345795794792E-2</v>
      </c>
      <c r="J5954">
        <v>7.189085933776021E-2</v>
      </c>
      <c r="K5954">
        <v>3.772093234474462E-2</v>
      </c>
      <c r="L5954">
        <v>3812.0850092901824</v>
      </c>
      <c r="M5954">
        <v>6221.5528169950394</v>
      </c>
      <c r="N5954">
        <v>3819.3490435968679</v>
      </c>
      <c r="O5954">
        <v>2.3640263726314645E-2</v>
      </c>
      <c r="P5954">
        <v>3.9770867656973768E-2</v>
      </c>
      <c r="Q5954">
        <v>2.4414937848594252E-2</v>
      </c>
      <c r="R5954">
        <v>31630.589794429019</v>
      </c>
      <c r="S5954">
        <v>917519.32150791027</v>
      </c>
      <c r="T5954">
        <v>3583.8834676332772</v>
      </c>
      <c r="U5954">
        <v>5.2825792661630698E-3</v>
      </c>
      <c r="V5954">
        <v>0.15323358102400467</v>
      </c>
      <c r="W5954">
        <v>5.9853921856994918E-4</v>
      </c>
      <c r="X5954">
        <f t="shared" si="277"/>
        <v>5.2825792661630698E-3</v>
      </c>
      <c r="Y5954">
        <f t="shared" si="278"/>
        <v>0.15323358102400467</v>
      </c>
      <c r="Z5954">
        <f t="shared" si="279"/>
        <v>5.9853921856994918E-4</v>
      </c>
      <c r="AA5954">
        <v>0.98801896197027028</v>
      </c>
      <c r="AB5954">
        <v>0.96854463298679805</v>
      </c>
      <c r="AC5954">
        <v>0.98811295448051428</v>
      </c>
      <c r="AD5954">
        <v>14146.040083529655</v>
      </c>
      <c r="AE5954">
        <v>29692.072370174406</v>
      </c>
      <c r="AF5954">
        <v>28274.313081144555</v>
      </c>
      <c r="AG5954">
        <v>14182.795391207654</v>
      </c>
      <c r="AH5954">
        <v>29744.941134291912</v>
      </c>
      <c r="AI5954">
        <v>28348.329350909065</v>
      </c>
      <c r="AJ5954">
        <v>1</v>
      </c>
      <c r="AK5954">
        <v>0</v>
      </c>
      <c r="AL5954">
        <v>1</v>
      </c>
    </row>
    <row r="5955" spans="1:38" x14ac:dyDescent="0.25">
      <c r="A5955">
        <v>116801459.24273424</v>
      </c>
      <c r="B5955">
        <v>5987717.0224467777</v>
      </c>
      <c r="C5955">
        <v>5728691.8817574605</v>
      </c>
      <c r="D5955">
        <v>4959533.7901144624</v>
      </c>
      <c r="E5955">
        <v>5837168.7576396773</v>
      </c>
      <c r="F5955">
        <v>197964.04718343323</v>
      </c>
      <c r="G5955">
        <v>361872.98981522775</v>
      </c>
      <c r="H5955">
        <v>225099.66043181755</v>
      </c>
      <c r="I5955">
        <v>3.4556588357253629E-2</v>
      </c>
      <c r="J5955">
        <v>7.2965122354146913E-2</v>
      </c>
      <c r="K5955">
        <v>3.8563157890065702E-2</v>
      </c>
      <c r="L5955">
        <v>3772.0152041527826</v>
      </c>
      <c r="M5955">
        <v>6176.6983459588673</v>
      </c>
      <c r="N5955">
        <v>3808.7329527279562</v>
      </c>
      <c r="O5955">
        <v>2.3459010617097403E-2</v>
      </c>
      <c r="P5955">
        <v>3.9565070834536809E-2</v>
      </c>
      <c r="Q5955">
        <v>2.439698049413528E-2</v>
      </c>
      <c r="R5955">
        <v>259025.14068931714</v>
      </c>
      <c r="S5955">
        <v>1028183.2323323153</v>
      </c>
      <c r="T5955">
        <v>150548.26480710041</v>
      </c>
      <c r="U5955">
        <v>4.325941585386929E-2</v>
      </c>
      <c r="V5955">
        <v>0.17171540145899644</v>
      </c>
      <c r="W5955">
        <v>2.514284897611635E-2</v>
      </c>
      <c r="X5955">
        <f t="shared" ref="X5955:X6018" si="280">ABS(U5955)</f>
        <v>4.325941585386929E-2</v>
      </c>
      <c r="Y5955">
        <f t="shared" ref="Y5955:Y6018" si="281">ABS(V5955)</f>
        <v>0.17171540145899644</v>
      </c>
      <c r="Z5955">
        <f t="shared" ref="Z5955:Z6018" si="282">ABS(W5955)</f>
        <v>2.514284897611635E-2</v>
      </c>
      <c r="AA5955">
        <v>0.98805098731990315</v>
      </c>
      <c r="AB5955">
        <v>0.96841985411367471</v>
      </c>
      <c r="AC5955">
        <v>0.98795905842348886</v>
      </c>
      <c r="AD5955">
        <v>14130.591289720731</v>
      </c>
      <c r="AE5955">
        <v>29670.929817976648</v>
      </c>
      <c r="AF5955">
        <v>28266.179912790773</v>
      </c>
      <c r="AG5955">
        <v>14167.34659739873</v>
      </c>
      <c r="AH5955">
        <v>29723.798582094154</v>
      </c>
      <c r="AI5955">
        <v>28340.196182555283</v>
      </c>
      <c r="AJ5955">
        <v>0</v>
      </c>
      <c r="AK5955">
        <v>0</v>
      </c>
      <c r="AL5955">
        <v>1</v>
      </c>
    </row>
    <row r="5956" spans="1:38" x14ac:dyDescent="0.25">
      <c r="A5956">
        <v>116814137.46555854</v>
      </c>
      <c r="B5956">
        <v>5987717.0224467777</v>
      </c>
      <c r="C5956">
        <v>6276626.8219390539</v>
      </c>
      <c r="D5956">
        <v>5528996.3877464524</v>
      </c>
      <c r="E5956">
        <v>6384119.8882959485</v>
      </c>
      <c r="F5956">
        <v>199479.77396637993</v>
      </c>
      <c r="G5956">
        <v>360471.30336091475</v>
      </c>
      <c r="H5956">
        <v>227813.08490066015</v>
      </c>
      <c r="I5956">
        <v>3.1781365951075315E-2</v>
      </c>
      <c r="J5956">
        <v>6.5196516344232625E-2</v>
      </c>
      <c r="K5956">
        <v>3.5684336899485782E-2</v>
      </c>
      <c r="L5956">
        <v>3800.8959254350611</v>
      </c>
      <c r="M5956">
        <v>6152.773392597941</v>
      </c>
      <c r="N5956">
        <v>3854.6446576563003</v>
      </c>
      <c r="O5956">
        <v>2.3607390036100059E-2</v>
      </c>
      <c r="P5956">
        <v>3.9382775835338661E-2</v>
      </c>
      <c r="Q5956">
        <v>2.4672874619434852E-2</v>
      </c>
      <c r="R5956">
        <v>-288909.79949227627</v>
      </c>
      <c r="S5956">
        <v>458720.63470032532</v>
      </c>
      <c r="T5956">
        <v>-396402.86584917083</v>
      </c>
      <c r="U5956">
        <v>-4.8250409698589639E-2</v>
      </c>
      <c r="V5956">
        <v>7.6610272826967529E-2</v>
      </c>
      <c r="W5956">
        <v>-6.6202671963810938E-2</v>
      </c>
      <c r="X5956">
        <f t="shared" si="280"/>
        <v>4.8250409698589639E-2</v>
      </c>
      <c r="Y5956">
        <f t="shared" si="281"/>
        <v>7.6610272826967529E-2</v>
      </c>
      <c r="Z5956">
        <f t="shared" si="282"/>
        <v>6.6202671963810938E-2</v>
      </c>
      <c r="AA5956">
        <v>0.98786937033235367</v>
      </c>
      <c r="AB5956">
        <v>0.96853214658343678</v>
      </c>
      <c r="AC5956">
        <v>0.98761511353671838</v>
      </c>
      <c r="AD5956">
        <v>14141.742567874424</v>
      </c>
      <c r="AE5956">
        <v>29659.589704961516</v>
      </c>
      <c r="AF5956">
        <v>28301.192048093657</v>
      </c>
      <c r="AG5956">
        <v>14178.497875552423</v>
      </c>
      <c r="AH5956">
        <v>29712.458469079022</v>
      </c>
      <c r="AI5956">
        <v>28375.208317858167</v>
      </c>
      <c r="AJ5956">
        <v>0</v>
      </c>
      <c r="AK5956">
        <v>1</v>
      </c>
      <c r="AL5956">
        <v>0</v>
      </c>
    </row>
    <row r="5957" spans="1:38" x14ac:dyDescent="0.25">
      <c r="A5957">
        <v>116639472.4768779</v>
      </c>
      <c r="B5957">
        <v>5987717.0224467777</v>
      </c>
      <c r="C5957">
        <v>6800097.8949317699</v>
      </c>
      <c r="D5957">
        <v>5407335.3838208131</v>
      </c>
      <c r="E5957">
        <v>6352873.7192195645</v>
      </c>
      <c r="F5957">
        <v>197044.22627314812</v>
      </c>
      <c r="G5957">
        <v>376278.67788921919</v>
      </c>
      <c r="H5957">
        <v>226901.44315971</v>
      </c>
      <c r="I5957">
        <v>2.8976674941695851E-2</v>
      </c>
      <c r="J5957">
        <v>6.9586709752658502E-2</v>
      </c>
      <c r="K5957">
        <v>3.5716347150622149E-2</v>
      </c>
      <c r="L5957">
        <v>3754.4888981994691</v>
      </c>
      <c r="M5957">
        <v>6422.5845883790471</v>
      </c>
      <c r="N5957">
        <v>3839.2194902740562</v>
      </c>
      <c r="O5957">
        <v>2.3266186767913664E-2</v>
      </c>
      <c r="P5957">
        <v>4.109299376296012E-2</v>
      </c>
      <c r="Q5957">
        <v>2.4564101943308773E-2</v>
      </c>
      <c r="R5957">
        <v>-812380.87248499226</v>
      </c>
      <c r="S5957">
        <v>580381.63862596452</v>
      </c>
      <c r="T5957">
        <v>-365156.69677278679</v>
      </c>
      <c r="U5957">
        <v>-0.13567456001002312</v>
      </c>
      <c r="V5957">
        <v>9.6928701949378623E-2</v>
      </c>
      <c r="W5957">
        <v>-6.0984294248356406E-2</v>
      </c>
      <c r="X5957">
        <f t="shared" si="280"/>
        <v>0.13567456001002312</v>
      </c>
      <c r="Y5957">
        <f t="shared" si="281"/>
        <v>9.6928701949378623E-2</v>
      </c>
      <c r="Z5957">
        <f t="shared" si="282"/>
        <v>6.0984294248356406E-2</v>
      </c>
      <c r="AA5957">
        <v>0.98812020478243368</v>
      </c>
      <c r="AB5957">
        <v>0.96587616616671579</v>
      </c>
      <c r="AC5957">
        <v>0.98777293866775284</v>
      </c>
      <c r="AD5957">
        <v>14123.782416631906</v>
      </c>
      <c r="AE5957">
        <v>29784.995172446423</v>
      </c>
      <c r="AF5957">
        <v>28289.475594926895</v>
      </c>
      <c r="AG5957">
        <v>14160.537724309905</v>
      </c>
      <c r="AH5957">
        <v>29837.863936563928</v>
      </c>
      <c r="AI5957">
        <v>28363.491864691405</v>
      </c>
      <c r="AJ5957">
        <v>0</v>
      </c>
      <c r="AK5957">
        <v>0</v>
      </c>
      <c r="AL5957">
        <v>0</v>
      </c>
    </row>
    <row r="5958" spans="1:38" x14ac:dyDescent="0.25">
      <c r="A5958">
        <v>116583383.5276221</v>
      </c>
      <c r="B5958">
        <v>5987717.0224467777</v>
      </c>
      <c r="C5958">
        <v>7021620.5951190786</v>
      </c>
      <c r="D5958">
        <v>6322632.3996508569</v>
      </c>
      <c r="E5958">
        <v>7163417.7268735971</v>
      </c>
      <c r="F5958">
        <v>203551.91580499962</v>
      </c>
      <c r="G5958">
        <v>354056.91900557344</v>
      </c>
      <c r="H5958">
        <v>226569.18290362577</v>
      </c>
      <c r="I5958">
        <v>2.8989307104757861E-2</v>
      </c>
      <c r="J5958">
        <v>5.5998340030827175E-2</v>
      </c>
      <c r="K5958">
        <v>3.1628643134079752E-2</v>
      </c>
      <c r="L5958">
        <v>3878.4866857134034</v>
      </c>
      <c r="M5958">
        <v>6043.2882462812431</v>
      </c>
      <c r="N5958">
        <v>3833.5975778118104</v>
      </c>
      <c r="O5958">
        <v>2.4048553573729176E-2</v>
      </c>
      <c r="P5958">
        <v>3.8687287745838593E-2</v>
      </c>
      <c r="Q5958">
        <v>2.4541522189648873E-2</v>
      </c>
      <c r="R5958">
        <v>-1033903.572672301</v>
      </c>
      <c r="S5958">
        <v>-334915.37720407918</v>
      </c>
      <c r="T5958">
        <v>-1175700.7044268195</v>
      </c>
      <c r="U5958">
        <v>-0.17267074726417417</v>
      </c>
      <c r="V5958">
        <v>-5.593373500259733E-2</v>
      </c>
      <c r="W5958">
        <v>-0.196352082107312</v>
      </c>
      <c r="X5958">
        <f t="shared" si="280"/>
        <v>0.17267074726417417</v>
      </c>
      <c r="Y5958">
        <f t="shared" si="281"/>
        <v>5.593373500259733E-2</v>
      </c>
      <c r="Z5958">
        <f t="shared" si="282"/>
        <v>0.196352082107312</v>
      </c>
      <c r="AA5958">
        <v>0.98740516901814357</v>
      </c>
      <c r="AB5958">
        <v>0.96993555840884815</v>
      </c>
      <c r="AC5958">
        <v>0.98786841286929572</v>
      </c>
      <c r="AD5958">
        <v>14171.287013737274</v>
      </c>
      <c r="AE5958">
        <v>29607.126180058509</v>
      </c>
      <c r="AF5958">
        <v>28285.193665354334</v>
      </c>
      <c r="AG5958">
        <v>14208.042321415272</v>
      </c>
      <c r="AH5958">
        <v>29659.994944176015</v>
      </c>
      <c r="AI5958">
        <v>28359.209935118844</v>
      </c>
      <c r="AJ5958">
        <v>0</v>
      </c>
      <c r="AK5958">
        <v>1</v>
      </c>
      <c r="AL5958">
        <v>0</v>
      </c>
    </row>
    <row r="5959" spans="1:38" x14ac:dyDescent="0.25">
      <c r="A5959">
        <v>116593100.15239426</v>
      </c>
      <c r="B5959">
        <v>5987717.0224467926</v>
      </c>
      <c r="C5959">
        <v>6494878.4447244527</v>
      </c>
      <c r="D5959">
        <v>5477393.5375170661</v>
      </c>
      <c r="E5959">
        <v>6334314.7645835076</v>
      </c>
      <c r="F5959">
        <v>194803.56862810545</v>
      </c>
      <c r="G5959">
        <v>356453.94430131098</v>
      </c>
      <c r="H5959">
        <v>221203.73241567006</v>
      </c>
      <c r="I5959">
        <v>2.9993412545901783E-2</v>
      </c>
      <c r="J5959">
        <v>6.5077293033593789E-2</v>
      </c>
      <c r="K5959">
        <v>3.4921493584825762E-2</v>
      </c>
      <c r="L5959">
        <v>3711.7953140630993</v>
      </c>
      <c r="M5959">
        <v>6084.2023310460754</v>
      </c>
      <c r="N5959">
        <v>3742.8130424620203</v>
      </c>
      <c r="O5959">
        <v>2.3037347971945482E-2</v>
      </c>
      <c r="P5959">
        <v>3.8967089454517441E-2</v>
      </c>
      <c r="Q5959">
        <v>2.3971347877919158E-2</v>
      </c>
      <c r="R5959">
        <v>-507161.42227766011</v>
      </c>
      <c r="S5959">
        <v>510323.48492972646</v>
      </c>
      <c r="T5959">
        <v>-346597.74213671498</v>
      </c>
      <c r="U5959">
        <v>-8.4700299024888792E-2</v>
      </c>
      <c r="V5959">
        <v>8.5228390556304254E-2</v>
      </c>
      <c r="W5959">
        <v>-5.788478995206138E-2</v>
      </c>
      <c r="X5959">
        <f t="shared" si="280"/>
        <v>8.4700299024888792E-2</v>
      </c>
      <c r="Y5959">
        <f t="shared" si="281"/>
        <v>8.5228390556304254E-2</v>
      </c>
      <c r="Z5959">
        <f t="shared" si="282"/>
        <v>5.788478995206138E-2</v>
      </c>
      <c r="AA5959">
        <v>0.98835845318803595</v>
      </c>
      <c r="AB5959">
        <v>0.96925491210879844</v>
      </c>
      <c r="AC5959">
        <v>0.98833290415862041</v>
      </c>
      <c r="AD5959">
        <v>14107.062265468845</v>
      </c>
      <c r="AE5959">
        <v>29626.841950354847</v>
      </c>
      <c r="AF5959">
        <v>28215.164433122543</v>
      </c>
      <c r="AG5959">
        <v>14143.817573146844</v>
      </c>
      <c r="AH5959">
        <v>29679.710714472352</v>
      </c>
      <c r="AI5959">
        <v>28289.180702887053</v>
      </c>
      <c r="AJ5959">
        <v>0</v>
      </c>
      <c r="AK5959">
        <v>0</v>
      </c>
      <c r="AL5959">
        <v>0</v>
      </c>
    </row>
    <row r="5960" spans="1:38" x14ac:dyDescent="0.25">
      <c r="A5960">
        <v>116493578.58819969</v>
      </c>
      <c r="B5960">
        <v>5987717.0224467777</v>
      </c>
      <c r="C5960">
        <v>6226570.1264978498</v>
      </c>
      <c r="D5960">
        <v>5300142.5792083628</v>
      </c>
      <c r="E5960">
        <v>6248343.1413135929</v>
      </c>
      <c r="F5960">
        <v>205461.83536437375</v>
      </c>
      <c r="G5960">
        <v>377060.26781401376</v>
      </c>
      <c r="H5960">
        <v>231325.41136211174</v>
      </c>
      <c r="I5960">
        <v>3.2997594372222432E-2</v>
      </c>
      <c r="J5960">
        <v>7.1141532926522144E-2</v>
      </c>
      <c r="K5960">
        <v>3.7021880221751083E-2</v>
      </c>
      <c r="L5960">
        <v>3914.8783725836583</v>
      </c>
      <c r="M5960">
        <v>6435.925305513425</v>
      </c>
      <c r="N5960">
        <v>3914.073950036397</v>
      </c>
      <c r="O5960">
        <v>2.4364707050232449E-2</v>
      </c>
      <c r="P5960">
        <v>4.1296324669166898E-2</v>
      </c>
      <c r="Q5960">
        <v>2.5114783181427406E-2</v>
      </c>
      <c r="R5960">
        <v>-238853.10405107215</v>
      </c>
      <c r="S5960">
        <v>687574.44323841482</v>
      </c>
      <c r="T5960">
        <v>-260626.11886681523</v>
      </c>
      <c r="U5960">
        <v>-3.9890513054584686E-2</v>
      </c>
      <c r="V5960">
        <v>0.11483081793291716</v>
      </c>
      <c r="W5960">
        <v>-4.352679291452468E-2</v>
      </c>
      <c r="X5960">
        <f t="shared" si="280"/>
        <v>3.9890513054584686E-2</v>
      </c>
      <c r="Y5960">
        <f t="shared" si="281"/>
        <v>0.11483081793291716</v>
      </c>
      <c r="Z5960">
        <f t="shared" si="282"/>
        <v>4.352679291452468E-2</v>
      </c>
      <c r="AA5960">
        <v>0.98729161166867918</v>
      </c>
      <c r="AB5960">
        <v>0.96596019024818891</v>
      </c>
      <c r="AC5960">
        <v>0.98737529491171228</v>
      </c>
      <c r="AD5960">
        <v>14184.940944361315</v>
      </c>
      <c r="AE5960">
        <v>29791.058330584499</v>
      </c>
      <c r="AF5960">
        <v>28345.898463292036</v>
      </c>
      <c r="AG5960">
        <v>14221.696252039314</v>
      </c>
      <c r="AH5960">
        <v>29843.927094702005</v>
      </c>
      <c r="AI5960">
        <v>28419.914733056547</v>
      </c>
      <c r="AJ5960">
        <v>1</v>
      </c>
      <c r="AK5960">
        <v>0</v>
      </c>
      <c r="AL5960">
        <v>1</v>
      </c>
    </row>
    <row r="5961" spans="1:38" x14ac:dyDescent="0.25">
      <c r="A5961">
        <v>116807118.48945585</v>
      </c>
      <c r="B5961">
        <v>5987717.0224467777</v>
      </c>
      <c r="C5961">
        <v>5503117.1880810568</v>
      </c>
      <c r="D5961">
        <v>4723011.1044008313</v>
      </c>
      <c r="E5961">
        <v>5629734.5396888293</v>
      </c>
      <c r="F5961">
        <v>208212.05037538757</v>
      </c>
      <c r="G5961">
        <v>371266.52341610112</v>
      </c>
      <c r="H5961">
        <v>235464.26447901104</v>
      </c>
      <c r="I5961">
        <v>3.783529284572465E-2</v>
      </c>
      <c r="J5961">
        <v>7.8608014084523434E-2</v>
      </c>
      <c r="K5961">
        <v>4.182510965997089E-2</v>
      </c>
      <c r="L5961">
        <v>3967.2810840043894</v>
      </c>
      <c r="M5961">
        <v>6337.0336710265083</v>
      </c>
      <c r="N5961">
        <v>3984.1042034032903</v>
      </c>
      <c r="O5961">
        <v>2.466998009762867E-2</v>
      </c>
      <c r="P5961">
        <v>4.0588187043057687E-2</v>
      </c>
      <c r="Q5961">
        <v>2.5517864509085178E-2</v>
      </c>
      <c r="R5961">
        <v>484599.83436572086</v>
      </c>
      <c r="S5961">
        <v>1264705.9180459464</v>
      </c>
      <c r="T5961">
        <v>357982.48275794834</v>
      </c>
      <c r="U5961">
        <v>8.0932320707383307E-2</v>
      </c>
      <c r="V5961">
        <v>0.21121671470191589</v>
      </c>
      <c r="W5961">
        <v>5.9786139093738429E-2</v>
      </c>
      <c r="X5961">
        <f t="shared" si="280"/>
        <v>8.0932320707383307E-2</v>
      </c>
      <c r="Y5961">
        <f t="shared" si="281"/>
        <v>0.21121671470191589</v>
      </c>
      <c r="Z5961">
        <f t="shared" si="282"/>
        <v>5.9786139093738429E-2</v>
      </c>
      <c r="AA5961">
        <v>0.98707384813409005</v>
      </c>
      <c r="AB5961">
        <v>0.96711908218175247</v>
      </c>
      <c r="AC5961">
        <v>0.98696739194701966</v>
      </c>
      <c r="AD5961">
        <v>14204.380767495297</v>
      </c>
      <c r="AE5961">
        <v>29745.81162926586</v>
      </c>
      <c r="AF5961">
        <v>28397.71642917037</v>
      </c>
      <c r="AG5961">
        <v>14241.136075173295</v>
      </c>
      <c r="AH5961">
        <v>29798.680393383365</v>
      </c>
      <c r="AI5961">
        <v>28471.73269893488</v>
      </c>
      <c r="AJ5961">
        <v>0</v>
      </c>
      <c r="AK5961">
        <v>0</v>
      </c>
      <c r="AL5961">
        <v>0</v>
      </c>
    </row>
    <row r="5962" spans="1:38" x14ac:dyDescent="0.25">
      <c r="A5962">
        <v>116845968.25277737</v>
      </c>
      <c r="B5962">
        <v>5987717.0224467777</v>
      </c>
      <c r="C5962">
        <v>4946622.4943165174</v>
      </c>
      <c r="D5962">
        <v>4463890.5518899309</v>
      </c>
      <c r="E5962">
        <v>5373687.0073570171</v>
      </c>
      <c r="F5962">
        <v>213129.39775520566</v>
      </c>
      <c r="G5962">
        <v>366803.69337068219</v>
      </c>
      <c r="H5962">
        <v>232109.19369063221</v>
      </c>
      <c r="I5962">
        <v>4.3085842511750856E-2</v>
      </c>
      <c r="J5962">
        <v>8.2171300820846546E-2</v>
      </c>
      <c r="K5962">
        <v>4.3193657050151178E-2</v>
      </c>
      <c r="L5962">
        <v>4060.9764258842602</v>
      </c>
      <c r="M5962">
        <v>6260.8590027432801</v>
      </c>
      <c r="N5962">
        <v>3927.3357096351333</v>
      </c>
      <c r="O5962">
        <v>2.5294689011916741E-2</v>
      </c>
      <c r="P5962">
        <v>4.0127861223194609E-2</v>
      </c>
      <c r="Q5962">
        <v>2.5171559088630252E-2</v>
      </c>
      <c r="R5962">
        <v>1041094.5281302603</v>
      </c>
      <c r="S5962">
        <v>1523826.4705568468</v>
      </c>
      <c r="T5962">
        <v>614030.01508976053</v>
      </c>
      <c r="U5962">
        <v>0.17387169838310676</v>
      </c>
      <c r="V5962">
        <v>0.25449206514675293</v>
      </c>
      <c r="W5962">
        <v>0.10254826886238651</v>
      </c>
      <c r="X5962">
        <f t="shared" si="280"/>
        <v>0.17387169838310676</v>
      </c>
      <c r="Y5962">
        <f t="shared" si="281"/>
        <v>0.25449206514675293</v>
      </c>
      <c r="Z5962">
        <f t="shared" si="282"/>
        <v>0.10254826886238651</v>
      </c>
      <c r="AA5962">
        <v>0.98607619783203326</v>
      </c>
      <c r="AB5962">
        <v>0.96729374432917858</v>
      </c>
      <c r="AC5962">
        <v>0.98709502736342858</v>
      </c>
      <c r="AD5962">
        <v>14238.507428084098</v>
      </c>
      <c r="AE5962">
        <v>29710.474752027108</v>
      </c>
      <c r="AF5962">
        <v>28355.78211946509</v>
      </c>
      <c r="AG5962">
        <v>14275.262735762097</v>
      </c>
      <c r="AH5962">
        <v>29763.343516144614</v>
      </c>
      <c r="AI5962">
        <v>28429.7983892296</v>
      </c>
      <c r="AJ5962">
        <v>0</v>
      </c>
      <c r="AK5962">
        <v>0</v>
      </c>
      <c r="AL5962">
        <v>0</v>
      </c>
    </row>
    <row r="5963" spans="1:38" x14ac:dyDescent="0.25">
      <c r="A5963">
        <v>116657779.39968643</v>
      </c>
      <c r="B5963">
        <v>5987717.0224467777</v>
      </c>
      <c r="C5963">
        <v>6236621.9384810887</v>
      </c>
      <c r="D5963">
        <v>5389073.430384214</v>
      </c>
      <c r="E5963">
        <v>6312379.8353408203</v>
      </c>
      <c r="F5963">
        <v>177138.53235533615</v>
      </c>
      <c r="G5963">
        <v>358642.58251580235</v>
      </c>
      <c r="H5963">
        <v>210828.86042577479</v>
      </c>
      <c r="I5963">
        <v>2.8402961427300775E-2</v>
      </c>
      <c r="J5963">
        <v>6.6549952816329125E-2</v>
      </c>
      <c r="K5963">
        <v>3.3399267142546984E-2</v>
      </c>
      <c r="L5963">
        <v>3375.2049768234579</v>
      </c>
      <c r="M5963">
        <v>6121.5595210542433</v>
      </c>
      <c r="N5963">
        <v>3567.2680560659619</v>
      </c>
      <c r="O5963">
        <v>2.1011844342460555E-2</v>
      </c>
      <c r="P5963">
        <v>3.9256522553717893E-2</v>
      </c>
      <c r="Q5963">
        <v>2.287628477946967E-2</v>
      </c>
      <c r="R5963">
        <v>-248904.91603431106</v>
      </c>
      <c r="S5963">
        <v>598643.59206256364</v>
      </c>
      <c r="T5963">
        <v>-324662.81289404258</v>
      </c>
      <c r="U5963">
        <v>-4.1569251703314519E-2</v>
      </c>
      <c r="V5963">
        <v>9.9978604502912571E-2</v>
      </c>
      <c r="W5963">
        <v>-5.4221468996772111E-2</v>
      </c>
      <c r="X5963">
        <f t="shared" si="280"/>
        <v>4.1569251703314519E-2</v>
      </c>
      <c r="Y5963">
        <f t="shared" si="281"/>
        <v>9.9978604502912571E-2</v>
      </c>
      <c r="Z5963">
        <f t="shared" si="282"/>
        <v>5.4221468996772111E-2</v>
      </c>
      <c r="AA5963">
        <v>0.99040463653396893</v>
      </c>
      <c r="AB5963">
        <v>0.96866668101353304</v>
      </c>
      <c r="AC5963">
        <v>0.98933031025568585</v>
      </c>
      <c r="AD5963">
        <v>13968.085107806493</v>
      </c>
      <c r="AE5963">
        <v>29644.728265255864</v>
      </c>
      <c r="AF5963">
        <v>28074.799072428734</v>
      </c>
      <c r="AG5963">
        <v>14004.840415484492</v>
      </c>
      <c r="AH5963">
        <v>29697.59702937337</v>
      </c>
      <c r="AI5963">
        <v>28148.815342193244</v>
      </c>
      <c r="AJ5963">
        <v>0</v>
      </c>
      <c r="AK5963">
        <v>0</v>
      </c>
      <c r="AL5963">
        <v>0</v>
      </c>
    </row>
    <row r="5964" spans="1:38" x14ac:dyDescent="0.25">
      <c r="A5964">
        <v>116840736.8812563</v>
      </c>
      <c r="B5964">
        <v>5987717.0224467777</v>
      </c>
      <c r="C5964">
        <v>5824695.5857357187</v>
      </c>
      <c r="D5964">
        <v>4974727.2424193062</v>
      </c>
      <c r="E5964">
        <v>5857626.3007052848</v>
      </c>
      <c r="F5964">
        <v>210478.61220415751</v>
      </c>
      <c r="G5964">
        <v>371698.83635008888</v>
      </c>
      <c r="H5964">
        <v>237556.01228452541</v>
      </c>
      <c r="I5964">
        <v>3.6135555773868296E-2</v>
      </c>
      <c r="J5964">
        <v>7.4717430370981414E-2</v>
      </c>
      <c r="K5964">
        <v>4.0554996186069871E-2</v>
      </c>
      <c r="L5964">
        <v>4010.4682475369204</v>
      </c>
      <c r="M5964">
        <v>6344.4126870333739</v>
      </c>
      <c r="N5964">
        <v>4019.497010217719</v>
      </c>
      <c r="O5964">
        <v>2.4925004002364692E-2</v>
      </c>
      <c r="P5964">
        <v>4.0618100375388426E-2</v>
      </c>
      <c r="Q5964">
        <v>2.5733561335515652E-2</v>
      </c>
      <c r="R5964">
        <v>163021.43671105895</v>
      </c>
      <c r="S5964">
        <v>1012989.7800274715</v>
      </c>
      <c r="T5964">
        <v>130090.72174149286</v>
      </c>
      <c r="U5964">
        <v>2.7225975459415255E-2</v>
      </c>
      <c r="V5964">
        <v>0.16917796486206199</v>
      </c>
      <c r="W5964">
        <v>2.1726264159413051E-2</v>
      </c>
      <c r="X5964">
        <f t="shared" si="280"/>
        <v>2.7225975459415255E-2</v>
      </c>
      <c r="Y5964">
        <f t="shared" si="281"/>
        <v>0.16917796486206199</v>
      </c>
      <c r="Z5964">
        <f t="shared" si="282"/>
        <v>2.1726264159413051E-2</v>
      </c>
      <c r="AA5964">
        <v>0.98628439729068074</v>
      </c>
      <c r="AB5964">
        <v>0.96647273141368362</v>
      </c>
      <c r="AC5964">
        <v>0.98650549998397263</v>
      </c>
      <c r="AD5964">
        <v>14220.209855938701</v>
      </c>
      <c r="AE5964">
        <v>29749.21210687649</v>
      </c>
      <c r="AF5964">
        <v>28423.559409816946</v>
      </c>
      <c r="AG5964">
        <v>14256.9651636167</v>
      </c>
      <c r="AH5964">
        <v>29802.080870993996</v>
      </c>
      <c r="AI5964">
        <v>28497.575679581456</v>
      </c>
      <c r="AJ5964">
        <v>1</v>
      </c>
      <c r="AK5964">
        <v>0</v>
      </c>
      <c r="AL5964">
        <v>1</v>
      </c>
    </row>
    <row r="5965" spans="1:38" x14ac:dyDescent="0.25">
      <c r="A5965">
        <v>117110370.55023853</v>
      </c>
      <c r="B5965">
        <v>5987717.0224467777</v>
      </c>
      <c r="C5965">
        <v>5828258.0239492878</v>
      </c>
      <c r="D5965">
        <v>5249540.5743410792</v>
      </c>
      <c r="E5965">
        <v>6107212.6878984431</v>
      </c>
      <c r="F5965">
        <v>197410.46710794893</v>
      </c>
      <c r="G5965">
        <v>352205.18647711718</v>
      </c>
      <c r="H5965">
        <v>221613.64724698671</v>
      </c>
      <c r="I5965">
        <v>3.3871264157619013E-2</v>
      </c>
      <c r="J5965">
        <v>6.70925734336906E-2</v>
      </c>
      <c r="K5965">
        <v>3.6287199836042769E-2</v>
      </c>
      <c r="L5965">
        <v>3761.4672663269412</v>
      </c>
      <c r="M5965">
        <v>6011.6815954187023</v>
      </c>
      <c r="N5965">
        <v>3749.7488864470647</v>
      </c>
      <c r="O5965">
        <v>2.3346627896418445E-2</v>
      </c>
      <c r="P5965">
        <v>3.8416349581126871E-2</v>
      </c>
      <c r="Q5965">
        <v>2.3961958360031663E-2</v>
      </c>
      <c r="R5965">
        <v>159458.99849748984</v>
      </c>
      <c r="S5965">
        <v>738176.44810569845</v>
      </c>
      <c r="T5965">
        <v>-119495.66545166541</v>
      </c>
      <c r="U5965">
        <v>2.663101778185397E-2</v>
      </c>
      <c r="V5965">
        <v>0.12328178591914407</v>
      </c>
      <c r="W5965">
        <v>-1.9956799061094502E-2</v>
      </c>
      <c r="X5965">
        <f t="shared" si="280"/>
        <v>2.663101778185397E-2</v>
      </c>
      <c r="Y5965">
        <f t="shared" si="281"/>
        <v>0.12328178591914407</v>
      </c>
      <c r="Z5965">
        <f t="shared" si="282"/>
        <v>1.9956799061094502E-2</v>
      </c>
      <c r="AA5965">
        <v>0.98790331631510342</v>
      </c>
      <c r="AB5965">
        <v>0.96964074782346799</v>
      </c>
      <c r="AC5965">
        <v>0.98815591397852398</v>
      </c>
      <c r="AD5965">
        <v>14126.497274704712</v>
      </c>
      <c r="AE5965">
        <v>29591.803894452387</v>
      </c>
      <c r="AF5965">
        <v>28220.574209406146</v>
      </c>
      <c r="AG5965">
        <v>14163.252582382711</v>
      </c>
      <c r="AH5965">
        <v>29644.672658569893</v>
      </c>
      <c r="AI5965">
        <v>28294.590479170656</v>
      </c>
      <c r="AJ5965">
        <v>1</v>
      </c>
      <c r="AK5965">
        <v>0</v>
      </c>
      <c r="AL5965">
        <v>1</v>
      </c>
    </row>
    <row r="5966" spans="1:38" x14ac:dyDescent="0.25">
      <c r="A5966">
        <v>117145916.88918763</v>
      </c>
      <c r="B5966">
        <v>5987717.0224467777</v>
      </c>
      <c r="C5966">
        <v>5090626.0031345822</v>
      </c>
      <c r="D5966">
        <v>4125053.9982990171</v>
      </c>
      <c r="E5966">
        <v>5103318.5597143797</v>
      </c>
      <c r="F5966">
        <v>204074.91535854639</v>
      </c>
      <c r="G5966">
        <v>361695.99382784736</v>
      </c>
      <c r="H5966">
        <v>216341.70392675124</v>
      </c>
      <c r="I5966">
        <v>4.0088373263501599E-2</v>
      </c>
      <c r="J5966">
        <v>8.768272948111569E-2</v>
      </c>
      <c r="K5966">
        <v>4.2392357325006839E-2</v>
      </c>
      <c r="L5966">
        <v>3888.4519409999634</v>
      </c>
      <c r="M5966">
        <v>6173.6772560923591</v>
      </c>
      <c r="N5966">
        <v>3660.5465117737008</v>
      </c>
      <c r="O5966">
        <v>2.4225890117053017E-2</v>
      </c>
      <c r="P5966">
        <v>3.9521958337053617E-2</v>
      </c>
      <c r="Q5966">
        <v>2.3433678297063679E-2</v>
      </c>
      <c r="R5966">
        <v>897091.01931219548</v>
      </c>
      <c r="S5966">
        <v>1862663.0241477606</v>
      </c>
      <c r="T5966">
        <v>884398.46273239795</v>
      </c>
      <c r="U5966">
        <v>0.14982187968288699</v>
      </c>
      <c r="V5966">
        <v>0.31108067017278906</v>
      </c>
      <c r="W5966">
        <v>0.14770211408070244</v>
      </c>
      <c r="X5966">
        <f t="shared" si="280"/>
        <v>0.14982187968288699</v>
      </c>
      <c r="Y5966">
        <f t="shared" si="281"/>
        <v>0.31108067017278906</v>
      </c>
      <c r="Z5966">
        <f t="shared" si="282"/>
        <v>0.14770211408070244</v>
      </c>
      <c r="AA5966">
        <v>0.98744255441396966</v>
      </c>
      <c r="AB5966">
        <v>0.96869641579133514</v>
      </c>
      <c r="AC5966">
        <v>0.98896439528784541</v>
      </c>
      <c r="AD5966">
        <v>14175.038610582227</v>
      </c>
      <c r="AE5966">
        <v>29669.500286592258</v>
      </c>
      <c r="AF5966">
        <v>28150.222916877512</v>
      </c>
      <c r="AG5966">
        <v>14211.793918260226</v>
      </c>
      <c r="AH5966">
        <v>29722.369050709764</v>
      </c>
      <c r="AI5966">
        <v>28224.239186642022</v>
      </c>
      <c r="AJ5966">
        <v>0</v>
      </c>
      <c r="AK5966">
        <v>0</v>
      </c>
      <c r="AL5966">
        <v>0</v>
      </c>
    </row>
    <row r="5967" spans="1:38" x14ac:dyDescent="0.25">
      <c r="A5967">
        <v>116939255.31883183</v>
      </c>
      <c r="B5967">
        <v>5987717.0224467777</v>
      </c>
      <c r="C5967">
        <v>6057827.2991730059</v>
      </c>
      <c r="D5967">
        <v>5054637.5486453949</v>
      </c>
      <c r="E5967">
        <v>5987320.9563400047</v>
      </c>
      <c r="F5967">
        <v>199081.96322020038</v>
      </c>
      <c r="G5967">
        <v>366149.56374746852</v>
      </c>
      <c r="H5967">
        <v>226335.95460219323</v>
      </c>
      <c r="I5967">
        <v>3.2863591744746234E-2</v>
      </c>
      <c r="J5967">
        <v>7.2438342061854441E-2</v>
      </c>
      <c r="K5967">
        <v>3.7802542448058502E-2</v>
      </c>
      <c r="L5967">
        <v>3793.3160229006667</v>
      </c>
      <c r="M5967">
        <v>6249.6938661471231</v>
      </c>
      <c r="N5967">
        <v>3829.6513065669983</v>
      </c>
      <c r="O5967">
        <v>2.3616248330002077E-2</v>
      </c>
      <c r="P5967">
        <v>4.0030092873870854E-2</v>
      </c>
      <c r="Q5967">
        <v>2.4529409081428588E-2</v>
      </c>
      <c r="R5967">
        <v>-70110.276726228185</v>
      </c>
      <c r="S5967">
        <v>933079.47380138282</v>
      </c>
      <c r="T5967">
        <v>396.06610677298158</v>
      </c>
      <c r="U5967">
        <v>-1.1709016385276475E-2</v>
      </c>
      <c r="V5967">
        <v>0.1558322596581386</v>
      </c>
      <c r="W5967">
        <v>6.6146430315295021E-5</v>
      </c>
      <c r="X5967">
        <f t="shared" si="280"/>
        <v>1.1709016385276475E-2</v>
      </c>
      <c r="Y5967">
        <f t="shared" si="281"/>
        <v>0.1558322596581386</v>
      </c>
      <c r="Z5967">
        <f t="shared" si="282"/>
        <v>6.6146430315295021E-5</v>
      </c>
      <c r="AA5967">
        <v>0.98773052239705239</v>
      </c>
      <c r="AB5967">
        <v>0.96717384277074048</v>
      </c>
      <c r="AC5967">
        <v>0.98763998275811171</v>
      </c>
      <c r="AD5967">
        <v>14138.824076459987</v>
      </c>
      <c r="AE5967">
        <v>29705.259229078205</v>
      </c>
      <c r="AF5967">
        <v>28282.184235340868</v>
      </c>
      <c r="AG5967">
        <v>14175.579384137985</v>
      </c>
      <c r="AH5967">
        <v>29758.127993195711</v>
      </c>
      <c r="AI5967">
        <v>28356.200505105378</v>
      </c>
      <c r="AJ5967">
        <v>1</v>
      </c>
      <c r="AK5967">
        <v>0</v>
      </c>
      <c r="AL5967">
        <v>1</v>
      </c>
    </row>
    <row r="5968" spans="1:38" x14ac:dyDescent="0.25">
      <c r="A5968">
        <v>116724424.50992067</v>
      </c>
      <c r="B5968">
        <v>5987717.0224467926</v>
      </c>
      <c r="C5968">
        <v>6557461.6311481111</v>
      </c>
      <c r="D5968">
        <v>5573824.6615838325</v>
      </c>
      <c r="E5968">
        <v>6454347.9703045329</v>
      </c>
      <c r="F5968">
        <v>216341.61812595921</v>
      </c>
      <c r="G5968">
        <v>371009.95711992815</v>
      </c>
      <c r="H5968">
        <v>244519.26038792974</v>
      </c>
      <c r="I5968">
        <v>3.2991671212886854E-2</v>
      </c>
      <c r="J5968">
        <v>6.6562904225714134E-2</v>
      </c>
      <c r="K5968">
        <v>3.7884424811448873E-2</v>
      </c>
      <c r="L5968">
        <v>4122.1822066811364</v>
      </c>
      <c r="M5968">
        <v>6332.6544201241131</v>
      </c>
      <c r="N5968">
        <v>4137.3166126932629</v>
      </c>
      <c r="O5968">
        <v>2.5558748104367906E-2</v>
      </c>
      <c r="P5968">
        <v>4.0513996674883888E-2</v>
      </c>
      <c r="Q5968">
        <v>2.646903184183412E-2</v>
      </c>
      <c r="R5968">
        <v>-569744.6087013185</v>
      </c>
      <c r="S5968">
        <v>413892.36086296011</v>
      </c>
      <c r="T5968">
        <v>-466630.94785774034</v>
      </c>
      <c r="U5968">
        <v>-9.5152226894734043E-2</v>
      </c>
      <c r="V5968">
        <v>6.9123567348182577E-2</v>
      </c>
      <c r="W5968">
        <v>-7.7931362839698537E-2</v>
      </c>
      <c r="X5968">
        <f t="shared" si="280"/>
        <v>9.5152226894734043E-2</v>
      </c>
      <c r="Y5968">
        <f t="shared" si="281"/>
        <v>6.9123567348182577E-2</v>
      </c>
      <c r="Z5968">
        <f t="shared" si="282"/>
        <v>7.7931362839698537E-2</v>
      </c>
      <c r="AA5968">
        <v>0.98559039820449124</v>
      </c>
      <c r="AB5968">
        <v>0.96659435782790504</v>
      </c>
      <c r="AC5968">
        <v>0.98570171939515716</v>
      </c>
      <c r="AD5968">
        <v>14260.377838822697</v>
      </c>
      <c r="AE5968">
        <v>29743.791662940825</v>
      </c>
      <c r="AF5968">
        <v>28507.977870236733</v>
      </c>
      <c r="AG5968">
        <v>14297.133146500695</v>
      </c>
      <c r="AH5968">
        <v>29796.66042705833</v>
      </c>
      <c r="AI5968">
        <v>28581.994140001243</v>
      </c>
      <c r="AJ5968">
        <v>0</v>
      </c>
      <c r="AK5968">
        <v>1</v>
      </c>
      <c r="AL5968">
        <v>0</v>
      </c>
    </row>
    <row r="5969" spans="1:38" x14ac:dyDescent="0.25">
      <c r="A5969">
        <v>116949554.32782121</v>
      </c>
      <c r="B5969">
        <v>5987717.0224467777</v>
      </c>
      <c r="C5969">
        <v>5742617.5878485087</v>
      </c>
      <c r="D5969">
        <v>4600129.1143960999</v>
      </c>
      <c r="E5969">
        <v>5580156.9917908609</v>
      </c>
      <c r="F5969">
        <v>194772.67285705646</v>
      </c>
      <c r="G5969">
        <v>376405.78795838048</v>
      </c>
      <c r="H5969">
        <v>226701.28471817498</v>
      </c>
      <c r="I5969">
        <v>3.3917054353262047E-2</v>
      </c>
      <c r="J5969">
        <v>8.1825048514490364E-2</v>
      </c>
      <c r="K5969">
        <v>4.0626327368868322E-2</v>
      </c>
      <c r="L5969">
        <v>3711.206624754112</v>
      </c>
      <c r="M5969">
        <v>6424.754190908222</v>
      </c>
      <c r="N5969">
        <v>3835.832767919278</v>
      </c>
      <c r="O5969">
        <v>2.3118273582425727E-2</v>
      </c>
      <c r="P5969">
        <v>4.1161632839967349E-2</v>
      </c>
      <c r="Q5969">
        <v>2.457512541912352E-2</v>
      </c>
      <c r="R5969">
        <v>245099.43459826894</v>
      </c>
      <c r="S5969">
        <v>1387587.9080506777</v>
      </c>
      <c r="T5969">
        <v>407560.03065591678</v>
      </c>
      <c r="U5969">
        <v>4.09337037270531E-2</v>
      </c>
      <c r="V5969">
        <v>0.23173905895166433</v>
      </c>
      <c r="W5969">
        <v>6.80660139963285E-2</v>
      </c>
      <c r="X5969">
        <f t="shared" si="280"/>
        <v>4.09337037270531E-2</v>
      </c>
      <c r="Y5969">
        <f t="shared" si="281"/>
        <v>0.23173905895166433</v>
      </c>
      <c r="Z5969">
        <f t="shared" si="282"/>
        <v>6.80660139963285E-2</v>
      </c>
      <c r="AA5969">
        <v>0.98844357192182708</v>
      </c>
      <c r="AB5969">
        <v>0.9663297317407411</v>
      </c>
      <c r="AC5969">
        <v>0.98796486605838041</v>
      </c>
      <c r="AD5969">
        <v>14106.830374441835</v>
      </c>
      <c r="AE5969">
        <v>29785.982081682556</v>
      </c>
      <c r="AF5969">
        <v>28286.896849393954</v>
      </c>
      <c r="AG5969">
        <v>14143.585682119834</v>
      </c>
      <c r="AH5969">
        <v>29838.850845800062</v>
      </c>
      <c r="AI5969">
        <v>28360.913119158464</v>
      </c>
      <c r="AJ5969">
        <v>1</v>
      </c>
      <c r="AK5969">
        <v>0</v>
      </c>
      <c r="AL5969">
        <v>0</v>
      </c>
    </row>
    <row r="5970" spans="1:38" x14ac:dyDescent="0.25">
      <c r="A5970">
        <v>116506133.5012186</v>
      </c>
      <c r="B5970">
        <v>5987717.0224467777</v>
      </c>
      <c r="C5970">
        <v>6001582.7434327044</v>
      </c>
      <c r="D5970">
        <v>5901383.5140849724</v>
      </c>
      <c r="E5970">
        <v>6752597.7068776004</v>
      </c>
      <c r="F5970">
        <v>201336.42237666209</v>
      </c>
      <c r="G5970">
        <v>355817.7233824922</v>
      </c>
      <c r="H5970">
        <v>227365.85040630295</v>
      </c>
      <c r="I5970">
        <v>3.3547220955501549E-2</v>
      </c>
      <c r="J5970">
        <v>6.0293950144614999E-2</v>
      </c>
      <c r="K5970">
        <v>3.367087160763748E-2</v>
      </c>
      <c r="L5970">
        <v>3836.2725816107209</v>
      </c>
      <c r="M5970">
        <v>6073.3428725964714</v>
      </c>
      <c r="N5970">
        <v>3847.0773572303851</v>
      </c>
      <c r="O5970">
        <v>2.3921651631054416E-2</v>
      </c>
      <c r="P5970">
        <v>3.9006476517672528E-2</v>
      </c>
      <c r="Q5970">
        <v>2.4708127919727142E-2</v>
      </c>
      <c r="R5970">
        <v>-13865.720985926688</v>
      </c>
      <c r="S5970">
        <v>86333.50836180523</v>
      </c>
      <c r="T5970">
        <v>-764880.68443082273</v>
      </c>
      <c r="U5970">
        <v>-2.3156941007644177E-3</v>
      </c>
      <c r="V5970">
        <v>1.4418434945766112E-2</v>
      </c>
      <c r="W5970">
        <v>-0.12774162198437819</v>
      </c>
      <c r="X5970">
        <f t="shared" si="280"/>
        <v>2.3156941007644177E-3</v>
      </c>
      <c r="Y5970">
        <f t="shared" si="281"/>
        <v>1.4418434945766112E-2</v>
      </c>
      <c r="Z5970">
        <f t="shared" si="282"/>
        <v>0.12774162198437819</v>
      </c>
      <c r="AA5970">
        <v>0.98775376595834496</v>
      </c>
      <c r="AB5970">
        <v>0.96953973621449485</v>
      </c>
      <c r="AC5970">
        <v>0.98774430476253461</v>
      </c>
      <c r="AD5970">
        <v>14155.287127277345</v>
      </c>
      <c r="AE5970">
        <v>29621.621925177518</v>
      </c>
      <c r="AF5970">
        <v>28295.450044184057</v>
      </c>
      <c r="AG5970">
        <v>14192.042434955343</v>
      </c>
      <c r="AH5970">
        <v>29674.490689295024</v>
      </c>
      <c r="AI5970">
        <v>28369.466313948567</v>
      </c>
      <c r="AJ5970">
        <v>1</v>
      </c>
      <c r="AK5970">
        <v>1</v>
      </c>
      <c r="AL5970">
        <v>0</v>
      </c>
    </row>
    <row r="5971" spans="1:38" x14ac:dyDescent="0.25">
      <c r="A5971">
        <v>117023972.87634338</v>
      </c>
      <c r="B5971">
        <v>5987717.0224467777</v>
      </c>
      <c r="C5971">
        <v>6220361.6611503819</v>
      </c>
      <c r="D5971">
        <v>5334742.9605265819</v>
      </c>
      <c r="E5971">
        <v>6275133.3828502782</v>
      </c>
      <c r="F5971">
        <v>195014.78078849881</v>
      </c>
      <c r="G5971">
        <v>366834.79366757342</v>
      </c>
      <c r="H5971">
        <v>216727.00919432665</v>
      </c>
      <c r="I5971">
        <v>3.1351035745473543E-2</v>
      </c>
      <c r="J5971">
        <v>6.8763349308841662E-2</v>
      </c>
      <c r="K5971">
        <v>3.4537434660215201E-2</v>
      </c>
      <c r="L5971">
        <v>3715.8197593684004</v>
      </c>
      <c r="M5971">
        <v>6261.3898441096535</v>
      </c>
      <c r="N5971">
        <v>3667.0659568348642</v>
      </c>
      <c r="O5971">
        <v>2.3101042389103783E-2</v>
      </c>
      <c r="P5971">
        <v>4.0060908006195425E-2</v>
      </c>
      <c r="Q5971">
        <v>2.346220178058598E-2</v>
      </c>
      <c r="R5971">
        <v>-232644.63870360423</v>
      </c>
      <c r="S5971">
        <v>652974.06192019582</v>
      </c>
      <c r="T5971">
        <v>-287416.3604035005</v>
      </c>
      <c r="U5971">
        <v>-3.8853646194612249E-2</v>
      </c>
      <c r="V5971">
        <v>0.10905225805967851</v>
      </c>
      <c r="W5971">
        <v>-4.8000992586328457E-2</v>
      </c>
      <c r="X5971">
        <f t="shared" si="280"/>
        <v>3.8853646194612249E-2</v>
      </c>
      <c r="Y5971">
        <f t="shared" si="281"/>
        <v>0.10905225805967851</v>
      </c>
      <c r="Z5971">
        <f t="shared" si="282"/>
        <v>4.8000992586328457E-2</v>
      </c>
      <c r="AA5971">
        <v>0.98826933526670946</v>
      </c>
      <c r="AB5971">
        <v>0.96744500411963641</v>
      </c>
      <c r="AC5971">
        <v>0.98880274282708558</v>
      </c>
      <c r="AD5971">
        <v>14108.646553171948</v>
      </c>
      <c r="AE5971">
        <v>29710.722490032073</v>
      </c>
      <c r="AF5971">
        <v>28155.422379479234</v>
      </c>
      <c r="AG5971">
        <v>14145.401860849946</v>
      </c>
      <c r="AH5971">
        <v>29763.591254149578</v>
      </c>
      <c r="AI5971">
        <v>28229.438649243744</v>
      </c>
      <c r="AJ5971">
        <v>1</v>
      </c>
      <c r="AK5971">
        <v>0</v>
      </c>
      <c r="AL5971">
        <v>0</v>
      </c>
    </row>
    <row r="5972" spans="1:38" x14ac:dyDescent="0.25">
      <c r="A5972">
        <v>116537443.28843944</v>
      </c>
      <c r="B5972">
        <v>5987717.0224467777</v>
      </c>
      <c r="C5972">
        <v>5569682.9345282987</v>
      </c>
      <c r="D5972">
        <v>4525326.8418459855</v>
      </c>
      <c r="E5972">
        <v>5381804.5160334567</v>
      </c>
      <c r="F5972">
        <v>195013.65717973985</v>
      </c>
      <c r="G5972">
        <v>366800.76472872077</v>
      </c>
      <c r="H5972">
        <v>227434.72054147007</v>
      </c>
      <c r="I5972">
        <v>3.5013421674470184E-2</v>
      </c>
      <c r="J5972">
        <v>8.1055087852857546E-2</v>
      </c>
      <c r="K5972">
        <v>4.225993713890893E-2</v>
      </c>
      <c r="L5972">
        <v>3715.7983500802866</v>
      </c>
      <c r="M5972">
        <v>6260.8090146577697</v>
      </c>
      <c r="N5972">
        <v>3848.2426542049539</v>
      </c>
      <c r="O5972">
        <v>2.3205930351891998E-2</v>
      </c>
      <c r="P5972">
        <v>4.0236686322367841E-2</v>
      </c>
      <c r="Q5972">
        <v>2.4731713139162882E-2</v>
      </c>
      <c r="R5972">
        <v>418034.087918479</v>
      </c>
      <c r="S5972">
        <v>1462390.1806007922</v>
      </c>
      <c r="T5972">
        <v>605912.50641332101</v>
      </c>
      <c r="U5972">
        <v>6.9815271221293718E-2</v>
      </c>
      <c r="V5972">
        <v>0.24423167880488975</v>
      </c>
      <c r="W5972">
        <v>0.10119257542430174</v>
      </c>
      <c r="X5972">
        <f t="shared" si="280"/>
        <v>6.9815271221293718E-2</v>
      </c>
      <c r="Y5972">
        <f t="shared" si="281"/>
        <v>0.24423167880488975</v>
      </c>
      <c r="Z5972">
        <f t="shared" si="282"/>
        <v>0.10119257542430174</v>
      </c>
      <c r="AA5972">
        <v>0.98868421388906769</v>
      </c>
      <c r="AB5972">
        <v>0.96771665111355665</v>
      </c>
      <c r="AC5972">
        <v>0.98776960114490564</v>
      </c>
      <c r="AD5972">
        <v>14108.638129601532</v>
      </c>
      <c r="AE5972">
        <v>29710.451422038539</v>
      </c>
      <c r="AF5972">
        <v>28296.33499705949</v>
      </c>
      <c r="AG5972">
        <v>14145.39343727953</v>
      </c>
      <c r="AH5972">
        <v>29763.320186156045</v>
      </c>
      <c r="AI5972">
        <v>28370.351266824</v>
      </c>
      <c r="AJ5972">
        <v>0</v>
      </c>
      <c r="AK5972">
        <v>0</v>
      </c>
      <c r="AL5972">
        <v>0</v>
      </c>
    </row>
    <row r="5973" spans="1:38" x14ac:dyDescent="0.25">
      <c r="A5973">
        <v>116812266.12259528</v>
      </c>
      <c r="B5973">
        <v>5987717.0224467777</v>
      </c>
      <c r="C5973">
        <v>5843706.4722781554</v>
      </c>
      <c r="D5973">
        <v>4567562.1286908435</v>
      </c>
      <c r="E5973">
        <v>5429436.9358563991</v>
      </c>
      <c r="F5973">
        <v>204581.39771914962</v>
      </c>
      <c r="G5973">
        <v>362639.64557630784</v>
      </c>
      <c r="H5973">
        <v>226355.38914280705</v>
      </c>
      <c r="I5973">
        <v>3.5008842194531722E-2</v>
      </c>
      <c r="J5973">
        <v>7.9394573157179529E-2</v>
      </c>
      <c r="K5973">
        <v>4.1690398436703351E-2</v>
      </c>
      <c r="L5973">
        <v>3898.1024770039094</v>
      </c>
      <c r="M5973">
        <v>6189.7841564632681</v>
      </c>
      <c r="N5973">
        <v>3829.9801430260072</v>
      </c>
      <c r="O5973">
        <v>2.4234348776995249E-2</v>
      </c>
      <c r="P5973">
        <v>3.9639573947470925E-2</v>
      </c>
      <c r="Q5973">
        <v>2.4527314242177262E-2</v>
      </c>
      <c r="R5973">
        <v>144010.55016862229</v>
      </c>
      <c r="S5973">
        <v>1420154.8937559342</v>
      </c>
      <c r="T5973">
        <v>558280.08659037855</v>
      </c>
      <c r="U5973">
        <v>2.4050994666039653E-2</v>
      </c>
      <c r="V5973">
        <v>0.23717802435085891</v>
      </c>
      <c r="W5973">
        <v>9.3237553561314926E-2</v>
      </c>
      <c r="X5973">
        <f t="shared" si="280"/>
        <v>2.4050994666039653E-2</v>
      </c>
      <c r="Y5973">
        <f t="shared" si="281"/>
        <v>0.23717802435085891</v>
      </c>
      <c r="Z5973">
        <f t="shared" si="282"/>
        <v>9.3237553561314926E-2</v>
      </c>
      <c r="AA5973">
        <v>0.98723779920765331</v>
      </c>
      <c r="AB5973">
        <v>0.96834013285343801</v>
      </c>
      <c r="AC5973">
        <v>0.98784516193640892</v>
      </c>
      <c r="AD5973">
        <v>14178.662573147581</v>
      </c>
      <c r="AE5973">
        <v>29677.113751452929</v>
      </c>
      <c r="AF5973">
        <v>28282.435124731608</v>
      </c>
      <c r="AG5973">
        <v>14215.41788082558</v>
      </c>
      <c r="AH5973">
        <v>29729.982515570435</v>
      </c>
      <c r="AI5973">
        <v>28356.451394496118</v>
      </c>
      <c r="AJ5973">
        <v>1</v>
      </c>
      <c r="AK5973">
        <v>0</v>
      </c>
      <c r="AL5973">
        <v>0</v>
      </c>
    </row>
    <row r="5974" spans="1:38" x14ac:dyDescent="0.25">
      <c r="A5974">
        <v>116731974.59334433</v>
      </c>
      <c r="B5974">
        <v>5987717.0224467777</v>
      </c>
      <c r="C5974">
        <v>5983125.1137990896</v>
      </c>
      <c r="D5974">
        <v>5353606.0382285006</v>
      </c>
      <c r="E5974">
        <v>6177628.4663983937</v>
      </c>
      <c r="F5974">
        <v>198431.76993923917</v>
      </c>
      <c r="G5974">
        <v>358703.95399884274</v>
      </c>
      <c r="H5974">
        <v>229287.74485100253</v>
      </c>
      <c r="I5974">
        <v>3.3165238260117455E-2</v>
      </c>
      <c r="J5974">
        <v>6.7002306751271015E-2</v>
      </c>
      <c r="K5974">
        <v>3.7115819783943578E-2</v>
      </c>
      <c r="L5974">
        <v>3780.9272130318168</v>
      </c>
      <c r="M5974">
        <v>6122.6070519516961</v>
      </c>
      <c r="N5974">
        <v>3879.5962099428002</v>
      </c>
      <c r="O5974">
        <v>2.352592696428548E-2</v>
      </c>
      <c r="P5974">
        <v>3.924041820282223E-2</v>
      </c>
      <c r="Q5974">
        <v>2.486473106055552E-2</v>
      </c>
      <c r="R5974">
        <v>4591.9086476881057</v>
      </c>
      <c r="S5974">
        <v>634110.98421827704</v>
      </c>
      <c r="T5974">
        <v>-189911.44395161606</v>
      </c>
      <c r="U5974">
        <v>7.6688805273761936E-4</v>
      </c>
      <c r="V5974">
        <v>0.10590196260797216</v>
      </c>
      <c r="W5974">
        <v>-3.171683685779994E-2</v>
      </c>
      <c r="X5974">
        <f t="shared" si="280"/>
        <v>7.6688805273761936E-4</v>
      </c>
      <c r="Y5974">
        <f t="shared" si="281"/>
        <v>0.10590196260797216</v>
      </c>
      <c r="Z5974">
        <f t="shared" si="282"/>
        <v>3.171683685779994E-2</v>
      </c>
      <c r="AA5974">
        <v>0.98807980273148999</v>
      </c>
      <c r="AB5974">
        <v>0.96899618418310773</v>
      </c>
      <c r="AC5974">
        <v>0.98751715779177873</v>
      </c>
      <c r="AD5974">
        <v>14134.041432011831</v>
      </c>
      <c r="AE5974">
        <v>29645.22823971662</v>
      </c>
      <c r="AF5974">
        <v>28320.045530929299</v>
      </c>
      <c r="AG5974">
        <v>14170.796739689829</v>
      </c>
      <c r="AH5974">
        <v>29698.097003834126</v>
      </c>
      <c r="AI5974">
        <v>28394.061800693809</v>
      </c>
      <c r="AJ5974">
        <v>1</v>
      </c>
      <c r="AK5974">
        <v>0</v>
      </c>
      <c r="AL5974">
        <v>1</v>
      </c>
    </row>
    <row r="5975" spans="1:38" x14ac:dyDescent="0.25">
      <c r="A5975">
        <v>117371040.68481931</v>
      </c>
      <c r="B5975">
        <v>5987717.0224467777</v>
      </c>
      <c r="C5975">
        <v>5202751.5504720565</v>
      </c>
      <c r="D5975">
        <v>4451590.8098381134</v>
      </c>
      <c r="E5975">
        <v>5308865.3585847905</v>
      </c>
      <c r="F5975">
        <v>204140.43979513922</v>
      </c>
      <c r="G5975">
        <v>360035.1832715557</v>
      </c>
      <c r="H5975">
        <v>228328.03918280464</v>
      </c>
      <c r="I5975">
        <v>3.9237014840083441E-2</v>
      </c>
      <c r="J5975">
        <v>8.0877870103395408E-2</v>
      </c>
      <c r="K5975">
        <v>4.3008820861049513E-2</v>
      </c>
      <c r="L5975">
        <v>3889.7004463451922</v>
      </c>
      <c r="M5975">
        <v>6145.3293934313861</v>
      </c>
      <c r="N5975">
        <v>3863.3577909403771</v>
      </c>
      <c r="O5975">
        <v>2.4100054112102517E-2</v>
      </c>
      <c r="P5975">
        <v>3.9190121370832304E-2</v>
      </c>
      <c r="Q5975">
        <v>2.4637484995961013E-2</v>
      </c>
      <c r="R5975">
        <v>784965.47197472118</v>
      </c>
      <c r="S5975">
        <v>1536126.2126086643</v>
      </c>
      <c r="T5975">
        <v>678851.66386198718</v>
      </c>
      <c r="U5975">
        <v>0.13109595343801977</v>
      </c>
      <c r="V5975">
        <v>0.2565462273601154</v>
      </c>
      <c r="W5975">
        <v>0.11337403910657523</v>
      </c>
      <c r="X5975">
        <f t="shared" si="280"/>
        <v>0.13109595343801977</v>
      </c>
      <c r="Y5975">
        <f t="shared" si="281"/>
        <v>0.2565462273601154</v>
      </c>
      <c r="Z5975">
        <f t="shared" si="282"/>
        <v>0.11337403910657523</v>
      </c>
      <c r="AA5975">
        <v>0.98744088624047999</v>
      </c>
      <c r="AB5975">
        <v>0.96884562962551668</v>
      </c>
      <c r="AC5975">
        <v>0.98765313891799955</v>
      </c>
      <c r="AD5975">
        <v>14175.507954647373</v>
      </c>
      <c r="AE5975">
        <v>29656.052351501468</v>
      </c>
      <c r="AF5975">
        <v>28307.789554752093</v>
      </c>
      <c r="AG5975">
        <v>14212.263262325372</v>
      </c>
      <c r="AH5975">
        <v>29708.921115618974</v>
      </c>
      <c r="AI5975">
        <v>28381.805824516603</v>
      </c>
      <c r="AJ5975">
        <v>0</v>
      </c>
      <c r="AK5975">
        <v>0</v>
      </c>
      <c r="AL5975">
        <v>0</v>
      </c>
    </row>
    <row r="5976" spans="1:38" x14ac:dyDescent="0.25">
      <c r="A5976">
        <v>117192462.72159427</v>
      </c>
      <c r="B5976">
        <v>5987717.0224467926</v>
      </c>
      <c r="C5976">
        <v>5384017.9006221052</v>
      </c>
      <c r="D5976">
        <v>4092565.0239130412</v>
      </c>
      <c r="E5976">
        <v>5076631.6078986926</v>
      </c>
      <c r="F5976">
        <v>198049.90548436664</v>
      </c>
      <c r="G5976">
        <v>385040.64002608956</v>
      </c>
      <c r="H5976">
        <v>233497.21040106943</v>
      </c>
      <c r="I5976">
        <v>3.6784778420124238E-2</v>
      </c>
      <c r="J5976">
        <v>9.4082962097432735E-2</v>
      </c>
      <c r="K5976">
        <v>4.5994515347100015E-2</v>
      </c>
      <c r="L5976">
        <v>3773.651151796465</v>
      </c>
      <c r="M5976">
        <v>6572.1398151059584</v>
      </c>
      <c r="N5976">
        <v>3950.8212403278221</v>
      </c>
      <c r="O5976">
        <v>2.352095892876907E-2</v>
      </c>
      <c r="P5976">
        <v>4.2073684928908374E-2</v>
      </c>
      <c r="Q5976">
        <v>2.5292463756465568E-2</v>
      </c>
      <c r="R5976">
        <v>603699.12182468735</v>
      </c>
      <c r="S5976">
        <v>1895151.9985337513</v>
      </c>
      <c r="T5976">
        <v>911085.41454809997</v>
      </c>
      <c r="U5976">
        <v>0.10082292125054276</v>
      </c>
      <c r="V5976">
        <v>0.31650660701385741</v>
      </c>
      <c r="W5976">
        <v>0.15215906348490035</v>
      </c>
      <c r="X5976">
        <f t="shared" si="280"/>
        <v>0.10082292125054276</v>
      </c>
      <c r="Y5976">
        <f t="shared" si="281"/>
        <v>0.31650660701385741</v>
      </c>
      <c r="Z5976">
        <f t="shared" si="282"/>
        <v>0.15215906348490035</v>
      </c>
      <c r="AA5976">
        <v>0.98823871957703591</v>
      </c>
      <c r="AB5976">
        <v>0.96482212879991558</v>
      </c>
      <c r="AC5976">
        <v>0.98725238962923534</v>
      </c>
      <c r="AD5976">
        <v>14131.225231212366</v>
      </c>
      <c r="AE5976">
        <v>29852.256263145311</v>
      </c>
      <c r="AF5976">
        <v>28373.203687582754</v>
      </c>
      <c r="AG5976">
        <v>14167.980538890364</v>
      </c>
      <c r="AH5976">
        <v>29905.125027262817</v>
      </c>
      <c r="AI5976">
        <v>28447.219957347264</v>
      </c>
      <c r="AJ5976">
        <v>0</v>
      </c>
      <c r="AK5976">
        <v>0</v>
      </c>
      <c r="AL5976">
        <v>0</v>
      </c>
    </row>
    <row r="5977" spans="1:38" x14ac:dyDescent="0.25">
      <c r="A5977">
        <v>116886492.88345702</v>
      </c>
      <c r="B5977">
        <v>5987717.0224467777</v>
      </c>
      <c r="C5977">
        <v>5704787.1414787415</v>
      </c>
      <c r="D5977">
        <v>4679697.3670140021</v>
      </c>
      <c r="E5977">
        <v>5597172.9969389541</v>
      </c>
      <c r="F5977">
        <v>197329.75824260074</v>
      </c>
      <c r="G5977">
        <v>374312.49622924678</v>
      </c>
      <c r="H5977">
        <v>230683.08436565512</v>
      </c>
      <c r="I5977">
        <v>3.4590205269508227E-2</v>
      </c>
      <c r="J5977">
        <v>7.9986474951923278E-2</v>
      </c>
      <c r="K5977">
        <v>4.121421376323614E-2</v>
      </c>
      <c r="L5977">
        <v>3759.9294362434757</v>
      </c>
      <c r="M5977">
        <v>6389.0244406233187</v>
      </c>
      <c r="N5977">
        <v>3903.2056440019419</v>
      </c>
      <c r="O5977">
        <v>2.3460340026375322E-2</v>
      </c>
      <c r="P5977">
        <v>4.0978710887507076E-2</v>
      </c>
      <c r="Q5977">
        <v>2.5034860502808901E-2</v>
      </c>
      <c r="R5977">
        <v>282929.88096803613</v>
      </c>
      <c r="S5977">
        <v>1308019.6554327756</v>
      </c>
      <c r="T5977">
        <v>390544.02550782356</v>
      </c>
      <c r="U5977">
        <v>4.7251712114548407E-2</v>
      </c>
      <c r="V5977">
        <v>0.2184504796284237</v>
      </c>
      <c r="W5977">
        <v>6.5224195472790472E-2</v>
      </c>
      <c r="X5977">
        <f t="shared" si="280"/>
        <v>4.7251712114548407E-2</v>
      </c>
      <c r="Y5977">
        <f t="shared" si="281"/>
        <v>0.2184504796284237</v>
      </c>
      <c r="Z5977">
        <f t="shared" si="282"/>
        <v>6.5224195472790472E-2</v>
      </c>
      <c r="AA5977">
        <v>0.98831637317430931</v>
      </c>
      <c r="AB5977">
        <v>0.96640484657421555</v>
      </c>
      <c r="AC5977">
        <v>0.98742672395592002</v>
      </c>
      <c r="AD5977">
        <v>14125.899431590657</v>
      </c>
      <c r="AE5977">
        <v>29769.686716526794</v>
      </c>
      <c r="AF5977">
        <v>28337.773588055843</v>
      </c>
      <c r="AG5977">
        <v>14162.654739268655</v>
      </c>
      <c r="AH5977">
        <v>29822.5554806443</v>
      </c>
      <c r="AI5977">
        <v>28411.789857820353</v>
      </c>
      <c r="AJ5977">
        <v>0</v>
      </c>
      <c r="AK5977">
        <v>0</v>
      </c>
      <c r="AL5977">
        <v>0</v>
      </c>
    </row>
    <row r="5978" spans="1:38" x14ac:dyDescent="0.25">
      <c r="A5978">
        <v>116569856.52512014</v>
      </c>
      <c r="B5978">
        <v>5987717.0224467926</v>
      </c>
      <c r="C5978">
        <v>6351573.1144461734</v>
      </c>
      <c r="D5978">
        <v>5719549.0169289494</v>
      </c>
      <c r="E5978">
        <v>6606398.0104738623</v>
      </c>
      <c r="F5978">
        <v>207208.68461872972</v>
      </c>
      <c r="G5978">
        <v>371124.66050538525</v>
      </c>
      <c r="H5978">
        <v>244723.84172274833</v>
      </c>
      <c r="I5978">
        <v>3.2623207020548849E-2</v>
      </c>
      <c r="J5978">
        <v>6.48870495570395E-2</v>
      </c>
      <c r="K5978">
        <v>3.7043460193400435E-2</v>
      </c>
      <c r="L5978">
        <v>3948.1629110669933</v>
      </c>
      <c r="M5978">
        <v>6334.6122567993261</v>
      </c>
      <c r="N5978">
        <v>4140.7781713200156</v>
      </c>
      <c r="O5978">
        <v>2.4545190183109782E-2</v>
      </c>
      <c r="P5978">
        <v>4.0609882067901414E-2</v>
      </c>
      <c r="Q5978">
        <v>2.6545667894061497E-2</v>
      </c>
      <c r="R5978">
        <v>-363856.09199938085</v>
      </c>
      <c r="S5978">
        <v>268168.00551784318</v>
      </c>
      <c r="T5978">
        <v>-618680.98802706972</v>
      </c>
      <c r="U5978">
        <v>-6.0767082117500669E-2</v>
      </c>
      <c r="V5978">
        <v>4.4786352546810952E-2</v>
      </c>
      <c r="W5978">
        <v>-0.10332502115710451</v>
      </c>
      <c r="X5978">
        <f t="shared" si="280"/>
        <v>6.0767082117500669E-2</v>
      </c>
      <c r="Y5978">
        <f t="shared" si="281"/>
        <v>4.4786352546810952E-2</v>
      </c>
      <c r="Z5978">
        <f t="shared" si="282"/>
        <v>0.10332502115710451</v>
      </c>
      <c r="AA5978">
        <v>0.98697826351029161</v>
      </c>
      <c r="AB5978">
        <v>0.96682812394936402</v>
      </c>
      <c r="AC5978">
        <v>0.98578679744300934</v>
      </c>
      <c r="AD5978">
        <v>14197.318416171995</v>
      </c>
      <c r="AE5978">
        <v>29744.694904177701</v>
      </c>
      <c r="AF5978">
        <v>28510.421590720929</v>
      </c>
      <c r="AG5978">
        <v>14234.073723849993</v>
      </c>
      <c r="AH5978">
        <v>29797.563668295206</v>
      </c>
      <c r="AI5978">
        <v>28584.437860485439</v>
      </c>
      <c r="AJ5978">
        <v>0</v>
      </c>
      <c r="AK5978">
        <v>1</v>
      </c>
      <c r="AL5978">
        <v>0</v>
      </c>
    </row>
    <row r="5979" spans="1:38" x14ac:dyDescent="0.25">
      <c r="A5979">
        <v>116667946.91282363</v>
      </c>
      <c r="B5979">
        <v>5987717.0224467777</v>
      </c>
      <c r="C5979">
        <v>5919103.8974178648</v>
      </c>
      <c r="D5979">
        <v>5279619.63220983</v>
      </c>
      <c r="E5979">
        <v>6173563.360876888</v>
      </c>
      <c r="F5979">
        <v>192574.00343972829</v>
      </c>
      <c r="G5979">
        <v>360987.27185101481</v>
      </c>
      <c r="H5979">
        <v>228235.63668537009</v>
      </c>
      <c r="I5979">
        <v>3.2534317149549664E-2</v>
      </c>
      <c r="J5979">
        <v>6.837372708607807E-2</v>
      </c>
      <c r="K5979">
        <v>3.6969837894876921E-2</v>
      </c>
      <c r="L5979">
        <v>3669.3130860582551</v>
      </c>
      <c r="M5979">
        <v>6161.5802994659989</v>
      </c>
      <c r="N5979">
        <v>3861.7943215143914</v>
      </c>
      <c r="O5979">
        <v>2.2800902483651436E-2</v>
      </c>
      <c r="P5979">
        <v>3.947404764716575E-2</v>
      </c>
      <c r="Q5979">
        <v>2.4740512278031122E-2</v>
      </c>
      <c r="R5979">
        <v>68613.125028912909</v>
      </c>
      <c r="S5979">
        <v>708097.39023694769</v>
      </c>
      <c r="T5979">
        <v>-185846.33843011037</v>
      </c>
      <c r="U5979">
        <v>1.1458979235607786E-2</v>
      </c>
      <c r="V5979">
        <v>0.11825832576630281</v>
      </c>
      <c r="W5979">
        <v>-3.1037929436780139E-2</v>
      </c>
      <c r="X5979">
        <f t="shared" si="280"/>
        <v>1.1458979235607786E-2</v>
      </c>
      <c r="Y5979">
        <f t="shared" si="281"/>
        <v>0.11825832576630281</v>
      </c>
      <c r="Z5979">
        <f t="shared" si="282"/>
        <v>3.1037929436780139E-2</v>
      </c>
      <c r="AA5979">
        <v>0.98855350240040818</v>
      </c>
      <c r="AB5979">
        <v>0.9684112089803012</v>
      </c>
      <c r="AC5979">
        <v>0.98755699965885391</v>
      </c>
      <c r="AD5979">
        <v>14090.232895189642</v>
      </c>
      <c r="AE5979">
        <v>29663.769183137854</v>
      </c>
      <c r="AF5979">
        <v>28306.606805814954</v>
      </c>
      <c r="AG5979">
        <v>14126.98820286764</v>
      </c>
      <c r="AH5979">
        <v>29716.63794725536</v>
      </c>
      <c r="AI5979">
        <v>28380.623075579464</v>
      </c>
      <c r="AJ5979">
        <v>1</v>
      </c>
      <c r="AK5979">
        <v>0</v>
      </c>
      <c r="AL5979">
        <v>1</v>
      </c>
    </row>
    <row r="5980" spans="1:38" x14ac:dyDescent="0.25">
      <c r="A5980">
        <v>116596330.6857502</v>
      </c>
      <c r="B5980">
        <v>5987717.0224467926</v>
      </c>
      <c r="C5980">
        <v>5225190.4650443699</v>
      </c>
      <c r="D5980">
        <v>4564311.1433691466</v>
      </c>
      <c r="E5980">
        <v>5421367.7469710847</v>
      </c>
      <c r="F5980">
        <v>208430.51725886998</v>
      </c>
      <c r="G5980">
        <v>352117.28651835653</v>
      </c>
      <c r="H5980">
        <v>223349.1022202154</v>
      </c>
      <c r="I5980">
        <v>3.9889554008267158E-2</v>
      </c>
      <c r="J5980">
        <v>7.7145767555723888E-2</v>
      </c>
      <c r="K5980">
        <v>4.1197925070661445E-2</v>
      </c>
      <c r="L5980">
        <v>3971.4437611057315</v>
      </c>
      <c r="M5980">
        <v>6010.1812581590357</v>
      </c>
      <c r="N5980">
        <v>3779.1131446242343</v>
      </c>
      <c r="O5980">
        <v>2.4754298643190741E-2</v>
      </c>
      <c r="P5980">
        <v>3.8577302041291783E-2</v>
      </c>
      <c r="Q5980">
        <v>2.4256837350865697E-2</v>
      </c>
      <c r="R5980">
        <v>762526.55740242265</v>
      </c>
      <c r="S5980">
        <v>1423405.879077646</v>
      </c>
      <c r="T5980">
        <v>566349.27547570784</v>
      </c>
      <c r="U5980">
        <v>0.12734846261836658</v>
      </c>
      <c r="V5980">
        <v>0.23772096672931817</v>
      </c>
      <c r="W5980">
        <v>9.4585177180647309E-2</v>
      </c>
      <c r="X5980">
        <f t="shared" si="280"/>
        <v>0.12734846261836658</v>
      </c>
      <c r="Y5980">
        <f t="shared" si="281"/>
        <v>0.23772096672931817</v>
      </c>
      <c r="Z5980">
        <f t="shared" si="282"/>
        <v>9.4585177180647309E-2</v>
      </c>
      <c r="AA5980">
        <v>0.98678990043213344</v>
      </c>
      <c r="AB5980">
        <v>0.96990725759278784</v>
      </c>
      <c r="AC5980">
        <v>0.98806933993668866</v>
      </c>
      <c r="AD5980">
        <v>14205.913969514175</v>
      </c>
      <c r="AE5980">
        <v>29591.07455898268</v>
      </c>
      <c r="AF5980">
        <v>28243.367241636457</v>
      </c>
      <c r="AG5980">
        <v>14242.669277192173</v>
      </c>
      <c r="AH5980">
        <v>29643.943323100186</v>
      </c>
      <c r="AI5980">
        <v>28317.383511400967</v>
      </c>
      <c r="AJ5980">
        <v>0</v>
      </c>
      <c r="AK5980">
        <v>0</v>
      </c>
      <c r="AL5980">
        <v>0</v>
      </c>
    </row>
    <row r="5981" spans="1:38" x14ac:dyDescent="0.25">
      <c r="A5981">
        <v>116837505.64680795</v>
      </c>
      <c r="B5981">
        <v>5987717.0224467777</v>
      </c>
      <c r="C5981">
        <v>5565072.9447680069</v>
      </c>
      <c r="D5981">
        <v>4690914.1641048817</v>
      </c>
      <c r="E5981">
        <v>5474048.7017160272</v>
      </c>
      <c r="F5981">
        <v>213033.95547604706</v>
      </c>
      <c r="G5981">
        <v>349658.18029091542</v>
      </c>
      <c r="H5981">
        <v>231114.57536233024</v>
      </c>
      <c r="I5981">
        <v>3.828053245489451E-2</v>
      </c>
      <c r="J5981">
        <v>7.4539453944077239E-2</v>
      </c>
      <c r="K5981">
        <v>4.2220043692683902E-2</v>
      </c>
      <c r="L5981">
        <v>4059.1578647201131</v>
      </c>
      <c r="M5981">
        <v>5968.2075331365404</v>
      </c>
      <c r="N5981">
        <v>3910.5065611809941</v>
      </c>
      <c r="O5981">
        <v>2.5259085382108127E-2</v>
      </c>
      <c r="P5981">
        <v>3.8234663981886616E-2</v>
      </c>
      <c r="Q5981">
        <v>2.505222942325213E-2</v>
      </c>
      <c r="R5981">
        <v>422644.07767877076</v>
      </c>
      <c r="S5981">
        <v>1296802.858341896</v>
      </c>
      <c r="T5981">
        <v>513668.32073075045</v>
      </c>
      <c r="U5981">
        <v>7.0585178974617691E-2</v>
      </c>
      <c r="V5981">
        <v>0.21657717849397962</v>
      </c>
      <c r="W5981">
        <v>8.578700676820708E-2</v>
      </c>
      <c r="X5981">
        <f t="shared" si="280"/>
        <v>7.0585178974617691E-2</v>
      </c>
      <c r="Y5981">
        <f t="shared" si="281"/>
        <v>0.21657717849397962</v>
      </c>
      <c r="Z5981">
        <f t="shared" si="282"/>
        <v>8.578700676820708E-2</v>
      </c>
      <c r="AA5981">
        <v>0.98626736577048979</v>
      </c>
      <c r="AB5981">
        <v>0.97030735987835037</v>
      </c>
      <c r="AC5981">
        <v>0.98721722708083659</v>
      </c>
      <c r="AD5981">
        <v>14237.85257771555</v>
      </c>
      <c r="AE5981">
        <v>29570.596391401727</v>
      </c>
      <c r="AF5981">
        <v>28343.234062064956</v>
      </c>
      <c r="AG5981">
        <v>14274.607885393549</v>
      </c>
      <c r="AH5981">
        <v>29623.465155519232</v>
      </c>
      <c r="AI5981">
        <v>28417.250331829466</v>
      </c>
      <c r="AJ5981">
        <v>0</v>
      </c>
      <c r="AK5981">
        <v>0</v>
      </c>
      <c r="AL5981">
        <v>0</v>
      </c>
    </row>
    <row r="5982" spans="1:38" x14ac:dyDescent="0.25">
      <c r="A5982">
        <v>116933415.95133263</v>
      </c>
      <c r="B5982">
        <v>5987717.0224467777</v>
      </c>
      <c r="C5982">
        <v>6337568.3851349074</v>
      </c>
      <c r="D5982">
        <v>5317968.8029214656</v>
      </c>
      <c r="E5982">
        <v>6236759.983409998</v>
      </c>
      <c r="F5982">
        <v>200283.28033933305</v>
      </c>
      <c r="G5982">
        <v>374607.53487708309</v>
      </c>
      <c r="H5982">
        <v>230864.28034906901</v>
      </c>
      <c r="I5982">
        <v>3.1602543462743188E-2</v>
      </c>
      <c r="J5982">
        <v>7.0441845140439649E-2</v>
      </c>
      <c r="K5982">
        <v>3.7016701133790006E-2</v>
      </c>
      <c r="L5982">
        <v>3816.2059693472497</v>
      </c>
      <c r="M5982">
        <v>6394.0603642190945</v>
      </c>
      <c r="N5982">
        <v>3906.2715176314246</v>
      </c>
      <c r="O5982">
        <v>2.3644247267311465E-2</v>
      </c>
      <c r="P5982">
        <v>4.0853977638013496E-2</v>
      </c>
      <c r="Q5982">
        <v>2.4958589712784727E-2</v>
      </c>
      <c r="R5982">
        <v>-349851.36268812977</v>
      </c>
      <c r="S5982">
        <v>669748.21952531207</v>
      </c>
      <c r="T5982">
        <v>-249042.96096322034</v>
      </c>
      <c r="U5982">
        <v>-5.8428172436440398E-2</v>
      </c>
      <c r="V5982">
        <v>0.11185368597322773</v>
      </c>
      <c r="W5982">
        <v>-4.1592306388162144E-2</v>
      </c>
      <c r="X5982">
        <f t="shared" si="280"/>
        <v>5.8428172436440398E-2</v>
      </c>
      <c r="Y5982">
        <f t="shared" si="281"/>
        <v>0.11185368597322773</v>
      </c>
      <c r="Z5982">
        <f t="shared" si="282"/>
        <v>4.1592306388162144E-2</v>
      </c>
      <c r="AA5982">
        <v>0.98785133749237808</v>
      </c>
      <c r="AB5982">
        <v>0.96607885872586174</v>
      </c>
      <c r="AC5982">
        <v>0.98730478968032287</v>
      </c>
      <c r="AD5982">
        <v>14147.619688766636</v>
      </c>
      <c r="AE5982">
        <v>29771.988972943418</v>
      </c>
      <c r="AF5982">
        <v>28340.067847458915</v>
      </c>
      <c r="AG5982">
        <v>14184.374996444634</v>
      </c>
      <c r="AH5982">
        <v>29824.857737060924</v>
      </c>
      <c r="AI5982">
        <v>28414.084117223425</v>
      </c>
      <c r="AJ5982">
        <v>0</v>
      </c>
      <c r="AK5982">
        <v>0</v>
      </c>
      <c r="AL5982">
        <v>1</v>
      </c>
    </row>
    <row r="5983" spans="1:38" x14ac:dyDescent="0.25">
      <c r="A5983">
        <v>116942862.52242039</v>
      </c>
      <c r="B5983">
        <v>5987717.0224467777</v>
      </c>
      <c r="C5983">
        <v>5783976.2460096776</v>
      </c>
      <c r="D5983">
        <v>4652771.6710378099</v>
      </c>
      <c r="E5983">
        <v>5508721.592047723</v>
      </c>
      <c r="F5983">
        <v>196277.89845724165</v>
      </c>
      <c r="G5983">
        <v>362519.86185534153</v>
      </c>
      <c r="H5983">
        <v>229956.59652465009</v>
      </c>
      <c r="I5983">
        <v>3.3934769111932696E-2</v>
      </c>
      <c r="J5983">
        <v>7.7914818840547309E-2</v>
      </c>
      <c r="K5983">
        <v>4.1744094828936477E-2</v>
      </c>
      <c r="L5983">
        <v>3739.8872560624709</v>
      </c>
      <c r="M5983">
        <v>6187.7396051096484</v>
      </c>
      <c r="N5983">
        <v>3890.9133190180501</v>
      </c>
      <c r="O5983">
        <v>2.3258703828213014E-2</v>
      </c>
      <c r="P5983">
        <v>3.9610803669813364E-2</v>
      </c>
      <c r="Q5983">
        <v>2.4907674435526734E-2</v>
      </c>
      <c r="R5983">
        <v>203740.77643710002</v>
      </c>
      <c r="S5983">
        <v>1334945.3514089677</v>
      </c>
      <c r="T5983">
        <v>478995.43039905466</v>
      </c>
      <c r="U5983">
        <v>3.4026453767490313E-2</v>
      </c>
      <c r="V5983">
        <v>0.22294730135116927</v>
      </c>
      <c r="W5983">
        <v>7.9996337269011661E-2</v>
      </c>
      <c r="X5983">
        <f t="shared" si="280"/>
        <v>3.4026453767490313E-2</v>
      </c>
      <c r="Y5983">
        <f t="shared" si="281"/>
        <v>0.22294730135116927</v>
      </c>
      <c r="Z5983">
        <f t="shared" si="282"/>
        <v>7.9996337269011661E-2</v>
      </c>
      <c r="AA5983">
        <v>0.98840288114068398</v>
      </c>
      <c r="AB5983">
        <v>0.96875684206789459</v>
      </c>
      <c r="AC5983">
        <v>0.98761226142289082</v>
      </c>
      <c r="AD5983">
        <v>14118.085444028138</v>
      </c>
      <c r="AE5983">
        <v>29676.148424425544</v>
      </c>
      <c r="AF5983">
        <v>28328.556843083497</v>
      </c>
      <c r="AG5983">
        <v>14154.840751706137</v>
      </c>
      <c r="AH5983">
        <v>29729.01718854305</v>
      </c>
      <c r="AI5983">
        <v>28402.573112848007</v>
      </c>
      <c r="AJ5983">
        <v>1</v>
      </c>
      <c r="AK5983">
        <v>0</v>
      </c>
      <c r="AL5983">
        <v>0</v>
      </c>
    </row>
    <row r="5984" spans="1:38" x14ac:dyDescent="0.25">
      <c r="A5984">
        <v>116608568.02533676</v>
      </c>
      <c r="B5984">
        <v>5987717.0224467777</v>
      </c>
      <c r="C5984">
        <v>6001876.8558141319</v>
      </c>
      <c r="D5984">
        <v>5659874.6407269565</v>
      </c>
      <c r="E5984">
        <v>6581310.0782846333</v>
      </c>
      <c r="F5984">
        <v>200144.44511941785</v>
      </c>
      <c r="G5984">
        <v>370520.97176981234</v>
      </c>
      <c r="H5984">
        <v>235212.55633550097</v>
      </c>
      <c r="I5984">
        <v>3.3346976275518574E-2</v>
      </c>
      <c r="J5984">
        <v>6.5464519143876743E-2</v>
      </c>
      <c r="K5984">
        <v>3.5739473378043188E-2</v>
      </c>
      <c r="L5984">
        <v>3813.5605972817507</v>
      </c>
      <c r="M5984">
        <v>6324.3080801422311</v>
      </c>
      <c r="N5984">
        <v>3979.8452493967693</v>
      </c>
      <c r="O5984">
        <v>2.3699147632829671E-2</v>
      </c>
      <c r="P5984">
        <v>4.0528788356757293E-2</v>
      </c>
      <c r="Q5984">
        <v>2.5504498478167128E-2</v>
      </c>
      <c r="R5984">
        <v>-14159.833367354237</v>
      </c>
      <c r="S5984">
        <v>327842.38171982113</v>
      </c>
      <c r="T5984">
        <v>-593593.05583785567</v>
      </c>
      <c r="U5984">
        <v>-2.3648133861823789E-3</v>
      </c>
      <c r="V5984">
        <v>5.4752484209057359E-2</v>
      </c>
      <c r="W5984">
        <v>-9.9135121718777225E-2</v>
      </c>
      <c r="X5984">
        <f t="shared" si="280"/>
        <v>2.3648133861823789E-3</v>
      </c>
      <c r="Y5984">
        <f t="shared" si="281"/>
        <v>5.4752484209057359E-2</v>
      </c>
      <c r="Z5984">
        <f t="shared" si="282"/>
        <v>9.9135121718777225E-2</v>
      </c>
      <c r="AA5984">
        <v>0.98754955769262143</v>
      </c>
      <c r="AB5984">
        <v>0.96639777350968392</v>
      </c>
      <c r="AC5984">
        <v>0.98665641751686683</v>
      </c>
      <c r="AD5984">
        <v>14146.605887340087</v>
      </c>
      <c r="AE5984">
        <v>29739.937972300351</v>
      </c>
      <c r="AF5984">
        <v>28394.591179602387</v>
      </c>
      <c r="AG5984">
        <v>14183.361195018086</v>
      </c>
      <c r="AH5984">
        <v>29792.806736417857</v>
      </c>
      <c r="AI5984">
        <v>28468.607449366897</v>
      </c>
      <c r="AJ5984">
        <v>1</v>
      </c>
      <c r="AK5984">
        <v>1</v>
      </c>
      <c r="AL5984">
        <v>0</v>
      </c>
    </row>
    <row r="5985" spans="1:38" x14ac:dyDescent="0.25">
      <c r="A5985">
        <v>116884236.2100345</v>
      </c>
      <c r="B5985">
        <v>5987717.0224467777</v>
      </c>
      <c r="C5985">
        <v>4920868.2027416443</v>
      </c>
      <c r="D5985">
        <v>4162830.2297570715</v>
      </c>
      <c r="E5985">
        <v>4941796.9200353678</v>
      </c>
      <c r="F5985">
        <v>190425.7513999037</v>
      </c>
      <c r="G5985">
        <v>341892.64264040528</v>
      </c>
      <c r="H5985">
        <v>229101.06823121666</v>
      </c>
      <c r="I5985">
        <v>3.8697592285403759E-2</v>
      </c>
      <c r="J5985">
        <v>8.2129854875286845E-2</v>
      </c>
      <c r="K5985">
        <v>4.6359871103237686E-2</v>
      </c>
      <c r="L5985">
        <v>3628.3802021742326</v>
      </c>
      <c r="M5985">
        <v>5835.6599683517834</v>
      </c>
      <c r="N5985">
        <v>3876.4376028088623</v>
      </c>
      <c r="O5985">
        <v>2.261996800777611E-2</v>
      </c>
      <c r="P5985">
        <v>3.7413203755548005E-2</v>
      </c>
      <c r="Q5985">
        <v>2.4852364713860823E-2</v>
      </c>
      <c r="R5985">
        <v>1066848.8197051333</v>
      </c>
      <c r="S5985">
        <v>1824886.7926897062</v>
      </c>
      <c r="T5985">
        <v>1045920.1024114098</v>
      </c>
      <c r="U5985">
        <v>0.17817288554314209</v>
      </c>
      <c r="V5985">
        <v>0.30477171613965109</v>
      </c>
      <c r="W5985">
        <v>0.17467761059690368</v>
      </c>
      <c r="X5985">
        <f t="shared" si="280"/>
        <v>0.17817288554314209</v>
      </c>
      <c r="Y5985">
        <f t="shared" si="281"/>
        <v>0.30477171613965109</v>
      </c>
      <c r="Z5985">
        <f t="shared" si="282"/>
        <v>0.17467761059690368</v>
      </c>
      <c r="AA5985">
        <v>0.98892193830184183</v>
      </c>
      <c r="AB5985">
        <v>0.97161890406692586</v>
      </c>
      <c r="AC5985">
        <v>0.9874422204567932</v>
      </c>
      <c r="AD5985">
        <v>14073.831958216615</v>
      </c>
      <c r="AE5985">
        <v>29504.9703981579</v>
      </c>
      <c r="AF5985">
        <v>28317.665590155855</v>
      </c>
      <c r="AG5985">
        <v>14110.587265894614</v>
      </c>
      <c r="AH5985">
        <v>29557.839162275406</v>
      </c>
      <c r="AI5985">
        <v>28391.681859920365</v>
      </c>
      <c r="AJ5985">
        <v>0</v>
      </c>
      <c r="AK5985">
        <v>0</v>
      </c>
      <c r="AL5985">
        <v>0</v>
      </c>
    </row>
    <row r="5986" spans="1:38" x14ac:dyDescent="0.25">
      <c r="A5986">
        <v>117216162.64662397</v>
      </c>
      <c r="B5986">
        <v>5987717.0224467777</v>
      </c>
      <c r="C5986">
        <v>5130382.4694743315</v>
      </c>
      <c r="D5986">
        <v>4165895.8241832592</v>
      </c>
      <c r="E5986">
        <v>5061301.4254481662</v>
      </c>
      <c r="F5986">
        <v>199523.66447538641</v>
      </c>
      <c r="G5986">
        <v>365510.99620996916</v>
      </c>
      <c r="H5986">
        <v>222548.61403677019</v>
      </c>
      <c r="I5986">
        <v>3.8890602340575592E-2</v>
      </c>
      <c r="J5986">
        <v>8.7738870974198954E-2</v>
      </c>
      <c r="K5986">
        <v>4.3970630343768559E-2</v>
      </c>
      <c r="L5986">
        <v>3801.7322170225789</v>
      </c>
      <c r="M5986">
        <v>6238.7943539877087</v>
      </c>
      <c r="N5986">
        <v>3765.5687184944595</v>
      </c>
      <c r="O5986">
        <v>2.3640220161768859E-2</v>
      </c>
      <c r="P5986">
        <v>3.9887169570896878E-2</v>
      </c>
      <c r="Q5986">
        <v>2.4074824314324443E-2</v>
      </c>
      <c r="R5986">
        <v>857334.5529724462</v>
      </c>
      <c r="S5986">
        <v>1821821.1982635185</v>
      </c>
      <c r="T5986">
        <v>926415.59699861147</v>
      </c>
      <c r="U5986">
        <v>0.14318220947290378</v>
      </c>
      <c r="V5986">
        <v>0.30425973562776393</v>
      </c>
      <c r="W5986">
        <v>0.15471933518662637</v>
      </c>
      <c r="X5986">
        <f t="shared" si="280"/>
        <v>0.14318220947290378</v>
      </c>
      <c r="Y5986">
        <f t="shared" si="281"/>
        <v>0.30425973562776393</v>
      </c>
      <c r="Z5986">
        <f t="shared" si="282"/>
        <v>0.15471933518662637</v>
      </c>
      <c r="AA5986">
        <v>0.98796845877476192</v>
      </c>
      <c r="AB5986">
        <v>0.96785942374643463</v>
      </c>
      <c r="AC5986">
        <v>0.98825882590567515</v>
      </c>
      <c r="AD5986">
        <v>14142.064208834097</v>
      </c>
      <c r="AE5986">
        <v>29700.158790649646</v>
      </c>
      <c r="AF5986">
        <v>28232.875916386187</v>
      </c>
      <c r="AG5986">
        <v>14178.819516512096</v>
      </c>
      <c r="AH5986">
        <v>29753.027554767152</v>
      </c>
      <c r="AI5986">
        <v>28306.892186150697</v>
      </c>
      <c r="AJ5986">
        <v>0</v>
      </c>
      <c r="AK5986">
        <v>0</v>
      </c>
      <c r="AL5986">
        <v>0</v>
      </c>
    </row>
    <row r="5987" spans="1:38" x14ac:dyDescent="0.25">
      <c r="A5987">
        <v>116816535.55686501</v>
      </c>
      <c r="B5987">
        <v>5987717.0224467777</v>
      </c>
      <c r="C5987">
        <v>6555363.0477862675</v>
      </c>
      <c r="D5987">
        <v>5841082.8791454332</v>
      </c>
      <c r="E5987">
        <v>6705252.3941097418</v>
      </c>
      <c r="F5987">
        <v>219768.01849164636</v>
      </c>
      <c r="G5987">
        <v>366597.67646941938</v>
      </c>
      <c r="H5987">
        <v>244196.61344422167</v>
      </c>
      <c r="I5987">
        <v>3.3524919503254903E-2</v>
      </c>
      <c r="J5987">
        <v>6.2761937136398521E-2</v>
      </c>
      <c r="K5987">
        <v>3.6418705678959565E-2</v>
      </c>
      <c r="L5987">
        <v>4187.468982026312</v>
      </c>
      <c r="M5987">
        <v>6257.3425638570307</v>
      </c>
      <c r="N5987">
        <v>4131.8573594708078</v>
      </c>
      <c r="O5987">
        <v>2.5969947912045703E-2</v>
      </c>
      <c r="P5987">
        <v>4.0021130411239947E-2</v>
      </c>
      <c r="Q5987">
        <v>2.6426809869602812E-2</v>
      </c>
      <c r="R5987">
        <v>-567646.0253394898</v>
      </c>
      <c r="S5987">
        <v>146634.14330134448</v>
      </c>
      <c r="T5987">
        <v>-717535.37166296411</v>
      </c>
      <c r="U5987">
        <v>-9.4801745508596366E-2</v>
      </c>
      <c r="V5987">
        <v>2.4489157178210295E-2</v>
      </c>
      <c r="W5987">
        <v>-0.11983454945734152</v>
      </c>
      <c r="X5987">
        <f t="shared" si="280"/>
        <v>9.4801745508596366E-2</v>
      </c>
      <c r="Y5987">
        <f t="shared" si="281"/>
        <v>2.4489157178210295E-2</v>
      </c>
      <c r="Z5987">
        <f t="shared" si="282"/>
        <v>0.11983454945734152</v>
      </c>
      <c r="AA5987">
        <v>0.98501488961016126</v>
      </c>
      <c r="AB5987">
        <v>0.96763698422865907</v>
      </c>
      <c r="AC5987">
        <v>0.98584995512711282</v>
      </c>
      <c r="AD5987">
        <v>14283.351421572628</v>
      </c>
      <c r="AE5987">
        <v>29708.833136873174</v>
      </c>
      <c r="AF5987">
        <v>28504.11970005255</v>
      </c>
      <c r="AG5987">
        <v>14320.106729250627</v>
      </c>
      <c r="AH5987">
        <v>29761.70190099068</v>
      </c>
      <c r="AI5987">
        <v>28578.13596981706</v>
      </c>
      <c r="AJ5987">
        <v>0</v>
      </c>
      <c r="AK5987">
        <v>1</v>
      </c>
      <c r="AL5987">
        <v>0</v>
      </c>
    </row>
    <row r="5988" spans="1:38" x14ac:dyDescent="0.25">
      <c r="A5988">
        <v>116592496.54049015</v>
      </c>
      <c r="B5988">
        <v>5987717.0224467926</v>
      </c>
      <c r="C5988">
        <v>5632487.4024534067</v>
      </c>
      <c r="D5988">
        <v>4935105.0048351772</v>
      </c>
      <c r="E5988">
        <v>5814092.0024320763</v>
      </c>
      <c r="F5988">
        <v>201142.88557393962</v>
      </c>
      <c r="G5988">
        <v>362733.15970471542</v>
      </c>
      <c r="H5988">
        <v>230965.54201205689</v>
      </c>
      <c r="I5988">
        <v>3.571120025698158E-2</v>
      </c>
      <c r="J5988">
        <v>7.3500596106734706E-2</v>
      </c>
      <c r="K5988">
        <v>3.9725126798035248E-2</v>
      </c>
      <c r="L5988">
        <v>3832.5849233070094</v>
      </c>
      <c r="M5988">
        <v>6191.3803202514355</v>
      </c>
      <c r="N5988">
        <v>3907.9848859765029</v>
      </c>
      <c r="O5988">
        <v>2.385846507895471E-2</v>
      </c>
      <c r="P5988">
        <v>3.9715024497303041E-2</v>
      </c>
      <c r="Q5988">
        <v>2.5068031271473216E-2</v>
      </c>
      <c r="R5988">
        <v>355229.61999338586</v>
      </c>
      <c r="S5988">
        <v>1052612.0176116154</v>
      </c>
      <c r="T5988">
        <v>173625.02001471631</v>
      </c>
      <c r="U5988">
        <v>5.9326387446450586E-2</v>
      </c>
      <c r="V5988">
        <v>0.17579521772080686</v>
      </c>
      <c r="W5988">
        <v>2.8996864642037976E-2</v>
      </c>
      <c r="X5988">
        <f t="shared" si="280"/>
        <v>5.9326387446450586E-2</v>
      </c>
      <c r="Y5988">
        <f t="shared" si="281"/>
        <v>0.17579521772080686</v>
      </c>
      <c r="Z5988">
        <f t="shared" si="282"/>
        <v>2.8996864642037976E-2</v>
      </c>
      <c r="AA5988">
        <v>0.98765676823817761</v>
      </c>
      <c r="AB5988">
        <v>0.96806980436998313</v>
      </c>
      <c r="AC5988">
        <v>0.98724353270510401</v>
      </c>
      <c r="AD5988">
        <v>14153.881088150369</v>
      </c>
      <c r="AE5988">
        <v>29677.867152415114</v>
      </c>
      <c r="AF5988">
        <v>28341.349213753027</v>
      </c>
      <c r="AG5988">
        <v>14190.636395828367</v>
      </c>
      <c r="AH5988">
        <v>29730.73591653262</v>
      </c>
      <c r="AI5988">
        <v>28415.365483517537</v>
      </c>
      <c r="AJ5988">
        <v>0</v>
      </c>
      <c r="AK5988">
        <v>0</v>
      </c>
      <c r="AL5988">
        <v>1</v>
      </c>
    </row>
    <row r="5989" spans="1:38" x14ac:dyDescent="0.25">
      <c r="A5989">
        <v>116597999.03721772</v>
      </c>
      <c r="B5989">
        <v>5987717.0224467777</v>
      </c>
      <c r="C5989">
        <v>6343530.0655243229</v>
      </c>
      <c r="D5989">
        <v>5449673.2968032463</v>
      </c>
      <c r="E5989">
        <v>6282313.1263518576</v>
      </c>
      <c r="F5989">
        <v>197513.19390675379</v>
      </c>
      <c r="G5989">
        <v>357328.34248391923</v>
      </c>
      <c r="H5989">
        <v>235816.34077167884</v>
      </c>
      <c r="I5989">
        <v>3.1136164228210115E-2</v>
      </c>
      <c r="J5989">
        <v>6.5568764038300503E-2</v>
      </c>
      <c r="K5989">
        <v>3.7536546814663077E-2</v>
      </c>
      <c r="L5989">
        <v>3763.4246270319732</v>
      </c>
      <c r="M5989">
        <v>6099.1271636813708</v>
      </c>
      <c r="N5989">
        <v>3990.0614073154948</v>
      </c>
      <c r="O5989">
        <v>2.3374195855452484E-2</v>
      </c>
      <c r="P5989">
        <v>3.9076002062775124E-2</v>
      </c>
      <c r="Q5989">
        <v>2.5563600101879264E-2</v>
      </c>
      <c r="R5989">
        <v>-355813.04307754524</v>
      </c>
      <c r="S5989">
        <v>538043.72564353142</v>
      </c>
      <c r="T5989">
        <v>-294596.10390507989</v>
      </c>
      <c r="U5989">
        <v>-5.9423824095840176E-2</v>
      </c>
      <c r="V5989">
        <v>8.9857908051851967E-2</v>
      </c>
      <c r="W5989">
        <v>-4.9200071212566795E-2</v>
      </c>
      <c r="X5989">
        <f t="shared" si="280"/>
        <v>5.9423824095840176E-2</v>
      </c>
      <c r="Y5989">
        <f t="shared" si="281"/>
        <v>8.9857908051851967E-2</v>
      </c>
      <c r="Z5989">
        <f t="shared" si="282"/>
        <v>4.9200071212566795E-2</v>
      </c>
      <c r="AA5989">
        <v>0.98807162695144024</v>
      </c>
      <c r="AB5989">
        <v>0.96950082078656663</v>
      </c>
      <c r="AC5989">
        <v>0.98691089387420006</v>
      </c>
      <c r="AD5989">
        <v>14127.257860094071</v>
      </c>
      <c r="AE5989">
        <v>29634.000975774667</v>
      </c>
      <c r="AF5989">
        <v>28402.08226602893</v>
      </c>
      <c r="AG5989">
        <v>14164.013167772069</v>
      </c>
      <c r="AH5989">
        <v>29686.869739892172</v>
      </c>
      <c r="AI5989">
        <v>28476.098535793441</v>
      </c>
      <c r="AJ5989">
        <v>0</v>
      </c>
      <c r="AK5989">
        <v>0</v>
      </c>
      <c r="AL5989">
        <v>1</v>
      </c>
    </row>
    <row r="5990" spans="1:38" x14ac:dyDescent="0.25">
      <c r="A5990">
        <v>117200809.83019379</v>
      </c>
      <c r="B5990">
        <v>5987717.0224467777</v>
      </c>
      <c r="C5990">
        <v>5505611.6445498588</v>
      </c>
      <c r="D5990">
        <v>4989340.6103901882</v>
      </c>
      <c r="E5990">
        <v>5828634.2904953929</v>
      </c>
      <c r="F5990">
        <v>209172.52309166061</v>
      </c>
      <c r="G5990">
        <v>363894.74469099246</v>
      </c>
      <c r="H5990">
        <v>231163.4063218006</v>
      </c>
      <c r="I5990">
        <v>3.7992604018615379E-2</v>
      </c>
      <c r="J5990">
        <v>7.2934436252596171E-2</v>
      </c>
      <c r="K5990">
        <v>3.9659960601534559E-2</v>
      </c>
      <c r="L5990">
        <v>3985.5819711629492</v>
      </c>
      <c r="M5990">
        <v>6211.2070557784273</v>
      </c>
      <c r="N5990">
        <v>3911.332791145484</v>
      </c>
      <c r="O5990">
        <v>2.4781709659336858E-2</v>
      </c>
      <c r="P5990">
        <v>3.9712027120547111E-2</v>
      </c>
      <c r="Q5990">
        <v>2.5007531142429148E-2</v>
      </c>
      <c r="R5990">
        <v>482105.37789691892</v>
      </c>
      <c r="S5990">
        <v>998376.4120565895</v>
      </c>
      <c r="T5990">
        <v>159082.73195138481</v>
      </c>
      <c r="U5990">
        <v>8.051572512354882E-2</v>
      </c>
      <c r="V5990">
        <v>0.16673740731465297</v>
      </c>
      <c r="W5990">
        <v>2.6568178047662375E-2</v>
      </c>
      <c r="X5990">
        <f t="shared" si="280"/>
        <v>8.051572512354882E-2</v>
      </c>
      <c r="Y5990">
        <f t="shared" si="281"/>
        <v>0.16673740731465297</v>
      </c>
      <c r="Z5990">
        <f t="shared" si="282"/>
        <v>2.6568178047662375E-2</v>
      </c>
      <c r="AA5990">
        <v>0.98653204529135718</v>
      </c>
      <c r="AB5990">
        <v>0.96758823716971021</v>
      </c>
      <c r="AC5990">
        <v>0.98711162301677546</v>
      </c>
      <c r="AD5990">
        <v>14211.109399452853</v>
      </c>
      <c r="AE5990">
        <v>29687.209359618111</v>
      </c>
      <c r="AF5990">
        <v>28343.851370566572</v>
      </c>
      <c r="AG5990">
        <v>14247.864707130851</v>
      </c>
      <c r="AH5990">
        <v>29740.078123735617</v>
      </c>
      <c r="AI5990">
        <v>28417.867640331082</v>
      </c>
      <c r="AJ5990">
        <v>0</v>
      </c>
      <c r="AK5990">
        <v>0</v>
      </c>
      <c r="AL5990">
        <v>1</v>
      </c>
    </row>
    <row r="5991" spans="1:38" x14ac:dyDescent="0.25">
      <c r="A5991">
        <v>116355986.13387597</v>
      </c>
      <c r="B5991">
        <v>5987717.0224467777</v>
      </c>
      <c r="C5991">
        <v>6125186.612665426</v>
      </c>
      <c r="D5991">
        <v>5231928.9362852117</v>
      </c>
      <c r="E5991">
        <v>6162595.4314287407</v>
      </c>
      <c r="F5991">
        <v>200728.40008009964</v>
      </c>
      <c r="G5991">
        <v>372685.04774766101</v>
      </c>
      <c r="H5991">
        <v>231698.8009393191</v>
      </c>
      <c r="I5991">
        <v>3.277098524068494E-2</v>
      </c>
      <c r="J5991">
        <v>7.1232819154511656E-2</v>
      </c>
      <c r="K5991">
        <v>3.7597600478148197E-2</v>
      </c>
      <c r="L5991">
        <v>3824.6872994358605</v>
      </c>
      <c r="M5991">
        <v>6361.2460249159822</v>
      </c>
      <c r="N5991">
        <v>3920.3917791445911</v>
      </c>
      <c r="O5991">
        <v>2.3875974504750243E-2</v>
      </c>
      <c r="P5991">
        <v>4.0906009368756789E-2</v>
      </c>
      <c r="Q5991">
        <v>2.5210089692923616E-2</v>
      </c>
      <c r="R5991">
        <v>-137469.59021864831</v>
      </c>
      <c r="S5991">
        <v>755788.08616156597</v>
      </c>
      <c r="T5991">
        <v>-174878.40898196306</v>
      </c>
      <c r="U5991">
        <v>-2.2958598361161986E-2</v>
      </c>
      <c r="V5991">
        <v>0.12622308023713621</v>
      </c>
      <c r="W5991">
        <v>-2.9206191329078875E-2</v>
      </c>
      <c r="X5991">
        <f t="shared" si="280"/>
        <v>2.2958598361161986E-2</v>
      </c>
      <c r="Y5991">
        <f t="shared" si="281"/>
        <v>0.12622308023713621</v>
      </c>
      <c r="Z5991">
        <f t="shared" si="282"/>
        <v>2.9206191329078875E-2</v>
      </c>
      <c r="AA5991">
        <v>0.98758662365283634</v>
      </c>
      <c r="AB5991">
        <v>0.96642310660386421</v>
      </c>
      <c r="AC5991">
        <v>0.98721169101299433</v>
      </c>
      <c r="AD5991">
        <v>14150.865306587968</v>
      </c>
      <c r="AE5991">
        <v>29756.954647926439</v>
      </c>
      <c r="AF5991">
        <v>28350.61115240039</v>
      </c>
      <c r="AG5991">
        <v>14187.620614265967</v>
      </c>
      <c r="AH5991">
        <v>29809.823412043945</v>
      </c>
      <c r="AI5991">
        <v>28424.6274221649</v>
      </c>
      <c r="AJ5991">
        <v>1</v>
      </c>
      <c r="AK5991">
        <v>0</v>
      </c>
      <c r="AL5991">
        <v>1</v>
      </c>
    </row>
    <row r="5992" spans="1:38" x14ac:dyDescent="0.25">
      <c r="A5992">
        <v>117345618.42146409</v>
      </c>
      <c r="B5992">
        <v>5987717.0224467777</v>
      </c>
      <c r="C5992">
        <v>6026308.1116111716</v>
      </c>
      <c r="D5992">
        <v>5326616.8762783082</v>
      </c>
      <c r="E5992">
        <v>6197195.2185517382</v>
      </c>
      <c r="F5992">
        <v>188193.71780396553</v>
      </c>
      <c r="G5992">
        <v>353100.41208846046</v>
      </c>
      <c r="H5992">
        <v>217738.96197608899</v>
      </c>
      <c r="I5992">
        <v>3.1228691649762119E-2</v>
      </c>
      <c r="J5992">
        <v>6.6289808388691682E-2</v>
      </c>
      <c r="K5992">
        <v>3.5135081968092945E-2</v>
      </c>
      <c r="L5992">
        <v>3585.850941028863</v>
      </c>
      <c r="M5992">
        <v>6026.9619250052438</v>
      </c>
      <c r="N5992">
        <v>3684.1884078377093</v>
      </c>
      <c r="O5992">
        <v>2.224532019434405E-2</v>
      </c>
      <c r="P5992">
        <v>3.8464356986993048E-2</v>
      </c>
      <c r="Q5992">
        <v>2.351266523494553E-2</v>
      </c>
      <c r="R5992">
        <v>-38591.089164393954</v>
      </c>
      <c r="S5992">
        <v>661100.14616846945</v>
      </c>
      <c r="T5992">
        <v>-209478.19610496052</v>
      </c>
      <c r="U5992">
        <v>-6.4450422456043804E-3</v>
      </c>
      <c r="V5992">
        <v>0.11040938369166989</v>
      </c>
      <c r="W5992">
        <v>-3.4984651966628984E-2</v>
      </c>
      <c r="X5992">
        <f t="shared" si="280"/>
        <v>6.4450422456043804E-3</v>
      </c>
      <c r="Y5992">
        <f t="shared" si="281"/>
        <v>0.11040938369166989</v>
      </c>
      <c r="Z5992">
        <f t="shared" si="282"/>
        <v>3.4984651966628984E-2</v>
      </c>
      <c r="AA5992">
        <v>0.98907143561164879</v>
      </c>
      <c r="AB5992">
        <v>0.96946522421427828</v>
      </c>
      <c r="AC5992">
        <v>0.98855858976518829</v>
      </c>
      <c r="AD5992">
        <v>14056.594223836097</v>
      </c>
      <c r="AE5992">
        <v>29599.221531988303</v>
      </c>
      <c r="AF5992">
        <v>28169.034176820147</v>
      </c>
      <c r="AG5992">
        <v>14093.349531514095</v>
      </c>
      <c r="AH5992">
        <v>29652.090296105809</v>
      </c>
      <c r="AI5992">
        <v>28243.050446584657</v>
      </c>
      <c r="AJ5992">
        <v>1</v>
      </c>
      <c r="AK5992">
        <v>0</v>
      </c>
      <c r="AL5992">
        <v>1</v>
      </c>
    </row>
    <row r="5993" spans="1:38" x14ac:dyDescent="0.25">
      <c r="A5993">
        <v>116921298.56279044</v>
      </c>
      <c r="B5993">
        <v>5987717.0224467777</v>
      </c>
      <c r="C5993">
        <v>5212527.368736417</v>
      </c>
      <c r="D5993">
        <v>4568643.9017810561</v>
      </c>
      <c r="E5993">
        <v>5411596.9587226417</v>
      </c>
      <c r="F5993">
        <v>205217.18401324053</v>
      </c>
      <c r="G5993">
        <v>353035.92736708088</v>
      </c>
      <c r="H5993">
        <v>224527.30839186948</v>
      </c>
      <c r="I5993">
        <v>3.9369996452025879E-2</v>
      </c>
      <c r="J5993">
        <v>7.7273680102196651E-2</v>
      </c>
      <c r="K5993">
        <v>4.1490027824405293E-2</v>
      </c>
      <c r="L5993">
        <v>3910.2167755445967</v>
      </c>
      <c r="M5993">
        <v>6025.8612552036975</v>
      </c>
      <c r="N5993">
        <v>3799.04863747432</v>
      </c>
      <c r="O5993">
        <v>2.4434904382720404E-2</v>
      </c>
      <c r="P5993">
        <v>3.8673486452547035E-2</v>
      </c>
      <c r="Q5993">
        <v>2.4381984548192827E-2</v>
      </c>
      <c r="R5993">
        <v>775189.65371036064</v>
      </c>
      <c r="S5993">
        <v>1419073.1206657216</v>
      </c>
      <c r="T5993">
        <v>576120.06372413598</v>
      </c>
      <c r="U5993">
        <v>0.1294633081029592</v>
      </c>
      <c r="V5993">
        <v>0.23699735898438329</v>
      </c>
      <c r="W5993">
        <v>9.621698245998847E-2</v>
      </c>
      <c r="X5993">
        <f t="shared" si="280"/>
        <v>0.1294633081029592</v>
      </c>
      <c r="Y5993">
        <f t="shared" si="281"/>
        <v>0.23699735898438329</v>
      </c>
      <c r="Z5993">
        <f t="shared" si="282"/>
        <v>9.621698245998847E-2</v>
      </c>
      <c r="AA5993">
        <v>0.98707729249520904</v>
      </c>
      <c r="AB5993">
        <v>0.96983410680544591</v>
      </c>
      <c r="AC5993">
        <v>0.98797664431007293</v>
      </c>
      <c r="AD5993">
        <v>14183.199047157943</v>
      </c>
      <c r="AE5993">
        <v>29598.687855003085</v>
      </c>
      <c r="AF5993">
        <v>28258.740796901311</v>
      </c>
      <c r="AG5993">
        <v>14219.954354835942</v>
      </c>
      <c r="AH5993">
        <v>29651.556619120591</v>
      </c>
      <c r="AI5993">
        <v>28332.757066665821</v>
      </c>
      <c r="AJ5993">
        <v>0</v>
      </c>
      <c r="AK5993">
        <v>0</v>
      </c>
      <c r="AL5993">
        <v>0</v>
      </c>
    </row>
    <row r="5994" spans="1:38" x14ac:dyDescent="0.25">
      <c r="A5994">
        <v>116855351.4479882</v>
      </c>
      <c r="B5994">
        <v>5987717.0224467777</v>
      </c>
      <c r="C5994">
        <v>6426035.9453914678</v>
      </c>
      <c r="D5994">
        <v>5577659.9904771559</v>
      </c>
      <c r="E5994">
        <v>6495632.2449988145</v>
      </c>
      <c r="F5994">
        <v>199932.68078790783</v>
      </c>
      <c r="G5994">
        <v>368366.68745079811</v>
      </c>
      <c r="H5994">
        <v>220354.96871817193</v>
      </c>
      <c r="I5994">
        <v>3.1112910429841694E-2</v>
      </c>
      <c r="J5994">
        <v>6.6043231046660697E-2</v>
      </c>
      <c r="K5994">
        <v>3.392355977169581E-2</v>
      </c>
      <c r="L5994">
        <v>3809.5256308849844</v>
      </c>
      <c r="M5994">
        <v>6287.5372661702495</v>
      </c>
      <c r="N5994">
        <v>3728.4517846194394</v>
      </c>
      <c r="O5994">
        <v>2.3712398830937981E-2</v>
      </c>
      <c r="P5994">
        <v>4.0283134258325914E-2</v>
      </c>
      <c r="Q5994">
        <v>2.388752820975374E-2</v>
      </c>
      <c r="R5994">
        <v>-438318.9229446901</v>
      </c>
      <c r="S5994">
        <v>410057.03196962178</v>
      </c>
      <c r="T5994">
        <v>-507915.22255203687</v>
      </c>
      <c r="U5994">
        <v>-7.320301231696795E-2</v>
      </c>
      <c r="V5994">
        <v>6.8483034591046696E-2</v>
      </c>
      <c r="W5994">
        <v>-8.4826190123541617E-2</v>
      </c>
      <c r="X5994">
        <f t="shared" si="280"/>
        <v>7.320301231696795E-2</v>
      </c>
      <c r="Y5994">
        <f t="shared" si="281"/>
        <v>6.8483034591046696E-2</v>
      </c>
      <c r="Z5994">
        <f t="shared" si="282"/>
        <v>8.4826190123541617E-2</v>
      </c>
      <c r="AA5994">
        <v>0.98781474232950628</v>
      </c>
      <c r="AB5994">
        <v>0.96713223275927707</v>
      </c>
      <c r="AC5994">
        <v>0.98841051398990765</v>
      </c>
      <c r="AD5994">
        <v>14145.058188351404</v>
      </c>
      <c r="AE5994">
        <v>29722.8992884402</v>
      </c>
      <c r="AF5994">
        <v>28203.931088281901</v>
      </c>
      <c r="AG5994">
        <v>14181.813496029403</v>
      </c>
      <c r="AH5994">
        <v>29775.768052557705</v>
      </c>
      <c r="AI5994">
        <v>28277.947358046411</v>
      </c>
      <c r="AJ5994">
        <v>0</v>
      </c>
      <c r="AK5994">
        <v>1</v>
      </c>
      <c r="AL5994">
        <v>0</v>
      </c>
    </row>
    <row r="5995" spans="1:38" x14ac:dyDescent="0.25">
      <c r="A5995">
        <v>116599729.24843052</v>
      </c>
      <c r="B5995">
        <v>5987717.0224467777</v>
      </c>
      <c r="C5995">
        <v>6609420.014174019</v>
      </c>
      <c r="D5995">
        <v>5568335.057099401</v>
      </c>
      <c r="E5995">
        <v>6430149.6391005451</v>
      </c>
      <c r="F5995">
        <v>205465.81160406175</v>
      </c>
      <c r="G5995">
        <v>364884.75896632159</v>
      </c>
      <c r="H5995">
        <v>230786.82009814776</v>
      </c>
      <c r="I5995">
        <v>3.1086814147600946E-2</v>
      </c>
      <c r="J5995">
        <v>6.5528520684312697E-2</v>
      </c>
      <c r="K5995">
        <v>3.5891360707187278E-2</v>
      </c>
      <c r="L5995">
        <v>3914.954136020363</v>
      </c>
      <c r="M5995">
        <v>6228.1053038074488</v>
      </c>
      <c r="N5995">
        <v>3904.9608741163006</v>
      </c>
      <c r="O5995">
        <v>2.4267019348524457E-2</v>
      </c>
      <c r="P5995">
        <v>3.9861083424419158E-2</v>
      </c>
      <c r="Q5995">
        <v>2.4992507926461186E-2</v>
      </c>
      <c r="R5995">
        <v>-621702.99172724131</v>
      </c>
      <c r="S5995">
        <v>419381.96534737665</v>
      </c>
      <c r="T5995">
        <v>-442432.61665376741</v>
      </c>
      <c r="U5995">
        <v>-0.1038297216445932</v>
      </c>
      <c r="V5995">
        <v>7.0040378290289251E-2</v>
      </c>
      <c r="W5995">
        <v>-7.3890034381246514E-2</v>
      </c>
      <c r="X5995">
        <f t="shared" si="280"/>
        <v>0.1038297216445932</v>
      </c>
      <c r="Y5995">
        <f t="shared" si="281"/>
        <v>7.0040378290289251E-2</v>
      </c>
      <c r="Z5995">
        <f t="shared" si="282"/>
        <v>7.3890034381246514E-2</v>
      </c>
      <c r="AA5995">
        <v>0.98710968375307118</v>
      </c>
      <c r="AB5995">
        <v>0.96777544877411581</v>
      </c>
      <c r="AC5995">
        <v>0.98729699666466408</v>
      </c>
      <c r="AD5995">
        <v>14184.969237723746</v>
      </c>
      <c r="AE5995">
        <v>29695.14817644122</v>
      </c>
      <c r="AF5995">
        <v>28339.087285059784</v>
      </c>
      <c r="AG5995">
        <v>14221.724545401745</v>
      </c>
      <c r="AH5995">
        <v>29748.016940558726</v>
      </c>
      <c r="AI5995">
        <v>28413.103554824294</v>
      </c>
      <c r="AJ5995">
        <v>0</v>
      </c>
      <c r="AK5995">
        <v>1</v>
      </c>
      <c r="AL5995">
        <v>0</v>
      </c>
    </row>
    <row r="5996" spans="1:38" x14ac:dyDescent="0.25">
      <c r="A5996">
        <v>116803513.7330052</v>
      </c>
      <c r="B5996">
        <v>5987717.0224467926</v>
      </c>
      <c r="C5996">
        <v>5475611.4637005655</v>
      </c>
      <c r="D5996">
        <v>4556589.0657723555</v>
      </c>
      <c r="E5996">
        <v>5406397.2210588213</v>
      </c>
      <c r="F5996">
        <v>201276.01436135455</v>
      </c>
      <c r="G5996">
        <v>360377.22495589947</v>
      </c>
      <c r="H5996">
        <v>226734.22498584009</v>
      </c>
      <c r="I5996">
        <v>3.6758637039109199E-2</v>
      </c>
      <c r="J5996">
        <v>7.9089252893779313E-2</v>
      </c>
      <c r="K5996">
        <v>4.1938136565821016E-2</v>
      </c>
      <c r="L5996">
        <v>3835.1215647698618</v>
      </c>
      <c r="M5996">
        <v>6151.1675973465608</v>
      </c>
      <c r="N5996">
        <v>3836.3901240818086</v>
      </c>
      <c r="O5996">
        <v>2.3806535207574257E-2</v>
      </c>
      <c r="P5996">
        <v>3.9362879058369611E-2</v>
      </c>
      <c r="Q5996">
        <v>2.4550031857382301E-2</v>
      </c>
      <c r="R5996">
        <v>512105.55874622706</v>
      </c>
      <c r="S5996">
        <v>1431127.956674437</v>
      </c>
      <c r="T5996">
        <v>581319.80138797127</v>
      </c>
      <c r="U5996">
        <v>8.5526012138924135E-2</v>
      </c>
      <c r="V5996">
        <v>0.23901061979205351</v>
      </c>
      <c r="W5996">
        <v>9.708538316168179E-2</v>
      </c>
      <c r="X5996">
        <f t="shared" si="280"/>
        <v>8.5526012138924135E-2</v>
      </c>
      <c r="Y5996">
        <f t="shared" si="281"/>
        <v>0.23901061979205351</v>
      </c>
      <c r="Z5996">
        <f t="shared" si="282"/>
        <v>9.708538316168179E-2</v>
      </c>
      <c r="AA5996">
        <v>0.98776163540433515</v>
      </c>
      <c r="AB5996">
        <v>0.96871759582647932</v>
      </c>
      <c r="AC5996">
        <v>0.98779806841213369</v>
      </c>
      <c r="AD5996">
        <v>14154.848409985065</v>
      </c>
      <c r="AE5996">
        <v>29658.827000758858</v>
      </c>
      <c r="AF5996">
        <v>28287.321392510785</v>
      </c>
      <c r="AG5996">
        <v>14191.603717663063</v>
      </c>
      <c r="AH5996">
        <v>29711.695764876364</v>
      </c>
      <c r="AI5996">
        <v>28361.337662275295</v>
      </c>
      <c r="AJ5996">
        <v>0</v>
      </c>
      <c r="AK5996">
        <v>0</v>
      </c>
      <c r="AL5996">
        <v>0</v>
      </c>
    </row>
    <row r="5997" spans="1:38" x14ac:dyDescent="0.25">
      <c r="A5997">
        <v>117023929.24028648</v>
      </c>
      <c r="B5997">
        <v>5987717.0224467777</v>
      </c>
      <c r="C5997">
        <v>5799879.3660481619</v>
      </c>
      <c r="D5997">
        <v>5294457.4442630755</v>
      </c>
      <c r="E5997">
        <v>6151687.3809323404</v>
      </c>
      <c r="F5997">
        <v>203206.77824912171</v>
      </c>
      <c r="G5997">
        <v>358343.91589663638</v>
      </c>
      <c r="H5997">
        <v>232957.24070140309</v>
      </c>
      <c r="I5997">
        <v>3.5036380142433862E-2</v>
      </c>
      <c r="J5997">
        <v>6.7682839964069916E-2</v>
      </c>
      <c r="K5997">
        <v>3.7868836024319633E-2</v>
      </c>
      <c r="L5997">
        <v>3871.910420341897</v>
      </c>
      <c r="M5997">
        <v>6116.4616727358671</v>
      </c>
      <c r="N5997">
        <v>3941.6848409896243</v>
      </c>
      <c r="O5997">
        <v>2.4084941653755635E-2</v>
      </c>
      <c r="P5997">
        <v>3.9144944356532506E-2</v>
      </c>
      <c r="Q5997">
        <v>2.5226518537556718E-2</v>
      </c>
      <c r="R5997">
        <v>187837.6563986158</v>
      </c>
      <c r="S5997">
        <v>693259.57818370219</v>
      </c>
      <c r="T5997">
        <v>-163970.35848556273</v>
      </c>
      <c r="U5997">
        <v>3.1370496583998417E-2</v>
      </c>
      <c r="V5997">
        <v>0.115780284135808</v>
      </c>
      <c r="W5997">
        <v>-2.7384453518907122E-2</v>
      </c>
      <c r="X5997">
        <f t="shared" si="280"/>
        <v>3.1370496583998417E-2</v>
      </c>
      <c r="Y5997">
        <f t="shared" si="281"/>
        <v>0.115780284135808</v>
      </c>
      <c r="Z5997">
        <f t="shared" si="282"/>
        <v>2.7384453518907122E-2</v>
      </c>
      <c r="AA5997">
        <v>0.98747559048069233</v>
      </c>
      <c r="AB5997">
        <v>0.9691093462903303</v>
      </c>
      <c r="AC5997">
        <v>0.98713563273142513</v>
      </c>
      <c r="AD5997">
        <v>14168.805978985391</v>
      </c>
      <c r="AE5997">
        <v>29642.293898880449</v>
      </c>
      <c r="AF5997">
        <v>28366.438644764661</v>
      </c>
      <c r="AG5997">
        <v>14205.561286663389</v>
      </c>
      <c r="AH5997">
        <v>29695.162662997955</v>
      </c>
      <c r="AI5997">
        <v>28440.454914529171</v>
      </c>
      <c r="AJ5997">
        <v>1</v>
      </c>
      <c r="AK5997">
        <v>0</v>
      </c>
      <c r="AL5997">
        <v>1</v>
      </c>
    </row>
    <row r="5998" spans="1:38" x14ac:dyDescent="0.25">
      <c r="A5998">
        <v>116555319.67387749</v>
      </c>
      <c r="B5998">
        <v>5987717.0224467777</v>
      </c>
      <c r="C5998">
        <v>5552498.8115754388</v>
      </c>
      <c r="D5998">
        <v>5173896.7964051198</v>
      </c>
      <c r="E5998">
        <v>5960470.9790454293</v>
      </c>
      <c r="F5998">
        <v>197461.09163639529</v>
      </c>
      <c r="G5998">
        <v>355016.1288338094</v>
      </c>
      <c r="H5998">
        <v>233794.59859321426</v>
      </c>
      <c r="I5998">
        <v>3.5562563511899008E-2</v>
      </c>
      <c r="J5998">
        <v>6.8616778185540642E-2</v>
      </c>
      <c r="K5998">
        <v>3.922418201768621E-2</v>
      </c>
      <c r="L5998">
        <v>3762.4318682014714</v>
      </c>
      <c r="M5998">
        <v>6059.6607027127602</v>
      </c>
      <c r="N5998">
        <v>3955.8531102337829</v>
      </c>
      <c r="O5998">
        <v>2.3547190146721738E-2</v>
      </c>
      <c r="P5998">
        <v>3.898353122448521E-2</v>
      </c>
      <c r="Q5998">
        <v>2.5449134994181805E-2</v>
      </c>
      <c r="R5998">
        <v>435218.21087133884</v>
      </c>
      <c r="S5998">
        <v>813820.22604165785</v>
      </c>
      <c r="T5998">
        <v>27246.043401348405</v>
      </c>
      <c r="U5998">
        <v>7.2685166857383382E-2</v>
      </c>
      <c r="V5998">
        <v>0.13591494437542812</v>
      </c>
      <c r="W5998">
        <v>4.5503224850486964E-3</v>
      </c>
      <c r="X5998">
        <f t="shared" si="280"/>
        <v>7.2685166857383382E-2</v>
      </c>
      <c r="Y5998">
        <f t="shared" si="281"/>
        <v>0.13591494437542812</v>
      </c>
      <c r="Z5998">
        <f t="shared" si="282"/>
        <v>4.5503224850486964E-3</v>
      </c>
      <c r="AA5998">
        <v>0.98808275484020092</v>
      </c>
      <c r="AB5998">
        <v>0.969279693001175</v>
      </c>
      <c r="AC5998">
        <v>0.98687173590153698</v>
      </c>
      <c r="AD5998">
        <v>14126.872146276772</v>
      </c>
      <c r="AE5998">
        <v>29615.031748705744</v>
      </c>
      <c r="AF5998">
        <v>28376.922855768596</v>
      </c>
      <c r="AG5998">
        <v>14163.62745395477</v>
      </c>
      <c r="AH5998">
        <v>29667.900512823249</v>
      </c>
      <c r="AI5998">
        <v>28450.939125533107</v>
      </c>
      <c r="AJ5998">
        <v>0</v>
      </c>
      <c r="AK5998">
        <v>0</v>
      </c>
      <c r="AL5998">
        <v>1</v>
      </c>
    </row>
    <row r="5999" spans="1:38" x14ac:dyDescent="0.25">
      <c r="A5999">
        <v>116851055.36291644</v>
      </c>
      <c r="B5999">
        <v>5987717.0224467777</v>
      </c>
      <c r="C5999">
        <v>5489055.0763462223</v>
      </c>
      <c r="D5999">
        <v>4970002.0115283886</v>
      </c>
      <c r="E5999">
        <v>5865359.5261696642</v>
      </c>
      <c r="F5999">
        <v>206137.44292977249</v>
      </c>
      <c r="G5999">
        <v>368931.65615879506</v>
      </c>
      <c r="H5999">
        <v>231833.86125785997</v>
      </c>
      <c r="I5999">
        <v>3.7554267549267772E-2</v>
      </c>
      <c r="J5999">
        <v>7.4231691517030227E-2</v>
      </c>
      <c r="K5999">
        <v>3.9525942139348721E-2</v>
      </c>
      <c r="L5999">
        <v>3927.7514272871895</v>
      </c>
      <c r="M5999">
        <v>6297.1805426302726</v>
      </c>
      <c r="N5999">
        <v>3922.6770277533024</v>
      </c>
      <c r="O5999">
        <v>2.4478504055888067E-2</v>
      </c>
      <c r="P5999">
        <v>4.0371335622005372E-2</v>
      </c>
      <c r="Q5999">
        <v>2.5148351671367523E-2</v>
      </c>
      <c r="R5999">
        <v>498661.94610055536</v>
      </c>
      <c r="S5999">
        <v>1017715.0109183891</v>
      </c>
      <c r="T5999">
        <v>122357.49627711345</v>
      </c>
      <c r="U5999">
        <v>8.3280813744398649E-2</v>
      </c>
      <c r="V5999">
        <v>0.16996711887071064</v>
      </c>
      <c r="W5999">
        <v>2.0434749307360247E-2</v>
      </c>
      <c r="X5999">
        <f t="shared" si="280"/>
        <v>8.3280813744398649E-2</v>
      </c>
      <c r="Y5999">
        <f t="shared" si="281"/>
        <v>0.16996711887071064</v>
      </c>
      <c r="Z5999">
        <f t="shared" si="282"/>
        <v>2.0434749307360247E-2</v>
      </c>
      <c r="AA5999">
        <v>0.98731807111756487</v>
      </c>
      <c r="AB5999">
        <v>0.96726900634436574</v>
      </c>
      <c r="AC5999">
        <v>0.98726408772690122</v>
      </c>
      <c r="AD5999">
        <v>14189.740462726766</v>
      </c>
      <c r="AE5999">
        <v>29727.377364112508</v>
      </c>
      <c r="AF5999">
        <v>28352.313928899752</v>
      </c>
      <c r="AG5999">
        <v>14226.495770404765</v>
      </c>
      <c r="AH5999">
        <v>29780.246128230014</v>
      </c>
      <c r="AI5999">
        <v>28426.330198664262</v>
      </c>
      <c r="AJ5999">
        <v>0</v>
      </c>
      <c r="AK5999">
        <v>0</v>
      </c>
      <c r="AL5999">
        <v>1</v>
      </c>
    </row>
    <row r="6000" spans="1:38" x14ac:dyDescent="0.25">
      <c r="A6000">
        <v>116805561.56731707</v>
      </c>
      <c r="B6000">
        <v>5987717.0224467777</v>
      </c>
      <c r="C6000">
        <v>6390562.4898424335</v>
      </c>
      <c r="D6000">
        <v>5594579.8493209593</v>
      </c>
      <c r="E6000">
        <v>6546496.1813271577</v>
      </c>
      <c r="F6000">
        <v>211427.79003265293</v>
      </c>
      <c r="G6000">
        <v>382105.30489978695</v>
      </c>
      <c r="H6000">
        <v>231817.0955553083</v>
      </c>
      <c r="I6000">
        <v>3.3084378780226263E-2</v>
      </c>
      <c r="J6000">
        <v>6.8299195862968134E-2</v>
      </c>
      <c r="K6000">
        <v>3.541086546671024E-2</v>
      </c>
      <c r="L6000">
        <v>4028.5539214331093</v>
      </c>
      <c r="M6000">
        <v>6522.0374860298734</v>
      </c>
      <c r="N6000">
        <v>3922.3933485880266</v>
      </c>
      <c r="O6000">
        <v>2.505342215567008E-2</v>
      </c>
      <c r="P6000">
        <v>4.1775490944342658E-2</v>
      </c>
      <c r="Q6000">
        <v>2.5124036493975224E-2</v>
      </c>
      <c r="R6000">
        <v>-402845.46739565581</v>
      </c>
      <c r="S6000">
        <v>393137.17312581837</v>
      </c>
      <c r="T6000">
        <v>-558779.15888037998</v>
      </c>
      <c r="U6000">
        <v>-6.7278641573318698E-2</v>
      </c>
      <c r="V6000">
        <v>6.565727332337587E-2</v>
      </c>
      <c r="W6000">
        <v>-9.3320902906003478E-2</v>
      </c>
      <c r="X6000">
        <f t="shared" si="280"/>
        <v>6.7278641573318698E-2</v>
      </c>
      <c r="Y6000">
        <f t="shared" si="281"/>
        <v>6.565727332337587E-2</v>
      </c>
      <c r="Z6000">
        <f t="shared" si="282"/>
        <v>9.3320902906003478E-2</v>
      </c>
      <c r="AA6000">
        <v>0.98646508109818243</v>
      </c>
      <c r="AB6000">
        <v>0.9645427597868973</v>
      </c>
      <c r="AC6000">
        <v>0.98714006745919369</v>
      </c>
      <c r="AD6000">
        <v>14226.788093761594</v>
      </c>
      <c r="AE6000">
        <v>29829.895221797378</v>
      </c>
      <c r="AF6000">
        <v>28352.102608801517</v>
      </c>
      <c r="AG6000">
        <v>14263.543401439592</v>
      </c>
      <c r="AH6000">
        <v>29882.763985914884</v>
      </c>
      <c r="AI6000">
        <v>28426.118878566027</v>
      </c>
      <c r="AJ6000">
        <v>0</v>
      </c>
      <c r="AK6000">
        <v>1</v>
      </c>
      <c r="AL6000">
        <v>0</v>
      </c>
    </row>
    <row r="6001" spans="1:38" x14ac:dyDescent="0.25">
      <c r="A6001">
        <v>116686945.9336222</v>
      </c>
      <c r="B6001">
        <v>5987717.0224467926</v>
      </c>
      <c r="C6001">
        <v>6868190.4140440216</v>
      </c>
      <c r="D6001">
        <v>5936085.5903040599</v>
      </c>
      <c r="E6001">
        <v>6893050.1089414833</v>
      </c>
      <c r="F6001">
        <v>217340.52621758147</v>
      </c>
      <c r="G6001">
        <v>382270.22636948887</v>
      </c>
      <c r="H6001">
        <v>234963.35247354541</v>
      </c>
      <c r="I6001">
        <v>3.1644510870456541E-2</v>
      </c>
      <c r="J6001">
        <v>6.4397694499871275E-2</v>
      </c>
      <c r="K6001">
        <v>3.4086993241026514E-2</v>
      </c>
      <c r="L6001">
        <v>4141.2154430831943</v>
      </c>
      <c r="M6001">
        <v>6524.8524796817674</v>
      </c>
      <c r="N6001">
        <v>3975.6286683537141</v>
      </c>
      <c r="O6001">
        <v>2.5738679060534661E-2</v>
      </c>
      <c r="P6001">
        <v>4.1802387325606045E-2</v>
      </c>
      <c r="Q6001">
        <v>2.5470425572810939E-2</v>
      </c>
      <c r="R6001">
        <v>-880473.39159722906</v>
      </c>
      <c r="S6001">
        <v>51631.432142732665</v>
      </c>
      <c r="T6001">
        <v>-905333.08649469074</v>
      </c>
      <c r="U6001">
        <v>-0.14704659360095085</v>
      </c>
      <c r="V6001">
        <v>8.6228911535358825E-3</v>
      </c>
      <c r="W6001">
        <v>-0.1511983754577533</v>
      </c>
      <c r="X6001">
        <f t="shared" si="280"/>
        <v>0.14704659360095085</v>
      </c>
      <c r="Y6001">
        <f t="shared" si="281"/>
        <v>8.6228911535358825E-3</v>
      </c>
      <c r="Z6001">
        <f t="shared" si="282"/>
        <v>0.1511983754577533</v>
      </c>
      <c r="AA6001">
        <v>0.98564137281290409</v>
      </c>
      <c r="AB6001">
        <v>0.964836283907473</v>
      </c>
      <c r="AC6001">
        <v>0.98690929450805909</v>
      </c>
      <c r="AD6001">
        <v>14267.112753928712</v>
      </c>
      <c r="AE6001">
        <v>29831.156121766664</v>
      </c>
      <c r="AF6001">
        <v>28391.493727184366</v>
      </c>
      <c r="AG6001">
        <v>14303.86806160671</v>
      </c>
      <c r="AH6001">
        <v>29884.02488588417</v>
      </c>
      <c r="AI6001">
        <v>28465.509996948877</v>
      </c>
      <c r="AJ6001">
        <v>0</v>
      </c>
      <c r="AK6001">
        <v>1</v>
      </c>
      <c r="AL6001">
        <v>0</v>
      </c>
    </row>
    <row r="6002" spans="1:38" x14ac:dyDescent="0.25">
      <c r="A6002">
        <v>116307076.49443986</v>
      </c>
      <c r="B6002">
        <v>5987717.0224467777</v>
      </c>
      <c r="C6002">
        <v>6324074.8065665402</v>
      </c>
      <c r="D6002">
        <v>5184867.4609890701</v>
      </c>
      <c r="E6002">
        <v>6143546.4120596303</v>
      </c>
      <c r="F6002">
        <v>197777.92678608315</v>
      </c>
      <c r="G6002">
        <v>375282.52711488755</v>
      </c>
      <c r="H6002">
        <v>231173.43610180612</v>
      </c>
      <c r="I6002">
        <v>3.1273812033457034E-2</v>
      </c>
      <c r="J6002">
        <v>7.2380351077151406E-2</v>
      </c>
      <c r="K6002">
        <v>3.7628662761954292E-2</v>
      </c>
      <c r="L6002">
        <v>3768.468858346077</v>
      </c>
      <c r="M6002">
        <v>6405.5815983430075</v>
      </c>
      <c r="N6002">
        <v>3911.5024971038997</v>
      </c>
      <c r="O6002">
        <v>2.3407608610464075E-2</v>
      </c>
      <c r="P6002">
        <v>4.1093713818636239E-2</v>
      </c>
      <c r="Q6002">
        <v>2.5093453537216412E-2</v>
      </c>
      <c r="R6002">
        <v>-336357.78411976248</v>
      </c>
      <c r="S6002">
        <v>802849.56145770755</v>
      </c>
      <c r="T6002">
        <v>-155829.3896128526</v>
      </c>
      <c r="U6002">
        <v>-5.6174629305096258E-2</v>
      </c>
      <c r="V6002">
        <v>0.1340827494766339</v>
      </c>
      <c r="W6002">
        <v>-2.602484202721651E-2</v>
      </c>
      <c r="X6002">
        <f t="shared" si="280"/>
        <v>5.6174629305096258E-2</v>
      </c>
      <c r="Y6002">
        <f t="shared" si="281"/>
        <v>0.1340827494766339</v>
      </c>
      <c r="Z6002">
        <f t="shared" si="282"/>
        <v>2.602484202721651E-2</v>
      </c>
      <c r="AA6002">
        <v>0.98814341586851939</v>
      </c>
      <c r="AB6002">
        <v>0.96652984764359617</v>
      </c>
      <c r="AC6002">
        <v>0.98748514472475113</v>
      </c>
      <c r="AD6002">
        <v>14129.216110645038</v>
      </c>
      <c r="AE6002">
        <v>29777.249284958485</v>
      </c>
      <c r="AF6002">
        <v>28343.978148337625</v>
      </c>
      <c r="AG6002">
        <v>14165.971418323037</v>
      </c>
      <c r="AH6002">
        <v>29830.118049075991</v>
      </c>
      <c r="AI6002">
        <v>28417.994418102135</v>
      </c>
      <c r="AJ6002">
        <v>0</v>
      </c>
      <c r="AK6002">
        <v>0</v>
      </c>
      <c r="AL6002">
        <v>1</v>
      </c>
    </row>
    <row r="6003" spans="1:38" x14ac:dyDescent="0.25">
      <c r="A6003">
        <v>116530446.29089633</v>
      </c>
      <c r="B6003">
        <v>5987717.0224467777</v>
      </c>
      <c r="C6003">
        <v>6249042.9333407814</v>
      </c>
      <c r="D6003">
        <v>5623767.1215126663</v>
      </c>
      <c r="E6003">
        <v>6532169.0079543572</v>
      </c>
      <c r="F6003">
        <v>192397.81742155002</v>
      </c>
      <c r="G6003">
        <v>367302.61163602927</v>
      </c>
      <c r="H6003">
        <v>222725.42168077087</v>
      </c>
      <c r="I6003">
        <v>3.0788365430335238E-2</v>
      </c>
      <c r="J6003">
        <v>6.531255717026084E-2</v>
      </c>
      <c r="K6003">
        <v>3.4096702245387946E-2</v>
      </c>
      <c r="L6003">
        <v>3665.9560303262524</v>
      </c>
      <c r="M6003">
        <v>6269.3748845887631</v>
      </c>
      <c r="N6003">
        <v>3768.5603405107063</v>
      </c>
      <c r="O6003">
        <v>2.2794322255297622E-2</v>
      </c>
      <c r="P6003">
        <v>4.0201862953629021E-2</v>
      </c>
      <c r="Q6003">
        <v>2.4165590530263962E-2</v>
      </c>
      <c r="R6003">
        <v>-261325.9108940037</v>
      </c>
      <c r="S6003">
        <v>363949.90093411133</v>
      </c>
      <c r="T6003">
        <v>-544451.98550757952</v>
      </c>
      <c r="U6003">
        <v>-4.3643664173564661E-2</v>
      </c>
      <c r="V6003">
        <v>6.0782749012642794E-2</v>
      </c>
      <c r="W6003">
        <v>-9.0928142306414231E-2</v>
      </c>
      <c r="X6003">
        <f t="shared" si="280"/>
        <v>4.3643664173564661E-2</v>
      </c>
      <c r="Y6003">
        <f t="shared" si="281"/>
        <v>6.0782749012642794E-2</v>
      </c>
      <c r="Z6003">
        <f t="shared" si="282"/>
        <v>9.0928142306414231E-2</v>
      </c>
      <c r="AA6003">
        <v>0.98884399373694043</v>
      </c>
      <c r="AB6003">
        <v>0.96743653853545752</v>
      </c>
      <c r="AC6003">
        <v>0.98820138348939301</v>
      </c>
      <c r="AD6003">
        <v>14088.894698664068</v>
      </c>
      <c r="AE6003">
        <v>29714.446491231251</v>
      </c>
      <c r="AF6003">
        <v>28235.196428796433</v>
      </c>
      <c r="AG6003">
        <v>14125.650006342066</v>
      </c>
      <c r="AH6003">
        <v>29767.315255348756</v>
      </c>
      <c r="AI6003">
        <v>28309.212698560943</v>
      </c>
      <c r="AJ6003">
        <v>0</v>
      </c>
      <c r="AK6003">
        <v>1</v>
      </c>
      <c r="AL6003">
        <v>0</v>
      </c>
    </row>
    <row r="6004" spans="1:38" x14ac:dyDescent="0.25">
      <c r="A6004">
        <v>116759959.6532895</v>
      </c>
      <c r="B6004">
        <v>5987717.0224467777</v>
      </c>
      <c r="C6004">
        <v>6439079.251447456</v>
      </c>
      <c r="D6004">
        <v>5419127.7135628629</v>
      </c>
      <c r="E6004">
        <v>6336890.0057708928</v>
      </c>
      <c r="F6004">
        <v>198133.86592354946</v>
      </c>
      <c r="G6004">
        <v>368797.23084455659</v>
      </c>
      <c r="H6004">
        <v>227266.54450378264</v>
      </c>
      <c r="I6004">
        <v>3.0770527615265875E-2</v>
      </c>
      <c r="J6004">
        <v>6.8054722150492908E-2</v>
      </c>
      <c r="K6004">
        <v>3.5864050708914789E-2</v>
      </c>
      <c r="L6004">
        <v>3775.2509375032682</v>
      </c>
      <c r="M6004">
        <v>6294.8860784412327</v>
      </c>
      <c r="N6004">
        <v>3845.3970807582068</v>
      </c>
      <c r="O6004">
        <v>2.3507955468945803E-2</v>
      </c>
      <c r="P6004">
        <v>4.0354965699180158E-2</v>
      </c>
      <c r="Q6004">
        <v>2.4651894467985595E-2</v>
      </c>
      <c r="R6004">
        <v>-451362.22900067829</v>
      </c>
      <c r="S6004">
        <v>568589.30888391472</v>
      </c>
      <c r="T6004">
        <v>-349172.98332411516</v>
      </c>
      <c r="U6004">
        <v>-7.5381356084232062E-2</v>
      </c>
      <c r="V6004">
        <v>9.4959281935399556E-2</v>
      </c>
      <c r="W6004">
        <v>-5.8314877275451406E-2</v>
      </c>
      <c r="X6004">
        <f t="shared" si="280"/>
        <v>7.5381356084232062E-2</v>
      </c>
      <c r="Y6004">
        <f t="shared" si="281"/>
        <v>9.4959281935399556E-2</v>
      </c>
      <c r="Z6004">
        <f t="shared" si="282"/>
        <v>5.8314877275451406E-2</v>
      </c>
      <c r="AA6004">
        <v>0.98807926982076111</v>
      </c>
      <c r="AB6004">
        <v>0.96719336064044625</v>
      </c>
      <c r="AC6004">
        <v>0.98772372993817381</v>
      </c>
      <c r="AD6004">
        <v>14131.844893968802</v>
      </c>
      <c r="AE6004">
        <v>29726.312499283511</v>
      </c>
      <c r="AF6004">
        <v>28294.173532193185</v>
      </c>
      <c r="AG6004">
        <v>14168.600201646801</v>
      </c>
      <c r="AH6004">
        <v>29779.181263401017</v>
      </c>
      <c r="AI6004">
        <v>28368.189801957695</v>
      </c>
      <c r="AJ6004">
        <v>0</v>
      </c>
      <c r="AK6004">
        <v>0</v>
      </c>
      <c r="AL6004">
        <v>0</v>
      </c>
    </row>
    <row r="6005" spans="1:38" x14ac:dyDescent="0.25">
      <c r="A6005">
        <v>117060303.7103996</v>
      </c>
      <c r="B6005">
        <v>5987717.0224467777</v>
      </c>
      <c r="C6005">
        <v>6547956.1381411897</v>
      </c>
      <c r="D6005">
        <v>5956022.9907827722</v>
      </c>
      <c r="E6005">
        <v>6800956.6889857184</v>
      </c>
      <c r="F6005">
        <v>201073.51934237638</v>
      </c>
      <c r="G6005">
        <v>360255.99060675281</v>
      </c>
      <c r="H6005">
        <v>232943.5962937013</v>
      </c>
      <c r="I6005">
        <v>3.0707829298236015E-2</v>
      </c>
      <c r="J6005">
        <v>6.0485997311337789E-2</v>
      </c>
      <c r="K6005">
        <v>3.4251592378313184E-2</v>
      </c>
      <c r="L6005">
        <v>3831.2632162403279</v>
      </c>
      <c r="M6005">
        <v>6149.098285668365</v>
      </c>
      <c r="N6005">
        <v>3941.4539747807321</v>
      </c>
      <c r="O6005">
        <v>2.3737444337794605E-2</v>
      </c>
      <c r="P6005">
        <v>3.9266955869436314E-2</v>
      </c>
      <c r="Q6005">
        <v>2.5169365018908138E-2</v>
      </c>
      <c r="R6005">
        <v>-560239.11569441203</v>
      </c>
      <c r="S6005">
        <v>31694.031664005481</v>
      </c>
      <c r="T6005">
        <v>-813239.66653894074</v>
      </c>
      <c r="U6005">
        <v>-9.3564728191760801E-2</v>
      </c>
      <c r="V6005">
        <v>5.2931746014701041E-3</v>
      </c>
      <c r="W6005">
        <v>-0.13581798596865294</v>
      </c>
      <c r="X6005">
        <f t="shared" si="280"/>
        <v>9.3564728191760801E-2</v>
      </c>
      <c r="Y6005">
        <f t="shared" si="281"/>
        <v>5.2931746014701041E-3</v>
      </c>
      <c r="Z6005">
        <f t="shared" si="282"/>
        <v>0.13581798596865294</v>
      </c>
      <c r="AA6005">
        <v>0.98767226505079586</v>
      </c>
      <c r="AB6005">
        <v>0.9686608590692628</v>
      </c>
      <c r="AC6005">
        <v>0.98708854483329578</v>
      </c>
      <c r="AD6005">
        <v>14153.376815175365</v>
      </c>
      <c r="AE6005">
        <v>29657.843846599713</v>
      </c>
      <c r="AF6005">
        <v>28366.267496931709</v>
      </c>
      <c r="AG6005">
        <v>14190.132122853363</v>
      </c>
      <c r="AH6005">
        <v>29710.712610717219</v>
      </c>
      <c r="AI6005">
        <v>28440.283766696219</v>
      </c>
      <c r="AJ6005">
        <v>0</v>
      </c>
      <c r="AK6005">
        <v>1</v>
      </c>
      <c r="AL6005">
        <v>0</v>
      </c>
    </row>
    <row r="6006" spans="1:38" x14ac:dyDescent="0.25">
      <c r="A6006">
        <v>116204516.18257761</v>
      </c>
      <c r="B6006">
        <v>5987717.0224467777</v>
      </c>
      <c r="C6006">
        <v>6586511.7219590414</v>
      </c>
      <c r="D6006">
        <v>5704270.9018972469</v>
      </c>
      <c r="E6006">
        <v>6515729.4911382757</v>
      </c>
      <c r="F6006">
        <v>200278.65569081611</v>
      </c>
      <c r="G6006">
        <v>350247.31759337219</v>
      </c>
      <c r="H6006">
        <v>229780.73875902171</v>
      </c>
      <c r="I6006">
        <v>3.040739379892074E-2</v>
      </c>
      <c r="J6006">
        <v>6.1400891300039687E-2</v>
      </c>
      <c r="K6006">
        <v>3.5265543032677343E-2</v>
      </c>
      <c r="L6006">
        <v>3816.1178511016992</v>
      </c>
      <c r="M6006">
        <v>5978.263335874085</v>
      </c>
      <c r="N6006">
        <v>3887.9377691408931</v>
      </c>
      <c r="O6006">
        <v>2.3685158040648944E-2</v>
      </c>
      <c r="P6006">
        <v>3.8354199016782088E-2</v>
      </c>
      <c r="Q6006">
        <v>2.4943487863384805E-2</v>
      </c>
      <c r="R6006">
        <v>-598794.69951226376</v>
      </c>
      <c r="S6006">
        <v>283446.12054953072</v>
      </c>
      <c r="T6006">
        <v>-528012.46869149804</v>
      </c>
      <c r="U6006">
        <v>-0.10000384074055267</v>
      </c>
      <c r="V6006">
        <v>4.7337928543875196E-2</v>
      </c>
      <c r="W6006">
        <v>-8.8182602269292754E-2</v>
      </c>
      <c r="X6006">
        <f t="shared" si="280"/>
        <v>0.10000384074055267</v>
      </c>
      <c r="Y6006">
        <f t="shared" si="281"/>
        <v>4.7337928543875196E-2</v>
      </c>
      <c r="Z6006">
        <f t="shared" si="282"/>
        <v>8.8182602269292754E-2</v>
      </c>
      <c r="AA6006">
        <v>0.98762473437139076</v>
      </c>
      <c r="AB6006">
        <v>0.9703812324965847</v>
      </c>
      <c r="AC6006">
        <v>0.98743815112206235</v>
      </c>
      <c r="AD6006">
        <v>14147.585930011626</v>
      </c>
      <c r="AE6006">
        <v>29575.515511510221</v>
      </c>
      <c r="AF6006">
        <v>28326.321408295877</v>
      </c>
      <c r="AG6006">
        <v>14184.341237689625</v>
      </c>
      <c r="AH6006">
        <v>29628.384275627726</v>
      </c>
      <c r="AI6006">
        <v>28400.337678060387</v>
      </c>
      <c r="AJ6006">
        <v>0</v>
      </c>
      <c r="AK6006">
        <v>1</v>
      </c>
      <c r="AL6006">
        <v>0</v>
      </c>
    </row>
    <row r="6007" spans="1:38" x14ac:dyDescent="0.25">
      <c r="A6007">
        <v>116754606.03179112</v>
      </c>
      <c r="B6007">
        <v>5987717.0224467777</v>
      </c>
      <c r="C6007">
        <v>5982277.8691755645</v>
      </c>
      <c r="D6007">
        <v>5333306.2392633241</v>
      </c>
      <c r="E6007">
        <v>6180262.8964720331</v>
      </c>
      <c r="F6007">
        <v>198472.98142784566</v>
      </c>
      <c r="G6007">
        <v>361698.05864894862</v>
      </c>
      <c r="H6007">
        <v>231217.55378420794</v>
      </c>
      <c r="I6007">
        <v>3.3176824241231341E-2</v>
      </c>
      <c r="J6007">
        <v>6.7818730525196519E-2</v>
      </c>
      <c r="K6007">
        <v>3.7412252141603416E-2</v>
      </c>
      <c r="L6007">
        <v>3781.7124584529988</v>
      </c>
      <c r="M6007">
        <v>6173.7124998862864</v>
      </c>
      <c r="N6007">
        <v>3912.2489774425635</v>
      </c>
      <c r="O6007">
        <v>2.3506319386491472E-2</v>
      </c>
      <c r="P6007">
        <v>3.9542797548584495E-2</v>
      </c>
      <c r="Q6007">
        <v>2.5058061786569663E-2</v>
      </c>
      <c r="R6007">
        <v>5439.1532712131739</v>
      </c>
      <c r="S6007">
        <v>654410.7831834536</v>
      </c>
      <c r="T6007">
        <v>-192545.87402525544</v>
      </c>
      <c r="U6007">
        <v>9.083851576189814E-4</v>
      </c>
      <c r="V6007">
        <v>0.10929220280955092</v>
      </c>
      <c r="W6007">
        <v>-3.2156809231872294E-2</v>
      </c>
      <c r="X6007">
        <f t="shared" si="280"/>
        <v>9.083851576189814E-4</v>
      </c>
      <c r="Y6007">
        <f t="shared" si="281"/>
        <v>0.10929220280955092</v>
      </c>
      <c r="Z6007">
        <f t="shared" si="282"/>
        <v>3.2156809231872294E-2</v>
      </c>
      <c r="AA6007">
        <v>0.98801131534915088</v>
      </c>
      <c r="AB6007">
        <v>0.96843473888824261</v>
      </c>
      <c r="AC6007">
        <v>0.98728935440294907</v>
      </c>
      <c r="AD6007">
        <v>14134.345037329487</v>
      </c>
      <c r="AE6007">
        <v>29669.516967424064</v>
      </c>
      <c r="AF6007">
        <v>28344.535736487833</v>
      </c>
      <c r="AG6007">
        <v>14171.100345007486</v>
      </c>
      <c r="AH6007">
        <v>29722.38573154157</v>
      </c>
      <c r="AI6007">
        <v>28418.552006252343</v>
      </c>
      <c r="AJ6007">
        <v>1</v>
      </c>
      <c r="AK6007">
        <v>0</v>
      </c>
      <c r="AL6007">
        <v>1</v>
      </c>
    </row>
    <row r="6008" spans="1:38" x14ac:dyDescent="0.25">
      <c r="A6008">
        <v>116530337.50691739</v>
      </c>
      <c r="B6008">
        <v>5987717.0224467777</v>
      </c>
      <c r="C6008">
        <v>5931075.4425272001</v>
      </c>
      <c r="D6008">
        <v>4742350.3738693669</v>
      </c>
      <c r="E6008">
        <v>5599883.1962544909</v>
      </c>
      <c r="F6008">
        <v>209931.76669207224</v>
      </c>
      <c r="G6008">
        <v>351572.68692670268</v>
      </c>
      <c r="H6008">
        <v>226347.00300376839</v>
      </c>
      <c r="I6008">
        <v>3.5395227851396441E-2</v>
      </c>
      <c r="J6008">
        <v>7.4134692549055234E-2</v>
      </c>
      <c r="K6008">
        <v>4.0419950750965966E-2</v>
      </c>
      <c r="L6008">
        <v>4000.0486303627113</v>
      </c>
      <c r="M6008">
        <v>6000.8856558575317</v>
      </c>
      <c r="N6008">
        <v>3829.8382478137391</v>
      </c>
      <c r="O6008">
        <v>2.4912654432042762E-2</v>
      </c>
      <c r="P6008">
        <v>3.8512919864303656E-2</v>
      </c>
      <c r="Q6008">
        <v>2.4579414104869832E-2</v>
      </c>
      <c r="R6008">
        <v>56641.579919577576</v>
      </c>
      <c r="S6008">
        <v>1245366.6485774107</v>
      </c>
      <c r="T6008">
        <v>387833.8261922868</v>
      </c>
      <c r="U6008">
        <v>9.4596287211368528E-3</v>
      </c>
      <c r="V6008">
        <v>0.20798689114879265</v>
      </c>
      <c r="W6008">
        <v>6.4771568986706246E-2</v>
      </c>
      <c r="X6008">
        <f t="shared" si="280"/>
        <v>9.4596287211368528E-3</v>
      </c>
      <c r="Y6008">
        <f t="shared" si="281"/>
        <v>0.20798689114879265</v>
      </c>
      <c r="Z6008">
        <f t="shared" si="282"/>
        <v>6.4771568986706246E-2</v>
      </c>
      <c r="AA6008">
        <v>0.98620513735240756</v>
      </c>
      <c r="AB6008">
        <v>0.96960106258965428</v>
      </c>
      <c r="AC6008">
        <v>0.98758385949215821</v>
      </c>
      <c r="AD6008">
        <v>14216.406483663923</v>
      </c>
      <c r="AE6008">
        <v>29586.551770866972</v>
      </c>
      <c r="AF6008">
        <v>28282.326866861997</v>
      </c>
      <c r="AG6008">
        <v>14253.161791341921</v>
      </c>
      <c r="AH6008">
        <v>29639.420534984478</v>
      </c>
      <c r="AI6008">
        <v>28356.343136626507</v>
      </c>
      <c r="AJ6008">
        <v>1</v>
      </c>
      <c r="AK6008">
        <v>0</v>
      </c>
      <c r="AL6008">
        <v>0</v>
      </c>
    </row>
    <row r="6009" spans="1:38" x14ac:dyDescent="0.25">
      <c r="A6009">
        <v>116982392.21780705</v>
      </c>
      <c r="B6009">
        <v>5987717.0224467926</v>
      </c>
      <c r="C6009">
        <v>5089763.029953518</v>
      </c>
      <c r="D6009">
        <v>4195938.1367134051</v>
      </c>
      <c r="E6009">
        <v>5032486.8699226798</v>
      </c>
      <c r="F6009">
        <v>204426.58708890551</v>
      </c>
      <c r="G6009">
        <v>352910.32572733838</v>
      </c>
      <c r="H6009">
        <v>226025.18848679069</v>
      </c>
      <c r="I6009">
        <v>4.0164264207556324E-2</v>
      </c>
      <c r="J6009">
        <v>8.4107609366177644E-2</v>
      </c>
      <c r="K6009">
        <v>4.4913219712039383E-2</v>
      </c>
      <c r="L6009">
        <v>3895.1527088043117</v>
      </c>
      <c r="M6009">
        <v>6023.7173995905896</v>
      </c>
      <c r="N6009">
        <v>3824.3930794242146</v>
      </c>
      <c r="O6009">
        <v>2.426361188720182E-2</v>
      </c>
      <c r="P6009">
        <v>3.8586318704030301E-2</v>
      </c>
      <c r="Q6009">
        <v>2.449803674757059E-2</v>
      </c>
      <c r="R6009">
        <v>897953.99249327462</v>
      </c>
      <c r="S6009">
        <v>1791778.8857333874</v>
      </c>
      <c r="T6009">
        <v>955230.15252411272</v>
      </c>
      <c r="U6009">
        <v>0.14996600359152226</v>
      </c>
      <c r="V6009">
        <v>0.29924241226102621</v>
      </c>
      <c r="W6009">
        <v>0.15953161262349902</v>
      </c>
      <c r="X6009">
        <f t="shared" si="280"/>
        <v>0.14996600359152226</v>
      </c>
      <c r="Y6009">
        <f t="shared" si="281"/>
        <v>0.29924241226102621</v>
      </c>
      <c r="Z6009">
        <f t="shared" si="282"/>
        <v>0.15953161262349902</v>
      </c>
      <c r="AA6009">
        <v>0.98737022183258505</v>
      </c>
      <c r="AB6009">
        <v>0.96978015493414849</v>
      </c>
      <c r="AC6009">
        <v>0.98778520571090356</v>
      </c>
      <c r="AD6009">
        <v>14177.555831173673</v>
      </c>
      <c r="AE6009">
        <v>29597.648093141353</v>
      </c>
      <c r="AF6009">
        <v>28278.169484092123</v>
      </c>
      <c r="AG6009">
        <v>14214.311138851672</v>
      </c>
      <c r="AH6009">
        <v>29650.516857258859</v>
      </c>
      <c r="AI6009">
        <v>28352.185753856633</v>
      </c>
      <c r="AJ6009">
        <v>0</v>
      </c>
      <c r="AK6009">
        <v>0</v>
      </c>
      <c r="AL6009">
        <v>0</v>
      </c>
    </row>
    <row r="6010" spans="1:38" x14ac:dyDescent="0.25">
      <c r="A6010">
        <v>116792058.07819447</v>
      </c>
      <c r="B6010">
        <v>5987717.0224467777</v>
      </c>
      <c r="C6010">
        <v>5916074.9936533086</v>
      </c>
      <c r="D6010">
        <v>5180038.105644701</v>
      </c>
      <c r="E6010">
        <v>6063693.0124673266</v>
      </c>
      <c r="F6010">
        <v>205385.74432091374</v>
      </c>
      <c r="G6010">
        <v>367617.23216136545</v>
      </c>
      <c r="H6010">
        <v>234618.66567791207</v>
      </c>
      <c r="I6010">
        <v>3.471655523996045E-2</v>
      </c>
      <c r="J6010">
        <v>7.0968055574875399E-2</v>
      </c>
      <c r="K6010">
        <v>3.8692371991049287E-2</v>
      </c>
      <c r="L6010">
        <v>3913.4285306708744</v>
      </c>
      <c r="M6010">
        <v>6274.7450452062794</v>
      </c>
      <c r="N6010">
        <v>3969.7964962643155</v>
      </c>
      <c r="O6010">
        <v>2.4242715366026901E-2</v>
      </c>
      <c r="P6010">
        <v>4.0113098265599209E-2</v>
      </c>
      <c r="Q6010">
        <v>2.5378056925314797E-2</v>
      </c>
      <c r="R6010">
        <v>71642.028793469071</v>
      </c>
      <c r="S6010">
        <v>807678.91680207662</v>
      </c>
      <c r="T6010">
        <v>-75975.990020548925</v>
      </c>
      <c r="U6010">
        <v>1.1964832092915738E-2</v>
      </c>
      <c r="V6010">
        <v>0.13488929316035589</v>
      </c>
      <c r="W6010">
        <v>-1.2688640718278741E-2</v>
      </c>
      <c r="X6010">
        <f t="shared" si="280"/>
        <v>1.1964832092915738E-2</v>
      </c>
      <c r="Y6010">
        <f t="shared" si="281"/>
        <v>0.13488929316035589</v>
      </c>
      <c r="Z6010">
        <f t="shared" si="282"/>
        <v>1.2688640718278741E-2</v>
      </c>
      <c r="AA6010">
        <v>0.98713294317683831</v>
      </c>
      <c r="AB6010">
        <v>0.96750041695794031</v>
      </c>
      <c r="AC6010">
        <v>0.98695571847621033</v>
      </c>
      <c r="AD6010">
        <v>14184.399404810829</v>
      </c>
      <c r="AE6010">
        <v>29716.948318441257</v>
      </c>
      <c r="AF6010">
        <v>28387.20406123123</v>
      </c>
      <c r="AG6010">
        <v>14221.154712488827</v>
      </c>
      <c r="AH6010">
        <v>29769.817082558762</v>
      </c>
      <c r="AI6010">
        <v>28461.22033099574</v>
      </c>
      <c r="AJ6010">
        <v>1</v>
      </c>
      <c r="AK6010">
        <v>0</v>
      </c>
      <c r="AL6010">
        <v>1</v>
      </c>
    </row>
    <row r="6011" spans="1:38" x14ac:dyDescent="0.25">
      <c r="A6011">
        <v>116780195.50965309</v>
      </c>
      <c r="B6011">
        <v>5987717.0224467777</v>
      </c>
      <c r="C6011">
        <v>6211311.1795145972</v>
      </c>
      <c r="D6011">
        <v>5125571.433734268</v>
      </c>
      <c r="E6011">
        <v>6043759.8292635214</v>
      </c>
      <c r="F6011">
        <v>218033.1770204434</v>
      </c>
      <c r="G6011">
        <v>375677.65416153142</v>
      </c>
      <c r="H6011">
        <v>233430.51419847889</v>
      </c>
      <c r="I6011">
        <v>3.5102600838859001E-2</v>
      </c>
      <c r="J6011">
        <v>7.3294784594940085E-2</v>
      </c>
      <c r="K6011">
        <v>3.8623393515444207E-2</v>
      </c>
      <c r="L6011">
        <v>4154.4132403435369</v>
      </c>
      <c r="M6011">
        <v>6412.3258999188047</v>
      </c>
      <c r="N6011">
        <v>3949.692726743443</v>
      </c>
      <c r="O6011">
        <v>2.5809502317155654E-2</v>
      </c>
      <c r="P6011">
        <v>4.1055489822395069E-2</v>
      </c>
      <c r="Q6011">
        <v>2.5288260777022665E-2</v>
      </c>
      <c r="R6011">
        <v>-223594.1570678195</v>
      </c>
      <c r="S6011">
        <v>862145.58871250972</v>
      </c>
      <c r="T6011">
        <v>-56042.806816743687</v>
      </c>
      <c r="U6011">
        <v>-3.7342138285695339E-2</v>
      </c>
      <c r="V6011">
        <v>0.14398569362588359</v>
      </c>
      <c r="W6011">
        <v>-9.3596284872264658E-3</v>
      </c>
      <c r="X6011">
        <f t="shared" si="280"/>
        <v>3.7342138285695339E-2</v>
      </c>
      <c r="Y6011">
        <f t="shared" si="281"/>
        <v>0.14398569362588359</v>
      </c>
      <c r="Z6011">
        <f t="shared" si="282"/>
        <v>9.3596284872264658E-3</v>
      </c>
      <c r="AA6011">
        <v>0.98584602669819932</v>
      </c>
      <c r="AB6011">
        <v>0.96620774377836161</v>
      </c>
      <c r="AC6011">
        <v>0.98714385710839592</v>
      </c>
      <c r="AD6011">
        <v>14271.764648706103</v>
      </c>
      <c r="AE6011">
        <v>29780.324178583011</v>
      </c>
      <c r="AF6011">
        <v>28372.368927533033</v>
      </c>
      <c r="AG6011">
        <v>14308.519956384102</v>
      </c>
      <c r="AH6011">
        <v>29833.192942700516</v>
      </c>
      <c r="AI6011">
        <v>28446.385197297543</v>
      </c>
      <c r="AJ6011">
        <v>1</v>
      </c>
      <c r="AK6011">
        <v>0</v>
      </c>
      <c r="AL6011">
        <v>1</v>
      </c>
    </row>
    <row r="6012" spans="1:38" x14ac:dyDescent="0.25">
      <c r="A6012">
        <v>116735968.6298404</v>
      </c>
      <c r="B6012">
        <v>5987717.0224467777</v>
      </c>
      <c r="C6012">
        <v>5933532.5992401782</v>
      </c>
      <c r="D6012">
        <v>5716924.9903525375</v>
      </c>
      <c r="E6012">
        <v>6583920.0897922087</v>
      </c>
      <c r="F6012">
        <v>201030.97724665664</v>
      </c>
      <c r="G6012">
        <v>355954.89894547389</v>
      </c>
      <c r="H6012">
        <v>232634.68452909761</v>
      </c>
      <c r="I6012">
        <v>3.3880487531559152E-2</v>
      </c>
      <c r="J6012">
        <v>6.2263349536010572E-2</v>
      </c>
      <c r="K6012">
        <v>3.533376489331596E-2</v>
      </c>
      <c r="L6012">
        <v>3830.4526173757636</v>
      </c>
      <c r="M6012">
        <v>6075.684279932254</v>
      </c>
      <c r="N6012">
        <v>3936.2271236380261</v>
      </c>
      <c r="O6012">
        <v>2.3776553795304627E-2</v>
      </c>
      <c r="P6012">
        <v>3.8890505244496415E-2</v>
      </c>
      <c r="Q6012">
        <v>2.5195822320951907E-2</v>
      </c>
      <c r="R6012">
        <v>54184.423206599429</v>
      </c>
      <c r="S6012">
        <v>270792.03209424019</v>
      </c>
      <c r="T6012">
        <v>-596203.06734543107</v>
      </c>
      <c r="U6012">
        <v>9.049262515825756E-3</v>
      </c>
      <c r="V6012">
        <v>4.5224587447785847E-2</v>
      </c>
      <c r="W6012">
        <v>-9.9571015983284217E-2</v>
      </c>
      <c r="X6012">
        <f t="shared" si="280"/>
        <v>9.049262515825756E-3</v>
      </c>
      <c r="Y6012">
        <f t="shared" si="281"/>
        <v>4.5224587447785847E-2</v>
      </c>
      <c r="Z6012">
        <f t="shared" si="282"/>
        <v>9.9571015983284217E-2</v>
      </c>
      <c r="AA6012">
        <v>0.98770525473918613</v>
      </c>
      <c r="AB6012">
        <v>0.9695047682627409</v>
      </c>
      <c r="AC6012">
        <v>0.98716488110478107</v>
      </c>
      <c r="AD6012">
        <v>14153.067460046526</v>
      </c>
      <c r="AE6012">
        <v>29622.748203394531</v>
      </c>
      <c r="AF6012">
        <v>28362.389995141682</v>
      </c>
      <c r="AG6012">
        <v>14189.822767724525</v>
      </c>
      <c r="AH6012">
        <v>29675.616967512036</v>
      </c>
      <c r="AI6012">
        <v>28436.406264906193</v>
      </c>
      <c r="AJ6012">
        <v>1</v>
      </c>
      <c r="AK6012">
        <v>1</v>
      </c>
      <c r="AL6012">
        <v>0</v>
      </c>
    </row>
    <row r="6013" spans="1:38" x14ac:dyDescent="0.25">
      <c r="A6013">
        <v>116968683.20918682</v>
      </c>
      <c r="B6013">
        <v>5987717.0224467777</v>
      </c>
      <c r="C6013">
        <v>5686876.2816194734</v>
      </c>
      <c r="D6013">
        <v>4588810.424740795</v>
      </c>
      <c r="E6013">
        <v>5477999.0159120625</v>
      </c>
      <c r="F6013">
        <v>200749.8107199473</v>
      </c>
      <c r="G6013">
        <v>362554.89764774212</v>
      </c>
      <c r="H6013">
        <v>225230.90776477003</v>
      </c>
      <c r="I6013">
        <v>3.5300541242437408E-2</v>
      </c>
      <c r="J6013">
        <v>7.9008471496885058E-2</v>
      </c>
      <c r="K6013">
        <v>4.111554367033235E-2</v>
      </c>
      <c r="L6013">
        <v>3825.095258659695</v>
      </c>
      <c r="M6013">
        <v>6188.3376202339068</v>
      </c>
      <c r="N6013">
        <v>3810.9536848294974</v>
      </c>
      <c r="O6013">
        <v>2.3808752906319109E-2</v>
      </c>
      <c r="P6013">
        <v>3.9627406245958924E-2</v>
      </c>
      <c r="Q6013">
        <v>2.4403679812085691E-2</v>
      </c>
      <c r="R6013">
        <v>300840.74082730431</v>
      </c>
      <c r="S6013">
        <v>1398906.5977059826</v>
      </c>
      <c r="T6013">
        <v>509718.00653471518</v>
      </c>
      <c r="U6013">
        <v>5.0242979035166717E-2</v>
      </c>
      <c r="V6013">
        <v>0.23362937701660849</v>
      </c>
      <c r="W6013">
        <v>8.5127270481200473E-2</v>
      </c>
      <c r="X6013">
        <f t="shared" si="280"/>
        <v>5.0242979035166717E-2</v>
      </c>
      <c r="Y6013">
        <f t="shared" si="281"/>
        <v>0.23362937701660849</v>
      </c>
      <c r="Z6013">
        <f t="shared" si="282"/>
        <v>8.5127270481200473E-2</v>
      </c>
      <c r="AA6013">
        <v>0.9875670186754536</v>
      </c>
      <c r="AB6013">
        <v>0.9679503205913893</v>
      </c>
      <c r="AC6013">
        <v>0.98781175750549299</v>
      </c>
      <c r="AD6013">
        <v>14151.021242101504</v>
      </c>
      <c r="AE6013">
        <v>29676.430807956705</v>
      </c>
      <c r="AF6013">
        <v>28267.883127028599</v>
      </c>
      <c r="AG6013">
        <v>14187.776549779503</v>
      </c>
      <c r="AH6013">
        <v>29729.299572074211</v>
      </c>
      <c r="AI6013">
        <v>28341.899396793109</v>
      </c>
      <c r="AJ6013">
        <v>0</v>
      </c>
      <c r="AK6013">
        <v>0</v>
      </c>
      <c r="AL6013">
        <v>0</v>
      </c>
    </row>
    <row r="6014" spans="1:38" x14ac:dyDescent="0.25">
      <c r="A6014">
        <v>116475506.52530172</v>
      </c>
      <c r="B6014">
        <v>5987717.0224467926</v>
      </c>
      <c r="C6014">
        <v>5463288.395957672</v>
      </c>
      <c r="D6014">
        <v>4577078.629492213</v>
      </c>
      <c r="E6014">
        <v>5465167.0248842742</v>
      </c>
      <c r="F6014">
        <v>219197.71247916273</v>
      </c>
      <c r="G6014">
        <v>371294.26547512377</v>
      </c>
      <c r="H6014">
        <v>237281.39736171087</v>
      </c>
      <c r="I6014">
        <v>4.0121936934786155E-2</v>
      </c>
      <c r="J6014">
        <v>8.1120359847590306E-2</v>
      </c>
      <c r="K6014">
        <v>4.3417044032013886E-2</v>
      </c>
      <c r="L6014">
        <v>4176.6023474999192</v>
      </c>
      <c r="M6014">
        <v>6337.5071916674542</v>
      </c>
      <c r="N6014">
        <v>4014.8504687532322</v>
      </c>
      <c r="O6014">
        <v>2.60328248996415E-2</v>
      </c>
      <c r="P6014">
        <v>4.0699704648433623E-2</v>
      </c>
      <c r="Q6014">
        <v>2.5783517610950279E-2</v>
      </c>
      <c r="R6014">
        <v>524428.62648912054</v>
      </c>
      <c r="S6014">
        <v>1410638.3929545796</v>
      </c>
      <c r="T6014">
        <v>522549.99756251834</v>
      </c>
      <c r="U6014">
        <v>8.7584069942373541E-2</v>
      </c>
      <c r="V6014">
        <v>0.23558868725198087</v>
      </c>
      <c r="W6014">
        <v>8.7270322829816352E-2</v>
      </c>
      <c r="X6014">
        <f t="shared" si="280"/>
        <v>8.7584069942373541E-2</v>
      </c>
      <c r="Y6014">
        <f t="shared" si="281"/>
        <v>0.23558868725198087</v>
      </c>
      <c r="Z6014">
        <f t="shared" si="282"/>
        <v>8.7270322829816352E-2</v>
      </c>
      <c r="AA6014">
        <v>0.98528389956258877</v>
      </c>
      <c r="AB6014">
        <v>0.96657819222805264</v>
      </c>
      <c r="AC6014">
        <v>0.98654976690502905</v>
      </c>
      <c r="AD6014">
        <v>14279.552547079475</v>
      </c>
      <c r="AE6014">
        <v>29746.029961011125</v>
      </c>
      <c r="AF6014">
        <v>28420.179621798452</v>
      </c>
      <c r="AG6014">
        <v>14316.307854757473</v>
      </c>
      <c r="AH6014">
        <v>29798.898725128631</v>
      </c>
      <c r="AI6014">
        <v>28494.195891562962</v>
      </c>
      <c r="AJ6014">
        <v>0</v>
      </c>
      <c r="AK6014">
        <v>0</v>
      </c>
      <c r="AL6014">
        <v>0</v>
      </c>
    </row>
    <row r="6015" spans="1:38" x14ac:dyDescent="0.25">
      <c r="A6015">
        <v>116934961.41743913</v>
      </c>
      <c r="B6015">
        <v>5987717.0224467777</v>
      </c>
      <c r="C6015">
        <v>5536909.649066763</v>
      </c>
      <c r="D6015">
        <v>4909331.0440639853</v>
      </c>
      <c r="E6015">
        <v>5795500.2059423029</v>
      </c>
      <c r="F6015">
        <v>207960.07423901925</v>
      </c>
      <c r="G6015">
        <v>366010.55178869207</v>
      </c>
      <c r="H6015">
        <v>240435.77530866914</v>
      </c>
      <c r="I6015">
        <v>3.7558870817780199E-2</v>
      </c>
      <c r="J6015">
        <v>7.455405807910348E-2</v>
      </c>
      <c r="K6015">
        <v>4.148663044859234E-2</v>
      </c>
      <c r="L6015">
        <v>3962.4799202022355</v>
      </c>
      <c r="M6015">
        <v>6247.3211139384521</v>
      </c>
      <c r="N6015">
        <v>4068.2231980097072</v>
      </c>
      <c r="O6015">
        <v>2.4668353453240768E-2</v>
      </c>
      <c r="P6015">
        <v>4.0014756999295117E-2</v>
      </c>
      <c r="Q6015">
        <v>2.6057402800066388E-2</v>
      </c>
      <c r="R6015">
        <v>450807.37338001467</v>
      </c>
      <c r="S6015">
        <v>1078385.9783827923</v>
      </c>
      <c r="T6015">
        <v>192216.81650447473</v>
      </c>
      <c r="U6015">
        <v>7.5288690445795309E-2</v>
      </c>
      <c r="V6015">
        <v>0.18009968980500157</v>
      </c>
      <c r="W6015">
        <v>3.2101853809037996E-2</v>
      </c>
      <c r="X6015">
        <f t="shared" si="280"/>
        <v>7.5288690445795309E-2</v>
      </c>
      <c r="Y6015">
        <f t="shared" si="281"/>
        <v>0.18009968980500157</v>
      </c>
      <c r="Z6015">
        <f t="shared" si="282"/>
        <v>3.2101853809037996E-2</v>
      </c>
      <c r="AA6015">
        <v>0.98686948282779707</v>
      </c>
      <c r="AB6015">
        <v>0.96765751767181951</v>
      </c>
      <c r="AC6015">
        <v>0.98624713154091015</v>
      </c>
      <c r="AD6015">
        <v>14202.610398291799</v>
      </c>
      <c r="AE6015">
        <v>29704.14965498422</v>
      </c>
      <c r="AF6015">
        <v>28458.768254766572</v>
      </c>
      <c r="AG6015">
        <v>14239.365705969798</v>
      </c>
      <c r="AH6015">
        <v>29757.018419101725</v>
      </c>
      <c r="AI6015">
        <v>28532.784524531082</v>
      </c>
      <c r="AJ6015">
        <v>0</v>
      </c>
      <c r="AK6015">
        <v>0</v>
      </c>
      <c r="AL6015">
        <v>1</v>
      </c>
    </row>
    <row r="6016" spans="1:38" x14ac:dyDescent="0.25">
      <c r="A6016">
        <v>116918761.7931761</v>
      </c>
      <c r="B6016">
        <v>5987717.0224467777</v>
      </c>
      <c r="C6016">
        <v>5728133.160260641</v>
      </c>
      <c r="D6016">
        <v>5035622.8761868011</v>
      </c>
      <c r="E6016">
        <v>5939560.9810567759</v>
      </c>
      <c r="F6016">
        <v>196950.72229802818</v>
      </c>
      <c r="G6016">
        <v>362751.96033055993</v>
      </c>
      <c r="H6016">
        <v>227566.76553610762</v>
      </c>
      <c r="I6016">
        <v>3.4383055838224708E-2</v>
      </c>
      <c r="J6016">
        <v>7.2037157914663363E-2</v>
      </c>
      <c r="K6016">
        <v>3.831373501541499E-2</v>
      </c>
      <c r="L6016">
        <v>3752.7072695612428</v>
      </c>
      <c r="M6016">
        <v>6191.701222329858</v>
      </c>
      <c r="N6016">
        <v>3850.4768829076811</v>
      </c>
      <c r="O6016">
        <v>2.3277993943683364E-2</v>
      </c>
      <c r="P6016">
        <v>3.9587408664593045E-2</v>
      </c>
      <c r="Q6016">
        <v>2.4618500868147049E-2</v>
      </c>
      <c r="R6016">
        <v>259583.86218613666</v>
      </c>
      <c r="S6016">
        <v>952094.14625997655</v>
      </c>
      <c r="T6016">
        <v>48156.041390001774</v>
      </c>
      <c r="U6016">
        <v>4.3352727126717519E-2</v>
      </c>
      <c r="V6016">
        <v>0.15900787273192141</v>
      </c>
      <c r="W6016">
        <v>8.0424711470956645E-3</v>
      </c>
      <c r="X6016">
        <f t="shared" si="280"/>
        <v>4.3352727126717519E-2</v>
      </c>
      <c r="Y6016">
        <f t="shared" si="281"/>
        <v>0.15900787273192141</v>
      </c>
      <c r="Z6016">
        <f t="shared" si="282"/>
        <v>8.0424711470956645E-3</v>
      </c>
      <c r="AA6016">
        <v>0.98818136841620619</v>
      </c>
      <c r="AB6016">
        <v>0.96804971134016726</v>
      </c>
      <c r="AC6016">
        <v>0.98760969781505892</v>
      </c>
      <c r="AD6016">
        <v>14123.088484820406</v>
      </c>
      <c r="AE6016">
        <v>29678.018597089063</v>
      </c>
      <c r="AF6016">
        <v>28298.030971674791</v>
      </c>
      <c r="AG6016">
        <v>14159.843792498405</v>
      </c>
      <c r="AH6016">
        <v>29730.887361206569</v>
      </c>
      <c r="AI6016">
        <v>28372.047241439301</v>
      </c>
      <c r="AJ6016">
        <v>0</v>
      </c>
      <c r="AK6016">
        <v>0</v>
      </c>
      <c r="AL6016">
        <v>1</v>
      </c>
    </row>
    <row r="6017" spans="1:38" x14ac:dyDescent="0.25">
      <c r="A6017">
        <v>116892546.75605735</v>
      </c>
      <c r="B6017">
        <v>5987717.0224467777</v>
      </c>
      <c r="C6017">
        <v>5668063.7137816614</v>
      </c>
      <c r="D6017">
        <v>5221329.8359124102</v>
      </c>
      <c r="E6017">
        <v>6147602.9104066081</v>
      </c>
      <c r="F6017">
        <v>207161.70166845474</v>
      </c>
      <c r="G6017">
        <v>365783.5366411329</v>
      </c>
      <c r="H6017">
        <v>231214.34614980486</v>
      </c>
      <c r="I6017">
        <v>3.6548936661518053E-2</v>
      </c>
      <c r="J6017">
        <v>7.005562723221706E-2</v>
      </c>
      <c r="K6017">
        <v>3.7610488107227495E-2</v>
      </c>
      <c r="L6017">
        <v>3947.2676959746846</v>
      </c>
      <c r="M6017">
        <v>6243.4462624687358</v>
      </c>
      <c r="N6017">
        <v>3912.1947036030801</v>
      </c>
      <c r="O6017">
        <v>2.458969112031598E-2</v>
      </c>
      <c r="P6017">
        <v>4.00108143953396E-2</v>
      </c>
      <c r="Q6017">
        <v>2.5071104896865006E-2</v>
      </c>
      <c r="R6017">
        <v>319653.30866511632</v>
      </c>
      <c r="S6017">
        <v>766387.1865343675</v>
      </c>
      <c r="T6017">
        <v>-159885.88795983046</v>
      </c>
      <c r="U6017">
        <v>5.3384838907182604E-2</v>
      </c>
      <c r="V6017">
        <v>0.1279932207319304</v>
      </c>
      <c r="W6017">
        <v>-2.6702311976409307E-2</v>
      </c>
      <c r="X6017">
        <f t="shared" si="280"/>
        <v>5.3384838907182604E-2</v>
      </c>
      <c r="Y6017">
        <f t="shared" si="281"/>
        <v>0.1279932207319304</v>
      </c>
      <c r="Z6017">
        <f t="shared" si="282"/>
        <v>2.6702311976409307E-2</v>
      </c>
      <c r="AA6017">
        <v>0.98681588200415682</v>
      </c>
      <c r="AB6017">
        <v>0.96772635498412118</v>
      </c>
      <c r="AC6017">
        <v>0.98729314021424908</v>
      </c>
      <c r="AD6017">
        <v>14196.98688150702</v>
      </c>
      <c r="AE6017">
        <v>29702.336745333996</v>
      </c>
      <c r="AF6017">
        <v>28344.495199891124</v>
      </c>
      <c r="AG6017">
        <v>14233.742189185019</v>
      </c>
      <c r="AH6017">
        <v>29755.205509451502</v>
      </c>
      <c r="AI6017">
        <v>28418.511469655634</v>
      </c>
      <c r="AJ6017">
        <v>0</v>
      </c>
      <c r="AK6017">
        <v>0</v>
      </c>
      <c r="AL6017">
        <v>1</v>
      </c>
    </row>
    <row r="6018" spans="1:38" x14ac:dyDescent="0.25">
      <c r="A6018">
        <v>116646242.98295611</v>
      </c>
      <c r="B6018">
        <v>5987717.0224467777</v>
      </c>
      <c r="C6018">
        <v>7411527.208081767</v>
      </c>
      <c r="D6018">
        <v>6472693.2680826699</v>
      </c>
      <c r="E6018">
        <v>7384758.1557872724</v>
      </c>
      <c r="F6018">
        <v>201884.49275588515</v>
      </c>
      <c r="G6018">
        <v>365484.58804213576</v>
      </c>
      <c r="H6018">
        <v>228135.25157091083</v>
      </c>
      <c r="I6018">
        <v>2.7239256780403346E-2</v>
      </c>
      <c r="J6018">
        <v>5.646561221190062E-2</v>
      </c>
      <c r="K6018">
        <v>3.0892718049558097E-2</v>
      </c>
      <c r="L6018">
        <v>3846.7155374544127</v>
      </c>
      <c r="M6018">
        <v>6238.3436011236727</v>
      </c>
      <c r="N6018">
        <v>3860.0957845522539</v>
      </c>
      <c r="O6018">
        <v>2.3780363904718889E-2</v>
      </c>
      <c r="P6018">
        <v>3.98633439466115E-2</v>
      </c>
      <c r="Q6018">
        <v>2.4666215227188659E-2</v>
      </c>
      <c r="R6018">
        <v>-1423810.1856349893</v>
      </c>
      <c r="S6018">
        <v>-484976.24563589226</v>
      </c>
      <c r="T6018">
        <v>-1397041.1333404947</v>
      </c>
      <c r="U6018">
        <v>-0.23778848938542085</v>
      </c>
      <c r="V6018">
        <v>-8.0995184611732884E-2</v>
      </c>
      <c r="W6018">
        <v>-0.23331782849845129</v>
      </c>
      <c r="X6018">
        <f t="shared" si="280"/>
        <v>0.23778848938542085</v>
      </c>
      <c r="Y6018">
        <f t="shared" si="281"/>
        <v>8.0995184611732884E-2</v>
      </c>
      <c r="Z6018">
        <f t="shared" si="282"/>
        <v>0.23331782849845129</v>
      </c>
      <c r="AA6018">
        <v>0.9874595822718466</v>
      </c>
      <c r="AB6018">
        <v>0.96794547516003704</v>
      </c>
      <c r="AC6018">
        <v>0.98769320467930766</v>
      </c>
      <c r="AD6018">
        <v>14159.261521252509</v>
      </c>
      <c r="AE6018">
        <v>29699.947668535904</v>
      </c>
      <c r="AF6018">
        <v>28305.321336839032</v>
      </c>
      <c r="AG6018">
        <v>14196.016828930507</v>
      </c>
      <c r="AH6018">
        <v>29752.81643265341</v>
      </c>
      <c r="AI6018">
        <v>28379.337606603542</v>
      </c>
      <c r="AJ6018">
        <v>0</v>
      </c>
      <c r="AK6018">
        <v>0</v>
      </c>
      <c r="AL6018">
        <v>0</v>
      </c>
    </row>
    <row r="6019" spans="1:38" x14ac:dyDescent="0.25">
      <c r="A6019">
        <v>116759614.66231814</v>
      </c>
      <c r="B6019">
        <v>5987717.0224467777</v>
      </c>
      <c r="C6019">
        <v>6418147.0528315501</v>
      </c>
      <c r="D6019">
        <v>5690943.0296001192</v>
      </c>
      <c r="E6019">
        <v>6566277.3900186336</v>
      </c>
      <c r="F6019">
        <v>201781.48790846628</v>
      </c>
      <c r="G6019">
        <v>360822.34521265206</v>
      </c>
      <c r="H6019">
        <v>225822.40454067045</v>
      </c>
      <c r="I6019">
        <v>3.1439212322105427E-2</v>
      </c>
      <c r="J6019">
        <v>6.3402909383544759E-2</v>
      </c>
      <c r="K6019">
        <v>3.4391237397911639E-2</v>
      </c>
      <c r="L6019">
        <v>3844.7528787995034</v>
      </c>
      <c r="M6019">
        <v>6158.7652175918302</v>
      </c>
      <c r="N6019">
        <v>3820.9619329871512</v>
      </c>
      <c r="O6019">
        <v>2.3876878302782373E-2</v>
      </c>
      <c r="P6019">
        <v>3.9428070932132291E-2</v>
      </c>
      <c r="Q6019">
        <v>2.4461584879461009E-2</v>
      </c>
      <c r="R6019">
        <v>-430430.03038477246</v>
      </c>
      <c r="S6019">
        <v>296773.99284665845</v>
      </c>
      <c r="T6019">
        <v>-578560.3675718559</v>
      </c>
      <c r="U6019">
        <v>-7.1885499727387683E-2</v>
      </c>
      <c r="V6019">
        <v>4.95637973094104E-2</v>
      </c>
      <c r="W6019">
        <v>-9.6624534092534173E-2</v>
      </c>
      <c r="X6019">
        <f t="shared" ref="X6019:X6082" si="283">ABS(U6019)</f>
        <v>7.1885499727387683E-2</v>
      </c>
      <c r="Y6019">
        <f t="shared" ref="Y6019:Y6082" si="284">ABS(V6019)</f>
        <v>4.95637973094104E-2</v>
      </c>
      <c r="Z6019">
        <f t="shared" ref="Z6019:Z6082" si="285">ABS(W6019)</f>
        <v>9.6624534092534173E-2</v>
      </c>
      <c r="AA6019">
        <v>0.98769599890943272</v>
      </c>
      <c r="AB6019">
        <v>0.96886716583101751</v>
      </c>
      <c r="AC6019">
        <v>0.98798358723265245</v>
      </c>
      <c r="AD6019">
        <v>14158.515394021537</v>
      </c>
      <c r="AE6019">
        <v>29662.433884648362</v>
      </c>
      <c r="AF6019">
        <v>28275.546764664199</v>
      </c>
      <c r="AG6019">
        <v>14195.270701699535</v>
      </c>
      <c r="AH6019">
        <v>29715.302648765868</v>
      </c>
      <c r="AI6019">
        <v>28349.563034428709</v>
      </c>
      <c r="AJ6019">
        <v>0</v>
      </c>
      <c r="AK6019">
        <v>1</v>
      </c>
      <c r="AL6019">
        <v>0</v>
      </c>
    </row>
    <row r="6020" spans="1:38" x14ac:dyDescent="0.25">
      <c r="A6020">
        <v>116510499.47069067</v>
      </c>
      <c r="B6020">
        <v>5987717.0224467777</v>
      </c>
      <c r="C6020">
        <v>6186489.0318190753</v>
      </c>
      <c r="D6020">
        <v>4787025.7646472007</v>
      </c>
      <c r="E6020">
        <v>5639747.3824372245</v>
      </c>
      <c r="F6020">
        <v>191247.04568859484</v>
      </c>
      <c r="G6020">
        <v>354430.10888677387</v>
      </c>
      <c r="H6020">
        <v>226534.00413452627</v>
      </c>
      <c r="I6020">
        <v>3.0913664391054543E-2</v>
      </c>
      <c r="J6020">
        <v>7.4039732876368808E-2</v>
      </c>
      <c r="K6020">
        <v>4.0167402681896239E-2</v>
      </c>
      <c r="L6020">
        <v>3644.0291777741113</v>
      </c>
      <c r="M6020">
        <v>6049.6581091525131</v>
      </c>
      <c r="N6020">
        <v>3833.002345740641</v>
      </c>
      <c r="O6020">
        <v>2.263967619697933E-2</v>
      </c>
      <c r="P6020">
        <v>3.8780159597237532E-2</v>
      </c>
      <c r="Q6020">
        <v>2.457071788561474E-2</v>
      </c>
      <c r="R6020">
        <v>-198772.00937229767</v>
      </c>
      <c r="S6020">
        <v>1200691.257799577</v>
      </c>
      <c r="T6020">
        <v>347969.64000955317</v>
      </c>
      <c r="U6020">
        <v>-3.3196627133035908E-2</v>
      </c>
      <c r="V6020">
        <v>0.20052571844968972</v>
      </c>
      <c r="W6020">
        <v>5.8113908640819729E-2</v>
      </c>
      <c r="X6020">
        <f t="shared" si="283"/>
        <v>3.3196627133035908E-2</v>
      </c>
      <c r="Y6020">
        <f t="shared" si="284"/>
        <v>0.20052571844968972</v>
      </c>
      <c r="Z6020">
        <f t="shared" si="285"/>
        <v>5.8113908640819729E-2</v>
      </c>
      <c r="AA6020">
        <v>0.98882412341673209</v>
      </c>
      <c r="AB6020">
        <v>0.96989756815273254</v>
      </c>
      <c r="AC6020">
        <v>0.98788241309171243</v>
      </c>
      <c r="AD6020">
        <v>14080.123913590471</v>
      </c>
      <c r="AE6020">
        <v>29610.204460650224</v>
      </c>
      <c r="AF6020">
        <v>28284.73993928729</v>
      </c>
      <c r="AG6020">
        <v>14116.879221268469</v>
      </c>
      <c r="AH6020">
        <v>29663.07322476773</v>
      </c>
      <c r="AI6020">
        <v>28358.7562090518</v>
      </c>
      <c r="AJ6020">
        <v>1</v>
      </c>
      <c r="AK6020">
        <v>0</v>
      </c>
      <c r="AL6020">
        <v>0</v>
      </c>
    </row>
    <row r="6021" spans="1:38" x14ac:dyDescent="0.25">
      <c r="A6021">
        <v>116824099.43949609</v>
      </c>
      <c r="B6021">
        <v>5987717.0224467777</v>
      </c>
      <c r="C6021">
        <v>6626168.6523163738</v>
      </c>
      <c r="D6021">
        <v>5754802.192778171</v>
      </c>
      <c r="E6021">
        <v>6769886.8847010313</v>
      </c>
      <c r="F6021">
        <v>195183.83766034202</v>
      </c>
      <c r="G6021">
        <v>377196.71867877344</v>
      </c>
      <c r="H6021">
        <v>215031.39068951961</v>
      </c>
      <c r="I6021">
        <v>2.9456515205375844E-2</v>
      </c>
      <c r="J6021">
        <v>6.554468877351266E-2</v>
      </c>
      <c r="K6021">
        <v>3.1762922239581222E-2</v>
      </c>
      <c r="L6021">
        <v>3719.0409760490647</v>
      </c>
      <c r="M6021">
        <v>6438.2543431989843</v>
      </c>
      <c r="N6021">
        <v>3638.3757399676651</v>
      </c>
      <c r="O6021">
        <v>2.3090167786433281E-2</v>
      </c>
      <c r="P6021">
        <v>4.1200173535898402E-2</v>
      </c>
      <c r="Q6021">
        <v>2.3282974527686753E-2</v>
      </c>
      <c r="R6021">
        <v>-638451.6298695961</v>
      </c>
      <c r="S6021">
        <v>232914.82966860663</v>
      </c>
      <c r="T6021">
        <v>-782169.86225425359</v>
      </c>
      <c r="U6021">
        <v>-0.10662688758940446</v>
      </c>
      <c r="V6021">
        <v>3.8898770398710321E-2</v>
      </c>
      <c r="W6021">
        <v>-0.1306290626831649</v>
      </c>
      <c r="X6021">
        <f t="shared" si="283"/>
        <v>0.10662688758940446</v>
      </c>
      <c r="Y6021">
        <f t="shared" si="284"/>
        <v>3.8898770398710321E-2</v>
      </c>
      <c r="Z6021">
        <f t="shared" si="285"/>
        <v>0.1306290626831649</v>
      </c>
      <c r="AA6021">
        <v>0.98841714237512246</v>
      </c>
      <c r="AB6021">
        <v>0.96620892533128677</v>
      </c>
      <c r="AC6021">
        <v>0.98917871353551223</v>
      </c>
      <c r="AD6021">
        <v>14109.913401133033</v>
      </c>
      <c r="AE6021">
        <v>29792.115554947864</v>
      </c>
      <c r="AF6021">
        <v>28132.471475711991</v>
      </c>
      <c r="AG6021">
        <v>14146.668708811032</v>
      </c>
      <c r="AH6021">
        <v>29844.98431906537</v>
      </c>
      <c r="AI6021">
        <v>28206.487745476501</v>
      </c>
      <c r="AJ6021">
        <v>0</v>
      </c>
      <c r="AK6021">
        <v>1</v>
      </c>
      <c r="AL6021">
        <v>0</v>
      </c>
    </row>
    <row r="6022" spans="1:38" x14ac:dyDescent="0.25">
      <c r="A6022">
        <v>117415627.43385047</v>
      </c>
      <c r="B6022">
        <v>5987717.0224467777</v>
      </c>
      <c r="C6022">
        <v>5568473.3922455516</v>
      </c>
      <c r="D6022">
        <v>4927680.1807266828</v>
      </c>
      <c r="E6022">
        <v>5807121.4752397696</v>
      </c>
      <c r="F6022">
        <v>215953.96884993472</v>
      </c>
      <c r="G6022">
        <v>368466.22729288938</v>
      </c>
      <c r="H6022">
        <v>233657.84002458327</v>
      </c>
      <c r="I6022">
        <v>3.878153914691667E-2</v>
      </c>
      <c r="J6022">
        <v>7.4774785249669309E-2</v>
      </c>
      <c r="K6022">
        <v>4.0236430565616127E-2</v>
      </c>
      <c r="L6022">
        <v>4114.7959212225032</v>
      </c>
      <c r="M6022">
        <v>6289.236281005029</v>
      </c>
      <c r="N6022">
        <v>3953.5391268811873</v>
      </c>
      <c r="O6022">
        <v>2.5543442941599308E-2</v>
      </c>
      <c r="P6022">
        <v>4.0139469049126145E-2</v>
      </c>
      <c r="Q6022">
        <v>2.5232469305891184E-2</v>
      </c>
      <c r="R6022">
        <v>419243.6302012261</v>
      </c>
      <c r="S6022">
        <v>1060036.8417200949</v>
      </c>
      <c r="T6022">
        <v>180595.54720700812</v>
      </c>
      <c r="U6022">
        <v>7.0017275136677951E-2</v>
      </c>
      <c r="V6022">
        <v>0.17703522690638596</v>
      </c>
      <c r="W6022">
        <v>3.0161002353650115E-2</v>
      </c>
      <c r="X6022">
        <f t="shared" si="283"/>
        <v>7.0017275136677951E-2</v>
      </c>
      <c r="Y6022">
        <f t="shared" si="284"/>
        <v>0.17703522690638596</v>
      </c>
      <c r="Z6022">
        <f t="shared" si="285"/>
        <v>3.0161002353650115E-2</v>
      </c>
      <c r="AA6022">
        <v>0.98559690567570335</v>
      </c>
      <c r="AB6022">
        <v>0.96672515443236251</v>
      </c>
      <c r="AC6022">
        <v>0.9868146894426677</v>
      </c>
      <c r="AD6022">
        <v>14257.755820876961</v>
      </c>
      <c r="AE6022">
        <v>29723.688762999609</v>
      </c>
      <c r="AF6022">
        <v>28375.213126538718</v>
      </c>
      <c r="AG6022">
        <v>14294.511128554959</v>
      </c>
      <c r="AH6022">
        <v>29776.557527117115</v>
      </c>
      <c r="AI6022">
        <v>28449.229396303228</v>
      </c>
      <c r="AJ6022">
        <v>0</v>
      </c>
      <c r="AK6022">
        <v>0</v>
      </c>
      <c r="AL6022">
        <v>1</v>
      </c>
    </row>
    <row r="6023" spans="1:38" x14ac:dyDescent="0.25">
      <c r="A6023">
        <v>116867157.36365175</v>
      </c>
      <c r="B6023">
        <v>5987717.0224467777</v>
      </c>
      <c r="C6023">
        <v>6453333.7556889309</v>
      </c>
      <c r="D6023">
        <v>5574565.7396379653</v>
      </c>
      <c r="E6023">
        <v>6526643.4854111215</v>
      </c>
      <c r="F6023">
        <v>200446.33553808229</v>
      </c>
      <c r="G6023">
        <v>363253.67839721218</v>
      </c>
      <c r="H6023">
        <v>223063.59825097586</v>
      </c>
      <c r="I6023">
        <v>3.106089706911238E-2</v>
      </c>
      <c r="J6023">
        <v>6.5162686272456319E-2</v>
      </c>
      <c r="K6023">
        <v>3.4177383635184848E-2</v>
      </c>
      <c r="L6023">
        <v>3819.3128298986926</v>
      </c>
      <c r="M6023">
        <v>6200.2648931194663</v>
      </c>
      <c r="N6023">
        <v>3774.2823582352598</v>
      </c>
      <c r="O6023">
        <v>2.3735395726050639E-2</v>
      </c>
      <c r="P6023">
        <v>3.968928278789792E-2</v>
      </c>
      <c r="Q6023">
        <v>2.4160025808511398E-2</v>
      </c>
      <c r="R6023">
        <v>-465616.73324215319</v>
      </c>
      <c r="S6023">
        <v>413151.28280881234</v>
      </c>
      <c r="T6023">
        <v>-538926.46296434384</v>
      </c>
      <c r="U6023">
        <v>-7.7761980316813126E-2</v>
      </c>
      <c r="V6023">
        <v>6.8999800969215666E-2</v>
      </c>
      <c r="W6023">
        <v>-9.0005332741011995E-2</v>
      </c>
      <c r="X6023">
        <f t="shared" si="283"/>
        <v>7.7761980316813126E-2</v>
      </c>
      <c r="Y6023">
        <f t="shared" si="284"/>
        <v>6.8999800969215666E-2</v>
      </c>
      <c r="Z6023">
        <f t="shared" si="285"/>
        <v>9.0005332741011995E-2</v>
      </c>
      <c r="AA6023">
        <v>0.98756296027963697</v>
      </c>
      <c r="AB6023">
        <v>0.9680637046977586</v>
      </c>
      <c r="AC6023">
        <v>0.98813327506721294</v>
      </c>
      <c r="AD6023">
        <v>14148.809452159618</v>
      </c>
      <c r="AE6023">
        <v>29682.057189479903</v>
      </c>
      <c r="AF6023">
        <v>28239.629701414244</v>
      </c>
      <c r="AG6023">
        <v>14185.564759837616</v>
      </c>
      <c r="AH6023">
        <v>29734.925953597409</v>
      </c>
      <c r="AI6023">
        <v>28313.645971178754</v>
      </c>
      <c r="AJ6023">
        <v>0</v>
      </c>
      <c r="AK6023">
        <v>1</v>
      </c>
      <c r="AL6023">
        <v>0</v>
      </c>
    </row>
    <row r="6024" spans="1:38" x14ac:dyDescent="0.25">
      <c r="A6024">
        <v>116446975.98443024</v>
      </c>
      <c r="B6024">
        <v>5987717.0224467777</v>
      </c>
      <c r="C6024">
        <v>6714890.8010898968</v>
      </c>
      <c r="D6024">
        <v>6126399.985939703</v>
      </c>
      <c r="E6024">
        <v>7028601.3193648467</v>
      </c>
      <c r="F6024">
        <v>224104.44130482859</v>
      </c>
      <c r="G6024">
        <v>378075.02215454238</v>
      </c>
      <c r="H6024">
        <v>245567.93323101354</v>
      </c>
      <c r="I6024">
        <v>3.3374249551229355E-2</v>
      </c>
      <c r="J6024">
        <v>6.1712428672995145E-2</v>
      </c>
      <c r="K6024">
        <v>3.4938378501343813E-2</v>
      </c>
      <c r="L6024">
        <v>4270.0953630065005</v>
      </c>
      <c r="M6024">
        <v>6453.2458340775993</v>
      </c>
      <c r="N6024">
        <v>4155.0603747514406</v>
      </c>
      <c r="O6024">
        <v>2.6598122321728913E-2</v>
      </c>
      <c r="P6024">
        <v>4.1434168553104542E-2</v>
      </c>
      <c r="Q6024">
        <v>2.6678275761113163E-2</v>
      </c>
      <c r="R6024">
        <v>-727173.77864311915</v>
      </c>
      <c r="S6024">
        <v>-138682.96349292528</v>
      </c>
      <c r="T6024">
        <v>-1040884.296918069</v>
      </c>
      <c r="U6024">
        <v>-0.12144424593164425</v>
      </c>
      <c r="V6024">
        <v>-2.316124208492653E-2</v>
      </c>
      <c r="W6024">
        <v>-0.17383658797100762</v>
      </c>
      <c r="X6024">
        <f t="shared" si="283"/>
        <v>0.12144424593164425</v>
      </c>
      <c r="Y6024">
        <f t="shared" si="284"/>
        <v>2.316124208492653E-2</v>
      </c>
      <c r="Z6024">
        <f t="shared" si="285"/>
        <v>0.17383658797100762</v>
      </c>
      <c r="AA6024">
        <v>0.98494971352840421</v>
      </c>
      <c r="AB6024">
        <v>0.96588620008425763</v>
      </c>
      <c r="AC6024">
        <v>0.98581836151428204</v>
      </c>
      <c r="AD6024">
        <v>14311.918419699605</v>
      </c>
      <c r="AE6024">
        <v>29798.911529891244</v>
      </c>
      <c r="AF6024">
        <v>28520.482692905101</v>
      </c>
      <c r="AG6024">
        <v>14348.673727377603</v>
      </c>
      <c r="AH6024">
        <v>29851.780294008749</v>
      </c>
      <c r="AI6024">
        <v>28594.498962669612</v>
      </c>
      <c r="AJ6024">
        <v>0</v>
      </c>
      <c r="AK6024">
        <v>1</v>
      </c>
      <c r="AL6024">
        <v>0</v>
      </c>
    </row>
    <row r="6025" spans="1:38" x14ac:dyDescent="0.25">
      <c r="A6025">
        <v>117079365.43990551</v>
      </c>
      <c r="B6025">
        <v>5987717.0224467777</v>
      </c>
      <c r="C6025">
        <v>5434839.2777263522</v>
      </c>
      <c r="D6025">
        <v>4435312.9639209174</v>
      </c>
      <c r="E6025">
        <v>5290400.2677361136</v>
      </c>
      <c r="F6025">
        <v>217007.67931437408</v>
      </c>
      <c r="G6025">
        <v>365828.4825409773</v>
      </c>
      <c r="H6025">
        <v>235949.71775873142</v>
      </c>
      <c r="I6025">
        <v>3.9928996650138028E-2</v>
      </c>
      <c r="J6025">
        <v>8.2480872379652015E-2</v>
      </c>
      <c r="K6025">
        <v>4.4599596593416141E-2</v>
      </c>
      <c r="L6025">
        <v>4134.8733643198211</v>
      </c>
      <c r="M6025">
        <v>6244.2134301575097</v>
      </c>
      <c r="N6025">
        <v>3992.318173606207</v>
      </c>
      <c r="O6025">
        <v>2.5690312242821464E-2</v>
      </c>
      <c r="P6025">
        <v>3.9928550952528667E-2</v>
      </c>
      <c r="Q6025">
        <v>2.5528832637855652E-2</v>
      </c>
      <c r="R6025">
        <v>552877.74472042546</v>
      </c>
      <c r="S6025">
        <v>1552404.0585258603</v>
      </c>
      <c r="T6025">
        <v>697316.75471066404</v>
      </c>
      <c r="U6025">
        <v>9.2335316222826688E-2</v>
      </c>
      <c r="V6025">
        <v>0.25926476697315548</v>
      </c>
      <c r="W6025">
        <v>0.11645786734686361</v>
      </c>
      <c r="X6025">
        <f t="shared" si="283"/>
        <v>9.2335316222826688E-2</v>
      </c>
      <c r="Y6025">
        <f t="shared" si="284"/>
        <v>0.25926476697315548</v>
      </c>
      <c r="Z6025">
        <f t="shared" si="285"/>
        <v>0.11645786734686361</v>
      </c>
      <c r="AA6025">
        <v>0.98589345115690952</v>
      </c>
      <c r="AB6025">
        <v>0.96799533932481485</v>
      </c>
      <c r="AC6025">
        <v>0.98688083800063542</v>
      </c>
      <c r="AD6025">
        <v>14264.872052751429</v>
      </c>
      <c r="AE6025">
        <v>29702.695766006334</v>
      </c>
      <c r="AF6025">
        <v>28403.734472920441</v>
      </c>
      <c r="AG6025">
        <v>14301.627360429427</v>
      </c>
      <c r="AH6025">
        <v>29755.56453012384</v>
      </c>
      <c r="AI6025">
        <v>28477.750742684952</v>
      </c>
      <c r="AJ6025">
        <v>0</v>
      </c>
      <c r="AK6025">
        <v>0</v>
      </c>
      <c r="AL6025">
        <v>0</v>
      </c>
    </row>
    <row r="6026" spans="1:38" x14ac:dyDescent="0.25">
      <c r="A6026">
        <v>117056388.7495828</v>
      </c>
      <c r="B6026">
        <v>5987717.0224467777</v>
      </c>
      <c r="C6026">
        <v>6572328.2462059222</v>
      </c>
      <c r="D6026">
        <v>5937827.3000970865</v>
      </c>
      <c r="E6026">
        <v>6802875.3546344237</v>
      </c>
      <c r="F6026">
        <v>212563.74710131466</v>
      </c>
      <c r="G6026">
        <v>355088.86090384331</v>
      </c>
      <c r="H6026">
        <v>234865.27237640836</v>
      </c>
      <c r="I6026">
        <v>3.2342229288992615E-2</v>
      </c>
      <c r="J6026">
        <v>5.9801143239386137E-2</v>
      </c>
      <c r="K6026">
        <v>3.4524412124706597E-2</v>
      </c>
      <c r="L6026">
        <v>4050.1984947544788</v>
      </c>
      <c r="M6026">
        <v>6060.9021439623702</v>
      </c>
      <c r="N6026">
        <v>3973.9691327629071</v>
      </c>
      <c r="O6026">
        <v>2.5107589487823084E-2</v>
      </c>
      <c r="P6026">
        <v>3.8715295233058909E-2</v>
      </c>
      <c r="Q6026">
        <v>2.5384568925146175E-2</v>
      </c>
      <c r="R6026">
        <v>-584611.22375914454</v>
      </c>
      <c r="S6026">
        <v>49889.722349691205</v>
      </c>
      <c r="T6026">
        <v>-815158.33218764607</v>
      </c>
      <c r="U6026">
        <v>-9.7635078873559267E-2</v>
      </c>
      <c r="V6026">
        <v>8.3320107083658789E-3</v>
      </c>
      <c r="W6026">
        <v>-0.13613841955653169</v>
      </c>
      <c r="X6026">
        <f t="shared" si="283"/>
        <v>9.7635078873559267E-2</v>
      </c>
      <c r="Y6026">
        <f t="shared" si="284"/>
        <v>8.3320107083658789E-3</v>
      </c>
      <c r="Z6026">
        <f t="shared" si="285"/>
        <v>0.13613841955653169</v>
      </c>
      <c r="AA6026">
        <v>0.98586207127104419</v>
      </c>
      <c r="AB6026">
        <v>0.969230183631549</v>
      </c>
      <c r="AC6026">
        <v>0.98673530118356834</v>
      </c>
      <c r="AD6026">
        <v>14234.622086012236</v>
      </c>
      <c r="AE6026">
        <v>29615.630316839903</v>
      </c>
      <c r="AF6026">
        <v>28390.273750227512</v>
      </c>
      <c r="AG6026">
        <v>14271.377393690234</v>
      </c>
      <c r="AH6026">
        <v>29668.499080957408</v>
      </c>
      <c r="AI6026">
        <v>28464.290019992022</v>
      </c>
      <c r="AJ6026">
        <v>0</v>
      </c>
      <c r="AK6026">
        <v>1</v>
      </c>
      <c r="AL6026">
        <v>0</v>
      </c>
    </row>
    <row r="6027" spans="1:38" x14ac:dyDescent="0.25">
      <c r="A6027">
        <v>116845197.74147213</v>
      </c>
      <c r="B6027">
        <v>5987717.0224467777</v>
      </c>
      <c r="C6027">
        <v>5621305.1049019331</v>
      </c>
      <c r="D6027">
        <v>4715232.078419473</v>
      </c>
      <c r="E6027">
        <v>5592669.0966028692</v>
      </c>
      <c r="F6027">
        <v>203006.67678003831</v>
      </c>
      <c r="G6027">
        <v>358594.9579429439</v>
      </c>
      <c r="H6027">
        <v>220026.61018330886</v>
      </c>
      <c r="I6027">
        <v>3.6113797951121865E-2</v>
      </c>
      <c r="J6027">
        <v>7.6050330498927107E-2</v>
      </c>
      <c r="K6027">
        <v>3.9341968277178903E-2</v>
      </c>
      <c r="L6027">
        <v>3868.0976786117967</v>
      </c>
      <c r="M6027">
        <v>6120.7466319227506</v>
      </c>
      <c r="N6027">
        <v>3722.8958900896496</v>
      </c>
      <c r="O6027">
        <v>2.4091318426232119E-2</v>
      </c>
      <c r="P6027">
        <v>3.9228306360380827E-2</v>
      </c>
      <c r="Q6027">
        <v>2.3860308113809639E-2</v>
      </c>
      <c r="R6027">
        <v>366411.91754484456</v>
      </c>
      <c r="S6027">
        <v>1272484.9440273046</v>
      </c>
      <c r="T6027">
        <v>395047.92584390845</v>
      </c>
      <c r="U6027">
        <v>6.1193926862481658E-2</v>
      </c>
      <c r="V6027">
        <v>0.21251587863237489</v>
      </c>
      <c r="W6027">
        <v>6.5976385384104025E-2</v>
      </c>
      <c r="X6027">
        <f t="shared" si="283"/>
        <v>6.1193926862481658E-2</v>
      </c>
      <c r="Y6027">
        <f t="shared" si="284"/>
        <v>0.21251587863237489</v>
      </c>
      <c r="Z6027">
        <f t="shared" si="285"/>
        <v>6.5976385384104025E-2</v>
      </c>
      <c r="AA6027">
        <v>0.9875017623275536</v>
      </c>
      <c r="AB6027">
        <v>0.96904445435489905</v>
      </c>
      <c r="AC6027">
        <v>0.98851609750397695</v>
      </c>
      <c r="AD6027">
        <v>14167.365611278014</v>
      </c>
      <c r="AE6027">
        <v>29644.340223653893</v>
      </c>
      <c r="AF6027">
        <v>28199.57366797802</v>
      </c>
      <c r="AG6027">
        <v>14204.120918956012</v>
      </c>
      <c r="AH6027">
        <v>29697.208987771399</v>
      </c>
      <c r="AI6027">
        <v>28273.58993774253</v>
      </c>
      <c r="AJ6027">
        <v>0</v>
      </c>
      <c r="AK6027">
        <v>0</v>
      </c>
      <c r="AL6027">
        <v>0</v>
      </c>
    </row>
    <row r="6028" spans="1:38" x14ac:dyDescent="0.25">
      <c r="A6028">
        <v>116596183.10054937</v>
      </c>
      <c r="B6028">
        <v>5987717.0224467926</v>
      </c>
      <c r="C6028">
        <v>6243987.735616534</v>
      </c>
      <c r="D6028">
        <v>5942373.7343975054</v>
      </c>
      <c r="E6028">
        <v>6753479.6767317643</v>
      </c>
      <c r="F6028">
        <v>195923.65035177622</v>
      </c>
      <c r="G6028">
        <v>352998.9627174167</v>
      </c>
      <c r="H6028">
        <v>224634.52279310627</v>
      </c>
      <c r="I6028">
        <v>3.1377968479054136E-2</v>
      </c>
      <c r="J6028">
        <v>5.9403695979954568E-2</v>
      </c>
      <c r="K6028">
        <v>3.3262041724513559E-2</v>
      </c>
      <c r="L6028">
        <v>3733.1373978994889</v>
      </c>
      <c r="M6028">
        <v>6025.2303170102823</v>
      </c>
      <c r="N6028">
        <v>3800.8627273854486</v>
      </c>
      <c r="O6028">
        <v>2.326908377661651E-2</v>
      </c>
      <c r="P6028">
        <v>3.8674064109272745E-2</v>
      </c>
      <c r="Q6028">
        <v>2.4396546033179506E-2</v>
      </c>
      <c r="R6028">
        <v>-256270.71316974144</v>
      </c>
      <c r="S6028">
        <v>45343.288049287163</v>
      </c>
      <c r="T6028">
        <v>-765762.65428497177</v>
      </c>
      <c r="U6028">
        <v>-4.2799402879099349E-2</v>
      </c>
      <c r="V6028">
        <v>7.5727172609032709E-3</v>
      </c>
      <c r="W6028">
        <v>-0.12788891850003528</v>
      </c>
      <c r="X6028">
        <f t="shared" si="283"/>
        <v>4.2799402879099349E-2</v>
      </c>
      <c r="Y6028">
        <f t="shared" si="284"/>
        <v>7.5727172609032709E-3</v>
      </c>
      <c r="Z6028">
        <f t="shared" si="285"/>
        <v>0.12788891850003528</v>
      </c>
      <c r="AA6028">
        <v>0.98822738145702549</v>
      </c>
      <c r="AB6028">
        <v>0.96976366030872951</v>
      </c>
      <c r="AC6028">
        <v>0.98793452748560995</v>
      </c>
      <c r="AD6028">
        <v>14115.44439953148</v>
      </c>
      <c r="AE6028">
        <v>29598.381890785353</v>
      </c>
      <c r="AF6028">
        <v>28260.135752859751</v>
      </c>
      <c r="AG6028">
        <v>14152.199707209478</v>
      </c>
      <c r="AH6028">
        <v>29651.250654902859</v>
      </c>
      <c r="AI6028">
        <v>28334.152022624261</v>
      </c>
      <c r="AJ6028">
        <v>0</v>
      </c>
      <c r="AK6028">
        <v>1</v>
      </c>
      <c r="AL6028">
        <v>0</v>
      </c>
    </row>
    <row r="6029" spans="1:38" x14ac:dyDescent="0.25">
      <c r="A6029">
        <v>116979738.34983653</v>
      </c>
      <c r="B6029">
        <v>5987717.0224467777</v>
      </c>
      <c r="C6029">
        <v>5799265.286054723</v>
      </c>
      <c r="D6029">
        <v>5224981.6287849257</v>
      </c>
      <c r="E6029">
        <v>6089508.6622154182</v>
      </c>
      <c r="F6029">
        <v>198747.63058620575</v>
      </c>
      <c r="G6029">
        <v>365839.89243759518</v>
      </c>
      <c r="H6029">
        <v>228391.08459750193</v>
      </c>
      <c r="I6029">
        <v>3.4271174154444486E-2</v>
      </c>
      <c r="J6029">
        <v>7.0017450477174517E-2</v>
      </c>
      <c r="K6029">
        <v>3.750566708520145E-2</v>
      </c>
      <c r="L6029">
        <v>3786.9456349609636</v>
      </c>
      <c r="M6029">
        <v>6244.4081821604232</v>
      </c>
      <c r="N6029">
        <v>3864.4245324362187</v>
      </c>
      <c r="O6029">
        <v>2.3643443765792752E-2</v>
      </c>
      <c r="P6029">
        <v>4.0047421445890491E-2</v>
      </c>
      <c r="Q6029">
        <v>2.4783811913264137E-2</v>
      </c>
      <c r="R6029">
        <v>188451.73639205471</v>
      </c>
      <c r="S6029">
        <v>762735.39366185199</v>
      </c>
      <c r="T6029">
        <v>-101791.63976864051</v>
      </c>
      <c r="U6029">
        <v>3.1473053199672946E-2</v>
      </c>
      <c r="V6029">
        <v>0.12738334006141347</v>
      </c>
      <c r="W6029">
        <v>-1.7000075218492058E-2</v>
      </c>
      <c r="X6029">
        <f t="shared" si="283"/>
        <v>3.1473053199672946E-2</v>
      </c>
      <c r="Y6029">
        <f t="shared" si="284"/>
        <v>0.12738334006141347</v>
      </c>
      <c r="Z6029">
        <f t="shared" si="285"/>
        <v>1.7000075218492058E-2</v>
      </c>
      <c r="AA6029">
        <v>0.98805668635373545</v>
      </c>
      <c r="AB6029">
        <v>0.9678313686383565</v>
      </c>
      <c r="AC6029">
        <v>0.98764571172030891</v>
      </c>
      <c r="AD6029">
        <v>14136.366770952394</v>
      </c>
      <c r="AE6029">
        <v>29702.786899418843</v>
      </c>
      <c r="AF6029">
        <v>28308.596259325332</v>
      </c>
      <c r="AG6029">
        <v>14173.122078630393</v>
      </c>
      <c r="AH6029">
        <v>29755.655663536349</v>
      </c>
      <c r="AI6029">
        <v>28382.612529089842</v>
      </c>
      <c r="AJ6029">
        <v>1</v>
      </c>
      <c r="AK6029">
        <v>0</v>
      </c>
      <c r="AL6029">
        <v>1</v>
      </c>
    </row>
    <row r="6030" spans="1:38" x14ac:dyDescent="0.25">
      <c r="A6030">
        <v>116864454.05205248</v>
      </c>
      <c r="B6030">
        <v>5987717.0224467777</v>
      </c>
      <c r="C6030">
        <v>5631258.0627690228</v>
      </c>
      <c r="D6030">
        <v>4547066.0831769556</v>
      </c>
      <c r="E6030">
        <v>5452786.5178630035</v>
      </c>
      <c r="F6030">
        <v>206479.26264014764</v>
      </c>
      <c r="G6030">
        <v>364490.31742677692</v>
      </c>
      <c r="H6030">
        <v>232109.67155936197</v>
      </c>
      <c r="I6030">
        <v>3.6666631210755932E-2</v>
      </c>
      <c r="J6030">
        <v>8.0159450238760088E-2</v>
      </c>
      <c r="K6030">
        <v>4.2567166493495484E-2</v>
      </c>
      <c r="L6030">
        <v>3934.2644742922321</v>
      </c>
      <c r="M6030">
        <v>6221.3727029406982</v>
      </c>
      <c r="N6030">
        <v>3927.3437952731942</v>
      </c>
      <c r="O6030">
        <v>2.4501364205249752E-2</v>
      </c>
      <c r="P6030">
        <v>3.986813682027978E-2</v>
      </c>
      <c r="Q6030">
        <v>2.5167416781865324E-2</v>
      </c>
      <c r="R6030">
        <v>356458.9596777549</v>
      </c>
      <c r="S6030">
        <v>1440650.9392698221</v>
      </c>
      <c r="T6030">
        <v>534930.50458377413</v>
      </c>
      <c r="U6030">
        <v>5.9531697697379503E-2</v>
      </c>
      <c r="V6030">
        <v>0.24060103940602137</v>
      </c>
      <c r="W6030">
        <v>8.9337973484455685E-2</v>
      </c>
      <c r="X6030">
        <f t="shared" si="283"/>
        <v>5.9531697697379503E-2</v>
      </c>
      <c r="Y6030">
        <f t="shared" si="284"/>
        <v>0.24060103940602137</v>
      </c>
      <c r="Z6030">
        <f t="shared" si="285"/>
        <v>8.9337973484455685E-2</v>
      </c>
      <c r="AA6030">
        <v>0.98707101101694583</v>
      </c>
      <c r="AB6030">
        <v>0.96798535512182649</v>
      </c>
      <c r="AC6030">
        <v>0.98720700748540735</v>
      </c>
      <c r="AD6030">
        <v>14192.162761795818</v>
      </c>
      <c r="AE6030">
        <v>29691.987777002811</v>
      </c>
      <c r="AF6030">
        <v>28355.788135301747</v>
      </c>
      <c r="AG6030">
        <v>14228.918069473817</v>
      </c>
      <c r="AH6030">
        <v>29744.856541120316</v>
      </c>
      <c r="AI6030">
        <v>28429.804405066257</v>
      </c>
      <c r="AJ6030">
        <v>0</v>
      </c>
      <c r="AK6030">
        <v>0</v>
      </c>
      <c r="AL6030">
        <v>0</v>
      </c>
    </row>
    <row r="6031" spans="1:38" x14ac:dyDescent="0.25">
      <c r="A6031">
        <v>116648408.67649204</v>
      </c>
      <c r="B6031">
        <v>5987717.0224467777</v>
      </c>
      <c r="C6031">
        <v>5655776.1124185752</v>
      </c>
      <c r="D6031">
        <v>4474192.8594214814</v>
      </c>
      <c r="E6031">
        <v>5331408.0488014873</v>
      </c>
      <c r="F6031">
        <v>207380.92369134777</v>
      </c>
      <c r="G6031">
        <v>357417.56561613077</v>
      </c>
      <c r="H6031">
        <v>231442.82395166976</v>
      </c>
      <c r="I6031">
        <v>3.66671027228243E-2</v>
      </c>
      <c r="J6031">
        <v>7.9884255517395225E-2</v>
      </c>
      <c r="K6031">
        <v>4.3411200537107383E-2</v>
      </c>
      <c r="L6031">
        <v>3951.4447615338227</v>
      </c>
      <c r="M6031">
        <v>6100.6500857801811</v>
      </c>
      <c r="N6031">
        <v>3916.0605954096618</v>
      </c>
      <c r="O6031">
        <v>2.4684708564448619E-2</v>
      </c>
      <c r="P6031">
        <v>3.9194071420603209E-2</v>
      </c>
      <c r="Q6031">
        <v>2.5159016908977108E-2</v>
      </c>
      <c r="R6031">
        <v>331940.91002820246</v>
      </c>
      <c r="S6031">
        <v>1513524.1630252963</v>
      </c>
      <c r="T6031">
        <v>656308.97364529036</v>
      </c>
      <c r="U6031">
        <v>5.5436973521597807E-2</v>
      </c>
      <c r="V6031">
        <v>0.25277149159711304</v>
      </c>
      <c r="W6031">
        <v>0.10960921686594684</v>
      </c>
      <c r="X6031">
        <f t="shared" si="283"/>
        <v>5.5436973521597807E-2</v>
      </c>
      <c r="Y6031">
        <f t="shared" si="284"/>
        <v>0.25277149159711304</v>
      </c>
      <c r="Z6031">
        <f t="shared" si="285"/>
        <v>0.10960921686594684</v>
      </c>
      <c r="AA6031">
        <v>0.98682002537519398</v>
      </c>
      <c r="AB6031">
        <v>0.96901388751598738</v>
      </c>
      <c r="AC6031">
        <v>0.98719700068471061</v>
      </c>
      <c r="AD6031">
        <v>14198.533176665782</v>
      </c>
      <c r="AE6031">
        <v>29634.730493749441</v>
      </c>
      <c r="AF6031">
        <v>28347.381190790926</v>
      </c>
      <c r="AG6031">
        <v>14235.288484343781</v>
      </c>
      <c r="AH6031">
        <v>29687.599257866947</v>
      </c>
      <c r="AI6031">
        <v>28421.397460555436</v>
      </c>
      <c r="AJ6031">
        <v>0</v>
      </c>
      <c r="AK6031">
        <v>0</v>
      </c>
      <c r="AL6031">
        <v>0</v>
      </c>
    </row>
    <row r="6032" spans="1:38" x14ac:dyDescent="0.25">
      <c r="A6032">
        <v>116871844.82375783</v>
      </c>
      <c r="B6032">
        <v>5987717.0224467777</v>
      </c>
      <c r="C6032">
        <v>5244280.9164794656</v>
      </c>
      <c r="D6032">
        <v>4112138.9829525216</v>
      </c>
      <c r="E6032">
        <v>5020015.0643664422</v>
      </c>
      <c r="F6032">
        <v>201729.17890014214</v>
      </c>
      <c r="G6032">
        <v>371552.36542419693</v>
      </c>
      <c r="H6032">
        <v>227916.12107693922</v>
      </c>
      <c r="I6032">
        <v>3.846650896717501E-2</v>
      </c>
      <c r="J6032">
        <v>9.0355011580231612E-2</v>
      </c>
      <c r="K6032">
        <v>4.5401481500475079E-2</v>
      </c>
      <c r="L6032">
        <v>3843.7561807751904</v>
      </c>
      <c r="M6032">
        <v>6341.9126200177343</v>
      </c>
      <c r="N6032">
        <v>3856.3880511343741</v>
      </c>
      <c r="O6032">
        <v>2.3996475506907304E-2</v>
      </c>
      <c r="P6032">
        <v>4.069057453613889E-2</v>
      </c>
      <c r="Q6032">
        <v>2.474311060982733E-2</v>
      </c>
      <c r="R6032">
        <v>743436.10596731212</v>
      </c>
      <c r="S6032">
        <v>1875578.039494256</v>
      </c>
      <c r="T6032">
        <v>967701.95808033552</v>
      </c>
      <c r="U6032">
        <v>0.12416019380680748</v>
      </c>
      <c r="V6032">
        <v>0.31323758829334813</v>
      </c>
      <c r="W6032">
        <v>0.16161451091502999</v>
      </c>
      <c r="X6032">
        <f t="shared" si="283"/>
        <v>0.12416019380680748</v>
      </c>
      <c r="Y6032">
        <f t="shared" si="284"/>
        <v>0.31323758829334813</v>
      </c>
      <c r="Z6032">
        <f t="shared" si="285"/>
        <v>0.16161451091502999</v>
      </c>
      <c r="AA6032">
        <v>0.98762485756360374</v>
      </c>
      <c r="AB6032">
        <v>0.96664408750631059</v>
      </c>
      <c r="AC6032">
        <v>0.98763221777329646</v>
      </c>
      <c r="AD6032">
        <v>14158.136341982081</v>
      </c>
      <c r="AE6032">
        <v>29748.0604422711</v>
      </c>
      <c r="AF6032">
        <v>28302.513322693852</v>
      </c>
      <c r="AG6032">
        <v>14194.89164966008</v>
      </c>
      <c r="AH6032">
        <v>29800.929206388606</v>
      </c>
      <c r="AI6032">
        <v>28376.529592458362</v>
      </c>
      <c r="AJ6032">
        <v>0</v>
      </c>
      <c r="AK6032">
        <v>0</v>
      </c>
      <c r="AL6032">
        <v>0</v>
      </c>
    </row>
    <row r="6033" spans="1:38" x14ac:dyDescent="0.25">
      <c r="A6033">
        <v>116768186.36805667</v>
      </c>
      <c r="B6033">
        <v>5987717.0224467777</v>
      </c>
      <c r="C6033">
        <v>6104778.0666353898</v>
      </c>
      <c r="D6033">
        <v>5173292.3810669566</v>
      </c>
      <c r="E6033">
        <v>6006849.4848593678</v>
      </c>
      <c r="F6033">
        <v>200109.41534817786</v>
      </c>
      <c r="G6033">
        <v>349306.45159966889</v>
      </c>
      <c r="H6033">
        <v>218043.15665038908</v>
      </c>
      <c r="I6033">
        <v>3.2779146623173952E-2</v>
      </c>
      <c r="J6033">
        <v>6.7521111483675081E-2</v>
      </c>
      <c r="K6033">
        <v>3.6299087766387392E-2</v>
      </c>
      <c r="L6033">
        <v>3812.8931385608612</v>
      </c>
      <c r="M6033">
        <v>5962.2039846911084</v>
      </c>
      <c r="N6033">
        <v>3689.3354448338087</v>
      </c>
      <c r="O6033">
        <v>2.3681154172798466E-2</v>
      </c>
      <c r="P6033">
        <v>3.8170036377043422E-2</v>
      </c>
      <c r="Q6033">
        <v>2.3619129519554319E-2</v>
      </c>
      <c r="R6033">
        <v>-117061.04418861214</v>
      </c>
      <c r="S6033">
        <v>814424.64137982111</v>
      </c>
      <c r="T6033">
        <v>-19132.462412590161</v>
      </c>
      <c r="U6033">
        <v>-1.9550196468833318E-2</v>
      </c>
      <c r="V6033">
        <v>0.1360158869109383</v>
      </c>
      <c r="W6033">
        <v>-3.1952850044292855E-3</v>
      </c>
      <c r="X6033">
        <f t="shared" si="283"/>
        <v>1.9550196468833318E-2</v>
      </c>
      <c r="Y6033">
        <f t="shared" si="284"/>
        <v>0.1360158869109383</v>
      </c>
      <c r="Z6033">
        <f t="shared" si="285"/>
        <v>3.1952850044292855E-3</v>
      </c>
      <c r="AA6033">
        <v>0.98767200767241159</v>
      </c>
      <c r="AB6033">
        <v>0.97037854438719795</v>
      </c>
      <c r="AC6033">
        <v>0.98862668472106341</v>
      </c>
      <c r="AD6033">
        <v>14146.349982122216</v>
      </c>
      <c r="AE6033">
        <v>29567.655609348731</v>
      </c>
      <c r="AF6033">
        <v>28173.113541000926</v>
      </c>
      <c r="AG6033">
        <v>14183.105289800214</v>
      </c>
      <c r="AH6033">
        <v>29620.524373466236</v>
      </c>
      <c r="AI6033">
        <v>28247.129810765437</v>
      </c>
      <c r="AJ6033">
        <v>1</v>
      </c>
      <c r="AK6033">
        <v>0</v>
      </c>
      <c r="AL6033">
        <v>1</v>
      </c>
    </row>
    <row r="6034" spans="1:38" x14ac:dyDescent="0.25">
      <c r="A6034">
        <v>116702005.25461495</v>
      </c>
      <c r="B6034">
        <v>5987717.0224467777</v>
      </c>
      <c r="C6034">
        <v>5851014.1301626014</v>
      </c>
      <c r="D6034">
        <v>4983144.1123120561</v>
      </c>
      <c r="E6034">
        <v>5777968.5263828048</v>
      </c>
      <c r="F6034">
        <v>208553.39111114264</v>
      </c>
      <c r="G6034">
        <v>347012.04360708746</v>
      </c>
      <c r="H6034">
        <v>231300.30698680622</v>
      </c>
      <c r="I6034">
        <v>3.5643973244916242E-2</v>
      </c>
      <c r="J6034">
        <v>6.9637167977885842E-2</v>
      </c>
      <c r="K6034">
        <v>4.0031423835326374E-2</v>
      </c>
      <c r="L6034">
        <v>3973.7850046070621</v>
      </c>
      <c r="M6034">
        <v>5923.0414429939001</v>
      </c>
      <c r="N6034">
        <v>3913.6491787981822</v>
      </c>
      <c r="O6034">
        <v>2.4764340818834538E-2</v>
      </c>
      <c r="P6034">
        <v>3.7996743048045796E-2</v>
      </c>
      <c r="Q6034">
        <v>2.5106345052318946E-2</v>
      </c>
      <c r="R6034">
        <v>136702.89228417631</v>
      </c>
      <c r="S6034">
        <v>1004572.9101347215</v>
      </c>
      <c r="T6034">
        <v>209748.49606397282</v>
      </c>
      <c r="U6034">
        <v>2.2830553242864343E-2</v>
      </c>
      <c r="V6034">
        <v>0.16777227553820173</v>
      </c>
      <c r="W6034">
        <v>3.5029794373659745E-2</v>
      </c>
      <c r="X6034">
        <f t="shared" si="283"/>
        <v>2.2830553242864343E-2</v>
      </c>
      <c r="Y6034">
        <f t="shared" si="284"/>
        <v>0.16777227553820173</v>
      </c>
      <c r="Z6034">
        <f t="shared" si="285"/>
        <v>3.5029794373659745E-2</v>
      </c>
      <c r="AA6034">
        <v>0.98638064445847695</v>
      </c>
      <c r="AB6034">
        <v>0.970174256202049</v>
      </c>
      <c r="AC6034">
        <v>0.98694239339573864</v>
      </c>
      <c r="AD6034">
        <v>14206.775593061828</v>
      </c>
      <c r="AE6034">
        <v>29548.399236110847</v>
      </c>
      <c r="AF6034">
        <v>28345.581338749224</v>
      </c>
      <c r="AG6034">
        <v>14243.530900739826</v>
      </c>
      <c r="AH6034">
        <v>29601.268000228352</v>
      </c>
      <c r="AI6034">
        <v>28419.597608513734</v>
      </c>
      <c r="AJ6034">
        <v>1</v>
      </c>
      <c r="AK6034">
        <v>0</v>
      </c>
      <c r="AL6034">
        <v>1</v>
      </c>
    </row>
    <row r="6035" spans="1:38" x14ac:dyDescent="0.25">
      <c r="A6035">
        <v>117070468.35962167</v>
      </c>
      <c r="B6035">
        <v>5987717.0224467777</v>
      </c>
      <c r="C6035">
        <v>5966265.7649867013</v>
      </c>
      <c r="D6035">
        <v>4708050.1822291184</v>
      </c>
      <c r="E6035">
        <v>5688329.9281726172</v>
      </c>
      <c r="F6035">
        <v>205080.13250568841</v>
      </c>
      <c r="G6035">
        <v>377202.38943332806</v>
      </c>
      <c r="H6035">
        <v>232708.48067638811</v>
      </c>
      <c r="I6035">
        <v>3.4373281476867891E-2</v>
      </c>
      <c r="J6035">
        <v>8.011860002195946E-2</v>
      </c>
      <c r="K6035">
        <v>4.0909807204369736E-2</v>
      </c>
      <c r="L6035">
        <v>3907.6053904087917</v>
      </c>
      <c r="M6035">
        <v>6438.3511355578057</v>
      </c>
      <c r="N6035">
        <v>3937.4757697596024</v>
      </c>
      <c r="O6035">
        <v>2.4278721277367011E-2</v>
      </c>
      <c r="P6035">
        <v>4.1171953147065003E-2</v>
      </c>
      <c r="Q6035">
        <v>2.517936106574294E-2</v>
      </c>
      <c r="R6035">
        <v>21451.257460076362</v>
      </c>
      <c r="S6035">
        <v>1279666.8402176592</v>
      </c>
      <c r="T6035">
        <v>299387.09427416045</v>
      </c>
      <c r="U6035">
        <v>3.5825436271720592E-3</v>
      </c>
      <c r="V6035">
        <v>0.21371531677606659</v>
      </c>
      <c r="W6035">
        <v>5.0000207616996077E-2</v>
      </c>
      <c r="X6035">
        <f t="shared" si="283"/>
        <v>3.5825436271720592E-3</v>
      </c>
      <c r="Y6035">
        <f t="shared" si="284"/>
        <v>0.21371531677606659</v>
      </c>
      <c r="Z6035">
        <f t="shared" si="285"/>
        <v>5.0000207616996077E-2</v>
      </c>
      <c r="AA6035">
        <v>0.98697092288351451</v>
      </c>
      <c r="AB6035">
        <v>0.96556847924384326</v>
      </c>
      <c r="AC6035">
        <v>0.98708659622568462</v>
      </c>
      <c r="AD6035">
        <v>14182.222344150507</v>
      </c>
      <c r="AE6035">
        <v>29792.15948380364</v>
      </c>
      <c r="AF6035">
        <v>28363.31676213993</v>
      </c>
      <c r="AG6035">
        <v>14218.977651828505</v>
      </c>
      <c r="AH6035">
        <v>29845.028247921146</v>
      </c>
      <c r="AI6035">
        <v>28437.33303190444</v>
      </c>
      <c r="AJ6035">
        <v>1</v>
      </c>
      <c r="AK6035">
        <v>0</v>
      </c>
      <c r="AL6035">
        <v>0</v>
      </c>
    </row>
    <row r="6036" spans="1:38" x14ac:dyDescent="0.25">
      <c r="A6036">
        <v>116914584.37295946</v>
      </c>
      <c r="B6036">
        <v>5987717.0224467777</v>
      </c>
      <c r="C6036">
        <v>5432517.507001834</v>
      </c>
      <c r="D6036">
        <v>4020089.8579200711</v>
      </c>
      <c r="E6036">
        <v>4886267.026547337</v>
      </c>
      <c r="F6036">
        <v>200650.59829889319</v>
      </c>
      <c r="G6036">
        <v>366257.46628947824</v>
      </c>
      <c r="H6036">
        <v>233432.71198351582</v>
      </c>
      <c r="I6036">
        <v>3.6935103851994902E-2</v>
      </c>
      <c r="J6036">
        <v>9.110678597591694E-2</v>
      </c>
      <c r="K6036">
        <v>4.7773220480023713E-2</v>
      </c>
      <c r="L6036">
        <v>3823.204861054769</v>
      </c>
      <c r="M6036">
        <v>6251.5356213250843</v>
      </c>
      <c r="N6036">
        <v>3949.729913722234</v>
      </c>
      <c r="O6036">
        <v>2.3865358844817382E-2</v>
      </c>
      <c r="P6036">
        <v>4.0100744181717975E-2</v>
      </c>
      <c r="Q6036">
        <v>2.5335712447477402E-2</v>
      </c>
      <c r="R6036">
        <v>555199.51544494368</v>
      </c>
      <c r="S6036">
        <v>1967627.1645267066</v>
      </c>
      <c r="T6036">
        <v>1101449.9958994407</v>
      </c>
      <c r="U6036">
        <v>9.27230718091068E-2</v>
      </c>
      <c r="V6036">
        <v>0.32861058015107558</v>
      </c>
      <c r="W6036">
        <v>0.18395157816749197</v>
      </c>
      <c r="X6036">
        <f t="shared" si="283"/>
        <v>9.27230718091068E-2</v>
      </c>
      <c r="Y6036">
        <f t="shared" si="284"/>
        <v>0.32861058015107558</v>
      </c>
      <c r="Z6036">
        <f t="shared" si="285"/>
        <v>0.18395157816749197</v>
      </c>
      <c r="AA6036">
        <v>0.98791706249258127</v>
      </c>
      <c r="AB6036">
        <v>0.96780774714276074</v>
      </c>
      <c r="AC6036">
        <v>0.98711421731447135</v>
      </c>
      <c r="AD6036">
        <v>14150.298529521864</v>
      </c>
      <c r="AE6036">
        <v>29706.120201780828</v>
      </c>
      <c r="AF6036">
        <v>28372.396438493517</v>
      </c>
      <c r="AG6036">
        <v>14187.053837199863</v>
      </c>
      <c r="AH6036">
        <v>29758.988965898334</v>
      </c>
      <c r="AI6036">
        <v>28446.412708258027</v>
      </c>
      <c r="AJ6036">
        <v>0</v>
      </c>
      <c r="AK6036">
        <v>0</v>
      </c>
      <c r="AL6036">
        <v>0</v>
      </c>
    </row>
    <row r="6037" spans="1:38" x14ac:dyDescent="0.25">
      <c r="A6037">
        <v>116527840.76789126</v>
      </c>
      <c r="B6037">
        <v>5987717.0224467777</v>
      </c>
      <c r="C6037">
        <v>6655822.0246401727</v>
      </c>
      <c r="D6037">
        <v>5890613.5039103692</v>
      </c>
      <c r="E6037">
        <v>6754071.9772398388</v>
      </c>
      <c r="F6037">
        <v>189588.39899617684</v>
      </c>
      <c r="G6037">
        <v>362553.57618239149</v>
      </c>
      <c r="H6037">
        <v>232405.43528359465</v>
      </c>
      <c r="I6037">
        <v>2.8484595635867589E-2</v>
      </c>
      <c r="J6037">
        <v>6.1547676815278639E-2</v>
      </c>
      <c r="K6037">
        <v>3.4409677016585614E-2</v>
      </c>
      <c r="L6037">
        <v>3612.4252545813251</v>
      </c>
      <c r="M6037">
        <v>6188.3150645497981</v>
      </c>
      <c r="N6037">
        <v>3932.3481788450799</v>
      </c>
      <c r="O6037">
        <v>2.2427320388601939E-2</v>
      </c>
      <c r="P6037">
        <v>3.9651366673746045E-2</v>
      </c>
      <c r="Q6037">
        <v>2.5196354403711541E-2</v>
      </c>
      <c r="R6037">
        <v>-668105.00219339505</v>
      </c>
      <c r="S6037">
        <v>97103.518536408432</v>
      </c>
      <c r="T6037">
        <v>-766354.95479306113</v>
      </c>
      <c r="U6037">
        <v>-0.11157925461220033</v>
      </c>
      <c r="V6037">
        <v>1.6217118840517408E-2</v>
      </c>
      <c r="W6037">
        <v>-0.12798783775521566</v>
      </c>
      <c r="X6037">
        <f t="shared" si="283"/>
        <v>0.11157925461220033</v>
      </c>
      <c r="Y6037">
        <f t="shared" si="284"/>
        <v>1.6217118840517408E-2</v>
      </c>
      <c r="Z6037">
        <f t="shared" si="285"/>
        <v>0.12798783775521566</v>
      </c>
      <c r="AA6037">
        <v>0.98902231469971613</v>
      </c>
      <c r="AB6037">
        <v>0.9684077891666969</v>
      </c>
      <c r="AC6037">
        <v>0.98720803776569088</v>
      </c>
      <c r="AD6037">
        <v>14067.388981320708</v>
      </c>
      <c r="AE6037">
        <v>29676.420157628123</v>
      </c>
      <c r="AF6037">
        <v>28359.509098113336</v>
      </c>
      <c r="AG6037">
        <v>14104.144288998707</v>
      </c>
      <c r="AH6037">
        <v>29729.288921745629</v>
      </c>
      <c r="AI6037">
        <v>28433.525367877846</v>
      </c>
      <c r="AJ6037">
        <v>0</v>
      </c>
      <c r="AK6037">
        <v>1</v>
      </c>
      <c r="AL6037">
        <v>0</v>
      </c>
    </row>
    <row r="6038" spans="1:38" x14ac:dyDescent="0.25">
      <c r="A6038">
        <v>116802788.12958397</v>
      </c>
      <c r="B6038">
        <v>5987717.0224467926</v>
      </c>
      <c r="C6038">
        <v>6475708.1443986883</v>
      </c>
      <c r="D6038">
        <v>5149425.5070467675</v>
      </c>
      <c r="E6038">
        <v>6046113.6585129686</v>
      </c>
      <c r="F6038">
        <v>190380.18586098464</v>
      </c>
      <c r="G6038">
        <v>360034.93621050124</v>
      </c>
      <c r="H6038">
        <v>218278.69587738786</v>
      </c>
      <c r="I6038">
        <v>2.9399130043508574E-2</v>
      </c>
      <c r="J6038">
        <v>6.9917495790124337E-2</v>
      </c>
      <c r="K6038">
        <v>3.6102314347010327E-2</v>
      </c>
      <c r="L6038">
        <v>3627.5119944969624</v>
      </c>
      <c r="M6038">
        <v>6145.3251764225206</v>
      </c>
      <c r="N6038">
        <v>3693.3208174185847</v>
      </c>
      <c r="O6038">
        <v>2.2503764095806338E-2</v>
      </c>
      <c r="P6038">
        <v>3.9312971456953311E-2</v>
      </c>
      <c r="Q6038">
        <v>2.362697037312406E-2</v>
      </c>
      <c r="R6038">
        <v>-487991.12195189577</v>
      </c>
      <c r="S6038">
        <v>838291.51540002506</v>
      </c>
      <c r="T6038">
        <v>-58396.636066175997</v>
      </c>
      <c r="U6038">
        <v>-8.1498694765051768E-2</v>
      </c>
      <c r="V6038">
        <v>0.14000185918229474</v>
      </c>
      <c r="W6038">
        <v>-9.7527381216009883E-3</v>
      </c>
      <c r="X6038">
        <f t="shared" si="283"/>
        <v>8.1498694765051768E-2</v>
      </c>
      <c r="Y6038">
        <f t="shared" si="284"/>
        <v>0.14000185918229474</v>
      </c>
      <c r="Z6038">
        <f t="shared" si="285"/>
        <v>9.7527381216009883E-3</v>
      </c>
      <c r="AA6038">
        <v>0.98880524271035153</v>
      </c>
      <c r="AB6038">
        <v>0.96830319714513569</v>
      </c>
      <c r="AC6038">
        <v>0.98851957820510883</v>
      </c>
      <c r="AD6038">
        <v>14073.482085424732</v>
      </c>
      <c r="AE6038">
        <v>29656.05034638452</v>
      </c>
      <c r="AF6038">
        <v>28176.268302487908</v>
      </c>
      <c r="AG6038">
        <v>14110.23739310273</v>
      </c>
      <c r="AH6038">
        <v>29708.919110502025</v>
      </c>
      <c r="AI6038">
        <v>28250.284572252418</v>
      </c>
      <c r="AJ6038">
        <v>0</v>
      </c>
      <c r="AK6038">
        <v>0</v>
      </c>
      <c r="AL6038">
        <v>1</v>
      </c>
    </row>
    <row r="6039" spans="1:38" x14ac:dyDescent="0.25">
      <c r="A6039">
        <v>116621418.49948262</v>
      </c>
      <c r="B6039">
        <v>5987717.0224467926</v>
      </c>
      <c r="C6039">
        <v>5416049.0968395881</v>
      </c>
      <c r="D6039">
        <v>4876078.5247194637</v>
      </c>
      <c r="E6039">
        <v>5740631.3118859557</v>
      </c>
      <c r="F6039">
        <v>202500.63362304226</v>
      </c>
      <c r="G6039">
        <v>367710.38833466813</v>
      </c>
      <c r="H6039">
        <v>235123.22626802727</v>
      </c>
      <c r="I6039">
        <v>3.7388995188615791E-2</v>
      </c>
      <c r="J6039">
        <v>7.541108833062192E-2</v>
      </c>
      <c r="K6039">
        <v>4.0957729819925119E-2</v>
      </c>
      <c r="L6039">
        <v>3858.4555112116832</v>
      </c>
      <c r="M6039">
        <v>6276.3350991692687</v>
      </c>
      <c r="N6039">
        <v>3978.3337661230921</v>
      </c>
      <c r="O6039">
        <v>2.3981763525331396E-2</v>
      </c>
      <c r="P6039">
        <v>4.0222222273960689E-2</v>
      </c>
      <c r="Q6039">
        <v>2.5495360348459718E-2</v>
      </c>
      <c r="R6039">
        <v>571667.92560720444</v>
      </c>
      <c r="S6039">
        <v>1111638.4977273289</v>
      </c>
      <c r="T6039">
        <v>247085.71056083683</v>
      </c>
      <c r="U6039">
        <v>9.5473437282378573E-2</v>
      </c>
      <c r="V6039">
        <v>0.18565314519039749</v>
      </c>
      <c r="W6039">
        <v>4.1265428816118117E-2</v>
      </c>
      <c r="X6039">
        <f t="shared" si="283"/>
        <v>9.5473437282378573E-2</v>
      </c>
      <c r="Y6039">
        <f t="shared" si="284"/>
        <v>0.18565314519039749</v>
      </c>
      <c r="Z6039">
        <f t="shared" si="285"/>
        <v>4.1265428816118117E-2</v>
      </c>
      <c r="AA6039">
        <v>0.98773003763981793</v>
      </c>
      <c r="AB6039">
        <v>0.96775924610946618</v>
      </c>
      <c r="AC6039">
        <v>0.9870104702521838</v>
      </c>
      <c r="AD6039">
        <v>14163.716673463075</v>
      </c>
      <c r="AE6039">
        <v>29717.688675072121</v>
      </c>
      <c r="AF6039">
        <v>28393.481238705066</v>
      </c>
      <c r="AG6039">
        <v>14200.471981141074</v>
      </c>
      <c r="AH6039">
        <v>29770.557439189626</v>
      </c>
      <c r="AI6039">
        <v>28467.497508469576</v>
      </c>
      <c r="AJ6039">
        <v>0</v>
      </c>
      <c r="AK6039">
        <v>0</v>
      </c>
      <c r="AL6039">
        <v>1</v>
      </c>
    </row>
    <row r="6040" spans="1:38" x14ac:dyDescent="0.25">
      <c r="A6040">
        <v>116756485.21337537</v>
      </c>
      <c r="B6040">
        <v>5987717.0224467777</v>
      </c>
      <c r="C6040">
        <v>6973874.8617870873</v>
      </c>
      <c r="D6040">
        <v>6058331.7742288951</v>
      </c>
      <c r="E6040">
        <v>6974358.4645434162</v>
      </c>
      <c r="F6040">
        <v>206248.9786804349</v>
      </c>
      <c r="G6040">
        <v>369775.32959155296</v>
      </c>
      <c r="H6040">
        <v>232687.1171109514</v>
      </c>
      <c r="I6040">
        <v>2.9574516716748579E-2</v>
      </c>
      <c r="J6040">
        <v>6.1035833521781331E-2</v>
      </c>
      <c r="K6040">
        <v>3.3363228789271088E-2</v>
      </c>
      <c r="L6040">
        <v>3929.876634127982</v>
      </c>
      <c r="M6040">
        <v>6311.5809439956956</v>
      </c>
      <c r="N6040">
        <v>3937.1142938004846</v>
      </c>
      <c r="O6040">
        <v>2.4400906548174749E-2</v>
      </c>
      <c r="P6040">
        <v>4.0403004238943899E-2</v>
      </c>
      <c r="Q6040">
        <v>2.5203074619989548E-2</v>
      </c>
      <c r="R6040">
        <v>-986157.83934030961</v>
      </c>
      <c r="S6040">
        <v>-70614.751782117411</v>
      </c>
      <c r="T6040">
        <v>-986641.44209663849</v>
      </c>
      <c r="U6040">
        <v>-0.16469680107516724</v>
      </c>
      <c r="V6040">
        <v>-1.1793268038118126E-2</v>
      </c>
      <c r="W6040">
        <v>-0.16477756687530709</v>
      </c>
      <c r="X6040">
        <f t="shared" si="283"/>
        <v>0.16469680107516724</v>
      </c>
      <c r="Y6040">
        <f t="shared" si="284"/>
        <v>1.1793268038118126E-2</v>
      </c>
      <c r="Z6040">
        <f t="shared" si="285"/>
        <v>0.16477756687530709</v>
      </c>
      <c r="AA6040">
        <v>0.98695707774195818</v>
      </c>
      <c r="AB6040">
        <v>0.96731413303542291</v>
      </c>
      <c r="AC6040">
        <v>0.98724625305459179</v>
      </c>
      <c r="AD6040">
        <v>14190.531299975035</v>
      </c>
      <c r="AE6040">
        <v>29734.051769228281</v>
      </c>
      <c r="AF6040">
        <v>28363.048498587221</v>
      </c>
      <c r="AG6040">
        <v>14227.286607653034</v>
      </c>
      <c r="AH6040">
        <v>29786.920533345787</v>
      </c>
      <c r="AI6040">
        <v>28437.064768351731</v>
      </c>
      <c r="AJ6040">
        <v>0</v>
      </c>
      <c r="AK6040">
        <v>1</v>
      </c>
      <c r="AL6040">
        <v>0</v>
      </c>
    </row>
    <row r="6041" spans="1:38" x14ac:dyDescent="0.25">
      <c r="A6041">
        <v>116495172.98330753</v>
      </c>
      <c r="B6041">
        <v>5987717.0224467777</v>
      </c>
      <c r="C6041">
        <v>5761772.9424916757</v>
      </c>
      <c r="D6041">
        <v>4392484.5813377993</v>
      </c>
      <c r="E6041">
        <v>5327520.212196595</v>
      </c>
      <c r="F6041">
        <v>227674.67626807807</v>
      </c>
      <c r="G6041">
        <v>378700.31846261409</v>
      </c>
      <c r="H6041">
        <v>245383.77296260613</v>
      </c>
      <c r="I6041">
        <v>3.9514690797520437E-2</v>
      </c>
      <c r="J6041">
        <v>8.6215514579512764E-2</v>
      </c>
      <c r="K6041">
        <v>4.6059660628003832E-2</v>
      </c>
      <c r="L6041">
        <v>4338.1227687671862</v>
      </c>
      <c r="M6041">
        <v>6463.9188237190001</v>
      </c>
      <c r="N6041">
        <v>4151.944344804916</v>
      </c>
      <c r="O6041">
        <v>2.6995560060745886E-2</v>
      </c>
      <c r="P6041">
        <v>4.1473073317644299E-2</v>
      </c>
      <c r="Q6041">
        <v>2.6639241135117096E-2</v>
      </c>
      <c r="R6041">
        <v>225944.07995510194</v>
      </c>
      <c r="S6041">
        <v>1595232.4411089784</v>
      </c>
      <c r="T6041">
        <v>660196.81025018264</v>
      </c>
      <c r="U6041">
        <v>3.7734595524150837E-2</v>
      </c>
      <c r="V6041">
        <v>0.26641747349261241</v>
      </c>
      <c r="W6041">
        <v>0.1102585188603994</v>
      </c>
      <c r="X6041">
        <f t="shared" si="283"/>
        <v>3.7734595524150837E-2</v>
      </c>
      <c r="Y6041">
        <f t="shared" si="284"/>
        <v>0.26641747349261241</v>
      </c>
      <c r="Z6041">
        <f t="shared" si="285"/>
        <v>0.1102585188603994</v>
      </c>
      <c r="AA6041">
        <v>0.98418801040146187</v>
      </c>
      <c r="AB6041">
        <v>0.96606057762795083</v>
      </c>
      <c r="AC6041">
        <v>0.98595849172475392</v>
      </c>
      <c r="AD6041">
        <v>14335.026137502105</v>
      </c>
      <c r="AE6041">
        <v>29803.740218485913</v>
      </c>
      <c r="AF6041">
        <v>28518.290557415079</v>
      </c>
      <c r="AG6041">
        <v>14371.781445180104</v>
      </c>
      <c r="AH6041">
        <v>29856.608982603419</v>
      </c>
      <c r="AI6041">
        <v>28592.306827179589</v>
      </c>
      <c r="AJ6041">
        <v>1</v>
      </c>
      <c r="AK6041">
        <v>0</v>
      </c>
      <c r="AL6041">
        <v>0</v>
      </c>
    </row>
    <row r="6042" spans="1:38" x14ac:dyDescent="0.25">
      <c r="A6042">
        <v>116660532.47638403</v>
      </c>
      <c r="B6042">
        <v>5987717.0224467777</v>
      </c>
      <c r="C6042">
        <v>6348125.1607496217</v>
      </c>
      <c r="D6042">
        <v>5448835.4406893058</v>
      </c>
      <c r="E6042">
        <v>6354558.4699548976</v>
      </c>
      <c r="F6042">
        <v>215215.2514988535</v>
      </c>
      <c r="G6042">
        <v>367187.77657241793</v>
      </c>
      <c r="H6042">
        <v>235712.2097058529</v>
      </c>
      <c r="I6042">
        <v>3.390217521694857E-2</v>
      </c>
      <c r="J6042">
        <v>6.7388303531876678E-2</v>
      </c>
      <c r="K6042">
        <v>3.7093404808583953E-2</v>
      </c>
      <c r="L6042">
        <v>4100.7203700328073</v>
      </c>
      <c r="M6042">
        <v>6267.4148003397877</v>
      </c>
      <c r="N6042">
        <v>3988.2994880790548</v>
      </c>
      <c r="O6042">
        <v>2.540362121272266E-2</v>
      </c>
      <c r="P6042">
        <v>4.0089863270891236E-2</v>
      </c>
      <c r="Q6042">
        <v>2.5511376900055564E-2</v>
      </c>
      <c r="R6042">
        <v>-360408.13830284402</v>
      </c>
      <c r="S6042">
        <v>538881.5817574719</v>
      </c>
      <c r="T6042">
        <v>-366841.44750811998</v>
      </c>
      <c r="U6042">
        <v>-6.0191244334317162E-2</v>
      </c>
      <c r="V6042">
        <v>8.9997837195263317E-2</v>
      </c>
      <c r="W6042">
        <v>-6.1265662043296851E-2</v>
      </c>
      <c r="X6042">
        <f t="shared" si="283"/>
        <v>6.0191244334317162E-2</v>
      </c>
      <c r="Y6042">
        <f t="shared" si="284"/>
        <v>8.9997837195263317E-2</v>
      </c>
      <c r="Z6042">
        <f t="shared" si="285"/>
        <v>6.1265662043296851E-2</v>
      </c>
      <c r="AA6042">
        <v>0.98575277003283557</v>
      </c>
      <c r="AB6042">
        <v>0.96755185891491358</v>
      </c>
      <c r="AC6042">
        <v>0.98682391086942911</v>
      </c>
      <c r="AD6042">
        <v>14252.746159829532</v>
      </c>
      <c r="AE6042">
        <v>29713.532801783447</v>
      </c>
      <c r="AF6042">
        <v>28400.791693150593</v>
      </c>
      <c r="AG6042">
        <v>14289.501467507531</v>
      </c>
      <c r="AH6042">
        <v>29766.401565900953</v>
      </c>
      <c r="AI6042">
        <v>28474.807962915103</v>
      </c>
      <c r="AJ6042">
        <v>0</v>
      </c>
      <c r="AK6042">
        <v>0</v>
      </c>
      <c r="AL6042">
        <v>0</v>
      </c>
    </row>
    <row r="6043" spans="1:38" x14ac:dyDescent="0.25">
      <c r="A6043">
        <v>116779413.39645834</v>
      </c>
      <c r="B6043">
        <v>5987717.0224467777</v>
      </c>
      <c r="C6043">
        <v>5886934.4691429362</v>
      </c>
      <c r="D6043">
        <v>4860620.9491807148</v>
      </c>
      <c r="E6043">
        <v>5682177.5751727065</v>
      </c>
      <c r="F6043">
        <v>208297.22605549221</v>
      </c>
      <c r="G6043">
        <v>358955.29201540904</v>
      </c>
      <c r="H6043">
        <v>229097.81906420444</v>
      </c>
      <c r="I6043">
        <v>3.5382970058067877E-2</v>
      </c>
      <c r="J6043">
        <v>7.3849678007891773E-2</v>
      </c>
      <c r="K6043">
        <v>4.0318665869438469E-2</v>
      </c>
      <c r="L6043">
        <v>3968.9040249623554</v>
      </c>
      <c r="M6043">
        <v>6126.8970629635542</v>
      </c>
      <c r="N6043">
        <v>3876.3826262289595</v>
      </c>
      <c r="O6043">
        <v>2.4626352820356127E-2</v>
      </c>
      <c r="P6043">
        <v>3.9202969444480602E-2</v>
      </c>
      <c r="Q6043">
        <v>2.480304599367044E-2</v>
      </c>
      <c r="R6043">
        <v>100782.5533038415</v>
      </c>
      <c r="S6043">
        <v>1127096.0732660629</v>
      </c>
      <c r="T6043">
        <v>305539.44727407116</v>
      </c>
      <c r="U6043">
        <v>1.6831549140687088E-2</v>
      </c>
      <c r="V6043">
        <v>0.18823469262839251</v>
      </c>
      <c r="W6043">
        <v>5.102770323458234E-2</v>
      </c>
      <c r="X6043">
        <f t="shared" si="283"/>
        <v>1.6831549140687088E-2</v>
      </c>
      <c r="Y6043">
        <f t="shared" si="284"/>
        <v>0.18823469262839251</v>
      </c>
      <c r="Z6043">
        <f t="shared" si="285"/>
        <v>5.102770323458234E-2</v>
      </c>
      <c r="AA6043">
        <v>0.98682364318651361</v>
      </c>
      <c r="AB6043">
        <v>0.96873360199474035</v>
      </c>
      <c r="AC6043">
        <v>0.98744987603838874</v>
      </c>
      <c r="AD6043">
        <v>14204.978722225698</v>
      </c>
      <c r="AE6043">
        <v>29647.274920557167</v>
      </c>
      <c r="AF6043">
        <v>28317.624149348059</v>
      </c>
      <c r="AG6043">
        <v>14241.734029903697</v>
      </c>
      <c r="AH6043">
        <v>29700.143684674673</v>
      </c>
      <c r="AI6043">
        <v>28391.640419112569</v>
      </c>
      <c r="AJ6043">
        <v>1</v>
      </c>
      <c r="AK6043">
        <v>0</v>
      </c>
      <c r="AL6043">
        <v>0</v>
      </c>
    </row>
    <row r="6044" spans="1:38" x14ac:dyDescent="0.25">
      <c r="A6044">
        <v>116873626.87309536</v>
      </c>
      <c r="B6044">
        <v>5987717.0224467777</v>
      </c>
      <c r="C6044">
        <v>6307191.5576277841</v>
      </c>
      <c r="D6044">
        <v>5593948.5668733679</v>
      </c>
      <c r="E6044">
        <v>6477854.7221877053</v>
      </c>
      <c r="F6044">
        <v>201992.77101265284</v>
      </c>
      <c r="G6044">
        <v>377623.66225537151</v>
      </c>
      <c r="H6044">
        <v>234475.39193162628</v>
      </c>
      <c r="I6044">
        <v>3.2025786622631912E-2</v>
      </c>
      <c r="J6044">
        <v>6.7505744420248953E-2</v>
      </c>
      <c r="K6044">
        <v>3.6196457313022158E-2</v>
      </c>
      <c r="L6044">
        <v>3848.7786758707966</v>
      </c>
      <c r="M6044">
        <v>6445.5417113021895</v>
      </c>
      <c r="N6044">
        <v>3967.3722747542306</v>
      </c>
      <c r="O6044">
        <v>2.3904741080628799E-2</v>
      </c>
      <c r="P6044">
        <v>4.1245938664848533E-2</v>
      </c>
      <c r="Q6044">
        <v>2.5387779776243801E-2</v>
      </c>
      <c r="R6044">
        <v>-319474.53518100642</v>
      </c>
      <c r="S6044">
        <v>393768.4555734098</v>
      </c>
      <c r="T6044">
        <v>-490137.69974092767</v>
      </c>
      <c r="U6044">
        <v>-5.3354982204963763E-2</v>
      </c>
      <c r="V6044">
        <v>6.5762702896153741E-2</v>
      </c>
      <c r="W6044">
        <v>-8.1857191631384302E-2</v>
      </c>
      <c r="X6044">
        <f t="shared" si="283"/>
        <v>5.3354982204963763E-2</v>
      </c>
      <c r="Y6044">
        <f t="shared" si="284"/>
        <v>6.5762702896153741E-2</v>
      </c>
      <c r="Z6044">
        <f t="shared" si="285"/>
        <v>8.1857191631384302E-2</v>
      </c>
      <c r="AA6044">
        <v>0.98768563981549184</v>
      </c>
      <c r="AB6044">
        <v>0.96586566136472307</v>
      </c>
      <c r="AC6044">
        <v>0.98703189229731914</v>
      </c>
      <c r="AD6044">
        <v>14160.045436710934</v>
      </c>
      <c r="AE6044">
        <v>29795.421054627979</v>
      </c>
      <c r="AF6044">
        <v>28385.419148833098</v>
      </c>
      <c r="AG6044">
        <v>14196.800744388933</v>
      </c>
      <c r="AH6044">
        <v>29848.289818745485</v>
      </c>
      <c r="AI6044">
        <v>28459.435418597608</v>
      </c>
      <c r="AJ6044">
        <v>0</v>
      </c>
      <c r="AK6044">
        <v>1</v>
      </c>
      <c r="AL6044">
        <v>0</v>
      </c>
    </row>
    <row r="6045" spans="1:38" x14ac:dyDescent="0.25">
      <c r="A6045">
        <v>117135918.6977533</v>
      </c>
      <c r="B6045">
        <v>5987717.0224467777</v>
      </c>
      <c r="C6045">
        <v>5591021.1536468025</v>
      </c>
      <c r="D6045">
        <v>4725622.8820076259</v>
      </c>
      <c r="E6045">
        <v>5515083.212939064</v>
      </c>
      <c r="F6045">
        <v>197415.23983072728</v>
      </c>
      <c r="G6045">
        <v>341992.42367060279</v>
      </c>
      <c r="H6045">
        <v>222952.66170473673</v>
      </c>
      <c r="I6045">
        <v>3.5309335165359036E-2</v>
      </c>
      <c r="J6045">
        <v>7.2369808638921965E-2</v>
      </c>
      <c r="K6045">
        <v>4.0425983271052436E-2</v>
      </c>
      <c r="L6045">
        <v>3761.5582059856383</v>
      </c>
      <c r="M6045">
        <v>5837.3630999518891</v>
      </c>
      <c r="N6045">
        <v>3772.4052888584733</v>
      </c>
      <c r="O6045">
        <v>2.3364450295622688E-2</v>
      </c>
      <c r="P6045">
        <v>3.7312432855574694E-2</v>
      </c>
      <c r="Q6045">
        <v>2.411321972513698E-2</v>
      </c>
      <c r="R6045">
        <v>396695.86879997514</v>
      </c>
      <c r="S6045">
        <v>1262094.1404391518</v>
      </c>
      <c r="T6045">
        <v>472633.80950771365</v>
      </c>
      <c r="U6045">
        <v>6.6251605964817661E-2</v>
      </c>
      <c r="V6045">
        <v>0.21078052548372078</v>
      </c>
      <c r="W6045">
        <v>7.8933892122139734E-2</v>
      </c>
      <c r="X6045">
        <f t="shared" si="283"/>
        <v>6.6251605964817661E-2</v>
      </c>
      <c r="Y6045">
        <f t="shared" si="284"/>
        <v>0.21078052548372078</v>
      </c>
      <c r="Z6045">
        <f t="shared" si="285"/>
        <v>7.8933892122139734E-2</v>
      </c>
      <c r="AA6045">
        <v>0.98783416257342493</v>
      </c>
      <c r="AB6045">
        <v>0.97118898337733428</v>
      </c>
      <c r="AC6045">
        <v>0.98793409474662164</v>
      </c>
      <c r="AD6045">
        <v>14126.532620532402</v>
      </c>
      <c r="AE6045">
        <v>29505.823056555244</v>
      </c>
      <c r="AF6045">
        <v>28238.176137390245</v>
      </c>
      <c r="AG6045">
        <v>14163.2879282104</v>
      </c>
      <c r="AH6045">
        <v>29558.69182067275</v>
      </c>
      <c r="AI6045">
        <v>28312.192407154755</v>
      </c>
      <c r="AJ6045">
        <v>0</v>
      </c>
      <c r="AK6045">
        <v>0</v>
      </c>
      <c r="AL6045">
        <v>0</v>
      </c>
    </row>
    <row r="6046" spans="1:38" x14ac:dyDescent="0.25">
      <c r="A6046">
        <v>117136664.86433284</v>
      </c>
      <c r="B6046">
        <v>5987717.0224467926</v>
      </c>
      <c r="C6046">
        <v>6251478.2045704955</v>
      </c>
      <c r="D6046">
        <v>5033398.7074627075</v>
      </c>
      <c r="E6046">
        <v>5976653.6199190635</v>
      </c>
      <c r="F6046">
        <v>200884.21285756881</v>
      </c>
      <c r="G6046">
        <v>363576.42972652579</v>
      </c>
      <c r="H6046">
        <v>224339.21721527699</v>
      </c>
      <c r="I6046">
        <v>3.2133873986907785E-2</v>
      </c>
      <c r="J6046">
        <v>7.2232789583601562E-2</v>
      </c>
      <c r="K6046">
        <v>3.753592419470262E-2</v>
      </c>
      <c r="L6046">
        <v>3827.6561625904433</v>
      </c>
      <c r="M6046">
        <v>6205.7738359199366</v>
      </c>
      <c r="N6046">
        <v>3795.8660957457532</v>
      </c>
      <c r="O6046">
        <v>2.3764548991839825E-2</v>
      </c>
      <c r="P6046">
        <v>3.9658197102724953E-2</v>
      </c>
      <c r="Q6046">
        <v>2.4257604253848972E-2</v>
      </c>
      <c r="R6046">
        <v>-263761.18212370295</v>
      </c>
      <c r="S6046">
        <v>954318.31498408504</v>
      </c>
      <c r="T6046">
        <v>11063.402527729049</v>
      </c>
      <c r="U6046">
        <v>-4.4050375315819588E-2</v>
      </c>
      <c r="V6046">
        <v>0.15937932794862053</v>
      </c>
      <c r="W6046">
        <v>1.8476829292791382E-3</v>
      </c>
      <c r="X6046">
        <f t="shared" si="283"/>
        <v>4.4050375315819588E-2</v>
      </c>
      <c r="Y6046">
        <f t="shared" si="284"/>
        <v>0.15937932794862053</v>
      </c>
      <c r="Z6046">
        <f t="shared" si="285"/>
        <v>1.8476829292791382E-3</v>
      </c>
      <c r="AA6046">
        <v>0.98757154737878161</v>
      </c>
      <c r="AB6046">
        <v>0.96791457102085832</v>
      </c>
      <c r="AC6046">
        <v>0.98796251430689364</v>
      </c>
      <c r="AD6046">
        <v>14151.999724605485</v>
      </c>
      <c r="AE6046">
        <v>29684.652237306622</v>
      </c>
      <c r="AF6046">
        <v>28256.291951113886</v>
      </c>
      <c r="AG6046">
        <v>14188.755032283483</v>
      </c>
      <c r="AH6046">
        <v>29737.521001424127</v>
      </c>
      <c r="AI6046">
        <v>28330.308220878396</v>
      </c>
      <c r="AJ6046">
        <v>0</v>
      </c>
      <c r="AK6046">
        <v>0</v>
      </c>
      <c r="AL6046">
        <v>1</v>
      </c>
    </row>
    <row r="6047" spans="1:38" x14ac:dyDescent="0.25">
      <c r="A6047">
        <v>117071540.48713967</v>
      </c>
      <c r="B6047">
        <v>5987717.0224467777</v>
      </c>
      <c r="C6047">
        <v>6342361.6207566196</v>
      </c>
      <c r="D6047">
        <v>5601056.6451100195</v>
      </c>
      <c r="E6047">
        <v>6505121.1480682679</v>
      </c>
      <c r="F6047">
        <v>224156.93549458589</v>
      </c>
      <c r="G6047">
        <v>366142.06456417684</v>
      </c>
      <c r="H6047">
        <v>241339.11145788303</v>
      </c>
      <c r="I6047">
        <v>3.5342818479632013E-2</v>
      </c>
      <c r="J6047">
        <v>6.5370177051116904E-2</v>
      </c>
      <c r="K6047">
        <v>3.7099864239968847E-2</v>
      </c>
      <c r="L6047">
        <v>4271.0955894855579</v>
      </c>
      <c r="M6047">
        <v>6249.5658649026618</v>
      </c>
      <c r="N6047">
        <v>4083.5078330566316</v>
      </c>
      <c r="O6047">
        <v>2.6469645203716953E-2</v>
      </c>
      <c r="P6047">
        <v>3.9912099741721496E-2</v>
      </c>
      <c r="Q6047">
        <v>2.6078830986381765E-2</v>
      </c>
      <c r="R6047">
        <v>-354644.59830984194</v>
      </c>
      <c r="S6047">
        <v>386660.37733675819</v>
      </c>
      <c r="T6047">
        <v>-517404.12562149018</v>
      </c>
      <c r="U6047">
        <v>-5.9228683817279415E-2</v>
      </c>
      <c r="V6047">
        <v>6.4575592982641664E-2</v>
      </c>
      <c r="W6047">
        <v>-8.6410918164943923E-2</v>
      </c>
      <c r="X6047">
        <f t="shared" si="283"/>
        <v>5.9228683817279415E-2</v>
      </c>
      <c r="Y6047">
        <f t="shared" si="284"/>
        <v>6.4575592982641664E-2</v>
      </c>
      <c r="Z6047">
        <f t="shared" si="285"/>
        <v>8.6410918164943923E-2</v>
      </c>
      <c r="AA6047">
        <v>0.98435083501235376</v>
      </c>
      <c r="AB6047">
        <v>0.96767811373503376</v>
      </c>
      <c r="AC6047">
        <v>0.98616236600884921</v>
      </c>
      <c r="AD6047">
        <v>14312.260838251585</v>
      </c>
      <c r="AE6047">
        <v>29705.199382392184</v>
      </c>
      <c r="AF6047">
        <v>28469.725867518006</v>
      </c>
      <c r="AG6047">
        <v>14349.016145929583</v>
      </c>
      <c r="AH6047">
        <v>29758.06814650969</v>
      </c>
      <c r="AI6047">
        <v>28543.742137282516</v>
      </c>
      <c r="AJ6047">
        <v>0</v>
      </c>
      <c r="AK6047">
        <v>1</v>
      </c>
      <c r="AL6047">
        <v>0</v>
      </c>
    </row>
    <row r="6048" spans="1:38" x14ac:dyDescent="0.25">
      <c r="A6048">
        <v>117030095.21997264</v>
      </c>
      <c r="B6048">
        <v>5987717.0224467777</v>
      </c>
      <c r="C6048">
        <v>6299919.4318557177</v>
      </c>
      <c r="D6048">
        <v>5156317.6369815087</v>
      </c>
      <c r="E6048">
        <v>6043339.3528763335</v>
      </c>
      <c r="F6048">
        <v>198003.34024569785</v>
      </c>
      <c r="G6048">
        <v>360243.90404782863</v>
      </c>
      <c r="H6048">
        <v>226382.1720032834</v>
      </c>
      <c r="I6048">
        <v>3.1429503565472354E-2</v>
      </c>
      <c r="J6048">
        <v>6.9864567974659189E-2</v>
      </c>
      <c r="K6048">
        <v>3.7459781551988564E-2</v>
      </c>
      <c r="L6048">
        <v>3772.7638957985064</v>
      </c>
      <c r="M6048">
        <v>6148.8919839254449</v>
      </c>
      <c r="N6048">
        <v>3830.433314581544</v>
      </c>
      <c r="O6048">
        <v>2.339143703785693E-2</v>
      </c>
      <c r="P6048">
        <v>3.9285062504255189E-2</v>
      </c>
      <c r="Q6048">
        <v>2.4472508636531918E-2</v>
      </c>
      <c r="R6048">
        <v>-312202.40940894</v>
      </c>
      <c r="S6048">
        <v>831399.38546526898</v>
      </c>
      <c r="T6048">
        <v>-55622.330429555848</v>
      </c>
      <c r="U6048">
        <v>-5.2140474948724924E-2</v>
      </c>
      <c r="V6048">
        <v>0.13885081448380338</v>
      </c>
      <c r="W6048">
        <v>-9.2894053311201302E-3</v>
      </c>
      <c r="X6048">
        <f t="shared" si="283"/>
        <v>5.2140474948724924E-2</v>
      </c>
      <c r="Y6048">
        <f t="shared" si="284"/>
        <v>0.13885081448380338</v>
      </c>
      <c r="Z6048">
        <f t="shared" si="285"/>
        <v>9.2894053311201302E-3</v>
      </c>
      <c r="AA6048">
        <v>0.98799483812275346</v>
      </c>
      <c r="AB6048">
        <v>0.96883785013060009</v>
      </c>
      <c r="AC6048">
        <v>0.98787372116289918</v>
      </c>
      <c r="AD6048">
        <v>14130.881447238968</v>
      </c>
      <c r="AE6048">
        <v>29657.745812094938</v>
      </c>
      <c r="AF6048">
        <v>28282.780841655149</v>
      </c>
      <c r="AG6048">
        <v>14167.636754916966</v>
      </c>
      <c r="AH6048">
        <v>29710.614576212443</v>
      </c>
      <c r="AI6048">
        <v>28356.797111419659</v>
      </c>
      <c r="AJ6048">
        <v>0</v>
      </c>
      <c r="AK6048">
        <v>0</v>
      </c>
      <c r="AL6048">
        <v>1</v>
      </c>
    </row>
    <row r="6049" spans="1:38" x14ac:dyDescent="0.25">
      <c r="A6049">
        <v>116355476.40261781</v>
      </c>
      <c r="B6049">
        <v>5987717.0224467777</v>
      </c>
      <c r="C6049">
        <v>5657560.1315924805</v>
      </c>
      <c r="D6049">
        <v>5020517.6381562036</v>
      </c>
      <c r="E6049">
        <v>5910580.0233598333</v>
      </c>
      <c r="F6049">
        <v>193045.70305264601</v>
      </c>
      <c r="G6049">
        <v>354735.15697917191</v>
      </c>
      <c r="H6049">
        <v>222970.34095413372</v>
      </c>
      <c r="I6049">
        <v>3.4121723598597942E-2</v>
      </c>
      <c r="J6049">
        <v>7.0657088082544645E-2</v>
      </c>
      <c r="K6049">
        <v>3.7723935734379516E-2</v>
      </c>
      <c r="L6049">
        <v>3678.3008701384115</v>
      </c>
      <c r="M6049">
        <v>6054.8648808674034</v>
      </c>
      <c r="N6049">
        <v>3772.7044254259208</v>
      </c>
      <c r="O6049">
        <v>2.2908154684508811E-2</v>
      </c>
      <c r="P6049">
        <v>3.8888674891478847E-2</v>
      </c>
      <c r="Q6049">
        <v>2.4231007421096087E-2</v>
      </c>
      <c r="R6049">
        <v>330156.89085429721</v>
      </c>
      <c r="S6049">
        <v>967199.38429057412</v>
      </c>
      <c r="T6049">
        <v>77136.999086944386</v>
      </c>
      <c r="U6049">
        <v>5.513902704763831E-2</v>
      </c>
      <c r="V6049">
        <v>0.16153057678990726</v>
      </c>
      <c r="W6049">
        <v>1.2882539171068521E-2</v>
      </c>
      <c r="X6049">
        <f t="shared" si="283"/>
        <v>5.513902704763831E-2</v>
      </c>
      <c r="Y6049">
        <f t="shared" si="284"/>
        <v>0.16153057678990726</v>
      </c>
      <c r="Z6049">
        <f t="shared" si="285"/>
        <v>1.2882539171068521E-2</v>
      </c>
      <c r="AA6049">
        <v>0.98864407578706148</v>
      </c>
      <c r="AB6049">
        <v>0.96974957421621211</v>
      </c>
      <c r="AC6049">
        <v>0.98822322989001354</v>
      </c>
      <c r="AD6049">
        <v>14093.809606475048</v>
      </c>
      <c r="AE6049">
        <v>29612.718262788781</v>
      </c>
      <c r="AF6049">
        <v>28238.407831052402</v>
      </c>
      <c r="AG6049">
        <v>14130.564914153047</v>
      </c>
      <c r="AH6049">
        <v>29665.587026906287</v>
      </c>
      <c r="AI6049">
        <v>28312.424100816912</v>
      </c>
      <c r="AJ6049">
        <v>0</v>
      </c>
      <c r="AK6049">
        <v>0</v>
      </c>
      <c r="AL6049">
        <v>1</v>
      </c>
    </row>
    <row r="6050" spans="1:38" x14ac:dyDescent="0.25">
      <c r="A6050">
        <v>116589154.36917475</v>
      </c>
      <c r="B6050">
        <v>5987717.0224467777</v>
      </c>
      <c r="C6050">
        <v>6488447.0547709651</v>
      </c>
      <c r="D6050">
        <v>5740251.3379119383</v>
      </c>
      <c r="E6050">
        <v>6586999.8597324844</v>
      </c>
      <c r="F6050">
        <v>191983.88133285026</v>
      </c>
      <c r="G6050">
        <v>355001.45020197023</v>
      </c>
      <c r="H6050">
        <v>228942.95963880271</v>
      </c>
      <c r="I6050">
        <v>2.958857176644205E-2</v>
      </c>
      <c r="J6050">
        <v>6.184423456466713E-2</v>
      </c>
      <c r="K6050">
        <v>3.4756788297259915E-2</v>
      </c>
      <c r="L6050">
        <v>3658.0688748435387</v>
      </c>
      <c r="M6050">
        <v>6059.4101576774756</v>
      </c>
      <c r="N6050">
        <v>3873.7623726246875</v>
      </c>
      <c r="O6050">
        <v>2.2693555279895177E-2</v>
      </c>
      <c r="P6050">
        <v>3.8799849648366566E-2</v>
      </c>
      <c r="Q6050">
        <v>2.4804625156608799E-2</v>
      </c>
      <c r="R6050">
        <v>-500730.03232418746</v>
      </c>
      <c r="S6050">
        <v>247465.68453483935</v>
      </c>
      <c r="T6050">
        <v>-599282.83728570677</v>
      </c>
      <c r="U6050">
        <v>-8.362620184739003E-2</v>
      </c>
      <c r="V6050">
        <v>4.1328887722505758E-2</v>
      </c>
      <c r="W6050">
        <v>-0.10008536392737213</v>
      </c>
      <c r="X6050">
        <f t="shared" si="283"/>
        <v>8.362620184739003E-2</v>
      </c>
      <c r="Y6050">
        <f t="shared" si="284"/>
        <v>4.1328887722505758E-2</v>
      </c>
      <c r="Z6050">
        <f t="shared" si="285"/>
        <v>0.10008536392737213</v>
      </c>
      <c r="AA6050">
        <v>0.98871889599592699</v>
      </c>
      <c r="AB6050">
        <v>0.96954446154488638</v>
      </c>
      <c r="AC6050">
        <v>0.98751841932178686</v>
      </c>
      <c r="AD6050">
        <v>14085.745876555326</v>
      </c>
      <c r="AE6050">
        <v>29614.910932085124</v>
      </c>
      <c r="AF6050">
        <v>28315.648345972892</v>
      </c>
      <c r="AG6050">
        <v>14122.501184233324</v>
      </c>
      <c r="AH6050">
        <v>29667.77969620263</v>
      </c>
      <c r="AI6050">
        <v>28389.664615737402</v>
      </c>
      <c r="AJ6050">
        <v>0</v>
      </c>
      <c r="AK6050">
        <v>1</v>
      </c>
      <c r="AL6050">
        <v>0</v>
      </c>
    </row>
    <row r="6051" spans="1:38" x14ac:dyDescent="0.25">
      <c r="A6051">
        <v>117002129.94152528</v>
      </c>
      <c r="B6051">
        <v>5987717.0224467777</v>
      </c>
      <c r="C6051">
        <v>5393745.6700214231</v>
      </c>
      <c r="D6051">
        <v>4757592.6172736697</v>
      </c>
      <c r="E6051">
        <v>5637388.930209836</v>
      </c>
      <c r="F6051">
        <v>211338.44270791605</v>
      </c>
      <c r="G6051">
        <v>367359.28398363711</v>
      </c>
      <c r="H6051">
        <v>234432.01633355496</v>
      </c>
      <c r="I6051">
        <v>3.9182129754938302E-2</v>
      </c>
      <c r="J6051">
        <v>7.7215372045484579E-2</v>
      </c>
      <c r="K6051">
        <v>4.1585212451330525E-2</v>
      </c>
      <c r="L6051">
        <v>4026.8514937844889</v>
      </c>
      <c r="M6051">
        <v>6270.3422073942311</v>
      </c>
      <c r="N6051">
        <v>3966.6383506363695</v>
      </c>
      <c r="O6051">
        <v>2.5104863424839426E-2</v>
      </c>
      <c r="P6051">
        <v>4.0179844964781386E-2</v>
      </c>
      <c r="Q6051">
        <v>2.5417897251601304E-2</v>
      </c>
      <c r="R6051">
        <v>593971.35242535453</v>
      </c>
      <c r="S6051">
        <v>1230124.405173108</v>
      </c>
      <c r="T6051">
        <v>350328.09223694168</v>
      </c>
      <c r="U6051">
        <v>9.9198300487259555E-2</v>
      </c>
      <c r="V6051">
        <v>0.20544130602057722</v>
      </c>
      <c r="W6051">
        <v>5.8507790352087502E-2</v>
      </c>
      <c r="X6051">
        <f t="shared" si="283"/>
        <v>9.9198300487259555E-2</v>
      </c>
      <c r="Y6051">
        <f t="shared" si="284"/>
        <v>0.20544130602057722</v>
      </c>
      <c r="Z6051">
        <f t="shared" si="285"/>
        <v>5.8507790352087502E-2</v>
      </c>
      <c r="AA6051">
        <v>0.98643041662776876</v>
      </c>
      <c r="AB6051">
        <v>0.96736802071835337</v>
      </c>
      <c r="AC6051">
        <v>0.98690503936261265</v>
      </c>
      <c r="AD6051">
        <v>14226.170136221024</v>
      </c>
      <c r="AE6051">
        <v>29714.897301599998</v>
      </c>
      <c r="AF6051">
        <v>28384.87855810799</v>
      </c>
      <c r="AG6051">
        <v>14262.925443899023</v>
      </c>
      <c r="AH6051">
        <v>29767.766065717504</v>
      </c>
      <c r="AI6051">
        <v>28458.8948278725</v>
      </c>
      <c r="AJ6051">
        <v>0</v>
      </c>
      <c r="AK6051">
        <v>0</v>
      </c>
      <c r="AL6051">
        <v>0</v>
      </c>
    </row>
    <row r="6052" spans="1:38" x14ac:dyDescent="0.25">
      <c r="A6052">
        <v>117200350.54686707</v>
      </c>
      <c r="B6052">
        <v>5987717.0224467777</v>
      </c>
      <c r="C6052">
        <v>5362671.613868095</v>
      </c>
      <c r="D6052">
        <v>4801522.5539784031</v>
      </c>
      <c r="E6052">
        <v>5585474.602823385</v>
      </c>
      <c r="F6052">
        <v>224629.53220699675</v>
      </c>
      <c r="G6052">
        <v>355864.37175041804</v>
      </c>
      <c r="H6052">
        <v>242431.5221447013</v>
      </c>
      <c r="I6052">
        <v>4.1887616542861827E-2</v>
      </c>
      <c r="J6052">
        <v>7.4114901627517937E-2</v>
      </c>
      <c r="K6052">
        <v>4.3403925249638646E-2</v>
      </c>
      <c r="L6052">
        <v>4280.1004669368385</v>
      </c>
      <c r="M6052">
        <v>6074.139099187345</v>
      </c>
      <c r="N6052">
        <v>4101.9916485044696</v>
      </c>
      <c r="O6052">
        <v>2.6606291534656896E-2</v>
      </c>
      <c r="P6052">
        <v>3.883072529419028E-2</v>
      </c>
      <c r="Q6052">
        <v>2.6223191181685351E-2</v>
      </c>
      <c r="R6052">
        <v>625045.40857868269</v>
      </c>
      <c r="S6052">
        <v>1186194.4684683746</v>
      </c>
      <c r="T6052">
        <v>402242.41962339263</v>
      </c>
      <c r="U6052">
        <v>0.10438793387120833</v>
      </c>
      <c r="V6052">
        <v>0.19810463053306693</v>
      </c>
      <c r="W6052">
        <v>6.7177927433020743E-2</v>
      </c>
      <c r="X6052">
        <f t="shared" si="283"/>
        <v>0.10438793387120833</v>
      </c>
      <c r="Y6052">
        <f t="shared" si="284"/>
        <v>0.19810463053306693</v>
      </c>
      <c r="Z6052">
        <f t="shared" si="285"/>
        <v>6.7177927433020743E-2</v>
      </c>
      <c r="AA6052">
        <v>0.98471701910127762</v>
      </c>
      <c r="AB6052">
        <v>0.96943384771605978</v>
      </c>
      <c r="AC6052">
        <v>0.98602155363673227</v>
      </c>
      <c r="AD6052">
        <v>14315.339971419224</v>
      </c>
      <c r="AE6052">
        <v>29622.004979724508</v>
      </c>
      <c r="AF6052">
        <v>28482.922325635362</v>
      </c>
      <c r="AG6052">
        <v>14352.095279097222</v>
      </c>
      <c r="AH6052">
        <v>29674.873743842014</v>
      </c>
      <c r="AI6052">
        <v>28556.938595399872</v>
      </c>
      <c r="AJ6052">
        <v>0</v>
      </c>
      <c r="AK6052">
        <v>0</v>
      </c>
      <c r="AL6052">
        <v>0</v>
      </c>
    </row>
    <row r="6053" spans="1:38" x14ac:dyDescent="0.25">
      <c r="A6053">
        <v>116898290.42065541</v>
      </c>
      <c r="B6053">
        <v>5987717.0224467777</v>
      </c>
      <c r="C6053">
        <v>6270735.2328226222</v>
      </c>
      <c r="D6053">
        <v>5737926.4037698079</v>
      </c>
      <c r="E6053">
        <v>6658153.8316890495</v>
      </c>
      <c r="F6053">
        <v>199614.62041186736</v>
      </c>
      <c r="G6053">
        <v>370676.42498475988</v>
      </c>
      <c r="H6053">
        <v>233888.02868257766</v>
      </c>
      <c r="I6053">
        <v>3.1832729815641662E-2</v>
      </c>
      <c r="J6053">
        <v>6.4601111778154932E-2</v>
      </c>
      <c r="K6053">
        <v>3.5128060209333525E-2</v>
      </c>
      <c r="L6053">
        <v>3803.4652952264014</v>
      </c>
      <c r="M6053">
        <v>6326.9614630767537</v>
      </c>
      <c r="N6053">
        <v>3957.4339667284034</v>
      </c>
      <c r="O6053">
        <v>2.3604886582632913E-2</v>
      </c>
      <c r="P6053">
        <v>4.0466482852195999E-2</v>
      </c>
      <c r="Q6053">
        <v>2.5311270613530237E-2</v>
      </c>
      <c r="R6053">
        <v>-283018.2103758445</v>
      </c>
      <c r="S6053">
        <v>249790.61867696978</v>
      </c>
      <c r="T6053">
        <v>-670436.80924227182</v>
      </c>
      <c r="U6053">
        <v>-4.726646388178745E-2</v>
      </c>
      <c r="V6053">
        <v>4.1717171626607222E-2</v>
      </c>
      <c r="W6053">
        <v>-0.11196868635056326</v>
      </c>
      <c r="X6053">
        <f t="shared" si="283"/>
        <v>4.726646388178745E-2</v>
      </c>
      <c r="Y6053">
        <f t="shared" si="284"/>
        <v>4.1717171626607222E-2</v>
      </c>
      <c r="Z6053">
        <f t="shared" si="285"/>
        <v>0.11196868635056326</v>
      </c>
      <c r="AA6053">
        <v>0.9879839706449175</v>
      </c>
      <c r="AB6053">
        <v>0.96697758050371196</v>
      </c>
      <c r="AC6053">
        <v>0.98704480601814415</v>
      </c>
      <c r="AD6053">
        <v>14142.730532193551</v>
      </c>
      <c r="AE6053">
        <v>29741.163649300102</v>
      </c>
      <c r="AF6053">
        <v>28378.090325795602</v>
      </c>
      <c r="AG6053">
        <v>14179.48583987155</v>
      </c>
      <c r="AH6053">
        <v>29794.032413417608</v>
      </c>
      <c r="AI6053">
        <v>28452.106595560112</v>
      </c>
      <c r="AJ6053">
        <v>0</v>
      </c>
      <c r="AK6053">
        <v>1</v>
      </c>
      <c r="AL6053">
        <v>0</v>
      </c>
    </row>
    <row r="6054" spans="1:38" x14ac:dyDescent="0.25">
      <c r="A6054">
        <v>116924170.58127619</v>
      </c>
      <c r="B6054">
        <v>5987717.0224467777</v>
      </c>
      <c r="C6054">
        <v>5150417.851317496</v>
      </c>
      <c r="D6054">
        <v>4580182.8066347549</v>
      </c>
      <c r="E6054">
        <v>5298840.1572266463</v>
      </c>
      <c r="F6054">
        <v>187798.54293589928</v>
      </c>
      <c r="G6054">
        <v>345207.72403393721</v>
      </c>
      <c r="H6054">
        <v>233949.18150731537</v>
      </c>
      <c r="I6054">
        <v>3.6462778041952408E-2</v>
      </c>
      <c r="J6054">
        <v>7.5369857188642489E-2</v>
      </c>
      <c r="K6054">
        <v>4.4151016933064419E-2</v>
      </c>
      <c r="L6054">
        <v>3578.321262625876</v>
      </c>
      <c r="M6054">
        <v>5892.2440692281789</v>
      </c>
      <c r="N6054">
        <v>3958.4686852095383</v>
      </c>
      <c r="O6054">
        <v>2.2257837228170464E-2</v>
      </c>
      <c r="P6054">
        <v>3.7725707450872073E-2</v>
      </c>
      <c r="Q6054">
        <v>2.534450878427626E-2</v>
      </c>
      <c r="R6054">
        <v>837299.17112928163</v>
      </c>
      <c r="S6054">
        <v>1407534.2158120228</v>
      </c>
      <c r="T6054">
        <v>688876.86522013135</v>
      </c>
      <c r="U6054">
        <v>0.13983612919421728</v>
      </c>
      <c r="V6054">
        <v>0.23507026309617721</v>
      </c>
      <c r="W6054">
        <v>0.11504833355311665</v>
      </c>
      <c r="X6054">
        <f t="shared" si="283"/>
        <v>0.13983612919421728</v>
      </c>
      <c r="Y6054">
        <f t="shared" si="284"/>
        <v>0.23507026309617721</v>
      </c>
      <c r="Z6054">
        <f t="shared" si="285"/>
        <v>0.11504833355311665</v>
      </c>
      <c r="AA6054">
        <v>0.98926360689872117</v>
      </c>
      <c r="AB6054">
        <v>0.971053167812305</v>
      </c>
      <c r="AC6054">
        <v>0.98689937337015243</v>
      </c>
      <c r="AD6054">
        <v>14053.521044251444</v>
      </c>
      <c r="AE6054">
        <v>29533.166404055348</v>
      </c>
      <c r="AF6054">
        <v>28378.854217811979</v>
      </c>
      <c r="AG6054">
        <v>14090.276351929442</v>
      </c>
      <c r="AH6054">
        <v>29586.035168172853</v>
      </c>
      <c r="AI6054">
        <v>28452.870487576489</v>
      </c>
      <c r="AJ6054">
        <v>0</v>
      </c>
      <c r="AK6054">
        <v>0</v>
      </c>
      <c r="AL6054">
        <v>0</v>
      </c>
    </row>
    <row r="6055" spans="1:38" x14ac:dyDescent="0.25">
      <c r="A6055">
        <v>117040422.78436266</v>
      </c>
      <c r="B6055">
        <v>5987717.0224467777</v>
      </c>
      <c r="C6055">
        <v>5148851.9639421487</v>
      </c>
      <c r="D6055">
        <v>4300727.204266103</v>
      </c>
      <c r="E6055">
        <v>5154792.6454492118</v>
      </c>
      <c r="F6055">
        <v>195522.90389686244</v>
      </c>
      <c r="G6055">
        <v>357257.13406395511</v>
      </c>
      <c r="H6055">
        <v>229680.96642976772</v>
      </c>
      <c r="I6055">
        <v>3.7974077574209952E-2</v>
      </c>
      <c r="J6055">
        <v>8.3069006029857964E-2</v>
      </c>
      <c r="K6055">
        <v>4.4556780888662162E-2</v>
      </c>
      <c r="L6055">
        <v>3725.5015582485426</v>
      </c>
      <c r="M6055">
        <v>6097.9117291444209</v>
      </c>
      <c r="N6055">
        <v>3886.2496006315769</v>
      </c>
      <c r="O6055">
        <v>2.3156256234122218E-2</v>
      </c>
      <c r="P6055">
        <v>3.9007833581016504E-2</v>
      </c>
      <c r="Q6055">
        <v>2.486001510175978E-2</v>
      </c>
      <c r="R6055">
        <v>838865.05850462895</v>
      </c>
      <c r="S6055">
        <v>1686989.8181806747</v>
      </c>
      <c r="T6055">
        <v>832924.37699756585</v>
      </c>
      <c r="U6055">
        <v>0.1400976457905222</v>
      </c>
      <c r="V6055">
        <v>0.28174174094341475</v>
      </c>
      <c r="W6055">
        <v>0.13910550112423409</v>
      </c>
      <c r="X6055">
        <f t="shared" si="283"/>
        <v>0.1400976457905222</v>
      </c>
      <c r="Y6055">
        <f t="shared" si="284"/>
        <v>0.28174174094341475</v>
      </c>
      <c r="Z6055">
        <f t="shared" si="285"/>
        <v>0.13910550112423409</v>
      </c>
      <c r="AA6055">
        <v>0.98826957809211069</v>
      </c>
      <c r="AB6055">
        <v>0.96880452646734383</v>
      </c>
      <c r="AC6055">
        <v>0.9872945880468823</v>
      </c>
      <c r="AD6055">
        <v>14112.45093074034</v>
      </c>
      <c r="AE6055">
        <v>29633.418621358986</v>
      </c>
      <c r="AF6055">
        <v>28325.052380878056</v>
      </c>
      <c r="AG6055">
        <v>14149.206238418339</v>
      </c>
      <c r="AH6055">
        <v>29686.287385476491</v>
      </c>
      <c r="AI6055">
        <v>28399.068650642566</v>
      </c>
      <c r="AJ6055">
        <v>0</v>
      </c>
      <c r="AK6055">
        <v>0</v>
      </c>
      <c r="AL6055">
        <v>0</v>
      </c>
    </row>
    <row r="6056" spans="1:38" x14ac:dyDescent="0.25">
      <c r="A6056">
        <v>116903940.20812185</v>
      </c>
      <c r="B6056">
        <v>5987717.0224467777</v>
      </c>
      <c r="C6056">
        <v>5631164.0916960351</v>
      </c>
      <c r="D6056">
        <v>4781789.9606574466</v>
      </c>
      <c r="E6056">
        <v>5692427.0931613781</v>
      </c>
      <c r="F6056">
        <v>208499.7355491803</v>
      </c>
      <c r="G6056">
        <v>375998.42729428073</v>
      </c>
      <c r="H6056">
        <v>234376.85226488099</v>
      </c>
      <c r="I6056">
        <v>3.7026045086599992E-2</v>
      </c>
      <c r="J6056">
        <v>7.8631313877823447E-2</v>
      </c>
      <c r="K6056">
        <v>4.1173448237299452E-2</v>
      </c>
      <c r="L6056">
        <v>3972.7626492936156</v>
      </c>
      <c r="M6056">
        <v>6417.8010774928262</v>
      </c>
      <c r="N6056">
        <v>3965.7049631503151</v>
      </c>
      <c r="O6056">
        <v>2.4756142147166867E-2</v>
      </c>
      <c r="P6056">
        <v>4.1132627233880253E-2</v>
      </c>
      <c r="Q6056">
        <v>2.5416784035402828E-2</v>
      </c>
      <c r="R6056">
        <v>356552.93075074255</v>
      </c>
      <c r="S6056">
        <v>1205927.061789331</v>
      </c>
      <c r="T6056">
        <v>295289.92928539962</v>
      </c>
      <c r="U6056">
        <v>5.9547391670998394E-2</v>
      </c>
      <c r="V6056">
        <v>0.20140014253655389</v>
      </c>
      <c r="W6056">
        <v>4.9315945990502812E-2</v>
      </c>
      <c r="X6056">
        <f t="shared" si="283"/>
        <v>5.9547391670998394E-2</v>
      </c>
      <c r="Y6056">
        <f t="shared" si="284"/>
        <v>0.20140014253655389</v>
      </c>
      <c r="Z6056">
        <f t="shared" si="285"/>
        <v>4.9315945990502812E-2</v>
      </c>
      <c r="AA6056">
        <v>0.98682792700776145</v>
      </c>
      <c r="AB6056">
        <v>0.96591203385863267</v>
      </c>
      <c r="AC6056">
        <v>0.98694828919337252</v>
      </c>
      <c r="AD6056">
        <v>14206.399408700619</v>
      </c>
      <c r="AE6056">
        <v>29782.818069698911</v>
      </c>
      <c r="AF6056">
        <v>28384.19090298795</v>
      </c>
      <c r="AG6056">
        <v>14243.154716378618</v>
      </c>
      <c r="AH6056">
        <v>29835.686833816417</v>
      </c>
      <c r="AI6056">
        <v>28458.20717275246</v>
      </c>
      <c r="AJ6056">
        <v>0</v>
      </c>
      <c r="AK6056">
        <v>0</v>
      </c>
      <c r="AL6056">
        <v>1</v>
      </c>
    </row>
    <row r="6057" spans="1:38" x14ac:dyDescent="0.25">
      <c r="A6057">
        <v>116822107.71330723</v>
      </c>
      <c r="B6057">
        <v>5987717.0224467777</v>
      </c>
      <c r="C6057">
        <v>6251963.2921838351</v>
      </c>
      <c r="D6057">
        <v>5193422.1715183435</v>
      </c>
      <c r="E6057">
        <v>6051903.8059798079</v>
      </c>
      <c r="F6057">
        <v>208399.12868572262</v>
      </c>
      <c r="G6057">
        <v>371106.70208205178</v>
      </c>
      <c r="H6057">
        <v>237019.99002884407</v>
      </c>
      <c r="I6057">
        <v>3.3333389680368392E-2</v>
      </c>
      <c r="J6057">
        <v>7.1457064306704607E-2</v>
      </c>
      <c r="K6057">
        <v>3.9164533612488631E-2</v>
      </c>
      <c r="L6057">
        <v>3970.8456819250264</v>
      </c>
      <c r="M6057">
        <v>6334.3057300155597</v>
      </c>
      <c r="N6057">
        <v>4010.4274024506935</v>
      </c>
      <c r="O6057">
        <v>2.4680185484668705E-2</v>
      </c>
      <c r="P6057">
        <v>4.0557920268695945E-2</v>
      </c>
      <c r="Q6057">
        <v>2.5678361886013523E-2</v>
      </c>
      <c r="R6057">
        <v>-264246.26973705739</v>
      </c>
      <c r="S6057">
        <v>794294.85092843417</v>
      </c>
      <c r="T6057">
        <v>-64186.78353303019</v>
      </c>
      <c r="U6057">
        <v>-4.4131389099793777E-2</v>
      </c>
      <c r="V6057">
        <v>0.13265403958650324</v>
      </c>
      <c r="W6057">
        <v>-1.0719742314542674E-2</v>
      </c>
      <c r="X6057">
        <f t="shared" si="283"/>
        <v>4.4131389099793777E-2</v>
      </c>
      <c r="Y6057">
        <f t="shared" si="284"/>
        <v>0.13265403958650324</v>
      </c>
      <c r="Z6057">
        <f t="shared" si="285"/>
        <v>1.0719742314542674E-2</v>
      </c>
      <c r="AA6057">
        <v>0.98682870879627671</v>
      </c>
      <c r="AB6057">
        <v>0.96651401869649189</v>
      </c>
      <c r="AC6057">
        <v>0.98654002166467181</v>
      </c>
      <c r="AD6057">
        <v>14205.693783188781</v>
      </c>
      <c r="AE6057">
        <v>29744.553507530676</v>
      </c>
      <c r="AF6057">
        <v>28416.958748639405</v>
      </c>
      <c r="AG6057">
        <v>14242.449090866779</v>
      </c>
      <c r="AH6057">
        <v>29797.422271648182</v>
      </c>
      <c r="AI6057">
        <v>28490.975018403915</v>
      </c>
      <c r="AJ6057">
        <v>1</v>
      </c>
      <c r="AK6057">
        <v>0</v>
      </c>
      <c r="AL6057">
        <v>1</v>
      </c>
    </row>
    <row r="6058" spans="1:38" x14ac:dyDescent="0.25">
      <c r="A6058">
        <v>116875502.19189696</v>
      </c>
      <c r="B6058">
        <v>5987717.0224467777</v>
      </c>
      <c r="C6058">
        <v>5977288.6042539533</v>
      </c>
      <c r="D6058">
        <v>4935518.0112125529</v>
      </c>
      <c r="E6058">
        <v>5795740.1245225472</v>
      </c>
      <c r="F6058">
        <v>203893.90270729846</v>
      </c>
      <c r="G6058">
        <v>362715.25079252163</v>
      </c>
      <c r="H6058">
        <v>228991.11872782171</v>
      </c>
      <c r="I6058">
        <v>3.411143684147859E-2</v>
      </c>
      <c r="J6058">
        <v>7.3490816965615754E-2</v>
      </c>
      <c r="K6058">
        <v>3.9510246113163325E-2</v>
      </c>
      <c r="L6058">
        <v>3885.0029184003265</v>
      </c>
      <c r="M6058">
        <v>6191.0746385580278</v>
      </c>
      <c r="N6058">
        <v>3874.5772344017241</v>
      </c>
      <c r="O6058">
        <v>2.419993522646114E-2</v>
      </c>
      <c r="P6058">
        <v>3.9676577931441984E-2</v>
      </c>
      <c r="Q6058">
        <v>2.4830901671690463E-2</v>
      </c>
      <c r="R6058">
        <v>10428.418192824349</v>
      </c>
      <c r="S6058">
        <v>1052199.0112342248</v>
      </c>
      <c r="T6058">
        <v>191976.89792423043</v>
      </c>
      <c r="U6058">
        <v>1.7416351096303071E-3</v>
      </c>
      <c r="V6058">
        <v>0.1757262421202834</v>
      </c>
      <c r="W6058">
        <v>3.2061785352338237E-2</v>
      </c>
      <c r="X6058">
        <f t="shared" si="283"/>
        <v>1.7416351096303071E-3</v>
      </c>
      <c r="Y6058">
        <f t="shared" si="284"/>
        <v>0.1757262421202834</v>
      </c>
      <c r="Z6058">
        <f t="shared" si="285"/>
        <v>3.2061785352338237E-2</v>
      </c>
      <c r="AA6058">
        <v>0.98754417592019073</v>
      </c>
      <c r="AB6058">
        <v>0.96848715682581787</v>
      </c>
      <c r="AC6058">
        <v>0.98762337570238623</v>
      </c>
      <c r="AD6058">
        <v>14173.741254010982</v>
      </c>
      <c r="AE6058">
        <v>29677.722883461782</v>
      </c>
      <c r="AF6058">
        <v>28316.262935999152</v>
      </c>
      <c r="AG6058">
        <v>14210.49656168898</v>
      </c>
      <c r="AH6058">
        <v>29730.591647579287</v>
      </c>
      <c r="AI6058">
        <v>28390.279205763662</v>
      </c>
      <c r="AJ6058">
        <v>1</v>
      </c>
      <c r="AK6058">
        <v>0</v>
      </c>
      <c r="AL6058">
        <v>1</v>
      </c>
    </row>
    <row r="6059" spans="1:38" x14ac:dyDescent="0.25">
      <c r="A6059">
        <v>116950311.22853486</v>
      </c>
      <c r="B6059">
        <v>5987717.0224467777</v>
      </c>
      <c r="C6059">
        <v>5423527.5409206608</v>
      </c>
      <c r="D6059">
        <v>4464898.4386422746</v>
      </c>
      <c r="E6059">
        <v>5388379.6653921194</v>
      </c>
      <c r="F6059">
        <v>208663.06207883829</v>
      </c>
      <c r="G6059">
        <v>370368.67774302588</v>
      </c>
      <c r="H6059">
        <v>226327.12879548661</v>
      </c>
      <c r="I6059">
        <v>3.8473679815299158E-2</v>
      </c>
      <c r="J6059">
        <v>8.295119874118588E-2</v>
      </c>
      <c r="K6059">
        <v>4.2002817702159169E-2</v>
      </c>
      <c r="L6059">
        <v>3975.8746797955009</v>
      </c>
      <c r="M6059">
        <v>6321.7086204151265</v>
      </c>
      <c r="N6059">
        <v>3829.5019720866098</v>
      </c>
      <c r="O6059">
        <v>2.477775936093227E-2</v>
      </c>
      <c r="P6059">
        <v>4.0510387688731428E-2</v>
      </c>
      <c r="Q6059">
        <v>2.453998101763237E-2</v>
      </c>
      <c r="R6059">
        <v>564189.48152611684</v>
      </c>
      <c r="S6059">
        <v>1522818.5838045031</v>
      </c>
      <c r="T6059">
        <v>599337.35705465823</v>
      </c>
      <c r="U6059">
        <v>9.422447310236623E-2</v>
      </c>
      <c r="V6059">
        <v>0.25432373943119801</v>
      </c>
      <c r="W6059">
        <v>0.10009446919549804</v>
      </c>
      <c r="X6059">
        <f t="shared" si="283"/>
        <v>9.422447310236623E-2</v>
      </c>
      <c r="Y6059">
        <f t="shared" si="284"/>
        <v>0.25432373943119801</v>
      </c>
      <c r="Z6059">
        <f t="shared" si="285"/>
        <v>0.10009446919549804</v>
      </c>
      <c r="AA6059">
        <v>0.98656183705262068</v>
      </c>
      <c r="AB6059">
        <v>0.96645988290359552</v>
      </c>
      <c r="AC6059">
        <v>0.98765820651756087</v>
      </c>
      <c r="AD6059">
        <v>14207.54420588732</v>
      </c>
      <c r="AE6059">
        <v>29738.73670527542</v>
      </c>
      <c r="AF6059">
        <v>28282.070291844546</v>
      </c>
      <c r="AG6059">
        <v>14244.299513565318</v>
      </c>
      <c r="AH6059">
        <v>29791.605469392925</v>
      </c>
      <c r="AI6059">
        <v>28356.086561609056</v>
      </c>
      <c r="AJ6059">
        <v>0</v>
      </c>
      <c r="AK6059">
        <v>0</v>
      </c>
      <c r="AL6059">
        <v>0</v>
      </c>
    </row>
    <row r="6060" spans="1:38" x14ac:dyDescent="0.25">
      <c r="A6060">
        <v>116568405.6481449</v>
      </c>
      <c r="B6060">
        <v>5987717.0224467777</v>
      </c>
      <c r="C6060">
        <v>5384478.1924008671</v>
      </c>
      <c r="D6060">
        <v>4663582.0810643341</v>
      </c>
      <c r="E6060">
        <v>5557948.987353147</v>
      </c>
      <c r="F6060">
        <v>208755.72770129654</v>
      </c>
      <c r="G6060">
        <v>367737.53233995178</v>
      </c>
      <c r="H6060">
        <v>229699.29466527901</v>
      </c>
      <c r="I6060">
        <v>3.876990866002842E-2</v>
      </c>
      <c r="J6060">
        <v>7.8853020263776691E-2</v>
      </c>
      <c r="K6060">
        <v>4.1328068175499451E-2</v>
      </c>
      <c r="L6060">
        <v>3977.6403344271771</v>
      </c>
      <c r="M6060">
        <v>6276.7984118155755</v>
      </c>
      <c r="N6060">
        <v>3886.5597181787434</v>
      </c>
      <c r="O6060">
        <v>2.4845811564596591E-2</v>
      </c>
      <c r="P6060">
        <v>4.0337817443436584E-2</v>
      </c>
      <c r="Q6060">
        <v>2.4976958970004733E-2</v>
      </c>
      <c r="R6060">
        <v>603238.83004591055</v>
      </c>
      <c r="S6060">
        <v>1324134.9413824435</v>
      </c>
      <c r="T6060">
        <v>429768.03509363066</v>
      </c>
      <c r="U6060">
        <v>0.10074604858320566</v>
      </c>
      <c r="V6060">
        <v>0.2211418703353083</v>
      </c>
      <c r="W6060">
        <v>7.1774940846822677E-2</v>
      </c>
      <c r="X6060">
        <f t="shared" si="283"/>
        <v>0.10074604858320566</v>
      </c>
      <c r="Y6060">
        <f t="shared" si="284"/>
        <v>0.2211418703353083</v>
      </c>
      <c r="Z6060">
        <f t="shared" si="285"/>
        <v>7.1774940846822677E-2</v>
      </c>
      <c r="AA6060">
        <v>0.98678127217268885</v>
      </c>
      <c r="AB6060">
        <v>0.96732100595826165</v>
      </c>
      <c r="AC6060">
        <v>0.98743619861603404</v>
      </c>
      <c r="AD6060">
        <v>14208.19332444919</v>
      </c>
      <c r="AE6060">
        <v>29717.904366166604</v>
      </c>
      <c r="AF6060">
        <v>28325.285543287198</v>
      </c>
      <c r="AG6060">
        <v>14244.948632127189</v>
      </c>
      <c r="AH6060">
        <v>29770.773130284109</v>
      </c>
      <c r="AI6060">
        <v>28399.301813051708</v>
      </c>
      <c r="AJ6060">
        <v>0</v>
      </c>
      <c r="AK6060">
        <v>0</v>
      </c>
      <c r="AL6060">
        <v>0</v>
      </c>
    </row>
    <row r="6061" spans="1:38" x14ac:dyDescent="0.25">
      <c r="A6061">
        <v>116840015.7667295</v>
      </c>
      <c r="B6061">
        <v>5987717.0224467777</v>
      </c>
      <c r="C6061">
        <v>6013225.7024233798</v>
      </c>
      <c r="D6061">
        <v>4895506.268896183</v>
      </c>
      <c r="E6061">
        <v>5777686.3580507273</v>
      </c>
      <c r="F6061">
        <v>199154.7546348157</v>
      </c>
      <c r="G6061">
        <v>357560.84221058257</v>
      </c>
      <c r="H6061">
        <v>228005.17100861861</v>
      </c>
      <c r="I6061">
        <v>3.3119454431014404E-2</v>
      </c>
      <c r="J6061">
        <v>7.3038583257948472E-2</v>
      </c>
      <c r="K6061">
        <v>3.9463057853757033E-2</v>
      </c>
      <c r="L6061">
        <v>3794.7029935479504</v>
      </c>
      <c r="M6061">
        <v>6103.095629738621</v>
      </c>
      <c r="N6061">
        <v>3857.8947944523243</v>
      </c>
      <c r="O6061">
        <v>2.3607724256325822E-2</v>
      </c>
      <c r="P6061">
        <v>3.9093494174805059E-2</v>
      </c>
      <c r="Q6061">
        <v>2.4711817874692524E-2</v>
      </c>
      <c r="R6061">
        <v>-25508.679976602085</v>
      </c>
      <c r="S6061">
        <v>1092210.7535505947</v>
      </c>
      <c r="T6061">
        <v>210030.66439605039</v>
      </c>
      <c r="U6061">
        <v>-4.2601679205906094E-3</v>
      </c>
      <c r="V6061">
        <v>0.18240854560362665</v>
      </c>
      <c r="W6061">
        <v>3.507691890059042E-2</v>
      </c>
      <c r="X6061">
        <f t="shared" si="283"/>
        <v>4.2601679205906094E-3</v>
      </c>
      <c r="Y6061">
        <f t="shared" si="284"/>
        <v>0.18240854560362665</v>
      </c>
      <c r="Z6061">
        <f t="shared" si="285"/>
        <v>3.507691890059042E-2</v>
      </c>
      <c r="AA6061">
        <v>0.98783596857253886</v>
      </c>
      <c r="AB6061">
        <v>0.96933515719802765</v>
      </c>
      <c r="AC6061">
        <v>0.98771318815975728</v>
      </c>
      <c r="AD6061">
        <v>14139.358537721751</v>
      </c>
      <c r="AE6061">
        <v>29635.901589855297</v>
      </c>
      <c r="AF6061">
        <v>28303.654764904149</v>
      </c>
      <c r="AG6061">
        <v>14176.11384539975</v>
      </c>
      <c r="AH6061">
        <v>29688.770353972803</v>
      </c>
      <c r="AI6061">
        <v>28377.67103466866</v>
      </c>
      <c r="AJ6061">
        <v>1</v>
      </c>
      <c r="AK6061">
        <v>0</v>
      </c>
      <c r="AL6061">
        <v>1</v>
      </c>
    </row>
    <row r="6062" spans="1:38" x14ac:dyDescent="0.25">
      <c r="A6062">
        <v>116963820.24405761</v>
      </c>
      <c r="B6062">
        <v>5987717.0224467926</v>
      </c>
      <c r="C6062">
        <v>5957759.1083716815</v>
      </c>
      <c r="D6062">
        <v>5044462.104516807</v>
      </c>
      <c r="E6062">
        <v>5884658.0667180512</v>
      </c>
      <c r="F6062">
        <v>191687.11319661507</v>
      </c>
      <c r="G6062">
        <v>349297.55185411248</v>
      </c>
      <c r="H6062">
        <v>222243.78137221088</v>
      </c>
      <c r="I6062">
        <v>3.2174364506826321E-2</v>
      </c>
      <c r="J6062">
        <v>6.92437656616256E-2</v>
      </c>
      <c r="K6062">
        <v>3.7766643168132122E-2</v>
      </c>
      <c r="L6062">
        <v>3652.4142424094489</v>
      </c>
      <c r="M6062">
        <v>5962.0520776817302</v>
      </c>
      <c r="N6062">
        <v>3760.4108865708063</v>
      </c>
      <c r="O6062">
        <v>2.2714540256493148E-2</v>
      </c>
      <c r="P6062">
        <v>3.8162421834660815E-2</v>
      </c>
      <c r="Q6062">
        <v>2.4069965282954495E-2</v>
      </c>
      <c r="R6062">
        <v>29957.914075111039</v>
      </c>
      <c r="S6062">
        <v>943254.91792998556</v>
      </c>
      <c r="T6062">
        <v>103058.95572874136</v>
      </c>
      <c r="U6062">
        <v>5.003228102264121E-3</v>
      </c>
      <c r="V6062">
        <v>0.1575316459334844</v>
      </c>
      <c r="W6062">
        <v>1.7211727832560104E-2</v>
      </c>
      <c r="X6062">
        <f t="shared" si="283"/>
        <v>5.003228102264121E-3</v>
      </c>
      <c r="Y6062">
        <f t="shared" si="284"/>
        <v>0.1575316459334844</v>
      </c>
      <c r="Z6062">
        <f t="shared" si="285"/>
        <v>1.7211727832560104E-2</v>
      </c>
      <c r="AA6062">
        <v>0.98840568596257694</v>
      </c>
      <c r="AB6062">
        <v>0.96969670047077183</v>
      </c>
      <c r="AC6062">
        <v>0.98791164945919441</v>
      </c>
      <c r="AD6062">
        <v>14083.484172606417</v>
      </c>
      <c r="AE6062">
        <v>29567.581160715778</v>
      </c>
      <c r="AF6062">
        <v>28228.870806611409</v>
      </c>
      <c r="AG6062">
        <v>14120.239480284416</v>
      </c>
      <c r="AH6062">
        <v>29620.449924833283</v>
      </c>
      <c r="AI6062">
        <v>28302.887076375919</v>
      </c>
      <c r="AJ6062">
        <v>1</v>
      </c>
      <c r="AK6062">
        <v>0</v>
      </c>
      <c r="AL6062">
        <v>1</v>
      </c>
    </row>
    <row r="6063" spans="1:38" x14ac:dyDescent="0.25">
      <c r="A6063">
        <v>116487199.24679129</v>
      </c>
      <c r="B6063">
        <v>5987717.0224467926</v>
      </c>
      <c r="C6063">
        <v>6180620.1212048652</v>
      </c>
      <c r="D6063">
        <v>5563216.6058928343</v>
      </c>
      <c r="E6063">
        <v>6370652.7254818222</v>
      </c>
      <c r="F6063">
        <v>183881.63046430118</v>
      </c>
      <c r="G6063">
        <v>352738.75576396903</v>
      </c>
      <c r="H6063">
        <v>225933.18030146221</v>
      </c>
      <c r="I6063">
        <v>2.9751323792482954E-2</v>
      </c>
      <c r="J6063">
        <v>6.3405540490789211E-2</v>
      </c>
      <c r="K6063">
        <v>3.5464683139571782E-2</v>
      </c>
      <c r="L6063">
        <v>3503.688249175138</v>
      </c>
      <c r="M6063">
        <v>6020.788924852809</v>
      </c>
      <c r="N6063">
        <v>3822.8362818408123</v>
      </c>
      <c r="O6063">
        <v>2.1805186803547951E-2</v>
      </c>
      <c r="P6063">
        <v>3.8633277900250812E-2</v>
      </c>
      <c r="Q6063">
        <v>2.4529791408877233E-2</v>
      </c>
      <c r="R6063">
        <v>-192903.09875807259</v>
      </c>
      <c r="S6063">
        <v>424500.41655395832</v>
      </c>
      <c r="T6063">
        <v>-382935.70303502958</v>
      </c>
      <c r="U6063">
        <v>-3.2216468820239201E-2</v>
      </c>
      <c r="V6063">
        <v>7.0895203457776709E-2</v>
      </c>
      <c r="W6063">
        <v>-6.3953540489551819E-2</v>
      </c>
      <c r="X6063">
        <f t="shared" si="283"/>
        <v>3.2216468820239201E-2</v>
      </c>
      <c r="Y6063">
        <f t="shared" si="284"/>
        <v>7.0895203457776709E-2</v>
      </c>
      <c r="Z6063">
        <f t="shared" si="285"/>
        <v>6.3953540489551819E-2</v>
      </c>
      <c r="AA6063">
        <v>0.98961235627014821</v>
      </c>
      <c r="AB6063">
        <v>0.96977886162375326</v>
      </c>
      <c r="AC6063">
        <v>0.98778274979842118</v>
      </c>
      <c r="AD6063">
        <v>14022.705636547831</v>
      </c>
      <c r="AE6063">
        <v>29596.227195825697</v>
      </c>
      <c r="AF6063">
        <v>28276.979781943377</v>
      </c>
      <c r="AG6063">
        <v>14059.46094422583</v>
      </c>
      <c r="AH6063">
        <v>29649.095959943203</v>
      </c>
      <c r="AI6063">
        <v>28350.996051707887</v>
      </c>
      <c r="AJ6063">
        <v>1</v>
      </c>
      <c r="AK6063">
        <v>1</v>
      </c>
      <c r="AL6063">
        <v>0</v>
      </c>
    </row>
    <row r="6064" spans="1:38" x14ac:dyDescent="0.25">
      <c r="A6064">
        <v>116898152.41544558</v>
      </c>
      <c r="B6064">
        <v>5987717.0224467777</v>
      </c>
      <c r="C6064">
        <v>5981980.859391816</v>
      </c>
      <c r="D6064">
        <v>4967302.554674007</v>
      </c>
      <c r="E6064">
        <v>5919887.402063801</v>
      </c>
      <c r="F6064">
        <v>210315.07005087272</v>
      </c>
      <c r="G6064">
        <v>375279.96260058746</v>
      </c>
      <c r="H6064">
        <v>228441.96865980921</v>
      </c>
      <c r="I6064">
        <v>3.5158098127424521E-2</v>
      </c>
      <c r="J6064">
        <v>7.5550051254169331E-2</v>
      </c>
      <c r="K6064">
        <v>3.8588904339661834E-2</v>
      </c>
      <c r="L6064">
        <v>4007.3521085334646</v>
      </c>
      <c r="M6064">
        <v>6405.5378254401348</v>
      </c>
      <c r="N6064">
        <v>3865.2855013266835</v>
      </c>
      <c r="O6064">
        <v>2.4946192676711602E-2</v>
      </c>
      <c r="P6064">
        <v>4.1033493418387593E-2</v>
      </c>
      <c r="Q6064">
        <v>2.4760788477270347E-2</v>
      </c>
      <c r="R6064">
        <v>5736.1630549617112</v>
      </c>
      <c r="S6064">
        <v>1020414.4677727707</v>
      </c>
      <c r="T6064">
        <v>67829.620382976718</v>
      </c>
      <c r="U6064">
        <v>9.5798833402746986E-4</v>
      </c>
      <c r="V6064">
        <v>0.1704179512738222</v>
      </c>
      <c r="W6064">
        <v>1.1328127252623457E-2</v>
      </c>
      <c r="X6064">
        <f t="shared" si="283"/>
        <v>9.5798833402746986E-4</v>
      </c>
      <c r="Y6064">
        <f t="shared" si="284"/>
        <v>0.1704179512738222</v>
      </c>
      <c r="Z6064">
        <f t="shared" si="285"/>
        <v>1.1328127252623457E-2</v>
      </c>
      <c r="AA6064">
        <v>0.9864978154146743</v>
      </c>
      <c r="AB6064">
        <v>0.96589758175237694</v>
      </c>
      <c r="AC6064">
        <v>0.98754811255940655</v>
      </c>
      <c r="AD6064">
        <v>14219.073438496027</v>
      </c>
      <c r="AE6064">
        <v>29777.229317238569</v>
      </c>
      <c r="AF6064">
        <v>28309.24718959241</v>
      </c>
      <c r="AG6064">
        <v>14255.828746174026</v>
      </c>
      <c r="AH6064">
        <v>29830.098081356075</v>
      </c>
      <c r="AI6064">
        <v>28383.26345935692</v>
      </c>
      <c r="AJ6064">
        <v>1</v>
      </c>
      <c r="AK6064">
        <v>0</v>
      </c>
      <c r="AL6064">
        <v>1</v>
      </c>
    </row>
    <row r="6065" spans="1:38" x14ac:dyDescent="0.25">
      <c r="A6065">
        <v>117210607.4657284</v>
      </c>
      <c r="B6065">
        <v>5987717.0224467777</v>
      </c>
      <c r="C6065">
        <v>5723416.9380150326</v>
      </c>
      <c r="D6065">
        <v>4798372.5138394563</v>
      </c>
      <c r="E6065">
        <v>5651700.9419269329</v>
      </c>
      <c r="F6065">
        <v>189195.15658871044</v>
      </c>
      <c r="G6065">
        <v>353496.20361232321</v>
      </c>
      <c r="H6065">
        <v>218768.52455148645</v>
      </c>
      <c r="I6065">
        <v>3.3056329573348572E-2</v>
      </c>
      <c r="J6065">
        <v>7.367002094830491E-2</v>
      </c>
      <c r="K6065">
        <v>3.8708439600644878E-2</v>
      </c>
      <c r="L6065">
        <v>3604.9323973631331</v>
      </c>
      <c r="M6065">
        <v>6033.7175683375526</v>
      </c>
      <c r="N6065">
        <v>3701.6088202020887</v>
      </c>
      <c r="O6065">
        <v>2.2409913782366109E-2</v>
      </c>
      <c r="P6065">
        <v>3.8571167038387838E-2</v>
      </c>
      <c r="Q6065">
        <v>2.3662919335835409E-2</v>
      </c>
      <c r="R6065">
        <v>264300.08443174511</v>
      </c>
      <c r="S6065">
        <v>1189344.5086073214</v>
      </c>
      <c r="T6065">
        <v>336016.08051984478</v>
      </c>
      <c r="U6065">
        <v>4.4140376614481926E-2</v>
      </c>
      <c r="V6065">
        <v>0.19863071420187392</v>
      </c>
      <c r="W6065">
        <v>5.6117561878790585E-2</v>
      </c>
      <c r="X6065">
        <f t="shared" si="283"/>
        <v>4.4140376614481926E-2</v>
      </c>
      <c r="Y6065">
        <f t="shared" si="284"/>
        <v>0.19863071420187392</v>
      </c>
      <c r="Z6065">
        <f t="shared" si="285"/>
        <v>5.6117561878790585E-2</v>
      </c>
      <c r="AA6065">
        <v>0.9890826629379772</v>
      </c>
      <c r="AB6065">
        <v>0.96967241516653335</v>
      </c>
      <c r="AC6065">
        <v>0.98855417850679428</v>
      </c>
      <c r="AD6065">
        <v>14064.353365873369</v>
      </c>
      <c r="AE6065">
        <v>29602.494978047849</v>
      </c>
      <c r="AF6065">
        <v>28182.818075226864</v>
      </c>
      <c r="AG6065">
        <v>14101.108673551367</v>
      </c>
      <c r="AH6065">
        <v>29655.363742165355</v>
      </c>
      <c r="AI6065">
        <v>28256.834344991374</v>
      </c>
      <c r="AJ6065">
        <v>0</v>
      </c>
      <c r="AK6065">
        <v>0</v>
      </c>
      <c r="AL6065">
        <v>0</v>
      </c>
    </row>
    <row r="6066" spans="1:38" x14ac:dyDescent="0.25">
      <c r="A6066">
        <v>117047269.2318631</v>
      </c>
      <c r="B6066">
        <v>5987717.0224467777</v>
      </c>
      <c r="C6066">
        <v>5582419.7640249096</v>
      </c>
      <c r="D6066">
        <v>4517717.1932984879</v>
      </c>
      <c r="E6066">
        <v>5467590.0934633855</v>
      </c>
      <c r="F6066">
        <v>206307.58288669333</v>
      </c>
      <c r="G6066">
        <v>378976.80380738858</v>
      </c>
      <c r="H6066">
        <v>230898.58102338304</v>
      </c>
      <c r="I6066">
        <v>3.6956658869727509E-2</v>
      </c>
      <c r="J6066">
        <v>8.3886792287387296E-2</v>
      </c>
      <c r="K6066">
        <v>4.2230411767595191E-2</v>
      </c>
      <c r="L6066">
        <v>3930.9932811160547</v>
      </c>
      <c r="M6066">
        <v>6468.6380667125768</v>
      </c>
      <c r="N6066">
        <v>3906.8518921567324</v>
      </c>
      <c r="O6066">
        <v>2.4425385145419296E-2</v>
      </c>
      <c r="P6066">
        <v>4.1371010644563298E-2</v>
      </c>
      <c r="Q6066">
        <v>2.4986776126630708E-2</v>
      </c>
      <c r="R6066">
        <v>405297.25842186809</v>
      </c>
      <c r="S6066">
        <v>1469999.8291482897</v>
      </c>
      <c r="T6066">
        <v>520126.92898339219</v>
      </c>
      <c r="U6066">
        <v>6.7688111663007464E-2</v>
      </c>
      <c r="V6066">
        <v>0.24550255525395548</v>
      </c>
      <c r="W6066">
        <v>8.6865649634666808E-2</v>
      </c>
      <c r="X6066">
        <f t="shared" si="283"/>
        <v>6.7688111663007464E-2</v>
      </c>
      <c r="Y6066">
        <f t="shared" si="284"/>
        <v>0.24550255525395548</v>
      </c>
      <c r="Z6066">
        <f t="shared" si="285"/>
        <v>8.6865649634666808E-2</v>
      </c>
      <c r="AA6066">
        <v>0.98715175536927058</v>
      </c>
      <c r="AB6066">
        <v>0.96530906000709515</v>
      </c>
      <c r="AC6066">
        <v>0.98731056419653074</v>
      </c>
      <c r="AD6066">
        <v>14190.946658052484</v>
      </c>
      <c r="AE6066">
        <v>29805.872763311523</v>
      </c>
      <c r="AF6066">
        <v>28340.501951536666</v>
      </c>
      <c r="AG6066">
        <v>14227.701965730483</v>
      </c>
      <c r="AH6066">
        <v>29858.741527429029</v>
      </c>
      <c r="AI6066">
        <v>28414.518221301176</v>
      </c>
      <c r="AJ6066">
        <v>0</v>
      </c>
      <c r="AK6066">
        <v>0</v>
      </c>
      <c r="AL6066">
        <v>0</v>
      </c>
    </row>
    <row r="6067" spans="1:38" x14ac:dyDescent="0.25">
      <c r="A6067">
        <v>117169781.85551049</v>
      </c>
      <c r="B6067">
        <v>5987717.0224467926</v>
      </c>
      <c r="C6067">
        <v>6167158.3370191874</v>
      </c>
      <c r="D6067">
        <v>4890524.5146486592</v>
      </c>
      <c r="E6067">
        <v>5739618.136658689</v>
      </c>
      <c r="F6067">
        <v>196892.19510400755</v>
      </c>
      <c r="G6067">
        <v>353277.78285275254</v>
      </c>
      <c r="H6067">
        <v>220916.84600985979</v>
      </c>
      <c r="I6067">
        <v>3.1925918606975918E-2</v>
      </c>
      <c r="J6067">
        <v>7.2237197011194701E-2</v>
      </c>
      <c r="K6067">
        <v>3.8489816003415556E-2</v>
      </c>
      <c r="L6067">
        <v>3751.5920899675584</v>
      </c>
      <c r="M6067">
        <v>6029.9894118231559</v>
      </c>
      <c r="N6067">
        <v>3737.9588649594475</v>
      </c>
      <c r="O6067">
        <v>2.3328063384211371E-2</v>
      </c>
      <c r="P6067">
        <v>3.855970423975074E-2</v>
      </c>
      <c r="Q6067">
        <v>2.3902958769808497E-2</v>
      </c>
      <c r="R6067">
        <v>-179441.31457239483</v>
      </c>
      <c r="S6067">
        <v>1097192.5077981334</v>
      </c>
      <c r="T6067">
        <v>248098.88578810357</v>
      </c>
      <c r="U6067">
        <v>-2.9968235622976847E-2</v>
      </c>
      <c r="V6067">
        <v>0.18324054120877306</v>
      </c>
      <c r="W6067">
        <v>4.1434637752256635E-2</v>
      </c>
      <c r="X6067">
        <f t="shared" si="283"/>
        <v>2.9968235622976847E-2</v>
      </c>
      <c r="Y6067">
        <f t="shared" si="284"/>
        <v>0.18324054120877306</v>
      </c>
      <c r="Z6067">
        <f t="shared" si="285"/>
        <v>4.1434637752256635E-2</v>
      </c>
      <c r="AA6067">
        <v>0.98802315482956271</v>
      </c>
      <c r="AB6067">
        <v>0.96945831618341916</v>
      </c>
      <c r="AC6067">
        <v>0.98823134131025081</v>
      </c>
      <c r="AD6067">
        <v>14122.653962555272</v>
      </c>
      <c r="AE6067">
        <v>29600.688953796805</v>
      </c>
      <c r="AF6067">
        <v>28211.372335507818</v>
      </c>
      <c r="AG6067">
        <v>14159.409270233271</v>
      </c>
      <c r="AH6067">
        <v>29653.557717914311</v>
      </c>
      <c r="AI6067">
        <v>28285.388605272328</v>
      </c>
      <c r="AJ6067">
        <v>1</v>
      </c>
      <c r="AK6067">
        <v>0</v>
      </c>
      <c r="AL6067">
        <v>1</v>
      </c>
    </row>
    <row r="6068" spans="1:38" x14ac:dyDescent="0.25">
      <c r="A6068">
        <v>117258627.41058804</v>
      </c>
      <c r="B6068">
        <v>5987717.0224467777</v>
      </c>
      <c r="C6068">
        <v>5408339.9940374931</v>
      </c>
      <c r="D6068">
        <v>4514499.3161038505</v>
      </c>
      <c r="E6068">
        <v>5374874.2059431868</v>
      </c>
      <c r="F6068">
        <v>201031.07828223196</v>
      </c>
      <c r="G6068">
        <v>355300.68362906232</v>
      </c>
      <c r="H6068">
        <v>222752.43695956093</v>
      </c>
      <c r="I6068">
        <v>3.7170569620967195E-2</v>
      </c>
      <c r="J6068">
        <v>7.8702123702102486E-2</v>
      </c>
      <c r="K6068">
        <v>4.1443283772717089E-2</v>
      </c>
      <c r="L6068">
        <v>3830.4545425118258</v>
      </c>
      <c r="M6068">
        <v>6064.517680665359</v>
      </c>
      <c r="N6068">
        <v>3769.0174446323199</v>
      </c>
      <c r="O6068">
        <v>2.3812427620387641E-2</v>
      </c>
      <c r="P6068">
        <v>3.8760388913785422E-2</v>
      </c>
      <c r="Q6068">
        <v>2.4089068524368217E-2</v>
      </c>
      <c r="R6068">
        <v>579377.02840928454</v>
      </c>
      <c r="S6068">
        <v>1473217.7063429272</v>
      </c>
      <c r="T6068">
        <v>612842.8165035909</v>
      </c>
      <c r="U6068">
        <v>9.6760923443327998E-2</v>
      </c>
      <c r="V6068">
        <v>0.2460399682917751</v>
      </c>
      <c r="W6068">
        <v>0.10234999653560169</v>
      </c>
      <c r="X6068">
        <f t="shared" si="283"/>
        <v>9.6760923443327998E-2</v>
      </c>
      <c r="Y6068">
        <f t="shared" si="284"/>
        <v>0.2460399682917751</v>
      </c>
      <c r="Z6068">
        <f t="shared" si="285"/>
        <v>0.10234999653560169</v>
      </c>
      <c r="AA6068">
        <v>0.98757184545580889</v>
      </c>
      <c r="AB6068">
        <v>0.96923683989976672</v>
      </c>
      <c r="AC6068">
        <v>0.98808503523999802</v>
      </c>
      <c r="AD6068">
        <v>14153.068194828678</v>
      </c>
      <c r="AE6068">
        <v>29617.372870699819</v>
      </c>
      <c r="AF6068">
        <v>28235.550828653541</v>
      </c>
      <c r="AG6068">
        <v>14189.823502506677</v>
      </c>
      <c r="AH6068">
        <v>29670.241634817325</v>
      </c>
      <c r="AI6068">
        <v>28309.567098418051</v>
      </c>
      <c r="AJ6068">
        <v>0</v>
      </c>
      <c r="AK6068">
        <v>0</v>
      </c>
      <c r="AL6068">
        <v>0</v>
      </c>
    </row>
    <row r="6069" spans="1:38" x14ac:dyDescent="0.25">
      <c r="A6069">
        <v>116785168.67819262</v>
      </c>
      <c r="B6069">
        <v>5987717.0224467777</v>
      </c>
      <c r="C6069">
        <v>6529095.1365921441</v>
      </c>
      <c r="D6069">
        <v>5544483.705441243</v>
      </c>
      <c r="E6069">
        <v>6392878.8885365287</v>
      </c>
      <c r="F6069">
        <v>208284.30708645502</v>
      </c>
      <c r="G6069">
        <v>358556.318343853</v>
      </c>
      <c r="H6069">
        <v>226218.03496559439</v>
      </c>
      <c r="I6069">
        <v>3.1900945342200795E-2</v>
      </c>
      <c r="J6069">
        <v>6.4669018323919525E-2</v>
      </c>
      <c r="K6069">
        <v>3.5385940968041818E-2</v>
      </c>
      <c r="L6069">
        <v>3968.6578663879905</v>
      </c>
      <c r="M6069">
        <v>6120.0871045346603</v>
      </c>
      <c r="N6069">
        <v>3827.6560818526932</v>
      </c>
      <c r="O6069">
        <v>2.4642955254036904E-2</v>
      </c>
      <c r="P6069">
        <v>3.9173278363853037E-2</v>
      </c>
      <c r="Q6069">
        <v>2.4499951489973342E-2</v>
      </c>
      <c r="R6069">
        <v>-541378.11414536647</v>
      </c>
      <c r="S6069">
        <v>443233.31700553466</v>
      </c>
      <c r="T6069">
        <v>-405161.86608975101</v>
      </c>
      <c r="U6069">
        <v>-9.0414779475356977E-2</v>
      </c>
      <c r="V6069">
        <v>7.4023758194306746E-2</v>
      </c>
      <c r="W6069">
        <v>-6.7665499984531433E-2</v>
      </c>
      <c r="X6069">
        <f t="shared" si="283"/>
        <v>9.0414779475356977E-2</v>
      </c>
      <c r="Y6069">
        <f t="shared" si="284"/>
        <v>7.4023758194306746E-2</v>
      </c>
      <c r="Z6069">
        <f t="shared" si="285"/>
        <v>6.7665499984531433E-2</v>
      </c>
      <c r="AA6069">
        <v>0.98652561107514336</v>
      </c>
      <c r="AB6069">
        <v>0.96846908753836902</v>
      </c>
      <c r="AC6069">
        <v>0.98763240642579564</v>
      </c>
      <c r="AD6069">
        <v>14204.888043541043</v>
      </c>
      <c r="AE6069">
        <v>29644.025353103189</v>
      </c>
      <c r="AF6069">
        <v>28280.661494656346</v>
      </c>
      <c r="AG6069">
        <v>14241.643351219042</v>
      </c>
      <c r="AH6069">
        <v>29696.894117220694</v>
      </c>
      <c r="AI6069">
        <v>28354.677764420856</v>
      </c>
      <c r="AJ6069">
        <v>0</v>
      </c>
      <c r="AK6069">
        <v>1</v>
      </c>
      <c r="AL6069">
        <v>0</v>
      </c>
    </row>
    <row r="6070" spans="1:38" x14ac:dyDescent="0.25">
      <c r="A6070">
        <v>116934288.35518853</v>
      </c>
      <c r="B6070">
        <v>5987717.0224467777</v>
      </c>
      <c r="C6070">
        <v>5637933.4694380388</v>
      </c>
      <c r="D6070">
        <v>4652872.4399068914</v>
      </c>
      <c r="E6070">
        <v>5511124.6531561613</v>
      </c>
      <c r="F6070">
        <v>203809.72275723872</v>
      </c>
      <c r="G6070">
        <v>356021.65501733392</v>
      </c>
      <c r="H6070">
        <v>225178.62178716733</v>
      </c>
      <c r="I6070">
        <v>3.6149721145530556E-2</v>
      </c>
      <c r="J6070">
        <v>7.6516530297241134E-2</v>
      </c>
      <c r="K6070">
        <v>4.085892371500071E-2</v>
      </c>
      <c r="L6070">
        <v>3883.3989501241276</v>
      </c>
      <c r="M6070">
        <v>6076.8237187139421</v>
      </c>
      <c r="N6070">
        <v>3810.0689952414273</v>
      </c>
      <c r="O6070">
        <v>2.4163365080987265E-2</v>
      </c>
      <c r="P6070">
        <v>3.8912313616565948E-2</v>
      </c>
      <c r="Q6070">
        <v>2.4397383650774252E-2</v>
      </c>
      <c r="R6070">
        <v>349783.55300873891</v>
      </c>
      <c r="S6070">
        <v>1334844.5825398862</v>
      </c>
      <c r="T6070">
        <v>476592.36929061636</v>
      </c>
      <c r="U6070">
        <v>5.8416847639504159E-2</v>
      </c>
      <c r="V6070">
        <v>0.22293047208741085</v>
      </c>
      <c r="W6070">
        <v>7.9595005492738707E-2</v>
      </c>
      <c r="X6070">
        <f t="shared" si="283"/>
        <v>5.8416847639504159E-2</v>
      </c>
      <c r="Y6070">
        <f t="shared" si="284"/>
        <v>0.22293047208741085</v>
      </c>
      <c r="Z6070">
        <f t="shared" si="285"/>
        <v>7.9595005492738707E-2</v>
      </c>
      <c r="AA6070">
        <v>0.98734467295840311</v>
      </c>
      <c r="AB6070">
        <v>0.96963138977722152</v>
      </c>
      <c r="AC6070">
        <v>0.98802886368526366</v>
      </c>
      <c r="AD6070">
        <v>14173.137525807211</v>
      </c>
      <c r="AE6070">
        <v>29623.296146276807</v>
      </c>
      <c r="AF6070">
        <v>28267.204723854516</v>
      </c>
      <c r="AG6070">
        <v>14209.89283348521</v>
      </c>
      <c r="AH6070">
        <v>29676.164910394313</v>
      </c>
      <c r="AI6070">
        <v>28341.220993619027</v>
      </c>
      <c r="AJ6070">
        <v>0</v>
      </c>
      <c r="AK6070">
        <v>0</v>
      </c>
      <c r="AL6070">
        <v>0</v>
      </c>
    </row>
    <row r="6071" spans="1:38" x14ac:dyDescent="0.25">
      <c r="A6071">
        <v>117001441.54400599</v>
      </c>
      <c r="B6071">
        <v>5987717.0224467777</v>
      </c>
      <c r="C6071">
        <v>6226763.2768624546</v>
      </c>
      <c r="D6071">
        <v>5359061.9026724529</v>
      </c>
      <c r="E6071">
        <v>6277326.4054713957</v>
      </c>
      <c r="F6071">
        <v>208216.98993682291</v>
      </c>
      <c r="G6071">
        <v>364644.73668036808</v>
      </c>
      <c r="H6071">
        <v>227465.60661238109</v>
      </c>
      <c r="I6071">
        <v>3.3439040586386228E-2</v>
      </c>
      <c r="J6071">
        <v>6.8042643153371177E-2</v>
      </c>
      <c r="K6071">
        <v>3.6236064833926628E-2</v>
      </c>
      <c r="L6071">
        <v>3967.3752026138086</v>
      </c>
      <c r="M6071">
        <v>6224.0084375080332</v>
      </c>
      <c r="N6071">
        <v>3848.7652529322268</v>
      </c>
      <c r="O6071">
        <v>2.4650075551177059E-2</v>
      </c>
      <c r="P6071">
        <v>3.9813297660511532E-2</v>
      </c>
      <c r="Q6071">
        <v>2.4619509786811232E-2</v>
      </c>
      <c r="R6071">
        <v>-239046.25441567693</v>
      </c>
      <c r="S6071">
        <v>628655.11977432482</v>
      </c>
      <c r="T6071">
        <v>-289609.38302461803</v>
      </c>
      <c r="U6071">
        <v>-3.992277081891802E-2</v>
      </c>
      <c r="V6071">
        <v>0.10499078654145144</v>
      </c>
      <c r="W6071">
        <v>-4.8367246137205416E-2</v>
      </c>
      <c r="X6071">
        <f t="shared" si="283"/>
        <v>3.992277081891802E-2</v>
      </c>
      <c r="Y6071">
        <f t="shared" si="284"/>
        <v>0.10499078654145144</v>
      </c>
      <c r="Z6071">
        <f t="shared" si="285"/>
        <v>4.8367246137205416E-2</v>
      </c>
      <c r="AA6071">
        <v>0.98661444903756668</v>
      </c>
      <c r="AB6071">
        <v>0.96790917002959898</v>
      </c>
      <c r="AC6071">
        <v>0.98769500321336967</v>
      </c>
      <c r="AD6071">
        <v>14204.415451141824</v>
      </c>
      <c r="AE6071">
        <v>29693.225443641382</v>
      </c>
      <c r="AF6071">
        <v>28296.731783317697</v>
      </c>
      <c r="AG6071">
        <v>14241.170758819822</v>
      </c>
      <c r="AH6071">
        <v>29746.094207758888</v>
      </c>
      <c r="AI6071">
        <v>28370.748053082207</v>
      </c>
      <c r="AJ6071">
        <v>1</v>
      </c>
      <c r="AK6071">
        <v>0</v>
      </c>
      <c r="AL6071">
        <v>1</v>
      </c>
    </row>
    <row r="6072" spans="1:38" x14ac:dyDescent="0.25">
      <c r="A6072">
        <v>117078640.95880359</v>
      </c>
      <c r="B6072">
        <v>5987717.0224467926</v>
      </c>
      <c r="C6072">
        <v>5430199.3217580691</v>
      </c>
      <c r="D6072">
        <v>4530323.3403640101</v>
      </c>
      <c r="E6072">
        <v>5426852.6996504711</v>
      </c>
      <c r="F6072">
        <v>202093.32653600001</v>
      </c>
      <c r="G6072">
        <v>358111.78598479979</v>
      </c>
      <c r="H6072">
        <v>225703.2078160301</v>
      </c>
      <c r="I6072">
        <v>3.7216557728597471E-2</v>
      </c>
      <c r="J6072">
        <v>7.9047732155035452E-2</v>
      </c>
      <c r="K6072">
        <v>4.159007445154482E-2</v>
      </c>
      <c r="L6072">
        <v>3850.6946650027803</v>
      </c>
      <c r="M6072">
        <v>6112.499518933726</v>
      </c>
      <c r="N6072">
        <v>3818.945099678208</v>
      </c>
      <c r="O6072">
        <v>2.3970889241067998E-2</v>
      </c>
      <c r="P6072">
        <v>3.9125265573896804E-2</v>
      </c>
      <c r="Q6072">
        <v>2.4444540367523214E-2</v>
      </c>
      <c r="R6072">
        <v>557517.70068872347</v>
      </c>
      <c r="S6072">
        <v>1457393.6820827825</v>
      </c>
      <c r="T6072">
        <v>560864.32279632147</v>
      </c>
      <c r="U6072">
        <v>9.3110228589410204E-2</v>
      </c>
      <c r="V6072">
        <v>0.24339722078035678</v>
      </c>
      <c r="W6072">
        <v>9.3669143129802165E-2</v>
      </c>
      <c r="X6072">
        <f t="shared" si="283"/>
        <v>9.3110228589410204E-2</v>
      </c>
      <c r="Y6072">
        <f t="shared" si="284"/>
        <v>0.24339722078035678</v>
      </c>
      <c r="Z6072">
        <f t="shared" si="285"/>
        <v>9.3669143129802165E-2</v>
      </c>
      <c r="AA6072">
        <v>0.98739548797984267</v>
      </c>
      <c r="AB6072">
        <v>0.96902638664371055</v>
      </c>
      <c r="AC6072">
        <v>0.98787619111948233</v>
      </c>
      <c r="AD6072">
        <v>14160.773064704372</v>
      </c>
      <c r="AE6072">
        <v>29640.400456970958</v>
      </c>
      <c r="AF6072">
        <v>28274.004026764265</v>
      </c>
      <c r="AG6072">
        <v>14197.52837238237</v>
      </c>
      <c r="AH6072">
        <v>29693.269221088463</v>
      </c>
      <c r="AI6072">
        <v>28348.020296528775</v>
      </c>
      <c r="AJ6072">
        <v>0</v>
      </c>
      <c r="AK6072">
        <v>0</v>
      </c>
      <c r="AL6072">
        <v>0</v>
      </c>
    </row>
    <row r="6073" spans="1:38" x14ac:dyDescent="0.25">
      <c r="A6073">
        <v>116733410.60028364</v>
      </c>
      <c r="B6073">
        <v>5987717.0224467926</v>
      </c>
      <c r="C6073">
        <v>5519860.2893357323</v>
      </c>
      <c r="D6073">
        <v>4753760.984445719</v>
      </c>
      <c r="E6073">
        <v>5658166.2094515357</v>
      </c>
      <c r="F6073">
        <v>217355.12670695805</v>
      </c>
      <c r="G6073">
        <v>377394.49677542591</v>
      </c>
      <c r="H6073">
        <v>243971.66049053744</v>
      </c>
      <c r="I6073">
        <v>3.9376925377420172E-2</v>
      </c>
      <c r="J6073">
        <v>7.9388614196266638E-2</v>
      </c>
      <c r="K6073">
        <v>4.3118503674035122E-2</v>
      </c>
      <c r="L6073">
        <v>4141.4936414161748</v>
      </c>
      <c r="M6073">
        <v>6441.6301564728183</v>
      </c>
      <c r="N6073">
        <v>4128.0511088266321</v>
      </c>
      <c r="O6073">
        <v>2.5769973444451574E-2</v>
      </c>
      <c r="P6073">
        <v>4.1285228619373684E-2</v>
      </c>
      <c r="Q6073">
        <v>2.6457205651447387E-2</v>
      </c>
      <c r="R6073">
        <v>467856.73311106022</v>
      </c>
      <c r="S6073">
        <v>1233956.0380010735</v>
      </c>
      <c r="T6073">
        <v>329550.81299525686</v>
      </c>
      <c r="U6073">
        <v>7.8136079470214753E-2</v>
      </c>
      <c r="V6073">
        <v>0.20608122150315572</v>
      </c>
      <c r="W6073">
        <v>5.5037806856909677E-2</v>
      </c>
      <c r="X6073">
        <f t="shared" si="283"/>
        <v>7.8136079470214753E-2</v>
      </c>
      <c r="Y6073">
        <f t="shared" si="284"/>
        <v>0.20608122150315572</v>
      </c>
      <c r="Z6073">
        <f t="shared" si="285"/>
        <v>5.5037806856909677E-2</v>
      </c>
      <c r="AA6073">
        <v>0.98569079209610655</v>
      </c>
      <c r="AB6073">
        <v>0.9658800296557396</v>
      </c>
      <c r="AC6073">
        <v>0.98594906392391179</v>
      </c>
      <c r="AD6073">
        <v>14267.210964781907</v>
      </c>
      <c r="AE6073">
        <v>29793.647265362237</v>
      </c>
      <c r="AF6073">
        <v>28501.426724649209</v>
      </c>
      <c r="AG6073">
        <v>14303.966272459906</v>
      </c>
      <c r="AH6073">
        <v>29846.516029479742</v>
      </c>
      <c r="AI6073">
        <v>28575.442994413719</v>
      </c>
      <c r="AJ6073">
        <v>0</v>
      </c>
      <c r="AK6073">
        <v>0</v>
      </c>
      <c r="AL6073">
        <v>0</v>
      </c>
    </row>
    <row r="6074" spans="1:38" x14ac:dyDescent="0.25">
      <c r="A6074">
        <v>116475875.03605515</v>
      </c>
      <c r="B6074">
        <v>5987717.0224467777</v>
      </c>
      <c r="C6074">
        <v>6074928.6604320426</v>
      </c>
      <c r="D6074">
        <v>4828091.542138841</v>
      </c>
      <c r="E6074">
        <v>5729479.4259146852</v>
      </c>
      <c r="F6074">
        <v>193264.25680311094</v>
      </c>
      <c r="G6074">
        <v>359442.73431994818</v>
      </c>
      <c r="H6074">
        <v>220767.99824564339</v>
      </c>
      <c r="I6074">
        <v>3.1813419976748532E-2</v>
      </c>
      <c r="J6074">
        <v>7.444820198266483E-2</v>
      </c>
      <c r="K6074">
        <v>3.8531947116713629E-2</v>
      </c>
      <c r="L6074">
        <v>3682.4652024068587</v>
      </c>
      <c r="M6074">
        <v>6135.2170651768574</v>
      </c>
      <c r="N6074">
        <v>3735.4403299095957</v>
      </c>
      <c r="O6074">
        <v>2.2905559227315141E-2</v>
      </c>
      <c r="P6074">
        <v>3.9358626123409596E-2</v>
      </c>
      <c r="Q6074">
        <v>2.3963585605748967E-2</v>
      </c>
      <c r="R6074">
        <v>-87211.637985264882</v>
      </c>
      <c r="S6074">
        <v>1159625.4803079367</v>
      </c>
      <c r="T6074">
        <v>258237.59653209243</v>
      </c>
      <c r="U6074">
        <v>-1.4565090110024496E-2</v>
      </c>
      <c r="V6074">
        <v>0.19366738206911382</v>
      </c>
      <c r="W6074">
        <v>4.3127889237919943E-2</v>
      </c>
      <c r="X6074">
        <f t="shared" si="283"/>
        <v>1.4565090110024496E-2</v>
      </c>
      <c r="Y6074">
        <f t="shared" si="284"/>
        <v>0.19366738206911382</v>
      </c>
      <c r="Z6074">
        <f t="shared" si="285"/>
        <v>4.3127889237919943E-2</v>
      </c>
      <c r="AA6074">
        <v>0.98834452064560041</v>
      </c>
      <c r="AB6074">
        <v>0.96837921957378037</v>
      </c>
      <c r="AC6074">
        <v>0.98824576470369696</v>
      </c>
      <c r="AD6074">
        <v>14095.463851255014</v>
      </c>
      <c r="AE6074">
        <v>29651.240150360769</v>
      </c>
      <c r="AF6074">
        <v>28209.402907807686</v>
      </c>
      <c r="AG6074">
        <v>14132.219158933012</v>
      </c>
      <c r="AH6074">
        <v>29704.108914478275</v>
      </c>
      <c r="AI6074">
        <v>28283.419177572196</v>
      </c>
      <c r="AJ6074">
        <v>1</v>
      </c>
      <c r="AK6074">
        <v>0</v>
      </c>
      <c r="AL6074">
        <v>1</v>
      </c>
    </row>
    <row r="6075" spans="1:38" x14ac:dyDescent="0.25">
      <c r="A6075">
        <v>117447310.41312261</v>
      </c>
      <c r="B6075">
        <v>5987717.0224467777</v>
      </c>
      <c r="C6075">
        <v>5175392.7555096541</v>
      </c>
      <c r="D6075">
        <v>4099061.8139873724</v>
      </c>
      <c r="E6075">
        <v>5015415.121048877</v>
      </c>
      <c r="F6075">
        <v>225254.84549523063</v>
      </c>
      <c r="G6075">
        <v>379235.6200992309</v>
      </c>
      <c r="H6075">
        <v>243450.46887838739</v>
      </c>
      <c r="I6075">
        <v>4.3524203115875085E-2</v>
      </c>
      <c r="J6075">
        <v>9.2517663140661094E-2</v>
      </c>
      <c r="K6075">
        <v>4.854044241655403E-2</v>
      </c>
      <c r="L6075">
        <v>4292.0152123875187</v>
      </c>
      <c r="M6075">
        <v>6473.0557220964347</v>
      </c>
      <c r="N6075">
        <v>4119.2324386248602</v>
      </c>
      <c r="O6075">
        <v>2.6737908207570053E-2</v>
      </c>
      <c r="P6075">
        <v>4.1382031634396972E-2</v>
      </c>
      <c r="Q6075">
        <v>2.6334117054286749E-2</v>
      </c>
      <c r="R6075">
        <v>812324.26693712361</v>
      </c>
      <c r="S6075">
        <v>1888655.2084594052</v>
      </c>
      <c r="T6075">
        <v>972301.90139790066</v>
      </c>
      <c r="U6075">
        <v>0.13566510639896293</v>
      </c>
      <c r="V6075">
        <v>0.31542158745632215</v>
      </c>
      <c r="W6075">
        <v>0.16238274082641704</v>
      </c>
      <c r="X6075">
        <f t="shared" si="283"/>
        <v>0.13566510639896293</v>
      </c>
      <c r="Y6075">
        <f t="shared" si="284"/>
        <v>0.31542158745632215</v>
      </c>
      <c r="Z6075">
        <f t="shared" si="285"/>
        <v>0.16238274082641704</v>
      </c>
      <c r="AA6075">
        <v>0.98440115518566629</v>
      </c>
      <c r="AB6075">
        <v>0.96521513498447831</v>
      </c>
      <c r="AC6075">
        <v>0.98587455028377691</v>
      </c>
      <c r="AD6075">
        <v>14319.404165071821</v>
      </c>
      <c r="AE6075">
        <v>29807.867616495911</v>
      </c>
      <c r="AF6075">
        <v>28495.177839424858</v>
      </c>
      <c r="AG6075">
        <v>14356.15947274982</v>
      </c>
      <c r="AH6075">
        <v>29860.736380613416</v>
      </c>
      <c r="AI6075">
        <v>28569.194109189368</v>
      </c>
      <c r="AJ6075">
        <v>0</v>
      </c>
      <c r="AK6075">
        <v>0</v>
      </c>
      <c r="AL6075">
        <v>0</v>
      </c>
    </row>
    <row r="6076" spans="1:38" x14ac:dyDescent="0.25">
      <c r="A6076">
        <v>116655840.63284621</v>
      </c>
      <c r="B6076">
        <v>5987717.0224467777</v>
      </c>
      <c r="C6076">
        <v>6524689.9277560674</v>
      </c>
      <c r="D6076">
        <v>5627911.8434984861</v>
      </c>
      <c r="E6076">
        <v>6524433.5755220875</v>
      </c>
      <c r="F6076">
        <v>192427.36368190925</v>
      </c>
      <c r="G6076">
        <v>364427.74562090199</v>
      </c>
      <c r="H6076">
        <v>224618.48004983886</v>
      </c>
      <c r="I6076">
        <v>2.9492185193862191E-2</v>
      </c>
      <c r="J6076">
        <v>6.4753634341642829E-2</v>
      </c>
      <c r="K6076">
        <v>3.4427276705298486E-2</v>
      </c>
      <c r="L6076">
        <v>3666.5190060023233</v>
      </c>
      <c r="M6076">
        <v>6220.3046841033474</v>
      </c>
      <c r="N6076">
        <v>3800.5912808411895</v>
      </c>
      <c r="O6076">
        <v>2.2805973835414294E-2</v>
      </c>
      <c r="P6076">
        <v>3.9872613254266991E-2</v>
      </c>
      <c r="Q6076">
        <v>2.4362071309110524E-2</v>
      </c>
      <c r="R6076">
        <v>-536972.90530928969</v>
      </c>
      <c r="S6076">
        <v>359805.17894829158</v>
      </c>
      <c r="T6076">
        <v>-536716.55307530984</v>
      </c>
      <c r="U6076">
        <v>-8.9679071889383469E-2</v>
      </c>
      <c r="V6076">
        <v>6.0090544960533787E-2</v>
      </c>
      <c r="W6076">
        <v>-8.9636258871831229E-2</v>
      </c>
      <c r="X6076">
        <f t="shared" si="283"/>
        <v>8.9679071889383469E-2</v>
      </c>
      <c r="Y6076">
        <f t="shared" si="284"/>
        <v>6.0090544960533787E-2</v>
      </c>
      <c r="Z6076">
        <f t="shared" si="285"/>
        <v>8.9636258871831229E-2</v>
      </c>
      <c r="AA6076">
        <v>0.98879852631376375</v>
      </c>
      <c r="AB6076">
        <v>0.96813991801203969</v>
      </c>
      <c r="AC6076">
        <v>0.98807319927305182</v>
      </c>
      <c r="AD6076">
        <v>14089.119198696037</v>
      </c>
      <c r="AE6076">
        <v>29691.486116181153</v>
      </c>
      <c r="AF6076">
        <v>28259.927064679359</v>
      </c>
      <c r="AG6076">
        <v>14125.874506374035</v>
      </c>
      <c r="AH6076">
        <v>29744.354880298659</v>
      </c>
      <c r="AI6076">
        <v>28333.943334443869</v>
      </c>
      <c r="AJ6076">
        <v>0</v>
      </c>
      <c r="AK6076">
        <v>1</v>
      </c>
      <c r="AL6076">
        <v>0</v>
      </c>
    </row>
    <row r="6077" spans="1:38" x14ac:dyDescent="0.25">
      <c r="A6077">
        <v>116835309.20628336</v>
      </c>
      <c r="B6077">
        <v>5987717.0224467777</v>
      </c>
      <c r="C6077">
        <v>5754996.5338454144</v>
      </c>
      <c r="D6077">
        <v>5123944.980161678</v>
      </c>
      <c r="E6077">
        <v>5878021.8890767768</v>
      </c>
      <c r="F6077">
        <v>209622.71780316139</v>
      </c>
      <c r="G6077">
        <v>354199.37440102611</v>
      </c>
      <c r="H6077">
        <v>233020.85606682574</v>
      </c>
      <c r="I6077">
        <v>3.6424473337274832E-2</v>
      </c>
      <c r="J6077">
        <v>6.9126303223858959E-2</v>
      </c>
      <c r="K6077">
        <v>3.9642733637969635E-2</v>
      </c>
      <c r="L6077">
        <v>3994.1599999554028</v>
      </c>
      <c r="M6077">
        <v>6045.7197734474867</v>
      </c>
      <c r="N6077">
        <v>3942.7612261699296</v>
      </c>
      <c r="O6077">
        <v>2.4853211832037467E-2</v>
      </c>
      <c r="P6077">
        <v>3.8730479814863709E-2</v>
      </c>
      <c r="Q6077">
        <v>2.5258371179503719E-2</v>
      </c>
      <c r="R6077">
        <v>232720.48860136326</v>
      </c>
      <c r="S6077">
        <v>863772.04228509963</v>
      </c>
      <c r="T6077">
        <v>109695.13337000087</v>
      </c>
      <c r="U6077">
        <v>3.8866313776843457E-2</v>
      </c>
      <c r="V6077">
        <v>0.1442573252955989</v>
      </c>
      <c r="W6077">
        <v>1.8320026306984E-2</v>
      </c>
      <c r="X6077">
        <f t="shared" si="283"/>
        <v>3.8866313776843457E-2</v>
      </c>
      <c r="Y6077">
        <f t="shared" si="284"/>
        <v>0.1442573252955989</v>
      </c>
      <c r="Z6077">
        <f t="shared" si="285"/>
        <v>1.8320026306984E-2</v>
      </c>
      <c r="AA6077">
        <v>0.98674132414464077</v>
      </c>
      <c r="AB6077">
        <v>0.96938642914396567</v>
      </c>
      <c r="AC6077">
        <v>0.98694379465570869</v>
      </c>
      <c r="AD6077">
        <v>14214.252629640163</v>
      </c>
      <c r="AE6077">
        <v>29608.301615208191</v>
      </c>
      <c r="AF6077">
        <v>28367.236468096722</v>
      </c>
      <c r="AG6077">
        <v>14251.007937318162</v>
      </c>
      <c r="AH6077">
        <v>29661.170379325697</v>
      </c>
      <c r="AI6077">
        <v>28441.252737861232</v>
      </c>
      <c r="AJ6077">
        <v>1</v>
      </c>
      <c r="AK6077">
        <v>0</v>
      </c>
      <c r="AL6077">
        <v>1</v>
      </c>
    </row>
    <row r="6078" spans="1:38" x14ac:dyDescent="0.25">
      <c r="A6078">
        <v>116810463.17501767</v>
      </c>
      <c r="B6078">
        <v>5987717.0224467777</v>
      </c>
      <c r="C6078">
        <v>6690253.8320836946</v>
      </c>
      <c r="D6078">
        <v>5744135.7016145363</v>
      </c>
      <c r="E6078">
        <v>6681022.4566279706</v>
      </c>
      <c r="F6078">
        <v>190388.7275179053</v>
      </c>
      <c r="G6078">
        <v>365713.39630915126</v>
      </c>
      <c r="H6078">
        <v>218188.54749444436</v>
      </c>
      <c r="I6078">
        <v>2.8457623925250725E-2</v>
      </c>
      <c r="J6078">
        <v>6.3667262632106369E-2</v>
      </c>
      <c r="K6078">
        <v>3.2657957507385468E-2</v>
      </c>
      <c r="L6078">
        <v>3627.6747475838579</v>
      </c>
      <c r="M6078">
        <v>6242.2490587958182</v>
      </c>
      <c r="N6078">
        <v>3691.795488077385</v>
      </c>
      <c r="O6078">
        <v>2.2461911249368069E-2</v>
      </c>
      <c r="P6078">
        <v>3.9892397304978018E-2</v>
      </c>
      <c r="Q6078">
        <v>2.3593190690074577E-2</v>
      </c>
      <c r="R6078">
        <v>-702536.80963691697</v>
      </c>
      <c r="S6078">
        <v>243581.32083224133</v>
      </c>
      <c r="T6078">
        <v>-693305.43418119289</v>
      </c>
      <c r="U6078">
        <v>-0.11732966120530482</v>
      </c>
      <c r="V6078">
        <v>4.0680165732465759E-2</v>
      </c>
      <c r="W6078">
        <v>-0.11578794247993462</v>
      </c>
      <c r="X6078">
        <f t="shared" si="283"/>
        <v>0.11732966120530482</v>
      </c>
      <c r="Y6078">
        <f t="shared" si="284"/>
        <v>4.0680165732465759E-2</v>
      </c>
      <c r="Z6078">
        <f t="shared" si="285"/>
        <v>0.11578794247993462</v>
      </c>
      <c r="AA6078">
        <v>0.98898792117964351</v>
      </c>
      <c r="AB6078">
        <v>0.96788909717253679</v>
      </c>
      <c r="AC6078">
        <v>0.9887372704618087</v>
      </c>
      <c r="AD6078">
        <v>14073.547678502218</v>
      </c>
      <c r="AE6078">
        <v>29701.776387411915</v>
      </c>
      <c r="AF6078">
        <v>28175.061276839569</v>
      </c>
      <c r="AG6078">
        <v>14110.302986180217</v>
      </c>
      <c r="AH6078">
        <v>29754.645151529421</v>
      </c>
      <c r="AI6078">
        <v>28249.07754660408</v>
      </c>
      <c r="AJ6078">
        <v>0</v>
      </c>
      <c r="AK6078">
        <v>1</v>
      </c>
      <c r="AL6078">
        <v>0</v>
      </c>
    </row>
    <row r="6079" spans="1:38" x14ac:dyDescent="0.25">
      <c r="A6079">
        <v>116617352.99386066</v>
      </c>
      <c r="B6079">
        <v>5987717.0224467777</v>
      </c>
      <c r="C6079">
        <v>6259833.1334510157</v>
      </c>
      <c r="D6079">
        <v>5453111.0684888121</v>
      </c>
      <c r="E6079">
        <v>6276429.954538662</v>
      </c>
      <c r="F6079">
        <v>201405.16489006803</v>
      </c>
      <c r="G6079">
        <v>354582.7912549313</v>
      </c>
      <c r="H6079">
        <v>230436.77791253643</v>
      </c>
      <c r="I6079">
        <v>3.2174206659568633E-2</v>
      </c>
      <c r="J6079">
        <v>6.5023944460605804E-2</v>
      </c>
      <c r="K6079">
        <v>3.671462592295819E-2</v>
      </c>
      <c r="L6079">
        <v>3837.5824043256434</v>
      </c>
      <c r="M6079">
        <v>6052.2641973585896</v>
      </c>
      <c r="N6079">
        <v>3899.0380877174812</v>
      </c>
      <c r="O6079">
        <v>2.3833824791617074E-2</v>
      </c>
      <c r="P6079">
        <v>3.8771665873511878E-2</v>
      </c>
      <c r="Q6079">
        <v>2.4977792944177069E-2</v>
      </c>
      <c r="R6079">
        <v>-272116.11100423802</v>
      </c>
      <c r="S6079">
        <v>534605.9539579656</v>
      </c>
      <c r="T6079">
        <v>-288712.93209188432</v>
      </c>
      <c r="U6079">
        <v>-4.5445719960400276E-2</v>
      </c>
      <c r="V6079">
        <v>8.928377075166255E-2</v>
      </c>
      <c r="W6079">
        <v>-4.8217531157460532E-2</v>
      </c>
      <c r="X6079">
        <f t="shared" si="283"/>
        <v>4.5445719960400276E-2</v>
      </c>
      <c r="Y6079">
        <f t="shared" si="284"/>
        <v>8.928377075166255E-2</v>
      </c>
      <c r="Z6079">
        <f t="shared" si="285"/>
        <v>4.8217531157460532E-2</v>
      </c>
      <c r="AA6079">
        <v>0.98787852679112442</v>
      </c>
      <c r="AB6079">
        <v>0.97022851679328315</v>
      </c>
      <c r="AC6079">
        <v>0.98760981686450122</v>
      </c>
      <c r="AD6079">
        <v>14155.786214328462</v>
      </c>
      <c r="AE6079">
        <v>29611.46293672749</v>
      </c>
      <c r="AF6079">
        <v>28334.652024300583</v>
      </c>
      <c r="AG6079">
        <v>14192.541522006461</v>
      </c>
      <c r="AH6079">
        <v>29664.331700844996</v>
      </c>
      <c r="AI6079">
        <v>28408.668294065094</v>
      </c>
      <c r="AJ6079">
        <v>0</v>
      </c>
      <c r="AK6079">
        <v>0</v>
      </c>
      <c r="AL6079">
        <v>1</v>
      </c>
    </row>
    <row r="6080" spans="1:38" x14ac:dyDescent="0.25">
      <c r="A6080">
        <v>116444894.12321833</v>
      </c>
      <c r="B6080">
        <v>5987717.0224467777</v>
      </c>
      <c r="C6080">
        <v>7107656.6956300549</v>
      </c>
      <c r="D6080">
        <v>5658052.2998404745</v>
      </c>
      <c r="E6080">
        <v>6563475.9848156823</v>
      </c>
      <c r="F6080">
        <v>188965.36108715404</v>
      </c>
      <c r="G6080">
        <v>359414.10250075144</v>
      </c>
      <c r="H6080">
        <v>216105.67272735579</v>
      </c>
      <c r="I6080">
        <v>2.6586168856936231E-2</v>
      </c>
      <c r="J6080">
        <v>6.352258400136826E-2</v>
      </c>
      <c r="K6080">
        <v>3.2925491496778064E-2</v>
      </c>
      <c r="L6080">
        <v>3600.5538643009481</v>
      </c>
      <c r="M6080">
        <v>6134.7283574941857</v>
      </c>
      <c r="N6080">
        <v>3656.5528149138718</v>
      </c>
      <c r="O6080">
        <v>2.2319691940312112E-2</v>
      </c>
      <c r="P6080">
        <v>3.9291464948285122E-2</v>
      </c>
      <c r="Q6080">
        <v>2.3419344490328207E-2</v>
      </c>
      <c r="R6080">
        <v>-1119939.6731832772</v>
      </c>
      <c r="S6080">
        <v>329664.72260630317</v>
      </c>
      <c r="T6080">
        <v>-575758.96236890461</v>
      </c>
      <c r="U6080">
        <v>-0.18703951255292173</v>
      </c>
      <c r="V6080">
        <v>5.5056830737066353E-2</v>
      </c>
      <c r="W6080">
        <v>-9.6156675442492873E-2</v>
      </c>
      <c r="X6080">
        <f t="shared" si="283"/>
        <v>0.18703951255292173</v>
      </c>
      <c r="Y6080">
        <f t="shared" si="284"/>
        <v>5.5056830737066353E-2</v>
      </c>
      <c r="Z6080">
        <f t="shared" si="285"/>
        <v>9.6156675442492873E-2</v>
      </c>
      <c r="AA6080">
        <v>0.98897008940745235</v>
      </c>
      <c r="AB6080">
        <v>0.96884570459968178</v>
      </c>
      <c r="AC6080">
        <v>0.98890137915534781</v>
      </c>
      <c r="AD6080">
        <v>14062.576548628182</v>
      </c>
      <c r="AE6080">
        <v>29651.007385861776</v>
      </c>
      <c r="AF6080">
        <v>28147.033242154725</v>
      </c>
      <c r="AG6080">
        <v>14099.33185630618</v>
      </c>
      <c r="AH6080">
        <v>29703.876149979282</v>
      </c>
      <c r="AI6080">
        <v>28221.049511919235</v>
      </c>
      <c r="AJ6080">
        <v>0</v>
      </c>
      <c r="AK6080">
        <v>1</v>
      </c>
      <c r="AL6080">
        <v>0</v>
      </c>
    </row>
    <row r="6081" spans="1:38" x14ac:dyDescent="0.25">
      <c r="A6081">
        <v>116777964.64400831</v>
      </c>
      <c r="B6081">
        <v>5987717.0224467777</v>
      </c>
      <c r="C6081">
        <v>6168344.6998367915</v>
      </c>
      <c r="D6081">
        <v>5218220.8279480981</v>
      </c>
      <c r="E6081">
        <v>6083836.4453842686</v>
      </c>
      <c r="F6081">
        <v>201035.804092871</v>
      </c>
      <c r="G6081">
        <v>366620.31359533302</v>
      </c>
      <c r="H6081">
        <v>234619.29836755124</v>
      </c>
      <c r="I6081">
        <v>3.2591532068269501E-2</v>
      </c>
      <c r="J6081">
        <v>7.0257723021563842E-2</v>
      </c>
      <c r="K6081">
        <v>3.8564366493703817E-2</v>
      </c>
      <c r="L6081">
        <v>3830.5445883046659</v>
      </c>
      <c r="M6081">
        <v>6257.7289499707313</v>
      </c>
      <c r="N6081">
        <v>3969.8072015042926</v>
      </c>
      <c r="O6081">
        <v>2.3813733539742036E-2</v>
      </c>
      <c r="P6081">
        <v>4.0080191197262811E-2</v>
      </c>
      <c r="Q6081">
        <v>2.5426258140072856E-2</v>
      </c>
      <c r="R6081">
        <v>-180627.67739001382</v>
      </c>
      <c r="S6081">
        <v>769496.1944986796</v>
      </c>
      <c r="T6081">
        <v>-96119.422937490977</v>
      </c>
      <c r="U6081">
        <v>-3.0166368369259278E-2</v>
      </c>
      <c r="V6081">
        <v>0.12851245167632158</v>
      </c>
      <c r="W6081">
        <v>-1.605276645124646E-2</v>
      </c>
      <c r="X6081">
        <f t="shared" si="283"/>
        <v>3.0166368369259278E-2</v>
      </c>
      <c r="Y6081">
        <f t="shared" si="284"/>
        <v>0.12851245167632158</v>
      </c>
      <c r="Z6081">
        <f t="shared" si="285"/>
        <v>1.605276645124646E-2</v>
      </c>
      <c r="AA6081">
        <v>0.98765017762217178</v>
      </c>
      <c r="AB6081">
        <v>0.96752090984979477</v>
      </c>
      <c r="AC6081">
        <v>0.98689288096257877</v>
      </c>
      <c r="AD6081">
        <v>14153.10256291746</v>
      </c>
      <c r="AE6081">
        <v>29709.01356256604</v>
      </c>
      <c r="AF6081">
        <v>28387.211940896876</v>
      </c>
      <c r="AG6081">
        <v>14189.857870595459</v>
      </c>
      <c r="AH6081">
        <v>29761.882326683546</v>
      </c>
      <c r="AI6081">
        <v>28461.228210661386</v>
      </c>
      <c r="AJ6081">
        <v>1</v>
      </c>
      <c r="AK6081">
        <v>0</v>
      </c>
      <c r="AL6081">
        <v>1</v>
      </c>
    </row>
    <row r="6082" spans="1:38" x14ac:dyDescent="0.25">
      <c r="A6082">
        <v>116434920.43868393</v>
      </c>
      <c r="B6082">
        <v>5987717.0224467777</v>
      </c>
      <c r="C6082">
        <v>6455854.528782025</v>
      </c>
      <c r="D6082">
        <v>5757000.1050095363</v>
      </c>
      <c r="E6082">
        <v>6562026.5286443112</v>
      </c>
      <c r="F6082">
        <v>207244.5392649342</v>
      </c>
      <c r="G6082">
        <v>362781.20784959762</v>
      </c>
      <c r="H6082">
        <v>237183.23500097112</v>
      </c>
      <c r="I6082">
        <v>3.2101798195882422E-2</v>
      </c>
      <c r="J6082">
        <v>6.3015668096639138E-2</v>
      </c>
      <c r="K6082">
        <v>3.6144815014939026E-2</v>
      </c>
      <c r="L6082">
        <v>3948.846086989829</v>
      </c>
      <c r="M6082">
        <v>6192.2004392030367</v>
      </c>
      <c r="N6082">
        <v>4013.1895412451609</v>
      </c>
      <c r="O6082">
        <v>2.4565876337487611E-2</v>
      </c>
      <c r="P6082">
        <v>3.9734154517216215E-2</v>
      </c>
      <c r="Q6082">
        <v>2.5751862347536441E-2</v>
      </c>
      <c r="R6082">
        <v>-468137.50633524731</v>
      </c>
      <c r="S6082">
        <v>230716.91743724141</v>
      </c>
      <c r="T6082">
        <v>-574309.50619753357</v>
      </c>
      <c r="U6082">
        <v>-7.8182971002185228E-2</v>
      </c>
      <c r="V6082">
        <v>3.8531700241064983E-2</v>
      </c>
      <c r="W6082">
        <v>-9.5914603853949634E-2</v>
      </c>
      <c r="X6082">
        <f t="shared" si="283"/>
        <v>7.8182971002185228E-2</v>
      </c>
      <c r="Y6082">
        <f t="shared" si="284"/>
        <v>3.8531700241064983E-2</v>
      </c>
      <c r="Z6082">
        <f t="shared" si="285"/>
        <v>9.5914603853949634E-2</v>
      </c>
      <c r="AA6082">
        <v>0.98706849603169933</v>
      </c>
      <c r="AB6082">
        <v>0.96835566188528677</v>
      </c>
      <c r="AC6082">
        <v>0.98667143474547436</v>
      </c>
      <c r="AD6082">
        <v>14197.571373513672</v>
      </c>
      <c r="AE6082">
        <v>29678.254179015363</v>
      </c>
      <c r="AF6082">
        <v>28418.970552027546</v>
      </c>
      <c r="AG6082">
        <v>14234.326681191671</v>
      </c>
      <c r="AH6082">
        <v>29731.122943132868</v>
      </c>
      <c r="AI6082">
        <v>28492.986821792056</v>
      </c>
      <c r="AJ6082">
        <v>0</v>
      </c>
      <c r="AK6082">
        <v>1</v>
      </c>
      <c r="AL6082">
        <v>0</v>
      </c>
    </row>
    <row r="6083" spans="1:38" x14ac:dyDescent="0.25">
      <c r="A6083">
        <v>117218722.01308638</v>
      </c>
      <c r="B6083">
        <v>5987717.0224467777</v>
      </c>
      <c r="C6083">
        <v>5624846.3153394563</v>
      </c>
      <c r="D6083">
        <v>4506129.4613598343</v>
      </c>
      <c r="E6083">
        <v>5394723.0566606363</v>
      </c>
      <c r="F6083">
        <v>209928.82899712995</v>
      </c>
      <c r="G6083">
        <v>370540.82172760437</v>
      </c>
      <c r="H6083">
        <v>238200.18418921609</v>
      </c>
      <c r="I6083">
        <v>3.7321700403553315E-2</v>
      </c>
      <c r="J6083">
        <v>8.2230398594847445E-2</v>
      </c>
      <c r="K6083">
        <v>4.4154293313559516E-2</v>
      </c>
      <c r="L6083">
        <v>3999.9926554008675</v>
      </c>
      <c r="M6083">
        <v>6324.646892943716</v>
      </c>
      <c r="N6083">
        <v>4030.3965324823139</v>
      </c>
      <c r="O6083">
        <v>2.4877931489871108E-2</v>
      </c>
      <c r="P6083">
        <v>4.0439682217913345E-2</v>
      </c>
      <c r="Q6083">
        <v>2.5770285321004574E-2</v>
      </c>
      <c r="R6083">
        <v>362870.70710732136</v>
      </c>
      <c r="S6083">
        <v>1481587.5610869434</v>
      </c>
      <c r="T6083">
        <v>592993.96578614134</v>
      </c>
      <c r="U6083">
        <v>6.0602514405238291E-2</v>
      </c>
      <c r="V6083">
        <v>0.24743780568332838</v>
      </c>
      <c r="W6083">
        <v>9.90350685516906E-2</v>
      </c>
      <c r="X6083">
        <f t="shared" ref="X6083:X6146" si="286">ABS(U6083)</f>
        <v>6.0602514405238291E-2</v>
      </c>
      <c r="Y6083">
        <f t="shared" ref="Y6083:Y6146" si="287">ABS(V6083)</f>
        <v>0.24743780568332838</v>
      </c>
      <c r="Z6083">
        <f t="shared" ref="Z6083:Z6146" si="288">ABS(W6083)</f>
        <v>9.90350685516906E-2</v>
      </c>
      <c r="AA6083">
        <v>0.98654930057761436</v>
      </c>
      <c r="AB6083">
        <v>0.96656816732574968</v>
      </c>
      <c r="AC6083">
        <v>0.98638614174232997</v>
      </c>
      <c r="AD6083">
        <v>14216.38602492095</v>
      </c>
      <c r="AE6083">
        <v>29740.094508711187</v>
      </c>
      <c r="AF6083">
        <v>28431.472166265426</v>
      </c>
      <c r="AG6083">
        <v>14253.141332598949</v>
      </c>
      <c r="AH6083">
        <v>29792.963272828692</v>
      </c>
      <c r="AI6083">
        <v>28505.488436029937</v>
      </c>
      <c r="AJ6083">
        <v>0</v>
      </c>
      <c r="AK6083">
        <v>0</v>
      </c>
      <c r="AL6083">
        <v>0</v>
      </c>
    </row>
    <row r="6084" spans="1:38" x14ac:dyDescent="0.25">
      <c r="A6084">
        <v>116708102.42396699</v>
      </c>
      <c r="B6084">
        <v>5987717.0224467777</v>
      </c>
      <c r="C6084">
        <v>5770083.1209973292</v>
      </c>
      <c r="D6084">
        <v>4894108.5404634411</v>
      </c>
      <c r="E6084">
        <v>5843929.1978480732</v>
      </c>
      <c r="F6084">
        <v>203794.57777191076</v>
      </c>
      <c r="G6084">
        <v>368463.7138956355</v>
      </c>
      <c r="H6084">
        <v>225008.6888894435</v>
      </c>
      <c r="I6084">
        <v>3.5319175391131268E-2</v>
      </c>
      <c r="J6084">
        <v>7.5287197014380955E-2</v>
      </c>
      <c r="K6084">
        <v>3.850297997660531E-2</v>
      </c>
      <c r="L6084">
        <v>3883.1103769425999</v>
      </c>
      <c r="M6084">
        <v>6289.1933806032375</v>
      </c>
      <c r="N6084">
        <v>3807.1936953584013</v>
      </c>
      <c r="O6084">
        <v>2.421451619528299E-2</v>
      </c>
      <c r="P6084">
        <v>4.0357647455653463E-2</v>
      </c>
      <c r="Q6084">
        <v>2.4430697492390251E-2</v>
      </c>
      <c r="R6084">
        <v>217633.90144944843</v>
      </c>
      <c r="S6084">
        <v>1093608.4819833366</v>
      </c>
      <c r="T6084">
        <v>143787.82459870446</v>
      </c>
      <c r="U6084">
        <v>3.6346724575256575E-2</v>
      </c>
      <c r="V6084">
        <v>0.1826419782170087</v>
      </c>
      <c r="W6084">
        <v>2.401379758924346E-2</v>
      </c>
      <c r="X6084">
        <f t="shared" si="286"/>
        <v>3.6346724575256575E-2</v>
      </c>
      <c r="Y6084">
        <f t="shared" si="287"/>
        <v>0.1826419782170087</v>
      </c>
      <c r="Z6084">
        <f t="shared" si="288"/>
        <v>2.401379758924346E-2</v>
      </c>
      <c r="AA6084">
        <v>0.98732363034937098</v>
      </c>
      <c r="AB6084">
        <v>0.96735563955309323</v>
      </c>
      <c r="AC6084">
        <v>0.98800428146704966</v>
      </c>
      <c r="AD6084">
        <v>14173.028881376664</v>
      </c>
      <c r="AE6084">
        <v>29723.668831262905</v>
      </c>
      <c r="AF6084">
        <v>28264.998780066438</v>
      </c>
      <c r="AG6084">
        <v>14209.784189054662</v>
      </c>
      <c r="AH6084">
        <v>29776.53759538041</v>
      </c>
      <c r="AI6084">
        <v>28339.015049830949</v>
      </c>
      <c r="AJ6084">
        <v>1</v>
      </c>
      <c r="AK6084">
        <v>0</v>
      </c>
      <c r="AL6084">
        <v>1</v>
      </c>
    </row>
    <row r="6085" spans="1:38" x14ac:dyDescent="0.25">
      <c r="A6085">
        <v>116679073.4249831</v>
      </c>
      <c r="B6085">
        <v>5987717.0224467777</v>
      </c>
      <c r="C6085">
        <v>6274396.8214653898</v>
      </c>
      <c r="D6085">
        <v>5475073.7843917971</v>
      </c>
      <c r="E6085">
        <v>6365764.8987059481</v>
      </c>
      <c r="F6085">
        <v>195526.85669309276</v>
      </c>
      <c r="G6085">
        <v>363243.69350669405</v>
      </c>
      <c r="H6085">
        <v>223867.72194559904</v>
      </c>
      <c r="I6085">
        <v>3.1162653918249839E-2</v>
      </c>
      <c r="J6085">
        <v>6.6344985987626337E-2</v>
      </c>
      <c r="K6085">
        <v>3.5167450496185859E-2</v>
      </c>
      <c r="L6085">
        <v>3725.5768749926274</v>
      </c>
      <c r="M6085">
        <v>6200.0944641057413</v>
      </c>
      <c r="N6085">
        <v>3787.8882979683963</v>
      </c>
      <c r="O6085">
        <v>2.3190288508170603E-2</v>
      </c>
      <c r="P6085">
        <v>3.9754013006985812E-2</v>
      </c>
      <c r="Q6085">
        <v>2.4287333287939531E-2</v>
      </c>
      <c r="R6085">
        <v>-286679.79901861213</v>
      </c>
      <c r="S6085">
        <v>512643.23805498052</v>
      </c>
      <c r="T6085">
        <v>-378047.87625917047</v>
      </c>
      <c r="U6085">
        <v>-4.7877980529792197E-2</v>
      </c>
      <c r="V6085">
        <v>8.5615809186236E-2</v>
      </c>
      <c r="W6085">
        <v>-6.3137231576232328E-2</v>
      </c>
      <c r="X6085">
        <f t="shared" si="286"/>
        <v>4.7877980529792197E-2</v>
      </c>
      <c r="Y6085">
        <f t="shared" si="287"/>
        <v>8.5615809186236E-2</v>
      </c>
      <c r="Z6085">
        <f t="shared" si="288"/>
        <v>6.3137231576232328E-2</v>
      </c>
      <c r="AA6085">
        <v>0.9885819413781477</v>
      </c>
      <c r="AB6085">
        <v>0.96871960777916422</v>
      </c>
      <c r="AC6085">
        <v>0.98829239777174982</v>
      </c>
      <c r="AD6085">
        <v>14112.480487020239</v>
      </c>
      <c r="AE6085">
        <v>29681.976870262726</v>
      </c>
      <c r="AF6085">
        <v>28250.144301152119</v>
      </c>
      <c r="AG6085">
        <v>14149.235794698237</v>
      </c>
      <c r="AH6085">
        <v>29734.845634380232</v>
      </c>
      <c r="AI6085">
        <v>28324.160570916629</v>
      </c>
      <c r="AJ6085">
        <v>0</v>
      </c>
      <c r="AK6085">
        <v>0</v>
      </c>
      <c r="AL6085">
        <v>0</v>
      </c>
    </row>
    <row r="6086" spans="1:38" x14ac:dyDescent="0.25">
      <c r="A6086">
        <v>116848515.6423797</v>
      </c>
      <c r="B6086">
        <v>5987717.0224467777</v>
      </c>
      <c r="C6086">
        <v>5609698.5067321127</v>
      </c>
      <c r="D6086">
        <v>4933165.3359569954</v>
      </c>
      <c r="E6086">
        <v>5824623.06259422</v>
      </c>
      <c r="F6086">
        <v>191543.37407527573</v>
      </c>
      <c r="G6086">
        <v>352958.71871795086</v>
      </c>
      <c r="H6086">
        <v>224252.03997673863</v>
      </c>
      <c r="I6086">
        <v>3.4145038961613979E-2</v>
      </c>
      <c r="J6086">
        <v>7.1548122692198318E-2</v>
      </c>
      <c r="K6086">
        <v>3.8500695678813479E-2</v>
      </c>
      <c r="L6086">
        <v>3649.6754312018697</v>
      </c>
      <c r="M6086">
        <v>6024.5434046075025</v>
      </c>
      <c r="N6086">
        <v>3794.3910387842898</v>
      </c>
      <c r="O6086">
        <v>2.2715764160205487E-2</v>
      </c>
      <c r="P6086">
        <v>3.8597895256487345E-2</v>
      </c>
      <c r="Q6086">
        <v>2.430981039411928E-2</v>
      </c>
      <c r="R6086">
        <v>378018.51571466494</v>
      </c>
      <c r="S6086">
        <v>1054551.6864897823</v>
      </c>
      <c r="T6086">
        <v>163093.95985255763</v>
      </c>
      <c r="U6086">
        <v>6.3132328113961897E-2</v>
      </c>
      <c r="V6086">
        <v>0.1761191590278022</v>
      </c>
      <c r="W6086">
        <v>2.7238087444872619E-2</v>
      </c>
      <c r="X6086">
        <f t="shared" si="286"/>
        <v>6.3132328113961897E-2</v>
      </c>
      <c r="Y6086">
        <f t="shared" si="287"/>
        <v>0.1761191590278022</v>
      </c>
      <c r="Z6086">
        <f t="shared" si="288"/>
        <v>2.7238087444872619E-2</v>
      </c>
      <c r="AA6086">
        <v>0.98859801388874102</v>
      </c>
      <c r="AB6086">
        <v>0.9695592843466283</v>
      </c>
      <c r="AC6086">
        <v>0.98789154284192149</v>
      </c>
      <c r="AD6086">
        <v>14082.387461294387</v>
      </c>
      <c r="AE6086">
        <v>29598.04874626506</v>
      </c>
      <c r="AF6086">
        <v>28255.156254017133</v>
      </c>
      <c r="AG6086">
        <v>14119.142768972386</v>
      </c>
      <c r="AH6086">
        <v>29650.917510382566</v>
      </c>
      <c r="AI6086">
        <v>28329.172523781643</v>
      </c>
      <c r="AJ6086">
        <v>0</v>
      </c>
      <c r="AK6086">
        <v>0</v>
      </c>
      <c r="AL6086">
        <v>1</v>
      </c>
    </row>
    <row r="6087" spans="1:38" x14ac:dyDescent="0.25">
      <c r="A6087">
        <v>116502617.40402804</v>
      </c>
      <c r="B6087">
        <v>5987717.0224467777</v>
      </c>
      <c r="C6087">
        <v>6082052.7386479117</v>
      </c>
      <c r="D6087">
        <v>5015068.8302012961</v>
      </c>
      <c r="E6087">
        <v>5943756.2867917884</v>
      </c>
      <c r="F6087">
        <v>203800.23812986424</v>
      </c>
      <c r="G6087">
        <v>368823.61499503709</v>
      </c>
      <c r="H6087">
        <v>228604.02999758936</v>
      </c>
      <c r="I6087">
        <v>3.3508462831114916E-2</v>
      </c>
      <c r="J6087">
        <v>7.3543081357914916E-2</v>
      </c>
      <c r="K6087">
        <v>3.8461205165089475E-2</v>
      </c>
      <c r="L6087">
        <v>3883.2182296389119</v>
      </c>
      <c r="M6087">
        <v>6295.3364213604855</v>
      </c>
      <c r="N6087">
        <v>3868.0276127824764</v>
      </c>
      <c r="O6087">
        <v>2.4186060095445959E-2</v>
      </c>
      <c r="P6087">
        <v>4.0408480000754851E-2</v>
      </c>
      <c r="Q6087">
        <v>2.482808002176792E-2</v>
      </c>
      <c r="R6087">
        <v>-94335.716201134026</v>
      </c>
      <c r="S6087">
        <v>972648.19224548154</v>
      </c>
      <c r="T6087">
        <v>43960.735654989257</v>
      </c>
      <c r="U6087">
        <v>-1.5754872157032123E-2</v>
      </c>
      <c r="V6087">
        <v>0.16244057436235115</v>
      </c>
      <c r="W6087">
        <v>7.3418191758543487E-3</v>
      </c>
      <c r="X6087">
        <f t="shared" si="286"/>
        <v>1.5754872157032123E-2</v>
      </c>
      <c r="Y6087">
        <f t="shared" si="287"/>
        <v>0.16244057436235115</v>
      </c>
      <c r="Z6087">
        <f t="shared" si="288"/>
        <v>7.3418191758543487E-3</v>
      </c>
      <c r="AA6087">
        <v>0.98737101066505473</v>
      </c>
      <c r="AB6087">
        <v>0.96753906568484493</v>
      </c>
      <c r="AC6087">
        <v>0.98771145923532022</v>
      </c>
      <c r="AD6087">
        <v>14173.069487601306</v>
      </c>
      <c r="AE6087">
        <v>29726.521534828455</v>
      </c>
      <c r="AF6087">
        <v>28311.319380357578</v>
      </c>
      <c r="AG6087">
        <v>14209.824795279304</v>
      </c>
      <c r="AH6087">
        <v>29779.39029894596</v>
      </c>
      <c r="AI6087">
        <v>28385.335650122088</v>
      </c>
      <c r="AJ6087">
        <v>1</v>
      </c>
      <c r="AK6087">
        <v>0</v>
      </c>
      <c r="AL6087">
        <v>1</v>
      </c>
    </row>
    <row r="6088" spans="1:38" x14ac:dyDescent="0.25">
      <c r="A6088">
        <v>117056280.40013507</v>
      </c>
      <c r="B6088">
        <v>5987717.0224467777</v>
      </c>
      <c r="C6088">
        <v>5035966.8548321035</v>
      </c>
      <c r="D6088">
        <v>4046412.975973126</v>
      </c>
      <c r="E6088">
        <v>4948069.4376089806</v>
      </c>
      <c r="F6088">
        <v>210891.68137109044</v>
      </c>
      <c r="G6088">
        <v>362502.40956191154</v>
      </c>
      <c r="H6088">
        <v>229709.89410538523</v>
      </c>
      <c r="I6088">
        <v>4.1877098767783977E-2</v>
      </c>
      <c r="J6088">
        <v>8.9586112864501424E-2</v>
      </c>
      <c r="K6088">
        <v>4.6424145214984343E-2</v>
      </c>
      <c r="L6088">
        <v>4018.3388846561643</v>
      </c>
      <c r="M6088">
        <v>6187.4417173009515</v>
      </c>
      <c r="N6088">
        <v>3886.7390629042179</v>
      </c>
      <c r="O6088">
        <v>2.4993408176962956E-2</v>
      </c>
      <c r="P6088">
        <v>3.9591659345701559E-2</v>
      </c>
      <c r="Q6088">
        <v>2.4870125000750837E-2</v>
      </c>
      <c r="R6088">
        <v>951750.1676146742</v>
      </c>
      <c r="S6088">
        <v>1941304.0464736517</v>
      </c>
      <c r="T6088">
        <v>1039647.5848377971</v>
      </c>
      <c r="U6088">
        <v>0.15895042535356119</v>
      </c>
      <c r="V6088">
        <v>0.32421439409980185</v>
      </c>
      <c r="W6088">
        <v>0.1736300464668524</v>
      </c>
      <c r="X6088">
        <f t="shared" si="286"/>
        <v>0.15895042535356119</v>
      </c>
      <c r="Y6088">
        <f t="shared" si="287"/>
        <v>0.32421439409980185</v>
      </c>
      <c r="Z6088">
        <f t="shared" si="288"/>
        <v>0.1736300464668524</v>
      </c>
      <c r="AA6088">
        <v>0.98663178477089009</v>
      </c>
      <c r="AB6088">
        <v>0.96867343347366563</v>
      </c>
      <c r="AC6088">
        <v>0.9876046332729248</v>
      </c>
      <c r="AD6088">
        <v>14223.076253141888</v>
      </c>
      <c r="AE6088">
        <v>29676.00775122577</v>
      </c>
      <c r="AF6088">
        <v>28325.420375435737</v>
      </c>
      <c r="AG6088">
        <v>14259.831560819886</v>
      </c>
      <c r="AH6088">
        <v>29728.876515343276</v>
      </c>
      <c r="AI6088">
        <v>28399.436645200247</v>
      </c>
      <c r="AJ6088">
        <v>0</v>
      </c>
      <c r="AK6088">
        <v>0</v>
      </c>
      <c r="AL6088">
        <v>0</v>
      </c>
    </row>
    <row r="6089" spans="1:38" x14ac:dyDescent="0.25">
      <c r="A6089">
        <v>117200549.41825487</v>
      </c>
      <c r="B6089">
        <v>5987717.0224467926</v>
      </c>
      <c r="C6089">
        <v>5611236.0409556348</v>
      </c>
      <c r="D6089">
        <v>4564363.4625575524</v>
      </c>
      <c r="E6089">
        <v>5473504.1912555164</v>
      </c>
      <c r="F6089">
        <v>205124.96950685835</v>
      </c>
      <c r="G6089">
        <v>364955.05174149305</v>
      </c>
      <c r="H6089">
        <v>231785.82340444587</v>
      </c>
      <c r="I6089">
        <v>3.6556111346890345E-2</v>
      </c>
      <c r="J6089">
        <v>7.995749127677873E-2</v>
      </c>
      <c r="K6089">
        <v>4.2346879678058433E-2</v>
      </c>
      <c r="L6089">
        <v>3908.4597164974321</v>
      </c>
      <c r="M6089">
        <v>6229.3051094861094</v>
      </c>
      <c r="N6089">
        <v>3921.8642173078797</v>
      </c>
      <c r="O6089">
        <v>2.43161240336273E-2</v>
      </c>
      <c r="P6089">
        <v>3.9839541799693269E-2</v>
      </c>
      <c r="Q6089">
        <v>2.5082295805390106E-2</v>
      </c>
      <c r="R6089">
        <v>376480.98149115779</v>
      </c>
      <c r="S6089">
        <v>1423353.5598892402</v>
      </c>
      <c r="T6089">
        <v>514212.8311912762</v>
      </c>
      <c r="U6089">
        <v>6.2875546736728447E-2</v>
      </c>
      <c r="V6089">
        <v>0.23771222897698122</v>
      </c>
      <c r="W6089">
        <v>8.5877944676341883E-2</v>
      </c>
      <c r="X6089">
        <f t="shared" si="286"/>
        <v>6.2875546736728447E-2</v>
      </c>
      <c r="Y6089">
        <f t="shared" si="287"/>
        <v>0.23771222897698122</v>
      </c>
      <c r="Z6089">
        <f t="shared" si="288"/>
        <v>8.5877944676341883E-2</v>
      </c>
      <c r="AA6089">
        <v>0.98703965869250954</v>
      </c>
      <c r="AB6089">
        <v>0.96745020568910989</v>
      </c>
      <c r="AC6089">
        <v>0.98706244515358565</v>
      </c>
      <c r="AD6089">
        <v>14182.541948639335</v>
      </c>
      <c r="AE6089">
        <v>29695.711027320747</v>
      </c>
      <c r="AF6089">
        <v>28351.708404100824</v>
      </c>
      <c r="AG6089">
        <v>14219.297256317333</v>
      </c>
      <c r="AH6089">
        <v>29748.579791438253</v>
      </c>
      <c r="AI6089">
        <v>28425.724673865334</v>
      </c>
      <c r="AJ6089">
        <v>0</v>
      </c>
      <c r="AK6089">
        <v>0</v>
      </c>
      <c r="AL6089">
        <v>0</v>
      </c>
    </row>
    <row r="6090" spans="1:38" x14ac:dyDescent="0.25">
      <c r="A6090">
        <v>116462476.41736268</v>
      </c>
      <c r="B6090">
        <v>5987717.0224467777</v>
      </c>
      <c r="C6090">
        <v>6763327.5026409915</v>
      </c>
      <c r="D6090">
        <v>6406801.7327813422</v>
      </c>
      <c r="E6090">
        <v>7317591.9522256199</v>
      </c>
      <c r="F6090">
        <v>201206.42958470437</v>
      </c>
      <c r="G6090">
        <v>379035.26282566111</v>
      </c>
      <c r="H6090">
        <v>234110.27104825171</v>
      </c>
      <c r="I6090">
        <v>2.9749620953019924E-2</v>
      </c>
      <c r="J6090">
        <v>5.9161384827358013E-2</v>
      </c>
      <c r="K6090">
        <v>3.1992802082527694E-2</v>
      </c>
      <c r="L6090">
        <v>3833.7956935359866</v>
      </c>
      <c r="M6090">
        <v>6469.6358856480401</v>
      </c>
      <c r="N6090">
        <v>3961.1943536610734</v>
      </c>
      <c r="O6090">
        <v>2.3736514226384831E-2</v>
      </c>
      <c r="P6090">
        <v>4.1407092476432671E-2</v>
      </c>
      <c r="Q6090">
        <v>2.5352515012943045E-2</v>
      </c>
      <c r="R6090">
        <v>-775610.4801942138</v>
      </c>
      <c r="S6090">
        <v>-419084.71033456456</v>
      </c>
      <c r="T6090">
        <v>-1329874.9297788423</v>
      </c>
      <c r="U6090">
        <v>-0.12953358972820561</v>
      </c>
      <c r="V6090">
        <v>-6.9990734158527884E-2</v>
      </c>
      <c r="W6090">
        <v>-0.22210049753410219</v>
      </c>
      <c r="X6090">
        <f t="shared" si="286"/>
        <v>0.12953358972820561</v>
      </c>
      <c r="Y6090">
        <f t="shared" si="287"/>
        <v>6.9990734158527884E-2</v>
      </c>
      <c r="Z6090">
        <f t="shared" si="288"/>
        <v>0.22210049753410219</v>
      </c>
      <c r="AA6090">
        <v>0.98790427160613559</v>
      </c>
      <c r="AB6090">
        <v>0.96580844524594889</v>
      </c>
      <c r="AC6090">
        <v>0.98714685140322866</v>
      </c>
      <c r="AD6090">
        <v>14154.342882621044</v>
      </c>
      <c r="AE6090">
        <v>29806.323461286538</v>
      </c>
      <c r="AF6090">
        <v>28380.865516396469</v>
      </c>
      <c r="AG6090">
        <v>14191.098190299042</v>
      </c>
      <c r="AH6090">
        <v>29859.192225404044</v>
      </c>
      <c r="AI6090">
        <v>28454.881786160979</v>
      </c>
      <c r="AJ6090">
        <v>0</v>
      </c>
      <c r="AK6090">
        <v>1</v>
      </c>
      <c r="AL6090">
        <v>0</v>
      </c>
    </row>
    <row r="6091" spans="1:38" x14ac:dyDescent="0.25">
      <c r="A6091">
        <v>117100746.83665429</v>
      </c>
      <c r="B6091">
        <v>5987717.0224467777</v>
      </c>
      <c r="C6091">
        <v>5132886.4524874557</v>
      </c>
      <c r="D6091">
        <v>4400379.8952655718</v>
      </c>
      <c r="E6091">
        <v>5240711.2428367827</v>
      </c>
      <c r="F6091">
        <v>218359.96379040353</v>
      </c>
      <c r="G6091">
        <v>372552.85123360378</v>
      </c>
      <c r="H6091">
        <v>241489.25562525383</v>
      </c>
      <c r="I6091">
        <v>4.2541358709500342E-2</v>
      </c>
      <c r="J6091">
        <v>8.4663792695362144E-2</v>
      </c>
      <c r="K6091">
        <v>4.607948128325734E-2</v>
      </c>
      <c r="L6091">
        <v>4160.6398490754918</v>
      </c>
      <c r="M6091">
        <v>6358.9896034291623</v>
      </c>
      <c r="N6091">
        <v>4086.048303516845</v>
      </c>
      <c r="O6091">
        <v>2.5867058320731186E-2</v>
      </c>
      <c r="P6091">
        <v>4.067216642665198E-2</v>
      </c>
      <c r="Q6091">
        <v>2.6134409236705933E-2</v>
      </c>
      <c r="R6091">
        <v>854830.56995932199</v>
      </c>
      <c r="S6091">
        <v>1587337.1271812059</v>
      </c>
      <c r="T6091">
        <v>747005.77960999496</v>
      </c>
      <c r="U6091">
        <v>0.14276402287461643</v>
      </c>
      <c r="V6091">
        <v>0.26509888847963092</v>
      </c>
      <c r="W6091">
        <v>0.12475635986296893</v>
      </c>
      <c r="X6091">
        <f t="shared" si="286"/>
        <v>0.14276402287461643</v>
      </c>
      <c r="Y6091">
        <f t="shared" si="287"/>
        <v>0.26509888847963092</v>
      </c>
      <c r="Z6091">
        <f t="shared" si="288"/>
        <v>0.12475635986296893</v>
      </c>
      <c r="AA6091">
        <v>0.98579804058775533</v>
      </c>
      <c r="AB6091">
        <v>0.96658130100726025</v>
      </c>
      <c r="AC6091">
        <v>0.98616375141804202</v>
      </c>
      <c r="AD6091">
        <v>14273.954244748318</v>
      </c>
      <c r="AE6091">
        <v>29755.917990454633</v>
      </c>
      <c r="AF6091">
        <v>28471.543164516748</v>
      </c>
      <c r="AG6091">
        <v>14310.709552426317</v>
      </c>
      <c r="AH6091">
        <v>29808.786754572138</v>
      </c>
      <c r="AI6091">
        <v>28545.559434281258</v>
      </c>
      <c r="AJ6091">
        <v>0</v>
      </c>
      <c r="AK6091">
        <v>0</v>
      </c>
      <c r="AL6091">
        <v>0</v>
      </c>
    </row>
    <row r="6092" spans="1:38" x14ac:dyDescent="0.25">
      <c r="A6092">
        <v>116651231.98840109</v>
      </c>
      <c r="B6092">
        <v>5987717.0224467777</v>
      </c>
      <c r="C6092">
        <v>6095829.9772385508</v>
      </c>
      <c r="D6092">
        <v>5449231.3426857507</v>
      </c>
      <c r="E6092">
        <v>6303367.9881848954</v>
      </c>
      <c r="F6092">
        <v>209532.02686571886</v>
      </c>
      <c r="G6092">
        <v>364666.66486686934</v>
      </c>
      <c r="H6092">
        <v>235018.86955464081</v>
      </c>
      <c r="I6092">
        <v>3.4373010344464723E-2</v>
      </c>
      <c r="J6092">
        <v>6.6920753026267529E-2</v>
      </c>
      <c r="K6092">
        <v>3.7284650046635837E-2</v>
      </c>
      <c r="L6092">
        <v>3992.4319710543004</v>
      </c>
      <c r="M6092">
        <v>6224.3827229537674</v>
      </c>
      <c r="N6092">
        <v>3976.5680288831786</v>
      </c>
      <c r="O6092">
        <v>2.483087109378862E-2</v>
      </c>
      <c r="P6092">
        <v>3.9897653789244675E-2</v>
      </c>
      <c r="Q6092">
        <v>2.5489392530552886E-2</v>
      </c>
      <c r="R6092">
        <v>-108112.95479177311</v>
      </c>
      <c r="S6092">
        <v>538485.67976102699</v>
      </c>
      <c r="T6092">
        <v>-315650.96573811769</v>
      </c>
      <c r="U6092">
        <v>-1.8055788940338834E-2</v>
      </c>
      <c r="V6092">
        <v>8.9931718172777661E-2</v>
      </c>
      <c r="W6092">
        <v>-5.2716413376718389E-2</v>
      </c>
      <c r="X6092">
        <f t="shared" si="286"/>
        <v>1.8055788940338834E-2</v>
      </c>
      <c r="Y6092">
        <f t="shared" si="287"/>
        <v>8.9931718172777661E-2</v>
      </c>
      <c r="Z6092">
        <f t="shared" si="288"/>
        <v>5.2716413376718389E-2</v>
      </c>
      <c r="AA6092">
        <v>0.98658733203551596</v>
      </c>
      <c r="AB6092">
        <v>0.96763004411692344</v>
      </c>
      <c r="AC6092">
        <v>0.98675156992442159</v>
      </c>
      <c r="AD6092">
        <v>14213.619974735038</v>
      </c>
      <c r="AE6092">
        <v>29693.401155033913</v>
      </c>
      <c r="AF6092">
        <v>28392.184055048318</v>
      </c>
      <c r="AG6092">
        <v>14250.375282413037</v>
      </c>
      <c r="AH6092">
        <v>29746.269919151418</v>
      </c>
      <c r="AI6092">
        <v>28466.200324812828</v>
      </c>
      <c r="AJ6092">
        <v>1</v>
      </c>
      <c r="AK6092">
        <v>0</v>
      </c>
      <c r="AL6092">
        <v>0</v>
      </c>
    </row>
    <row r="6093" spans="1:38" x14ac:dyDescent="0.25">
      <c r="A6093">
        <v>117038839.01448664</v>
      </c>
      <c r="B6093">
        <v>5987717.0224467777</v>
      </c>
      <c r="C6093">
        <v>6374999.0802430166</v>
      </c>
      <c r="D6093">
        <v>5322216.7183387969</v>
      </c>
      <c r="E6093">
        <v>6230665.6166029302</v>
      </c>
      <c r="F6093">
        <v>212058.59129311645</v>
      </c>
      <c r="G6093">
        <v>361206.34018197586</v>
      </c>
      <c r="H6093">
        <v>223662.65870489931</v>
      </c>
      <c r="I6093">
        <v>3.3264097551059212E-2</v>
      </c>
      <c r="J6093">
        <v>6.7867649759049617E-2</v>
      </c>
      <c r="K6093">
        <v>3.589707303645099E-2</v>
      </c>
      <c r="L6093">
        <v>4040.5732349353352</v>
      </c>
      <c r="M6093">
        <v>6165.3195091765374</v>
      </c>
      <c r="N6093">
        <v>3784.4185853942095</v>
      </c>
      <c r="O6093">
        <v>2.5071442374401474E-2</v>
      </c>
      <c r="P6093">
        <v>3.940436582237198E-2</v>
      </c>
      <c r="Q6093">
        <v>2.4187329487450077E-2</v>
      </c>
      <c r="R6093">
        <v>-387282.05779623892</v>
      </c>
      <c r="S6093">
        <v>665500.3041079808</v>
      </c>
      <c r="T6093">
        <v>-242948.59415615257</v>
      </c>
      <c r="U6093">
        <v>-6.4679418941208211E-2</v>
      </c>
      <c r="V6093">
        <v>0.11114424773467928</v>
      </c>
      <c r="W6093">
        <v>-4.057449496116565E-2</v>
      </c>
      <c r="X6093">
        <f t="shared" si="286"/>
        <v>6.4679418941208211E-2</v>
      </c>
      <c r="Y6093">
        <f t="shared" si="287"/>
        <v>0.11114424773467928</v>
      </c>
      <c r="Z6093">
        <f t="shared" si="288"/>
        <v>4.057449496116565E-2</v>
      </c>
      <c r="AA6093">
        <v>0.98629237122039015</v>
      </c>
      <c r="AB6093">
        <v>0.96869413463183973</v>
      </c>
      <c r="AC6093">
        <v>0.98817201065684013</v>
      </c>
      <c r="AD6093">
        <v>14231.143521305567</v>
      </c>
      <c r="AE6093">
        <v>29665.541886944804</v>
      </c>
      <c r="AF6093">
        <v>28247.466517219833</v>
      </c>
      <c r="AG6093">
        <v>14267.898828983565</v>
      </c>
      <c r="AH6093">
        <v>29718.41065106231</v>
      </c>
      <c r="AI6093">
        <v>28321.482786984343</v>
      </c>
      <c r="AJ6093">
        <v>0</v>
      </c>
      <c r="AK6093">
        <v>0</v>
      </c>
      <c r="AL6093">
        <v>1</v>
      </c>
    </row>
    <row r="6094" spans="1:38" x14ac:dyDescent="0.25">
      <c r="A6094">
        <v>116920604.78342432</v>
      </c>
      <c r="B6094">
        <v>5987717.0224467777</v>
      </c>
      <c r="C6094">
        <v>5435703.9401676506</v>
      </c>
      <c r="D6094">
        <v>4594476.3177856244</v>
      </c>
      <c r="E6094">
        <v>5410364.8532100683</v>
      </c>
      <c r="F6094">
        <v>208476.13212630144</v>
      </c>
      <c r="G6094">
        <v>357351.09568760468</v>
      </c>
      <c r="H6094">
        <v>227425.91684902241</v>
      </c>
      <c r="I6094">
        <v>3.8353106501210869E-2</v>
      </c>
      <c r="J6094">
        <v>7.7778417162423272E-2</v>
      </c>
      <c r="K6094">
        <v>4.203522738657569E-2</v>
      </c>
      <c r="L6094">
        <v>3972.3129086905324</v>
      </c>
      <c r="M6094">
        <v>6099.5155310907221</v>
      </c>
      <c r="N6094">
        <v>3848.09369390233</v>
      </c>
      <c r="O6094">
        <v>2.475512557029657E-2</v>
      </c>
      <c r="P6094">
        <v>3.9091282119638103E-2</v>
      </c>
      <c r="Q6094">
        <v>2.4662108891169064E-2</v>
      </c>
      <c r="R6094">
        <v>552013.08227912709</v>
      </c>
      <c r="S6094">
        <v>1393240.7046611533</v>
      </c>
      <c r="T6094">
        <v>577352.16923670936</v>
      </c>
      <c r="U6094">
        <v>9.2190910193273704E-2</v>
      </c>
      <c r="V6094">
        <v>0.23268312437581251</v>
      </c>
      <c r="W6094">
        <v>9.6422754627903964E-2</v>
      </c>
      <c r="X6094">
        <f t="shared" si="286"/>
        <v>9.2190910193273704E-2</v>
      </c>
      <c r="Y6094">
        <f t="shared" si="287"/>
        <v>0.23268312437581251</v>
      </c>
      <c r="Z6094">
        <f t="shared" si="288"/>
        <v>9.6422754627903964E-2</v>
      </c>
      <c r="AA6094">
        <v>0.98678109522014212</v>
      </c>
      <c r="AB6094">
        <v>0.96889140767803517</v>
      </c>
      <c r="AC6094">
        <v>0.98758407711358254</v>
      </c>
      <c r="AD6094">
        <v>14206.233892146973</v>
      </c>
      <c r="AE6094">
        <v>29634.187030829955</v>
      </c>
      <c r="AF6094">
        <v>28296.221888176344</v>
      </c>
      <c r="AG6094">
        <v>14242.989199824971</v>
      </c>
      <c r="AH6094">
        <v>29687.055794947461</v>
      </c>
      <c r="AI6094">
        <v>28370.238157940854</v>
      </c>
      <c r="AJ6094">
        <v>0</v>
      </c>
      <c r="AK6094">
        <v>0</v>
      </c>
      <c r="AL6094">
        <v>0</v>
      </c>
    </row>
    <row r="6095" spans="1:38" x14ac:dyDescent="0.25">
      <c r="A6095">
        <v>116680864.88414378</v>
      </c>
      <c r="B6095">
        <v>5987717.0224467777</v>
      </c>
      <c r="C6095">
        <v>5805835.6224195147</v>
      </c>
      <c r="D6095">
        <v>4608795.1152906027</v>
      </c>
      <c r="E6095">
        <v>5521125.7890082365</v>
      </c>
      <c r="F6095">
        <v>201287.66959889873</v>
      </c>
      <c r="G6095">
        <v>373881.05385799939</v>
      </c>
      <c r="H6095">
        <v>233536.281994377</v>
      </c>
      <c r="I6095">
        <v>3.4669887797308049E-2</v>
      </c>
      <c r="J6095">
        <v>8.1123383553669798E-2</v>
      </c>
      <c r="K6095">
        <v>4.2298670763726121E-2</v>
      </c>
      <c r="L6095">
        <v>3835.3436441517001</v>
      </c>
      <c r="M6095">
        <v>6381.6602839831094</v>
      </c>
      <c r="N6095">
        <v>3951.4823397921919</v>
      </c>
      <c r="O6095">
        <v>2.3892153520013455E-2</v>
      </c>
      <c r="P6095">
        <v>4.0934294153772949E-2</v>
      </c>
      <c r="Q6095">
        <v>2.5346247409386652E-2</v>
      </c>
      <c r="R6095">
        <v>181881.40002726298</v>
      </c>
      <c r="S6095">
        <v>1378921.907156175</v>
      </c>
      <c r="T6095">
        <v>466591.23343854118</v>
      </c>
      <c r="U6095">
        <v>3.0375750782046854E-2</v>
      </c>
      <c r="V6095">
        <v>0.23029176261785034</v>
      </c>
      <c r="W6095">
        <v>7.7924730191721164E-2</v>
      </c>
      <c r="X6095">
        <f t="shared" si="286"/>
        <v>3.0375750782046854E-2</v>
      </c>
      <c r="Y6095">
        <f t="shared" si="287"/>
        <v>0.23029176261785034</v>
      </c>
      <c r="Z6095">
        <f t="shared" si="288"/>
        <v>7.7924730191721164E-2</v>
      </c>
      <c r="AA6095">
        <v>0.9876883604154213</v>
      </c>
      <c r="AB6095">
        <v>0.96600960338612429</v>
      </c>
      <c r="AC6095">
        <v>0.98693206354291307</v>
      </c>
      <c r="AD6095">
        <v>14154.933067185766</v>
      </c>
      <c r="AE6095">
        <v>29766.316800417866</v>
      </c>
      <c r="AF6095">
        <v>28373.692591259973</v>
      </c>
      <c r="AG6095">
        <v>14191.688374863765</v>
      </c>
      <c r="AH6095">
        <v>29819.185564535372</v>
      </c>
      <c r="AI6095">
        <v>28447.708861024483</v>
      </c>
      <c r="AJ6095">
        <v>1</v>
      </c>
      <c r="AK6095">
        <v>0</v>
      </c>
      <c r="AL6095">
        <v>0</v>
      </c>
    </row>
    <row r="6096" spans="1:38" x14ac:dyDescent="0.25">
      <c r="A6096">
        <v>116690427.71311907</v>
      </c>
      <c r="B6096">
        <v>5987717.0224467777</v>
      </c>
      <c r="C6096">
        <v>6113456.8493200596</v>
      </c>
      <c r="D6096">
        <v>5112628.0845925892</v>
      </c>
      <c r="E6096">
        <v>6012950.8507293593</v>
      </c>
      <c r="F6096">
        <v>200520.08531277592</v>
      </c>
      <c r="G6096">
        <v>372558.50924931269</v>
      </c>
      <c r="H6096">
        <v>229654.94981620793</v>
      </c>
      <c r="I6096">
        <v>3.2799787461504339E-2</v>
      </c>
      <c r="J6096">
        <v>7.2870254414173927E-2</v>
      </c>
      <c r="K6096">
        <v>3.8193385496964646E-2</v>
      </c>
      <c r="L6096">
        <v>3820.7180611788426</v>
      </c>
      <c r="M6096">
        <v>6359.0861783525579</v>
      </c>
      <c r="N6096">
        <v>3885.809394132837</v>
      </c>
      <c r="O6096">
        <v>2.3783018525327791E-2</v>
      </c>
      <c r="P6096">
        <v>4.077186365104455E-2</v>
      </c>
      <c r="Q6096">
        <v>2.4914222947765869E-2</v>
      </c>
      <c r="R6096">
        <v>-125739.82687328197</v>
      </c>
      <c r="S6096">
        <v>875088.93785418849</v>
      </c>
      <c r="T6096">
        <v>-25233.828282581642</v>
      </c>
      <c r="U6096">
        <v>-2.0999627471022429E-2</v>
      </c>
      <c r="V6096">
        <v>0.1461473437327869</v>
      </c>
      <c r="W6096">
        <v>-4.2142653348488188E-3</v>
      </c>
      <c r="X6096">
        <f t="shared" si="286"/>
        <v>2.0999627471022429E-2</v>
      </c>
      <c r="Y6096">
        <f t="shared" si="287"/>
        <v>0.1461473437327869</v>
      </c>
      <c r="Z6096">
        <f t="shared" si="288"/>
        <v>4.2142653348488188E-3</v>
      </c>
      <c r="AA6096">
        <v>0.98760573523134765</v>
      </c>
      <c r="AB6096">
        <v>0.96616013604296958</v>
      </c>
      <c r="AC6096">
        <v>0.98732931105444277</v>
      </c>
      <c r="AD6096">
        <v>14149.347263638139</v>
      </c>
      <c r="AE6096">
        <v>29755.962366967404</v>
      </c>
      <c r="AF6096">
        <v>28324.721378915365</v>
      </c>
      <c r="AG6096">
        <v>14186.102571316138</v>
      </c>
      <c r="AH6096">
        <v>29808.831131084909</v>
      </c>
      <c r="AI6096">
        <v>28398.737648679875</v>
      </c>
      <c r="AJ6096">
        <v>1</v>
      </c>
      <c r="AK6096">
        <v>0</v>
      </c>
      <c r="AL6096">
        <v>1</v>
      </c>
    </row>
    <row r="6097" spans="1:38" x14ac:dyDescent="0.25">
      <c r="A6097">
        <v>116720512.56883433</v>
      </c>
      <c r="B6097">
        <v>5987717.0224467926</v>
      </c>
      <c r="C6097">
        <v>6374473.3315611379</v>
      </c>
      <c r="D6097">
        <v>5302847.1081932103</v>
      </c>
      <c r="E6097">
        <v>6231902.6107137222</v>
      </c>
      <c r="F6097">
        <v>194609.4592991739</v>
      </c>
      <c r="G6097">
        <v>368082.85125827609</v>
      </c>
      <c r="H6097">
        <v>226438.2485120885</v>
      </c>
      <c r="I6097">
        <v>3.0529496191572136E-2</v>
      </c>
      <c r="J6097">
        <v>6.9412306964228038E-2</v>
      </c>
      <c r="K6097">
        <v>3.6335331704767312E-2</v>
      </c>
      <c r="L6097">
        <v>3708.0967468211434</v>
      </c>
      <c r="M6097">
        <v>6282.6925538258183</v>
      </c>
      <c r="N6097">
        <v>3831.3821407439004</v>
      </c>
      <c r="O6097">
        <v>2.308109882673157E-2</v>
      </c>
      <c r="P6097">
        <v>4.0275949974462703E-2</v>
      </c>
      <c r="Q6097">
        <v>2.4561532195250136E-2</v>
      </c>
      <c r="R6097">
        <v>-386756.30911434535</v>
      </c>
      <c r="S6097">
        <v>684869.91425358225</v>
      </c>
      <c r="T6097">
        <v>-244185.58826692961</v>
      </c>
      <c r="U6097">
        <v>-6.4591614410712928E-2</v>
      </c>
      <c r="V6097">
        <v>0.11437913844060056</v>
      </c>
      <c r="W6097">
        <v>-4.0781083566829406E-2</v>
      </c>
      <c r="X6097">
        <f t="shared" si="286"/>
        <v>6.4591614410712928E-2</v>
      </c>
      <c r="Y6097">
        <f t="shared" si="287"/>
        <v>0.11437913844060056</v>
      </c>
      <c r="Z6097">
        <f t="shared" si="288"/>
        <v>4.0781083566829406E-2</v>
      </c>
      <c r="AA6097">
        <v>0.98812302976368205</v>
      </c>
      <c r="AB6097">
        <v>0.96652036321205625</v>
      </c>
      <c r="AC6097">
        <v>0.98751472485329472</v>
      </c>
      <c r="AD6097">
        <v>14105.604749453458</v>
      </c>
      <c r="AE6097">
        <v>29720.646942958207</v>
      </c>
      <c r="AF6097">
        <v>28283.504552654649</v>
      </c>
      <c r="AG6097">
        <v>14142.360057131456</v>
      </c>
      <c r="AH6097">
        <v>29773.515707075712</v>
      </c>
      <c r="AI6097">
        <v>28357.520822419159</v>
      </c>
      <c r="AJ6097">
        <v>0</v>
      </c>
      <c r="AK6097">
        <v>0</v>
      </c>
      <c r="AL6097">
        <v>1</v>
      </c>
    </row>
    <row r="6098" spans="1:38" x14ac:dyDescent="0.25">
      <c r="A6098">
        <v>117358667.62554595</v>
      </c>
      <c r="B6098">
        <v>5987717.0224467777</v>
      </c>
      <c r="C6098">
        <v>5351647.468741402</v>
      </c>
      <c r="D6098">
        <v>4817270.8797862101</v>
      </c>
      <c r="E6098">
        <v>5722937.5380927958</v>
      </c>
      <c r="F6098">
        <v>214814.28950263446</v>
      </c>
      <c r="G6098">
        <v>365816.64625825972</v>
      </c>
      <c r="H6098">
        <v>238305.24994489297</v>
      </c>
      <c r="I6098">
        <v>4.013984305904858E-2</v>
      </c>
      <c r="J6098">
        <v>7.5938566750162612E-2</v>
      </c>
      <c r="K6098">
        <v>4.1640372336530805E-2</v>
      </c>
      <c r="L6098">
        <v>4093.0804234488487</v>
      </c>
      <c r="M6098">
        <v>6244.0114003018934</v>
      </c>
      <c r="N6098">
        <v>4032.1742668647785</v>
      </c>
      <c r="O6098">
        <v>2.5426365826664479E-2</v>
      </c>
      <c r="P6098">
        <v>3.9875054782183686E-2</v>
      </c>
      <c r="Q6098">
        <v>2.5749980176969348E-2</v>
      </c>
      <c r="R6098">
        <v>636069.55370537564</v>
      </c>
      <c r="S6098">
        <v>1170446.1426605675</v>
      </c>
      <c r="T6098">
        <v>264779.48435398191</v>
      </c>
      <c r="U6098">
        <v>0.1062290604784554</v>
      </c>
      <c r="V6098">
        <v>0.19547452531119863</v>
      </c>
      <c r="W6098">
        <v>4.4220440505350456E-2</v>
      </c>
      <c r="X6098">
        <f t="shared" si="286"/>
        <v>0.1062290604784554</v>
      </c>
      <c r="Y6098">
        <f t="shared" si="287"/>
        <v>0.19547452531119863</v>
      </c>
      <c r="Z6098">
        <f t="shared" si="288"/>
        <v>4.4220440505350456E-2</v>
      </c>
      <c r="AA6098">
        <v>0.98567903650150335</v>
      </c>
      <c r="AB6098">
        <v>0.96738803739112977</v>
      </c>
      <c r="AC6098">
        <v>0.98636276881706475</v>
      </c>
      <c r="AD6098">
        <v>14250.019804765709</v>
      </c>
      <c r="AE6098">
        <v>29702.601223948332</v>
      </c>
      <c r="AF6098">
        <v>28432.760722999752</v>
      </c>
      <c r="AG6098">
        <v>14286.775112443707</v>
      </c>
      <c r="AH6098">
        <v>29755.469988065837</v>
      </c>
      <c r="AI6098">
        <v>28506.776992764262</v>
      </c>
      <c r="AJ6098">
        <v>0</v>
      </c>
      <c r="AK6098">
        <v>0</v>
      </c>
      <c r="AL6098">
        <v>1</v>
      </c>
    </row>
    <row r="6099" spans="1:38" x14ac:dyDescent="0.25">
      <c r="A6099">
        <v>117002520.938619</v>
      </c>
      <c r="B6099">
        <v>5987717.0224467777</v>
      </c>
      <c r="C6099">
        <v>5373839.467154773</v>
      </c>
      <c r="D6099">
        <v>4513341.0307803536</v>
      </c>
      <c r="E6099">
        <v>5431789.4151923927</v>
      </c>
      <c r="F6099">
        <v>205565.20917950224</v>
      </c>
      <c r="G6099">
        <v>369985.27914771705</v>
      </c>
      <c r="H6099">
        <v>232223.0617197807</v>
      </c>
      <c r="I6099">
        <v>3.8252949392316063E-2</v>
      </c>
      <c r="J6099">
        <v>8.1975919086208923E-2</v>
      </c>
      <c r="K6099">
        <v>4.2752589242555421E-2</v>
      </c>
      <c r="L6099">
        <v>3916.8480615646818</v>
      </c>
      <c r="M6099">
        <v>6315.1645081543684</v>
      </c>
      <c r="N6099">
        <v>3929.262380310945</v>
      </c>
      <c r="O6099">
        <v>2.4449398855246118E-2</v>
      </c>
      <c r="P6099">
        <v>4.0492832140160126E-2</v>
      </c>
      <c r="Q6099">
        <v>2.5194428711260406E-2</v>
      </c>
      <c r="R6099">
        <v>613877.55529200472</v>
      </c>
      <c r="S6099">
        <v>1474375.9916664241</v>
      </c>
      <c r="T6099">
        <v>555927.60725438502</v>
      </c>
      <c r="U6099">
        <v>0.10252280677104447</v>
      </c>
      <c r="V6099">
        <v>0.2462334118561845</v>
      </c>
      <c r="W6099">
        <v>9.2844669374040456E-2</v>
      </c>
      <c r="X6099">
        <f t="shared" si="286"/>
        <v>0.10252280677104447</v>
      </c>
      <c r="Y6099">
        <f t="shared" si="287"/>
        <v>0.2462334118561845</v>
      </c>
      <c r="Z6099">
        <f t="shared" si="288"/>
        <v>9.2844669374040456E-2</v>
      </c>
      <c r="AA6099">
        <v>0.98710081915034387</v>
      </c>
      <c r="AB6099">
        <v>0.96670835604489802</v>
      </c>
      <c r="AC6099">
        <v>0.98707632524695954</v>
      </c>
      <c r="AD6099">
        <v>14185.676334029275</v>
      </c>
      <c r="AE6099">
        <v>29735.7103398857</v>
      </c>
      <c r="AF6099">
        <v>28357.215241476209</v>
      </c>
      <c r="AG6099">
        <v>14222.431641707273</v>
      </c>
      <c r="AH6099">
        <v>29788.579104003205</v>
      </c>
      <c r="AI6099">
        <v>28431.23151124072</v>
      </c>
      <c r="AJ6099">
        <v>0</v>
      </c>
      <c r="AK6099">
        <v>0</v>
      </c>
      <c r="AL6099">
        <v>0</v>
      </c>
    </row>
    <row r="6100" spans="1:38" x14ac:dyDescent="0.25">
      <c r="A6100">
        <v>116669855.91595638</v>
      </c>
      <c r="B6100">
        <v>5987717.0224467777</v>
      </c>
      <c r="C6100">
        <v>6099806.900506787</v>
      </c>
      <c r="D6100">
        <v>5739993.2918112539</v>
      </c>
      <c r="E6100">
        <v>6551258.883756591</v>
      </c>
      <c r="F6100">
        <v>197635.25841003747</v>
      </c>
      <c r="G6100">
        <v>349711.07194170338</v>
      </c>
      <c r="H6100">
        <v>226914.78978245446</v>
      </c>
      <c r="I6100">
        <v>3.2400248341241333E-2</v>
      </c>
      <c r="J6100">
        <v>6.0925345059306177E-2</v>
      </c>
      <c r="K6100">
        <v>3.4636822297631153E-2</v>
      </c>
      <c r="L6100">
        <v>3765.750449163942</v>
      </c>
      <c r="M6100">
        <v>5969.110324395162</v>
      </c>
      <c r="N6100">
        <v>3839.4453178997683</v>
      </c>
      <c r="O6100">
        <v>2.3446185139367397E-2</v>
      </c>
      <c r="P6100">
        <v>3.8279435149381882E-2</v>
      </c>
      <c r="Q6100">
        <v>2.4622060921789785E-2</v>
      </c>
      <c r="R6100">
        <v>-112089.87806000933</v>
      </c>
      <c r="S6100">
        <v>247723.7306355238</v>
      </c>
      <c r="T6100">
        <v>-563541.86130981334</v>
      </c>
      <c r="U6100">
        <v>-1.8719969170187291E-2</v>
      </c>
      <c r="V6100">
        <v>4.1371983630297836E-2</v>
      </c>
      <c r="W6100">
        <v>-9.4116314982355606E-2</v>
      </c>
      <c r="X6100">
        <f t="shared" si="286"/>
        <v>1.8719969170187291E-2</v>
      </c>
      <c r="Y6100">
        <f t="shared" si="287"/>
        <v>4.1371983630297836E-2</v>
      </c>
      <c r="Z6100">
        <f t="shared" si="288"/>
        <v>9.4116314982355606E-2</v>
      </c>
      <c r="AA6100">
        <v>0.98793963994931722</v>
      </c>
      <c r="AB6100">
        <v>0.97020308627674012</v>
      </c>
      <c r="AC6100">
        <v>0.9876380466713891</v>
      </c>
      <c r="AD6100">
        <v>14128.161107005102</v>
      </c>
      <c r="AE6100">
        <v>29571.038359370454</v>
      </c>
      <c r="AF6100">
        <v>28289.647465516122</v>
      </c>
      <c r="AG6100">
        <v>14164.916414683101</v>
      </c>
      <c r="AH6100">
        <v>29623.907123487959</v>
      </c>
      <c r="AI6100">
        <v>28363.663735280632</v>
      </c>
      <c r="AJ6100">
        <v>1</v>
      </c>
      <c r="AK6100">
        <v>1</v>
      </c>
      <c r="AL6100">
        <v>0</v>
      </c>
    </row>
    <row r="6101" spans="1:38" x14ac:dyDescent="0.25">
      <c r="A6101">
        <v>116874158.00749689</v>
      </c>
      <c r="B6101">
        <v>5987717.0224467777</v>
      </c>
      <c r="C6101">
        <v>4545278.7508997675</v>
      </c>
      <c r="D6101">
        <v>4046237.1847418668</v>
      </c>
      <c r="E6101">
        <v>4842797.8688945957</v>
      </c>
      <c r="F6101">
        <v>215627.1672045078</v>
      </c>
      <c r="G6101">
        <v>354579.99024324166</v>
      </c>
      <c r="H6101">
        <v>234589.29178889844</v>
      </c>
      <c r="I6101">
        <v>4.7439811510311222E-2</v>
      </c>
      <c r="J6101">
        <v>8.7632032936759835E-2</v>
      </c>
      <c r="K6101">
        <v>4.8440859631096927E-2</v>
      </c>
      <c r="L6101">
        <v>4108.5690290527837</v>
      </c>
      <c r="M6101">
        <v>6052.2163877547864</v>
      </c>
      <c r="N6101">
        <v>3969.2994839684834</v>
      </c>
      <c r="O6101">
        <v>2.5620928296782485E-2</v>
      </c>
      <c r="P6101">
        <v>3.880904268559722E-2</v>
      </c>
      <c r="Q6101">
        <v>2.5452611611330448E-2</v>
      </c>
      <c r="R6101">
        <v>1442438.2715470102</v>
      </c>
      <c r="S6101">
        <v>1941479.8377049109</v>
      </c>
      <c r="T6101">
        <v>1144919.153552182</v>
      </c>
      <c r="U6101">
        <v>0.24089953919659057</v>
      </c>
      <c r="V6101">
        <v>0.32424375274026535</v>
      </c>
      <c r="W6101">
        <v>0.19121129960886671</v>
      </c>
      <c r="X6101">
        <f t="shared" si="286"/>
        <v>0.24089953919659057</v>
      </c>
      <c r="Y6101">
        <f t="shared" si="287"/>
        <v>0.32424375274026535</v>
      </c>
      <c r="Z6101">
        <f t="shared" si="288"/>
        <v>0.19121129960886671</v>
      </c>
      <c r="AA6101">
        <v>0.98607347168231119</v>
      </c>
      <c r="AB6101">
        <v>0.96989382946211178</v>
      </c>
      <c r="AC6101">
        <v>0.98701468728225872</v>
      </c>
      <c r="AD6101">
        <v>14255.541710680674</v>
      </c>
      <c r="AE6101">
        <v>29611.439854421507</v>
      </c>
      <c r="AF6101">
        <v>28386.838208510992</v>
      </c>
      <c r="AG6101">
        <v>14292.297018358673</v>
      </c>
      <c r="AH6101">
        <v>29664.308618539013</v>
      </c>
      <c r="AI6101">
        <v>28460.854478275502</v>
      </c>
      <c r="AJ6101">
        <v>0</v>
      </c>
      <c r="AK6101">
        <v>0</v>
      </c>
      <c r="AL6101">
        <v>0</v>
      </c>
    </row>
    <row r="6102" spans="1:38" x14ac:dyDescent="0.25">
      <c r="A6102">
        <v>117282724.12659104</v>
      </c>
      <c r="B6102">
        <v>5987717.0224467777</v>
      </c>
      <c r="C6102">
        <v>4928197.4142915402</v>
      </c>
      <c r="D6102">
        <v>3949214.5647320934</v>
      </c>
      <c r="E6102">
        <v>4817514.6190685602</v>
      </c>
      <c r="F6102">
        <v>198514.80347331107</v>
      </c>
      <c r="G6102">
        <v>363699.88695052097</v>
      </c>
      <c r="H6102">
        <v>230067.3530501402</v>
      </c>
      <c r="I6102">
        <v>4.0281422756650836E-2</v>
      </c>
      <c r="J6102">
        <v>9.2094233166891415E-2</v>
      </c>
      <c r="K6102">
        <v>4.7756441078454358E-2</v>
      </c>
      <c r="L6102">
        <v>3782.5093374500125</v>
      </c>
      <c r="M6102">
        <v>6207.8810891626763</v>
      </c>
      <c r="N6102">
        <v>3892.7873424063714</v>
      </c>
      <c r="O6102">
        <v>2.3516008483291453E-2</v>
      </c>
      <c r="P6102">
        <v>3.9673911832685989E-2</v>
      </c>
      <c r="Q6102">
        <v>2.4878392415673294E-2</v>
      </c>
      <c r="R6102">
        <v>1059519.6081552375</v>
      </c>
      <c r="S6102">
        <v>2038502.4577146843</v>
      </c>
      <c r="T6102">
        <v>1170202.4033782175</v>
      </c>
      <c r="U6102">
        <v>0.17694884447332868</v>
      </c>
      <c r="V6102">
        <v>0.34044736083431099</v>
      </c>
      <c r="W6102">
        <v>0.19543381876454047</v>
      </c>
      <c r="X6102">
        <f t="shared" si="286"/>
        <v>0.17694884447332868</v>
      </c>
      <c r="Y6102">
        <f t="shared" si="287"/>
        <v>0.34044736083431099</v>
      </c>
      <c r="Z6102">
        <f t="shared" si="288"/>
        <v>0.19543381876454047</v>
      </c>
      <c r="AA6102">
        <v>0.98805057324158596</v>
      </c>
      <c r="AB6102">
        <v>0.96817201921527318</v>
      </c>
      <c r="AC6102">
        <v>0.98745005791601714</v>
      </c>
      <c r="AD6102">
        <v>14134.653076181172</v>
      </c>
      <c r="AE6102">
        <v>29685.644272943442</v>
      </c>
      <c r="AF6102">
        <v>28329.963859279178</v>
      </c>
      <c r="AG6102">
        <v>14171.40838385917</v>
      </c>
      <c r="AH6102">
        <v>29738.513037060948</v>
      </c>
      <c r="AI6102">
        <v>28403.980129043688</v>
      </c>
      <c r="AJ6102">
        <v>0</v>
      </c>
      <c r="AK6102">
        <v>0</v>
      </c>
      <c r="AL6102">
        <v>0</v>
      </c>
    </row>
    <row r="6103" spans="1:38" x14ac:dyDescent="0.25">
      <c r="A6103">
        <v>116949642.33913186</v>
      </c>
      <c r="B6103">
        <v>5987717.0224467777</v>
      </c>
      <c r="C6103">
        <v>5469791.1142777046</v>
      </c>
      <c r="D6103">
        <v>4696493.8227185179</v>
      </c>
      <c r="E6103">
        <v>5602118.7913403977</v>
      </c>
      <c r="F6103">
        <v>209362.48881216385</v>
      </c>
      <c r="G6103">
        <v>367856.21629185462</v>
      </c>
      <c r="H6103">
        <v>230808.31625132941</v>
      </c>
      <c r="I6103">
        <v>3.8276139698583449E-2</v>
      </c>
      <c r="J6103">
        <v>7.8325710663646686E-2</v>
      </c>
      <c r="K6103">
        <v>4.1200182439563152E-2</v>
      </c>
      <c r="L6103">
        <v>3989.2015859172488</v>
      </c>
      <c r="M6103">
        <v>6278.8241915505714</v>
      </c>
      <c r="N6103">
        <v>3905.3245934875863</v>
      </c>
      <c r="O6103">
        <v>2.4878787908053951E-2</v>
      </c>
      <c r="P6103">
        <v>4.0250658067027455E-2</v>
      </c>
      <c r="Q6103">
        <v>2.5035242277488087E-2</v>
      </c>
      <c r="R6103">
        <v>517925.90816907305</v>
      </c>
      <c r="S6103">
        <v>1291223.1997282598</v>
      </c>
      <c r="T6103">
        <v>385598.23110638</v>
      </c>
      <c r="U6103">
        <v>8.6498060317057451E-2</v>
      </c>
      <c r="V6103">
        <v>0.21564532774139411</v>
      </c>
      <c r="W6103">
        <v>6.4398205469772166E-2</v>
      </c>
      <c r="X6103">
        <f t="shared" si="286"/>
        <v>8.6498060317057451E-2</v>
      </c>
      <c r="Y6103">
        <f t="shared" si="287"/>
        <v>0.21564532774139411</v>
      </c>
      <c r="Z6103">
        <f t="shared" si="288"/>
        <v>6.4398205469772166E-2</v>
      </c>
      <c r="AA6103">
        <v>0.98668002314867675</v>
      </c>
      <c r="AB6103">
        <v>0.96729714938851941</v>
      </c>
      <c r="AC6103">
        <v>0.98731351553623903</v>
      </c>
      <c r="AD6103">
        <v>14212.436551994686</v>
      </c>
      <c r="AE6103">
        <v>29718.847263006377</v>
      </c>
      <c r="AF6103">
        <v>28339.359435932645</v>
      </c>
      <c r="AG6103">
        <v>14249.191859672685</v>
      </c>
      <c r="AH6103">
        <v>29771.716027123883</v>
      </c>
      <c r="AI6103">
        <v>28413.375705697155</v>
      </c>
      <c r="AJ6103">
        <v>0</v>
      </c>
      <c r="AK6103">
        <v>0</v>
      </c>
      <c r="AL6103">
        <v>0</v>
      </c>
    </row>
    <row r="6104" spans="1:38" x14ac:dyDescent="0.25">
      <c r="A6104">
        <v>116728959.01331283</v>
      </c>
      <c r="B6104">
        <v>5987717.0224467777</v>
      </c>
      <c r="C6104">
        <v>6549122.259982503</v>
      </c>
      <c r="D6104">
        <v>5322316.0460753376</v>
      </c>
      <c r="E6104">
        <v>6253708.7290478777</v>
      </c>
      <c r="F6104">
        <v>215011.35775828044</v>
      </c>
      <c r="G6104">
        <v>379257.32641768915</v>
      </c>
      <c r="H6104">
        <v>242638.37244577438</v>
      </c>
      <c r="I6104">
        <v>3.2830560985565548E-2</v>
      </c>
      <c r="J6104">
        <v>7.1257949196262507E-2</v>
      </c>
      <c r="K6104">
        <v>3.8799116325764008E-2</v>
      </c>
      <c r="L6104">
        <v>4096.8353702037193</v>
      </c>
      <c r="M6104">
        <v>6473.4262205450377</v>
      </c>
      <c r="N6104">
        <v>4105.4915985109819</v>
      </c>
      <c r="O6104">
        <v>2.5460288985009724E-2</v>
      </c>
      <c r="P6104">
        <v>4.1463131294638661E-2</v>
      </c>
      <c r="Q6104">
        <v>2.6296204108705264E-2</v>
      </c>
      <c r="R6104">
        <v>-561405.23753572535</v>
      </c>
      <c r="S6104">
        <v>665400.97637144011</v>
      </c>
      <c r="T6104">
        <v>-265991.70660110004</v>
      </c>
      <c r="U6104">
        <v>-9.3759480521729249E-2</v>
      </c>
      <c r="V6104">
        <v>0.11112765915239185</v>
      </c>
      <c r="W6104">
        <v>-4.442289199772622E-2</v>
      </c>
      <c r="X6104">
        <f t="shared" si="286"/>
        <v>9.3759480521729249E-2</v>
      </c>
      <c r="Y6104">
        <f t="shared" si="287"/>
        <v>0.11112765915239185</v>
      </c>
      <c r="Z6104">
        <f t="shared" si="288"/>
        <v>4.442289199772622E-2</v>
      </c>
      <c r="AA6104">
        <v>0.98598134382831593</v>
      </c>
      <c r="AB6104">
        <v>0.96531814366631774</v>
      </c>
      <c r="AC6104">
        <v>0.98601178432928871</v>
      </c>
      <c r="AD6104">
        <v>14251.360412576239</v>
      </c>
      <c r="AE6104">
        <v>29808.034858295181</v>
      </c>
      <c r="AF6104">
        <v>28485.414406150459</v>
      </c>
      <c r="AG6104">
        <v>14288.115720254238</v>
      </c>
      <c r="AH6104">
        <v>29860.903622412687</v>
      </c>
      <c r="AI6104">
        <v>28559.430675914969</v>
      </c>
      <c r="AJ6104">
        <v>0</v>
      </c>
      <c r="AK6104">
        <v>0</v>
      </c>
      <c r="AL6104">
        <v>1</v>
      </c>
    </row>
    <row r="6105" spans="1:38" x14ac:dyDescent="0.25">
      <c r="A6105">
        <v>116912818.82624251</v>
      </c>
      <c r="B6105">
        <v>5987717.0224467777</v>
      </c>
      <c r="C6105">
        <v>6448464.8169665495</v>
      </c>
      <c r="D6105">
        <v>5343335.5645759907</v>
      </c>
      <c r="E6105">
        <v>6232487.3854184961</v>
      </c>
      <c r="F6105">
        <v>200986.64480460744</v>
      </c>
      <c r="G6105">
        <v>363396.11016219365</v>
      </c>
      <c r="H6105">
        <v>230011.9293875123</v>
      </c>
      <c r="I6105">
        <v>3.1168138542958575E-2</v>
      </c>
      <c r="J6105">
        <v>6.8009224906508417E-2</v>
      </c>
      <c r="K6105">
        <v>3.6905318079848398E-2</v>
      </c>
      <c r="L6105">
        <v>3829.6079051776346</v>
      </c>
      <c r="M6105">
        <v>6202.6960169444919</v>
      </c>
      <c r="N6105">
        <v>3891.8495625367877</v>
      </c>
      <c r="O6105">
        <v>2.3798337204789674E-2</v>
      </c>
      <c r="P6105">
        <v>3.9696011007603116E-2</v>
      </c>
      <c r="Q6105">
        <v>2.4907056972058323E-2</v>
      </c>
      <c r="R6105">
        <v>-460747.79451977182</v>
      </c>
      <c r="S6105">
        <v>644381.45787078701</v>
      </c>
      <c r="T6105">
        <v>-244770.36297171842</v>
      </c>
      <c r="U6105">
        <v>-7.6948825870113535E-2</v>
      </c>
      <c r="V6105">
        <v>0.10761721962730156</v>
      </c>
      <c r="W6105">
        <v>-4.0878745948434485E-2</v>
      </c>
      <c r="X6105">
        <f t="shared" si="286"/>
        <v>7.6948825870113535E-2</v>
      </c>
      <c r="Y6105">
        <f t="shared" si="287"/>
        <v>0.10761721962730156</v>
      </c>
      <c r="Z6105">
        <f t="shared" si="288"/>
        <v>4.0878745948434485E-2</v>
      </c>
      <c r="AA6105">
        <v>0.98782273238734841</v>
      </c>
      <c r="AB6105">
        <v>0.96816185285610934</v>
      </c>
      <c r="AC6105">
        <v>0.98743110976123971</v>
      </c>
      <c r="AD6105">
        <v>14152.745016317776</v>
      </c>
      <c r="AE6105">
        <v>29683.202681102306</v>
      </c>
      <c r="AF6105">
        <v>28329.259859124613</v>
      </c>
      <c r="AG6105">
        <v>14189.500323995775</v>
      </c>
      <c r="AH6105">
        <v>29736.071445219812</v>
      </c>
      <c r="AI6105">
        <v>28403.276128889123</v>
      </c>
      <c r="AJ6105">
        <v>0</v>
      </c>
      <c r="AK6105">
        <v>0</v>
      </c>
      <c r="AL6105">
        <v>1</v>
      </c>
    </row>
    <row r="6106" spans="1:38" x14ac:dyDescent="0.25">
      <c r="A6106">
        <v>116682770.74238683</v>
      </c>
      <c r="B6106">
        <v>5987717.0224467777</v>
      </c>
      <c r="C6106">
        <v>6352569.6842353372</v>
      </c>
      <c r="D6106">
        <v>5829742.6686916854</v>
      </c>
      <c r="E6106">
        <v>6722303.2307164529</v>
      </c>
      <c r="F6106">
        <v>204172.71142379349</v>
      </c>
      <c r="G6106">
        <v>358830.26130482554</v>
      </c>
      <c r="H6106">
        <v>226382.51752639035</v>
      </c>
      <c r="I6106">
        <v>3.214017658562212E-2</v>
      </c>
      <c r="J6106">
        <v>6.1551646735953522E-2</v>
      </c>
      <c r="K6106">
        <v>3.3676332315979572E-2</v>
      </c>
      <c r="L6106">
        <v>3890.3153513023226</v>
      </c>
      <c r="M6106">
        <v>6124.7629523640053</v>
      </c>
      <c r="N6106">
        <v>3830.4391609041595</v>
      </c>
      <c r="O6106">
        <v>2.4161117643315737E-2</v>
      </c>
      <c r="P6106">
        <v>3.9224674117227798E-2</v>
      </c>
      <c r="Q6106">
        <v>2.4531190673157611E-2</v>
      </c>
      <c r="R6106">
        <v>-364852.66178855952</v>
      </c>
      <c r="S6106">
        <v>157974.35375509225</v>
      </c>
      <c r="T6106">
        <v>-734586.20826967526</v>
      </c>
      <c r="U6106">
        <v>-6.0933517803329451E-2</v>
      </c>
      <c r="V6106">
        <v>2.6383069400721069E-2</v>
      </c>
      <c r="W6106">
        <v>-0.12268218513263995</v>
      </c>
      <c r="X6106">
        <f t="shared" si="286"/>
        <v>6.0933517803329451E-2</v>
      </c>
      <c r="Y6106">
        <f t="shared" si="287"/>
        <v>2.6383069400721069E-2</v>
      </c>
      <c r="Z6106">
        <f t="shared" si="288"/>
        <v>0.12268218513263995</v>
      </c>
      <c r="AA6106">
        <v>0.98711829545254737</v>
      </c>
      <c r="AB6106">
        <v>0.96876766748801268</v>
      </c>
      <c r="AC6106">
        <v>0.98775042440411887</v>
      </c>
      <c r="AD6106">
        <v>14175.739057275587</v>
      </c>
      <c r="AE6106">
        <v>29646.256957076766</v>
      </c>
      <c r="AF6106">
        <v>28282.785301448657</v>
      </c>
      <c r="AG6106">
        <v>14212.494364953585</v>
      </c>
      <c r="AH6106">
        <v>29699.125721194272</v>
      </c>
      <c r="AI6106">
        <v>28356.801571213167</v>
      </c>
      <c r="AJ6106">
        <v>0</v>
      </c>
      <c r="AK6106">
        <v>1</v>
      </c>
      <c r="AL6106">
        <v>0</v>
      </c>
    </row>
    <row r="6107" spans="1:38" x14ac:dyDescent="0.25">
      <c r="A6107">
        <v>116906389.08854209</v>
      </c>
      <c r="B6107">
        <v>5987717.0224467777</v>
      </c>
      <c r="C6107">
        <v>6051520.3357319208</v>
      </c>
      <c r="D6107">
        <v>4793688.9814955648</v>
      </c>
      <c r="E6107">
        <v>5740673.9829492997</v>
      </c>
      <c r="F6107">
        <v>207626.5773125742</v>
      </c>
      <c r="G6107">
        <v>373307.68596784398</v>
      </c>
      <c r="H6107">
        <v>227697.70317090242</v>
      </c>
      <c r="I6107">
        <v>3.4309820639057992E-2</v>
      </c>
      <c r="J6107">
        <v>7.7874824046548205E-2</v>
      </c>
      <c r="K6107">
        <v>3.9663932117936021E-2</v>
      </c>
      <c r="L6107">
        <v>3956.1254558690052</v>
      </c>
      <c r="M6107">
        <v>6371.8736444758124</v>
      </c>
      <c r="N6107">
        <v>3852.6923748521904</v>
      </c>
      <c r="O6107">
        <v>2.4694243485349203E-2</v>
      </c>
      <c r="P6107">
        <v>4.0873415576209271E-2</v>
      </c>
      <c r="Q6107">
        <v>2.4713719278025768E-2</v>
      </c>
      <c r="R6107">
        <v>-63803.313285143115</v>
      </c>
      <c r="S6107">
        <v>1194028.0409512129</v>
      </c>
      <c r="T6107">
        <v>247043.03949747793</v>
      </c>
      <c r="U6107">
        <v>-1.0655699500486913E-2</v>
      </c>
      <c r="V6107">
        <v>0.19941290419621296</v>
      </c>
      <c r="W6107">
        <v>4.1258302383255924E-2</v>
      </c>
      <c r="X6107">
        <f t="shared" si="286"/>
        <v>1.0655699500486913E-2</v>
      </c>
      <c r="Y6107">
        <f t="shared" si="287"/>
        <v>0.19941290419621296</v>
      </c>
      <c r="Z6107">
        <f t="shared" si="288"/>
        <v>4.1258302383255924E-2</v>
      </c>
      <c r="AA6107">
        <v>0.98667602359093431</v>
      </c>
      <c r="AB6107">
        <v>0.96585508584414259</v>
      </c>
      <c r="AC6107">
        <v>0.98748247589754068</v>
      </c>
      <c r="AD6107">
        <v>14200.263967725265</v>
      </c>
      <c r="AE6107">
        <v>29761.832307505734</v>
      </c>
      <c r="AF6107">
        <v>28299.711751993575</v>
      </c>
      <c r="AG6107">
        <v>14237.019275403263</v>
      </c>
      <c r="AH6107">
        <v>29814.70107162324</v>
      </c>
      <c r="AI6107">
        <v>28373.728021758085</v>
      </c>
      <c r="AJ6107">
        <v>1</v>
      </c>
      <c r="AK6107">
        <v>0</v>
      </c>
      <c r="AL6107">
        <v>1</v>
      </c>
    </row>
    <row r="6108" spans="1:38" x14ac:dyDescent="0.25">
      <c r="A6108">
        <v>117103967.36673084</v>
      </c>
      <c r="B6108">
        <v>5987717.0224467926</v>
      </c>
      <c r="C6108">
        <v>5218345.7969409022</v>
      </c>
      <c r="D6108">
        <v>4298749.1641767481</v>
      </c>
      <c r="E6108">
        <v>5234368.1992612937</v>
      </c>
      <c r="F6108">
        <v>210829.01409529042</v>
      </c>
      <c r="G6108">
        <v>364007.6914125944</v>
      </c>
      <c r="H6108">
        <v>227034.7002036887</v>
      </c>
      <c r="I6108">
        <v>4.0401503138960737E-2</v>
      </c>
      <c r="J6108">
        <v>8.4677583527324837E-2</v>
      </c>
      <c r="K6108">
        <v>4.337384982503318E-2</v>
      </c>
      <c r="L6108">
        <v>4017.1448197717386</v>
      </c>
      <c r="M6108">
        <v>6213.1349085006104</v>
      </c>
      <c r="N6108">
        <v>3841.47422710311</v>
      </c>
      <c r="O6108">
        <v>2.4951116979908112E-2</v>
      </c>
      <c r="P6108">
        <v>3.9719199674275098E-2</v>
      </c>
      <c r="Q6108">
        <v>2.455769657618968E-2</v>
      </c>
      <c r="R6108">
        <v>769371.22550589032</v>
      </c>
      <c r="S6108">
        <v>1688967.8582700444</v>
      </c>
      <c r="T6108">
        <v>753348.82318549883</v>
      </c>
      <c r="U6108">
        <v>0.12849158078474091</v>
      </c>
      <c r="V6108">
        <v>0.28207209057115268</v>
      </c>
      <c r="W6108">
        <v>0.12581570243906648</v>
      </c>
      <c r="X6108">
        <f t="shared" si="286"/>
        <v>0.12849158078474091</v>
      </c>
      <c r="Y6108">
        <f t="shared" si="287"/>
        <v>0.28207209057115268</v>
      </c>
      <c r="Z6108">
        <f t="shared" si="288"/>
        <v>0.12581570243906648</v>
      </c>
      <c r="AA6108">
        <v>0.98623608334527491</v>
      </c>
      <c r="AB6108">
        <v>0.96792922753381072</v>
      </c>
      <c r="AC6108">
        <v>0.98770632422284321</v>
      </c>
      <c r="AD6108">
        <v>14222.641749647613</v>
      </c>
      <c r="AE6108">
        <v>29688.116157855889</v>
      </c>
      <c r="AF6108">
        <v>28291.191153819411</v>
      </c>
      <c r="AG6108">
        <v>14259.397057325612</v>
      </c>
      <c r="AH6108">
        <v>29740.984921973395</v>
      </c>
      <c r="AI6108">
        <v>28365.207423583921</v>
      </c>
      <c r="AJ6108">
        <v>0</v>
      </c>
      <c r="AK6108">
        <v>0</v>
      </c>
      <c r="AL6108">
        <v>0</v>
      </c>
    </row>
    <row r="6109" spans="1:38" x14ac:dyDescent="0.25">
      <c r="A6109">
        <v>116751229.09223682</v>
      </c>
      <c r="B6109">
        <v>5987717.0224467777</v>
      </c>
      <c r="C6109">
        <v>5939763.9271595217</v>
      </c>
      <c r="D6109">
        <v>5245114.0593361529</v>
      </c>
      <c r="E6109">
        <v>6152191.6188685047</v>
      </c>
      <c r="F6109">
        <v>207627.11235143172</v>
      </c>
      <c r="G6109">
        <v>364893.19791918964</v>
      </c>
      <c r="H6109">
        <v>227720.26759206873</v>
      </c>
      <c r="I6109">
        <v>3.4955448549404203E-2</v>
      </c>
      <c r="J6109">
        <v>6.9568210298437683E-2</v>
      </c>
      <c r="K6109">
        <v>3.7014495272491281E-2</v>
      </c>
      <c r="L6109">
        <v>3956.1356505216918</v>
      </c>
      <c r="M6109">
        <v>6228.2493456886841</v>
      </c>
      <c r="N6109">
        <v>3853.0741695394559</v>
      </c>
      <c r="O6109">
        <v>2.4583762091316682E-2</v>
      </c>
      <c r="P6109">
        <v>3.9887064329692051E-2</v>
      </c>
      <c r="Q6109">
        <v>2.4675925567090657E-2</v>
      </c>
      <c r="R6109">
        <v>47953.095287255943</v>
      </c>
      <c r="S6109">
        <v>742602.96311062481</v>
      </c>
      <c r="T6109">
        <v>-164474.59642172698</v>
      </c>
      <c r="U6109">
        <v>8.0085774106373412E-3</v>
      </c>
      <c r="V6109">
        <v>0.12402105181770479</v>
      </c>
      <c r="W6109">
        <v>-2.7468665570724859E-2</v>
      </c>
      <c r="X6109">
        <f t="shared" si="286"/>
        <v>8.0085774106373412E-3</v>
      </c>
      <c r="Y6109">
        <f t="shared" si="287"/>
        <v>0.12402105181770479</v>
      </c>
      <c r="Z6109">
        <f t="shared" si="288"/>
        <v>2.7468665570724859E-2</v>
      </c>
      <c r="AA6109">
        <v>0.98713239878024495</v>
      </c>
      <c r="AB6109">
        <v>0.96817577585389658</v>
      </c>
      <c r="AC6109">
        <v>0.98778654223140816</v>
      </c>
      <c r="AD6109">
        <v>14200.267735189971</v>
      </c>
      <c r="AE6109">
        <v>29695.215754860241</v>
      </c>
      <c r="AF6109">
        <v>28300.001302441455</v>
      </c>
      <c r="AG6109">
        <v>14237.02304286797</v>
      </c>
      <c r="AH6109">
        <v>29748.084518977746</v>
      </c>
      <c r="AI6109">
        <v>28374.017572205965</v>
      </c>
      <c r="AJ6109">
        <v>1</v>
      </c>
      <c r="AK6109">
        <v>0</v>
      </c>
      <c r="AL6109">
        <v>1</v>
      </c>
    </row>
    <row r="6110" spans="1:38" x14ac:dyDescent="0.25">
      <c r="A6110">
        <v>117225361.7546054</v>
      </c>
      <c r="B6110">
        <v>5987717.0224467777</v>
      </c>
      <c r="C6110">
        <v>5351899.1904374808</v>
      </c>
      <c r="D6110">
        <v>4804203.7559225522</v>
      </c>
      <c r="E6110">
        <v>5624312.5531505421</v>
      </c>
      <c r="F6110">
        <v>202032.37087670909</v>
      </c>
      <c r="G6110">
        <v>351262.11990321404</v>
      </c>
      <c r="H6110">
        <v>229986.04186363489</v>
      </c>
      <c r="I6110">
        <v>3.774965926818856E-2</v>
      </c>
      <c r="J6110">
        <v>7.3115574973310241E-2</v>
      </c>
      <c r="K6110">
        <v>4.0891404894417685E-2</v>
      </c>
      <c r="L6110">
        <v>3849.5332133306424</v>
      </c>
      <c r="M6110">
        <v>5995.5846832116567</v>
      </c>
      <c r="N6110">
        <v>3891.4115402622783</v>
      </c>
      <c r="O6110">
        <v>2.392498072517537E-2</v>
      </c>
      <c r="P6110">
        <v>3.8320405406543516E-2</v>
      </c>
      <c r="Q6110">
        <v>2.4871714053861554E-2</v>
      </c>
      <c r="R6110">
        <v>635817.83200929686</v>
      </c>
      <c r="S6110">
        <v>1183513.2665242255</v>
      </c>
      <c r="T6110">
        <v>363404.46929623559</v>
      </c>
      <c r="U6110">
        <v>0.1061870208003719</v>
      </c>
      <c r="V6110">
        <v>0.19765684685623355</v>
      </c>
      <c r="W6110">
        <v>6.0691657260004681E-2</v>
      </c>
      <c r="X6110">
        <f t="shared" si="286"/>
        <v>0.1061870208003719</v>
      </c>
      <c r="Y6110">
        <f t="shared" si="287"/>
        <v>0.19765684685623355</v>
      </c>
      <c r="Z6110">
        <f t="shared" si="288"/>
        <v>6.0691657260004681E-2</v>
      </c>
      <c r="AA6110">
        <v>0.98756756573172644</v>
      </c>
      <c r="AB6110">
        <v>0.97017895025297818</v>
      </c>
      <c r="AC6110">
        <v>0.98740285223084923</v>
      </c>
      <c r="AD6110">
        <v>14160.332027793682</v>
      </c>
      <c r="AE6110">
        <v>29583.969437456963</v>
      </c>
      <c r="AF6110">
        <v>28328.93097356609</v>
      </c>
      <c r="AG6110">
        <v>14197.08733547168</v>
      </c>
      <c r="AH6110">
        <v>29636.838201574468</v>
      </c>
      <c r="AI6110">
        <v>28402.9472433306</v>
      </c>
      <c r="AJ6110">
        <v>0</v>
      </c>
      <c r="AK6110">
        <v>0</v>
      </c>
      <c r="AL6110">
        <v>0</v>
      </c>
    </row>
    <row r="6111" spans="1:38" x14ac:dyDescent="0.25">
      <c r="A6111">
        <v>116552384.50113881</v>
      </c>
      <c r="B6111">
        <v>5987717.0224467777</v>
      </c>
      <c r="C6111">
        <v>6363664.0601990633</v>
      </c>
      <c r="D6111">
        <v>5519985.0071645025</v>
      </c>
      <c r="E6111">
        <v>6387353.632398949</v>
      </c>
      <c r="F6111">
        <v>200390.44690573789</v>
      </c>
      <c r="G6111">
        <v>357124.3554222642</v>
      </c>
      <c r="H6111">
        <v>229593.57556086674</v>
      </c>
      <c r="I6111">
        <v>3.1489790317352079E-2</v>
      </c>
      <c r="J6111">
        <v>6.4696616921738934E-2</v>
      </c>
      <c r="K6111">
        <v>3.5945023365590058E-2</v>
      </c>
      <c r="L6111">
        <v>3818.2479255691346</v>
      </c>
      <c r="M6111">
        <v>6095.6453715007356</v>
      </c>
      <c r="N6111">
        <v>3884.7709290000244</v>
      </c>
      <c r="O6111">
        <v>2.3757588135664136E-2</v>
      </c>
      <c r="P6111">
        <v>3.909794694403948E-2</v>
      </c>
      <c r="Q6111">
        <v>2.4917225070525344E-2</v>
      </c>
      <c r="R6111">
        <v>-375947.0377522856</v>
      </c>
      <c r="S6111">
        <v>467732.01528227516</v>
      </c>
      <c r="T6111">
        <v>-399636.60995217133</v>
      </c>
      <c r="U6111">
        <v>-6.2786373561565093E-2</v>
      </c>
      <c r="V6111">
        <v>7.811525052517336E-2</v>
      </c>
      <c r="W6111">
        <v>-6.6742734911154289E-2</v>
      </c>
      <c r="X6111">
        <f t="shared" si="286"/>
        <v>6.2786373561565093E-2</v>
      </c>
      <c r="Y6111">
        <f t="shared" si="287"/>
        <v>7.811525052517336E-2</v>
      </c>
      <c r="Z6111">
        <f t="shared" si="288"/>
        <v>6.6742734911154289E-2</v>
      </c>
      <c r="AA6111">
        <v>0.9877409188966455</v>
      </c>
      <c r="AB6111">
        <v>0.96935149226956197</v>
      </c>
      <c r="AC6111">
        <v>0.98751757881848656</v>
      </c>
      <c r="AD6111">
        <v>14148.401759130455</v>
      </c>
      <c r="AE6111">
        <v>29632.332425254524</v>
      </c>
      <c r="AF6111">
        <v>28323.94038315702</v>
      </c>
      <c r="AG6111">
        <v>14185.157066808453</v>
      </c>
      <c r="AH6111">
        <v>29685.20118937203</v>
      </c>
      <c r="AI6111">
        <v>28397.95665292153</v>
      </c>
      <c r="AJ6111">
        <v>0</v>
      </c>
      <c r="AK6111">
        <v>0</v>
      </c>
      <c r="AL6111">
        <v>0</v>
      </c>
    </row>
    <row r="6112" spans="1:38" x14ac:dyDescent="0.25">
      <c r="A6112">
        <v>116595585.55768026</v>
      </c>
      <c r="B6112">
        <v>5987717.0224467777</v>
      </c>
      <c r="C6112">
        <v>5552592.6202174332</v>
      </c>
      <c r="D6112">
        <v>4591809.679886058</v>
      </c>
      <c r="E6112">
        <v>5465342.8380549615</v>
      </c>
      <c r="F6112">
        <v>203397.80356728481</v>
      </c>
      <c r="G6112">
        <v>359775.78802516224</v>
      </c>
      <c r="H6112">
        <v>230190.91779405845</v>
      </c>
      <c r="I6112">
        <v>3.6631141068533851E-2</v>
      </c>
      <c r="J6112">
        <v>7.8351633257171455E-2</v>
      </c>
      <c r="K6112">
        <v>4.2118294243363545E-2</v>
      </c>
      <c r="L6112">
        <v>3875.5502247141608</v>
      </c>
      <c r="M6112">
        <v>6140.9018560510303</v>
      </c>
      <c r="N6112">
        <v>3894.8780835077569</v>
      </c>
      <c r="O6112">
        <v>2.4181647868221468E-2</v>
      </c>
      <c r="P6112">
        <v>3.9437540433610731E-2</v>
      </c>
      <c r="Q6112">
        <v>2.5013331185380371E-2</v>
      </c>
      <c r="R6112">
        <v>435124.40222934447</v>
      </c>
      <c r="S6112">
        <v>1395907.3425607197</v>
      </c>
      <c r="T6112">
        <v>522374.18439181615</v>
      </c>
      <c r="U6112">
        <v>7.2669500011130844E-2</v>
      </c>
      <c r="V6112">
        <v>0.23312847573252654</v>
      </c>
      <c r="W6112">
        <v>8.7240960525278285E-2</v>
      </c>
      <c r="X6112">
        <f t="shared" si="286"/>
        <v>7.2669500011130844E-2</v>
      </c>
      <c r="Y6112">
        <f t="shared" si="287"/>
        <v>0.23312847573252654</v>
      </c>
      <c r="Z6112">
        <f t="shared" si="288"/>
        <v>8.7240960525278285E-2</v>
      </c>
      <c r="AA6112">
        <v>0.98727485919433833</v>
      </c>
      <c r="AB6112">
        <v>0.96883426371199166</v>
      </c>
      <c r="AC6112">
        <v>0.98742815930935812</v>
      </c>
      <c r="AD6112">
        <v>14170.179692161242</v>
      </c>
      <c r="AE6112">
        <v>29653.946373757313</v>
      </c>
      <c r="AF6112">
        <v>28331.532787914639</v>
      </c>
      <c r="AG6112">
        <v>14206.934999839241</v>
      </c>
      <c r="AH6112">
        <v>29706.815137874819</v>
      </c>
      <c r="AI6112">
        <v>28405.549057679149</v>
      </c>
      <c r="AJ6112">
        <v>0</v>
      </c>
      <c r="AK6112">
        <v>0</v>
      </c>
      <c r="AL6112">
        <v>0</v>
      </c>
    </row>
    <row r="6113" spans="1:38" x14ac:dyDescent="0.25">
      <c r="A6113">
        <v>116700633.71398817</v>
      </c>
      <c r="B6113">
        <v>5987717.0224467777</v>
      </c>
      <c r="C6113">
        <v>5684177.6096712491</v>
      </c>
      <c r="D6113">
        <v>4983146.7390677389</v>
      </c>
      <c r="E6113">
        <v>5937899.9083635863</v>
      </c>
      <c r="F6113">
        <v>200777.2518230837</v>
      </c>
      <c r="G6113">
        <v>376008.44542252761</v>
      </c>
      <c r="H6113">
        <v>235768.52905349215</v>
      </c>
      <c r="I6113">
        <v>3.5322128478440677E-2</v>
      </c>
      <c r="J6113">
        <v>7.5456025100491486E-2</v>
      </c>
      <c r="K6113">
        <v>3.9705709542427622E-2</v>
      </c>
      <c r="L6113">
        <v>3825.6181225823207</v>
      </c>
      <c r="M6113">
        <v>6417.9720738310816</v>
      </c>
      <c r="N6113">
        <v>3989.2524231249949</v>
      </c>
      <c r="O6113">
        <v>2.3842793367185727E-2</v>
      </c>
      <c r="P6113">
        <v>4.1173623949312448E-2</v>
      </c>
      <c r="Q6113">
        <v>2.5592504488818231E-2</v>
      </c>
      <c r="R6113">
        <v>303539.41277552862</v>
      </c>
      <c r="S6113">
        <v>1004570.2833790388</v>
      </c>
      <c r="T6113">
        <v>49817.11408319138</v>
      </c>
      <c r="U6113">
        <v>5.0693680352230881E-2</v>
      </c>
      <c r="V6113">
        <v>0.16777183684751662</v>
      </c>
      <c r="W6113">
        <v>8.3198845063046211E-3</v>
      </c>
      <c r="X6113">
        <f t="shared" si="286"/>
        <v>5.0693680352230881E-2</v>
      </c>
      <c r="Y6113">
        <f t="shared" si="287"/>
        <v>0.16777183684751662</v>
      </c>
      <c r="Z6113">
        <f t="shared" si="288"/>
        <v>8.3198845063046211E-3</v>
      </c>
      <c r="AA6113">
        <v>0.98749463808557003</v>
      </c>
      <c r="AB6113">
        <v>0.96556346143301952</v>
      </c>
      <c r="AC6113">
        <v>0.98665849157674057</v>
      </c>
      <c r="AD6113">
        <v>14151.221073677456</v>
      </c>
      <c r="AE6113">
        <v>29782.895922632975</v>
      </c>
      <c r="AF6113">
        <v>28401.489771019213</v>
      </c>
      <c r="AG6113">
        <v>14187.976381355455</v>
      </c>
      <c r="AH6113">
        <v>29835.764686750481</v>
      </c>
      <c r="AI6113">
        <v>28475.506040783723</v>
      </c>
      <c r="AJ6113">
        <v>0</v>
      </c>
      <c r="AK6113">
        <v>0</v>
      </c>
      <c r="AL6113">
        <v>1</v>
      </c>
    </row>
    <row r="6114" spans="1:38" x14ac:dyDescent="0.25">
      <c r="A6114">
        <v>116641841.34895551</v>
      </c>
      <c r="B6114">
        <v>5987717.0224467926</v>
      </c>
      <c r="C6114">
        <v>6118434.9224391105</v>
      </c>
      <c r="D6114">
        <v>5343001.3305883789</v>
      </c>
      <c r="E6114">
        <v>6120592.4682324519</v>
      </c>
      <c r="F6114">
        <v>205335.3841998518</v>
      </c>
      <c r="G6114">
        <v>359082.41238344321</v>
      </c>
      <c r="H6114">
        <v>234193.13144107757</v>
      </c>
      <c r="I6114">
        <v>3.3560115749011674E-2</v>
      </c>
      <c r="J6114">
        <v>6.7206124454380498E-2</v>
      </c>
      <c r="K6114">
        <v>3.8263147343431857E-2</v>
      </c>
      <c r="L6114">
        <v>3912.4689668256642</v>
      </c>
      <c r="M6114">
        <v>6129.0668412810119</v>
      </c>
      <c r="N6114">
        <v>3962.5963686975806</v>
      </c>
      <c r="O6114">
        <v>2.436112982556499E-2</v>
      </c>
      <c r="P6114">
        <v>3.9311264327322029E-2</v>
      </c>
      <c r="Q6114">
        <v>2.5415724335582406E-2</v>
      </c>
      <c r="R6114">
        <v>-130717.89999231789</v>
      </c>
      <c r="S6114">
        <v>644715.69185841363</v>
      </c>
      <c r="T6114">
        <v>-132875.44578565937</v>
      </c>
      <c r="U6114">
        <v>-2.183100829619733E-2</v>
      </c>
      <c r="V6114">
        <v>0.10767303956441149</v>
      </c>
      <c r="W6114">
        <v>-2.2191336913139854E-2</v>
      </c>
      <c r="X6114">
        <f t="shared" si="286"/>
        <v>2.183100829619733E-2</v>
      </c>
      <c r="Y6114">
        <f t="shared" si="287"/>
        <v>0.10767303956441149</v>
      </c>
      <c r="Z6114">
        <f t="shared" si="288"/>
        <v>2.2191336913139854E-2</v>
      </c>
      <c r="AA6114">
        <v>0.98733954409109581</v>
      </c>
      <c r="AB6114">
        <v>0.96881701911472906</v>
      </c>
      <c r="AC6114">
        <v>0.98692966731015386</v>
      </c>
      <c r="AD6114">
        <v>14184.040881753461</v>
      </c>
      <c r="AE6114">
        <v>29648.309533968146</v>
      </c>
      <c r="AF6114">
        <v>28381.899538652469</v>
      </c>
      <c r="AG6114">
        <v>14220.796189431459</v>
      </c>
      <c r="AH6114">
        <v>29701.178298085651</v>
      </c>
      <c r="AI6114">
        <v>28455.915808416979</v>
      </c>
      <c r="AJ6114">
        <v>1</v>
      </c>
      <c r="AK6114">
        <v>0</v>
      </c>
      <c r="AL6114">
        <v>1</v>
      </c>
    </row>
    <row r="6115" spans="1:38" x14ac:dyDescent="0.25">
      <c r="A6115">
        <v>116755668.10385478</v>
      </c>
      <c r="B6115">
        <v>5987717.0224467777</v>
      </c>
      <c r="C6115">
        <v>6336955.139265338</v>
      </c>
      <c r="D6115">
        <v>5058868.3157816911</v>
      </c>
      <c r="E6115">
        <v>5956902.3840047456</v>
      </c>
      <c r="F6115">
        <v>203411.93511790779</v>
      </c>
      <c r="G6115">
        <v>362678.64708403009</v>
      </c>
      <c r="H6115">
        <v>231287.79435517889</v>
      </c>
      <c r="I6115">
        <v>3.2099317518837593E-2</v>
      </c>
      <c r="J6115">
        <v>7.1691656007849533E-2</v>
      </c>
      <c r="K6115">
        <v>3.8826856551523209E-2</v>
      </c>
      <c r="L6115">
        <v>3875.8194878685904</v>
      </c>
      <c r="M6115">
        <v>6190.4498611580584</v>
      </c>
      <c r="N6115">
        <v>3913.43746247527</v>
      </c>
      <c r="O6115">
        <v>2.4043579797214682E-2</v>
      </c>
      <c r="P6115">
        <v>3.9609311532693509E-2</v>
      </c>
      <c r="Q6115">
        <v>2.5039951391496906E-2</v>
      </c>
      <c r="R6115">
        <v>-349238.11681856029</v>
      </c>
      <c r="S6115">
        <v>928848.70666508656</v>
      </c>
      <c r="T6115">
        <v>30814.638442032039</v>
      </c>
      <c r="U6115">
        <v>-5.8325755126592493E-2</v>
      </c>
      <c r="V6115">
        <v>0.15512568532931914</v>
      </c>
      <c r="W6115">
        <v>5.1463084054430095E-3</v>
      </c>
      <c r="X6115">
        <f t="shared" si="286"/>
        <v>5.8325755126592493E-2</v>
      </c>
      <c r="Y6115">
        <f t="shared" si="287"/>
        <v>0.15512568532931914</v>
      </c>
      <c r="Z6115">
        <f t="shared" si="288"/>
        <v>5.1463084054430095E-3</v>
      </c>
      <c r="AA6115">
        <v>0.98715335526574721</v>
      </c>
      <c r="AB6115">
        <v>0.96825043477980621</v>
      </c>
      <c r="AC6115">
        <v>0.98727645259393326</v>
      </c>
      <c r="AD6115">
        <v>14170.28126459206</v>
      </c>
      <c r="AE6115">
        <v>29677.427992543577</v>
      </c>
      <c r="AF6115">
        <v>28345.423263305809</v>
      </c>
      <c r="AG6115">
        <v>14207.036572270059</v>
      </c>
      <c r="AH6115">
        <v>29730.296756661082</v>
      </c>
      <c r="AI6115">
        <v>28419.439533070319</v>
      </c>
      <c r="AJ6115">
        <v>0</v>
      </c>
      <c r="AK6115">
        <v>0</v>
      </c>
      <c r="AL6115">
        <v>1</v>
      </c>
    </row>
    <row r="6116" spans="1:38" x14ac:dyDescent="0.25">
      <c r="A6116">
        <v>116479682.13735002</v>
      </c>
      <c r="B6116">
        <v>5987717.0224467777</v>
      </c>
      <c r="C6116">
        <v>6436730.4537728317</v>
      </c>
      <c r="D6116">
        <v>5773233.2500921609</v>
      </c>
      <c r="E6116">
        <v>6648519.9615278924</v>
      </c>
      <c r="F6116">
        <v>198389.33520084014</v>
      </c>
      <c r="G6116">
        <v>358232.89088713797</v>
      </c>
      <c r="H6116">
        <v>229130.91782600834</v>
      </c>
      <c r="I6116">
        <v>3.0821445239260566E-2</v>
      </c>
      <c r="J6116">
        <v>6.2050652618516555E-2</v>
      </c>
      <c r="K6116">
        <v>3.4463447376542417E-2</v>
      </c>
      <c r="L6116">
        <v>3780.118659758115</v>
      </c>
      <c r="M6116">
        <v>6114.5666211243088</v>
      </c>
      <c r="N6116">
        <v>3876.9426641452119</v>
      </c>
      <c r="O6116">
        <v>2.3479061577428274E-2</v>
      </c>
      <c r="P6116">
        <v>3.9196274316592526E-2</v>
      </c>
      <c r="Q6116">
        <v>2.4852408615280569E-2</v>
      </c>
      <c r="R6116">
        <v>-449013.43132605404</v>
      </c>
      <c r="S6116">
        <v>214483.77235461678</v>
      </c>
      <c r="T6116">
        <v>-660802.93908111472</v>
      </c>
      <c r="U6116">
        <v>-7.4989086765922752E-2</v>
      </c>
      <c r="V6116">
        <v>3.5820626050055329E-2</v>
      </c>
      <c r="W6116">
        <v>-0.11035974756387017</v>
      </c>
      <c r="X6116">
        <f t="shared" si="286"/>
        <v>7.4989086765922752E-2</v>
      </c>
      <c r="Y6116">
        <f t="shared" si="287"/>
        <v>3.5820626050055329E-2</v>
      </c>
      <c r="Z6116">
        <f t="shared" si="288"/>
        <v>0.11035974756387017</v>
      </c>
      <c r="AA6116">
        <v>0.98772795350003584</v>
      </c>
      <c r="AB6116">
        <v>0.96868840310303461</v>
      </c>
      <c r="AC6116">
        <v>0.98737734634713781</v>
      </c>
      <c r="AD6116">
        <v>14133.728749107759</v>
      </c>
      <c r="AE6116">
        <v>29641.388440938535</v>
      </c>
      <c r="AF6116">
        <v>28318.046272948672</v>
      </c>
      <c r="AG6116">
        <v>14170.484056785757</v>
      </c>
      <c r="AH6116">
        <v>29694.257205056041</v>
      </c>
      <c r="AI6116">
        <v>28392.062542713182</v>
      </c>
      <c r="AJ6116">
        <v>0</v>
      </c>
      <c r="AK6116">
        <v>1</v>
      </c>
      <c r="AL6116">
        <v>0</v>
      </c>
    </row>
    <row r="6117" spans="1:38" x14ac:dyDescent="0.25">
      <c r="A6117">
        <v>116579791.80764869</v>
      </c>
      <c r="B6117">
        <v>5987717.0224467777</v>
      </c>
      <c r="C6117">
        <v>6614038.4925938193</v>
      </c>
      <c r="D6117">
        <v>5549828.8144004624</v>
      </c>
      <c r="E6117">
        <v>6473407.793916177</v>
      </c>
      <c r="F6117">
        <v>190010.11711343267</v>
      </c>
      <c r="G6117">
        <v>367594.23341860261</v>
      </c>
      <c r="H6117">
        <v>216616.52127127544</v>
      </c>
      <c r="I6117">
        <v>2.8728305304875332E-2</v>
      </c>
      <c r="J6117">
        <v>6.6235238186948139E-2</v>
      </c>
      <c r="K6117">
        <v>3.3462517450987016E-2</v>
      </c>
      <c r="L6117">
        <v>3620.4606891604217</v>
      </c>
      <c r="M6117">
        <v>6274.3524867662181</v>
      </c>
      <c r="N6117">
        <v>3665.1964782554364</v>
      </c>
      <c r="O6117">
        <v>2.2490697418930304E-2</v>
      </c>
      <c r="P6117">
        <v>4.0205940260344082E-2</v>
      </c>
      <c r="Q6117">
        <v>2.348651449818559E-2</v>
      </c>
      <c r="R6117">
        <v>-626321.4701470416</v>
      </c>
      <c r="S6117">
        <v>437888.20804631524</v>
      </c>
      <c r="T6117">
        <v>-485690.77146939933</v>
      </c>
      <c r="U6117">
        <v>-0.10460104707672142</v>
      </c>
      <c r="V6117">
        <v>7.3131079241847627E-2</v>
      </c>
      <c r="W6117">
        <v>-8.1114516542555332E-2</v>
      </c>
      <c r="X6117">
        <f t="shared" si="286"/>
        <v>0.10460104707672142</v>
      </c>
      <c r="Y6117">
        <f t="shared" si="287"/>
        <v>7.3131079241847627E-2</v>
      </c>
      <c r="Z6117">
        <f t="shared" si="288"/>
        <v>8.1114516542555332E-2</v>
      </c>
      <c r="AA6117">
        <v>0.98904294303358908</v>
      </c>
      <c r="AB6117">
        <v>0.96775812883278922</v>
      </c>
      <c r="AC6117">
        <v>0.98896747329308055</v>
      </c>
      <c r="AD6117">
        <v>14070.637424688732</v>
      </c>
      <c r="AE6117">
        <v>29716.765507564331</v>
      </c>
      <c r="AF6117">
        <v>28153.932357381469</v>
      </c>
      <c r="AG6117">
        <v>14107.39273236673</v>
      </c>
      <c r="AH6117">
        <v>29769.634271681836</v>
      </c>
      <c r="AI6117">
        <v>28227.948627145979</v>
      </c>
      <c r="AJ6117">
        <v>0</v>
      </c>
      <c r="AK6117">
        <v>1</v>
      </c>
      <c r="AL6117">
        <v>0</v>
      </c>
    </row>
    <row r="6118" spans="1:38" x14ac:dyDescent="0.25">
      <c r="A6118">
        <v>116756296.64088637</v>
      </c>
      <c r="B6118">
        <v>5987717.0224467777</v>
      </c>
      <c r="C6118">
        <v>5845064.7572105108</v>
      </c>
      <c r="D6118">
        <v>4492269.0793123795</v>
      </c>
      <c r="E6118">
        <v>5414938.9621341396</v>
      </c>
      <c r="F6118">
        <v>207985.25774176302</v>
      </c>
      <c r="G6118">
        <v>380075.13834568847</v>
      </c>
      <c r="H6118">
        <v>242552.22691057404</v>
      </c>
      <c r="I6118">
        <v>3.5583054488009053E-2</v>
      </c>
      <c r="J6118">
        <v>8.4606494320653119E-2</v>
      </c>
      <c r="K6118">
        <v>4.4793159924184846E-2</v>
      </c>
      <c r="L6118">
        <v>3962.9597677129063</v>
      </c>
      <c r="M6118">
        <v>6487.3851998696846</v>
      </c>
      <c r="N6118">
        <v>4104.0339981839707</v>
      </c>
      <c r="O6118">
        <v>2.4674058728844366E-2</v>
      </c>
      <c r="P6118">
        <v>4.1587325653312218E-2</v>
      </c>
      <c r="Q6118">
        <v>2.6308873778324464E-2</v>
      </c>
      <c r="R6118">
        <v>142652.26523626689</v>
      </c>
      <c r="S6118">
        <v>1495447.9431343982</v>
      </c>
      <c r="T6118">
        <v>572778.06031263806</v>
      </c>
      <c r="U6118">
        <v>2.3824149454874287E-2</v>
      </c>
      <c r="V6118">
        <v>0.24975260813566455</v>
      </c>
      <c r="W6118">
        <v>9.5658839281383093E-2</v>
      </c>
      <c r="X6118">
        <f t="shared" si="286"/>
        <v>2.3824149454874287E-2</v>
      </c>
      <c r="Y6118">
        <f t="shared" si="287"/>
        <v>0.24975260813566455</v>
      </c>
      <c r="Z6118">
        <f t="shared" si="288"/>
        <v>9.5658839281383093E-2</v>
      </c>
      <c r="AA6118">
        <v>0.98677680480047836</v>
      </c>
      <c r="AB6118">
        <v>0.96495655054023222</v>
      </c>
      <c r="AC6118">
        <v>0.98593669383460125</v>
      </c>
      <c r="AD6118">
        <v>14202.787432523108</v>
      </c>
      <c r="AE6118">
        <v>29814.328932336444</v>
      </c>
      <c r="AF6118">
        <v>28484.376804610609</v>
      </c>
      <c r="AG6118">
        <v>14239.542740201106</v>
      </c>
      <c r="AH6118">
        <v>29867.19769645395</v>
      </c>
      <c r="AI6118">
        <v>28558.393074375119</v>
      </c>
      <c r="AJ6118">
        <v>1</v>
      </c>
      <c r="AK6118">
        <v>0</v>
      </c>
      <c r="AL6118">
        <v>0</v>
      </c>
    </row>
    <row r="6119" spans="1:38" x14ac:dyDescent="0.25">
      <c r="A6119">
        <v>116663222.89843506</v>
      </c>
      <c r="B6119">
        <v>5987717.0224467777</v>
      </c>
      <c r="C6119">
        <v>6154726.6808650699</v>
      </c>
      <c r="D6119">
        <v>5393006.0106639508</v>
      </c>
      <c r="E6119">
        <v>6275602.5811874084</v>
      </c>
      <c r="F6119">
        <v>207599.71428069277</v>
      </c>
      <c r="G6119">
        <v>361881.06544041657</v>
      </c>
      <c r="H6119">
        <v>228070.68625003201</v>
      </c>
      <c r="I6119">
        <v>3.3730127273744977E-2</v>
      </c>
      <c r="J6119">
        <v>6.7101921400577899E-2</v>
      </c>
      <c r="K6119">
        <v>3.6342436172380865E-2</v>
      </c>
      <c r="L6119">
        <v>3955.6136065401597</v>
      </c>
      <c r="M6119">
        <v>6176.8361863121136</v>
      </c>
      <c r="N6119">
        <v>3859.0033259285292</v>
      </c>
      <c r="O6119">
        <v>2.4585292869085271E-2</v>
      </c>
      <c r="P6119">
        <v>3.9577034428118808E-2</v>
      </c>
      <c r="Q6119">
        <v>2.4725911920239013E-2</v>
      </c>
      <c r="R6119">
        <v>-167009.65841829218</v>
      </c>
      <c r="S6119">
        <v>594711.01178282686</v>
      </c>
      <c r="T6119">
        <v>-287885.55874063075</v>
      </c>
      <c r="U6119">
        <v>-2.7892042625295366E-2</v>
      </c>
      <c r="V6119">
        <v>9.9321829931737229E-2</v>
      </c>
      <c r="W6119">
        <v>-4.8079352725154546E-2</v>
      </c>
      <c r="X6119">
        <f t="shared" si="286"/>
        <v>2.7892042625295366E-2</v>
      </c>
      <c r="Y6119">
        <f t="shared" si="287"/>
        <v>9.9321829931737229E-2</v>
      </c>
      <c r="Z6119">
        <f t="shared" si="288"/>
        <v>4.8079352725154546E-2</v>
      </c>
      <c r="AA6119">
        <v>0.98700076214157395</v>
      </c>
      <c r="AB6119">
        <v>0.96856768055625919</v>
      </c>
      <c r="AC6119">
        <v>0.9876975212846163</v>
      </c>
      <c r="AD6119">
        <v>14200.07479977776</v>
      </c>
      <c r="AE6119">
        <v>29670.995025146491</v>
      </c>
      <c r="AF6119">
        <v>28304.494254798978</v>
      </c>
      <c r="AG6119">
        <v>14236.830107455758</v>
      </c>
      <c r="AH6119">
        <v>29723.863789263996</v>
      </c>
      <c r="AI6119">
        <v>28378.510524563488</v>
      </c>
      <c r="AJ6119">
        <v>1</v>
      </c>
      <c r="AK6119">
        <v>0</v>
      </c>
      <c r="AL6119">
        <v>1</v>
      </c>
    </row>
    <row r="6120" spans="1:38" x14ac:dyDescent="0.25">
      <c r="A6120">
        <v>116720092.82011132</v>
      </c>
      <c r="B6120">
        <v>5987717.0224467777</v>
      </c>
      <c r="C6120">
        <v>5750420.1331862099</v>
      </c>
      <c r="D6120">
        <v>4652412.7875265926</v>
      </c>
      <c r="E6120">
        <v>5645953.9081189688</v>
      </c>
      <c r="F6120">
        <v>197593.9527656495</v>
      </c>
      <c r="G6120">
        <v>389972.39890611992</v>
      </c>
      <c r="H6120">
        <v>234251.85704777515</v>
      </c>
      <c r="I6120">
        <v>3.4361655007660467E-2</v>
      </c>
      <c r="J6120">
        <v>8.3821538783415805E-2</v>
      </c>
      <c r="K6120">
        <v>4.1490217748840874E-2</v>
      </c>
      <c r="L6120">
        <v>3764.9634096945761</v>
      </c>
      <c r="M6120">
        <v>6656.318484899758</v>
      </c>
      <c r="N6120">
        <v>3963.590018145846</v>
      </c>
      <c r="O6120">
        <v>2.3472022594536335E-2</v>
      </c>
      <c r="P6120">
        <v>4.2705851073583379E-2</v>
      </c>
      <c r="Q6120">
        <v>2.5429745499058295E-2</v>
      </c>
      <c r="R6120">
        <v>237296.88926056772</v>
      </c>
      <c r="S6120">
        <v>1335304.2349201851</v>
      </c>
      <c r="T6120">
        <v>341763.11432780884</v>
      </c>
      <c r="U6120">
        <v>3.9630611862749722E-2</v>
      </c>
      <c r="V6120">
        <v>0.22300723796972891</v>
      </c>
      <c r="W6120">
        <v>5.7077365721627443E-2</v>
      </c>
      <c r="X6120">
        <f t="shared" si="286"/>
        <v>3.9630611862749722E-2</v>
      </c>
      <c r="Y6120">
        <f t="shared" si="287"/>
        <v>0.22300723796972891</v>
      </c>
      <c r="Z6120">
        <f t="shared" si="288"/>
        <v>5.7077365721627443E-2</v>
      </c>
      <c r="AA6120">
        <v>0.98797601564904025</v>
      </c>
      <c r="AB6120">
        <v>0.96294650355312983</v>
      </c>
      <c r="AC6120">
        <v>0.98682542801404205</v>
      </c>
      <c r="AD6120">
        <v>14127.855517991906</v>
      </c>
      <c r="AE6120">
        <v>29889.444783183761</v>
      </c>
      <c r="AF6120">
        <v>28382.632159249904</v>
      </c>
      <c r="AG6120">
        <v>14164.610825669904</v>
      </c>
      <c r="AH6120">
        <v>29942.313547301266</v>
      </c>
      <c r="AI6120">
        <v>28456.648429014414</v>
      </c>
      <c r="AJ6120">
        <v>1</v>
      </c>
      <c r="AK6120">
        <v>0</v>
      </c>
      <c r="AL6120">
        <v>0</v>
      </c>
    </row>
    <row r="6121" spans="1:38" x14ac:dyDescent="0.25">
      <c r="A6121">
        <v>116660891.56782681</v>
      </c>
      <c r="B6121">
        <v>5987717.0224467777</v>
      </c>
      <c r="C6121">
        <v>5718467.6944874078</v>
      </c>
      <c r="D6121">
        <v>4625515.7426868901</v>
      </c>
      <c r="E6121">
        <v>5531314.2099884665</v>
      </c>
      <c r="F6121">
        <v>196858.69624001303</v>
      </c>
      <c r="G6121">
        <v>367046.8130584379</v>
      </c>
      <c r="H6121">
        <v>223680.45631440741</v>
      </c>
      <c r="I6121">
        <v>3.4425077967964117E-2</v>
      </c>
      <c r="J6121">
        <v>7.9352624329244226E-2</v>
      </c>
      <c r="K6121">
        <v>4.0438935092583325E-2</v>
      </c>
      <c r="L6121">
        <v>3750.9538012171161</v>
      </c>
      <c r="M6121">
        <v>6265.0087376378278</v>
      </c>
      <c r="N6121">
        <v>3784.7197246392752</v>
      </c>
      <c r="O6121">
        <v>2.334485806562395E-2</v>
      </c>
      <c r="P6121">
        <v>4.0170430012145257E-2</v>
      </c>
      <c r="Q6121">
        <v>2.4267135957982851E-2</v>
      </c>
      <c r="R6121">
        <v>269249.32795936987</v>
      </c>
      <c r="S6121">
        <v>1362201.2797598876</v>
      </c>
      <c r="T6121">
        <v>456402.81245831121</v>
      </c>
      <c r="U6121">
        <v>4.4966942651098393E-2</v>
      </c>
      <c r="V6121">
        <v>0.22749927470741552</v>
      </c>
      <c r="W6121">
        <v>7.6223176671066206E-2</v>
      </c>
      <c r="X6121">
        <f t="shared" si="286"/>
        <v>4.4966942651098393E-2</v>
      </c>
      <c r="Y6121">
        <f t="shared" si="287"/>
        <v>0.22749927470741552</v>
      </c>
      <c r="Z6121">
        <f t="shared" si="288"/>
        <v>7.6223176671066206E-2</v>
      </c>
      <c r="AA6121">
        <v>0.98812775489095217</v>
      </c>
      <c r="AB6121">
        <v>0.96713604016691401</v>
      </c>
      <c r="AC6121">
        <v>0.98797342315116865</v>
      </c>
      <c r="AD6121">
        <v>14122.405199490326</v>
      </c>
      <c r="AE6121">
        <v>29712.41082959983</v>
      </c>
      <c r="AF6121">
        <v>28247.699021591801</v>
      </c>
      <c r="AG6121">
        <v>14159.160507168324</v>
      </c>
      <c r="AH6121">
        <v>29765.279593717336</v>
      </c>
      <c r="AI6121">
        <v>28321.715291356311</v>
      </c>
      <c r="AJ6121">
        <v>0</v>
      </c>
      <c r="AK6121">
        <v>0</v>
      </c>
      <c r="AL6121">
        <v>0</v>
      </c>
    </row>
    <row r="6122" spans="1:38" x14ac:dyDescent="0.25">
      <c r="A6122">
        <v>116768599.05080637</v>
      </c>
      <c r="B6122">
        <v>5987717.0224467777</v>
      </c>
      <c r="C6122">
        <v>6054667.8737243451</v>
      </c>
      <c r="D6122">
        <v>4832340.9449897306</v>
      </c>
      <c r="E6122">
        <v>5705420.4114901153</v>
      </c>
      <c r="F6122">
        <v>196661.85513436841</v>
      </c>
      <c r="G6122">
        <v>352537.04385507916</v>
      </c>
      <c r="H6122">
        <v>219482.11186700602</v>
      </c>
      <c r="I6122">
        <v>3.2481031038519681E-2</v>
      </c>
      <c r="J6122">
        <v>7.29536777036804E-2</v>
      </c>
      <c r="K6122">
        <v>3.8469051540004344E-2</v>
      </c>
      <c r="L6122">
        <v>3747.2031825878366</v>
      </c>
      <c r="M6122">
        <v>6017.3459665523378</v>
      </c>
      <c r="N6122">
        <v>3713.6828656185044</v>
      </c>
      <c r="O6122">
        <v>2.3315422957375466E-2</v>
      </c>
      <c r="P6122">
        <v>3.8559027942900038E-2</v>
      </c>
      <c r="Q6122">
        <v>2.379720265087196E-2</v>
      </c>
      <c r="R6122">
        <v>-66950.851277567446</v>
      </c>
      <c r="S6122">
        <v>1155376.0774570471</v>
      </c>
      <c r="T6122">
        <v>282296.61095666233</v>
      </c>
      <c r="U6122">
        <v>-1.1181365289405266E-2</v>
      </c>
      <c r="V6122">
        <v>0.1929576954164281</v>
      </c>
      <c r="W6122">
        <v>4.7145950601604529E-2</v>
      </c>
      <c r="X6122">
        <f t="shared" si="286"/>
        <v>1.1181365289405266E-2</v>
      </c>
      <c r="Y6122">
        <f t="shared" si="287"/>
        <v>0.1929576954164281</v>
      </c>
      <c r="Z6122">
        <f t="shared" si="288"/>
        <v>4.7145950601604529E-2</v>
      </c>
      <c r="AA6122">
        <v>0.98819108132864997</v>
      </c>
      <c r="AB6122">
        <v>0.96995352897415799</v>
      </c>
      <c r="AC6122">
        <v>0.98852398282162068</v>
      </c>
      <c r="AD6122">
        <v>14120.942598772528</v>
      </c>
      <c r="AE6122">
        <v>29594.555786671532</v>
      </c>
      <c r="AF6122">
        <v>28192.333652868449</v>
      </c>
      <c r="AG6122">
        <v>14157.697906450527</v>
      </c>
      <c r="AH6122">
        <v>29647.424550789037</v>
      </c>
      <c r="AI6122">
        <v>28266.349922632959</v>
      </c>
      <c r="AJ6122">
        <v>1</v>
      </c>
      <c r="AK6122">
        <v>0</v>
      </c>
      <c r="AL6122">
        <v>0</v>
      </c>
    </row>
    <row r="6123" spans="1:38" x14ac:dyDescent="0.25">
      <c r="A6123">
        <v>116940649.69613089</v>
      </c>
      <c r="B6123">
        <v>5987717.0224467926</v>
      </c>
      <c r="C6123">
        <v>5701861.764985892</v>
      </c>
      <c r="D6123">
        <v>4549331.4038890311</v>
      </c>
      <c r="E6123">
        <v>5471790.4794023046</v>
      </c>
      <c r="F6123">
        <v>208491.53929258909</v>
      </c>
      <c r="G6123">
        <v>362692.87622609694</v>
      </c>
      <c r="H6123">
        <v>221581.79642770346</v>
      </c>
      <c r="I6123">
        <v>3.656551980493427E-2</v>
      </c>
      <c r="J6123">
        <v>7.9724435093043805E-2</v>
      </c>
      <c r="K6123">
        <v>4.0495299895310928E-2</v>
      </c>
      <c r="L6123">
        <v>3972.6064774789902</v>
      </c>
      <c r="M6123">
        <v>6190.6927339911863</v>
      </c>
      <c r="N6123">
        <v>3749.2099639771518</v>
      </c>
      <c r="O6123">
        <v>2.4701810281383133E-2</v>
      </c>
      <c r="P6123">
        <v>3.9626625754270249E-2</v>
      </c>
      <c r="Q6123">
        <v>2.3998693926603653E-2</v>
      </c>
      <c r="R6123">
        <v>285855.25746090058</v>
      </c>
      <c r="S6123">
        <v>1438385.6185577614</v>
      </c>
      <c r="T6123">
        <v>515926.54304448795</v>
      </c>
      <c r="U6123">
        <v>4.7740275031248891E-2</v>
      </c>
      <c r="V6123">
        <v>0.24022271145505575</v>
      </c>
      <c r="W6123">
        <v>8.6164149225886791E-2</v>
      </c>
      <c r="X6123">
        <f t="shared" si="286"/>
        <v>4.7740275031248891E-2</v>
      </c>
      <c r="Y6123">
        <f t="shared" si="287"/>
        <v>0.24022271145505575</v>
      </c>
      <c r="Z6123">
        <f t="shared" si="288"/>
        <v>8.6164149225886791E-2</v>
      </c>
      <c r="AA6123">
        <v>0.98667096121011466</v>
      </c>
      <c r="AB6123">
        <v>0.96808889927670005</v>
      </c>
      <c r="AC6123">
        <v>0.98826343883575329</v>
      </c>
      <c r="AD6123">
        <v>14206.341935425464</v>
      </c>
      <c r="AE6123">
        <v>29677.542630496093</v>
      </c>
      <c r="AF6123">
        <v>28220.154222714344</v>
      </c>
      <c r="AG6123">
        <v>14243.097243103462</v>
      </c>
      <c r="AH6123">
        <v>29730.411394613599</v>
      </c>
      <c r="AI6123">
        <v>28294.170492478854</v>
      </c>
      <c r="AJ6123">
        <v>0</v>
      </c>
      <c r="AK6123">
        <v>0</v>
      </c>
      <c r="AL6123">
        <v>0</v>
      </c>
    </row>
    <row r="6124" spans="1:38" x14ac:dyDescent="0.25">
      <c r="A6124">
        <v>117140963.18903005</v>
      </c>
      <c r="B6124">
        <v>5987717.0224467777</v>
      </c>
      <c r="C6124">
        <v>5673827.2964503653</v>
      </c>
      <c r="D6124">
        <v>5081809.046198043</v>
      </c>
      <c r="E6124">
        <v>5959663.7516294895</v>
      </c>
      <c r="F6124">
        <v>200923.95150294973</v>
      </c>
      <c r="G6124">
        <v>366302.49632058793</v>
      </c>
      <c r="H6124">
        <v>223268.95303899955</v>
      </c>
      <c r="I6124">
        <v>3.541241934322726E-2</v>
      </c>
      <c r="J6124">
        <v>7.2081121701067702E-2</v>
      </c>
      <c r="K6124">
        <v>3.7463347320216417E-2</v>
      </c>
      <c r="L6124">
        <v>3828.413344395432</v>
      </c>
      <c r="M6124">
        <v>6252.3042250244525</v>
      </c>
      <c r="N6124">
        <v>3777.7570038506501</v>
      </c>
      <c r="O6124">
        <v>2.3771331182477907E-2</v>
      </c>
      <c r="P6124">
        <v>3.9956601338578333E-2</v>
      </c>
      <c r="Q6124">
        <v>2.4142512124206851E-2</v>
      </c>
      <c r="R6124">
        <v>313889.72599641234</v>
      </c>
      <c r="S6124">
        <v>905907.97624873463</v>
      </c>
      <c r="T6124">
        <v>28053.270817288198</v>
      </c>
      <c r="U6124">
        <v>5.2422271262937324E-2</v>
      </c>
      <c r="V6124">
        <v>0.1512943869679651</v>
      </c>
      <c r="W6124">
        <v>4.6851363737000235E-3</v>
      </c>
      <c r="X6124">
        <f t="shared" si="286"/>
        <v>5.2422271262937324E-2</v>
      </c>
      <c r="Y6124">
        <f t="shared" si="287"/>
        <v>0.1512943869679651</v>
      </c>
      <c r="Z6124">
        <f t="shared" si="288"/>
        <v>4.6851363737000235E-3</v>
      </c>
      <c r="AA6124">
        <v>0.98806627206809827</v>
      </c>
      <c r="AB6124">
        <v>0.9681183559549037</v>
      </c>
      <c r="AC6124">
        <v>0.98832850204208256</v>
      </c>
      <c r="AD6124">
        <v>14152.288906881453</v>
      </c>
      <c r="AE6124">
        <v>29706.47942903261</v>
      </c>
      <c r="AF6124">
        <v>28242.318489096033</v>
      </c>
      <c r="AG6124">
        <v>14189.044214559452</v>
      </c>
      <c r="AH6124">
        <v>29759.348193150116</v>
      </c>
      <c r="AI6124">
        <v>28316.334758860543</v>
      </c>
      <c r="AJ6124">
        <v>0</v>
      </c>
      <c r="AK6124">
        <v>0</v>
      </c>
      <c r="AL6124">
        <v>1</v>
      </c>
    </row>
    <row r="6125" spans="1:38" x14ac:dyDescent="0.25">
      <c r="A6125">
        <v>116810411.86832769</v>
      </c>
      <c r="B6125">
        <v>5987717.0224467777</v>
      </c>
      <c r="C6125">
        <v>6416524.8768116254</v>
      </c>
      <c r="D6125">
        <v>5627354.05054182</v>
      </c>
      <c r="E6125">
        <v>6531599.2194486633</v>
      </c>
      <c r="F6125">
        <v>202474.16105248453</v>
      </c>
      <c r="G6125">
        <v>366386.48027126631</v>
      </c>
      <c r="H6125">
        <v>224483.98719381963</v>
      </c>
      <c r="I6125">
        <v>3.1555111986582687E-2</v>
      </c>
      <c r="J6125">
        <v>6.5108126657854315E-2</v>
      </c>
      <c r="K6125">
        <v>3.4368916348294941E-2</v>
      </c>
      <c r="L6125">
        <v>3857.9511017491695</v>
      </c>
      <c r="M6125">
        <v>6253.7377211511111</v>
      </c>
      <c r="N6125">
        <v>3798.3156338160393</v>
      </c>
      <c r="O6125">
        <v>2.3931305635909204E-2</v>
      </c>
      <c r="P6125">
        <v>4.0003433363976576E-2</v>
      </c>
      <c r="Q6125">
        <v>2.4296776284494084E-2</v>
      </c>
      <c r="R6125">
        <v>-428807.85436484776</v>
      </c>
      <c r="S6125">
        <v>360362.97190495767</v>
      </c>
      <c r="T6125">
        <v>-543882.19700188562</v>
      </c>
      <c r="U6125">
        <v>-7.1614582445585051E-2</v>
      </c>
      <c r="V6125">
        <v>6.0183701159227714E-2</v>
      </c>
      <c r="W6125">
        <v>-9.0832982748345961E-2</v>
      </c>
      <c r="X6125">
        <f t="shared" si="286"/>
        <v>7.1614582445585051E-2</v>
      </c>
      <c r="Y6125">
        <f t="shared" si="287"/>
        <v>6.0183701159227714E-2</v>
      </c>
      <c r="Z6125">
        <f t="shared" si="288"/>
        <v>9.0832982748345961E-2</v>
      </c>
      <c r="AA6125">
        <v>0.98726331682269874</v>
      </c>
      <c r="AB6125">
        <v>0.96709495335995832</v>
      </c>
      <c r="AC6125">
        <v>0.98782796083799163</v>
      </c>
      <c r="AD6125">
        <v>14163.525536144312</v>
      </c>
      <c r="AE6125">
        <v>29707.149293361948</v>
      </c>
      <c r="AF6125">
        <v>28258.176960123281</v>
      </c>
      <c r="AG6125">
        <v>14200.280843822311</v>
      </c>
      <c r="AH6125">
        <v>29760.018057479454</v>
      </c>
      <c r="AI6125">
        <v>28332.193229887791</v>
      </c>
      <c r="AJ6125">
        <v>0</v>
      </c>
      <c r="AK6125">
        <v>1</v>
      </c>
      <c r="AL6125">
        <v>0</v>
      </c>
    </row>
    <row r="6126" spans="1:38" x14ac:dyDescent="0.25">
      <c r="A6126">
        <v>116205258.97325182</v>
      </c>
      <c r="B6126">
        <v>5987717.0224467777</v>
      </c>
      <c r="C6126">
        <v>6335852.9847109187</v>
      </c>
      <c r="D6126">
        <v>5799430.3838487053</v>
      </c>
      <c r="E6126">
        <v>6674849.1140571311</v>
      </c>
      <c r="F6126">
        <v>190935.20848936785</v>
      </c>
      <c r="G6126">
        <v>360638.0309623396</v>
      </c>
      <c r="H6126">
        <v>225857.46224865637</v>
      </c>
      <c r="I6126">
        <v>3.01356753305537E-2</v>
      </c>
      <c r="J6126">
        <v>6.2185078032268325E-2</v>
      </c>
      <c r="K6126">
        <v>3.3837088807446444E-2</v>
      </c>
      <c r="L6126">
        <v>3638.0874187858512</v>
      </c>
      <c r="M6126">
        <v>6155.6192145546247</v>
      </c>
      <c r="N6126">
        <v>3821.5551166791852</v>
      </c>
      <c r="O6126">
        <v>2.2580905660436273E-2</v>
      </c>
      <c r="P6126">
        <v>3.9492561266218175E-2</v>
      </c>
      <c r="Q6126">
        <v>2.4517923269333018E-2</v>
      </c>
      <c r="R6126">
        <v>-348135.96226414107</v>
      </c>
      <c r="S6126">
        <v>188286.63859807234</v>
      </c>
      <c r="T6126">
        <v>-687132.09161035344</v>
      </c>
      <c r="U6126">
        <v>-5.8141685881120897E-2</v>
      </c>
      <c r="V6126">
        <v>3.1445480454774771E-2</v>
      </c>
      <c r="W6126">
        <v>-0.11475694142432415</v>
      </c>
      <c r="X6126">
        <f t="shared" si="286"/>
        <v>5.8141685881120897E-2</v>
      </c>
      <c r="Y6126">
        <f t="shared" si="287"/>
        <v>3.1445480454774771E-2</v>
      </c>
      <c r="Z6126">
        <f t="shared" si="288"/>
        <v>0.11475694142432415</v>
      </c>
      <c r="AA6126">
        <v>0.98898474885173193</v>
      </c>
      <c r="AB6126">
        <v>0.96880632285846757</v>
      </c>
      <c r="AC6126">
        <v>0.98794405135503549</v>
      </c>
      <c r="AD6126">
        <v>14077.738109009228</v>
      </c>
      <c r="AE6126">
        <v>29660.940895514337</v>
      </c>
      <c r="AF6126">
        <v>28276.000354166288</v>
      </c>
      <c r="AG6126">
        <v>14114.493416687226</v>
      </c>
      <c r="AH6126">
        <v>29713.809659631843</v>
      </c>
      <c r="AI6126">
        <v>28350.016623930798</v>
      </c>
      <c r="AJ6126">
        <v>0</v>
      </c>
      <c r="AK6126">
        <v>1</v>
      </c>
      <c r="AL6126">
        <v>0</v>
      </c>
    </row>
    <row r="6127" spans="1:38" x14ac:dyDescent="0.25">
      <c r="A6127">
        <v>116487058.13614658</v>
      </c>
      <c r="B6127">
        <v>5987717.0224467777</v>
      </c>
      <c r="C6127">
        <v>6266584.0269984342</v>
      </c>
      <c r="D6127">
        <v>5740834.2296844255</v>
      </c>
      <c r="E6127">
        <v>6643297.4621463642</v>
      </c>
      <c r="F6127">
        <v>206318.52689296787</v>
      </c>
      <c r="G6127">
        <v>365807.61072929559</v>
      </c>
      <c r="H6127">
        <v>226035.1080192751</v>
      </c>
      <c r="I6127">
        <v>3.2923603354567996E-2</v>
      </c>
      <c r="J6127">
        <v>6.3720288044165324E-2</v>
      </c>
      <c r="K6127">
        <v>3.4024535150989015E-2</v>
      </c>
      <c r="L6127">
        <v>3931.2018086676444</v>
      </c>
      <c r="M6127">
        <v>6243.8571756474475</v>
      </c>
      <c r="N6127">
        <v>3824.5609199717096</v>
      </c>
      <c r="O6127">
        <v>2.4401503752132379E-2</v>
      </c>
      <c r="P6127">
        <v>4.0010254675233912E-2</v>
      </c>
      <c r="Q6127">
        <v>2.4507552322919311E-2</v>
      </c>
      <c r="R6127">
        <v>-278867.00455165654</v>
      </c>
      <c r="S6127">
        <v>246882.79276235215</v>
      </c>
      <c r="T6127">
        <v>-655580.43969958648</v>
      </c>
      <c r="U6127">
        <v>-4.6573176973166701E-2</v>
      </c>
      <c r="V6127">
        <v>4.1231539806713804E-2</v>
      </c>
      <c r="W6127">
        <v>-0.10948754546047249</v>
      </c>
      <c r="X6127">
        <f t="shared" si="286"/>
        <v>4.6573176973166701E-2</v>
      </c>
      <c r="Y6127">
        <f t="shared" si="287"/>
        <v>4.1231539806713804E-2</v>
      </c>
      <c r="Z6127">
        <f t="shared" si="288"/>
        <v>0.10948754546047249</v>
      </c>
      <c r="AA6127">
        <v>0.9872119358672734</v>
      </c>
      <c r="AB6127">
        <v>0.96791125064107852</v>
      </c>
      <c r="AC6127">
        <v>0.98792719763935066</v>
      </c>
      <c r="AD6127">
        <v>14191.024210765692</v>
      </c>
      <c r="AE6127">
        <v>29702.529050792826</v>
      </c>
      <c r="AF6127">
        <v>28278.29771864025</v>
      </c>
      <c r="AG6127">
        <v>14227.779518443691</v>
      </c>
      <c r="AH6127">
        <v>29755.397814910331</v>
      </c>
      <c r="AI6127">
        <v>28352.31398840476</v>
      </c>
      <c r="AJ6127">
        <v>0</v>
      </c>
      <c r="AK6127">
        <v>1</v>
      </c>
      <c r="AL6127">
        <v>0</v>
      </c>
    </row>
    <row r="6128" spans="1:38" x14ac:dyDescent="0.25">
      <c r="A6128">
        <v>117024176.73842621</v>
      </c>
      <c r="B6128">
        <v>5987717.0224467777</v>
      </c>
      <c r="C6128">
        <v>4906307.9565808652</v>
      </c>
      <c r="D6128">
        <v>4189657.4746298245</v>
      </c>
      <c r="E6128">
        <v>5033968.2801635312</v>
      </c>
      <c r="F6128">
        <v>202444.74825853296</v>
      </c>
      <c r="G6128">
        <v>355557.53377019818</v>
      </c>
      <c r="H6128">
        <v>229451.13011088132</v>
      </c>
      <c r="I6128">
        <v>4.1262136427248193E-2</v>
      </c>
      <c r="J6128">
        <v>8.4865537558440465E-2</v>
      </c>
      <c r="K6128">
        <v>4.5580567325987892E-2</v>
      </c>
      <c r="L6128">
        <v>3857.3906691475913</v>
      </c>
      <c r="M6128">
        <v>6068.9017764297951</v>
      </c>
      <c r="N6128">
        <v>3882.3607224351654</v>
      </c>
      <c r="O6128">
        <v>2.4098316349683582E-2</v>
      </c>
      <c r="P6128">
        <v>3.8926747635234051E-2</v>
      </c>
      <c r="Q6128">
        <v>2.4901980891851541E-2</v>
      </c>
      <c r="R6128">
        <v>1081409.0658659125</v>
      </c>
      <c r="S6128">
        <v>1798059.5478169532</v>
      </c>
      <c r="T6128">
        <v>953748.74228324648</v>
      </c>
      <c r="U6128">
        <v>0.18060457129352003</v>
      </c>
      <c r="V6128">
        <v>0.30029133659396068</v>
      </c>
      <c r="W6128">
        <v>0.15928420443181088</v>
      </c>
      <c r="X6128">
        <f t="shared" si="286"/>
        <v>0.18060457129352003</v>
      </c>
      <c r="Y6128">
        <f t="shared" si="287"/>
        <v>0.30029133659396068</v>
      </c>
      <c r="Z6128">
        <f t="shared" si="288"/>
        <v>0.15928420443181088</v>
      </c>
      <c r="AA6128">
        <v>0.98766508406854203</v>
      </c>
      <c r="AB6128">
        <v>0.96948708608529244</v>
      </c>
      <c r="AC6128">
        <v>0.98747858844350422</v>
      </c>
      <c r="AD6128">
        <v>14163.31314050734</v>
      </c>
      <c r="AE6128">
        <v>29619.484448301901</v>
      </c>
      <c r="AF6128">
        <v>28322.12694053119</v>
      </c>
      <c r="AG6128">
        <v>14200.068448185339</v>
      </c>
      <c r="AH6128">
        <v>29672.353212419406</v>
      </c>
      <c r="AI6128">
        <v>28396.143210295701</v>
      </c>
      <c r="AJ6128">
        <v>0</v>
      </c>
      <c r="AK6128">
        <v>0</v>
      </c>
      <c r="AL6128">
        <v>0</v>
      </c>
    </row>
    <row r="6129" spans="1:38" x14ac:dyDescent="0.25">
      <c r="A6129">
        <v>117112733.73664597</v>
      </c>
      <c r="B6129">
        <v>5987717.0224467777</v>
      </c>
      <c r="C6129">
        <v>5125237.4762675129</v>
      </c>
      <c r="D6129">
        <v>4634708.5775293857</v>
      </c>
      <c r="E6129">
        <v>5452377.4966526628</v>
      </c>
      <c r="F6129">
        <v>196297.24342507831</v>
      </c>
      <c r="G6129">
        <v>346491.99662419024</v>
      </c>
      <c r="H6129">
        <v>226279.40857600444</v>
      </c>
      <c r="I6129">
        <v>3.8300126449561718E-2</v>
      </c>
      <c r="J6129">
        <v>7.4760255327400549E-2</v>
      </c>
      <c r="K6129">
        <v>4.1501053203840427E-2</v>
      </c>
      <c r="L6129">
        <v>3740.2558558857309</v>
      </c>
      <c r="M6129">
        <v>5914.1649215913976</v>
      </c>
      <c r="N6129">
        <v>3828.6945360731188</v>
      </c>
      <c r="O6129">
        <v>2.3305849398618846E-2</v>
      </c>
      <c r="P6129">
        <v>3.7868864514349829E-2</v>
      </c>
      <c r="Q6129">
        <v>2.4515433129715734E-2</v>
      </c>
      <c r="R6129">
        <v>862479.54617926478</v>
      </c>
      <c r="S6129">
        <v>1353008.444917392</v>
      </c>
      <c r="T6129">
        <v>535339.52579411492</v>
      </c>
      <c r="U6129">
        <v>0.14404146738164111</v>
      </c>
      <c r="V6129">
        <v>0.22596399259437755</v>
      </c>
      <c r="W6129">
        <v>8.9406283527967659E-2</v>
      </c>
      <c r="X6129">
        <f t="shared" si="286"/>
        <v>0.14404146738164111</v>
      </c>
      <c r="Y6129">
        <f t="shared" si="287"/>
        <v>0.22596399259437755</v>
      </c>
      <c r="Z6129">
        <f t="shared" si="288"/>
        <v>8.9406283527967659E-2</v>
      </c>
      <c r="AA6129">
        <v>0.98811176933982192</v>
      </c>
      <c r="AB6129">
        <v>0.97042691588856034</v>
      </c>
      <c r="AC6129">
        <v>0.98757177096960569</v>
      </c>
      <c r="AD6129">
        <v>14118.229530293329</v>
      </c>
      <c r="AE6129">
        <v>29544.01691825629</v>
      </c>
      <c r="AF6129">
        <v>28281.454134231546</v>
      </c>
      <c r="AG6129">
        <v>14154.984837971328</v>
      </c>
      <c r="AH6129">
        <v>29596.885682373795</v>
      </c>
      <c r="AI6129">
        <v>28355.470403996056</v>
      </c>
      <c r="AJ6129">
        <v>0</v>
      </c>
      <c r="AK6129">
        <v>0</v>
      </c>
      <c r="AL6129">
        <v>0</v>
      </c>
    </row>
    <row r="6130" spans="1:38" x14ac:dyDescent="0.25">
      <c r="A6130">
        <v>116721217.04715721</v>
      </c>
      <c r="B6130">
        <v>5987717.0224467777</v>
      </c>
      <c r="C6130">
        <v>5874032.5343713453</v>
      </c>
      <c r="D6130">
        <v>4897922.5910319733</v>
      </c>
      <c r="E6130">
        <v>5698914.5863470053</v>
      </c>
      <c r="F6130">
        <v>196181.34696856348</v>
      </c>
      <c r="G6130">
        <v>351127.74348995934</v>
      </c>
      <c r="H6130">
        <v>225993.55129804203</v>
      </c>
      <c r="I6130">
        <v>3.3398069523896387E-2</v>
      </c>
      <c r="J6130">
        <v>7.1689116551753848E-2</v>
      </c>
      <c r="K6130">
        <v>3.9655542800985114E-2</v>
      </c>
      <c r="L6130">
        <v>3738.0475599739166</v>
      </c>
      <c r="M6130">
        <v>5993.2910536984127</v>
      </c>
      <c r="N6130">
        <v>3823.8577716272548</v>
      </c>
      <c r="O6130">
        <v>2.3240699764337232E-2</v>
      </c>
      <c r="P6130">
        <v>3.8397747634867939E-2</v>
      </c>
      <c r="Q6130">
        <v>2.4498647636337585E-2</v>
      </c>
      <c r="R6130">
        <v>113684.48807543237</v>
      </c>
      <c r="S6130">
        <v>1089794.4314148044</v>
      </c>
      <c r="T6130">
        <v>288802.43609977234</v>
      </c>
      <c r="U6130">
        <v>1.8986282693262139E-2</v>
      </c>
      <c r="V6130">
        <v>0.18200499912226625</v>
      </c>
      <c r="W6130">
        <v>4.823247909296792E-2</v>
      </c>
      <c r="X6130">
        <f t="shared" si="286"/>
        <v>1.8986282693262139E-2</v>
      </c>
      <c r="Y6130">
        <f t="shared" si="287"/>
        <v>0.18200499912226625</v>
      </c>
      <c r="Z6130">
        <f t="shared" si="288"/>
        <v>4.823247909296792E-2</v>
      </c>
      <c r="AA6130">
        <v>0.98824515262971679</v>
      </c>
      <c r="AB6130">
        <v>0.96980916359376057</v>
      </c>
      <c r="AC6130">
        <v>0.98767616366481137</v>
      </c>
      <c r="AD6130">
        <v>14117.3660914791</v>
      </c>
      <c r="AE6130">
        <v>29582.851403428329</v>
      </c>
      <c r="AF6130">
        <v>28277.760457396813</v>
      </c>
      <c r="AG6130">
        <v>14154.121399157098</v>
      </c>
      <c r="AH6130">
        <v>29635.720167545835</v>
      </c>
      <c r="AI6130">
        <v>28351.776727161323</v>
      </c>
      <c r="AJ6130">
        <v>1</v>
      </c>
      <c r="AK6130">
        <v>0</v>
      </c>
      <c r="AL6130">
        <v>1</v>
      </c>
    </row>
    <row r="6131" spans="1:38" x14ac:dyDescent="0.25">
      <c r="A6131">
        <v>117343227.12495779</v>
      </c>
      <c r="B6131">
        <v>5987717.0224467777</v>
      </c>
      <c r="C6131">
        <v>5421910.5011948971</v>
      </c>
      <c r="D6131">
        <v>4562176.616903157</v>
      </c>
      <c r="E6131">
        <v>5444300.6556684095</v>
      </c>
      <c r="F6131">
        <v>199948.75954568107</v>
      </c>
      <c r="G6131">
        <v>361578.05171387247</v>
      </c>
      <c r="H6131">
        <v>231311.48264330847</v>
      </c>
      <c r="I6131">
        <v>3.6877915912041662E-2</v>
      </c>
      <c r="J6131">
        <v>7.9255601454402844E-2</v>
      </c>
      <c r="K6131">
        <v>4.2486904613262919E-2</v>
      </c>
      <c r="L6131">
        <v>3809.8319962055944</v>
      </c>
      <c r="M6131">
        <v>6171.6641385599351</v>
      </c>
      <c r="N6131">
        <v>3913.83827322465</v>
      </c>
      <c r="O6131">
        <v>2.370376811261549E-2</v>
      </c>
      <c r="P6131">
        <v>3.9447328913493014E-2</v>
      </c>
      <c r="Q6131">
        <v>2.5016018728805128E-2</v>
      </c>
      <c r="R6131">
        <v>565806.52125188056</v>
      </c>
      <c r="S6131">
        <v>1425540.4055436207</v>
      </c>
      <c r="T6131">
        <v>543416.36677836813</v>
      </c>
      <c r="U6131">
        <v>9.4494532579075266E-2</v>
      </c>
      <c r="V6131">
        <v>0.2380774509215364</v>
      </c>
      <c r="W6131">
        <v>9.0755185113325601E-2</v>
      </c>
      <c r="X6131">
        <f t="shared" si="286"/>
        <v>9.4494532579075266E-2</v>
      </c>
      <c r="Y6131">
        <f t="shared" si="287"/>
        <v>0.2380774509215364</v>
      </c>
      <c r="Z6131">
        <f t="shared" si="288"/>
        <v>9.0755185113325601E-2</v>
      </c>
      <c r="AA6131">
        <v>0.98798982274342328</v>
      </c>
      <c r="AB6131">
        <v>0.96888752301623515</v>
      </c>
      <c r="AC6131">
        <v>0.98745317539156374</v>
      </c>
      <c r="AD6131">
        <v>14145.175758918609</v>
      </c>
      <c r="AE6131">
        <v>29668.547323155475</v>
      </c>
      <c r="AF6131">
        <v>28345.722516596546</v>
      </c>
      <c r="AG6131">
        <v>14181.931066596608</v>
      </c>
      <c r="AH6131">
        <v>29721.416087272981</v>
      </c>
      <c r="AI6131">
        <v>28419.738786361057</v>
      </c>
      <c r="AJ6131">
        <v>0</v>
      </c>
      <c r="AK6131">
        <v>0</v>
      </c>
      <c r="AL6131">
        <v>0</v>
      </c>
    </row>
    <row r="6132" spans="1:38" x14ac:dyDescent="0.25">
      <c r="A6132">
        <v>116980591.01880921</v>
      </c>
      <c r="B6132">
        <v>5987717.0224467926</v>
      </c>
      <c r="C6132">
        <v>5570372.7529668212</v>
      </c>
      <c r="D6132">
        <v>4394342.9960296527</v>
      </c>
      <c r="E6132">
        <v>5301379.3085390124</v>
      </c>
      <c r="F6132">
        <v>195630.12659774392</v>
      </c>
      <c r="G6132">
        <v>362450.25651733048</v>
      </c>
      <c r="H6132">
        <v>230409.12184153352</v>
      </c>
      <c r="I6132">
        <v>3.5119755045755222E-2</v>
      </c>
      <c r="J6132">
        <v>8.2481102828069891E-2</v>
      </c>
      <c r="K6132">
        <v>4.3462108336675707E-2</v>
      </c>
      <c r="L6132">
        <v>3727.5445840590851</v>
      </c>
      <c r="M6132">
        <v>6186.5515330836524</v>
      </c>
      <c r="N6132">
        <v>3898.5701412586795</v>
      </c>
      <c r="O6132">
        <v>2.3179907916185728E-2</v>
      </c>
      <c r="P6132">
        <v>3.959486191438575E-2</v>
      </c>
      <c r="Q6132">
        <v>2.4951436285820965E-2</v>
      </c>
      <c r="R6132">
        <v>417344.26947997138</v>
      </c>
      <c r="S6132">
        <v>1593374.0264171399</v>
      </c>
      <c r="T6132">
        <v>686337.71390778013</v>
      </c>
      <c r="U6132">
        <v>6.9700065636941172E-2</v>
      </c>
      <c r="V6132">
        <v>0.26610710233030199</v>
      </c>
      <c r="W6132">
        <v>0.11462427354780341</v>
      </c>
      <c r="X6132">
        <f t="shared" si="286"/>
        <v>6.9700065636941172E-2</v>
      </c>
      <c r="Y6132">
        <f t="shared" si="287"/>
        <v>0.26610710233030199</v>
      </c>
      <c r="Z6132">
        <f t="shared" si="288"/>
        <v>0.11462427354780341</v>
      </c>
      <c r="AA6132">
        <v>0.98813012292149982</v>
      </c>
      <c r="AB6132">
        <v>0.96822006749291545</v>
      </c>
      <c r="AC6132">
        <v>0.98734493268033219</v>
      </c>
      <c r="AD6132">
        <v>14113.252456385773</v>
      </c>
      <c r="AE6132">
        <v>29675.587334269854</v>
      </c>
      <c r="AF6132">
        <v>28334.301316874888</v>
      </c>
      <c r="AG6132">
        <v>14150.007764063772</v>
      </c>
      <c r="AH6132">
        <v>29728.45609838736</v>
      </c>
      <c r="AI6132">
        <v>28408.317586639398</v>
      </c>
      <c r="AJ6132">
        <v>0</v>
      </c>
      <c r="AK6132">
        <v>0</v>
      </c>
      <c r="AL6132">
        <v>0</v>
      </c>
    </row>
    <row r="6133" spans="1:38" x14ac:dyDescent="0.25">
      <c r="A6133">
        <v>116526066.77403679</v>
      </c>
      <c r="B6133">
        <v>5987717.0224467777</v>
      </c>
      <c r="C6133">
        <v>6361867.5208429117</v>
      </c>
      <c r="D6133">
        <v>5605983.8539882032</v>
      </c>
      <c r="E6133">
        <v>6492896.5463264519</v>
      </c>
      <c r="F6133">
        <v>202637.68417071758</v>
      </c>
      <c r="G6133">
        <v>365800.10780000879</v>
      </c>
      <c r="H6133">
        <v>229780.69113942792</v>
      </c>
      <c r="I6133">
        <v>3.1851918246777515E-2</v>
      </c>
      <c r="J6133">
        <v>6.5251723395487779E-2</v>
      </c>
      <c r="K6133">
        <v>3.5389550641990918E-2</v>
      </c>
      <c r="L6133">
        <v>3861.0668780579558</v>
      </c>
      <c r="M6133">
        <v>6243.7291104637497</v>
      </c>
      <c r="N6133">
        <v>3887.9369634074628</v>
      </c>
      <c r="O6133">
        <v>2.3928468494605233E-2</v>
      </c>
      <c r="P6133">
        <v>3.9970069166469509E-2</v>
      </c>
      <c r="Q6133">
        <v>2.488914983224302E-2</v>
      </c>
      <c r="R6133">
        <v>-374150.498396134</v>
      </c>
      <c r="S6133">
        <v>381733.16845857445</v>
      </c>
      <c r="T6133">
        <v>-505179.52387967426</v>
      </c>
      <c r="U6133">
        <v>-6.2486336109992692E-2</v>
      </c>
      <c r="V6133">
        <v>6.3752706921107266E-2</v>
      </c>
      <c r="W6133">
        <v>-8.4369305026582797E-2</v>
      </c>
      <c r="X6133">
        <f t="shared" si="286"/>
        <v>6.2486336109992692E-2</v>
      </c>
      <c r="Y6133">
        <f t="shared" si="287"/>
        <v>6.3752706921107266E-2</v>
      </c>
      <c r="Z6133">
        <f t="shared" si="288"/>
        <v>8.4369305026582797E-2</v>
      </c>
      <c r="AA6133">
        <v>0.98734812466677457</v>
      </c>
      <c r="AB6133">
        <v>0.96785440749409291</v>
      </c>
      <c r="AC6133">
        <v>0.98750115695807505</v>
      </c>
      <c r="AD6133">
        <v>14164.705806801217</v>
      </c>
      <c r="AE6133">
        <v>29702.469118239296</v>
      </c>
      <c r="AF6133">
        <v>28326.320802742634</v>
      </c>
      <c r="AG6133">
        <v>14201.461114479216</v>
      </c>
      <c r="AH6133">
        <v>29755.337882356802</v>
      </c>
      <c r="AI6133">
        <v>28400.337072507144</v>
      </c>
      <c r="AJ6133">
        <v>0</v>
      </c>
      <c r="AK6133">
        <v>1</v>
      </c>
      <c r="AL6133">
        <v>0</v>
      </c>
    </row>
    <row r="6134" spans="1:38" x14ac:dyDescent="0.25">
      <c r="A6134">
        <v>116545684.80911124</v>
      </c>
      <c r="B6134">
        <v>5987717.0224467777</v>
      </c>
      <c r="C6134">
        <v>6345635.1877636351</v>
      </c>
      <c r="D6134">
        <v>5576374.0167666301</v>
      </c>
      <c r="E6134">
        <v>6390316.3942092499</v>
      </c>
      <c r="F6134">
        <v>209763.22046564869</v>
      </c>
      <c r="G6134">
        <v>357160.99048242776</v>
      </c>
      <c r="H6134">
        <v>228590.44394728536</v>
      </c>
      <c r="I6134">
        <v>3.3056300001320219E-2</v>
      </c>
      <c r="J6134">
        <v>6.4048966121810061E-2</v>
      </c>
      <c r="K6134">
        <v>3.5771381234648798E-2</v>
      </c>
      <c r="L6134">
        <v>3996.8371435411514</v>
      </c>
      <c r="M6134">
        <v>6096.2706840327146</v>
      </c>
      <c r="N6134">
        <v>3867.7977339928148</v>
      </c>
      <c r="O6134">
        <v>2.4792282357495261E-2</v>
      </c>
      <c r="P6134">
        <v>3.9040964907267786E-2</v>
      </c>
      <c r="Q6134">
        <v>2.4769660572442686E-2</v>
      </c>
      <c r="R6134">
        <v>-357918.1653168574</v>
      </c>
      <c r="S6134">
        <v>411343.00568014756</v>
      </c>
      <c r="T6134">
        <v>-402599.3717624722</v>
      </c>
      <c r="U6134">
        <v>-5.9775397530493234E-2</v>
      </c>
      <c r="V6134">
        <v>6.8697803209153543E-2</v>
      </c>
      <c r="W6134">
        <v>-6.7237541495900027E-2</v>
      </c>
      <c r="X6134">
        <f t="shared" si="286"/>
        <v>5.9775397530493234E-2</v>
      </c>
      <c r="Y6134">
        <f t="shared" si="287"/>
        <v>6.8697803209153543E-2</v>
      </c>
      <c r="Z6134">
        <f t="shared" si="288"/>
        <v>6.7237541495900027E-2</v>
      </c>
      <c r="AA6134">
        <v>0.98679420976293242</v>
      </c>
      <c r="AB6134">
        <v>0.96969030311477555</v>
      </c>
      <c r="AC6134">
        <v>0.98776571276164948</v>
      </c>
      <c r="AD6134">
        <v>14215.232228055358</v>
      </c>
      <c r="AE6134">
        <v>29632.632158817607</v>
      </c>
      <c r="AF6134">
        <v>28311.145719295317</v>
      </c>
      <c r="AG6134">
        <v>14251.987535733357</v>
      </c>
      <c r="AH6134">
        <v>29685.500922935113</v>
      </c>
      <c r="AI6134">
        <v>28385.161989059827</v>
      </c>
      <c r="AJ6134">
        <v>0</v>
      </c>
      <c r="AK6134">
        <v>1</v>
      </c>
      <c r="AL6134">
        <v>0</v>
      </c>
    </row>
    <row r="6135" spans="1:38" x14ac:dyDescent="0.25">
      <c r="A6135">
        <v>116743927.2479929</v>
      </c>
      <c r="B6135">
        <v>5987717.0224467777</v>
      </c>
      <c r="C6135">
        <v>5771273.6362057263</v>
      </c>
      <c r="D6135">
        <v>4813864.0608804412</v>
      </c>
      <c r="E6135">
        <v>5765330.82373627</v>
      </c>
      <c r="F6135">
        <v>200457.07291672489</v>
      </c>
      <c r="G6135">
        <v>374544.65481436322</v>
      </c>
      <c r="H6135">
        <v>236244.58027128983</v>
      </c>
      <c r="I6135">
        <v>3.4733593579616452E-2</v>
      </c>
      <c r="J6135">
        <v>7.7805407480879329E-2</v>
      </c>
      <c r="K6135">
        <v>4.0976760483310753E-2</v>
      </c>
      <c r="L6135">
        <v>3819.5174203587731</v>
      </c>
      <c r="M6135">
        <v>6392.9870838408224</v>
      </c>
      <c r="N6135">
        <v>3997.3073084896323</v>
      </c>
      <c r="O6135">
        <v>2.379122104891869E-2</v>
      </c>
      <c r="P6135">
        <v>4.0993518220077352E-2</v>
      </c>
      <c r="Q6135">
        <v>2.5631788056635796E-2</v>
      </c>
      <c r="R6135">
        <v>216443.38624105137</v>
      </c>
      <c r="S6135">
        <v>1173852.9615663365</v>
      </c>
      <c r="T6135">
        <v>222386.19871050771</v>
      </c>
      <c r="U6135">
        <v>3.6147898344168157E-2</v>
      </c>
      <c r="V6135">
        <v>0.19604349323219381</v>
      </c>
      <c r="W6135">
        <v>3.714039889941783E-2</v>
      </c>
      <c r="X6135">
        <f t="shared" si="286"/>
        <v>3.6147898344168157E-2</v>
      </c>
      <c r="Y6135">
        <f t="shared" si="287"/>
        <v>0.19604349323219381</v>
      </c>
      <c r="Z6135">
        <f t="shared" si="288"/>
        <v>3.714039889941783E-2</v>
      </c>
      <c r="AA6135">
        <v>0.98784635609811189</v>
      </c>
      <c r="AB6135">
        <v>0.96655663320214724</v>
      </c>
      <c r="AC6135">
        <v>0.98688901055306844</v>
      </c>
      <c r="AD6135">
        <v>14148.887765525122</v>
      </c>
      <c r="AE6135">
        <v>29771.498457007594</v>
      </c>
      <c r="AF6135">
        <v>28407.383768887303</v>
      </c>
      <c r="AG6135">
        <v>14185.64307320312</v>
      </c>
      <c r="AH6135">
        <v>29824.3672211251</v>
      </c>
      <c r="AI6135">
        <v>28481.400038651813</v>
      </c>
      <c r="AJ6135">
        <v>1</v>
      </c>
      <c r="AK6135">
        <v>0</v>
      </c>
      <c r="AL6135">
        <v>1</v>
      </c>
    </row>
    <row r="6136" spans="1:38" x14ac:dyDescent="0.25">
      <c r="A6136">
        <v>116767114.23058827</v>
      </c>
      <c r="B6136">
        <v>5987717.0224467777</v>
      </c>
      <c r="C6136">
        <v>6112509.7428765642</v>
      </c>
      <c r="D6136">
        <v>5745903.9083953258</v>
      </c>
      <c r="E6136">
        <v>6658357.2262458205</v>
      </c>
      <c r="F6136">
        <v>199224.73210162937</v>
      </c>
      <c r="G6136">
        <v>358387.67804892361</v>
      </c>
      <c r="H6136">
        <v>221672.40255119459</v>
      </c>
      <c r="I6136">
        <v>3.2592951256037367E-2</v>
      </c>
      <c r="J6136">
        <v>6.2372723902549825E-2</v>
      </c>
      <c r="K6136">
        <v>3.3292356510613366E-2</v>
      </c>
      <c r="L6136">
        <v>3796.0363471165638</v>
      </c>
      <c r="M6136">
        <v>6117.2086354030344</v>
      </c>
      <c r="N6136">
        <v>3750.7430383834103</v>
      </c>
      <c r="O6136">
        <v>2.3649508139660914E-2</v>
      </c>
      <c r="P6136">
        <v>3.9225047085873183E-2</v>
      </c>
      <c r="Q6136">
        <v>2.4050687340649624E-2</v>
      </c>
      <c r="R6136">
        <v>-124792.72042978648</v>
      </c>
      <c r="S6136">
        <v>241813.11405145191</v>
      </c>
      <c r="T6136">
        <v>-670640.20379904285</v>
      </c>
      <c r="U6136">
        <v>-2.0841452587348906E-2</v>
      </c>
      <c r="V6136">
        <v>4.038486006351702E-2</v>
      </c>
      <c r="W6136">
        <v>-0.11200265498268275</v>
      </c>
      <c r="X6136">
        <f t="shared" si="286"/>
        <v>2.0841452587348906E-2</v>
      </c>
      <c r="Y6136">
        <f t="shared" si="287"/>
        <v>4.038486006351702E-2</v>
      </c>
      <c r="Z6136">
        <f t="shared" si="288"/>
        <v>0.11200265498268275</v>
      </c>
      <c r="AA6136">
        <v>0.98784520576638957</v>
      </c>
      <c r="AB6136">
        <v>0.9688716976342201</v>
      </c>
      <c r="AC6136">
        <v>0.98826504229351664</v>
      </c>
      <c r="AD6136">
        <v>14139.872153813643</v>
      </c>
      <c r="AE6136">
        <v>29642.650721462916</v>
      </c>
      <c r="AF6136">
        <v>28221.348801793989</v>
      </c>
      <c r="AG6136">
        <v>14176.627461491642</v>
      </c>
      <c r="AH6136">
        <v>29695.519485580422</v>
      </c>
      <c r="AI6136">
        <v>28295.365071558499</v>
      </c>
      <c r="AJ6136">
        <v>1</v>
      </c>
      <c r="AK6136">
        <v>1</v>
      </c>
      <c r="AL6136">
        <v>0</v>
      </c>
    </row>
    <row r="6137" spans="1:38" x14ac:dyDescent="0.25">
      <c r="A6137">
        <v>116812593.86788386</v>
      </c>
      <c r="B6137">
        <v>5987717.0224467777</v>
      </c>
      <c r="C6137">
        <v>5680396.331726525</v>
      </c>
      <c r="D6137">
        <v>4559722.7907090643</v>
      </c>
      <c r="E6137">
        <v>5493935.354042938</v>
      </c>
      <c r="F6137">
        <v>204021.50346540762</v>
      </c>
      <c r="G6137">
        <v>365840.17573108809</v>
      </c>
      <c r="H6137">
        <v>232561.56073042273</v>
      </c>
      <c r="I6137">
        <v>3.5916772624806692E-2</v>
      </c>
      <c r="J6137">
        <v>8.0232986197434547E-2</v>
      </c>
      <c r="K6137">
        <v>4.2330596511166219E-2</v>
      </c>
      <c r="L6137">
        <v>3887.4342285624348</v>
      </c>
      <c r="M6137">
        <v>6244.4130176095969</v>
      </c>
      <c r="N6137">
        <v>3934.9898537945141</v>
      </c>
      <c r="O6137">
        <v>2.4261896890044616E-2</v>
      </c>
      <c r="P6137">
        <v>4.0069264898424287E-2</v>
      </c>
      <c r="Q6137">
        <v>2.5250115644122176E-2</v>
      </c>
      <c r="R6137">
        <v>307320.69072025269</v>
      </c>
      <c r="S6137">
        <v>1427994.2317377133</v>
      </c>
      <c r="T6137">
        <v>493781.66840383969</v>
      </c>
      <c r="U6137">
        <v>5.1325186138250628E-2</v>
      </c>
      <c r="V6137">
        <v>0.23848726090168304</v>
      </c>
      <c r="W6137">
        <v>8.2465765591919094E-2</v>
      </c>
      <c r="X6137">
        <f t="shared" si="286"/>
        <v>5.1325186138250628E-2</v>
      </c>
      <c r="Y6137">
        <f t="shared" si="287"/>
        <v>0.23848726090168304</v>
      </c>
      <c r="Z6137">
        <f t="shared" si="288"/>
        <v>8.2465765591919094E-2</v>
      </c>
      <c r="AA6137">
        <v>0.98696052627390118</v>
      </c>
      <c r="AB6137">
        <v>0.96723510603473228</v>
      </c>
      <c r="AC6137">
        <v>0.9869529954376639</v>
      </c>
      <c r="AD6137">
        <v>14174.655915784562</v>
      </c>
      <c r="AE6137">
        <v>29702.789162111585</v>
      </c>
      <c r="AF6137">
        <v>28361.471381788018</v>
      </c>
      <c r="AG6137">
        <v>14211.411223462561</v>
      </c>
      <c r="AH6137">
        <v>29755.657926229091</v>
      </c>
      <c r="AI6137">
        <v>28435.487651552528</v>
      </c>
      <c r="AJ6137">
        <v>0</v>
      </c>
      <c r="AK6137">
        <v>0</v>
      </c>
      <c r="AL6137">
        <v>0</v>
      </c>
    </row>
    <row r="6138" spans="1:38" x14ac:dyDescent="0.25">
      <c r="A6138">
        <v>116789815.27649279</v>
      </c>
      <c r="B6138">
        <v>5987717.0224467926</v>
      </c>
      <c r="C6138">
        <v>6315341.3391179191</v>
      </c>
      <c r="D6138">
        <v>5084480.3452170081</v>
      </c>
      <c r="E6138">
        <v>6074623.2243231274</v>
      </c>
      <c r="F6138">
        <v>210498.01840851677</v>
      </c>
      <c r="G6138">
        <v>386544.21054420486</v>
      </c>
      <c r="H6138">
        <v>235570.77352144793</v>
      </c>
      <c r="I6138">
        <v>3.3331217919238806E-2</v>
      </c>
      <c r="J6138">
        <v>7.6024329783834957E-2</v>
      </c>
      <c r="K6138">
        <v>3.8779487191602194E-2</v>
      </c>
      <c r="L6138">
        <v>4010.8380141634339</v>
      </c>
      <c r="M6138">
        <v>6597.803796098342</v>
      </c>
      <c r="N6138">
        <v>3985.9063584972646</v>
      </c>
      <c r="O6138">
        <v>2.4911380505561544E-2</v>
      </c>
      <c r="P6138">
        <v>4.2235868422812212E-2</v>
      </c>
      <c r="Q6138">
        <v>2.5515796120323394E-2</v>
      </c>
      <c r="R6138">
        <v>-327624.31667112652</v>
      </c>
      <c r="S6138">
        <v>903236.67722978443</v>
      </c>
      <c r="T6138">
        <v>-86906.201876334846</v>
      </c>
      <c r="U6138">
        <v>-5.4716065479201229E-2</v>
      </c>
      <c r="V6138">
        <v>0.15084825716441255</v>
      </c>
      <c r="W6138">
        <v>-1.4514079665177948E-2</v>
      </c>
      <c r="X6138">
        <f t="shared" si="286"/>
        <v>5.4716065479201229E-2</v>
      </c>
      <c r="Y6138">
        <f t="shared" si="287"/>
        <v>0.15084825716441255</v>
      </c>
      <c r="Z6138">
        <f t="shared" si="288"/>
        <v>1.4514079665177948E-2</v>
      </c>
      <c r="AA6138">
        <v>0.98650558028924618</v>
      </c>
      <c r="AB6138">
        <v>0.9641622305857388</v>
      </c>
      <c r="AC6138">
        <v>0.98688421117701364</v>
      </c>
      <c r="AD6138">
        <v>14220.344646655003</v>
      </c>
      <c r="AE6138">
        <v>29863.644352509236</v>
      </c>
      <c r="AF6138">
        <v>28399.037857099094</v>
      </c>
      <c r="AG6138">
        <v>14257.099954333002</v>
      </c>
      <c r="AH6138">
        <v>29916.513116626742</v>
      </c>
      <c r="AI6138">
        <v>28473.054126863604</v>
      </c>
      <c r="AJ6138">
        <v>0</v>
      </c>
      <c r="AK6138">
        <v>0</v>
      </c>
      <c r="AL6138">
        <v>1</v>
      </c>
    </row>
    <row r="6139" spans="1:38" x14ac:dyDescent="0.25">
      <c r="A6139">
        <v>116942197.25277984</v>
      </c>
      <c r="B6139">
        <v>5987717.0224467777</v>
      </c>
      <c r="C6139">
        <v>6368320.5930126645</v>
      </c>
      <c r="D6139">
        <v>5431910.0581049714</v>
      </c>
      <c r="E6139">
        <v>6334205.1738343751</v>
      </c>
      <c r="F6139">
        <v>199843.91977936294</v>
      </c>
      <c r="G6139">
        <v>368536.74153917527</v>
      </c>
      <c r="H6139">
        <v>229624.04910026674</v>
      </c>
      <c r="I6139">
        <v>3.1380945236744541E-2</v>
      </c>
      <c r="J6139">
        <v>6.7846620727690501E-2</v>
      </c>
      <c r="K6139">
        <v>3.6251438467577321E-2</v>
      </c>
      <c r="L6139">
        <v>3807.8343749295177</v>
      </c>
      <c r="M6139">
        <v>6290.43986690577</v>
      </c>
      <c r="N6139">
        <v>3885.2865476085599</v>
      </c>
      <c r="O6139">
        <v>2.3656895891276942E-2</v>
      </c>
      <c r="P6139">
        <v>4.0246997383190541E-2</v>
      </c>
      <c r="Q6139">
        <v>2.4858534668969839E-2</v>
      </c>
      <c r="R6139">
        <v>-380603.5705658868</v>
      </c>
      <c r="S6139">
        <v>555806.96434180625</v>
      </c>
      <c r="T6139">
        <v>-346488.15138759743</v>
      </c>
      <c r="U6139">
        <v>-6.3564054403218884E-2</v>
      </c>
      <c r="V6139">
        <v>9.2824520974888233E-2</v>
      </c>
      <c r="W6139">
        <v>-5.7866487358818268E-2</v>
      </c>
      <c r="X6139">
        <f t="shared" si="286"/>
        <v>6.3564054403218884E-2</v>
      </c>
      <c r="Y6139">
        <f t="shared" si="287"/>
        <v>9.2824520974888233E-2</v>
      </c>
      <c r="Z6139">
        <f t="shared" si="288"/>
        <v>5.7866487358818268E-2</v>
      </c>
      <c r="AA6139">
        <v>0.98782418494318069</v>
      </c>
      <c r="AB6139">
        <v>0.96712694458390991</v>
      </c>
      <c r="AC6139">
        <v>0.9874245885066939</v>
      </c>
      <c r="AD6139">
        <v>14144.408982787892</v>
      </c>
      <c r="AE6139">
        <v>29724.247899494268</v>
      </c>
      <c r="AF6139">
        <v>28324.328189188283</v>
      </c>
      <c r="AG6139">
        <v>14181.164290465891</v>
      </c>
      <c r="AH6139">
        <v>29777.116663611774</v>
      </c>
      <c r="AI6139">
        <v>28398.344458952794</v>
      </c>
      <c r="AJ6139">
        <v>0</v>
      </c>
      <c r="AK6139">
        <v>0</v>
      </c>
      <c r="AL6139">
        <v>0</v>
      </c>
    </row>
    <row r="6140" spans="1:38" x14ac:dyDescent="0.25">
      <c r="A6140">
        <v>116932909.45614323</v>
      </c>
      <c r="B6140">
        <v>5987717.0224467777</v>
      </c>
      <c r="C6140">
        <v>5381114.7046675282</v>
      </c>
      <c r="D6140">
        <v>4614739.4388026027</v>
      </c>
      <c r="E6140">
        <v>5494626.0872946521</v>
      </c>
      <c r="F6140">
        <v>203654.96379664168</v>
      </c>
      <c r="G6140">
        <v>363884.68437720428</v>
      </c>
      <c r="H6140">
        <v>233566.07891246353</v>
      </c>
      <c r="I6140">
        <v>3.7846240969365189E-2</v>
      </c>
      <c r="J6140">
        <v>7.8852704297346476E-2</v>
      </c>
      <c r="K6140">
        <v>4.2508093399211209E-2</v>
      </c>
      <c r="L6140">
        <v>3880.4501664401387</v>
      </c>
      <c r="M6140">
        <v>6211.0353393881896</v>
      </c>
      <c r="N6140">
        <v>3951.9865098277401</v>
      </c>
      <c r="O6140">
        <v>2.411839996635292E-2</v>
      </c>
      <c r="P6140">
        <v>3.9749376239362345E-2</v>
      </c>
      <c r="Q6140">
        <v>2.5291918349880319E-2</v>
      </c>
      <c r="R6140">
        <v>606602.31777924951</v>
      </c>
      <c r="S6140">
        <v>1372977.583644175</v>
      </c>
      <c r="T6140">
        <v>493090.93515212554</v>
      </c>
      <c r="U6140">
        <v>0.10130777982747285</v>
      </c>
      <c r="V6140">
        <v>0.22929900970556075</v>
      </c>
      <c r="W6140">
        <v>8.2350407225930067E-2</v>
      </c>
      <c r="X6140">
        <f t="shared" si="286"/>
        <v>0.10130777982747285</v>
      </c>
      <c r="Y6140">
        <f t="shared" si="287"/>
        <v>0.22929900970556075</v>
      </c>
      <c r="Z6140">
        <f t="shared" si="288"/>
        <v>8.2350407225930067E-2</v>
      </c>
      <c r="AA6140">
        <v>0.98729958617953906</v>
      </c>
      <c r="AB6140">
        <v>0.96789630453626885</v>
      </c>
      <c r="AC6140">
        <v>0.98696665210685153</v>
      </c>
      <c r="AD6140">
        <v>14172.026962763401</v>
      </c>
      <c r="AE6140">
        <v>29687.128576249641</v>
      </c>
      <c r="AF6140">
        <v>28374.065385756636</v>
      </c>
      <c r="AG6140">
        <v>14208.782270441399</v>
      </c>
      <c r="AH6140">
        <v>29739.997340367147</v>
      </c>
      <c r="AI6140">
        <v>28448.081655521146</v>
      </c>
      <c r="AJ6140">
        <v>0</v>
      </c>
      <c r="AK6140">
        <v>0</v>
      </c>
      <c r="AL6140">
        <v>0</v>
      </c>
    </row>
    <row r="6141" spans="1:38" x14ac:dyDescent="0.25">
      <c r="A6141">
        <v>116687267.14725669</v>
      </c>
      <c r="B6141">
        <v>5987717.0224467926</v>
      </c>
      <c r="C6141">
        <v>5398719.0081740869</v>
      </c>
      <c r="D6141">
        <v>4265522.2276469134</v>
      </c>
      <c r="E6141">
        <v>5210387.5061494503</v>
      </c>
      <c r="F6141">
        <v>205848.74048680544</v>
      </c>
      <c r="G6141">
        <v>363758.56926494476</v>
      </c>
      <c r="H6141">
        <v>233748.14377745619</v>
      </c>
      <c r="I6141">
        <v>3.8129182158792518E-2</v>
      </c>
      <c r="J6141">
        <v>8.5278788821506885E-2</v>
      </c>
      <c r="K6141">
        <v>4.486194999922364E-2</v>
      </c>
      <c r="L6141">
        <v>3922.2504789087261</v>
      </c>
      <c r="M6141">
        <v>6208.8827194712076</v>
      </c>
      <c r="N6141">
        <v>3955.0670851138457</v>
      </c>
      <c r="O6141">
        <v>2.4444713257279101E-2</v>
      </c>
      <c r="P6141">
        <v>3.9834299208002882E-2</v>
      </c>
      <c r="Q6141">
        <v>2.537450500749136E-2</v>
      </c>
      <c r="R6141">
        <v>588998.01427270565</v>
      </c>
      <c r="S6141">
        <v>1722194.7947998792</v>
      </c>
      <c r="T6141">
        <v>777329.51629734226</v>
      </c>
      <c r="U6141">
        <v>9.8367710442004194E-2</v>
      </c>
      <c r="V6141">
        <v>0.28762127340749472</v>
      </c>
      <c r="W6141">
        <v>0.129820683473064</v>
      </c>
      <c r="X6141">
        <f t="shared" si="286"/>
        <v>9.8367710442004194E-2</v>
      </c>
      <c r="Y6141">
        <f t="shared" si="287"/>
        <v>0.28762127340749472</v>
      </c>
      <c r="Z6141">
        <f t="shared" si="288"/>
        <v>0.129820683473064</v>
      </c>
      <c r="AA6141">
        <v>0.98708492837266182</v>
      </c>
      <c r="AB6141">
        <v>0.96829286031978512</v>
      </c>
      <c r="AC6141">
        <v>0.98709862746196453</v>
      </c>
      <c r="AD6141">
        <v>14187.691447212666</v>
      </c>
      <c r="AE6141">
        <v>29686.115694291711</v>
      </c>
      <c r="AF6141">
        <v>28376.342198815601</v>
      </c>
      <c r="AG6141">
        <v>14224.446754890665</v>
      </c>
      <c r="AH6141">
        <v>29738.984458409217</v>
      </c>
      <c r="AI6141">
        <v>28450.358468580111</v>
      </c>
      <c r="AJ6141">
        <v>0</v>
      </c>
      <c r="AK6141">
        <v>0</v>
      </c>
      <c r="AL6141">
        <v>0</v>
      </c>
    </row>
    <row r="6142" spans="1:38" x14ac:dyDescent="0.25">
      <c r="A6142">
        <v>116795261.98888066</v>
      </c>
      <c r="B6142">
        <v>5987717.0224467777</v>
      </c>
      <c r="C6142">
        <v>5338667.6086358558</v>
      </c>
      <c r="D6142">
        <v>4244871.5141167995</v>
      </c>
      <c r="E6142">
        <v>5117893.2811496835</v>
      </c>
      <c r="F6142">
        <v>196224.35254257912</v>
      </c>
      <c r="G6142">
        <v>360513.20768591133</v>
      </c>
      <c r="H6142">
        <v>221028.65883631163</v>
      </c>
      <c r="I6142">
        <v>3.6755304305734565E-2</v>
      </c>
      <c r="J6142">
        <v>8.4929121290711382E-2</v>
      </c>
      <c r="K6142">
        <v>4.3187430197188431E-2</v>
      </c>
      <c r="L6142">
        <v>3738.8669899732436</v>
      </c>
      <c r="M6142">
        <v>6153.4886445846314</v>
      </c>
      <c r="N6142">
        <v>3739.8507611792629</v>
      </c>
      <c r="O6142">
        <v>2.3326662945538368E-2</v>
      </c>
      <c r="P6142">
        <v>3.9481851047569905E-2</v>
      </c>
      <c r="Q6142">
        <v>2.3995531514137955E-2</v>
      </c>
      <c r="R6142">
        <v>649049.41381092183</v>
      </c>
      <c r="S6142">
        <v>1742845.5083299782</v>
      </c>
      <c r="T6142">
        <v>869823.74129709415</v>
      </c>
      <c r="U6142">
        <v>0.108396808228873</v>
      </c>
      <c r="V6142">
        <v>0.29107011934538524</v>
      </c>
      <c r="W6142">
        <v>0.14526801083556479</v>
      </c>
      <c r="X6142">
        <f t="shared" si="286"/>
        <v>0.108396808228873</v>
      </c>
      <c r="Y6142">
        <f t="shared" si="287"/>
        <v>0.29107011934538524</v>
      </c>
      <c r="Z6142">
        <f t="shared" si="288"/>
        <v>0.14526801083556479</v>
      </c>
      <c r="AA6142">
        <v>0.98821270734067135</v>
      </c>
      <c r="AB6142">
        <v>0.96839618261854232</v>
      </c>
      <c r="AC6142">
        <v>0.98829413974606661</v>
      </c>
      <c r="AD6142">
        <v>14117.686546301959</v>
      </c>
      <c r="AE6142">
        <v>29659.929363958079</v>
      </c>
      <c r="AF6142">
        <v>28212.850875654898</v>
      </c>
      <c r="AG6142">
        <v>14154.441853979957</v>
      </c>
      <c r="AH6142">
        <v>29712.798128075585</v>
      </c>
      <c r="AI6142">
        <v>28286.867145419408</v>
      </c>
      <c r="AJ6142">
        <v>0</v>
      </c>
      <c r="AK6142">
        <v>0</v>
      </c>
      <c r="AL6142">
        <v>0</v>
      </c>
    </row>
    <row r="6143" spans="1:38" x14ac:dyDescent="0.25">
      <c r="A6143">
        <v>116743939.0727734</v>
      </c>
      <c r="B6143">
        <v>5987717.0224467777</v>
      </c>
      <c r="C6143">
        <v>6044049.6666121371</v>
      </c>
      <c r="D6143">
        <v>5014777.2760973526</v>
      </c>
      <c r="E6143">
        <v>5966098.8251136132</v>
      </c>
      <c r="F6143">
        <v>211226.60105477631</v>
      </c>
      <c r="G6143">
        <v>381337.78454382427</v>
      </c>
      <c r="H6143">
        <v>236385.42536671058</v>
      </c>
      <c r="I6143">
        <v>3.4947859912801624E-2</v>
      </c>
      <c r="J6143">
        <v>7.6042815771988292E-2</v>
      </c>
      <c r="K6143">
        <v>3.9621439787700642E-2</v>
      </c>
      <c r="L6143">
        <v>4024.7204582651461</v>
      </c>
      <c r="M6143">
        <v>6508.9369180223403</v>
      </c>
      <c r="N6143">
        <v>3999.6904367232228</v>
      </c>
      <c r="O6143">
        <v>2.5043996361280456E-2</v>
      </c>
      <c r="P6143">
        <v>4.1715221027358342E-2</v>
      </c>
      <c r="Q6143">
        <v>2.5633674547826984E-2</v>
      </c>
      <c r="R6143">
        <v>-56332.644165359437</v>
      </c>
      <c r="S6143">
        <v>972939.74634942506</v>
      </c>
      <c r="T6143">
        <v>21618.197333164513</v>
      </c>
      <c r="U6143">
        <v>-9.4080338055688665E-3</v>
      </c>
      <c r="V6143">
        <v>0.1624892663935294</v>
      </c>
      <c r="W6143">
        <v>3.6104240150498308E-3</v>
      </c>
      <c r="X6143">
        <f t="shared" si="286"/>
        <v>9.4080338055688665E-3</v>
      </c>
      <c r="Y6143">
        <f t="shared" si="287"/>
        <v>0.1624892663935294</v>
      </c>
      <c r="Z6143">
        <f t="shared" si="288"/>
        <v>3.6104240150498308E-3</v>
      </c>
      <c r="AA6143">
        <v>0.98639468610068681</v>
      </c>
      <c r="AB6143">
        <v>0.96510259876170934</v>
      </c>
      <c r="AC6143">
        <v>0.9867863202941296</v>
      </c>
      <c r="AD6143">
        <v>14225.396231691428</v>
      </c>
      <c r="AE6143">
        <v>29824.02000918048</v>
      </c>
      <c r="AF6143">
        <v>28409.125297677612</v>
      </c>
      <c r="AG6143">
        <v>14262.151539369426</v>
      </c>
      <c r="AH6143">
        <v>29876.888773297986</v>
      </c>
      <c r="AI6143">
        <v>28483.141567442122</v>
      </c>
      <c r="AJ6143">
        <v>1</v>
      </c>
      <c r="AK6143">
        <v>0</v>
      </c>
      <c r="AL6143">
        <v>1</v>
      </c>
    </row>
    <row r="6144" spans="1:38" x14ac:dyDescent="0.25">
      <c r="A6144">
        <v>116871085.50427575</v>
      </c>
      <c r="B6144">
        <v>5987717.0224467777</v>
      </c>
      <c r="C6144">
        <v>6423771.1994225141</v>
      </c>
      <c r="D6144">
        <v>5295788.417409448</v>
      </c>
      <c r="E6144">
        <v>6191070.627136427</v>
      </c>
      <c r="F6144">
        <v>193912.20507028379</v>
      </c>
      <c r="G6144">
        <v>356107.45880500536</v>
      </c>
      <c r="H6144">
        <v>223111.09895694381</v>
      </c>
      <c r="I6144">
        <v>3.0186661238450735E-2</v>
      </c>
      <c r="J6144">
        <v>6.7243520838999676E-2</v>
      </c>
      <c r="K6144">
        <v>3.6037563192868952E-2</v>
      </c>
      <c r="L6144">
        <v>3694.8112356894362</v>
      </c>
      <c r="M6144">
        <v>6078.2882770764154</v>
      </c>
      <c r="N6144">
        <v>3775.0860800345499</v>
      </c>
      <c r="O6144">
        <v>2.2886269986542713E-2</v>
      </c>
      <c r="P6144">
        <v>3.8841863221364237E-2</v>
      </c>
      <c r="Q6144">
        <v>2.4123794477234967E-2</v>
      </c>
      <c r="R6144">
        <v>-436054.17697573639</v>
      </c>
      <c r="S6144">
        <v>691928.60503732972</v>
      </c>
      <c r="T6144">
        <v>-203353.60468964931</v>
      </c>
      <c r="U6144">
        <v>-7.2824780353021812E-2</v>
      </c>
      <c r="V6144">
        <v>0.1155580002267016</v>
      </c>
      <c r="W6144">
        <v>-3.3961792771321109E-2</v>
      </c>
      <c r="X6144">
        <f t="shared" si="286"/>
        <v>7.2824780353021812E-2</v>
      </c>
      <c r="Y6144">
        <f t="shared" si="287"/>
        <v>0.1155580002267016</v>
      </c>
      <c r="Z6144">
        <f t="shared" si="288"/>
        <v>3.3961792771321109E-2</v>
      </c>
      <c r="AA6144">
        <v>0.98823315621561525</v>
      </c>
      <c r="AB6144">
        <v>0.96899853250181156</v>
      </c>
      <c r="AC6144">
        <v>0.98800855728018622</v>
      </c>
      <c r="AD6144">
        <v>14100.357233700757</v>
      </c>
      <c r="AE6144">
        <v>29624.000284512204</v>
      </c>
      <c r="AF6144">
        <v>28240.251866069633</v>
      </c>
      <c r="AG6144">
        <v>14137.112541378756</v>
      </c>
      <c r="AH6144">
        <v>29676.869048629709</v>
      </c>
      <c r="AI6144">
        <v>28314.268135834143</v>
      </c>
      <c r="AJ6144">
        <v>0</v>
      </c>
      <c r="AK6144">
        <v>0</v>
      </c>
      <c r="AL6144">
        <v>1</v>
      </c>
    </row>
    <row r="6145" spans="1:38" x14ac:dyDescent="0.25">
      <c r="A6145">
        <v>116808648.33878447</v>
      </c>
      <c r="B6145">
        <v>5987717.0224467777</v>
      </c>
      <c r="C6145">
        <v>5682802.367069752</v>
      </c>
      <c r="D6145">
        <v>4608156.368260785</v>
      </c>
      <c r="E6145">
        <v>5451428.8108237339</v>
      </c>
      <c r="F6145">
        <v>210043.3202091734</v>
      </c>
      <c r="G6145">
        <v>374939.05651654885</v>
      </c>
      <c r="H6145">
        <v>237436.95046012261</v>
      </c>
      <c r="I6145">
        <v>3.6961222059439476E-2</v>
      </c>
      <c r="J6145">
        <v>8.1364221730622119E-2</v>
      </c>
      <c r="K6145">
        <v>4.3554994240903401E-2</v>
      </c>
      <c r="L6145">
        <v>4002.1741757259679</v>
      </c>
      <c r="M6145">
        <v>6399.7190047359873</v>
      </c>
      <c r="N6145">
        <v>4017.4824594487955</v>
      </c>
      <c r="O6145">
        <v>2.4897942993136777E-2</v>
      </c>
      <c r="P6145">
        <v>4.0998728708207859E-2</v>
      </c>
      <c r="Q6145">
        <v>2.5737328986324741E-2</v>
      </c>
      <c r="R6145">
        <v>304914.65537702572</v>
      </c>
      <c r="S6145">
        <v>1379560.6541859927</v>
      </c>
      <c r="T6145">
        <v>536288.21162304375</v>
      </c>
      <c r="U6145">
        <v>5.0923357639307339E-2</v>
      </c>
      <c r="V6145">
        <v>0.23039843883975983</v>
      </c>
      <c r="W6145">
        <v>8.9564722182528728E-2</v>
      </c>
      <c r="X6145">
        <f t="shared" si="286"/>
        <v>5.0923357639307339E-2</v>
      </c>
      <c r="Y6145">
        <f t="shared" si="287"/>
        <v>0.23039843883975983</v>
      </c>
      <c r="Z6145">
        <f t="shared" si="288"/>
        <v>8.9564722182528728E-2</v>
      </c>
      <c r="AA6145">
        <v>0.98662363040660006</v>
      </c>
      <c r="AB6145">
        <v>0.96586671789254552</v>
      </c>
      <c r="AC6145">
        <v>0.98651154299533128</v>
      </c>
      <c r="AD6145">
        <v>14217.183154713819</v>
      </c>
      <c r="AE6145">
        <v>29774.573752341552</v>
      </c>
      <c r="AF6145">
        <v>28422.094551659156</v>
      </c>
      <c r="AG6145">
        <v>14253.938462391818</v>
      </c>
      <c r="AH6145">
        <v>29827.442516459058</v>
      </c>
      <c r="AI6145">
        <v>28496.110821423666</v>
      </c>
      <c r="AJ6145">
        <v>0</v>
      </c>
      <c r="AK6145">
        <v>0</v>
      </c>
      <c r="AL6145">
        <v>0</v>
      </c>
    </row>
    <row r="6146" spans="1:38" x14ac:dyDescent="0.25">
      <c r="A6146">
        <v>116781910.00371175</v>
      </c>
      <c r="B6146">
        <v>5987717.0224467777</v>
      </c>
      <c r="C6146">
        <v>5634293.5370527748</v>
      </c>
      <c r="D6146">
        <v>4660618.8939316934</v>
      </c>
      <c r="E6146">
        <v>5479602.3271658896</v>
      </c>
      <c r="F6146">
        <v>213544.55770658978</v>
      </c>
      <c r="G6146">
        <v>361495.38286442333</v>
      </c>
      <c r="H6146">
        <v>233925.68121705903</v>
      </c>
      <c r="I6146">
        <v>3.7900857721071476E-2</v>
      </c>
      <c r="J6146">
        <v>7.756381525533107E-2</v>
      </c>
      <c r="K6146">
        <v>4.2690266054041907E-2</v>
      </c>
      <c r="L6146">
        <v>4068.8869008975603</v>
      </c>
      <c r="M6146">
        <v>6170.253089490162</v>
      </c>
      <c r="N6146">
        <v>3958.0710554230936</v>
      </c>
      <c r="O6146">
        <v>2.5296965524249003E-2</v>
      </c>
      <c r="P6146">
        <v>3.9520444828575869E-2</v>
      </c>
      <c r="Q6146">
        <v>2.5351428297142434E-2</v>
      </c>
      <c r="R6146">
        <v>353423.48539400287</v>
      </c>
      <c r="S6146">
        <v>1327098.1285150843</v>
      </c>
      <c r="T6146">
        <v>508114.69528088812</v>
      </c>
      <c r="U6146">
        <v>5.9024747507119571E-2</v>
      </c>
      <c r="V6146">
        <v>0.22163674795252572</v>
      </c>
      <c r="W6146">
        <v>8.4859503776826078E-2</v>
      </c>
      <c r="X6146">
        <f t="shared" si="286"/>
        <v>5.9024747507119571E-2</v>
      </c>
      <c r="Y6146">
        <f t="shared" si="287"/>
        <v>0.22163674795252572</v>
      </c>
      <c r="Z6146">
        <f t="shared" si="288"/>
        <v>8.4859503776826078E-2</v>
      </c>
      <c r="AA6146">
        <v>0.98608813133665751</v>
      </c>
      <c r="AB6146">
        <v>0.96815043735174899</v>
      </c>
      <c r="AC6146">
        <v>0.98685796122916325</v>
      </c>
      <c r="AD6146">
        <v>14241.35252342073</v>
      </c>
      <c r="AE6146">
        <v>29667.879179734377</v>
      </c>
      <c r="AF6146">
        <v>28378.560686982844</v>
      </c>
      <c r="AG6146">
        <v>14278.107831098729</v>
      </c>
      <c r="AH6146">
        <v>29720.747943851882</v>
      </c>
      <c r="AI6146">
        <v>28452.576956747354</v>
      </c>
      <c r="AJ6146">
        <v>0</v>
      </c>
      <c r="AK6146">
        <v>0</v>
      </c>
      <c r="AL6146">
        <v>0</v>
      </c>
    </row>
    <row r="6147" spans="1:38" x14ac:dyDescent="0.25">
      <c r="A6147">
        <v>116738161.4773057</v>
      </c>
      <c r="B6147">
        <v>5987717.0224467777</v>
      </c>
      <c r="C6147">
        <v>6704931.2832262982</v>
      </c>
      <c r="D6147">
        <v>5792415.2103378279</v>
      </c>
      <c r="E6147">
        <v>6736254.3543522609</v>
      </c>
      <c r="F6147">
        <v>203870.31375684676</v>
      </c>
      <c r="G6147">
        <v>375457.54067154141</v>
      </c>
      <c r="H6147">
        <v>222480.53769890973</v>
      </c>
      <c r="I6147">
        <v>3.0406025825629023E-2</v>
      </c>
      <c r="J6147">
        <v>6.4818823761365649E-2</v>
      </c>
      <c r="K6147">
        <v>3.3027336260716779E-2</v>
      </c>
      <c r="L6147">
        <v>3884.5534535554734</v>
      </c>
      <c r="M6147">
        <v>6408.5688507114592</v>
      </c>
      <c r="N6147">
        <v>3764.4168527350257</v>
      </c>
      <c r="O6147">
        <v>2.4080393631840603E-2</v>
      </c>
      <c r="P6147">
        <v>4.0992821506768203E-2</v>
      </c>
      <c r="Q6147">
        <v>2.4079333735191995E-2</v>
      </c>
      <c r="R6147">
        <v>-717214.2607795205</v>
      </c>
      <c r="S6147">
        <v>195301.81210894976</v>
      </c>
      <c r="T6147">
        <v>-748537.33190548327</v>
      </c>
      <c r="U6147">
        <v>-0.11978092119096891</v>
      </c>
      <c r="V6147">
        <v>3.261707448378097E-2</v>
      </c>
      <c r="W6147">
        <v>-0.12501214220701537</v>
      </c>
      <c r="X6147">
        <f t="shared" ref="X6147:X6210" si="289">ABS(U6147)</f>
        <v>0.11978092119096891</v>
      </c>
      <c r="Y6147">
        <f t="shared" ref="Y6147:Y6210" si="290">ABS(V6147)</f>
        <v>3.261707448378097E-2</v>
      </c>
      <c r="Z6147">
        <f t="shared" ref="Z6147:Z6210" si="291">ABS(W6147)</f>
        <v>0.12501214220701537</v>
      </c>
      <c r="AA6147">
        <v>0.98745890176642381</v>
      </c>
      <c r="AB6147">
        <v>0.96615400028487131</v>
      </c>
      <c r="AC6147">
        <v>0.9882894117854043</v>
      </c>
      <c r="AD6147">
        <v>14173.572102112868</v>
      </c>
      <c r="AE6147">
        <v>29778.61164629698</v>
      </c>
      <c r="AF6147">
        <v>28231.981956698357</v>
      </c>
      <c r="AG6147">
        <v>14210.327409790867</v>
      </c>
      <c r="AH6147">
        <v>29831.480410414486</v>
      </c>
      <c r="AI6147">
        <v>28305.998226462867</v>
      </c>
      <c r="AJ6147">
        <v>0</v>
      </c>
      <c r="AK6147">
        <v>1</v>
      </c>
      <c r="AL6147">
        <v>0</v>
      </c>
    </row>
    <row r="6148" spans="1:38" x14ac:dyDescent="0.25">
      <c r="A6148">
        <v>116467039.01153591</v>
      </c>
      <c r="B6148">
        <v>5987717.0224467777</v>
      </c>
      <c r="C6148">
        <v>6015992.7692421041</v>
      </c>
      <c r="D6148">
        <v>5263623.4358932106</v>
      </c>
      <c r="E6148">
        <v>6162942.0408991473</v>
      </c>
      <c r="F6148">
        <v>217565.2170859545</v>
      </c>
      <c r="G6148">
        <v>368421.09136772546</v>
      </c>
      <c r="H6148">
        <v>233006.85488050885</v>
      </c>
      <c r="I6148">
        <v>3.6164474498423207E-2</v>
      </c>
      <c r="J6148">
        <v>6.9993816209461851E-2</v>
      </c>
      <c r="K6148">
        <v>3.780773100480337E-2</v>
      </c>
      <c r="L6148">
        <v>4145.4967122519947</v>
      </c>
      <c r="M6148">
        <v>6288.4658698327403</v>
      </c>
      <c r="N6148">
        <v>3942.5243231928343</v>
      </c>
      <c r="O6148">
        <v>2.5778367583968141E-2</v>
      </c>
      <c r="P6148">
        <v>4.0337396647058078E-2</v>
      </c>
      <c r="Q6148">
        <v>2.5289342537138305E-2</v>
      </c>
      <c r="R6148">
        <v>-28275.746795326471</v>
      </c>
      <c r="S6148">
        <v>724093.58655356709</v>
      </c>
      <c r="T6148">
        <v>-175225.01845236961</v>
      </c>
      <c r="U6148">
        <v>-4.722291766515725E-3</v>
      </c>
      <c r="V6148">
        <v>0.12092982748501342</v>
      </c>
      <c r="W6148">
        <v>-2.9264078077752397E-2</v>
      </c>
      <c r="X6148">
        <f t="shared" si="289"/>
        <v>4.722291766515725E-3</v>
      </c>
      <c r="Y6148">
        <f t="shared" si="290"/>
        <v>0.12092982748501342</v>
      </c>
      <c r="Z6148">
        <f t="shared" si="291"/>
        <v>2.9264078077752397E-2</v>
      </c>
      <c r="AA6148">
        <v>0.98559944124333021</v>
      </c>
      <c r="AB6148">
        <v>0.96747442393434091</v>
      </c>
      <c r="AC6148">
        <v>0.98718016610625681</v>
      </c>
      <c r="AD6148">
        <v>14268.623417256787</v>
      </c>
      <c r="AE6148">
        <v>29723.330805493333</v>
      </c>
      <c r="AF6148">
        <v>28367.060892844573</v>
      </c>
      <c r="AG6148">
        <v>14305.378724934786</v>
      </c>
      <c r="AH6148">
        <v>29776.199569610839</v>
      </c>
      <c r="AI6148">
        <v>28441.077162609083</v>
      </c>
      <c r="AJ6148">
        <v>1</v>
      </c>
      <c r="AK6148">
        <v>0</v>
      </c>
      <c r="AL6148">
        <v>1</v>
      </c>
    </row>
    <row r="6149" spans="1:38" x14ac:dyDescent="0.25">
      <c r="A6149">
        <v>116524740.44174688</v>
      </c>
      <c r="B6149">
        <v>5987717.0224467777</v>
      </c>
      <c r="C6149">
        <v>6266364.8727100603</v>
      </c>
      <c r="D6149">
        <v>5057956.0749240983</v>
      </c>
      <c r="E6149">
        <v>5863678.2987474035</v>
      </c>
      <c r="F6149">
        <v>185009.30613936853</v>
      </c>
      <c r="G6149">
        <v>346711.95697192877</v>
      </c>
      <c r="H6149">
        <v>212185.0416631487</v>
      </c>
      <c r="I6149">
        <v>2.9524183461624096E-2</v>
      </c>
      <c r="J6149">
        <v>6.8547838659736016E-2</v>
      </c>
      <c r="K6149">
        <v>3.6186337457918792E-2</v>
      </c>
      <c r="L6149">
        <v>3525.1750284778764</v>
      </c>
      <c r="M6149">
        <v>5917.9193568609289</v>
      </c>
      <c r="N6149">
        <v>3590.2149239499963</v>
      </c>
      <c r="O6149">
        <v>2.193129741325699E-2</v>
      </c>
      <c r="P6149">
        <v>3.7960144332414077E-2</v>
      </c>
      <c r="Q6149">
        <v>2.3029221670539838E-2</v>
      </c>
      <c r="R6149">
        <v>-278647.85026328266</v>
      </c>
      <c r="S6149">
        <v>929760.94752267934</v>
      </c>
      <c r="T6149">
        <v>124038.72369937412</v>
      </c>
      <c r="U6149">
        <v>-4.6536576330959943E-2</v>
      </c>
      <c r="V6149">
        <v>0.15527803736168355</v>
      </c>
      <c r="W6149">
        <v>2.071552867885661E-2</v>
      </c>
      <c r="X6149">
        <f t="shared" si="289"/>
        <v>4.6536576330959943E-2</v>
      </c>
      <c r="Y6149">
        <f t="shared" si="290"/>
        <v>0.15527803736168355</v>
      </c>
      <c r="Z6149">
        <f t="shared" si="291"/>
        <v>2.071552867885661E-2</v>
      </c>
      <c r="AA6149">
        <v>0.98968576563149868</v>
      </c>
      <c r="AB6149">
        <v>0.97112436569369254</v>
      </c>
      <c r="AC6149">
        <v>0.98934306301393959</v>
      </c>
      <c r="AD6149">
        <v>14031.64414280476</v>
      </c>
      <c r="AE6149">
        <v>29545.871276282753</v>
      </c>
      <c r="AF6149">
        <v>28093.534982209014</v>
      </c>
      <c r="AG6149">
        <v>14068.399450482759</v>
      </c>
      <c r="AH6149">
        <v>29598.740040400258</v>
      </c>
      <c r="AI6149">
        <v>28167.551251973524</v>
      </c>
      <c r="AJ6149">
        <v>0</v>
      </c>
      <c r="AK6149">
        <v>0</v>
      </c>
      <c r="AL6149">
        <v>1</v>
      </c>
    </row>
    <row r="6150" spans="1:38" x14ac:dyDescent="0.25">
      <c r="A6150">
        <v>116506717.26879409</v>
      </c>
      <c r="B6150">
        <v>5987717.0224467777</v>
      </c>
      <c r="C6150">
        <v>6463897.0346814552</v>
      </c>
      <c r="D6150">
        <v>5165660.8622988462</v>
      </c>
      <c r="E6150">
        <v>6165553.6923911441</v>
      </c>
      <c r="F6150">
        <v>195179.51731302988</v>
      </c>
      <c r="G6150">
        <v>369765.51292774221</v>
      </c>
      <c r="H6150">
        <v>226177.03700014757</v>
      </c>
      <c r="I6150">
        <v>3.0195332052136942E-2</v>
      </c>
      <c r="J6150">
        <v>7.1581453522519378E-2</v>
      </c>
      <c r="K6150">
        <v>3.6683978160675278E-2</v>
      </c>
      <c r="L6150">
        <v>3718.9586559713512</v>
      </c>
      <c r="M6150">
        <v>6311.413386391705</v>
      </c>
      <c r="N6150">
        <v>3826.9623877720683</v>
      </c>
      <c r="O6150">
        <v>2.3102146404076495E-2</v>
      </c>
      <c r="P6150">
        <v>4.0456002596109743E-2</v>
      </c>
      <c r="Q6150">
        <v>2.4530733580015944E-2</v>
      </c>
      <c r="R6150">
        <v>-476180.01223467756</v>
      </c>
      <c r="S6150">
        <v>822056.16014793143</v>
      </c>
      <c r="T6150">
        <v>-177836.66994436644</v>
      </c>
      <c r="U6150">
        <v>-7.9526138334455695E-2</v>
      </c>
      <c r="V6150">
        <v>0.13729041587406418</v>
      </c>
      <c r="W6150">
        <v>-2.9700246233696687E-2</v>
      </c>
      <c r="X6150">
        <f t="shared" si="289"/>
        <v>7.9526138334455695E-2</v>
      </c>
      <c r="Y6150">
        <f t="shared" si="290"/>
        <v>0.13729041587406418</v>
      </c>
      <c r="Z6150">
        <f t="shared" si="291"/>
        <v>2.9700246233696687E-2</v>
      </c>
      <c r="AA6150">
        <v>0.98801983227002099</v>
      </c>
      <c r="AB6150">
        <v>0.96691882493660619</v>
      </c>
      <c r="AC6150">
        <v>0.98780353099014839</v>
      </c>
      <c r="AD6150">
        <v>14109.881039756434</v>
      </c>
      <c r="AE6150">
        <v>29733.974195982813</v>
      </c>
      <c r="AF6150">
        <v>28280.131886520499</v>
      </c>
      <c r="AG6150">
        <v>14146.636347434433</v>
      </c>
      <c r="AH6150">
        <v>29786.842960100319</v>
      </c>
      <c r="AI6150">
        <v>28354.148156285009</v>
      </c>
      <c r="AJ6150">
        <v>0</v>
      </c>
      <c r="AK6150">
        <v>0</v>
      </c>
      <c r="AL6150">
        <v>1</v>
      </c>
    </row>
    <row r="6151" spans="1:38" x14ac:dyDescent="0.25">
      <c r="A6151">
        <v>116831678.89168847</v>
      </c>
      <c r="B6151">
        <v>5987717.0224467777</v>
      </c>
      <c r="C6151">
        <v>6642927.8396420637</v>
      </c>
      <c r="D6151">
        <v>5538851.7925977949</v>
      </c>
      <c r="E6151">
        <v>6426795.9898344884</v>
      </c>
      <c r="F6151">
        <v>207524.77255927536</v>
      </c>
      <c r="G6151">
        <v>363561.30122287478</v>
      </c>
      <c r="H6151">
        <v>237762.13242009308</v>
      </c>
      <c r="I6151">
        <v>3.1239955870190104E-2</v>
      </c>
      <c r="J6151">
        <v>6.5638387672467352E-2</v>
      </c>
      <c r="K6151">
        <v>3.6995437975029959E-2</v>
      </c>
      <c r="L6151">
        <v>3954.1856638574673</v>
      </c>
      <c r="M6151">
        <v>6205.5156121615801</v>
      </c>
      <c r="N6151">
        <v>4022.984605672309</v>
      </c>
      <c r="O6151">
        <v>2.4503493016280971E-2</v>
      </c>
      <c r="P6151">
        <v>3.9670587915282302E-2</v>
      </c>
      <c r="Q6151">
        <v>2.571811505370766E-2</v>
      </c>
      <c r="R6151">
        <v>-655210.81719528604</v>
      </c>
      <c r="S6151">
        <v>448865.22984898277</v>
      </c>
      <c r="T6151">
        <v>-439078.9673877107</v>
      </c>
      <c r="U6151">
        <v>-0.1094258153381379</v>
      </c>
      <c r="V6151">
        <v>7.4964335850587954E-2</v>
      </c>
      <c r="W6151">
        <v>-7.3329946245236657E-2</v>
      </c>
      <c r="X6151">
        <f t="shared" si="289"/>
        <v>0.1094258153381379</v>
      </c>
      <c r="Y6151">
        <f t="shared" si="290"/>
        <v>7.4964335850587954E-2</v>
      </c>
      <c r="Z6151">
        <f t="shared" si="291"/>
        <v>7.3329946245236657E-2</v>
      </c>
      <c r="AA6151">
        <v>0.98665462387438763</v>
      </c>
      <c r="AB6151">
        <v>0.96789970672632508</v>
      </c>
      <c r="AC6151">
        <v>0.9864715496850901</v>
      </c>
      <c r="AD6151">
        <v>14199.546934998034</v>
      </c>
      <c r="AE6151">
        <v>29684.530649646422</v>
      </c>
      <c r="AF6151">
        <v>28426.093641175834</v>
      </c>
      <c r="AG6151">
        <v>14236.302242676033</v>
      </c>
      <c r="AH6151">
        <v>29737.399413763927</v>
      </c>
      <c r="AI6151">
        <v>28500.109910940344</v>
      </c>
      <c r="AJ6151">
        <v>0</v>
      </c>
      <c r="AK6151">
        <v>1</v>
      </c>
      <c r="AL6151">
        <v>0</v>
      </c>
    </row>
    <row r="6152" spans="1:38" x14ac:dyDescent="0.25">
      <c r="A6152">
        <v>116360628.38147555</v>
      </c>
      <c r="B6152">
        <v>5987717.0224467777</v>
      </c>
      <c r="C6152">
        <v>7073619.4486577203</v>
      </c>
      <c r="D6152">
        <v>6084982.4787963796</v>
      </c>
      <c r="E6152">
        <v>7016666.8780434523</v>
      </c>
      <c r="F6152">
        <v>193498.79690214037</v>
      </c>
      <c r="G6152">
        <v>358026.43684591568</v>
      </c>
      <c r="H6152">
        <v>222805.93502933494</v>
      </c>
      <c r="I6152">
        <v>2.735499107728483E-2</v>
      </c>
      <c r="J6152">
        <v>5.8837710394974541E-2</v>
      </c>
      <c r="K6152">
        <v>3.1753814011969E-2</v>
      </c>
      <c r="L6152">
        <v>3686.9341392270012</v>
      </c>
      <c r="M6152">
        <v>6111.0427208310448</v>
      </c>
      <c r="N6152">
        <v>3769.9226430713866</v>
      </c>
      <c r="O6152">
        <v>2.2870028415045426E-2</v>
      </c>
      <c r="P6152">
        <v>3.9167396474332067E-2</v>
      </c>
      <c r="Q6152">
        <v>2.4162497561244136E-2</v>
      </c>
      <c r="R6152">
        <v>-1085902.4262109427</v>
      </c>
      <c r="S6152">
        <v>-97265.456349601969</v>
      </c>
      <c r="T6152">
        <v>-1028949.8555966746</v>
      </c>
      <c r="U6152">
        <v>-0.18135500093610091</v>
      </c>
      <c r="V6152">
        <v>-1.6244163841573147E-2</v>
      </c>
      <c r="W6152">
        <v>-0.17184343410674607</v>
      </c>
      <c r="X6152">
        <f t="shared" si="289"/>
        <v>0.18135500093610091</v>
      </c>
      <c r="Y6152">
        <f t="shared" si="290"/>
        <v>1.6244163841573147E-2</v>
      </c>
      <c r="Z6152">
        <f t="shared" si="291"/>
        <v>0.17184343410674607</v>
      </c>
      <c r="AA6152">
        <v>0.98840004207746701</v>
      </c>
      <c r="AB6152">
        <v>0.96915493649055262</v>
      </c>
      <c r="AC6152">
        <v>0.98822887527851278</v>
      </c>
      <c r="AD6152">
        <v>14097.237017867121</v>
      </c>
      <c r="AE6152">
        <v>29639.703970798178</v>
      </c>
      <c r="AF6152">
        <v>28236.252516111159</v>
      </c>
      <c r="AG6152">
        <v>14133.992325545119</v>
      </c>
      <c r="AH6152">
        <v>29692.572734915684</v>
      </c>
      <c r="AI6152">
        <v>28310.268785875669</v>
      </c>
      <c r="AJ6152">
        <v>0</v>
      </c>
      <c r="AK6152">
        <v>1</v>
      </c>
      <c r="AL6152">
        <v>0</v>
      </c>
    </row>
    <row r="6153" spans="1:38" x14ac:dyDescent="0.25">
      <c r="A6153">
        <v>116423941.70679137</v>
      </c>
      <c r="B6153">
        <v>5987717.0224467926</v>
      </c>
      <c r="C6153">
        <v>6908109.4331735261</v>
      </c>
      <c r="D6153">
        <v>6191953.9173378162</v>
      </c>
      <c r="E6153">
        <v>7093581.1451919656</v>
      </c>
      <c r="F6153">
        <v>199250.74549501119</v>
      </c>
      <c r="G6153">
        <v>366159.79880289832</v>
      </c>
      <c r="H6153">
        <v>224160.09812824114</v>
      </c>
      <c r="I6153">
        <v>2.8843021006324316E-2</v>
      </c>
      <c r="J6153">
        <v>5.9134774530157676E-2</v>
      </c>
      <c r="K6153">
        <v>3.1600413604935922E-2</v>
      </c>
      <c r="L6153">
        <v>3796.5320073980333</v>
      </c>
      <c r="M6153">
        <v>6249.8685651484957</v>
      </c>
      <c r="N6153">
        <v>3792.8353636338152</v>
      </c>
      <c r="O6153">
        <v>2.3528208191631983E-2</v>
      </c>
      <c r="P6153">
        <v>4.0027007153954637E-2</v>
      </c>
      <c r="Q6153">
        <v>2.4291046547846199E-2</v>
      </c>
      <c r="R6153">
        <v>-920392.41072673351</v>
      </c>
      <c r="S6153">
        <v>-204236.89489102364</v>
      </c>
      <c r="T6153">
        <v>-1105864.1227451731</v>
      </c>
      <c r="U6153">
        <v>-0.15371341151834003</v>
      </c>
      <c r="V6153">
        <v>-3.4109309796267764E-2</v>
      </c>
      <c r="W6153">
        <v>-0.18468877513741921</v>
      </c>
      <c r="X6153">
        <f t="shared" si="289"/>
        <v>0.15371341151834003</v>
      </c>
      <c r="Y6153">
        <f t="shared" si="290"/>
        <v>3.4109309796267764E-2</v>
      </c>
      <c r="Z6153">
        <f t="shared" si="291"/>
        <v>0.18468877513741921</v>
      </c>
      <c r="AA6153">
        <v>0.98798566772172836</v>
      </c>
      <c r="AB6153">
        <v>0.96782205196402282</v>
      </c>
      <c r="AC6153">
        <v>0.98811654802791604</v>
      </c>
      <c r="AD6153">
        <v>14140.063039242317</v>
      </c>
      <c r="AE6153">
        <v>29705.340907214522</v>
      </c>
      <c r="AF6153">
        <v>28253.958007751025</v>
      </c>
      <c r="AG6153">
        <v>14176.818346920316</v>
      </c>
      <c r="AH6153">
        <v>29758.209671332028</v>
      </c>
      <c r="AI6153">
        <v>28327.974277515536</v>
      </c>
      <c r="AJ6153">
        <v>0</v>
      </c>
      <c r="AK6153">
        <v>1</v>
      </c>
      <c r="AL6153">
        <v>0</v>
      </c>
    </row>
    <row r="6154" spans="1:38" x14ac:dyDescent="0.25">
      <c r="A6154">
        <v>117024518.44562192</v>
      </c>
      <c r="B6154">
        <v>5987717.0224467777</v>
      </c>
      <c r="C6154">
        <v>6079338.9654571116</v>
      </c>
      <c r="D6154">
        <v>5065806.3028260162</v>
      </c>
      <c r="E6154">
        <v>6002779.5803020308</v>
      </c>
      <c r="F6154">
        <v>202363.08503184019</v>
      </c>
      <c r="G6154">
        <v>372715.74339740071</v>
      </c>
      <c r="H6154">
        <v>236214.88693500575</v>
      </c>
      <c r="I6154">
        <v>3.3287021201099339E-2</v>
      </c>
      <c r="J6154">
        <v>7.3574811415406297E-2</v>
      </c>
      <c r="K6154">
        <v>3.9350917983085522E-2</v>
      </c>
      <c r="L6154">
        <v>3855.8346546232983</v>
      </c>
      <c r="M6154">
        <v>6361.7699594850483</v>
      </c>
      <c r="N6154">
        <v>3996.8048910796861</v>
      </c>
      <c r="O6154">
        <v>2.3969261991704554E-2</v>
      </c>
      <c r="P6154">
        <v>4.0701088278841911E-2</v>
      </c>
      <c r="Q6154">
        <v>2.5570605309706777E-2</v>
      </c>
      <c r="R6154">
        <v>-91621.943010333925</v>
      </c>
      <c r="S6154">
        <v>921910.71962076146</v>
      </c>
      <c r="T6154">
        <v>-15062.557855253108</v>
      </c>
      <c r="U6154">
        <v>-1.5301648803185124E-2</v>
      </c>
      <c r="V6154">
        <v>0.15396698210097418</v>
      </c>
      <c r="W6154">
        <v>-2.5155761033439842E-3</v>
      </c>
      <c r="X6154">
        <f t="shared" si="289"/>
        <v>1.5301648803185124E-2</v>
      </c>
      <c r="Y6154">
        <f t="shared" si="290"/>
        <v>0.15396698210097418</v>
      </c>
      <c r="Z6154">
        <f t="shared" si="291"/>
        <v>2.5155761033439842E-3</v>
      </c>
      <c r="AA6154">
        <v>0.98730463266965451</v>
      </c>
      <c r="AB6154">
        <v>0.96637454969973269</v>
      </c>
      <c r="AC6154">
        <v>0.98669128460875022</v>
      </c>
      <c r="AD6154">
        <v>14162.723272282339</v>
      </c>
      <c r="AE6154">
        <v>29757.195304200639</v>
      </c>
      <c r="AF6154">
        <v>28407.016482655345</v>
      </c>
      <c r="AG6154">
        <v>14199.478579960338</v>
      </c>
      <c r="AH6154">
        <v>29810.064068318145</v>
      </c>
      <c r="AI6154">
        <v>28481.032752419855</v>
      </c>
      <c r="AJ6154">
        <v>1</v>
      </c>
      <c r="AK6154">
        <v>0</v>
      </c>
      <c r="AL6154">
        <v>1</v>
      </c>
    </row>
    <row r="6155" spans="1:38" x14ac:dyDescent="0.25">
      <c r="A6155">
        <v>116782164.03438708</v>
      </c>
      <c r="B6155">
        <v>5987717.0224467777</v>
      </c>
      <c r="C6155">
        <v>6160116.7907786332</v>
      </c>
      <c r="D6155">
        <v>5470128.0158023834</v>
      </c>
      <c r="E6155">
        <v>6328816.1458843928</v>
      </c>
      <c r="F6155">
        <v>200411.26964549706</v>
      </c>
      <c r="G6155">
        <v>353411.77573403204</v>
      </c>
      <c r="H6155">
        <v>223305.95916104031</v>
      </c>
      <c r="I6155">
        <v>3.2533680196697251E-2</v>
      </c>
      <c r="J6155">
        <v>6.4607587740739922E-2</v>
      </c>
      <c r="K6155">
        <v>3.5284001622681901E-2</v>
      </c>
      <c r="L6155">
        <v>3818.6446829201855</v>
      </c>
      <c r="M6155">
        <v>6032.2764949475204</v>
      </c>
      <c r="N6155">
        <v>3778.3831551127168</v>
      </c>
      <c r="O6155">
        <v>2.3719798776872598E-2</v>
      </c>
      <c r="P6155">
        <v>3.861872960658104E-2</v>
      </c>
      <c r="Q6155">
        <v>2.4189268767698953E-2</v>
      </c>
      <c r="R6155">
        <v>-172399.76833185554</v>
      </c>
      <c r="S6155">
        <v>517589.00664439425</v>
      </c>
      <c r="T6155">
        <v>-341099.12343761511</v>
      </c>
      <c r="U6155">
        <v>-2.8792237122356082E-2</v>
      </c>
      <c r="V6155">
        <v>8.6441794878424363E-2</v>
      </c>
      <c r="W6155">
        <v>-5.6966473558937629E-2</v>
      </c>
      <c r="X6155">
        <f t="shared" si="289"/>
        <v>2.8792237122356082E-2</v>
      </c>
      <c r="Y6155">
        <f t="shared" si="290"/>
        <v>8.6441794878424363E-2</v>
      </c>
      <c r="Z6155">
        <f t="shared" si="291"/>
        <v>5.6966473558937629E-2</v>
      </c>
      <c r="AA6155">
        <v>0.98752941409639572</v>
      </c>
      <c r="AB6155">
        <v>0.96969308680260635</v>
      </c>
      <c r="AC6155">
        <v>0.98807689761856021</v>
      </c>
      <c r="AD6155">
        <v>14148.553668886816</v>
      </c>
      <c r="AE6155">
        <v>29601.797013761839</v>
      </c>
      <c r="AF6155">
        <v>28242.802761212079</v>
      </c>
      <c r="AG6155">
        <v>14185.308976564815</v>
      </c>
      <c r="AH6155">
        <v>29654.665777879345</v>
      </c>
      <c r="AI6155">
        <v>28316.819030976589</v>
      </c>
      <c r="AJ6155">
        <v>1</v>
      </c>
      <c r="AK6155">
        <v>0</v>
      </c>
      <c r="AL6155">
        <v>0</v>
      </c>
    </row>
    <row r="6156" spans="1:38" x14ac:dyDescent="0.25">
      <c r="A6156">
        <v>116733260.3631583</v>
      </c>
      <c r="B6156">
        <v>5987717.0224467777</v>
      </c>
      <c r="C6156">
        <v>5457607.3997905254</v>
      </c>
      <c r="D6156">
        <v>4491283.6181371221</v>
      </c>
      <c r="E6156">
        <v>5465978.386525901</v>
      </c>
      <c r="F6156">
        <v>197234.35013593186</v>
      </c>
      <c r="G6156">
        <v>377637.63358704117</v>
      </c>
      <c r="H6156">
        <v>227778.3002044661</v>
      </c>
      <c r="I6156">
        <v>3.613934379807205E-2</v>
      </c>
      <c r="J6156">
        <v>8.4082339414511598E-2</v>
      </c>
      <c r="K6156">
        <v>4.1672008942801327E-2</v>
      </c>
      <c r="L6156">
        <v>3758.1115262033713</v>
      </c>
      <c r="M6156">
        <v>6445.780183649239</v>
      </c>
      <c r="N6156">
        <v>3854.0560933803818</v>
      </c>
      <c r="O6156">
        <v>2.3423721454982973E-2</v>
      </c>
      <c r="P6156">
        <v>4.1347605252611302E-2</v>
      </c>
      <c r="Q6156">
        <v>2.4722529380500045E-2</v>
      </c>
      <c r="R6156">
        <v>530109.62265625224</v>
      </c>
      <c r="S6156">
        <v>1496433.4043096555</v>
      </c>
      <c r="T6156">
        <v>521738.63592087664</v>
      </c>
      <c r="U6156">
        <v>8.8532844933883012E-2</v>
      </c>
      <c r="V6156">
        <v>0.24991718858787415</v>
      </c>
      <c r="W6156">
        <v>8.7134818490082408E-2</v>
      </c>
      <c r="X6156">
        <f t="shared" si="289"/>
        <v>8.8532844933883012E-2</v>
      </c>
      <c r="Y6156">
        <f t="shared" si="290"/>
        <v>0.24991718858787415</v>
      </c>
      <c r="Z6156">
        <f t="shared" si="291"/>
        <v>8.7134818490082408E-2</v>
      </c>
      <c r="AA6156">
        <v>0.98793258233062398</v>
      </c>
      <c r="AB6156">
        <v>0.9653481138865776</v>
      </c>
      <c r="AC6156">
        <v>0.98757747116590455</v>
      </c>
      <c r="AD6156">
        <v>14125.1923898111</v>
      </c>
      <c r="AE6156">
        <v>29795.529160872444</v>
      </c>
      <c r="AF6156">
        <v>28300.745854922301</v>
      </c>
      <c r="AG6156">
        <v>14161.947697489099</v>
      </c>
      <c r="AH6156">
        <v>29848.397924989949</v>
      </c>
      <c r="AI6156">
        <v>28374.762124686811</v>
      </c>
      <c r="AJ6156">
        <v>0</v>
      </c>
      <c r="AK6156">
        <v>0</v>
      </c>
      <c r="AL6156">
        <v>0</v>
      </c>
    </row>
    <row r="6157" spans="1:38" x14ac:dyDescent="0.25">
      <c r="A6157">
        <v>116801261.30298252</v>
      </c>
      <c r="B6157">
        <v>5987717.0224467777</v>
      </c>
      <c r="C6157">
        <v>7234347.6895310413</v>
      </c>
      <c r="D6157">
        <v>6598038.0918387119</v>
      </c>
      <c r="E6157">
        <v>7376464.7578308973</v>
      </c>
      <c r="F6157">
        <v>199883.44875987677</v>
      </c>
      <c r="G6157">
        <v>351970.22021572519</v>
      </c>
      <c r="H6157">
        <v>227966.12257834402</v>
      </c>
      <c r="I6157">
        <v>2.7629781887471599E-2</v>
      </c>
      <c r="J6157">
        <v>5.334467842055754E-2</v>
      </c>
      <c r="K6157">
        <v>3.0904522703281929E-2</v>
      </c>
      <c r="L6157">
        <v>3808.5875617713928</v>
      </c>
      <c r="M6157">
        <v>6007.6710288416361</v>
      </c>
      <c r="N6157">
        <v>3857.2340869112281</v>
      </c>
      <c r="O6157">
        <v>2.3541437881175353E-2</v>
      </c>
      <c r="P6157">
        <v>3.8360612167899245E-2</v>
      </c>
      <c r="Q6157">
        <v>2.4629487889474617E-2</v>
      </c>
      <c r="R6157">
        <v>-1246630.6670842636</v>
      </c>
      <c r="S6157">
        <v>-610321.0693919342</v>
      </c>
      <c r="T6157">
        <v>-1388747.7353841197</v>
      </c>
      <c r="U6157">
        <v>-0.2081979930599408</v>
      </c>
      <c r="V6157">
        <v>-0.10192884318079164</v>
      </c>
      <c r="W6157">
        <v>-0.23193276004493474</v>
      </c>
      <c r="X6157">
        <f t="shared" si="289"/>
        <v>0.2081979930599408</v>
      </c>
      <c r="Y6157">
        <f t="shared" si="290"/>
        <v>0.10192884318079164</v>
      </c>
      <c r="Z6157">
        <f t="shared" si="291"/>
        <v>0.23193276004493474</v>
      </c>
      <c r="AA6157">
        <v>0.98792357368848716</v>
      </c>
      <c r="AB6157">
        <v>0.97031827230921863</v>
      </c>
      <c r="AC6157">
        <v>0.98773049798376167</v>
      </c>
      <c r="AD6157">
        <v>14144.698136717536</v>
      </c>
      <c r="AE6157">
        <v>29589.853893260235</v>
      </c>
      <c r="AF6157">
        <v>28303.15429693543</v>
      </c>
      <c r="AG6157">
        <v>14181.453444395534</v>
      </c>
      <c r="AH6157">
        <v>29642.722657377741</v>
      </c>
      <c r="AI6157">
        <v>28377.170566699941</v>
      </c>
      <c r="AJ6157">
        <v>0</v>
      </c>
      <c r="AK6157">
        <v>0</v>
      </c>
      <c r="AL6157">
        <v>0</v>
      </c>
    </row>
    <row r="6158" spans="1:38" x14ac:dyDescent="0.25">
      <c r="A6158">
        <v>116548376.41788498</v>
      </c>
      <c r="B6158">
        <v>5987717.0224467777</v>
      </c>
      <c r="C6158">
        <v>5917744.9107417036</v>
      </c>
      <c r="D6158">
        <v>5366128.2919584466</v>
      </c>
      <c r="E6158">
        <v>6213124.4904956939</v>
      </c>
      <c r="F6158">
        <v>205591.73383467112</v>
      </c>
      <c r="G6158">
        <v>355755.63837974943</v>
      </c>
      <c r="H6158">
        <v>227774.7691141165</v>
      </c>
      <c r="I6158">
        <v>3.4741567427397473E-2</v>
      </c>
      <c r="J6158">
        <v>6.6296521257770982E-2</v>
      </c>
      <c r="K6158">
        <v>3.6660261590210665E-2</v>
      </c>
      <c r="L6158">
        <v>3917.3534634495459</v>
      </c>
      <c r="M6158">
        <v>6072.2831628514978</v>
      </c>
      <c r="N6158">
        <v>3853.9963465991336</v>
      </c>
      <c r="O6158">
        <v>2.4415070604776008E-2</v>
      </c>
      <c r="P6158">
        <v>3.8982415219220468E-2</v>
      </c>
      <c r="Q6158">
        <v>2.4741613954303059E-2</v>
      </c>
      <c r="R6158">
        <v>69972.111705074087</v>
      </c>
      <c r="S6158">
        <v>621588.73048833106</v>
      </c>
      <c r="T6158">
        <v>-225407.4680489162</v>
      </c>
      <c r="U6158">
        <v>1.1685941643995926E-2</v>
      </c>
      <c r="V6158">
        <v>0.1038106390395733</v>
      </c>
      <c r="W6158">
        <v>-3.7644976742205377E-2</v>
      </c>
      <c r="X6158">
        <f t="shared" si="289"/>
        <v>1.1685941643995926E-2</v>
      </c>
      <c r="Y6158">
        <f t="shared" si="290"/>
        <v>0.1038106390395733</v>
      </c>
      <c r="Z6158">
        <f t="shared" si="291"/>
        <v>3.7644976742205377E-2</v>
      </c>
      <c r="AA6158">
        <v>0.98694725620056512</v>
      </c>
      <c r="AB6158">
        <v>0.96909864052556705</v>
      </c>
      <c r="AC6158">
        <v>0.98751771175641478</v>
      </c>
      <c r="AD6158">
        <v>14185.864967817755</v>
      </c>
      <c r="AE6158">
        <v>29621.112034312515</v>
      </c>
      <c r="AF6158">
        <v>28300.700556814598</v>
      </c>
      <c r="AG6158">
        <v>14222.620275495754</v>
      </c>
      <c r="AH6158">
        <v>29673.980798430021</v>
      </c>
      <c r="AI6158">
        <v>28374.716826579108</v>
      </c>
      <c r="AJ6158">
        <v>1</v>
      </c>
      <c r="AK6158">
        <v>0</v>
      </c>
      <c r="AL6158">
        <v>1</v>
      </c>
    </row>
    <row r="6159" spans="1:38" x14ac:dyDescent="0.25">
      <c r="A6159">
        <v>116926059.93556438</v>
      </c>
      <c r="B6159">
        <v>5987717.0224467926</v>
      </c>
      <c r="C6159">
        <v>5679468.9301046878</v>
      </c>
      <c r="D6159">
        <v>4630691.3180619506</v>
      </c>
      <c r="E6159">
        <v>5630432.8838920668</v>
      </c>
      <c r="F6159">
        <v>202334.88104886399</v>
      </c>
      <c r="G6159">
        <v>383373.81314258603</v>
      </c>
      <c r="H6159">
        <v>223432.4699724185</v>
      </c>
      <c r="I6159">
        <v>3.562566914951578E-2</v>
      </c>
      <c r="J6159">
        <v>8.2789757902290206E-2</v>
      </c>
      <c r="K6159">
        <v>3.968300032696058E-2</v>
      </c>
      <c r="L6159">
        <v>3855.2972547564159</v>
      </c>
      <c r="M6159">
        <v>6543.6892616131609</v>
      </c>
      <c r="N6159">
        <v>3780.5237442866519</v>
      </c>
      <c r="O6159">
        <v>2.4005767217492889E-2</v>
      </c>
      <c r="P6159">
        <v>4.1918867209062627E-2</v>
      </c>
      <c r="Q6159">
        <v>2.4218031523457886E-2</v>
      </c>
      <c r="R6159">
        <v>308248.09234210476</v>
      </c>
      <c r="S6159">
        <v>1357025.704384842</v>
      </c>
      <c r="T6159">
        <v>357284.1385547258</v>
      </c>
      <c r="U6159">
        <v>5.1480070148028426E-2</v>
      </c>
      <c r="V6159">
        <v>0.22663490931478811</v>
      </c>
      <c r="W6159">
        <v>5.9669509633694558E-2</v>
      </c>
      <c r="X6159">
        <f t="shared" si="289"/>
        <v>5.1480070148028426E-2</v>
      </c>
      <c r="Y6159">
        <f t="shared" si="290"/>
        <v>0.22663490931478811</v>
      </c>
      <c r="Z6159">
        <f t="shared" si="291"/>
        <v>5.9669509633694558E-2</v>
      </c>
      <c r="AA6159">
        <v>0.9876979495174657</v>
      </c>
      <c r="AB6159">
        <v>0.96508463240940467</v>
      </c>
      <c r="AC6159">
        <v>0.98831380100032362</v>
      </c>
      <c r="AD6159">
        <v>14162.519494519001</v>
      </c>
      <c r="AE6159">
        <v>29839.57957344332</v>
      </c>
      <c r="AF6159">
        <v>28244.457709954448</v>
      </c>
      <c r="AG6159">
        <v>14199.274802197</v>
      </c>
      <c r="AH6159">
        <v>29892.448337560825</v>
      </c>
      <c r="AI6159">
        <v>28318.473979718958</v>
      </c>
      <c r="AJ6159">
        <v>0</v>
      </c>
      <c r="AK6159">
        <v>0</v>
      </c>
      <c r="AL6159">
        <v>0</v>
      </c>
    </row>
    <row r="6160" spans="1:38" x14ac:dyDescent="0.25">
      <c r="A6160">
        <v>116985502.95371181</v>
      </c>
      <c r="B6160">
        <v>5987717.0224467777</v>
      </c>
      <c r="C6160">
        <v>5613213.0252051186</v>
      </c>
      <c r="D6160">
        <v>4847803.0979499286</v>
      </c>
      <c r="E6160">
        <v>5768969.3405472701</v>
      </c>
      <c r="F6160">
        <v>194062.96956197816</v>
      </c>
      <c r="G6160">
        <v>354668.86625728523</v>
      </c>
      <c r="H6160">
        <v>206987.96723213582</v>
      </c>
      <c r="I6160">
        <v>3.4572528904670725E-2</v>
      </c>
      <c r="J6160">
        <v>7.3160740873999194E-2</v>
      </c>
      <c r="K6160">
        <v>3.5879540176668716E-2</v>
      </c>
      <c r="L6160">
        <v>3697.6839085965048</v>
      </c>
      <c r="M6160">
        <v>6053.733385000749</v>
      </c>
      <c r="N6160">
        <v>3502.2793464141955</v>
      </c>
      <c r="O6160">
        <v>2.3031083019287132E-2</v>
      </c>
      <c r="P6160">
        <v>3.8775933227750387E-2</v>
      </c>
      <c r="Q6160">
        <v>2.2433123734514993E-2</v>
      </c>
      <c r="R6160">
        <v>374503.99724165909</v>
      </c>
      <c r="S6160">
        <v>1139913.9244968491</v>
      </c>
      <c r="T6160">
        <v>218747.68189950753</v>
      </c>
      <c r="U6160">
        <v>6.2545373443286811E-2</v>
      </c>
      <c r="V6160">
        <v>0.19037538350986447</v>
      </c>
      <c r="W6160">
        <v>3.6532735444822349E-2</v>
      </c>
      <c r="X6160">
        <f t="shared" si="289"/>
        <v>6.2545373443286811E-2</v>
      </c>
      <c r="Y6160">
        <f t="shared" si="290"/>
        <v>0.19037538350986447</v>
      </c>
      <c r="Z6160">
        <f t="shared" si="291"/>
        <v>3.6532735444822349E-2</v>
      </c>
      <c r="AA6160">
        <v>0.98862046287297478</v>
      </c>
      <c r="AB6160">
        <v>0.96980014149424421</v>
      </c>
      <c r="AC6160">
        <v>0.98986420195808589</v>
      </c>
      <c r="AD6160">
        <v>14101.493480101886</v>
      </c>
      <c r="AE6160">
        <v>29612.172166393571</v>
      </c>
      <c r="AF6160">
        <v>28021.075022423778</v>
      </c>
      <c r="AG6160">
        <v>14138.248787779885</v>
      </c>
      <c r="AH6160">
        <v>29665.040930511077</v>
      </c>
      <c r="AI6160">
        <v>28095.091292188288</v>
      </c>
      <c r="AJ6160">
        <v>0</v>
      </c>
      <c r="AK6160">
        <v>0</v>
      </c>
      <c r="AL6160">
        <v>1</v>
      </c>
    </row>
    <row r="6161" spans="1:38" x14ac:dyDescent="0.25">
      <c r="A6161">
        <v>116879675.50829871</v>
      </c>
      <c r="B6161">
        <v>5987717.0224467777</v>
      </c>
      <c r="C6161">
        <v>6279188.2418880016</v>
      </c>
      <c r="D6161">
        <v>5047231.8894866919</v>
      </c>
      <c r="E6161">
        <v>5918069.835068386</v>
      </c>
      <c r="F6161">
        <v>197885.87384881169</v>
      </c>
      <c r="G6161">
        <v>364315.82508812583</v>
      </c>
      <c r="H6161">
        <v>226424.32813530293</v>
      </c>
      <c r="I6161">
        <v>3.1514563065450023E-2</v>
      </c>
      <c r="J6161">
        <v>7.2181313057359267E-2</v>
      </c>
      <c r="K6161">
        <v>3.8259827012110018E-2</v>
      </c>
      <c r="L6161">
        <v>3770.5256861774378</v>
      </c>
      <c r="M6161">
        <v>6218.3943470814256</v>
      </c>
      <c r="N6161">
        <v>3831.1466050808367</v>
      </c>
      <c r="O6161">
        <v>2.3495958717322147E-2</v>
      </c>
      <c r="P6161">
        <v>3.9858886429007312E-2</v>
      </c>
      <c r="Q6161">
        <v>2.4557020494601713E-2</v>
      </c>
      <c r="R6161">
        <v>-291471.21944122389</v>
      </c>
      <c r="S6161">
        <v>940485.13296008576</v>
      </c>
      <c r="T6161">
        <v>69647.187378391623</v>
      </c>
      <c r="U6161">
        <v>-4.8678188756842621E-2</v>
      </c>
      <c r="V6161">
        <v>0.15706906813304491</v>
      </c>
      <c r="W6161">
        <v>1.1631676499957826E-2</v>
      </c>
      <c r="X6161">
        <f t="shared" si="289"/>
        <v>4.8678188756842621E-2</v>
      </c>
      <c r="Y6161">
        <f t="shared" si="290"/>
        <v>0.15706906813304491</v>
      </c>
      <c r="Z6161">
        <f t="shared" si="291"/>
        <v>1.1631676499957826E-2</v>
      </c>
      <c r="AA6161">
        <v>0.98816542312249478</v>
      </c>
      <c r="AB6161">
        <v>0.96818598799737032</v>
      </c>
      <c r="AC6161">
        <v>0.98789074240438279</v>
      </c>
      <c r="AD6161">
        <v>14130.013851602747</v>
      </c>
      <c r="AE6161">
        <v>29690.58859389077</v>
      </c>
      <c r="AF6161">
        <v>28283.324916080215</v>
      </c>
      <c r="AG6161">
        <v>14166.769159280746</v>
      </c>
      <c r="AH6161">
        <v>29743.457358008276</v>
      </c>
      <c r="AI6161">
        <v>28357.341185844725</v>
      </c>
      <c r="AJ6161">
        <v>0</v>
      </c>
      <c r="AK6161">
        <v>0</v>
      </c>
      <c r="AL6161">
        <v>1</v>
      </c>
    </row>
    <row r="6162" spans="1:38" x14ac:dyDescent="0.25">
      <c r="A6162">
        <v>117102587.1870999</v>
      </c>
      <c r="B6162">
        <v>5987717.0224467777</v>
      </c>
      <c r="C6162">
        <v>5963587.7663174002</v>
      </c>
      <c r="D6162">
        <v>5259920.0628119856</v>
      </c>
      <c r="E6162">
        <v>6123742.1568617374</v>
      </c>
      <c r="F6162">
        <v>216544.1734651197</v>
      </c>
      <c r="G6162">
        <v>365577.73303545418</v>
      </c>
      <c r="H6162">
        <v>241179.10466029047</v>
      </c>
      <c r="I6162">
        <v>3.6311056691103044E-2</v>
      </c>
      <c r="J6162">
        <v>6.9502526401516079E-2</v>
      </c>
      <c r="K6162">
        <v>3.9384268390537304E-2</v>
      </c>
      <c r="L6162">
        <v>4126.041704553938</v>
      </c>
      <c r="M6162">
        <v>6239.933464258962</v>
      </c>
      <c r="N6162">
        <v>4080.8004848470687</v>
      </c>
      <c r="O6162">
        <v>2.5603195158415637E-2</v>
      </c>
      <c r="P6162">
        <v>3.9871272226356468E-2</v>
      </c>
      <c r="Q6162">
        <v>2.6075070826433493E-2</v>
      </c>
      <c r="R6162">
        <v>24129.256129377522</v>
      </c>
      <c r="S6162">
        <v>727796.95963479206</v>
      </c>
      <c r="T6162">
        <v>-136025.1344149597</v>
      </c>
      <c r="U6162">
        <v>4.0297923296845305E-3</v>
      </c>
      <c r="V6162">
        <v>0.12154832249193205</v>
      </c>
      <c r="W6162">
        <v>-2.2717361876826866E-2</v>
      </c>
      <c r="X6162">
        <f t="shared" si="289"/>
        <v>4.0297923296845305E-3</v>
      </c>
      <c r="Y6162">
        <f t="shared" si="290"/>
        <v>0.12154832249193205</v>
      </c>
      <c r="Z6162">
        <f t="shared" si="291"/>
        <v>2.2717361876826866E-2</v>
      </c>
      <c r="AA6162">
        <v>0.98544698943263831</v>
      </c>
      <c r="AB6162">
        <v>0.96729757156758367</v>
      </c>
      <c r="AC6162">
        <v>0.98597480639826363</v>
      </c>
      <c r="AD6162">
        <v>14261.746033081865</v>
      </c>
      <c r="AE6162">
        <v>29700.692255321745</v>
      </c>
      <c r="AF6162">
        <v>28467.787951542698</v>
      </c>
      <c r="AG6162">
        <v>14298.501340759864</v>
      </c>
      <c r="AH6162">
        <v>29753.56101943925</v>
      </c>
      <c r="AI6162">
        <v>28541.804221307208</v>
      </c>
      <c r="AJ6162">
        <v>1</v>
      </c>
      <c r="AK6162">
        <v>0</v>
      </c>
      <c r="AL6162">
        <v>1</v>
      </c>
    </row>
    <row r="6163" spans="1:38" x14ac:dyDescent="0.25">
      <c r="A6163">
        <v>117073179.41349672</v>
      </c>
      <c r="B6163">
        <v>5987717.0224467926</v>
      </c>
      <c r="C6163">
        <v>5345035.515971805</v>
      </c>
      <c r="D6163">
        <v>4454359.0569746988</v>
      </c>
      <c r="E6163">
        <v>5407330.6620102515</v>
      </c>
      <c r="F6163">
        <v>200479.03486477397</v>
      </c>
      <c r="G6163">
        <v>374044.75468475453</v>
      </c>
      <c r="H6163">
        <v>222675.98402088211</v>
      </c>
      <c r="I6163">
        <v>3.7507521561963651E-2</v>
      </c>
      <c r="J6163">
        <v>8.3972744428644552E-2</v>
      </c>
      <c r="K6163">
        <v>4.1180389722662004E-2</v>
      </c>
      <c r="L6163">
        <v>3819.9358842320498</v>
      </c>
      <c r="M6163">
        <v>6384.4544428573772</v>
      </c>
      <c r="N6163">
        <v>3767.7238450492414</v>
      </c>
      <c r="O6163">
        <v>2.3779127325891155E-2</v>
      </c>
      <c r="P6163">
        <v>4.0866736488920433E-2</v>
      </c>
      <c r="Q6163">
        <v>2.4117108034329985E-2</v>
      </c>
      <c r="R6163">
        <v>642681.5064749876</v>
      </c>
      <c r="S6163">
        <v>1533357.9654720938</v>
      </c>
      <c r="T6163">
        <v>580386.36043654103</v>
      </c>
      <c r="U6163">
        <v>0.10733331319193926</v>
      </c>
      <c r="V6163">
        <v>0.25608390639100537</v>
      </c>
      <c r="W6163">
        <v>9.6929490532165236E-2</v>
      </c>
      <c r="X6163">
        <f t="shared" si="289"/>
        <v>0.10733331319193926</v>
      </c>
      <c r="Y6163">
        <f t="shared" si="290"/>
        <v>0.25608390639100537</v>
      </c>
      <c r="Z6163">
        <f t="shared" si="291"/>
        <v>9.6929490532165236E-2</v>
      </c>
      <c r="AA6163">
        <v>0.98771236758534109</v>
      </c>
      <c r="AB6163">
        <v>0.966023391198647</v>
      </c>
      <c r="AC6163">
        <v>0.98813442941713237</v>
      </c>
      <c r="AD6163">
        <v>14149.047932531568</v>
      </c>
      <c r="AE6163">
        <v>29767.595894728966</v>
      </c>
      <c r="AF6163">
        <v>28234.547769672587</v>
      </c>
      <c r="AG6163">
        <v>14185.803240209567</v>
      </c>
      <c r="AH6163">
        <v>29820.464658846471</v>
      </c>
      <c r="AI6163">
        <v>28308.564039437097</v>
      </c>
      <c r="AJ6163">
        <v>0</v>
      </c>
      <c r="AK6163">
        <v>0</v>
      </c>
      <c r="AL6163">
        <v>0</v>
      </c>
    </row>
    <row r="6164" spans="1:38" x14ac:dyDescent="0.25">
      <c r="A6164">
        <v>116529408.62102804</v>
      </c>
      <c r="B6164">
        <v>5987717.0224467926</v>
      </c>
      <c r="C6164">
        <v>6191266.0612275098</v>
      </c>
      <c r="D6164">
        <v>4996887.8164205784</v>
      </c>
      <c r="E6164">
        <v>5823399.4582619229</v>
      </c>
      <c r="F6164">
        <v>205333.05043902094</v>
      </c>
      <c r="G6164">
        <v>355658.29549353413</v>
      </c>
      <c r="H6164">
        <v>225610.1723367302</v>
      </c>
      <c r="I6164">
        <v>3.3164953405073118E-2</v>
      </c>
      <c r="J6164">
        <v>7.1175961630514026E-2</v>
      </c>
      <c r="K6164">
        <v>3.8742005241740159E-2</v>
      </c>
      <c r="L6164">
        <v>3912.424499249546</v>
      </c>
      <c r="M6164">
        <v>6070.6216471783227</v>
      </c>
      <c r="N6164">
        <v>3817.3709200677204</v>
      </c>
      <c r="O6164">
        <v>2.4313878643848853E-2</v>
      </c>
      <c r="P6164">
        <v>3.8916859831870675E-2</v>
      </c>
      <c r="Q6164">
        <v>2.4471972996634811E-2</v>
      </c>
      <c r="R6164">
        <v>-203549.03878071718</v>
      </c>
      <c r="S6164">
        <v>990829.20602621417</v>
      </c>
      <c r="T6164">
        <v>164317.56418486964</v>
      </c>
      <c r="U6164">
        <v>-3.3994431937523301E-2</v>
      </c>
      <c r="V6164">
        <v>0.16547695930047918</v>
      </c>
      <c r="W6164">
        <v>2.7442439842910893E-2</v>
      </c>
      <c r="X6164">
        <f t="shared" si="289"/>
        <v>3.3994431937523301E-2</v>
      </c>
      <c r="Y6164">
        <f t="shared" si="290"/>
        <v>0.16547695930047918</v>
      </c>
      <c r="Z6164">
        <f t="shared" si="291"/>
        <v>2.7442439842910893E-2</v>
      </c>
      <c r="AA6164">
        <v>0.98701389282481256</v>
      </c>
      <c r="AB6164">
        <v>0.96915802584686916</v>
      </c>
      <c r="AC6164">
        <v>0.98777067145633157</v>
      </c>
      <c r="AD6164">
        <v>14184.024265144795</v>
      </c>
      <c r="AE6164">
        <v>29620.312398821126</v>
      </c>
      <c r="AF6164">
        <v>28272.799322067636</v>
      </c>
      <c r="AG6164">
        <v>14220.779572822794</v>
      </c>
      <c r="AH6164">
        <v>29673.181162938632</v>
      </c>
      <c r="AI6164">
        <v>28346.815591832146</v>
      </c>
      <c r="AJ6164">
        <v>1</v>
      </c>
      <c r="AK6164">
        <v>0</v>
      </c>
      <c r="AL6164">
        <v>1</v>
      </c>
    </row>
    <row r="6165" spans="1:38" x14ac:dyDescent="0.25">
      <c r="A6165">
        <v>116902604.25433414</v>
      </c>
      <c r="B6165">
        <v>5987717.0224467926</v>
      </c>
      <c r="C6165">
        <v>5731837.1119136559</v>
      </c>
      <c r="D6165">
        <v>4658365.5075846324</v>
      </c>
      <c r="E6165">
        <v>5603719.1321489653</v>
      </c>
      <c r="F6165">
        <v>197902.81892315482</v>
      </c>
      <c r="G6165">
        <v>363768.19749777694</v>
      </c>
      <c r="H6165">
        <v>221224.26112649994</v>
      </c>
      <c r="I6165">
        <v>3.4526943990053849E-2</v>
      </c>
      <c r="J6165">
        <v>7.8089234712368283E-2</v>
      </c>
      <c r="K6165">
        <v>3.9478113715107427E-2</v>
      </c>
      <c r="L6165">
        <v>3770.8485583300694</v>
      </c>
      <c r="M6165">
        <v>6209.0470608049991</v>
      </c>
      <c r="N6165">
        <v>3743.1603925080658</v>
      </c>
      <c r="O6165">
        <v>2.3466925607377936E-2</v>
      </c>
      <c r="P6165">
        <v>3.9767894934635055E-2</v>
      </c>
      <c r="Q6165">
        <v>2.3974308417216084E-2</v>
      </c>
      <c r="R6165">
        <v>255879.91053313669</v>
      </c>
      <c r="S6165">
        <v>1329351.5148621602</v>
      </c>
      <c r="T6165">
        <v>383997.89029782731</v>
      </c>
      <c r="U6165">
        <v>4.2734135493359561E-2</v>
      </c>
      <c r="V6165">
        <v>0.2220130827623748</v>
      </c>
      <c r="W6165">
        <v>6.413093485518663E-2</v>
      </c>
      <c r="X6165">
        <f t="shared" si="289"/>
        <v>4.2734135493359561E-2</v>
      </c>
      <c r="Y6165">
        <f t="shared" si="290"/>
        <v>0.2220130827623748</v>
      </c>
      <c r="Z6165">
        <f t="shared" si="291"/>
        <v>6.413093485518663E-2</v>
      </c>
      <c r="AA6165">
        <v>0.98792180103218907</v>
      </c>
      <c r="AB6165">
        <v>0.96798070979778639</v>
      </c>
      <c r="AC6165">
        <v>0.98833091709541232</v>
      </c>
      <c r="AD6165">
        <v>14130.139038093203</v>
      </c>
      <c r="AE6165">
        <v>29686.193034941214</v>
      </c>
      <c r="AF6165">
        <v>28215.435595408682</v>
      </c>
      <c r="AG6165">
        <v>14166.894345771201</v>
      </c>
      <c r="AH6165">
        <v>29739.06179905872</v>
      </c>
      <c r="AI6165">
        <v>28289.451865173192</v>
      </c>
      <c r="AJ6165">
        <v>0</v>
      </c>
      <c r="AK6165">
        <v>0</v>
      </c>
      <c r="AL6165">
        <v>0</v>
      </c>
    </row>
    <row r="6166" spans="1:38" x14ac:dyDescent="0.25">
      <c r="A6166">
        <v>116930118.77579908</v>
      </c>
      <c r="B6166">
        <v>5987717.0224467777</v>
      </c>
      <c r="C6166">
        <v>6108847.1649434706</v>
      </c>
      <c r="D6166">
        <v>5454128.4982530652</v>
      </c>
      <c r="E6166">
        <v>6330709.3900559628</v>
      </c>
      <c r="F6166">
        <v>199357.81086616387</v>
      </c>
      <c r="G6166">
        <v>366475.39597811707</v>
      </c>
      <c r="H6166">
        <v>229972.47567509027</v>
      </c>
      <c r="I6166">
        <v>3.263427705479495E-2</v>
      </c>
      <c r="J6166">
        <v>6.7192292241647342E-2</v>
      </c>
      <c r="K6166">
        <v>3.6326493842273391E-2</v>
      </c>
      <c r="L6166">
        <v>3798.5720354413679</v>
      </c>
      <c r="M6166">
        <v>6255.2553959013476</v>
      </c>
      <c r="N6166">
        <v>3891.1819975376884</v>
      </c>
      <c r="O6166">
        <v>2.3653495791918708E-2</v>
      </c>
      <c r="P6166">
        <v>4.0071266122205879E-2</v>
      </c>
      <c r="Q6166">
        <v>2.4926974117705308E-2</v>
      </c>
      <c r="R6166">
        <v>-121130.14249669295</v>
      </c>
      <c r="S6166">
        <v>533588.52419371251</v>
      </c>
      <c r="T6166">
        <v>-342992.36760918517</v>
      </c>
      <c r="U6166">
        <v>-2.022977071939101E-2</v>
      </c>
      <c r="V6166">
        <v>8.9113851271426778E-2</v>
      </c>
      <c r="W6166">
        <v>-5.7282661542516787E-2</v>
      </c>
      <c r="X6166">
        <f t="shared" si="289"/>
        <v>2.022977071939101E-2</v>
      </c>
      <c r="Y6166">
        <f t="shared" si="290"/>
        <v>8.9113851271426778E-2</v>
      </c>
      <c r="Z6166">
        <f t="shared" si="291"/>
        <v>5.7282661542516787E-2</v>
      </c>
      <c r="AA6166">
        <v>0.98778941098635376</v>
      </c>
      <c r="AB6166">
        <v>0.96713661954797414</v>
      </c>
      <c r="AC6166">
        <v>0.98724785375509805</v>
      </c>
      <c r="AD6166">
        <v>14140.848419153968</v>
      </c>
      <c r="AE6166">
        <v>29707.858326551177</v>
      </c>
      <c r="AF6166">
        <v>28328.758608444306</v>
      </c>
      <c r="AG6166">
        <v>14177.603726831967</v>
      </c>
      <c r="AH6166">
        <v>29760.727090668683</v>
      </c>
      <c r="AI6166">
        <v>28402.774878208817</v>
      </c>
      <c r="AJ6166">
        <v>1</v>
      </c>
      <c r="AK6166">
        <v>0</v>
      </c>
      <c r="AL6166">
        <v>0</v>
      </c>
    </row>
    <row r="6167" spans="1:38" x14ac:dyDescent="0.25">
      <c r="A6167">
        <v>117146080.92121685</v>
      </c>
      <c r="B6167">
        <v>5987717.0224467926</v>
      </c>
      <c r="C6167">
        <v>5581333.6080370871</v>
      </c>
      <c r="D6167">
        <v>4722168.9770941548</v>
      </c>
      <c r="E6167">
        <v>5696393.2340692747</v>
      </c>
      <c r="F6167">
        <v>193366.97859195725</v>
      </c>
      <c r="G6167">
        <v>378270.05673348531</v>
      </c>
      <c r="H6167">
        <v>222938.80233608914</v>
      </c>
      <c r="I6167">
        <v>3.4645300240342194E-2</v>
      </c>
      <c r="J6167">
        <v>8.0105150528996624E-2</v>
      </c>
      <c r="K6167">
        <v>3.9136835041992106E-2</v>
      </c>
      <c r="L6167">
        <v>3684.4224676519311</v>
      </c>
      <c r="M6167">
        <v>6456.5748190946269</v>
      </c>
      <c r="N6167">
        <v>3772.1707854657311</v>
      </c>
      <c r="O6167">
        <v>2.2909856500905778E-2</v>
      </c>
      <c r="P6167">
        <v>4.129135885096083E-2</v>
      </c>
      <c r="Q6167">
        <v>2.4123945267255097E-2</v>
      </c>
      <c r="R6167">
        <v>406383.41440970544</v>
      </c>
      <c r="S6167">
        <v>1265548.0453526378</v>
      </c>
      <c r="T6167">
        <v>291323.78837751783</v>
      </c>
      <c r="U6167">
        <v>6.7869509010905604E-2</v>
      </c>
      <c r="V6167">
        <v>0.21135735717107923</v>
      </c>
      <c r="W6167">
        <v>4.8653566507134739E-2</v>
      </c>
      <c r="X6167">
        <f t="shared" si="289"/>
        <v>6.7869509010905604E-2</v>
      </c>
      <c r="Y6167">
        <f t="shared" si="290"/>
        <v>0.21135735717107923</v>
      </c>
      <c r="Z6167">
        <f t="shared" si="291"/>
        <v>4.8653566507134739E-2</v>
      </c>
      <c r="AA6167">
        <v>0.98847733776895874</v>
      </c>
      <c r="AB6167">
        <v>0.96512609102114588</v>
      </c>
      <c r="AC6167">
        <v>0.98806349999223686</v>
      </c>
      <c r="AD6167">
        <v>14096.240711710549</v>
      </c>
      <c r="AE6167">
        <v>29800.418490320306</v>
      </c>
      <c r="AF6167">
        <v>28237.994491951977</v>
      </c>
      <c r="AG6167">
        <v>14132.996019388547</v>
      </c>
      <c r="AH6167">
        <v>29853.287254437811</v>
      </c>
      <c r="AI6167">
        <v>28312.010761716487</v>
      </c>
      <c r="AJ6167">
        <v>0</v>
      </c>
      <c r="AK6167">
        <v>0</v>
      </c>
      <c r="AL6167">
        <v>0</v>
      </c>
    </row>
    <row r="6168" spans="1:38" x14ac:dyDescent="0.25">
      <c r="A6168">
        <v>116787685.88229023</v>
      </c>
      <c r="B6168">
        <v>5987717.0224467777</v>
      </c>
      <c r="C6168">
        <v>6399265.2619948201</v>
      </c>
      <c r="D6168">
        <v>5422589.688802232</v>
      </c>
      <c r="E6168">
        <v>6405403.2412059642</v>
      </c>
      <c r="F6168">
        <v>206147.1110473127</v>
      </c>
      <c r="G6168">
        <v>375176.49340109929</v>
      </c>
      <c r="H6168">
        <v>224963.89274439903</v>
      </c>
      <c r="I6168">
        <v>3.2214184380137914E-2</v>
      </c>
      <c r="J6168">
        <v>6.9187697194911704E-2</v>
      </c>
      <c r="K6168">
        <v>3.5120957147117E-2</v>
      </c>
      <c r="L6168">
        <v>3927.9356440016691</v>
      </c>
      <c r="M6168">
        <v>6403.7717416170162</v>
      </c>
      <c r="N6168">
        <v>3806.4357352910265</v>
      </c>
      <c r="O6168">
        <v>2.4465782117437718E-2</v>
      </c>
      <c r="P6168">
        <v>4.1054130473851154E-2</v>
      </c>
      <c r="Q6168">
        <v>2.4402791920485854E-2</v>
      </c>
      <c r="R6168">
        <v>-411548.23954804242</v>
      </c>
      <c r="S6168">
        <v>565127.33364454564</v>
      </c>
      <c r="T6168">
        <v>-417686.21875918657</v>
      </c>
      <c r="U6168">
        <v>-6.8732079021975936E-2</v>
      </c>
      <c r="V6168">
        <v>9.438110243453289E-2</v>
      </c>
      <c r="W6168">
        <v>-6.9757174093792812E-2</v>
      </c>
      <c r="X6168">
        <f t="shared" si="289"/>
        <v>6.8732079021975936E-2</v>
      </c>
      <c r="Y6168">
        <f t="shared" si="290"/>
        <v>9.438110243453289E-2</v>
      </c>
      <c r="Z6168">
        <f t="shared" si="291"/>
        <v>6.9757174093792812E-2</v>
      </c>
      <c r="AA6168">
        <v>0.98685925361406035</v>
      </c>
      <c r="AB6168">
        <v>0.96578448111689685</v>
      </c>
      <c r="AC6168">
        <v>0.98787765884296164</v>
      </c>
      <c r="AD6168">
        <v>14189.80903084415</v>
      </c>
      <c r="AE6168">
        <v>29776.423575611858</v>
      </c>
      <c r="AF6168">
        <v>28264.416992012699</v>
      </c>
      <c r="AG6168">
        <v>14226.564338522148</v>
      </c>
      <c r="AH6168">
        <v>29829.292339729363</v>
      </c>
      <c r="AI6168">
        <v>28338.433261777209</v>
      </c>
      <c r="AJ6168">
        <v>0</v>
      </c>
      <c r="AK6168">
        <v>0</v>
      </c>
      <c r="AL6168">
        <v>0</v>
      </c>
    </row>
    <row r="6169" spans="1:38" x14ac:dyDescent="0.25">
      <c r="A6169">
        <v>116727460.4674654</v>
      </c>
      <c r="B6169">
        <v>5987717.0224467777</v>
      </c>
      <c r="C6169">
        <v>5808761.8686125735</v>
      </c>
      <c r="D6169">
        <v>4720429.5574281812</v>
      </c>
      <c r="E6169">
        <v>5640658.6597677786</v>
      </c>
      <c r="F6169">
        <v>216858.48382071473</v>
      </c>
      <c r="G6169">
        <v>377497.0885369734</v>
      </c>
      <c r="H6169">
        <v>236761.30343425952</v>
      </c>
      <c r="I6169">
        <v>3.7332996036987053E-2</v>
      </c>
      <c r="J6169">
        <v>7.9970918736184698E-2</v>
      </c>
      <c r="K6169">
        <v>4.1974052626685056E-2</v>
      </c>
      <c r="L6169">
        <v>4132.0305871666915</v>
      </c>
      <c r="M6169">
        <v>6443.3812635786098</v>
      </c>
      <c r="N6169">
        <v>4006.0503716042872</v>
      </c>
      <c r="O6169">
        <v>2.5730085283005858E-2</v>
      </c>
      <c r="P6169">
        <v>4.1313247705987835E-2</v>
      </c>
      <c r="Q6169">
        <v>2.5685729984699576E-2</v>
      </c>
      <c r="R6169">
        <v>178955.15383420419</v>
      </c>
      <c r="S6169">
        <v>1267287.4650185965</v>
      </c>
      <c r="T6169">
        <v>347058.36267899908</v>
      </c>
      <c r="U6169">
        <v>2.9887042617968818E-2</v>
      </c>
      <c r="V6169">
        <v>0.21164785514542256</v>
      </c>
      <c r="W6169">
        <v>5.796171752571895E-2</v>
      </c>
      <c r="X6169">
        <f t="shared" si="289"/>
        <v>2.9887042617968818E-2</v>
      </c>
      <c r="Y6169">
        <f t="shared" si="290"/>
        <v>0.21164785514542256</v>
      </c>
      <c r="Z6169">
        <f t="shared" si="291"/>
        <v>5.796171752571895E-2</v>
      </c>
      <c r="AA6169">
        <v>0.98587129170746701</v>
      </c>
      <c r="AB6169">
        <v>0.9659593239555343</v>
      </c>
      <c r="AC6169">
        <v>0.98680524341675402</v>
      </c>
      <c r="AD6169">
        <v>14263.866563783349</v>
      </c>
      <c r="AE6169">
        <v>29794.441480412239</v>
      </c>
      <c r="AF6169">
        <v>28413.767899549654</v>
      </c>
      <c r="AG6169">
        <v>14300.621871461348</v>
      </c>
      <c r="AH6169">
        <v>29847.310244529745</v>
      </c>
      <c r="AI6169">
        <v>28487.784169314164</v>
      </c>
      <c r="AJ6169">
        <v>1</v>
      </c>
      <c r="AK6169">
        <v>0</v>
      </c>
      <c r="AL6169">
        <v>0</v>
      </c>
    </row>
    <row r="6170" spans="1:38" x14ac:dyDescent="0.25">
      <c r="A6170">
        <v>116863332.3325461</v>
      </c>
      <c r="B6170">
        <v>5987717.0224467926</v>
      </c>
      <c r="C6170">
        <v>5468252.8349633748</v>
      </c>
      <c r="D6170">
        <v>4358794.0075444011</v>
      </c>
      <c r="E6170">
        <v>5284213.6039778758</v>
      </c>
      <c r="F6170">
        <v>212742.41852012419</v>
      </c>
      <c r="G6170">
        <v>372798.98168326984</v>
      </c>
      <c r="H6170">
        <v>232739.30252114392</v>
      </c>
      <c r="I6170">
        <v>3.8905007676286261E-2</v>
      </c>
      <c r="J6170">
        <v>8.5528010967715437E-2</v>
      </c>
      <c r="K6170">
        <v>4.4044264665217416E-2</v>
      </c>
      <c r="L6170">
        <v>4053.6029074136759</v>
      </c>
      <c r="M6170">
        <v>6363.1907280892783</v>
      </c>
      <c r="N6170">
        <v>3937.9972817671301</v>
      </c>
      <c r="O6170">
        <v>2.5248174360557853E-2</v>
      </c>
      <c r="P6170">
        <v>4.0780143580126368E-2</v>
      </c>
      <c r="Q6170">
        <v>2.5237667929660361E-2</v>
      </c>
      <c r="R6170">
        <v>519464.1874834178</v>
      </c>
      <c r="S6170">
        <v>1628923.0149023915</v>
      </c>
      <c r="T6170">
        <v>703503.41846891679</v>
      </c>
      <c r="U6170">
        <v>8.675496613083869E-2</v>
      </c>
      <c r="V6170">
        <v>0.27204408772089167</v>
      </c>
      <c r="W6170">
        <v>0.11749109315480652</v>
      </c>
      <c r="X6170">
        <f t="shared" si="289"/>
        <v>8.675496613083869E-2</v>
      </c>
      <c r="Y6170">
        <f t="shared" si="290"/>
        <v>0.27204408772089167</v>
      </c>
      <c r="Z6170">
        <f t="shared" si="291"/>
        <v>0.11749109315480652</v>
      </c>
      <c r="AA6170">
        <v>0.98620423978939542</v>
      </c>
      <c r="AB6170">
        <v>0.96661871856660264</v>
      </c>
      <c r="AC6170">
        <v>0.9871795874341236</v>
      </c>
      <c r="AD6170">
        <v>14235.850460537607</v>
      </c>
      <c r="AE6170">
        <v>29757.847799085412</v>
      </c>
      <c r="AF6170">
        <v>28363.70375047149</v>
      </c>
      <c r="AG6170">
        <v>14272.605768215606</v>
      </c>
      <c r="AH6170">
        <v>29810.716563202917</v>
      </c>
      <c r="AI6170">
        <v>28437.720020236</v>
      </c>
      <c r="AJ6170">
        <v>0</v>
      </c>
      <c r="AK6170">
        <v>0</v>
      </c>
      <c r="AL6170">
        <v>0</v>
      </c>
    </row>
    <row r="6171" spans="1:38" x14ac:dyDescent="0.25">
      <c r="A6171">
        <v>117241655.88531683</v>
      </c>
      <c r="B6171">
        <v>5987717.0224467777</v>
      </c>
      <c r="C6171">
        <v>5436952.641680995</v>
      </c>
      <c r="D6171">
        <v>4374940.0512672151</v>
      </c>
      <c r="E6171">
        <v>5192575.6662712414</v>
      </c>
      <c r="F6171">
        <v>182733.03166838159</v>
      </c>
      <c r="G6171">
        <v>350779.78454527457</v>
      </c>
      <c r="H6171">
        <v>221415.77865898106</v>
      </c>
      <c r="I6171">
        <v>3.3609458038590577E-2</v>
      </c>
      <c r="J6171">
        <v>8.0179335130242557E-2</v>
      </c>
      <c r="K6171">
        <v>4.2640838167694615E-2</v>
      </c>
      <c r="L6171">
        <v>3481.8027998558191</v>
      </c>
      <c r="M6171">
        <v>5987.3518498932499</v>
      </c>
      <c r="N6171">
        <v>3746.4009088889952</v>
      </c>
      <c r="O6171">
        <v>2.1598613070046881E-2</v>
      </c>
      <c r="P6171">
        <v>3.8227803552302236E-2</v>
      </c>
      <c r="Q6171">
        <v>2.3919870013272813E-2</v>
      </c>
      <c r="R6171">
        <v>550764.38076578267</v>
      </c>
      <c r="S6171">
        <v>1612776.9711795626</v>
      </c>
      <c r="T6171">
        <v>795141.35617553629</v>
      </c>
      <c r="U6171">
        <v>9.1982366351161041E-2</v>
      </c>
      <c r="V6171">
        <v>0.26934756020259104</v>
      </c>
      <c r="W6171">
        <v>0.13279541320919261</v>
      </c>
      <c r="X6171">
        <f t="shared" si="289"/>
        <v>9.1982366351161041E-2</v>
      </c>
      <c r="Y6171">
        <f t="shared" si="290"/>
        <v>0.26934756020259104</v>
      </c>
      <c r="Z6171">
        <f t="shared" si="291"/>
        <v>0.13279541320919261</v>
      </c>
      <c r="AA6171">
        <v>0.98985181663691246</v>
      </c>
      <c r="AB6171">
        <v>0.97018798565795161</v>
      </c>
      <c r="AC6171">
        <v>0.98829562264047199</v>
      </c>
      <c r="AD6171">
        <v>14013.54475397872</v>
      </c>
      <c r="AE6171">
        <v>29579.954337706575</v>
      </c>
      <c r="AF6171">
        <v>28217.964125204988</v>
      </c>
      <c r="AG6171">
        <v>14050.300061656719</v>
      </c>
      <c r="AH6171">
        <v>29632.82310182408</v>
      </c>
      <c r="AI6171">
        <v>28291.980394969498</v>
      </c>
      <c r="AJ6171">
        <v>0</v>
      </c>
      <c r="AK6171">
        <v>0</v>
      </c>
      <c r="AL6171">
        <v>0</v>
      </c>
    </row>
    <row r="6172" spans="1:38" x14ac:dyDescent="0.25">
      <c r="A6172">
        <v>117024833.30490848</v>
      </c>
      <c r="B6172">
        <v>5987717.0224467777</v>
      </c>
      <c r="C6172">
        <v>5822826.7716480102</v>
      </c>
      <c r="D6172">
        <v>5061258.7162176659</v>
      </c>
      <c r="E6172">
        <v>5843733.0624495922</v>
      </c>
      <c r="F6172">
        <v>201657.67130592617</v>
      </c>
      <c r="G6172">
        <v>357211.55996405776</v>
      </c>
      <c r="H6172">
        <v>236863.31025059719</v>
      </c>
      <c r="I6172">
        <v>3.4632263540419879E-2</v>
      </c>
      <c r="J6172">
        <v>7.0577613197178327E-2</v>
      </c>
      <c r="K6172">
        <v>4.0532876454029573E-2</v>
      </c>
      <c r="L6172">
        <v>3842.3936720952929</v>
      </c>
      <c r="M6172">
        <v>6097.1338389028788</v>
      </c>
      <c r="N6172">
        <v>4007.7763480985923</v>
      </c>
      <c r="O6172">
        <v>2.3892765787528657E-2</v>
      </c>
      <c r="P6172">
        <v>3.9013890107558132E-2</v>
      </c>
      <c r="Q6172">
        <v>2.5644663566795581E-2</v>
      </c>
      <c r="R6172">
        <v>164890.25079876743</v>
      </c>
      <c r="S6172">
        <v>926458.30622911174</v>
      </c>
      <c r="T6172">
        <v>143983.95999718551</v>
      </c>
      <c r="U6172">
        <v>2.7538083409858246E-2</v>
      </c>
      <c r="V6172">
        <v>0.15472646799372802</v>
      </c>
      <c r="W6172">
        <v>2.4046553879787214E-2</v>
      </c>
      <c r="X6172">
        <f t="shared" si="289"/>
        <v>2.7538083409858246E-2</v>
      </c>
      <c r="Y6172">
        <f t="shared" si="290"/>
        <v>0.15472646799372802</v>
      </c>
      <c r="Z6172">
        <f t="shared" si="291"/>
        <v>2.4046553879787214E-2</v>
      </c>
      <c r="AA6172">
        <v>0.98773816962280159</v>
      </c>
      <c r="AB6172">
        <v>0.96930594515938917</v>
      </c>
      <c r="AC6172">
        <v>0.98670134197160908</v>
      </c>
      <c r="AD6172">
        <v>14157.618010242782</v>
      </c>
      <c r="AE6172">
        <v>29633.045847796777</v>
      </c>
      <c r="AF6172">
        <v>28415.026550022332</v>
      </c>
      <c r="AG6172">
        <v>14194.373317920781</v>
      </c>
      <c r="AH6172">
        <v>29685.914611914282</v>
      </c>
      <c r="AI6172">
        <v>28489.042819786842</v>
      </c>
      <c r="AJ6172">
        <v>1</v>
      </c>
      <c r="AK6172">
        <v>0</v>
      </c>
      <c r="AL6172">
        <v>1</v>
      </c>
    </row>
    <row r="6173" spans="1:38" x14ac:dyDescent="0.25">
      <c r="A6173">
        <v>117205589.33754444</v>
      </c>
      <c r="B6173">
        <v>5987717.0224467777</v>
      </c>
      <c r="C6173">
        <v>6122709.8290554471</v>
      </c>
      <c r="D6173">
        <v>4933553.2266438697</v>
      </c>
      <c r="E6173">
        <v>5831483.2125401506</v>
      </c>
      <c r="F6173">
        <v>204421.50217541083</v>
      </c>
      <c r="G6173">
        <v>369660.40007015382</v>
      </c>
      <c r="H6173">
        <v>234759.45768031941</v>
      </c>
      <c r="I6173">
        <v>3.3387422870397081E-2</v>
      </c>
      <c r="J6173">
        <v>7.4927822420925078E-2</v>
      </c>
      <c r="K6173">
        <v>4.0257246591311018E-2</v>
      </c>
      <c r="L6173">
        <v>3895.0558206506967</v>
      </c>
      <c r="M6173">
        <v>6309.6192474759027</v>
      </c>
      <c r="N6173">
        <v>3972.1787261531363</v>
      </c>
      <c r="O6173">
        <v>2.4176180622023313E-2</v>
      </c>
      <c r="P6173">
        <v>4.0303810866772344E-2</v>
      </c>
      <c r="Q6173">
        <v>2.5372995394601125E-2</v>
      </c>
      <c r="R6173">
        <v>-134992.80660866946</v>
      </c>
      <c r="S6173">
        <v>1054163.795802908</v>
      </c>
      <c r="T6173">
        <v>156233.80990662705</v>
      </c>
      <c r="U6173">
        <v>-2.2544954296037686E-2</v>
      </c>
      <c r="V6173">
        <v>0.17605437796259485</v>
      </c>
      <c r="W6173">
        <v>2.6092383678276231E-2</v>
      </c>
      <c r="X6173">
        <f t="shared" si="289"/>
        <v>2.2544954296037686E-2</v>
      </c>
      <c r="Y6173">
        <f t="shared" si="290"/>
        <v>0.17605437796259485</v>
      </c>
      <c r="Z6173">
        <f t="shared" si="291"/>
        <v>2.6092383678276231E-2</v>
      </c>
      <c r="AA6173">
        <v>0.98702618916425466</v>
      </c>
      <c r="AB6173">
        <v>0.96660441830077093</v>
      </c>
      <c r="AC6173">
        <v>0.98672794037552569</v>
      </c>
      <c r="AD6173">
        <v>14177.519464886416</v>
      </c>
      <c r="AE6173">
        <v>29733.143443999299</v>
      </c>
      <c r="AF6173">
        <v>28388.956994411947</v>
      </c>
      <c r="AG6173">
        <v>14214.274772564415</v>
      </c>
      <c r="AH6173">
        <v>29786.012208116805</v>
      </c>
      <c r="AI6173">
        <v>28462.973264176457</v>
      </c>
      <c r="AJ6173">
        <v>1</v>
      </c>
      <c r="AK6173">
        <v>0</v>
      </c>
      <c r="AL6173">
        <v>1</v>
      </c>
    </row>
    <row r="6174" spans="1:38" x14ac:dyDescent="0.25">
      <c r="A6174">
        <v>116620781.22347862</v>
      </c>
      <c r="B6174">
        <v>5987717.0224467777</v>
      </c>
      <c r="C6174">
        <v>6111683.0982281473</v>
      </c>
      <c r="D6174">
        <v>4938203.5753694847</v>
      </c>
      <c r="E6174">
        <v>5857311.1307974923</v>
      </c>
      <c r="F6174">
        <v>201656.61839989538</v>
      </c>
      <c r="G6174">
        <v>371267.33308785828</v>
      </c>
      <c r="H6174">
        <v>228115.51872078664</v>
      </c>
      <c r="I6174">
        <v>3.2995267450689342E-2</v>
      </c>
      <c r="J6174">
        <v>7.5182670665836088E-2</v>
      </c>
      <c r="K6174">
        <v>3.8945433088122115E-2</v>
      </c>
      <c r="L6174">
        <v>3842.3736099799075</v>
      </c>
      <c r="M6174">
        <v>6337.0474910637704</v>
      </c>
      <c r="N6174">
        <v>3859.7619006344653</v>
      </c>
      <c r="O6174">
        <v>2.3948461082831028E-2</v>
      </c>
      <c r="P6174">
        <v>4.0669808951408946E-2</v>
      </c>
      <c r="Q6174">
        <v>2.4771122406466298E-2</v>
      </c>
      <c r="R6174">
        <v>-123966.07578136958</v>
      </c>
      <c r="S6174">
        <v>1049513.4470772929</v>
      </c>
      <c r="T6174">
        <v>130405.89164928533</v>
      </c>
      <c r="U6174">
        <v>-2.0703395854654631E-2</v>
      </c>
      <c r="V6174">
        <v>0.17527772991657301</v>
      </c>
      <c r="W6174">
        <v>2.1778900231994799E-2</v>
      </c>
      <c r="X6174">
        <f t="shared" si="289"/>
        <v>2.0703395854654631E-2</v>
      </c>
      <c r="Y6174">
        <f t="shared" si="290"/>
        <v>0.17527772991657301</v>
      </c>
      <c r="Z6174">
        <f t="shared" si="291"/>
        <v>2.1778900231994799E-2</v>
      </c>
      <c r="AA6174">
        <v>0.9876614816708944</v>
      </c>
      <c r="AB6174">
        <v>0.96675466883608352</v>
      </c>
      <c r="AC6174">
        <v>0.98763267356534579</v>
      </c>
      <c r="AD6174">
        <v>14157.610376748724</v>
      </c>
      <c r="AE6174">
        <v>29745.818001664516</v>
      </c>
      <c r="AF6174">
        <v>28305.068583783683</v>
      </c>
      <c r="AG6174">
        <v>14194.365684426723</v>
      </c>
      <c r="AH6174">
        <v>29798.686765782022</v>
      </c>
      <c r="AI6174">
        <v>28379.084853548193</v>
      </c>
      <c r="AJ6174">
        <v>1</v>
      </c>
      <c r="AK6174">
        <v>0</v>
      </c>
      <c r="AL6174">
        <v>1</v>
      </c>
    </row>
    <row r="6175" spans="1:38" x14ac:dyDescent="0.25">
      <c r="A6175">
        <v>116772887.73812701</v>
      </c>
      <c r="B6175">
        <v>5987717.0224467777</v>
      </c>
      <c r="C6175">
        <v>6254601.9839774091</v>
      </c>
      <c r="D6175">
        <v>5074705.65952875</v>
      </c>
      <c r="E6175">
        <v>5975608.8344170982</v>
      </c>
      <c r="F6175">
        <v>188657.42253672122</v>
      </c>
      <c r="G6175">
        <v>365713.78028206149</v>
      </c>
      <c r="H6175">
        <v>223593.88896801532</v>
      </c>
      <c r="I6175">
        <v>3.0162978079182379E-2</v>
      </c>
      <c r="J6175">
        <v>7.206600832017962E-2</v>
      </c>
      <c r="K6175">
        <v>3.7417758619038892E-2</v>
      </c>
      <c r="L6175">
        <v>3594.6863903292669</v>
      </c>
      <c r="M6175">
        <v>6242.2556127108828</v>
      </c>
      <c r="N6175">
        <v>3783.2549871794408</v>
      </c>
      <c r="O6175">
        <v>2.2368566397896115E-2</v>
      </c>
      <c r="P6175">
        <v>4.0001441842292436E-2</v>
      </c>
      <c r="Q6175">
        <v>2.4243745167381776E-2</v>
      </c>
      <c r="R6175">
        <v>-266884.96153063141</v>
      </c>
      <c r="S6175">
        <v>913011.36291802768</v>
      </c>
      <c r="T6175">
        <v>12108.18802967947</v>
      </c>
      <c r="U6175">
        <v>-4.4572073217577252E-2</v>
      </c>
      <c r="V6175">
        <v>0.15248071334956662</v>
      </c>
      <c r="W6175">
        <v>2.022171051886428E-3</v>
      </c>
      <c r="X6175">
        <f t="shared" si="289"/>
        <v>4.4572073217577252E-2</v>
      </c>
      <c r="Y6175">
        <f t="shared" si="290"/>
        <v>0.15248071334956662</v>
      </c>
      <c r="Z6175">
        <f t="shared" si="291"/>
        <v>2.022171051886428E-3</v>
      </c>
      <c r="AA6175">
        <v>0.98912461389858519</v>
      </c>
      <c r="AB6175">
        <v>0.96763085112369207</v>
      </c>
      <c r="AC6175">
        <v>0.98807722182163504</v>
      </c>
      <c r="AD6175">
        <v>14060.192125441607</v>
      </c>
      <c r="AE6175">
        <v>29701.779455301319</v>
      </c>
      <c r="AF6175">
        <v>28246.567949389773</v>
      </c>
      <c r="AG6175">
        <v>14096.947433119605</v>
      </c>
      <c r="AH6175">
        <v>29754.648219418825</v>
      </c>
      <c r="AI6175">
        <v>28320.584219154283</v>
      </c>
      <c r="AJ6175">
        <v>0</v>
      </c>
      <c r="AK6175">
        <v>0</v>
      </c>
      <c r="AL6175">
        <v>1</v>
      </c>
    </row>
    <row r="6176" spans="1:38" x14ac:dyDescent="0.25">
      <c r="A6176">
        <v>116946161.20499754</v>
      </c>
      <c r="B6176">
        <v>5987717.0224467777</v>
      </c>
      <c r="C6176">
        <v>6296115.5104523636</v>
      </c>
      <c r="D6176">
        <v>5151996.3678796049</v>
      </c>
      <c r="E6176">
        <v>6023150.0439959932</v>
      </c>
      <c r="F6176">
        <v>203994.86625880099</v>
      </c>
      <c r="G6176">
        <v>366954.32692660461</v>
      </c>
      <c r="H6176">
        <v>226970.44749167847</v>
      </c>
      <c r="I6176">
        <v>3.2400114947088124E-2</v>
      </c>
      <c r="J6176">
        <v>7.1225657148052526E-2</v>
      </c>
      <c r="K6176">
        <v>3.7683014009907909E-2</v>
      </c>
      <c r="L6176">
        <v>3886.9266821177853</v>
      </c>
      <c r="M6176">
        <v>6263.4301204058256</v>
      </c>
      <c r="N6176">
        <v>3840.3870578863466</v>
      </c>
      <c r="O6176">
        <v>2.4195434313387654E-2</v>
      </c>
      <c r="P6176">
        <v>4.0113779291199005E-2</v>
      </c>
      <c r="Q6176">
        <v>2.4595538845550095E-2</v>
      </c>
      <c r="R6176">
        <v>-308398.48800558597</v>
      </c>
      <c r="S6176">
        <v>835720.65456717275</v>
      </c>
      <c r="T6176">
        <v>-35433.02154921554</v>
      </c>
      <c r="U6176">
        <v>-5.1505187511276918E-2</v>
      </c>
      <c r="V6176">
        <v>0.13957250341561228</v>
      </c>
      <c r="W6176">
        <v>-5.917617919548316E-3</v>
      </c>
      <c r="X6176">
        <f t="shared" si="289"/>
        <v>5.1505187511276918E-2</v>
      </c>
      <c r="Y6176">
        <f t="shared" si="290"/>
        <v>0.13957250341561228</v>
      </c>
      <c r="Z6176">
        <f t="shared" si="291"/>
        <v>5.917617919548316E-3</v>
      </c>
      <c r="AA6176">
        <v>0.98730028905708522</v>
      </c>
      <c r="AB6176">
        <v>0.96724491419296765</v>
      </c>
      <c r="AC6176">
        <v>0.98765183801633494</v>
      </c>
      <c r="AD6176">
        <v>14174.465023462568</v>
      </c>
      <c r="AE6176">
        <v>29711.67446976624</v>
      </c>
      <c r="AF6176">
        <v>28290.364086431764</v>
      </c>
      <c r="AG6176">
        <v>14211.220331140566</v>
      </c>
      <c r="AH6176">
        <v>29764.543233883745</v>
      </c>
      <c r="AI6176">
        <v>28364.380356196274</v>
      </c>
      <c r="AJ6176">
        <v>0</v>
      </c>
      <c r="AK6176">
        <v>0</v>
      </c>
      <c r="AL6176">
        <v>1</v>
      </c>
    </row>
    <row r="6177" spans="1:38" x14ac:dyDescent="0.25">
      <c r="A6177">
        <v>117386406.61272079</v>
      </c>
      <c r="B6177">
        <v>5987717.0224467777</v>
      </c>
      <c r="C6177">
        <v>4790251.9998352565</v>
      </c>
      <c r="D6177">
        <v>4206863.4787777234</v>
      </c>
      <c r="E6177">
        <v>5110776.0897809705</v>
      </c>
      <c r="F6177">
        <v>201735.70891800692</v>
      </c>
      <c r="G6177">
        <v>359676.18299726659</v>
      </c>
      <c r="H6177">
        <v>223808.75084962981</v>
      </c>
      <c r="I6177">
        <v>4.2113798799091343E-2</v>
      </c>
      <c r="J6177">
        <v>8.5497469744791471E-2</v>
      </c>
      <c r="K6177">
        <v>4.3791539077037013E-2</v>
      </c>
      <c r="L6177">
        <v>3843.8806040076906</v>
      </c>
      <c r="M6177">
        <v>6139.2017285798784</v>
      </c>
      <c r="N6177">
        <v>3786.8904947907004</v>
      </c>
      <c r="O6177">
        <v>2.3945017924519189E-2</v>
      </c>
      <c r="P6177">
        <v>3.9257206124335163E-2</v>
      </c>
      <c r="Q6177">
        <v>2.4215321029803134E-2</v>
      </c>
      <c r="R6177">
        <v>1197465.0226115212</v>
      </c>
      <c r="S6177">
        <v>1780853.5436690543</v>
      </c>
      <c r="T6177">
        <v>876940.9326658072</v>
      </c>
      <c r="U6177">
        <v>0.19998690955542145</v>
      </c>
      <c r="V6177">
        <v>0.29741778661098767</v>
      </c>
      <c r="W6177">
        <v>0.14645664272014317</v>
      </c>
      <c r="X6177">
        <f t="shared" si="289"/>
        <v>0.19998690955542145</v>
      </c>
      <c r="Y6177">
        <f t="shared" si="290"/>
        <v>0.29741778661098767</v>
      </c>
      <c r="Z6177">
        <f t="shared" si="291"/>
        <v>0.14645664272014317</v>
      </c>
      <c r="AA6177">
        <v>0.98758095659698109</v>
      </c>
      <c r="AB6177">
        <v>0.96880521763669603</v>
      </c>
      <c r="AC6177">
        <v>0.98809795193025407</v>
      </c>
      <c r="AD6177">
        <v>14158.183666477507</v>
      </c>
      <c r="AE6177">
        <v>29653.137297112618</v>
      </c>
      <c r="AF6177">
        <v>28249.374488334648</v>
      </c>
      <c r="AG6177">
        <v>14194.938974155506</v>
      </c>
      <c r="AH6177">
        <v>29706.006061230124</v>
      </c>
      <c r="AI6177">
        <v>28323.390758099158</v>
      </c>
      <c r="AJ6177">
        <v>0</v>
      </c>
      <c r="AK6177">
        <v>0</v>
      </c>
      <c r="AL6177">
        <v>0</v>
      </c>
    </row>
    <row r="6178" spans="1:38" x14ac:dyDescent="0.25">
      <c r="A6178">
        <v>117151567.10058808</v>
      </c>
      <c r="B6178">
        <v>5987717.0224467926</v>
      </c>
      <c r="C6178">
        <v>6146617.8708695564</v>
      </c>
      <c r="D6178">
        <v>5807410.4770889645</v>
      </c>
      <c r="E6178">
        <v>6672908.3837819733</v>
      </c>
      <c r="F6178">
        <v>187854.19987159371</v>
      </c>
      <c r="G6178">
        <v>362529.16959531477</v>
      </c>
      <c r="H6178">
        <v>219811.4776856777</v>
      </c>
      <c r="I6178">
        <v>3.0562205723229405E-2</v>
      </c>
      <c r="J6178">
        <v>6.2425270441196182E-2</v>
      </c>
      <c r="K6178">
        <v>3.2940880504206196E-2</v>
      </c>
      <c r="L6178">
        <v>3579.3817521978099</v>
      </c>
      <c r="M6178">
        <v>6187.8984760497715</v>
      </c>
      <c r="N6178">
        <v>3719.2558035992774</v>
      </c>
      <c r="O6178">
        <v>2.2234593097841048E-2</v>
      </c>
      <c r="P6178">
        <v>3.9551913046389511E-2</v>
      </c>
      <c r="Q6178">
        <v>2.3772801494821253E-2</v>
      </c>
      <c r="R6178">
        <v>-158900.84842276387</v>
      </c>
      <c r="S6178">
        <v>180306.54535782803</v>
      </c>
      <c r="T6178">
        <v>-685191.3613351807</v>
      </c>
      <c r="U6178">
        <v>-2.6537801941386899E-2</v>
      </c>
      <c r="V6178">
        <v>3.0112736570865602E-2</v>
      </c>
      <c r="W6178">
        <v>-0.11443282285494302</v>
      </c>
      <c r="X6178">
        <f t="shared" si="289"/>
        <v>2.6537801941386899E-2</v>
      </c>
      <c r="Y6178">
        <f t="shared" si="290"/>
        <v>3.0112736570865602E-2</v>
      </c>
      <c r="Z6178">
        <f t="shared" si="291"/>
        <v>0.11443282285494302</v>
      </c>
      <c r="AA6178">
        <v>0.98926483812522537</v>
      </c>
      <c r="AB6178">
        <v>0.96789423341908032</v>
      </c>
      <c r="AC6178">
        <v>0.98836927364723171</v>
      </c>
      <c r="AD6178">
        <v>14053.954265848457</v>
      </c>
      <c r="AE6178">
        <v>29676.223446155174</v>
      </c>
      <c r="AF6178">
        <v>28196.715265190534</v>
      </c>
      <c r="AG6178">
        <v>14090.709573526456</v>
      </c>
      <c r="AH6178">
        <v>29729.09221027268</v>
      </c>
      <c r="AI6178">
        <v>28270.731534955044</v>
      </c>
      <c r="AJ6178">
        <v>1</v>
      </c>
      <c r="AK6178">
        <v>1</v>
      </c>
      <c r="AL6178">
        <v>0</v>
      </c>
    </row>
    <row r="6179" spans="1:38" x14ac:dyDescent="0.25">
      <c r="A6179">
        <v>116922331.58201082</v>
      </c>
      <c r="B6179">
        <v>5987717.0224467926</v>
      </c>
      <c r="C6179">
        <v>5177917.2548466809</v>
      </c>
      <c r="D6179">
        <v>3968324.8326114323</v>
      </c>
      <c r="E6179">
        <v>4828978.2988083139</v>
      </c>
      <c r="F6179">
        <v>210008.94938728187</v>
      </c>
      <c r="G6179">
        <v>353995.56580482161</v>
      </c>
      <c r="H6179">
        <v>227579.52338698349</v>
      </c>
      <c r="I6179">
        <v>4.0558575784637618E-2</v>
      </c>
      <c r="J6179">
        <v>8.9205289570982033E-2</v>
      </c>
      <c r="K6179">
        <v>4.7127882815945793E-2</v>
      </c>
      <c r="L6179">
        <v>4001.5192726534219</v>
      </c>
      <c r="M6179">
        <v>6042.241027438532</v>
      </c>
      <c r="N6179">
        <v>3850.6927483911822</v>
      </c>
      <c r="O6179">
        <v>2.4961785246862482E-2</v>
      </c>
      <c r="P6179">
        <v>3.8743606221357689E-2</v>
      </c>
      <c r="Q6179">
        <v>2.4691124178200994E-2</v>
      </c>
      <c r="R6179">
        <v>809799.76760011166</v>
      </c>
      <c r="S6179">
        <v>2019392.1898353603</v>
      </c>
      <c r="T6179">
        <v>1158738.7236384787</v>
      </c>
      <c r="U6179">
        <v>0.13524349339895808</v>
      </c>
      <c r="V6179">
        <v>0.33725578250693039</v>
      </c>
      <c r="W6179">
        <v>0.19351928611432226</v>
      </c>
      <c r="X6179">
        <f t="shared" si="289"/>
        <v>0.13524349339895808</v>
      </c>
      <c r="Y6179">
        <f t="shared" si="290"/>
        <v>0.33725578250693039</v>
      </c>
      <c r="Z6179">
        <f t="shared" si="291"/>
        <v>0.19351928611432226</v>
      </c>
      <c r="AA6179">
        <v>0.98684850816117087</v>
      </c>
      <c r="AB6179">
        <v>0.9700071590876298</v>
      </c>
      <c r="AC6179">
        <v>0.98778489226504795</v>
      </c>
      <c r="AD6179">
        <v>14216.943898100515</v>
      </c>
      <c r="AE6179">
        <v>29606.619793718815</v>
      </c>
      <c r="AF6179">
        <v>28298.194780283913</v>
      </c>
      <c r="AG6179">
        <v>14253.699205778514</v>
      </c>
      <c r="AH6179">
        <v>29659.488557836321</v>
      </c>
      <c r="AI6179">
        <v>28372.211050048423</v>
      </c>
      <c r="AJ6179">
        <v>0</v>
      </c>
      <c r="AK6179">
        <v>0</v>
      </c>
      <c r="AL6179">
        <v>0</v>
      </c>
    </row>
    <row r="6180" spans="1:38" x14ac:dyDescent="0.25">
      <c r="A6180">
        <v>117247165.73334418</v>
      </c>
      <c r="B6180">
        <v>5987717.0224467777</v>
      </c>
      <c r="C6180">
        <v>5189154.394797192</v>
      </c>
      <c r="D6180">
        <v>4427338.4825446745</v>
      </c>
      <c r="E6180">
        <v>5245308.9486128306</v>
      </c>
      <c r="F6180">
        <v>176496.27440599102</v>
      </c>
      <c r="G6180">
        <v>351074.0520624927</v>
      </c>
      <c r="H6180">
        <v>222093.57555700358</v>
      </c>
      <c r="I6180">
        <v>3.4012530940099157E-2</v>
      </c>
      <c r="J6180">
        <v>7.9296862764535681E-2</v>
      </c>
      <c r="K6180">
        <v>4.234137163946048E-2</v>
      </c>
      <c r="L6180">
        <v>3362.9673670938837</v>
      </c>
      <c r="M6180">
        <v>5992.3746112985673</v>
      </c>
      <c r="N6180">
        <v>3757.8693730164377</v>
      </c>
      <c r="O6180">
        <v>2.0998393458996744E-2</v>
      </c>
      <c r="P6180">
        <v>3.8387880527168031E-2</v>
      </c>
      <c r="Q6180">
        <v>2.4073368219681104E-2</v>
      </c>
      <c r="R6180">
        <v>798562.62764958572</v>
      </c>
      <c r="S6180">
        <v>1560378.5399021031</v>
      </c>
      <c r="T6180">
        <v>742408.07383394707</v>
      </c>
      <c r="U6180">
        <v>0.13336679483281039</v>
      </c>
      <c r="V6180">
        <v>0.26059657362773653</v>
      </c>
      <c r="W6180">
        <v>0.12398850364016949</v>
      </c>
      <c r="X6180">
        <f t="shared" si="289"/>
        <v>0.13336679483281039</v>
      </c>
      <c r="Y6180">
        <f t="shared" si="290"/>
        <v>0.26059657362773653</v>
      </c>
      <c r="Z6180">
        <f t="shared" si="291"/>
        <v>0.12398850364016949</v>
      </c>
      <c r="AA6180">
        <v>0.99049207721877519</v>
      </c>
      <c r="AB6180">
        <v>0.97010109337047523</v>
      </c>
      <c r="AC6180">
        <v>0.98820932116259252</v>
      </c>
      <c r="AD6180">
        <v>13962.774645508192</v>
      </c>
      <c r="AE6180">
        <v>29582.404562214437</v>
      </c>
      <c r="AF6180">
        <v>28226.895274273611</v>
      </c>
      <c r="AG6180">
        <v>13999.529953186191</v>
      </c>
      <c r="AH6180">
        <v>29635.273326331942</v>
      </c>
      <c r="AI6180">
        <v>28300.911544038121</v>
      </c>
      <c r="AJ6180">
        <v>0</v>
      </c>
      <c r="AK6180">
        <v>0</v>
      </c>
      <c r="AL6180">
        <v>0</v>
      </c>
    </row>
    <row r="6181" spans="1:38" x14ac:dyDescent="0.25">
      <c r="A6181">
        <v>116747827.41405655</v>
      </c>
      <c r="B6181">
        <v>5987717.0224467777</v>
      </c>
      <c r="C6181">
        <v>6056366.5478441995</v>
      </c>
      <c r="D6181">
        <v>5670873.6481799176</v>
      </c>
      <c r="E6181">
        <v>6622105.3927294482</v>
      </c>
      <c r="F6181">
        <v>207391.43531546291</v>
      </c>
      <c r="G6181">
        <v>372539.02400288777</v>
      </c>
      <c r="H6181">
        <v>228583.50057514504</v>
      </c>
      <c r="I6181">
        <v>3.4243540855248458E-2</v>
      </c>
      <c r="J6181">
        <v>6.569340936073495E-2</v>
      </c>
      <c r="K6181">
        <v>3.4518251676590922E-2</v>
      </c>
      <c r="L6181">
        <v>3951.6450504577301</v>
      </c>
      <c r="M6181">
        <v>6358.7535906968051</v>
      </c>
      <c r="N6181">
        <v>3867.680250695731</v>
      </c>
      <c r="O6181">
        <v>2.4634449789063564E-2</v>
      </c>
      <c r="P6181">
        <v>4.0790555144126252E-2</v>
      </c>
      <c r="Q6181">
        <v>2.4810652322912873E-2</v>
      </c>
      <c r="R6181">
        <v>-68649.525397421792</v>
      </c>
      <c r="S6181">
        <v>316843.37426686008</v>
      </c>
      <c r="T6181">
        <v>-634388.37028267048</v>
      </c>
      <c r="U6181">
        <v>-1.1465058408750476E-2</v>
      </c>
      <c r="V6181">
        <v>5.2915555808512052E-2</v>
      </c>
      <c r="W6181">
        <v>-0.10594828845526147</v>
      </c>
      <c r="X6181">
        <f t="shared" si="289"/>
        <v>1.1465058408750476E-2</v>
      </c>
      <c r="Y6181">
        <f t="shared" si="290"/>
        <v>5.2915555808512052E-2</v>
      </c>
      <c r="Z6181">
        <f t="shared" si="291"/>
        <v>0.10594828845526147</v>
      </c>
      <c r="AA6181">
        <v>0.98690951158117579</v>
      </c>
      <c r="AB6181">
        <v>0.96646917125192722</v>
      </c>
      <c r="AC6181">
        <v>0.98756059877228597</v>
      </c>
      <c r="AD6181">
        <v>14198.607279937736</v>
      </c>
      <c r="AE6181">
        <v>29755.809538948186</v>
      </c>
      <c r="AF6181">
        <v>28311.056962997442</v>
      </c>
      <c r="AG6181">
        <v>14235.362587615735</v>
      </c>
      <c r="AH6181">
        <v>29808.678303065692</v>
      </c>
      <c r="AI6181">
        <v>28385.073232761952</v>
      </c>
      <c r="AJ6181">
        <v>1</v>
      </c>
      <c r="AK6181">
        <v>1</v>
      </c>
      <c r="AL6181">
        <v>0</v>
      </c>
    </row>
    <row r="6182" spans="1:38" x14ac:dyDescent="0.25">
      <c r="A6182">
        <v>117024897.29050219</v>
      </c>
      <c r="B6182">
        <v>5987717.0224467777</v>
      </c>
      <c r="C6182">
        <v>5723930.2715941546</v>
      </c>
      <c r="D6182">
        <v>4807145.9288556324</v>
      </c>
      <c r="E6182">
        <v>5658697.9390339665</v>
      </c>
      <c r="F6182">
        <v>195669.55861876247</v>
      </c>
      <c r="G6182">
        <v>359447.82175327739</v>
      </c>
      <c r="H6182">
        <v>229941.24020231827</v>
      </c>
      <c r="I6182">
        <v>3.4184476283682458E-2</v>
      </c>
      <c r="J6182">
        <v>7.4773644709979908E-2</v>
      </c>
      <c r="K6182">
        <v>4.0635008738701656E-2</v>
      </c>
      <c r="L6182">
        <v>3728.2959234306968</v>
      </c>
      <c r="M6182">
        <v>6135.3039010057646</v>
      </c>
      <c r="N6182">
        <v>3890.6534868584467</v>
      </c>
      <c r="O6182">
        <v>2.3228349587322523E-2</v>
      </c>
      <c r="P6182">
        <v>3.9297373646301224E-2</v>
      </c>
      <c r="Q6182">
        <v>2.4920112559753939E-2</v>
      </c>
      <c r="R6182">
        <v>263786.75085262302</v>
      </c>
      <c r="S6182">
        <v>1180571.0935911452</v>
      </c>
      <c r="T6182">
        <v>329019.08341281116</v>
      </c>
      <c r="U6182">
        <v>4.4054645512427888E-2</v>
      </c>
      <c r="V6182">
        <v>0.19716547879023266</v>
      </c>
      <c r="W6182">
        <v>5.4949003464823586E-2</v>
      </c>
      <c r="X6182">
        <f t="shared" si="289"/>
        <v>4.4054645512427888E-2</v>
      </c>
      <c r="Y6182">
        <f t="shared" si="290"/>
        <v>0.19716547879023266</v>
      </c>
      <c r="Z6182">
        <f t="shared" si="291"/>
        <v>5.4949003464823586E-2</v>
      </c>
      <c r="AA6182">
        <v>0.98796726095966503</v>
      </c>
      <c r="AB6182">
        <v>0.96826927389805528</v>
      </c>
      <c r="AC6182">
        <v>0.98720468412815021</v>
      </c>
      <c r="AD6182">
        <v>14113.547113484168</v>
      </c>
      <c r="AE6182">
        <v>29651.281507087646</v>
      </c>
      <c r="AF6182">
        <v>28328.361707684784</v>
      </c>
      <c r="AG6182">
        <v>14150.302421162167</v>
      </c>
      <c r="AH6182">
        <v>29704.150271205152</v>
      </c>
      <c r="AI6182">
        <v>28402.377977449294</v>
      </c>
      <c r="AJ6182">
        <v>0</v>
      </c>
      <c r="AK6182">
        <v>0</v>
      </c>
      <c r="AL6182">
        <v>0</v>
      </c>
    </row>
    <row r="6183" spans="1:38" x14ac:dyDescent="0.25">
      <c r="A6183">
        <v>117165452.45980981</v>
      </c>
      <c r="B6183">
        <v>5987717.0224467777</v>
      </c>
      <c r="C6183">
        <v>6054985.1795410523</v>
      </c>
      <c r="D6183">
        <v>4987849.3299716283</v>
      </c>
      <c r="E6183">
        <v>5829006.5680975672</v>
      </c>
      <c r="F6183">
        <v>206450.00282851511</v>
      </c>
      <c r="G6183">
        <v>357836.52207500971</v>
      </c>
      <c r="H6183">
        <v>227680.88330973906</v>
      </c>
      <c r="I6183">
        <v>3.4095872526010595E-2</v>
      </c>
      <c r="J6183">
        <v>7.1741646229126405E-2</v>
      </c>
      <c r="K6183">
        <v>3.9059980572992911E-2</v>
      </c>
      <c r="L6183">
        <v>3933.7069566221357</v>
      </c>
      <c r="M6183">
        <v>6107.8011242368166</v>
      </c>
      <c r="N6183">
        <v>3852.4077793119218</v>
      </c>
      <c r="O6183">
        <v>2.4417192915173452E-2</v>
      </c>
      <c r="P6183">
        <v>3.9022422224106859E-2</v>
      </c>
      <c r="Q6183">
        <v>2.4612831997297194E-2</v>
      </c>
      <c r="R6183">
        <v>-67268.157094274648</v>
      </c>
      <c r="S6183">
        <v>999867.69247514941</v>
      </c>
      <c r="T6183">
        <v>158710.45434921049</v>
      </c>
      <c r="U6183">
        <v>-1.1234358077060006E-2</v>
      </c>
      <c r="V6183">
        <v>0.16698646391050903</v>
      </c>
      <c r="W6183">
        <v>2.6506004501254166E-2</v>
      </c>
      <c r="X6183">
        <f t="shared" si="289"/>
        <v>1.1234358077060006E-2</v>
      </c>
      <c r="Y6183">
        <f t="shared" si="290"/>
        <v>0.16698646391050903</v>
      </c>
      <c r="Z6183">
        <f t="shared" si="291"/>
        <v>2.6506004501254166E-2</v>
      </c>
      <c r="AA6183">
        <v>0.98710386517963933</v>
      </c>
      <c r="AB6183">
        <v>0.96933621626923872</v>
      </c>
      <c r="AC6183">
        <v>0.9877674070370337</v>
      </c>
      <c r="AD6183">
        <v>14191.955569677191</v>
      </c>
      <c r="AE6183">
        <v>29638.153587539233</v>
      </c>
      <c r="AF6183">
        <v>28299.495898039073</v>
      </c>
      <c r="AG6183">
        <v>14228.71087735519</v>
      </c>
      <c r="AH6183">
        <v>29691.022351656738</v>
      </c>
      <c r="AI6183">
        <v>28373.512167803583</v>
      </c>
      <c r="AJ6183">
        <v>1</v>
      </c>
      <c r="AK6183">
        <v>0</v>
      </c>
      <c r="AL6183">
        <v>1</v>
      </c>
    </row>
    <row r="6184" spans="1:38" x14ac:dyDescent="0.25">
      <c r="A6184">
        <v>117309130.64144076</v>
      </c>
      <c r="B6184">
        <v>5987717.0224467777</v>
      </c>
      <c r="C6184">
        <v>5972792.6696944768</v>
      </c>
      <c r="D6184">
        <v>5480935.9475618536</v>
      </c>
      <c r="E6184">
        <v>6377589.8493663659</v>
      </c>
      <c r="F6184">
        <v>201509.18766434633</v>
      </c>
      <c r="G6184">
        <v>366021.76903729909</v>
      </c>
      <c r="H6184">
        <v>226694.72981967399</v>
      </c>
      <c r="I6184">
        <v>3.3737850752260254E-2</v>
      </c>
      <c r="J6184">
        <v>6.6780887888339704E-2</v>
      </c>
      <c r="K6184">
        <v>3.5545517221085773E-2</v>
      </c>
      <c r="L6184">
        <v>3839.5644586013491</v>
      </c>
      <c r="M6184">
        <v>6247.5125776919422</v>
      </c>
      <c r="N6184">
        <v>3835.7218576767777</v>
      </c>
      <c r="O6184">
        <v>2.3879422280691107E-2</v>
      </c>
      <c r="P6184">
        <v>3.9930062423817955E-2</v>
      </c>
      <c r="Q6184">
        <v>2.451545496111987E-2</v>
      </c>
      <c r="R6184">
        <v>14924.352752300911</v>
      </c>
      <c r="S6184">
        <v>506781.07488492411</v>
      </c>
      <c r="T6184">
        <v>-389872.82691958826</v>
      </c>
      <c r="U6184">
        <v>2.4924946680600366E-3</v>
      </c>
      <c r="V6184">
        <v>8.4636777754376363E-2</v>
      </c>
      <c r="W6184">
        <v>-6.5112099562826944E-2</v>
      </c>
      <c r="X6184">
        <f t="shared" si="289"/>
        <v>2.4924946680600366E-3</v>
      </c>
      <c r="Y6184">
        <f t="shared" si="290"/>
        <v>8.4636777754376363E-2</v>
      </c>
      <c r="Z6184">
        <f t="shared" si="291"/>
        <v>6.5112099562826944E-2</v>
      </c>
      <c r="AA6184">
        <v>0.98772212450092023</v>
      </c>
      <c r="AB6184">
        <v>0.96781141262118786</v>
      </c>
      <c r="AC6184">
        <v>0.98783310083797482</v>
      </c>
      <c r="AD6184">
        <v>14156.541120667289</v>
      </c>
      <c r="AE6184">
        <v>29704.239205129747</v>
      </c>
      <c r="AF6184">
        <v>28286.812360722648</v>
      </c>
      <c r="AG6184">
        <v>14193.296428345287</v>
      </c>
      <c r="AH6184">
        <v>29757.107969247252</v>
      </c>
      <c r="AI6184">
        <v>28360.828630487158</v>
      </c>
      <c r="AJ6184">
        <v>1</v>
      </c>
      <c r="AK6184">
        <v>0</v>
      </c>
      <c r="AL6184">
        <v>0</v>
      </c>
    </row>
    <row r="6185" spans="1:38" x14ac:dyDescent="0.25">
      <c r="A6185">
        <v>116272802.02974768</v>
      </c>
      <c r="B6185">
        <v>5987717.0224467777</v>
      </c>
      <c r="C6185">
        <v>6786977.9301489657</v>
      </c>
      <c r="D6185">
        <v>5947708.6620938759</v>
      </c>
      <c r="E6185">
        <v>6858118.699745344</v>
      </c>
      <c r="F6185">
        <v>213744.32154115086</v>
      </c>
      <c r="G6185">
        <v>369812.4599907659</v>
      </c>
      <c r="H6185">
        <v>236473.41127083992</v>
      </c>
      <c r="I6185">
        <v>3.1493298451975286E-2</v>
      </c>
      <c r="J6185">
        <v>6.2177299024020173E-2</v>
      </c>
      <c r="K6185">
        <v>3.4480798834762169E-2</v>
      </c>
      <c r="L6185">
        <v>4072.6932093254031</v>
      </c>
      <c r="M6185">
        <v>6312.2147113169885</v>
      </c>
      <c r="N6185">
        <v>4001.1791764743525</v>
      </c>
      <c r="O6185">
        <v>2.5296156152749546E-2</v>
      </c>
      <c r="P6185">
        <v>4.0499903569473542E-2</v>
      </c>
      <c r="Q6185">
        <v>2.567203085168614E-2</v>
      </c>
      <c r="R6185">
        <v>-799260.90770218801</v>
      </c>
      <c r="S6185">
        <v>40008.360352901742</v>
      </c>
      <c r="T6185">
        <v>-870401.67729856633</v>
      </c>
      <c r="U6185">
        <v>-0.13348341357915136</v>
      </c>
      <c r="V6185">
        <v>6.6817386664931293E-3</v>
      </c>
      <c r="W6185">
        <v>-0.14536453109517383</v>
      </c>
      <c r="X6185">
        <f t="shared" si="289"/>
        <v>0.13348341357915136</v>
      </c>
      <c r="Y6185">
        <f t="shared" si="290"/>
        <v>6.6817386664931293E-3</v>
      </c>
      <c r="Z6185">
        <f t="shared" si="291"/>
        <v>0.14536453109517383</v>
      </c>
      <c r="AA6185">
        <v>0.98586353457285503</v>
      </c>
      <c r="AB6185">
        <v>0.96670282609164271</v>
      </c>
      <c r="AC6185">
        <v>0.98658415899730711</v>
      </c>
      <c r="AD6185">
        <v>14242.719536519317</v>
      </c>
      <c r="AE6185">
        <v>29734.345162461977</v>
      </c>
      <c r="AF6185">
        <v>28410.212703875517</v>
      </c>
      <c r="AG6185">
        <v>14279.474844197315</v>
      </c>
      <c r="AH6185">
        <v>29787.213926579483</v>
      </c>
      <c r="AI6185">
        <v>28484.228973640027</v>
      </c>
      <c r="AJ6185">
        <v>0</v>
      </c>
      <c r="AK6185">
        <v>1</v>
      </c>
      <c r="AL6185">
        <v>0</v>
      </c>
    </row>
    <row r="6186" spans="1:38" x14ac:dyDescent="0.25">
      <c r="A6186">
        <v>116349896.54496944</v>
      </c>
      <c r="B6186">
        <v>5987717.0224467777</v>
      </c>
      <c r="C6186">
        <v>6307620.6309874728</v>
      </c>
      <c r="D6186">
        <v>5687840.8076547133</v>
      </c>
      <c r="E6186">
        <v>6562274.0354980174</v>
      </c>
      <c r="F6186">
        <v>211743.09729380897</v>
      </c>
      <c r="G6186">
        <v>367516.78061168233</v>
      </c>
      <c r="H6186">
        <v>225997.95076516559</v>
      </c>
      <c r="I6186">
        <v>3.3569409081703139E-2</v>
      </c>
      <c r="J6186">
        <v>6.4614463210200465E-2</v>
      </c>
      <c r="K6186">
        <v>3.4438968799938935E-2</v>
      </c>
      <c r="L6186">
        <v>4034.5617991259628</v>
      </c>
      <c r="M6186">
        <v>6273.0304687160769</v>
      </c>
      <c r="N6186">
        <v>3823.9322115236982</v>
      </c>
      <c r="O6186">
        <v>2.5150491944316011E-2</v>
      </c>
      <c r="P6186">
        <v>4.0310374888439124E-2</v>
      </c>
      <c r="Q6186">
        <v>2.4572515909690392E-2</v>
      </c>
      <c r="R6186">
        <v>-319903.60854069516</v>
      </c>
      <c r="S6186">
        <v>299876.21479206439</v>
      </c>
      <c r="T6186">
        <v>-574557.01305123977</v>
      </c>
      <c r="U6186">
        <v>-5.3426641129071271E-2</v>
      </c>
      <c r="V6186">
        <v>5.0081894930553206E-2</v>
      </c>
      <c r="W6186">
        <v>-9.5955939617276192E-2</v>
      </c>
      <c r="X6186">
        <f t="shared" si="289"/>
        <v>5.3426641129071271E-2</v>
      </c>
      <c r="Y6186">
        <f t="shared" si="290"/>
        <v>5.0081894930553206E-2</v>
      </c>
      <c r="Z6186">
        <f t="shared" si="291"/>
        <v>9.5955939617276192E-2</v>
      </c>
      <c r="AA6186">
        <v>0.98660167379438379</v>
      </c>
      <c r="AB6186">
        <v>0.96756491550034829</v>
      </c>
      <c r="AC6186">
        <v>0.98791410925991063</v>
      </c>
      <c r="AD6186">
        <v>14228.966784758188</v>
      </c>
      <c r="AE6186">
        <v>29716.149771713983</v>
      </c>
      <c r="AF6186">
        <v>28277.817340072168</v>
      </c>
      <c r="AG6186">
        <v>14265.722092436186</v>
      </c>
      <c r="AH6186">
        <v>29769.018535831488</v>
      </c>
      <c r="AI6186">
        <v>28351.833609836678</v>
      </c>
      <c r="AJ6186">
        <v>0</v>
      </c>
      <c r="AK6186">
        <v>1</v>
      </c>
      <c r="AL6186">
        <v>0</v>
      </c>
    </row>
    <row r="6187" spans="1:38" x14ac:dyDescent="0.25">
      <c r="A6187">
        <v>116983487.56201436</v>
      </c>
      <c r="B6187">
        <v>5987717.0224467926</v>
      </c>
      <c r="C6187">
        <v>6149658.9562875396</v>
      </c>
      <c r="D6187">
        <v>5402670.9484566366</v>
      </c>
      <c r="E6187">
        <v>6237937.4380589696</v>
      </c>
      <c r="F6187">
        <v>189935.23222629054</v>
      </c>
      <c r="G6187">
        <v>352066.02020448132</v>
      </c>
      <c r="H6187">
        <v>222986.90104079511</v>
      </c>
      <c r="I6187">
        <v>3.0885490329849396E-2</v>
      </c>
      <c r="J6187">
        <v>6.5165179142560009E-2</v>
      </c>
      <c r="K6187">
        <v>3.5746896030137316E-2</v>
      </c>
      <c r="L6187">
        <v>3619.0338294003777</v>
      </c>
      <c r="M6187">
        <v>6009.3062092744021</v>
      </c>
      <c r="N6187">
        <v>3772.984625527728</v>
      </c>
      <c r="O6187">
        <v>2.2500148695451357E-2</v>
      </c>
      <c r="P6187">
        <v>3.8455594099700473E-2</v>
      </c>
      <c r="Q6187">
        <v>2.4144611748986571E-2</v>
      </c>
      <c r="R6187">
        <v>-161941.93384074699</v>
      </c>
      <c r="S6187">
        <v>585046.07399015594</v>
      </c>
      <c r="T6187">
        <v>-250220.41561217699</v>
      </c>
      <c r="U6187">
        <v>-2.7045689239096973E-2</v>
      </c>
      <c r="V6187">
        <v>9.7707702584629741E-2</v>
      </c>
      <c r="W6187">
        <v>-4.17889513940203E-2</v>
      </c>
      <c r="X6187">
        <f t="shared" si="289"/>
        <v>2.7045689239096973E-2</v>
      </c>
      <c r="Y6187">
        <f t="shared" si="290"/>
        <v>9.7707702584629741E-2</v>
      </c>
      <c r="Z6187">
        <f t="shared" si="291"/>
        <v>4.17889513940203E-2</v>
      </c>
      <c r="AA6187">
        <v>0.98889492855319272</v>
      </c>
      <c r="AB6187">
        <v>0.96990016488347575</v>
      </c>
      <c r="AC6187">
        <v>0.9881017367564392</v>
      </c>
      <c r="AD6187">
        <v>14070.061122298874</v>
      </c>
      <c r="AE6187">
        <v>29590.649101099836</v>
      </c>
      <c r="AF6187">
        <v>28238.624840974844</v>
      </c>
      <c r="AG6187">
        <v>14106.816429976872</v>
      </c>
      <c r="AH6187">
        <v>29643.517865217342</v>
      </c>
      <c r="AI6187">
        <v>28312.641110739354</v>
      </c>
      <c r="AJ6187">
        <v>1</v>
      </c>
      <c r="AK6187">
        <v>0</v>
      </c>
      <c r="AL6187">
        <v>1</v>
      </c>
    </row>
    <row r="6188" spans="1:38" x14ac:dyDescent="0.25">
      <c r="A6188">
        <v>116951961.57232682</v>
      </c>
      <c r="B6188">
        <v>5987717.0224467777</v>
      </c>
      <c r="C6188">
        <v>5922986.402572359</v>
      </c>
      <c r="D6188">
        <v>4694439.1254016859</v>
      </c>
      <c r="E6188">
        <v>5654914.9319234155</v>
      </c>
      <c r="F6188">
        <v>198042.54710975618</v>
      </c>
      <c r="G6188">
        <v>362901.22765837424</v>
      </c>
      <c r="H6188">
        <v>217926.15109441068</v>
      </c>
      <c r="I6188">
        <v>3.3436265702677638E-2</v>
      </c>
      <c r="J6188">
        <v>7.7304491114755292E-2</v>
      </c>
      <c r="K6188">
        <v>3.8537476463909794E-2</v>
      </c>
      <c r="L6188">
        <v>3773.5109450200152</v>
      </c>
      <c r="M6188">
        <v>6194.2490202666077</v>
      </c>
      <c r="N6188">
        <v>3687.3556865531718</v>
      </c>
      <c r="O6188">
        <v>2.3473046554283537E-2</v>
      </c>
      <c r="P6188">
        <v>3.9655446556754077E-2</v>
      </c>
      <c r="Q6188">
        <v>2.3606370342140186E-2</v>
      </c>
      <c r="R6188">
        <v>64730.619874418713</v>
      </c>
      <c r="S6188">
        <v>1293277.8970450917</v>
      </c>
      <c r="T6188">
        <v>332802.09052336216</v>
      </c>
      <c r="U6188">
        <v>1.0810567639011046E-2</v>
      </c>
      <c r="V6188">
        <v>0.21598847978233546</v>
      </c>
      <c r="W6188">
        <v>5.558079803633878E-2</v>
      </c>
      <c r="X6188">
        <f t="shared" si="289"/>
        <v>1.0810567639011046E-2</v>
      </c>
      <c r="Y6188">
        <f t="shared" si="290"/>
        <v>0.21598847978233546</v>
      </c>
      <c r="Z6188">
        <f t="shared" si="291"/>
        <v>5.558079803633878E-2</v>
      </c>
      <c r="AA6188">
        <v>0.98787443057266688</v>
      </c>
      <c r="AB6188">
        <v>0.96817252619031047</v>
      </c>
      <c r="AC6188">
        <v>0.9886902509993164</v>
      </c>
      <c r="AD6188">
        <v>14131.170910845436</v>
      </c>
      <c r="AE6188">
        <v>29679.220711667334</v>
      </c>
      <c r="AF6188">
        <v>28171.54512672632</v>
      </c>
      <c r="AG6188">
        <v>14167.926218523435</v>
      </c>
      <c r="AH6188">
        <v>29732.08947578484</v>
      </c>
      <c r="AI6188">
        <v>28245.56139649083</v>
      </c>
      <c r="AJ6188">
        <v>1</v>
      </c>
      <c r="AK6188">
        <v>0</v>
      </c>
      <c r="AL6188">
        <v>0</v>
      </c>
    </row>
    <row r="6189" spans="1:38" x14ac:dyDescent="0.25">
      <c r="A6189">
        <v>116949585.56426921</v>
      </c>
      <c r="B6189">
        <v>5987717.0224467777</v>
      </c>
      <c r="C6189">
        <v>5901288.5582919391</v>
      </c>
      <c r="D6189">
        <v>5012305.0547325276</v>
      </c>
      <c r="E6189">
        <v>5944852.636350777</v>
      </c>
      <c r="F6189">
        <v>215391.55445565135</v>
      </c>
      <c r="G6189">
        <v>366388.57299518533</v>
      </c>
      <c r="H6189">
        <v>235437.32353302941</v>
      </c>
      <c r="I6189">
        <v>3.6499071741374733E-2</v>
      </c>
      <c r="J6189">
        <v>7.3097820063694627E-2</v>
      </c>
      <c r="K6189">
        <v>3.960355923600347E-2</v>
      </c>
      <c r="L6189">
        <v>4104.0796539181401</v>
      </c>
      <c r="M6189">
        <v>6253.7734412096197</v>
      </c>
      <c r="N6189">
        <v>3983.6483570082341</v>
      </c>
      <c r="O6189">
        <v>2.550328041329911E-2</v>
      </c>
      <c r="P6189">
        <v>4.0015880024814279E-2</v>
      </c>
      <c r="Q6189">
        <v>2.5490081502577859E-2</v>
      </c>
      <c r="R6189">
        <v>86428.464154838584</v>
      </c>
      <c r="S6189">
        <v>975411.96771425009</v>
      </c>
      <c r="T6189">
        <v>42864.386096000671</v>
      </c>
      <c r="U6189">
        <v>1.4434293376062231E-2</v>
      </c>
      <c r="V6189">
        <v>0.16290214852465837</v>
      </c>
      <c r="W6189">
        <v>7.1587194143127491E-3</v>
      </c>
      <c r="X6189">
        <f t="shared" si="289"/>
        <v>1.4434293376062231E-2</v>
      </c>
      <c r="Y6189">
        <f t="shared" si="290"/>
        <v>0.16290214852465837</v>
      </c>
      <c r="Z6189">
        <f t="shared" si="291"/>
        <v>7.1587194143127491E-3</v>
      </c>
      <c r="AA6189">
        <v>0.98575328753795444</v>
      </c>
      <c r="AB6189">
        <v>0.96758837901266259</v>
      </c>
      <c r="AC6189">
        <v>0.98681207374839741</v>
      </c>
      <c r="AD6189">
        <v>14253.943330583345</v>
      </c>
      <c r="AE6189">
        <v>29707.165983174902</v>
      </c>
      <c r="AF6189">
        <v>28397.382085663168</v>
      </c>
      <c r="AG6189">
        <v>14290.698638261343</v>
      </c>
      <c r="AH6189">
        <v>29760.034747292408</v>
      </c>
      <c r="AI6189">
        <v>28471.398355427678</v>
      </c>
      <c r="AJ6189">
        <v>1</v>
      </c>
      <c r="AK6189">
        <v>0</v>
      </c>
      <c r="AL6189">
        <v>1</v>
      </c>
    </row>
    <row r="6190" spans="1:38" x14ac:dyDescent="0.25">
      <c r="A6190">
        <v>117207422.99744286</v>
      </c>
      <c r="B6190">
        <v>5987717.0224467926</v>
      </c>
      <c r="C6190">
        <v>5570541.9159955019</v>
      </c>
      <c r="D6190">
        <v>4507941.6222143946</v>
      </c>
      <c r="E6190">
        <v>5472184.1511971857</v>
      </c>
      <c r="F6190">
        <v>205920.86052252058</v>
      </c>
      <c r="G6190">
        <v>375772.50729378237</v>
      </c>
      <c r="H6190">
        <v>233830.48512327872</v>
      </c>
      <c r="I6190">
        <v>3.6966037349298146E-2</v>
      </c>
      <c r="J6190">
        <v>8.3357891202946663E-2</v>
      </c>
      <c r="K6190">
        <v>4.2730741265737941E-2</v>
      </c>
      <c r="L6190">
        <v>3923.6246570744688</v>
      </c>
      <c r="M6190">
        <v>6413.9449187501968</v>
      </c>
      <c r="N6190">
        <v>3956.4603177673407</v>
      </c>
      <c r="O6190">
        <v>2.4357297450731785E-2</v>
      </c>
      <c r="P6190">
        <v>4.0973166694797912E-2</v>
      </c>
      <c r="Q6190">
        <v>2.527441538316522E-2</v>
      </c>
      <c r="R6190">
        <v>417175.10645129066</v>
      </c>
      <c r="S6190">
        <v>1479775.400232398</v>
      </c>
      <c r="T6190">
        <v>515532.87124960683</v>
      </c>
      <c r="U6190">
        <v>6.9671813963048335E-2</v>
      </c>
      <c r="V6190">
        <v>0.24713515930779734</v>
      </c>
      <c r="W6190">
        <v>8.6098402666153706E-2</v>
      </c>
      <c r="X6190">
        <f t="shared" si="289"/>
        <v>6.9671813963048335E-2</v>
      </c>
      <c r="Y6190">
        <f t="shared" si="290"/>
        <v>0.24713515930779734</v>
      </c>
      <c r="Z6190">
        <f t="shared" si="291"/>
        <v>8.6098402666153706E-2</v>
      </c>
      <c r="AA6190">
        <v>0.98697356806516512</v>
      </c>
      <c r="AB6190">
        <v>0.96614043547465633</v>
      </c>
      <c r="AC6190">
        <v>0.98708059242919544</v>
      </c>
      <c r="AD6190">
        <v>14188.20357580611</v>
      </c>
      <c r="AE6190">
        <v>29781.061847874</v>
      </c>
      <c r="AF6190">
        <v>28377.371336590972</v>
      </c>
      <c r="AG6190">
        <v>14224.958883484109</v>
      </c>
      <c r="AH6190">
        <v>29833.930611991505</v>
      </c>
      <c r="AI6190">
        <v>28451.387606355482</v>
      </c>
      <c r="AJ6190">
        <v>0</v>
      </c>
      <c r="AK6190">
        <v>0</v>
      </c>
      <c r="AL6190">
        <v>0</v>
      </c>
    </row>
    <row r="6191" spans="1:38" x14ac:dyDescent="0.25">
      <c r="A6191">
        <v>116898275.56239662</v>
      </c>
      <c r="B6191">
        <v>5987717.0224467777</v>
      </c>
      <c r="C6191">
        <v>5367143.4266478</v>
      </c>
      <c r="D6191">
        <v>4067388.6627487717</v>
      </c>
      <c r="E6191">
        <v>5056733.6366699487</v>
      </c>
      <c r="F6191">
        <v>207330.74941796073</v>
      </c>
      <c r="G6191">
        <v>383895.34458712104</v>
      </c>
      <c r="H6191">
        <v>232843.75408639273</v>
      </c>
      <c r="I6191">
        <v>3.8629627147388337E-2</v>
      </c>
      <c r="J6191">
        <v>9.4383737679910262E-2</v>
      </c>
      <c r="K6191">
        <v>4.6046276275633374E-2</v>
      </c>
      <c r="L6191">
        <v>3950.4887388379548</v>
      </c>
      <c r="M6191">
        <v>6552.5911208330772</v>
      </c>
      <c r="N6191">
        <v>3939.764623920214</v>
      </c>
      <c r="O6191">
        <v>2.4617887886244957E-2</v>
      </c>
      <c r="P6191">
        <v>4.1998038381727144E-2</v>
      </c>
      <c r="Q6191">
        <v>2.5251443717326825E-2</v>
      </c>
      <c r="R6191">
        <v>620573.59579897765</v>
      </c>
      <c r="S6191">
        <v>1920328.359698006</v>
      </c>
      <c r="T6191">
        <v>930983.38577682897</v>
      </c>
      <c r="U6191">
        <v>0.10364110285649253</v>
      </c>
      <c r="V6191">
        <v>0.32071127484800488</v>
      </c>
      <c r="W6191">
        <v>0.15548219501468669</v>
      </c>
      <c r="X6191">
        <f t="shared" si="289"/>
        <v>0.10364110285649253</v>
      </c>
      <c r="Y6191">
        <f t="shared" si="290"/>
        <v>0.32071127484800488</v>
      </c>
      <c r="Z6191">
        <f t="shared" si="291"/>
        <v>0.15548219501468669</v>
      </c>
      <c r="AA6191">
        <v>0.98689185099551846</v>
      </c>
      <c r="AB6191">
        <v>0.96472310278255358</v>
      </c>
      <c r="AC6191">
        <v>0.98721199348846145</v>
      </c>
      <c r="AD6191">
        <v>14198.179413833401</v>
      </c>
      <c r="AE6191">
        <v>29843.551882509248</v>
      </c>
      <c r="AF6191">
        <v>28365.014826871055</v>
      </c>
      <c r="AG6191">
        <v>14234.934721511399</v>
      </c>
      <c r="AH6191">
        <v>29896.420646626753</v>
      </c>
      <c r="AI6191">
        <v>28439.031096635565</v>
      </c>
      <c r="AJ6191">
        <v>0</v>
      </c>
      <c r="AK6191">
        <v>0</v>
      </c>
      <c r="AL6191">
        <v>0</v>
      </c>
    </row>
    <row r="6192" spans="1:38" x14ac:dyDescent="0.25">
      <c r="A6192">
        <v>116990143.50593215</v>
      </c>
      <c r="B6192">
        <v>5987717.0224467926</v>
      </c>
      <c r="C6192">
        <v>5590445.2066833898</v>
      </c>
      <c r="D6192">
        <v>4760036.4823437175</v>
      </c>
      <c r="E6192">
        <v>5733347.7916351678</v>
      </c>
      <c r="F6192">
        <v>206242.39427845934</v>
      </c>
      <c r="G6192">
        <v>380398.40212666261</v>
      </c>
      <c r="H6192">
        <v>228415.62509667271</v>
      </c>
      <c r="I6192">
        <v>3.6891944496995711E-2</v>
      </c>
      <c r="J6192">
        <v>7.9915018201575719E-2</v>
      </c>
      <c r="K6192">
        <v>3.9839834141917267E-2</v>
      </c>
      <c r="L6192">
        <v>3929.7511746583691</v>
      </c>
      <c r="M6192">
        <v>6492.9028895493439</v>
      </c>
      <c r="N6192">
        <v>3864.839762773232</v>
      </c>
      <c r="O6192">
        <v>2.4440445771768789E-2</v>
      </c>
      <c r="P6192">
        <v>4.1556538077899149E-2</v>
      </c>
      <c r="Q6192">
        <v>2.4736140906276828E-2</v>
      </c>
      <c r="R6192">
        <v>397271.81576340273</v>
      </c>
      <c r="S6192">
        <v>1227680.5401030751</v>
      </c>
      <c r="T6192">
        <v>254369.23081162479</v>
      </c>
      <c r="U6192">
        <v>6.6347794038046151E-2</v>
      </c>
      <c r="V6192">
        <v>0.20503315963341925</v>
      </c>
      <c r="W6192">
        <v>4.2481839047844742E-2</v>
      </c>
      <c r="X6192">
        <f t="shared" si="289"/>
        <v>6.6347794038046151E-2</v>
      </c>
      <c r="Y6192">
        <f t="shared" si="290"/>
        <v>0.20503315963341925</v>
      </c>
      <c r="Z6192">
        <f t="shared" si="291"/>
        <v>4.2481839047844742E-2</v>
      </c>
      <c r="AA6192">
        <v>0.98709041518727814</v>
      </c>
      <c r="AB6192">
        <v>0.96518260553808577</v>
      </c>
      <c r="AC6192">
        <v>0.98762972105812419</v>
      </c>
      <c r="AD6192">
        <v>14190.484625565241</v>
      </c>
      <c r="AE6192">
        <v>29816.813112980824</v>
      </c>
      <c r="AF6192">
        <v>28308.91020978674</v>
      </c>
      <c r="AG6192">
        <v>14227.23993324324</v>
      </c>
      <c r="AH6192">
        <v>29869.68187709833</v>
      </c>
      <c r="AI6192">
        <v>28382.92647955125</v>
      </c>
      <c r="AJ6192">
        <v>0</v>
      </c>
      <c r="AK6192">
        <v>0</v>
      </c>
      <c r="AL6192">
        <v>1</v>
      </c>
    </row>
    <row r="6193" spans="1:38" x14ac:dyDescent="0.25">
      <c r="A6193">
        <v>116867695.96864022</v>
      </c>
      <c r="B6193">
        <v>5987717.0224467777</v>
      </c>
      <c r="C6193">
        <v>6714575.3092906643</v>
      </c>
      <c r="D6193">
        <v>5579044.6096043605</v>
      </c>
      <c r="E6193">
        <v>6562335.9254054371</v>
      </c>
      <c r="F6193">
        <v>206969.33224515058</v>
      </c>
      <c r="G6193">
        <v>382098.64078345196</v>
      </c>
      <c r="H6193">
        <v>229142.38487410411</v>
      </c>
      <c r="I6193">
        <v>3.0823890225607591E-2</v>
      </c>
      <c r="J6193">
        <v>6.8488185257681355E-2</v>
      </c>
      <c r="K6193">
        <v>3.4917807847507767E-2</v>
      </c>
      <c r="L6193">
        <v>3943.602280967054</v>
      </c>
      <c r="M6193">
        <v>6521.9237382854963</v>
      </c>
      <c r="N6193">
        <v>3877.1366889778997</v>
      </c>
      <c r="O6193">
        <v>2.4481650619449437E-2</v>
      </c>
      <c r="P6193">
        <v>4.1725224433358361E-2</v>
      </c>
      <c r="Q6193">
        <v>2.4804705635662425E-2</v>
      </c>
      <c r="R6193">
        <v>-726858.2868438866</v>
      </c>
      <c r="S6193">
        <v>408672.41284241714</v>
      </c>
      <c r="T6193">
        <v>-574618.90295865946</v>
      </c>
      <c r="U6193">
        <v>-0.1213915561004365</v>
      </c>
      <c r="V6193">
        <v>6.8251791343910267E-2</v>
      </c>
      <c r="W6193">
        <v>-9.596627576161762E-2</v>
      </c>
      <c r="X6193">
        <f t="shared" si="289"/>
        <v>0.1213915561004365</v>
      </c>
      <c r="Y6193">
        <f t="shared" si="290"/>
        <v>6.8251791343910267E-2</v>
      </c>
      <c r="Z6193">
        <f t="shared" si="291"/>
        <v>9.596627576161762E-2</v>
      </c>
      <c r="AA6193">
        <v>0.98703440060471825</v>
      </c>
      <c r="AB6193">
        <v>0.96499758026316973</v>
      </c>
      <c r="AC6193">
        <v>0.98759585269018668</v>
      </c>
      <c r="AD6193">
        <v>14195.628644166338</v>
      </c>
      <c r="AE6193">
        <v>29829.844260144961</v>
      </c>
      <c r="AF6193">
        <v>28318.192503219321</v>
      </c>
      <c r="AG6193">
        <v>14232.383951844336</v>
      </c>
      <c r="AH6193">
        <v>29882.713024262466</v>
      </c>
      <c r="AI6193">
        <v>28392.208772983831</v>
      </c>
      <c r="AJ6193">
        <v>0</v>
      </c>
      <c r="AK6193">
        <v>1</v>
      </c>
      <c r="AL6193">
        <v>0</v>
      </c>
    </row>
    <row r="6194" spans="1:38" x14ac:dyDescent="0.25">
      <c r="A6194">
        <v>116998291.37807196</v>
      </c>
      <c r="B6194">
        <v>5987717.0224467926</v>
      </c>
      <c r="C6194">
        <v>5714800.3143822337</v>
      </c>
      <c r="D6194">
        <v>4570944.1121741403</v>
      </c>
      <c r="E6194">
        <v>5501602.7018846804</v>
      </c>
      <c r="F6194">
        <v>202346.10395033506</v>
      </c>
      <c r="G6194">
        <v>365133.75252496538</v>
      </c>
      <c r="H6194">
        <v>228417.23775417521</v>
      </c>
      <c r="I6194">
        <v>3.5407379579142577E-2</v>
      </c>
      <c r="J6194">
        <v>7.9881473840924269E-2</v>
      </c>
      <c r="K6194">
        <v>4.1518308415096288E-2</v>
      </c>
      <c r="L6194">
        <v>3855.5110963887014</v>
      </c>
      <c r="M6194">
        <v>6232.3552979908081</v>
      </c>
      <c r="N6194">
        <v>3864.8670492727579</v>
      </c>
      <c r="O6194">
        <v>2.3938815581741033E-2</v>
      </c>
      <c r="P6194">
        <v>3.9853324529566449E-2</v>
      </c>
      <c r="Q6194">
        <v>2.4714220132467532E-2</v>
      </c>
      <c r="R6194">
        <v>272916.70806455892</v>
      </c>
      <c r="S6194">
        <v>1416772.9102726523</v>
      </c>
      <c r="T6194">
        <v>486114.32056211215</v>
      </c>
      <c r="U6194">
        <v>4.5579426522904636E-2</v>
      </c>
      <c r="V6194">
        <v>0.23661320415801962</v>
      </c>
      <c r="W6194">
        <v>8.1185252866787724E-2</v>
      </c>
      <c r="X6194">
        <f t="shared" si="289"/>
        <v>4.5579426522904636E-2</v>
      </c>
      <c r="Y6194">
        <f t="shared" si="290"/>
        <v>0.23661320415801962</v>
      </c>
      <c r="Z6194">
        <f t="shared" si="291"/>
        <v>8.1185252866787724E-2</v>
      </c>
      <c r="AA6194">
        <v>0.98730287563469243</v>
      </c>
      <c r="AB6194">
        <v>0.96751862586799575</v>
      </c>
      <c r="AC6194">
        <v>0.98747443980837113</v>
      </c>
      <c r="AD6194">
        <v>14162.600584970802</v>
      </c>
      <c r="AE6194">
        <v>29697.141438790371</v>
      </c>
      <c r="AF6194">
        <v>28308.930839586439</v>
      </c>
      <c r="AG6194">
        <v>14199.3558926488</v>
      </c>
      <c r="AH6194">
        <v>29750.010202907877</v>
      </c>
      <c r="AI6194">
        <v>28382.947109350949</v>
      </c>
      <c r="AJ6194">
        <v>0</v>
      </c>
      <c r="AK6194">
        <v>0</v>
      </c>
      <c r="AL6194">
        <v>0</v>
      </c>
    </row>
    <row r="6195" spans="1:38" x14ac:dyDescent="0.25">
      <c r="A6195">
        <v>116766333.07270633</v>
      </c>
      <c r="B6195">
        <v>5987717.0224467777</v>
      </c>
      <c r="C6195">
        <v>6555241.5095221056</v>
      </c>
      <c r="D6195">
        <v>5198586.5874821227</v>
      </c>
      <c r="E6195">
        <v>6182329.4729280593</v>
      </c>
      <c r="F6195">
        <v>206747.71250745092</v>
      </c>
      <c r="G6195">
        <v>381628.71373736387</v>
      </c>
      <c r="H6195">
        <v>229411.40971218326</v>
      </c>
      <c r="I6195">
        <v>3.1539297554045935E-2</v>
      </c>
      <c r="J6195">
        <v>7.3410090861293409E-2</v>
      </c>
      <c r="K6195">
        <v>3.7107600090994501E-2</v>
      </c>
      <c r="L6195">
        <v>3939.3795292500777</v>
      </c>
      <c r="M6195">
        <v>6513.902698611394</v>
      </c>
      <c r="N6195">
        <v>3881.6886450489637</v>
      </c>
      <c r="O6195">
        <v>2.4341599281673992E-2</v>
      </c>
      <c r="P6195">
        <v>4.1592072978799847E-2</v>
      </c>
      <c r="Q6195">
        <v>2.4785061256790322E-2</v>
      </c>
      <c r="R6195">
        <v>-567524.4870753279</v>
      </c>
      <c r="S6195">
        <v>789130.43496465497</v>
      </c>
      <c r="T6195">
        <v>-194612.45048128162</v>
      </c>
      <c r="U6195">
        <v>-9.4781447578065198E-2</v>
      </c>
      <c r="V6195">
        <v>0.13179153791108691</v>
      </c>
      <c r="W6195">
        <v>-3.2501945190749275E-2</v>
      </c>
      <c r="X6195">
        <f t="shared" si="289"/>
        <v>9.4781447578065198E-2</v>
      </c>
      <c r="Y6195">
        <f t="shared" si="290"/>
        <v>0.13179153791108691</v>
      </c>
      <c r="Z6195">
        <f t="shared" si="291"/>
        <v>3.2501945190749275E-2</v>
      </c>
      <c r="AA6195">
        <v>0.98697970951781511</v>
      </c>
      <c r="AB6195">
        <v>0.96514450851721389</v>
      </c>
      <c r="AC6195">
        <v>0.98758838985434516</v>
      </c>
      <c r="AD6195">
        <v>14194.062317172475</v>
      </c>
      <c r="AE6195">
        <v>29826.248403603135</v>
      </c>
      <c r="AF6195">
        <v>28321.621067877772</v>
      </c>
      <c r="AG6195">
        <v>14230.817624850473</v>
      </c>
      <c r="AH6195">
        <v>29879.11716772064</v>
      </c>
      <c r="AI6195">
        <v>28395.637337642282</v>
      </c>
      <c r="AJ6195">
        <v>0</v>
      </c>
      <c r="AK6195">
        <v>0</v>
      </c>
      <c r="AL6195">
        <v>1</v>
      </c>
    </row>
    <row r="6196" spans="1:38" x14ac:dyDescent="0.25">
      <c r="A6196">
        <v>116956225.42998758</v>
      </c>
      <c r="B6196">
        <v>5987717.0224467926</v>
      </c>
      <c r="C6196">
        <v>6214281.8395422054</v>
      </c>
      <c r="D6196">
        <v>5976585.1098240716</v>
      </c>
      <c r="E6196">
        <v>6848661.819175248</v>
      </c>
      <c r="F6196">
        <v>213375.77348076834</v>
      </c>
      <c r="G6196">
        <v>361266.25041572732</v>
      </c>
      <c r="H6196">
        <v>239819.04672848975</v>
      </c>
      <c r="I6196">
        <v>3.4336352774190775E-2</v>
      </c>
      <c r="J6196">
        <v>6.0446934792561108E-2</v>
      </c>
      <c r="K6196">
        <v>3.5016920540160361E-2</v>
      </c>
      <c r="L6196">
        <v>4065.6708792255558</v>
      </c>
      <c r="M6196">
        <v>6166.342098460992</v>
      </c>
      <c r="N6196">
        <v>4057.7880224891173</v>
      </c>
      <c r="O6196">
        <v>2.5273038709122189E-2</v>
      </c>
      <c r="P6196">
        <v>3.9462073327146512E-2</v>
      </c>
      <c r="Q6196">
        <v>2.5968187611492985E-2</v>
      </c>
      <c r="R6196">
        <v>-226564.81709541287</v>
      </c>
      <c r="S6196">
        <v>11131.912622720934</v>
      </c>
      <c r="T6196">
        <v>-860944.79672845546</v>
      </c>
      <c r="U6196">
        <v>-3.7838263940340733E-2</v>
      </c>
      <c r="V6196">
        <v>1.859124701616584E-3</v>
      </c>
      <c r="W6196">
        <v>-0.14378515108528675</v>
      </c>
      <c r="X6196">
        <f t="shared" si="289"/>
        <v>3.7838263940340733E-2</v>
      </c>
      <c r="Y6196">
        <f t="shared" si="290"/>
        <v>1.859124701616584E-3</v>
      </c>
      <c r="Z6196">
        <f t="shared" si="291"/>
        <v>0.14378515108528675</v>
      </c>
      <c r="AA6196">
        <v>0.9860733977597077</v>
      </c>
      <c r="AB6196">
        <v>0.96847589369338138</v>
      </c>
      <c r="AC6196">
        <v>0.98631123336737547</v>
      </c>
      <c r="AD6196">
        <v>14240.196511242431</v>
      </c>
      <c r="AE6196">
        <v>29666.026494127695</v>
      </c>
      <c r="AF6196">
        <v>28451.263564259774</v>
      </c>
      <c r="AG6196">
        <v>14276.95181892043</v>
      </c>
      <c r="AH6196">
        <v>29718.8952582452</v>
      </c>
      <c r="AI6196">
        <v>28525.279834024284</v>
      </c>
      <c r="AJ6196">
        <v>1</v>
      </c>
      <c r="AK6196">
        <v>1</v>
      </c>
      <c r="AL6196">
        <v>0</v>
      </c>
    </row>
    <row r="6197" spans="1:38" x14ac:dyDescent="0.25">
      <c r="A6197">
        <v>117105435.33692631</v>
      </c>
      <c r="B6197">
        <v>5987717.0224467777</v>
      </c>
      <c r="C6197">
        <v>4895869.027611888</v>
      </c>
      <c r="D6197">
        <v>4042292.5001675747</v>
      </c>
      <c r="E6197">
        <v>4983475.5843489598</v>
      </c>
      <c r="F6197">
        <v>200718.76364593735</v>
      </c>
      <c r="G6197">
        <v>366669.86425095476</v>
      </c>
      <c r="H6197">
        <v>223080.09531875071</v>
      </c>
      <c r="I6197">
        <v>4.0997576224755375E-2</v>
      </c>
      <c r="J6197">
        <v>9.0708394861518396E-2</v>
      </c>
      <c r="K6197">
        <v>4.4763958715751159E-2</v>
      </c>
      <c r="L6197">
        <v>3824.5036864177841</v>
      </c>
      <c r="M6197">
        <v>6258.5747148142927</v>
      </c>
      <c r="N6197">
        <v>3774.5614920444164</v>
      </c>
      <c r="O6197">
        <v>2.3819495461683531E-2</v>
      </c>
      <c r="P6197">
        <v>4.0065648524149289E-2</v>
      </c>
      <c r="Q6197">
        <v>2.4163689172723646E-2</v>
      </c>
      <c r="R6197">
        <v>1091847.9948348897</v>
      </c>
      <c r="S6197">
        <v>1945424.5222792029</v>
      </c>
      <c r="T6197">
        <v>1004241.4380978178</v>
      </c>
      <c r="U6197">
        <v>0.18234796179274429</v>
      </c>
      <c r="V6197">
        <v>0.32490254883224901</v>
      </c>
      <c r="W6197">
        <v>0.16771691687050566</v>
      </c>
      <c r="X6197">
        <f t="shared" si="289"/>
        <v>0.18234796179274429</v>
      </c>
      <c r="Y6197">
        <f t="shared" si="290"/>
        <v>0.32490254883224901</v>
      </c>
      <c r="Z6197">
        <f t="shared" si="291"/>
        <v>0.16771691687050566</v>
      </c>
      <c r="AA6197">
        <v>0.98783276821713539</v>
      </c>
      <c r="AB6197">
        <v>0.96787593567884322</v>
      </c>
      <c r="AC6197">
        <v>0.98828315543120449</v>
      </c>
      <c r="AD6197">
        <v>14150.79511818949</v>
      </c>
      <c r="AE6197">
        <v>29709.408459484948</v>
      </c>
      <c r="AF6197">
        <v>28239.845795164991</v>
      </c>
      <c r="AG6197">
        <v>14187.550425867488</v>
      </c>
      <c r="AH6197">
        <v>29762.277223602454</v>
      </c>
      <c r="AI6197">
        <v>28313.862064929501</v>
      </c>
      <c r="AJ6197">
        <v>0</v>
      </c>
      <c r="AK6197">
        <v>0</v>
      </c>
      <c r="AL6197">
        <v>0</v>
      </c>
    </row>
    <row r="6198" spans="1:38" x14ac:dyDescent="0.25">
      <c r="A6198">
        <v>116373413.69192445</v>
      </c>
      <c r="B6198">
        <v>5987717.0224467777</v>
      </c>
      <c r="C6198">
        <v>6300560.3690727577</v>
      </c>
      <c r="D6198">
        <v>5185096.1100657452</v>
      </c>
      <c r="E6198">
        <v>6111293.379762386</v>
      </c>
      <c r="F6198">
        <v>217912.91721126594</v>
      </c>
      <c r="G6198">
        <v>376097.29469019646</v>
      </c>
      <c r="H6198">
        <v>240338.67576333092</v>
      </c>
      <c r="I6198">
        <v>3.4586275576522378E-2</v>
      </c>
      <c r="J6198">
        <v>7.2534295740455945E-2</v>
      </c>
      <c r="K6198">
        <v>3.9326973985443908E-2</v>
      </c>
      <c r="L6198">
        <v>4152.1218049282688</v>
      </c>
      <c r="M6198">
        <v>6419.488614551432</v>
      </c>
      <c r="N6198">
        <v>4066.580253558704</v>
      </c>
      <c r="O6198">
        <v>2.5870197884181739E-2</v>
      </c>
      <c r="P6198">
        <v>4.1236448204695353E-2</v>
      </c>
      <c r="Q6198">
        <v>2.6122225003405195E-2</v>
      </c>
      <c r="R6198">
        <v>-312843.34662597999</v>
      </c>
      <c r="S6198">
        <v>802620.91238103248</v>
      </c>
      <c r="T6198">
        <v>-123576.3573156083</v>
      </c>
      <c r="U6198">
        <v>-5.22475169506494E-2</v>
      </c>
      <c r="V6198">
        <v>0.13404456312350166</v>
      </c>
      <c r="W6198">
        <v>-2.0638309534726635E-2</v>
      </c>
      <c r="X6198">
        <f t="shared" si="289"/>
        <v>5.22475169506494E-2</v>
      </c>
      <c r="Y6198">
        <f t="shared" si="290"/>
        <v>0.13404456312350166</v>
      </c>
      <c r="Z6198">
        <f t="shared" si="291"/>
        <v>2.0638309534726635E-2</v>
      </c>
      <c r="AA6198">
        <v>0.98511786740849483</v>
      </c>
      <c r="AB6198">
        <v>0.96569843912624487</v>
      </c>
      <c r="AC6198">
        <v>0.98619711828087053</v>
      </c>
      <c r="AD6198">
        <v>14270.958035926204</v>
      </c>
      <c r="AE6198">
        <v>29783.586297795639</v>
      </c>
      <c r="AF6198">
        <v>28457.587972100948</v>
      </c>
      <c r="AG6198">
        <v>14307.713343604202</v>
      </c>
      <c r="AH6198">
        <v>29836.455061913144</v>
      </c>
      <c r="AI6198">
        <v>28531.604241865458</v>
      </c>
      <c r="AJ6198">
        <v>0</v>
      </c>
      <c r="AK6198">
        <v>0</v>
      </c>
      <c r="AL6198">
        <v>1</v>
      </c>
    </row>
    <row r="6199" spans="1:38" x14ac:dyDescent="0.25">
      <c r="A6199">
        <v>116701863.9378642</v>
      </c>
      <c r="B6199">
        <v>5987717.0224467777</v>
      </c>
      <c r="C6199">
        <v>5512813.2317813504</v>
      </c>
      <c r="D6199">
        <v>4671976.0607655477</v>
      </c>
      <c r="E6199">
        <v>5542648.1666921843</v>
      </c>
      <c r="F6199">
        <v>206611.92256092344</v>
      </c>
      <c r="G6199">
        <v>353304.49303023465</v>
      </c>
      <c r="H6199">
        <v>228709.39947081194</v>
      </c>
      <c r="I6199">
        <v>3.7478491266456547E-2</v>
      </c>
      <c r="J6199">
        <v>7.5622068357161565E-2</v>
      </c>
      <c r="K6199">
        <v>4.1263560773207836E-2</v>
      </c>
      <c r="L6199">
        <v>3936.792181950605</v>
      </c>
      <c r="M6199">
        <v>6030.4453195966498</v>
      </c>
      <c r="N6199">
        <v>3869.8104861288775</v>
      </c>
      <c r="O6199">
        <v>2.4582323046888555E-2</v>
      </c>
      <c r="P6199">
        <v>3.8725137270101309E-2</v>
      </c>
      <c r="Q6199">
        <v>2.4850394016115825E-2</v>
      </c>
      <c r="R6199">
        <v>474903.79066542722</v>
      </c>
      <c r="S6199">
        <v>1315740.96168123</v>
      </c>
      <c r="T6199">
        <v>445068.85575459339</v>
      </c>
      <c r="U6199">
        <v>7.9312998407424062E-2</v>
      </c>
      <c r="V6199">
        <v>0.21974000386938378</v>
      </c>
      <c r="W6199">
        <v>7.4330308878345033E-2</v>
      </c>
      <c r="X6199">
        <f t="shared" si="289"/>
        <v>7.9312998407424062E-2</v>
      </c>
      <c r="Y6199">
        <f t="shared" si="290"/>
        <v>0.21974000386938378</v>
      </c>
      <c r="Z6199">
        <f t="shared" si="291"/>
        <v>7.4330308878345033E-2</v>
      </c>
      <c r="AA6199">
        <v>0.98653780033272098</v>
      </c>
      <c r="AB6199">
        <v>0.96921279281440598</v>
      </c>
      <c r="AC6199">
        <v>0.98728697282760836</v>
      </c>
      <c r="AD6199">
        <v>14193.101773896729</v>
      </c>
      <c r="AE6199">
        <v>29600.909868306841</v>
      </c>
      <c r="AF6199">
        <v>28312.665894963804</v>
      </c>
      <c r="AG6199">
        <v>14229.857081574728</v>
      </c>
      <c r="AH6199">
        <v>29653.778632424346</v>
      </c>
      <c r="AI6199">
        <v>28386.682164728314</v>
      </c>
      <c r="AJ6199">
        <v>0</v>
      </c>
      <c r="AK6199">
        <v>0</v>
      </c>
      <c r="AL6199">
        <v>0</v>
      </c>
    </row>
    <row r="6200" spans="1:38" x14ac:dyDescent="0.25">
      <c r="A6200">
        <v>116714570.96854393</v>
      </c>
      <c r="B6200">
        <v>5987717.0224467777</v>
      </c>
      <c r="C6200">
        <v>6362809.7378923921</v>
      </c>
      <c r="D6200">
        <v>5528058.5430021267</v>
      </c>
      <c r="E6200">
        <v>6528919.0328038419</v>
      </c>
      <c r="F6200">
        <v>201003.44466641723</v>
      </c>
      <c r="G6200">
        <v>384521.84365125129</v>
      </c>
      <c r="H6200">
        <v>225588.07175563383</v>
      </c>
      <c r="I6200">
        <v>3.1590359125369248E-2</v>
      </c>
      <c r="J6200">
        <v>6.9558207580491499E-2</v>
      </c>
      <c r="K6200">
        <v>3.4552131926003551E-2</v>
      </c>
      <c r="L6200">
        <v>3829.9280104446052</v>
      </c>
      <c r="M6200">
        <v>6563.284639946326</v>
      </c>
      <c r="N6200">
        <v>3816.9969736506687</v>
      </c>
      <c r="O6200">
        <v>2.3805073086051148E-2</v>
      </c>
      <c r="P6200">
        <v>4.2044537637435868E-2</v>
      </c>
      <c r="Q6200">
        <v>2.4451761842519567E-2</v>
      </c>
      <c r="R6200">
        <v>-375092.71544561442</v>
      </c>
      <c r="S6200">
        <v>459658.47944465093</v>
      </c>
      <c r="T6200">
        <v>-541202.01035706419</v>
      </c>
      <c r="U6200">
        <v>-6.2643694423010529E-2</v>
      </c>
      <c r="V6200">
        <v>7.6766900927595833E-2</v>
      </c>
      <c r="W6200">
        <v>-9.0385368635191657E-2</v>
      </c>
      <c r="X6200">
        <f t="shared" si="289"/>
        <v>6.2643694423010529E-2</v>
      </c>
      <c r="Y6200">
        <f t="shared" si="290"/>
        <v>7.6766900927595833E-2</v>
      </c>
      <c r="Z6200">
        <f t="shared" si="291"/>
        <v>9.0385368635191657E-2</v>
      </c>
      <c r="AA6200">
        <v>0.98771994040071798</v>
      </c>
      <c r="AB6200">
        <v>0.96399615735601663</v>
      </c>
      <c r="AC6200">
        <v>0.98778908911119179</v>
      </c>
      <c r="AD6200">
        <v>14152.867215340209</v>
      </c>
      <c r="AE6200">
        <v>29848.316561641976</v>
      </c>
      <c r="AF6200">
        <v>28272.513071405701</v>
      </c>
      <c r="AG6200">
        <v>14189.622523018208</v>
      </c>
      <c r="AH6200">
        <v>29901.185325759481</v>
      </c>
      <c r="AI6200">
        <v>28346.529341170211</v>
      </c>
      <c r="AJ6200">
        <v>0</v>
      </c>
      <c r="AK6200">
        <v>1</v>
      </c>
      <c r="AL6200">
        <v>0</v>
      </c>
    </row>
    <row r="6201" spans="1:38" x14ac:dyDescent="0.25">
      <c r="A6201">
        <v>116947832.62597081</v>
      </c>
      <c r="B6201">
        <v>5987717.0224467926</v>
      </c>
      <c r="C6201">
        <v>6178111.1223255396</v>
      </c>
      <c r="D6201">
        <v>5506321.9456616072</v>
      </c>
      <c r="E6201">
        <v>6383173.7363691861</v>
      </c>
      <c r="F6201">
        <v>196883.54671899052</v>
      </c>
      <c r="G6201">
        <v>368577.9213482787</v>
      </c>
      <c r="H6201">
        <v>235291.3387068657</v>
      </c>
      <c r="I6201">
        <v>3.1867919307492228E-2</v>
      </c>
      <c r="J6201">
        <v>6.6937226879492343E-2</v>
      </c>
      <c r="K6201">
        <v>3.686118354671352E-2</v>
      </c>
      <c r="L6201">
        <v>3751.4273032790675</v>
      </c>
      <c r="M6201">
        <v>6291.1427523543525</v>
      </c>
      <c r="N6201">
        <v>3981.1782634640504</v>
      </c>
      <c r="O6201">
        <v>2.3232827853401947E-2</v>
      </c>
      <c r="P6201">
        <v>4.0184881379416275E-2</v>
      </c>
      <c r="Q6201">
        <v>2.5429907183037989E-2</v>
      </c>
      <c r="R6201">
        <v>-190394.09987874702</v>
      </c>
      <c r="S6201">
        <v>481395.07678518537</v>
      </c>
      <c r="T6201">
        <v>-395456.71392239351</v>
      </c>
      <c r="U6201">
        <v>-3.1797444529358412E-2</v>
      </c>
      <c r="V6201">
        <v>8.0397098757427649E-2</v>
      </c>
      <c r="W6201">
        <v>-6.6044656492600232E-2</v>
      </c>
      <c r="X6201">
        <f t="shared" si="289"/>
        <v>3.1797444529358412E-2</v>
      </c>
      <c r="Y6201">
        <f t="shared" si="290"/>
        <v>8.0397098757427649E-2</v>
      </c>
      <c r="Z6201">
        <f t="shared" si="291"/>
        <v>6.6044656492600232E-2</v>
      </c>
      <c r="AA6201">
        <v>0.98823919384241543</v>
      </c>
      <c r="AB6201">
        <v>0.96732159015878849</v>
      </c>
      <c r="AC6201">
        <v>0.98687730187380263</v>
      </c>
      <c r="AD6201">
        <v>14122.58974357196</v>
      </c>
      <c r="AE6201">
        <v>29724.574381677805</v>
      </c>
      <c r="AF6201">
        <v>28395.56971386616</v>
      </c>
      <c r="AG6201">
        <v>14159.345051249958</v>
      </c>
      <c r="AH6201">
        <v>29777.443145795311</v>
      </c>
      <c r="AI6201">
        <v>28469.58598363067</v>
      </c>
      <c r="AJ6201">
        <v>1</v>
      </c>
      <c r="AK6201">
        <v>0</v>
      </c>
      <c r="AL6201">
        <v>0</v>
      </c>
    </row>
    <row r="6202" spans="1:38" x14ac:dyDescent="0.25">
      <c r="A6202">
        <v>116666886.92229187</v>
      </c>
      <c r="B6202">
        <v>5987717.0224467777</v>
      </c>
      <c r="C6202">
        <v>5429264.6768521601</v>
      </c>
      <c r="D6202">
        <v>4305841.6181565803</v>
      </c>
      <c r="E6202">
        <v>5165186.4369412381</v>
      </c>
      <c r="F6202">
        <v>192547.39350804346</v>
      </c>
      <c r="G6202">
        <v>344556.45930470008</v>
      </c>
      <c r="H6202">
        <v>216967.30360939392</v>
      </c>
      <c r="I6202">
        <v>3.5464727724359303E-2</v>
      </c>
      <c r="J6202">
        <v>8.0020699751657806E-2</v>
      </c>
      <c r="K6202">
        <v>4.2005706136307323E-2</v>
      </c>
      <c r="L6202">
        <v>3668.8060593111022</v>
      </c>
      <c r="M6202">
        <v>5881.1278326228603</v>
      </c>
      <c r="N6202">
        <v>3671.1317881882615</v>
      </c>
      <c r="O6202">
        <v>2.2875598041036303E-2</v>
      </c>
      <c r="P6202">
        <v>3.77437663267935E-2</v>
      </c>
      <c r="Q6202">
        <v>2.356050477250813E-2</v>
      </c>
      <c r="R6202">
        <v>558452.34559461754</v>
      </c>
      <c r="S6202">
        <v>1681875.4042901974</v>
      </c>
      <c r="T6202">
        <v>822530.58550553955</v>
      </c>
      <c r="U6202">
        <v>9.3266322289628778E-2</v>
      </c>
      <c r="V6202">
        <v>0.28088759004227759</v>
      </c>
      <c r="W6202">
        <v>0.13736964897005546</v>
      </c>
      <c r="X6202">
        <f t="shared" si="289"/>
        <v>9.3266322289628778E-2</v>
      </c>
      <c r="Y6202">
        <f t="shared" si="290"/>
        <v>0.28088759004227759</v>
      </c>
      <c r="Z6202">
        <f t="shared" si="291"/>
        <v>0.13736964897005546</v>
      </c>
      <c r="AA6202">
        <v>0.98845079656790791</v>
      </c>
      <c r="AB6202">
        <v>0.97116432919147599</v>
      </c>
      <c r="AC6202">
        <v>0.98873303811029556</v>
      </c>
      <c r="AD6202">
        <v>14090.030861646486</v>
      </c>
      <c r="AE6202">
        <v>29527.648587531108</v>
      </c>
      <c r="AF6202">
        <v>28158.660329952399</v>
      </c>
      <c r="AG6202">
        <v>14126.786169324485</v>
      </c>
      <c r="AH6202">
        <v>29580.517351648614</v>
      </c>
      <c r="AI6202">
        <v>28232.67659971691</v>
      </c>
      <c r="AJ6202">
        <v>0</v>
      </c>
      <c r="AK6202">
        <v>0</v>
      </c>
      <c r="AL6202">
        <v>0</v>
      </c>
    </row>
    <row r="6203" spans="1:38" x14ac:dyDescent="0.25">
      <c r="A6203">
        <v>116985958.63807227</v>
      </c>
      <c r="B6203">
        <v>5987717.0224467777</v>
      </c>
      <c r="C6203">
        <v>5590648.6527873715</v>
      </c>
      <c r="D6203">
        <v>4750602.3868028745</v>
      </c>
      <c r="E6203">
        <v>5692877.2364607519</v>
      </c>
      <c r="F6203">
        <v>215309.82253003918</v>
      </c>
      <c r="G6203">
        <v>369905.63489364221</v>
      </c>
      <c r="H6203">
        <v>239040.32512081068</v>
      </c>
      <c r="I6203">
        <v>3.8512493970210511E-2</v>
      </c>
      <c r="J6203">
        <v>7.7864995799529838E-2</v>
      </c>
      <c r="K6203">
        <v>4.1989369380714327E-2</v>
      </c>
      <c r="L6203">
        <v>4102.5223304017736</v>
      </c>
      <c r="M6203">
        <v>6313.8050849692881</v>
      </c>
      <c r="N6203">
        <v>4044.6118913369733</v>
      </c>
      <c r="O6203">
        <v>2.5577220425989505E-2</v>
      </c>
      <c r="P6203">
        <v>4.0461707372844158E-2</v>
      </c>
      <c r="Q6203">
        <v>2.5919695109624753E-2</v>
      </c>
      <c r="R6203">
        <v>397068.36965940613</v>
      </c>
      <c r="S6203">
        <v>1237114.6356439032</v>
      </c>
      <c r="T6203">
        <v>294839.78598602582</v>
      </c>
      <c r="U6203">
        <v>6.6313816797098898E-2</v>
      </c>
      <c r="V6203">
        <v>0.2066087343483673</v>
      </c>
      <c r="W6203">
        <v>4.9240768206100793E-2</v>
      </c>
      <c r="X6203">
        <f t="shared" si="289"/>
        <v>6.6313816797098898E-2</v>
      </c>
      <c r="Y6203">
        <f t="shared" si="290"/>
        <v>0.2066087343483673</v>
      </c>
      <c r="Z6203">
        <f t="shared" si="291"/>
        <v>4.9240768206100793E-2</v>
      </c>
      <c r="AA6203">
        <v>0.98572062821045836</v>
      </c>
      <c r="AB6203">
        <v>0.96716167916067763</v>
      </c>
      <c r="AC6203">
        <v>0.98648704396221087</v>
      </c>
      <c r="AD6203">
        <v>14253.388458539446</v>
      </c>
      <c r="AE6203">
        <v>29735.081272797866</v>
      </c>
      <c r="AF6203">
        <v>28441.76003701481</v>
      </c>
      <c r="AG6203">
        <v>14290.143766217445</v>
      </c>
      <c r="AH6203">
        <v>29787.950036915372</v>
      </c>
      <c r="AI6203">
        <v>28515.77630677932</v>
      </c>
      <c r="AJ6203">
        <v>0</v>
      </c>
      <c r="AK6203">
        <v>0</v>
      </c>
      <c r="AL6203">
        <v>1</v>
      </c>
    </row>
    <row r="6204" spans="1:38" x14ac:dyDescent="0.25">
      <c r="A6204">
        <v>117175161.62605654</v>
      </c>
      <c r="B6204">
        <v>5987717.0224467926</v>
      </c>
      <c r="C6204">
        <v>5325037.1112254811</v>
      </c>
      <c r="D6204">
        <v>4552752.6640263377</v>
      </c>
      <c r="E6204">
        <v>5370726.4015889326</v>
      </c>
      <c r="F6204">
        <v>204367.93309405618</v>
      </c>
      <c r="G6204">
        <v>345157.40609636961</v>
      </c>
      <c r="H6204">
        <v>218803.16984232451</v>
      </c>
      <c r="I6204">
        <v>3.8378687101210424E-2</v>
      </c>
      <c r="J6204">
        <v>7.5812905195495786E-2</v>
      </c>
      <c r="K6204">
        <v>4.0739958337403195E-2</v>
      </c>
      <c r="L6204">
        <v>3894.0351131423536</v>
      </c>
      <c r="M6204">
        <v>5891.3852078859591</v>
      </c>
      <c r="N6204">
        <v>3702.1950257104277</v>
      </c>
      <c r="O6204">
        <v>2.422836184834562E-2</v>
      </c>
      <c r="P6204">
        <v>3.7684145267662297E-2</v>
      </c>
      <c r="Q6204">
        <v>2.3681027506288487E-2</v>
      </c>
      <c r="R6204">
        <v>662679.91122131143</v>
      </c>
      <c r="S6204">
        <v>1434964.3584204549</v>
      </c>
      <c r="T6204">
        <v>616990.62085785996</v>
      </c>
      <c r="U6204">
        <v>0.11067321797891461</v>
      </c>
      <c r="V6204">
        <v>0.2396513317247711</v>
      </c>
      <c r="W6204">
        <v>0.10304271536962778</v>
      </c>
      <c r="X6204">
        <f t="shared" si="289"/>
        <v>0.11067321797891461</v>
      </c>
      <c r="Y6204">
        <f t="shared" si="290"/>
        <v>0.2396513317247711</v>
      </c>
      <c r="Z6204">
        <f t="shared" si="291"/>
        <v>0.10304271536962778</v>
      </c>
      <c r="AA6204">
        <v>0.98712511638296918</v>
      </c>
      <c r="AB6204">
        <v>0.97094285039281025</v>
      </c>
      <c r="AC6204">
        <v>0.98849372339822461</v>
      </c>
      <c r="AD6204">
        <v>14177.136294527147</v>
      </c>
      <c r="AE6204">
        <v>29532.740458400174</v>
      </c>
      <c r="AF6204">
        <v>28183.280781299196</v>
      </c>
      <c r="AG6204">
        <v>14213.891602205145</v>
      </c>
      <c r="AH6204">
        <v>29585.60922251768</v>
      </c>
      <c r="AI6204">
        <v>28257.297051063706</v>
      </c>
      <c r="AJ6204">
        <v>0</v>
      </c>
      <c r="AK6204">
        <v>0</v>
      </c>
      <c r="AL6204">
        <v>0</v>
      </c>
    </row>
    <row r="6205" spans="1:38" x14ac:dyDescent="0.25">
      <c r="A6205">
        <v>116550182.09660135</v>
      </c>
      <c r="B6205">
        <v>5987717.0224467777</v>
      </c>
      <c r="C6205">
        <v>6010451.3274220424</v>
      </c>
      <c r="D6205">
        <v>5380927.6158865541</v>
      </c>
      <c r="E6205">
        <v>6216303.336849317</v>
      </c>
      <c r="F6205">
        <v>204284.60576609537</v>
      </c>
      <c r="G6205">
        <v>354672.02847870102</v>
      </c>
      <c r="H6205">
        <v>227447.70088575967</v>
      </c>
      <c r="I6205">
        <v>3.3988230606588336E-2</v>
      </c>
      <c r="J6205">
        <v>6.5912804222003227E-2</v>
      </c>
      <c r="K6205">
        <v>3.6588899955618912E-2</v>
      </c>
      <c r="L6205">
        <v>3892.4473907631559</v>
      </c>
      <c r="M6205">
        <v>6053.7873599818568</v>
      </c>
      <c r="N6205">
        <v>3848.4622843231582</v>
      </c>
      <c r="O6205">
        <v>2.4206908221885592E-2</v>
      </c>
      <c r="P6205">
        <v>3.8819620250323657E-2</v>
      </c>
      <c r="Q6205">
        <v>2.4678079281854039E-2</v>
      </c>
      <c r="R6205">
        <v>-22734.304975264706</v>
      </c>
      <c r="S6205">
        <v>606789.40656022355</v>
      </c>
      <c r="T6205">
        <v>-228586.31440253928</v>
      </c>
      <c r="U6205">
        <v>-3.7968235456081593E-3</v>
      </c>
      <c r="V6205">
        <v>0.10133902525545029</v>
      </c>
      <c r="W6205">
        <v>-3.8175871295456014E-2</v>
      </c>
      <c r="X6205">
        <f t="shared" si="289"/>
        <v>3.7968235456081593E-3</v>
      </c>
      <c r="Y6205">
        <f t="shared" si="290"/>
        <v>0.10133902525545029</v>
      </c>
      <c r="Z6205">
        <f t="shared" si="291"/>
        <v>3.8175871295456014E-2</v>
      </c>
      <c r="AA6205">
        <v>0.98715594413300189</v>
      </c>
      <c r="AB6205">
        <v>0.96972107330269985</v>
      </c>
      <c r="AC6205">
        <v>0.987729601252477</v>
      </c>
      <c r="AD6205">
        <v>14176.540068914519</v>
      </c>
      <c r="AE6205">
        <v>29612.198218778391</v>
      </c>
      <c r="AF6205">
        <v>28296.501759124731</v>
      </c>
      <c r="AG6205">
        <v>14213.295376592518</v>
      </c>
      <c r="AH6205">
        <v>29665.066982895896</v>
      </c>
      <c r="AI6205">
        <v>28370.518028889241</v>
      </c>
      <c r="AJ6205">
        <v>1</v>
      </c>
      <c r="AK6205">
        <v>0</v>
      </c>
      <c r="AL6205">
        <v>1</v>
      </c>
    </row>
    <row r="6206" spans="1:38" x14ac:dyDescent="0.25">
      <c r="A6206">
        <v>117056688.94052823</v>
      </c>
      <c r="B6206">
        <v>5987717.0224467777</v>
      </c>
      <c r="C6206">
        <v>6065599.991798766</v>
      </c>
      <c r="D6206">
        <v>5392473.1977911554</v>
      </c>
      <c r="E6206">
        <v>6275649.8437693883</v>
      </c>
      <c r="F6206">
        <v>221680.27886870704</v>
      </c>
      <c r="G6206">
        <v>371769.35234272049</v>
      </c>
      <c r="H6206">
        <v>241111.55215900074</v>
      </c>
      <c r="I6206">
        <v>3.6547131226661603E-2</v>
      </c>
      <c r="J6206">
        <v>6.8942271701044944E-2</v>
      </c>
      <c r="K6206">
        <v>3.8420172916177268E-2</v>
      </c>
      <c r="L6206">
        <v>4223.9052709343086</v>
      </c>
      <c r="M6206">
        <v>6345.6163027419507</v>
      </c>
      <c r="N6206">
        <v>4079.6574825110865</v>
      </c>
      <c r="O6206">
        <v>2.6205661262939821E-2</v>
      </c>
      <c r="P6206">
        <v>4.0550863754057344E-2</v>
      </c>
      <c r="Q6206">
        <v>2.6070538596076717E-2</v>
      </c>
      <c r="R6206">
        <v>-77882.969351988286</v>
      </c>
      <c r="S6206">
        <v>595243.82465562224</v>
      </c>
      <c r="T6206">
        <v>-287932.8213226106</v>
      </c>
      <c r="U6206">
        <v>-1.3007122591134533E-2</v>
      </c>
      <c r="V6206">
        <v>9.9410814242585244E-2</v>
      </c>
      <c r="W6206">
        <v>-4.8087245980931781E-2</v>
      </c>
      <c r="X6206">
        <f t="shared" si="289"/>
        <v>1.3007122591134533E-2</v>
      </c>
      <c r="Y6206">
        <f t="shared" si="290"/>
        <v>9.9410814242585244E-2</v>
      </c>
      <c r="Z6206">
        <f t="shared" si="291"/>
        <v>4.8087245980931781E-2</v>
      </c>
      <c r="AA6206">
        <v>0.98518636682523031</v>
      </c>
      <c r="AB6206">
        <v>0.96678778560473655</v>
      </c>
      <c r="AC6206">
        <v>0.98623438320859391</v>
      </c>
      <c r="AD6206">
        <v>14296.017648511832</v>
      </c>
      <c r="AE6206">
        <v>29749.766394831833</v>
      </c>
      <c r="AF6206">
        <v>28466.969406098076</v>
      </c>
      <c r="AG6206">
        <v>14332.77295618983</v>
      </c>
      <c r="AH6206">
        <v>29802.635158949339</v>
      </c>
      <c r="AI6206">
        <v>28540.985675862587</v>
      </c>
      <c r="AJ6206">
        <v>1</v>
      </c>
      <c r="AK6206">
        <v>0</v>
      </c>
      <c r="AL6206">
        <v>1</v>
      </c>
    </row>
    <row r="6207" spans="1:38" x14ac:dyDescent="0.25">
      <c r="A6207">
        <v>116766625.31896533</v>
      </c>
      <c r="B6207">
        <v>5987717.0224467777</v>
      </c>
      <c r="C6207">
        <v>5919263.2218183419</v>
      </c>
      <c r="D6207">
        <v>4886660.3854275327</v>
      </c>
      <c r="E6207">
        <v>5725642.1440508831</v>
      </c>
      <c r="F6207">
        <v>189774.95671318268</v>
      </c>
      <c r="G6207">
        <v>342516.29397920211</v>
      </c>
      <c r="H6207">
        <v>216858.72153907159</v>
      </c>
      <c r="I6207">
        <v>3.206057064900817E-2</v>
      </c>
      <c r="J6207">
        <v>7.0092101141429219E-2</v>
      </c>
      <c r="K6207">
        <v>3.7875004424507114E-2</v>
      </c>
      <c r="L6207">
        <v>3615.979933094975</v>
      </c>
      <c r="M6207">
        <v>5846.3048805204653</v>
      </c>
      <c r="N6207">
        <v>3669.2945570324509</v>
      </c>
      <c r="O6207">
        <v>2.2474736272710506E-2</v>
      </c>
      <c r="P6207">
        <v>3.7442545828369353E-2</v>
      </c>
      <c r="Q6207">
        <v>2.3499925579872061E-2</v>
      </c>
      <c r="R6207">
        <v>68453.800628435798</v>
      </c>
      <c r="S6207">
        <v>1101056.637019245</v>
      </c>
      <c r="T6207">
        <v>262074.87839589454</v>
      </c>
      <c r="U6207">
        <v>1.1432370696847549E-2</v>
      </c>
      <c r="V6207">
        <v>0.18388588386719001</v>
      </c>
      <c r="W6207">
        <v>4.376874815784166E-2</v>
      </c>
      <c r="X6207">
        <f t="shared" si="289"/>
        <v>1.1432370696847549E-2</v>
      </c>
      <c r="Y6207">
        <f t="shared" si="290"/>
        <v>0.18388588386719001</v>
      </c>
      <c r="Z6207">
        <f t="shared" si="291"/>
        <v>4.376874815784166E-2</v>
      </c>
      <c r="AA6207">
        <v>0.98867463535811573</v>
      </c>
      <c r="AB6207">
        <v>0.97135998851167427</v>
      </c>
      <c r="AC6207">
        <v>0.98868711229592832</v>
      </c>
      <c r="AD6207">
        <v>14068.826903039528</v>
      </c>
      <c r="AE6207">
        <v>29510.295605409985</v>
      </c>
      <c r="AF6207">
        <v>28157.197638469115</v>
      </c>
      <c r="AG6207">
        <v>14105.582210717526</v>
      </c>
      <c r="AH6207">
        <v>29563.164369527491</v>
      </c>
      <c r="AI6207">
        <v>28231.213908233625</v>
      </c>
      <c r="AJ6207">
        <v>1</v>
      </c>
      <c r="AK6207">
        <v>0</v>
      </c>
      <c r="AL6207">
        <v>1</v>
      </c>
    </row>
    <row r="6208" spans="1:38" x14ac:dyDescent="0.25">
      <c r="A6208">
        <v>116619912.15710385</v>
      </c>
      <c r="B6208">
        <v>5987717.0224467777</v>
      </c>
      <c r="C6208">
        <v>6240203.0284727374</v>
      </c>
      <c r="D6208">
        <v>5635203.3851058492</v>
      </c>
      <c r="E6208">
        <v>6524530.9475542549</v>
      </c>
      <c r="F6208">
        <v>215047.30665679389</v>
      </c>
      <c r="G6208">
        <v>359389.90471044561</v>
      </c>
      <c r="H6208">
        <v>225121.01754783239</v>
      </c>
      <c r="I6208">
        <v>3.4461588136728588E-2</v>
      </c>
      <c r="J6208">
        <v>6.3775853354349696E-2</v>
      </c>
      <c r="K6208">
        <v>3.4503785690865617E-2</v>
      </c>
      <c r="L6208">
        <v>4097.5203420139778</v>
      </c>
      <c r="M6208">
        <v>6134.3153328817816</v>
      </c>
      <c r="N6208">
        <v>3809.0943195615464</v>
      </c>
      <c r="O6208">
        <v>2.5413894971275438E-2</v>
      </c>
      <c r="P6208">
        <v>3.9269495789546173E-2</v>
      </c>
      <c r="Q6208">
        <v>2.438433716346565E-2</v>
      </c>
      <c r="R6208">
        <v>-252486.00602595974</v>
      </c>
      <c r="S6208">
        <v>352513.63734092843</v>
      </c>
      <c r="T6208">
        <v>-536813.92510747723</v>
      </c>
      <c r="U6208">
        <v>-4.2167324387481768E-2</v>
      </c>
      <c r="V6208">
        <v>5.8872795093593083E-2</v>
      </c>
      <c r="W6208">
        <v>-8.9652520834746702E-2</v>
      </c>
      <c r="X6208">
        <f t="shared" si="289"/>
        <v>4.2167324387481768E-2</v>
      </c>
      <c r="Y6208">
        <f t="shared" si="290"/>
        <v>5.8872795093593083E-2</v>
      </c>
      <c r="Z6208">
        <f t="shared" si="291"/>
        <v>8.9652520834746702E-2</v>
      </c>
      <c r="AA6208">
        <v>0.98600887022884132</v>
      </c>
      <c r="AB6208">
        <v>0.96911779876473703</v>
      </c>
      <c r="AC6208">
        <v>0.98805963611018488</v>
      </c>
      <c r="AD6208">
        <v>14251.604831740869</v>
      </c>
      <c r="AE6208">
        <v>29650.810653671659</v>
      </c>
      <c r="AF6208">
        <v>28266.457134589273</v>
      </c>
      <c r="AG6208">
        <v>14288.360139418868</v>
      </c>
      <c r="AH6208">
        <v>29703.679417789164</v>
      </c>
      <c r="AI6208">
        <v>28340.473404353783</v>
      </c>
      <c r="AJ6208">
        <v>1</v>
      </c>
      <c r="AK6208">
        <v>1</v>
      </c>
      <c r="AL6208">
        <v>0</v>
      </c>
    </row>
    <row r="6209" spans="1:38" x14ac:dyDescent="0.25">
      <c r="A6209">
        <v>116963429.05556265</v>
      </c>
      <c r="B6209">
        <v>5987717.0224467777</v>
      </c>
      <c r="C6209">
        <v>6194779.2429042235</v>
      </c>
      <c r="D6209">
        <v>5624340.8972507417</v>
      </c>
      <c r="E6209">
        <v>6513518.7347141141</v>
      </c>
      <c r="F6209">
        <v>209463.09866542995</v>
      </c>
      <c r="G6209">
        <v>359234.00888334028</v>
      </c>
      <c r="H6209">
        <v>237520.08523635921</v>
      </c>
      <c r="I6209">
        <v>3.3812843113878242E-2</v>
      </c>
      <c r="J6209">
        <v>6.3871307846745023E-2</v>
      </c>
      <c r="K6209">
        <v>3.6465709996423963E-2</v>
      </c>
      <c r="L6209">
        <v>3991.1186102537722</v>
      </c>
      <c r="M6209">
        <v>6131.6543951369804</v>
      </c>
      <c r="N6209">
        <v>4018.8891171094724</v>
      </c>
      <c r="O6209">
        <v>2.4766229605544705E-2</v>
      </c>
      <c r="P6209">
        <v>3.9203480504063415E-2</v>
      </c>
      <c r="Q6209">
        <v>2.5695257918572578E-2</v>
      </c>
      <c r="R6209">
        <v>-207062.22045744583</v>
      </c>
      <c r="S6209">
        <v>363376.12519603595</v>
      </c>
      <c r="T6209">
        <v>-525801.71226733644</v>
      </c>
      <c r="U6209">
        <v>-3.4581163351776668E-2</v>
      </c>
      <c r="V6209">
        <v>6.0686923552634511E-2</v>
      </c>
      <c r="W6209">
        <v>-8.781338702149899E-2</v>
      </c>
      <c r="X6209">
        <f t="shared" si="289"/>
        <v>3.4581163351776668E-2</v>
      </c>
      <c r="Y6209">
        <f t="shared" si="290"/>
        <v>6.0686923552634511E-2</v>
      </c>
      <c r="Z6209">
        <f t="shared" si="291"/>
        <v>8.781338702149899E-2</v>
      </c>
      <c r="AA6209">
        <v>0.9863110813040078</v>
      </c>
      <c r="AB6209">
        <v>0.96886400945603701</v>
      </c>
      <c r="AC6209">
        <v>0.98658726165085697</v>
      </c>
      <c r="AD6209">
        <v>14213.138952290668</v>
      </c>
      <c r="AE6209">
        <v>29649.542876172665</v>
      </c>
      <c r="AF6209">
        <v>28423.117464471816</v>
      </c>
      <c r="AG6209">
        <v>14249.894259968667</v>
      </c>
      <c r="AH6209">
        <v>29702.411640290171</v>
      </c>
      <c r="AI6209">
        <v>28497.133734236326</v>
      </c>
      <c r="AJ6209">
        <v>1</v>
      </c>
      <c r="AK6209">
        <v>1</v>
      </c>
      <c r="AL6209">
        <v>0</v>
      </c>
    </row>
    <row r="6210" spans="1:38" x14ac:dyDescent="0.25">
      <c r="A6210">
        <v>116927151.92660731</v>
      </c>
      <c r="B6210">
        <v>5987717.0224467777</v>
      </c>
      <c r="C6210">
        <v>5578646.530739991</v>
      </c>
      <c r="D6210">
        <v>4808702.981263428</v>
      </c>
      <c r="E6210">
        <v>5755727.4010488195</v>
      </c>
      <c r="F6210">
        <v>196347.35558635328</v>
      </c>
      <c r="G6210">
        <v>367686.01416972996</v>
      </c>
      <c r="H6210">
        <v>226439.5021323993</v>
      </c>
      <c r="I6210">
        <v>3.5196235234553994E-2</v>
      </c>
      <c r="J6210">
        <v>7.6462616968104968E-2</v>
      </c>
      <c r="K6210">
        <v>3.9341596005943065E-2</v>
      </c>
      <c r="L6210">
        <v>3741.2106950948273</v>
      </c>
      <c r="M6210">
        <v>6275.9190640727156</v>
      </c>
      <c r="N6210">
        <v>3831.4033522596628</v>
      </c>
      <c r="O6210">
        <v>2.338589953815258E-2</v>
      </c>
      <c r="P6210">
        <v>4.0283596966919334E-2</v>
      </c>
      <c r="Q6210">
        <v>2.459284558714055E-2</v>
      </c>
      <c r="R6210">
        <v>409070.49170678668</v>
      </c>
      <c r="S6210">
        <v>1179014.0411833497</v>
      </c>
      <c r="T6210">
        <v>231989.62139795814</v>
      </c>
      <c r="U6210">
        <v>6.831827392197419E-2</v>
      </c>
      <c r="V6210">
        <v>0.19690543770913974</v>
      </c>
      <c r="W6210">
        <v>3.8744252697359365E-2</v>
      </c>
      <c r="X6210">
        <f t="shared" si="289"/>
        <v>6.831827392197419E-2</v>
      </c>
      <c r="Y6210">
        <f t="shared" si="290"/>
        <v>0.19690543770913974</v>
      </c>
      <c r="Z6210">
        <f t="shared" si="291"/>
        <v>3.8744252697359365E-2</v>
      </c>
      <c r="AA6210">
        <v>0.98812083297230746</v>
      </c>
      <c r="AB6210">
        <v>0.96709563170198531</v>
      </c>
      <c r="AC6210">
        <v>0.98770261716343855</v>
      </c>
      <c r="AD6210">
        <v>14118.602712455348</v>
      </c>
      <c r="AE6210">
        <v>29717.494980053401</v>
      </c>
      <c r="AF6210">
        <v>28283.520729552496</v>
      </c>
      <c r="AG6210">
        <v>14155.358020133346</v>
      </c>
      <c r="AH6210">
        <v>29770.363744170907</v>
      </c>
      <c r="AI6210">
        <v>28357.536999317006</v>
      </c>
      <c r="AJ6210">
        <v>0</v>
      </c>
      <c r="AK6210">
        <v>0</v>
      </c>
      <c r="AL6210">
        <v>1</v>
      </c>
    </row>
    <row r="6211" spans="1:38" x14ac:dyDescent="0.25">
      <c r="A6211">
        <v>117124754.98589607</v>
      </c>
      <c r="B6211">
        <v>5987717.0224467777</v>
      </c>
      <c r="C6211">
        <v>6182009.3600844136</v>
      </c>
      <c r="D6211">
        <v>5535955.6250418806</v>
      </c>
      <c r="E6211">
        <v>6428916.1283003874</v>
      </c>
      <c r="F6211">
        <v>208544.94417977709</v>
      </c>
      <c r="G6211">
        <v>364394.22327006224</v>
      </c>
      <c r="H6211">
        <v>239389.39675836149</v>
      </c>
      <c r="I6211">
        <v>3.3734168299112612E-2</v>
      </c>
      <c r="J6211">
        <v>6.5823183556913994E-2</v>
      </c>
      <c r="K6211">
        <v>3.7236353995124968E-2</v>
      </c>
      <c r="L6211">
        <v>3973.624056424841</v>
      </c>
      <c r="M6211">
        <v>6219.7325014458629</v>
      </c>
      <c r="N6211">
        <v>4050.5182558611737</v>
      </c>
      <c r="O6211">
        <v>2.4652336948555769E-2</v>
      </c>
      <c r="P6211">
        <v>3.9734135250654265E-2</v>
      </c>
      <c r="Q6211">
        <v>2.5876328310939171E-2</v>
      </c>
      <c r="R6211">
        <v>-194292.33763763588</v>
      </c>
      <c r="S6211">
        <v>451761.39740489703</v>
      </c>
      <c r="T6211">
        <v>-441199.10585360974</v>
      </c>
      <c r="U6211">
        <v>-3.2448483605566528E-2</v>
      </c>
      <c r="V6211">
        <v>7.5448020624777706E-2</v>
      </c>
      <c r="W6211">
        <v>-7.3684027518274617E-2</v>
      </c>
      <c r="X6211">
        <f t="shared" ref="X6211:X6274" si="292">ABS(U6211)</f>
        <v>3.2448483605566528E-2</v>
      </c>
      <c r="Y6211">
        <f t="shared" ref="Y6211:Y6274" si="293">ABS(V6211)</f>
        <v>7.5448020624777706E-2</v>
      </c>
      <c r="Z6211">
        <f t="shared" ref="Z6211:Z6274" si="294">ABS(W6211)</f>
        <v>7.3684027518274617E-2</v>
      </c>
      <c r="AA6211">
        <v>0.98640666542469102</v>
      </c>
      <c r="AB6211">
        <v>0.96751048253489069</v>
      </c>
      <c r="AC6211">
        <v>0.98618283035982846</v>
      </c>
      <c r="AD6211">
        <v>14206.716377224157</v>
      </c>
      <c r="AE6211">
        <v>29691.217319922525</v>
      </c>
      <c r="AF6211">
        <v>28446.023933922792</v>
      </c>
      <c r="AG6211">
        <v>14243.471684902155</v>
      </c>
      <c r="AH6211">
        <v>29744.086084040031</v>
      </c>
      <c r="AI6211">
        <v>28520.040203687302</v>
      </c>
      <c r="AJ6211">
        <v>1</v>
      </c>
      <c r="AK6211">
        <v>1</v>
      </c>
      <c r="AL6211">
        <v>0</v>
      </c>
    </row>
    <row r="6212" spans="1:38" x14ac:dyDescent="0.25">
      <c r="A6212">
        <v>116859328.00396265</v>
      </c>
      <c r="B6212">
        <v>5987717.0224467777</v>
      </c>
      <c r="C6212">
        <v>4986709.0808494231</v>
      </c>
      <c r="D6212">
        <v>3991408.5502929874</v>
      </c>
      <c r="E6212">
        <v>4917013.2248338908</v>
      </c>
      <c r="F6212">
        <v>204642.1053678949</v>
      </c>
      <c r="G6212">
        <v>361335.07779694733</v>
      </c>
      <c r="H6212">
        <v>220856.14521152066</v>
      </c>
      <c r="I6212">
        <v>4.1037506309278562E-2</v>
      </c>
      <c r="J6212">
        <v>9.0528211593479624E-2</v>
      </c>
      <c r="K6212">
        <v>4.4916727922565583E-2</v>
      </c>
      <c r="L6212">
        <v>3899.2592030727765</v>
      </c>
      <c r="M6212">
        <v>6167.5168917826923</v>
      </c>
      <c r="N6212">
        <v>3736.9317948588009</v>
      </c>
      <c r="O6212">
        <v>2.4318830220826568E-2</v>
      </c>
      <c r="P6212">
        <v>3.9553604560928275E-2</v>
      </c>
      <c r="Q6212">
        <v>2.3965742628437519E-2</v>
      </c>
      <c r="R6212">
        <v>1001007.9415973546</v>
      </c>
      <c r="S6212">
        <v>1996308.4721537903</v>
      </c>
      <c r="T6212">
        <v>1070703.7976128869</v>
      </c>
      <c r="U6212">
        <v>0.16717689527490562</v>
      </c>
      <c r="V6212">
        <v>0.33340060404825761</v>
      </c>
      <c r="W6212">
        <v>0.17881669985388893</v>
      </c>
      <c r="X6212">
        <f t="shared" si="292"/>
        <v>0.16717689527490562</v>
      </c>
      <c r="Y6212">
        <f t="shared" si="293"/>
        <v>0.33340060404825761</v>
      </c>
      <c r="Z6212">
        <f t="shared" si="294"/>
        <v>0.17881669985388893</v>
      </c>
      <c r="AA6212">
        <v>0.98720241180935564</v>
      </c>
      <c r="AB6212">
        <v>0.96843378311651229</v>
      </c>
      <c r="AC6212">
        <v>0.98837935489422146</v>
      </c>
      <c r="AD6212">
        <v>14179.096343849642</v>
      </c>
      <c r="AE6212">
        <v>29666.583131932472</v>
      </c>
      <c r="AF6212">
        <v>28210.569354169475</v>
      </c>
      <c r="AG6212">
        <v>14215.851651527641</v>
      </c>
      <c r="AH6212">
        <v>29719.451896049977</v>
      </c>
      <c r="AI6212">
        <v>28284.585623933985</v>
      </c>
      <c r="AJ6212">
        <v>0</v>
      </c>
      <c r="AK6212">
        <v>0</v>
      </c>
      <c r="AL6212">
        <v>0</v>
      </c>
    </row>
    <row r="6213" spans="1:38" x14ac:dyDescent="0.25">
      <c r="A6213">
        <v>116418998.21910954</v>
      </c>
      <c r="B6213">
        <v>5987717.0224467926</v>
      </c>
      <c r="C6213">
        <v>6260960.022760923</v>
      </c>
      <c r="D6213">
        <v>4940342.9584670085</v>
      </c>
      <c r="E6213">
        <v>5866740.1044946443</v>
      </c>
      <c r="F6213">
        <v>211655.00435330192</v>
      </c>
      <c r="G6213">
        <v>381525.0598000777</v>
      </c>
      <c r="H6213">
        <v>237346.66781530596</v>
      </c>
      <c r="I6213">
        <v>3.380551921492185E-2</v>
      </c>
      <c r="J6213">
        <v>7.7226432052900459E-2</v>
      </c>
      <c r="K6213">
        <v>4.0456311953118433E-2</v>
      </c>
      <c r="L6213">
        <v>4032.8832725667276</v>
      </c>
      <c r="M6213">
        <v>6512.1334615558326</v>
      </c>
      <c r="N6213">
        <v>4015.9548583688256</v>
      </c>
      <c r="O6213">
        <v>2.5114859067542374E-2</v>
      </c>
      <c r="P6213">
        <v>4.1812525531703768E-2</v>
      </c>
      <c r="Q6213">
        <v>2.5785284659936732E-2</v>
      </c>
      <c r="R6213">
        <v>-273243.00031413045</v>
      </c>
      <c r="S6213">
        <v>1047374.063979784</v>
      </c>
      <c r="T6213">
        <v>120976.91795214824</v>
      </c>
      <c r="U6213">
        <v>-4.5633920121775182E-2</v>
      </c>
      <c r="V6213">
        <v>0.17492043462531401</v>
      </c>
      <c r="W6213">
        <v>2.020418090878864E-2</v>
      </c>
      <c r="X6213">
        <f t="shared" si="292"/>
        <v>4.5633920121775182E-2</v>
      </c>
      <c r="Y6213">
        <f t="shared" si="293"/>
        <v>0.17492043462531401</v>
      </c>
      <c r="Z6213">
        <f t="shared" si="294"/>
        <v>2.020418090878864E-2</v>
      </c>
      <c r="AA6213">
        <v>0.98635871872779668</v>
      </c>
      <c r="AB6213">
        <v>0.96481735992549322</v>
      </c>
      <c r="AC6213">
        <v>0.98658293450557477</v>
      </c>
      <c r="AD6213">
        <v>14228.358412257796</v>
      </c>
      <c r="AE6213">
        <v>29825.454653202847</v>
      </c>
      <c r="AF6213">
        <v>28420.983283783928</v>
      </c>
      <c r="AG6213">
        <v>14265.113719935795</v>
      </c>
      <c r="AH6213">
        <v>29878.323417320353</v>
      </c>
      <c r="AI6213">
        <v>28494.999553548438</v>
      </c>
      <c r="AJ6213">
        <v>0</v>
      </c>
      <c r="AK6213">
        <v>0</v>
      </c>
      <c r="AL6213">
        <v>1</v>
      </c>
    </row>
    <row r="6214" spans="1:38" x14ac:dyDescent="0.25">
      <c r="A6214">
        <v>116815347.99303079</v>
      </c>
      <c r="B6214">
        <v>5987717.0224467777</v>
      </c>
      <c r="C6214">
        <v>5783364.7723373175</v>
      </c>
      <c r="D6214">
        <v>4428550.0198147381</v>
      </c>
      <c r="E6214">
        <v>5387119.085223604</v>
      </c>
      <c r="F6214">
        <v>204329.02341812459</v>
      </c>
      <c r="G6214">
        <v>374735.49266377086</v>
      </c>
      <c r="H6214">
        <v>226413.19719470284</v>
      </c>
      <c r="I6214">
        <v>3.5330474812078308E-2</v>
      </c>
      <c r="J6214">
        <v>8.4618100955636794E-2</v>
      </c>
      <c r="K6214">
        <v>4.2028623019627398E-2</v>
      </c>
      <c r="L6214">
        <v>3893.2937265557948</v>
      </c>
      <c r="M6214">
        <v>6396.2444361770222</v>
      </c>
      <c r="N6214">
        <v>3830.9582672566899</v>
      </c>
      <c r="O6214">
        <v>2.4256716677918531E-2</v>
      </c>
      <c r="P6214">
        <v>4.1006735332831841E-2</v>
      </c>
      <c r="Q6214">
        <v>2.4560520365355748E-2</v>
      </c>
      <c r="R6214">
        <v>204352.2501094602</v>
      </c>
      <c r="S6214">
        <v>1559167.0026320396</v>
      </c>
      <c r="T6214">
        <v>600597.93722317368</v>
      </c>
      <c r="U6214">
        <v>3.4128575105233538E-2</v>
      </c>
      <c r="V6214">
        <v>0.26039423653239258</v>
      </c>
      <c r="W6214">
        <v>0.1003049968747103</v>
      </c>
      <c r="X6214">
        <f t="shared" si="292"/>
        <v>3.4128575105233538E-2</v>
      </c>
      <c r="Y6214">
        <f t="shared" si="293"/>
        <v>0.26039423653239258</v>
      </c>
      <c r="Z6214">
        <f t="shared" si="294"/>
        <v>0.1003049968747103</v>
      </c>
      <c r="AA6214">
        <v>0.98721988821775497</v>
      </c>
      <c r="AB6214">
        <v>0.96605931610721341</v>
      </c>
      <c r="AC6214">
        <v>0.98779090758606503</v>
      </c>
      <c r="AD6214">
        <v>14176.857917380084</v>
      </c>
      <c r="AE6214">
        <v>29772.986894169328</v>
      </c>
      <c r="AF6214">
        <v>28283.181268053613</v>
      </c>
      <c r="AG6214">
        <v>14213.613225058083</v>
      </c>
      <c r="AH6214">
        <v>29825.855658286833</v>
      </c>
      <c r="AI6214">
        <v>28357.197537818123</v>
      </c>
      <c r="AJ6214">
        <v>1</v>
      </c>
      <c r="AK6214">
        <v>0</v>
      </c>
      <c r="AL6214">
        <v>0</v>
      </c>
    </row>
    <row r="6215" spans="1:38" x14ac:dyDescent="0.25">
      <c r="A6215">
        <v>117238631.31370851</v>
      </c>
      <c r="B6215">
        <v>5987717.0224467777</v>
      </c>
      <c r="C6215">
        <v>5000574.8128128853</v>
      </c>
      <c r="D6215">
        <v>4578506.2857704982</v>
      </c>
      <c r="E6215">
        <v>5384037.7434338648</v>
      </c>
      <c r="F6215">
        <v>197325.35052876221</v>
      </c>
      <c r="G6215">
        <v>343848.62957125157</v>
      </c>
      <c r="H6215">
        <v>222936.13831096757</v>
      </c>
      <c r="I6215">
        <v>3.9460533621686632E-2</v>
      </c>
      <c r="J6215">
        <v>7.5100613193411103E-2</v>
      </c>
      <c r="K6215">
        <v>4.1406867658543192E-2</v>
      </c>
      <c r="L6215">
        <v>3759.8454514803275</v>
      </c>
      <c r="M6215">
        <v>5869.0461054233683</v>
      </c>
      <c r="N6215">
        <v>3772.1257096080176</v>
      </c>
      <c r="O6215">
        <v>2.3425313213082104E-2</v>
      </c>
      <c r="P6215">
        <v>3.7557098646570967E-2</v>
      </c>
      <c r="Q6215">
        <v>2.4138521803756616E-2</v>
      </c>
      <c r="R6215">
        <v>987142.2096338924</v>
      </c>
      <c r="S6215">
        <v>1409210.7366762795</v>
      </c>
      <c r="T6215">
        <v>603679.27901291288</v>
      </c>
      <c r="U6215">
        <v>0.16486119934079879</v>
      </c>
      <c r="V6215">
        <v>0.23535025643219687</v>
      </c>
      <c r="W6215">
        <v>0.10081960733111428</v>
      </c>
      <c r="X6215">
        <f t="shared" si="292"/>
        <v>0.16486119934079879</v>
      </c>
      <c r="Y6215">
        <f t="shared" si="293"/>
        <v>0.23535025643219687</v>
      </c>
      <c r="Z6215">
        <f t="shared" si="294"/>
        <v>0.10081960733111428</v>
      </c>
      <c r="AA6215">
        <v>0.98828463918420895</v>
      </c>
      <c r="AB6215">
        <v>0.97166708737238561</v>
      </c>
      <c r="AC6215">
        <v>0.98826382573328087</v>
      </c>
      <c r="AD6215">
        <v>14125.866774835486</v>
      </c>
      <c r="AE6215">
        <v>29521.639685960097</v>
      </c>
      <c r="AF6215">
        <v>28237.959575069708</v>
      </c>
      <c r="AG6215">
        <v>14162.622082513484</v>
      </c>
      <c r="AH6215">
        <v>29574.508450077603</v>
      </c>
      <c r="AI6215">
        <v>28311.975844834218</v>
      </c>
      <c r="AJ6215">
        <v>0</v>
      </c>
      <c r="AK6215">
        <v>0</v>
      </c>
      <c r="AL6215">
        <v>0</v>
      </c>
    </row>
    <row r="6216" spans="1:38" x14ac:dyDescent="0.25">
      <c r="A6216">
        <v>116543662.10275055</v>
      </c>
      <c r="B6216">
        <v>5987717.0224467777</v>
      </c>
      <c r="C6216">
        <v>6607188.1117543513</v>
      </c>
      <c r="D6216">
        <v>5477607.3233597027</v>
      </c>
      <c r="E6216">
        <v>6429534.2427425953</v>
      </c>
      <c r="F6216">
        <v>214704.76422214517</v>
      </c>
      <c r="G6216">
        <v>370318.28212212166</v>
      </c>
      <c r="H6216">
        <v>236046.23781284509</v>
      </c>
      <c r="I6216">
        <v>3.249563363273706E-2</v>
      </c>
      <c r="J6216">
        <v>6.7605846907438802E-2</v>
      </c>
      <c r="K6216">
        <v>3.6712805142811826E-2</v>
      </c>
      <c r="L6216">
        <v>4090.9935241905105</v>
      </c>
      <c r="M6216">
        <v>6320.8484331200152</v>
      </c>
      <c r="N6216">
        <v>3993.9513129455199</v>
      </c>
      <c r="O6216">
        <v>2.5512541279216542E-2</v>
      </c>
      <c r="P6216">
        <v>4.059148383639128E-2</v>
      </c>
      <c r="Q6216">
        <v>2.5648520428568168E-2</v>
      </c>
      <c r="R6216">
        <v>-619471.08930757362</v>
      </c>
      <c r="S6216">
        <v>510109.69908707496</v>
      </c>
      <c r="T6216">
        <v>-441817.22029581759</v>
      </c>
      <c r="U6216">
        <v>-0.10345697483453174</v>
      </c>
      <c r="V6216">
        <v>8.5192686490489389E-2</v>
      </c>
      <c r="W6216">
        <v>-7.3787257921430052E-2</v>
      </c>
      <c r="X6216">
        <f t="shared" si="292"/>
        <v>0.10345697483453174</v>
      </c>
      <c r="Y6216">
        <f t="shared" si="293"/>
        <v>8.5192686490489389E-2</v>
      </c>
      <c r="Z6216">
        <f t="shared" si="294"/>
        <v>7.3787257921430052E-2</v>
      </c>
      <c r="AA6216">
        <v>0.98568496018156615</v>
      </c>
      <c r="AB6216">
        <v>0.9669790174058821</v>
      </c>
      <c r="AC6216">
        <v>0.98677965384881039</v>
      </c>
      <c r="AD6216">
        <v>14249.274198897205</v>
      </c>
      <c r="AE6216">
        <v>29738.339085194359</v>
      </c>
      <c r="AF6216">
        <v>28404.929532321836</v>
      </c>
      <c r="AG6216">
        <v>14286.029506575203</v>
      </c>
      <c r="AH6216">
        <v>29791.207849311864</v>
      </c>
      <c r="AI6216">
        <v>28478.945802086346</v>
      </c>
      <c r="AJ6216">
        <v>0</v>
      </c>
      <c r="AK6216">
        <v>0</v>
      </c>
      <c r="AL6216">
        <v>0</v>
      </c>
    </row>
    <row r="6217" spans="1:38" x14ac:dyDescent="0.25">
      <c r="A6217">
        <v>117052476.9143707</v>
      </c>
      <c r="B6217">
        <v>5987717.0224467926</v>
      </c>
      <c r="C6217">
        <v>6019718.8451028811</v>
      </c>
      <c r="D6217">
        <v>5051993.5563163534</v>
      </c>
      <c r="E6217">
        <v>5961832.5065096626</v>
      </c>
      <c r="F6217">
        <v>204402.93471237153</v>
      </c>
      <c r="G6217">
        <v>376416.85949649493</v>
      </c>
      <c r="H6217">
        <v>231189.56445074425</v>
      </c>
      <c r="I6217">
        <v>3.395556170844357E-2</v>
      </c>
      <c r="J6217">
        <v>7.4508578702732586E-2</v>
      </c>
      <c r="K6217">
        <v>3.8778272317833616E-2</v>
      </c>
      <c r="L6217">
        <v>3894.7020354362435</v>
      </c>
      <c r="M6217">
        <v>6424.9431675742999</v>
      </c>
      <c r="N6217">
        <v>3911.7753921138587</v>
      </c>
      <c r="O6217">
        <v>2.4138287074185551E-2</v>
      </c>
      <c r="P6217">
        <v>4.1036684516343069E-2</v>
      </c>
      <c r="Q6217">
        <v>2.498485799456128E-2</v>
      </c>
      <c r="R6217">
        <v>-32001.822656088509</v>
      </c>
      <c r="S6217">
        <v>935723.46613043919</v>
      </c>
      <c r="T6217">
        <v>25884.515937129967</v>
      </c>
      <c r="U6217">
        <v>-5.3445783319618929E-3</v>
      </c>
      <c r="V6217">
        <v>0.15627382901072195</v>
      </c>
      <c r="W6217">
        <v>4.322935743304823E-3</v>
      </c>
      <c r="X6217">
        <f t="shared" si="292"/>
        <v>5.3445783319618929E-3</v>
      </c>
      <c r="Y6217">
        <f t="shared" si="293"/>
        <v>0.15627382901072195</v>
      </c>
      <c r="Z6217">
        <f t="shared" si="294"/>
        <v>4.322935743304823E-3</v>
      </c>
      <c r="AA6217">
        <v>0.98731158126386542</v>
      </c>
      <c r="AB6217">
        <v>0.96601763020391807</v>
      </c>
      <c r="AC6217">
        <v>0.98736832463076829</v>
      </c>
      <c r="AD6217">
        <v>14177.386666410921</v>
      </c>
      <c r="AE6217">
        <v>29786.068027647343</v>
      </c>
      <c r="AF6217">
        <v>28344.182001308389</v>
      </c>
      <c r="AG6217">
        <v>14214.14197408892</v>
      </c>
      <c r="AH6217">
        <v>29838.936791764849</v>
      </c>
      <c r="AI6217">
        <v>28418.198271072899</v>
      </c>
      <c r="AJ6217">
        <v>1</v>
      </c>
      <c r="AK6217">
        <v>0</v>
      </c>
      <c r="AL6217">
        <v>1</v>
      </c>
    </row>
    <row r="6218" spans="1:38" x14ac:dyDescent="0.25">
      <c r="A6218">
        <v>116513468.32576698</v>
      </c>
      <c r="B6218">
        <v>5987717.0224467777</v>
      </c>
      <c r="C6218">
        <v>7247395.6216571992</v>
      </c>
      <c r="D6218">
        <v>6361281.0654590344</v>
      </c>
      <c r="E6218">
        <v>7317987.1126090446</v>
      </c>
      <c r="F6218">
        <v>198720.68868147934</v>
      </c>
      <c r="G6218">
        <v>370798.88536879298</v>
      </c>
      <c r="H6218">
        <v>223839.84231720059</v>
      </c>
      <c r="I6218">
        <v>2.7419599957762428E-2</v>
      </c>
      <c r="J6218">
        <v>5.828997045613734E-2</v>
      </c>
      <c r="K6218">
        <v>3.0587624557512523E-2</v>
      </c>
      <c r="L6218">
        <v>3786.4322827856436</v>
      </c>
      <c r="M6218">
        <v>6329.0517015659225</v>
      </c>
      <c r="N6218">
        <v>3787.4165688720786</v>
      </c>
      <c r="O6218">
        <v>2.3462190877784811E-2</v>
      </c>
      <c r="P6218">
        <v>4.0515172492780735E-2</v>
      </c>
      <c r="Q6218">
        <v>2.4244996379457963E-2</v>
      </c>
      <c r="R6218">
        <v>-1259678.5992104216</v>
      </c>
      <c r="S6218">
        <v>-373564.04301225673</v>
      </c>
      <c r="T6218">
        <v>-1330270.090162267</v>
      </c>
      <c r="U6218">
        <v>-0.21037710942052429</v>
      </c>
      <c r="V6218">
        <v>-6.2388393040592655E-2</v>
      </c>
      <c r="W6218">
        <v>-0.22216649270086497</v>
      </c>
      <c r="X6218">
        <f t="shared" si="292"/>
        <v>0.21037710942052429</v>
      </c>
      <c r="Y6218">
        <f t="shared" si="293"/>
        <v>6.2388393040592655E-2</v>
      </c>
      <c r="Z6218">
        <f t="shared" si="294"/>
        <v>0.22216649270086497</v>
      </c>
      <c r="AA6218">
        <v>0.98782369112219703</v>
      </c>
      <c r="AB6218">
        <v>0.96682584963402607</v>
      </c>
      <c r="AC6218">
        <v>0.98808739542787938</v>
      </c>
      <c r="AD6218">
        <v>14136.168571182196</v>
      </c>
      <c r="AE6218">
        <v>29742.128831121801</v>
      </c>
      <c r="AF6218">
        <v>28249.780383806101</v>
      </c>
      <c r="AG6218">
        <v>14172.923878860194</v>
      </c>
      <c r="AH6218">
        <v>29794.997595239307</v>
      </c>
      <c r="AI6218">
        <v>28323.796653570611</v>
      </c>
      <c r="AJ6218">
        <v>0</v>
      </c>
      <c r="AK6218">
        <v>1</v>
      </c>
      <c r="AL6218">
        <v>0</v>
      </c>
    </row>
    <row r="6219" spans="1:38" x14ac:dyDescent="0.25">
      <c r="A6219">
        <v>116751836.62899388</v>
      </c>
      <c r="B6219">
        <v>5987717.0224467926</v>
      </c>
      <c r="C6219">
        <v>5664747.300319883</v>
      </c>
      <c r="D6219">
        <v>4769773.2628364582</v>
      </c>
      <c r="E6219">
        <v>5667384.1723177712</v>
      </c>
      <c r="F6219">
        <v>215487.78552995701</v>
      </c>
      <c r="G6219">
        <v>365944.50549180829</v>
      </c>
      <c r="H6219">
        <v>234300.24652864636</v>
      </c>
      <c r="I6219">
        <v>3.8040140911102707E-2</v>
      </c>
      <c r="J6219">
        <v>7.6721572562589851E-2</v>
      </c>
      <c r="K6219">
        <v>4.1341867677345996E-2</v>
      </c>
      <c r="L6219">
        <v>4105.913244817888</v>
      </c>
      <c r="M6219">
        <v>6246.1937900867124</v>
      </c>
      <c r="N6219">
        <v>3964.4087782009206</v>
      </c>
      <c r="O6219">
        <v>2.5585383095545311E-2</v>
      </c>
      <c r="P6219">
        <v>4.0059111571046045E-2</v>
      </c>
      <c r="Q6219">
        <v>2.5425194749998353E-2</v>
      </c>
      <c r="R6219">
        <v>322969.72212690953</v>
      </c>
      <c r="S6219">
        <v>1217943.7596103344</v>
      </c>
      <c r="T6219">
        <v>320332.85012902133</v>
      </c>
      <c r="U6219">
        <v>5.3938708345126957E-2</v>
      </c>
      <c r="V6219">
        <v>0.20340703394039814</v>
      </c>
      <c r="W6219">
        <v>5.3498328148801198E-2</v>
      </c>
      <c r="X6219">
        <f t="shared" si="292"/>
        <v>5.3938708345126957E-2</v>
      </c>
      <c r="Y6219">
        <f t="shared" si="293"/>
        <v>0.20340703394039814</v>
      </c>
      <c r="Z6219">
        <f t="shared" si="294"/>
        <v>5.3498328148801198E-2</v>
      </c>
      <c r="AA6219">
        <v>0.98577909260742946</v>
      </c>
      <c r="AB6219">
        <v>0.96766177225512195</v>
      </c>
      <c r="AC6219">
        <v>0.9869370814321804</v>
      </c>
      <c r="AD6219">
        <v>14254.596366456353</v>
      </c>
      <c r="AE6219">
        <v>29703.622334957941</v>
      </c>
      <c r="AF6219">
        <v>28383.235695388314</v>
      </c>
      <c r="AG6219">
        <v>14291.351674134352</v>
      </c>
      <c r="AH6219">
        <v>29756.491099075447</v>
      </c>
      <c r="AI6219">
        <v>28457.251965152824</v>
      </c>
      <c r="AJ6219">
        <v>0</v>
      </c>
      <c r="AK6219">
        <v>0</v>
      </c>
      <c r="AL6219">
        <v>0</v>
      </c>
    </row>
    <row r="6220" spans="1:38" x14ac:dyDescent="0.25">
      <c r="A6220">
        <v>116765206.5835849</v>
      </c>
      <c r="B6220">
        <v>5987717.0224467777</v>
      </c>
      <c r="C6220">
        <v>5640914.4336733511</v>
      </c>
      <c r="D6220">
        <v>4892626.0305337738</v>
      </c>
      <c r="E6220">
        <v>5746448.7066837726</v>
      </c>
      <c r="F6220">
        <v>207906.2364387899</v>
      </c>
      <c r="G6220">
        <v>352782.89443877246</v>
      </c>
      <c r="H6220">
        <v>222052.43614171969</v>
      </c>
      <c r="I6220">
        <v>3.6856832147230748E-2</v>
      </c>
      <c r="J6220">
        <v>7.2105019316239194E-2</v>
      </c>
      <c r="K6220">
        <v>3.8641680710287639E-2</v>
      </c>
      <c r="L6220">
        <v>3961.454092513256</v>
      </c>
      <c r="M6220">
        <v>6021.5423142665641</v>
      </c>
      <c r="N6220">
        <v>3757.1732855752171</v>
      </c>
      <c r="O6220">
        <v>2.4663147506170026E-2</v>
      </c>
      <c r="P6220">
        <v>3.8598296082924373E-2</v>
      </c>
      <c r="Q6220">
        <v>2.4083611696607294E-2</v>
      </c>
      <c r="R6220">
        <v>346802.5887734266</v>
      </c>
      <c r="S6220">
        <v>1095090.9919130038</v>
      </c>
      <c r="T6220">
        <v>241268.31576300506</v>
      </c>
      <c r="U6220">
        <v>5.7919001093961461E-2</v>
      </c>
      <c r="V6220">
        <v>0.18288957006614079</v>
      </c>
      <c r="W6220">
        <v>4.0293874085655254E-2</v>
      </c>
      <c r="X6220">
        <f t="shared" si="292"/>
        <v>5.7919001093961461E-2</v>
      </c>
      <c r="Y6220">
        <f t="shared" si="293"/>
        <v>0.18288957006614079</v>
      </c>
      <c r="Z6220">
        <f t="shared" si="294"/>
        <v>4.0293874085655254E-2</v>
      </c>
      <c r="AA6220">
        <v>0.9868107823857728</v>
      </c>
      <c r="AB6220">
        <v>0.97001422185049824</v>
      </c>
      <c r="AC6220">
        <v>0.98829368127405037</v>
      </c>
      <c r="AD6220">
        <v>14202.231859023992</v>
      </c>
      <c r="AE6220">
        <v>29596.592806740424</v>
      </c>
      <c r="AF6220">
        <v>28226.353968627991</v>
      </c>
      <c r="AG6220">
        <v>14238.987166701991</v>
      </c>
      <c r="AH6220">
        <v>29649.461570857929</v>
      </c>
      <c r="AI6220">
        <v>28300.370238392501</v>
      </c>
      <c r="AJ6220">
        <v>0</v>
      </c>
      <c r="AK6220">
        <v>0</v>
      </c>
      <c r="AL6220">
        <v>1</v>
      </c>
    </row>
    <row r="6221" spans="1:38" x14ac:dyDescent="0.25">
      <c r="A6221">
        <v>116597248.52507389</v>
      </c>
      <c r="B6221">
        <v>5987717.0224467777</v>
      </c>
      <c r="C6221">
        <v>5703206.9993446153</v>
      </c>
      <c r="D6221">
        <v>4955991.5438523227</v>
      </c>
      <c r="E6221">
        <v>5822584.5569252186</v>
      </c>
      <c r="F6221">
        <v>197599.24062049497</v>
      </c>
      <c r="G6221">
        <v>358210.89166975702</v>
      </c>
      <c r="H6221">
        <v>221594.93246946018</v>
      </c>
      <c r="I6221">
        <v>3.4647039927395602E-2</v>
      </c>
      <c r="J6221">
        <v>7.2278350053704393E-2</v>
      </c>
      <c r="K6221">
        <v>3.8057829869709903E-2</v>
      </c>
      <c r="L6221">
        <v>3765.0641647011453</v>
      </c>
      <c r="M6221">
        <v>6114.1911232744169</v>
      </c>
      <c r="N6221">
        <v>3749.4322285288554</v>
      </c>
      <c r="O6221">
        <v>2.3411858887352897E-2</v>
      </c>
      <c r="P6221">
        <v>3.9196388761887024E-2</v>
      </c>
      <c r="Q6221">
        <v>2.4036573326327373E-2</v>
      </c>
      <c r="R6221">
        <v>284510.02310216241</v>
      </c>
      <c r="S6221">
        <v>1031725.4785944549</v>
      </c>
      <c r="T6221">
        <v>165132.46552155912</v>
      </c>
      <c r="U6221">
        <v>4.7515609377595851E-2</v>
      </c>
      <c r="V6221">
        <v>0.17230698690781784</v>
      </c>
      <c r="W6221">
        <v>2.7578535342019317E-2</v>
      </c>
      <c r="X6221">
        <f t="shared" si="292"/>
        <v>4.7515609377595851E-2</v>
      </c>
      <c r="Y6221">
        <f t="shared" si="293"/>
        <v>0.17230698690781784</v>
      </c>
      <c r="Z6221">
        <f t="shared" si="294"/>
        <v>2.7578535342019317E-2</v>
      </c>
      <c r="AA6221">
        <v>0.98820407019868439</v>
      </c>
      <c r="AB6221">
        <v>0.96900135166388979</v>
      </c>
      <c r="AC6221">
        <v>0.98831055727034522</v>
      </c>
      <c r="AD6221">
        <v>14127.894642369114</v>
      </c>
      <c r="AE6221">
        <v>29641.20899430288</v>
      </c>
      <c r="AF6221">
        <v>28220.327442612983</v>
      </c>
      <c r="AG6221">
        <v>14164.649950047113</v>
      </c>
      <c r="AH6221">
        <v>29694.077758420386</v>
      </c>
      <c r="AI6221">
        <v>28294.343712377493</v>
      </c>
      <c r="AJ6221">
        <v>0</v>
      </c>
      <c r="AK6221">
        <v>0</v>
      </c>
      <c r="AL6221">
        <v>1</v>
      </c>
    </row>
    <row r="6222" spans="1:38" x14ac:dyDescent="0.25">
      <c r="A6222">
        <v>116924330.08779623</v>
      </c>
      <c r="B6222">
        <v>5987717.0224467777</v>
      </c>
      <c r="C6222">
        <v>5816605.9491872173</v>
      </c>
      <c r="D6222">
        <v>4811695.6635427745</v>
      </c>
      <c r="E6222">
        <v>5709335.3765207194</v>
      </c>
      <c r="F6222">
        <v>196368.11852413794</v>
      </c>
      <c r="G6222">
        <v>359188.1196745382</v>
      </c>
      <c r="H6222">
        <v>222618.19030999159</v>
      </c>
      <c r="I6222">
        <v>3.3759914327972901E-2</v>
      </c>
      <c r="J6222">
        <v>7.4648968843984143E-2</v>
      </c>
      <c r="K6222">
        <v>3.8991962396445444E-2</v>
      </c>
      <c r="L6222">
        <v>3741.6063129765635</v>
      </c>
      <c r="M6222">
        <v>6130.8711263988243</v>
      </c>
      <c r="N6222">
        <v>3766.7459634713618</v>
      </c>
      <c r="O6222">
        <v>2.3302907078574762E-2</v>
      </c>
      <c r="P6222">
        <v>3.9279041920137821E-2</v>
      </c>
      <c r="Q6222">
        <v>2.4132650899254419E-2</v>
      </c>
      <c r="R6222">
        <v>171111.07325956039</v>
      </c>
      <c r="S6222">
        <v>1176021.3589040032</v>
      </c>
      <c r="T6222">
        <v>278381.64592605829</v>
      </c>
      <c r="U6222">
        <v>2.8577014013537801E-2</v>
      </c>
      <c r="V6222">
        <v>0.1964056341499322</v>
      </c>
      <c r="W6222">
        <v>4.6492117927827925E-2</v>
      </c>
      <c r="X6222">
        <f t="shared" si="292"/>
        <v>2.8577014013537801E-2</v>
      </c>
      <c r="Y6222">
        <f t="shared" si="293"/>
        <v>0.1964056341499322</v>
      </c>
      <c r="Z6222">
        <f t="shared" si="294"/>
        <v>4.6492117927827925E-2</v>
      </c>
      <c r="AA6222">
        <v>0.98807505421382935</v>
      </c>
      <c r="AB6222">
        <v>0.96863475150830347</v>
      </c>
      <c r="AC6222">
        <v>0.9881276941598014</v>
      </c>
      <c r="AD6222">
        <v>14118.75730486166</v>
      </c>
      <c r="AE6222">
        <v>29649.169590710058</v>
      </c>
      <c r="AF6222">
        <v>28233.789290294673</v>
      </c>
      <c r="AG6222">
        <v>14155.512612539658</v>
      </c>
      <c r="AH6222">
        <v>29702.038354827564</v>
      </c>
      <c r="AI6222">
        <v>28307.805560059183</v>
      </c>
      <c r="AJ6222">
        <v>1</v>
      </c>
      <c r="AK6222">
        <v>0</v>
      </c>
      <c r="AL6222">
        <v>1</v>
      </c>
    </row>
    <row r="6223" spans="1:38" x14ac:dyDescent="0.25">
      <c r="A6223">
        <v>116898652.02700044</v>
      </c>
      <c r="B6223">
        <v>5987717.0224467926</v>
      </c>
      <c r="C6223">
        <v>5909680.2811548403</v>
      </c>
      <c r="D6223">
        <v>5171290.1859140284</v>
      </c>
      <c r="E6223">
        <v>6024471.5591802243</v>
      </c>
      <c r="F6223">
        <v>189285.7147816479</v>
      </c>
      <c r="G6223">
        <v>353908.74136196583</v>
      </c>
      <c r="H6223">
        <v>216818.45534999762</v>
      </c>
      <c r="I6223">
        <v>3.2029772470983597E-2</v>
      </c>
      <c r="J6223">
        <v>6.8437223330837363E-2</v>
      </c>
      <c r="K6223">
        <v>3.5989622196755965E-2</v>
      </c>
      <c r="L6223">
        <v>3606.6578969449038</v>
      </c>
      <c r="M6223">
        <v>6040.7590478278134</v>
      </c>
      <c r="N6223">
        <v>3668.6132447598807</v>
      </c>
      <c r="O6223">
        <v>2.2417347234284461E-2</v>
      </c>
      <c r="P6223">
        <v>3.866603561133234E-2</v>
      </c>
      <c r="Q6223">
        <v>2.3482269238515468E-2</v>
      </c>
      <c r="R6223">
        <v>78036.741291952319</v>
      </c>
      <c r="S6223">
        <v>816426.83653276414</v>
      </c>
      <c r="T6223">
        <v>-36754.536733431742</v>
      </c>
      <c r="U6223">
        <v>1.3032803821457774E-2</v>
      </c>
      <c r="V6223">
        <v>0.13635027064107036</v>
      </c>
      <c r="W6223">
        <v>-6.1383222680106786E-3</v>
      </c>
      <c r="X6223">
        <f t="shared" si="292"/>
        <v>1.3032803821457774E-2</v>
      </c>
      <c r="Y6223">
        <f t="shared" si="293"/>
        <v>0.13635027064107036</v>
      </c>
      <c r="Z6223">
        <f t="shared" si="294"/>
        <v>6.1383222680106786E-3</v>
      </c>
      <c r="AA6223">
        <v>0.98900423284889993</v>
      </c>
      <c r="AB6223">
        <v>0.96942196645513767</v>
      </c>
      <c r="AC6223">
        <v>0.98869088968398855</v>
      </c>
      <c r="AD6223">
        <v>14065.052984219321</v>
      </c>
      <c r="AE6223">
        <v>29605.903027283781</v>
      </c>
      <c r="AF6223">
        <v>28156.655032996299</v>
      </c>
      <c r="AG6223">
        <v>14101.80829189732</v>
      </c>
      <c r="AH6223">
        <v>29658.771791401286</v>
      </c>
      <c r="AI6223">
        <v>28230.671302760809</v>
      </c>
      <c r="AJ6223">
        <v>1</v>
      </c>
      <c r="AK6223">
        <v>0</v>
      </c>
      <c r="AL6223">
        <v>1</v>
      </c>
    </row>
    <row r="6224" spans="1:38" x14ac:dyDescent="0.25">
      <c r="A6224">
        <v>116731020.7044902</v>
      </c>
      <c r="B6224">
        <v>5987717.0224467777</v>
      </c>
      <c r="C6224">
        <v>5672616.8405851275</v>
      </c>
      <c r="D6224">
        <v>5160838.1874766285</v>
      </c>
      <c r="E6224">
        <v>6058417.7666786592</v>
      </c>
      <c r="F6224">
        <v>201925.93559235981</v>
      </c>
      <c r="G6224">
        <v>367629.67671952752</v>
      </c>
      <c r="H6224">
        <v>230746.77526992944</v>
      </c>
      <c r="I6224">
        <v>3.5596611099777936E-2</v>
      </c>
      <c r="J6224">
        <v>7.1234490089540789E-2</v>
      </c>
      <c r="K6224">
        <v>3.8086969924563195E-2</v>
      </c>
      <c r="L6224">
        <v>3847.5051909875156</v>
      </c>
      <c r="M6224">
        <v>6274.957457527672</v>
      </c>
      <c r="N6224">
        <v>3904.2833073152947</v>
      </c>
      <c r="O6224">
        <v>2.3992015531267119E-2</v>
      </c>
      <c r="P6224">
        <v>4.0261835266569686E-2</v>
      </c>
      <c r="Q6224">
        <v>2.5050944554942119E-2</v>
      </c>
      <c r="R6224">
        <v>315100.1818616502</v>
      </c>
      <c r="S6224">
        <v>826878.83497014921</v>
      </c>
      <c r="T6224">
        <v>-70700.744231881574</v>
      </c>
      <c r="U6224">
        <v>5.2624427754418147E-2</v>
      </c>
      <c r="V6224">
        <v>0.13809584385339896</v>
      </c>
      <c r="W6224">
        <v>-1.1807629513358488E-2</v>
      </c>
      <c r="X6224">
        <f t="shared" si="292"/>
        <v>5.2624427754418147E-2</v>
      </c>
      <c r="Y6224">
        <f t="shared" si="293"/>
        <v>0.13809584385339896</v>
      </c>
      <c r="Z6224">
        <f t="shared" si="294"/>
        <v>1.1807629513358488E-2</v>
      </c>
      <c r="AA6224">
        <v>0.98738941434689553</v>
      </c>
      <c r="AB6224">
        <v>0.96688579802972596</v>
      </c>
      <c r="AC6224">
        <v>0.98714496024233722</v>
      </c>
      <c r="AD6224">
        <v>14159.561609724153</v>
      </c>
      <c r="AE6224">
        <v>29717.047232149056</v>
      </c>
      <c r="AF6224">
        <v>28338.580232097545</v>
      </c>
      <c r="AG6224">
        <v>14196.316917402151</v>
      </c>
      <c r="AH6224">
        <v>29769.915996266562</v>
      </c>
      <c r="AI6224">
        <v>28412.596501862055</v>
      </c>
      <c r="AJ6224">
        <v>0</v>
      </c>
      <c r="AK6224">
        <v>0</v>
      </c>
      <c r="AL6224">
        <v>1</v>
      </c>
    </row>
    <row r="6225" spans="1:38" x14ac:dyDescent="0.25">
      <c r="A6225">
        <v>116800194.59823965</v>
      </c>
      <c r="B6225">
        <v>5987717.0224467777</v>
      </c>
      <c r="C6225">
        <v>5879774.5990478043</v>
      </c>
      <c r="D6225">
        <v>4984298.9712308701</v>
      </c>
      <c r="E6225">
        <v>5864640.5340974387</v>
      </c>
      <c r="F6225">
        <v>214425.87174530144</v>
      </c>
      <c r="G6225">
        <v>366574.06639561825</v>
      </c>
      <c r="H6225">
        <v>237717.46130965702</v>
      </c>
      <c r="I6225">
        <v>3.6468382951282942E-2</v>
      </c>
      <c r="J6225">
        <v>7.3545762104453571E-2</v>
      </c>
      <c r="K6225">
        <v>4.0534020785681704E-2</v>
      </c>
      <c r="L6225">
        <v>4085.6794953153399</v>
      </c>
      <c r="M6225">
        <v>6256.9395707962067</v>
      </c>
      <c r="N6225">
        <v>4022.2287612164992</v>
      </c>
      <c r="O6225">
        <v>2.5316704241946406E-2</v>
      </c>
      <c r="P6225">
        <v>4.000350723558764E-2</v>
      </c>
      <c r="Q6225">
        <v>2.5715967931593385E-2</v>
      </c>
      <c r="R6225">
        <v>107942.42339897342</v>
      </c>
      <c r="S6225">
        <v>1003418.0512159076</v>
      </c>
      <c r="T6225">
        <v>123076.48834933899</v>
      </c>
      <c r="U6225">
        <v>1.8027308737924394E-2</v>
      </c>
      <c r="V6225">
        <v>0.16757940421270576</v>
      </c>
      <c r="W6225">
        <v>2.0554827138281478E-2</v>
      </c>
      <c r="X6225">
        <f t="shared" si="292"/>
        <v>1.8027308737924394E-2</v>
      </c>
      <c r="Y6225">
        <f t="shared" si="293"/>
        <v>0.16757940421270576</v>
      </c>
      <c r="Z6225">
        <f t="shared" si="294"/>
        <v>2.0554827138281478E-2</v>
      </c>
      <c r="AA6225">
        <v>0.98583924221991892</v>
      </c>
      <c r="AB6225">
        <v>0.96766012835697901</v>
      </c>
      <c r="AC6225">
        <v>0.98659872993025755</v>
      </c>
      <c r="AD6225">
        <v>14247.373887782698</v>
      </c>
      <c r="AE6225">
        <v>29708.644944580319</v>
      </c>
      <c r="AF6225">
        <v>28425.544599800382</v>
      </c>
      <c r="AG6225">
        <v>14284.129195460697</v>
      </c>
      <c r="AH6225">
        <v>29761.513708697825</v>
      </c>
      <c r="AI6225">
        <v>28499.560869564892</v>
      </c>
      <c r="AJ6225">
        <v>1</v>
      </c>
      <c r="AK6225">
        <v>0</v>
      </c>
      <c r="AL6225">
        <v>1</v>
      </c>
    </row>
    <row r="6226" spans="1:38" x14ac:dyDescent="0.25">
      <c r="A6226">
        <v>116517015.20743501</v>
      </c>
      <c r="B6226">
        <v>5987717.0224467777</v>
      </c>
      <c r="C6226">
        <v>6150670.0431229975</v>
      </c>
      <c r="D6226">
        <v>5255777.7751507685</v>
      </c>
      <c r="E6226">
        <v>6112510.8537682081</v>
      </c>
      <c r="F6226">
        <v>202721.66691023961</v>
      </c>
      <c r="G6226">
        <v>353559.01451045892</v>
      </c>
      <c r="H6226">
        <v>225569.75437011951</v>
      </c>
      <c r="I6226">
        <v>3.2959281751246058E-2</v>
      </c>
      <c r="J6226">
        <v>6.7270541038108603E-2</v>
      </c>
      <c r="K6226">
        <v>3.6902961772421472E-2</v>
      </c>
      <c r="L6226">
        <v>3862.6670886763518</v>
      </c>
      <c r="M6226">
        <v>6034.7896681668899</v>
      </c>
      <c r="N6226">
        <v>3816.6870396877102</v>
      </c>
      <c r="O6226">
        <v>2.3929824658886125E-2</v>
      </c>
      <c r="P6226">
        <v>3.8626905255553928E-2</v>
      </c>
      <c r="Q6226">
        <v>2.4429485827780258E-2</v>
      </c>
      <c r="R6226">
        <v>-162953.02067621984</v>
      </c>
      <c r="S6226">
        <v>731939.24729600921</v>
      </c>
      <c r="T6226">
        <v>-124793.83132143039</v>
      </c>
      <c r="U6226">
        <v>-2.7214549395928513E-2</v>
      </c>
      <c r="V6226">
        <v>0.12224011999099363</v>
      </c>
      <c r="W6226">
        <v>-2.0841638115763117E-2</v>
      </c>
      <c r="X6226">
        <f t="shared" si="292"/>
        <v>2.7214549395928513E-2</v>
      </c>
      <c r="Y6226">
        <f t="shared" si="293"/>
        <v>0.12224011999099363</v>
      </c>
      <c r="Z6226">
        <f t="shared" si="294"/>
        <v>2.0841638115763117E-2</v>
      </c>
      <c r="AA6226">
        <v>0.98738228024246388</v>
      </c>
      <c r="AB6226">
        <v>0.96994057110837062</v>
      </c>
      <c r="AC6226">
        <v>0.98794332362874415</v>
      </c>
      <c r="AD6226">
        <v>14165.311603937069</v>
      </c>
      <c r="AE6226">
        <v>29603.014126878472</v>
      </c>
      <c r="AF6226">
        <v>28272.275800112136</v>
      </c>
      <c r="AG6226">
        <v>14202.066911615068</v>
      </c>
      <c r="AH6226">
        <v>29655.882890995978</v>
      </c>
      <c r="AI6226">
        <v>28346.292069876647</v>
      </c>
      <c r="AJ6226">
        <v>1</v>
      </c>
      <c r="AK6226">
        <v>0</v>
      </c>
      <c r="AL6226">
        <v>1</v>
      </c>
    </row>
    <row r="6227" spans="1:38" x14ac:dyDescent="0.25">
      <c r="A6227">
        <v>117120203.4324908</v>
      </c>
      <c r="B6227">
        <v>5987717.0224467777</v>
      </c>
      <c r="C6227">
        <v>6397407.4937983369</v>
      </c>
      <c r="D6227">
        <v>5683746.8534471309</v>
      </c>
      <c r="E6227">
        <v>6540366.3507209439</v>
      </c>
      <c r="F6227">
        <v>191534.29219284284</v>
      </c>
      <c r="G6227">
        <v>352686.84377781779</v>
      </c>
      <c r="H6227">
        <v>218331.25372397958</v>
      </c>
      <c r="I6227">
        <v>2.9939360964346365E-2</v>
      </c>
      <c r="J6227">
        <v>6.2051821249554252E-2</v>
      </c>
      <c r="K6227">
        <v>3.3382113786319161E-2</v>
      </c>
      <c r="L6227">
        <v>3649.5023846355534</v>
      </c>
      <c r="M6227">
        <v>6019.902855187428</v>
      </c>
      <c r="N6227">
        <v>3694.2101070863187</v>
      </c>
      <c r="O6227">
        <v>2.2586765146114067E-2</v>
      </c>
      <c r="P6227">
        <v>3.8410362025562299E-2</v>
      </c>
      <c r="Q6227">
        <v>2.3571135784924369E-2</v>
      </c>
      <c r="R6227">
        <v>-409690.47135155927</v>
      </c>
      <c r="S6227">
        <v>303970.16899964679</v>
      </c>
      <c r="T6227">
        <v>-552649.32827416621</v>
      </c>
      <c r="U6227">
        <v>-6.842181582992482E-2</v>
      </c>
      <c r="V6227">
        <v>5.0765620329104096E-2</v>
      </c>
      <c r="W6227">
        <v>-9.22971687209653E-2</v>
      </c>
      <c r="X6227">
        <f t="shared" si="292"/>
        <v>6.842181582992482E-2</v>
      </c>
      <c r="Y6227">
        <f t="shared" si="293"/>
        <v>5.0765620329104096E-2</v>
      </c>
      <c r="Z6227">
        <f t="shared" si="294"/>
        <v>9.22971687209653E-2</v>
      </c>
      <c r="AA6227">
        <v>0.98871506884700477</v>
      </c>
      <c r="AB6227">
        <v>0.96993544419863664</v>
      </c>
      <c r="AC6227">
        <v>0.98864683199866765</v>
      </c>
      <c r="AD6227">
        <v>14082.318140040299</v>
      </c>
      <c r="AE6227">
        <v>29595.797138215352</v>
      </c>
      <c r="AF6227">
        <v>28176.971786357757</v>
      </c>
      <c r="AG6227">
        <v>14119.073447718298</v>
      </c>
      <c r="AH6227">
        <v>29648.665902332858</v>
      </c>
      <c r="AI6227">
        <v>28250.988056122267</v>
      </c>
      <c r="AJ6227">
        <v>0</v>
      </c>
      <c r="AK6227">
        <v>1</v>
      </c>
      <c r="AL6227">
        <v>0</v>
      </c>
    </row>
    <row r="6228" spans="1:38" x14ac:dyDescent="0.25">
      <c r="A6228">
        <v>116918178.88020736</v>
      </c>
      <c r="B6228">
        <v>5987717.0224467777</v>
      </c>
      <c r="C6228">
        <v>5970632.7370979721</v>
      </c>
      <c r="D6228">
        <v>4762763.8796370896</v>
      </c>
      <c r="E6228">
        <v>5703597.3044277914</v>
      </c>
      <c r="F6228">
        <v>181919.80502031889</v>
      </c>
      <c r="G6228">
        <v>363144.55111928406</v>
      </c>
      <c r="H6228">
        <v>217410.79878234878</v>
      </c>
      <c r="I6228">
        <v>3.0469099847655522E-2</v>
      </c>
      <c r="J6228">
        <v>7.6246599725820277E-2</v>
      </c>
      <c r="K6228">
        <v>3.8118188781239758E-2</v>
      </c>
      <c r="L6228">
        <v>3466.3075454166515</v>
      </c>
      <c r="M6228">
        <v>6198.4022333022149</v>
      </c>
      <c r="N6228">
        <v>3678.6358185202448</v>
      </c>
      <c r="O6228">
        <v>2.1588832403238643E-2</v>
      </c>
      <c r="P6228">
        <v>3.9713241929695456E-2</v>
      </c>
      <c r="Q6228">
        <v>2.3569066468006161E-2</v>
      </c>
      <c r="R6228">
        <v>17084.285348805599</v>
      </c>
      <c r="S6228">
        <v>1224953.1428096881</v>
      </c>
      <c r="T6228">
        <v>284119.71801898628</v>
      </c>
      <c r="U6228">
        <v>2.8532219015628096E-3</v>
      </c>
      <c r="V6228">
        <v>0.20457766093781299</v>
      </c>
      <c r="W6228">
        <v>4.7450425087537898E-2</v>
      </c>
      <c r="X6228">
        <f t="shared" si="292"/>
        <v>2.8532219015628096E-3</v>
      </c>
      <c r="Y6228">
        <f t="shared" si="293"/>
        <v>0.20457766093781299</v>
      </c>
      <c r="Z6228">
        <f t="shared" si="294"/>
        <v>4.7450425087537898E-2</v>
      </c>
      <c r="AA6228">
        <v>0.98986751969499442</v>
      </c>
      <c r="AB6228">
        <v>0.96798461803174707</v>
      </c>
      <c r="AC6228">
        <v>0.98869238999165698</v>
      </c>
      <c r="AD6228">
        <v>14007.023815645491</v>
      </c>
      <c r="AE6228">
        <v>29681.179241556714</v>
      </c>
      <c r="AF6228">
        <v>28164.62699051157</v>
      </c>
      <c r="AG6228">
        <v>14043.779123323489</v>
      </c>
      <c r="AH6228">
        <v>29734.04800567422</v>
      </c>
      <c r="AI6228">
        <v>28238.64326027608</v>
      </c>
      <c r="AJ6228">
        <v>1</v>
      </c>
      <c r="AK6228">
        <v>0</v>
      </c>
      <c r="AL6228">
        <v>0</v>
      </c>
    </row>
    <row r="6229" spans="1:38" x14ac:dyDescent="0.25">
      <c r="A6229">
        <v>117101468.98860772</v>
      </c>
      <c r="B6229">
        <v>5987717.0224467777</v>
      </c>
      <c r="C6229">
        <v>6132930.4788262686</v>
      </c>
      <c r="D6229">
        <v>5029963.2402135767</v>
      </c>
      <c r="E6229">
        <v>5943251.980239708</v>
      </c>
      <c r="F6229">
        <v>198173.36907758165</v>
      </c>
      <c r="G6229">
        <v>365583.36633811548</v>
      </c>
      <c r="H6229">
        <v>223719.49138598493</v>
      </c>
      <c r="I6229">
        <v>3.2312997801258042E-2</v>
      </c>
      <c r="J6229">
        <v>7.2681120890774636E-2</v>
      </c>
      <c r="K6229">
        <v>3.7642605787170699E-2</v>
      </c>
      <c r="L6229">
        <v>3776.0036322462856</v>
      </c>
      <c r="M6229">
        <v>6240.0296173629777</v>
      </c>
      <c r="N6229">
        <v>3785.3802061484525</v>
      </c>
      <c r="O6229">
        <v>2.3481690321711057E-2</v>
      </c>
      <c r="P6229">
        <v>3.991637600208317E-2</v>
      </c>
      <c r="Q6229">
        <v>2.4214413854548127E-2</v>
      </c>
      <c r="R6229">
        <v>-145213.4563794909</v>
      </c>
      <c r="S6229">
        <v>957753.78223320097</v>
      </c>
      <c r="T6229">
        <v>44465.042207069695</v>
      </c>
      <c r="U6229">
        <v>-2.4251890300612759E-2</v>
      </c>
      <c r="V6229">
        <v>0.15995308038819633</v>
      </c>
      <c r="W6229">
        <v>7.4260426871174713E-3</v>
      </c>
      <c r="X6229">
        <f t="shared" si="292"/>
        <v>2.4251890300612759E-2</v>
      </c>
      <c r="Y6229">
        <f t="shared" si="293"/>
        <v>0.15995308038819633</v>
      </c>
      <c r="Z6229">
        <f t="shared" si="294"/>
        <v>7.4260426871174713E-3</v>
      </c>
      <c r="AA6229">
        <v>0.98776744293024787</v>
      </c>
      <c r="AB6229">
        <v>0.96718461429843239</v>
      </c>
      <c r="AC6229">
        <v>0.98789063752281969</v>
      </c>
      <c r="AD6229">
        <v>14132.136352747679</v>
      </c>
      <c r="AE6229">
        <v>29700.737280994985</v>
      </c>
      <c r="AF6229">
        <v>28248.208903097289</v>
      </c>
      <c r="AG6229">
        <v>14168.891660425677</v>
      </c>
      <c r="AH6229">
        <v>29753.60604511249</v>
      </c>
      <c r="AI6229">
        <v>28322.225172861799</v>
      </c>
      <c r="AJ6229">
        <v>1</v>
      </c>
      <c r="AK6229">
        <v>0</v>
      </c>
      <c r="AL6229">
        <v>1</v>
      </c>
    </row>
    <row r="6230" spans="1:38" x14ac:dyDescent="0.25">
      <c r="A6230">
        <v>116920672.42984331</v>
      </c>
      <c r="B6230">
        <v>5987717.0224467777</v>
      </c>
      <c r="C6230">
        <v>5599516.8092781333</v>
      </c>
      <c r="D6230">
        <v>4656914.2951060077</v>
      </c>
      <c r="E6230">
        <v>5577222.4637085218</v>
      </c>
      <c r="F6230">
        <v>201776.20229292026</v>
      </c>
      <c r="G6230">
        <v>365287.3283522976</v>
      </c>
      <c r="H6230">
        <v>221992.63070490252</v>
      </c>
      <c r="I6230">
        <v>3.6034573904410235E-2</v>
      </c>
      <c r="J6230">
        <v>7.8439779047722924E-2</v>
      </c>
      <c r="K6230">
        <v>3.9803438387015784E-2</v>
      </c>
      <c r="L6230">
        <v>3844.6521664606394</v>
      </c>
      <c r="M6230">
        <v>6234.9766363757089</v>
      </c>
      <c r="N6230">
        <v>3756.1613651773241</v>
      </c>
      <c r="O6230">
        <v>2.3887718110167502E-2</v>
      </c>
      <c r="P6230">
        <v>3.9897691911416233E-2</v>
      </c>
      <c r="Q6230">
        <v>2.4035722610906515E-2</v>
      </c>
      <c r="R6230">
        <v>388200.21316864435</v>
      </c>
      <c r="S6230">
        <v>1330802.72734077</v>
      </c>
      <c r="T6230">
        <v>410494.55873825587</v>
      </c>
      <c r="U6230">
        <v>6.4832758748176941E-2</v>
      </c>
      <c r="V6230">
        <v>0.22225544766926214</v>
      </c>
      <c r="W6230">
        <v>6.8556105306812637E-2</v>
      </c>
      <c r="X6230">
        <f t="shared" si="292"/>
        <v>6.4832758748176941E-2</v>
      </c>
      <c r="Y6230">
        <f t="shared" si="293"/>
        <v>0.22225544766926214</v>
      </c>
      <c r="Z6230">
        <f t="shared" si="294"/>
        <v>6.8556105306812637E-2</v>
      </c>
      <c r="AA6230">
        <v>0.98758315714201828</v>
      </c>
      <c r="AB6230">
        <v>0.96767903255700161</v>
      </c>
      <c r="AC6230">
        <v>0.98823745689170228</v>
      </c>
      <c r="AD6230">
        <v>14158.477096796056</v>
      </c>
      <c r="AE6230">
        <v>29698.370178173242</v>
      </c>
      <c r="AF6230">
        <v>28225.566879656726</v>
      </c>
      <c r="AG6230">
        <v>14195.232404474054</v>
      </c>
      <c r="AH6230">
        <v>29751.238942290747</v>
      </c>
      <c r="AI6230">
        <v>28299.583149421236</v>
      </c>
      <c r="AJ6230">
        <v>0</v>
      </c>
      <c r="AK6230">
        <v>0</v>
      </c>
      <c r="AL6230">
        <v>0</v>
      </c>
    </row>
    <row r="6231" spans="1:38" x14ac:dyDescent="0.25">
      <c r="A6231">
        <v>116527282.29153919</v>
      </c>
      <c r="B6231">
        <v>5987717.0224467777</v>
      </c>
      <c r="C6231">
        <v>6304261.144625064</v>
      </c>
      <c r="D6231">
        <v>4966555.1553797182</v>
      </c>
      <c r="E6231">
        <v>5839853.6469208049</v>
      </c>
      <c r="F6231">
        <v>207259.03017448381</v>
      </c>
      <c r="G6231">
        <v>358729.40680262668</v>
      </c>
      <c r="H6231">
        <v>228259.84843873559</v>
      </c>
      <c r="I6231">
        <v>3.2876022331528941E-2</v>
      </c>
      <c r="J6231">
        <v>7.2229019024193236E-2</v>
      </c>
      <c r="K6231">
        <v>3.9086570013460997E-2</v>
      </c>
      <c r="L6231">
        <v>3949.1221973842203</v>
      </c>
      <c r="M6231">
        <v>6123.0414980017104</v>
      </c>
      <c r="N6231">
        <v>3862.2039894041582</v>
      </c>
      <c r="O6231">
        <v>2.456850950745602E-2</v>
      </c>
      <c r="P6231">
        <v>3.9275197886138702E-2</v>
      </c>
      <c r="Q6231">
        <v>2.477344404900525E-2</v>
      </c>
      <c r="R6231">
        <v>-316544.12217828631</v>
      </c>
      <c r="S6231">
        <v>1021161.8670670595</v>
      </c>
      <c r="T6231">
        <v>147863.37552597281</v>
      </c>
      <c r="U6231">
        <v>-5.2865578148002725E-2</v>
      </c>
      <c r="V6231">
        <v>0.17054277335400517</v>
      </c>
      <c r="W6231">
        <v>2.4694449482442472E-2</v>
      </c>
      <c r="X6231">
        <f t="shared" si="292"/>
        <v>5.2865578148002725E-2</v>
      </c>
      <c r="Y6231">
        <f t="shared" si="293"/>
        <v>0.17054277335400517</v>
      </c>
      <c r="Z6231">
        <f t="shared" si="294"/>
        <v>2.4694449482442472E-2</v>
      </c>
      <c r="AA6231">
        <v>0.9868384219571229</v>
      </c>
      <c r="AB6231">
        <v>0.96907681540009627</v>
      </c>
      <c r="AC6231">
        <v>0.98766275247624924</v>
      </c>
      <c r="AD6231">
        <v>14197.673595599716</v>
      </c>
      <c r="AE6231">
        <v>29645.435570729504</v>
      </c>
      <c r="AF6231">
        <v>28306.916761754048</v>
      </c>
      <c r="AG6231">
        <v>14234.428903277714</v>
      </c>
      <c r="AH6231">
        <v>29698.304334847009</v>
      </c>
      <c r="AI6231">
        <v>28380.933031518558</v>
      </c>
      <c r="AJ6231">
        <v>0</v>
      </c>
      <c r="AK6231">
        <v>0</v>
      </c>
      <c r="AL6231">
        <v>1</v>
      </c>
    </row>
    <row r="6232" spans="1:38" x14ac:dyDescent="0.25">
      <c r="A6232">
        <v>117192946.4020735</v>
      </c>
      <c r="B6232">
        <v>5987717.0224467777</v>
      </c>
      <c r="C6232">
        <v>5226034.7621110557</v>
      </c>
      <c r="D6232">
        <v>4192419.6725829365</v>
      </c>
      <c r="E6232">
        <v>5092201.1386784501</v>
      </c>
      <c r="F6232">
        <v>196874.36069393437</v>
      </c>
      <c r="G6232">
        <v>360294.38696013915</v>
      </c>
      <c r="H6232">
        <v>220378.77716880158</v>
      </c>
      <c r="I6232">
        <v>3.7671842927888798E-2</v>
      </c>
      <c r="J6232">
        <v>8.5939484855570986E-2</v>
      </c>
      <c r="K6232">
        <v>4.3277704703156172E-2</v>
      </c>
      <c r="L6232">
        <v>3751.2522723748675</v>
      </c>
      <c r="M6232">
        <v>6149.7536611706191</v>
      </c>
      <c r="N6232">
        <v>3728.8546285432608</v>
      </c>
      <c r="O6232">
        <v>2.3335990631675997E-2</v>
      </c>
      <c r="P6232">
        <v>3.9330274681590789E-2</v>
      </c>
      <c r="Q6232">
        <v>2.3847601850187146E-2</v>
      </c>
      <c r="R6232">
        <v>761682.26033572201</v>
      </c>
      <c r="S6232">
        <v>1795297.3498638412</v>
      </c>
      <c r="T6232">
        <v>895515.88376832753</v>
      </c>
      <c r="U6232">
        <v>0.12720745778070749</v>
      </c>
      <c r="V6232">
        <v>0.29983002589027224</v>
      </c>
      <c r="W6232">
        <v>0.14955881856327111</v>
      </c>
      <c r="X6232">
        <f t="shared" si="292"/>
        <v>0.12720745778070749</v>
      </c>
      <c r="Y6232">
        <f t="shared" si="293"/>
        <v>0.29983002589027224</v>
      </c>
      <c r="Z6232">
        <f t="shared" si="294"/>
        <v>0.14955881856327111</v>
      </c>
      <c r="AA6232">
        <v>0.98823795811310511</v>
      </c>
      <c r="AB6232">
        <v>0.96889848267919887</v>
      </c>
      <c r="AC6232">
        <v>0.98853391658038459</v>
      </c>
      <c r="AD6232">
        <v>14122.521529228161</v>
      </c>
      <c r="AE6232">
        <v>29658.155258953921</v>
      </c>
      <c r="AF6232">
        <v>28204.24678134354</v>
      </c>
      <c r="AG6232">
        <v>14159.27683690616</v>
      </c>
      <c r="AH6232">
        <v>29711.024023071426</v>
      </c>
      <c r="AI6232">
        <v>28278.26305110805</v>
      </c>
      <c r="AJ6232">
        <v>0</v>
      </c>
      <c r="AK6232">
        <v>0</v>
      </c>
      <c r="AL6232">
        <v>0</v>
      </c>
    </row>
    <row r="6233" spans="1:38" x14ac:dyDescent="0.25">
      <c r="A6233">
        <v>117173442.99449228</v>
      </c>
      <c r="B6233">
        <v>5987717.0224467777</v>
      </c>
      <c r="C6233">
        <v>5858349.1267905692</v>
      </c>
      <c r="D6233">
        <v>4982079.5931377541</v>
      </c>
      <c r="E6233">
        <v>5913734.9136814913</v>
      </c>
      <c r="F6233">
        <v>203682.03181159747</v>
      </c>
      <c r="G6233">
        <v>375309.72966301156</v>
      </c>
      <c r="H6233">
        <v>236425.75545758696</v>
      </c>
      <c r="I6233">
        <v>3.4767820661310157E-2</v>
      </c>
      <c r="J6233">
        <v>7.5331941741749342E-2</v>
      </c>
      <c r="K6233">
        <v>3.9979092554624548E-2</v>
      </c>
      <c r="L6233">
        <v>3880.9659215250244</v>
      </c>
      <c r="M6233">
        <v>6406.0459102389832</v>
      </c>
      <c r="N6233">
        <v>4000.3728302276322</v>
      </c>
      <c r="O6233">
        <v>2.4163005997659796E-2</v>
      </c>
      <c r="P6233">
        <v>4.0990398452213569E-2</v>
      </c>
      <c r="Q6233">
        <v>2.5597205915485335E-2</v>
      </c>
      <c r="R6233">
        <v>129367.89565620851</v>
      </c>
      <c r="S6233">
        <v>1005637.4293090235</v>
      </c>
      <c r="T6233">
        <v>73982.108765286393</v>
      </c>
      <c r="U6233">
        <v>2.1605546015490314E-2</v>
      </c>
      <c r="V6233">
        <v>0.16795005935301985</v>
      </c>
      <c r="W6233">
        <v>1.235564548022927E-2</v>
      </c>
      <c r="X6233">
        <f t="shared" si="292"/>
        <v>2.1605546015490314E-2</v>
      </c>
      <c r="Y6233">
        <f t="shared" si="293"/>
        <v>0.16795005935301985</v>
      </c>
      <c r="Z6233">
        <f t="shared" si="294"/>
        <v>1.235564548022927E-2</v>
      </c>
      <c r="AA6233">
        <v>0.98741792812776463</v>
      </c>
      <c r="AB6233">
        <v>0.96622342767045399</v>
      </c>
      <c r="AC6233">
        <v>0.98679207866035035</v>
      </c>
      <c r="AD6233">
        <v>14172.221265948969</v>
      </c>
      <c r="AE6233">
        <v>29777.461079964189</v>
      </c>
      <c r="AF6233">
        <v>28409.6237821916</v>
      </c>
      <c r="AG6233">
        <v>14208.976573626967</v>
      </c>
      <c r="AH6233">
        <v>29830.329844081694</v>
      </c>
      <c r="AI6233">
        <v>28483.64005195611</v>
      </c>
      <c r="AJ6233">
        <v>1</v>
      </c>
      <c r="AK6233">
        <v>0</v>
      </c>
      <c r="AL6233">
        <v>1</v>
      </c>
    </row>
    <row r="6234" spans="1:38" x14ac:dyDescent="0.25">
      <c r="A6234">
        <v>116801732.56991205</v>
      </c>
      <c r="B6234">
        <v>5987717.0224467777</v>
      </c>
      <c r="C6234">
        <v>5589041.2624190524</v>
      </c>
      <c r="D6234">
        <v>4419247.6310960678</v>
      </c>
      <c r="E6234">
        <v>5364974.1338472562</v>
      </c>
      <c r="F6234">
        <v>191432.85006644751</v>
      </c>
      <c r="G6234">
        <v>361636.2847313495</v>
      </c>
      <c r="H6234">
        <v>216046.15719798842</v>
      </c>
      <c r="I6234">
        <v>3.4251464800170654E-2</v>
      </c>
      <c r="J6234">
        <v>8.1832093360574135E-2</v>
      </c>
      <c r="K6234">
        <v>4.0269748149383972E-2</v>
      </c>
      <c r="L6234">
        <v>3647.5695021321453</v>
      </c>
      <c r="M6234">
        <v>6172.6580999575899</v>
      </c>
      <c r="N6234">
        <v>3655.5457998101251</v>
      </c>
      <c r="O6234">
        <v>2.271156022229039E-2</v>
      </c>
      <c r="P6234">
        <v>3.9562937204293359E-2</v>
      </c>
      <c r="Q6234">
        <v>2.3429797436261696E-2</v>
      </c>
      <c r="R6234">
        <v>398675.76002772525</v>
      </c>
      <c r="S6234">
        <v>1568469.3913507098</v>
      </c>
      <c r="T6234">
        <v>622742.88859952148</v>
      </c>
      <c r="U6234">
        <v>6.6582264748512324E-2</v>
      </c>
      <c r="V6234">
        <v>0.26194781508057668</v>
      </c>
      <c r="W6234">
        <v>0.10400339332419692</v>
      </c>
      <c r="X6234">
        <f t="shared" si="292"/>
        <v>6.6582264748512324E-2</v>
      </c>
      <c r="Y6234">
        <f t="shared" si="293"/>
        <v>0.26194781508057668</v>
      </c>
      <c r="Z6234">
        <f t="shared" si="294"/>
        <v>0.10400339332419692</v>
      </c>
      <c r="AA6234">
        <v>0.98858781547830343</v>
      </c>
      <c r="AB6234">
        <v>0.96802780470828587</v>
      </c>
      <c r="AC6234">
        <v>0.98875574914691522</v>
      </c>
      <c r="AD6234">
        <v>14081.543617237201</v>
      </c>
      <c r="AE6234">
        <v>29669.017880413154</v>
      </c>
      <c r="AF6234">
        <v>28146.228412158092</v>
      </c>
      <c r="AG6234">
        <v>14118.2989249152</v>
      </c>
      <c r="AH6234">
        <v>29721.886644530659</v>
      </c>
      <c r="AI6234">
        <v>28220.244681922602</v>
      </c>
      <c r="AJ6234">
        <v>0</v>
      </c>
      <c r="AK6234">
        <v>0</v>
      </c>
      <c r="AL6234">
        <v>0</v>
      </c>
    </row>
    <row r="6235" spans="1:38" x14ac:dyDescent="0.25">
      <c r="A6235">
        <v>117093968.23586826</v>
      </c>
      <c r="B6235">
        <v>5987717.0224467777</v>
      </c>
      <c r="C6235">
        <v>5623977.4074849673</v>
      </c>
      <c r="D6235">
        <v>4757715.9865764109</v>
      </c>
      <c r="E6235">
        <v>5626778.3974719327</v>
      </c>
      <c r="F6235">
        <v>200949.86883473635</v>
      </c>
      <c r="G6235">
        <v>358171.43101552315</v>
      </c>
      <c r="H6235">
        <v>218009.05017200403</v>
      </c>
      <c r="I6235">
        <v>3.5730916800499876E-2</v>
      </c>
      <c r="J6235">
        <v>7.5282221979218758E-2</v>
      </c>
      <c r="K6235">
        <v>3.8744914900141397E-2</v>
      </c>
      <c r="L6235">
        <v>3828.907174315264</v>
      </c>
      <c r="M6235">
        <v>6113.5175815495677</v>
      </c>
      <c r="N6235">
        <v>3688.7583561439219</v>
      </c>
      <c r="O6235">
        <v>2.3823855554019228E-2</v>
      </c>
      <c r="P6235">
        <v>3.9119520641529008E-2</v>
      </c>
      <c r="Q6235">
        <v>2.3603834736696552E-2</v>
      </c>
      <c r="R6235">
        <v>363739.61496181041</v>
      </c>
      <c r="S6235">
        <v>1230001.0358703667</v>
      </c>
      <c r="T6235">
        <v>360938.62497484498</v>
      </c>
      <c r="U6235">
        <v>6.0747629455136551E-2</v>
      </c>
      <c r="V6235">
        <v>0.2054207022909289</v>
      </c>
      <c r="W6235">
        <v>6.0279840149719301E-2</v>
      </c>
      <c r="X6235">
        <f t="shared" si="292"/>
        <v>6.0747629455136551E-2</v>
      </c>
      <c r="Y6235">
        <f t="shared" si="293"/>
        <v>0.2054207022909289</v>
      </c>
      <c r="Z6235">
        <f t="shared" si="294"/>
        <v>6.0279840149719301E-2</v>
      </c>
      <c r="AA6235">
        <v>0.98766587079825863</v>
      </c>
      <c r="AB6235">
        <v>0.96914078129107928</v>
      </c>
      <c r="AC6235">
        <v>0.98873422527772303</v>
      </c>
      <c r="AD6235">
        <v>14152.477479200461</v>
      </c>
      <c r="AE6235">
        <v>29640.887087890231</v>
      </c>
      <c r="AF6235">
        <v>28172.656443761232</v>
      </c>
      <c r="AG6235">
        <v>14189.23278687846</v>
      </c>
      <c r="AH6235">
        <v>29693.755852007736</v>
      </c>
      <c r="AI6235">
        <v>28246.672713525742</v>
      </c>
      <c r="AJ6235">
        <v>0</v>
      </c>
      <c r="AK6235">
        <v>0</v>
      </c>
      <c r="AL6235">
        <v>0</v>
      </c>
    </row>
    <row r="6236" spans="1:38" x14ac:dyDescent="0.25">
      <c r="A6236">
        <v>116645565.56222454</v>
      </c>
      <c r="B6236">
        <v>5987717.0224467777</v>
      </c>
      <c r="C6236">
        <v>7144679.3155942382</v>
      </c>
      <c r="D6236">
        <v>5971055.912551011</v>
      </c>
      <c r="E6236">
        <v>6843211.0632800777</v>
      </c>
      <c r="F6236">
        <v>216897.85441722281</v>
      </c>
      <c r="G6236">
        <v>364703.76997004764</v>
      </c>
      <c r="H6236">
        <v>235328.25042661314</v>
      </c>
      <c r="I6236">
        <v>3.035795517705233E-2</v>
      </c>
      <c r="J6236">
        <v>6.1078605746003718E-2</v>
      </c>
      <c r="K6236">
        <v>3.4388571132835402E-2</v>
      </c>
      <c r="L6236">
        <v>4132.7807561531208</v>
      </c>
      <c r="M6236">
        <v>6225.0160585048543</v>
      </c>
      <c r="N6236">
        <v>3981.8028174197989</v>
      </c>
      <c r="O6236">
        <v>2.5605833143617567E-2</v>
      </c>
      <c r="P6236">
        <v>3.9824159999842144E-2</v>
      </c>
      <c r="Q6236">
        <v>2.5473340309235225E-2</v>
      </c>
      <c r="R6236">
        <v>-1156962.2931474606</v>
      </c>
      <c r="S6236">
        <v>16661.109895766713</v>
      </c>
      <c r="T6236">
        <v>-855494.04083329998</v>
      </c>
      <c r="U6236">
        <v>-0.19322260701536756</v>
      </c>
      <c r="V6236">
        <v>2.7825479783542672E-3</v>
      </c>
      <c r="W6236">
        <v>-0.14287482819014669</v>
      </c>
      <c r="X6236">
        <f t="shared" si="292"/>
        <v>0.19322260701536756</v>
      </c>
      <c r="Y6236">
        <f t="shared" si="293"/>
        <v>2.7825479783542672E-3</v>
      </c>
      <c r="Z6236">
        <f t="shared" si="294"/>
        <v>0.14287482819014669</v>
      </c>
      <c r="AA6236">
        <v>0.98555915618283263</v>
      </c>
      <c r="AB6236">
        <v>0.96790827028141291</v>
      </c>
      <c r="AC6236">
        <v>0.98683351868186875</v>
      </c>
      <c r="AD6236">
        <v>14264.131965379493</v>
      </c>
      <c r="AE6236">
        <v>29693.698455572568</v>
      </c>
      <c r="AF6236">
        <v>28396.028071519886</v>
      </c>
      <c r="AG6236">
        <v>14300.887273057491</v>
      </c>
      <c r="AH6236">
        <v>29746.567219690074</v>
      </c>
      <c r="AI6236">
        <v>28470.044341284396</v>
      </c>
      <c r="AJ6236">
        <v>0</v>
      </c>
      <c r="AK6236">
        <v>1</v>
      </c>
      <c r="AL6236">
        <v>0</v>
      </c>
    </row>
    <row r="6237" spans="1:38" x14ac:dyDescent="0.25">
      <c r="A6237">
        <v>117076164.34837143</v>
      </c>
      <c r="B6237">
        <v>5987717.0224467777</v>
      </c>
      <c r="C6237">
        <v>5883947.6418968206</v>
      </c>
      <c r="D6237">
        <v>5132805.5534433872</v>
      </c>
      <c r="E6237">
        <v>6009104.7341779182</v>
      </c>
      <c r="F6237">
        <v>197495.21581830783</v>
      </c>
      <c r="G6237">
        <v>356845.71181051852</v>
      </c>
      <c r="H6237">
        <v>222761.80295612302</v>
      </c>
      <c r="I6237">
        <v>3.3565087223420782E-2</v>
      </c>
      <c r="J6237">
        <v>6.9522546314096295E-2</v>
      </c>
      <c r="K6237">
        <v>3.7070713993238157E-2</v>
      </c>
      <c r="L6237">
        <v>3763.0820717855804</v>
      </c>
      <c r="M6237">
        <v>6090.8892897145251</v>
      </c>
      <c r="N6237">
        <v>3769.1759192372078</v>
      </c>
      <c r="O6237">
        <v>2.3382797282241269E-2</v>
      </c>
      <c r="P6237">
        <v>3.8950773350846978E-2</v>
      </c>
      <c r="Q6237">
        <v>2.4103593082474128E-2</v>
      </c>
      <c r="R6237">
        <v>103769.38054995704</v>
      </c>
      <c r="S6237">
        <v>854911.46900339052</v>
      </c>
      <c r="T6237">
        <v>-21387.711731140502</v>
      </c>
      <c r="U6237">
        <v>1.7330374859223636E-2</v>
      </c>
      <c r="V6237">
        <v>0.14277753370750404</v>
      </c>
      <c r="W6237">
        <v>-3.5719309464629276E-3</v>
      </c>
      <c r="X6237">
        <f t="shared" si="292"/>
        <v>1.7330374859223636E-2</v>
      </c>
      <c r="Y6237">
        <f t="shared" si="293"/>
        <v>0.14277753370750404</v>
      </c>
      <c r="Z6237">
        <f t="shared" si="294"/>
        <v>3.5719309464629276E-3</v>
      </c>
      <c r="AA6237">
        <v>0.98798280449646236</v>
      </c>
      <c r="AB6237">
        <v>0.9690637500017224</v>
      </c>
      <c r="AC6237">
        <v>0.98812052829613584</v>
      </c>
      <c r="AD6237">
        <v>14127.124779558675</v>
      </c>
      <c r="AE6237">
        <v>29630.05166668431</v>
      </c>
      <c r="AF6237">
        <v>28235.673686418835</v>
      </c>
      <c r="AG6237">
        <v>14163.880087236674</v>
      </c>
      <c r="AH6237">
        <v>29682.920430801816</v>
      </c>
      <c r="AI6237">
        <v>28309.689956183345</v>
      </c>
      <c r="AJ6237">
        <v>1</v>
      </c>
      <c r="AK6237">
        <v>0</v>
      </c>
      <c r="AL6237">
        <v>1</v>
      </c>
    </row>
    <row r="6238" spans="1:38" x14ac:dyDescent="0.25">
      <c r="A6238">
        <v>116687426.16471089</v>
      </c>
      <c r="B6238">
        <v>5987717.0224467777</v>
      </c>
      <c r="C6238">
        <v>6601939.9350958224</v>
      </c>
      <c r="D6238">
        <v>5089464.2043157751</v>
      </c>
      <c r="E6238">
        <v>6093670.617367886</v>
      </c>
      <c r="F6238">
        <v>221018.56608847063</v>
      </c>
      <c r="G6238">
        <v>384724.06530301116</v>
      </c>
      <c r="H6238">
        <v>234379.59466599929</v>
      </c>
      <c r="I6238">
        <v>3.3477821407241065E-2</v>
      </c>
      <c r="J6238">
        <v>7.5592252908817395E-2</v>
      </c>
      <c r="K6238">
        <v>3.8462793508723933E-2</v>
      </c>
      <c r="L6238">
        <v>4211.2969680462538</v>
      </c>
      <c r="M6238">
        <v>6566.7362988904779</v>
      </c>
      <c r="N6238">
        <v>3965.7513651460999</v>
      </c>
      <c r="O6238">
        <v>2.6120904250607601E-2</v>
      </c>
      <c r="P6238">
        <v>4.2026364624112335E-2</v>
      </c>
      <c r="Q6238">
        <v>2.5380357196368816E-2</v>
      </c>
      <c r="R6238">
        <v>-614222.91264904477</v>
      </c>
      <c r="S6238">
        <v>898252.8181310026</v>
      </c>
      <c r="T6238">
        <v>-105953.59492110834</v>
      </c>
      <c r="U6238">
        <v>-0.10258048440606719</v>
      </c>
      <c r="V6238">
        <v>0.15001591003109011</v>
      </c>
      <c r="W6238">
        <v>-1.7695157356954091E-2</v>
      </c>
      <c r="X6238">
        <f t="shared" si="292"/>
        <v>0.10258048440606719</v>
      </c>
      <c r="Y6238">
        <f t="shared" si="293"/>
        <v>0.15001591003109011</v>
      </c>
      <c r="Z6238">
        <f t="shared" si="294"/>
        <v>1.7695157356954091E-2</v>
      </c>
      <c r="AA6238">
        <v>0.98515089162550173</v>
      </c>
      <c r="AB6238">
        <v>0.9645526177890057</v>
      </c>
      <c r="AC6238">
        <v>0.98703614890200031</v>
      </c>
      <c r="AD6238">
        <v>14291.647071013382</v>
      </c>
      <c r="AE6238">
        <v>29849.852849773448</v>
      </c>
      <c r="AF6238">
        <v>28384.225092580895</v>
      </c>
      <c r="AG6238">
        <v>14328.40237869138</v>
      </c>
      <c r="AH6238">
        <v>29902.721613890953</v>
      </c>
      <c r="AI6238">
        <v>28458.241362345405</v>
      </c>
      <c r="AJ6238">
        <v>0</v>
      </c>
      <c r="AK6238">
        <v>0</v>
      </c>
      <c r="AL6238">
        <v>1</v>
      </c>
    </row>
    <row r="6239" spans="1:38" x14ac:dyDescent="0.25">
      <c r="A6239">
        <v>116706081.07209048</v>
      </c>
      <c r="B6239">
        <v>5987717.0224467777</v>
      </c>
      <c r="C6239">
        <v>6133335.2743052058</v>
      </c>
      <c r="D6239">
        <v>5445864.3994481545</v>
      </c>
      <c r="E6239">
        <v>6295692.3650202313</v>
      </c>
      <c r="F6239">
        <v>224096.10616705773</v>
      </c>
      <c r="G6239">
        <v>370878.25653160765</v>
      </c>
      <c r="H6239">
        <v>237573.29773833416</v>
      </c>
      <c r="I6239">
        <v>3.6537397051467024E-2</v>
      </c>
      <c r="J6239">
        <v>6.8102734355484473E-2</v>
      </c>
      <c r="K6239">
        <v>3.7735849206725132E-2</v>
      </c>
      <c r="L6239">
        <v>4269.9365449440911</v>
      </c>
      <c r="M6239">
        <v>6330.4064634405922</v>
      </c>
      <c r="N6239">
        <v>4019.789483682122</v>
      </c>
      <c r="O6239">
        <v>2.6580402045900297E-2</v>
      </c>
      <c r="P6239">
        <v>4.0586066708619362E-2</v>
      </c>
      <c r="Q6239">
        <v>2.5772032977904251E-2</v>
      </c>
      <c r="R6239">
        <v>-145618.25185842812</v>
      </c>
      <c r="S6239">
        <v>541852.62299862318</v>
      </c>
      <c r="T6239">
        <v>-307975.34257345367</v>
      </c>
      <c r="U6239">
        <v>-2.4319494610806396E-2</v>
      </c>
      <c r="V6239">
        <v>9.0494026515836323E-2</v>
      </c>
      <c r="W6239">
        <v>-5.1434518601816762E-2</v>
      </c>
      <c r="X6239">
        <f t="shared" si="292"/>
        <v>2.4319494610806396E-2</v>
      </c>
      <c r="Y6239">
        <f t="shared" si="293"/>
        <v>9.0494026515836323E-2</v>
      </c>
      <c r="Z6239">
        <f t="shared" si="294"/>
        <v>5.1434518601816762E-2</v>
      </c>
      <c r="AA6239">
        <v>0.9849529333678203</v>
      </c>
      <c r="AB6239">
        <v>0.96697650556198278</v>
      </c>
      <c r="AC6239">
        <v>0.98664744090973067</v>
      </c>
      <c r="AD6239">
        <v>14311.864042383508</v>
      </c>
      <c r="AE6239">
        <v>29742.754231381645</v>
      </c>
      <c r="AF6239">
        <v>28423.77201760597</v>
      </c>
      <c r="AG6239">
        <v>14348.619350061506</v>
      </c>
      <c r="AH6239">
        <v>29795.62299549915</v>
      </c>
      <c r="AI6239">
        <v>28497.78828737048</v>
      </c>
      <c r="AJ6239">
        <v>1</v>
      </c>
      <c r="AK6239">
        <v>0</v>
      </c>
      <c r="AL6239">
        <v>0</v>
      </c>
    </row>
    <row r="6240" spans="1:38" x14ac:dyDescent="0.25">
      <c r="A6240">
        <v>117061101.32780097</v>
      </c>
      <c r="B6240">
        <v>5987717.0224467777</v>
      </c>
      <c r="C6240">
        <v>5542295.2164305737</v>
      </c>
      <c r="D6240">
        <v>4694241.9479387365</v>
      </c>
      <c r="E6240">
        <v>5528064.4986725077</v>
      </c>
      <c r="F6240">
        <v>188940.27630804403</v>
      </c>
      <c r="G6240">
        <v>350411.44496006327</v>
      </c>
      <c r="H6240">
        <v>217211.58550020188</v>
      </c>
      <c r="I6240">
        <v>3.4090619306585399E-2</v>
      </c>
      <c r="J6240">
        <v>7.4647078025863275E-2</v>
      </c>
      <c r="K6240">
        <v>3.9292520113027335E-2</v>
      </c>
      <c r="L6240">
        <v>3600.0758978745084</v>
      </c>
      <c r="M6240">
        <v>5981.0647752268387</v>
      </c>
      <c r="N6240">
        <v>3675.2650884583936</v>
      </c>
      <c r="O6240">
        <v>2.2415579709122047E-2</v>
      </c>
      <c r="P6240">
        <v>3.8291142025296786E-2</v>
      </c>
      <c r="Q6240">
        <v>2.3529271588174354E-2</v>
      </c>
      <c r="R6240">
        <v>445421.80601620395</v>
      </c>
      <c r="S6240">
        <v>1293475.0745080411</v>
      </c>
      <c r="T6240">
        <v>459652.52377426997</v>
      </c>
      <c r="U6240">
        <v>7.4389254593429335E-2</v>
      </c>
      <c r="V6240">
        <v>0.21602141010656592</v>
      </c>
      <c r="W6240">
        <v>7.6765906279659304E-2</v>
      </c>
      <c r="X6240">
        <f t="shared" si="292"/>
        <v>7.4389254593429335E-2</v>
      </c>
      <c r="Y6240">
        <f t="shared" si="293"/>
        <v>0.21602141010656592</v>
      </c>
      <c r="Z6240">
        <f t="shared" si="294"/>
        <v>7.6765906279659304E-2</v>
      </c>
      <c r="AA6240">
        <v>0.98922285911435404</v>
      </c>
      <c r="AB6240">
        <v>0.97041217533388724</v>
      </c>
      <c r="AC6240">
        <v>0.98879707528010297</v>
      </c>
      <c r="AD6240">
        <v>14062.38245812789</v>
      </c>
      <c r="AE6240">
        <v>29576.884452283884</v>
      </c>
      <c r="AF6240">
        <v>28161.948337629219</v>
      </c>
      <c r="AG6240">
        <v>14099.137765805888</v>
      </c>
      <c r="AH6240">
        <v>29629.75321640139</v>
      </c>
      <c r="AI6240">
        <v>28235.964607393729</v>
      </c>
      <c r="AJ6240">
        <v>0</v>
      </c>
      <c r="AK6240">
        <v>0</v>
      </c>
      <c r="AL6240">
        <v>0</v>
      </c>
    </row>
    <row r="6241" spans="1:38" x14ac:dyDescent="0.25">
      <c r="A6241">
        <v>116477637.00975312</v>
      </c>
      <c r="B6241">
        <v>5987717.0224467777</v>
      </c>
      <c r="C6241">
        <v>6151686.3659999827</v>
      </c>
      <c r="D6241">
        <v>5187588.4583640313</v>
      </c>
      <c r="E6241">
        <v>6028156.2658411507</v>
      </c>
      <c r="F6241">
        <v>189167.89342613326</v>
      </c>
      <c r="G6241">
        <v>341447.00714518578</v>
      </c>
      <c r="H6241">
        <v>226386.62176589458</v>
      </c>
      <c r="I6241">
        <v>3.0750575073471453E-2</v>
      </c>
      <c r="J6241">
        <v>6.5819987434559371E-2</v>
      </c>
      <c r="K6241">
        <v>3.7554869479533189E-2</v>
      </c>
      <c r="L6241">
        <v>3604.4129239273375</v>
      </c>
      <c r="M6241">
        <v>5828.0535536601856</v>
      </c>
      <c r="N6241">
        <v>3830.5086054880567</v>
      </c>
      <c r="O6241">
        <v>2.2414936127923182E-2</v>
      </c>
      <c r="P6241">
        <v>3.7383412018931458E-2</v>
      </c>
      <c r="Q6241">
        <v>2.4570378450124306E-2</v>
      </c>
      <c r="R6241">
        <v>-163969.34355320502</v>
      </c>
      <c r="S6241">
        <v>800128.56408274639</v>
      </c>
      <c r="T6241">
        <v>-40439.243394372985</v>
      </c>
      <c r="U6241">
        <v>-2.7384284016515156E-2</v>
      </c>
      <c r="V6241">
        <v>0.1336283196221901</v>
      </c>
      <c r="W6241">
        <v>-6.7536998229499132E-3</v>
      </c>
      <c r="X6241">
        <f t="shared" si="292"/>
        <v>2.7384284016515156E-2</v>
      </c>
      <c r="Y6241">
        <f t="shared" si="293"/>
        <v>0.1336283196221901</v>
      </c>
      <c r="Z6241">
        <f t="shared" si="294"/>
        <v>6.7536998229499132E-3</v>
      </c>
      <c r="AA6241">
        <v>0.98885955074335186</v>
      </c>
      <c r="AB6241">
        <v>0.97188189592001306</v>
      </c>
      <c r="AC6241">
        <v>0.98781992659338735</v>
      </c>
      <c r="AD6241">
        <v>14064.142675406871</v>
      </c>
      <c r="AE6241">
        <v>29501.159271137723</v>
      </c>
      <c r="AF6241">
        <v>28282.83827585349</v>
      </c>
      <c r="AG6241">
        <v>14100.897983084869</v>
      </c>
      <c r="AH6241">
        <v>29554.028035255229</v>
      </c>
      <c r="AI6241">
        <v>28356.854545618</v>
      </c>
      <c r="AJ6241">
        <v>1</v>
      </c>
      <c r="AK6241">
        <v>0</v>
      </c>
      <c r="AL6241">
        <v>1</v>
      </c>
    </row>
    <row r="6242" spans="1:38" x14ac:dyDescent="0.25">
      <c r="A6242">
        <v>116720329.42284863</v>
      </c>
      <c r="B6242">
        <v>5987717.0224467777</v>
      </c>
      <c r="C6242">
        <v>6015023.3298684834</v>
      </c>
      <c r="D6242">
        <v>5121657.6602006415</v>
      </c>
      <c r="E6242">
        <v>5924253.8569320077</v>
      </c>
      <c r="F6242">
        <v>199438.55261924071</v>
      </c>
      <c r="G6242">
        <v>347969.75675677753</v>
      </c>
      <c r="H6242">
        <v>229970.70418176104</v>
      </c>
      <c r="I6242">
        <v>3.3156738001147767E-2</v>
      </c>
      <c r="J6242">
        <v>6.794084646866963E-2</v>
      </c>
      <c r="K6242">
        <v>3.8818509425059634E-2</v>
      </c>
      <c r="L6242">
        <v>3800.1104921689857</v>
      </c>
      <c r="M6242">
        <v>5939.38835308137</v>
      </c>
      <c r="N6242">
        <v>3891.1520235030453</v>
      </c>
      <c r="O6242">
        <v>2.3600029290285734E-2</v>
      </c>
      <c r="P6242">
        <v>3.8030504520095341E-2</v>
      </c>
      <c r="Q6242">
        <v>2.4915440079185426E-2</v>
      </c>
      <c r="R6242">
        <v>-27306.307421705686</v>
      </c>
      <c r="S6242">
        <v>866059.36224613618</v>
      </c>
      <c r="T6242">
        <v>63463.165514769964</v>
      </c>
      <c r="U6242">
        <v>-4.560387092332468E-3</v>
      </c>
      <c r="V6242">
        <v>0.14463932730946524</v>
      </c>
      <c r="W6242">
        <v>1.0598891911033704E-2</v>
      </c>
      <c r="X6242">
        <f t="shared" si="292"/>
        <v>4.560387092332468E-3</v>
      </c>
      <c r="Y6242">
        <f t="shared" si="293"/>
        <v>0.14463932730946524</v>
      </c>
      <c r="Z6242">
        <f t="shared" si="294"/>
        <v>1.0598891911033704E-2</v>
      </c>
      <c r="AA6242">
        <v>0.98772446035565342</v>
      </c>
      <c r="AB6242">
        <v>0.97061112497763891</v>
      </c>
      <c r="AC6242">
        <v>0.98735106479990709</v>
      </c>
      <c r="AD6242">
        <v>14141.440422769949</v>
      </c>
      <c r="AE6242">
        <v>29556.452510580304</v>
      </c>
      <c r="AF6242">
        <v>28328.736099996589</v>
      </c>
      <c r="AG6242">
        <v>14178.195730447947</v>
      </c>
      <c r="AH6242">
        <v>29609.32127469781</v>
      </c>
      <c r="AI6242">
        <v>28402.7523697611</v>
      </c>
      <c r="AJ6242">
        <v>1</v>
      </c>
      <c r="AK6242">
        <v>0</v>
      </c>
      <c r="AL6242">
        <v>1</v>
      </c>
    </row>
    <row r="6243" spans="1:38" x14ac:dyDescent="0.25">
      <c r="A6243">
        <v>116870888.75399946</v>
      </c>
      <c r="B6243">
        <v>5987717.0224467777</v>
      </c>
      <c r="C6243">
        <v>6148670.4385644626</v>
      </c>
      <c r="D6243">
        <v>5044081.1607302688</v>
      </c>
      <c r="E6243">
        <v>5839108.3475552481</v>
      </c>
      <c r="F6243">
        <v>203050.18512525249</v>
      </c>
      <c r="G6243">
        <v>349642.89421035326</v>
      </c>
      <c r="H6243">
        <v>224363.06967017936</v>
      </c>
      <c r="I6243">
        <v>3.3023429561571831E-2</v>
      </c>
      <c r="J6243">
        <v>6.9317460022735422E-2</v>
      </c>
      <c r="K6243">
        <v>3.8424200462749934E-2</v>
      </c>
      <c r="L6243">
        <v>3868.9266884344911</v>
      </c>
      <c r="M6243">
        <v>5967.9466197465335</v>
      </c>
      <c r="N6243">
        <v>3796.2696842310165</v>
      </c>
      <c r="O6243">
        <v>2.3983210644313128E-2</v>
      </c>
      <c r="P6243">
        <v>3.8151926134198245E-2</v>
      </c>
      <c r="Q6243">
        <v>2.4268816362909954E-2</v>
      </c>
      <c r="R6243">
        <v>-160953.41611768492</v>
      </c>
      <c r="S6243">
        <v>943635.86171650887</v>
      </c>
      <c r="T6243">
        <v>148608.6748915296</v>
      </c>
      <c r="U6243">
        <v>-2.6880598317238789E-2</v>
      </c>
      <c r="V6243">
        <v>0.15759526680686528</v>
      </c>
      <c r="W6243">
        <v>2.481892085655097E-2</v>
      </c>
      <c r="X6243">
        <f t="shared" si="292"/>
        <v>2.6880598317238789E-2</v>
      </c>
      <c r="Y6243">
        <f t="shared" si="293"/>
        <v>0.15759526680686528</v>
      </c>
      <c r="Z6243">
        <f t="shared" si="294"/>
        <v>2.481892085655097E-2</v>
      </c>
      <c r="AA6243">
        <v>0.98760324588512016</v>
      </c>
      <c r="AB6243">
        <v>0.97080993947193073</v>
      </c>
      <c r="AC6243">
        <v>0.9881560298605927</v>
      </c>
      <c r="AD6243">
        <v>14167.678913216309</v>
      </c>
      <c r="AE6243">
        <v>29570.468646917878</v>
      </c>
      <c r="AF6243">
        <v>28256.602610877941</v>
      </c>
      <c r="AG6243">
        <v>14204.434220894307</v>
      </c>
      <c r="AH6243">
        <v>29623.337411035383</v>
      </c>
      <c r="AI6243">
        <v>28330.618880642451</v>
      </c>
      <c r="AJ6243">
        <v>1</v>
      </c>
      <c r="AK6243">
        <v>0</v>
      </c>
      <c r="AL6243">
        <v>1</v>
      </c>
    </row>
    <row r="6244" spans="1:38" x14ac:dyDescent="0.25">
      <c r="A6244">
        <v>116516944.49249078</v>
      </c>
      <c r="B6244">
        <v>5987717.0224467777</v>
      </c>
      <c r="C6244">
        <v>6018333.5938035296</v>
      </c>
      <c r="D6244">
        <v>4930503.2109058565</v>
      </c>
      <c r="E6244">
        <v>5754123.8601967348</v>
      </c>
      <c r="F6244">
        <v>205199.15678484176</v>
      </c>
      <c r="G6244">
        <v>355114.99967806693</v>
      </c>
      <c r="H6244">
        <v>226561.55946469653</v>
      </c>
      <c r="I6244">
        <v>3.4095676749476736E-2</v>
      </c>
      <c r="J6244">
        <v>7.2024088513436627E-2</v>
      </c>
      <c r="K6244">
        <v>3.937377174514807E-2</v>
      </c>
      <c r="L6244">
        <v>3909.8732839834961</v>
      </c>
      <c r="M6244">
        <v>6061.3482986300487</v>
      </c>
      <c r="N6244">
        <v>3833.4685876436579</v>
      </c>
      <c r="O6244">
        <v>2.4332952392696294E-2</v>
      </c>
      <c r="P6244">
        <v>3.8888349664392918E-2</v>
      </c>
      <c r="Q6244">
        <v>2.4594736932943888E-2</v>
      </c>
      <c r="R6244">
        <v>-30616.571356751956</v>
      </c>
      <c r="S6244">
        <v>1057213.8115409212</v>
      </c>
      <c r="T6244">
        <v>233593.16225004289</v>
      </c>
      <c r="U6244">
        <v>-5.1132295066678053E-3</v>
      </c>
      <c r="V6244">
        <v>0.17656375670019706</v>
      </c>
      <c r="W6244">
        <v>3.901205774660825E-2</v>
      </c>
      <c r="X6244">
        <f t="shared" si="292"/>
        <v>5.1132295066678053E-3</v>
      </c>
      <c r="Y6244">
        <f t="shared" si="293"/>
        <v>0.17656375670019706</v>
      </c>
      <c r="Z6244">
        <f t="shared" si="294"/>
        <v>3.901205774660825E-2</v>
      </c>
      <c r="AA6244">
        <v>0.98748066725472161</v>
      </c>
      <c r="AB6244">
        <v>0.97024500620147947</v>
      </c>
      <c r="AC6244">
        <v>0.98806552673677239</v>
      </c>
      <c r="AD6244">
        <v>14183.070612661963</v>
      </c>
      <c r="AE6244">
        <v>29615.845402965322</v>
      </c>
      <c r="AF6244">
        <v>28285.095346319838</v>
      </c>
      <c r="AG6244">
        <v>14219.825920339961</v>
      </c>
      <c r="AH6244">
        <v>29668.714167082828</v>
      </c>
      <c r="AI6244">
        <v>28359.111616084348</v>
      </c>
      <c r="AJ6244">
        <v>1</v>
      </c>
      <c r="AK6244">
        <v>0</v>
      </c>
      <c r="AL6244">
        <v>1</v>
      </c>
    </row>
    <row r="6245" spans="1:38" x14ac:dyDescent="0.25">
      <c r="A6245">
        <v>117388971.81058225</v>
      </c>
      <c r="B6245">
        <v>5987717.0224467777</v>
      </c>
      <c r="C6245">
        <v>5776754.8424911769</v>
      </c>
      <c r="D6245">
        <v>5066285.3897363516</v>
      </c>
      <c r="E6245">
        <v>5954982.6648826608</v>
      </c>
      <c r="F6245">
        <v>194683.24641564765</v>
      </c>
      <c r="G6245">
        <v>358206.09839946212</v>
      </c>
      <c r="H6245">
        <v>226349.35236080005</v>
      </c>
      <c r="I6245">
        <v>3.3701143933553557E-2</v>
      </c>
      <c r="J6245">
        <v>7.0703892663674661E-2</v>
      </c>
      <c r="K6245">
        <v>3.8010077459270007E-2</v>
      </c>
      <c r="L6245">
        <v>3709.5026896131276</v>
      </c>
      <c r="M6245">
        <v>6114.109308423529</v>
      </c>
      <c r="N6245">
        <v>3829.8779994220913</v>
      </c>
      <c r="O6245">
        <v>2.2998601875166162E-2</v>
      </c>
      <c r="P6245">
        <v>3.900109609683941E-2</v>
      </c>
      <c r="Q6245">
        <v>2.4430286139772286E-2</v>
      </c>
      <c r="R6245">
        <v>210962.17995560076</v>
      </c>
      <c r="S6245">
        <v>921431.63271042611</v>
      </c>
      <c r="T6245">
        <v>32734.357564116828</v>
      </c>
      <c r="U6245">
        <v>3.523248997318091E-2</v>
      </c>
      <c r="V6245">
        <v>0.15388697048577271</v>
      </c>
      <c r="W6245">
        <v>5.4669179323942893E-3</v>
      </c>
      <c r="X6245">
        <f t="shared" si="292"/>
        <v>3.523248997318091E-2</v>
      </c>
      <c r="Y6245">
        <f t="shared" si="293"/>
        <v>0.15388697048577271</v>
      </c>
      <c r="Z6245">
        <f t="shared" si="294"/>
        <v>5.4669179323942893E-3</v>
      </c>
      <c r="AA6245">
        <v>0.98847233413505664</v>
      </c>
      <c r="AB6245">
        <v>0.9690366881562632</v>
      </c>
      <c r="AC6245">
        <v>0.98781714870624415</v>
      </c>
      <c r="AD6245">
        <v>14106.158968754218</v>
      </c>
      <c r="AE6245">
        <v>29641.169894348535</v>
      </c>
      <c r="AF6245">
        <v>28282.357195452732</v>
      </c>
      <c r="AG6245">
        <v>14142.914276432217</v>
      </c>
      <c r="AH6245">
        <v>29694.038658466041</v>
      </c>
      <c r="AI6245">
        <v>28356.373465217242</v>
      </c>
      <c r="AJ6245">
        <v>1</v>
      </c>
      <c r="AK6245">
        <v>0</v>
      </c>
      <c r="AL6245">
        <v>1</v>
      </c>
    </row>
    <row r="6246" spans="1:38" x14ac:dyDescent="0.25">
      <c r="A6246">
        <v>116437027.54978497</v>
      </c>
      <c r="B6246">
        <v>5987717.0224467777</v>
      </c>
      <c r="C6246">
        <v>6832406.1735281302</v>
      </c>
      <c r="D6246">
        <v>6064578.2558203572</v>
      </c>
      <c r="E6246">
        <v>6975585.2742008921</v>
      </c>
      <c r="F6246">
        <v>203517.63518327096</v>
      </c>
      <c r="G6246">
        <v>368674.17356653971</v>
      </c>
      <c r="H6246">
        <v>228138.22042450358</v>
      </c>
      <c r="I6246">
        <v>2.9787110135780785E-2</v>
      </c>
      <c r="J6246">
        <v>6.0791395215769879E-2</v>
      </c>
      <c r="K6246">
        <v>3.2705244285131128E-2</v>
      </c>
      <c r="L6246">
        <v>3877.8335013185192</v>
      </c>
      <c r="M6246">
        <v>6292.7856517529262</v>
      </c>
      <c r="N6246">
        <v>3860.1460181709408</v>
      </c>
      <c r="O6246">
        <v>2.410674976187421E-2</v>
      </c>
      <c r="P6246">
        <v>4.0364219432548275E-2</v>
      </c>
      <c r="Q6246">
        <v>2.4760382689298532E-2</v>
      </c>
      <c r="R6246">
        <v>-844689.15108135249</v>
      </c>
      <c r="S6246">
        <v>-76861.233373579569</v>
      </c>
      <c r="T6246">
        <v>-987868.2517541144</v>
      </c>
      <c r="U6246">
        <v>-0.14107031910739576</v>
      </c>
      <c r="V6246">
        <v>-1.2836483936271849E-2</v>
      </c>
      <c r="W6246">
        <v>-0.16498245459008665</v>
      </c>
      <c r="X6246">
        <f t="shared" si="292"/>
        <v>0.14107031910739576</v>
      </c>
      <c r="Y6246">
        <f t="shared" si="293"/>
        <v>1.2836483936271849E-2</v>
      </c>
      <c r="Z6246">
        <f t="shared" si="294"/>
        <v>0.16498245459008665</v>
      </c>
      <c r="AA6246">
        <v>0.98745353759713184</v>
      </c>
      <c r="AB6246">
        <v>0.96760381252224259</v>
      </c>
      <c r="AC6246">
        <v>0.98777599421950213</v>
      </c>
      <c r="AD6246">
        <v>14171.040774395793</v>
      </c>
      <c r="AE6246">
        <v>29725.337347250352</v>
      </c>
      <c r="AF6246">
        <v>28305.35936223709</v>
      </c>
      <c r="AG6246">
        <v>14207.796082073792</v>
      </c>
      <c r="AH6246">
        <v>29778.206111367857</v>
      </c>
      <c r="AI6246">
        <v>28379.3756320016</v>
      </c>
      <c r="AJ6246">
        <v>0</v>
      </c>
      <c r="AK6246">
        <v>1</v>
      </c>
      <c r="AL6246">
        <v>0</v>
      </c>
    </row>
    <row r="6247" spans="1:38" x14ac:dyDescent="0.25">
      <c r="A6247">
        <v>117005852.0214128</v>
      </c>
      <c r="B6247">
        <v>5987717.0224467777</v>
      </c>
      <c r="C6247">
        <v>5348472.7851772755</v>
      </c>
      <c r="D6247">
        <v>4387854.8456310956</v>
      </c>
      <c r="E6247">
        <v>5282552.8710042704</v>
      </c>
      <c r="F6247">
        <v>199143.9873463909</v>
      </c>
      <c r="G6247">
        <v>370814.10673721449</v>
      </c>
      <c r="H6247">
        <v>230140.99212276889</v>
      </c>
      <c r="I6247">
        <v>3.723380399322538E-2</v>
      </c>
      <c r="J6247">
        <v>8.4509200915437552E-2</v>
      </c>
      <c r="K6247">
        <v>4.3566244908972693E-2</v>
      </c>
      <c r="L6247">
        <v>3794.4978331856337</v>
      </c>
      <c r="M6247">
        <v>6329.3115104043782</v>
      </c>
      <c r="N6247">
        <v>3894.0333307921323</v>
      </c>
      <c r="O6247">
        <v>2.3661675707153527E-2</v>
      </c>
      <c r="P6247">
        <v>4.0561804954998379E-2</v>
      </c>
      <c r="Q6247">
        <v>2.4955166164947036E-2</v>
      </c>
      <c r="R6247">
        <v>639244.23726950213</v>
      </c>
      <c r="S6247">
        <v>1599862.1768156821</v>
      </c>
      <c r="T6247">
        <v>705164.15144250728</v>
      </c>
      <c r="U6247">
        <v>0.10675925981022497</v>
      </c>
      <c r="V6247">
        <v>0.26719067898802035</v>
      </c>
      <c r="W6247">
        <v>0.11776844977793458</v>
      </c>
      <c r="X6247">
        <f t="shared" si="292"/>
        <v>0.10675925981022497</v>
      </c>
      <c r="Y6247">
        <f t="shared" si="293"/>
        <v>0.26719067898802035</v>
      </c>
      <c r="Z6247">
        <f t="shared" si="294"/>
        <v>0.11776844977793458</v>
      </c>
      <c r="AA6247">
        <v>0.98795020462344429</v>
      </c>
      <c r="AB6247">
        <v>0.96665026745842686</v>
      </c>
      <c r="AC6247">
        <v>0.98734165882019354</v>
      </c>
      <c r="AD6247">
        <v>14139.279492653204</v>
      </c>
      <c r="AE6247">
        <v>29742.248777344445</v>
      </c>
      <c r="AF6247">
        <v>28330.898972144128</v>
      </c>
      <c r="AG6247">
        <v>14176.034800331203</v>
      </c>
      <c r="AH6247">
        <v>29795.11754146195</v>
      </c>
      <c r="AI6247">
        <v>28404.915241908639</v>
      </c>
      <c r="AJ6247">
        <v>0</v>
      </c>
      <c r="AK6247">
        <v>0</v>
      </c>
      <c r="AL6247">
        <v>0</v>
      </c>
    </row>
    <row r="6248" spans="1:38" x14ac:dyDescent="0.25">
      <c r="A6248">
        <v>116502475.68736131</v>
      </c>
      <c r="B6248">
        <v>5987717.0224467777</v>
      </c>
      <c r="C6248">
        <v>5760786.7621007618</v>
      </c>
      <c r="D6248">
        <v>4941745.2023152392</v>
      </c>
      <c r="E6248">
        <v>5870023.6682706159</v>
      </c>
      <c r="F6248">
        <v>206295.94891738411</v>
      </c>
      <c r="G6248">
        <v>369315.43335487635</v>
      </c>
      <c r="H6248">
        <v>229944.16879592862</v>
      </c>
      <c r="I6248">
        <v>3.5810377546791027E-2</v>
      </c>
      <c r="J6248">
        <v>7.4733807235113969E-2</v>
      </c>
      <c r="K6248">
        <v>3.9172613568638832E-2</v>
      </c>
      <c r="L6248">
        <v>3930.7716069800522</v>
      </c>
      <c r="M6248">
        <v>6303.7311171107349</v>
      </c>
      <c r="N6248">
        <v>3890.7030392699016</v>
      </c>
      <c r="O6248">
        <v>2.4509026313784297E-2</v>
      </c>
      <c r="P6248">
        <v>4.0485205099194628E-2</v>
      </c>
      <c r="Q6248">
        <v>2.4987726728594669E-2</v>
      </c>
      <c r="R6248">
        <v>226930.26034601592</v>
      </c>
      <c r="S6248">
        <v>1045971.8201315384</v>
      </c>
      <c r="T6248">
        <v>117693.35417616181</v>
      </c>
      <c r="U6248">
        <v>3.7899296091531857E-2</v>
      </c>
      <c r="V6248">
        <v>0.17468624789888951</v>
      </c>
      <c r="W6248">
        <v>1.9655797649580382E-2</v>
      </c>
      <c r="X6248">
        <f t="shared" si="292"/>
        <v>3.7899296091531857E-2</v>
      </c>
      <c r="Y6248">
        <f t="shared" si="293"/>
        <v>0.17468624789888951</v>
      </c>
      <c r="Z6248">
        <f t="shared" si="294"/>
        <v>1.9655797649580382E-2</v>
      </c>
      <c r="AA6248">
        <v>0.98697171075771539</v>
      </c>
      <c r="AB6248">
        <v>0.96677589628393545</v>
      </c>
      <c r="AC6248">
        <v>0.98730852389798496</v>
      </c>
      <c r="AD6248">
        <v>14190.864211530225</v>
      </c>
      <c r="AE6248">
        <v>29730.415363405409</v>
      </c>
      <c r="AF6248">
        <v>28328.39892282736</v>
      </c>
      <c r="AG6248">
        <v>14227.619519208223</v>
      </c>
      <c r="AH6248">
        <v>29783.284127522915</v>
      </c>
      <c r="AI6248">
        <v>28402.41519259187</v>
      </c>
      <c r="AJ6248">
        <v>1</v>
      </c>
      <c r="AK6248">
        <v>0</v>
      </c>
      <c r="AL6248">
        <v>1</v>
      </c>
    </row>
    <row r="6249" spans="1:38" x14ac:dyDescent="0.25">
      <c r="A6249">
        <v>116665359.2340596</v>
      </c>
      <c r="B6249">
        <v>5987717.0224467777</v>
      </c>
      <c r="C6249">
        <v>6136109.6059432579</v>
      </c>
      <c r="D6249">
        <v>5111358.9096142473</v>
      </c>
      <c r="E6249">
        <v>5958729.6093920954</v>
      </c>
      <c r="F6249">
        <v>197682.15219151476</v>
      </c>
      <c r="G6249">
        <v>359917.44703575026</v>
      </c>
      <c r="H6249">
        <v>223216.47811220266</v>
      </c>
      <c r="I6249">
        <v>3.2216202917895329E-2</v>
      </c>
      <c r="J6249">
        <v>7.0415217048984943E-2</v>
      </c>
      <c r="K6249">
        <v>3.746041400508774E-2</v>
      </c>
      <c r="L6249">
        <v>3766.6439652302638</v>
      </c>
      <c r="M6249">
        <v>6143.3197899698789</v>
      </c>
      <c r="N6249">
        <v>3776.8691172029958</v>
      </c>
      <c r="O6249">
        <v>2.3421209808957323E-2</v>
      </c>
      <c r="P6249">
        <v>3.9370948297385036E-2</v>
      </c>
      <c r="Q6249">
        <v>2.4204977735681001E-2</v>
      </c>
      <c r="R6249">
        <v>-148392.58349648025</v>
      </c>
      <c r="S6249">
        <v>876358.1128325304</v>
      </c>
      <c r="T6249">
        <v>28987.413054682314</v>
      </c>
      <c r="U6249">
        <v>-2.4782831743749002E-2</v>
      </c>
      <c r="V6249">
        <v>0.14635930681881518</v>
      </c>
      <c r="W6249">
        <v>4.8411461239758298E-3</v>
      </c>
      <c r="X6249">
        <f t="shared" si="292"/>
        <v>2.4782831743749002E-2</v>
      </c>
      <c r="Y6249">
        <f t="shared" si="293"/>
        <v>0.14635930681881518</v>
      </c>
      <c r="Z6249">
        <f t="shared" si="294"/>
        <v>4.8411461239758298E-3</v>
      </c>
      <c r="AA6249">
        <v>0.98822771367018392</v>
      </c>
      <c r="AB6249">
        <v>0.96903319677149002</v>
      </c>
      <c r="AC6249">
        <v>0.98826313651662778</v>
      </c>
      <c r="AD6249">
        <v>14128.507960986246</v>
      </c>
      <c r="AE6249">
        <v>29655.096662836389</v>
      </c>
      <c r="AF6249">
        <v>28241.631650394869</v>
      </c>
      <c r="AG6249">
        <v>14165.263268664245</v>
      </c>
      <c r="AH6249">
        <v>29707.965426953895</v>
      </c>
      <c r="AI6249">
        <v>28315.647920159379</v>
      </c>
      <c r="AJ6249">
        <v>1</v>
      </c>
      <c r="AK6249">
        <v>0</v>
      </c>
      <c r="AL6249">
        <v>1</v>
      </c>
    </row>
    <row r="6250" spans="1:38" x14ac:dyDescent="0.25">
      <c r="A6250">
        <v>116967422.64716116</v>
      </c>
      <c r="B6250">
        <v>5987717.0224467777</v>
      </c>
      <c r="C6250">
        <v>6693748.8320401767</v>
      </c>
      <c r="D6250">
        <v>5634697.0773801077</v>
      </c>
      <c r="E6250">
        <v>6520349.0602837456</v>
      </c>
      <c r="F6250">
        <v>196915.8817263094</v>
      </c>
      <c r="G6250">
        <v>366326.89428893704</v>
      </c>
      <c r="H6250">
        <v>226740.93705429501</v>
      </c>
      <c r="I6250">
        <v>2.9417877286305606E-2</v>
      </c>
      <c r="J6250">
        <v>6.5012704189461645E-2</v>
      </c>
      <c r="K6250">
        <v>3.4774355630038604E-2</v>
      </c>
      <c r="L6250">
        <v>3752.0434158559142</v>
      </c>
      <c r="M6250">
        <v>6252.7206664140795</v>
      </c>
      <c r="N6250">
        <v>3836.5036936725364</v>
      </c>
      <c r="O6250">
        <v>2.3251922819766506E-2</v>
      </c>
      <c r="P6250">
        <v>3.9949584736341574E-2</v>
      </c>
      <c r="Q6250">
        <v>2.4512006465428199E-2</v>
      </c>
      <c r="R6250">
        <v>-706031.80959339906</v>
      </c>
      <c r="S6250">
        <v>353019.94506666996</v>
      </c>
      <c r="T6250">
        <v>-532632.03783696797</v>
      </c>
      <c r="U6250">
        <v>-0.11791335611663413</v>
      </c>
      <c r="V6250">
        <v>5.8957352817988452E-2</v>
      </c>
      <c r="W6250">
        <v>-8.8954109861944852E-2</v>
      </c>
      <c r="X6250">
        <f t="shared" si="292"/>
        <v>0.11791335611663413</v>
      </c>
      <c r="Y6250">
        <f t="shared" si="293"/>
        <v>5.8957352817988452E-2</v>
      </c>
      <c r="Z6250">
        <f t="shared" si="294"/>
        <v>8.8954109861944852E-2</v>
      </c>
      <c r="AA6250">
        <v>0.98824719378862835</v>
      </c>
      <c r="AB6250">
        <v>0.96781690155593569</v>
      </c>
      <c r="AC6250">
        <v>0.98785048071911929</v>
      </c>
      <c r="AD6250">
        <v>14122.829834224161</v>
      </c>
      <c r="AE6250">
        <v>29706.674045477041</v>
      </c>
      <c r="AF6250">
        <v>28287.407891907755</v>
      </c>
      <c r="AG6250">
        <v>14159.58514190216</v>
      </c>
      <c r="AH6250">
        <v>29759.542809594546</v>
      </c>
      <c r="AI6250">
        <v>28361.424161672265</v>
      </c>
      <c r="AJ6250">
        <v>0</v>
      </c>
      <c r="AK6250">
        <v>1</v>
      </c>
      <c r="AL6250">
        <v>0</v>
      </c>
    </row>
    <row r="6251" spans="1:38" x14ac:dyDescent="0.25">
      <c r="A6251">
        <v>116964952.26201229</v>
      </c>
      <c r="B6251">
        <v>5987717.0224467777</v>
      </c>
      <c r="C6251">
        <v>5702836.7519136593</v>
      </c>
      <c r="D6251">
        <v>4888270.7136991201</v>
      </c>
      <c r="E6251">
        <v>5704090.1894764649</v>
      </c>
      <c r="F6251">
        <v>198806.03852794028</v>
      </c>
      <c r="G6251">
        <v>348222.4454237849</v>
      </c>
      <c r="H6251">
        <v>218700.47088637497</v>
      </c>
      <c r="I6251">
        <v>3.4860902946455267E-2</v>
      </c>
      <c r="J6251">
        <v>7.123632585403053E-2</v>
      </c>
      <c r="K6251">
        <v>3.8340991047066147E-2</v>
      </c>
      <c r="L6251">
        <v>3788.0585423166203</v>
      </c>
      <c r="M6251">
        <v>5943.7014179286361</v>
      </c>
      <c r="N6251">
        <v>3700.4573380702745</v>
      </c>
      <c r="O6251">
        <v>2.3528714514132906E-2</v>
      </c>
      <c r="P6251">
        <v>3.8020304126601089E-2</v>
      </c>
      <c r="Q6251">
        <v>2.3670858192263548E-2</v>
      </c>
      <c r="R6251">
        <v>284880.2705331184</v>
      </c>
      <c r="S6251">
        <v>1099446.3087476576</v>
      </c>
      <c r="T6251">
        <v>283626.8329703128</v>
      </c>
      <c r="U6251">
        <v>4.7577443868031519E-2</v>
      </c>
      <c r="V6251">
        <v>0.18361694526078118</v>
      </c>
      <c r="W6251">
        <v>4.7368109065116369E-2</v>
      </c>
      <c r="X6251">
        <f t="shared" si="292"/>
        <v>4.7577443868031519E-2</v>
      </c>
      <c r="Y6251">
        <f t="shared" si="293"/>
        <v>0.18361694526078118</v>
      </c>
      <c r="Z6251">
        <f t="shared" si="294"/>
        <v>4.7368109065116369E-2</v>
      </c>
      <c r="AA6251">
        <v>0.98781348292743731</v>
      </c>
      <c r="AB6251">
        <v>0.97026399787979545</v>
      </c>
      <c r="AC6251">
        <v>0.98844213898002564</v>
      </c>
      <c r="AD6251">
        <v>14136.796360303793</v>
      </c>
      <c r="AE6251">
        <v>29558.573638381236</v>
      </c>
      <c r="AF6251">
        <v>28181.90896937875</v>
      </c>
      <c r="AG6251">
        <v>14173.551667981792</v>
      </c>
      <c r="AH6251">
        <v>29611.442402498742</v>
      </c>
      <c r="AI6251">
        <v>28255.92523914326</v>
      </c>
      <c r="AJ6251">
        <v>0</v>
      </c>
      <c r="AK6251">
        <v>0</v>
      </c>
      <c r="AL6251">
        <v>0</v>
      </c>
    </row>
    <row r="6252" spans="1:38" x14ac:dyDescent="0.25">
      <c r="A6252">
        <v>116665994.14330243</v>
      </c>
      <c r="B6252">
        <v>5987717.0224467777</v>
      </c>
      <c r="C6252">
        <v>5341816.6563330647</v>
      </c>
      <c r="D6252">
        <v>4515290.4890082199</v>
      </c>
      <c r="E6252">
        <v>5418207.6995879654</v>
      </c>
      <c r="F6252">
        <v>198324.30605860657</v>
      </c>
      <c r="G6252">
        <v>371477.03313576133</v>
      </c>
      <c r="H6252">
        <v>228754.32728385978</v>
      </c>
      <c r="I6252">
        <v>3.7126752716883392E-2</v>
      </c>
      <c r="J6252">
        <v>8.2270904616229018E-2</v>
      </c>
      <c r="K6252">
        <v>4.221955671822173E-2</v>
      </c>
      <c r="L6252">
        <v>3778.8795917722464</v>
      </c>
      <c r="M6252">
        <v>6340.6267964429626</v>
      </c>
      <c r="N6252">
        <v>3870.5706740462019</v>
      </c>
      <c r="O6252">
        <v>2.3581807645589051E-2</v>
      </c>
      <c r="P6252">
        <v>4.0710565440906288E-2</v>
      </c>
      <c r="Q6252">
        <v>2.4851347631405753E-2</v>
      </c>
      <c r="R6252">
        <v>645900.36611371301</v>
      </c>
      <c r="S6252">
        <v>1472426.5334385578</v>
      </c>
      <c r="T6252">
        <v>569509.32285881229</v>
      </c>
      <c r="U6252">
        <v>0.10787089030633197</v>
      </c>
      <c r="V6252">
        <v>0.24590783564398905</v>
      </c>
      <c r="W6252">
        <v>9.5112932144894871E-2</v>
      </c>
      <c r="X6252">
        <f t="shared" si="292"/>
        <v>0.10787089030633197</v>
      </c>
      <c r="Y6252">
        <f t="shared" si="293"/>
        <v>0.24590783564398905</v>
      </c>
      <c r="Z6252">
        <f t="shared" si="294"/>
        <v>9.5112932144894871E-2</v>
      </c>
      <c r="AA6252">
        <v>0.98789530834306416</v>
      </c>
      <c r="AB6252">
        <v>0.96639120583252736</v>
      </c>
      <c r="AC6252">
        <v>0.98744153367180576</v>
      </c>
      <c r="AD6252">
        <v>14133.249448186849</v>
      </c>
      <c r="AE6252">
        <v>29747.467946340286</v>
      </c>
      <c r="AF6252">
        <v>28313.239838043763</v>
      </c>
      <c r="AG6252">
        <v>14170.004755864848</v>
      </c>
      <c r="AH6252">
        <v>29800.336710457792</v>
      </c>
      <c r="AI6252">
        <v>28387.256107808273</v>
      </c>
      <c r="AJ6252">
        <v>0</v>
      </c>
      <c r="AK6252">
        <v>0</v>
      </c>
      <c r="AL6252">
        <v>0</v>
      </c>
    </row>
    <row r="6253" spans="1:38" x14ac:dyDescent="0.25">
      <c r="A6253">
        <v>116726826.38212387</v>
      </c>
      <c r="B6253">
        <v>5987717.0224467926</v>
      </c>
      <c r="C6253">
        <v>6282275.9626991907</v>
      </c>
      <c r="D6253">
        <v>5209011.155228788</v>
      </c>
      <c r="E6253">
        <v>6150475.7129794406</v>
      </c>
      <c r="F6253">
        <v>196168.58805822203</v>
      </c>
      <c r="G6253">
        <v>369324.00952799205</v>
      </c>
      <c r="H6253">
        <v>223671.4514240071</v>
      </c>
      <c r="I6253">
        <v>3.1225719663218656E-2</v>
      </c>
      <c r="J6253">
        <v>7.0900982647592495E-2</v>
      </c>
      <c r="K6253">
        <v>3.6366528681999327E-2</v>
      </c>
      <c r="L6253">
        <v>3737.8044511646094</v>
      </c>
      <c r="M6253">
        <v>6303.8775011620155</v>
      </c>
      <c r="N6253">
        <v>3784.5673600256032</v>
      </c>
      <c r="O6253">
        <v>2.3244536269445358E-2</v>
      </c>
      <c r="P6253">
        <v>4.0391407131158318E-2</v>
      </c>
      <c r="Q6253">
        <v>2.4249202340291227E-2</v>
      </c>
      <c r="R6253">
        <v>-294558.94025239814</v>
      </c>
      <c r="S6253">
        <v>778705.86721800454</v>
      </c>
      <c r="T6253">
        <v>-162758.690532648</v>
      </c>
      <c r="U6253">
        <v>-4.9193864564433101E-2</v>
      </c>
      <c r="V6253">
        <v>0.1300505458589287</v>
      </c>
      <c r="W6253">
        <v>-2.7182094598408237E-2</v>
      </c>
      <c r="X6253">
        <f t="shared" si="292"/>
        <v>4.9193864564433101E-2</v>
      </c>
      <c r="Y6253">
        <f t="shared" si="293"/>
        <v>0.1300505458589287</v>
      </c>
      <c r="Z6253">
        <f t="shared" si="294"/>
        <v>2.7182094598408237E-2</v>
      </c>
      <c r="AA6253">
        <v>0.98815379353150112</v>
      </c>
      <c r="AB6253">
        <v>0.96691497833528572</v>
      </c>
      <c r="AC6253">
        <v>0.98804233378570183</v>
      </c>
      <c r="AD6253">
        <v>14117.271005305967</v>
      </c>
      <c r="AE6253">
        <v>29730.483216748707</v>
      </c>
      <c r="AF6253">
        <v>28247.581385836609</v>
      </c>
      <c r="AG6253">
        <v>14154.026312983966</v>
      </c>
      <c r="AH6253">
        <v>29783.351980866213</v>
      </c>
      <c r="AI6253">
        <v>28321.597655601119</v>
      </c>
      <c r="AJ6253">
        <v>0</v>
      </c>
      <c r="AK6253">
        <v>0</v>
      </c>
      <c r="AL6253">
        <v>1</v>
      </c>
    </row>
    <row r="6254" spans="1:38" x14ac:dyDescent="0.25">
      <c r="A6254">
        <v>117085736.29985438</v>
      </c>
      <c r="B6254">
        <v>5987717.0224467777</v>
      </c>
      <c r="C6254">
        <v>5812411.531721767</v>
      </c>
      <c r="D6254">
        <v>4592937.4300990207</v>
      </c>
      <c r="E6254">
        <v>5538976.9172135936</v>
      </c>
      <c r="F6254">
        <v>200837.82641358889</v>
      </c>
      <c r="G6254">
        <v>373397.02585700853</v>
      </c>
      <c r="H6254">
        <v>229130.22827212297</v>
      </c>
      <c r="I6254">
        <v>3.4553270242049808E-2</v>
      </c>
      <c r="J6254">
        <v>8.1298086799531766E-2</v>
      </c>
      <c r="K6254">
        <v>4.1366886285452861E-2</v>
      </c>
      <c r="L6254">
        <v>3826.7723133539362</v>
      </c>
      <c r="M6254">
        <v>6373.3985594630094</v>
      </c>
      <c r="N6254">
        <v>3876.9309967504155</v>
      </c>
      <c r="O6254">
        <v>2.3723871423302102E-2</v>
      </c>
      <c r="P6254">
        <v>4.0707379728494891E-2</v>
      </c>
      <c r="Q6254">
        <v>2.4762252163183163E-2</v>
      </c>
      <c r="R6254">
        <v>175305.49072501063</v>
      </c>
      <c r="S6254">
        <v>1394779.592347757</v>
      </c>
      <c r="T6254">
        <v>448740.10523318406</v>
      </c>
      <c r="U6254">
        <v>2.9277517636158271E-2</v>
      </c>
      <c r="V6254">
        <v>0.2329401317929691</v>
      </c>
      <c r="W6254">
        <v>7.4943438968632842E-2</v>
      </c>
      <c r="X6254">
        <f t="shared" si="292"/>
        <v>2.9277517636158271E-2</v>
      </c>
      <c r="Y6254">
        <f t="shared" si="293"/>
        <v>0.2329401317929691</v>
      </c>
      <c r="Z6254">
        <f t="shared" si="294"/>
        <v>7.4943438968632842E-2</v>
      </c>
      <c r="AA6254">
        <v>0.9877418073469052</v>
      </c>
      <c r="AB6254">
        <v>0.96664858680324728</v>
      </c>
      <c r="AC6254">
        <v>0.98762496937481048</v>
      </c>
      <c r="AD6254">
        <v>14151.662093234685</v>
      </c>
      <c r="AE6254">
        <v>29762.531516050298</v>
      </c>
      <c r="AF6254">
        <v>28318.037479375529</v>
      </c>
      <c r="AG6254">
        <v>14188.417400912684</v>
      </c>
      <c r="AH6254">
        <v>29815.400280167803</v>
      </c>
      <c r="AI6254">
        <v>28392.053749140039</v>
      </c>
      <c r="AJ6254">
        <v>1</v>
      </c>
      <c r="AK6254">
        <v>0</v>
      </c>
      <c r="AL6254">
        <v>0</v>
      </c>
    </row>
    <row r="6255" spans="1:38" x14ac:dyDescent="0.25">
      <c r="A6255">
        <v>116750950.08091864</v>
      </c>
      <c r="B6255">
        <v>5987717.0224467777</v>
      </c>
      <c r="C6255">
        <v>5810632.2603513561</v>
      </c>
      <c r="D6255">
        <v>4914903.6590824621</v>
      </c>
      <c r="E6255">
        <v>5766214.504916179</v>
      </c>
      <c r="F6255">
        <v>204622.55908663684</v>
      </c>
      <c r="G6255">
        <v>357653.49637955817</v>
      </c>
      <c r="H6255">
        <v>228846.82620612223</v>
      </c>
      <c r="I6255">
        <v>3.521519688707056E-2</v>
      </c>
      <c r="J6255">
        <v>7.2769177421949036E-2</v>
      </c>
      <c r="K6255">
        <v>3.9687532611041652E-2</v>
      </c>
      <c r="L6255">
        <v>3898.8867674151961</v>
      </c>
      <c r="M6255">
        <v>6104.6771151447292</v>
      </c>
      <c r="N6255">
        <v>3872.1357750002685</v>
      </c>
      <c r="O6255">
        <v>2.4201896491813382E-2</v>
      </c>
      <c r="P6255">
        <v>3.9073986423329155E-2</v>
      </c>
      <c r="Q6255">
        <v>2.4784239665402944E-2</v>
      </c>
      <c r="R6255">
        <v>177084.76209542155</v>
      </c>
      <c r="S6255">
        <v>1072813.3633643156</v>
      </c>
      <c r="T6255">
        <v>221502.51753059868</v>
      </c>
      <c r="U6255">
        <v>2.9574671186291115E-2</v>
      </c>
      <c r="V6255">
        <v>0.17916901539310368</v>
      </c>
      <c r="W6255">
        <v>3.6992816577708858E-2</v>
      </c>
      <c r="X6255">
        <f t="shared" si="292"/>
        <v>2.9574671186291115E-2</v>
      </c>
      <c r="Y6255">
        <f t="shared" si="293"/>
        <v>0.17916901539310368</v>
      </c>
      <c r="Z6255">
        <f t="shared" si="294"/>
        <v>3.6992816577708858E-2</v>
      </c>
      <c r="AA6255">
        <v>0.98713808430473693</v>
      </c>
      <c r="AB6255">
        <v>0.9690421904952079</v>
      </c>
      <c r="AC6255">
        <v>0.98751052923678373</v>
      </c>
      <c r="AD6255">
        <v>14178.956695032128</v>
      </c>
      <c r="AE6255">
        <v>29636.658664954764</v>
      </c>
      <c r="AF6255">
        <v>28314.42113687774</v>
      </c>
      <c r="AG6255">
        <v>14215.712002710126</v>
      </c>
      <c r="AH6255">
        <v>29689.52742907227</v>
      </c>
      <c r="AI6255">
        <v>28388.43740664225</v>
      </c>
      <c r="AJ6255">
        <v>1</v>
      </c>
      <c r="AK6255">
        <v>0</v>
      </c>
      <c r="AL6255">
        <v>1</v>
      </c>
    </row>
    <row r="6256" spans="1:38" x14ac:dyDescent="0.25">
      <c r="A6256">
        <v>116919188.05758992</v>
      </c>
      <c r="B6256">
        <v>5987717.0224467777</v>
      </c>
      <c r="C6256">
        <v>6521646.7008816684</v>
      </c>
      <c r="D6256">
        <v>5519494.7294458942</v>
      </c>
      <c r="E6256">
        <v>6474812.0892638238</v>
      </c>
      <c r="F6256">
        <v>226909.64699157988</v>
      </c>
      <c r="G6256">
        <v>384841.14441697742</v>
      </c>
      <c r="H6256">
        <v>239306.25247505374</v>
      </c>
      <c r="I6256">
        <v>3.4793305647928416E-2</v>
      </c>
      <c r="J6256">
        <v>6.9723980777423783E-2</v>
      </c>
      <c r="K6256">
        <v>3.6959567192978181E-2</v>
      </c>
      <c r="L6256">
        <v>4323.5458690541827</v>
      </c>
      <c r="M6256">
        <v>6568.7346861421784</v>
      </c>
      <c r="N6256">
        <v>4049.1114373388646</v>
      </c>
      <c r="O6256">
        <v>2.6821074848108407E-2</v>
      </c>
      <c r="P6256">
        <v>4.1999698207762573E-2</v>
      </c>
      <c r="Q6256">
        <v>2.5889530709255856E-2</v>
      </c>
      <c r="R6256">
        <v>-533929.67843489069</v>
      </c>
      <c r="S6256">
        <v>468222.29300088342</v>
      </c>
      <c r="T6256">
        <v>-487095.06681704614</v>
      </c>
      <c r="U6256">
        <v>-8.9170826950120213E-2</v>
      </c>
      <c r="V6256">
        <v>7.8197131101154213E-2</v>
      </c>
      <c r="W6256">
        <v>-8.1349045886941918E-2</v>
      </c>
      <c r="X6256">
        <f t="shared" si="292"/>
        <v>8.9170826950120213E-2</v>
      </c>
      <c r="Y6256">
        <f t="shared" si="293"/>
        <v>7.8197131101154213E-2</v>
      </c>
      <c r="Z6256">
        <f t="shared" si="294"/>
        <v>8.1349045886941918E-2</v>
      </c>
      <c r="AA6256">
        <v>0.98441053587275829</v>
      </c>
      <c r="AB6256">
        <v>0.96452943274668723</v>
      </c>
      <c r="AC6256">
        <v>0.98648480845153252</v>
      </c>
      <c r="AD6256">
        <v>14330.10527331505</v>
      </c>
      <c r="AE6256">
        <v>29850.741936674276</v>
      </c>
      <c r="AF6256">
        <v>28445.008893996466</v>
      </c>
      <c r="AG6256">
        <v>14366.860580993049</v>
      </c>
      <c r="AH6256">
        <v>29903.610700791782</v>
      </c>
      <c r="AI6256">
        <v>28519.025163760976</v>
      </c>
      <c r="AJ6256">
        <v>0</v>
      </c>
      <c r="AK6256">
        <v>1</v>
      </c>
      <c r="AL6256">
        <v>0</v>
      </c>
    </row>
    <row r="6257" spans="1:38" x14ac:dyDescent="0.25">
      <c r="A6257">
        <v>117091165.31476684</v>
      </c>
      <c r="B6257">
        <v>5987717.0224467926</v>
      </c>
      <c r="C6257">
        <v>6208400.3750244752</v>
      </c>
      <c r="D6257">
        <v>5232212.5550985932</v>
      </c>
      <c r="E6257">
        <v>6164070.3627653001</v>
      </c>
      <c r="F6257">
        <v>197096.05701820442</v>
      </c>
      <c r="G6257">
        <v>373978.22151577042</v>
      </c>
      <c r="H6257">
        <v>226414.13471450459</v>
      </c>
      <c r="I6257">
        <v>3.1746673073968334E-2</v>
      </c>
      <c r="J6257">
        <v>7.1476114087020953E-2</v>
      </c>
      <c r="K6257">
        <v>3.6731270311608125E-2</v>
      </c>
      <c r="L6257">
        <v>3755.4764833755476</v>
      </c>
      <c r="M6257">
        <v>6383.318808736065</v>
      </c>
      <c r="N6257">
        <v>3830.9741302862744</v>
      </c>
      <c r="O6257">
        <v>2.3247846916370864E-2</v>
      </c>
      <c r="P6257">
        <v>4.0739034219976676E-2</v>
      </c>
      <c r="Q6257">
        <v>2.4449693155852378E-2</v>
      </c>
      <c r="R6257">
        <v>-220683.35257768258</v>
      </c>
      <c r="S6257">
        <v>755504.46734819934</v>
      </c>
      <c r="T6257">
        <v>-176353.34031850751</v>
      </c>
      <c r="U6257">
        <v>-3.6856009018192311E-2</v>
      </c>
      <c r="V6257">
        <v>0.12617571346741324</v>
      </c>
      <c r="W6257">
        <v>-2.9452517488283592E-2</v>
      </c>
      <c r="X6257">
        <f t="shared" si="292"/>
        <v>3.6856009018192311E-2</v>
      </c>
      <c r="Y6257">
        <f t="shared" si="293"/>
        <v>0.12617571346741324</v>
      </c>
      <c r="Z6257">
        <f t="shared" si="294"/>
        <v>2.9452517488283592E-2</v>
      </c>
      <c r="AA6257">
        <v>0.98823769625522462</v>
      </c>
      <c r="AB6257">
        <v>0.96639802461329805</v>
      </c>
      <c r="AC6257">
        <v>0.9878636461126088</v>
      </c>
      <c r="AD6257">
        <v>14124.166932262107</v>
      </c>
      <c r="AE6257">
        <v>29767.076098074398</v>
      </c>
      <c r="AF6257">
        <v>28283.19336729178</v>
      </c>
      <c r="AG6257">
        <v>14160.922239940106</v>
      </c>
      <c r="AH6257">
        <v>29819.944862191904</v>
      </c>
      <c r="AI6257">
        <v>28357.20963705629</v>
      </c>
      <c r="AJ6257">
        <v>1</v>
      </c>
      <c r="AK6257">
        <v>0</v>
      </c>
      <c r="AL6257">
        <v>1</v>
      </c>
    </row>
    <row r="6258" spans="1:38" x14ac:dyDescent="0.25">
      <c r="A6258">
        <v>116630943.52038001</v>
      </c>
      <c r="B6258">
        <v>5987717.0224467777</v>
      </c>
      <c r="C6258">
        <v>5913373.1236692732</v>
      </c>
      <c r="D6258">
        <v>4861678.1183895161</v>
      </c>
      <c r="E6258">
        <v>5810967.0841177525</v>
      </c>
      <c r="F6258">
        <v>208824.33712159217</v>
      </c>
      <c r="G6258">
        <v>384121.13269885862</v>
      </c>
      <c r="H6258">
        <v>231046.25479402905</v>
      </c>
      <c r="I6258">
        <v>3.5313911832442563E-2</v>
      </c>
      <c r="J6258">
        <v>7.9009988597538605E-2</v>
      </c>
      <c r="K6258">
        <v>3.9760379201856648E-2</v>
      </c>
      <c r="L6258">
        <v>3978.9476211804299</v>
      </c>
      <c r="M6258">
        <v>6556.4450284071654</v>
      </c>
      <c r="N6258">
        <v>3909.3505629918045</v>
      </c>
      <c r="O6258">
        <v>2.4771996868062571E-2</v>
      </c>
      <c r="P6258">
        <v>4.2051758737908097E-2</v>
      </c>
      <c r="Q6258">
        <v>2.5073811491526373E-2</v>
      </c>
      <c r="R6258">
        <v>74343.898777504452</v>
      </c>
      <c r="S6258">
        <v>1126038.9040572615</v>
      </c>
      <c r="T6258">
        <v>176749.93832902517</v>
      </c>
      <c r="U6258">
        <v>1.2416067509336822E-2</v>
      </c>
      <c r="V6258">
        <v>0.18805813632073165</v>
      </c>
      <c r="W6258">
        <v>2.9518752751077629E-2</v>
      </c>
      <c r="X6258">
        <f t="shared" si="292"/>
        <v>1.2416067509336822E-2</v>
      </c>
      <c r="Y6258">
        <f t="shared" si="293"/>
        <v>0.18805813632073165</v>
      </c>
      <c r="Z6258">
        <f t="shared" si="294"/>
        <v>2.9518752751077629E-2</v>
      </c>
      <c r="AA6258">
        <v>0.98687249658732523</v>
      </c>
      <c r="AB6258">
        <v>0.96494629115713848</v>
      </c>
      <c r="AC6258">
        <v>0.98750303900529957</v>
      </c>
      <c r="AD6258">
        <v>14208.673744765314</v>
      </c>
      <c r="AE6258">
        <v>29845.269952110659</v>
      </c>
      <c r="AF6258">
        <v>28342.37015197561</v>
      </c>
      <c r="AG6258">
        <v>14245.429052443313</v>
      </c>
      <c r="AH6258">
        <v>29898.138716228164</v>
      </c>
      <c r="AI6258">
        <v>28416.386421740121</v>
      </c>
      <c r="AJ6258">
        <v>1</v>
      </c>
      <c r="AK6258">
        <v>0</v>
      </c>
      <c r="AL6258">
        <v>1</v>
      </c>
    </row>
    <row r="6259" spans="1:38" x14ac:dyDescent="0.25">
      <c r="A6259">
        <v>116789626.84411848</v>
      </c>
      <c r="B6259">
        <v>5987717.0224467777</v>
      </c>
      <c r="C6259">
        <v>5918552.5293738963</v>
      </c>
      <c r="D6259">
        <v>4999535.051749778</v>
      </c>
      <c r="E6259">
        <v>5930124.2583526196</v>
      </c>
      <c r="F6259">
        <v>194060.15538196414</v>
      </c>
      <c r="G6259">
        <v>370439.83253202256</v>
      </c>
      <c r="H6259">
        <v>221032.45740077627</v>
      </c>
      <c r="I6259">
        <v>3.2788448597666345E-2</v>
      </c>
      <c r="J6259">
        <v>7.4094856561186223E-2</v>
      </c>
      <c r="K6259">
        <v>3.7272820563489975E-2</v>
      </c>
      <c r="L6259">
        <v>3697.6302870932518</v>
      </c>
      <c r="M6259">
        <v>6322.92313954165</v>
      </c>
      <c r="N6259">
        <v>3739.9150336780117</v>
      </c>
      <c r="O6259">
        <v>2.2985459543715028E-2</v>
      </c>
      <c r="P6259">
        <v>4.0493892772080257E-2</v>
      </c>
      <c r="Q6259">
        <v>2.3951535549019264E-2</v>
      </c>
      <c r="R6259">
        <v>69164.493072881363</v>
      </c>
      <c r="S6259">
        <v>988181.97069699969</v>
      </c>
      <c r="T6259">
        <v>57592.764094158076</v>
      </c>
      <c r="U6259">
        <v>1.1551062418881392E-2</v>
      </c>
      <c r="V6259">
        <v>0.16503484833910806</v>
      </c>
      <c r="W6259">
        <v>9.61848462080858E-3</v>
      </c>
      <c r="X6259">
        <f t="shared" si="292"/>
        <v>1.1551062418881392E-2</v>
      </c>
      <c r="Y6259">
        <f t="shared" si="293"/>
        <v>0.16503484833910806</v>
      </c>
      <c r="Z6259">
        <f t="shared" si="294"/>
        <v>9.61848462080858E-3</v>
      </c>
      <c r="AA6259">
        <v>0.98865381023428711</v>
      </c>
      <c r="AB6259">
        <v>0.96687019534334062</v>
      </c>
      <c r="AC6259">
        <v>0.98837736509605967</v>
      </c>
      <c r="AD6259">
        <v>14101.472278937019</v>
      </c>
      <c r="AE6259">
        <v>29739.298022515173</v>
      </c>
      <c r="AF6259">
        <v>28212.90109226502</v>
      </c>
      <c r="AG6259">
        <v>14138.227586615018</v>
      </c>
      <c r="AH6259">
        <v>29792.166786632679</v>
      </c>
      <c r="AI6259">
        <v>28286.91736202953</v>
      </c>
      <c r="AJ6259">
        <v>1</v>
      </c>
      <c r="AK6259">
        <v>0</v>
      </c>
      <c r="AL6259">
        <v>1</v>
      </c>
    </row>
    <row r="6260" spans="1:38" x14ac:dyDescent="0.25">
      <c r="A6260">
        <v>116765995.59153767</v>
      </c>
      <c r="B6260">
        <v>5987717.0224467777</v>
      </c>
      <c r="C6260">
        <v>6772307.8649459556</v>
      </c>
      <c r="D6260">
        <v>5848631.3453070298</v>
      </c>
      <c r="E6260">
        <v>6670821.6305440227</v>
      </c>
      <c r="F6260">
        <v>195622.62710671424</v>
      </c>
      <c r="G6260">
        <v>343056.05493476742</v>
      </c>
      <c r="H6260">
        <v>219035.579101768</v>
      </c>
      <c r="I6260">
        <v>2.8885666601081984E-2</v>
      </c>
      <c r="J6260">
        <v>5.8655783666385006E-2</v>
      </c>
      <c r="K6260">
        <v>3.2834872708761828E-2</v>
      </c>
      <c r="L6260">
        <v>3727.4016884445036</v>
      </c>
      <c r="M6260">
        <v>5855.5178936363536</v>
      </c>
      <c r="N6260">
        <v>3706.1274385948736</v>
      </c>
      <c r="O6260">
        <v>2.3168205925025838E-2</v>
      </c>
      <c r="P6260">
        <v>3.7502438102334612E-2</v>
      </c>
      <c r="Q6260">
        <v>2.3736382910949365E-2</v>
      </c>
      <c r="R6260">
        <v>-784590.8424991779</v>
      </c>
      <c r="S6260">
        <v>139085.67713974789</v>
      </c>
      <c r="T6260">
        <v>-683104.60809724499</v>
      </c>
      <c r="U6260">
        <v>-0.13103338710862597</v>
      </c>
      <c r="V6260">
        <v>2.3228498711335713E-2</v>
      </c>
      <c r="W6260">
        <v>-0.11408431720076612</v>
      </c>
      <c r="X6260">
        <f t="shared" si="292"/>
        <v>0.13103338710862597</v>
      </c>
      <c r="Y6260">
        <f t="shared" si="293"/>
        <v>2.3228498711335713E-2</v>
      </c>
      <c r="Z6260">
        <f t="shared" si="294"/>
        <v>0.11408431720076612</v>
      </c>
      <c r="AA6260">
        <v>0.98811320668916514</v>
      </c>
      <c r="AB6260">
        <v>0.97138784722004878</v>
      </c>
      <c r="AC6260">
        <v>0.98850633161643509</v>
      </c>
      <c r="AD6260">
        <v>14113.196409465807</v>
      </c>
      <c r="AE6260">
        <v>29514.896671484312</v>
      </c>
      <c r="AF6260">
        <v>28186.382836206478</v>
      </c>
      <c r="AG6260">
        <v>14149.951717143806</v>
      </c>
      <c r="AH6260">
        <v>29567.765435601817</v>
      </c>
      <c r="AI6260">
        <v>28260.399105970988</v>
      </c>
      <c r="AJ6260">
        <v>0</v>
      </c>
      <c r="AK6260">
        <v>1</v>
      </c>
      <c r="AL6260">
        <v>0</v>
      </c>
    </row>
    <row r="6261" spans="1:38" x14ac:dyDescent="0.25">
      <c r="A6261">
        <v>117135739.19785805</v>
      </c>
      <c r="B6261">
        <v>5987717.0224467777</v>
      </c>
      <c r="C6261">
        <v>5690472.9690254657</v>
      </c>
      <c r="D6261">
        <v>4990967.169498249</v>
      </c>
      <c r="E6261">
        <v>5897334.6018041614</v>
      </c>
      <c r="F6261">
        <v>205884.69824323326</v>
      </c>
      <c r="G6261">
        <v>362247.9018390837</v>
      </c>
      <c r="H6261">
        <v>228413.37569293092</v>
      </c>
      <c r="I6261">
        <v>3.6180595068970603E-2</v>
      </c>
      <c r="J6261">
        <v>7.2580702203958028E-2</v>
      </c>
      <c r="K6261">
        <v>3.8731628967271552E-2</v>
      </c>
      <c r="L6261">
        <v>3922.9356194980537</v>
      </c>
      <c r="M6261">
        <v>6183.0976035514641</v>
      </c>
      <c r="N6261">
        <v>3864.8017023953198</v>
      </c>
      <c r="O6261">
        <v>2.4444595769354947E-2</v>
      </c>
      <c r="P6261">
        <v>3.9587247795430734E-2</v>
      </c>
      <c r="Q6261">
        <v>2.4744371265471746E-2</v>
      </c>
      <c r="R6261">
        <v>297244.05342131201</v>
      </c>
      <c r="S6261">
        <v>996749.85294852871</v>
      </c>
      <c r="T6261">
        <v>90382.420642616227</v>
      </c>
      <c r="U6261">
        <v>4.9642301449283978E-2</v>
      </c>
      <c r="V6261">
        <v>0.16646575801961061</v>
      </c>
      <c r="W6261">
        <v>1.5094637956969283E-2</v>
      </c>
      <c r="X6261">
        <f t="shared" si="292"/>
        <v>4.9642301449283978E-2</v>
      </c>
      <c r="Y6261">
        <f t="shared" si="293"/>
        <v>0.16646575801961061</v>
      </c>
      <c r="Z6261">
        <f t="shared" si="294"/>
        <v>1.5094637956969283E-2</v>
      </c>
      <c r="AA6261">
        <v>0.98701421938668366</v>
      </c>
      <c r="AB6261">
        <v>0.96816106609227781</v>
      </c>
      <c r="AC6261">
        <v>0.98752619934594865</v>
      </c>
      <c r="AD6261">
        <v>14187.946807769213</v>
      </c>
      <c r="AE6261">
        <v>29673.955536594127</v>
      </c>
      <c r="AF6261">
        <v>28308.88143421552</v>
      </c>
      <c r="AG6261">
        <v>14224.702115447211</v>
      </c>
      <c r="AH6261">
        <v>29726.824300711633</v>
      </c>
      <c r="AI6261">
        <v>28382.89770398003</v>
      </c>
      <c r="AJ6261">
        <v>0</v>
      </c>
      <c r="AK6261">
        <v>0</v>
      </c>
      <c r="AL6261">
        <v>1</v>
      </c>
    </row>
    <row r="6262" spans="1:38" x14ac:dyDescent="0.25">
      <c r="A6262">
        <v>116749468.62558824</v>
      </c>
      <c r="B6262">
        <v>5987717.0224467777</v>
      </c>
      <c r="C6262">
        <v>5957850.9474945227</v>
      </c>
      <c r="D6262">
        <v>5240478.9416721659</v>
      </c>
      <c r="E6262">
        <v>6145975.3291847603</v>
      </c>
      <c r="F6262">
        <v>210073.34218148451</v>
      </c>
      <c r="G6262">
        <v>358837.1790868981</v>
      </c>
      <c r="H6262">
        <v>231704.70043657525</v>
      </c>
      <c r="I6262">
        <v>3.5259919060215403E-2</v>
      </c>
      <c r="J6262">
        <v>6.8474119079733969E-2</v>
      </c>
      <c r="K6262">
        <v>3.7700232758225205E-2</v>
      </c>
      <c r="L6262">
        <v>4002.7462156373931</v>
      </c>
      <c r="M6262">
        <v>6124.8810298505487</v>
      </c>
      <c r="N6262">
        <v>3920.4915998620354</v>
      </c>
      <c r="O6262">
        <v>2.4936040358991302E-2</v>
      </c>
      <c r="P6262">
        <v>3.9276246887587365E-2</v>
      </c>
      <c r="Q6262">
        <v>2.514043868712515E-2</v>
      </c>
      <c r="R6262">
        <v>29866.074952255003</v>
      </c>
      <c r="S6262">
        <v>747238.08077461179</v>
      </c>
      <c r="T6262">
        <v>-158258.30673798267</v>
      </c>
      <c r="U6262">
        <v>4.9878901825675696E-3</v>
      </c>
      <c r="V6262">
        <v>0.12479515614605077</v>
      </c>
      <c r="W6262">
        <v>-2.6430491979614817E-2</v>
      </c>
      <c r="X6262">
        <f t="shared" si="292"/>
        <v>4.9878901825675696E-3</v>
      </c>
      <c r="Y6262">
        <f t="shared" si="293"/>
        <v>0.12479515614605077</v>
      </c>
      <c r="Z6262">
        <f t="shared" si="294"/>
        <v>2.6430491979614817E-2</v>
      </c>
      <c r="AA6262">
        <v>0.98641619995731422</v>
      </c>
      <c r="AB6262">
        <v>0.96885478727722407</v>
      </c>
      <c r="AC6262">
        <v>0.98720397450830888</v>
      </c>
      <c r="AD6262">
        <v>14217.392106786054</v>
      </c>
      <c r="AE6262">
        <v>29646.313288904246</v>
      </c>
      <c r="AF6262">
        <v>28350.685551195089</v>
      </c>
      <c r="AG6262">
        <v>14254.147414464052</v>
      </c>
      <c r="AH6262">
        <v>29699.182053021752</v>
      </c>
      <c r="AI6262">
        <v>28424.701820959599</v>
      </c>
      <c r="AJ6262">
        <v>1</v>
      </c>
      <c r="AK6262">
        <v>0</v>
      </c>
      <c r="AL6262">
        <v>1</v>
      </c>
    </row>
    <row r="6263" spans="1:38" x14ac:dyDescent="0.25">
      <c r="A6263">
        <v>116804729.01979856</v>
      </c>
      <c r="B6263">
        <v>5987717.0224467777</v>
      </c>
      <c r="C6263">
        <v>5676334.9272656525</v>
      </c>
      <c r="D6263">
        <v>4578550.3872874342</v>
      </c>
      <c r="E6263">
        <v>5463664.4901571237</v>
      </c>
      <c r="F6263">
        <v>208231.222401885</v>
      </c>
      <c r="G6263">
        <v>365611.90134485549</v>
      </c>
      <c r="H6263">
        <v>234872.19273718368</v>
      </c>
      <c r="I6263">
        <v>3.6684097233528126E-2</v>
      </c>
      <c r="J6263">
        <v>7.9853200340438441E-2</v>
      </c>
      <c r="K6263">
        <v>4.2988033610099882E-2</v>
      </c>
      <c r="L6263">
        <v>3967.6463885961653</v>
      </c>
      <c r="M6263">
        <v>6240.5166725837144</v>
      </c>
      <c r="N6263">
        <v>3974.0862267028742</v>
      </c>
      <c r="O6263">
        <v>2.4736189977805342E-2</v>
      </c>
      <c r="P6263">
        <v>4.0023737919266091E-2</v>
      </c>
      <c r="Q6263">
        <v>2.5487919342464867E-2</v>
      </c>
      <c r="R6263">
        <v>311382.09518112522</v>
      </c>
      <c r="S6263">
        <v>1409166.6351593435</v>
      </c>
      <c r="T6263">
        <v>524052.53228965402</v>
      </c>
      <c r="U6263">
        <v>5.2003475450462133E-2</v>
      </c>
      <c r="V6263">
        <v>0.23534289110134196</v>
      </c>
      <c r="W6263">
        <v>8.7521258991546155E-2</v>
      </c>
      <c r="X6263">
        <f t="shared" si="292"/>
        <v>5.2003475450462133E-2</v>
      </c>
      <c r="Y6263">
        <f t="shared" si="293"/>
        <v>0.23534289110134196</v>
      </c>
      <c r="Z6263">
        <f t="shared" si="294"/>
        <v>8.7521258991546155E-2</v>
      </c>
      <c r="AA6263">
        <v>0.98672927657135645</v>
      </c>
      <c r="AB6263">
        <v>0.96769604933009989</v>
      </c>
      <c r="AC6263">
        <v>0.98686327317347733</v>
      </c>
      <c r="AD6263">
        <v>14204.515381281093</v>
      </c>
      <c r="AE6263">
        <v>29700.965343985605</v>
      </c>
      <c r="AF6263">
        <v>28390.359846379881</v>
      </c>
      <c r="AG6263">
        <v>14241.270688959092</v>
      </c>
      <c r="AH6263">
        <v>29753.83410810311</v>
      </c>
      <c r="AI6263">
        <v>28464.376116144391</v>
      </c>
      <c r="AJ6263">
        <v>0</v>
      </c>
      <c r="AK6263">
        <v>0</v>
      </c>
      <c r="AL6263">
        <v>0</v>
      </c>
    </row>
    <row r="6264" spans="1:38" x14ac:dyDescent="0.25">
      <c r="A6264">
        <v>116784680.00033224</v>
      </c>
      <c r="B6264">
        <v>5987717.0224467777</v>
      </c>
      <c r="C6264">
        <v>7117725.1198350638</v>
      </c>
      <c r="D6264">
        <v>6670796.1627920112</v>
      </c>
      <c r="E6264">
        <v>7540663.3651664304</v>
      </c>
      <c r="F6264">
        <v>189202.69478031661</v>
      </c>
      <c r="G6264">
        <v>355791.73424557241</v>
      </c>
      <c r="H6264">
        <v>214202.56558391749</v>
      </c>
      <c r="I6264">
        <v>2.6581905256928624E-2</v>
      </c>
      <c r="J6264">
        <v>5.3335722687808597E-2</v>
      </c>
      <c r="K6264">
        <v>2.8406329153136758E-2</v>
      </c>
      <c r="L6264">
        <v>3605.0760303801117</v>
      </c>
      <c r="M6264">
        <v>6072.8992720417382</v>
      </c>
      <c r="N6264">
        <v>3624.3518472363221</v>
      </c>
      <c r="O6264">
        <v>2.2319886990833631E-2</v>
      </c>
      <c r="P6264">
        <v>3.8812626249333286E-2</v>
      </c>
      <c r="Q6264">
        <v>2.3163666535764873E-2</v>
      </c>
      <c r="R6264">
        <v>-1130008.0973882861</v>
      </c>
      <c r="S6264">
        <v>-683079.14034523349</v>
      </c>
      <c r="T6264">
        <v>-1552946.3427196527</v>
      </c>
      <c r="U6264">
        <v>-0.18872102558489443</v>
      </c>
      <c r="V6264">
        <v>-0.11408006386816606</v>
      </c>
      <c r="W6264">
        <v>-0.25935533307568831</v>
      </c>
      <c r="X6264">
        <f t="shared" si="292"/>
        <v>0.18872102558489443</v>
      </c>
      <c r="Y6264">
        <f t="shared" si="293"/>
        <v>0.11408006386816606</v>
      </c>
      <c r="Z6264">
        <f t="shared" si="294"/>
        <v>0.25935533307568831</v>
      </c>
      <c r="AA6264">
        <v>0.98908114898364341</v>
      </c>
      <c r="AB6264">
        <v>0.96947603104565838</v>
      </c>
      <c r="AC6264">
        <v>0.989097964153275</v>
      </c>
      <c r="AD6264">
        <v>14064.411615866544</v>
      </c>
      <c r="AE6264">
        <v>29621.408492774957</v>
      </c>
      <c r="AF6264">
        <v>28121.187047100822</v>
      </c>
      <c r="AG6264">
        <v>14101.166923544542</v>
      </c>
      <c r="AH6264">
        <v>29674.277256892463</v>
      </c>
      <c r="AI6264">
        <v>28195.203316865332</v>
      </c>
      <c r="AJ6264">
        <v>0</v>
      </c>
      <c r="AK6264">
        <v>0</v>
      </c>
      <c r="AL6264">
        <v>0</v>
      </c>
    </row>
    <row r="6265" spans="1:38" x14ac:dyDescent="0.25">
      <c r="A6265">
        <v>117193419.03648385</v>
      </c>
      <c r="B6265">
        <v>5987717.0224467777</v>
      </c>
      <c r="C6265">
        <v>5326097.5691206204</v>
      </c>
      <c r="D6265">
        <v>4559335.0970834401</v>
      </c>
      <c r="E6265">
        <v>5420939.0770032089</v>
      </c>
      <c r="F6265">
        <v>203910.95110095371</v>
      </c>
      <c r="G6265">
        <v>361489.47565985844</v>
      </c>
      <c r="H6265">
        <v>231286.47773202619</v>
      </c>
      <c r="I6265">
        <v>3.8285245145184409E-2</v>
      </c>
      <c r="J6265">
        <v>7.928556861089231E-2</v>
      </c>
      <c r="K6265">
        <v>4.2665389602549356E-2</v>
      </c>
      <c r="L6265">
        <v>3885.3277592034365</v>
      </c>
      <c r="M6265">
        <v>6170.1522612391118</v>
      </c>
      <c r="N6265">
        <v>3913.415184938337</v>
      </c>
      <c r="O6265">
        <v>2.420806187419321E-2</v>
      </c>
      <c r="P6265">
        <v>3.9492544605021059E-2</v>
      </c>
      <c r="Q6265">
        <v>2.5048121538269234E-2</v>
      </c>
      <c r="R6265">
        <v>661619.45332615729</v>
      </c>
      <c r="S6265">
        <v>1428381.9253633376</v>
      </c>
      <c r="T6265">
        <v>566777.94544356875</v>
      </c>
      <c r="U6265">
        <v>0.11049611243248063</v>
      </c>
      <c r="V6265">
        <v>0.23855200905597471</v>
      </c>
      <c r="W6265">
        <v>9.4656768734866614E-2</v>
      </c>
      <c r="X6265">
        <f t="shared" si="292"/>
        <v>0.11049611243248063</v>
      </c>
      <c r="Y6265">
        <f t="shared" si="293"/>
        <v>0.23855200905597471</v>
      </c>
      <c r="Z6265">
        <f t="shared" si="294"/>
        <v>9.4656768734866614E-2</v>
      </c>
      <c r="AA6265">
        <v>0.98729374732683595</v>
      </c>
      <c r="AB6265">
        <v>0.96844832591592089</v>
      </c>
      <c r="AC6265">
        <v>0.98727257487377817</v>
      </c>
      <c r="AD6265">
        <v>14173.863492632254</v>
      </c>
      <c r="AE6265">
        <v>29667.831430873426</v>
      </c>
      <c r="AF6265">
        <v>28345.406629553821</v>
      </c>
      <c r="AG6265">
        <v>14210.618800310252</v>
      </c>
      <c r="AH6265">
        <v>29720.700194990932</v>
      </c>
      <c r="AI6265">
        <v>28419.422899318331</v>
      </c>
      <c r="AJ6265">
        <v>0</v>
      </c>
      <c r="AK6265">
        <v>0</v>
      </c>
      <c r="AL6265">
        <v>0</v>
      </c>
    </row>
    <row r="6266" spans="1:38" x14ac:dyDescent="0.25">
      <c r="A6266">
        <v>117164462.18339358</v>
      </c>
      <c r="B6266">
        <v>5987717.0224467777</v>
      </c>
      <c r="C6266">
        <v>5813830.2005328313</v>
      </c>
      <c r="D6266">
        <v>4803475.4268507762</v>
      </c>
      <c r="E6266">
        <v>5737259.7128227092</v>
      </c>
      <c r="F6266">
        <v>215019.62278720178</v>
      </c>
      <c r="G6266">
        <v>371761.30803030066</v>
      </c>
      <c r="H6266">
        <v>236023.57381129303</v>
      </c>
      <c r="I6266">
        <v>3.6984159387299521E-2</v>
      </c>
      <c r="J6266">
        <v>7.7394235422170651E-2</v>
      </c>
      <c r="K6266">
        <v>4.113872922360183E-2</v>
      </c>
      <c r="L6266">
        <v>4096.9928524091883</v>
      </c>
      <c r="M6266">
        <v>6345.4789968566902</v>
      </c>
      <c r="N6266">
        <v>3993.5678333374367</v>
      </c>
      <c r="O6266">
        <v>2.5465973978205114E-2</v>
      </c>
      <c r="P6266">
        <v>4.0570019763048477E-2</v>
      </c>
      <c r="Q6266">
        <v>2.5533001685740766E-2</v>
      </c>
      <c r="R6266">
        <v>173886.82191394642</v>
      </c>
      <c r="S6266">
        <v>1184241.5955960015</v>
      </c>
      <c r="T6266">
        <v>250457.30962406844</v>
      </c>
      <c r="U6266">
        <v>2.9040587800338392E-2</v>
      </c>
      <c r="V6266">
        <v>0.19777848404600815</v>
      </c>
      <c r="W6266">
        <v>4.182851472191372E-2</v>
      </c>
      <c r="X6266">
        <f t="shared" si="292"/>
        <v>2.9040587800338392E-2</v>
      </c>
      <c r="Y6266">
        <f t="shared" si="293"/>
        <v>0.19777848404600815</v>
      </c>
      <c r="Z6266">
        <f t="shared" si="294"/>
        <v>4.182851472191372E-2</v>
      </c>
      <c r="AA6266">
        <v>0.98591114569368843</v>
      </c>
      <c r="AB6266">
        <v>0.96692522792032642</v>
      </c>
      <c r="AC6266">
        <v>0.98686324126433078</v>
      </c>
      <c r="AD6266">
        <v>14251.41661072396</v>
      </c>
      <c r="AE6266">
        <v>29749.703168169788</v>
      </c>
      <c r="AF6266">
        <v>28404.648962749448</v>
      </c>
      <c r="AG6266">
        <v>14288.171918401958</v>
      </c>
      <c r="AH6266">
        <v>29802.571932287294</v>
      </c>
      <c r="AI6266">
        <v>28478.665232513958</v>
      </c>
      <c r="AJ6266">
        <v>1</v>
      </c>
      <c r="AK6266">
        <v>0</v>
      </c>
      <c r="AL6266">
        <v>1</v>
      </c>
    </row>
    <row r="6267" spans="1:38" x14ac:dyDescent="0.25">
      <c r="A6267">
        <v>116777914.80560069</v>
      </c>
      <c r="B6267">
        <v>5987717.0224467777</v>
      </c>
      <c r="C6267">
        <v>5913514.7989899293</v>
      </c>
      <c r="D6267">
        <v>5176352.9186212551</v>
      </c>
      <c r="E6267">
        <v>5992628.8110567527</v>
      </c>
      <c r="F6267">
        <v>193599.22957919494</v>
      </c>
      <c r="G6267">
        <v>357153.11708898103</v>
      </c>
      <c r="H6267">
        <v>230686.98045189606</v>
      </c>
      <c r="I6267">
        <v>3.2738436642157906E-2</v>
      </c>
      <c r="J6267">
        <v>6.8997056944121643E-2</v>
      </c>
      <c r="K6267">
        <v>3.849512254559552E-2</v>
      </c>
      <c r="L6267">
        <v>3688.8477876406073</v>
      </c>
      <c r="M6267">
        <v>6096.1362955106424</v>
      </c>
      <c r="N6267">
        <v>3903.2715665893629</v>
      </c>
      <c r="O6267">
        <v>2.2917448945982286E-2</v>
      </c>
      <c r="P6267">
        <v>3.9031707281292648E-2</v>
      </c>
      <c r="Q6267">
        <v>2.4991461122466078E-2</v>
      </c>
      <c r="R6267">
        <v>74202.223456848413</v>
      </c>
      <c r="S6267">
        <v>811364.10382552259</v>
      </c>
      <c r="T6267">
        <v>-4911.7886099750176</v>
      </c>
      <c r="U6267">
        <v>1.2392406517989882E-2</v>
      </c>
      <c r="V6267">
        <v>0.13550475093994549</v>
      </c>
      <c r="W6267">
        <v>-8.2031074473988747E-4</v>
      </c>
      <c r="X6267">
        <f t="shared" si="292"/>
        <v>1.2392406517989882E-2</v>
      </c>
      <c r="Y6267">
        <f t="shared" si="293"/>
        <v>0.13550475093994549</v>
      </c>
      <c r="Z6267">
        <f t="shared" si="294"/>
        <v>8.2031074473988747E-4</v>
      </c>
      <c r="AA6267">
        <v>0.98868592248351028</v>
      </c>
      <c r="AB6267">
        <v>0.96925249711088168</v>
      </c>
      <c r="AC6267">
        <v>0.9873597371534869</v>
      </c>
      <c r="AD6267">
        <v>14097.995650394821</v>
      </c>
      <c r="AE6267">
        <v>29632.567744422293</v>
      </c>
      <c r="AF6267">
        <v>28337.822938305708</v>
      </c>
      <c r="AG6267">
        <v>14134.75095807282</v>
      </c>
      <c r="AH6267">
        <v>29685.436508539799</v>
      </c>
      <c r="AI6267">
        <v>28411.839208070218</v>
      </c>
      <c r="AJ6267">
        <v>1</v>
      </c>
      <c r="AK6267">
        <v>0</v>
      </c>
      <c r="AL6267">
        <v>1</v>
      </c>
    </row>
    <row r="6268" spans="1:38" x14ac:dyDescent="0.25">
      <c r="A6268">
        <v>116632042.96157031</v>
      </c>
      <c r="B6268">
        <v>5987717.0224467777</v>
      </c>
      <c r="C6268">
        <v>6401030.0899703465</v>
      </c>
      <c r="D6268">
        <v>5655537.8615503283</v>
      </c>
      <c r="E6268">
        <v>6452775.6850669822</v>
      </c>
      <c r="F6268">
        <v>213395.66925583925</v>
      </c>
      <c r="G6268">
        <v>367760.87034150399</v>
      </c>
      <c r="H6268">
        <v>251017.15178200084</v>
      </c>
      <c r="I6268">
        <v>3.3337707565256551E-2</v>
      </c>
      <c r="J6268">
        <v>6.5026683463965229E-2</v>
      </c>
      <c r="K6268">
        <v>3.8900647416414136E-2</v>
      </c>
      <c r="L6268">
        <v>4066.0499741528092</v>
      </c>
      <c r="M6268">
        <v>6277.1967609591766</v>
      </c>
      <c r="N6268">
        <v>4247.2622831059525</v>
      </c>
      <c r="O6268">
        <v>2.5267324642585305E-2</v>
      </c>
      <c r="P6268">
        <v>4.022199593847145E-2</v>
      </c>
      <c r="Q6268">
        <v>2.7214913408992247E-2</v>
      </c>
      <c r="R6268">
        <v>-413313.06752356887</v>
      </c>
      <c r="S6268">
        <v>332179.16089644935</v>
      </c>
      <c r="T6268">
        <v>-465058.6626202045</v>
      </c>
      <c r="U6268">
        <v>-6.9026820401521846E-2</v>
      </c>
      <c r="V6268">
        <v>5.5476763456117711E-2</v>
      </c>
      <c r="W6268">
        <v>-7.7668777745640072E-2</v>
      </c>
      <c r="X6268">
        <f t="shared" si="292"/>
        <v>6.9026820401521846E-2</v>
      </c>
      <c r="Y6268">
        <f t="shared" si="293"/>
        <v>5.5476763456117711E-2</v>
      </c>
      <c r="Z6268">
        <f t="shared" si="294"/>
        <v>7.7668777745640072E-2</v>
      </c>
      <c r="AA6268">
        <v>0.9860029419902735</v>
      </c>
      <c r="AB6268">
        <v>0.96700496049906792</v>
      </c>
      <c r="AC6268">
        <v>0.98485276423625279</v>
      </c>
      <c r="AD6268">
        <v>14240.332826001395</v>
      </c>
      <c r="AE6268">
        <v>29718.08980134991</v>
      </c>
      <c r="AF6268">
        <v>28584.613719956829</v>
      </c>
      <c r="AG6268">
        <v>14277.088133679394</v>
      </c>
      <c r="AH6268">
        <v>29770.958565467416</v>
      </c>
      <c r="AI6268">
        <v>28658.629989721339</v>
      </c>
      <c r="AJ6268">
        <v>0</v>
      </c>
      <c r="AK6268">
        <v>1</v>
      </c>
      <c r="AL6268">
        <v>0</v>
      </c>
    </row>
    <row r="6269" spans="1:38" x14ac:dyDescent="0.25">
      <c r="A6269">
        <v>116656610.95751192</v>
      </c>
      <c r="B6269">
        <v>5987717.0224467777</v>
      </c>
      <c r="C6269">
        <v>5523470.7598768063</v>
      </c>
      <c r="D6269">
        <v>4283434.2914680671</v>
      </c>
      <c r="E6269">
        <v>5255630.4693802418</v>
      </c>
      <c r="F6269">
        <v>209950.59508192111</v>
      </c>
      <c r="G6269">
        <v>381834.84342860052</v>
      </c>
      <c r="H6269">
        <v>234042.19942780503</v>
      </c>
      <c r="I6269">
        <v>3.8010628499571125E-2</v>
      </c>
      <c r="J6269">
        <v>8.9142220341550699E-2</v>
      </c>
      <c r="K6269">
        <v>4.4531707621255939E-2</v>
      </c>
      <c r="L6269">
        <v>4000.4073872874669</v>
      </c>
      <c r="M6269">
        <v>6517.4210626748854</v>
      </c>
      <c r="N6269">
        <v>3960.0425677212447</v>
      </c>
      <c r="O6269">
        <v>2.4899239256666941E-2</v>
      </c>
      <c r="P6269">
        <v>4.1791254311553519E-2</v>
      </c>
      <c r="Q6269">
        <v>2.5392735016002369E-2</v>
      </c>
      <c r="R6269">
        <v>464246.26256997138</v>
      </c>
      <c r="S6269">
        <v>1704282.7309787106</v>
      </c>
      <c r="T6269">
        <v>732086.55306653585</v>
      </c>
      <c r="U6269">
        <v>7.7533099982781933E-2</v>
      </c>
      <c r="V6269">
        <v>0.28462980541493338</v>
      </c>
      <c r="W6269">
        <v>0.12226472131566786</v>
      </c>
      <c r="X6269">
        <f t="shared" si="292"/>
        <v>7.7533099982781933E-2</v>
      </c>
      <c r="Y6269">
        <f t="shared" si="293"/>
        <v>0.28462980541493338</v>
      </c>
      <c r="Z6269">
        <f t="shared" si="294"/>
        <v>0.12226472131566786</v>
      </c>
      <c r="AA6269">
        <v>0.98662146144884655</v>
      </c>
      <c r="AB6269">
        <v>0.96520617932266395</v>
      </c>
      <c r="AC6269">
        <v>0.98711903724859162</v>
      </c>
      <c r="AD6269">
        <v>14216.537601845981</v>
      </c>
      <c r="AE6269">
        <v>29827.826241777017</v>
      </c>
      <c r="AF6269">
        <v>28380.015770687987</v>
      </c>
      <c r="AG6269">
        <v>14253.29290952398</v>
      </c>
      <c r="AH6269">
        <v>29880.695005894522</v>
      </c>
      <c r="AI6269">
        <v>28454.032040452497</v>
      </c>
      <c r="AJ6269">
        <v>0</v>
      </c>
      <c r="AK6269">
        <v>0</v>
      </c>
      <c r="AL6269">
        <v>0</v>
      </c>
    </row>
    <row r="6270" spans="1:38" x14ac:dyDescent="0.25">
      <c r="A6270">
        <v>116857798.00499713</v>
      </c>
      <c r="B6270">
        <v>5987717.0224467777</v>
      </c>
      <c r="C6270">
        <v>5923016.0366784213</v>
      </c>
      <c r="D6270">
        <v>4756564.7108792327</v>
      </c>
      <c r="E6270">
        <v>5664297.635932155</v>
      </c>
      <c r="F6270">
        <v>214631.39112435892</v>
      </c>
      <c r="G6270">
        <v>379113.53529612836</v>
      </c>
      <c r="H6270">
        <v>241750.16711336953</v>
      </c>
      <c r="I6270">
        <v>3.6236841128784524E-2</v>
      </c>
      <c r="J6270">
        <v>7.9703222459902301E-2</v>
      </c>
      <c r="K6270">
        <v>4.2679637026804204E-2</v>
      </c>
      <c r="L6270">
        <v>4089.5954701278501</v>
      </c>
      <c r="M6270">
        <v>6470.9718942822201</v>
      </c>
      <c r="N6270">
        <v>4090.4629800233552</v>
      </c>
      <c r="O6270">
        <v>2.5342886311371885E-2</v>
      </c>
      <c r="P6270">
        <v>4.1363103310411008E-2</v>
      </c>
      <c r="Q6270">
        <v>2.6146650857751138E-2</v>
      </c>
      <c r="R6270">
        <v>64700.98576835636</v>
      </c>
      <c r="S6270">
        <v>1231152.3115675449</v>
      </c>
      <c r="T6270">
        <v>323419.38651462272</v>
      </c>
      <c r="U6270">
        <v>1.0805618489618838E-2</v>
      </c>
      <c r="V6270">
        <v>0.20561297518773786</v>
      </c>
      <c r="W6270">
        <v>5.4013806147182111E-2</v>
      </c>
      <c r="X6270">
        <f t="shared" si="292"/>
        <v>1.0805618489618838E-2</v>
      </c>
      <c r="Y6270">
        <f t="shared" si="293"/>
        <v>0.20561297518773786</v>
      </c>
      <c r="Z6270">
        <f t="shared" si="294"/>
        <v>5.4013806147182111E-2</v>
      </c>
      <c r="AA6270">
        <v>0.98608162777798647</v>
      </c>
      <c r="AB6270">
        <v>0.96555520547214224</v>
      </c>
      <c r="AC6270">
        <v>0.98619845966826314</v>
      </c>
      <c r="AD6270">
        <v>14248.774490364987</v>
      </c>
      <c r="AE6270">
        <v>29806.926805010306</v>
      </c>
      <c r="AF6270">
        <v>28474.698467691458</v>
      </c>
      <c r="AG6270">
        <v>14285.529798042986</v>
      </c>
      <c r="AH6270">
        <v>29859.795569127811</v>
      </c>
      <c r="AI6270">
        <v>28548.714737455968</v>
      </c>
      <c r="AJ6270">
        <v>1</v>
      </c>
      <c r="AK6270">
        <v>0</v>
      </c>
      <c r="AL6270">
        <v>0</v>
      </c>
    </row>
    <row r="6271" spans="1:38" x14ac:dyDescent="0.25">
      <c r="A6271">
        <v>116692097.36328949</v>
      </c>
      <c r="B6271">
        <v>5987717.0224467777</v>
      </c>
      <c r="C6271">
        <v>5822454.2329544686</v>
      </c>
      <c r="D6271">
        <v>5086568.0036577173</v>
      </c>
      <c r="E6271">
        <v>6025271.7208092166</v>
      </c>
      <c r="F6271">
        <v>219121.41736557201</v>
      </c>
      <c r="G6271">
        <v>379665.91635155526</v>
      </c>
      <c r="H6271">
        <v>237878.43914134899</v>
      </c>
      <c r="I6271">
        <v>3.7633858266393615E-2</v>
      </c>
      <c r="J6271">
        <v>7.464088086083584E-2</v>
      </c>
      <c r="K6271">
        <v>3.9480118103188383E-2</v>
      </c>
      <c r="L6271">
        <v>4175.1486172263603</v>
      </c>
      <c r="M6271">
        <v>6480.400315986577</v>
      </c>
      <c r="N6271">
        <v>4024.9525395244973</v>
      </c>
      <c r="O6271">
        <v>2.6031315248692424E-2</v>
      </c>
      <c r="P6271">
        <v>4.1583998002887854E-2</v>
      </c>
      <c r="Q6271">
        <v>2.5827666533564154E-2</v>
      </c>
      <c r="R6271">
        <v>165262.78949230909</v>
      </c>
      <c r="S6271">
        <v>901149.01878906041</v>
      </c>
      <c r="T6271">
        <v>-37554.69836243894</v>
      </c>
      <c r="U6271">
        <v>2.7600300560759849E-2</v>
      </c>
      <c r="V6271">
        <v>0.1504996003336212</v>
      </c>
      <c r="W6271">
        <v>-6.2719561097583157E-3</v>
      </c>
      <c r="X6271">
        <f t="shared" si="292"/>
        <v>2.7600300560759849E-2</v>
      </c>
      <c r="Y6271">
        <f t="shared" si="293"/>
        <v>0.1504996003336212</v>
      </c>
      <c r="Z6271">
        <f t="shared" si="294"/>
        <v>6.2719561097583157E-3</v>
      </c>
      <c r="AA6271">
        <v>0.98554721235450993</v>
      </c>
      <c r="AB6271">
        <v>0.96528648529788263</v>
      </c>
      <c r="AC6271">
        <v>0.98657190204693623</v>
      </c>
      <c r="AD6271">
        <v>14279.043587056511</v>
      </c>
      <c r="AE6271">
        <v>29811.181157775358</v>
      </c>
      <c r="AF6271">
        <v>28427.522654033899</v>
      </c>
      <c r="AG6271">
        <v>14315.798894734509</v>
      </c>
      <c r="AH6271">
        <v>29864.049921892863</v>
      </c>
      <c r="AI6271">
        <v>28501.538923798409</v>
      </c>
      <c r="AJ6271">
        <v>1</v>
      </c>
      <c r="AK6271">
        <v>0</v>
      </c>
      <c r="AL6271">
        <v>1</v>
      </c>
    </row>
    <row r="6272" spans="1:38" x14ac:dyDescent="0.25">
      <c r="A6272">
        <v>116793385.87489831</v>
      </c>
      <c r="B6272">
        <v>5987717.0224467777</v>
      </c>
      <c r="C6272">
        <v>5966329.1893384671</v>
      </c>
      <c r="D6272">
        <v>5094559.310779213</v>
      </c>
      <c r="E6272">
        <v>6039702.223223106</v>
      </c>
      <c r="F6272">
        <v>210568.7241065565</v>
      </c>
      <c r="G6272">
        <v>377620.85362239968</v>
      </c>
      <c r="H6272">
        <v>236797.77667745342</v>
      </c>
      <c r="I6272">
        <v>3.5292843794611992E-2</v>
      </c>
      <c r="J6272">
        <v>7.4122378519260498E-2</v>
      </c>
      <c r="K6272">
        <v>3.9206862842831605E-2</v>
      </c>
      <c r="L6272">
        <v>4012.185243480174</v>
      </c>
      <c r="M6272">
        <v>6445.4937716130735</v>
      </c>
      <c r="N6272">
        <v>4006.6675064456958</v>
      </c>
      <c r="O6272">
        <v>2.4931634046836425E-2</v>
      </c>
      <c r="P6272">
        <v>4.1270355740302835E-2</v>
      </c>
      <c r="Q6272">
        <v>2.565460446992926E-2</v>
      </c>
      <c r="R6272">
        <v>21387.833108310588</v>
      </c>
      <c r="S6272">
        <v>893157.7116675647</v>
      </c>
      <c r="T6272">
        <v>-51985.200776328333</v>
      </c>
      <c r="U6272">
        <v>3.5719512174893693E-3</v>
      </c>
      <c r="V6272">
        <v>0.14916498363554781</v>
      </c>
      <c r="W6272">
        <v>-8.6819735437473084E-3</v>
      </c>
      <c r="X6272">
        <f t="shared" si="292"/>
        <v>3.5719512174893693E-3</v>
      </c>
      <c r="Y6272">
        <f t="shared" si="293"/>
        <v>0.14916498363554781</v>
      </c>
      <c r="Z6272">
        <f t="shared" si="294"/>
        <v>8.6819735437473084E-3</v>
      </c>
      <c r="AA6272">
        <v>0.98655432543768118</v>
      </c>
      <c r="AB6272">
        <v>0.96587922498787093</v>
      </c>
      <c r="AC6272">
        <v>0.98677879121917322</v>
      </c>
      <c r="AD6272">
        <v>14220.835645924564</v>
      </c>
      <c r="AE6272">
        <v>29795.39932173122</v>
      </c>
      <c r="AF6272">
        <v>28414.21800101026</v>
      </c>
      <c r="AG6272">
        <v>14257.590953602563</v>
      </c>
      <c r="AH6272">
        <v>29848.268085848726</v>
      </c>
      <c r="AI6272">
        <v>28488.23427077477</v>
      </c>
      <c r="AJ6272">
        <v>1</v>
      </c>
      <c r="AK6272">
        <v>0</v>
      </c>
      <c r="AL6272">
        <v>1</v>
      </c>
    </row>
    <row r="6273" spans="1:38" x14ac:dyDescent="0.25">
      <c r="A6273">
        <v>117145793.50562795</v>
      </c>
      <c r="B6273">
        <v>5987717.0224467777</v>
      </c>
      <c r="C6273">
        <v>5507257.9620262822</v>
      </c>
      <c r="D6273">
        <v>4966422.1487214211</v>
      </c>
      <c r="E6273">
        <v>5839700.1492216121</v>
      </c>
      <c r="F6273">
        <v>200437.90516346809</v>
      </c>
      <c r="G6273">
        <v>358684.22684166138</v>
      </c>
      <c r="H6273">
        <v>223226.71212342192</v>
      </c>
      <c r="I6273">
        <v>3.63952272701824E-2</v>
      </c>
      <c r="J6273">
        <v>7.2221856318436944E-2</v>
      </c>
      <c r="K6273">
        <v>3.8225714748928739E-2</v>
      </c>
      <c r="L6273">
        <v>3819.1521971895022</v>
      </c>
      <c r="M6273">
        <v>6122.2703351959226</v>
      </c>
      <c r="N6273">
        <v>3777.0422787960124</v>
      </c>
      <c r="O6273">
        <v>2.3729690707815047E-2</v>
      </c>
      <c r="P6273">
        <v>3.9138240752803019E-2</v>
      </c>
      <c r="Q6273">
        <v>2.4145746912089497E-2</v>
      </c>
      <c r="R6273">
        <v>480459.06042049546</v>
      </c>
      <c r="S6273">
        <v>1021294.8737253565</v>
      </c>
      <c r="T6273">
        <v>148016.87322516553</v>
      </c>
      <c r="U6273">
        <v>8.0240776011850354E-2</v>
      </c>
      <c r="V6273">
        <v>0.17056498660453095</v>
      </c>
      <c r="W6273">
        <v>2.4720084912209325E-2</v>
      </c>
      <c r="X6273">
        <f t="shared" si="292"/>
        <v>8.0240776011850354E-2</v>
      </c>
      <c r="Y6273">
        <f t="shared" si="293"/>
        <v>0.17056498660453095</v>
      </c>
      <c r="Z6273">
        <f t="shared" si="294"/>
        <v>2.4720084912209325E-2</v>
      </c>
      <c r="AA6273">
        <v>0.98768445163487839</v>
      </c>
      <c r="AB6273">
        <v>0.96863140979219153</v>
      </c>
      <c r="AC6273">
        <v>0.98802786121222996</v>
      </c>
      <c r="AD6273">
        <v>14148.747962051319</v>
      </c>
      <c r="AE6273">
        <v>29645.06753800773</v>
      </c>
      <c r="AF6273">
        <v>28241.765614946038</v>
      </c>
      <c r="AG6273">
        <v>14185.503269729317</v>
      </c>
      <c r="AH6273">
        <v>29697.936302125236</v>
      </c>
      <c r="AI6273">
        <v>28315.781884710548</v>
      </c>
      <c r="AJ6273">
        <v>0</v>
      </c>
      <c r="AK6273">
        <v>0</v>
      </c>
      <c r="AL6273">
        <v>1</v>
      </c>
    </row>
    <row r="6274" spans="1:38" x14ac:dyDescent="0.25">
      <c r="A6274">
        <v>116634020.08246058</v>
      </c>
      <c r="B6274">
        <v>5987717.0224467926</v>
      </c>
      <c r="C6274">
        <v>5938497.4918650044</v>
      </c>
      <c r="D6274">
        <v>5152361.058922586</v>
      </c>
      <c r="E6274">
        <v>5996851.5258711185</v>
      </c>
      <c r="F6274">
        <v>200769.31202379373</v>
      </c>
      <c r="G6274">
        <v>354988.53658038314</v>
      </c>
      <c r="H6274">
        <v>229943.06507100578</v>
      </c>
      <c r="I6274">
        <v>3.3808099152828217E-2</v>
      </c>
      <c r="J6274">
        <v>6.8898225982364489E-2</v>
      </c>
      <c r="K6274">
        <v>3.834396500880579E-2</v>
      </c>
      <c r="L6274">
        <v>3825.4668373157997</v>
      </c>
      <c r="M6274">
        <v>6059.1897390572904</v>
      </c>
      <c r="N6274">
        <v>3890.6843640151924</v>
      </c>
      <c r="O6274">
        <v>2.3773268306870765E-2</v>
      </c>
      <c r="P6274">
        <v>3.8825575165683621E-2</v>
      </c>
      <c r="Q6274">
        <v>2.4930405669145454E-2</v>
      </c>
      <c r="R6274">
        <v>49219.53058178816</v>
      </c>
      <c r="S6274">
        <v>835355.96352420654</v>
      </c>
      <c r="T6274">
        <v>-9134.5034243259579</v>
      </c>
      <c r="U6274">
        <v>8.2200829460165967E-3</v>
      </c>
      <c r="V6274">
        <v>0.13951159688953546</v>
      </c>
      <c r="W6274">
        <v>-1.5255402668633924E-3</v>
      </c>
      <c r="X6274">
        <f t="shared" si="292"/>
        <v>8.2200829460165967E-3</v>
      </c>
      <c r="Y6274">
        <f t="shared" si="293"/>
        <v>0.13951159688953546</v>
      </c>
      <c r="Z6274">
        <f t="shared" si="294"/>
        <v>1.5255402668633924E-3</v>
      </c>
      <c r="AA6274">
        <v>0.98748294589095598</v>
      </c>
      <c r="AB6274">
        <v>0.96934550198361402</v>
      </c>
      <c r="AC6274">
        <v>0.9873259575376504</v>
      </c>
      <c r="AD6274">
        <v>14151.163257286487</v>
      </c>
      <c r="AE6274">
        <v>29614.804638748643</v>
      </c>
      <c r="AF6274">
        <v>28328.38489728373</v>
      </c>
      <c r="AG6274">
        <v>14187.918564964486</v>
      </c>
      <c r="AH6274">
        <v>29667.673402866149</v>
      </c>
      <c r="AI6274">
        <v>28402.40116704824</v>
      </c>
      <c r="AJ6274">
        <v>1</v>
      </c>
      <c r="AK6274">
        <v>0</v>
      </c>
      <c r="AL6274">
        <v>1</v>
      </c>
    </row>
    <row r="6275" spans="1:38" x14ac:dyDescent="0.25">
      <c r="A6275">
        <v>116930641.47966178</v>
      </c>
      <c r="B6275">
        <v>5987717.0224467926</v>
      </c>
      <c r="C6275">
        <v>5121044.6583598023</v>
      </c>
      <c r="D6275">
        <v>4384965.5176631184</v>
      </c>
      <c r="E6275">
        <v>5203599.6382058281</v>
      </c>
      <c r="F6275">
        <v>198893.93929208751</v>
      </c>
      <c r="G6275">
        <v>350671.37722584396</v>
      </c>
      <c r="H6275">
        <v>226849.54367559025</v>
      </c>
      <c r="I6275">
        <v>3.8838548101197461E-2</v>
      </c>
      <c r="J6275">
        <v>7.9971296424863891E-2</v>
      </c>
      <c r="K6275">
        <v>4.3594734308538517E-2</v>
      </c>
      <c r="L6275">
        <v>3789.7334071394876</v>
      </c>
      <c r="M6275">
        <v>5985.5014788253266</v>
      </c>
      <c r="N6275">
        <v>3838.3413402359383</v>
      </c>
      <c r="O6275">
        <v>2.3596304141963249E-2</v>
      </c>
      <c r="P6275">
        <v>3.8341328774484998E-2</v>
      </c>
      <c r="Q6275">
        <v>2.4587264374641083E-2</v>
      </c>
      <c r="R6275">
        <v>866672.36408699024</v>
      </c>
      <c r="S6275">
        <v>1602751.5047836741</v>
      </c>
      <c r="T6275">
        <v>784117.38424096443</v>
      </c>
      <c r="U6275">
        <v>0.14474170386442833</v>
      </c>
      <c r="V6275">
        <v>0.2676732214924768</v>
      </c>
      <c r="W6275">
        <v>0.13095431552651204</v>
      </c>
      <c r="X6275">
        <f t="shared" ref="X6275:X6338" si="295">ABS(U6275)</f>
        <v>0.14474170386442833</v>
      </c>
      <c r="Y6275">
        <f t="shared" ref="Y6275:Y6338" si="296">ABS(V6275)</f>
        <v>0.2676732214924768</v>
      </c>
      <c r="Z6275">
        <f t="shared" ref="Z6275:Z6338" si="297">ABS(W6275)</f>
        <v>0.13095431552651204</v>
      </c>
      <c r="AA6275">
        <v>0.98767512846162964</v>
      </c>
      <c r="AB6275">
        <v>0.96953384281437582</v>
      </c>
      <c r="AC6275">
        <v>0.98743675482790771</v>
      </c>
      <c r="AD6275">
        <v>14137.442630992467</v>
      </c>
      <c r="AE6275">
        <v>29579.051163808916</v>
      </c>
      <c r="AF6275">
        <v>28288.807165335984</v>
      </c>
      <c r="AG6275">
        <v>14174.197938670466</v>
      </c>
      <c r="AH6275">
        <v>29631.919927926421</v>
      </c>
      <c r="AI6275">
        <v>28362.823435100494</v>
      </c>
      <c r="AJ6275">
        <v>0</v>
      </c>
      <c r="AK6275">
        <v>0</v>
      </c>
      <c r="AL6275">
        <v>0</v>
      </c>
    </row>
    <row r="6276" spans="1:38" x14ac:dyDescent="0.25">
      <c r="A6276">
        <v>117039915.27753666</v>
      </c>
      <c r="B6276">
        <v>5987717.0224467777</v>
      </c>
      <c r="C6276">
        <v>6260612.4507273864</v>
      </c>
      <c r="D6276">
        <v>5458739.5159285599</v>
      </c>
      <c r="E6276">
        <v>6419821.7977151359</v>
      </c>
      <c r="F6276">
        <v>208033.02555232792</v>
      </c>
      <c r="G6276">
        <v>368533.90148121759</v>
      </c>
      <c r="H6276">
        <v>229516.52525100575</v>
      </c>
      <c r="I6276">
        <v>3.3228861743096347E-2</v>
      </c>
      <c r="J6276">
        <v>6.7512637378251611E-2</v>
      </c>
      <c r="K6276">
        <v>3.5751229937985574E-2</v>
      </c>
      <c r="L6276">
        <v>3963.8699375658844</v>
      </c>
      <c r="M6276">
        <v>6290.3913908332725</v>
      </c>
      <c r="N6276">
        <v>3883.4672217726379</v>
      </c>
      <c r="O6276">
        <v>2.4527852269168041E-2</v>
      </c>
      <c r="P6276">
        <v>4.0146480384797179E-2</v>
      </c>
      <c r="Q6276">
        <v>2.4785030208310348E-2</v>
      </c>
      <c r="R6276">
        <v>-272895.42828060873</v>
      </c>
      <c r="S6276">
        <v>528977.50651821773</v>
      </c>
      <c r="T6276">
        <v>-432104.77526835818</v>
      </c>
      <c r="U6276">
        <v>-4.5575872616821611E-2</v>
      </c>
      <c r="V6276">
        <v>8.8343771847464517E-2</v>
      </c>
      <c r="W6276">
        <v>-7.2165196459432215E-2</v>
      </c>
      <c r="X6276">
        <f t="shared" si="295"/>
        <v>4.5575872616821611E-2</v>
      </c>
      <c r="Y6276">
        <f t="shared" si="296"/>
        <v>8.8343771847464517E-2</v>
      </c>
      <c r="Z6276">
        <f t="shared" si="297"/>
        <v>7.2165196459432215E-2</v>
      </c>
      <c r="AA6276">
        <v>0.98672817890185271</v>
      </c>
      <c r="AB6276">
        <v>0.9675015622462716</v>
      </c>
      <c r="AC6276">
        <v>0.98757934525291269</v>
      </c>
      <c r="AD6276">
        <v>14203.123170360397</v>
      </c>
      <c r="AE6276">
        <v>29724.225381573004</v>
      </c>
      <c r="AF6276">
        <v>28322.959611846909</v>
      </c>
      <c r="AG6276">
        <v>14239.878478038396</v>
      </c>
      <c r="AH6276">
        <v>29777.094145690509</v>
      </c>
      <c r="AI6276">
        <v>28396.975881611419</v>
      </c>
      <c r="AJ6276">
        <v>0</v>
      </c>
      <c r="AK6276">
        <v>0</v>
      </c>
      <c r="AL6276">
        <v>0</v>
      </c>
    </row>
    <row r="6277" spans="1:38" x14ac:dyDescent="0.25">
      <c r="A6277">
        <v>117175683.22299004</v>
      </c>
      <c r="B6277">
        <v>5987717.0224467777</v>
      </c>
      <c r="C6277">
        <v>5932066.9441113025</v>
      </c>
      <c r="D6277">
        <v>4387809.8804769395</v>
      </c>
      <c r="E6277">
        <v>5354810.0106567312</v>
      </c>
      <c r="F6277">
        <v>186183.93026219247</v>
      </c>
      <c r="G6277">
        <v>375185.59964022221</v>
      </c>
      <c r="H6277">
        <v>226936.44870690425</v>
      </c>
      <c r="I6277">
        <v>3.1386013006312281E-2</v>
      </c>
      <c r="J6277">
        <v>8.5506348237549629E-2</v>
      </c>
      <c r="K6277">
        <v>4.2379925385825599E-2</v>
      </c>
      <c r="L6277">
        <v>3547.5563654605007</v>
      </c>
      <c r="M6277">
        <v>6403.927173201334</v>
      </c>
      <c r="N6277">
        <v>3839.8117913947499</v>
      </c>
      <c r="O6277">
        <v>2.2052220793277372E-2</v>
      </c>
      <c r="P6277">
        <v>4.0943055230149072E-2</v>
      </c>
      <c r="Q6277">
        <v>2.4549564977307748E-2</v>
      </c>
      <c r="R6277">
        <v>55650.078335475177</v>
      </c>
      <c r="S6277">
        <v>1599907.1419698382</v>
      </c>
      <c r="T6277">
        <v>632907.01179004647</v>
      </c>
      <c r="U6277">
        <v>9.2940394689418251E-3</v>
      </c>
      <c r="V6277">
        <v>0.2671981885536841</v>
      </c>
      <c r="W6277">
        <v>0.10570088890597236</v>
      </c>
      <c r="X6277">
        <f t="shared" si="295"/>
        <v>9.2940394689418251E-3</v>
      </c>
      <c r="Y6277">
        <f t="shared" si="296"/>
        <v>0.2671981885536841</v>
      </c>
      <c r="Z6277">
        <f t="shared" si="297"/>
        <v>0.10570088890597236</v>
      </c>
      <c r="AA6277">
        <v>0.98926697966676602</v>
      </c>
      <c r="AB6277">
        <v>0.96595755119778115</v>
      </c>
      <c r="AC6277">
        <v>0.98772713507094134</v>
      </c>
      <c r="AD6277">
        <v>14040.89703877059</v>
      </c>
      <c r="AE6277">
        <v>29776.494497186824</v>
      </c>
      <c r="AF6277">
        <v>28289.926355918651</v>
      </c>
      <c r="AG6277">
        <v>14077.652346448589</v>
      </c>
      <c r="AH6277">
        <v>29829.36326130433</v>
      </c>
      <c r="AI6277">
        <v>28363.942625683161</v>
      </c>
      <c r="AJ6277">
        <v>1</v>
      </c>
      <c r="AK6277">
        <v>0</v>
      </c>
      <c r="AL6277">
        <v>0</v>
      </c>
    </row>
    <row r="6278" spans="1:38" x14ac:dyDescent="0.25">
      <c r="A6278">
        <v>116723020.19186428</v>
      </c>
      <c r="B6278">
        <v>5987717.0224467777</v>
      </c>
      <c r="C6278">
        <v>5931040.1747256117</v>
      </c>
      <c r="D6278">
        <v>4783740.4324639374</v>
      </c>
      <c r="E6278">
        <v>5663771.1990098702</v>
      </c>
      <c r="F6278">
        <v>194301.08365123623</v>
      </c>
      <c r="G6278">
        <v>359041.46855078853</v>
      </c>
      <c r="H6278">
        <v>227468.52979619079</v>
      </c>
      <c r="I6278">
        <v>3.2760034990021829E-2</v>
      </c>
      <c r="J6278">
        <v>7.5054546462057684E-2</v>
      </c>
      <c r="K6278">
        <v>4.0162026643300215E-2</v>
      </c>
      <c r="L6278">
        <v>3702.2209443753918</v>
      </c>
      <c r="M6278">
        <v>6128.3679836415822</v>
      </c>
      <c r="N6278">
        <v>3848.8147138087315</v>
      </c>
      <c r="O6278">
        <v>2.3058900567825079E-2</v>
      </c>
      <c r="P6278">
        <v>3.9298826561072538E-2</v>
      </c>
      <c r="Q6278">
        <v>2.4680943165850119E-2</v>
      </c>
      <c r="R6278">
        <v>56676.847721165977</v>
      </c>
      <c r="S6278">
        <v>1203976.5899828402</v>
      </c>
      <c r="T6278">
        <v>323945.82343690749</v>
      </c>
      <c r="U6278">
        <v>9.4655187459085962E-3</v>
      </c>
      <c r="V6278">
        <v>0.20107439704805152</v>
      </c>
      <c r="W6278">
        <v>5.4101725619714172E-2</v>
      </c>
      <c r="X6278">
        <f t="shared" si="295"/>
        <v>9.4655187459085962E-3</v>
      </c>
      <c r="Y6278">
        <f t="shared" si="296"/>
        <v>0.20107439704805152</v>
      </c>
      <c r="Z6278">
        <f t="shared" si="297"/>
        <v>5.4101725619714172E-2</v>
      </c>
      <c r="AA6278">
        <v>0.98844796971410986</v>
      </c>
      <c r="AB6278">
        <v>0.968885435471326</v>
      </c>
      <c r="AC6278">
        <v>0.98769373905044666</v>
      </c>
      <c r="AD6278">
        <v>14103.286245622987</v>
      </c>
      <c r="AE6278">
        <v>29647.976338311171</v>
      </c>
      <c r="AF6278">
        <v>28296.76933399772</v>
      </c>
      <c r="AG6278">
        <v>14140.041553300985</v>
      </c>
      <c r="AH6278">
        <v>29700.845102428677</v>
      </c>
      <c r="AI6278">
        <v>28370.78560376223</v>
      </c>
      <c r="AJ6278">
        <v>1</v>
      </c>
      <c r="AK6278">
        <v>0</v>
      </c>
      <c r="AL6278">
        <v>0</v>
      </c>
    </row>
    <row r="6279" spans="1:38" x14ac:dyDescent="0.25">
      <c r="A6279">
        <v>116953124.44421721</v>
      </c>
      <c r="B6279">
        <v>5987717.0224467777</v>
      </c>
      <c r="C6279">
        <v>5656703.848333193</v>
      </c>
      <c r="D6279">
        <v>4616677.7474037921</v>
      </c>
      <c r="E6279">
        <v>5549614.6471652314</v>
      </c>
      <c r="F6279">
        <v>194101.79836448136</v>
      </c>
      <c r="G6279">
        <v>371630.51216824405</v>
      </c>
      <c r="H6279">
        <v>222433.25771655372</v>
      </c>
      <c r="I6279">
        <v>3.431358677574671E-2</v>
      </c>
      <c r="J6279">
        <v>8.0497390656567275E-2</v>
      </c>
      <c r="K6279">
        <v>4.008084738463303E-2</v>
      </c>
      <c r="L6279">
        <v>3698.4237542173887</v>
      </c>
      <c r="M6279">
        <v>6343.2464826664609</v>
      </c>
      <c r="N6279">
        <v>3763.6168656250798</v>
      </c>
      <c r="O6279">
        <v>2.2964356079722519E-2</v>
      </c>
      <c r="P6279">
        <v>4.0571261676470009E-2</v>
      </c>
      <c r="Q6279">
        <v>2.4072008729678736E-2</v>
      </c>
      <c r="R6279">
        <v>331013.17411358468</v>
      </c>
      <c r="S6279">
        <v>1371039.2750429856</v>
      </c>
      <c r="T6279">
        <v>438102.37528154626</v>
      </c>
      <c r="U6279">
        <v>5.5282033682066328E-2</v>
      </c>
      <c r="V6279">
        <v>0.22897529557646562</v>
      </c>
      <c r="W6279">
        <v>7.3166847003488356E-2</v>
      </c>
      <c r="X6279">
        <f t="shared" si="295"/>
        <v>5.5282033682066328E-2</v>
      </c>
      <c r="Y6279">
        <f t="shared" si="296"/>
        <v>0.22897529557646562</v>
      </c>
      <c r="Z6279">
        <f t="shared" si="297"/>
        <v>7.3166847003488356E-2</v>
      </c>
      <c r="AA6279">
        <v>0.98851293640438653</v>
      </c>
      <c r="AB6279">
        <v>0.96636270393228807</v>
      </c>
      <c r="AC6279">
        <v>0.98812573410310678</v>
      </c>
      <c r="AD6279">
        <v>14101.785972951007</v>
      </c>
      <c r="AE6279">
        <v>29748.674947243784</v>
      </c>
      <c r="AF6279">
        <v>28231.360928038939</v>
      </c>
      <c r="AG6279">
        <v>14138.541280629006</v>
      </c>
      <c r="AH6279">
        <v>29801.54371136129</v>
      </c>
      <c r="AI6279">
        <v>28305.377197803449</v>
      </c>
      <c r="AJ6279">
        <v>0</v>
      </c>
      <c r="AK6279">
        <v>0</v>
      </c>
      <c r="AL6279">
        <v>0</v>
      </c>
    </row>
    <row r="6280" spans="1:38" x14ac:dyDescent="0.25">
      <c r="A6280">
        <v>117159907.91126174</v>
      </c>
      <c r="B6280">
        <v>5987717.0224467777</v>
      </c>
      <c r="C6280">
        <v>5911728.8672280973</v>
      </c>
      <c r="D6280">
        <v>5432655.8012633082</v>
      </c>
      <c r="E6280">
        <v>6340956.6038981825</v>
      </c>
      <c r="F6280">
        <v>202521.04373725672</v>
      </c>
      <c r="G6280">
        <v>369389.3836063699</v>
      </c>
      <c r="H6280">
        <v>227152.52612626104</v>
      </c>
      <c r="I6280">
        <v>3.4257498658292695E-2</v>
      </c>
      <c r="J6280">
        <v>6.7994254949940353E-2</v>
      </c>
      <c r="K6280">
        <v>3.5823069028199338E-2</v>
      </c>
      <c r="L6280">
        <v>3858.8444063784104</v>
      </c>
      <c r="M6280">
        <v>6304.9933511236022</v>
      </c>
      <c r="N6280">
        <v>3843.4678661567173</v>
      </c>
      <c r="O6280">
        <v>2.3990905927046145E-2</v>
      </c>
      <c r="P6280">
        <v>4.0316481611355079E-2</v>
      </c>
      <c r="Q6280">
        <v>2.4576568589422407E-2</v>
      </c>
      <c r="R6280">
        <v>75988.155218680389</v>
      </c>
      <c r="S6280">
        <v>555061.22118346952</v>
      </c>
      <c r="T6280">
        <v>-353239.58145140484</v>
      </c>
      <c r="U6280">
        <v>1.2690672410505654E-2</v>
      </c>
      <c r="V6280">
        <v>9.2699975483586439E-2</v>
      </c>
      <c r="W6280">
        <v>-5.8994033974414432E-2</v>
      </c>
      <c r="X6280">
        <f t="shared" si="295"/>
        <v>1.2690672410505654E-2</v>
      </c>
      <c r="Y6280">
        <f t="shared" si="296"/>
        <v>9.2699975483586439E-2</v>
      </c>
      <c r="Z6280">
        <f t="shared" si="297"/>
        <v>5.8994033974414432E-2</v>
      </c>
      <c r="AA6280">
        <v>0.98742681570660396</v>
      </c>
      <c r="AB6280">
        <v>0.96664045798291209</v>
      </c>
      <c r="AC6280">
        <v>0.98756930595823433</v>
      </c>
      <c r="AD6280">
        <v>14163.864021561583</v>
      </c>
      <c r="AE6280">
        <v>29731.000394477702</v>
      </c>
      <c r="AF6280">
        <v>28292.707212984104</v>
      </c>
      <c r="AG6280">
        <v>14200.619329239582</v>
      </c>
      <c r="AH6280">
        <v>29783.869158595207</v>
      </c>
      <c r="AI6280">
        <v>28366.723482748614</v>
      </c>
      <c r="AJ6280">
        <v>1</v>
      </c>
      <c r="AK6280">
        <v>0</v>
      </c>
      <c r="AL6280">
        <v>0</v>
      </c>
    </row>
    <row r="6281" spans="1:38" x14ac:dyDescent="0.25">
      <c r="A6281">
        <v>116858903.98406093</v>
      </c>
      <c r="B6281">
        <v>5987717.0224467777</v>
      </c>
      <c r="C6281">
        <v>5426256.426585081</v>
      </c>
      <c r="D6281">
        <v>4746733.5902979886</v>
      </c>
      <c r="E6281">
        <v>5674359.3460080912</v>
      </c>
      <c r="F6281">
        <v>198402.47230593782</v>
      </c>
      <c r="G6281">
        <v>356338.83292677859</v>
      </c>
      <c r="H6281">
        <v>220523.90411113863</v>
      </c>
      <c r="I6281">
        <v>3.6563416231841978E-2</v>
      </c>
      <c r="J6281">
        <v>7.5070324918826647E-2</v>
      </c>
      <c r="K6281">
        <v>3.8863225020508631E-2</v>
      </c>
      <c r="L6281">
        <v>3780.3689747060666</v>
      </c>
      <c r="M6281">
        <v>6082.2375305312926</v>
      </c>
      <c r="N6281">
        <v>3731.3102065150301</v>
      </c>
      <c r="O6281">
        <v>2.3512631814363784E-2</v>
      </c>
      <c r="P6281">
        <v>3.8951611621643241E-2</v>
      </c>
      <c r="Q6281">
        <v>2.3895901019069736E-2</v>
      </c>
      <c r="R6281">
        <v>561460.59586169664</v>
      </c>
      <c r="S6281">
        <v>1240983.4321487891</v>
      </c>
      <c r="T6281">
        <v>313357.67643868644</v>
      </c>
      <c r="U6281">
        <v>9.3768725836055861E-2</v>
      </c>
      <c r="V6281">
        <v>0.20725485648312794</v>
      </c>
      <c r="W6281">
        <v>5.233341443224019E-2</v>
      </c>
      <c r="X6281">
        <f t="shared" si="295"/>
        <v>9.3768725836055861E-2</v>
      </c>
      <c r="Y6281">
        <f t="shared" si="296"/>
        <v>0.20725485648312794</v>
      </c>
      <c r="Z6281">
        <f t="shared" si="297"/>
        <v>5.233341443224019E-2</v>
      </c>
      <c r="AA6281">
        <v>0.98792743162913754</v>
      </c>
      <c r="AB6281">
        <v>0.96932266595685546</v>
      </c>
      <c r="AC6281">
        <v>0.9884225842674963</v>
      </c>
      <c r="AD6281">
        <v>14133.825557798344</v>
      </c>
      <c r="AE6281">
        <v>29625.898182544483</v>
      </c>
      <c r="AF6281">
        <v>28206.170384709229</v>
      </c>
      <c r="AG6281">
        <v>14170.580865476342</v>
      </c>
      <c r="AH6281">
        <v>29678.766946661988</v>
      </c>
      <c r="AI6281">
        <v>28280.186654473739</v>
      </c>
      <c r="AJ6281">
        <v>0</v>
      </c>
      <c r="AK6281">
        <v>0</v>
      </c>
      <c r="AL6281">
        <v>0</v>
      </c>
    </row>
    <row r="6282" spans="1:38" x14ac:dyDescent="0.25">
      <c r="A6282">
        <v>116699967.97131497</v>
      </c>
      <c r="B6282">
        <v>5987717.0224467777</v>
      </c>
      <c r="C6282">
        <v>5788396.79235081</v>
      </c>
      <c r="D6282">
        <v>4954424.3778049881</v>
      </c>
      <c r="E6282">
        <v>5893428.9849194754</v>
      </c>
      <c r="F6282">
        <v>194134.70832808831</v>
      </c>
      <c r="G6282">
        <v>365558.48981446709</v>
      </c>
      <c r="H6282">
        <v>221893.41714907379</v>
      </c>
      <c r="I6282">
        <v>3.3538597178519522E-2</v>
      </c>
      <c r="J6282">
        <v>7.3784250588647474E-2</v>
      </c>
      <c r="K6282">
        <v>3.7650986839218803E-2</v>
      </c>
      <c r="L6282">
        <v>3699.0508220353067</v>
      </c>
      <c r="M6282">
        <v>6239.605007660688</v>
      </c>
      <c r="N6282">
        <v>3754.4826512302657</v>
      </c>
      <c r="O6282">
        <v>2.2969139345089248E-2</v>
      </c>
      <c r="P6282">
        <v>3.9953449934080114E-2</v>
      </c>
      <c r="Q6282">
        <v>2.4040710020927995E-2</v>
      </c>
      <c r="R6282">
        <v>199320.23009596765</v>
      </c>
      <c r="S6282">
        <v>1033292.6446417896</v>
      </c>
      <c r="T6282">
        <v>94288.03752730228</v>
      </c>
      <c r="U6282">
        <v>3.3288184686877345E-2</v>
      </c>
      <c r="V6282">
        <v>0.1725687170532906</v>
      </c>
      <c r="W6282">
        <v>1.5746909410353713E-2</v>
      </c>
      <c r="X6282">
        <f t="shared" si="295"/>
        <v>3.3288184686877345E-2</v>
      </c>
      <c r="Y6282">
        <f t="shared" si="296"/>
        <v>0.1725687170532906</v>
      </c>
      <c r="Z6282">
        <f t="shared" si="297"/>
        <v>1.5746909410353713E-2</v>
      </c>
      <c r="AA6282">
        <v>0.98847917068362012</v>
      </c>
      <c r="AB6282">
        <v>0.96797211582438414</v>
      </c>
      <c r="AC6282">
        <v>0.98837180485193243</v>
      </c>
      <c r="AD6282">
        <v>14102.033834066997</v>
      </c>
      <c r="AE6282">
        <v>29700.53844351491</v>
      </c>
      <c r="AF6282">
        <v>28224.260679489536</v>
      </c>
      <c r="AG6282">
        <v>14138.789141744996</v>
      </c>
      <c r="AH6282">
        <v>29753.407207632416</v>
      </c>
      <c r="AI6282">
        <v>28298.276949254046</v>
      </c>
      <c r="AJ6282">
        <v>1</v>
      </c>
      <c r="AK6282">
        <v>0</v>
      </c>
      <c r="AL6282">
        <v>1</v>
      </c>
    </row>
    <row r="6283" spans="1:38" x14ac:dyDescent="0.25">
      <c r="A6283">
        <v>116732192.10813545</v>
      </c>
      <c r="B6283">
        <v>5987717.0224467777</v>
      </c>
      <c r="C6283">
        <v>6152409.548317465</v>
      </c>
      <c r="D6283">
        <v>5310032.1788215647</v>
      </c>
      <c r="E6283">
        <v>6156869.2641463336</v>
      </c>
      <c r="F6283">
        <v>198599.02115680827</v>
      </c>
      <c r="G6283">
        <v>357364.01652731415</v>
      </c>
      <c r="H6283">
        <v>225814.83687887297</v>
      </c>
      <c r="I6283">
        <v>3.2279876623480031E-2</v>
      </c>
      <c r="J6283">
        <v>6.7299783596908941E-2</v>
      </c>
      <c r="K6283">
        <v>3.6676893270070565E-2</v>
      </c>
      <c r="L6283">
        <v>3784.1140247007011</v>
      </c>
      <c r="M6283">
        <v>6099.7360729148104</v>
      </c>
      <c r="N6283">
        <v>3820.8338865795877</v>
      </c>
      <c r="O6283">
        <v>2.3476393460742928E-2</v>
      </c>
      <c r="P6283">
        <v>3.9034361404352742E-2</v>
      </c>
      <c r="Q6283">
        <v>2.4450862957333779E-2</v>
      </c>
      <c r="R6283">
        <v>-164692.52587068733</v>
      </c>
      <c r="S6283">
        <v>677684.84362521302</v>
      </c>
      <c r="T6283">
        <v>-169152.24169955589</v>
      </c>
      <c r="U6283">
        <v>-2.7505061654264442E-2</v>
      </c>
      <c r="V6283">
        <v>0.11317917013858626</v>
      </c>
      <c r="W6283">
        <v>-2.8249872374635821E-2</v>
      </c>
      <c r="X6283">
        <f t="shared" si="295"/>
        <v>2.7505061654264442E-2</v>
      </c>
      <c r="Y6283">
        <f t="shared" si="296"/>
        <v>0.11317917013858626</v>
      </c>
      <c r="Z6283">
        <f t="shared" si="297"/>
        <v>2.8249872374635821E-2</v>
      </c>
      <c r="AA6283">
        <v>0.98803694219535876</v>
      </c>
      <c r="AB6283">
        <v>0.96919132640076611</v>
      </c>
      <c r="AC6283">
        <v>0.98787825116503103</v>
      </c>
      <c r="AD6283">
        <v>14135.273181790606</v>
      </c>
      <c r="AE6283">
        <v>29634.292680460105</v>
      </c>
      <c r="AF6283">
        <v>28275.448842235561</v>
      </c>
      <c r="AG6283">
        <v>14172.028489468605</v>
      </c>
      <c r="AH6283">
        <v>29687.16144457761</v>
      </c>
      <c r="AI6283">
        <v>28349.465112000071</v>
      </c>
      <c r="AJ6283">
        <v>1</v>
      </c>
      <c r="AK6283">
        <v>0</v>
      </c>
      <c r="AL6283">
        <v>1</v>
      </c>
    </row>
    <row r="6284" spans="1:38" x14ac:dyDescent="0.25">
      <c r="A6284">
        <v>116987837.34279285</v>
      </c>
      <c r="B6284">
        <v>5987717.0224467777</v>
      </c>
      <c r="C6284">
        <v>6000003.073497002</v>
      </c>
      <c r="D6284">
        <v>5157737.3359660367</v>
      </c>
      <c r="E6284">
        <v>6032593.9241450978</v>
      </c>
      <c r="F6284">
        <v>202324.68448969201</v>
      </c>
      <c r="G6284">
        <v>362357.09241064871</v>
      </c>
      <c r="H6284">
        <v>226497.86291115746</v>
      </c>
      <c r="I6284">
        <v>3.372076347483776E-2</v>
      </c>
      <c r="J6284">
        <v>7.0255049609419432E-2</v>
      </c>
      <c r="K6284">
        <v>3.7545683624520668E-2</v>
      </c>
      <c r="L6284">
        <v>3855.1029690930645</v>
      </c>
      <c r="M6284">
        <v>6184.9613437082644</v>
      </c>
      <c r="N6284">
        <v>3832.3908287435115</v>
      </c>
      <c r="O6284">
        <v>2.4011312965604319E-2</v>
      </c>
      <c r="P6284">
        <v>3.9615862922095249E-2</v>
      </c>
      <c r="Q6284">
        <v>2.4547197839779943E-2</v>
      </c>
      <c r="R6284">
        <v>-12286.051050224341</v>
      </c>
      <c r="S6284">
        <v>829979.68648074102</v>
      </c>
      <c r="T6284">
        <v>-44876.901698320173</v>
      </c>
      <c r="U6284">
        <v>-2.0518756988959805E-3</v>
      </c>
      <c r="V6284">
        <v>0.13861371260019634</v>
      </c>
      <c r="W6284">
        <v>-7.4948267478381929E-3</v>
      </c>
      <c r="X6284">
        <f t="shared" si="295"/>
        <v>2.0518756988959805E-3</v>
      </c>
      <c r="Y6284">
        <f t="shared" si="296"/>
        <v>0.13861371260019634</v>
      </c>
      <c r="Z6284">
        <f t="shared" si="297"/>
        <v>7.4948267478381929E-3</v>
      </c>
      <c r="AA6284">
        <v>0.98767396215654435</v>
      </c>
      <c r="AB6284">
        <v>0.96843839015190003</v>
      </c>
      <c r="AC6284">
        <v>0.98784869822499666</v>
      </c>
      <c r="AD6284">
        <v>14162.445815946778</v>
      </c>
      <c r="AE6284">
        <v>29674.83616771056</v>
      </c>
      <c r="AF6284">
        <v>28284.273726366766</v>
      </c>
      <c r="AG6284">
        <v>14199.201123624776</v>
      </c>
      <c r="AH6284">
        <v>29727.704931828066</v>
      </c>
      <c r="AI6284">
        <v>28358.289996131276</v>
      </c>
      <c r="AJ6284">
        <v>1</v>
      </c>
      <c r="AK6284">
        <v>0</v>
      </c>
      <c r="AL6284">
        <v>1</v>
      </c>
    </row>
    <row r="6285" spans="1:38" x14ac:dyDescent="0.25">
      <c r="A6285">
        <v>116813790.61050119</v>
      </c>
      <c r="B6285">
        <v>5987717.0224467777</v>
      </c>
      <c r="C6285">
        <v>6426434.5418429216</v>
      </c>
      <c r="D6285">
        <v>5770976.4618250802</v>
      </c>
      <c r="E6285">
        <v>6694743.7944350112</v>
      </c>
      <c r="F6285">
        <v>202498.78794920724</v>
      </c>
      <c r="G6285">
        <v>377388.53001979453</v>
      </c>
      <c r="H6285">
        <v>238009.1590740222</v>
      </c>
      <c r="I6285">
        <v>3.1510285622723587E-2</v>
      </c>
      <c r="J6285">
        <v>6.5394224446454388E-2</v>
      </c>
      <c r="K6285">
        <v>3.5551645646524473E-2</v>
      </c>
      <c r="L6285">
        <v>3858.4203436655216</v>
      </c>
      <c r="M6285">
        <v>6441.5283117629988</v>
      </c>
      <c r="N6285">
        <v>4027.1643479038835</v>
      </c>
      <c r="O6285">
        <v>2.3940567633492279E-2</v>
      </c>
      <c r="P6285">
        <v>4.1209709065446201E-2</v>
      </c>
      <c r="Q6285">
        <v>2.5763803728502878E-2</v>
      </c>
      <c r="R6285">
        <v>-438717.51939614397</v>
      </c>
      <c r="S6285">
        <v>216740.56062169746</v>
      </c>
      <c r="T6285">
        <v>-707026.77198823355</v>
      </c>
      <c r="U6285">
        <v>-7.3269581336505712E-2</v>
      </c>
      <c r="V6285">
        <v>3.6197529009667551E-2</v>
      </c>
      <c r="W6285">
        <v>-0.11807952335384735</v>
      </c>
      <c r="X6285">
        <f t="shared" si="295"/>
        <v>7.3269581336505712E-2</v>
      </c>
      <c r="Y6285">
        <f t="shared" si="296"/>
        <v>3.6197529009667551E-2</v>
      </c>
      <c r="Z6285">
        <f t="shared" si="297"/>
        <v>0.11807952335384735</v>
      </c>
      <c r="AA6285">
        <v>0.98761578420936658</v>
      </c>
      <c r="AB6285">
        <v>0.96587348686413077</v>
      </c>
      <c r="AC6285">
        <v>0.98662447497651806</v>
      </c>
      <c r="AD6285">
        <v>14163.703348134677</v>
      </c>
      <c r="AE6285">
        <v>29793.601067026189</v>
      </c>
      <c r="AF6285">
        <v>28429.127922396856</v>
      </c>
      <c r="AG6285">
        <v>14200.458655812676</v>
      </c>
      <c r="AH6285">
        <v>29846.469831143695</v>
      </c>
      <c r="AI6285">
        <v>28503.144192161366</v>
      </c>
      <c r="AJ6285">
        <v>0</v>
      </c>
      <c r="AK6285">
        <v>1</v>
      </c>
      <c r="AL6285">
        <v>0</v>
      </c>
    </row>
    <row r="6286" spans="1:38" x14ac:dyDescent="0.25">
      <c r="A6286">
        <v>116906113.26338236</v>
      </c>
      <c r="B6286">
        <v>5987717.0224467777</v>
      </c>
      <c r="C6286">
        <v>5231022.3054245124</v>
      </c>
      <c r="D6286">
        <v>4115753.6739655402</v>
      </c>
      <c r="E6286">
        <v>5014976.5348480111</v>
      </c>
      <c r="F6286">
        <v>187538.68732129617</v>
      </c>
      <c r="G6286">
        <v>364777.7608283725</v>
      </c>
      <c r="H6286">
        <v>220227.99738682798</v>
      </c>
      <c r="I6286">
        <v>3.5851249788558658E-2</v>
      </c>
      <c r="J6286">
        <v>8.8629638633574523E-2</v>
      </c>
      <c r="K6286">
        <v>4.3914063377268109E-2</v>
      </c>
      <c r="L6286">
        <v>3573.3699629171001</v>
      </c>
      <c r="M6286">
        <v>6226.2789856231902</v>
      </c>
      <c r="N6286">
        <v>3726.3034033521308</v>
      </c>
      <c r="O6286">
        <v>2.2228363894456749E-2</v>
      </c>
      <c r="P6286">
        <v>3.9868779464966739E-2</v>
      </c>
      <c r="Q6286">
        <v>2.3860666852680609E-2</v>
      </c>
      <c r="R6286">
        <v>756694.71702226531</v>
      </c>
      <c r="S6286">
        <v>1871963.3484812374</v>
      </c>
      <c r="T6286">
        <v>972740.48759876657</v>
      </c>
      <c r="U6286">
        <v>0.1263744953519956</v>
      </c>
      <c r="V6286">
        <v>0.3126339039509739</v>
      </c>
      <c r="W6286">
        <v>0.16245598847643486</v>
      </c>
      <c r="X6286">
        <f t="shared" si="295"/>
        <v>0.1263744953519956</v>
      </c>
      <c r="Y6286">
        <f t="shared" si="296"/>
        <v>0.3126339039509739</v>
      </c>
      <c r="Z6286">
        <f t="shared" si="297"/>
        <v>0.16245598847643486</v>
      </c>
      <c r="AA6286">
        <v>0.98922326657700743</v>
      </c>
      <c r="AB6286">
        <v>0.96796827531566521</v>
      </c>
      <c r="AC6286">
        <v>0.98849523768399072</v>
      </c>
      <c r="AD6286">
        <v>14051.496683550597</v>
      </c>
      <c r="AE6286">
        <v>29694.291208862785</v>
      </c>
      <c r="AF6286">
        <v>28202.246909505116</v>
      </c>
      <c r="AG6286">
        <v>14088.251991228595</v>
      </c>
      <c r="AH6286">
        <v>29747.159972980291</v>
      </c>
      <c r="AI6286">
        <v>28276.263179269627</v>
      </c>
      <c r="AJ6286">
        <v>0</v>
      </c>
      <c r="AK6286">
        <v>0</v>
      </c>
      <c r="AL6286">
        <v>0</v>
      </c>
    </row>
    <row r="6287" spans="1:38" x14ac:dyDescent="0.25">
      <c r="A6287">
        <v>116441687.72623721</v>
      </c>
      <c r="B6287">
        <v>5987717.0224467777</v>
      </c>
      <c r="C6287">
        <v>5911123.548728683</v>
      </c>
      <c r="D6287">
        <v>5185436.3038898278</v>
      </c>
      <c r="E6287">
        <v>6123025.4325597435</v>
      </c>
      <c r="F6287">
        <v>208676.06871803667</v>
      </c>
      <c r="G6287">
        <v>371729.56073643797</v>
      </c>
      <c r="H6287">
        <v>229623.15009817851</v>
      </c>
      <c r="I6287">
        <v>3.5302268172506229E-2</v>
      </c>
      <c r="J6287">
        <v>7.1687229184087556E-2</v>
      </c>
      <c r="K6287">
        <v>3.7501583592505848E-2</v>
      </c>
      <c r="L6287">
        <v>3976.1225088407705</v>
      </c>
      <c r="M6287">
        <v>6344.9371120987526</v>
      </c>
      <c r="N6287">
        <v>3885.2713363067592</v>
      </c>
      <c r="O6287">
        <v>2.4808321012592567E-2</v>
      </c>
      <c r="P6287">
        <v>4.0774739890345364E-2</v>
      </c>
      <c r="Q6287">
        <v>2.4968084843463613E-2</v>
      </c>
      <c r="R6287">
        <v>76593.473718094639</v>
      </c>
      <c r="S6287">
        <v>802280.71855694987</v>
      </c>
      <c r="T6287">
        <v>-135308.41011296585</v>
      </c>
      <c r="U6287">
        <v>1.2791765781676174E-2</v>
      </c>
      <c r="V6287">
        <v>0.13398774784268472</v>
      </c>
      <c r="W6287">
        <v>-2.2597662782947347E-2</v>
      </c>
      <c r="X6287">
        <f t="shared" si="295"/>
        <v>1.2791765781676174E-2</v>
      </c>
      <c r="Y6287">
        <f t="shared" si="296"/>
        <v>0.13398774784268472</v>
      </c>
      <c r="Z6287">
        <f t="shared" si="297"/>
        <v>2.2597662782947347E-2</v>
      </c>
      <c r="AA6287">
        <v>0.98655402146180282</v>
      </c>
      <c r="AB6287">
        <v>0.96653746904990978</v>
      </c>
      <c r="AC6287">
        <v>0.98741813837009973</v>
      </c>
      <c r="AD6287">
        <v>14207.63533420533</v>
      </c>
      <c r="AE6287">
        <v>29749.453627532181</v>
      </c>
      <c r="AF6287">
        <v>28324.31674923133</v>
      </c>
      <c r="AG6287">
        <v>14244.390641883328</v>
      </c>
      <c r="AH6287">
        <v>29802.322391649686</v>
      </c>
      <c r="AI6287">
        <v>28398.33301899584</v>
      </c>
      <c r="AJ6287">
        <v>1</v>
      </c>
      <c r="AK6287">
        <v>0</v>
      </c>
      <c r="AL6287">
        <v>1</v>
      </c>
    </row>
    <row r="6288" spans="1:38" x14ac:dyDescent="0.25">
      <c r="A6288">
        <v>116606079.94786237</v>
      </c>
      <c r="B6288">
        <v>5987717.0224467777</v>
      </c>
      <c r="C6288">
        <v>6022200.7342340229</v>
      </c>
      <c r="D6288">
        <v>5210571.8336564098</v>
      </c>
      <c r="E6288">
        <v>6100260.0316329747</v>
      </c>
      <c r="F6288">
        <v>208339.0111908064</v>
      </c>
      <c r="G6288">
        <v>357815.96169834281</v>
      </c>
      <c r="H6288">
        <v>225002.5810088953</v>
      </c>
      <c r="I6288">
        <v>3.459516219817696E-2</v>
      </c>
      <c r="J6288">
        <v>6.867115033077914E-2</v>
      </c>
      <c r="K6288">
        <v>3.6884096717540171E-2</v>
      </c>
      <c r="L6288">
        <v>3969.7002006718099</v>
      </c>
      <c r="M6288">
        <v>6107.4501855148756</v>
      </c>
      <c r="N6288">
        <v>3807.0903487523819</v>
      </c>
      <c r="O6288">
        <v>2.4718628486186514E-2</v>
      </c>
      <c r="P6288">
        <v>3.9179704586634549E-2</v>
      </c>
      <c r="Q6288">
        <v>2.4422741187887585E-2</v>
      </c>
      <c r="R6288">
        <v>-34483.711787245236</v>
      </c>
      <c r="S6288">
        <v>777145.18879036792</v>
      </c>
      <c r="T6288">
        <v>-112543.00918619707</v>
      </c>
      <c r="U6288">
        <v>-5.7590750628282129E-3</v>
      </c>
      <c r="V6288">
        <v>0.12978989920148246</v>
      </c>
      <c r="W6288">
        <v>-1.8795645947244231E-2</v>
      </c>
      <c r="X6288">
        <f t="shared" si="295"/>
        <v>5.7590750628282129E-3</v>
      </c>
      <c r="Y6288">
        <f t="shared" si="296"/>
        <v>0.12978989920148246</v>
      </c>
      <c r="Z6288">
        <f t="shared" si="297"/>
        <v>1.8795645947244231E-2</v>
      </c>
      <c r="AA6288">
        <v>0.98677856065651992</v>
      </c>
      <c r="AB6288">
        <v>0.9691798145197954</v>
      </c>
      <c r="AC6288">
        <v>0.98799119472534724</v>
      </c>
      <c r="AD6288">
        <v>14205.271975008691</v>
      </c>
      <c r="AE6288">
        <v>29637.985692025697</v>
      </c>
      <c r="AF6288">
        <v>28264.919461044177</v>
      </c>
      <c r="AG6288">
        <v>14242.027282686689</v>
      </c>
      <c r="AH6288">
        <v>29690.854456143203</v>
      </c>
      <c r="AI6288">
        <v>28338.935730808687</v>
      </c>
      <c r="AJ6288">
        <v>1</v>
      </c>
      <c r="AK6288">
        <v>0</v>
      </c>
      <c r="AL6288">
        <v>1</v>
      </c>
    </row>
    <row r="6289" spans="1:38" x14ac:dyDescent="0.25">
      <c r="A6289">
        <v>116680179.49427642</v>
      </c>
      <c r="B6289">
        <v>5987717.0224467777</v>
      </c>
      <c r="C6289">
        <v>5757848.6530535482</v>
      </c>
      <c r="D6289">
        <v>4732093.5665471749</v>
      </c>
      <c r="E6289">
        <v>5722801.7111187987</v>
      </c>
      <c r="F6289">
        <v>208227.83311820298</v>
      </c>
      <c r="G6289">
        <v>381844.81278309139</v>
      </c>
      <c r="H6289">
        <v>226871.61460317377</v>
      </c>
      <c r="I6289">
        <v>3.6164172708460118E-2</v>
      </c>
      <c r="J6289">
        <v>8.0692574526101082E-2</v>
      </c>
      <c r="K6289">
        <v>3.9643451941098397E-2</v>
      </c>
      <c r="L6289">
        <v>3967.5818090436574</v>
      </c>
      <c r="M6289">
        <v>6517.5912265089582</v>
      </c>
      <c r="N6289">
        <v>3838.7147849093863</v>
      </c>
      <c r="O6289">
        <v>2.4776052960712225E-2</v>
      </c>
      <c r="P6289">
        <v>4.1858664801977821E-2</v>
      </c>
      <c r="Q6289">
        <v>2.4653813021959937E-2</v>
      </c>
      <c r="R6289">
        <v>229868.36939322948</v>
      </c>
      <c r="S6289">
        <v>1255623.4558996027</v>
      </c>
      <c r="T6289">
        <v>264915.31132797897</v>
      </c>
      <c r="U6289">
        <v>3.8389985453804516E-2</v>
      </c>
      <c r="V6289">
        <v>0.20969986577396968</v>
      </c>
      <c r="W6289">
        <v>4.4243124772741158E-2</v>
      </c>
      <c r="X6289">
        <f t="shared" si="295"/>
        <v>3.8389985453804516E-2</v>
      </c>
      <c r="Y6289">
        <f t="shared" si="296"/>
        <v>0.20969986577396968</v>
      </c>
      <c r="Z6289">
        <f t="shared" si="297"/>
        <v>4.4243124772741158E-2</v>
      </c>
      <c r="AA6289">
        <v>0.98691186957462629</v>
      </c>
      <c r="AB6289">
        <v>0.96495270580374237</v>
      </c>
      <c r="AC6289">
        <v>0.98780870045763292</v>
      </c>
      <c r="AD6289">
        <v>14204.491584786925</v>
      </c>
      <c r="AE6289">
        <v>29827.902531497675</v>
      </c>
      <c r="AF6289">
        <v>28289.091442360645</v>
      </c>
      <c r="AG6289">
        <v>14241.246892464924</v>
      </c>
      <c r="AH6289">
        <v>29880.771295615181</v>
      </c>
      <c r="AI6289">
        <v>28363.107712125155</v>
      </c>
      <c r="AJ6289">
        <v>1</v>
      </c>
      <c r="AK6289">
        <v>0</v>
      </c>
      <c r="AL6289">
        <v>1</v>
      </c>
    </row>
    <row r="6290" spans="1:38" x14ac:dyDescent="0.25">
      <c r="A6290">
        <v>116741392.92250611</v>
      </c>
      <c r="B6290">
        <v>5987717.0224467777</v>
      </c>
      <c r="C6290">
        <v>6584062.4240395688</v>
      </c>
      <c r="D6290">
        <v>6000684.1917276857</v>
      </c>
      <c r="E6290">
        <v>6884262.8855868476</v>
      </c>
      <c r="F6290">
        <v>197932.82841845497</v>
      </c>
      <c r="G6290">
        <v>360106.03035404329</v>
      </c>
      <c r="H6290">
        <v>225264.89914854331</v>
      </c>
      <c r="I6290">
        <v>3.0062416737691829E-2</v>
      </c>
      <c r="J6290">
        <v>6.0010828573593612E-2</v>
      </c>
      <c r="K6290">
        <v>3.272171660094015E-2</v>
      </c>
      <c r="L6290">
        <v>3771.4203605040079</v>
      </c>
      <c r="M6290">
        <v>6146.5386604105006</v>
      </c>
      <c r="N6290">
        <v>3811.5288260946527</v>
      </c>
      <c r="O6290">
        <v>2.3402065492395159E-2</v>
      </c>
      <c r="P6290">
        <v>3.9336119103410012E-2</v>
      </c>
      <c r="Q6290">
        <v>2.4392712736850595E-2</v>
      </c>
      <c r="R6290">
        <v>-596345.40159279108</v>
      </c>
      <c r="S6290">
        <v>-12967.169280908071</v>
      </c>
      <c r="T6290">
        <v>-896545.86314006988</v>
      </c>
      <c r="U6290">
        <v>-9.9594787021031389E-2</v>
      </c>
      <c r="V6290">
        <v>-2.1656282740645048E-3</v>
      </c>
      <c r="W6290">
        <v>-0.14973083393538725</v>
      </c>
      <c r="X6290">
        <f t="shared" si="295"/>
        <v>9.9594787021031389E-2</v>
      </c>
      <c r="Y6290">
        <f t="shared" si="296"/>
        <v>2.1656282740645048E-3</v>
      </c>
      <c r="Z6290">
        <f t="shared" si="297"/>
        <v>0.14973083393538725</v>
      </c>
      <c r="AA6290">
        <v>0.98805821599925869</v>
      </c>
      <c r="AB6290">
        <v>0.96875791668246958</v>
      </c>
      <c r="AC6290">
        <v>0.98795310228786815</v>
      </c>
      <c r="AD6290">
        <v>14130.360715360053</v>
      </c>
      <c r="AE6290">
        <v>29656.627280895256</v>
      </c>
      <c r="AF6290">
        <v>28268.32407596552</v>
      </c>
      <c r="AG6290">
        <v>14167.116023038052</v>
      </c>
      <c r="AH6290">
        <v>29709.496045012762</v>
      </c>
      <c r="AI6290">
        <v>28342.34034573003</v>
      </c>
      <c r="AJ6290">
        <v>0</v>
      </c>
      <c r="AK6290">
        <v>1</v>
      </c>
      <c r="AL6290">
        <v>0</v>
      </c>
    </row>
    <row r="6291" spans="1:38" x14ac:dyDescent="0.25">
      <c r="A6291">
        <v>116506785.82028106</v>
      </c>
      <c r="B6291">
        <v>5987717.0224467777</v>
      </c>
      <c r="C6291">
        <v>5535071.4436009545</v>
      </c>
      <c r="D6291">
        <v>4610069.2315144129</v>
      </c>
      <c r="E6291">
        <v>5519522.7523047049</v>
      </c>
      <c r="F6291">
        <v>216600.36830421729</v>
      </c>
      <c r="G6291">
        <v>366165.97130238032</v>
      </c>
      <c r="H6291">
        <v>234128.71428182718</v>
      </c>
      <c r="I6291">
        <v>3.9132352763870282E-2</v>
      </c>
      <c r="J6291">
        <v>7.942743436460159E-2</v>
      </c>
      <c r="K6291">
        <v>4.2418289549411778E-2</v>
      </c>
      <c r="L6291">
        <v>4127.1124433597306</v>
      </c>
      <c r="M6291">
        <v>6249.9739216365824</v>
      </c>
      <c r="N6291">
        <v>3961.5064169993057</v>
      </c>
      <c r="O6291">
        <v>2.5684626126841255E-2</v>
      </c>
      <c r="P6291">
        <v>4.0100074741854626E-2</v>
      </c>
      <c r="Q6291">
        <v>2.5417178600068712E-2</v>
      </c>
      <c r="R6291">
        <v>452645.57884582318</v>
      </c>
      <c r="S6291">
        <v>1377647.7909323648</v>
      </c>
      <c r="T6291">
        <v>468194.27014207281</v>
      </c>
      <c r="U6291">
        <v>7.5595686494358966E-2</v>
      </c>
      <c r="V6291">
        <v>0.23007897430152982</v>
      </c>
      <c r="W6291">
        <v>7.8192451043845965E-2</v>
      </c>
      <c r="X6291">
        <f t="shared" si="295"/>
        <v>7.5595686494358966E-2</v>
      </c>
      <c r="Y6291">
        <f t="shared" si="296"/>
        <v>0.23007897430152982</v>
      </c>
      <c r="Z6291">
        <f t="shared" si="297"/>
        <v>7.8192451043845965E-2</v>
      </c>
      <c r="AA6291">
        <v>0.98569212891561797</v>
      </c>
      <c r="AB6291">
        <v>0.9678499252355055</v>
      </c>
      <c r="AC6291">
        <v>0.98704777563889201</v>
      </c>
      <c r="AD6291">
        <v>14262.125383840323</v>
      </c>
      <c r="AE6291">
        <v>29705.390164100518</v>
      </c>
      <c r="AF6291">
        <v>28381.095702819293</v>
      </c>
      <c r="AG6291">
        <v>14298.880691518321</v>
      </c>
      <c r="AH6291">
        <v>29758.258928218023</v>
      </c>
      <c r="AI6291">
        <v>28455.111972583803</v>
      </c>
      <c r="AJ6291">
        <v>0</v>
      </c>
      <c r="AK6291">
        <v>0</v>
      </c>
      <c r="AL6291">
        <v>0</v>
      </c>
    </row>
    <row r="6292" spans="1:38" x14ac:dyDescent="0.25">
      <c r="A6292">
        <v>116329227.34331319</v>
      </c>
      <c r="B6292">
        <v>5987717.0224467926</v>
      </c>
      <c r="C6292">
        <v>6272001.3872640161</v>
      </c>
      <c r="D6292">
        <v>4832079.0606115749</v>
      </c>
      <c r="E6292">
        <v>5747137.8209246937</v>
      </c>
      <c r="F6292">
        <v>205732.25693653274</v>
      </c>
      <c r="G6292">
        <v>368361.24710015615</v>
      </c>
      <c r="H6292">
        <v>230723.21845098527</v>
      </c>
      <c r="I6292">
        <v>3.2801691873712679E-2</v>
      </c>
      <c r="J6292">
        <v>7.6232454494139484E-2</v>
      </c>
      <c r="K6292">
        <v>4.0145760488107231E-2</v>
      </c>
      <c r="L6292">
        <v>3920.0309964879848</v>
      </c>
      <c r="M6292">
        <v>6287.4444065046837</v>
      </c>
      <c r="N6292">
        <v>3903.884721051797</v>
      </c>
      <c r="O6292">
        <v>2.4464476845888528E-2</v>
      </c>
      <c r="P6292">
        <v>4.0430491547858008E-2</v>
      </c>
      <c r="Q6292">
        <v>2.5103359650386299E-2</v>
      </c>
      <c r="R6292">
        <v>-284284.36481722351</v>
      </c>
      <c r="S6292">
        <v>1155637.9618352177</v>
      </c>
      <c r="T6292">
        <v>240579.20152209885</v>
      </c>
      <c r="U6292">
        <v>-4.747792251228581E-2</v>
      </c>
      <c r="V6292">
        <v>0.19300143234941708</v>
      </c>
      <c r="W6292">
        <v>4.0178786108330436E-2</v>
      </c>
      <c r="X6292">
        <f t="shared" si="295"/>
        <v>4.747792251228581E-2</v>
      </c>
      <c r="Y6292">
        <f t="shared" si="296"/>
        <v>0.19300143234941708</v>
      </c>
      <c r="Z6292">
        <f t="shared" si="297"/>
        <v>4.0178786108330436E-2</v>
      </c>
      <c r="AA6292">
        <v>0.98690364821871834</v>
      </c>
      <c r="AB6292">
        <v>0.96680864476585315</v>
      </c>
      <c r="AC6292">
        <v>0.98716875807610893</v>
      </c>
      <c r="AD6292">
        <v>14186.863911655333</v>
      </c>
      <c r="AE6292">
        <v>29722.856133555386</v>
      </c>
      <c r="AF6292">
        <v>28338.281911400878</v>
      </c>
      <c r="AG6292">
        <v>14223.619219333332</v>
      </c>
      <c r="AH6292">
        <v>29775.724897672892</v>
      </c>
      <c r="AI6292">
        <v>28412.298181165388</v>
      </c>
      <c r="AJ6292">
        <v>0</v>
      </c>
      <c r="AK6292">
        <v>0</v>
      </c>
      <c r="AL6292">
        <v>1</v>
      </c>
    </row>
    <row r="6293" spans="1:38" x14ac:dyDescent="0.25">
      <c r="A6293">
        <v>117053618.94894768</v>
      </c>
      <c r="B6293">
        <v>5987717.0224467926</v>
      </c>
      <c r="C6293">
        <v>5264414.5891944626</v>
      </c>
      <c r="D6293">
        <v>4530099.6556032803</v>
      </c>
      <c r="E6293">
        <v>5342700.8919222439</v>
      </c>
      <c r="F6293">
        <v>198075.13129006865</v>
      </c>
      <c r="G6293">
        <v>342542.00964053057</v>
      </c>
      <c r="H6293">
        <v>226853.50719569169</v>
      </c>
      <c r="I6293">
        <v>3.7625291081107126E-2</v>
      </c>
      <c r="J6293">
        <v>7.5614674219548428E-2</v>
      </c>
      <c r="K6293">
        <v>4.2460454325391278E-2</v>
      </c>
      <c r="L6293">
        <v>3774.1318053494647</v>
      </c>
      <c r="M6293">
        <v>5846.7438132047582</v>
      </c>
      <c r="N6293">
        <v>3838.408403818285</v>
      </c>
      <c r="O6293">
        <v>2.3452517423191377E-2</v>
      </c>
      <c r="P6293">
        <v>3.7394042089791156E-2</v>
      </c>
      <c r="Q6293">
        <v>2.4549323520216697E-2</v>
      </c>
      <c r="R6293">
        <v>723302.43325232994</v>
      </c>
      <c r="S6293">
        <v>1457617.3668435123</v>
      </c>
      <c r="T6293">
        <v>645016.1305245487</v>
      </c>
      <c r="U6293">
        <v>0.12079769811111798</v>
      </c>
      <c r="V6293">
        <v>0.24343457805022964</v>
      </c>
      <c r="W6293">
        <v>0.10772321539353114</v>
      </c>
      <c r="X6293">
        <f t="shared" si="295"/>
        <v>0.12079769811111798</v>
      </c>
      <c r="Y6293">
        <f t="shared" si="296"/>
        <v>0.24343457805022964</v>
      </c>
      <c r="Z6293">
        <f t="shared" si="297"/>
        <v>0.10772321539353114</v>
      </c>
      <c r="AA6293">
        <v>0.98788159456051972</v>
      </c>
      <c r="AB6293">
        <v>0.97154577934505137</v>
      </c>
      <c r="AC6293">
        <v>0.98770243907235911</v>
      </c>
      <c r="AD6293">
        <v>14131.411435691067</v>
      </c>
      <c r="AE6293">
        <v>29510.514976993512</v>
      </c>
      <c r="AF6293">
        <v>28288.85821813676</v>
      </c>
      <c r="AG6293">
        <v>14168.166743369065</v>
      </c>
      <c r="AH6293">
        <v>29563.383741111018</v>
      </c>
      <c r="AI6293">
        <v>28362.87448790127</v>
      </c>
      <c r="AJ6293">
        <v>0</v>
      </c>
      <c r="AK6293">
        <v>0</v>
      </c>
      <c r="AL6293">
        <v>0</v>
      </c>
    </row>
    <row r="6294" spans="1:38" x14ac:dyDescent="0.25">
      <c r="A6294">
        <v>116570073.5939541</v>
      </c>
      <c r="B6294">
        <v>5987717.0224467926</v>
      </c>
      <c r="C6294">
        <v>6181196.3937893054</v>
      </c>
      <c r="D6294">
        <v>5050306.0983833745</v>
      </c>
      <c r="E6294">
        <v>5953045.0470581837</v>
      </c>
      <c r="F6294">
        <v>198766.34501691058</v>
      </c>
      <c r="G6294">
        <v>365416.81745918241</v>
      </c>
      <c r="H6294">
        <v>231576.32207877794</v>
      </c>
      <c r="I6294">
        <v>3.2156613761152371E-2</v>
      </c>
      <c r="J6294">
        <v>7.2355380117683152E-2</v>
      </c>
      <c r="K6294">
        <v>3.8900482063917191E-2</v>
      </c>
      <c r="L6294">
        <v>3787.3022205034399</v>
      </c>
      <c r="M6294">
        <v>6237.1868459653333</v>
      </c>
      <c r="N6294">
        <v>3918.3194114152802</v>
      </c>
      <c r="O6294">
        <v>2.3552329344638641E-2</v>
      </c>
      <c r="P6294">
        <v>3.9991567276153585E-2</v>
      </c>
      <c r="Q6294">
        <v>2.5123463224841099E-2</v>
      </c>
      <c r="R6294">
        <v>-193479.37134251278</v>
      </c>
      <c r="S6294">
        <v>937410.92406341806</v>
      </c>
      <c r="T6294">
        <v>34671.975388608873</v>
      </c>
      <c r="U6294">
        <v>-3.2312711274964406E-2</v>
      </c>
      <c r="V6294">
        <v>0.15655564893084389</v>
      </c>
      <c r="W6294">
        <v>5.7905166958676143E-3</v>
      </c>
      <c r="X6294">
        <f t="shared" si="295"/>
        <v>3.2312711274964406E-2</v>
      </c>
      <c r="Y6294">
        <f t="shared" si="296"/>
        <v>0.15655564893084389</v>
      </c>
      <c r="Z6294">
        <f t="shared" si="297"/>
        <v>5.7905166958676143E-3</v>
      </c>
      <c r="AA6294">
        <v>0.98768064387577292</v>
      </c>
      <c r="AB6294">
        <v>0.9678345764710774</v>
      </c>
      <c r="AC6294">
        <v>0.98727055433994471</v>
      </c>
      <c r="AD6294">
        <v>14136.504428994072</v>
      </c>
      <c r="AE6294">
        <v>29699.405801623434</v>
      </c>
      <c r="AF6294">
        <v>28349.066138558468</v>
      </c>
      <c r="AG6294">
        <v>14173.259736672071</v>
      </c>
      <c r="AH6294">
        <v>29752.27456574094</v>
      </c>
      <c r="AI6294">
        <v>28423.082408322978</v>
      </c>
      <c r="AJ6294">
        <v>1</v>
      </c>
      <c r="AK6294">
        <v>0</v>
      </c>
      <c r="AL6294">
        <v>1</v>
      </c>
    </row>
    <row r="6295" spans="1:38" x14ac:dyDescent="0.25">
      <c r="A6295">
        <v>117510201.58625609</v>
      </c>
      <c r="B6295">
        <v>5987717.0224467777</v>
      </c>
      <c r="C6295">
        <v>4745409.1834413065</v>
      </c>
      <c r="D6295">
        <v>3931013.5737298205</v>
      </c>
      <c r="E6295">
        <v>4728820.410313718</v>
      </c>
      <c r="F6295">
        <v>193364.71427413248</v>
      </c>
      <c r="G6295">
        <v>344511.50501264841</v>
      </c>
      <c r="H6295">
        <v>221818.71349803504</v>
      </c>
      <c r="I6295">
        <v>4.074774309217883E-2</v>
      </c>
      <c r="J6295">
        <v>8.7639357776566854E-2</v>
      </c>
      <c r="K6295">
        <v>4.6907832028097514E-2</v>
      </c>
      <c r="L6295">
        <v>3684.3793232457447</v>
      </c>
      <c r="M6295">
        <v>5880.3605216900887</v>
      </c>
      <c r="N6295">
        <v>3753.2186499570003</v>
      </c>
      <c r="O6295">
        <v>2.2962734378972335E-2</v>
      </c>
      <c r="P6295">
        <v>3.7591185478846559E-2</v>
      </c>
      <c r="Q6295">
        <v>2.3993076256598165E-2</v>
      </c>
      <c r="R6295">
        <v>1242307.8390054712</v>
      </c>
      <c r="S6295">
        <v>2056703.4487169571</v>
      </c>
      <c r="T6295">
        <v>1258896.6121330597</v>
      </c>
      <c r="U6295">
        <v>0.20747604376564599</v>
      </c>
      <c r="V6295">
        <v>0.34348708213944962</v>
      </c>
      <c r="W6295">
        <v>0.21024651088448285</v>
      </c>
      <c r="X6295">
        <f t="shared" si="295"/>
        <v>0.20747604376564599</v>
      </c>
      <c r="Y6295">
        <f t="shared" si="296"/>
        <v>0.34348708213944962</v>
      </c>
      <c r="Z6295">
        <f t="shared" si="297"/>
        <v>0.21024651088448285</v>
      </c>
      <c r="AA6295">
        <v>0.98856145723594602</v>
      </c>
      <c r="AB6295">
        <v>0.97117987459097477</v>
      </c>
      <c r="AC6295">
        <v>0.988226821038656</v>
      </c>
      <c r="AD6295">
        <v>14096.223591662098</v>
      </c>
      <c r="AE6295">
        <v>29527.267329227529</v>
      </c>
      <c r="AF6295">
        <v>28223.276779995609</v>
      </c>
      <c r="AG6295">
        <v>14132.978899340096</v>
      </c>
      <c r="AH6295">
        <v>29580.136093345034</v>
      </c>
      <c r="AI6295">
        <v>28297.293049760119</v>
      </c>
      <c r="AJ6295">
        <v>0</v>
      </c>
      <c r="AK6295">
        <v>0</v>
      </c>
      <c r="AL6295">
        <v>0</v>
      </c>
    </row>
    <row r="6296" spans="1:38" x14ac:dyDescent="0.25">
      <c r="A6296">
        <v>116694278.85584012</v>
      </c>
      <c r="B6296">
        <v>5987717.0224467777</v>
      </c>
      <c r="C6296">
        <v>6226977.1994378036</v>
      </c>
      <c r="D6296">
        <v>5180289.9354307028</v>
      </c>
      <c r="E6296">
        <v>6116409.5008660993</v>
      </c>
      <c r="F6296">
        <v>175099.57476253793</v>
      </c>
      <c r="G6296">
        <v>366225.00909389218</v>
      </c>
      <c r="H6296">
        <v>213621.0572567393</v>
      </c>
      <c r="I6296">
        <v>2.8119514357358915E-2</v>
      </c>
      <c r="J6296">
        <v>7.0695851710748561E-2</v>
      </c>
      <c r="K6296">
        <v>3.4925891934882713E-2</v>
      </c>
      <c r="L6296">
        <v>3336.3545938873522</v>
      </c>
      <c r="M6296">
        <v>6250.9816194737905</v>
      </c>
      <c r="N6296">
        <v>3614.5126057032403</v>
      </c>
      <c r="O6296">
        <v>2.072752461678562E-2</v>
      </c>
      <c r="P6296">
        <v>4.0037795493202556E-2</v>
      </c>
      <c r="Q6296">
        <v>2.3151102550663289E-2</v>
      </c>
      <c r="R6296">
        <v>-239260.17699102592</v>
      </c>
      <c r="S6296">
        <v>807427.08701607492</v>
      </c>
      <c r="T6296">
        <v>-128692.47841932159</v>
      </c>
      <c r="U6296">
        <v>-3.9958497720264066E-2</v>
      </c>
      <c r="V6296">
        <v>0.13484723543032995</v>
      </c>
      <c r="W6296">
        <v>-2.1492745555088642E-2</v>
      </c>
      <c r="X6296">
        <f t="shared" si="295"/>
        <v>3.9958497720264066E-2</v>
      </c>
      <c r="Y6296">
        <f t="shared" si="296"/>
        <v>0.13484723543032995</v>
      </c>
      <c r="Z6296">
        <f t="shared" si="297"/>
        <v>2.1492745555088642E-2</v>
      </c>
      <c r="AA6296">
        <v>0.99078106491373097</v>
      </c>
      <c r="AB6296">
        <v>0.96777056805185413</v>
      </c>
      <c r="AC6296">
        <v>0.98919427902175994</v>
      </c>
      <c r="AD6296">
        <v>13951.159118051126</v>
      </c>
      <c r="AE6296">
        <v>29705.861246983262</v>
      </c>
      <c r="AF6296">
        <v>28113.24373454072</v>
      </c>
      <c r="AG6296">
        <v>13987.914425729125</v>
      </c>
      <c r="AH6296">
        <v>29758.730011100768</v>
      </c>
      <c r="AI6296">
        <v>28187.26000430523</v>
      </c>
      <c r="AJ6296">
        <v>0</v>
      </c>
      <c r="AK6296">
        <v>0</v>
      </c>
      <c r="AL6296">
        <v>1</v>
      </c>
    </row>
    <row r="6297" spans="1:38" x14ac:dyDescent="0.25">
      <c r="A6297">
        <v>117018093.15039541</v>
      </c>
      <c r="B6297">
        <v>5987717.0224467777</v>
      </c>
      <c r="C6297">
        <v>5635272.1467477838</v>
      </c>
      <c r="D6297">
        <v>5179434.5733821252</v>
      </c>
      <c r="E6297">
        <v>6025680.7052190062</v>
      </c>
      <c r="F6297">
        <v>194068.62097445736</v>
      </c>
      <c r="G6297">
        <v>350373.37435331836</v>
      </c>
      <c r="H6297">
        <v>224576.10953277754</v>
      </c>
      <c r="I6297">
        <v>3.4438198532515917E-2</v>
      </c>
      <c r="J6297">
        <v>6.7647031618844763E-2</v>
      </c>
      <c r="K6297">
        <v>3.7269832325875822E-2</v>
      </c>
      <c r="L6297">
        <v>3697.7915908453765</v>
      </c>
      <c r="M6297">
        <v>5980.4149597934429</v>
      </c>
      <c r="N6297">
        <v>3799.8743629024775</v>
      </c>
      <c r="O6297">
        <v>2.2938764811955236E-2</v>
      </c>
      <c r="P6297">
        <v>3.822112272358158E-2</v>
      </c>
      <c r="Q6297">
        <v>2.4285181770012702E-2</v>
      </c>
      <c r="R6297">
        <v>352444.87569899391</v>
      </c>
      <c r="S6297">
        <v>808282.44906465244</v>
      </c>
      <c r="T6297">
        <v>-37963.682772228494</v>
      </c>
      <c r="U6297">
        <v>5.8861311310762873E-2</v>
      </c>
      <c r="V6297">
        <v>0.13499008821468347</v>
      </c>
      <c r="W6297">
        <v>-6.3402600072632173E-3</v>
      </c>
      <c r="X6297">
        <f t="shared" si="295"/>
        <v>5.8861311310762873E-2</v>
      </c>
      <c r="Y6297">
        <f t="shared" si="296"/>
        <v>0.13499008821468347</v>
      </c>
      <c r="Z6297">
        <f t="shared" si="297"/>
        <v>6.3402600072632173E-3</v>
      </c>
      <c r="AA6297">
        <v>0.98851801526117145</v>
      </c>
      <c r="AB6297">
        <v>0.97029945022933639</v>
      </c>
      <c r="AC6297">
        <v>0.98797629313726509</v>
      </c>
      <c r="AD6297">
        <v>14101.536055173059</v>
      </c>
      <c r="AE6297">
        <v>29576.566973052169</v>
      </c>
      <c r="AF6297">
        <v>28259.37582628915</v>
      </c>
      <c r="AG6297">
        <v>14138.291362851058</v>
      </c>
      <c r="AH6297">
        <v>29629.435737169675</v>
      </c>
      <c r="AI6297">
        <v>28333.39209605366</v>
      </c>
      <c r="AJ6297">
        <v>0</v>
      </c>
      <c r="AK6297">
        <v>0</v>
      </c>
      <c r="AL6297">
        <v>1</v>
      </c>
    </row>
    <row r="6298" spans="1:38" x14ac:dyDescent="0.25">
      <c r="A6298">
        <v>116589128.4800272</v>
      </c>
      <c r="B6298">
        <v>5987717.0224467777</v>
      </c>
      <c r="C6298">
        <v>6583348.6631773505</v>
      </c>
      <c r="D6298">
        <v>5570769.1975930156</v>
      </c>
      <c r="E6298">
        <v>6434909.4527174849</v>
      </c>
      <c r="F6298">
        <v>207154.55550070971</v>
      </c>
      <c r="G6298">
        <v>358595.18091374618</v>
      </c>
      <c r="H6298">
        <v>231756.01200206191</v>
      </c>
      <c r="I6298">
        <v>3.1466441487352392E-2</v>
      </c>
      <c r="J6298">
        <v>6.4370855835974294E-2</v>
      </c>
      <c r="K6298">
        <v>3.6015427055339611E-2</v>
      </c>
      <c r="L6298">
        <v>3947.1315325966912</v>
      </c>
      <c r="M6298">
        <v>6120.7504377425394</v>
      </c>
      <c r="N6298">
        <v>3921.3598021949429</v>
      </c>
      <c r="O6298">
        <v>2.4499267448192846E-2</v>
      </c>
      <c r="P6298">
        <v>3.920292289168649E-2</v>
      </c>
      <c r="Q6298">
        <v>2.5115999666979676E-2</v>
      </c>
      <c r="R6298">
        <v>-595631.64073057286</v>
      </c>
      <c r="S6298">
        <v>416947.82485376205</v>
      </c>
      <c r="T6298">
        <v>-447192.43027070723</v>
      </c>
      <c r="U6298">
        <v>-9.9475582846962632E-2</v>
      </c>
      <c r="V6298">
        <v>6.9633855990639898E-2</v>
      </c>
      <c r="W6298">
        <v>-7.4684964001182824E-2</v>
      </c>
      <c r="X6298">
        <f t="shared" si="295"/>
        <v>9.9475582846962632E-2</v>
      </c>
      <c r="Y6298">
        <f t="shared" si="296"/>
        <v>6.9633855990639898E-2</v>
      </c>
      <c r="Z6298">
        <f t="shared" si="297"/>
        <v>7.4684964001182824E-2</v>
      </c>
      <c r="AA6298">
        <v>0.98678372522961189</v>
      </c>
      <c r="AB6298">
        <v>0.96855046576018544</v>
      </c>
      <c r="AC6298">
        <v>0.98705576725909505</v>
      </c>
      <c r="AD6298">
        <v>14196.936448066075</v>
      </c>
      <c r="AE6298">
        <v>29644.342040524069</v>
      </c>
      <c r="AF6298">
        <v>28351.332563513246</v>
      </c>
      <c r="AG6298">
        <v>14233.691755744074</v>
      </c>
      <c r="AH6298">
        <v>29697.210804641574</v>
      </c>
      <c r="AI6298">
        <v>28425.348833277756</v>
      </c>
      <c r="AJ6298">
        <v>0</v>
      </c>
      <c r="AK6298">
        <v>1</v>
      </c>
      <c r="AL6298">
        <v>0</v>
      </c>
    </row>
    <row r="6299" spans="1:38" x14ac:dyDescent="0.25">
      <c r="A6299">
        <v>117393664.55472681</v>
      </c>
      <c r="B6299">
        <v>5987717.0224467777</v>
      </c>
      <c r="C6299">
        <v>5325713.4535237048</v>
      </c>
      <c r="D6299">
        <v>4239601.2833775496</v>
      </c>
      <c r="E6299">
        <v>5155453.1389674861</v>
      </c>
      <c r="F6299">
        <v>205380.71176509859</v>
      </c>
      <c r="G6299">
        <v>367946.11670304817</v>
      </c>
      <c r="H6299">
        <v>228551.94833004815</v>
      </c>
      <c r="I6299">
        <v>3.8563980874564419E-2</v>
      </c>
      <c r="J6299">
        <v>8.6787905774459453E-2</v>
      </c>
      <c r="K6299">
        <v>4.4332077543783405E-2</v>
      </c>
      <c r="L6299">
        <v>3913.3326401426666</v>
      </c>
      <c r="M6299">
        <v>6280.358673915237</v>
      </c>
      <c r="N6299">
        <v>3867.1463801629839</v>
      </c>
      <c r="O6299">
        <v>2.4392706649896512E-2</v>
      </c>
      <c r="P6299">
        <v>4.0171285658843203E-2</v>
      </c>
      <c r="Q6299">
        <v>2.4735568458424218E-2</v>
      </c>
      <c r="R6299">
        <v>662003.56892307289</v>
      </c>
      <c r="S6299">
        <v>1748115.7390692281</v>
      </c>
      <c r="T6299">
        <v>832263.88347929157</v>
      </c>
      <c r="U6299">
        <v>0.1105602630253486</v>
      </c>
      <c r="V6299">
        <v>0.2919502929941219</v>
      </c>
      <c r="W6299">
        <v>0.13899519305259372</v>
      </c>
      <c r="X6299">
        <f t="shared" si="295"/>
        <v>0.1105602630253486</v>
      </c>
      <c r="Y6299">
        <f t="shared" si="296"/>
        <v>0.2919502929941219</v>
      </c>
      <c r="Z6299">
        <f t="shared" si="297"/>
        <v>0.13899519305259372</v>
      </c>
      <c r="AA6299">
        <v>0.98718419678952796</v>
      </c>
      <c r="AB6299">
        <v>0.96707078296714699</v>
      </c>
      <c r="AC6299">
        <v>0.98748036154397745</v>
      </c>
      <c r="AD6299">
        <v>14184.36358106479</v>
      </c>
      <c r="AE6299">
        <v>29719.561283582385</v>
      </c>
      <c r="AF6299">
        <v>28310.65360044684</v>
      </c>
      <c r="AG6299">
        <v>14221.118888742789</v>
      </c>
      <c r="AH6299">
        <v>29772.430047699891</v>
      </c>
      <c r="AI6299">
        <v>28384.66987021135</v>
      </c>
      <c r="AJ6299">
        <v>0</v>
      </c>
      <c r="AK6299">
        <v>0</v>
      </c>
      <c r="AL6299">
        <v>0</v>
      </c>
    </row>
    <row r="6300" spans="1:38" x14ac:dyDescent="0.25">
      <c r="A6300">
        <v>117427245.64808849</v>
      </c>
      <c r="B6300">
        <v>5987717.0224467777</v>
      </c>
      <c r="C6300">
        <v>5306065.9342018925</v>
      </c>
      <c r="D6300">
        <v>4335617.4039452039</v>
      </c>
      <c r="E6300">
        <v>5222429.9356703479</v>
      </c>
      <c r="F6300">
        <v>207497.38419764061</v>
      </c>
      <c r="G6300">
        <v>370154.90544537682</v>
      </c>
      <c r="H6300">
        <v>236091.46922953735</v>
      </c>
      <c r="I6300">
        <v>3.9105692761967376E-2</v>
      </c>
      <c r="J6300">
        <v>8.5375362020770937E-2</v>
      </c>
      <c r="K6300">
        <v>4.5207206633253338E-2</v>
      </c>
      <c r="L6300">
        <v>3953.6638048736113</v>
      </c>
      <c r="M6300">
        <v>6318.0598070622009</v>
      </c>
      <c r="N6300">
        <v>3994.7166378994298</v>
      </c>
      <c r="O6300">
        <v>2.4590955991079442E-2</v>
      </c>
      <c r="P6300">
        <v>4.0361715590003414E-2</v>
      </c>
      <c r="Q6300">
        <v>2.5519482519194853E-2</v>
      </c>
      <c r="R6300">
        <v>681651.08824488521</v>
      </c>
      <c r="S6300">
        <v>1652099.6185015738</v>
      </c>
      <c r="T6300">
        <v>765287.08677642979</v>
      </c>
      <c r="U6300">
        <v>0.11384156694271103</v>
      </c>
      <c r="V6300">
        <v>0.2759147789229478</v>
      </c>
      <c r="W6300">
        <v>0.12780949465506111</v>
      </c>
      <c r="X6300">
        <f t="shared" si="295"/>
        <v>0.11384156694271103</v>
      </c>
      <c r="Y6300">
        <f t="shared" si="296"/>
        <v>0.2759147789229478</v>
      </c>
      <c r="Z6300">
        <f t="shared" si="297"/>
        <v>0.12780949465506111</v>
      </c>
      <c r="AA6300">
        <v>0.98674877795102978</v>
      </c>
      <c r="AB6300">
        <v>0.9670104693466991</v>
      </c>
      <c r="AC6300">
        <v>0.9867755176034011</v>
      </c>
      <c r="AD6300">
        <v>14199.353972843526</v>
      </c>
      <c r="AE6300">
        <v>29737.049675489299</v>
      </c>
      <c r="AF6300">
        <v>28405.489395251669</v>
      </c>
      <c r="AG6300">
        <v>14236.109280521525</v>
      </c>
      <c r="AH6300">
        <v>29789.918439606805</v>
      </c>
      <c r="AI6300">
        <v>28479.505665016179</v>
      </c>
      <c r="AJ6300">
        <v>0</v>
      </c>
      <c r="AK6300">
        <v>0</v>
      </c>
      <c r="AL6300">
        <v>0</v>
      </c>
    </row>
    <row r="6301" spans="1:38" x14ac:dyDescent="0.25">
      <c r="A6301">
        <v>116671955.81853387</v>
      </c>
      <c r="B6301">
        <v>5987717.0224467777</v>
      </c>
      <c r="C6301">
        <v>6373728.5793403042</v>
      </c>
      <c r="D6301">
        <v>5325340.3808421185</v>
      </c>
      <c r="E6301">
        <v>6269539.6454279413</v>
      </c>
      <c r="F6301">
        <v>201716.75458927854</v>
      </c>
      <c r="G6301">
        <v>364723.61744540039</v>
      </c>
      <c r="H6301">
        <v>224428.64722259887</v>
      </c>
      <c r="I6301">
        <v>3.1648155718949161E-2</v>
      </c>
      <c r="J6301">
        <v>6.8488320250380902E-2</v>
      </c>
      <c r="K6301">
        <v>3.5796670874593373E-2</v>
      </c>
      <c r="L6301">
        <v>3843.519447438277</v>
      </c>
      <c r="M6301">
        <v>6225.3548289343516</v>
      </c>
      <c r="N6301">
        <v>3797.3792700223812</v>
      </c>
      <c r="O6301">
        <v>2.3829620788327528E-2</v>
      </c>
      <c r="P6301">
        <v>3.983553293496344E-2</v>
      </c>
      <c r="Q6301">
        <v>2.4299117260665175E-2</v>
      </c>
      <c r="R6301">
        <v>-386011.55689352658</v>
      </c>
      <c r="S6301">
        <v>662376.64160465915</v>
      </c>
      <c r="T6301">
        <v>-281822.62298116367</v>
      </c>
      <c r="U6301">
        <v>-6.4467234414459618E-2</v>
      </c>
      <c r="V6301">
        <v>0.1106225693568248</v>
      </c>
      <c r="W6301">
        <v>-4.7066790552169696E-2</v>
      </c>
      <c r="X6301">
        <f t="shared" si="295"/>
        <v>6.4467234414459618E-2</v>
      </c>
      <c r="Y6301">
        <f t="shared" si="296"/>
        <v>0.1106225693568248</v>
      </c>
      <c r="Z6301">
        <f t="shared" si="297"/>
        <v>4.7066790552169696E-2</v>
      </c>
      <c r="AA6301">
        <v>0.9878268874281988</v>
      </c>
      <c r="AB6301">
        <v>0.9686494404736623</v>
      </c>
      <c r="AC6301">
        <v>0.98830276861065858</v>
      </c>
      <c r="AD6301">
        <v>14158.046296000795</v>
      </c>
      <c r="AE6301">
        <v>29693.857468858874</v>
      </c>
      <c r="AF6301">
        <v>28257.456537554033</v>
      </c>
      <c r="AG6301">
        <v>14194.801603678794</v>
      </c>
      <c r="AH6301">
        <v>29746.72623297638</v>
      </c>
      <c r="AI6301">
        <v>28331.472807318543</v>
      </c>
      <c r="AJ6301">
        <v>0</v>
      </c>
      <c r="AK6301">
        <v>0</v>
      </c>
      <c r="AL6301">
        <v>1</v>
      </c>
    </row>
    <row r="6302" spans="1:38" x14ac:dyDescent="0.25">
      <c r="A6302">
        <v>117079661.25256419</v>
      </c>
      <c r="B6302">
        <v>5987717.0224467777</v>
      </c>
      <c r="C6302">
        <v>5181856.7336148759</v>
      </c>
      <c r="D6302">
        <v>4230037.5519020017</v>
      </c>
      <c r="E6302">
        <v>5136274.9338935362</v>
      </c>
      <c r="F6302">
        <v>201390.83690853536</v>
      </c>
      <c r="G6302">
        <v>360096.25184538547</v>
      </c>
      <c r="H6302">
        <v>226293.94282282531</v>
      </c>
      <c r="I6302">
        <v>3.8864609205057007E-2</v>
      </c>
      <c r="J6302">
        <v>8.5128381823341301E-2</v>
      </c>
      <c r="K6302">
        <v>4.4057988665977411E-2</v>
      </c>
      <c r="L6302">
        <v>3837.3093983684762</v>
      </c>
      <c r="M6302">
        <v>6146.3717540650359</v>
      </c>
      <c r="N6302">
        <v>3828.9404585445409</v>
      </c>
      <c r="O6302">
        <v>2.3967476659424069E-2</v>
      </c>
      <c r="P6302">
        <v>3.9409501440119142E-2</v>
      </c>
      <c r="Q6302">
        <v>2.4550521926263696E-2</v>
      </c>
      <c r="R6302">
        <v>805860.28883190174</v>
      </c>
      <c r="S6302">
        <v>1757679.4705447759</v>
      </c>
      <c r="T6302">
        <v>851442.08855324145</v>
      </c>
      <c r="U6302">
        <v>0.13458556672115424</v>
      </c>
      <c r="V6302">
        <v>0.29354751801990309</v>
      </c>
      <c r="W6302">
        <v>0.14219811747304556</v>
      </c>
      <c r="X6302">
        <f t="shared" si="295"/>
        <v>0.13458556672115424</v>
      </c>
      <c r="Y6302">
        <f t="shared" si="296"/>
        <v>0.29354751801990309</v>
      </c>
      <c r="Z6302">
        <f t="shared" si="297"/>
        <v>0.14219811747304556</v>
      </c>
      <c r="AA6302">
        <v>0.98775810828060806</v>
      </c>
      <c r="AB6302">
        <v>0.96878466733449553</v>
      </c>
      <c r="AC6302">
        <v>0.98785253659740591</v>
      </c>
      <c r="AD6302">
        <v>14155.682203817354</v>
      </c>
      <c r="AE6302">
        <v>29656.547934292208</v>
      </c>
      <c r="AF6302">
        <v>28281.641812401696</v>
      </c>
      <c r="AG6302">
        <v>14192.437511495353</v>
      </c>
      <c r="AH6302">
        <v>29709.416698409714</v>
      </c>
      <c r="AI6302">
        <v>28355.658082166206</v>
      </c>
      <c r="AJ6302">
        <v>0</v>
      </c>
      <c r="AK6302">
        <v>0</v>
      </c>
      <c r="AL6302">
        <v>0</v>
      </c>
    </row>
    <row r="6303" spans="1:38" x14ac:dyDescent="0.25">
      <c r="A6303">
        <v>116755787.8407993</v>
      </c>
      <c r="B6303">
        <v>5987717.0224467777</v>
      </c>
      <c r="C6303">
        <v>5793458.8073136918</v>
      </c>
      <c r="D6303">
        <v>4789248.6265616175</v>
      </c>
      <c r="E6303">
        <v>5734203.4496788783</v>
      </c>
      <c r="F6303">
        <v>193938.74307117407</v>
      </c>
      <c r="G6303">
        <v>371969.61564968125</v>
      </c>
      <c r="H6303">
        <v>221795.09700558474</v>
      </c>
      <c r="I6303">
        <v>3.3475467681990737E-2</v>
      </c>
      <c r="J6303">
        <v>7.7667635291829129E-2</v>
      </c>
      <c r="K6303">
        <v>3.8679321191159605E-2</v>
      </c>
      <c r="L6303">
        <v>3695.3168918642327</v>
      </c>
      <c r="M6303">
        <v>6349.0345353033044</v>
      </c>
      <c r="N6303">
        <v>3752.8190540053033</v>
      </c>
      <c r="O6303">
        <v>2.2981261338682887E-2</v>
      </c>
      <c r="P6303">
        <v>4.0676441985012371E-2</v>
      </c>
      <c r="Q6303">
        <v>2.4043234555063468E-2</v>
      </c>
      <c r="R6303">
        <v>194258.21513308585</v>
      </c>
      <c r="S6303">
        <v>1198468.3958851602</v>
      </c>
      <c r="T6303">
        <v>253513.57276789937</v>
      </c>
      <c r="U6303">
        <v>3.2442784855204389E-2</v>
      </c>
      <c r="V6303">
        <v>0.2001544814813955</v>
      </c>
      <c r="W6303">
        <v>4.2338936829767783E-2</v>
      </c>
      <c r="X6303">
        <f t="shared" si="295"/>
        <v>3.2442784855204389E-2</v>
      </c>
      <c r="Y6303">
        <f t="shared" si="296"/>
        <v>0.2001544814813955</v>
      </c>
      <c r="Z6303">
        <f t="shared" si="297"/>
        <v>4.2338936829767783E-2</v>
      </c>
      <c r="AA6303">
        <v>0.98850729041545149</v>
      </c>
      <c r="AB6303">
        <v>0.96651821733909726</v>
      </c>
      <c r="AC6303">
        <v>0.98826977078422873</v>
      </c>
      <c r="AD6303">
        <v>14100.557303122005</v>
      </c>
      <c r="AE6303">
        <v>29751.339982938054</v>
      </c>
      <c r="AF6303">
        <v>28222.965665285552</v>
      </c>
      <c r="AG6303">
        <v>14137.312610800003</v>
      </c>
      <c r="AH6303">
        <v>29804.20874705556</v>
      </c>
      <c r="AI6303">
        <v>28296.981935050062</v>
      </c>
      <c r="AJ6303">
        <v>1</v>
      </c>
      <c r="AK6303">
        <v>0</v>
      </c>
      <c r="AL6303">
        <v>1</v>
      </c>
    </row>
    <row r="6304" spans="1:38" x14ac:dyDescent="0.25">
      <c r="A6304">
        <v>116859835.25247422</v>
      </c>
      <c r="B6304">
        <v>5987717.0224467777</v>
      </c>
      <c r="C6304">
        <v>5967833.6532916306</v>
      </c>
      <c r="D6304">
        <v>5232786.8075004658</v>
      </c>
      <c r="E6304">
        <v>6135399.0980947986</v>
      </c>
      <c r="F6304">
        <v>198526.48661191162</v>
      </c>
      <c r="G6304">
        <v>351226.51571084547</v>
      </c>
      <c r="H6304">
        <v>219070.44506588505</v>
      </c>
      <c r="I6304">
        <v>3.3266089195098783E-2</v>
      </c>
      <c r="J6304">
        <v>6.7120356443226684E-2</v>
      </c>
      <c r="K6304">
        <v>3.5705981235012431E-2</v>
      </c>
      <c r="L6304">
        <v>3782.731948459741</v>
      </c>
      <c r="M6304">
        <v>5994.9769662438212</v>
      </c>
      <c r="N6304">
        <v>3706.7173779409036</v>
      </c>
      <c r="O6304">
        <v>2.3519621719869405E-2</v>
      </c>
      <c r="P6304">
        <v>3.838614421213548E-2</v>
      </c>
      <c r="Q6304">
        <v>2.3734301003064319E-2</v>
      </c>
      <c r="R6304">
        <v>19883.369155147113</v>
      </c>
      <c r="S6304">
        <v>754930.2149463119</v>
      </c>
      <c r="T6304">
        <v>-147682.07564802095</v>
      </c>
      <c r="U6304">
        <v>3.3206928584981988E-3</v>
      </c>
      <c r="V6304">
        <v>0.12607980840046823</v>
      </c>
      <c r="W6304">
        <v>-2.466417085082508E-2</v>
      </c>
      <c r="X6304">
        <f t="shared" si="295"/>
        <v>3.3206928584981988E-3</v>
      </c>
      <c r="Y6304">
        <f t="shared" si="296"/>
        <v>0.12607980840046823</v>
      </c>
      <c r="Z6304">
        <f t="shared" si="297"/>
        <v>2.466417085082508E-2</v>
      </c>
      <c r="AA6304">
        <v>0.98754558914551249</v>
      </c>
      <c r="AB6304">
        <v>0.96958018046720063</v>
      </c>
      <c r="AC6304">
        <v>0.98833838771269256</v>
      </c>
      <c r="AD6304">
        <v>14134.739116344073</v>
      </c>
      <c r="AE6304">
        <v>29583.6732463304</v>
      </c>
      <c r="AF6304">
        <v>28186.8479215591</v>
      </c>
      <c r="AG6304">
        <v>14171.494424022072</v>
      </c>
      <c r="AH6304">
        <v>29636.542010447905</v>
      </c>
      <c r="AI6304">
        <v>28260.86419132361</v>
      </c>
      <c r="AJ6304">
        <v>1</v>
      </c>
      <c r="AK6304">
        <v>0</v>
      </c>
      <c r="AL6304">
        <v>1</v>
      </c>
    </row>
    <row r="6305" spans="1:38" x14ac:dyDescent="0.25">
      <c r="A6305">
        <v>116425058.28150818</v>
      </c>
      <c r="B6305">
        <v>5987717.0224467777</v>
      </c>
      <c r="C6305">
        <v>6675175.4010408772</v>
      </c>
      <c r="D6305">
        <v>6034224.995156222</v>
      </c>
      <c r="E6305">
        <v>6881402.9014060711</v>
      </c>
      <c r="F6305">
        <v>213385.43361679613</v>
      </c>
      <c r="G6305">
        <v>370672.69480844348</v>
      </c>
      <c r="H6305">
        <v>233102.81203040393</v>
      </c>
      <c r="I6305">
        <v>3.1967015216337595E-2</v>
      </c>
      <c r="J6305">
        <v>6.1428384772856323E-2</v>
      </c>
      <c r="K6305">
        <v>3.3874315364207819E-2</v>
      </c>
      <c r="L6305">
        <v>4065.8549438599644</v>
      </c>
      <c r="M6305">
        <v>6326.897793848786</v>
      </c>
      <c r="N6305">
        <v>3944.1479380759347</v>
      </c>
      <c r="O6305">
        <v>2.5304375878953286E-2</v>
      </c>
      <c r="P6305">
        <v>4.0609006683083114E-2</v>
      </c>
      <c r="Q6305">
        <v>2.5315397086406947E-2</v>
      </c>
      <c r="R6305">
        <v>-687458.37859409954</v>
      </c>
      <c r="S6305">
        <v>-46507.972709444351</v>
      </c>
      <c r="T6305">
        <v>-893685.87895929348</v>
      </c>
      <c r="U6305">
        <v>-0.11481143414375676</v>
      </c>
      <c r="V6305">
        <v>-7.7672295693158302E-3</v>
      </c>
      <c r="W6305">
        <v>-0.14925319209458968</v>
      </c>
      <c r="X6305">
        <f t="shared" si="295"/>
        <v>0.11481143414375676</v>
      </c>
      <c r="Y6305">
        <f t="shared" si="296"/>
        <v>7.7672295693158302E-3</v>
      </c>
      <c r="Z6305">
        <f t="shared" si="297"/>
        <v>0.14925319209458968</v>
      </c>
      <c r="AA6305">
        <v>0.98635775917275981</v>
      </c>
      <c r="AB6305">
        <v>0.96713364069883012</v>
      </c>
      <c r="AC6305">
        <v>0.98719220381210482</v>
      </c>
      <c r="AD6305">
        <v>14240.262698696399</v>
      </c>
      <c r="AE6305">
        <v>29741.134244597499</v>
      </c>
      <c r="AF6305">
        <v>28368.263986519138</v>
      </c>
      <c r="AG6305">
        <v>14277.018006374397</v>
      </c>
      <c r="AH6305">
        <v>29794.003008715004</v>
      </c>
      <c r="AI6305">
        <v>28442.280256283648</v>
      </c>
      <c r="AJ6305">
        <v>0</v>
      </c>
      <c r="AK6305">
        <v>1</v>
      </c>
      <c r="AL6305">
        <v>0</v>
      </c>
    </row>
    <row r="6306" spans="1:38" x14ac:dyDescent="0.25">
      <c r="A6306">
        <v>116972794.73974408</v>
      </c>
      <c r="B6306">
        <v>5987717.0224467777</v>
      </c>
      <c r="C6306">
        <v>5288440.5941234538</v>
      </c>
      <c r="D6306">
        <v>4164781.5052580815</v>
      </c>
      <c r="E6306">
        <v>5024620.3884703359</v>
      </c>
      <c r="F6306">
        <v>201859.2102589249</v>
      </c>
      <c r="G6306">
        <v>355778.12627326936</v>
      </c>
      <c r="H6306">
        <v>223162.47098214008</v>
      </c>
      <c r="I6306">
        <v>3.8169892743662857E-2</v>
      </c>
      <c r="J6306">
        <v>8.542540006578872E-2</v>
      </c>
      <c r="K6306">
        <v>4.4413797208285873E-2</v>
      </c>
      <c r="L6306">
        <v>3846.2338037038157</v>
      </c>
      <c r="M6306">
        <v>6072.6670017635415</v>
      </c>
      <c r="N6306">
        <v>3775.9553053582763</v>
      </c>
      <c r="O6306">
        <v>2.3930177060395453E-2</v>
      </c>
      <c r="P6306">
        <v>3.8877513744279779E-2</v>
      </c>
      <c r="Q6306">
        <v>2.4173852154122884E-2</v>
      </c>
      <c r="R6306">
        <v>699276.42832332384</v>
      </c>
      <c r="S6306">
        <v>1822935.5171886962</v>
      </c>
      <c r="T6306">
        <v>963096.63397644181</v>
      </c>
      <c r="U6306">
        <v>0.11678514961576733</v>
      </c>
      <c r="V6306">
        <v>0.30444583642728407</v>
      </c>
      <c r="W6306">
        <v>0.16084538236626436</v>
      </c>
      <c r="X6306">
        <f t="shared" si="295"/>
        <v>0.11678514961576733</v>
      </c>
      <c r="Y6306">
        <f t="shared" si="296"/>
        <v>0.30444583642728407</v>
      </c>
      <c r="Z6306">
        <f t="shared" si="297"/>
        <v>0.16084538236626436</v>
      </c>
      <c r="AA6306">
        <v>0.98771117212182336</v>
      </c>
      <c r="AB6306">
        <v>0.96966429659393416</v>
      </c>
      <c r="AC6306">
        <v>0.98823892877072073</v>
      </c>
      <c r="AD6306">
        <v>14159.078419892274</v>
      </c>
      <c r="AE6306">
        <v>29621.296732855721</v>
      </c>
      <c r="AF6306">
        <v>28240.924588222122</v>
      </c>
      <c r="AG6306">
        <v>14195.833727570272</v>
      </c>
      <c r="AH6306">
        <v>29674.165496973226</v>
      </c>
      <c r="AI6306">
        <v>28314.940857986632</v>
      </c>
      <c r="AJ6306">
        <v>0</v>
      </c>
      <c r="AK6306">
        <v>0</v>
      </c>
      <c r="AL6306">
        <v>0</v>
      </c>
    </row>
    <row r="6307" spans="1:38" x14ac:dyDescent="0.25">
      <c r="A6307">
        <v>116507012.17320333</v>
      </c>
      <c r="B6307">
        <v>5987717.0224467777</v>
      </c>
      <c r="C6307">
        <v>6209511.0110513074</v>
      </c>
      <c r="D6307">
        <v>4850677.0222313758</v>
      </c>
      <c r="E6307">
        <v>5778954.3711392796</v>
      </c>
      <c r="F6307">
        <v>204288.92564827655</v>
      </c>
      <c r="G6307">
        <v>363704.97839576943</v>
      </c>
      <c r="H6307">
        <v>222318.95127362339</v>
      </c>
      <c r="I6307">
        <v>3.289935798240725E-2</v>
      </c>
      <c r="J6307">
        <v>7.4980250535926288E-2</v>
      </c>
      <c r="K6307">
        <v>3.8470445861955263E-2</v>
      </c>
      <c r="L6307">
        <v>3892.5297019782447</v>
      </c>
      <c r="M6307">
        <v>6207.9679934697933</v>
      </c>
      <c r="N6307">
        <v>3761.6827768971389</v>
      </c>
      <c r="O6307">
        <v>2.425335352406767E-2</v>
      </c>
      <c r="P6307">
        <v>3.985478914187332E-2</v>
      </c>
      <c r="Q6307">
        <v>2.4149782030054769E-2</v>
      </c>
      <c r="R6307">
        <v>-221793.98860452976</v>
      </c>
      <c r="S6307">
        <v>1137040.0002154019</v>
      </c>
      <c r="T6307">
        <v>208762.6513074981</v>
      </c>
      <c r="U6307">
        <v>-3.7041494742164262E-2</v>
      </c>
      <c r="V6307">
        <v>0.18989541355292205</v>
      </c>
      <c r="W6307">
        <v>3.4865149860103251E-2</v>
      </c>
      <c r="X6307">
        <f t="shared" si="295"/>
        <v>3.7041494742164262E-2</v>
      </c>
      <c r="Y6307">
        <f t="shared" si="296"/>
        <v>0.18989541355292205</v>
      </c>
      <c r="Z6307">
        <f t="shared" si="297"/>
        <v>3.4865149860103251E-2</v>
      </c>
      <c r="AA6307">
        <v>0.9871720798577529</v>
      </c>
      <c r="AB6307">
        <v>0.96776986468347737</v>
      </c>
      <c r="AC6307">
        <v>0.98813341970053292</v>
      </c>
      <c r="AD6307">
        <v>14176.570984611515</v>
      </c>
      <c r="AE6307">
        <v>29685.685177819742</v>
      </c>
      <c r="AF6307">
        <v>28229.858952660965</v>
      </c>
      <c r="AG6307">
        <v>14213.326292289514</v>
      </c>
      <c r="AH6307">
        <v>29738.553941937247</v>
      </c>
      <c r="AI6307">
        <v>28303.875222425475</v>
      </c>
      <c r="AJ6307">
        <v>1</v>
      </c>
      <c r="AK6307">
        <v>0</v>
      </c>
      <c r="AL6307">
        <v>1</v>
      </c>
    </row>
    <row r="6308" spans="1:38" x14ac:dyDescent="0.25">
      <c r="A6308">
        <v>117039524.29922628</v>
      </c>
      <c r="B6308">
        <v>5987717.0224467777</v>
      </c>
      <c r="C6308">
        <v>5551238.6767445011</v>
      </c>
      <c r="D6308">
        <v>5065867.3747176258</v>
      </c>
      <c r="E6308">
        <v>5878906.2585843913</v>
      </c>
      <c r="F6308">
        <v>204578.6798692056</v>
      </c>
      <c r="G6308">
        <v>345589.4907935643</v>
      </c>
      <c r="H6308">
        <v>225330.61906794662</v>
      </c>
      <c r="I6308">
        <v>3.6852798408080673E-2</v>
      </c>
      <c r="J6308">
        <v>6.8219214051735338E-2</v>
      </c>
      <c r="K6308">
        <v>3.8328663386819339E-2</v>
      </c>
      <c r="L6308">
        <v>3898.0506909778233</v>
      </c>
      <c r="M6308">
        <v>5898.7603281894653</v>
      </c>
      <c r="N6308">
        <v>3812.6408207649606</v>
      </c>
      <c r="O6308">
        <v>2.4278433050272094E-2</v>
      </c>
      <c r="P6308">
        <v>3.7773828647720276E-2</v>
      </c>
      <c r="Q6308">
        <v>2.4414967390798084E-2</v>
      </c>
      <c r="R6308">
        <v>436478.34570227657</v>
      </c>
      <c r="S6308">
        <v>921849.64772915188</v>
      </c>
      <c r="T6308">
        <v>108810.76386238635</v>
      </c>
      <c r="U6308">
        <v>7.2895620161407895E-2</v>
      </c>
      <c r="V6308">
        <v>0.15395678257227557</v>
      </c>
      <c r="W6308">
        <v>1.8172329028655849E-2</v>
      </c>
      <c r="X6308">
        <f t="shared" si="295"/>
        <v>7.2895620161407895E-2</v>
      </c>
      <c r="Y6308">
        <f t="shared" si="296"/>
        <v>0.15395678257227557</v>
      </c>
      <c r="Z6308">
        <f t="shared" si="297"/>
        <v>1.8172329028655849E-2</v>
      </c>
      <c r="AA6308">
        <v>0.98708287414243623</v>
      </c>
      <c r="AB6308">
        <v>0.97072410212057736</v>
      </c>
      <c r="AC6308">
        <v>0.98773581866125071</v>
      </c>
      <c r="AD6308">
        <v>14178.643150448079</v>
      </c>
      <c r="AE6308">
        <v>29536.396071347728</v>
      </c>
      <c r="AF6308">
        <v>28269.17643067435</v>
      </c>
      <c r="AG6308">
        <v>14215.398458126077</v>
      </c>
      <c r="AH6308">
        <v>29589.264835465234</v>
      </c>
      <c r="AI6308">
        <v>28343.19270043886</v>
      </c>
      <c r="AJ6308">
        <v>0</v>
      </c>
      <c r="AK6308">
        <v>0</v>
      </c>
      <c r="AL6308">
        <v>1</v>
      </c>
    </row>
    <row r="6309" spans="1:38" x14ac:dyDescent="0.25">
      <c r="A6309">
        <v>116980620.6701612</v>
      </c>
      <c r="B6309">
        <v>5987717.0224467777</v>
      </c>
      <c r="C6309">
        <v>5959154.6691667885</v>
      </c>
      <c r="D6309">
        <v>4923809.4279776467</v>
      </c>
      <c r="E6309">
        <v>5858254.1863861103</v>
      </c>
      <c r="F6309">
        <v>197709.47816026688</v>
      </c>
      <c r="G6309">
        <v>365225.55219768191</v>
      </c>
      <c r="H6309">
        <v>221161.48340581439</v>
      </c>
      <c r="I6309">
        <v>3.3177436924608422E-2</v>
      </c>
      <c r="J6309">
        <v>7.4175403727534353E-2</v>
      </c>
      <c r="K6309">
        <v>3.7752114600927957E-2</v>
      </c>
      <c r="L6309">
        <v>3767.1646353775341</v>
      </c>
      <c r="M6309">
        <v>6233.9221982640693</v>
      </c>
      <c r="N6309">
        <v>3742.0981804504208</v>
      </c>
      <c r="O6309">
        <v>2.3381450883121366E-2</v>
      </c>
      <c r="P6309">
        <v>3.9858676753228038E-2</v>
      </c>
      <c r="Q6309">
        <v>2.3926362410321807E-2</v>
      </c>
      <c r="R6309">
        <v>28562.353279989213</v>
      </c>
      <c r="S6309">
        <v>1063907.594469131</v>
      </c>
      <c r="T6309">
        <v>129462.83606066741</v>
      </c>
      <c r="U6309">
        <v>4.7701575029204871E-3</v>
      </c>
      <c r="V6309">
        <v>0.1776816757506659</v>
      </c>
      <c r="W6309">
        <v>2.1621401875762766E-2</v>
      </c>
      <c r="X6309">
        <f t="shared" si="295"/>
        <v>4.7701575029204871E-3</v>
      </c>
      <c r="Y6309">
        <f t="shared" si="296"/>
        <v>0.1776816757506659</v>
      </c>
      <c r="Z6309">
        <f t="shared" si="297"/>
        <v>2.1621401875762766E-2</v>
      </c>
      <c r="AA6309">
        <v>0.98799500854282341</v>
      </c>
      <c r="AB6309">
        <v>0.96742513305535305</v>
      </c>
      <c r="AC6309">
        <v>0.98822967905864489</v>
      </c>
      <c r="AD6309">
        <v>14128.710041977914</v>
      </c>
      <c r="AE6309">
        <v>29697.875977649139</v>
      </c>
      <c r="AF6309">
        <v>28214.606289747953</v>
      </c>
      <c r="AG6309">
        <v>14165.465349655913</v>
      </c>
      <c r="AH6309">
        <v>29750.744741766644</v>
      </c>
      <c r="AI6309">
        <v>28288.622559512463</v>
      </c>
      <c r="AJ6309">
        <v>1</v>
      </c>
      <c r="AK6309">
        <v>0</v>
      </c>
      <c r="AL6309">
        <v>1</v>
      </c>
    </row>
    <row r="6310" spans="1:38" x14ac:dyDescent="0.25">
      <c r="A6310">
        <v>116459442.35685</v>
      </c>
      <c r="B6310">
        <v>5987717.0224467777</v>
      </c>
      <c r="C6310">
        <v>6407980.9168849587</v>
      </c>
      <c r="D6310">
        <v>5848623.6038347334</v>
      </c>
      <c r="E6310">
        <v>6741752.159743241</v>
      </c>
      <c r="F6310">
        <v>205782.69217432663</v>
      </c>
      <c r="G6310">
        <v>374447.49466878042</v>
      </c>
      <c r="H6310">
        <v>232586.39620966819</v>
      </c>
      <c r="I6310">
        <v>3.2113499531824685E-2</v>
      </c>
      <c r="J6310">
        <v>6.4023182210472318E-2</v>
      </c>
      <c r="K6310">
        <v>3.4499398776256143E-2</v>
      </c>
      <c r="L6310">
        <v>3920.9919916105359</v>
      </c>
      <c r="M6310">
        <v>6391.3286873110865</v>
      </c>
      <c r="N6310">
        <v>3935.4100752556933</v>
      </c>
      <c r="O6310">
        <v>2.4318714083816934E-2</v>
      </c>
      <c r="P6310">
        <v>4.0943317486954824E-2</v>
      </c>
      <c r="Q6310">
        <v>2.5210523826203583E-2</v>
      </c>
      <c r="R6310">
        <v>-420263.89443818107</v>
      </c>
      <c r="S6310">
        <v>139093.4186120443</v>
      </c>
      <c r="T6310">
        <v>-754035.13729646336</v>
      </c>
      <c r="U6310">
        <v>-7.0187667998119166E-2</v>
      </c>
      <c r="V6310">
        <v>2.3229791603479311E-2</v>
      </c>
      <c r="W6310">
        <v>-0.12593032277072103</v>
      </c>
      <c r="X6310">
        <f t="shared" si="295"/>
        <v>7.0187667998119166E-2</v>
      </c>
      <c r="Y6310">
        <f t="shared" si="296"/>
        <v>2.3229791603479311E-2</v>
      </c>
      <c r="Z6310">
        <f t="shared" si="297"/>
        <v>0.12593032277072103</v>
      </c>
      <c r="AA6310">
        <v>0.98713424366471669</v>
      </c>
      <c r="AB6310">
        <v>0.96632783882197137</v>
      </c>
      <c r="AC6310">
        <v>0.98719832707197519</v>
      </c>
      <c r="AD6310">
        <v>14187.222276852919</v>
      </c>
      <c r="AE6310">
        <v>29770.740366426326</v>
      </c>
      <c r="AF6310">
        <v>28361.783408399577</v>
      </c>
      <c r="AG6310">
        <v>14223.977584530918</v>
      </c>
      <c r="AH6310">
        <v>29823.609130543831</v>
      </c>
      <c r="AI6310">
        <v>28435.799678164087</v>
      </c>
      <c r="AJ6310">
        <v>0</v>
      </c>
      <c r="AK6310">
        <v>1</v>
      </c>
      <c r="AL6310">
        <v>0</v>
      </c>
    </row>
    <row r="6311" spans="1:38" x14ac:dyDescent="0.25">
      <c r="A6311">
        <v>117044023.88855556</v>
      </c>
      <c r="B6311">
        <v>5987717.0224467777</v>
      </c>
      <c r="C6311">
        <v>5550591.4244399527</v>
      </c>
      <c r="D6311">
        <v>4304968.9282242497</v>
      </c>
      <c r="E6311">
        <v>5163816.5712111499</v>
      </c>
      <c r="F6311">
        <v>213998.36582396142</v>
      </c>
      <c r="G6311">
        <v>362251.15205169108</v>
      </c>
      <c r="H6311">
        <v>235709.73145457625</v>
      </c>
      <c r="I6311">
        <v>3.855415566739423E-2</v>
      </c>
      <c r="J6311">
        <v>8.4147216412341339E-2</v>
      </c>
      <c r="K6311">
        <v>4.5646418342720409E-2</v>
      </c>
      <c r="L6311">
        <v>4077.5337796760464</v>
      </c>
      <c r="M6311">
        <v>6183.1530804270569</v>
      </c>
      <c r="N6311">
        <v>3988.2575555533781</v>
      </c>
      <c r="O6311">
        <v>2.5304506515685457E-2</v>
      </c>
      <c r="P6311">
        <v>3.9520448758718414E-2</v>
      </c>
      <c r="Q6311">
        <v>2.5491480852991029E-2</v>
      </c>
      <c r="R6311">
        <v>437125.59800682496</v>
      </c>
      <c r="S6311">
        <v>1682748.0942225279</v>
      </c>
      <c r="T6311">
        <v>823900.45123562776</v>
      </c>
      <c r="U6311">
        <v>7.3003716837005947E-2</v>
      </c>
      <c r="V6311">
        <v>0.28103333673155145</v>
      </c>
      <c r="W6311">
        <v>0.13759842827357846</v>
      </c>
      <c r="X6311">
        <f t="shared" si="295"/>
        <v>7.3003716837005947E-2</v>
      </c>
      <c r="Y6311">
        <f t="shared" si="296"/>
        <v>0.28103333673155145</v>
      </c>
      <c r="Z6311">
        <f t="shared" si="297"/>
        <v>0.13759842827357846</v>
      </c>
      <c r="AA6311">
        <v>0.98606774592736635</v>
      </c>
      <c r="AB6311">
        <v>0.96861892199475141</v>
      </c>
      <c r="AC6311">
        <v>0.98690780971974712</v>
      </c>
      <c r="AD6311">
        <v>14244.456154332365</v>
      </c>
      <c r="AE6311">
        <v>29673.981753664219</v>
      </c>
      <c r="AF6311">
        <v>28400.760971414547</v>
      </c>
      <c r="AG6311">
        <v>14281.211462010364</v>
      </c>
      <c r="AH6311">
        <v>29726.850517781724</v>
      </c>
      <c r="AI6311">
        <v>28474.777241179057</v>
      </c>
      <c r="AJ6311">
        <v>0</v>
      </c>
      <c r="AK6311">
        <v>0</v>
      </c>
      <c r="AL6311">
        <v>0</v>
      </c>
    </row>
    <row r="6312" spans="1:38" x14ac:dyDescent="0.25">
      <c r="A6312">
        <v>117183595.1938033</v>
      </c>
      <c r="B6312">
        <v>5987717.0224467777</v>
      </c>
      <c r="C6312">
        <v>5120759.7081885105</v>
      </c>
      <c r="D6312">
        <v>4404907.5788086355</v>
      </c>
      <c r="E6312">
        <v>5291734.4575830987</v>
      </c>
      <c r="F6312">
        <v>211743.01917753153</v>
      </c>
      <c r="G6312">
        <v>368263.24285072839</v>
      </c>
      <c r="H6312">
        <v>234989.51506005385</v>
      </c>
      <c r="I6312">
        <v>4.1349922910644932E-2</v>
      </c>
      <c r="J6312">
        <v>8.3602944275695784E-2</v>
      </c>
      <c r="K6312">
        <v>4.4406898521393484E-2</v>
      </c>
      <c r="L6312">
        <v>4034.5603106951576</v>
      </c>
      <c r="M6312">
        <v>6285.7716022270097</v>
      </c>
      <c r="N6312">
        <v>3976.0713447450303</v>
      </c>
      <c r="O6312">
        <v>2.5191279173095993E-2</v>
      </c>
      <c r="P6312">
        <v>4.0278196657571978E-2</v>
      </c>
      <c r="Q6312">
        <v>2.547801506046405E-2</v>
      </c>
      <c r="R6312">
        <v>866957.31425826717</v>
      </c>
      <c r="S6312">
        <v>1582809.4436381422</v>
      </c>
      <c r="T6312">
        <v>695982.564863679</v>
      </c>
      <c r="U6312">
        <v>0.14478929298231932</v>
      </c>
      <c r="V6312">
        <v>0.26434272656915814</v>
      </c>
      <c r="W6312">
        <v>0.11623504622121866</v>
      </c>
      <c r="X6312">
        <f t="shared" si="295"/>
        <v>0.14478929298231932</v>
      </c>
      <c r="Y6312">
        <f t="shared" si="296"/>
        <v>0.26434272656915814</v>
      </c>
      <c r="Z6312">
        <f t="shared" si="297"/>
        <v>0.11623504622121866</v>
      </c>
      <c r="AA6312">
        <v>0.98633642684127898</v>
      </c>
      <c r="AB6312">
        <v>0.96713960095681495</v>
      </c>
      <c r="AC6312">
        <v>0.98681554957684092</v>
      </c>
      <c r="AD6312">
        <v>14228.966245396952</v>
      </c>
      <c r="AE6312">
        <v>29722.078618220439</v>
      </c>
      <c r="AF6312">
        <v>28391.81906652428</v>
      </c>
      <c r="AG6312">
        <v>14265.721553074951</v>
      </c>
      <c r="AH6312">
        <v>29774.947382337945</v>
      </c>
      <c r="AI6312">
        <v>28465.83533628879</v>
      </c>
      <c r="AJ6312">
        <v>0</v>
      </c>
      <c r="AK6312">
        <v>0</v>
      </c>
      <c r="AL6312">
        <v>0</v>
      </c>
    </row>
    <row r="6313" spans="1:38" x14ac:dyDescent="0.25">
      <c r="A6313">
        <v>116448635.42200153</v>
      </c>
      <c r="B6313">
        <v>5987717.0224467777</v>
      </c>
      <c r="C6313">
        <v>5721406.3524084715</v>
      </c>
      <c r="D6313">
        <v>4622726.3731014673</v>
      </c>
      <c r="E6313">
        <v>5413662.5139288874</v>
      </c>
      <c r="F6313">
        <v>202291.6521938254</v>
      </c>
      <c r="G6313">
        <v>352716.4710049773</v>
      </c>
      <c r="H6313">
        <v>231033.5809225438</v>
      </c>
      <c r="I6313">
        <v>3.5356980387989595E-2</v>
      </c>
      <c r="J6313">
        <v>7.6300529717127447E-2</v>
      </c>
      <c r="K6313">
        <v>4.2676022069738237E-2</v>
      </c>
      <c r="L6313">
        <v>3854.4735703511733</v>
      </c>
      <c r="M6313">
        <v>6020.4085531813153</v>
      </c>
      <c r="N6313">
        <v>3909.1361184570173</v>
      </c>
      <c r="O6313">
        <v>2.4011269804062107E-2</v>
      </c>
      <c r="P6313">
        <v>3.8656463283381508E-2</v>
      </c>
      <c r="Q6313">
        <v>2.5100186390676526E-2</v>
      </c>
      <c r="R6313">
        <v>266310.67003830615</v>
      </c>
      <c r="S6313">
        <v>1364990.6493453104</v>
      </c>
      <c r="T6313">
        <v>574054.50851789024</v>
      </c>
      <c r="U6313">
        <v>4.4476161622194178E-2</v>
      </c>
      <c r="V6313">
        <v>0.22796512330629987</v>
      </c>
      <c r="W6313">
        <v>9.5872017058567127E-2</v>
      </c>
      <c r="X6313">
        <f t="shared" si="295"/>
        <v>4.4476161622194178E-2</v>
      </c>
      <c r="Y6313">
        <f t="shared" si="296"/>
        <v>0.22796512330629987</v>
      </c>
      <c r="Z6313">
        <f t="shared" si="297"/>
        <v>9.5872017058567127E-2</v>
      </c>
      <c r="AA6313">
        <v>0.98745933363628424</v>
      </c>
      <c r="AB6313">
        <v>0.97006191728775693</v>
      </c>
      <c r="AC6313">
        <v>0.987342973294427</v>
      </c>
      <c r="AD6313">
        <v>14162.207104791118</v>
      </c>
      <c r="AE6313">
        <v>29596.042588600954</v>
      </c>
      <c r="AF6313">
        <v>28342.209863429667</v>
      </c>
      <c r="AG6313">
        <v>14198.962412469116</v>
      </c>
      <c r="AH6313">
        <v>29648.91135271846</v>
      </c>
      <c r="AI6313">
        <v>28416.226133194177</v>
      </c>
      <c r="AJ6313">
        <v>0</v>
      </c>
      <c r="AK6313">
        <v>0</v>
      </c>
      <c r="AL6313">
        <v>0</v>
      </c>
    </row>
    <row r="6314" spans="1:38" x14ac:dyDescent="0.25">
      <c r="A6314">
        <v>117310163.70998435</v>
      </c>
      <c r="B6314">
        <v>5987717.0224467777</v>
      </c>
      <c r="C6314">
        <v>6165489.7182730744</v>
      </c>
      <c r="D6314">
        <v>5122613.6790585378</v>
      </c>
      <c r="E6314">
        <v>6101229.7423854824</v>
      </c>
      <c r="F6314">
        <v>190471.76445952334</v>
      </c>
      <c r="G6314">
        <v>364631.83815927996</v>
      </c>
      <c r="H6314">
        <v>214719.74505419878</v>
      </c>
      <c r="I6314">
        <v>3.0893209325288377E-2</v>
      </c>
      <c r="J6314">
        <v>7.1180819207567886E-2</v>
      </c>
      <c r="K6314">
        <v>3.5192863425963505E-2</v>
      </c>
      <c r="L6314">
        <v>3629.2569369295802</v>
      </c>
      <c r="M6314">
        <v>6223.7882766336024</v>
      </c>
      <c r="N6314">
        <v>3633.1026311653818</v>
      </c>
      <c r="O6314">
        <v>2.2484558919937267E-2</v>
      </c>
      <c r="P6314">
        <v>3.9699362813180157E-2</v>
      </c>
      <c r="Q6314">
        <v>2.3174287601275507E-2</v>
      </c>
      <c r="R6314">
        <v>-177772.69582629669</v>
      </c>
      <c r="S6314">
        <v>865103.34338823985</v>
      </c>
      <c r="T6314">
        <v>-113512.71993870474</v>
      </c>
      <c r="U6314">
        <v>-2.9689562008335012E-2</v>
      </c>
      <c r="V6314">
        <v>0.14447966397629297</v>
      </c>
      <c r="W6314">
        <v>-1.895759594402471E-2</v>
      </c>
      <c r="X6314">
        <f t="shared" si="295"/>
        <v>2.9689562008335012E-2</v>
      </c>
      <c r="Y6314">
        <f t="shared" si="296"/>
        <v>0.14447966397629297</v>
      </c>
      <c r="Z6314">
        <f t="shared" si="297"/>
        <v>1.895759594402471E-2</v>
      </c>
      <c r="AA6314">
        <v>0.98884585867632424</v>
      </c>
      <c r="AB6314">
        <v>0.96799017267844933</v>
      </c>
      <c r="AC6314">
        <v>0.9890622725283077</v>
      </c>
      <c r="AD6314">
        <v>14074.185182329087</v>
      </c>
      <c r="AE6314">
        <v>29693.122082365506</v>
      </c>
      <c r="AF6314">
        <v>28128.233540636127</v>
      </c>
      <c r="AG6314">
        <v>14110.940490007086</v>
      </c>
      <c r="AH6314">
        <v>29745.990846483011</v>
      </c>
      <c r="AI6314">
        <v>28202.249810400637</v>
      </c>
      <c r="AJ6314">
        <v>1</v>
      </c>
      <c r="AK6314">
        <v>0</v>
      </c>
      <c r="AL6314">
        <v>1</v>
      </c>
    </row>
    <row r="6315" spans="1:38" x14ac:dyDescent="0.25">
      <c r="A6315">
        <v>116952814.55323948</v>
      </c>
      <c r="B6315">
        <v>5987717.0224467777</v>
      </c>
      <c r="C6315">
        <v>5714290.6175589459</v>
      </c>
      <c r="D6315">
        <v>4895444.9304964822</v>
      </c>
      <c r="E6315">
        <v>5807295.7668603342</v>
      </c>
      <c r="F6315">
        <v>193855.17489501979</v>
      </c>
      <c r="G6315">
        <v>370881.76543167024</v>
      </c>
      <c r="H6315">
        <v>222030.52897631517</v>
      </c>
      <c r="I6315">
        <v>3.3924626496828689E-2</v>
      </c>
      <c r="J6315">
        <v>7.5760583705321446E-2</v>
      </c>
      <c r="K6315">
        <v>3.8233032704024665E-2</v>
      </c>
      <c r="L6315">
        <v>3693.7245803535211</v>
      </c>
      <c r="M6315">
        <v>6330.4663557724953</v>
      </c>
      <c r="N6315">
        <v>3756.8026117918557</v>
      </c>
      <c r="O6315">
        <v>2.3019479564115607E-2</v>
      </c>
      <c r="P6315">
        <v>4.0566142223248385E-2</v>
      </c>
      <c r="Q6315">
        <v>2.4073896059119398E-2</v>
      </c>
      <c r="R6315">
        <v>273426.40488783177</v>
      </c>
      <c r="S6315">
        <v>1092272.0919502955</v>
      </c>
      <c r="T6315">
        <v>180421.25558644347</v>
      </c>
      <c r="U6315">
        <v>4.566455025559988E-2</v>
      </c>
      <c r="V6315">
        <v>0.18241878964145791</v>
      </c>
      <c r="W6315">
        <v>3.0131894161009871E-2</v>
      </c>
      <c r="X6315">
        <f t="shared" si="295"/>
        <v>4.566455025559988E-2</v>
      </c>
      <c r="Y6315">
        <f t="shared" si="296"/>
        <v>0.18241878964145791</v>
      </c>
      <c r="Z6315">
        <f t="shared" si="297"/>
        <v>3.0131894161009871E-2</v>
      </c>
      <c r="AA6315">
        <v>0.98840489494592065</v>
      </c>
      <c r="AB6315">
        <v>0.96634195270521661</v>
      </c>
      <c r="AC6315">
        <v>0.98811354596848866</v>
      </c>
      <c r="AD6315">
        <v>14099.927191767654</v>
      </c>
      <c r="AE6315">
        <v>29742.781876457353</v>
      </c>
      <c r="AF6315">
        <v>28226.065676833965</v>
      </c>
      <c r="AG6315">
        <v>14136.682499445653</v>
      </c>
      <c r="AH6315">
        <v>29795.650640574859</v>
      </c>
      <c r="AI6315">
        <v>28300.081946598475</v>
      </c>
      <c r="AJ6315">
        <v>0</v>
      </c>
      <c r="AK6315">
        <v>0</v>
      </c>
      <c r="AL6315">
        <v>1</v>
      </c>
    </row>
    <row r="6316" spans="1:38" x14ac:dyDescent="0.25">
      <c r="A6316">
        <v>116848264.62411797</v>
      </c>
      <c r="B6316">
        <v>5987717.0224467777</v>
      </c>
      <c r="C6316">
        <v>5726105.9122292371</v>
      </c>
      <c r="D6316">
        <v>4661059.4144983403</v>
      </c>
      <c r="E6316">
        <v>5550308.7129903119</v>
      </c>
      <c r="F6316">
        <v>207084.06245511747</v>
      </c>
      <c r="G6316">
        <v>366230.7343351848</v>
      </c>
      <c r="H6316">
        <v>228206.17502622982</v>
      </c>
      <c r="I6316">
        <v>3.6164902575910846E-2</v>
      </c>
      <c r="J6316">
        <v>7.8572423512992567E-2</v>
      </c>
      <c r="K6316">
        <v>4.1115942702812353E-2</v>
      </c>
      <c r="L6316">
        <v>3945.7883551685463</v>
      </c>
      <c r="M6316">
        <v>6251.0793418499206</v>
      </c>
      <c r="N6316">
        <v>3861.2958241297592</v>
      </c>
      <c r="O6316">
        <v>2.4585816768460722E-2</v>
      </c>
      <c r="P6316">
        <v>4.0071994951035847E-2</v>
      </c>
      <c r="Q6316">
        <v>2.4752497657979391E-2</v>
      </c>
      <c r="R6316">
        <v>261611.11021754052</v>
      </c>
      <c r="S6316">
        <v>1326657.6079484373</v>
      </c>
      <c r="T6316">
        <v>437408.30945646577</v>
      </c>
      <c r="U6316">
        <v>4.369129490201553E-2</v>
      </c>
      <c r="V6316">
        <v>0.22156317724686353</v>
      </c>
      <c r="W6316">
        <v>7.3050932069218991E-2</v>
      </c>
      <c r="X6316">
        <f t="shared" si="295"/>
        <v>4.369129490201553E-2</v>
      </c>
      <c r="Y6316">
        <f t="shared" si="296"/>
        <v>0.22156317724686353</v>
      </c>
      <c r="Z6316">
        <f t="shared" si="297"/>
        <v>7.3050932069218991E-2</v>
      </c>
      <c r="AA6316">
        <v>0.98678007405848267</v>
      </c>
      <c r="AB6316">
        <v>0.96756794511777811</v>
      </c>
      <c r="AC6316">
        <v>0.9875912324524283</v>
      </c>
      <c r="AD6316">
        <v>14196.43885644046</v>
      </c>
      <c r="AE6316">
        <v>29705.906926617041</v>
      </c>
      <c r="AF6316">
        <v>28306.229596865567</v>
      </c>
      <c r="AG6316">
        <v>14233.194164118459</v>
      </c>
      <c r="AH6316">
        <v>29758.775690734547</v>
      </c>
      <c r="AI6316">
        <v>28380.245866630077</v>
      </c>
      <c r="AJ6316">
        <v>1</v>
      </c>
      <c r="AK6316">
        <v>0</v>
      </c>
      <c r="AL6316">
        <v>0</v>
      </c>
    </row>
    <row r="6317" spans="1:38" x14ac:dyDescent="0.25">
      <c r="A6317">
        <v>116723284.83627285</v>
      </c>
      <c r="B6317">
        <v>5987717.0224467777</v>
      </c>
      <c r="C6317">
        <v>6208695.5705171395</v>
      </c>
      <c r="D6317">
        <v>5494605.6757985698</v>
      </c>
      <c r="E6317">
        <v>6425550.872028199</v>
      </c>
      <c r="F6317">
        <v>203865.21004780047</v>
      </c>
      <c r="G6317">
        <v>371137.84699645353</v>
      </c>
      <c r="H6317">
        <v>228448.10359465453</v>
      </c>
      <c r="I6317">
        <v>3.28354334227439E-2</v>
      </c>
      <c r="J6317">
        <v>6.7545856590066122E-2</v>
      </c>
      <c r="K6317">
        <v>3.5553076793639303E-2</v>
      </c>
      <c r="L6317">
        <v>3884.4562072706349</v>
      </c>
      <c r="M6317">
        <v>6334.8373329444448</v>
      </c>
      <c r="N6317">
        <v>3865.3893056969641</v>
      </c>
      <c r="O6317">
        <v>2.4119176944500911E-2</v>
      </c>
      <c r="P6317">
        <v>4.0558028743062878E-2</v>
      </c>
      <c r="Q6317">
        <v>2.4747686850345237E-2</v>
      </c>
      <c r="R6317">
        <v>-220978.54807036184</v>
      </c>
      <c r="S6317">
        <v>493111.34664820787</v>
      </c>
      <c r="T6317">
        <v>-437833.84958142135</v>
      </c>
      <c r="U6317">
        <v>-3.6905309192461259E-2</v>
      </c>
      <c r="V6317">
        <v>8.2353816120506379E-2</v>
      </c>
      <c r="W6317">
        <v>-7.3122000912880167E-2</v>
      </c>
      <c r="X6317">
        <f t="shared" si="295"/>
        <v>3.6905309192461259E-2</v>
      </c>
      <c r="Y6317">
        <f t="shared" si="296"/>
        <v>8.2353816120506379E-2</v>
      </c>
      <c r="Z6317">
        <f t="shared" si="297"/>
        <v>7.3122000912880167E-2</v>
      </c>
      <c r="AA6317">
        <v>0.98756611121621141</v>
      </c>
      <c r="AB6317">
        <v>0.96699994468938488</v>
      </c>
      <c r="AC6317">
        <v>0.9876795018208393</v>
      </c>
      <c r="AD6317">
        <v>14173.5355018061</v>
      </c>
      <c r="AE6317">
        <v>29744.798724393637</v>
      </c>
      <c r="AF6317">
        <v>28309.325660457511</v>
      </c>
      <c r="AG6317">
        <v>14210.290809484099</v>
      </c>
      <c r="AH6317">
        <v>29797.667488511142</v>
      </c>
      <c r="AI6317">
        <v>28383.341930222021</v>
      </c>
      <c r="AJ6317">
        <v>1</v>
      </c>
      <c r="AK6317">
        <v>0</v>
      </c>
      <c r="AL6317">
        <v>0</v>
      </c>
    </row>
    <row r="6318" spans="1:38" x14ac:dyDescent="0.25">
      <c r="A6318">
        <v>116720322.56003776</v>
      </c>
      <c r="B6318">
        <v>5987717.0224467777</v>
      </c>
      <c r="C6318">
        <v>6336160.0964317219</v>
      </c>
      <c r="D6318">
        <v>5532008.804628728</v>
      </c>
      <c r="E6318">
        <v>6478368.1283973306</v>
      </c>
      <c r="F6318">
        <v>208384.5334616981</v>
      </c>
      <c r="G6318">
        <v>374517.33707259409</v>
      </c>
      <c r="H6318">
        <v>229294.11180959063</v>
      </c>
      <c r="I6318">
        <v>3.2888142075048282E-2</v>
      </c>
      <c r="J6318">
        <v>6.7700061641121925E-2</v>
      </c>
      <c r="K6318">
        <v>3.539380709232947E-2</v>
      </c>
      <c r="L6318">
        <v>3970.5675839182836</v>
      </c>
      <c r="M6318">
        <v>6392.5208057400796</v>
      </c>
      <c r="N6318">
        <v>3879.7039402029141</v>
      </c>
      <c r="O6318">
        <v>2.4604905002908815E-2</v>
      </c>
      <c r="P6318">
        <v>4.0885906104486905E-2</v>
      </c>
      <c r="Q6318">
        <v>2.4814187678499036E-2</v>
      </c>
      <c r="R6318">
        <v>-348443.07398494426</v>
      </c>
      <c r="S6318">
        <v>455708.21781804971</v>
      </c>
      <c r="T6318">
        <v>-490651.10595055297</v>
      </c>
      <c r="U6318">
        <v>-5.819297616749413E-2</v>
      </c>
      <c r="V6318">
        <v>7.6107173420134733E-2</v>
      </c>
      <c r="W6318">
        <v>-8.1942934863354119E-2</v>
      </c>
      <c r="X6318">
        <f t="shared" si="295"/>
        <v>5.819297616749413E-2</v>
      </c>
      <c r="Y6318">
        <f t="shared" si="296"/>
        <v>7.6107173420134733E-2</v>
      </c>
      <c r="Z6318">
        <f t="shared" si="297"/>
        <v>8.1942934863354119E-2</v>
      </c>
      <c r="AA6318">
        <v>0.98693517911047635</v>
      </c>
      <c r="AB6318">
        <v>0.96653196097961047</v>
      </c>
      <c r="AC6318">
        <v>0.98763821481182612</v>
      </c>
      <c r="AD6318">
        <v>14205.591388495943</v>
      </c>
      <c r="AE6318">
        <v>29771.285330611259</v>
      </c>
      <c r="AF6318">
        <v>28320.12666912836</v>
      </c>
      <c r="AG6318">
        <v>14242.346696173941</v>
      </c>
      <c r="AH6318">
        <v>29824.154094728765</v>
      </c>
      <c r="AI6318">
        <v>28394.14293889287</v>
      </c>
      <c r="AJ6318">
        <v>0</v>
      </c>
      <c r="AK6318">
        <v>1</v>
      </c>
      <c r="AL6318">
        <v>0</v>
      </c>
    </row>
    <row r="6319" spans="1:38" x14ac:dyDescent="0.25">
      <c r="A6319">
        <v>116572958.31934026</v>
      </c>
      <c r="B6319">
        <v>5987717.0224467777</v>
      </c>
      <c r="C6319">
        <v>6026187.0221203379</v>
      </c>
      <c r="D6319">
        <v>5390826.7249502763</v>
      </c>
      <c r="E6319">
        <v>6278306.9446332976</v>
      </c>
      <c r="F6319">
        <v>216324.92526116589</v>
      </c>
      <c r="G6319">
        <v>361917.61296233442</v>
      </c>
      <c r="H6319">
        <v>233256.90840804268</v>
      </c>
      <c r="I6319">
        <v>3.5897479528448337E-2</v>
      </c>
      <c r="J6319">
        <v>6.71358274765681E-2</v>
      </c>
      <c r="K6319">
        <v>3.7152836021728898E-2</v>
      </c>
      <c r="L6319">
        <v>4121.8641401397763</v>
      </c>
      <c r="M6319">
        <v>6177.4600046808009</v>
      </c>
      <c r="N6319">
        <v>3946.7552807537563</v>
      </c>
      <c r="O6319">
        <v>2.5635372424257764E-2</v>
      </c>
      <c r="P6319">
        <v>3.9610088125542661E-2</v>
      </c>
      <c r="Q6319">
        <v>2.5306731951668063E-2</v>
      </c>
      <c r="R6319">
        <v>-38469.999673560262</v>
      </c>
      <c r="S6319">
        <v>596890.29749650136</v>
      </c>
      <c r="T6319">
        <v>-290589.92218651995</v>
      </c>
      <c r="U6319">
        <v>-6.4248192640607047E-3</v>
      </c>
      <c r="V6319">
        <v>9.968578930147777E-2</v>
      </c>
      <c r="W6319">
        <v>-4.8531004571050251E-2</v>
      </c>
      <c r="X6319">
        <f t="shared" si="295"/>
        <v>6.4248192640607047E-3</v>
      </c>
      <c r="Y6319">
        <f t="shared" si="296"/>
        <v>9.968578930147777E-2</v>
      </c>
      <c r="Z6319">
        <f t="shared" si="297"/>
        <v>4.8531004571050251E-2</v>
      </c>
      <c r="AA6319">
        <v>0.98539815631022254</v>
      </c>
      <c r="AB6319">
        <v>0.96813043557761014</v>
      </c>
      <c r="AC6319">
        <v>0.98695528199451343</v>
      </c>
      <c r="AD6319">
        <v>14260.265026918411</v>
      </c>
      <c r="AE6319">
        <v>29671.290112336668</v>
      </c>
      <c r="AF6319">
        <v>28370.19498361049</v>
      </c>
      <c r="AG6319">
        <v>14297.020334596409</v>
      </c>
      <c r="AH6319">
        <v>29724.158876454174</v>
      </c>
      <c r="AI6319">
        <v>28444.211253375001</v>
      </c>
      <c r="AJ6319">
        <v>1</v>
      </c>
      <c r="AK6319">
        <v>0</v>
      </c>
      <c r="AL6319">
        <v>1</v>
      </c>
    </row>
    <row r="6320" spans="1:38" x14ac:dyDescent="0.25">
      <c r="A6320">
        <v>116876234.11133312</v>
      </c>
      <c r="B6320">
        <v>5987717.0224467777</v>
      </c>
      <c r="C6320">
        <v>6187876.1482719574</v>
      </c>
      <c r="D6320">
        <v>5316555.9111711634</v>
      </c>
      <c r="E6320">
        <v>6142687.785516452</v>
      </c>
      <c r="F6320">
        <v>189827.59399482972</v>
      </c>
      <c r="G6320">
        <v>359220.47321586416</v>
      </c>
      <c r="H6320">
        <v>233194.83183034326</v>
      </c>
      <c r="I6320">
        <v>3.0677342184335973E-2</v>
      </c>
      <c r="J6320">
        <v>6.756638681464236E-2</v>
      </c>
      <c r="K6320">
        <v>3.7962995999924032E-2</v>
      </c>
      <c r="L6320">
        <v>3616.9828860528619</v>
      </c>
      <c r="M6320">
        <v>6131.4233590075528</v>
      </c>
      <c r="N6320">
        <v>3945.7049321809595</v>
      </c>
      <c r="O6320">
        <v>2.2480644527710866E-2</v>
      </c>
      <c r="P6320">
        <v>3.9249429858942926E-2</v>
      </c>
      <c r="Q6320">
        <v>2.5257865900290537E-2</v>
      </c>
      <c r="R6320">
        <v>-200159.12582517974</v>
      </c>
      <c r="S6320">
        <v>671161.11127561424</v>
      </c>
      <c r="T6320">
        <v>-154970.76306967437</v>
      </c>
      <c r="U6320">
        <v>-3.3428287454938567E-2</v>
      </c>
      <c r="V6320">
        <v>0.1120896509904464</v>
      </c>
      <c r="W6320">
        <v>-2.5881444044319288E-2</v>
      </c>
      <c r="X6320">
        <f t="shared" si="295"/>
        <v>3.3428287454938567E-2</v>
      </c>
      <c r="Y6320">
        <f t="shared" si="296"/>
        <v>0.1120896509904464</v>
      </c>
      <c r="Z6320">
        <f t="shared" si="297"/>
        <v>2.5881444044319288E-2</v>
      </c>
      <c r="AA6320">
        <v>0.98901187545054547</v>
      </c>
      <c r="AB6320">
        <v>0.96871015573417496</v>
      </c>
      <c r="AC6320">
        <v>0.98700644295688467</v>
      </c>
      <c r="AD6320">
        <v>14069.232357144709</v>
      </c>
      <c r="AE6320">
        <v>29649.43277533439</v>
      </c>
      <c r="AF6320">
        <v>28369.417249300775</v>
      </c>
      <c r="AG6320">
        <v>14105.987664822707</v>
      </c>
      <c r="AH6320">
        <v>29702.301539451895</v>
      </c>
      <c r="AI6320">
        <v>28443.433519065286</v>
      </c>
      <c r="AJ6320">
        <v>1</v>
      </c>
      <c r="AK6320">
        <v>0</v>
      </c>
      <c r="AL6320">
        <v>1</v>
      </c>
    </row>
    <row r="6321" spans="1:38" x14ac:dyDescent="0.25">
      <c r="A6321">
        <v>116642419.85010983</v>
      </c>
      <c r="B6321">
        <v>5987717.0224467777</v>
      </c>
      <c r="C6321">
        <v>6034510.655901406</v>
      </c>
      <c r="D6321">
        <v>5125298.1859015627</v>
      </c>
      <c r="E6321">
        <v>6036370.557367661</v>
      </c>
      <c r="F6321">
        <v>199957.85555293204</v>
      </c>
      <c r="G6321">
        <v>368433.80592536437</v>
      </c>
      <c r="H6321">
        <v>237868.22763091646</v>
      </c>
      <c r="I6321">
        <v>3.3135720020211534E-2</v>
      </c>
      <c r="J6321">
        <v>7.1885340630294517E-2</v>
      </c>
      <c r="K6321">
        <v>3.940583590260005E-2</v>
      </c>
      <c r="L6321">
        <v>3810.0053119067829</v>
      </c>
      <c r="M6321">
        <v>6288.682890691849</v>
      </c>
      <c r="N6321">
        <v>4024.7797586495017</v>
      </c>
      <c r="O6321">
        <v>2.3640292276781969E-2</v>
      </c>
      <c r="P6321">
        <v>4.0262205462893622E-2</v>
      </c>
      <c r="Q6321">
        <v>2.5767956884182167E-2</v>
      </c>
      <c r="R6321">
        <v>-46793.633454628289</v>
      </c>
      <c r="S6321">
        <v>862418.83654521499</v>
      </c>
      <c r="T6321">
        <v>-48653.534920883365</v>
      </c>
      <c r="U6321">
        <v>-7.8149373591317236E-3</v>
      </c>
      <c r="V6321">
        <v>0.14403132835305607</v>
      </c>
      <c r="W6321">
        <v>-8.1255568254963943E-3</v>
      </c>
      <c r="X6321">
        <f t="shared" si="295"/>
        <v>7.8149373591317236E-3</v>
      </c>
      <c r="Y6321">
        <f t="shared" si="296"/>
        <v>0.14403132835305607</v>
      </c>
      <c r="Z6321">
        <f t="shared" si="297"/>
        <v>8.1255568254963943E-3</v>
      </c>
      <c r="AA6321">
        <v>0.9876441842097019</v>
      </c>
      <c r="AB6321">
        <v>0.9672968870246158</v>
      </c>
      <c r="AC6321">
        <v>0.98656765004842684</v>
      </c>
      <c r="AD6321">
        <v>14145.242266258578</v>
      </c>
      <c r="AE6321">
        <v>29723.431644715711</v>
      </c>
      <c r="AF6321">
        <v>28427.397217386286</v>
      </c>
      <c r="AG6321">
        <v>14181.997573936576</v>
      </c>
      <c r="AH6321">
        <v>29776.300408833216</v>
      </c>
      <c r="AI6321">
        <v>28501.413487150796</v>
      </c>
      <c r="AJ6321">
        <v>1</v>
      </c>
      <c r="AK6321">
        <v>0</v>
      </c>
      <c r="AL6321">
        <v>1</v>
      </c>
    </row>
    <row r="6322" spans="1:38" x14ac:dyDescent="0.25">
      <c r="A6322">
        <v>116686757.899468</v>
      </c>
      <c r="B6322">
        <v>5987717.0224467777</v>
      </c>
      <c r="C6322">
        <v>5835068.9647559933</v>
      </c>
      <c r="D6322">
        <v>4702901.799715762</v>
      </c>
      <c r="E6322">
        <v>5582839.1834981786</v>
      </c>
      <c r="F6322">
        <v>209539.88065208128</v>
      </c>
      <c r="G6322">
        <v>372966.43630947825</v>
      </c>
      <c r="H6322">
        <v>233758.31977449267</v>
      </c>
      <c r="I6322">
        <v>3.591043772022387E-2</v>
      </c>
      <c r="J6322">
        <v>7.9305597308457501E-2</v>
      </c>
      <c r="K6322">
        <v>4.1870867508675198E-2</v>
      </c>
      <c r="L6322">
        <v>3992.5816174269153</v>
      </c>
      <c r="M6322">
        <v>6366.0489594075443</v>
      </c>
      <c r="N6322">
        <v>3955.239265094734</v>
      </c>
      <c r="O6322">
        <v>2.4795785288086077E-2</v>
      </c>
      <c r="P6322">
        <v>4.0768829141249074E-2</v>
      </c>
      <c r="Q6322">
        <v>2.5329757097314803E-2</v>
      </c>
      <c r="R6322">
        <v>152648.05769078434</v>
      </c>
      <c r="S6322">
        <v>1284815.2227310156</v>
      </c>
      <c r="T6322">
        <v>404877.83894859906</v>
      </c>
      <c r="U6322">
        <v>2.5493532362758073E-2</v>
      </c>
      <c r="V6322">
        <v>0.21457514072800954</v>
      </c>
      <c r="W6322">
        <v>6.7618065020573187E-2</v>
      </c>
      <c r="X6322">
        <f t="shared" si="295"/>
        <v>2.5493532362758073E-2</v>
      </c>
      <c r="Y6322">
        <f t="shared" si="296"/>
        <v>0.21457514072800954</v>
      </c>
      <c r="Z6322">
        <f t="shared" si="297"/>
        <v>6.7618065020573187E-2</v>
      </c>
      <c r="AA6322">
        <v>0.98653135644877765</v>
      </c>
      <c r="AB6322">
        <v>0.96616353927636134</v>
      </c>
      <c r="AC6322">
        <v>0.98690249549212061</v>
      </c>
      <c r="AD6322">
        <v>14213.674773138164</v>
      </c>
      <c r="AE6322">
        <v>29759.160014466281</v>
      </c>
      <c r="AF6322">
        <v>28376.469402461575</v>
      </c>
      <c r="AG6322">
        <v>14250.430080816162</v>
      </c>
      <c r="AH6322">
        <v>29812.028778583786</v>
      </c>
      <c r="AI6322">
        <v>28450.485672226085</v>
      </c>
      <c r="AJ6322">
        <v>1</v>
      </c>
      <c r="AK6322">
        <v>0</v>
      </c>
      <c r="AL6322">
        <v>0</v>
      </c>
    </row>
    <row r="6323" spans="1:38" x14ac:dyDescent="0.25">
      <c r="A6323">
        <v>116553610.39510566</v>
      </c>
      <c r="B6323">
        <v>5987717.0224467777</v>
      </c>
      <c r="C6323">
        <v>6123776.3715232024</v>
      </c>
      <c r="D6323">
        <v>5139525.1779009495</v>
      </c>
      <c r="E6323">
        <v>6003142.4538562242</v>
      </c>
      <c r="F6323">
        <v>203927.08930785453</v>
      </c>
      <c r="G6323">
        <v>356554.64290066861</v>
      </c>
      <c r="H6323">
        <v>226633.56398706484</v>
      </c>
      <c r="I6323">
        <v>3.330087137997996E-2</v>
      </c>
      <c r="J6323">
        <v>6.9375016282397173E-2</v>
      </c>
      <c r="K6323">
        <v>3.775248808921447E-2</v>
      </c>
      <c r="L6323">
        <v>3885.6352572702003</v>
      </c>
      <c r="M6323">
        <v>6085.9211243509044</v>
      </c>
      <c r="N6323">
        <v>3834.6869190998455</v>
      </c>
      <c r="O6323">
        <v>2.4193246296107699E-2</v>
      </c>
      <c r="P6323">
        <v>3.9048989435488263E-2</v>
      </c>
      <c r="Q6323">
        <v>2.4604434716249388E-2</v>
      </c>
      <c r="R6323">
        <v>-136059.34907642473</v>
      </c>
      <c r="S6323">
        <v>848191.84454582818</v>
      </c>
      <c r="T6323">
        <v>-15425.431409446523</v>
      </c>
      <c r="U6323">
        <v>-2.2723076018182704E-2</v>
      </c>
      <c r="V6323">
        <v>0.1416552989004195</v>
      </c>
      <c r="W6323">
        <v>-2.576179093236972E-3</v>
      </c>
      <c r="X6323">
        <f t="shared" si="295"/>
        <v>2.2723076018182704E-2</v>
      </c>
      <c r="Y6323">
        <f t="shared" si="296"/>
        <v>0.1416552989004195</v>
      </c>
      <c r="Z6323">
        <f t="shared" si="297"/>
        <v>2.576179093236972E-3</v>
      </c>
      <c r="AA6323">
        <v>0.98735499582710096</v>
      </c>
      <c r="AB6323">
        <v>0.96941527355159585</v>
      </c>
      <c r="AC6323">
        <v>0.98782385419179752</v>
      </c>
      <c r="AD6323">
        <v>14173.979195711236</v>
      </c>
      <c r="AE6323">
        <v>29627.667301730871</v>
      </c>
      <c r="AF6323">
        <v>28286.023852410206</v>
      </c>
      <c r="AG6323">
        <v>14210.734503389234</v>
      </c>
      <c r="AH6323">
        <v>29680.536065848377</v>
      </c>
      <c r="AI6323">
        <v>28360.040122174716</v>
      </c>
      <c r="AJ6323">
        <v>1</v>
      </c>
      <c r="AK6323">
        <v>0</v>
      </c>
      <c r="AL6323">
        <v>1</v>
      </c>
    </row>
    <row r="6324" spans="1:38" x14ac:dyDescent="0.25">
      <c r="A6324">
        <v>117174167.37434492</v>
      </c>
      <c r="B6324">
        <v>5987717.0224467777</v>
      </c>
      <c r="C6324">
        <v>6509634.0889027724</v>
      </c>
      <c r="D6324">
        <v>5371766.3046300123</v>
      </c>
      <c r="E6324">
        <v>6310182.6455371156</v>
      </c>
      <c r="F6324">
        <v>217418.61586079231</v>
      </c>
      <c r="G6324">
        <v>368975.75845172774</v>
      </c>
      <c r="H6324">
        <v>235366.66418895108</v>
      </c>
      <c r="I6324">
        <v>3.3399514149563998E-2</v>
      </c>
      <c r="J6324">
        <v>6.8687976640700393E-2</v>
      </c>
      <c r="K6324">
        <v>3.7299501046204178E-2</v>
      </c>
      <c r="L6324">
        <v>4142.7033663989123</v>
      </c>
      <c r="M6324">
        <v>6297.9333110531088</v>
      </c>
      <c r="N6324">
        <v>3982.4527862477121</v>
      </c>
      <c r="O6324">
        <v>2.5637421156668731E-2</v>
      </c>
      <c r="P6324">
        <v>4.0173458692884245E-2</v>
      </c>
      <c r="Q6324">
        <v>2.540339736908578E-2</v>
      </c>
      <c r="R6324">
        <v>-521917.06645599473</v>
      </c>
      <c r="S6324">
        <v>615950.71781676542</v>
      </c>
      <c r="T6324">
        <v>-322465.62309033796</v>
      </c>
      <c r="U6324">
        <v>-8.7164617916883833E-2</v>
      </c>
      <c r="V6324">
        <v>0.10286904265977949</v>
      </c>
      <c r="W6324">
        <v>-5.3854519490730363E-2</v>
      </c>
      <c r="X6324">
        <f t="shared" si="295"/>
        <v>8.7164617916883833E-2</v>
      </c>
      <c r="Y6324">
        <f t="shared" si="296"/>
        <v>0.10286904265977949</v>
      </c>
      <c r="Z6324">
        <f t="shared" si="297"/>
        <v>5.3854519490730363E-2</v>
      </c>
      <c r="AA6324">
        <v>0.98528544471190893</v>
      </c>
      <c r="AB6324">
        <v>0.96692573191148101</v>
      </c>
      <c r="AC6324">
        <v>0.98673847546294247</v>
      </c>
      <c r="AD6324">
        <v>14267.637950749446</v>
      </c>
      <c r="AE6324">
        <v>29727.72664072242</v>
      </c>
      <c r="AF6324">
        <v>28396.505004710849</v>
      </c>
      <c r="AG6324">
        <v>14304.393258427444</v>
      </c>
      <c r="AH6324">
        <v>29780.595404839925</v>
      </c>
      <c r="AI6324">
        <v>28470.521274475359</v>
      </c>
      <c r="AJ6324">
        <v>0</v>
      </c>
      <c r="AK6324">
        <v>0</v>
      </c>
      <c r="AL6324">
        <v>0</v>
      </c>
    </row>
    <row r="6325" spans="1:38" x14ac:dyDescent="0.25">
      <c r="A6325">
        <v>116869170.48523419</v>
      </c>
      <c r="B6325">
        <v>5987717.0224467777</v>
      </c>
      <c r="C6325">
        <v>6052111.5942347487</v>
      </c>
      <c r="D6325">
        <v>5201664.1051867064</v>
      </c>
      <c r="E6325">
        <v>6138424.5473205252</v>
      </c>
      <c r="F6325">
        <v>194463.02022862554</v>
      </c>
      <c r="G6325">
        <v>364467.40898357501</v>
      </c>
      <c r="H6325">
        <v>219247.5539515597</v>
      </c>
      <c r="I6325">
        <v>3.2131433335411616E-2</v>
      </c>
      <c r="J6325">
        <v>7.006746333738767E-2</v>
      </c>
      <c r="K6325">
        <v>3.5717235303847329E-2</v>
      </c>
      <c r="L6325">
        <v>3705.3064906688301</v>
      </c>
      <c r="M6325">
        <v>6220.9816857959649</v>
      </c>
      <c r="N6325">
        <v>3709.7140970287505</v>
      </c>
      <c r="O6325">
        <v>2.3050642745893971E-2</v>
      </c>
      <c r="P6325">
        <v>3.9842698817856972E-2</v>
      </c>
      <c r="Q6325">
        <v>2.3759115350837644E-2</v>
      </c>
      <c r="R6325">
        <v>-64394.571787971072</v>
      </c>
      <c r="S6325">
        <v>786052.91726007126</v>
      </c>
      <c r="T6325">
        <v>-150707.52487374749</v>
      </c>
      <c r="U6325">
        <v>-1.075444473186833E-2</v>
      </c>
      <c r="V6325">
        <v>0.13127756610963962</v>
      </c>
      <c r="W6325">
        <v>-2.516944677057625E-2</v>
      </c>
      <c r="X6325">
        <f t="shared" si="295"/>
        <v>1.075444473186833E-2</v>
      </c>
      <c r="Y6325">
        <f t="shared" si="296"/>
        <v>0.13127756610963962</v>
      </c>
      <c r="Z6325">
        <f t="shared" si="297"/>
        <v>2.516944677057625E-2</v>
      </c>
      <c r="AA6325">
        <v>0.98829616564844447</v>
      </c>
      <c r="AB6325">
        <v>0.96771178562189586</v>
      </c>
      <c r="AC6325">
        <v>0.98848655958509779</v>
      </c>
      <c r="AD6325">
        <v>14104.504214501661</v>
      </c>
      <c r="AE6325">
        <v>29691.804121713532</v>
      </c>
      <c r="AF6325">
        <v>28189.20927652633</v>
      </c>
      <c r="AG6325">
        <v>14141.25952217966</v>
      </c>
      <c r="AH6325">
        <v>29744.672885831038</v>
      </c>
      <c r="AI6325">
        <v>28263.22554629084</v>
      </c>
      <c r="AJ6325">
        <v>1</v>
      </c>
      <c r="AK6325">
        <v>0</v>
      </c>
      <c r="AL6325">
        <v>1</v>
      </c>
    </row>
    <row r="6326" spans="1:38" x14ac:dyDescent="0.25">
      <c r="A6326">
        <v>117147079.97439075</v>
      </c>
      <c r="B6326">
        <v>5987717.0224467777</v>
      </c>
      <c r="C6326">
        <v>5202332.0345414327</v>
      </c>
      <c r="D6326">
        <v>4429599.5730947349</v>
      </c>
      <c r="E6326">
        <v>5309475.0019004</v>
      </c>
      <c r="F6326">
        <v>203955.40540352298</v>
      </c>
      <c r="G6326">
        <v>359576.85272955865</v>
      </c>
      <c r="H6326">
        <v>229644.60830288022</v>
      </c>
      <c r="I6326">
        <v>3.9204611326101362E-2</v>
      </c>
      <c r="J6326">
        <v>8.1175927258440805E-2</v>
      </c>
      <c r="K6326">
        <v>4.3251848482323468E-2</v>
      </c>
      <c r="L6326">
        <v>3886.1747933369925</v>
      </c>
      <c r="M6326">
        <v>6137.5062909055496</v>
      </c>
      <c r="N6326">
        <v>3885.6344135819527</v>
      </c>
      <c r="O6326">
        <v>2.4204802242913482E-2</v>
      </c>
      <c r="P6326">
        <v>3.9284444845119879E-2</v>
      </c>
      <c r="Q6326">
        <v>2.4870848773686251E-2</v>
      </c>
      <c r="R6326">
        <v>785384.98790534493</v>
      </c>
      <c r="S6326">
        <v>1558117.4493520427</v>
      </c>
      <c r="T6326">
        <v>678242.02054637764</v>
      </c>
      <c r="U6326">
        <v>0.13116601618965801</v>
      </c>
      <c r="V6326">
        <v>0.26021895215003743</v>
      </c>
      <c r="W6326">
        <v>0.11327222345407795</v>
      </c>
      <c r="X6326">
        <f t="shared" si="295"/>
        <v>0.13116601618965801</v>
      </c>
      <c r="Y6326">
        <f t="shared" si="296"/>
        <v>0.26021895215003743</v>
      </c>
      <c r="Z6326">
        <f t="shared" si="297"/>
        <v>0.11327222345407795</v>
      </c>
      <c r="AA6326">
        <v>0.98747875360362303</v>
      </c>
      <c r="AB6326">
        <v>0.96899381221603487</v>
      </c>
      <c r="AC6326">
        <v>0.98753803863210865</v>
      </c>
      <c r="AD6326">
        <v>14174.18218619242</v>
      </c>
      <c r="AE6326">
        <v>29652.330229141615</v>
      </c>
      <c r="AF6326">
        <v>28324.589796372296</v>
      </c>
      <c r="AG6326">
        <v>14210.937493870419</v>
      </c>
      <c r="AH6326">
        <v>29705.19899325912</v>
      </c>
      <c r="AI6326">
        <v>28398.606066136806</v>
      </c>
      <c r="AJ6326">
        <v>0</v>
      </c>
      <c r="AK6326">
        <v>0</v>
      </c>
      <c r="AL6326">
        <v>0</v>
      </c>
    </row>
    <row r="6327" spans="1:38" x14ac:dyDescent="0.25">
      <c r="A6327">
        <v>117159298.04287417</v>
      </c>
      <c r="B6327">
        <v>5987717.0224467926</v>
      </c>
      <c r="C6327">
        <v>5425450.008609619</v>
      </c>
      <c r="D6327">
        <v>4689047.6777753104</v>
      </c>
      <c r="E6327">
        <v>5547828.0850607613</v>
      </c>
      <c r="F6327">
        <v>204368.85996551122</v>
      </c>
      <c r="G6327">
        <v>356797.17433932843</v>
      </c>
      <c r="H6327">
        <v>224389.98073075726</v>
      </c>
      <c r="I6327">
        <v>3.7668554615967215E-2</v>
      </c>
      <c r="J6327">
        <v>7.6091607263974043E-2</v>
      </c>
      <c r="K6327">
        <v>4.0446455313746382E-2</v>
      </c>
      <c r="L6327">
        <v>3894.05277378968</v>
      </c>
      <c r="M6327">
        <v>6090.0608186032396</v>
      </c>
      <c r="N6327">
        <v>3796.7250249588405</v>
      </c>
      <c r="O6327">
        <v>2.4297458793992616E-2</v>
      </c>
      <c r="P6327">
        <v>3.9014659653006406E-2</v>
      </c>
      <c r="Q6327">
        <v>2.4322899073903614E-2</v>
      </c>
      <c r="R6327">
        <v>562267.01383717358</v>
      </c>
      <c r="S6327">
        <v>1298669.3446714822</v>
      </c>
      <c r="T6327">
        <v>439888.93738603126</v>
      </c>
      <c r="U6327">
        <v>9.3903404541220523E-2</v>
      </c>
      <c r="V6327">
        <v>0.21688889768888914</v>
      </c>
      <c r="W6327">
        <v>7.3465218168622989E-2</v>
      </c>
      <c r="X6327">
        <f t="shared" si="295"/>
        <v>9.3903404541220523E-2</v>
      </c>
      <c r="Y6327">
        <f t="shared" si="296"/>
        <v>0.21688889768888914</v>
      </c>
      <c r="Z6327">
        <f t="shared" si="297"/>
        <v>7.3465218168622989E-2</v>
      </c>
      <c r="AA6327">
        <v>0.98726872907910879</v>
      </c>
      <c r="AB6327">
        <v>0.96922067435157921</v>
      </c>
      <c r="AC6327">
        <v>0.98800411799741328</v>
      </c>
      <c r="AD6327">
        <v>14177.142925131928</v>
      </c>
      <c r="AE6327">
        <v>29629.654194800853</v>
      </c>
      <c r="AF6327">
        <v>28256.953066965234</v>
      </c>
      <c r="AG6327">
        <v>14213.898232809926</v>
      </c>
      <c r="AH6327">
        <v>29682.522958918358</v>
      </c>
      <c r="AI6327">
        <v>28330.969336729744</v>
      </c>
      <c r="AJ6327">
        <v>0</v>
      </c>
      <c r="AK6327">
        <v>0</v>
      </c>
      <c r="AL6327">
        <v>0</v>
      </c>
    </row>
    <row r="6328" spans="1:38" x14ac:dyDescent="0.25">
      <c r="A6328">
        <v>116720972.81986159</v>
      </c>
      <c r="B6328">
        <v>5987717.0224467777</v>
      </c>
      <c r="C6328">
        <v>6077500.5186045961</v>
      </c>
      <c r="D6328">
        <v>5073916.6627237126</v>
      </c>
      <c r="E6328">
        <v>5936812.5651534703</v>
      </c>
      <c r="F6328">
        <v>198222.32908883621</v>
      </c>
      <c r="G6328">
        <v>358872.19320284971</v>
      </c>
      <c r="H6328">
        <v>219304.83325221812</v>
      </c>
      <c r="I6328">
        <v>3.2615765063619996E-2</v>
      </c>
      <c r="J6328">
        <v>7.072883081414362E-2</v>
      </c>
      <c r="K6328">
        <v>3.6939827701390295E-2</v>
      </c>
      <c r="L6328">
        <v>3776.9365183408831</v>
      </c>
      <c r="M6328">
        <v>6125.4786749861914</v>
      </c>
      <c r="N6328">
        <v>3710.6832746788054</v>
      </c>
      <c r="O6328">
        <v>2.3526192320447892E-2</v>
      </c>
      <c r="P6328">
        <v>3.9282314664214266E-2</v>
      </c>
      <c r="Q6328">
        <v>2.3796381597148968E-2</v>
      </c>
      <c r="R6328">
        <v>-89783.496157818474</v>
      </c>
      <c r="S6328">
        <v>913800.35972306505</v>
      </c>
      <c r="T6328">
        <v>50904.457293307409</v>
      </c>
      <c r="U6328">
        <v>-1.499461244097504E-2</v>
      </c>
      <c r="V6328">
        <v>0.15261248257013593</v>
      </c>
      <c r="W6328">
        <v>8.5014801304865561E-3</v>
      </c>
      <c r="X6328">
        <f t="shared" si="295"/>
        <v>1.499461244097504E-2</v>
      </c>
      <c r="Y6328">
        <f t="shared" si="296"/>
        <v>0.15261248257013593</v>
      </c>
      <c r="Z6328">
        <f t="shared" si="297"/>
        <v>8.5014801304865561E-3</v>
      </c>
      <c r="AA6328">
        <v>0.98808627344170707</v>
      </c>
      <c r="AB6328">
        <v>0.96888938315710904</v>
      </c>
      <c r="AC6328">
        <v>0.98855187439898573</v>
      </c>
      <c r="AD6328">
        <v>14132.497504683228</v>
      </c>
      <c r="AE6328">
        <v>29646.598393852961</v>
      </c>
      <c r="AF6328">
        <v>28189.972561015737</v>
      </c>
      <c r="AG6328">
        <v>14169.252812361226</v>
      </c>
      <c r="AH6328">
        <v>29699.467157970466</v>
      </c>
      <c r="AI6328">
        <v>28263.988830780247</v>
      </c>
      <c r="AJ6328">
        <v>1</v>
      </c>
      <c r="AK6328">
        <v>0</v>
      </c>
      <c r="AL6328">
        <v>1</v>
      </c>
    </row>
    <row r="6329" spans="1:38" x14ac:dyDescent="0.25">
      <c r="A6329">
        <v>116719699.66975351</v>
      </c>
      <c r="B6329">
        <v>5987717.0224467777</v>
      </c>
      <c r="C6329">
        <v>5942307.7576316744</v>
      </c>
      <c r="D6329">
        <v>5119337.6290612593</v>
      </c>
      <c r="E6329">
        <v>6070202.6954000536</v>
      </c>
      <c r="F6329">
        <v>205287.71321551281</v>
      </c>
      <c r="G6329">
        <v>372399.60161730036</v>
      </c>
      <c r="H6329">
        <v>230461.17271391224</v>
      </c>
      <c r="I6329">
        <v>3.4546799255198941E-2</v>
      </c>
      <c r="J6329">
        <v>7.2743707995205589E-2</v>
      </c>
      <c r="K6329">
        <v>3.7965976472013642E-2</v>
      </c>
      <c r="L6329">
        <v>3911.5606419036294</v>
      </c>
      <c r="M6329">
        <v>6356.3738330396018</v>
      </c>
      <c r="N6329">
        <v>3899.4508528175761</v>
      </c>
      <c r="O6329">
        <v>2.4349103812258771E-2</v>
      </c>
      <c r="P6329">
        <v>4.0749767061585854E-2</v>
      </c>
      <c r="Q6329">
        <v>2.4998799330282959E-2</v>
      </c>
      <c r="R6329">
        <v>45409.264815103263</v>
      </c>
      <c r="S6329">
        <v>868379.39338551834</v>
      </c>
      <c r="T6329">
        <v>-82485.672953275964</v>
      </c>
      <c r="U6329">
        <v>7.5837359455820687E-3</v>
      </c>
      <c r="V6329">
        <v>0.1450267923701361</v>
      </c>
      <c r="W6329">
        <v>-1.37758134935324E-2</v>
      </c>
      <c r="X6329">
        <f t="shared" si="295"/>
        <v>7.5837359455820687E-3</v>
      </c>
      <c r="Y6329">
        <f t="shared" si="296"/>
        <v>0.1450267923701361</v>
      </c>
      <c r="Z6329">
        <f t="shared" si="297"/>
        <v>1.37758134935324E-2</v>
      </c>
      <c r="AA6329">
        <v>0.98731051957209082</v>
      </c>
      <c r="AB6329">
        <v>0.96658112066343493</v>
      </c>
      <c r="AC6329">
        <v>0.98738817382098287</v>
      </c>
      <c r="AD6329">
        <v>14183.701422137792</v>
      </c>
      <c r="AE6329">
        <v>29754.715778465285</v>
      </c>
      <c r="AF6329">
        <v>28334.961340536793</v>
      </c>
      <c r="AG6329">
        <v>14220.456729815791</v>
      </c>
      <c r="AH6329">
        <v>29807.58454258279</v>
      </c>
      <c r="AI6329">
        <v>28408.977610301303</v>
      </c>
      <c r="AJ6329">
        <v>1</v>
      </c>
      <c r="AK6329">
        <v>0</v>
      </c>
      <c r="AL6329">
        <v>1</v>
      </c>
    </row>
    <row r="6330" spans="1:38" x14ac:dyDescent="0.25">
      <c r="A6330">
        <v>116887453.84821832</v>
      </c>
      <c r="B6330">
        <v>5987717.0224467777</v>
      </c>
      <c r="C6330">
        <v>6023369.5400075344</v>
      </c>
      <c r="D6330">
        <v>5251929.1338262837</v>
      </c>
      <c r="E6330">
        <v>6103024.7959028231</v>
      </c>
      <c r="F6330">
        <v>208393.51366640857</v>
      </c>
      <c r="G6330">
        <v>358897.62483973691</v>
      </c>
      <c r="H6330">
        <v>230505.62029434281</v>
      </c>
      <c r="I6330">
        <v>3.4597497676715334E-2</v>
      </c>
      <c r="J6330">
        <v>6.8336341884008375E-2</v>
      </c>
      <c r="K6330">
        <v>3.7769078121571681E-2</v>
      </c>
      <c r="L6330">
        <v>3970.73869311304</v>
      </c>
      <c r="M6330">
        <v>6125.9127597449806</v>
      </c>
      <c r="N6330">
        <v>3900.2029150993785</v>
      </c>
      <c r="O6330">
        <v>2.4645543099443005E-2</v>
      </c>
      <c r="P6330">
        <v>3.9184534493396296E-2</v>
      </c>
      <c r="Q6330">
        <v>2.4947732958625835E-2</v>
      </c>
      <c r="R6330">
        <v>-35652.517560756765</v>
      </c>
      <c r="S6330">
        <v>735787.88862049393</v>
      </c>
      <c r="T6330">
        <v>-115307.77345604543</v>
      </c>
      <c r="U6330">
        <v>-5.9542756324493067E-3</v>
      </c>
      <c r="V6330">
        <v>0.12288287603809087</v>
      </c>
      <c r="W6330">
        <v>-1.925738524779631E-2</v>
      </c>
      <c r="X6330">
        <f t="shared" si="295"/>
        <v>5.9542756324493067E-3</v>
      </c>
      <c r="Y6330">
        <f t="shared" si="296"/>
        <v>0.12288287603809087</v>
      </c>
      <c r="Z6330">
        <f t="shared" si="297"/>
        <v>1.925738524779631E-2</v>
      </c>
      <c r="AA6330">
        <v>0.98665923392926169</v>
      </c>
      <c r="AB6330">
        <v>0.9686212243409752</v>
      </c>
      <c r="AC6330">
        <v>0.98724540013437656</v>
      </c>
      <c r="AD6330">
        <v>14205.654391139096</v>
      </c>
      <c r="AE6330">
        <v>29646.805455340222</v>
      </c>
      <c r="AF6330">
        <v>28335.524833753185</v>
      </c>
      <c r="AG6330">
        <v>14242.409698817095</v>
      </c>
      <c r="AH6330">
        <v>29699.674219457727</v>
      </c>
      <c r="AI6330">
        <v>28409.541103517695</v>
      </c>
      <c r="AJ6330">
        <v>1</v>
      </c>
      <c r="AK6330">
        <v>0</v>
      </c>
      <c r="AL6330">
        <v>1</v>
      </c>
    </row>
    <row r="6331" spans="1:38" x14ac:dyDescent="0.25">
      <c r="A6331">
        <v>116722794.38921073</v>
      </c>
      <c r="B6331">
        <v>5987717.0224467777</v>
      </c>
      <c r="C6331">
        <v>6457440.1149174059</v>
      </c>
      <c r="D6331">
        <v>5536539.6213354105</v>
      </c>
      <c r="E6331">
        <v>6457407.9426854197</v>
      </c>
      <c r="F6331">
        <v>202521.47318316306</v>
      </c>
      <c r="G6331">
        <v>358017.25162863912</v>
      </c>
      <c r="H6331">
        <v>222189.18928023442</v>
      </c>
      <c r="I6331">
        <v>3.1362501173695115E-2</v>
      </c>
      <c r="J6331">
        <v>6.4664443156696047E-2</v>
      </c>
      <c r="K6331">
        <v>3.4408417627063127E-2</v>
      </c>
      <c r="L6331">
        <v>3858.8525890586047</v>
      </c>
      <c r="M6331">
        <v>6110.8859411930052</v>
      </c>
      <c r="N6331">
        <v>3759.4871770491523</v>
      </c>
      <c r="O6331">
        <v>2.3995311161012205E-2</v>
      </c>
      <c r="P6331">
        <v>3.9153848689452549E-2</v>
      </c>
      <c r="Q6331">
        <v>2.4087897155446274E-2</v>
      </c>
      <c r="R6331">
        <v>-469723.09247062821</v>
      </c>
      <c r="S6331">
        <v>451177.40111136716</v>
      </c>
      <c r="T6331">
        <v>-469690.92023864202</v>
      </c>
      <c r="U6331">
        <v>-7.8447777460045026E-2</v>
      </c>
      <c r="V6331">
        <v>7.5350488244516484E-2</v>
      </c>
      <c r="W6331">
        <v>-7.8442404421896164E-2</v>
      </c>
      <c r="X6331">
        <f t="shared" si="295"/>
        <v>7.8447777460045026E-2</v>
      </c>
      <c r="Y6331">
        <f t="shared" si="296"/>
        <v>7.5350488244516484E-2</v>
      </c>
      <c r="Z6331">
        <f t="shared" si="297"/>
        <v>7.8442404421896164E-2</v>
      </c>
      <c r="AA6331">
        <v>0.98734330905389445</v>
      </c>
      <c r="AB6331">
        <v>0.9691415267390161</v>
      </c>
      <c r="AC6331">
        <v>0.9882882619543174</v>
      </c>
      <c r="AD6331">
        <v>14163.867121729536</v>
      </c>
      <c r="AE6331">
        <v>29639.629005526316</v>
      </c>
      <c r="AF6331">
        <v>28228.152956658385</v>
      </c>
      <c r="AG6331">
        <v>14200.622429407535</v>
      </c>
      <c r="AH6331">
        <v>29692.497769643822</v>
      </c>
      <c r="AI6331">
        <v>28302.169226422895</v>
      </c>
      <c r="AJ6331">
        <v>0</v>
      </c>
      <c r="AK6331">
        <v>1</v>
      </c>
      <c r="AL6331">
        <v>0</v>
      </c>
    </row>
    <row r="6332" spans="1:38" x14ac:dyDescent="0.25">
      <c r="A6332">
        <v>116860997.37383378</v>
      </c>
      <c r="B6332">
        <v>5987717.0224467777</v>
      </c>
      <c r="C6332">
        <v>6384066.2818417503</v>
      </c>
      <c r="D6332">
        <v>5571256.5661140373</v>
      </c>
      <c r="E6332">
        <v>6415546.4874312198</v>
      </c>
      <c r="F6332">
        <v>202274.32936466578</v>
      </c>
      <c r="G6332">
        <v>352320.65468411631</v>
      </c>
      <c r="H6332">
        <v>228325.25520286802</v>
      </c>
      <c r="I6332">
        <v>3.1684246440234536E-2</v>
      </c>
      <c r="J6332">
        <v>6.3238992945869779E-2</v>
      </c>
      <c r="K6332">
        <v>3.5589369611798934E-2</v>
      </c>
      <c r="L6332">
        <v>3854.1435004425275</v>
      </c>
      <c r="M6332">
        <v>6013.6524865966985</v>
      </c>
      <c r="N6332">
        <v>3863.3106854223329</v>
      </c>
      <c r="O6332">
        <v>2.3942800641242445E-2</v>
      </c>
      <c r="P6332">
        <v>3.8488273894718067E-2</v>
      </c>
      <c r="Q6332">
        <v>2.4725765270329908E-2</v>
      </c>
      <c r="R6332">
        <v>-396349.25939497259</v>
      </c>
      <c r="S6332">
        <v>416460.45633274037</v>
      </c>
      <c r="T6332">
        <v>-427829.46498444211</v>
      </c>
      <c r="U6332">
        <v>-6.6193719227067155E-2</v>
      </c>
      <c r="V6332">
        <v>6.9552461275559904E-2</v>
      </c>
      <c r="W6332">
        <v>-7.1451183043653083E-2</v>
      </c>
      <c r="X6332">
        <f t="shared" si="295"/>
        <v>6.6193719227067155E-2</v>
      </c>
      <c r="Y6332">
        <f t="shared" si="296"/>
        <v>6.9552461275559904E-2</v>
      </c>
      <c r="Z6332">
        <f t="shared" si="297"/>
        <v>7.1451183043653083E-2</v>
      </c>
      <c r="AA6332">
        <v>0.98751755960906418</v>
      </c>
      <c r="AB6332">
        <v>0.97000862274634614</v>
      </c>
      <c r="AC6332">
        <v>0.98758813396869993</v>
      </c>
      <c r="AD6332">
        <v>14162.081904070339</v>
      </c>
      <c r="AE6332">
        <v>29592.761696378624</v>
      </c>
      <c r="AF6332">
        <v>28307.753926894064</v>
      </c>
      <c r="AG6332">
        <v>14198.837211748338</v>
      </c>
      <c r="AH6332">
        <v>29645.63046049613</v>
      </c>
      <c r="AI6332">
        <v>28381.770196658574</v>
      </c>
      <c r="AJ6332">
        <v>0</v>
      </c>
      <c r="AK6332">
        <v>1</v>
      </c>
      <c r="AL6332">
        <v>0</v>
      </c>
    </row>
    <row r="6333" spans="1:38" x14ac:dyDescent="0.25">
      <c r="A6333">
        <v>116508331.10490003</v>
      </c>
      <c r="B6333">
        <v>5987717.0224467777</v>
      </c>
      <c r="C6333">
        <v>6183310.3545320453</v>
      </c>
      <c r="D6333">
        <v>5080851.1805576533</v>
      </c>
      <c r="E6333">
        <v>5999965.7016093927</v>
      </c>
      <c r="F6333">
        <v>193112.33540199729</v>
      </c>
      <c r="G6333">
        <v>364484.31866901298</v>
      </c>
      <c r="H6333">
        <v>227230.72478584509</v>
      </c>
      <c r="I6333">
        <v>3.1231221518818957E-2</v>
      </c>
      <c r="J6333">
        <v>7.1736861741541633E-2</v>
      </c>
      <c r="K6333">
        <v>3.7872003955771644E-2</v>
      </c>
      <c r="L6333">
        <v>3679.5704856995067</v>
      </c>
      <c r="M6333">
        <v>6221.270311996358</v>
      </c>
      <c r="N6333">
        <v>3844.7910036996354</v>
      </c>
      <c r="O6333">
        <v>2.286480749581735E-2</v>
      </c>
      <c r="P6333">
        <v>3.988451582388404E-2</v>
      </c>
      <c r="Q6333">
        <v>2.4648925369934141E-2</v>
      </c>
      <c r="R6333">
        <v>-195593.33208526764</v>
      </c>
      <c r="S6333">
        <v>906865.84188912436</v>
      </c>
      <c r="T6333">
        <v>-12248.679162614979</v>
      </c>
      <c r="U6333">
        <v>-3.2665760815353592E-2</v>
      </c>
      <c r="V6333">
        <v>0.15145435872962301</v>
      </c>
      <c r="W6333">
        <v>-2.045634273746919E-3</v>
      </c>
      <c r="X6333">
        <f t="shared" si="295"/>
        <v>3.2665760815353592E-2</v>
      </c>
      <c r="Y6333">
        <f t="shared" si="296"/>
        <v>0.15145435872962301</v>
      </c>
      <c r="Z6333">
        <f t="shared" si="297"/>
        <v>2.045634273746919E-3</v>
      </c>
      <c r="AA6333">
        <v>0.9885675301207566</v>
      </c>
      <c r="AB6333">
        <v>0.96788990686829024</v>
      </c>
      <c r="AC6333">
        <v>0.98770221344930453</v>
      </c>
      <c r="AD6333">
        <v>14094.314148584845</v>
      </c>
      <c r="AE6333">
        <v>29691.939686522521</v>
      </c>
      <c r="AF6333">
        <v>28293.712956418094</v>
      </c>
      <c r="AG6333">
        <v>14131.069456262843</v>
      </c>
      <c r="AH6333">
        <v>29744.808450640026</v>
      </c>
      <c r="AI6333">
        <v>28367.729226182604</v>
      </c>
      <c r="AJ6333">
        <v>1</v>
      </c>
      <c r="AK6333">
        <v>0</v>
      </c>
      <c r="AL6333">
        <v>1</v>
      </c>
    </row>
    <row r="6334" spans="1:38" x14ac:dyDescent="0.25">
      <c r="A6334">
        <v>116591397.41297527</v>
      </c>
      <c r="B6334">
        <v>5987717.0224467777</v>
      </c>
      <c r="C6334">
        <v>5937083.8433097349</v>
      </c>
      <c r="D6334">
        <v>4532299.8086875156</v>
      </c>
      <c r="E6334">
        <v>5473214.1914248997</v>
      </c>
      <c r="F6334">
        <v>189945.59836249176</v>
      </c>
      <c r="G6334">
        <v>365705.77811767068</v>
      </c>
      <c r="H6334">
        <v>225424.3758193728</v>
      </c>
      <c r="I6334">
        <v>3.1993079999456962E-2</v>
      </c>
      <c r="J6334">
        <v>8.0688787934259237E-2</v>
      </c>
      <c r="K6334">
        <v>4.1186836095790672E-2</v>
      </c>
      <c r="L6334">
        <v>3619.231346191511</v>
      </c>
      <c r="M6334">
        <v>6242.1190262373202</v>
      </c>
      <c r="N6334">
        <v>3814.2272044494257</v>
      </c>
      <c r="O6334">
        <v>2.2522935770583268E-2</v>
      </c>
      <c r="P6334">
        <v>4.0033931948475959E-2</v>
      </c>
      <c r="Q6334">
        <v>2.4462608242028186E-2</v>
      </c>
      <c r="R6334">
        <v>50633.179137042724</v>
      </c>
      <c r="S6334">
        <v>1455417.2137592621</v>
      </c>
      <c r="T6334">
        <v>514502.83102187794</v>
      </c>
      <c r="U6334">
        <v>8.4561743561408897E-3</v>
      </c>
      <c r="V6334">
        <v>0.24306713365097052</v>
      </c>
      <c r="W6334">
        <v>8.5926377130567069E-2</v>
      </c>
      <c r="X6334">
        <f t="shared" si="295"/>
        <v>8.4561743561408897E-3</v>
      </c>
      <c r="Y6334">
        <f t="shared" si="296"/>
        <v>0.24306713365097052</v>
      </c>
      <c r="Z6334">
        <f t="shared" si="297"/>
        <v>8.5926377130567069E-2</v>
      </c>
      <c r="AA6334">
        <v>0.98883896240711455</v>
      </c>
      <c r="AB6334">
        <v>0.96820116163459247</v>
      </c>
      <c r="AC6334">
        <v>0.98809420673347093</v>
      </c>
      <c r="AD6334">
        <v>14070.140912011382</v>
      </c>
      <c r="AE6334">
        <v>29701.715518470312</v>
      </c>
      <c r="AF6334">
        <v>28270.391978964301</v>
      </c>
      <c r="AG6334">
        <v>14106.896219689381</v>
      </c>
      <c r="AH6334">
        <v>29754.584282587817</v>
      </c>
      <c r="AI6334">
        <v>28344.408248728811</v>
      </c>
      <c r="AJ6334">
        <v>1</v>
      </c>
      <c r="AK6334">
        <v>0</v>
      </c>
      <c r="AL6334">
        <v>0</v>
      </c>
    </row>
    <row r="6335" spans="1:38" x14ac:dyDescent="0.25">
      <c r="A6335">
        <v>116683639.78449474</v>
      </c>
      <c r="B6335">
        <v>5987717.0224467777</v>
      </c>
      <c r="C6335">
        <v>5992626.6486863801</v>
      </c>
      <c r="D6335">
        <v>5168971.8680244023</v>
      </c>
      <c r="E6335">
        <v>6038592.2035386115</v>
      </c>
      <c r="F6335">
        <v>198149.1581777141</v>
      </c>
      <c r="G6335">
        <v>369211.47867291875</v>
      </c>
      <c r="H6335">
        <v>240718.53900030587</v>
      </c>
      <c r="I6335">
        <v>3.3065493613080268E-2</v>
      </c>
      <c r="J6335">
        <v>7.1428417120411328E-2</v>
      </c>
      <c r="K6335">
        <v>3.9863354054483914E-2</v>
      </c>
      <c r="L6335">
        <v>3775.5423167513459</v>
      </c>
      <c r="M6335">
        <v>6301.9567467372226</v>
      </c>
      <c r="N6335">
        <v>4073.0076183330916</v>
      </c>
      <c r="O6335">
        <v>2.3457015593183056E-2</v>
      </c>
      <c r="P6335">
        <v>4.03670475726286E-2</v>
      </c>
      <c r="Q6335">
        <v>2.60895621630623E-2</v>
      </c>
      <c r="R6335">
        <v>-4909.626239602454</v>
      </c>
      <c r="S6335">
        <v>818745.15442237537</v>
      </c>
      <c r="T6335">
        <v>-50875.18109183386</v>
      </c>
      <c r="U6335">
        <v>-8.1994961037691453E-4</v>
      </c>
      <c r="V6335">
        <v>0.13673744957436368</v>
      </c>
      <c r="W6335">
        <v>-8.4965907542244867E-3</v>
      </c>
      <c r="X6335">
        <f t="shared" si="295"/>
        <v>8.1994961037691453E-4</v>
      </c>
      <c r="Y6335">
        <f t="shared" si="296"/>
        <v>0.13673744957436368</v>
      </c>
      <c r="Z6335">
        <f t="shared" si="297"/>
        <v>8.4965907542244867E-3</v>
      </c>
      <c r="AA6335">
        <v>0.98828593773382323</v>
      </c>
      <c r="AB6335">
        <v>0.96776528522376082</v>
      </c>
      <c r="AC6335">
        <v>0.98649789456628123</v>
      </c>
      <c r="AD6335">
        <v>14131.957728858213</v>
      </c>
      <c r="AE6335">
        <v>29729.592764857567</v>
      </c>
      <c r="AF6335">
        <v>28462.202644015502</v>
      </c>
      <c r="AG6335">
        <v>14168.713036536212</v>
      </c>
      <c r="AH6335">
        <v>29782.461528975073</v>
      </c>
      <c r="AI6335">
        <v>28536.218913780012</v>
      </c>
      <c r="AJ6335">
        <v>1</v>
      </c>
      <c r="AK6335">
        <v>0</v>
      </c>
      <c r="AL6335">
        <v>1</v>
      </c>
    </row>
    <row r="6336" spans="1:38" x14ac:dyDescent="0.25">
      <c r="A6336">
        <v>116854797.60056408</v>
      </c>
      <c r="B6336">
        <v>5987717.0224467777</v>
      </c>
      <c r="C6336">
        <v>5716215.1032744441</v>
      </c>
      <c r="D6336">
        <v>4689606.5438594157</v>
      </c>
      <c r="E6336">
        <v>5663339.7655592514</v>
      </c>
      <c r="F6336">
        <v>206898.10107328737</v>
      </c>
      <c r="G6336">
        <v>378772.81477152801</v>
      </c>
      <c r="H6336">
        <v>228356.19104107146</v>
      </c>
      <c r="I6336">
        <v>3.6194946714788435E-2</v>
      </c>
      <c r="J6336">
        <v>8.0768570077055665E-2</v>
      </c>
      <c r="K6336">
        <v>4.0321824311122086E-2</v>
      </c>
      <c r="L6336">
        <v>3942.2450392501846</v>
      </c>
      <c r="M6336">
        <v>6465.1562408348373</v>
      </c>
      <c r="N6336">
        <v>3863.8341262225335</v>
      </c>
      <c r="O6336">
        <v>2.4510916147303087E-2</v>
      </c>
      <c r="P6336">
        <v>4.1397206147954127E-2</v>
      </c>
      <c r="Q6336">
        <v>2.4740614439362728E-2</v>
      </c>
      <c r="R6336">
        <v>271501.91917233355</v>
      </c>
      <c r="S6336">
        <v>1298110.478587362</v>
      </c>
      <c r="T6336">
        <v>324377.25688752625</v>
      </c>
      <c r="U6336">
        <v>4.5343144666744613E-2</v>
      </c>
      <c r="V6336">
        <v>0.21679556226872448</v>
      </c>
      <c r="W6336">
        <v>5.4173778699210313E-2</v>
      </c>
      <c r="X6336">
        <f t="shared" si="295"/>
        <v>4.5343144666744613E-2</v>
      </c>
      <c r="Y6336">
        <f t="shared" si="296"/>
        <v>0.21679556226872448</v>
      </c>
      <c r="Z6336">
        <f t="shared" si="297"/>
        <v>5.4173778699210313E-2</v>
      </c>
      <c r="AA6336">
        <v>0.98702429176749007</v>
      </c>
      <c r="AB6336">
        <v>0.96525094915024612</v>
      </c>
      <c r="AC6336">
        <v>0.98755428363002762</v>
      </c>
      <c r="AD6336">
        <v>14195.12539135682</v>
      </c>
      <c r="AE6336">
        <v>29804.299536581824</v>
      </c>
      <c r="AF6336">
        <v>28308.149802487911</v>
      </c>
      <c r="AG6336">
        <v>14231.880699034818</v>
      </c>
      <c r="AH6336">
        <v>29857.16830069933</v>
      </c>
      <c r="AI6336">
        <v>28382.166072252421</v>
      </c>
      <c r="AJ6336">
        <v>0</v>
      </c>
      <c r="AK6336">
        <v>0</v>
      </c>
      <c r="AL6336">
        <v>0</v>
      </c>
    </row>
    <row r="6337" spans="1:38" x14ac:dyDescent="0.25">
      <c r="A6337">
        <v>116874212.1258205</v>
      </c>
      <c r="B6337">
        <v>5987717.0224467777</v>
      </c>
      <c r="C6337">
        <v>6333375.3942915956</v>
      </c>
      <c r="D6337">
        <v>4937323.5406415612</v>
      </c>
      <c r="E6337">
        <v>5761561.6092498833</v>
      </c>
      <c r="F6337">
        <v>203005.06281258428</v>
      </c>
      <c r="G6337">
        <v>348027.76686834771</v>
      </c>
      <c r="H6337">
        <v>228190.17729276916</v>
      </c>
      <c r="I6337">
        <v>3.205321809844984E-2</v>
      </c>
      <c r="J6337">
        <v>7.0489155511798726E-2</v>
      </c>
      <c r="K6337">
        <v>3.9605612639188284E-2</v>
      </c>
      <c r="L6337">
        <v>3868.0669260086734</v>
      </c>
      <c r="M6337">
        <v>5940.378509766917</v>
      </c>
      <c r="N6337">
        <v>3861.0251391607417</v>
      </c>
      <c r="O6337">
        <v>2.3991423605052555E-2</v>
      </c>
      <c r="P6337">
        <v>3.7986200174769238E-2</v>
      </c>
      <c r="Q6337">
        <v>2.468961760177988E-2</v>
      </c>
      <c r="R6337">
        <v>-345658.37184481788</v>
      </c>
      <c r="S6337">
        <v>1050393.4818052165</v>
      </c>
      <c r="T6337">
        <v>226155.41319689434</v>
      </c>
      <c r="U6337">
        <v>-5.7727907071929485E-2</v>
      </c>
      <c r="V6337">
        <v>0.17542470324958531</v>
      </c>
      <c r="W6337">
        <v>3.77698899846272E-2</v>
      </c>
      <c r="X6337">
        <f t="shared" si="295"/>
        <v>5.7727907071929485E-2</v>
      </c>
      <c r="Y6337">
        <f t="shared" si="296"/>
        <v>0.17542470324958531</v>
      </c>
      <c r="Z6337">
        <f t="shared" si="297"/>
        <v>3.77698899846272E-2</v>
      </c>
      <c r="AA6337">
        <v>0.98735715296073001</v>
      </c>
      <c r="AB6337">
        <v>0.97103842961026754</v>
      </c>
      <c r="AC6337">
        <v>0.98773133851657802</v>
      </c>
      <c r="AD6337">
        <v>14167.353987868208</v>
      </c>
      <c r="AE6337">
        <v>29556.93959721682</v>
      </c>
      <c r="AF6337">
        <v>28306.024751331814</v>
      </c>
      <c r="AG6337">
        <v>14204.109295546206</v>
      </c>
      <c r="AH6337">
        <v>29609.808361334326</v>
      </c>
      <c r="AI6337">
        <v>28380.041021096324</v>
      </c>
      <c r="AJ6337">
        <v>0</v>
      </c>
      <c r="AK6337">
        <v>0</v>
      </c>
      <c r="AL6337">
        <v>1</v>
      </c>
    </row>
    <row r="6338" spans="1:38" x14ac:dyDescent="0.25">
      <c r="A6338">
        <v>116965370.85813436</v>
      </c>
      <c r="B6338">
        <v>5987717.0224467777</v>
      </c>
      <c r="C6338">
        <v>6190393.1846491089</v>
      </c>
      <c r="D6338">
        <v>5337832.4246806521</v>
      </c>
      <c r="E6338">
        <v>6305101.7315355754</v>
      </c>
      <c r="F6338">
        <v>187822.14621837882</v>
      </c>
      <c r="G6338">
        <v>371596.98581057147</v>
      </c>
      <c r="H6338">
        <v>220065.48294817843</v>
      </c>
      <c r="I6338">
        <v>3.034090737307911E-2</v>
      </c>
      <c r="J6338">
        <v>6.9615708446074551E-2</v>
      </c>
      <c r="K6338">
        <v>3.4902764827330172E-2</v>
      </c>
      <c r="L6338">
        <v>3578.7710005537851</v>
      </c>
      <c r="M6338">
        <v>6342.6742316175832</v>
      </c>
      <c r="N6338">
        <v>3723.5536253356177</v>
      </c>
      <c r="O6338">
        <v>2.2226446761310494E-2</v>
      </c>
      <c r="P6338">
        <v>4.0570169664157572E-2</v>
      </c>
      <c r="Q6338">
        <v>2.3817272780684594E-2</v>
      </c>
      <c r="R6338">
        <v>-202676.16220233124</v>
      </c>
      <c r="S6338">
        <v>649884.59776612557</v>
      </c>
      <c r="T6338">
        <v>-317384.70908879768</v>
      </c>
      <c r="U6338">
        <v>-3.3848654076760479E-2</v>
      </c>
      <c r="V6338">
        <v>0.10853629109890056</v>
      </c>
      <c r="W6338">
        <v>-5.3005963357818112E-2</v>
      </c>
      <c r="X6338">
        <f t="shared" si="295"/>
        <v>3.3848654076760479E-2</v>
      </c>
      <c r="Y6338">
        <f t="shared" si="296"/>
        <v>0.10853629109890056</v>
      </c>
      <c r="Z6338">
        <f t="shared" si="297"/>
        <v>5.3005963357818112E-2</v>
      </c>
      <c r="AA6338">
        <v>0.98916855307403317</v>
      </c>
      <c r="AB6338">
        <v>0.96650219089344036</v>
      </c>
      <c r="AC6338">
        <v>0.98842329753966629</v>
      </c>
      <c r="AD6338">
        <v>14053.704782794219</v>
      </c>
      <c r="AE6338">
        <v>29748.411329394741</v>
      </c>
      <c r="AF6338">
        <v>28200.089860934062</v>
      </c>
      <c r="AG6338">
        <v>14090.460090472217</v>
      </c>
      <c r="AH6338">
        <v>29801.280093512247</v>
      </c>
      <c r="AI6338">
        <v>28274.106130698572</v>
      </c>
      <c r="AJ6338">
        <v>1</v>
      </c>
      <c r="AK6338">
        <v>0</v>
      </c>
      <c r="AL6338">
        <v>0</v>
      </c>
    </row>
    <row r="6339" spans="1:38" x14ac:dyDescent="0.25">
      <c r="A6339">
        <v>116643699.26325932</v>
      </c>
      <c r="B6339">
        <v>5987717.0224467777</v>
      </c>
      <c r="C6339">
        <v>6039895.9135785932</v>
      </c>
      <c r="D6339">
        <v>4721690.1743024746</v>
      </c>
      <c r="E6339">
        <v>5656096.4978468297</v>
      </c>
      <c r="F6339">
        <v>209215.16436177271</v>
      </c>
      <c r="G6339">
        <v>376164.78453356406</v>
      </c>
      <c r="H6339">
        <v>238717.82447873926</v>
      </c>
      <c r="I6339">
        <v>3.463886917180569E-2</v>
      </c>
      <c r="J6339">
        <v>7.966740100416142E-2</v>
      </c>
      <c r="K6339">
        <v>4.2205401652820933E-2</v>
      </c>
      <c r="L6339">
        <v>3986.3944597005175</v>
      </c>
      <c r="M6339">
        <v>6420.6405778524531</v>
      </c>
      <c r="N6339">
        <v>4039.1551135684567</v>
      </c>
      <c r="O6339">
        <v>2.4788489685356699E-2</v>
      </c>
      <c r="P6339">
        <v>4.1152870634774352E-2</v>
      </c>
      <c r="Q6339">
        <v>2.5888823061649632E-2</v>
      </c>
      <c r="R6339">
        <v>-52178.891131815501</v>
      </c>
      <c r="S6339">
        <v>1266026.8481443031</v>
      </c>
      <c r="T6339">
        <v>331620.52459994797</v>
      </c>
      <c r="U6339">
        <v>-8.7143214911805395E-3</v>
      </c>
      <c r="V6339">
        <v>0.21143732133603116</v>
      </c>
      <c r="W6339">
        <v>5.5383466412451961E-2</v>
      </c>
      <c r="X6339">
        <f t="shared" ref="X6339:X6402" si="298">ABS(U6339)</f>
        <v>8.7143214911805395E-3</v>
      </c>
      <c r="Y6339">
        <f t="shared" ref="Y6339:Y6402" si="299">ABS(V6339)</f>
        <v>0.21143732133603116</v>
      </c>
      <c r="Z6339">
        <f t="shared" ref="Z6339:Z6402" si="300">ABS(W6339)</f>
        <v>5.5383466412451961E-2</v>
      </c>
      <c r="AA6339">
        <v>0.98699344016473656</v>
      </c>
      <c r="AB6339">
        <v>0.96663932802357888</v>
      </c>
      <c r="AC6339">
        <v>0.98676093882069016</v>
      </c>
      <c r="AD6339">
        <v>14211.407407921979</v>
      </c>
      <c r="AE6339">
        <v>29784.110597313844</v>
      </c>
      <c r="AF6339">
        <v>28437.815166497945</v>
      </c>
      <c r="AG6339">
        <v>14248.162715599978</v>
      </c>
      <c r="AH6339">
        <v>29836.979361431349</v>
      </c>
      <c r="AI6339">
        <v>28511.831436262455</v>
      </c>
      <c r="AJ6339">
        <v>1</v>
      </c>
      <c r="AK6339">
        <v>0</v>
      </c>
      <c r="AL6339">
        <v>0</v>
      </c>
    </row>
    <row r="6340" spans="1:38" x14ac:dyDescent="0.25">
      <c r="A6340">
        <v>116937279.22882648</v>
      </c>
      <c r="B6340">
        <v>5987717.0224467777</v>
      </c>
      <c r="C6340">
        <v>6101763.9616345027</v>
      </c>
      <c r="D6340">
        <v>5397095.7450052844</v>
      </c>
      <c r="E6340">
        <v>6345253.3614469264</v>
      </c>
      <c r="F6340">
        <v>212324.84011915582</v>
      </c>
      <c r="G6340">
        <v>369806.9655492045</v>
      </c>
      <c r="H6340">
        <v>232072.36243148585</v>
      </c>
      <c r="I6340">
        <v>3.4797288366801973E-2</v>
      </c>
      <c r="J6340">
        <v>6.8519622964154481E-2</v>
      </c>
      <c r="K6340">
        <v>3.6574167998008153E-2</v>
      </c>
      <c r="L6340">
        <v>4045.646351161221</v>
      </c>
      <c r="M6340">
        <v>6312.1209283902181</v>
      </c>
      <c r="N6340">
        <v>3926.7125170895329</v>
      </c>
      <c r="O6340">
        <v>2.5076241544061729E-2</v>
      </c>
      <c r="P6340">
        <v>4.0338420376211236E-2</v>
      </c>
      <c r="Q6340">
        <v>2.5094161219006345E-2</v>
      </c>
      <c r="R6340">
        <v>-114046.93918772507</v>
      </c>
      <c r="S6340">
        <v>590621.27744149324</v>
      </c>
      <c r="T6340">
        <v>-357536.3390001487</v>
      </c>
      <c r="U6340">
        <v>-1.9046815131741439E-2</v>
      </c>
      <c r="V6340">
        <v>9.8638809286973619E-2</v>
      </c>
      <c r="W6340">
        <v>-5.9711629267016966E-2</v>
      </c>
      <c r="X6340">
        <f t="shared" si="298"/>
        <v>1.9046815131741439E-2</v>
      </c>
      <c r="Y6340">
        <f t="shared" si="299"/>
        <v>9.8638809286973619E-2</v>
      </c>
      <c r="Z6340">
        <f t="shared" si="300"/>
        <v>5.9711629267016966E-2</v>
      </c>
      <c r="AA6340">
        <v>0.98627888152280252</v>
      </c>
      <c r="AB6340">
        <v>0.96719507364256907</v>
      </c>
      <c r="AC6340">
        <v>0.98726952189759054</v>
      </c>
      <c r="AD6340">
        <v>14232.977974801761</v>
      </c>
      <c r="AE6340">
        <v>29734.301748896323</v>
      </c>
      <c r="AF6340">
        <v>28355.318417544884</v>
      </c>
      <c r="AG6340">
        <v>14269.73328247976</v>
      </c>
      <c r="AH6340">
        <v>29787.170513013829</v>
      </c>
      <c r="AI6340">
        <v>28429.334687309394</v>
      </c>
      <c r="AJ6340">
        <v>1</v>
      </c>
      <c r="AK6340">
        <v>0</v>
      </c>
      <c r="AL6340">
        <v>0</v>
      </c>
    </row>
    <row r="6341" spans="1:38" x14ac:dyDescent="0.25">
      <c r="A6341">
        <v>116817402.21562354</v>
      </c>
      <c r="B6341">
        <v>5987717.0224467926</v>
      </c>
      <c r="C6341">
        <v>5959270.0148845036</v>
      </c>
      <c r="D6341">
        <v>5215871.1973834382</v>
      </c>
      <c r="E6341">
        <v>6057556.5224307775</v>
      </c>
      <c r="F6341">
        <v>214711.43943203328</v>
      </c>
      <c r="G6341">
        <v>369225.42279743968</v>
      </c>
      <c r="H6341">
        <v>239781.01503980241</v>
      </c>
      <c r="I6341">
        <v>3.6029822259395404E-2</v>
      </c>
      <c r="J6341">
        <v>7.0788830633444905E-2</v>
      </c>
      <c r="K6341">
        <v>3.9583785005044086E-2</v>
      </c>
      <c r="L6341">
        <v>4091.1207139178732</v>
      </c>
      <c r="M6341">
        <v>6302.1947546938491</v>
      </c>
      <c r="N6341">
        <v>4057.144518426669</v>
      </c>
      <c r="O6341">
        <v>2.5425047668774549E-2</v>
      </c>
      <c r="P6341">
        <v>4.0350949426043149E-2</v>
      </c>
      <c r="Q6341">
        <v>2.5976606507638063E-2</v>
      </c>
      <c r="R6341">
        <v>28447.007562289014</v>
      </c>
      <c r="S6341">
        <v>771845.82506335434</v>
      </c>
      <c r="T6341">
        <v>-69839.499983984977</v>
      </c>
      <c r="U6341">
        <v>4.7508937806590868E-3</v>
      </c>
      <c r="V6341">
        <v>0.12890486009439886</v>
      </c>
      <c r="W6341">
        <v>-1.166379435136467E-2</v>
      </c>
      <c r="X6341">
        <f t="shared" si="298"/>
        <v>4.7508937806590868E-3</v>
      </c>
      <c r="Y6341">
        <f t="shared" si="299"/>
        <v>0.12890486009439886</v>
      </c>
      <c r="Z6341">
        <f t="shared" si="300"/>
        <v>1.166379435136467E-2</v>
      </c>
      <c r="AA6341">
        <v>0.98606156305854364</v>
      </c>
      <c r="AB6341">
        <v>0.96693170693185793</v>
      </c>
      <c r="AC6341">
        <v>0.98625745561421541</v>
      </c>
      <c r="AD6341">
        <v>14249.319652034623</v>
      </c>
      <c r="AE6341">
        <v>29729.703118854708</v>
      </c>
      <c r="AF6341">
        <v>28450.800142323747</v>
      </c>
      <c r="AG6341">
        <v>14286.074959712621</v>
      </c>
      <c r="AH6341">
        <v>29782.571882972214</v>
      </c>
      <c r="AI6341">
        <v>28524.816412088257</v>
      </c>
      <c r="AJ6341">
        <v>1</v>
      </c>
      <c r="AK6341">
        <v>0</v>
      </c>
      <c r="AL6341">
        <v>1</v>
      </c>
    </row>
    <row r="6342" spans="1:38" x14ac:dyDescent="0.25">
      <c r="A6342">
        <v>116677174.58434488</v>
      </c>
      <c r="B6342">
        <v>5987717.0224467777</v>
      </c>
      <c r="C6342">
        <v>4945727.2765306095</v>
      </c>
      <c r="D6342">
        <v>3785922.6355898245</v>
      </c>
      <c r="E6342">
        <v>4617583.0832764162</v>
      </c>
      <c r="F6342">
        <v>200935.79769437941</v>
      </c>
      <c r="G6342">
        <v>356087.44273332658</v>
      </c>
      <c r="H6342">
        <v>229979.03607924731</v>
      </c>
      <c r="I6342">
        <v>4.0628159714325041E-2</v>
      </c>
      <c r="J6342">
        <v>9.4055657499681117E-2</v>
      </c>
      <c r="K6342">
        <v>4.980506726823531E-2</v>
      </c>
      <c r="L6342">
        <v>3828.6390622205618</v>
      </c>
      <c r="M6342">
        <v>6077.94662892828</v>
      </c>
      <c r="N6342">
        <v>3891.2930009369948</v>
      </c>
      <c r="O6342">
        <v>2.3960062939778669E-2</v>
      </c>
      <c r="P6342">
        <v>3.9078955471925442E-2</v>
      </c>
      <c r="Q6342">
        <v>2.5019579011776538E-2</v>
      </c>
      <c r="R6342">
        <v>1041989.7459161682</v>
      </c>
      <c r="S6342">
        <v>2201794.3868569531</v>
      </c>
      <c r="T6342">
        <v>1370133.9391703615</v>
      </c>
      <c r="U6342">
        <v>0.17402120741677551</v>
      </c>
      <c r="V6342">
        <v>0.36771851084526164</v>
      </c>
      <c r="W6342">
        <v>0.22882409673570042</v>
      </c>
      <c r="X6342">
        <f t="shared" si="298"/>
        <v>0.17402120741677551</v>
      </c>
      <c r="Y6342">
        <f t="shared" si="299"/>
        <v>0.36771851084526164</v>
      </c>
      <c r="Z6342">
        <f t="shared" si="300"/>
        <v>0.22882409673570042</v>
      </c>
      <c r="AA6342">
        <v>0.98786187458444119</v>
      </c>
      <c r="AB6342">
        <v>0.96961641372425378</v>
      </c>
      <c r="AC6342">
        <v>0.98751147378706805</v>
      </c>
      <c r="AD6342">
        <v>14152.375101788555</v>
      </c>
      <c r="AE6342">
        <v>29623.836040254526</v>
      </c>
      <c r="AF6342">
        <v>28328.841962886916</v>
      </c>
      <c r="AG6342">
        <v>14189.130409466554</v>
      </c>
      <c r="AH6342">
        <v>29676.704804372032</v>
      </c>
      <c r="AI6342">
        <v>28402.858232651426</v>
      </c>
      <c r="AJ6342">
        <v>0</v>
      </c>
      <c r="AK6342">
        <v>0</v>
      </c>
      <c r="AL6342">
        <v>0</v>
      </c>
    </row>
    <row r="6343" spans="1:38" x14ac:dyDescent="0.25">
      <c r="A6343">
        <v>116770042.85613206</v>
      </c>
      <c r="B6343">
        <v>5987717.0224467777</v>
      </c>
      <c r="C6343">
        <v>5789451.5901170475</v>
      </c>
      <c r="D6343">
        <v>4638332.2059086766</v>
      </c>
      <c r="E6343">
        <v>5539178.8473709719</v>
      </c>
      <c r="F6343">
        <v>217920.85195394876</v>
      </c>
      <c r="G6343">
        <v>360989.35271784058</v>
      </c>
      <c r="H6343">
        <v>234195.23474804295</v>
      </c>
      <c r="I6343">
        <v>3.7641018076039041E-2</v>
      </c>
      <c r="J6343">
        <v>7.7827403621065272E-2</v>
      </c>
      <c r="K6343">
        <v>4.2279774891037805E-2</v>
      </c>
      <c r="L6343">
        <v>4152.2729938459861</v>
      </c>
      <c r="M6343">
        <v>6161.6158171394436</v>
      </c>
      <c r="N6343">
        <v>3962.6319570877449</v>
      </c>
      <c r="O6343">
        <v>2.5891646783085195E-2</v>
      </c>
      <c r="P6343">
        <v>3.9527186497285802E-2</v>
      </c>
      <c r="Q6343">
        <v>2.5420554775943308E-2</v>
      </c>
      <c r="R6343">
        <v>198265.43232973013</v>
      </c>
      <c r="S6343">
        <v>1349384.8165381011</v>
      </c>
      <c r="T6343">
        <v>448538.17507580575</v>
      </c>
      <c r="U6343">
        <v>3.311202443042513E-2</v>
      </c>
      <c r="V6343">
        <v>0.22535881563532842</v>
      </c>
      <c r="W6343">
        <v>7.4909714903747787E-2</v>
      </c>
      <c r="X6343">
        <f t="shared" si="298"/>
        <v>3.311202443042513E-2</v>
      </c>
      <c r="Y6343">
        <f t="shared" si="299"/>
        <v>0.22535881563532842</v>
      </c>
      <c r="Z6343">
        <f t="shared" si="300"/>
        <v>7.4909714903747787E-2</v>
      </c>
      <c r="AA6343">
        <v>0.9853042637011995</v>
      </c>
      <c r="AB6343">
        <v>0.96823824716747919</v>
      </c>
      <c r="AC6343">
        <v>0.9868271192812279</v>
      </c>
      <c r="AD6343">
        <v>14271.011269955434</v>
      </c>
      <c r="AE6343">
        <v>29663.786026599701</v>
      </c>
      <c r="AF6343">
        <v>28381.925781246828</v>
      </c>
      <c r="AG6343">
        <v>14307.766577633432</v>
      </c>
      <c r="AH6343">
        <v>29716.654790717206</v>
      </c>
      <c r="AI6343">
        <v>28455.942051011338</v>
      </c>
      <c r="AJ6343">
        <v>1</v>
      </c>
      <c r="AK6343">
        <v>0</v>
      </c>
      <c r="AL6343">
        <v>0</v>
      </c>
    </row>
    <row r="6344" spans="1:38" x14ac:dyDescent="0.25">
      <c r="A6344">
        <v>116561333.82799289</v>
      </c>
      <c r="B6344">
        <v>5987717.0224467777</v>
      </c>
      <c r="C6344">
        <v>5956714.4710448757</v>
      </c>
      <c r="D6344">
        <v>5384990.8843291262</v>
      </c>
      <c r="E6344">
        <v>6194748.8937380649</v>
      </c>
      <c r="F6344">
        <v>211993.88774173509</v>
      </c>
      <c r="G6344">
        <v>355071.35690341715</v>
      </c>
      <c r="H6344">
        <v>230945.05399827269</v>
      </c>
      <c r="I6344">
        <v>3.5589063194521216E-2</v>
      </c>
      <c r="J6344">
        <v>6.5937225248924952E-2</v>
      </c>
      <c r="K6344">
        <v>3.7280777309912028E-2</v>
      </c>
      <c r="L6344">
        <v>4039.3403707711323</v>
      </c>
      <c r="M6344">
        <v>6060.6033735829205</v>
      </c>
      <c r="N6344">
        <v>3907.638224532966</v>
      </c>
      <c r="O6344">
        <v>2.5167310249007438E-2</v>
      </c>
      <c r="P6344">
        <v>3.889880797526226E-2</v>
      </c>
      <c r="Q6344">
        <v>2.5080418493553629E-2</v>
      </c>
      <c r="R6344">
        <v>31002.55140190199</v>
      </c>
      <c r="S6344">
        <v>602726.13811765146</v>
      </c>
      <c r="T6344">
        <v>-207031.87129128724</v>
      </c>
      <c r="U6344">
        <v>5.177691478351348E-3</v>
      </c>
      <c r="V6344">
        <v>0.10066042464233853</v>
      </c>
      <c r="W6344">
        <v>-3.4576094781227189E-2</v>
      </c>
      <c r="X6344">
        <f t="shared" si="298"/>
        <v>5.177691478351348E-3</v>
      </c>
      <c r="Y6344">
        <f t="shared" si="299"/>
        <v>0.10066042464233853</v>
      </c>
      <c r="Z6344">
        <f t="shared" si="300"/>
        <v>3.4576094781227189E-2</v>
      </c>
      <c r="AA6344">
        <v>0.98644680824067998</v>
      </c>
      <c r="AB6344">
        <v>0.96972141464276462</v>
      </c>
      <c r="AC6344">
        <v>0.98737792933819468</v>
      </c>
      <c r="AD6344">
        <v>14230.697366183122</v>
      </c>
      <c r="AE6344">
        <v>29615.486274163413</v>
      </c>
      <c r="AF6344">
        <v>28341.090003521331</v>
      </c>
      <c r="AG6344">
        <v>14267.45267386112</v>
      </c>
      <c r="AH6344">
        <v>29668.355038280919</v>
      </c>
      <c r="AI6344">
        <v>28415.106273285841</v>
      </c>
      <c r="AJ6344">
        <v>1</v>
      </c>
      <c r="AK6344">
        <v>0</v>
      </c>
      <c r="AL6344">
        <v>1</v>
      </c>
    </row>
    <row r="6345" spans="1:38" x14ac:dyDescent="0.25">
      <c r="A6345">
        <v>116846424.15239513</v>
      </c>
      <c r="B6345">
        <v>5987717.0224467926</v>
      </c>
      <c r="C6345">
        <v>5762253.6263319636</v>
      </c>
      <c r="D6345">
        <v>5035873.7043456221</v>
      </c>
      <c r="E6345">
        <v>5904663.023637875</v>
      </c>
      <c r="F6345">
        <v>198520.61913902833</v>
      </c>
      <c r="G6345">
        <v>360114.55452752049</v>
      </c>
      <c r="H6345">
        <v>232195.05415101285</v>
      </c>
      <c r="I6345">
        <v>3.4451905801549935E-2</v>
      </c>
      <c r="J6345">
        <v>7.1509846288791104E-2</v>
      </c>
      <c r="K6345">
        <v>3.9324014464750437E-2</v>
      </c>
      <c r="L6345">
        <v>3782.6201493869266</v>
      </c>
      <c r="M6345">
        <v>6146.6841568960053</v>
      </c>
      <c r="N6345">
        <v>3928.7884864369876</v>
      </c>
      <c r="O6345">
        <v>2.3541175348169695E-2</v>
      </c>
      <c r="P6345">
        <v>3.9379024273656998E-2</v>
      </c>
      <c r="Q6345">
        <v>2.5169970218803909E-2</v>
      </c>
      <c r="R6345">
        <v>225463.396114829</v>
      </c>
      <c r="S6345">
        <v>951843.31810117047</v>
      </c>
      <c r="T6345">
        <v>83053.998808917589</v>
      </c>
      <c r="U6345">
        <v>3.7654317207979328E-2</v>
      </c>
      <c r="V6345">
        <v>0.15896598228221107</v>
      </c>
      <c r="W6345">
        <v>1.3870728776521037E-2</v>
      </c>
      <c r="X6345">
        <f t="shared" si="298"/>
        <v>3.7654317207979328E-2</v>
      </c>
      <c r="Y6345">
        <f t="shared" si="299"/>
        <v>0.15896598228221107</v>
      </c>
      <c r="Z6345">
        <f t="shared" si="300"/>
        <v>1.3870728776521037E-2</v>
      </c>
      <c r="AA6345">
        <v>0.98799834126097541</v>
      </c>
      <c r="AB6345">
        <v>0.96870928675366841</v>
      </c>
      <c r="AC6345">
        <v>0.98718115139499751</v>
      </c>
      <c r="AD6345">
        <v>14134.695906129306</v>
      </c>
      <c r="AE6345">
        <v>29656.696447579536</v>
      </c>
      <c r="AF6345">
        <v>28356.862808557442</v>
      </c>
      <c r="AG6345">
        <v>14171.451213807304</v>
      </c>
      <c r="AH6345">
        <v>29709.565211697041</v>
      </c>
      <c r="AI6345">
        <v>28430.879078321952</v>
      </c>
      <c r="AJ6345">
        <v>1</v>
      </c>
      <c r="AK6345">
        <v>0</v>
      </c>
      <c r="AL6345">
        <v>1</v>
      </c>
    </row>
    <row r="6346" spans="1:38" x14ac:dyDescent="0.25">
      <c r="A6346">
        <v>116683143.6791902</v>
      </c>
      <c r="B6346">
        <v>5987717.0224467777</v>
      </c>
      <c r="C6346">
        <v>5576713.9144742806</v>
      </c>
      <c r="D6346">
        <v>4201231.0691751605</v>
      </c>
      <c r="E6346">
        <v>5107930.2483736491</v>
      </c>
      <c r="F6346">
        <v>207384.36934745451</v>
      </c>
      <c r="G6346">
        <v>365256.74710816209</v>
      </c>
      <c r="H6346">
        <v>229820.54457795818</v>
      </c>
      <c r="I6346">
        <v>3.7187557498546117E-2</v>
      </c>
      <c r="J6346">
        <v>8.694040891682589E-2</v>
      </c>
      <c r="K6346">
        <v>4.4992890153723694E-2</v>
      </c>
      <c r="L6346">
        <v>3951.5104152088606</v>
      </c>
      <c r="M6346">
        <v>6234.4546545605835</v>
      </c>
      <c r="N6346">
        <v>3888.6112918552494</v>
      </c>
      <c r="O6346">
        <v>2.4633322257674964E-2</v>
      </c>
      <c r="P6346">
        <v>4.0004314674789772E-2</v>
      </c>
      <c r="Q6346">
        <v>2.4951858404090428E-2</v>
      </c>
      <c r="R6346">
        <v>411003.10797249712</v>
      </c>
      <c r="S6346">
        <v>1786485.9532716172</v>
      </c>
      <c r="T6346">
        <v>879786.77407312859</v>
      </c>
      <c r="U6346">
        <v>6.8641037382315667E-2</v>
      </c>
      <c r="V6346">
        <v>0.29835844723029353</v>
      </c>
      <c r="W6346">
        <v>0.14693192259670596</v>
      </c>
      <c r="X6346">
        <f t="shared" si="298"/>
        <v>6.8641037382315667E-2</v>
      </c>
      <c r="Y6346">
        <f t="shared" si="299"/>
        <v>0.29835844723029353</v>
      </c>
      <c r="Z6346">
        <f t="shared" si="300"/>
        <v>0.14693192259670596</v>
      </c>
      <c r="AA6346">
        <v>0.986746279357962</v>
      </c>
      <c r="AB6346">
        <v>0.96753548097929865</v>
      </c>
      <c r="AC6346">
        <v>0.98733517619045141</v>
      </c>
      <c r="AD6346">
        <v>14198.557467749501</v>
      </c>
      <c r="AE6346">
        <v>29698.125542980328</v>
      </c>
      <c r="AF6346">
        <v>28326.82755398102</v>
      </c>
      <c r="AG6346">
        <v>14235.312775427499</v>
      </c>
      <c r="AH6346">
        <v>29750.994307097833</v>
      </c>
      <c r="AI6346">
        <v>28400.84382374553</v>
      </c>
      <c r="AJ6346">
        <v>0</v>
      </c>
      <c r="AK6346">
        <v>0</v>
      </c>
      <c r="AL6346">
        <v>0</v>
      </c>
    </row>
    <row r="6347" spans="1:38" x14ac:dyDescent="0.25">
      <c r="A6347">
        <v>116964964.34990457</v>
      </c>
      <c r="B6347">
        <v>5987717.0224467777</v>
      </c>
      <c r="C6347">
        <v>5588629.3522933666</v>
      </c>
      <c r="D6347">
        <v>4939852.809198074</v>
      </c>
      <c r="E6347">
        <v>5853753.5324863745</v>
      </c>
      <c r="F6347">
        <v>198575.42754206466</v>
      </c>
      <c r="G6347">
        <v>360686.85756449698</v>
      </c>
      <c r="H6347">
        <v>228374.48384522059</v>
      </c>
      <c r="I6347">
        <v>3.5532044625678508E-2</v>
      </c>
      <c r="J6347">
        <v>7.3015709474762699E-2</v>
      </c>
      <c r="K6347">
        <v>3.9013341196860882E-2</v>
      </c>
      <c r="L6347">
        <v>3783.6644709822353</v>
      </c>
      <c r="M6347">
        <v>6156.4526207531308</v>
      </c>
      <c r="N6347">
        <v>3864.1436442637005</v>
      </c>
      <c r="O6347">
        <v>2.355146518506893E-2</v>
      </c>
      <c r="P6347">
        <v>3.9424381578364823E-2</v>
      </c>
      <c r="Q6347">
        <v>2.4745008674561864E-2</v>
      </c>
      <c r="R6347">
        <v>399087.67015341111</v>
      </c>
      <c r="S6347">
        <v>1047864.2132487036</v>
      </c>
      <c r="T6347">
        <v>133963.48996040318</v>
      </c>
      <c r="U6347">
        <v>6.6651057265617208E-2</v>
      </c>
      <c r="V6347">
        <v>0.1750022937490977</v>
      </c>
      <c r="W6347">
        <v>2.2373049604415225E-2</v>
      </c>
      <c r="X6347">
        <f t="shared" si="298"/>
        <v>6.6651057265617208E-2</v>
      </c>
      <c r="Y6347">
        <f t="shared" si="299"/>
        <v>0.1750022937490977</v>
      </c>
      <c r="Z6347">
        <f t="shared" si="300"/>
        <v>2.2373049604415225E-2</v>
      </c>
      <c r="AA6347">
        <v>0.9879323073393117</v>
      </c>
      <c r="AB6347">
        <v>0.96869585268399028</v>
      </c>
      <c r="AC6347">
        <v>0.98763354063529019</v>
      </c>
      <c r="AD6347">
        <v>14135.099485497156</v>
      </c>
      <c r="AE6347">
        <v>29661.336476850829</v>
      </c>
      <c r="AF6347">
        <v>28308.383864164498</v>
      </c>
      <c r="AG6347">
        <v>14171.854793175155</v>
      </c>
      <c r="AH6347">
        <v>29714.205240968335</v>
      </c>
      <c r="AI6347">
        <v>28382.400133929008</v>
      </c>
      <c r="AJ6347">
        <v>0</v>
      </c>
      <c r="AK6347">
        <v>0</v>
      </c>
      <c r="AL6347">
        <v>1</v>
      </c>
    </row>
    <row r="6348" spans="1:38" x14ac:dyDescent="0.25">
      <c r="A6348">
        <v>116705980.87696387</v>
      </c>
      <c r="B6348">
        <v>5987717.0224467777</v>
      </c>
      <c r="C6348">
        <v>6209129.4613027545</v>
      </c>
      <c r="D6348">
        <v>5327170.3352014888</v>
      </c>
      <c r="E6348">
        <v>6192868.3846688494</v>
      </c>
      <c r="F6348">
        <v>206416.92150328174</v>
      </c>
      <c r="G6348">
        <v>365757.19284127728</v>
      </c>
      <c r="H6348">
        <v>237584.57014692246</v>
      </c>
      <c r="I6348">
        <v>3.3244100125426092E-2</v>
      </c>
      <c r="J6348">
        <v>6.865881318349909E-2</v>
      </c>
      <c r="K6348">
        <v>3.8364220808420557E-2</v>
      </c>
      <c r="L6348">
        <v>3933.0766236726477</v>
      </c>
      <c r="M6348">
        <v>6242.9966082818391</v>
      </c>
      <c r="N6348">
        <v>4019.9802151739295</v>
      </c>
      <c r="O6348">
        <v>2.440153679171703E-2</v>
      </c>
      <c r="P6348">
        <v>3.9956559392359856E-2</v>
      </c>
      <c r="Q6348">
        <v>2.5728762692362701E-2</v>
      </c>
      <c r="R6348">
        <v>-221412.4388559768</v>
      </c>
      <c r="S6348">
        <v>660546.68724528886</v>
      </c>
      <c r="T6348">
        <v>-205151.36222207174</v>
      </c>
      <c r="U6348">
        <v>-3.6977772667937538E-2</v>
      </c>
      <c r="V6348">
        <v>0.1103169513136691</v>
      </c>
      <c r="W6348">
        <v>-3.426203366875881E-2</v>
      </c>
      <c r="X6348">
        <f t="shared" si="298"/>
        <v>3.6977772667937538E-2</v>
      </c>
      <c r="Y6348">
        <f t="shared" si="299"/>
        <v>0.1103169513136691</v>
      </c>
      <c r="Z6348">
        <f t="shared" si="300"/>
        <v>3.426203366875881E-2</v>
      </c>
      <c r="AA6348">
        <v>0.98693650026491442</v>
      </c>
      <c r="AB6348">
        <v>0.96755307729134321</v>
      </c>
      <c r="AC6348">
        <v>0.98650933984343192</v>
      </c>
      <c r="AD6348">
        <v>14191.721281606413</v>
      </c>
      <c r="AE6348">
        <v>29702.126294759997</v>
      </c>
      <c r="AF6348">
        <v>28423.910657751159</v>
      </c>
      <c r="AG6348">
        <v>14228.476589284412</v>
      </c>
      <c r="AH6348">
        <v>29754.995058877503</v>
      </c>
      <c r="AI6348">
        <v>28497.926927515669</v>
      </c>
      <c r="AJ6348">
        <v>1</v>
      </c>
      <c r="AK6348">
        <v>0</v>
      </c>
      <c r="AL6348">
        <v>1</v>
      </c>
    </row>
    <row r="6349" spans="1:38" x14ac:dyDescent="0.25">
      <c r="A6349">
        <v>116788768.75251679</v>
      </c>
      <c r="B6349">
        <v>5987717.0224467777</v>
      </c>
      <c r="C6349">
        <v>5536415.3321548831</v>
      </c>
      <c r="D6349">
        <v>5047532.6347408723</v>
      </c>
      <c r="E6349">
        <v>5917012.286015613</v>
      </c>
      <c r="F6349">
        <v>188542.67122030183</v>
      </c>
      <c r="G6349">
        <v>351915.54433622287</v>
      </c>
      <c r="H6349">
        <v>223209.51497462732</v>
      </c>
      <c r="I6349">
        <v>3.4055008504377732E-2</v>
      </c>
      <c r="J6349">
        <v>6.9720310853282744E-2</v>
      </c>
      <c r="K6349">
        <v>3.7723348234744283E-2</v>
      </c>
      <c r="L6349">
        <v>3592.4999139645493</v>
      </c>
      <c r="M6349">
        <v>6006.7377831339127</v>
      </c>
      <c r="N6349">
        <v>3776.751299470749</v>
      </c>
      <c r="O6349">
        <v>2.2369822785980251E-2</v>
      </c>
      <c r="P6349">
        <v>3.8502701884297726E-2</v>
      </c>
      <c r="Q6349">
        <v>2.4208669435007105E-2</v>
      </c>
      <c r="R6349">
        <v>451301.6902918946</v>
      </c>
      <c r="S6349">
        <v>940184.38770590536</v>
      </c>
      <c r="T6349">
        <v>70704.736431164667</v>
      </c>
      <c r="U6349">
        <v>7.5371245601629638E-2</v>
      </c>
      <c r="V6349">
        <v>0.15701884110109718</v>
      </c>
      <c r="W6349">
        <v>1.1808296244813585E-2</v>
      </c>
      <c r="X6349">
        <f t="shared" si="298"/>
        <v>7.5371245601629638E-2</v>
      </c>
      <c r="Y6349">
        <f t="shared" si="299"/>
        <v>0.15701884110109718</v>
      </c>
      <c r="Z6349">
        <f t="shared" si="300"/>
        <v>1.1808296244813585E-2</v>
      </c>
      <c r="AA6349">
        <v>0.98920802719986944</v>
      </c>
      <c r="AB6349">
        <v>0.97042565430891892</v>
      </c>
      <c r="AC6349">
        <v>0.98827608593125593</v>
      </c>
      <c r="AD6349">
        <v>14059.302589979883</v>
      </c>
      <c r="AE6349">
        <v>29589.399947667713</v>
      </c>
      <c r="AF6349">
        <v>28241.540498498252</v>
      </c>
      <c r="AG6349">
        <v>14096.057897657882</v>
      </c>
      <c r="AH6349">
        <v>29642.268711785218</v>
      </c>
      <c r="AI6349">
        <v>28315.556768262762</v>
      </c>
      <c r="AJ6349">
        <v>0</v>
      </c>
      <c r="AK6349">
        <v>0</v>
      </c>
      <c r="AL6349">
        <v>1</v>
      </c>
    </row>
    <row r="6350" spans="1:38" x14ac:dyDescent="0.25">
      <c r="A6350">
        <v>116782293.28562438</v>
      </c>
      <c r="B6350">
        <v>5987717.0224467777</v>
      </c>
      <c r="C6350">
        <v>5408336.6832755432</v>
      </c>
      <c r="D6350">
        <v>4690347.8819378326</v>
      </c>
      <c r="E6350">
        <v>5585631.2208521785</v>
      </c>
      <c r="F6350">
        <v>191795.23505426789</v>
      </c>
      <c r="G6350">
        <v>356485.05293791811</v>
      </c>
      <c r="H6350">
        <v>220666.22794978842</v>
      </c>
      <c r="I6350">
        <v>3.5462887443262439E-2</v>
      </c>
      <c r="J6350">
        <v>7.6003968556514645E-2</v>
      </c>
      <c r="K6350">
        <v>3.9506050296697209E-2</v>
      </c>
      <c r="L6350">
        <v>3654.4744007905801</v>
      </c>
      <c r="M6350">
        <v>6084.733314760485</v>
      </c>
      <c r="N6350">
        <v>3733.7183553908772</v>
      </c>
      <c r="O6350">
        <v>2.275946553452737E-2</v>
      </c>
      <c r="P6350">
        <v>3.9007055912419077E-2</v>
      </c>
      <c r="Q6350">
        <v>2.3935537206972935E-2</v>
      </c>
      <c r="R6350">
        <v>579380.33917123452</v>
      </c>
      <c r="S6350">
        <v>1297369.1405089451</v>
      </c>
      <c r="T6350">
        <v>402085.80159459915</v>
      </c>
      <c r="U6350">
        <v>9.6761476368915092E-2</v>
      </c>
      <c r="V6350">
        <v>0.21667175246347856</v>
      </c>
      <c r="W6350">
        <v>6.715177088149929E-2</v>
      </c>
      <c r="X6350">
        <f t="shared" si="298"/>
        <v>9.6761476368915092E-2</v>
      </c>
      <c r="Y6350">
        <f t="shared" si="299"/>
        <v>0.21667175246347856</v>
      </c>
      <c r="Z6350">
        <f t="shared" si="300"/>
        <v>6.715177088149929E-2</v>
      </c>
      <c r="AA6350">
        <v>0.98874761056214377</v>
      </c>
      <c r="AB6350">
        <v>0.96920813382473103</v>
      </c>
      <c r="AC6350">
        <v>0.98837389936656306</v>
      </c>
      <c r="AD6350">
        <v>14084.308586876319</v>
      </c>
      <c r="AE6350">
        <v>29627.096949552753</v>
      </c>
      <c r="AF6350">
        <v>28208.055604893172</v>
      </c>
      <c r="AG6350">
        <v>14121.063894554318</v>
      </c>
      <c r="AH6350">
        <v>29679.965713670259</v>
      </c>
      <c r="AI6350">
        <v>28282.071874657682</v>
      </c>
      <c r="AJ6350">
        <v>0</v>
      </c>
      <c r="AK6350">
        <v>0</v>
      </c>
      <c r="AL6350">
        <v>0</v>
      </c>
    </row>
    <row r="6351" spans="1:38" x14ac:dyDescent="0.25">
      <c r="A6351">
        <v>116587434.24669698</v>
      </c>
      <c r="B6351">
        <v>5987717.0224467777</v>
      </c>
      <c r="C6351">
        <v>6514892.2944076629</v>
      </c>
      <c r="D6351">
        <v>5664214.9340771623</v>
      </c>
      <c r="E6351">
        <v>6579051.8439211622</v>
      </c>
      <c r="F6351">
        <v>194320.58680958723</v>
      </c>
      <c r="G6351">
        <v>366326.12076433969</v>
      </c>
      <c r="H6351">
        <v>225504.63517631817</v>
      </c>
      <c r="I6351">
        <v>2.9827137276911029E-2</v>
      </c>
      <c r="J6351">
        <v>6.467376768498688E-2</v>
      </c>
      <c r="K6351">
        <v>3.4276160231915091E-2</v>
      </c>
      <c r="L6351">
        <v>3702.5925583673043</v>
      </c>
      <c r="M6351">
        <v>6252.7074633615302</v>
      </c>
      <c r="N6351">
        <v>3815.5852094191987</v>
      </c>
      <c r="O6351">
        <v>2.2915615740760075E-2</v>
      </c>
      <c r="P6351">
        <v>3.9989078452177362E-2</v>
      </c>
      <c r="Q6351">
        <v>2.4402506781982435E-2</v>
      </c>
      <c r="R6351">
        <v>-527175.27196088526</v>
      </c>
      <c r="S6351">
        <v>323502.08836961538</v>
      </c>
      <c r="T6351">
        <v>-591334.82147438452</v>
      </c>
      <c r="U6351">
        <v>-8.8042783248541714E-2</v>
      </c>
      <c r="V6351">
        <v>5.402761806492682E-2</v>
      </c>
      <c r="W6351">
        <v>-9.8757977248688636E-2</v>
      </c>
      <c r="X6351">
        <f t="shared" si="298"/>
        <v>8.8042783248541714E-2</v>
      </c>
      <c r="Y6351">
        <f t="shared" si="299"/>
        <v>5.402761806492682E-2</v>
      </c>
      <c r="Z6351">
        <f t="shared" si="300"/>
        <v>9.8757977248688636E-2</v>
      </c>
      <c r="AA6351">
        <v>0.98852156674541769</v>
      </c>
      <c r="AB6351">
        <v>0.96787720099563013</v>
      </c>
      <c r="AC6351">
        <v>0.98800507526554493</v>
      </c>
      <c r="AD6351">
        <v>14103.432987916072</v>
      </c>
      <c r="AE6351">
        <v>29706.667875465238</v>
      </c>
      <c r="AF6351">
        <v>28271.432133124934</v>
      </c>
      <c r="AG6351">
        <v>14140.188295594071</v>
      </c>
      <c r="AH6351">
        <v>29759.536639582744</v>
      </c>
      <c r="AI6351">
        <v>28345.448402889444</v>
      </c>
      <c r="AJ6351">
        <v>0</v>
      </c>
      <c r="AK6351">
        <v>1</v>
      </c>
      <c r="AL6351">
        <v>0</v>
      </c>
    </row>
    <row r="6352" spans="1:38" x14ac:dyDescent="0.25">
      <c r="A6352">
        <v>116990431.24104576</v>
      </c>
      <c r="B6352">
        <v>5987717.0224467777</v>
      </c>
      <c r="C6352">
        <v>5131809.5859367019</v>
      </c>
      <c r="D6352">
        <v>4185664.9122599121</v>
      </c>
      <c r="E6352">
        <v>5043871.776526236</v>
      </c>
      <c r="F6352">
        <v>210573.01964438515</v>
      </c>
      <c r="G6352">
        <v>358902.44301394105</v>
      </c>
      <c r="H6352">
        <v>227486.03880140369</v>
      </c>
      <c r="I6352">
        <v>4.1032898068050501E-2</v>
      </c>
      <c r="J6352">
        <v>8.5745622389099344E-2</v>
      </c>
      <c r="K6352">
        <v>4.510147142520652E-2</v>
      </c>
      <c r="L6352">
        <v>4012.267090836955</v>
      </c>
      <c r="M6352">
        <v>6125.9949996730065</v>
      </c>
      <c r="N6352">
        <v>3849.1109698092578</v>
      </c>
      <c r="O6352">
        <v>2.496969503450604E-2</v>
      </c>
      <c r="P6352">
        <v>3.9221152376866297E-2</v>
      </c>
      <c r="Q6352">
        <v>2.4643599590011878E-2</v>
      </c>
      <c r="R6352">
        <v>855907.43651007582</v>
      </c>
      <c r="S6352">
        <v>1802052.1101868656</v>
      </c>
      <c r="T6352">
        <v>943845.2459205417</v>
      </c>
      <c r="U6352">
        <v>0.1429438688070005</v>
      </c>
      <c r="V6352">
        <v>0.30095812868766597</v>
      </c>
      <c r="W6352">
        <v>0.15763023576135124</v>
      </c>
      <c r="X6352">
        <f t="shared" si="298"/>
        <v>0.1429438688070005</v>
      </c>
      <c r="Y6352">
        <f t="shared" si="299"/>
        <v>0.30095812868766597</v>
      </c>
      <c r="Z6352">
        <f t="shared" si="300"/>
        <v>0.15763023576135124</v>
      </c>
      <c r="AA6352">
        <v>0.98667129162541989</v>
      </c>
      <c r="AB6352">
        <v>0.96887481591986957</v>
      </c>
      <c r="AC6352">
        <v>0.98767810308651527</v>
      </c>
      <c r="AD6352">
        <v>14220.865469975011</v>
      </c>
      <c r="AE6352">
        <v>29646.84468271189</v>
      </c>
      <c r="AF6352">
        <v>28296.994241347966</v>
      </c>
      <c r="AG6352">
        <v>14257.62077765301</v>
      </c>
      <c r="AH6352">
        <v>29699.713446829395</v>
      </c>
      <c r="AI6352">
        <v>28371.010511112476</v>
      </c>
      <c r="AJ6352">
        <v>0</v>
      </c>
      <c r="AK6352">
        <v>0</v>
      </c>
      <c r="AL6352">
        <v>0</v>
      </c>
    </row>
    <row r="6353" spans="1:38" x14ac:dyDescent="0.25">
      <c r="A6353">
        <v>116632951.11630011</v>
      </c>
      <c r="B6353">
        <v>5987717.0224467777</v>
      </c>
      <c r="C6353">
        <v>7000762.6265692739</v>
      </c>
      <c r="D6353">
        <v>5886568.2090458004</v>
      </c>
      <c r="E6353">
        <v>6807933.1649999479</v>
      </c>
      <c r="F6353">
        <v>206400.03250007454</v>
      </c>
      <c r="G6353">
        <v>372225.55529694963</v>
      </c>
      <c r="H6353">
        <v>227882.09692026005</v>
      </c>
      <c r="I6353">
        <v>2.9482506908139656E-2</v>
      </c>
      <c r="J6353">
        <v>6.3233031891986952E-2</v>
      </c>
      <c r="K6353">
        <v>3.347302204607671E-2</v>
      </c>
      <c r="L6353">
        <v>3932.754819901776</v>
      </c>
      <c r="M6353">
        <v>6353.4030901290034</v>
      </c>
      <c r="N6353">
        <v>3855.81235534488</v>
      </c>
      <c r="O6353">
        <v>2.4399930828841548E-2</v>
      </c>
      <c r="P6353">
        <v>4.0676534704470739E-2</v>
      </c>
      <c r="Q6353">
        <v>2.4686153681920484E-2</v>
      </c>
      <c r="R6353">
        <v>-1013045.6041224962</v>
      </c>
      <c r="S6353">
        <v>101148.81340097729</v>
      </c>
      <c r="T6353">
        <v>-820216.14255317021</v>
      </c>
      <c r="U6353">
        <v>-0.16918728796380769</v>
      </c>
      <c r="V6353">
        <v>1.6892717712241611E-2</v>
      </c>
      <c r="W6353">
        <v>-0.13698311718445288</v>
      </c>
      <c r="X6353">
        <f t="shared" si="298"/>
        <v>0.16918728796380769</v>
      </c>
      <c r="Y6353">
        <f t="shared" si="299"/>
        <v>1.6892717712241611E-2</v>
      </c>
      <c r="Z6353">
        <f t="shared" si="300"/>
        <v>0.13698311718445288</v>
      </c>
      <c r="AA6353">
        <v>0.98715310702207426</v>
      </c>
      <c r="AB6353">
        <v>0.96715330500049801</v>
      </c>
      <c r="AC6353">
        <v>0.98786866226066106</v>
      </c>
      <c r="AD6353">
        <v>14191.601656080069</v>
      </c>
      <c r="AE6353">
        <v>29753.349820432297</v>
      </c>
      <c r="AF6353">
        <v>28302.077083226166</v>
      </c>
      <c r="AG6353">
        <v>14228.356963758068</v>
      </c>
      <c r="AH6353">
        <v>29806.218584549802</v>
      </c>
      <c r="AI6353">
        <v>28376.093352990676</v>
      </c>
      <c r="AJ6353">
        <v>0</v>
      </c>
      <c r="AK6353">
        <v>1</v>
      </c>
      <c r="AL6353">
        <v>0</v>
      </c>
    </row>
    <row r="6354" spans="1:38" x14ac:dyDescent="0.25">
      <c r="A6354">
        <v>116649335.42180192</v>
      </c>
      <c r="B6354">
        <v>5987717.0224467777</v>
      </c>
      <c r="C6354">
        <v>6847399.0753165968</v>
      </c>
      <c r="D6354">
        <v>5878103.9066067338</v>
      </c>
      <c r="E6354">
        <v>6707233.445616263</v>
      </c>
      <c r="F6354">
        <v>194309.42459063994</v>
      </c>
      <c r="G6354">
        <v>351044.31356401474</v>
      </c>
      <c r="H6354">
        <v>222969.31740383848</v>
      </c>
      <c r="I6354">
        <v>2.8377114062342838E-2</v>
      </c>
      <c r="J6354">
        <v>5.9720671689633825E-2</v>
      </c>
      <c r="K6354">
        <v>3.3243112709841274E-2</v>
      </c>
      <c r="L6354">
        <v>3702.3798729823552</v>
      </c>
      <c r="M6354">
        <v>5991.8670140488975</v>
      </c>
      <c r="N6354">
        <v>3772.6871067426073</v>
      </c>
      <c r="O6354">
        <v>2.3001659798185112E-2</v>
      </c>
      <c r="P6354">
        <v>3.8385854046122353E-2</v>
      </c>
      <c r="Q6354">
        <v>2.416906388302021E-2</v>
      </c>
      <c r="R6354">
        <v>-859682.0528698191</v>
      </c>
      <c r="S6354">
        <v>109613.11584004387</v>
      </c>
      <c r="T6354">
        <v>-719516.42316948529</v>
      </c>
      <c r="U6354">
        <v>-0.14357426205130261</v>
      </c>
      <c r="V6354">
        <v>1.8306328677378338E-2</v>
      </c>
      <c r="W6354">
        <v>-0.12016540201752342</v>
      </c>
      <c r="X6354">
        <f t="shared" si="298"/>
        <v>0.14357426205130261</v>
      </c>
      <c r="Y6354">
        <f t="shared" si="299"/>
        <v>1.8306328677378338E-2</v>
      </c>
      <c r="Z6354">
        <f t="shared" si="300"/>
        <v>0.12016540201752342</v>
      </c>
      <c r="AA6354">
        <v>0.98862998680409697</v>
      </c>
      <c r="AB6354">
        <v>0.97039243003420028</v>
      </c>
      <c r="AC6354">
        <v>0.98822995664233249</v>
      </c>
      <c r="AD6354">
        <v>14103.349004880141</v>
      </c>
      <c r="AE6354">
        <v>29582.157037304507</v>
      </c>
      <c r="AF6354">
        <v>28238.394417515832</v>
      </c>
      <c r="AG6354">
        <v>14140.10431255814</v>
      </c>
      <c r="AH6354">
        <v>29635.025801422013</v>
      </c>
      <c r="AI6354">
        <v>28312.410687280342</v>
      </c>
      <c r="AJ6354">
        <v>0</v>
      </c>
      <c r="AK6354">
        <v>1</v>
      </c>
      <c r="AL6354">
        <v>0</v>
      </c>
    </row>
    <row r="6355" spans="1:38" x14ac:dyDescent="0.25">
      <c r="A6355">
        <v>116550533.61833444</v>
      </c>
      <c r="B6355">
        <v>5987717.0224467777</v>
      </c>
      <c r="C6355">
        <v>5528235.8482320169</v>
      </c>
      <c r="D6355">
        <v>4920710.6670081411</v>
      </c>
      <c r="E6355">
        <v>5906270.1246502558</v>
      </c>
      <c r="F6355">
        <v>211002.51897517539</v>
      </c>
      <c r="G6355">
        <v>378943.78073116654</v>
      </c>
      <c r="H6355">
        <v>234790.08728343368</v>
      </c>
      <c r="I6355">
        <v>3.8168147084870853E-2</v>
      </c>
      <c r="J6355">
        <v>7.7009969976871151E-2</v>
      </c>
      <c r="K6355">
        <v>3.9752683559717304E-2</v>
      </c>
      <c r="L6355">
        <v>4020.4507889829783</v>
      </c>
      <c r="M6355">
        <v>6468.0744060194065</v>
      </c>
      <c r="N6355">
        <v>3972.6969853921833</v>
      </c>
      <c r="O6355">
        <v>2.5114176044752211E-2</v>
      </c>
      <c r="P6355">
        <v>4.1571133211179979E-2</v>
      </c>
      <c r="Q6355">
        <v>2.5533026557903835E-2</v>
      </c>
      <c r="R6355">
        <v>459481.17421476077</v>
      </c>
      <c r="S6355">
        <v>1067006.3554386366</v>
      </c>
      <c r="T6355">
        <v>81446.897796521895</v>
      </c>
      <c r="U6355">
        <v>7.6737289436400541E-2</v>
      </c>
      <c r="V6355">
        <v>0.178199195359206</v>
      </c>
      <c r="W6355">
        <v>1.3602329150023863E-2</v>
      </c>
      <c r="X6355">
        <f t="shared" si="298"/>
        <v>7.6737289436400541E-2</v>
      </c>
      <c r="Y6355">
        <f t="shared" si="299"/>
        <v>0.178199195359206</v>
      </c>
      <c r="Z6355">
        <f t="shared" si="300"/>
        <v>1.3602329150023863E-2</v>
      </c>
      <c r="AA6355">
        <v>0.98637132357283797</v>
      </c>
      <c r="AB6355">
        <v>0.96505487620480912</v>
      </c>
      <c r="AC6355">
        <v>0.98678078990173068</v>
      </c>
      <c r="AD6355">
        <v>14223.844429527187</v>
      </c>
      <c r="AE6355">
        <v>29805.618136558409</v>
      </c>
      <c r="AF6355">
        <v>28389.338209563364</v>
      </c>
      <c r="AG6355">
        <v>14260.599737205186</v>
      </c>
      <c r="AH6355">
        <v>29858.486900675915</v>
      </c>
      <c r="AI6355">
        <v>28463.354479327874</v>
      </c>
      <c r="AJ6355">
        <v>0</v>
      </c>
      <c r="AK6355">
        <v>0</v>
      </c>
      <c r="AL6355">
        <v>1</v>
      </c>
    </row>
    <row r="6356" spans="1:38" x14ac:dyDescent="0.25">
      <c r="A6356">
        <v>116780509.41177519</v>
      </c>
      <c r="B6356">
        <v>5987717.0224467777</v>
      </c>
      <c r="C6356">
        <v>5411737.4788502781</v>
      </c>
      <c r="D6356">
        <v>4311174.4586809846</v>
      </c>
      <c r="E6356">
        <v>5215300.9007320171</v>
      </c>
      <c r="F6356">
        <v>196278.8466382233</v>
      </c>
      <c r="G6356">
        <v>361763.36034180206</v>
      </c>
      <c r="H6356">
        <v>228613.68740136144</v>
      </c>
      <c r="I6356">
        <v>3.6269099786400333E-2</v>
      </c>
      <c r="J6356">
        <v>8.3912948503708784E-2</v>
      </c>
      <c r="K6356">
        <v>4.3835186454778352E-2</v>
      </c>
      <c r="L6356">
        <v>3739.9053227424051</v>
      </c>
      <c r="M6356">
        <v>6174.8271143217053</v>
      </c>
      <c r="N6356">
        <v>3868.1910180577815</v>
      </c>
      <c r="O6356">
        <v>2.3292719341205331E-2</v>
      </c>
      <c r="P6356">
        <v>3.9585978911546894E-2</v>
      </c>
      <c r="Q6356">
        <v>2.4798447832088188E-2</v>
      </c>
      <c r="R6356">
        <v>575979.5435964996</v>
      </c>
      <c r="S6356">
        <v>1676542.5637657931</v>
      </c>
      <c r="T6356">
        <v>772416.12171476055</v>
      </c>
      <c r="U6356">
        <v>9.619351439576472E-2</v>
      </c>
      <c r="V6356">
        <v>0.27999696002345531</v>
      </c>
      <c r="W6356">
        <v>0.12900010451715135</v>
      </c>
      <c r="X6356">
        <f t="shared" si="298"/>
        <v>9.619351439576472E-2</v>
      </c>
      <c r="Y6356">
        <f t="shared" si="299"/>
        <v>0.27999696002345531</v>
      </c>
      <c r="Z6356">
        <f t="shared" si="300"/>
        <v>0.12900010451715135</v>
      </c>
      <c r="AA6356">
        <v>0.98833639877209845</v>
      </c>
      <c r="AB6356">
        <v>0.96865140813548845</v>
      </c>
      <c r="AC6356">
        <v>0.987663774158686</v>
      </c>
      <c r="AD6356">
        <v>14118.092506653415</v>
      </c>
      <c r="AE6356">
        <v>29670.044463547638</v>
      </c>
      <c r="AF6356">
        <v>28311.442817979321</v>
      </c>
      <c r="AG6356">
        <v>14154.847814331413</v>
      </c>
      <c r="AH6356">
        <v>29722.913227665143</v>
      </c>
      <c r="AI6356">
        <v>28385.459087743831</v>
      </c>
      <c r="AJ6356">
        <v>0</v>
      </c>
      <c r="AK6356">
        <v>0</v>
      </c>
      <c r="AL6356">
        <v>0</v>
      </c>
    </row>
    <row r="6357" spans="1:38" x14ac:dyDescent="0.25">
      <c r="A6357">
        <v>116981491.18886822</v>
      </c>
      <c r="B6357">
        <v>5987717.0224467777</v>
      </c>
      <c r="C6357">
        <v>6280297.6927863723</v>
      </c>
      <c r="D6357">
        <v>5469099.085315058</v>
      </c>
      <c r="E6357">
        <v>6450262.1965268087</v>
      </c>
      <c r="F6357">
        <v>204692.32630207727</v>
      </c>
      <c r="G6357">
        <v>377253.76763011696</v>
      </c>
      <c r="H6357">
        <v>226178.53938207234</v>
      </c>
      <c r="I6357">
        <v>3.2592774469463355E-2</v>
      </c>
      <c r="J6357">
        <v>6.8979142953008776E-2</v>
      </c>
      <c r="K6357">
        <v>3.5065014799531689E-2</v>
      </c>
      <c r="L6357">
        <v>3900.2161148453829</v>
      </c>
      <c r="M6357">
        <v>6439.228094137351</v>
      </c>
      <c r="N6357">
        <v>3826.987808385888</v>
      </c>
      <c r="O6357">
        <v>2.4280335912986683E-2</v>
      </c>
      <c r="P6357">
        <v>4.123518457101534E-2</v>
      </c>
      <c r="Q6357">
        <v>2.4507059902644832E-2</v>
      </c>
      <c r="R6357">
        <v>-292580.6703395946</v>
      </c>
      <c r="S6357">
        <v>518617.93713171966</v>
      </c>
      <c r="T6357">
        <v>-462545.17408003099</v>
      </c>
      <c r="U6357">
        <v>-4.8863476554213733E-2</v>
      </c>
      <c r="V6357">
        <v>8.6613635077864015E-2</v>
      </c>
      <c r="W6357">
        <v>-7.7249003642964387E-2</v>
      </c>
      <c r="X6357">
        <f t="shared" si="298"/>
        <v>4.8863476554213733E-2</v>
      </c>
      <c r="Y6357">
        <f t="shared" si="299"/>
        <v>8.6613635077864015E-2</v>
      </c>
      <c r="Z6357">
        <f t="shared" si="300"/>
        <v>7.7249003642964387E-2</v>
      </c>
      <c r="AA6357">
        <v>0.98717918472474797</v>
      </c>
      <c r="AB6357">
        <v>0.96571524758577254</v>
      </c>
      <c r="AC6357">
        <v>0.98785645151700152</v>
      </c>
      <c r="AD6357">
        <v>14179.455087216738</v>
      </c>
      <c r="AE6357">
        <v>29792.557458132145</v>
      </c>
      <c r="AF6357">
        <v>28280.151295853379</v>
      </c>
      <c r="AG6357">
        <v>14216.210394894737</v>
      </c>
      <c r="AH6357">
        <v>29845.426222249651</v>
      </c>
      <c r="AI6357">
        <v>28354.167565617889</v>
      </c>
      <c r="AJ6357">
        <v>0</v>
      </c>
      <c r="AK6357">
        <v>0</v>
      </c>
      <c r="AL6357">
        <v>0</v>
      </c>
    </row>
    <row r="6358" spans="1:38" x14ac:dyDescent="0.25">
      <c r="A6358">
        <v>117006019.26939511</v>
      </c>
      <c r="B6358">
        <v>5987717.0224467777</v>
      </c>
      <c r="C6358">
        <v>5400884.7342500538</v>
      </c>
      <c r="D6358">
        <v>4716353.0113918958</v>
      </c>
      <c r="E6358">
        <v>5622241.4371817708</v>
      </c>
      <c r="F6358">
        <v>205567.77455258678</v>
      </c>
      <c r="G6358">
        <v>365679.27369061136</v>
      </c>
      <c r="H6358">
        <v>228489.21249815982</v>
      </c>
      <c r="I6358">
        <v>3.8061870354122847E-2</v>
      </c>
      <c r="J6358">
        <v>7.75343306167601E-2</v>
      </c>
      <c r="K6358">
        <v>4.0640234869154482E-2</v>
      </c>
      <c r="L6358">
        <v>3916.8969422903333</v>
      </c>
      <c r="M6358">
        <v>6241.6666303542734</v>
      </c>
      <c r="N6358">
        <v>3866.0848768725264</v>
      </c>
      <c r="O6358">
        <v>2.4485594549685585E-2</v>
      </c>
      <c r="P6358">
        <v>4.0051121521276004E-2</v>
      </c>
      <c r="Q6358">
        <v>2.4807642635409421E-2</v>
      </c>
      <c r="R6358">
        <v>586832.28819672391</v>
      </c>
      <c r="S6358">
        <v>1271364.0110548818</v>
      </c>
      <c r="T6358">
        <v>365475.58526500687</v>
      </c>
      <c r="U6358">
        <v>9.8006015647834496E-2</v>
      </c>
      <c r="V6358">
        <v>0.21232867323034593</v>
      </c>
      <c r="W6358">
        <v>6.1037551356370137E-2</v>
      </c>
      <c r="X6358">
        <f t="shared" si="298"/>
        <v>9.8006015647834496E-2</v>
      </c>
      <c r="Y6358">
        <f t="shared" si="299"/>
        <v>0.21232867323034593</v>
      </c>
      <c r="Z6358">
        <f t="shared" si="300"/>
        <v>6.1037551356370137E-2</v>
      </c>
      <c r="AA6358">
        <v>0.98711122951577956</v>
      </c>
      <c r="AB6358">
        <v>0.96766808786524205</v>
      </c>
      <c r="AC6358">
        <v>0.98756141223230187</v>
      </c>
      <c r="AD6358">
        <v>14185.694579101297</v>
      </c>
      <c r="AE6358">
        <v>29701.503739638592</v>
      </c>
      <c r="AF6358">
        <v>28309.851422797907</v>
      </c>
      <c r="AG6358">
        <v>14222.449886779295</v>
      </c>
      <c r="AH6358">
        <v>29754.372503756098</v>
      </c>
      <c r="AI6358">
        <v>28383.867692562417</v>
      </c>
      <c r="AJ6358">
        <v>0</v>
      </c>
      <c r="AK6358">
        <v>0</v>
      </c>
      <c r="AL6358">
        <v>0</v>
      </c>
    </row>
    <row r="6359" spans="1:38" x14ac:dyDescent="0.25">
      <c r="A6359">
        <v>117075431.46866223</v>
      </c>
      <c r="B6359">
        <v>5987717.0224467777</v>
      </c>
      <c r="C6359">
        <v>6223763.3045687657</v>
      </c>
      <c r="D6359">
        <v>5223805.9445286412</v>
      </c>
      <c r="E6359">
        <v>6063162.1060568122</v>
      </c>
      <c r="F6359">
        <v>200344.81080693766</v>
      </c>
      <c r="G6359">
        <v>358361.1707438677</v>
      </c>
      <c r="H6359">
        <v>234973.12908225649</v>
      </c>
      <c r="I6359">
        <v>3.2190300466579072E-2</v>
      </c>
      <c r="J6359">
        <v>6.8601547329531137E-2</v>
      </c>
      <c r="K6359">
        <v>3.8754221802436956E-2</v>
      </c>
      <c r="L6359">
        <v>3817.378373440949</v>
      </c>
      <c r="M6359">
        <v>6116.7561903963524</v>
      </c>
      <c r="N6359">
        <v>3975.7940906013487</v>
      </c>
      <c r="O6359">
        <v>2.3672293840958737E-2</v>
      </c>
      <c r="P6359">
        <v>3.9075612547695301E-2</v>
      </c>
      <c r="Q6359">
        <v>2.5398525724741716E-2</v>
      </c>
      <c r="R6359">
        <v>-236046.28212198801</v>
      </c>
      <c r="S6359">
        <v>763911.07791813649</v>
      </c>
      <c r="T6359">
        <v>-75445.083610034548</v>
      </c>
      <c r="U6359">
        <v>-3.9421749764909857E-2</v>
      </c>
      <c r="V6359">
        <v>0.12757968939654021</v>
      </c>
      <c r="W6359">
        <v>-1.2599974802951729E-2</v>
      </c>
      <c r="X6359">
        <f t="shared" si="298"/>
        <v>3.9421749764909857E-2</v>
      </c>
      <c r="Y6359">
        <f t="shared" si="299"/>
        <v>0.12757968939654021</v>
      </c>
      <c r="Z6359">
        <f t="shared" si="300"/>
        <v>1.2599974802951729E-2</v>
      </c>
      <c r="AA6359">
        <v>0.98770846110599508</v>
      </c>
      <c r="AB6359">
        <v>0.96897358672881095</v>
      </c>
      <c r="AC6359">
        <v>0.98685577287432025</v>
      </c>
      <c r="AD6359">
        <v>14148.068771326411</v>
      </c>
      <c r="AE6359">
        <v>29642.434594585175</v>
      </c>
      <c r="AF6359">
        <v>28391.615306384036</v>
      </c>
      <c r="AG6359">
        <v>14184.824079004409</v>
      </c>
      <c r="AH6359">
        <v>29695.30335870268</v>
      </c>
      <c r="AI6359">
        <v>28465.631576148546</v>
      </c>
      <c r="AJ6359">
        <v>1</v>
      </c>
      <c r="AK6359">
        <v>0</v>
      </c>
      <c r="AL6359">
        <v>1</v>
      </c>
    </row>
    <row r="6360" spans="1:38" x14ac:dyDescent="0.25">
      <c r="A6360">
        <v>116939259.39052382</v>
      </c>
      <c r="B6360">
        <v>5987717.0224467777</v>
      </c>
      <c r="C6360">
        <v>5769302.5761005431</v>
      </c>
      <c r="D6360">
        <v>4428282.7159677111</v>
      </c>
      <c r="E6360">
        <v>5372663.3772395952</v>
      </c>
      <c r="F6360">
        <v>191052.68733426509</v>
      </c>
      <c r="G6360">
        <v>373291.08004734205</v>
      </c>
      <c r="H6360">
        <v>223850.37556090314</v>
      </c>
      <c r="I6360">
        <v>3.311538696647752E-2</v>
      </c>
      <c r="J6360">
        <v>8.4297029794712847E-2</v>
      </c>
      <c r="K6360">
        <v>4.1664693996874703E-2</v>
      </c>
      <c r="L6360">
        <v>3640.3258655918416</v>
      </c>
      <c r="M6360">
        <v>6371.5902031453343</v>
      </c>
      <c r="N6360">
        <v>3787.594793540718</v>
      </c>
      <c r="O6360">
        <v>2.2596516932213279E-2</v>
      </c>
      <c r="P6360">
        <v>4.0748425667733588E-2</v>
      </c>
      <c r="Q6360">
        <v>2.4222920806786903E-2</v>
      </c>
      <c r="R6360">
        <v>218414.44634623453</v>
      </c>
      <c r="S6360">
        <v>1559434.3064790666</v>
      </c>
      <c r="T6360">
        <v>615053.6452071825</v>
      </c>
      <c r="U6360">
        <v>3.6477082254796206E-2</v>
      </c>
      <c r="V6360">
        <v>0.26043887856307385</v>
      </c>
      <c r="W6360">
        <v>0.10271922385467899</v>
      </c>
      <c r="X6360">
        <f t="shared" si="298"/>
        <v>3.6477082254796206E-2</v>
      </c>
      <c r="Y6360">
        <f t="shared" si="299"/>
        <v>0.26043887856307385</v>
      </c>
      <c r="Z6360">
        <f t="shared" si="300"/>
        <v>0.10271922385467899</v>
      </c>
      <c r="AA6360">
        <v>0.98899613080341187</v>
      </c>
      <c r="AB6360">
        <v>0.96692785975340956</v>
      </c>
      <c r="AC6360">
        <v>0.9882809689321177</v>
      </c>
      <c r="AD6360">
        <v>14078.637373507043</v>
      </c>
      <c r="AE6360">
        <v>29761.702324703936</v>
      </c>
      <c r="AF6360">
        <v>28249.917881284833</v>
      </c>
      <c r="AG6360">
        <v>14115.392681185042</v>
      </c>
      <c r="AH6360">
        <v>29814.571088821442</v>
      </c>
      <c r="AI6360">
        <v>28323.934151049343</v>
      </c>
      <c r="AJ6360">
        <v>1</v>
      </c>
      <c r="AK6360">
        <v>0</v>
      </c>
      <c r="AL6360">
        <v>0</v>
      </c>
    </row>
    <row r="6361" spans="1:38" x14ac:dyDescent="0.25">
      <c r="A6361">
        <v>116992639.92062503</v>
      </c>
      <c r="B6361">
        <v>5987717.0224467777</v>
      </c>
      <c r="C6361">
        <v>5499403.6390310396</v>
      </c>
      <c r="D6361">
        <v>4798127.8687353153</v>
      </c>
      <c r="E6361">
        <v>5598314.5963338166</v>
      </c>
      <c r="F6361">
        <v>205915.03592263776</v>
      </c>
      <c r="G6361">
        <v>346510.90470087552</v>
      </c>
      <c r="H6361">
        <v>226950.58277320283</v>
      </c>
      <c r="I6361">
        <v>3.7443157374591023E-2</v>
      </c>
      <c r="J6361">
        <v>7.2217938783738264E-2</v>
      </c>
      <c r="K6361">
        <v>4.0539090625922765E-2</v>
      </c>
      <c r="L6361">
        <v>3923.5136749055919</v>
      </c>
      <c r="M6361">
        <v>5914.4876577150508</v>
      </c>
      <c r="N6361">
        <v>3840.0509427286461</v>
      </c>
      <c r="O6361">
        <v>2.4454539686973673E-2</v>
      </c>
      <c r="P6361">
        <v>3.7896291337422332E-2</v>
      </c>
      <c r="Q6361">
        <v>2.4604614583371764E-2</v>
      </c>
      <c r="R6361">
        <v>488313.38341573812</v>
      </c>
      <c r="S6361">
        <v>1189589.1537114624</v>
      </c>
      <c r="T6361">
        <v>389402.42611296102</v>
      </c>
      <c r="U6361">
        <v>8.15525151882006E-2</v>
      </c>
      <c r="V6361">
        <v>0.19867157202852537</v>
      </c>
      <c r="W6361">
        <v>6.5033538601301233E-2</v>
      </c>
      <c r="X6361">
        <f t="shared" si="298"/>
        <v>8.15525151882006E-2</v>
      </c>
      <c r="Y6361">
        <f t="shared" si="299"/>
        <v>0.19867157202852537</v>
      </c>
      <c r="Z6361">
        <f t="shared" si="300"/>
        <v>6.5033538601301233E-2</v>
      </c>
      <c r="AA6361">
        <v>0.98697094677455666</v>
      </c>
      <c r="AB6361">
        <v>0.97051336557296841</v>
      </c>
      <c r="AC6361">
        <v>0.98753584124528504</v>
      </c>
      <c r="AD6361">
        <v>14188.162221640034</v>
      </c>
      <c r="AE6361">
        <v>29544.176367516844</v>
      </c>
      <c r="AF6361">
        <v>28290.108338389444</v>
      </c>
      <c r="AG6361">
        <v>14224.917529318032</v>
      </c>
      <c r="AH6361">
        <v>29597.04513163435</v>
      </c>
      <c r="AI6361">
        <v>28364.124608153954</v>
      </c>
      <c r="AJ6361">
        <v>0</v>
      </c>
      <c r="AK6361">
        <v>0</v>
      </c>
      <c r="AL6361">
        <v>0</v>
      </c>
    </row>
    <row r="6362" spans="1:38" x14ac:dyDescent="0.25">
      <c r="A6362">
        <v>116859083.49380876</v>
      </c>
      <c r="B6362">
        <v>5987717.0224467777</v>
      </c>
      <c r="C6362">
        <v>5777000.3497935534</v>
      </c>
      <c r="D6362">
        <v>5473014.7945104903</v>
      </c>
      <c r="E6362">
        <v>6365523.0577269522</v>
      </c>
      <c r="F6362">
        <v>201042.99070848199</v>
      </c>
      <c r="G6362">
        <v>358557.78498311457</v>
      </c>
      <c r="H6362">
        <v>229396.4936387557</v>
      </c>
      <c r="I6362">
        <v>3.4800584825248705E-2</v>
      </c>
      <c r="J6362">
        <v>6.5513761326344858E-2</v>
      </c>
      <c r="K6362">
        <v>3.6037336061534947E-2</v>
      </c>
      <c r="L6362">
        <v>3830.6815223779822</v>
      </c>
      <c r="M6362">
        <v>6120.112138147435</v>
      </c>
      <c r="N6362">
        <v>3881.4362619921044</v>
      </c>
      <c r="O6362">
        <v>2.3839841136848561E-2</v>
      </c>
      <c r="P6362">
        <v>3.9206236317552434E-2</v>
      </c>
      <c r="Q6362">
        <v>2.4864986768893392E-2</v>
      </c>
      <c r="R6362">
        <v>210716.67265322432</v>
      </c>
      <c r="S6362">
        <v>514702.22793628741</v>
      </c>
      <c r="T6362">
        <v>-377806.03528017458</v>
      </c>
      <c r="U6362">
        <v>3.5191488152043392E-2</v>
      </c>
      <c r="V6362">
        <v>8.5959678122190755E-2</v>
      </c>
      <c r="W6362">
        <v>-6.3096842062484546E-2</v>
      </c>
      <c r="X6362">
        <f t="shared" si="298"/>
        <v>3.5191488152043392E-2</v>
      </c>
      <c r="Y6362">
        <f t="shared" si="299"/>
        <v>8.5959678122190755E-2</v>
      </c>
      <c r="Z6362">
        <f t="shared" si="300"/>
        <v>6.3096842062484546E-2</v>
      </c>
      <c r="AA6362">
        <v>0.98734535749846319</v>
      </c>
      <c r="AB6362">
        <v>0.96855967906148854</v>
      </c>
      <c r="AC6362">
        <v>0.98731906771625855</v>
      </c>
      <c r="AD6362">
        <v>14153.154825469774</v>
      </c>
      <c r="AE6362">
        <v>29644.037305231592</v>
      </c>
      <c r="AF6362">
        <v>28321.431076527322</v>
      </c>
      <c r="AG6362">
        <v>14189.910133147772</v>
      </c>
      <c r="AH6362">
        <v>29696.906069349097</v>
      </c>
      <c r="AI6362">
        <v>28395.447346291832</v>
      </c>
      <c r="AJ6362">
        <v>1</v>
      </c>
      <c r="AK6362">
        <v>0</v>
      </c>
      <c r="AL6362">
        <v>0</v>
      </c>
    </row>
    <row r="6363" spans="1:38" x14ac:dyDescent="0.25">
      <c r="A6363">
        <v>116907001.82229894</v>
      </c>
      <c r="B6363">
        <v>5987717.0224467777</v>
      </c>
      <c r="C6363">
        <v>6015677.056580591</v>
      </c>
      <c r="D6363">
        <v>5202482.5110603748</v>
      </c>
      <c r="E6363">
        <v>6086484.7263319176</v>
      </c>
      <c r="F6363">
        <v>213025.51334994633</v>
      </c>
      <c r="G6363">
        <v>366705.30527975253</v>
      </c>
      <c r="H6363">
        <v>235921.88433491203</v>
      </c>
      <c r="I6363">
        <v>3.5411726950487846E-2</v>
      </c>
      <c r="J6363">
        <v>7.0486600291330984E-2</v>
      </c>
      <c r="K6363">
        <v>3.8761599665936036E-2</v>
      </c>
      <c r="L6363">
        <v>4058.9970080976077</v>
      </c>
      <c r="M6363">
        <v>6259.1796467935101</v>
      </c>
      <c r="N6363">
        <v>3991.8472263009844</v>
      </c>
      <c r="O6363">
        <v>2.5269866160821539E-2</v>
      </c>
      <c r="P6363">
        <v>4.0096155620824567E-2</v>
      </c>
      <c r="Q6363">
        <v>2.5571678180273432E-2</v>
      </c>
      <c r="R6363">
        <v>-27960.034133813344</v>
      </c>
      <c r="S6363">
        <v>785234.51138640288</v>
      </c>
      <c r="T6363">
        <v>-98767.703885139897</v>
      </c>
      <c r="U6363">
        <v>-4.6695650494164393E-3</v>
      </c>
      <c r="V6363">
        <v>0.13114088532285553</v>
      </c>
      <c r="W6363">
        <v>-1.6495052039847431E-2</v>
      </c>
      <c r="X6363">
        <f t="shared" si="298"/>
        <v>4.6695650494164393E-3</v>
      </c>
      <c r="Y6363">
        <f t="shared" si="299"/>
        <v>0.13114088532285553</v>
      </c>
      <c r="Z6363">
        <f t="shared" si="300"/>
        <v>1.6495052039847431E-2</v>
      </c>
      <c r="AA6363">
        <v>0.98619612751913377</v>
      </c>
      <c r="AB6363">
        <v>0.96723543441251836</v>
      </c>
      <c r="AC6363">
        <v>0.98663664642713567</v>
      </c>
      <c r="AD6363">
        <v>14237.794640318241</v>
      </c>
      <c r="AE6363">
        <v>29709.690876153883</v>
      </c>
      <c r="AF6363">
        <v>28403.389763621843</v>
      </c>
      <c r="AG6363">
        <v>14274.54994799624</v>
      </c>
      <c r="AH6363">
        <v>29762.559640271389</v>
      </c>
      <c r="AI6363">
        <v>28477.406033386353</v>
      </c>
      <c r="AJ6363">
        <v>1</v>
      </c>
      <c r="AK6363">
        <v>0</v>
      </c>
      <c r="AL6363">
        <v>1</v>
      </c>
    </row>
    <row r="6364" spans="1:38" x14ac:dyDescent="0.25">
      <c r="A6364">
        <v>116769442.1981508</v>
      </c>
      <c r="B6364">
        <v>5987717.0224467777</v>
      </c>
      <c r="C6364">
        <v>6916193.5159003129</v>
      </c>
      <c r="D6364">
        <v>5925006.573317986</v>
      </c>
      <c r="E6364">
        <v>6937689.2566614216</v>
      </c>
      <c r="F6364">
        <v>207085.44793642391</v>
      </c>
      <c r="G6364">
        <v>381837.86803750257</v>
      </c>
      <c r="H6364">
        <v>226691.91735562889</v>
      </c>
      <c r="I6364">
        <v>2.9942113022189871E-2</v>
      </c>
      <c r="J6364">
        <v>6.4445138298584961E-2</v>
      </c>
      <c r="K6364">
        <v>3.2675421018311557E-2</v>
      </c>
      <c r="L6364">
        <v>3945.8147541870926</v>
      </c>
      <c r="M6364">
        <v>6517.4726887904799</v>
      </c>
      <c r="N6364">
        <v>3835.674270201705</v>
      </c>
      <c r="O6364">
        <v>2.4445081959915963E-2</v>
      </c>
      <c r="P6364">
        <v>4.1670460912820326E-2</v>
      </c>
      <c r="Q6364">
        <v>2.4523971542781103E-2</v>
      </c>
      <c r="R6364">
        <v>-928476.49345353525</v>
      </c>
      <c r="S6364">
        <v>62710.44912879169</v>
      </c>
      <c r="T6364">
        <v>-949972.23421464395</v>
      </c>
      <c r="U6364">
        <v>-0.15506352253669617</v>
      </c>
      <c r="V6364">
        <v>1.0473181831022159E-2</v>
      </c>
      <c r="W6364">
        <v>-0.15865349525593547</v>
      </c>
      <c r="X6364">
        <f t="shared" si="298"/>
        <v>0.15506352253669617</v>
      </c>
      <c r="Y6364">
        <f t="shared" si="299"/>
        <v>1.0473181831022159E-2</v>
      </c>
      <c r="Z6364">
        <f t="shared" si="300"/>
        <v>0.15865349525593547</v>
      </c>
      <c r="AA6364">
        <v>0.98688002033624778</v>
      </c>
      <c r="AB6364">
        <v>0.96493024807068828</v>
      </c>
      <c r="AC6364">
        <v>0.9878197627685571</v>
      </c>
      <c r="AD6364">
        <v>14196.448637815569</v>
      </c>
      <c r="AE6364">
        <v>29827.849387575148</v>
      </c>
      <c r="AF6364">
        <v>28286.776109015689</v>
      </c>
      <c r="AG6364">
        <v>14233.203945493568</v>
      </c>
      <c r="AH6364">
        <v>29880.718151692654</v>
      </c>
      <c r="AI6364">
        <v>28360.792378780199</v>
      </c>
      <c r="AJ6364">
        <v>0</v>
      </c>
      <c r="AK6364">
        <v>1</v>
      </c>
      <c r="AL6364">
        <v>0</v>
      </c>
    </row>
    <row r="6365" spans="1:38" x14ac:dyDescent="0.25">
      <c r="A6365">
        <v>116492325.40542004</v>
      </c>
      <c r="B6365">
        <v>5987717.0224467777</v>
      </c>
      <c r="C6365">
        <v>5924871.874445796</v>
      </c>
      <c r="D6365">
        <v>4617728.7825847371</v>
      </c>
      <c r="E6365">
        <v>5498528.9344265582</v>
      </c>
      <c r="F6365">
        <v>203957.11322974335</v>
      </c>
      <c r="G6365">
        <v>360522.21204126632</v>
      </c>
      <c r="H6365">
        <v>232209.18087873078</v>
      </c>
      <c r="I6365">
        <v>3.4423885874970285E-2</v>
      </c>
      <c r="J6365">
        <v>7.8073492189696531E-2</v>
      </c>
      <c r="K6365">
        <v>4.2231146484445641E-2</v>
      </c>
      <c r="L6365">
        <v>3886.2073343289603</v>
      </c>
      <c r="M6365">
        <v>6153.642337146367</v>
      </c>
      <c r="N6365">
        <v>3929.0275136007172</v>
      </c>
      <c r="O6365">
        <v>2.4210995953383472E-2</v>
      </c>
      <c r="P6365">
        <v>3.9506077405280185E-2</v>
      </c>
      <c r="Q6365">
        <v>2.522416100506842E-2</v>
      </c>
      <c r="R6365">
        <v>62845.148000981659</v>
      </c>
      <c r="S6365">
        <v>1369988.2398620406</v>
      </c>
      <c r="T6365">
        <v>489188.08802021947</v>
      </c>
      <c r="U6365">
        <v>1.0495677695754078E-2</v>
      </c>
      <c r="V6365">
        <v>0.22879976370396651</v>
      </c>
      <c r="W6365">
        <v>8.1698598344970078E-2</v>
      </c>
      <c r="X6365">
        <f t="shared" si="298"/>
        <v>1.0495677695754078E-2</v>
      </c>
      <c r="Y6365">
        <f t="shared" si="299"/>
        <v>0.22879976370396651</v>
      </c>
      <c r="Z6365">
        <f t="shared" si="300"/>
        <v>8.1698598344970078E-2</v>
      </c>
      <c r="AA6365">
        <v>0.98728664093535212</v>
      </c>
      <c r="AB6365">
        <v>0.96906973692109399</v>
      </c>
      <c r="AC6365">
        <v>0.98735591788999522</v>
      </c>
      <c r="AD6365">
        <v>14174.194428238547</v>
      </c>
      <c r="AE6365">
        <v>29660.002344357174</v>
      </c>
      <c r="AF6365">
        <v>28357.040577385986</v>
      </c>
      <c r="AG6365">
        <v>14210.949735916545</v>
      </c>
      <c r="AH6365">
        <v>29712.871108474679</v>
      </c>
      <c r="AI6365">
        <v>28431.056847150496</v>
      </c>
      <c r="AJ6365">
        <v>1</v>
      </c>
      <c r="AK6365">
        <v>0</v>
      </c>
      <c r="AL6365">
        <v>0</v>
      </c>
    </row>
    <row r="6366" spans="1:38" x14ac:dyDescent="0.25">
      <c r="A6366">
        <v>116686531.887283</v>
      </c>
      <c r="B6366">
        <v>5987717.0224467777</v>
      </c>
      <c r="C6366">
        <v>5960871.5814995617</v>
      </c>
      <c r="D6366">
        <v>5254233.8361418219</v>
      </c>
      <c r="E6366">
        <v>6202823.8399777226</v>
      </c>
      <c r="F6366">
        <v>194821.30915435907</v>
      </c>
      <c r="G6366">
        <v>362967.01210278756</v>
      </c>
      <c r="H6366">
        <v>223166.93930429895</v>
      </c>
      <c r="I6366">
        <v>3.2683359554165792E-2</v>
      </c>
      <c r="J6366">
        <v>6.9080863818065968E-2</v>
      </c>
      <c r="K6366">
        <v>3.5978281031611638E-2</v>
      </c>
      <c r="L6366">
        <v>3712.1333427895802</v>
      </c>
      <c r="M6366">
        <v>6195.3718746393661</v>
      </c>
      <c r="N6366">
        <v>3776.0309102961924</v>
      </c>
      <c r="O6366">
        <v>2.3107211272311894E-2</v>
      </c>
      <c r="P6366">
        <v>3.972296706722258E-2</v>
      </c>
      <c r="Q6366">
        <v>2.4210839079492931E-2</v>
      </c>
      <c r="R6366">
        <v>26845.440947216004</v>
      </c>
      <c r="S6366">
        <v>733483.18630495574</v>
      </c>
      <c r="T6366">
        <v>-215106.81753094494</v>
      </c>
      <c r="U6366">
        <v>4.4834184458914317E-3</v>
      </c>
      <c r="V6366">
        <v>0.12249797102222283</v>
      </c>
      <c r="W6366">
        <v>-3.5924679928017914E-2</v>
      </c>
      <c r="X6366">
        <f t="shared" si="298"/>
        <v>4.4834184458914317E-3</v>
      </c>
      <c r="Y6366">
        <f t="shared" si="299"/>
        <v>0.12249797102222283</v>
      </c>
      <c r="Z6366">
        <f t="shared" si="300"/>
        <v>3.5924679928017914E-2</v>
      </c>
      <c r="AA6366">
        <v>0.98826682769754792</v>
      </c>
      <c r="AB6366">
        <v>0.96799934540387989</v>
      </c>
      <c r="AC6366">
        <v>0.98807953385857272</v>
      </c>
      <c r="AD6366">
        <v>14107.195401984911</v>
      </c>
      <c r="AE6366">
        <v>29679.750345384793</v>
      </c>
      <c r="AF6366">
        <v>28240.983094056824</v>
      </c>
      <c r="AG6366">
        <v>14143.95070966291</v>
      </c>
      <c r="AH6366">
        <v>29732.619109502299</v>
      </c>
      <c r="AI6366">
        <v>28314.999363821335</v>
      </c>
      <c r="AJ6366">
        <v>1</v>
      </c>
      <c r="AK6366">
        <v>0</v>
      </c>
      <c r="AL6366">
        <v>1</v>
      </c>
    </row>
    <row r="6367" spans="1:38" x14ac:dyDescent="0.25">
      <c r="A6367">
        <v>116762854.1521683</v>
      </c>
      <c r="B6367">
        <v>5987717.0224467777</v>
      </c>
      <c r="C6367">
        <v>6341308.7779689468</v>
      </c>
      <c r="D6367">
        <v>5697521.0025884844</v>
      </c>
      <c r="E6367">
        <v>6566922.7845023628</v>
      </c>
      <c r="F6367">
        <v>191944.80307043015</v>
      </c>
      <c r="G6367">
        <v>357161.26426458446</v>
      </c>
      <c r="H6367">
        <v>222836.67500505972</v>
      </c>
      <c r="I6367">
        <v>3.0268957054620516E-2</v>
      </c>
      <c r="J6367">
        <v>6.2687134299692762E-2</v>
      </c>
      <c r="K6367">
        <v>3.3933195549511269E-2</v>
      </c>
      <c r="L6367">
        <v>3657.324276003003</v>
      </c>
      <c r="M6367">
        <v>6096.2753571358262</v>
      </c>
      <c r="N6367">
        <v>3770.4427698378272</v>
      </c>
      <c r="O6367">
        <v>2.2716213062660171E-2</v>
      </c>
      <c r="P6367">
        <v>3.9030396599551508E-2</v>
      </c>
      <c r="Q6367">
        <v>2.4139637408344041E-2</v>
      </c>
      <c r="R6367">
        <v>-353591.75552216917</v>
      </c>
      <c r="S6367">
        <v>290196.01985829324</v>
      </c>
      <c r="T6367">
        <v>-579205.76205558516</v>
      </c>
      <c r="U6367">
        <v>-5.9052850058982913E-2</v>
      </c>
      <c r="V6367">
        <v>4.8465219510274993E-2</v>
      </c>
      <c r="W6367">
        <v>-9.6732320496151755E-2</v>
      </c>
      <c r="X6367">
        <f t="shared" si="298"/>
        <v>5.9052850058982913E-2</v>
      </c>
      <c r="Y6367">
        <f t="shared" si="299"/>
        <v>4.8465219510274993E-2</v>
      </c>
      <c r="Z6367">
        <f t="shared" si="300"/>
        <v>9.6732320496151755E-2</v>
      </c>
      <c r="AA6367">
        <v>0.98863477883668061</v>
      </c>
      <c r="AB6367">
        <v>0.9690450934658339</v>
      </c>
      <c r="AC6367">
        <v>0.98812638103720329</v>
      </c>
      <c r="AD6367">
        <v>14085.448256595282</v>
      </c>
      <c r="AE6367">
        <v>29632.634398679122</v>
      </c>
      <c r="AF6367">
        <v>28236.655629310782</v>
      </c>
      <c r="AG6367">
        <v>14122.203564273281</v>
      </c>
      <c r="AH6367">
        <v>29685.503162796627</v>
      </c>
      <c r="AI6367">
        <v>28310.671899075292</v>
      </c>
      <c r="AJ6367">
        <v>0</v>
      </c>
      <c r="AK6367">
        <v>1</v>
      </c>
      <c r="AL6367">
        <v>0</v>
      </c>
    </row>
    <row r="6368" spans="1:38" x14ac:dyDescent="0.25">
      <c r="A6368">
        <v>116910588.70346518</v>
      </c>
      <c r="B6368">
        <v>5987717.0224467777</v>
      </c>
      <c r="C6368">
        <v>5961732.7457142994</v>
      </c>
      <c r="D6368">
        <v>5220703.2848385572</v>
      </c>
      <c r="E6368">
        <v>6133792.3783139139</v>
      </c>
      <c r="F6368">
        <v>210873.09970081371</v>
      </c>
      <c r="G6368">
        <v>371324.76049976924</v>
      </c>
      <c r="H6368">
        <v>236963.07813828782</v>
      </c>
      <c r="I6368">
        <v>3.5371109154868387E-2</v>
      </c>
      <c r="J6368">
        <v>7.112542893945599E-2</v>
      </c>
      <c r="K6368">
        <v>3.8632393065026659E-2</v>
      </c>
      <c r="L6368">
        <v>4017.9848287364171</v>
      </c>
      <c r="M6368">
        <v>6338.0277018287234</v>
      </c>
      <c r="N6368">
        <v>4009.4644414557897</v>
      </c>
      <c r="O6368">
        <v>2.4889302297976708E-2</v>
      </c>
      <c r="P6368">
        <v>4.0495712511614483E-2</v>
      </c>
      <c r="Q6368">
        <v>2.5617767385252482E-2</v>
      </c>
      <c r="R6368">
        <v>25984.276732478291</v>
      </c>
      <c r="S6368">
        <v>767013.73760822043</v>
      </c>
      <c r="T6368">
        <v>-146075.35586713627</v>
      </c>
      <c r="U6368">
        <v>4.3395966501202929E-3</v>
      </c>
      <c r="V6368">
        <v>0.12809786012479152</v>
      </c>
      <c r="W6368">
        <v>-2.4395834893253705E-2</v>
      </c>
      <c r="X6368">
        <f t="shared" si="298"/>
        <v>4.3395966501202929E-3</v>
      </c>
      <c r="Y6368">
        <f t="shared" si="299"/>
        <v>0.12809786012479152</v>
      </c>
      <c r="Z6368">
        <f t="shared" si="300"/>
        <v>2.4395834893253705E-2</v>
      </c>
      <c r="AA6368">
        <v>0.98668308230634805</v>
      </c>
      <c r="AB6368">
        <v>0.96713765477411162</v>
      </c>
      <c r="AC6368">
        <v>0.98681254245338412</v>
      </c>
      <c r="AD6368">
        <v>14222.947430617194</v>
      </c>
      <c r="AE6368">
        <v>29746.269939947691</v>
      </c>
      <c r="AF6368">
        <v>28416.257050388256</v>
      </c>
      <c r="AG6368">
        <v>14259.702738295193</v>
      </c>
      <c r="AH6368">
        <v>29799.138704065197</v>
      </c>
      <c r="AI6368">
        <v>28490.273320152766</v>
      </c>
      <c r="AJ6368">
        <v>1</v>
      </c>
      <c r="AK6368">
        <v>0</v>
      </c>
      <c r="AL6368">
        <v>1</v>
      </c>
    </row>
    <row r="6369" spans="1:38" x14ac:dyDescent="0.25">
      <c r="A6369">
        <v>116430667.87051207</v>
      </c>
      <c r="B6369">
        <v>5987717.0224467777</v>
      </c>
      <c r="C6369">
        <v>5646363.5220925715</v>
      </c>
      <c r="D6369">
        <v>4246562.4460945651</v>
      </c>
      <c r="E6369">
        <v>5145341.0577983381</v>
      </c>
      <c r="F6369">
        <v>197942.10624874348</v>
      </c>
      <c r="G6369">
        <v>351757.15685095044</v>
      </c>
      <c r="H6369">
        <v>219606.79179951729</v>
      </c>
      <c r="I6369">
        <v>3.505656436647301E-2</v>
      </c>
      <c r="J6369">
        <v>8.2833388491543522E-2</v>
      </c>
      <c r="K6369">
        <v>4.26807065523244E-2</v>
      </c>
      <c r="L6369">
        <v>3771.59714066893</v>
      </c>
      <c r="M6369">
        <v>6004.0343160450802</v>
      </c>
      <c r="N6369">
        <v>3715.7924759421626</v>
      </c>
      <c r="O6369">
        <v>2.3509545728148416E-2</v>
      </c>
      <c r="P6369">
        <v>3.8566681688968624E-2</v>
      </c>
      <c r="Q6369">
        <v>2.3868248930383029E-2</v>
      </c>
      <c r="R6369">
        <v>341353.50035420619</v>
      </c>
      <c r="S6369">
        <v>1741154.5763522126</v>
      </c>
      <c r="T6369">
        <v>842375.96464843955</v>
      </c>
      <c r="U6369">
        <v>5.7008956681576434E-2</v>
      </c>
      <c r="V6369">
        <v>0.29078771923004465</v>
      </c>
      <c r="W6369">
        <v>0.1406839971712987</v>
      </c>
      <c r="X6369">
        <f t="shared" si="298"/>
        <v>5.7008956681576434E-2</v>
      </c>
      <c r="Y6369">
        <f t="shared" si="299"/>
        <v>0.29078771923004465</v>
      </c>
      <c r="Z6369">
        <f t="shared" si="300"/>
        <v>0.1406839971712987</v>
      </c>
      <c r="AA6369">
        <v>0.98776534769342961</v>
      </c>
      <c r="AB6369">
        <v>0.96989039538284194</v>
      </c>
      <c r="AC6369">
        <v>0.98843569126653597</v>
      </c>
      <c r="AD6369">
        <v>14130.429243001978</v>
      </c>
      <c r="AE6369">
        <v>29588.084539981726</v>
      </c>
      <c r="AF6369">
        <v>28193.99306520863</v>
      </c>
      <c r="AG6369">
        <v>14167.184550679976</v>
      </c>
      <c r="AH6369">
        <v>29640.953304099232</v>
      </c>
      <c r="AI6369">
        <v>28268.00933497314</v>
      </c>
      <c r="AJ6369">
        <v>0</v>
      </c>
      <c r="AK6369">
        <v>0</v>
      </c>
      <c r="AL6369">
        <v>0</v>
      </c>
    </row>
    <row r="6370" spans="1:38" x14ac:dyDescent="0.25">
      <c r="A6370">
        <v>116826123.86690432</v>
      </c>
      <c r="B6370">
        <v>5987717.0224467777</v>
      </c>
      <c r="C6370">
        <v>5305512.4654264823</v>
      </c>
      <c r="D6370">
        <v>4314867.579685105</v>
      </c>
      <c r="E6370">
        <v>5280712.3094126713</v>
      </c>
      <c r="F6370">
        <v>228346.99901304714</v>
      </c>
      <c r="G6370">
        <v>384848.0567735036</v>
      </c>
      <c r="H6370">
        <v>242963.85367065453</v>
      </c>
      <c r="I6370">
        <v>4.3039574499367711E-2</v>
      </c>
      <c r="J6370">
        <v>8.9191162803097995E-2</v>
      </c>
      <c r="K6370">
        <v>4.6009674345936356E-2</v>
      </c>
      <c r="L6370">
        <v>4350.9332343653723</v>
      </c>
      <c r="M6370">
        <v>6568.8526710217466</v>
      </c>
      <c r="N6370">
        <v>4110.9988083588378</v>
      </c>
      <c r="O6370">
        <v>2.7084297846583942E-2</v>
      </c>
      <c r="P6370">
        <v>4.2092392923011653E-2</v>
      </c>
      <c r="Q6370">
        <v>2.634277031525465E-2</v>
      </c>
      <c r="R6370">
        <v>682204.55702029541</v>
      </c>
      <c r="S6370">
        <v>1672849.4427616727</v>
      </c>
      <c r="T6370">
        <v>707004.71303410642</v>
      </c>
      <c r="U6370">
        <v>0.11393400096611851</v>
      </c>
      <c r="V6370">
        <v>0.27938017720117497</v>
      </c>
      <c r="W6370">
        <v>0.11807583931967465</v>
      </c>
      <c r="X6370">
        <f t="shared" si="298"/>
        <v>0.11393400096611851</v>
      </c>
      <c r="Y6370">
        <f t="shared" si="299"/>
        <v>0.27938017720117497</v>
      </c>
      <c r="Z6370">
        <f t="shared" si="300"/>
        <v>0.11807583931967465</v>
      </c>
      <c r="AA6370">
        <v>0.98424445859123033</v>
      </c>
      <c r="AB6370">
        <v>0.96424340418915155</v>
      </c>
      <c r="AC6370">
        <v>0.98595667719837232</v>
      </c>
      <c r="AD6370">
        <v>14339.337057875431</v>
      </c>
      <c r="AE6370">
        <v>29850.79441995126</v>
      </c>
      <c r="AF6370">
        <v>28489.331423949629</v>
      </c>
      <c r="AG6370">
        <v>14376.09236555343</v>
      </c>
      <c r="AH6370">
        <v>29903.663184068766</v>
      </c>
      <c r="AI6370">
        <v>28563.347693714139</v>
      </c>
      <c r="AJ6370">
        <v>0</v>
      </c>
      <c r="AK6370">
        <v>0</v>
      </c>
      <c r="AL6370">
        <v>0</v>
      </c>
    </row>
    <row r="6371" spans="1:38" x14ac:dyDescent="0.25">
      <c r="A6371">
        <v>116829849.11643912</v>
      </c>
      <c r="B6371">
        <v>5987717.0224467777</v>
      </c>
      <c r="C6371">
        <v>5732590.8824691903</v>
      </c>
      <c r="D6371">
        <v>4743736.1291093109</v>
      </c>
      <c r="E6371">
        <v>5670710.4043522691</v>
      </c>
      <c r="F6371">
        <v>218672.63930314119</v>
      </c>
      <c r="G6371">
        <v>376728.91904714756</v>
      </c>
      <c r="H6371">
        <v>240013.18347600693</v>
      </c>
      <c r="I6371">
        <v>3.8145516361871031E-2</v>
      </c>
      <c r="J6371">
        <v>7.9416078127828457E-2</v>
      </c>
      <c r="K6371">
        <v>4.2325064473720413E-2</v>
      </c>
      <c r="L6371">
        <v>4166.5975813243176</v>
      </c>
      <c r="M6371">
        <v>6430.2696157055652</v>
      </c>
      <c r="N6371">
        <v>4061.0728565318777</v>
      </c>
      <c r="O6371">
        <v>2.5959117526011741E-2</v>
      </c>
      <c r="P6371">
        <v>4.1221933290504706E-2</v>
      </c>
      <c r="Q6371">
        <v>2.6033943269028512E-2</v>
      </c>
      <c r="R6371">
        <v>255126.13997758739</v>
      </c>
      <c r="S6371">
        <v>1243980.8933374668</v>
      </c>
      <c r="T6371">
        <v>317006.61809450854</v>
      </c>
      <c r="U6371">
        <v>4.2608249358005647E-2</v>
      </c>
      <c r="V6371">
        <v>0.20775545816110316</v>
      </c>
      <c r="W6371">
        <v>5.2942818925161769E-2</v>
      </c>
      <c r="X6371">
        <f t="shared" si="298"/>
        <v>4.2608249358005647E-2</v>
      </c>
      <c r="Y6371">
        <f t="shared" si="299"/>
        <v>0.20775545816110316</v>
      </c>
      <c r="Z6371">
        <f t="shared" si="300"/>
        <v>5.2942818925161769E-2</v>
      </c>
      <c r="AA6371">
        <v>0.9853041429278715</v>
      </c>
      <c r="AB6371">
        <v>0.9656252413155354</v>
      </c>
      <c r="AC6371">
        <v>0.9862513230188269</v>
      </c>
      <c r="AD6371">
        <v>14276.046224497122</v>
      </c>
      <c r="AE6371">
        <v>29788.489439504552</v>
      </c>
      <c r="AF6371">
        <v>28453.628005710296</v>
      </c>
      <c r="AG6371">
        <v>14312.801532175121</v>
      </c>
      <c r="AH6371">
        <v>29841.358203622058</v>
      </c>
      <c r="AI6371">
        <v>28527.644275474806</v>
      </c>
      <c r="AJ6371">
        <v>1</v>
      </c>
      <c r="AK6371">
        <v>0</v>
      </c>
      <c r="AL6371">
        <v>0</v>
      </c>
    </row>
    <row r="6372" spans="1:38" x14ac:dyDescent="0.25">
      <c r="A6372">
        <v>117008701.64645511</v>
      </c>
      <c r="B6372">
        <v>5987717.0224467777</v>
      </c>
      <c r="C6372">
        <v>5071738.8322673319</v>
      </c>
      <c r="D6372">
        <v>4149926.8275572257</v>
      </c>
      <c r="E6372">
        <v>5114366.2074410971</v>
      </c>
      <c r="F6372">
        <v>223006.91601682847</v>
      </c>
      <c r="G6372">
        <v>370382.63977519394</v>
      </c>
      <c r="H6372">
        <v>233249.4506325151</v>
      </c>
      <c r="I6372">
        <v>4.397050467149799E-2</v>
      </c>
      <c r="J6372">
        <v>8.9250402516907149E-2</v>
      </c>
      <c r="K6372">
        <v>4.5606716682342986E-2</v>
      </c>
      <c r="L6372">
        <v>4249.1830704353015</v>
      </c>
      <c r="M6372">
        <v>6321.9469340318537</v>
      </c>
      <c r="N6372">
        <v>3946.629093644673</v>
      </c>
      <c r="O6372">
        <v>2.6495449242939544E-2</v>
      </c>
      <c r="P6372">
        <v>4.051288648810028E-2</v>
      </c>
      <c r="Q6372">
        <v>2.5291154473435367E-2</v>
      </c>
      <c r="R6372">
        <v>915978.19017944578</v>
      </c>
      <c r="S6372">
        <v>1837790.194889552</v>
      </c>
      <c r="T6372">
        <v>873350.81500568055</v>
      </c>
      <c r="U6372">
        <v>0.15297619889945083</v>
      </c>
      <c r="V6372">
        <v>0.30692669476530648</v>
      </c>
      <c r="W6372">
        <v>0.14585706233805965</v>
      </c>
      <c r="X6372">
        <f t="shared" si="298"/>
        <v>0.15297619889945083</v>
      </c>
      <c r="Y6372">
        <f t="shared" si="299"/>
        <v>0.30692669476530648</v>
      </c>
      <c r="Z6372">
        <f t="shared" si="300"/>
        <v>0.14585706233805965</v>
      </c>
      <c r="AA6372">
        <v>0.98445762191431707</v>
      </c>
      <c r="AB6372">
        <v>0.96646573416791481</v>
      </c>
      <c r="AC6372">
        <v>0.98689497688682859</v>
      </c>
      <c r="AD6372">
        <v>14304.740855687291</v>
      </c>
      <c r="AE6372">
        <v>29738.846855759217</v>
      </c>
      <c r="AF6372">
        <v>28370.101558860024</v>
      </c>
      <c r="AG6372">
        <v>14341.496163365289</v>
      </c>
      <c r="AH6372">
        <v>29791.715619876722</v>
      </c>
      <c r="AI6372">
        <v>28444.117828624534</v>
      </c>
      <c r="AJ6372">
        <v>0</v>
      </c>
      <c r="AK6372">
        <v>0</v>
      </c>
      <c r="AL6372">
        <v>0</v>
      </c>
    </row>
    <row r="6373" spans="1:38" x14ac:dyDescent="0.25">
      <c r="A6373">
        <v>116340696.48211807</v>
      </c>
      <c r="B6373">
        <v>5987717.0224467777</v>
      </c>
      <c r="C6373">
        <v>6334001.5341838179</v>
      </c>
      <c r="D6373">
        <v>5164140.344826703</v>
      </c>
      <c r="E6373">
        <v>6127973.3415466286</v>
      </c>
      <c r="F6373">
        <v>194705.35123270136</v>
      </c>
      <c r="G6373">
        <v>370224.91937606729</v>
      </c>
      <c r="H6373">
        <v>219083.06430517556</v>
      </c>
      <c r="I6373">
        <v>3.0739706989633776E-2</v>
      </c>
      <c r="J6373">
        <v>7.1691490675103109E-2</v>
      </c>
      <c r="K6373">
        <v>3.5751308319151659E-2</v>
      </c>
      <c r="L6373">
        <v>3709.9238757183721</v>
      </c>
      <c r="M6373">
        <v>6319.2548532305018</v>
      </c>
      <c r="N6373">
        <v>3706.9308980875949</v>
      </c>
      <c r="O6373">
        <v>2.3092473850399208E-2</v>
      </c>
      <c r="P6373">
        <v>4.05779647491082E-2</v>
      </c>
      <c r="Q6373">
        <v>2.3803393723404197E-2</v>
      </c>
      <c r="R6373">
        <v>-346284.51173704024</v>
      </c>
      <c r="S6373">
        <v>823576.67762007471</v>
      </c>
      <c r="T6373">
        <v>-140256.31909985095</v>
      </c>
      <c r="U6373">
        <v>-5.7832477793938401E-2</v>
      </c>
      <c r="V6373">
        <v>0.13754435530814951</v>
      </c>
      <c r="W6373">
        <v>-2.3424005939836085E-2</v>
      </c>
      <c r="X6373">
        <f t="shared" si="298"/>
        <v>5.7832477793938401E-2</v>
      </c>
      <c r="Y6373">
        <f t="shared" si="299"/>
        <v>0.13754435530814951</v>
      </c>
      <c r="Z6373">
        <f t="shared" si="300"/>
        <v>2.3424005939836085E-2</v>
      </c>
      <c r="AA6373">
        <v>0.98849486014392196</v>
      </c>
      <c r="AB6373">
        <v>0.9671545524975742</v>
      </c>
      <c r="AC6373">
        <v>0.98866633224816924</v>
      </c>
      <c r="AD6373">
        <v>14106.324958425013</v>
      </c>
      <c r="AE6373">
        <v>29737.602312660736</v>
      </c>
      <c r="AF6373">
        <v>28187.016234337258</v>
      </c>
      <c r="AG6373">
        <v>14143.080266103012</v>
      </c>
      <c r="AH6373">
        <v>29790.471076778242</v>
      </c>
      <c r="AI6373">
        <v>28261.032504101768</v>
      </c>
      <c r="AJ6373">
        <v>0</v>
      </c>
      <c r="AK6373">
        <v>0</v>
      </c>
      <c r="AL6373">
        <v>1</v>
      </c>
    </row>
    <row r="6374" spans="1:38" x14ac:dyDescent="0.25">
      <c r="A6374">
        <v>116865773.82477035</v>
      </c>
      <c r="B6374">
        <v>5987717.0224467777</v>
      </c>
      <c r="C6374">
        <v>6056632.460473869</v>
      </c>
      <c r="D6374">
        <v>5204864.6457903003</v>
      </c>
      <c r="E6374">
        <v>6132345.9941786099</v>
      </c>
      <c r="F6374">
        <v>198527.30214466492</v>
      </c>
      <c r="G6374">
        <v>373316.64301830035</v>
      </c>
      <c r="H6374">
        <v>227444.79547495864</v>
      </c>
      <c r="I6374">
        <v>3.2778495878736581E-2</v>
      </c>
      <c r="J6374">
        <v>7.1724563158475071E-2</v>
      </c>
      <c r="K6374">
        <v>3.7089361182632272E-2</v>
      </c>
      <c r="L6374">
        <v>3782.7474876548058</v>
      </c>
      <c r="M6374">
        <v>6372.0265296048374</v>
      </c>
      <c r="N6374">
        <v>3848.4131241696523</v>
      </c>
      <c r="O6374">
        <v>2.3465152805449901E-2</v>
      </c>
      <c r="P6374">
        <v>4.0750524532402341E-2</v>
      </c>
      <c r="Q6374">
        <v>2.4611456449322108E-2</v>
      </c>
      <c r="R6374">
        <v>-68915.438027091324</v>
      </c>
      <c r="S6374">
        <v>782852.37665647734</v>
      </c>
      <c r="T6374">
        <v>-144628.97173183225</v>
      </c>
      <c r="U6374">
        <v>-1.15094680942237E-2</v>
      </c>
      <c r="V6374">
        <v>0.1307430484309324</v>
      </c>
      <c r="W6374">
        <v>-2.4154276361031523E-2</v>
      </c>
      <c r="X6374">
        <f t="shared" si="298"/>
        <v>1.15094680942237E-2</v>
      </c>
      <c r="Y6374">
        <f t="shared" si="299"/>
        <v>0.1307430484309324</v>
      </c>
      <c r="Z6374">
        <f t="shared" si="300"/>
        <v>2.4154276361031523E-2</v>
      </c>
      <c r="AA6374">
        <v>0.98802138643421111</v>
      </c>
      <c r="AB6374">
        <v>0.96634073034466639</v>
      </c>
      <c r="AC6374">
        <v>0.98768850008727216</v>
      </c>
      <c r="AD6374">
        <v>14134.745122124241</v>
      </c>
      <c r="AE6374">
        <v>29761.902416395627</v>
      </c>
      <c r="AF6374">
        <v>28296.464433337078</v>
      </c>
      <c r="AG6374">
        <v>14171.50042980224</v>
      </c>
      <c r="AH6374">
        <v>29814.771180513133</v>
      </c>
      <c r="AI6374">
        <v>28370.480703101588</v>
      </c>
      <c r="AJ6374">
        <v>1</v>
      </c>
      <c r="AK6374">
        <v>0</v>
      </c>
      <c r="AL6374">
        <v>1</v>
      </c>
    </row>
    <row r="6375" spans="1:38" x14ac:dyDescent="0.25">
      <c r="A6375">
        <v>117128710.82407637</v>
      </c>
      <c r="B6375">
        <v>5987717.0224467926</v>
      </c>
      <c r="C6375">
        <v>5522462.859301419</v>
      </c>
      <c r="D6375">
        <v>4399613.9511924824</v>
      </c>
      <c r="E6375">
        <v>5339661.0632472644</v>
      </c>
      <c r="F6375">
        <v>201892.06913728357</v>
      </c>
      <c r="G6375">
        <v>361659.37411608035</v>
      </c>
      <c r="H6375">
        <v>224734.76467680917</v>
      </c>
      <c r="I6375">
        <v>3.6558338965963194E-2</v>
      </c>
      <c r="J6375">
        <v>8.2202524614246056E-2</v>
      </c>
      <c r="K6375">
        <v>4.2087833294074069E-2</v>
      </c>
      <c r="L6375">
        <v>3846.8598981412847</v>
      </c>
      <c r="M6375">
        <v>6173.0522055374222</v>
      </c>
      <c r="N6375">
        <v>3802.5588408534609</v>
      </c>
      <c r="O6375">
        <v>2.3940537735923681E-2</v>
      </c>
      <c r="P6375">
        <v>3.9498690307099953E-2</v>
      </c>
      <c r="Q6375">
        <v>2.433092885471877E-2</v>
      </c>
      <c r="R6375">
        <v>465254.16314537358</v>
      </c>
      <c r="S6375">
        <v>1588103.0712543102</v>
      </c>
      <c r="T6375">
        <v>648055.95919952821</v>
      </c>
      <c r="U6375">
        <v>7.7701428006905757E-2</v>
      </c>
      <c r="V6375">
        <v>0.2652268076966261</v>
      </c>
      <c r="W6375">
        <v>0.10823089280440137</v>
      </c>
      <c r="X6375">
        <f t="shared" si="298"/>
        <v>7.7701428006905757E-2</v>
      </c>
      <c r="Y6375">
        <f t="shared" si="299"/>
        <v>0.2652268076966261</v>
      </c>
      <c r="Z6375">
        <f t="shared" si="300"/>
        <v>0.10823089280440137</v>
      </c>
      <c r="AA6375">
        <v>0.98724841838312849</v>
      </c>
      <c r="AB6375">
        <v>0.96834754976333592</v>
      </c>
      <c r="AC6375">
        <v>0.98795637080833953</v>
      </c>
      <c r="AD6375">
        <v>14159.316386594637</v>
      </c>
      <c r="AE6375">
        <v>29669.204435334035</v>
      </c>
      <c r="AF6375">
        <v>28261.439387964358</v>
      </c>
      <c r="AG6375">
        <v>14196.071694272636</v>
      </c>
      <c r="AH6375">
        <v>29722.073199451541</v>
      </c>
      <c r="AI6375">
        <v>28335.455657728868</v>
      </c>
      <c r="AJ6375">
        <v>0</v>
      </c>
      <c r="AK6375">
        <v>0</v>
      </c>
      <c r="AL6375">
        <v>0</v>
      </c>
    </row>
    <row r="6376" spans="1:38" x14ac:dyDescent="0.25">
      <c r="A6376">
        <v>117083287.55741392</v>
      </c>
      <c r="B6376">
        <v>5987717.0224467777</v>
      </c>
      <c r="C6376">
        <v>6181628.9779272592</v>
      </c>
      <c r="D6376">
        <v>4901817.5232873904</v>
      </c>
      <c r="E6376">
        <v>5886858.0889795981</v>
      </c>
      <c r="F6376">
        <v>202669.07682832217</v>
      </c>
      <c r="G6376">
        <v>377314.64728735195</v>
      </c>
      <c r="H6376">
        <v>228510.67475977825</v>
      </c>
      <c r="I6376">
        <v>3.2785707060710469E-2</v>
      </c>
      <c r="J6376">
        <v>7.6974437643755236E-2</v>
      </c>
      <c r="K6376">
        <v>3.8817085668764149E-2</v>
      </c>
      <c r="L6376">
        <v>3861.6650350640789</v>
      </c>
      <c r="M6376">
        <v>6440.2672302119672</v>
      </c>
      <c r="N6376">
        <v>3866.4480227915437</v>
      </c>
      <c r="O6376">
        <v>2.4030900619110916E-2</v>
      </c>
      <c r="P6376">
        <v>4.1215116384068114E-2</v>
      </c>
      <c r="Q6376">
        <v>2.474371009090234E-2</v>
      </c>
      <c r="R6376">
        <v>-193911.9554804815</v>
      </c>
      <c r="S6376">
        <v>1085899.4991593873</v>
      </c>
      <c r="T6376">
        <v>100858.93346717954</v>
      </c>
      <c r="U6376">
        <v>-3.2384956529098417E-2</v>
      </c>
      <c r="V6376">
        <v>0.18135451209343442</v>
      </c>
      <c r="W6376">
        <v>1.6844305281809271E-2</v>
      </c>
      <c r="X6376">
        <f t="shared" si="298"/>
        <v>3.2384956529098417E-2</v>
      </c>
      <c r="Y6376">
        <f t="shared" si="299"/>
        <v>0.18135451209343442</v>
      </c>
      <c r="Z6376">
        <f t="shared" si="300"/>
        <v>1.6844305281809271E-2</v>
      </c>
      <c r="AA6376">
        <v>0.98740095571392783</v>
      </c>
      <c r="AB6376">
        <v>0.96552437105295241</v>
      </c>
      <c r="AC6376">
        <v>0.98753974792001897</v>
      </c>
      <c r="AD6376">
        <v>14164.932282497781</v>
      </c>
      <c r="AE6376">
        <v>29793.028960398369</v>
      </c>
      <c r="AF6376">
        <v>28310.125876819613</v>
      </c>
      <c r="AG6376">
        <v>14201.687590175779</v>
      </c>
      <c r="AH6376">
        <v>29845.897724515875</v>
      </c>
      <c r="AI6376">
        <v>28384.142146584123</v>
      </c>
      <c r="AJ6376">
        <v>1</v>
      </c>
      <c r="AK6376">
        <v>0</v>
      </c>
      <c r="AL6376">
        <v>1</v>
      </c>
    </row>
    <row r="6377" spans="1:38" x14ac:dyDescent="0.25">
      <c r="A6377">
        <v>116721677.77836637</v>
      </c>
      <c r="B6377">
        <v>5987717.0224467777</v>
      </c>
      <c r="C6377">
        <v>6877842.529456933</v>
      </c>
      <c r="D6377">
        <v>5906385.8084543915</v>
      </c>
      <c r="E6377">
        <v>6744216.7198606823</v>
      </c>
      <c r="F6377">
        <v>194984.49444148564</v>
      </c>
      <c r="G6377">
        <v>356803.04506212322</v>
      </c>
      <c r="H6377">
        <v>229012.28191644995</v>
      </c>
      <c r="I6377">
        <v>2.8349659592581775E-2</v>
      </c>
      <c r="J6377">
        <v>6.0409708514366924E-2</v>
      </c>
      <c r="K6377">
        <v>3.3956839085856179E-2</v>
      </c>
      <c r="L6377">
        <v>3715.2426820503856</v>
      </c>
      <c r="M6377">
        <v>6090.1610241582175</v>
      </c>
      <c r="N6377">
        <v>3874.9353199437583</v>
      </c>
      <c r="O6377">
        <v>2.3075599549549602E-2</v>
      </c>
      <c r="P6377">
        <v>3.8997979075387504E-2</v>
      </c>
      <c r="Q6377">
        <v>2.4812914786031252E-2</v>
      </c>
      <c r="R6377">
        <v>-890125.50701015536</v>
      </c>
      <c r="S6377">
        <v>81331.213992386125</v>
      </c>
      <c r="T6377">
        <v>-756499.69741390459</v>
      </c>
      <c r="U6377">
        <v>-0.14865857950087644</v>
      </c>
      <c r="V6377">
        <v>1.358300896443358E-2</v>
      </c>
      <c r="W6377">
        <v>-0.12634192540795355</v>
      </c>
      <c r="X6377">
        <f t="shared" si="298"/>
        <v>0.14865857950087644</v>
      </c>
      <c r="Y6377">
        <f t="shared" si="299"/>
        <v>1.358300896443358E-2</v>
      </c>
      <c r="Z6377">
        <f t="shared" si="300"/>
        <v>0.12634192540795355</v>
      </c>
      <c r="AA6377">
        <v>0.98828251862765093</v>
      </c>
      <c r="AB6377">
        <v>0.96903646489236994</v>
      </c>
      <c r="AC6377">
        <v>0.98743044342483843</v>
      </c>
      <c r="AD6377">
        <v>14108.419482804211</v>
      </c>
      <c r="AE6377">
        <v>29629.702272846633</v>
      </c>
      <c r="AF6377">
        <v>28316.53297258461</v>
      </c>
      <c r="AG6377">
        <v>14145.17479048221</v>
      </c>
      <c r="AH6377">
        <v>29682.571036964138</v>
      </c>
      <c r="AI6377">
        <v>28390.54924234912</v>
      </c>
      <c r="AJ6377">
        <v>0</v>
      </c>
      <c r="AK6377">
        <v>1</v>
      </c>
      <c r="AL6377">
        <v>0</v>
      </c>
    </row>
    <row r="6378" spans="1:38" x14ac:dyDescent="0.25">
      <c r="A6378">
        <v>116755706.40913464</v>
      </c>
      <c r="B6378">
        <v>5987717.0224467926</v>
      </c>
      <c r="C6378">
        <v>6358478.5348595865</v>
      </c>
      <c r="D6378">
        <v>5618604.712373157</v>
      </c>
      <c r="E6378">
        <v>6551057.8135876516</v>
      </c>
      <c r="F6378">
        <v>210789.00811730884</v>
      </c>
      <c r="G6378">
        <v>370408.05960494035</v>
      </c>
      <c r="H6378">
        <v>239279.58364992272</v>
      </c>
      <c r="I6378">
        <v>3.3150856287661221E-2</v>
      </c>
      <c r="J6378">
        <v>6.5925274790952379E-2</v>
      </c>
      <c r="K6378">
        <v>3.6525335367004273E-2</v>
      </c>
      <c r="L6378">
        <v>4016.3825442002371</v>
      </c>
      <c r="M6378">
        <v>6322.3808172582012</v>
      </c>
      <c r="N6378">
        <v>4048.6601952850956</v>
      </c>
      <c r="O6378">
        <v>2.4931544523706509E-2</v>
      </c>
      <c r="P6378">
        <v>4.0466847958959155E-2</v>
      </c>
      <c r="Q6378">
        <v>2.5913737450434394E-2</v>
      </c>
      <c r="R6378">
        <v>-370761.51241279393</v>
      </c>
      <c r="S6378">
        <v>369112.31007363554</v>
      </c>
      <c r="T6378">
        <v>-563340.79114085902</v>
      </c>
      <c r="U6378">
        <v>-6.192034643969993E-2</v>
      </c>
      <c r="V6378">
        <v>6.1644915531229166E-2</v>
      </c>
      <c r="W6378">
        <v>-9.4082734542898963E-2</v>
      </c>
      <c r="X6378">
        <f t="shared" si="298"/>
        <v>6.192034643969993E-2</v>
      </c>
      <c r="Y6378">
        <f t="shared" si="299"/>
        <v>6.1644915531229166E-2</v>
      </c>
      <c r="Z6378">
        <f t="shared" si="300"/>
        <v>9.4082734542898963E-2</v>
      </c>
      <c r="AA6378">
        <v>0.98633684171929203</v>
      </c>
      <c r="AB6378">
        <v>0.96697468454129021</v>
      </c>
      <c r="AC6378">
        <v>0.98641979322960749</v>
      </c>
      <c r="AD6378">
        <v>14222.364300691908</v>
      </c>
      <c r="AE6378">
        <v>29739.047389439271</v>
      </c>
      <c r="AF6378">
        <v>28444.683241621395</v>
      </c>
      <c r="AG6378">
        <v>14259.119608369907</v>
      </c>
      <c r="AH6378">
        <v>29791.916153556776</v>
      </c>
      <c r="AI6378">
        <v>28518.699511385905</v>
      </c>
      <c r="AJ6378">
        <v>0</v>
      </c>
      <c r="AK6378">
        <v>1</v>
      </c>
      <c r="AL6378">
        <v>0</v>
      </c>
    </row>
    <row r="6379" spans="1:38" x14ac:dyDescent="0.25">
      <c r="A6379">
        <v>116592524.49329117</v>
      </c>
      <c r="B6379">
        <v>5987717.0224467777</v>
      </c>
      <c r="C6379">
        <v>6007988.8788168598</v>
      </c>
      <c r="D6379">
        <v>4924856.7645956436</v>
      </c>
      <c r="E6379">
        <v>5788465.7731993599</v>
      </c>
      <c r="F6379">
        <v>203143.34497472507</v>
      </c>
      <c r="G6379">
        <v>357633.36582020659</v>
      </c>
      <c r="H6379">
        <v>229185.86426217583</v>
      </c>
      <c r="I6379">
        <v>3.3812203895878322E-2</v>
      </c>
      <c r="J6379">
        <v>7.2618023815677432E-2</v>
      </c>
      <c r="K6379">
        <v>3.959354226871447E-2</v>
      </c>
      <c r="L6379">
        <v>3870.7017600882923</v>
      </c>
      <c r="M6379">
        <v>6104.3335128418503</v>
      </c>
      <c r="N6379">
        <v>3877.8723692441336</v>
      </c>
      <c r="O6379">
        <v>2.4087731560977051E-2</v>
      </c>
      <c r="P6379">
        <v>3.9149934220697589E-2</v>
      </c>
      <c r="Q6379">
        <v>2.4870601819639116E-2</v>
      </c>
      <c r="R6379">
        <v>-20271.856370082125</v>
      </c>
      <c r="S6379">
        <v>1062860.2578511341</v>
      </c>
      <c r="T6379">
        <v>199251.24924741779</v>
      </c>
      <c r="U6379">
        <v>-3.3855735489982091E-3</v>
      </c>
      <c r="V6379">
        <v>0.17750676156984027</v>
      </c>
      <c r="W6379">
        <v>3.3276664294665879E-2</v>
      </c>
      <c r="X6379">
        <f t="shared" si="298"/>
        <v>3.3855735489982091E-3</v>
      </c>
      <c r="Y6379">
        <f t="shared" si="299"/>
        <v>0.17750676156984027</v>
      </c>
      <c r="Z6379">
        <f t="shared" si="300"/>
        <v>3.3276664294665879E-2</v>
      </c>
      <c r="AA6379">
        <v>0.98715622159459659</v>
      </c>
      <c r="AB6379">
        <v>0.96896423956180722</v>
      </c>
      <c r="AC6379">
        <v>0.98744054017704552</v>
      </c>
      <c r="AD6379">
        <v>14168.349528045077</v>
      </c>
      <c r="AE6379">
        <v>29636.494195292165</v>
      </c>
      <c r="AF6379">
        <v>28318.74689528469</v>
      </c>
      <c r="AG6379">
        <v>14205.104835723076</v>
      </c>
      <c r="AH6379">
        <v>29689.362959409671</v>
      </c>
      <c r="AI6379">
        <v>28392.7631650492</v>
      </c>
      <c r="AJ6379">
        <v>1</v>
      </c>
      <c r="AK6379">
        <v>0</v>
      </c>
      <c r="AL6379">
        <v>1</v>
      </c>
    </row>
    <row r="6380" spans="1:38" x14ac:dyDescent="0.25">
      <c r="A6380">
        <v>116631496.92234151</v>
      </c>
      <c r="B6380">
        <v>5987717.0224467926</v>
      </c>
      <c r="C6380">
        <v>5816794.4995593121</v>
      </c>
      <c r="D6380">
        <v>4675842.7467520991</v>
      </c>
      <c r="E6380">
        <v>5588738.0537486114</v>
      </c>
      <c r="F6380">
        <v>193794.12512142202</v>
      </c>
      <c r="G6380">
        <v>367484.51524925069</v>
      </c>
      <c r="H6380">
        <v>224714.63118193788</v>
      </c>
      <c r="I6380">
        <v>3.3316309375568301E-2</v>
      </c>
      <c r="J6380">
        <v>7.859214587670002E-2</v>
      </c>
      <c r="K6380">
        <v>4.0208474439272016E-2</v>
      </c>
      <c r="L6380">
        <v>3692.5613354234574</v>
      </c>
      <c r="M6380">
        <v>6272.4797412056723</v>
      </c>
      <c r="N6380">
        <v>3802.2181779434281</v>
      </c>
      <c r="O6380">
        <v>2.2974557788293149E-2</v>
      </c>
      <c r="P6380">
        <v>4.0217311115786011E-2</v>
      </c>
      <c r="Q6380">
        <v>2.4378714272747116E-2</v>
      </c>
      <c r="R6380">
        <v>170922.52288748045</v>
      </c>
      <c r="S6380">
        <v>1311874.2756946934</v>
      </c>
      <c r="T6380">
        <v>398978.96869818121</v>
      </c>
      <c r="U6380">
        <v>2.8545524487333815E-2</v>
      </c>
      <c r="V6380">
        <v>0.21909423420925381</v>
      </c>
      <c r="W6380">
        <v>6.6632903192065732E-2</v>
      </c>
      <c r="X6380">
        <f t="shared" si="298"/>
        <v>2.8545524487333815E-2</v>
      </c>
      <c r="Y6380">
        <f t="shared" si="299"/>
        <v>0.21909423420925381</v>
      </c>
      <c r="Z6380">
        <f t="shared" si="300"/>
        <v>6.6632903192065732E-2</v>
      </c>
      <c r="AA6380">
        <v>0.98867591298816482</v>
      </c>
      <c r="AB6380">
        <v>0.96756538309681228</v>
      </c>
      <c r="AC6380">
        <v>0.98804905190407166</v>
      </c>
      <c r="AD6380">
        <v>14099.466699411632</v>
      </c>
      <c r="AE6380">
        <v>29715.893229610956</v>
      </c>
      <c r="AF6380">
        <v>28261.177600663745</v>
      </c>
      <c r="AG6380">
        <v>14136.222007089631</v>
      </c>
      <c r="AH6380">
        <v>29768.761993728462</v>
      </c>
      <c r="AI6380">
        <v>28335.193870428255</v>
      </c>
      <c r="AJ6380">
        <v>1</v>
      </c>
      <c r="AK6380">
        <v>0</v>
      </c>
      <c r="AL6380">
        <v>0</v>
      </c>
    </row>
    <row r="6381" spans="1:38" x14ac:dyDescent="0.25">
      <c r="A6381">
        <v>116656769.47025491</v>
      </c>
      <c r="B6381">
        <v>5987717.0224467777</v>
      </c>
      <c r="C6381">
        <v>6622323.0086483518</v>
      </c>
      <c r="D6381">
        <v>5579696.3860408049</v>
      </c>
      <c r="E6381">
        <v>6494804.1330007678</v>
      </c>
      <c r="F6381">
        <v>207562.60469781584</v>
      </c>
      <c r="G6381">
        <v>371712.88265409746</v>
      </c>
      <c r="H6381">
        <v>230512.59810923194</v>
      </c>
      <c r="I6381">
        <v>3.134286932648131E-2</v>
      </c>
      <c r="J6381">
        <v>6.6618836749620061E-2</v>
      </c>
      <c r="K6381">
        <v>3.5491847542864878E-2</v>
      </c>
      <c r="L6381">
        <v>3954.9065190016745</v>
      </c>
      <c r="M6381">
        <v>6344.6524390601289</v>
      </c>
      <c r="N6381">
        <v>3900.3209811749043</v>
      </c>
      <c r="O6381">
        <v>2.4614472746333736E-2</v>
      </c>
      <c r="P6381">
        <v>4.0682062533089848E-2</v>
      </c>
      <c r="Q6381">
        <v>2.5008951014940856E-2</v>
      </c>
      <c r="R6381">
        <v>-634605.98620157409</v>
      </c>
      <c r="S6381">
        <v>408020.63640597276</v>
      </c>
      <c r="T6381">
        <v>-507087.11055399012</v>
      </c>
      <c r="U6381">
        <v>-0.10598463217659763</v>
      </c>
      <c r="V6381">
        <v>6.8142939099557209E-2</v>
      </c>
      <c r="W6381">
        <v>-8.4687888330898062E-2</v>
      </c>
      <c r="X6381">
        <f t="shared" si="298"/>
        <v>0.10598463217659763</v>
      </c>
      <c r="Y6381">
        <f t="shared" si="299"/>
        <v>6.8142939099557209E-2</v>
      </c>
      <c r="Z6381">
        <f t="shared" si="300"/>
        <v>8.4687888330898062E-2</v>
      </c>
      <c r="AA6381">
        <v>0.98676297920473377</v>
      </c>
      <c r="AB6381">
        <v>0.96653624855789666</v>
      </c>
      <c r="AC6381">
        <v>0.98731887726190615</v>
      </c>
      <c r="AD6381">
        <v>14199.813435931233</v>
      </c>
      <c r="AE6381">
        <v>29749.322525637093</v>
      </c>
      <c r="AF6381">
        <v>28335.613286548738</v>
      </c>
      <c r="AG6381">
        <v>14236.568743609232</v>
      </c>
      <c r="AH6381">
        <v>29802.191289754599</v>
      </c>
      <c r="AI6381">
        <v>28409.629556313248</v>
      </c>
      <c r="AJ6381">
        <v>0</v>
      </c>
      <c r="AK6381">
        <v>1</v>
      </c>
      <c r="AL6381">
        <v>0</v>
      </c>
    </row>
    <row r="6382" spans="1:38" x14ac:dyDescent="0.25">
      <c r="A6382">
        <v>117398353.02804221</v>
      </c>
      <c r="B6382">
        <v>5987717.0224467777</v>
      </c>
      <c r="C6382">
        <v>4693066.9451942183</v>
      </c>
      <c r="D6382">
        <v>3770462.9111097301</v>
      </c>
      <c r="E6382">
        <v>4652818.1308480753</v>
      </c>
      <c r="F6382">
        <v>200193.03250511238</v>
      </c>
      <c r="G6382">
        <v>357979.17068497866</v>
      </c>
      <c r="H6382">
        <v>229043.09529503796</v>
      </c>
      <c r="I6382">
        <v>4.2657186620811686E-2</v>
      </c>
      <c r="J6382">
        <v>9.494302931085391E-2</v>
      </c>
      <c r="K6382">
        <v>4.9226745781548523E-2</v>
      </c>
      <c r="L6382">
        <v>3814.4863833534005</v>
      </c>
      <c r="M6382">
        <v>6110.2359493219874</v>
      </c>
      <c r="N6382">
        <v>3875.4566887018732</v>
      </c>
      <c r="O6382">
        <v>2.378279270107711E-2</v>
      </c>
      <c r="P6382">
        <v>3.9087567867356052E-2</v>
      </c>
      <c r="Q6382">
        <v>2.4791542845975109E-2</v>
      </c>
      <c r="R6382">
        <v>1294650.0772525594</v>
      </c>
      <c r="S6382">
        <v>2217254.1113370475</v>
      </c>
      <c r="T6382">
        <v>1334898.8915987024</v>
      </c>
      <c r="U6382">
        <v>0.21621764562339368</v>
      </c>
      <c r="V6382">
        <v>0.37030041717485918</v>
      </c>
      <c r="W6382">
        <v>0.22293954216514042</v>
      </c>
      <c r="X6382">
        <f t="shared" si="298"/>
        <v>0.21621764562339368</v>
      </c>
      <c r="Y6382">
        <f t="shared" si="299"/>
        <v>0.37030041717485918</v>
      </c>
      <c r="Z6382">
        <f t="shared" si="300"/>
        <v>0.22293954216514042</v>
      </c>
      <c r="AA6382">
        <v>0.98773487900299806</v>
      </c>
      <c r="AB6382">
        <v>0.96873481772555181</v>
      </c>
      <c r="AC6382">
        <v>0.98738785855479827</v>
      </c>
      <c r="AD6382">
        <v>14146.960761725846</v>
      </c>
      <c r="AE6382">
        <v>29639.318186885292</v>
      </c>
      <c r="AF6382">
        <v>28316.926098380518</v>
      </c>
      <c r="AG6382">
        <v>14183.716069403845</v>
      </c>
      <c r="AH6382">
        <v>29692.186951002797</v>
      </c>
      <c r="AI6382">
        <v>28390.942368145028</v>
      </c>
      <c r="AJ6382">
        <v>0</v>
      </c>
      <c r="AK6382">
        <v>0</v>
      </c>
      <c r="AL6382">
        <v>0</v>
      </c>
    </row>
    <row r="6383" spans="1:38" x14ac:dyDescent="0.25">
      <c r="A6383">
        <v>117101629.50602549</v>
      </c>
      <c r="B6383">
        <v>5987717.0224467777</v>
      </c>
      <c r="C6383">
        <v>6177942.8662869418</v>
      </c>
      <c r="D6383">
        <v>5023524.7717503812</v>
      </c>
      <c r="E6383">
        <v>5948634.1231090734</v>
      </c>
      <c r="F6383">
        <v>202694.88840254192</v>
      </c>
      <c r="G6383">
        <v>367308.35086589126</v>
      </c>
      <c r="H6383">
        <v>229018.5142804975</v>
      </c>
      <c r="I6383">
        <v>3.2809446896741104E-2</v>
      </c>
      <c r="J6383">
        <v>7.3117654944479846E-2</v>
      </c>
      <c r="K6383">
        <v>3.8499344478224562E-2</v>
      </c>
      <c r="L6383">
        <v>3862.1568498748247</v>
      </c>
      <c r="M6383">
        <v>6269.4728457314659</v>
      </c>
      <c r="N6383">
        <v>3875.0407728363762</v>
      </c>
      <c r="O6383">
        <v>2.3935683417881638E-2</v>
      </c>
      <c r="P6383">
        <v>4.0034304974353618E-2</v>
      </c>
      <c r="Q6383">
        <v>2.4744435123187254E-2</v>
      </c>
      <c r="R6383">
        <v>-190225.84384016413</v>
      </c>
      <c r="S6383">
        <v>964192.25069639646</v>
      </c>
      <c r="T6383">
        <v>39082.899337704293</v>
      </c>
      <c r="U6383">
        <v>-3.1769344330576196E-2</v>
      </c>
      <c r="V6383">
        <v>0.16102835973741389</v>
      </c>
      <c r="W6383">
        <v>6.5271787546388989E-3</v>
      </c>
      <c r="X6383">
        <f t="shared" si="298"/>
        <v>3.1769344330576196E-2</v>
      </c>
      <c r="Y6383">
        <f t="shared" si="299"/>
        <v>0.16102835973741389</v>
      </c>
      <c r="Z6383">
        <f t="shared" si="300"/>
        <v>6.5271787546388989E-3</v>
      </c>
      <c r="AA6383">
        <v>0.98742459683281669</v>
      </c>
      <c r="AB6383">
        <v>0.96756355549871575</v>
      </c>
      <c r="AC6383">
        <v>0.98757427324050373</v>
      </c>
      <c r="AD6383">
        <v>14165.118468369232</v>
      </c>
      <c r="AE6383">
        <v>29714.492148131329</v>
      </c>
      <c r="AF6383">
        <v>28316.612491114352</v>
      </c>
      <c r="AG6383">
        <v>14201.87377604723</v>
      </c>
      <c r="AH6383">
        <v>29767.360912248834</v>
      </c>
      <c r="AI6383">
        <v>28390.628760878863</v>
      </c>
      <c r="AJ6383">
        <v>1</v>
      </c>
      <c r="AK6383">
        <v>0</v>
      </c>
      <c r="AL6383">
        <v>1</v>
      </c>
    </row>
    <row r="6384" spans="1:38" x14ac:dyDescent="0.25">
      <c r="A6384">
        <v>117212889.21276973</v>
      </c>
      <c r="B6384">
        <v>5987717.0224467777</v>
      </c>
      <c r="C6384">
        <v>6009225.9183224365</v>
      </c>
      <c r="D6384">
        <v>5038866.2542669484</v>
      </c>
      <c r="E6384">
        <v>5911027.4469091119</v>
      </c>
      <c r="F6384">
        <v>206760.37843059059</v>
      </c>
      <c r="G6384">
        <v>361475.97417020053</v>
      </c>
      <c r="H6384">
        <v>231585.92519051518</v>
      </c>
      <c r="I6384">
        <v>3.4407156802037951E-2</v>
      </c>
      <c r="J6384">
        <v>7.1737560778498549E-2</v>
      </c>
      <c r="K6384">
        <v>3.9178624574245875E-2</v>
      </c>
      <c r="L6384">
        <v>3939.620866277367</v>
      </c>
      <c r="M6384">
        <v>6169.9218084803115</v>
      </c>
      <c r="N6384">
        <v>3918.4818980580417</v>
      </c>
      <c r="O6384">
        <v>2.4440634865119448E-2</v>
      </c>
      <c r="P6384">
        <v>3.9400120694956353E-2</v>
      </c>
      <c r="Q6384">
        <v>2.5022790323256196E-2</v>
      </c>
      <c r="R6384">
        <v>-21508.89587565884</v>
      </c>
      <c r="S6384">
        <v>948850.76817982923</v>
      </c>
      <c r="T6384">
        <v>76689.575537665747</v>
      </c>
      <c r="U6384">
        <v>-3.5921697359822123E-3</v>
      </c>
      <c r="V6384">
        <v>0.15846620082792384</v>
      </c>
      <c r="W6384">
        <v>1.2807815608214543E-2</v>
      </c>
      <c r="X6384">
        <f t="shared" si="298"/>
        <v>3.5921697359822123E-3</v>
      </c>
      <c r="Y6384">
        <f t="shared" si="299"/>
        <v>0.15846620082792384</v>
      </c>
      <c r="Z6384">
        <f t="shared" si="300"/>
        <v>1.2807815608214543E-2</v>
      </c>
      <c r="AA6384">
        <v>0.98698434899068033</v>
      </c>
      <c r="AB6384">
        <v>0.96848855450881122</v>
      </c>
      <c r="AC6384">
        <v>0.987254914618518</v>
      </c>
      <c r="AD6384">
        <v>14194.151880496829</v>
      </c>
      <c r="AE6384">
        <v>29667.722293285195</v>
      </c>
      <c r="AF6384">
        <v>28349.187306864635</v>
      </c>
      <c r="AG6384">
        <v>14230.907188174828</v>
      </c>
      <c r="AH6384">
        <v>29720.5910574027</v>
      </c>
      <c r="AI6384">
        <v>28423.203576629145</v>
      </c>
      <c r="AJ6384">
        <v>1</v>
      </c>
      <c r="AK6384">
        <v>0</v>
      </c>
      <c r="AL6384">
        <v>1</v>
      </c>
    </row>
    <row r="6385" spans="1:38" x14ac:dyDescent="0.25">
      <c r="A6385">
        <v>117023475.93526278</v>
      </c>
      <c r="B6385">
        <v>5987717.0224467777</v>
      </c>
      <c r="C6385">
        <v>6416401.0541518396</v>
      </c>
      <c r="D6385">
        <v>5425057.5840518316</v>
      </c>
      <c r="E6385">
        <v>6270114.4947629934</v>
      </c>
      <c r="F6385">
        <v>223595.47048995722</v>
      </c>
      <c r="G6385">
        <v>364580.8761310745</v>
      </c>
      <c r="H6385">
        <v>238616.35436777197</v>
      </c>
      <c r="I6385">
        <v>3.4847489831589633E-2</v>
      </c>
      <c r="J6385">
        <v>6.7203134802263004E-2</v>
      </c>
      <c r="K6385">
        <v>3.8056139894586012E-2</v>
      </c>
      <c r="L6385">
        <v>4260.3974118912365</v>
      </c>
      <c r="M6385">
        <v>6222.9184215071291</v>
      </c>
      <c r="N6385">
        <v>4037.4382182403633</v>
      </c>
      <c r="O6385">
        <v>2.6425103948095476E-2</v>
      </c>
      <c r="P6385">
        <v>3.9767158001707006E-2</v>
      </c>
      <c r="Q6385">
        <v>2.5800988004597611E-2</v>
      </c>
      <c r="R6385">
        <v>-428684.03170506191</v>
      </c>
      <c r="S6385">
        <v>562659.43839494605</v>
      </c>
      <c r="T6385">
        <v>-282397.47231621575</v>
      </c>
      <c r="U6385">
        <v>-7.1593903001429343E-2</v>
      </c>
      <c r="V6385">
        <v>9.3968942801679847E-2</v>
      </c>
      <c r="W6385">
        <v>-4.7162795312063507E-2</v>
      </c>
      <c r="X6385">
        <f t="shared" si="298"/>
        <v>7.1593903001429343E-2</v>
      </c>
      <c r="Y6385">
        <f t="shared" si="299"/>
        <v>9.3968942801679847E-2</v>
      </c>
      <c r="Z6385">
        <f t="shared" si="300"/>
        <v>4.7162795312063507E-2</v>
      </c>
      <c r="AA6385">
        <v>0.98498683441100487</v>
      </c>
      <c r="AB6385">
        <v>0.96815443083630837</v>
      </c>
      <c r="AC6385">
        <v>0.98655779130102106</v>
      </c>
      <c r="AD6385">
        <v>14308.594248162763</v>
      </c>
      <c r="AE6385">
        <v>29692.713666429412</v>
      </c>
      <c r="AF6385">
        <v>28436.572868410582</v>
      </c>
      <c r="AG6385">
        <v>14345.349555840761</v>
      </c>
      <c r="AH6385">
        <v>29745.582430546918</v>
      </c>
      <c r="AI6385">
        <v>28510.589138175092</v>
      </c>
      <c r="AJ6385">
        <v>0</v>
      </c>
      <c r="AK6385">
        <v>0</v>
      </c>
      <c r="AL6385">
        <v>1</v>
      </c>
    </row>
    <row r="6386" spans="1:38" x14ac:dyDescent="0.25">
      <c r="A6386">
        <v>116800088.97466354</v>
      </c>
      <c r="B6386">
        <v>5987717.0224467777</v>
      </c>
      <c r="C6386">
        <v>6326303.7739913408</v>
      </c>
      <c r="D6386">
        <v>5924352.3692677775</v>
      </c>
      <c r="E6386">
        <v>6792372.8573127026</v>
      </c>
      <c r="F6386">
        <v>211159.52616228024</v>
      </c>
      <c r="G6386">
        <v>367586.42248556222</v>
      </c>
      <c r="H6386">
        <v>231120.19538870733</v>
      </c>
      <c r="I6386">
        <v>3.3378025100596329E-2</v>
      </c>
      <c r="J6386">
        <v>6.2046684527475901E-2</v>
      </c>
      <c r="K6386">
        <v>3.4026429385407217E-2</v>
      </c>
      <c r="L6386">
        <v>4023.4424104685299</v>
      </c>
      <c r="M6386">
        <v>6274.2191643615379</v>
      </c>
      <c r="N6386">
        <v>3910.6016531931582</v>
      </c>
      <c r="O6386">
        <v>2.5021735191775252E-2</v>
      </c>
      <c r="P6386">
        <v>4.0189192768314265E-2</v>
      </c>
      <c r="Q6386">
        <v>2.5049160630693592E-2</v>
      </c>
      <c r="R6386">
        <v>-338586.7515445631</v>
      </c>
      <c r="S6386">
        <v>63364.653179000132</v>
      </c>
      <c r="T6386">
        <v>-804655.8348659249</v>
      </c>
      <c r="U6386">
        <v>-5.6546885945890184E-2</v>
      </c>
      <c r="V6386">
        <v>1.0582439507655165E-2</v>
      </c>
      <c r="W6386">
        <v>-0.13438441259822864</v>
      </c>
      <c r="X6386">
        <f t="shared" si="298"/>
        <v>5.6546885945890184E-2</v>
      </c>
      <c r="Y6386">
        <f t="shared" si="299"/>
        <v>1.0582439507655165E-2</v>
      </c>
      <c r="Z6386">
        <f t="shared" si="300"/>
        <v>0.13438441259822864</v>
      </c>
      <c r="AA6386">
        <v>0.98644090404351192</v>
      </c>
      <c r="AB6386">
        <v>0.96738801428041865</v>
      </c>
      <c r="AC6386">
        <v>0.98729592388342324</v>
      </c>
      <c r="AD6386">
        <v>14224.93190065717</v>
      </c>
      <c r="AE6386">
        <v>29716.703417937344</v>
      </c>
      <c r="AF6386">
        <v>28343.305115642517</v>
      </c>
      <c r="AG6386">
        <v>14261.687208335168</v>
      </c>
      <c r="AH6386">
        <v>29769.57218205485</v>
      </c>
      <c r="AI6386">
        <v>28417.321385407027</v>
      </c>
      <c r="AJ6386">
        <v>0</v>
      </c>
      <c r="AK6386">
        <v>1</v>
      </c>
      <c r="AL6386">
        <v>0</v>
      </c>
    </row>
    <row r="6387" spans="1:38" x14ac:dyDescent="0.25">
      <c r="A6387">
        <v>116793427.09654066</v>
      </c>
      <c r="B6387">
        <v>5987717.0224467777</v>
      </c>
      <c r="C6387">
        <v>6307769.9253433188</v>
      </c>
      <c r="D6387">
        <v>5411385.0400590366</v>
      </c>
      <c r="E6387">
        <v>6364210.1644282993</v>
      </c>
      <c r="F6387">
        <v>202582.65587673508</v>
      </c>
      <c r="G6387">
        <v>375935.89841027017</v>
      </c>
      <c r="H6387">
        <v>226863.43635572997</v>
      </c>
      <c r="I6387">
        <v>3.2116367317520531E-2</v>
      </c>
      <c r="J6387">
        <v>6.9471289813479775E-2</v>
      </c>
      <c r="K6387">
        <v>3.5646754348834304E-2</v>
      </c>
      <c r="L6387">
        <v>3860.0183666513963</v>
      </c>
      <c r="M6387">
        <v>6416.7337912755274</v>
      </c>
      <c r="N6387">
        <v>3838.5764072660304</v>
      </c>
      <c r="O6387">
        <v>2.3999152023283347E-2</v>
      </c>
      <c r="P6387">
        <v>4.1097746612147247E-2</v>
      </c>
      <c r="Q6387">
        <v>2.4585224456666565E-2</v>
      </c>
      <c r="R6387">
        <v>-320052.90289654117</v>
      </c>
      <c r="S6387">
        <v>576331.9823877411</v>
      </c>
      <c r="T6387">
        <v>-376493.14198152162</v>
      </c>
      <c r="U6387">
        <v>-5.3451574564516921E-2</v>
      </c>
      <c r="V6387">
        <v>9.6252374690919004E-2</v>
      </c>
      <c r="W6387">
        <v>-6.2877577642718022E-2</v>
      </c>
      <c r="X6387">
        <f t="shared" si="298"/>
        <v>5.3451574564516921E-2</v>
      </c>
      <c r="Y6387">
        <f t="shared" si="299"/>
        <v>9.6252374690919004E-2</v>
      </c>
      <c r="Z6387">
        <f t="shared" si="300"/>
        <v>6.2877577642718022E-2</v>
      </c>
      <c r="AA6387">
        <v>0.9875446109655851</v>
      </c>
      <c r="AB6387">
        <v>0.96589297538942787</v>
      </c>
      <c r="AC6387">
        <v>0.98776076639659272</v>
      </c>
      <c r="AD6387">
        <v>14164.308732131729</v>
      </c>
      <c r="AE6387">
        <v>29782.332098003633</v>
      </c>
      <c r="AF6387">
        <v>28288.986108470384</v>
      </c>
      <c r="AG6387">
        <v>14201.064039809728</v>
      </c>
      <c r="AH6387">
        <v>29835.200862121139</v>
      </c>
      <c r="AI6387">
        <v>28363.002378234894</v>
      </c>
      <c r="AJ6387">
        <v>0</v>
      </c>
      <c r="AK6387">
        <v>0</v>
      </c>
      <c r="AL6387">
        <v>0</v>
      </c>
    </row>
    <row r="6388" spans="1:38" x14ac:dyDescent="0.25">
      <c r="A6388">
        <v>116938661.97057983</v>
      </c>
      <c r="B6388">
        <v>5987717.0224467777</v>
      </c>
      <c r="C6388">
        <v>5702683.5641501723</v>
      </c>
      <c r="D6388">
        <v>4752710.6297440752</v>
      </c>
      <c r="E6388">
        <v>5494173.9148160964</v>
      </c>
      <c r="F6388">
        <v>194765.91987226313</v>
      </c>
      <c r="G6388">
        <v>335283.75559105643</v>
      </c>
      <c r="H6388">
        <v>220677.85768915241</v>
      </c>
      <c r="I6388">
        <v>3.4153380190452075E-2</v>
      </c>
      <c r="J6388">
        <v>7.0545796222630713E-2</v>
      </c>
      <c r="K6388">
        <v>4.0165794004818837E-2</v>
      </c>
      <c r="L6388">
        <v>3711.0779531004641</v>
      </c>
      <c r="M6388">
        <v>5722.854915597818</v>
      </c>
      <c r="N6388">
        <v>3733.9151329935721</v>
      </c>
      <c r="O6388">
        <v>2.3037670583266508E-2</v>
      </c>
      <c r="P6388">
        <v>3.6601262894790952E-2</v>
      </c>
      <c r="Q6388">
        <v>2.3880739844906539E-2</v>
      </c>
      <c r="R6388">
        <v>285033.45829660539</v>
      </c>
      <c r="S6388">
        <v>1235006.3927027024</v>
      </c>
      <c r="T6388">
        <v>493543.10763068125</v>
      </c>
      <c r="U6388">
        <v>4.7603027535882345E-2</v>
      </c>
      <c r="V6388">
        <v>0.20625663972978442</v>
      </c>
      <c r="W6388">
        <v>8.2425923900626044E-2</v>
      </c>
      <c r="X6388">
        <f t="shared" si="298"/>
        <v>4.7603027535882345E-2</v>
      </c>
      <c r="Y6388">
        <f t="shared" si="299"/>
        <v>0.20625663972978442</v>
      </c>
      <c r="Z6388">
        <f t="shared" si="300"/>
        <v>8.2425923900626044E-2</v>
      </c>
      <c r="AA6388">
        <v>0.98833187615818852</v>
      </c>
      <c r="AB6388">
        <v>0.9726500286684111</v>
      </c>
      <c r="AC6388">
        <v>0.98832496090121202</v>
      </c>
      <c r="AD6388">
        <v>14106.77968440006</v>
      </c>
      <c r="AE6388">
        <v>29447.934207421244</v>
      </c>
      <c r="AF6388">
        <v>28208.209598566289</v>
      </c>
      <c r="AG6388">
        <v>14143.534992078059</v>
      </c>
      <c r="AH6388">
        <v>29500.802971538749</v>
      </c>
      <c r="AI6388">
        <v>28282.225868330799</v>
      </c>
      <c r="AJ6388">
        <v>0</v>
      </c>
      <c r="AK6388">
        <v>0</v>
      </c>
      <c r="AL6388">
        <v>0</v>
      </c>
    </row>
    <row r="6389" spans="1:38" x14ac:dyDescent="0.25">
      <c r="A6389">
        <v>116699384.26288942</v>
      </c>
      <c r="B6389">
        <v>5987717.0224467926</v>
      </c>
      <c r="C6389">
        <v>5425590.9578794697</v>
      </c>
      <c r="D6389">
        <v>4231288.0776092988</v>
      </c>
      <c r="E6389">
        <v>5153656.8015620261</v>
      </c>
      <c r="F6389">
        <v>191353.65206666556</v>
      </c>
      <c r="G6389">
        <v>360462.2499842447</v>
      </c>
      <c r="H6389">
        <v>219626.28681807686</v>
      </c>
      <c r="I6389">
        <v>3.5268720689083044E-2</v>
      </c>
      <c r="J6389">
        <v>8.5189720806697677E-2</v>
      </c>
      <c r="K6389">
        <v>4.261562134900216E-2</v>
      </c>
      <c r="L6389">
        <v>3646.0604601441364</v>
      </c>
      <c r="M6389">
        <v>6152.618863306513</v>
      </c>
      <c r="N6389">
        <v>3716.1223357005547</v>
      </c>
      <c r="O6389">
        <v>2.2684284804783825E-2</v>
      </c>
      <c r="P6389">
        <v>3.9436195970755809E-2</v>
      </c>
      <c r="Q6389">
        <v>2.3819081262451511E-2</v>
      </c>
      <c r="R6389">
        <v>562126.06456732284</v>
      </c>
      <c r="S6389">
        <v>1756428.9448374938</v>
      </c>
      <c r="T6389">
        <v>834060.22088476643</v>
      </c>
      <c r="U6389">
        <v>9.3879864806573357E-2</v>
      </c>
      <c r="V6389">
        <v>0.29333866952178628</v>
      </c>
      <c r="W6389">
        <v>0.13929519677667399</v>
      </c>
      <c r="X6389">
        <f t="shared" si="298"/>
        <v>9.3879864806573357E-2</v>
      </c>
      <c r="Y6389">
        <f t="shared" si="299"/>
        <v>0.29333866952178628</v>
      </c>
      <c r="Z6389">
        <f t="shared" si="300"/>
        <v>0.13929519677667399</v>
      </c>
      <c r="AA6389">
        <v>0.9888283512749797</v>
      </c>
      <c r="AB6389">
        <v>0.96886310414316579</v>
      </c>
      <c r="AC6389">
        <v>0.98860974758079112</v>
      </c>
      <c r="AD6389">
        <v>14080.938645658065</v>
      </c>
      <c r="AE6389">
        <v>29659.516316876001</v>
      </c>
      <c r="AF6389">
        <v>28194.252446603354</v>
      </c>
      <c r="AG6389">
        <v>14117.693953336064</v>
      </c>
      <c r="AH6389">
        <v>29712.385080993507</v>
      </c>
      <c r="AI6389">
        <v>28268.268716367864</v>
      </c>
      <c r="AJ6389">
        <v>0</v>
      </c>
      <c r="AK6389">
        <v>0</v>
      </c>
      <c r="AL6389">
        <v>0</v>
      </c>
    </row>
    <row r="6390" spans="1:38" x14ac:dyDescent="0.25">
      <c r="A6390">
        <v>117004611.44171463</v>
      </c>
      <c r="B6390">
        <v>5987717.0224467777</v>
      </c>
      <c r="C6390">
        <v>5706623.8342163004</v>
      </c>
      <c r="D6390">
        <v>4584039.5721717784</v>
      </c>
      <c r="E6390">
        <v>5506019.4488544185</v>
      </c>
      <c r="F6390">
        <v>199482.56891752151</v>
      </c>
      <c r="G6390">
        <v>368960.72861762001</v>
      </c>
      <c r="H6390">
        <v>233655.27865952216</v>
      </c>
      <c r="I6390">
        <v>3.4956320008591696E-2</v>
      </c>
      <c r="J6390">
        <v>8.0488120315858808E-2</v>
      </c>
      <c r="K6390">
        <v>4.243633369441447E-2</v>
      </c>
      <c r="L6390">
        <v>3800.9491805505781</v>
      </c>
      <c r="M6390">
        <v>6297.676771454725</v>
      </c>
      <c r="N6390">
        <v>3953.4957880530301</v>
      </c>
      <c r="O6390">
        <v>2.3612461187860458E-2</v>
      </c>
      <c r="P6390">
        <v>4.0280831663737818E-2</v>
      </c>
      <c r="Q6390">
        <v>2.5287118424954479E-2</v>
      </c>
      <c r="R6390">
        <v>281093.18823047727</v>
      </c>
      <c r="S6390">
        <v>1403677.4502749993</v>
      </c>
      <c r="T6390">
        <v>481697.5735923592</v>
      </c>
      <c r="U6390">
        <v>4.6944968704552004E-2</v>
      </c>
      <c r="V6390">
        <v>0.23442615023603947</v>
      </c>
      <c r="W6390">
        <v>8.0447618313719466E-2</v>
      </c>
      <c r="X6390">
        <f t="shared" si="298"/>
        <v>4.6944968704552004E-2</v>
      </c>
      <c r="Y6390">
        <f t="shared" si="299"/>
        <v>0.23442615023603947</v>
      </c>
      <c r="Z6390">
        <f t="shared" si="300"/>
        <v>8.0447618313719466E-2</v>
      </c>
      <c r="AA6390">
        <v>0.98773740578476132</v>
      </c>
      <c r="AB6390">
        <v>0.96690936436434327</v>
      </c>
      <c r="AC6390">
        <v>0.98692309431133485</v>
      </c>
      <c r="AD6390">
        <v>14141.763052106293</v>
      </c>
      <c r="AE6390">
        <v>29727.607613743705</v>
      </c>
      <c r="AF6390">
        <v>28375.181095301414</v>
      </c>
      <c r="AG6390">
        <v>14178.518359784292</v>
      </c>
      <c r="AH6390">
        <v>29780.47637786121</v>
      </c>
      <c r="AI6390">
        <v>28449.197365065924</v>
      </c>
      <c r="AJ6390">
        <v>0</v>
      </c>
      <c r="AK6390">
        <v>0</v>
      </c>
      <c r="AL6390">
        <v>0</v>
      </c>
    </row>
    <row r="6391" spans="1:38" x14ac:dyDescent="0.25">
      <c r="A6391">
        <v>116075883.85351363</v>
      </c>
      <c r="B6391">
        <v>5987717.0224467777</v>
      </c>
      <c r="C6391">
        <v>7114193.0379145546</v>
      </c>
      <c r="D6391">
        <v>6262941.2812663121</v>
      </c>
      <c r="E6391">
        <v>7140148.7222552039</v>
      </c>
      <c r="F6391">
        <v>203338.42623458861</v>
      </c>
      <c r="G6391">
        <v>376619.2561980795</v>
      </c>
      <c r="H6391">
        <v>240194.47863809654</v>
      </c>
      <c r="I6391">
        <v>2.8582078831838244E-2</v>
      </c>
      <c r="J6391">
        <v>6.0134566058382452E-2</v>
      </c>
      <c r="K6391">
        <v>3.3639982580395258E-2</v>
      </c>
      <c r="L6391">
        <v>3874.4188465427269</v>
      </c>
      <c r="M6391">
        <v>6428.3978143898667</v>
      </c>
      <c r="N6391">
        <v>4064.1404082851664</v>
      </c>
      <c r="O6391">
        <v>2.3994787717834982E-2</v>
      </c>
      <c r="P6391">
        <v>4.1218972219236871E-2</v>
      </c>
      <c r="Q6391">
        <v>2.6059322310326545E-2</v>
      </c>
      <c r="R6391">
        <v>-1126476.0154677769</v>
      </c>
      <c r="S6391">
        <v>-275224.25881953444</v>
      </c>
      <c r="T6391">
        <v>-1152431.6998084262</v>
      </c>
      <c r="U6391">
        <v>-0.18813113766813613</v>
      </c>
      <c r="V6391">
        <v>-4.5964807252542601E-2</v>
      </c>
      <c r="W6391">
        <v>-0.19246595914405867</v>
      </c>
      <c r="X6391">
        <f t="shared" si="298"/>
        <v>0.18813113766813613</v>
      </c>
      <c r="Y6391">
        <f t="shared" si="299"/>
        <v>4.5964807252542601E-2</v>
      </c>
      <c r="Z6391">
        <f t="shared" si="300"/>
        <v>0.19246595914405867</v>
      </c>
      <c r="AA6391">
        <v>0.98753343211671796</v>
      </c>
      <c r="AB6391">
        <v>0.96596578208966732</v>
      </c>
      <c r="AC6391">
        <v>0.98635901449892771</v>
      </c>
      <c r="AD6391">
        <v>14169.752832419437</v>
      </c>
      <c r="AE6391">
        <v>29787.638744280834</v>
      </c>
      <c r="AF6391">
        <v>28455.834319897218</v>
      </c>
      <c r="AG6391">
        <v>14206.508140097436</v>
      </c>
      <c r="AH6391">
        <v>29840.507508398339</v>
      </c>
      <c r="AI6391">
        <v>28529.850589661728</v>
      </c>
      <c r="AJ6391">
        <v>0</v>
      </c>
      <c r="AK6391">
        <v>1</v>
      </c>
      <c r="AL6391">
        <v>0</v>
      </c>
    </row>
    <row r="6392" spans="1:38" x14ac:dyDescent="0.25">
      <c r="A6392">
        <v>116702026.37849042</v>
      </c>
      <c r="B6392">
        <v>5987717.0224467777</v>
      </c>
      <c r="C6392">
        <v>5829963.9269221816</v>
      </c>
      <c r="D6392">
        <v>4882546.7863184344</v>
      </c>
      <c r="E6392">
        <v>5762919.629006437</v>
      </c>
      <c r="F6392">
        <v>209234.62844113327</v>
      </c>
      <c r="G6392">
        <v>363600.20974267548</v>
      </c>
      <c r="H6392">
        <v>228002.54990600774</v>
      </c>
      <c r="I6392">
        <v>3.5889523685542719E-2</v>
      </c>
      <c r="J6392">
        <v>7.4469375441835628E-2</v>
      </c>
      <c r="K6392">
        <v>3.9563721964541228E-2</v>
      </c>
      <c r="L6392">
        <v>3986.765329079718</v>
      </c>
      <c r="M6392">
        <v>6206.1797296742443</v>
      </c>
      <c r="N6392">
        <v>3857.8504448523818</v>
      </c>
      <c r="O6392">
        <v>2.4804557417408585E-2</v>
      </c>
      <c r="P6392">
        <v>3.9779494337128692E-2</v>
      </c>
      <c r="Q6392">
        <v>2.4727504940072021E-2</v>
      </c>
      <c r="R6392">
        <v>157753.09552459605</v>
      </c>
      <c r="S6392">
        <v>1105170.2361283433</v>
      </c>
      <c r="T6392">
        <v>224797.39344034065</v>
      </c>
      <c r="U6392">
        <v>2.6346117382169298E-2</v>
      </c>
      <c r="V6392">
        <v>0.18457289013246228</v>
      </c>
      <c r="W6392">
        <v>3.7543089060090726E-2</v>
      </c>
      <c r="X6392">
        <f t="shared" si="298"/>
        <v>2.6346117382169298E-2</v>
      </c>
      <c r="Y6392">
        <f t="shared" si="299"/>
        <v>0.18457289013246228</v>
      </c>
      <c r="Z6392">
        <f t="shared" si="300"/>
        <v>3.7543089060090726E-2</v>
      </c>
      <c r="AA6392">
        <v>0.98674190858721167</v>
      </c>
      <c r="AB6392">
        <v>0.96809841530315055</v>
      </c>
      <c r="AC6392">
        <v>0.98763903463285241</v>
      </c>
      <c r="AD6392">
        <v>14211.543416994204</v>
      </c>
      <c r="AE6392">
        <v>29684.843346875998</v>
      </c>
      <c r="AF6392">
        <v>28303.621173973654</v>
      </c>
      <c r="AG6392">
        <v>14248.298724672202</v>
      </c>
      <c r="AH6392">
        <v>29737.712110993503</v>
      </c>
      <c r="AI6392">
        <v>28377.637443738164</v>
      </c>
      <c r="AJ6392">
        <v>1</v>
      </c>
      <c r="AK6392">
        <v>0</v>
      </c>
      <c r="AL6392">
        <v>1</v>
      </c>
    </row>
    <row r="6393" spans="1:38" x14ac:dyDescent="0.25">
      <c r="A6393">
        <v>116901522.2341193</v>
      </c>
      <c r="B6393">
        <v>5987717.0224467777</v>
      </c>
      <c r="C6393">
        <v>5826078.0595192099</v>
      </c>
      <c r="D6393">
        <v>4901460.8948385324</v>
      </c>
      <c r="E6393">
        <v>5782182.7450624313</v>
      </c>
      <c r="F6393">
        <v>211396.49635346251</v>
      </c>
      <c r="G6393">
        <v>368987.75252629496</v>
      </c>
      <c r="H6393">
        <v>242932.59141697315</v>
      </c>
      <c r="I6393">
        <v>3.628452866470995E-2</v>
      </c>
      <c r="J6393">
        <v>7.5281178498201692E-2</v>
      </c>
      <c r="K6393">
        <v>4.2013994044795652E-2</v>
      </c>
      <c r="L6393">
        <v>4027.9576503658141</v>
      </c>
      <c r="M6393">
        <v>6298.1380342090933</v>
      </c>
      <c r="N6393">
        <v>4110.4698445410404</v>
      </c>
      <c r="O6393">
        <v>2.508557919970645E-2</v>
      </c>
      <c r="P6393">
        <v>4.0354106488813206E-2</v>
      </c>
      <c r="Q6393">
        <v>2.6337043888955466E-2</v>
      </c>
      <c r="R6393">
        <v>161638.96292756777</v>
      </c>
      <c r="S6393">
        <v>1086256.1276082452</v>
      </c>
      <c r="T6393">
        <v>205534.27738434635</v>
      </c>
      <c r="U6393">
        <v>2.6995090503043977E-2</v>
      </c>
      <c r="V6393">
        <v>0.18141407209727578</v>
      </c>
      <c r="W6393">
        <v>3.4325983778765536E-2</v>
      </c>
      <c r="X6393">
        <f t="shared" si="298"/>
        <v>2.6995090503043977E-2</v>
      </c>
      <c r="Y6393">
        <f t="shared" si="299"/>
        <v>0.18141407209727578</v>
      </c>
      <c r="Z6393">
        <f t="shared" si="300"/>
        <v>3.4325983778765536E-2</v>
      </c>
      <c r="AA6393">
        <v>0.98628489141971565</v>
      </c>
      <c r="AB6393">
        <v>0.96725557249361316</v>
      </c>
      <c r="AC6393">
        <v>0.98601398338644708</v>
      </c>
      <c r="AD6393">
        <v>14226.5716853833</v>
      </c>
      <c r="AE6393">
        <v>29727.821622887161</v>
      </c>
      <c r="AF6393">
        <v>28488.955424881096</v>
      </c>
      <c r="AG6393">
        <v>14263.326993061299</v>
      </c>
      <c r="AH6393">
        <v>29780.690387004666</v>
      </c>
      <c r="AI6393">
        <v>28562.971694645606</v>
      </c>
      <c r="AJ6393">
        <v>1</v>
      </c>
      <c r="AK6393">
        <v>0</v>
      </c>
      <c r="AL6393">
        <v>1</v>
      </c>
    </row>
    <row r="6394" spans="1:38" x14ac:dyDescent="0.25">
      <c r="A6394">
        <v>117029583.00454222</v>
      </c>
      <c r="B6394">
        <v>5987717.0224467777</v>
      </c>
      <c r="C6394">
        <v>5652242.8335741293</v>
      </c>
      <c r="D6394">
        <v>4879154.8519131122</v>
      </c>
      <c r="E6394">
        <v>5795541.4181343885</v>
      </c>
      <c r="F6394">
        <v>202985.86736705477</v>
      </c>
      <c r="G6394">
        <v>376367.44655665202</v>
      </c>
      <c r="H6394">
        <v>229238.85856229308</v>
      </c>
      <c r="I6394">
        <v>3.5912446323311809E-2</v>
      </c>
      <c r="J6394">
        <v>7.7137835953101322E-2</v>
      </c>
      <c r="K6394">
        <v>3.9554347389356787E-2</v>
      </c>
      <c r="L6394">
        <v>3867.7011751896839</v>
      </c>
      <c r="M6394">
        <v>6424.0997533588516</v>
      </c>
      <c r="N6394">
        <v>3878.7690437960791</v>
      </c>
      <c r="O6394">
        <v>2.4094318038290548E-2</v>
      </c>
      <c r="P6394">
        <v>4.1144047268842972E-2</v>
      </c>
      <c r="Q6394">
        <v>2.4842119987229298E-2</v>
      </c>
      <c r="R6394">
        <v>335474.1888726484</v>
      </c>
      <c r="S6394">
        <v>1108562.1705336655</v>
      </c>
      <c r="T6394">
        <v>192175.60431238916</v>
      </c>
      <c r="U6394">
        <v>5.6027061334899667E-2</v>
      </c>
      <c r="V6394">
        <v>0.18513937221446558</v>
      </c>
      <c r="W6394">
        <v>3.2094971020166868E-2</v>
      </c>
      <c r="X6394">
        <f t="shared" si="298"/>
        <v>5.6027061334899667E-2</v>
      </c>
      <c r="Y6394">
        <f t="shared" si="299"/>
        <v>0.18513937221446558</v>
      </c>
      <c r="Z6394">
        <f t="shared" si="300"/>
        <v>3.2094971020166868E-2</v>
      </c>
      <c r="AA6394">
        <v>0.98737288955055535</v>
      </c>
      <c r="AB6394">
        <v>0.96569013028171991</v>
      </c>
      <c r="AC6394">
        <v>0.98745760675739891</v>
      </c>
      <c r="AD6394">
        <v>14167.215739748366</v>
      </c>
      <c r="AE6394">
        <v>29785.684426104992</v>
      </c>
      <c r="AF6394">
        <v>28319.42246681442</v>
      </c>
      <c r="AG6394">
        <v>14203.971047426365</v>
      </c>
      <c r="AH6394">
        <v>29838.553190222498</v>
      </c>
      <c r="AI6394">
        <v>28393.43873657893</v>
      </c>
      <c r="AJ6394">
        <v>0</v>
      </c>
      <c r="AK6394">
        <v>0</v>
      </c>
      <c r="AL6394">
        <v>1</v>
      </c>
    </row>
    <row r="6395" spans="1:38" x14ac:dyDescent="0.25">
      <c r="A6395">
        <v>116897248.23677479</v>
      </c>
      <c r="B6395">
        <v>5987717.0224467777</v>
      </c>
      <c r="C6395">
        <v>5413920.9451228818</v>
      </c>
      <c r="D6395">
        <v>4413645.9963361965</v>
      </c>
      <c r="E6395">
        <v>5305452.3143577464</v>
      </c>
      <c r="F6395">
        <v>206281.27641554608</v>
      </c>
      <c r="G6395">
        <v>365939.73207147093</v>
      </c>
      <c r="H6395">
        <v>228898.57073989121</v>
      </c>
      <c r="I6395">
        <v>3.8102011186804285E-2</v>
      </c>
      <c r="J6395">
        <v>8.2910983883900183E-2</v>
      </c>
      <c r="K6395">
        <v>4.3144025650827214E-2</v>
      </c>
      <c r="L6395">
        <v>3930.4920365186299</v>
      </c>
      <c r="M6395">
        <v>6246.1123140486216</v>
      </c>
      <c r="N6395">
        <v>3873.0113032463992</v>
      </c>
      <c r="O6395">
        <v>2.4496966489755113E-2</v>
      </c>
      <c r="P6395">
        <v>4.003698375526514E-2</v>
      </c>
      <c r="Q6395">
        <v>2.4825632783334432E-2</v>
      </c>
      <c r="R6395">
        <v>573796.07732389588</v>
      </c>
      <c r="S6395">
        <v>1574071.0261105811</v>
      </c>
      <c r="T6395">
        <v>682264.70808903128</v>
      </c>
      <c r="U6395">
        <v>9.5828856836895737E-2</v>
      </c>
      <c r="V6395">
        <v>0.26288333603770808</v>
      </c>
      <c r="W6395">
        <v>0.11394404670951459</v>
      </c>
      <c r="X6395">
        <f t="shared" si="298"/>
        <v>9.5828856836895737E-2</v>
      </c>
      <c r="Y6395">
        <f t="shared" si="299"/>
        <v>0.26288333603770808</v>
      </c>
      <c r="Z6395">
        <f t="shared" si="300"/>
        <v>0.11394404670951459</v>
      </c>
      <c r="AA6395">
        <v>0.98720248304269076</v>
      </c>
      <c r="AB6395">
        <v>0.96762644057370018</v>
      </c>
      <c r="AC6395">
        <v>0.98751850931057528</v>
      </c>
      <c r="AD6395">
        <v>14190.760225190801</v>
      </c>
      <c r="AE6395">
        <v>29703.584219820303</v>
      </c>
      <c r="AF6395">
        <v>28315.081755332176</v>
      </c>
      <c r="AG6395">
        <v>14227.5155328688</v>
      </c>
      <c r="AH6395">
        <v>29756.452983937808</v>
      </c>
      <c r="AI6395">
        <v>28389.098025096686</v>
      </c>
      <c r="AJ6395">
        <v>0</v>
      </c>
      <c r="AK6395">
        <v>0</v>
      </c>
      <c r="AL6395">
        <v>0</v>
      </c>
    </row>
    <row r="6396" spans="1:38" x14ac:dyDescent="0.25">
      <c r="A6396">
        <v>117374765.76322082</v>
      </c>
      <c r="B6396">
        <v>5987717.0224467777</v>
      </c>
      <c r="C6396">
        <v>4820949.5581084248</v>
      </c>
      <c r="D6396">
        <v>4097006.3947700709</v>
      </c>
      <c r="E6396">
        <v>5049592.3823121032</v>
      </c>
      <c r="F6396">
        <v>207820.92009135318</v>
      </c>
      <c r="G6396">
        <v>377590.0478488247</v>
      </c>
      <c r="H6396">
        <v>231197.93839006516</v>
      </c>
      <c r="I6396">
        <v>4.310788104841632E-2</v>
      </c>
      <c r="J6396">
        <v>9.21624257972425E-2</v>
      </c>
      <c r="K6396">
        <v>4.5785465614989786E-2</v>
      </c>
      <c r="L6396">
        <v>3959.8284712740819</v>
      </c>
      <c r="M6396">
        <v>6444.9679573742596</v>
      </c>
      <c r="N6396">
        <v>3911.9170809043835</v>
      </c>
      <c r="O6396">
        <v>2.4701658310065325E-2</v>
      </c>
      <c r="P6396">
        <v>4.1243996222404725E-2</v>
      </c>
      <c r="Q6396">
        <v>2.5033963609171084E-2</v>
      </c>
      <c r="R6396">
        <v>1166767.4643383529</v>
      </c>
      <c r="S6396">
        <v>1890710.6276767068</v>
      </c>
      <c r="T6396">
        <v>938124.6401346745</v>
      </c>
      <c r="U6396">
        <v>0.19486015454043173</v>
      </c>
      <c r="V6396">
        <v>0.31576486006082172</v>
      </c>
      <c r="W6396">
        <v>0.15667484562443901</v>
      </c>
      <c r="X6396">
        <f t="shared" si="298"/>
        <v>0.19486015454043173</v>
      </c>
      <c r="Y6396">
        <f t="shared" si="299"/>
        <v>0.31576486006082172</v>
      </c>
      <c r="Z6396">
        <f t="shared" si="300"/>
        <v>0.15667484562443901</v>
      </c>
      <c r="AA6396">
        <v>0.98676191325891571</v>
      </c>
      <c r="AB6396">
        <v>0.96499572926191801</v>
      </c>
      <c r="AC6396">
        <v>0.98706826355046617</v>
      </c>
      <c r="AD6396">
        <v>14201.631789965504</v>
      </c>
      <c r="AE6396">
        <v>29795.160939392561</v>
      </c>
      <c r="AF6396">
        <v>28344.287837433058</v>
      </c>
      <c r="AG6396">
        <v>14238.387097643503</v>
      </c>
      <c r="AH6396">
        <v>29848.029703510067</v>
      </c>
      <c r="AI6396">
        <v>28418.304107197568</v>
      </c>
      <c r="AJ6396">
        <v>0</v>
      </c>
      <c r="AK6396">
        <v>0</v>
      </c>
      <c r="AL6396">
        <v>0</v>
      </c>
    </row>
    <row r="6397" spans="1:38" x14ac:dyDescent="0.25">
      <c r="A6397">
        <v>116741989.2395951</v>
      </c>
      <c r="B6397">
        <v>5987717.0224467777</v>
      </c>
      <c r="C6397">
        <v>5928867.945480722</v>
      </c>
      <c r="D6397">
        <v>4588822.1047081146</v>
      </c>
      <c r="E6397">
        <v>5487160.0367586883</v>
      </c>
      <c r="F6397">
        <v>204510.04353581194</v>
      </c>
      <c r="G6397">
        <v>372710.36461646791</v>
      </c>
      <c r="H6397">
        <v>233834.66733146127</v>
      </c>
      <c r="I6397">
        <v>3.449394478278095E-2</v>
      </c>
      <c r="J6397">
        <v>8.1221358359930412E-2</v>
      </c>
      <c r="K6397">
        <v>4.2614880150204142E-2</v>
      </c>
      <c r="L6397">
        <v>3896.7428914212792</v>
      </c>
      <c r="M6397">
        <v>6361.6781507338392</v>
      </c>
      <c r="N6397">
        <v>3956.5310815974035</v>
      </c>
      <c r="O6397">
        <v>2.4233872907214474E-2</v>
      </c>
      <c r="P6397">
        <v>4.0759859119412982E-2</v>
      </c>
      <c r="Q6397">
        <v>2.5349859843017384E-2</v>
      </c>
      <c r="R6397">
        <v>58849.076966055669</v>
      </c>
      <c r="S6397">
        <v>1398894.917738663</v>
      </c>
      <c r="T6397">
        <v>500556.98568808939</v>
      </c>
      <c r="U6397">
        <v>9.8282996249558913E-3</v>
      </c>
      <c r="V6397">
        <v>0.23362742636208092</v>
      </c>
      <c r="W6397">
        <v>8.3597301577813268E-2</v>
      </c>
      <c r="X6397">
        <f t="shared" si="298"/>
        <v>9.8282996249558913E-3</v>
      </c>
      <c r="Y6397">
        <f t="shared" si="299"/>
        <v>0.23362742636208092</v>
      </c>
      <c r="Z6397">
        <f t="shared" si="300"/>
        <v>8.3597301577813268E-2</v>
      </c>
      <c r="AA6397">
        <v>0.98737499122867745</v>
      </c>
      <c r="AB6397">
        <v>0.96676778527928131</v>
      </c>
      <c r="AC6397">
        <v>0.98711029089630975</v>
      </c>
      <c r="AD6397">
        <v>14178.152565816323</v>
      </c>
      <c r="AE6397">
        <v>29757.15313557328</v>
      </c>
      <c r="AF6397">
        <v>28377.423597967492</v>
      </c>
      <c r="AG6397">
        <v>14214.907873494321</v>
      </c>
      <c r="AH6397">
        <v>29810.021899690786</v>
      </c>
      <c r="AI6397">
        <v>28451.439867732002</v>
      </c>
      <c r="AJ6397">
        <v>1</v>
      </c>
      <c r="AK6397">
        <v>0</v>
      </c>
      <c r="AL6397">
        <v>0</v>
      </c>
    </row>
    <row r="6398" spans="1:38" x14ac:dyDescent="0.25">
      <c r="A6398">
        <v>117111345.00998729</v>
      </c>
      <c r="B6398">
        <v>5987717.0224467926</v>
      </c>
      <c r="C6398">
        <v>5543355.7477281913</v>
      </c>
      <c r="D6398">
        <v>4365320.4260542421</v>
      </c>
      <c r="E6398">
        <v>5275867.895120658</v>
      </c>
      <c r="F6398">
        <v>194853.20511535561</v>
      </c>
      <c r="G6398">
        <v>366108.72911513731</v>
      </c>
      <c r="H6398">
        <v>227377.0656329772</v>
      </c>
      <c r="I6398">
        <v>3.5150766788729269E-2</v>
      </c>
      <c r="J6398">
        <v>8.3867550003897048E-2</v>
      </c>
      <c r="K6398">
        <v>4.3097566154615997E-2</v>
      </c>
      <c r="L6398">
        <v>3712.7410897595059</v>
      </c>
      <c r="M6398">
        <v>6248.9968724143037</v>
      </c>
      <c r="N6398">
        <v>3847.2671211923671</v>
      </c>
      <c r="O6398">
        <v>2.3055197167487506E-2</v>
      </c>
      <c r="P6398">
        <v>3.9942510297246672E-2</v>
      </c>
      <c r="Q6398">
        <v>2.4591067933294446E-2</v>
      </c>
      <c r="R6398">
        <v>444361.27471860126</v>
      </c>
      <c r="S6398">
        <v>1622396.5963925505</v>
      </c>
      <c r="T6398">
        <v>711849.12732613459</v>
      </c>
      <c r="U6398">
        <v>7.421213678815762E-2</v>
      </c>
      <c r="V6398">
        <v>0.27095411996099678</v>
      </c>
      <c r="W6398">
        <v>0.11888489797656601</v>
      </c>
      <c r="X6398">
        <f t="shared" si="298"/>
        <v>7.421213678815762E-2</v>
      </c>
      <c r="Y6398">
        <f t="shared" si="299"/>
        <v>0.27095411996099678</v>
      </c>
      <c r="Z6398">
        <f t="shared" si="300"/>
        <v>0.11888489797656601</v>
      </c>
      <c r="AA6398">
        <v>0.98848298641268484</v>
      </c>
      <c r="AB6398">
        <v>0.96788880433475322</v>
      </c>
      <c r="AC6398">
        <v>0.98779497709336783</v>
      </c>
      <c r="AD6398">
        <v>14107.434739654549</v>
      </c>
      <c r="AE6398">
        <v>29704.933336433605</v>
      </c>
      <c r="AF6398">
        <v>28295.594173498415</v>
      </c>
      <c r="AG6398">
        <v>14144.190047332548</v>
      </c>
      <c r="AH6398">
        <v>29757.802100551111</v>
      </c>
      <c r="AI6398">
        <v>28369.610443262925</v>
      </c>
      <c r="AJ6398">
        <v>0</v>
      </c>
      <c r="AK6398">
        <v>0</v>
      </c>
      <c r="AL6398">
        <v>0</v>
      </c>
    </row>
    <row r="6399" spans="1:38" x14ac:dyDescent="0.25">
      <c r="A6399">
        <v>116722004.57940537</v>
      </c>
      <c r="B6399">
        <v>5987717.0224467777</v>
      </c>
      <c r="C6399">
        <v>5596266.3786805831</v>
      </c>
      <c r="D6399">
        <v>4547210.9061605157</v>
      </c>
      <c r="E6399">
        <v>5331086.1722184755</v>
      </c>
      <c r="F6399">
        <v>212296.45176978785</v>
      </c>
      <c r="G6399">
        <v>352785.63278631249</v>
      </c>
      <c r="H6399">
        <v>232881.06825858125</v>
      </c>
      <c r="I6399">
        <v>3.7935372872625911E-2</v>
      </c>
      <c r="J6399">
        <v>7.7582861245420146E-2</v>
      </c>
      <c r="K6399">
        <v>4.368360606740488E-2</v>
      </c>
      <c r="L6399">
        <v>4045.1054383694277</v>
      </c>
      <c r="M6399">
        <v>6021.5890542753441</v>
      </c>
      <c r="N6399">
        <v>3940.3959874546472</v>
      </c>
      <c r="O6399">
        <v>2.5160012527419746E-2</v>
      </c>
      <c r="P6399">
        <v>3.8587003406607159E-2</v>
      </c>
      <c r="Q6399">
        <v>2.5250489865850129E-2</v>
      </c>
      <c r="R6399">
        <v>391450.64376619458</v>
      </c>
      <c r="S6399">
        <v>1440506.1162862619</v>
      </c>
      <c r="T6399">
        <v>656630.85022830218</v>
      </c>
      <c r="U6399">
        <v>6.5375608482953151E-2</v>
      </c>
      <c r="V6399">
        <v>0.24057685272802418</v>
      </c>
      <c r="W6399">
        <v>0.10966297301070205</v>
      </c>
      <c r="X6399">
        <f t="shared" si="298"/>
        <v>6.5375608482953151E-2</v>
      </c>
      <c r="Y6399">
        <f t="shared" si="299"/>
        <v>0.24057685272802418</v>
      </c>
      <c r="Z6399">
        <f t="shared" si="300"/>
        <v>0.10966297301070205</v>
      </c>
      <c r="AA6399">
        <v>0.98652728213392959</v>
      </c>
      <c r="AB6399">
        <v>0.97027204883144191</v>
      </c>
      <c r="AC6399">
        <v>0.98723500812924059</v>
      </c>
      <c r="AD6399">
        <v>14232.782488764529</v>
      </c>
      <c r="AE6399">
        <v>29596.615487603311</v>
      </c>
      <c r="AF6399">
        <v>28365.483051909236</v>
      </c>
      <c r="AG6399">
        <v>14269.537796442528</v>
      </c>
      <c r="AH6399">
        <v>29649.484251720816</v>
      </c>
      <c r="AI6399">
        <v>28439.499321673746</v>
      </c>
      <c r="AJ6399">
        <v>0</v>
      </c>
      <c r="AK6399">
        <v>0</v>
      </c>
      <c r="AL6399">
        <v>0</v>
      </c>
    </row>
    <row r="6400" spans="1:38" x14ac:dyDescent="0.25">
      <c r="A6400">
        <v>116761418.3533196</v>
      </c>
      <c r="B6400">
        <v>5987717.0224467777</v>
      </c>
      <c r="C6400">
        <v>5946670.3185298312</v>
      </c>
      <c r="D6400">
        <v>4801082.1879942166</v>
      </c>
      <c r="E6400">
        <v>5685669.0065597519</v>
      </c>
      <c r="F6400">
        <v>210553.32050605738</v>
      </c>
      <c r="G6400">
        <v>365943.73866411945</v>
      </c>
      <c r="H6400">
        <v>230317.34133170708</v>
      </c>
      <c r="I6400">
        <v>3.5406926772108591E-2</v>
      </c>
      <c r="J6400">
        <v>7.6221094398094949E-2</v>
      </c>
      <c r="K6400">
        <v>4.0508397704119257E-2</v>
      </c>
      <c r="L6400">
        <v>4011.8917426343987</v>
      </c>
      <c r="M6400">
        <v>6246.1807013416264</v>
      </c>
      <c r="N6400">
        <v>3897.0171959920613</v>
      </c>
      <c r="O6400">
        <v>2.5021905432792119E-2</v>
      </c>
      <c r="P6400">
        <v>4.0075819521092022E-2</v>
      </c>
      <c r="Q6400">
        <v>2.5003464562532531E-2</v>
      </c>
      <c r="R6400">
        <v>41046.703916946426</v>
      </c>
      <c r="S6400">
        <v>1186634.8344525611</v>
      </c>
      <c r="T6400">
        <v>302048.01588702574</v>
      </c>
      <c r="U6400">
        <v>6.8551509303245925E-3</v>
      </c>
      <c r="V6400">
        <v>0.19817817542213495</v>
      </c>
      <c r="W6400">
        <v>5.0444604304897327E-2</v>
      </c>
      <c r="X6400">
        <f t="shared" si="298"/>
        <v>6.8551509303245925E-3</v>
      </c>
      <c r="Y6400">
        <f t="shared" si="299"/>
        <v>0.19817817542213495</v>
      </c>
      <c r="Z6400">
        <f t="shared" si="300"/>
        <v>5.0444604304897327E-2</v>
      </c>
      <c r="AA6400">
        <v>0.98661290119944411</v>
      </c>
      <c r="AB6400">
        <v>0.96781152929098202</v>
      </c>
      <c r="AC6400">
        <v>0.98743582565725485</v>
      </c>
      <c r="AD6400">
        <v>14220.728693252635</v>
      </c>
      <c r="AE6400">
        <v>29703.616211972574</v>
      </c>
      <c r="AF6400">
        <v>28333.137143879892</v>
      </c>
      <c r="AG6400">
        <v>14257.484000930634</v>
      </c>
      <c r="AH6400">
        <v>29756.48497609008</v>
      </c>
      <c r="AI6400">
        <v>28407.153413644402</v>
      </c>
      <c r="AJ6400">
        <v>1</v>
      </c>
      <c r="AK6400">
        <v>0</v>
      </c>
      <c r="AL6400">
        <v>0</v>
      </c>
    </row>
    <row r="6401" spans="1:38" x14ac:dyDescent="0.25">
      <c r="A6401">
        <v>117207520.03940804</v>
      </c>
      <c r="B6401">
        <v>5987717.0224467777</v>
      </c>
      <c r="C6401">
        <v>4357888.5496900519</v>
      </c>
      <c r="D6401">
        <v>3246867.4541785545</v>
      </c>
      <c r="E6401">
        <v>4108564.9043724323</v>
      </c>
      <c r="F6401">
        <v>205732.7338137156</v>
      </c>
      <c r="G6401">
        <v>359724.09425678122</v>
      </c>
      <c r="H6401">
        <v>230793.22900071539</v>
      </c>
      <c r="I6401">
        <v>4.7209269229326216E-2</v>
      </c>
      <c r="J6401">
        <v>0.11079112385503587</v>
      </c>
      <c r="K6401">
        <v>5.6173684576602344E-2</v>
      </c>
      <c r="L6401">
        <v>3920.0400829256992</v>
      </c>
      <c r="M6401">
        <v>6140.0195110774021</v>
      </c>
      <c r="N6401">
        <v>3905.0693140772528</v>
      </c>
      <c r="O6401">
        <v>2.4466620019475308E-2</v>
      </c>
      <c r="P6401">
        <v>3.9332181571967079E-2</v>
      </c>
      <c r="Q6401">
        <v>2.5015375771249272E-2</v>
      </c>
      <c r="R6401">
        <v>1629828.4727567257</v>
      </c>
      <c r="S6401">
        <v>2740849.5682682232</v>
      </c>
      <c r="T6401">
        <v>1879152.1180743454</v>
      </c>
      <c r="U6401">
        <v>0.27219530693364735</v>
      </c>
      <c r="V6401">
        <v>0.45774534066879169</v>
      </c>
      <c r="W6401">
        <v>0.3138344900117645</v>
      </c>
      <c r="X6401">
        <f t="shared" si="298"/>
        <v>0.27219530693364735</v>
      </c>
      <c r="Y6401">
        <f t="shared" si="299"/>
        <v>0.45774534066879169</v>
      </c>
      <c r="Z6401">
        <f t="shared" si="300"/>
        <v>0.3138344900117645</v>
      </c>
      <c r="AA6401">
        <v>0.98700694709700698</v>
      </c>
      <c r="AB6401">
        <v>0.96833861029262636</v>
      </c>
      <c r="AC6401">
        <v>0.98715760512783346</v>
      </c>
      <c r="AD6401">
        <v>14186.867300495001</v>
      </c>
      <c r="AE6401">
        <v>29653.52650102297</v>
      </c>
      <c r="AF6401">
        <v>28339.168427272627</v>
      </c>
      <c r="AG6401">
        <v>14223.622608173</v>
      </c>
      <c r="AH6401">
        <v>29706.395265140476</v>
      </c>
      <c r="AI6401">
        <v>28413.184697037137</v>
      </c>
      <c r="AJ6401">
        <v>0</v>
      </c>
      <c r="AK6401">
        <v>0</v>
      </c>
      <c r="AL6401">
        <v>0</v>
      </c>
    </row>
    <row r="6402" spans="1:38" x14ac:dyDescent="0.25">
      <c r="A6402">
        <v>116834644.52869326</v>
      </c>
      <c r="B6402">
        <v>5987717.0224467777</v>
      </c>
      <c r="C6402">
        <v>5944950.4739839155</v>
      </c>
      <c r="D6402">
        <v>5015478.9671477014</v>
      </c>
      <c r="E6402">
        <v>5943690.2183236387</v>
      </c>
      <c r="F6402">
        <v>197246.74197942109</v>
      </c>
      <c r="G6402">
        <v>371673.55268126499</v>
      </c>
      <c r="H6402">
        <v>230046.54844610277</v>
      </c>
      <c r="I6402">
        <v>3.3178870512480363E-2</v>
      </c>
      <c r="J6402">
        <v>7.4105295848271774E-2</v>
      </c>
      <c r="K6402">
        <v>3.8704330137680897E-2</v>
      </c>
      <c r="L6402">
        <v>3758.3476409055802</v>
      </c>
      <c r="M6402">
        <v>6343.9811278957759</v>
      </c>
      <c r="N6402">
        <v>3892.435324190038</v>
      </c>
      <c r="O6402">
        <v>2.3357004992984414E-2</v>
      </c>
      <c r="P6402">
        <v>4.061546011703588E-2</v>
      </c>
      <c r="Q6402">
        <v>2.4920164243965797E-2</v>
      </c>
      <c r="R6402">
        <v>42766.548462862149</v>
      </c>
      <c r="S6402">
        <v>972238.05529907625</v>
      </c>
      <c r="T6402">
        <v>44026.804123139009</v>
      </c>
      <c r="U6402">
        <v>7.1423796920493639E-3</v>
      </c>
      <c r="V6402">
        <v>0.16237207798136524</v>
      </c>
      <c r="W6402">
        <v>7.3528531756078567E-3</v>
      </c>
      <c r="X6402">
        <f t="shared" si="298"/>
        <v>7.1423796920493639E-3</v>
      </c>
      <c r="Y6402">
        <f t="shared" si="299"/>
        <v>0.16237207798136524</v>
      </c>
      <c r="Z6402">
        <f t="shared" si="300"/>
        <v>7.3528531756078567E-3</v>
      </c>
      <c r="AA6402">
        <v>0.98810371036649636</v>
      </c>
      <c r="AB6402">
        <v>0.96673092472454991</v>
      </c>
      <c r="AC6402">
        <v>0.98744091991571759</v>
      </c>
      <c r="AD6402">
        <v>14125.284241489413</v>
      </c>
      <c r="AE6402">
        <v>29749.013340063455</v>
      </c>
      <c r="AF6402">
        <v>28329.699615782782</v>
      </c>
      <c r="AG6402">
        <v>14162.039549167412</v>
      </c>
      <c r="AH6402">
        <v>29801.882104180961</v>
      </c>
      <c r="AI6402">
        <v>28403.715885547292</v>
      </c>
      <c r="AJ6402">
        <v>1</v>
      </c>
      <c r="AK6402">
        <v>0</v>
      </c>
      <c r="AL6402">
        <v>1</v>
      </c>
    </row>
    <row r="6403" spans="1:38" x14ac:dyDescent="0.25">
      <c r="A6403">
        <v>116773046.92298767</v>
      </c>
      <c r="B6403">
        <v>5987717.0224467777</v>
      </c>
      <c r="C6403">
        <v>6440483.0420701709</v>
      </c>
      <c r="D6403">
        <v>5722125.2258032542</v>
      </c>
      <c r="E6403">
        <v>6635323.3782838359</v>
      </c>
      <c r="F6403">
        <v>192952.45519000984</v>
      </c>
      <c r="G6403">
        <v>360776.43003723409</v>
      </c>
      <c r="H6403">
        <v>223330.55951865087</v>
      </c>
      <c r="I6403">
        <v>2.9959314220628544E-2</v>
      </c>
      <c r="J6403">
        <v>6.3049376901147675E-2</v>
      </c>
      <c r="K6403">
        <v>3.3657825969653526E-2</v>
      </c>
      <c r="L6403">
        <v>3676.5241214781231</v>
      </c>
      <c r="M6403">
        <v>6157.9815056375237</v>
      </c>
      <c r="N6403">
        <v>3778.7993982669905</v>
      </c>
      <c r="O6403">
        <v>2.2833224823128918E-2</v>
      </c>
      <c r="P6403">
        <v>3.9421703315527079E-2</v>
      </c>
      <c r="Q6403">
        <v>2.4190834063239252E-2</v>
      </c>
      <c r="R6403">
        <v>-452766.01962339319</v>
      </c>
      <c r="S6403">
        <v>265591.7966435235</v>
      </c>
      <c r="T6403">
        <v>-647606.35583705828</v>
      </c>
      <c r="U6403">
        <v>-7.5615801135234362E-2</v>
      </c>
      <c r="V6403">
        <v>4.4356103611421831E-2</v>
      </c>
      <c r="W6403">
        <v>-0.10815580519408464</v>
      </c>
      <c r="X6403">
        <f t="shared" ref="X6403:X6466" si="301">ABS(U6403)</f>
        <v>7.5615801135234362E-2</v>
      </c>
      <c r="Y6403">
        <f t="shared" ref="Y6403:Y6466" si="302">ABS(V6403)</f>
        <v>4.4356103611421831E-2</v>
      </c>
      <c r="Z6403">
        <f t="shared" ref="Z6403:Z6466" si="303">ABS(W6403)</f>
        <v>0.10815580519408464</v>
      </c>
      <c r="AA6403">
        <v>0.98827088833873156</v>
      </c>
      <c r="AB6403">
        <v>0.96815393083259982</v>
      </c>
      <c r="AC6403">
        <v>0.98797500780689373</v>
      </c>
      <c r="AD6403">
        <v>14093.103238452741</v>
      </c>
      <c r="AE6403">
        <v>29662.06203218034</v>
      </c>
      <c r="AF6403">
        <v>28243.124643736264</v>
      </c>
      <c r="AG6403">
        <v>14129.858546130739</v>
      </c>
      <c r="AH6403">
        <v>29714.930796297846</v>
      </c>
      <c r="AI6403">
        <v>28317.140913500774</v>
      </c>
      <c r="AJ6403">
        <v>0</v>
      </c>
      <c r="AK6403">
        <v>1</v>
      </c>
      <c r="AL6403">
        <v>0</v>
      </c>
    </row>
    <row r="6404" spans="1:38" x14ac:dyDescent="0.25">
      <c r="A6404">
        <v>117571802.87834552</v>
      </c>
      <c r="B6404">
        <v>5987717.0224467777</v>
      </c>
      <c r="C6404">
        <v>5914479.2282755543</v>
      </c>
      <c r="D6404">
        <v>4686720.7823637445</v>
      </c>
      <c r="E6404">
        <v>5613762.8487548791</v>
      </c>
      <c r="F6404">
        <v>197257.76554621768</v>
      </c>
      <c r="G6404">
        <v>367472.92716466781</v>
      </c>
      <c r="H6404">
        <v>222372.98367182582</v>
      </c>
      <c r="I6404">
        <v>3.3351671031860368E-2</v>
      </c>
      <c r="J6404">
        <v>7.8407258343078226E-2</v>
      </c>
      <c r="K6404">
        <v>3.9612108609316778E-2</v>
      </c>
      <c r="L6404">
        <v>3758.5576844066727</v>
      </c>
      <c r="M6404">
        <v>6272.2819477673938</v>
      </c>
      <c r="N6404">
        <v>3762.5970162840435</v>
      </c>
      <c r="O6404">
        <v>2.3302668587346632E-2</v>
      </c>
      <c r="P6404">
        <v>3.9978083744560085E-2</v>
      </c>
      <c r="Q6404">
        <v>2.3981928724932013E-2</v>
      </c>
      <c r="R6404">
        <v>73237.794171223417</v>
      </c>
      <c r="S6404">
        <v>1300996.2400830332</v>
      </c>
      <c r="T6404">
        <v>373954.17369189858</v>
      </c>
      <c r="U6404">
        <v>1.2231338571390278E-2</v>
      </c>
      <c r="V6404">
        <v>0.2172775091417736</v>
      </c>
      <c r="W6404">
        <v>6.2453548203767424E-2</v>
      </c>
      <c r="X6404">
        <f t="shared" si="301"/>
        <v>1.2231338571390278E-2</v>
      </c>
      <c r="Y6404">
        <f t="shared" si="302"/>
        <v>0.2172775091417736</v>
      </c>
      <c r="Z6404">
        <f t="shared" si="303"/>
        <v>6.2453548203767424E-2</v>
      </c>
      <c r="AA6404">
        <v>0.98812221937408395</v>
      </c>
      <c r="AB6404">
        <v>0.96720931086119355</v>
      </c>
      <c r="AC6404">
        <v>0.98816759932481391</v>
      </c>
      <c r="AD6404">
        <v>14125.365946282915</v>
      </c>
      <c r="AE6404">
        <v>29715.801087178752</v>
      </c>
      <c r="AF6404">
        <v>28230.569029259685</v>
      </c>
      <c r="AG6404">
        <v>14162.121253960913</v>
      </c>
      <c r="AH6404">
        <v>29768.669851296258</v>
      </c>
      <c r="AI6404">
        <v>28304.585299024195</v>
      </c>
      <c r="AJ6404">
        <v>1</v>
      </c>
      <c r="AK6404">
        <v>0</v>
      </c>
      <c r="AL6404">
        <v>0</v>
      </c>
    </row>
    <row r="6405" spans="1:38" x14ac:dyDescent="0.25">
      <c r="A6405">
        <v>116985377.74697287</v>
      </c>
      <c r="B6405">
        <v>5987717.0224467777</v>
      </c>
      <c r="C6405">
        <v>6190641.6628804198</v>
      </c>
      <c r="D6405">
        <v>5292078.1201844541</v>
      </c>
      <c r="E6405">
        <v>6303596.6776614981</v>
      </c>
      <c r="F6405">
        <v>193868.74246328574</v>
      </c>
      <c r="G6405">
        <v>378567.07399464073</v>
      </c>
      <c r="H6405">
        <v>227911.45457689973</v>
      </c>
      <c r="I6405">
        <v>3.1316421305038242E-2</v>
      </c>
      <c r="J6405">
        <v>7.153467227756001E-2</v>
      </c>
      <c r="K6405">
        <v>3.6155779982651126E-2</v>
      </c>
      <c r="L6405">
        <v>3693.9830973646181</v>
      </c>
      <c r="M6405">
        <v>6461.644515030308</v>
      </c>
      <c r="N6405">
        <v>3856.3090929856176</v>
      </c>
      <c r="O6405">
        <v>2.2980789979841501E-2</v>
      </c>
      <c r="P6405">
        <v>4.1363515849805549E-2</v>
      </c>
      <c r="Q6405">
        <v>2.4685743995731355E-2</v>
      </c>
      <c r="R6405">
        <v>-202924.64043364208</v>
      </c>
      <c r="S6405">
        <v>695638.90226232354</v>
      </c>
      <c r="T6405">
        <v>-315879.65521472041</v>
      </c>
      <c r="U6405">
        <v>-3.3890152068462381E-2</v>
      </c>
      <c r="V6405">
        <v>0.11617765162490305</v>
      </c>
      <c r="W6405">
        <v>-5.2754606476984378E-2</v>
      </c>
      <c r="X6405">
        <f t="shared" si="301"/>
        <v>3.3890152068462381E-2</v>
      </c>
      <c r="Y6405">
        <f t="shared" si="302"/>
        <v>0.11617765162490305</v>
      </c>
      <c r="Z6405">
        <f t="shared" si="303"/>
        <v>5.2754606476984378E-2</v>
      </c>
      <c r="AA6405">
        <v>0.98857654928181071</v>
      </c>
      <c r="AB6405">
        <v>0.96575755861452328</v>
      </c>
      <c r="AC6405">
        <v>0.9877701726857363</v>
      </c>
      <c r="AD6405">
        <v>14100.029510886623</v>
      </c>
      <c r="AE6405">
        <v>29802.711941437905</v>
      </c>
      <c r="AF6405">
        <v>28302.453495189584</v>
      </c>
      <c r="AG6405">
        <v>14136.784818564622</v>
      </c>
      <c r="AH6405">
        <v>29855.580705555411</v>
      </c>
      <c r="AI6405">
        <v>28376.469764954094</v>
      </c>
      <c r="AJ6405">
        <v>1</v>
      </c>
      <c r="AK6405">
        <v>0</v>
      </c>
      <c r="AL6405">
        <v>0</v>
      </c>
    </row>
    <row r="6406" spans="1:38" x14ac:dyDescent="0.25">
      <c r="A6406">
        <v>116564633.45761915</v>
      </c>
      <c r="B6406">
        <v>5987717.0224467777</v>
      </c>
      <c r="C6406">
        <v>6639780.5685738139</v>
      </c>
      <c r="D6406">
        <v>5692978.8983515296</v>
      </c>
      <c r="E6406">
        <v>6652572.372485646</v>
      </c>
      <c r="F6406">
        <v>193373.88317536333</v>
      </c>
      <c r="G6406">
        <v>373632.45471338078</v>
      </c>
      <c r="H6406">
        <v>223974.11475951882</v>
      </c>
      <c r="I6406">
        <v>2.9123535209974401E-2</v>
      </c>
      <c r="J6406">
        <v>6.563039515596493E-2</v>
      </c>
      <c r="K6406">
        <v>3.3667294727352789E-2</v>
      </c>
      <c r="L6406">
        <v>3684.5540278718631</v>
      </c>
      <c r="M6406">
        <v>6377.4170219309817</v>
      </c>
      <c r="N6406">
        <v>3789.6884864516528</v>
      </c>
      <c r="O6406">
        <v>2.2822424724068032E-2</v>
      </c>
      <c r="P6406">
        <v>4.0807786520415695E-2</v>
      </c>
      <c r="Q6406">
        <v>2.4249441145558191E-2</v>
      </c>
      <c r="R6406">
        <v>-652063.54612703621</v>
      </c>
      <c r="S6406">
        <v>294738.12409524806</v>
      </c>
      <c r="T6406">
        <v>-664855.35003886838</v>
      </c>
      <c r="U6406">
        <v>-0.10890019412784167</v>
      </c>
      <c r="V6406">
        <v>4.9223789800074483E-2</v>
      </c>
      <c r="W6406">
        <v>-0.11103653488407284</v>
      </c>
      <c r="X6406">
        <f t="shared" si="301"/>
        <v>0.10890019412784167</v>
      </c>
      <c r="Y6406">
        <f t="shared" si="302"/>
        <v>4.9223789800074483E-2</v>
      </c>
      <c r="Z6406">
        <f t="shared" si="303"/>
        <v>0.11103653488407284</v>
      </c>
      <c r="AA6406">
        <v>0.98879670447434631</v>
      </c>
      <c r="AB6406">
        <v>0.96702019081774471</v>
      </c>
      <c r="AC6406">
        <v>0.98832213139546909</v>
      </c>
      <c r="AD6406">
        <v>14096.292914629552</v>
      </c>
      <c r="AE6406">
        <v>29764.373272390541</v>
      </c>
      <c r="AF6406">
        <v>28251.532647584409</v>
      </c>
      <c r="AG6406">
        <v>14133.048222307551</v>
      </c>
      <c r="AH6406">
        <v>29817.242036508047</v>
      </c>
      <c r="AI6406">
        <v>28325.548917348919</v>
      </c>
      <c r="AJ6406">
        <v>0</v>
      </c>
      <c r="AK6406">
        <v>1</v>
      </c>
      <c r="AL6406">
        <v>0</v>
      </c>
    </row>
    <row r="6407" spans="1:38" x14ac:dyDescent="0.25">
      <c r="A6407">
        <v>116613297.0001605</v>
      </c>
      <c r="B6407">
        <v>5987717.0224467777</v>
      </c>
      <c r="C6407">
        <v>5513272.641951099</v>
      </c>
      <c r="D6407">
        <v>4855927.2736643022</v>
      </c>
      <c r="E6407">
        <v>5773123.1263051098</v>
      </c>
      <c r="F6407">
        <v>200056.17529259599</v>
      </c>
      <c r="G6407">
        <v>365066.06184162624</v>
      </c>
      <c r="H6407">
        <v>222283.14251937257</v>
      </c>
      <c r="I6407">
        <v>3.6286283716561833E-2</v>
      </c>
      <c r="J6407">
        <v>7.5179474746570066E-2</v>
      </c>
      <c r="K6407">
        <v>3.8503100948348787E-2</v>
      </c>
      <c r="L6407">
        <v>3811.8787003233019</v>
      </c>
      <c r="M6407">
        <v>6231.1999066143162</v>
      </c>
      <c r="N6407">
        <v>3761.0768853465038</v>
      </c>
      <c r="O6407">
        <v>2.3735582008481429E-2</v>
      </c>
      <c r="P6407">
        <v>3.9972023260050261E-2</v>
      </c>
      <c r="Q6407">
        <v>2.4126629701660941E-2</v>
      </c>
      <c r="R6407">
        <v>474444.38049567863</v>
      </c>
      <c r="S6407">
        <v>1131789.7487824755</v>
      </c>
      <c r="T6407">
        <v>214593.89614166785</v>
      </c>
      <c r="U6407">
        <v>7.9236272976341338E-2</v>
      </c>
      <c r="V6407">
        <v>0.18901857661937221</v>
      </c>
      <c r="W6407">
        <v>3.5839017665196503E-2</v>
      </c>
      <c r="X6407">
        <f t="shared" si="301"/>
        <v>7.9236272976341338E-2</v>
      </c>
      <c r="Y6407">
        <f t="shared" si="302"/>
        <v>0.18901857661937221</v>
      </c>
      <c r="Z6407">
        <f t="shared" si="303"/>
        <v>3.5839017665196503E-2</v>
      </c>
      <c r="AA6407">
        <v>0.98780869424088091</v>
      </c>
      <c r="AB6407">
        <v>0.96781107660551724</v>
      </c>
      <c r="AC6407">
        <v>0.98824058925236202</v>
      </c>
      <c r="AD6407">
        <v>14145.960958360351</v>
      </c>
      <c r="AE6407">
        <v>29696.599690700619</v>
      </c>
      <c r="AF6407">
        <v>28229.388270306546</v>
      </c>
      <c r="AG6407">
        <v>14182.716266038349</v>
      </c>
      <c r="AH6407">
        <v>29749.468454818125</v>
      </c>
      <c r="AI6407">
        <v>28303.404540071057</v>
      </c>
      <c r="AJ6407">
        <v>0</v>
      </c>
      <c r="AK6407">
        <v>0</v>
      </c>
      <c r="AL6407">
        <v>1</v>
      </c>
    </row>
    <row r="6408" spans="1:38" x14ac:dyDescent="0.25">
      <c r="A6408">
        <v>116978520.82846259</v>
      </c>
      <c r="B6408">
        <v>5987717.0224467777</v>
      </c>
      <c r="C6408">
        <v>5657443.715125313</v>
      </c>
      <c r="D6408">
        <v>4583256.9265149385</v>
      </c>
      <c r="E6408">
        <v>5480839.6348762903</v>
      </c>
      <c r="F6408">
        <v>191640.53129261214</v>
      </c>
      <c r="G6408">
        <v>370688.86107483227</v>
      </c>
      <c r="H6408">
        <v>229572.00165370927</v>
      </c>
      <c r="I6408">
        <v>3.387405000252261E-2</v>
      </c>
      <c r="J6408">
        <v>8.0878917987410384E-2</v>
      </c>
      <c r="K6408">
        <v>4.1886283297338442E-2</v>
      </c>
      <c r="L6408">
        <v>3651.5266688695187</v>
      </c>
      <c r="M6408">
        <v>6327.1737308589372</v>
      </c>
      <c r="N6408">
        <v>3884.4058940152763</v>
      </c>
      <c r="O6408">
        <v>2.2713170729506026E-2</v>
      </c>
      <c r="P6408">
        <v>4.0500726922526549E-2</v>
      </c>
      <c r="Q6408">
        <v>2.4864381643651873E-2</v>
      </c>
      <c r="R6408">
        <v>330273.30732146464</v>
      </c>
      <c r="S6408">
        <v>1404460.0959318392</v>
      </c>
      <c r="T6408">
        <v>506877.38757048734</v>
      </c>
      <c r="U6408">
        <v>5.5158469594226774E-2</v>
      </c>
      <c r="V6408">
        <v>0.23455685876049145</v>
      </c>
      <c r="W6408">
        <v>8.4652862797340508E-2</v>
      </c>
      <c r="X6408">
        <f t="shared" si="301"/>
        <v>5.5158469594226774E-2</v>
      </c>
      <c r="Y6408">
        <f t="shared" si="302"/>
        <v>0.23455685876049145</v>
      </c>
      <c r="Z6408">
        <f t="shared" si="303"/>
        <v>8.4652862797340508E-2</v>
      </c>
      <c r="AA6408">
        <v>0.98879814783101638</v>
      </c>
      <c r="AB6408">
        <v>0.96657887616726934</v>
      </c>
      <c r="AC6408">
        <v>0.98736867835867259</v>
      </c>
      <c r="AD6408">
        <v>14083.128848668961</v>
      </c>
      <c r="AE6408">
        <v>29741.261679935953</v>
      </c>
      <c r="AF6408">
        <v>28323.665802657564</v>
      </c>
      <c r="AG6408">
        <v>14119.88415634696</v>
      </c>
      <c r="AH6408">
        <v>29794.130444053459</v>
      </c>
      <c r="AI6408">
        <v>28397.682072422074</v>
      </c>
      <c r="AJ6408">
        <v>0</v>
      </c>
      <c r="AK6408">
        <v>0</v>
      </c>
      <c r="AL6408">
        <v>0</v>
      </c>
    </row>
    <row r="6409" spans="1:38" x14ac:dyDescent="0.25">
      <c r="A6409">
        <v>117112060.36485845</v>
      </c>
      <c r="B6409">
        <v>5987717.0224467777</v>
      </c>
      <c r="C6409">
        <v>5611401.3248694418</v>
      </c>
      <c r="D6409">
        <v>5204973.2285663961</v>
      </c>
      <c r="E6409">
        <v>6007728.2021941878</v>
      </c>
      <c r="F6409">
        <v>195666.0192739215</v>
      </c>
      <c r="G6409">
        <v>339751.77614675259</v>
      </c>
      <c r="H6409">
        <v>227555.7133922003</v>
      </c>
      <c r="I6409">
        <v>3.4869368263991347E-2</v>
      </c>
      <c r="J6409">
        <v>6.5274452187783938E-2</v>
      </c>
      <c r="K6409">
        <v>3.7877165166874671E-2</v>
      </c>
      <c r="L6409">
        <v>3728.2284846066132</v>
      </c>
      <c r="M6409">
        <v>5799.1181790985556</v>
      </c>
      <c r="N6409">
        <v>3850.2898783399505</v>
      </c>
      <c r="O6409">
        <v>2.3168572583557187E-2</v>
      </c>
      <c r="P6409">
        <v>3.7081026806673648E-2</v>
      </c>
      <c r="Q6409">
        <v>2.4619726272655688E-2</v>
      </c>
      <c r="R6409">
        <v>376315.69757733587</v>
      </c>
      <c r="S6409">
        <v>782743.79388038162</v>
      </c>
      <c r="T6409">
        <v>-20011.179747410119</v>
      </c>
      <c r="U6409">
        <v>6.2847942908223958E-2</v>
      </c>
      <c r="V6409">
        <v>0.13072491417781243</v>
      </c>
      <c r="W6409">
        <v>-3.3420383215158845E-3</v>
      </c>
      <c r="X6409">
        <f t="shared" si="301"/>
        <v>6.2847942908223958E-2</v>
      </c>
      <c r="Y6409">
        <f t="shared" si="302"/>
        <v>0.13072491417781243</v>
      </c>
      <c r="Z6409">
        <f t="shared" si="303"/>
        <v>3.3420383215158845E-3</v>
      </c>
      <c r="AA6409">
        <v>0.98802920646131187</v>
      </c>
      <c r="AB6409">
        <v>0.97201968878917189</v>
      </c>
      <c r="AC6409">
        <v>0.98763159971985026</v>
      </c>
      <c r="AD6409">
        <v>14113.520668037087</v>
      </c>
      <c r="AE6409">
        <v>29486.615865233987</v>
      </c>
      <c r="AF6409">
        <v>28297.889056625561</v>
      </c>
      <c r="AG6409">
        <v>14150.275975715085</v>
      </c>
      <c r="AH6409">
        <v>29539.484629351493</v>
      </c>
      <c r="AI6409">
        <v>28371.905326390071</v>
      </c>
      <c r="AJ6409">
        <v>0</v>
      </c>
      <c r="AK6409">
        <v>0</v>
      </c>
      <c r="AL6409">
        <v>1</v>
      </c>
    </row>
    <row r="6410" spans="1:38" x14ac:dyDescent="0.25">
      <c r="A6410">
        <v>116712273.59181285</v>
      </c>
      <c r="B6410">
        <v>5987717.0224467777</v>
      </c>
      <c r="C6410">
        <v>6541811.5894556558</v>
      </c>
      <c r="D6410">
        <v>5730369.4260291383</v>
      </c>
      <c r="E6410">
        <v>6604566.6404548697</v>
      </c>
      <c r="F6410">
        <v>211679.99836986631</v>
      </c>
      <c r="G6410">
        <v>374473.05987895251</v>
      </c>
      <c r="H6410">
        <v>246772.95424139546</v>
      </c>
      <c r="I6410">
        <v>3.2358009012528013E-2</v>
      </c>
      <c r="J6410">
        <v>6.5348851363400448E-2</v>
      </c>
      <c r="K6410">
        <v>3.7363988839152616E-2</v>
      </c>
      <c r="L6410">
        <v>4033.3595095998407</v>
      </c>
      <c r="M6410">
        <v>6391.7650519910385</v>
      </c>
      <c r="N6410">
        <v>4175.4495802357114</v>
      </c>
      <c r="O6410">
        <v>2.5052472049262087E-2</v>
      </c>
      <c r="P6410">
        <v>4.0931837010355909E-2</v>
      </c>
      <c r="Q6410">
        <v>2.6738908622733079E-2</v>
      </c>
      <c r="R6410">
        <v>-554094.5670088781</v>
      </c>
      <c r="S6410">
        <v>257347.5964176394</v>
      </c>
      <c r="T6410">
        <v>-616849.61800809205</v>
      </c>
      <c r="U6410">
        <v>-9.2538535961483509E-2</v>
      </c>
      <c r="V6410">
        <v>4.297925160004952E-2</v>
      </c>
      <c r="W6410">
        <v>-0.10301916668667603</v>
      </c>
      <c r="X6410">
        <f t="shared" si="301"/>
        <v>9.2538535961483509E-2</v>
      </c>
      <c r="Y6410">
        <f t="shared" si="302"/>
        <v>4.297925160004952E-2</v>
      </c>
      <c r="Z6410">
        <f t="shared" si="303"/>
        <v>0.10301916668667603</v>
      </c>
      <c r="AA6410">
        <v>0.98618319833863399</v>
      </c>
      <c r="AB6410">
        <v>0.96586751885025879</v>
      </c>
      <c r="AC6410">
        <v>0.98539401684207817</v>
      </c>
      <c r="AD6410">
        <v>14228.53104741447</v>
      </c>
      <c r="AE6410">
        <v>29770.939857663936</v>
      </c>
      <c r="AF6410">
        <v>28534.786109553468</v>
      </c>
      <c r="AG6410">
        <v>14265.286355092469</v>
      </c>
      <c r="AH6410">
        <v>29823.808621781442</v>
      </c>
      <c r="AI6410">
        <v>28608.802379317978</v>
      </c>
      <c r="AJ6410">
        <v>0</v>
      </c>
      <c r="AK6410">
        <v>1</v>
      </c>
      <c r="AL6410">
        <v>0</v>
      </c>
    </row>
    <row r="6411" spans="1:38" x14ac:dyDescent="0.25">
      <c r="A6411">
        <v>116691880.11791059</v>
      </c>
      <c r="B6411">
        <v>5987717.0224467777</v>
      </c>
      <c r="C6411">
        <v>6273017.7148254123</v>
      </c>
      <c r="D6411">
        <v>5544403.6532882927</v>
      </c>
      <c r="E6411">
        <v>6445555.0014304267</v>
      </c>
      <c r="F6411">
        <v>207844.68580026302</v>
      </c>
      <c r="G6411">
        <v>360657.28972801147</v>
      </c>
      <c r="H6411">
        <v>234544.74119632723</v>
      </c>
      <c r="I6411">
        <v>3.313312591307542E-2</v>
      </c>
      <c r="J6411">
        <v>6.5048887541604525E-2</v>
      </c>
      <c r="K6411">
        <v>3.638860286573864E-2</v>
      </c>
      <c r="L6411">
        <v>3960.2813040819624</v>
      </c>
      <c r="M6411">
        <v>6155.9479364803237</v>
      </c>
      <c r="N6411">
        <v>3968.5456786998134</v>
      </c>
      <c r="O6411">
        <v>2.4579421665176786E-2</v>
      </c>
      <c r="P6411">
        <v>3.940939555571752E-2</v>
      </c>
      <c r="Q6411">
        <v>2.5405995639760929E-2</v>
      </c>
      <c r="R6411">
        <v>-285300.69237863459</v>
      </c>
      <c r="S6411">
        <v>443313.36915848497</v>
      </c>
      <c r="T6411">
        <v>-457837.97898364905</v>
      </c>
      <c r="U6411">
        <v>-4.7647657915211791E-2</v>
      </c>
      <c r="V6411">
        <v>7.403712758912788E-2</v>
      </c>
      <c r="W6411">
        <v>-7.6462861766396814E-2</v>
      </c>
      <c r="X6411">
        <f t="shared" si="301"/>
        <v>4.7647657915211791E-2</v>
      </c>
      <c r="Y6411">
        <f t="shared" si="302"/>
        <v>7.403712758912788E-2</v>
      </c>
      <c r="Z6411">
        <f t="shared" si="303"/>
        <v>7.6462861766396814E-2</v>
      </c>
      <c r="AA6411">
        <v>0.9868197680169869</v>
      </c>
      <c r="AB6411">
        <v>0.9689255163097279</v>
      </c>
      <c r="AC6411">
        <v>0.9870498479785168</v>
      </c>
      <c r="AD6411">
        <v>14201.798969861899</v>
      </c>
      <c r="AE6411">
        <v>29661.096931777694</v>
      </c>
      <c r="AF6411">
        <v>28386.283242029145</v>
      </c>
      <c r="AG6411">
        <v>14238.554277539897</v>
      </c>
      <c r="AH6411">
        <v>29713.9656958952</v>
      </c>
      <c r="AI6411">
        <v>28460.299511793655</v>
      </c>
      <c r="AJ6411">
        <v>0</v>
      </c>
      <c r="AK6411">
        <v>1</v>
      </c>
      <c r="AL6411">
        <v>0</v>
      </c>
    </row>
    <row r="6412" spans="1:38" x14ac:dyDescent="0.25">
      <c r="A6412">
        <v>116881719.83081357</v>
      </c>
      <c r="B6412">
        <v>5987717.0224467777</v>
      </c>
      <c r="C6412">
        <v>6536762.2853502417</v>
      </c>
      <c r="D6412">
        <v>5615279.386143568</v>
      </c>
      <c r="E6412">
        <v>6551186.7698825346</v>
      </c>
      <c r="F6412">
        <v>203227.01257833242</v>
      </c>
      <c r="G6412">
        <v>370483.46706886095</v>
      </c>
      <c r="H6412">
        <v>234681.90645044463</v>
      </c>
      <c r="I6412">
        <v>3.108985820607112E-2</v>
      </c>
      <c r="J6412">
        <v>6.5977744221075996E-2</v>
      </c>
      <c r="K6412">
        <v>3.5822808094761821E-2</v>
      </c>
      <c r="L6412">
        <v>3872.2959660938377</v>
      </c>
      <c r="M6412">
        <v>6323.6679239801178</v>
      </c>
      <c r="N6412">
        <v>3970.866543255242</v>
      </c>
      <c r="O6412">
        <v>2.4058459332782441E-2</v>
      </c>
      <c r="P6412">
        <v>4.0471252433232845E-2</v>
      </c>
      <c r="Q6412">
        <v>2.5413406298794586E-2</v>
      </c>
      <c r="R6412">
        <v>-549045.26290346403</v>
      </c>
      <c r="S6412">
        <v>372437.6363032097</v>
      </c>
      <c r="T6412">
        <v>-563469.74743575696</v>
      </c>
      <c r="U6412">
        <v>-9.1695258951817682E-2</v>
      </c>
      <c r="V6412">
        <v>6.2200273477690075E-2</v>
      </c>
      <c r="W6412">
        <v>-9.4104271348064594E-2</v>
      </c>
      <c r="X6412">
        <f t="shared" si="301"/>
        <v>9.1695258951817682E-2</v>
      </c>
      <c r="Y6412">
        <f t="shared" si="302"/>
        <v>6.2200273477690075E-2</v>
      </c>
      <c r="Z6412">
        <f t="shared" si="303"/>
        <v>9.4104271348064594E-2</v>
      </c>
      <c r="AA6412">
        <v>0.98734308117103842</v>
      </c>
      <c r="AB6412">
        <v>0.96688768051376084</v>
      </c>
      <c r="AC6412">
        <v>0.98690757396264317</v>
      </c>
      <c r="AD6412">
        <v>14168.951550490507</v>
      </c>
      <c r="AE6412">
        <v>29739.64218800938</v>
      </c>
      <c r="AF6412">
        <v>28387.991571621955</v>
      </c>
      <c r="AG6412">
        <v>14205.706858168505</v>
      </c>
      <c r="AH6412">
        <v>29792.510952126886</v>
      </c>
      <c r="AI6412">
        <v>28462.007841386465</v>
      </c>
      <c r="AJ6412">
        <v>0</v>
      </c>
      <c r="AK6412">
        <v>1</v>
      </c>
      <c r="AL6412">
        <v>0</v>
      </c>
    </row>
    <row r="6413" spans="1:38" x14ac:dyDescent="0.25">
      <c r="A6413">
        <v>116914536.00567119</v>
      </c>
      <c r="B6413">
        <v>5987717.0224467926</v>
      </c>
      <c r="C6413">
        <v>6718570.9502744535</v>
      </c>
      <c r="D6413">
        <v>5554694.485377132</v>
      </c>
      <c r="E6413">
        <v>6544896.0641132072</v>
      </c>
      <c r="F6413">
        <v>206601.36963329022</v>
      </c>
      <c r="G6413">
        <v>387309.87961280538</v>
      </c>
      <c r="H6413">
        <v>234579.86653178587</v>
      </c>
      <c r="I6413">
        <v>3.0750790780121263E-2</v>
      </c>
      <c r="J6413">
        <v>6.9726585437310376E-2</v>
      </c>
      <c r="K6413">
        <v>3.5841648856431457E-2</v>
      </c>
      <c r="L6413">
        <v>3936.5911060277431</v>
      </c>
      <c r="M6413">
        <v>6610.8727650534211</v>
      </c>
      <c r="N6413">
        <v>3969.1400066627784</v>
      </c>
      <c r="O6413">
        <v>2.4594334167720777E-2</v>
      </c>
      <c r="P6413">
        <v>4.2424531288806237E-2</v>
      </c>
      <c r="Q6413">
        <v>2.5471508889485777E-2</v>
      </c>
      <c r="R6413">
        <v>-730853.92782766093</v>
      </c>
      <c r="S6413">
        <v>433022.53706966061</v>
      </c>
      <c r="T6413">
        <v>-557179.04166641459</v>
      </c>
      <c r="U6413">
        <v>-0.12205886234901064</v>
      </c>
      <c r="V6413">
        <v>7.231847053665745E-2</v>
      </c>
      <c r="W6413">
        <v>-9.3053669633628003E-2</v>
      </c>
      <c r="X6413">
        <f t="shared" si="301"/>
        <v>0.12205886234901064</v>
      </c>
      <c r="Y6413">
        <f t="shared" si="302"/>
        <v>7.231847053665745E-2</v>
      </c>
      <c r="Z6413">
        <f t="shared" si="303"/>
        <v>9.3053669633628003E-2</v>
      </c>
      <c r="AA6413">
        <v>0.98705570384833652</v>
      </c>
      <c r="AB6413">
        <v>0.96415422637353809</v>
      </c>
      <c r="AC6413">
        <v>0.98704279733248257</v>
      </c>
      <c r="AD6413">
        <v>14193.027098756822</v>
      </c>
      <c r="AE6413">
        <v>29869.426542658464</v>
      </c>
      <c r="AF6413">
        <v>28386.720806926493</v>
      </c>
      <c r="AG6413">
        <v>14229.782406434821</v>
      </c>
      <c r="AH6413">
        <v>29922.29530677597</v>
      </c>
      <c r="AI6413">
        <v>28460.737076691003</v>
      </c>
      <c r="AJ6413">
        <v>0</v>
      </c>
      <c r="AK6413">
        <v>1</v>
      </c>
      <c r="AL6413">
        <v>0</v>
      </c>
    </row>
    <row r="6414" spans="1:38" x14ac:dyDescent="0.25">
      <c r="A6414">
        <v>117101685.48358011</v>
      </c>
      <c r="B6414">
        <v>5987717.0224467777</v>
      </c>
      <c r="C6414">
        <v>5879636.4869960155</v>
      </c>
      <c r="D6414">
        <v>4750917.2262641424</v>
      </c>
      <c r="E6414">
        <v>5708310.171747393</v>
      </c>
      <c r="F6414">
        <v>187526.03666814923</v>
      </c>
      <c r="G6414">
        <v>372736.15098455414</v>
      </c>
      <c r="H6414">
        <v>219687.06433179308</v>
      </c>
      <c r="I6414">
        <v>3.1894154865339093E-2</v>
      </c>
      <c r="J6414">
        <v>7.8455618827451806E-2</v>
      </c>
      <c r="K6414">
        <v>3.848548129341469E-2</v>
      </c>
      <c r="L6414">
        <v>3573.1289168448884</v>
      </c>
      <c r="M6414">
        <v>6362.1182902899518</v>
      </c>
      <c r="N6414">
        <v>3717.1507038412501</v>
      </c>
      <c r="O6414">
        <v>2.21853718336677E-2</v>
      </c>
      <c r="P6414">
        <v>4.0664573522517164E-2</v>
      </c>
      <c r="Q6414">
        <v>2.3758808182068561E-2</v>
      </c>
      <c r="R6414">
        <v>108080.53545076214</v>
      </c>
      <c r="S6414">
        <v>1236799.7961826352</v>
      </c>
      <c r="T6414">
        <v>279406.8506993847</v>
      </c>
      <c r="U6414">
        <v>1.8050374632867485E-2</v>
      </c>
      <c r="V6414">
        <v>0.2065561534631839</v>
      </c>
      <c r="W6414">
        <v>4.6663335901136138E-2</v>
      </c>
      <c r="X6414">
        <f t="shared" si="301"/>
        <v>1.8050374632867485E-2</v>
      </c>
      <c r="Y6414">
        <f t="shared" si="302"/>
        <v>0.2065561534631839</v>
      </c>
      <c r="Z6414">
        <f t="shared" si="303"/>
        <v>4.6663335901136138E-2</v>
      </c>
      <c r="AA6414">
        <v>0.98925629961913331</v>
      </c>
      <c r="AB6414">
        <v>0.96621553308716823</v>
      </c>
      <c r="AC6414">
        <v>0.98843536357526629</v>
      </c>
      <c r="AD6414">
        <v>14051.398059213385</v>
      </c>
      <c r="AE6414">
        <v>29757.355290298005</v>
      </c>
      <c r="AF6414">
        <v>28195.060944208723</v>
      </c>
      <c r="AG6414">
        <v>14088.153366891383</v>
      </c>
      <c r="AH6414">
        <v>29810.22405441551</v>
      </c>
      <c r="AI6414">
        <v>28269.077213973233</v>
      </c>
      <c r="AJ6414">
        <v>1</v>
      </c>
      <c r="AK6414">
        <v>0</v>
      </c>
      <c r="AL6414">
        <v>1</v>
      </c>
    </row>
    <row r="6415" spans="1:38" x14ac:dyDescent="0.25">
      <c r="A6415">
        <v>116749457.86068207</v>
      </c>
      <c r="B6415">
        <v>5987717.0224467777</v>
      </c>
      <c r="C6415">
        <v>6265102.4860609705</v>
      </c>
      <c r="D6415">
        <v>5379605.9065727871</v>
      </c>
      <c r="E6415">
        <v>6298074.4844137281</v>
      </c>
      <c r="F6415">
        <v>209906.79061950668</v>
      </c>
      <c r="G6415">
        <v>375067.8038001284</v>
      </c>
      <c r="H6415">
        <v>235084.1999726237</v>
      </c>
      <c r="I6415">
        <v>3.3504127200875276E-2</v>
      </c>
      <c r="J6415">
        <v>6.9720312289394959E-2</v>
      </c>
      <c r="K6415">
        <v>3.732636070824543E-2</v>
      </c>
      <c r="L6415">
        <v>3999.5727352352997</v>
      </c>
      <c r="M6415">
        <v>6401.9165523726278</v>
      </c>
      <c r="N6415">
        <v>3977.6734331086218</v>
      </c>
      <c r="O6415">
        <v>2.4845380539729726E-2</v>
      </c>
      <c r="P6415">
        <v>4.0992520963499292E-2</v>
      </c>
      <c r="Q6415">
        <v>2.5469694935687546E-2</v>
      </c>
      <c r="R6415">
        <v>-277385.46361419279</v>
      </c>
      <c r="S6415">
        <v>608111.11587399058</v>
      </c>
      <c r="T6415">
        <v>-310357.46196695045</v>
      </c>
      <c r="U6415">
        <v>-4.6325746954027559E-2</v>
      </c>
      <c r="V6415">
        <v>0.10155976202520947</v>
      </c>
      <c r="W6415">
        <v>-5.1832352932425017E-2</v>
      </c>
      <c r="X6415">
        <f t="shared" si="301"/>
        <v>4.6325746954027559E-2</v>
      </c>
      <c r="Y6415">
        <f t="shared" si="302"/>
        <v>0.10155976202520947</v>
      </c>
      <c r="Z6415">
        <f t="shared" si="303"/>
        <v>5.1832352932425017E-2</v>
      </c>
      <c r="AA6415">
        <v>0.98685564132181569</v>
      </c>
      <c r="AB6415">
        <v>0.9664342456033912</v>
      </c>
      <c r="AC6415">
        <v>0.98700630409794488</v>
      </c>
      <c r="AD6415">
        <v>14216.232535761814</v>
      </c>
      <c r="AE6415">
        <v>29775.576942008785</v>
      </c>
      <c r="AF6415">
        <v>28392.996198150326</v>
      </c>
      <c r="AG6415">
        <v>14252.987843439812</v>
      </c>
      <c r="AH6415">
        <v>29828.445706126291</v>
      </c>
      <c r="AI6415">
        <v>28467.012467914836</v>
      </c>
      <c r="AJ6415">
        <v>0</v>
      </c>
      <c r="AK6415">
        <v>0</v>
      </c>
      <c r="AL6415">
        <v>0</v>
      </c>
    </row>
    <row r="6416" spans="1:38" x14ac:dyDescent="0.25">
      <c r="A6416">
        <v>116811170.4244605</v>
      </c>
      <c r="B6416">
        <v>5987717.0224467777</v>
      </c>
      <c r="C6416">
        <v>6508122.2746736631</v>
      </c>
      <c r="D6416">
        <v>5859344.8215221344</v>
      </c>
      <c r="E6416">
        <v>6785119.6887886906</v>
      </c>
      <c r="F6416">
        <v>198850.33416221829</v>
      </c>
      <c r="G6416">
        <v>362536.44311731705</v>
      </c>
      <c r="H6416">
        <v>221338.00079979151</v>
      </c>
      <c r="I6416">
        <v>3.0554179188679927E-2</v>
      </c>
      <c r="J6416">
        <v>6.1873204967503127E-2</v>
      </c>
      <c r="K6416">
        <v>3.2621090113637438E-2</v>
      </c>
      <c r="L6416">
        <v>3788.902553177943</v>
      </c>
      <c r="M6416">
        <v>6188.0226255513517</v>
      </c>
      <c r="N6416">
        <v>3745.0848913761029</v>
      </c>
      <c r="O6416">
        <v>2.3535928684790083E-2</v>
      </c>
      <c r="P6416">
        <v>3.9611543754336231E-2</v>
      </c>
      <c r="Q6416">
        <v>2.3973505433850965E-2</v>
      </c>
      <c r="R6416">
        <v>-520405.25222688541</v>
      </c>
      <c r="S6416">
        <v>128372.20092464332</v>
      </c>
      <c r="T6416">
        <v>-797402.66634191293</v>
      </c>
      <c r="U6416">
        <v>-8.6912131998888406E-2</v>
      </c>
      <c r="V6416">
        <v>2.1439256471773981E-2</v>
      </c>
      <c r="W6416">
        <v>-0.13317307136469653</v>
      </c>
      <c r="X6416">
        <f t="shared" si="301"/>
        <v>8.6912131998888406E-2</v>
      </c>
      <c r="Y6416">
        <f t="shared" si="302"/>
        <v>2.1439256471773981E-2</v>
      </c>
      <c r="Z6416">
        <f t="shared" si="303"/>
        <v>0.13317307136469653</v>
      </c>
      <c r="AA6416">
        <v>0.98784951461551995</v>
      </c>
      <c r="AB6416">
        <v>0.9683004505570908</v>
      </c>
      <c r="AC6416">
        <v>0.98835684467953888</v>
      </c>
      <c r="AD6416">
        <v>14137.122069745561</v>
      </c>
      <c r="AE6416">
        <v>29676.282070453221</v>
      </c>
      <c r="AF6416">
        <v>28216.937518917603</v>
      </c>
      <c r="AG6416">
        <v>14173.87737742356</v>
      </c>
      <c r="AH6416">
        <v>29729.150834570726</v>
      </c>
      <c r="AI6416">
        <v>28290.953788682113</v>
      </c>
      <c r="AJ6416">
        <v>0</v>
      </c>
      <c r="AK6416">
        <v>1</v>
      </c>
      <c r="AL6416">
        <v>0</v>
      </c>
    </row>
    <row r="6417" spans="1:38" x14ac:dyDescent="0.25">
      <c r="A6417">
        <v>116440922.3578769</v>
      </c>
      <c r="B6417">
        <v>5987717.0224467777</v>
      </c>
      <c r="C6417">
        <v>6181946.3369934438</v>
      </c>
      <c r="D6417">
        <v>5140594.1659750119</v>
      </c>
      <c r="E6417">
        <v>6008702.249789089</v>
      </c>
      <c r="F6417">
        <v>203469.71943262214</v>
      </c>
      <c r="G6417">
        <v>361992.68271893694</v>
      </c>
      <c r="H6417">
        <v>230262.30042747225</v>
      </c>
      <c r="I6417">
        <v>3.2913536989966581E-2</v>
      </c>
      <c r="J6417">
        <v>7.0418451842575697E-2</v>
      </c>
      <c r="K6417">
        <v>3.8321469571163169E-2</v>
      </c>
      <c r="L6417">
        <v>3876.9205126090174</v>
      </c>
      <c r="M6417">
        <v>6178.7413471807622</v>
      </c>
      <c r="N6417">
        <v>3896.08589247386</v>
      </c>
      <c r="O6417">
        <v>2.4107977945467922E-2</v>
      </c>
      <c r="P6417">
        <v>3.963788009885208E-2</v>
      </c>
      <c r="Q6417">
        <v>2.4994181951178859E-2</v>
      </c>
      <c r="R6417">
        <v>-194229.31454666611</v>
      </c>
      <c r="S6417">
        <v>847122.85647176579</v>
      </c>
      <c r="T6417">
        <v>-20985.227342311293</v>
      </c>
      <c r="U6417">
        <v>-3.243795820987172E-2</v>
      </c>
      <c r="V6417">
        <v>0.14147676874108583</v>
      </c>
      <c r="W6417">
        <v>-3.5047126081011824E-3</v>
      </c>
      <c r="X6417">
        <f t="shared" si="301"/>
        <v>3.243795820987172E-2</v>
      </c>
      <c r="Y6417">
        <f t="shared" si="302"/>
        <v>0.14147676874108583</v>
      </c>
      <c r="Z6417">
        <f t="shared" si="303"/>
        <v>3.5047126081011824E-3</v>
      </c>
      <c r="AA6417">
        <v>0.98729177114008482</v>
      </c>
      <c r="AB6417">
        <v>0.96816954028214919</v>
      </c>
      <c r="AC6417">
        <v>0.98730893757297777</v>
      </c>
      <c r="AD6417">
        <v>14170.696523760103</v>
      </c>
      <c r="AE6417">
        <v>29671.896137229225</v>
      </c>
      <c r="AF6417">
        <v>28332.438765105158</v>
      </c>
      <c r="AG6417">
        <v>14207.451831438102</v>
      </c>
      <c r="AH6417">
        <v>29724.764901346731</v>
      </c>
      <c r="AI6417">
        <v>28406.455034869668</v>
      </c>
      <c r="AJ6417">
        <v>1</v>
      </c>
      <c r="AK6417">
        <v>0</v>
      </c>
      <c r="AL6417">
        <v>1</v>
      </c>
    </row>
    <row r="6418" spans="1:38" x14ac:dyDescent="0.25">
      <c r="A6418">
        <v>117196999.13509001</v>
      </c>
      <c r="B6418">
        <v>5987717.0224467777</v>
      </c>
      <c r="C6418">
        <v>5723913.6775028119</v>
      </c>
      <c r="D6418">
        <v>4468875.5865774639</v>
      </c>
      <c r="E6418">
        <v>5293043.3074899027</v>
      </c>
      <c r="F6418">
        <v>197654.54207180862</v>
      </c>
      <c r="G6418">
        <v>352406.34747277538</v>
      </c>
      <c r="H6418">
        <v>220182.34614004215</v>
      </c>
      <c r="I6418">
        <v>3.4531363191004645E-2</v>
      </c>
      <c r="J6418">
        <v>7.8857945504513263E-2</v>
      </c>
      <c r="K6418">
        <v>4.1598440320424715E-2</v>
      </c>
      <c r="L6418">
        <v>3766.1178808588757</v>
      </c>
      <c r="M6418">
        <v>6015.1151503512983</v>
      </c>
      <c r="N6418">
        <v>3725.5309747859224</v>
      </c>
      <c r="O6418">
        <v>2.3442030611694909E-2</v>
      </c>
      <c r="P6418">
        <v>3.8479974012779632E-2</v>
      </c>
      <c r="Q6418">
        <v>2.3833015912454372E-2</v>
      </c>
      <c r="R6418">
        <v>263803.34494396579</v>
      </c>
      <c r="S6418">
        <v>1518841.4358693138</v>
      </c>
      <c r="T6418">
        <v>694673.71495687496</v>
      </c>
      <c r="U6418">
        <v>4.4057416867734185E-2</v>
      </c>
      <c r="V6418">
        <v>0.25365952168004513</v>
      </c>
      <c r="W6418">
        <v>0.11601645708250395</v>
      </c>
      <c r="X6418">
        <f t="shared" si="301"/>
        <v>4.4057416867734185E-2</v>
      </c>
      <c r="Y6418">
        <f t="shared" si="302"/>
        <v>0.25365952168004513</v>
      </c>
      <c r="Z6418">
        <f t="shared" si="303"/>
        <v>0.11601645708250395</v>
      </c>
      <c r="AA6418">
        <v>0.98799706419911237</v>
      </c>
      <c r="AB6418">
        <v>0.96984280973226944</v>
      </c>
      <c r="AC6418">
        <v>0.98839948162496816</v>
      </c>
      <c r="AD6418">
        <v>14128.303750268338</v>
      </c>
      <c r="AE6418">
        <v>29593.472310074219</v>
      </c>
      <c r="AF6418">
        <v>28201.641142880682</v>
      </c>
      <c r="AG6418">
        <v>14165.059057946337</v>
      </c>
      <c r="AH6418">
        <v>29646.341074191725</v>
      </c>
      <c r="AI6418">
        <v>28275.657412645192</v>
      </c>
      <c r="AJ6418">
        <v>0</v>
      </c>
      <c r="AK6418">
        <v>0</v>
      </c>
      <c r="AL6418">
        <v>0</v>
      </c>
    </row>
    <row r="6419" spans="1:38" x14ac:dyDescent="0.25">
      <c r="A6419">
        <v>116804098.37537988</v>
      </c>
      <c r="B6419">
        <v>5987717.0224467777</v>
      </c>
      <c r="C6419">
        <v>5734984.5903650429</v>
      </c>
      <c r="D6419">
        <v>4740042.4732650481</v>
      </c>
      <c r="E6419">
        <v>5578058.0774098588</v>
      </c>
      <c r="F6419">
        <v>224568.27817915627</v>
      </c>
      <c r="G6419">
        <v>362377.60858709173</v>
      </c>
      <c r="H6419">
        <v>243339.0665620997</v>
      </c>
      <c r="I6419">
        <v>3.9157607948317442E-2</v>
      </c>
      <c r="J6419">
        <v>7.6450287234974476E-2</v>
      </c>
      <c r="K6419">
        <v>4.3624333627428437E-2</v>
      </c>
      <c r="L6419">
        <v>4278.9333301379238</v>
      </c>
      <c r="M6419">
        <v>6185.3115279902286</v>
      </c>
      <c r="N6419">
        <v>4117.3474883222252</v>
      </c>
      <c r="O6419">
        <v>2.6612665824138109E-2</v>
      </c>
      <c r="P6419">
        <v>3.9620565023232884E-2</v>
      </c>
      <c r="Q6419">
        <v>2.6374036804144785E-2</v>
      </c>
      <c r="R6419">
        <v>252732.43208173476</v>
      </c>
      <c r="S6419">
        <v>1247674.5491817296</v>
      </c>
      <c r="T6419">
        <v>409658.94503691886</v>
      </c>
      <c r="U6419">
        <v>4.2208479648301746E-2</v>
      </c>
      <c r="V6419">
        <v>0.20837233030626567</v>
      </c>
      <c r="W6419">
        <v>6.8416550665502021E-2</v>
      </c>
      <c r="X6419">
        <f t="shared" si="301"/>
        <v>4.2208479648301746E-2</v>
      </c>
      <c r="Y6419">
        <f t="shared" si="302"/>
        <v>0.20837233030626567</v>
      </c>
      <c r="Z6419">
        <f t="shared" si="303"/>
        <v>6.8416550665502021E-2</v>
      </c>
      <c r="AA6419">
        <v>0.98445245744655097</v>
      </c>
      <c r="AB6419">
        <v>0.96795561728269541</v>
      </c>
      <c r="AC6419">
        <v>0.98576157830998945</v>
      </c>
      <c r="AD6419">
        <v>14314.941245569778</v>
      </c>
      <c r="AE6419">
        <v>29675.001602779419</v>
      </c>
      <c r="AF6419">
        <v>28493.840433625526</v>
      </c>
      <c r="AG6419">
        <v>14351.696553247777</v>
      </c>
      <c r="AH6419">
        <v>29727.870366896925</v>
      </c>
      <c r="AI6419">
        <v>28567.856703390036</v>
      </c>
      <c r="AJ6419">
        <v>1</v>
      </c>
      <c r="AK6419">
        <v>0</v>
      </c>
      <c r="AL6419">
        <v>0</v>
      </c>
    </row>
    <row r="6420" spans="1:38" x14ac:dyDescent="0.25">
      <c r="A6420">
        <v>116436677.03941217</v>
      </c>
      <c r="B6420">
        <v>5987717.0224467926</v>
      </c>
      <c r="C6420">
        <v>6501707.8570792535</v>
      </c>
      <c r="D6420">
        <v>5769530.6998861693</v>
      </c>
      <c r="E6420">
        <v>6672676.0984195983</v>
      </c>
      <c r="F6420">
        <v>204477.46870744068</v>
      </c>
      <c r="G6420">
        <v>360546.70783313748</v>
      </c>
      <c r="H6420">
        <v>219017.84484500016</v>
      </c>
      <c r="I6420">
        <v>3.1449808758294104E-2</v>
      </c>
      <c r="J6420">
        <v>6.2491513883486387E-2</v>
      </c>
      <c r="K6420">
        <v>3.2823089509301046E-2</v>
      </c>
      <c r="L6420">
        <v>3896.1222092841076</v>
      </c>
      <c r="M6420">
        <v>6154.0604482554909</v>
      </c>
      <c r="N6420">
        <v>3705.8273712913078</v>
      </c>
      <c r="O6420">
        <v>2.418210955801273E-2</v>
      </c>
      <c r="P6420">
        <v>3.9442167931527536E-2</v>
      </c>
      <c r="Q6420">
        <v>2.3751126062656253E-2</v>
      </c>
      <c r="R6420">
        <v>-513990.83463246096</v>
      </c>
      <c r="S6420">
        <v>218186.32256062329</v>
      </c>
      <c r="T6420">
        <v>-684959.07597280573</v>
      </c>
      <c r="U6420">
        <v>-8.5840869350640447E-2</v>
      </c>
      <c r="V6420">
        <v>3.6438983629768239E-2</v>
      </c>
      <c r="W6420">
        <v>-0.11439402921097085</v>
      </c>
      <c r="X6420">
        <f t="shared" si="301"/>
        <v>8.5840869350640447E-2</v>
      </c>
      <c r="Y6420">
        <f t="shared" si="302"/>
        <v>3.6438983629768239E-2</v>
      </c>
      <c r="Z6420">
        <f t="shared" si="303"/>
        <v>0.11439402921097085</v>
      </c>
      <c r="AA6420">
        <v>0.98693242625984945</v>
      </c>
      <c r="AB6420">
        <v>0.96802514164657794</v>
      </c>
      <c r="AC6420">
        <v>0.98837337841536654</v>
      </c>
      <c r="AD6420">
        <v>14177.919676558075</v>
      </c>
      <c r="AE6420">
        <v>29660.200873795631</v>
      </c>
      <c r="AF6420">
        <v>28186.146246350221</v>
      </c>
      <c r="AG6420">
        <v>14214.674984236073</v>
      </c>
      <c r="AH6420">
        <v>29713.069637913137</v>
      </c>
      <c r="AI6420">
        <v>28260.162516114731</v>
      </c>
      <c r="AJ6420">
        <v>0</v>
      </c>
      <c r="AK6420">
        <v>1</v>
      </c>
      <c r="AL6420">
        <v>0</v>
      </c>
    </row>
    <row r="6421" spans="1:38" x14ac:dyDescent="0.25">
      <c r="A6421">
        <v>116526989.37303086</v>
      </c>
      <c r="B6421">
        <v>5987717.0224467777</v>
      </c>
      <c r="C6421">
        <v>6213557.1230902635</v>
      </c>
      <c r="D6421">
        <v>5440992.0755624818</v>
      </c>
      <c r="E6421">
        <v>6379432.7394128833</v>
      </c>
      <c r="F6421">
        <v>202606.52715977514</v>
      </c>
      <c r="G6421">
        <v>363509.10618090502</v>
      </c>
      <c r="H6421">
        <v>221182.25585931112</v>
      </c>
      <c r="I6421">
        <v>3.2607172211689656E-2</v>
      </c>
      <c r="J6421">
        <v>6.6809343063291629E-2</v>
      </c>
      <c r="K6421">
        <v>3.4671147873826025E-2</v>
      </c>
      <c r="L6421">
        <v>3860.4732110731529</v>
      </c>
      <c r="M6421">
        <v>6204.6247111038183</v>
      </c>
      <c r="N6421">
        <v>3742.4496546729783</v>
      </c>
      <c r="O6421">
        <v>2.3947599052825071E-2</v>
      </c>
      <c r="P6421">
        <v>3.9739139087764844E-2</v>
      </c>
      <c r="Q6421">
        <v>2.396949602606167E-2</v>
      </c>
      <c r="R6421">
        <v>-225840.10064348578</v>
      </c>
      <c r="S6421">
        <v>546724.9468842959</v>
      </c>
      <c r="T6421">
        <v>-391715.71696610563</v>
      </c>
      <c r="U6421">
        <v>-3.7717230089006459E-2</v>
      </c>
      <c r="V6421">
        <v>9.1307746313783911E-2</v>
      </c>
      <c r="W6421">
        <v>-6.5419877976470864E-2</v>
      </c>
      <c r="X6421">
        <f t="shared" si="301"/>
        <v>3.7717230089006459E-2</v>
      </c>
      <c r="Y6421">
        <f t="shared" si="302"/>
        <v>9.1307746313783911E-2</v>
      </c>
      <c r="Z6421">
        <f t="shared" si="303"/>
        <v>6.5419877976470864E-2</v>
      </c>
      <c r="AA6421">
        <v>0.98730013314737386</v>
      </c>
      <c r="AB6421">
        <v>0.96784289955478164</v>
      </c>
      <c r="AC6421">
        <v>0.98826843817257792</v>
      </c>
      <c r="AD6421">
        <v>14164.480996433475</v>
      </c>
      <c r="AE6421">
        <v>29684.111119676993</v>
      </c>
      <c r="AF6421">
        <v>28214.880723875893</v>
      </c>
      <c r="AG6421">
        <v>14201.236304111473</v>
      </c>
      <c r="AH6421">
        <v>29736.979883794498</v>
      </c>
      <c r="AI6421">
        <v>28288.896993640403</v>
      </c>
      <c r="AJ6421">
        <v>1</v>
      </c>
      <c r="AK6421">
        <v>0</v>
      </c>
      <c r="AL6421">
        <v>0</v>
      </c>
    </row>
    <row r="6422" spans="1:38" x14ac:dyDescent="0.25">
      <c r="A6422">
        <v>116779030.73890884</v>
      </c>
      <c r="B6422">
        <v>5987717.0224467777</v>
      </c>
      <c r="C6422">
        <v>5609280.0005613621</v>
      </c>
      <c r="D6422">
        <v>4686815.3841445139</v>
      </c>
      <c r="E6422">
        <v>5496964.3234182717</v>
      </c>
      <c r="F6422">
        <v>205165.35118523601</v>
      </c>
      <c r="G6422">
        <v>353150.60866796516</v>
      </c>
      <c r="H6422">
        <v>224207.94749287807</v>
      </c>
      <c r="I6422">
        <v>3.6576058097421343E-2</v>
      </c>
      <c r="J6422">
        <v>7.5349801458506963E-2</v>
      </c>
      <c r="K6422">
        <v>4.0787593715626479E-2</v>
      </c>
      <c r="L6422">
        <v>3909.2291506799361</v>
      </c>
      <c r="M6422">
        <v>6027.8187149241539</v>
      </c>
      <c r="N6422">
        <v>3793.6449848100974</v>
      </c>
      <c r="O6422">
        <v>2.4368932674705007E-2</v>
      </c>
      <c r="P6422">
        <v>3.8661458780027934E-2</v>
      </c>
      <c r="Q6422">
        <v>2.4331828169145718E-2</v>
      </c>
      <c r="R6422">
        <v>378437.02188541554</v>
      </c>
      <c r="S6422">
        <v>1300901.6383022638</v>
      </c>
      <c r="T6422">
        <v>490752.69902850594</v>
      </c>
      <c r="U6422">
        <v>6.3202222227057375E-2</v>
      </c>
      <c r="V6422">
        <v>0.21726170983455606</v>
      </c>
      <c r="W6422">
        <v>8.1959901777049621E-2</v>
      </c>
      <c r="X6422">
        <f t="shared" si="301"/>
        <v>6.3202222227057375E-2</v>
      </c>
      <c r="Y6422">
        <f t="shared" si="302"/>
        <v>0.21726170983455606</v>
      </c>
      <c r="Z6422">
        <f t="shared" si="303"/>
        <v>8.1959901777049621E-2</v>
      </c>
      <c r="AA6422">
        <v>0.98730231982974281</v>
      </c>
      <c r="AB6422">
        <v>0.96985511239758004</v>
      </c>
      <c r="AC6422">
        <v>0.98802695178707589</v>
      </c>
      <c r="AD6422">
        <v>14182.829735169998</v>
      </c>
      <c r="AE6422">
        <v>29599.636892536459</v>
      </c>
      <c r="AF6422">
        <v>28254.581673265846</v>
      </c>
      <c r="AG6422">
        <v>14219.585042847997</v>
      </c>
      <c r="AH6422">
        <v>29652.505656653964</v>
      </c>
      <c r="AI6422">
        <v>28328.597943030356</v>
      </c>
      <c r="AJ6422">
        <v>0</v>
      </c>
      <c r="AK6422">
        <v>0</v>
      </c>
      <c r="AL6422">
        <v>0</v>
      </c>
    </row>
    <row r="6423" spans="1:38" x14ac:dyDescent="0.25">
      <c r="A6423">
        <v>116838275.11996843</v>
      </c>
      <c r="B6423">
        <v>5987717.0224467777</v>
      </c>
      <c r="C6423">
        <v>6170547.4770266134</v>
      </c>
      <c r="D6423">
        <v>5303350.2355817109</v>
      </c>
      <c r="E6423">
        <v>6175813.8490130324</v>
      </c>
      <c r="F6423">
        <v>217705.27831820521</v>
      </c>
      <c r="G6423">
        <v>361994.42153687164</v>
      </c>
      <c r="H6423">
        <v>237229.98168536881</v>
      </c>
      <c r="I6423">
        <v>3.5281355362508336E-2</v>
      </c>
      <c r="J6423">
        <v>6.8257687208388831E-2</v>
      </c>
      <c r="K6423">
        <v>3.8412748098500565E-2</v>
      </c>
      <c r="L6423">
        <v>4148.1654448076215</v>
      </c>
      <c r="M6423">
        <v>6178.7710265272835</v>
      </c>
      <c r="N6423">
        <v>4013.9805048430521</v>
      </c>
      <c r="O6423">
        <v>2.5764866076147128E-2</v>
      </c>
      <c r="P6423">
        <v>3.9545461185390797E-2</v>
      </c>
      <c r="Q6423">
        <v>2.5690337054357804E-2</v>
      </c>
      <c r="R6423">
        <v>-182830.45457983576</v>
      </c>
      <c r="S6423">
        <v>684366.78686506674</v>
      </c>
      <c r="T6423">
        <v>-188096.82656625472</v>
      </c>
      <c r="U6423">
        <v>-3.053425101661288E-2</v>
      </c>
      <c r="V6423">
        <v>0.11429511185974718</v>
      </c>
      <c r="W6423">
        <v>-3.1413780220594358E-2</v>
      </c>
      <c r="X6423">
        <f t="shared" si="301"/>
        <v>3.053425101661288E-2</v>
      </c>
      <c r="Y6423">
        <f t="shared" si="302"/>
        <v>0.11429511185974718</v>
      </c>
      <c r="Z6423">
        <f t="shared" si="303"/>
        <v>3.1413780220594358E-2</v>
      </c>
      <c r="AA6423">
        <v>0.985501263006897</v>
      </c>
      <c r="AB6423">
        <v>0.96831658787930552</v>
      </c>
      <c r="AC6423">
        <v>0.98659161980440102</v>
      </c>
      <c r="AD6423">
        <v>14269.564301285363</v>
      </c>
      <c r="AE6423">
        <v>29671.910172910179</v>
      </c>
      <c r="AF6423">
        <v>28419.546395226902</v>
      </c>
      <c r="AG6423">
        <v>14306.319608963362</v>
      </c>
      <c r="AH6423">
        <v>29724.778937027684</v>
      </c>
      <c r="AI6423">
        <v>28493.562664991412</v>
      </c>
      <c r="AJ6423">
        <v>1</v>
      </c>
      <c r="AK6423">
        <v>0</v>
      </c>
      <c r="AL6423">
        <v>1</v>
      </c>
    </row>
    <row r="6424" spans="1:38" x14ac:dyDescent="0.25">
      <c r="A6424">
        <v>116674940.39881255</v>
      </c>
      <c r="B6424">
        <v>5987717.0224467777</v>
      </c>
      <c r="C6424">
        <v>5389273.0634695115</v>
      </c>
      <c r="D6424">
        <v>5217232.8747131452</v>
      </c>
      <c r="E6424">
        <v>6083988.7197250407</v>
      </c>
      <c r="F6424">
        <v>213412.32735072228</v>
      </c>
      <c r="G6424">
        <v>362204.98919123464</v>
      </c>
      <c r="H6424">
        <v>238404.60790751493</v>
      </c>
      <c r="I6424">
        <v>3.9599464498711351E-2</v>
      </c>
      <c r="J6424">
        <v>6.9424731057485992E-2</v>
      </c>
      <c r="K6424">
        <v>3.9185576911833817E-2</v>
      </c>
      <c r="L6424">
        <v>4066.3673781868497</v>
      </c>
      <c r="M6424">
        <v>6182.3651408132946</v>
      </c>
      <c r="N6424">
        <v>4033.8554242047426</v>
      </c>
      <c r="O6424">
        <v>2.5293609050799304E-2</v>
      </c>
      <c r="P6424">
        <v>3.9626544609430318E-2</v>
      </c>
      <c r="Q6424">
        <v>2.5855436920086801E-2</v>
      </c>
      <c r="R6424">
        <v>598443.95897726621</v>
      </c>
      <c r="S6424">
        <v>770484.14773363248</v>
      </c>
      <c r="T6424">
        <v>-96271.697278263047</v>
      </c>
      <c r="U6424">
        <v>9.9945264068728876E-2</v>
      </c>
      <c r="V6424">
        <v>0.12867744832383335</v>
      </c>
      <c r="W6424">
        <v>-1.6078197569684625E-2</v>
      </c>
      <c r="X6424">
        <f t="shared" si="301"/>
        <v>9.9945264068728876E-2</v>
      </c>
      <c r="Y6424">
        <f t="shared" si="302"/>
        <v>0.12867744832383335</v>
      </c>
      <c r="Z6424">
        <f t="shared" si="303"/>
        <v>1.6078197569684625E-2</v>
      </c>
      <c r="AA6424">
        <v>0.98601643200913125</v>
      </c>
      <c r="AB6424">
        <v>0.96848752424856965</v>
      </c>
      <c r="AC6424">
        <v>0.98654722330638023</v>
      </c>
      <c r="AD6424">
        <v>14240.446948205878</v>
      </c>
      <c r="AE6424">
        <v>29673.609369828246</v>
      </c>
      <c r="AF6424">
        <v>28433.978755168409</v>
      </c>
      <c r="AG6424">
        <v>14277.202255883876</v>
      </c>
      <c r="AH6424">
        <v>29726.478133945751</v>
      </c>
      <c r="AI6424">
        <v>28507.995024932919</v>
      </c>
      <c r="AJ6424">
        <v>0</v>
      </c>
      <c r="AK6424">
        <v>0</v>
      </c>
      <c r="AL6424">
        <v>1</v>
      </c>
    </row>
    <row r="6425" spans="1:38" x14ac:dyDescent="0.25">
      <c r="A6425">
        <v>116445227.13135427</v>
      </c>
      <c r="B6425">
        <v>5987717.0224467777</v>
      </c>
      <c r="C6425">
        <v>6357240.9658408137</v>
      </c>
      <c r="D6425">
        <v>5280354.7093108017</v>
      </c>
      <c r="E6425">
        <v>6126222.2173701916</v>
      </c>
      <c r="F6425">
        <v>196859.00494034094</v>
      </c>
      <c r="G6425">
        <v>355151.68428539118</v>
      </c>
      <c r="H6425">
        <v>230454.09433631934</v>
      </c>
      <c r="I6425">
        <v>3.0966107152162071E-2</v>
      </c>
      <c r="J6425">
        <v>6.7259058119553114E-2</v>
      </c>
      <c r="K6425">
        <v>3.7617651818586263E-2</v>
      </c>
      <c r="L6425">
        <v>3750.9596832060274</v>
      </c>
      <c r="M6425">
        <v>6061.9744568672177</v>
      </c>
      <c r="N6425">
        <v>3899.3310852002942</v>
      </c>
      <c r="O6425">
        <v>2.330006565205749E-2</v>
      </c>
      <c r="P6425">
        <v>3.8866840757148365E-2</v>
      </c>
      <c r="Q6425">
        <v>2.5000877424712981E-2</v>
      </c>
      <c r="R6425">
        <v>-369523.94339403603</v>
      </c>
      <c r="S6425">
        <v>707362.31313597597</v>
      </c>
      <c r="T6425">
        <v>-138505.19492341392</v>
      </c>
      <c r="U6425">
        <v>-6.1713661819481978E-2</v>
      </c>
      <c r="V6425">
        <v>0.11813556159788668</v>
      </c>
      <c r="W6425">
        <v>-2.3131553212048111E-2</v>
      </c>
      <c r="X6425">
        <f t="shared" si="301"/>
        <v>6.1713661819481978E-2</v>
      </c>
      <c r="Y6425">
        <f t="shared" si="302"/>
        <v>0.11813556159788668</v>
      </c>
      <c r="Z6425">
        <f t="shared" si="303"/>
        <v>2.3131553212048111E-2</v>
      </c>
      <c r="AA6425">
        <v>0.98802427552310479</v>
      </c>
      <c r="AB6425">
        <v>0.96947245993283415</v>
      </c>
      <c r="AC6425">
        <v>0.98733392999198055</v>
      </c>
      <c r="AD6425">
        <v>14122.40749209682</v>
      </c>
      <c r="AE6425">
        <v>29616.147240078386</v>
      </c>
      <c r="AF6425">
        <v>28334.871592937609</v>
      </c>
      <c r="AG6425">
        <v>14159.162799774818</v>
      </c>
      <c r="AH6425">
        <v>29669.016004195892</v>
      </c>
      <c r="AI6425">
        <v>28408.887862702119</v>
      </c>
      <c r="AJ6425">
        <v>0</v>
      </c>
      <c r="AK6425">
        <v>0</v>
      </c>
      <c r="AL6425">
        <v>1</v>
      </c>
    </row>
    <row r="6426" spans="1:38" x14ac:dyDescent="0.25">
      <c r="A6426">
        <v>116825688.39608376</v>
      </c>
      <c r="B6426">
        <v>5987717.0224467777</v>
      </c>
      <c r="C6426">
        <v>5344556.1009275746</v>
      </c>
      <c r="D6426">
        <v>4548466.429916366</v>
      </c>
      <c r="E6426">
        <v>5435784.6008963669</v>
      </c>
      <c r="F6426">
        <v>205505.86260586948</v>
      </c>
      <c r="G6426">
        <v>355246.17084059917</v>
      </c>
      <c r="H6426">
        <v>224667.06165179468</v>
      </c>
      <c r="I6426">
        <v>3.8451437074484618E-2</v>
      </c>
      <c r="J6426">
        <v>7.8102405791995955E-2</v>
      </c>
      <c r="K6426">
        <v>4.1331119267446106E-2</v>
      </c>
      <c r="L6426">
        <v>3915.7172694777241</v>
      </c>
      <c r="M6426">
        <v>6063.5872187082341</v>
      </c>
      <c r="N6426">
        <v>3801.4132916248732</v>
      </c>
      <c r="O6426">
        <v>2.4400723549173022E-2</v>
      </c>
      <c r="P6426">
        <v>3.8875811312549795E-2</v>
      </c>
      <c r="Q6426">
        <v>2.4372210791372206E-2</v>
      </c>
      <c r="R6426">
        <v>643160.92151920311</v>
      </c>
      <c r="S6426">
        <v>1439250.5925304117</v>
      </c>
      <c r="T6426">
        <v>551932.4215504108</v>
      </c>
      <c r="U6426">
        <v>0.10741337960830795</v>
      </c>
      <c r="V6426">
        <v>0.24036716951301193</v>
      </c>
      <c r="W6426">
        <v>9.2177439161090002E-2</v>
      </c>
      <c r="X6426">
        <f t="shared" si="301"/>
        <v>0.10741337960830795</v>
      </c>
      <c r="Y6426">
        <f t="shared" si="302"/>
        <v>0.24036716951301193</v>
      </c>
      <c r="Z6426">
        <f t="shared" si="303"/>
        <v>9.2177439161090002E-2</v>
      </c>
      <c r="AA6426">
        <v>0.98711510237748878</v>
      </c>
      <c r="AB6426">
        <v>0.96946204275921621</v>
      </c>
      <c r="AC6426">
        <v>0.9879643664226434</v>
      </c>
      <c r="AD6426">
        <v>14185.254194417857</v>
      </c>
      <c r="AE6426">
        <v>29616.924522030906</v>
      </c>
      <c r="AF6426">
        <v>28260.558981036778</v>
      </c>
      <c r="AG6426">
        <v>14222.009502095856</v>
      </c>
      <c r="AH6426">
        <v>29669.793286148411</v>
      </c>
      <c r="AI6426">
        <v>28334.575250801288</v>
      </c>
      <c r="AJ6426">
        <v>0</v>
      </c>
      <c r="AK6426">
        <v>0</v>
      </c>
      <c r="AL6426">
        <v>0</v>
      </c>
    </row>
    <row r="6427" spans="1:38" x14ac:dyDescent="0.25">
      <c r="A6427">
        <v>116990963.93639629</v>
      </c>
      <c r="B6427">
        <v>5987717.0224467777</v>
      </c>
      <c r="C6427">
        <v>5671253.0064855115</v>
      </c>
      <c r="D6427">
        <v>4542062.3265152462</v>
      </c>
      <c r="E6427">
        <v>5474906.6678539505</v>
      </c>
      <c r="F6427">
        <v>201742.91068372282</v>
      </c>
      <c r="G6427">
        <v>363782.03415952733</v>
      </c>
      <c r="H6427">
        <v>220471.05740676363</v>
      </c>
      <c r="I6427">
        <v>3.5572899049471848E-2</v>
      </c>
      <c r="J6427">
        <v>8.0091819091929459E-2</v>
      </c>
      <c r="K6427">
        <v>4.0269372755021536E-2</v>
      </c>
      <c r="L6427">
        <v>3844.0178267517372</v>
      </c>
      <c r="M6427">
        <v>6209.2832345127717</v>
      </c>
      <c r="N6427">
        <v>3730.4160293136665</v>
      </c>
      <c r="O6427">
        <v>2.3913294886145155E-2</v>
      </c>
      <c r="P6427">
        <v>3.9746324673708408E-2</v>
      </c>
      <c r="Q6427">
        <v>2.3878815165812219E-2</v>
      </c>
      <c r="R6427">
        <v>316464.01596126612</v>
      </c>
      <c r="S6427">
        <v>1445654.6959315315</v>
      </c>
      <c r="T6427">
        <v>512810.35459282715</v>
      </c>
      <c r="U6427">
        <v>5.2852199724019111E-2</v>
      </c>
      <c r="V6427">
        <v>0.24143670960268418</v>
      </c>
      <c r="W6427">
        <v>8.5643719078640768E-2</v>
      </c>
      <c r="X6427">
        <f t="shared" si="301"/>
        <v>5.2852199724019111E-2</v>
      </c>
      <c r="Y6427">
        <f t="shared" si="302"/>
        <v>0.24143670960268418</v>
      </c>
      <c r="Z6427">
        <f t="shared" si="303"/>
        <v>8.5643719078640768E-2</v>
      </c>
      <c r="AA6427">
        <v>0.98753781360973536</v>
      </c>
      <c r="AB6427">
        <v>0.96766620787291679</v>
      </c>
      <c r="AC6427">
        <v>0.98829729405585642</v>
      </c>
      <c r="AD6427">
        <v>14158.235857503087</v>
      </c>
      <c r="AE6427">
        <v>29686.3041770284</v>
      </c>
      <c r="AF6427">
        <v>28205.470067996361</v>
      </c>
      <c r="AG6427">
        <v>14194.991165181085</v>
      </c>
      <c r="AH6427">
        <v>29739.172941145905</v>
      </c>
      <c r="AI6427">
        <v>28279.486337760871</v>
      </c>
      <c r="AJ6427">
        <v>0</v>
      </c>
      <c r="AK6427">
        <v>0</v>
      </c>
      <c r="AL6427">
        <v>0</v>
      </c>
    </row>
    <row r="6428" spans="1:38" x14ac:dyDescent="0.25">
      <c r="A6428">
        <v>116757981.28907761</v>
      </c>
      <c r="B6428">
        <v>5987717.0224467777</v>
      </c>
      <c r="C6428">
        <v>5482905.7090536803</v>
      </c>
      <c r="D6428">
        <v>4303586.5908264313</v>
      </c>
      <c r="E6428">
        <v>5172231.4071387965</v>
      </c>
      <c r="F6428">
        <v>197018.24686700324</v>
      </c>
      <c r="G6428">
        <v>365323.8067598826</v>
      </c>
      <c r="H6428">
        <v>225965.69559446</v>
      </c>
      <c r="I6428">
        <v>3.5933181659804164E-2</v>
      </c>
      <c r="J6428">
        <v>8.48882203366398E-2</v>
      </c>
      <c r="K6428">
        <v>4.3688241651867805E-2</v>
      </c>
      <c r="L6428">
        <v>3753.9938855122282</v>
      </c>
      <c r="M6428">
        <v>6235.5992750531877</v>
      </c>
      <c r="N6428">
        <v>3823.386447343772</v>
      </c>
      <c r="O6428">
        <v>2.3332785923509534E-2</v>
      </c>
      <c r="P6428">
        <v>3.9937498166468903E-2</v>
      </c>
      <c r="Q6428">
        <v>2.4487861149350639E-2</v>
      </c>
      <c r="R6428">
        <v>504811.31339309737</v>
      </c>
      <c r="S6428">
        <v>1684130.4316203464</v>
      </c>
      <c r="T6428">
        <v>815485.61530798115</v>
      </c>
      <c r="U6428">
        <v>8.430781072329549E-2</v>
      </c>
      <c r="V6428">
        <v>0.28126419891034787</v>
      </c>
      <c r="W6428">
        <v>0.136193078639302</v>
      </c>
      <c r="X6428">
        <f t="shared" si="301"/>
        <v>8.430781072329549E-2</v>
      </c>
      <c r="Y6428">
        <f t="shared" si="302"/>
        <v>0.28126419891034787</v>
      </c>
      <c r="Z6428">
        <f t="shared" si="303"/>
        <v>0.136193078639302</v>
      </c>
      <c r="AA6428">
        <v>0.98828761039175228</v>
      </c>
      <c r="AB6428">
        <v>0.96802454521080739</v>
      </c>
      <c r="AC6428">
        <v>0.98794534510630927</v>
      </c>
      <c r="AD6428">
        <v>14123.589645716491</v>
      </c>
      <c r="AE6428">
        <v>29698.661961043581</v>
      </c>
      <c r="AF6428">
        <v>28277.40027286009</v>
      </c>
      <c r="AG6428">
        <v>14160.344953394489</v>
      </c>
      <c r="AH6428">
        <v>29751.530725161087</v>
      </c>
      <c r="AI6428">
        <v>28351.4165426246</v>
      </c>
      <c r="AJ6428">
        <v>0</v>
      </c>
      <c r="AK6428">
        <v>0</v>
      </c>
      <c r="AL6428">
        <v>0</v>
      </c>
    </row>
    <row r="6429" spans="1:38" x14ac:dyDescent="0.25">
      <c r="A6429">
        <v>116979661.809683</v>
      </c>
      <c r="B6429">
        <v>5987717.0224467777</v>
      </c>
      <c r="C6429">
        <v>6640356.7442079512</v>
      </c>
      <c r="D6429">
        <v>5652600.3858586773</v>
      </c>
      <c r="E6429">
        <v>6525120.4884537756</v>
      </c>
      <c r="F6429">
        <v>203442.8650403074</v>
      </c>
      <c r="G6429">
        <v>370105.93740160431</v>
      </c>
      <c r="H6429">
        <v>234423.58621613507</v>
      </c>
      <c r="I6429">
        <v>3.0637339660668134E-2</v>
      </c>
      <c r="J6429">
        <v>6.5475340929373363E-2</v>
      </c>
      <c r="K6429">
        <v>3.5926322989889375E-2</v>
      </c>
      <c r="L6429">
        <v>3876.4088278988356</v>
      </c>
      <c r="M6429">
        <v>6317.2239866404316</v>
      </c>
      <c r="N6429">
        <v>3966.4957113006976</v>
      </c>
      <c r="O6429">
        <v>2.4053481452067073E-2</v>
      </c>
      <c r="P6429">
        <v>4.0386263653219651E-2</v>
      </c>
      <c r="Q6429">
        <v>2.5357964497495489E-2</v>
      </c>
      <c r="R6429">
        <v>-652639.72176117357</v>
      </c>
      <c r="S6429">
        <v>335116.63658810034</v>
      </c>
      <c r="T6429">
        <v>-537403.46600699797</v>
      </c>
      <c r="U6429">
        <v>-0.10899642039103638</v>
      </c>
      <c r="V6429">
        <v>5.5967347042589648E-2</v>
      </c>
      <c r="W6429">
        <v>-8.9750979211672438E-2</v>
      </c>
      <c r="X6429">
        <f t="shared" si="301"/>
        <v>0.10899642039103638</v>
      </c>
      <c r="Y6429">
        <f t="shared" si="302"/>
        <v>5.5967347042589648E-2</v>
      </c>
      <c r="Z6429">
        <f t="shared" si="303"/>
        <v>8.9750979211672438E-2</v>
      </c>
      <c r="AA6429">
        <v>0.98739045907689871</v>
      </c>
      <c r="AB6429">
        <v>0.96683929397391566</v>
      </c>
      <c r="AC6429">
        <v>0.98689058687995135</v>
      </c>
      <c r="AD6429">
        <v>14170.503552969229</v>
      </c>
      <c r="AE6429">
        <v>29736.663096554334</v>
      </c>
      <c r="AF6429">
        <v>28384.773481820204</v>
      </c>
      <c r="AG6429">
        <v>14207.258860647227</v>
      </c>
      <c r="AH6429">
        <v>29789.531860671839</v>
      </c>
      <c r="AI6429">
        <v>28458.789751584714</v>
      </c>
      <c r="AJ6429">
        <v>0</v>
      </c>
      <c r="AK6429">
        <v>1</v>
      </c>
      <c r="AL6429">
        <v>0</v>
      </c>
    </row>
    <row r="6430" spans="1:38" x14ac:dyDescent="0.25">
      <c r="A6430">
        <v>117007580.18885179</v>
      </c>
      <c r="B6430">
        <v>5987717.0224467777</v>
      </c>
      <c r="C6430">
        <v>5347331.5884794863</v>
      </c>
      <c r="D6430">
        <v>4354885.204399012</v>
      </c>
      <c r="E6430">
        <v>5212085.3123940909</v>
      </c>
      <c r="F6430">
        <v>189248.31876308864</v>
      </c>
      <c r="G6430">
        <v>359713.75248023728</v>
      </c>
      <c r="H6430">
        <v>219799.3847148428</v>
      </c>
      <c r="I6430">
        <v>3.5391169526650092E-2</v>
      </c>
      <c r="J6430">
        <v>8.2600053869819265E-2</v>
      </c>
      <c r="K6430">
        <v>4.2171102647182372E-2</v>
      </c>
      <c r="L6430">
        <v>3605.9453516489916</v>
      </c>
      <c r="M6430">
        <v>6139.8429904862787</v>
      </c>
      <c r="N6430">
        <v>3719.0511880240033</v>
      </c>
      <c r="O6430">
        <v>2.2464027364460019E-2</v>
      </c>
      <c r="P6430">
        <v>3.9327592859996402E-2</v>
      </c>
      <c r="Q6430">
        <v>2.382167283018909E-2</v>
      </c>
      <c r="R6430">
        <v>640385.43396729138</v>
      </c>
      <c r="S6430">
        <v>1632831.8180477656</v>
      </c>
      <c r="T6430">
        <v>775631.71005268674</v>
      </c>
      <c r="U6430">
        <v>0.10694984942785571</v>
      </c>
      <c r="V6430">
        <v>0.27269689130708735</v>
      </c>
      <c r="W6430">
        <v>0.12953713529630667</v>
      </c>
      <c r="X6430">
        <f t="shared" si="301"/>
        <v>0.10694984942785571</v>
      </c>
      <c r="Y6430">
        <f t="shared" si="302"/>
        <v>0.27269689130708735</v>
      </c>
      <c r="Z6430">
        <f t="shared" si="303"/>
        <v>0.12953713529630667</v>
      </c>
      <c r="AA6430">
        <v>0.9892227201715198</v>
      </c>
      <c r="AB6430">
        <v>0.96911545170489055</v>
      </c>
      <c r="AC6430">
        <v>0.98863710249149728</v>
      </c>
      <c r="AD6430">
        <v>14064.764117303976</v>
      </c>
      <c r="AE6430">
        <v>29653.442494680512</v>
      </c>
      <c r="AF6430">
        <v>28196.554506374905</v>
      </c>
      <c r="AG6430">
        <v>14101.519424981974</v>
      </c>
      <c r="AH6430">
        <v>29706.311258798018</v>
      </c>
      <c r="AI6430">
        <v>28270.570776139415</v>
      </c>
      <c r="AJ6430">
        <v>0</v>
      </c>
      <c r="AK6430">
        <v>0</v>
      </c>
      <c r="AL6430">
        <v>0</v>
      </c>
    </row>
    <row r="6431" spans="1:38" x14ac:dyDescent="0.25">
      <c r="A6431">
        <v>117030348.23016162</v>
      </c>
      <c r="B6431">
        <v>5987717.0224467926</v>
      </c>
      <c r="C6431">
        <v>5551205.3897301229</v>
      </c>
      <c r="D6431">
        <v>4549628.6593839973</v>
      </c>
      <c r="E6431">
        <v>5469953.8120389851</v>
      </c>
      <c r="F6431">
        <v>212035.31934727757</v>
      </c>
      <c r="G6431">
        <v>381775.94472003623</v>
      </c>
      <c r="H6431">
        <v>245977.84978666742</v>
      </c>
      <c r="I6431">
        <v>3.8196266299126411E-2</v>
      </c>
      <c r="J6431">
        <v>8.3913649509084823E-2</v>
      </c>
      <c r="K6431">
        <v>4.4968908008928228E-2</v>
      </c>
      <c r="L6431">
        <v>4040.1298103095846</v>
      </c>
      <c r="M6431">
        <v>6516.4157388015738</v>
      </c>
      <c r="N6431">
        <v>4161.9962479126652</v>
      </c>
      <c r="O6431">
        <v>2.5110311105784985E-2</v>
      </c>
      <c r="P6431">
        <v>4.1685481874520362E-2</v>
      </c>
      <c r="Q6431">
        <v>2.6624271088341023E-2</v>
      </c>
      <c r="R6431">
        <v>436511.6327166697</v>
      </c>
      <c r="S6431">
        <v>1438088.3630627953</v>
      </c>
      <c r="T6431">
        <v>517763.21040780749</v>
      </c>
      <c r="U6431">
        <v>7.2901179377761513E-2</v>
      </c>
      <c r="V6431">
        <v>0.24017306724277054</v>
      </c>
      <c r="W6431">
        <v>8.6470888398168022E-2</v>
      </c>
      <c r="X6431">
        <f t="shared" si="301"/>
        <v>7.2901179377761513E-2</v>
      </c>
      <c r="Y6431">
        <f t="shared" si="302"/>
        <v>0.24017306724277054</v>
      </c>
      <c r="Z6431">
        <f t="shared" si="303"/>
        <v>8.6470888398168022E-2</v>
      </c>
      <c r="AA6431">
        <v>0.9862708712208238</v>
      </c>
      <c r="AB6431">
        <v>0.96502679095058819</v>
      </c>
      <c r="AC6431">
        <v>0.98569396315646851</v>
      </c>
      <c r="AD6431">
        <v>14230.98306823611</v>
      </c>
      <c r="AE6431">
        <v>29827.375483276901</v>
      </c>
      <c r="AF6431">
        <v>28525.356202127099</v>
      </c>
      <c r="AG6431">
        <v>14267.738375914108</v>
      </c>
      <c r="AH6431">
        <v>29880.244247394407</v>
      </c>
      <c r="AI6431">
        <v>28599.372471891609</v>
      </c>
      <c r="AJ6431">
        <v>0</v>
      </c>
      <c r="AK6431">
        <v>0</v>
      </c>
      <c r="AL6431">
        <v>0</v>
      </c>
    </row>
    <row r="6432" spans="1:38" x14ac:dyDescent="0.25">
      <c r="A6432">
        <v>116696868.9037165</v>
      </c>
      <c r="B6432">
        <v>5987717.0224467777</v>
      </c>
      <c r="C6432">
        <v>5236493.503038859</v>
      </c>
      <c r="D6432">
        <v>4173176.314612905</v>
      </c>
      <c r="E6432">
        <v>4979736.45121531</v>
      </c>
      <c r="F6432">
        <v>196269.74119914012</v>
      </c>
      <c r="G6432">
        <v>352099.5108242628</v>
      </c>
      <c r="H6432">
        <v>228825.770202908</v>
      </c>
      <c r="I6432">
        <v>3.7481139064765426E-2</v>
      </c>
      <c r="J6432">
        <v>8.4372066809480784E-2</v>
      </c>
      <c r="K6432">
        <v>4.5951381653352927E-2</v>
      </c>
      <c r="L6432">
        <v>3739.7318273266928</v>
      </c>
      <c r="M6432">
        <v>6009.8778503242502</v>
      </c>
      <c r="N6432">
        <v>3871.7795030577099</v>
      </c>
      <c r="O6432">
        <v>2.3261052131921599E-2</v>
      </c>
      <c r="P6432">
        <v>3.8516563683437526E-2</v>
      </c>
      <c r="Q6432">
        <v>2.4813755871877584E-2</v>
      </c>
      <c r="R6432">
        <v>751223.51940791868</v>
      </c>
      <c r="S6432">
        <v>1814540.7078338726</v>
      </c>
      <c r="T6432">
        <v>1007980.5712314676</v>
      </c>
      <c r="U6432">
        <v>0.12546075851476096</v>
      </c>
      <c r="V6432">
        <v>0.30304383140210456</v>
      </c>
      <c r="W6432">
        <v>0.16834138411229957</v>
      </c>
      <c r="X6432">
        <f t="shared" si="301"/>
        <v>0.12546075851476096</v>
      </c>
      <c r="Y6432">
        <f t="shared" si="302"/>
        <v>0.30304383140210456</v>
      </c>
      <c r="Z6432">
        <f t="shared" si="303"/>
        <v>0.16834138411229957</v>
      </c>
      <c r="AA6432">
        <v>0.98824137802552414</v>
      </c>
      <c r="AB6432">
        <v>0.97001794907773109</v>
      </c>
      <c r="AC6432">
        <v>0.98752187492696963</v>
      </c>
      <c r="AD6432">
        <v>14118.024682428062</v>
      </c>
      <c r="AE6432">
        <v>29590.927045948778</v>
      </c>
      <c r="AF6432">
        <v>28314.152273756306</v>
      </c>
      <c r="AG6432">
        <v>14154.779990106061</v>
      </c>
      <c r="AH6432">
        <v>29643.795810066284</v>
      </c>
      <c r="AI6432">
        <v>28388.168543520816</v>
      </c>
      <c r="AJ6432">
        <v>0</v>
      </c>
      <c r="AK6432">
        <v>0</v>
      </c>
      <c r="AL6432">
        <v>0</v>
      </c>
    </row>
    <row r="6433" spans="1:38" x14ac:dyDescent="0.25">
      <c r="A6433">
        <v>116993559.68542494</v>
      </c>
      <c r="B6433">
        <v>5987717.0224467777</v>
      </c>
      <c r="C6433">
        <v>5866540.0685294084</v>
      </c>
      <c r="D6433">
        <v>5052266.0996415075</v>
      </c>
      <c r="E6433">
        <v>5955331.4382101921</v>
      </c>
      <c r="F6433">
        <v>204059.30842843489</v>
      </c>
      <c r="G6433">
        <v>359315.02974376833</v>
      </c>
      <c r="H6433">
        <v>226428.58552878597</v>
      </c>
      <c r="I6433">
        <v>3.4783587266896031E-2</v>
      </c>
      <c r="J6433">
        <v>7.1119577365345854E-2</v>
      </c>
      <c r="K6433">
        <v>3.802115598067142E-2</v>
      </c>
      <c r="L6433">
        <v>3888.1545659032813</v>
      </c>
      <c r="M6433">
        <v>6133.037315190918</v>
      </c>
      <c r="N6433">
        <v>3831.2186410617942</v>
      </c>
      <c r="O6433">
        <v>2.4179443093411503E-2</v>
      </c>
      <c r="P6433">
        <v>3.9250780476459995E-2</v>
      </c>
      <c r="Q6433">
        <v>2.4519388046957722E-2</v>
      </c>
      <c r="R6433">
        <v>121176.95391736925</v>
      </c>
      <c r="S6433">
        <v>935450.92280527018</v>
      </c>
      <c r="T6433">
        <v>32385.584236585535</v>
      </c>
      <c r="U6433">
        <v>2.0237588627368425E-2</v>
      </c>
      <c r="V6433">
        <v>0.1562283119423393</v>
      </c>
      <c r="W6433">
        <v>5.4086698010574526E-3</v>
      </c>
      <c r="X6433">
        <f t="shared" si="301"/>
        <v>2.0237588627368425E-2</v>
      </c>
      <c r="Y6433">
        <f t="shared" si="302"/>
        <v>0.1562283119423393</v>
      </c>
      <c r="Z6433">
        <f t="shared" si="303"/>
        <v>5.4086698010574526E-3</v>
      </c>
      <c r="AA6433">
        <v>0.98717354173610306</v>
      </c>
      <c r="AB6433">
        <v>0.9687616052402892</v>
      </c>
      <c r="AC6433">
        <v>0.98777611027366374</v>
      </c>
      <c r="AD6433">
        <v>14174.926797700562</v>
      </c>
      <c r="AE6433">
        <v>29650.201823418982</v>
      </c>
      <c r="AF6433">
        <v>28283.37985711464</v>
      </c>
      <c r="AG6433">
        <v>14211.682105378561</v>
      </c>
      <c r="AH6433">
        <v>29703.070587536487</v>
      </c>
      <c r="AI6433">
        <v>28357.39612687915</v>
      </c>
      <c r="AJ6433">
        <v>1</v>
      </c>
      <c r="AK6433">
        <v>0</v>
      </c>
      <c r="AL6433">
        <v>1</v>
      </c>
    </row>
    <row r="6434" spans="1:38" x14ac:dyDescent="0.25">
      <c r="A6434">
        <v>116758512.89506057</v>
      </c>
      <c r="B6434">
        <v>5987717.0224467777</v>
      </c>
      <c r="C6434">
        <v>6766926.1977312658</v>
      </c>
      <c r="D6434">
        <v>6207887.2138739796</v>
      </c>
      <c r="E6434">
        <v>7145015.92285138</v>
      </c>
      <c r="F6434">
        <v>198399.57922366227</v>
      </c>
      <c r="G6434">
        <v>368433.95967871795</v>
      </c>
      <c r="H6434">
        <v>229554.23152331446</v>
      </c>
      <c r="I6434">
        <v>2.9319010349215763E-2</v>
      </c>
      <c r="J6434">
        <v>5.9349332065071432E-2</v>
      </c>
      <c r="K6434">
        <v>3.2127882429085708E-2</v>
      </c>
      <c r="L6434">
        <v>3780.3138497958344</v>
      </c>
      <c r="M6434">
        <v>6288.6855150603751</v>
      </c>
      <c r="N6434">
        <v>3884.105219722499</v>
      </c>
      <c r="O6434">
        <v>2.3424107005816399E-2</v>
      </c>
      <c r="P6434">
        <v>4.0213441311330103E-2</v>
      </c>
      <c r="Q6434">
        <v>2.4837183689068936E-2</v>
      </c>
      <c r="R6434">
        <v>-779209.17528448813</v>
      </c>
      <c r="S6434">
        <v>-220170.19142720196</v>
      </c>
      <c r="T6434">
        <v>-1157298.9004046023</v>
      </c>
      <c r="U6434">
        <v>-0.13013460261455004</v>
      </c>
      <c r="V6434">
        <v>-3.6770306713197545E-2</v>
      </c>
      <c r="W6434">
        <v>-0.19327882330880292</v>
      </c>
      <c r="X6434">
        <f t="shared" si="301"/>
        <v>0.13013460261455004</v>
      </c>
      <c r="Y6434">
        <f t="shared" si="302"/>
        <v>3.6770306713197545E-2</v>
      </c>
      <c r="Z6434">
        <f t="shared" si="303"/>
        <v>0.19327882330880292</v>
      </c>
      <c r="AA6434">
        <v>0.98775682607219539</v>
      </c>
      <c r="AB6434">
        <v>0.9669554544961213</v>
      </c>
      <c r="AC6434">
        <v>0.98735962215415396</v>
      </c>
      <c r="AD6434">
        <v>14133.804238925266</v>
      </c>
      <c r="AE6434">
        <v>29723.43286411306</v>
      </c>
      <c r="AF6434">
        <v>28323.439615098305</v>
      </c>
      <c r="AG6434">
        <v>14170.559546603265</v>
      </c>
      <c r="AH6434">
        <v>29776.301628230565</v>
      </c>
      <c r="AI6434">
        <v>28397.455884862815</v>
      </c>
      <c r="AJ6434">
        <v>0</v>
      </c>
      <c r="AK6434">
        <v>1</v>
      </c>
      <c r="AL6434">
        <v>0</v>
      </c>
    </row>
    <row r="6435" spans="1:38" x14ac:dyDescent="0.25">
      <c r="A6435">
        <v>116884869.24244884</v>
      </c>
      <c r="B6435">
        <v>5987717.0224467777</v>
      </c>
      <c r="C6435">
        <v>5663206.7911249474</v>
      </c>
      <c r="D6435">
        <v>4780136.9737069141</v>
      </c>
      <c r="E6435">
        <v>5659044.2820575302</v>
      </c>
      <c r="F6435">
        <v>200005.72340239017</v>
      </c>
      <c r="G6435">
        <v>360768.88318891043</v>
      </c>
      <c r="H6435">
        <v>222388.24421150424</v>
      </c>
      <c r="I6435">
        <v>3.5316690839512985E-2</v>
      </c>
      <c r="J6435">
        <v>7.547249904622301E-2</v>
      </c>
      <c r="K6435">
        <v>3.9297844852814567E-2</v>
      </c>
      <c r="L6435">
        <v>3810.9173879050013</v>
      </c>
      <c r="M6435">
        <v>6157.8526908133463</v>
      </c>
      <c r="N6435">
        <v>3762.8552277813242</v>
      </c>
      <c r="O6435">
        <v>2.3638815677860525E-2</v>
      </c>
      <c r="P6435">
        <v>3.9376615297908382E-2</v>
      </c>
      <c r="Q6435">
        <v>2.406171601784422E-2</v>
      </c>
      <c r="R6435">
        <v>324510.2313218303</v>
      </c>
      <c r="S6435">
        <v>1207580.0487398636</v>
      </c>
      <c r="T6435">
        <v>328672.74038924742</v>
      </c>
      <c r="U6435">
        <v>5.4195986568053404E-2</v>
      </c>
      <c r="V6435">
        <v>0.20167620550752191</v>
      </c>
      <c r="W6435">
        <v>5.4891161215053705E-2</v>
      </c>
      <c r="X6435">
        <f t="shared" si="301"/>
        <v>5.4195986568053404E-2</v>
      </c>
      <c r="Y6435">
        <f t="shared" si="302"/>
        <v>0.20167620550752191</v>
      </c>
      <c r="Z6435">
        <f t="shared" si="303"/>
        <v>5.4891161215053705E-2</v>
      </c>
      <c r="AA6435">
        <v>0.98780217284955807</v>
      </c>
      <c r="AB6435">
        <v>0.96883798268819388</v>
      </c>
      <c r="AC6435">
        <v>0.98833190255819436</v>
      </c>
      <c r="AD6435">
        <v>14145.592212103271</v>
      </c>
      <c r="AE6435">
        <v>29662.000908116748</v>
      </c>
      <c r="AF6435">
        <v>28230.769547174321</v>
      </c>
      <c r="AG6435">
        <v>14182.34751978127</v>
      </c>
      <c r="AH6435">
        <v>29714.869672234254</v>
      </c>
      <c r="AI6435">
        <v>28304.785816938831</v>
      </c>
      <c r="AJ6435">
        <v>0</v>
      </c>
      <c r="AK6435">
        <v>0</v>
      </c>
      <c r="AL6435">
        <v>0</v>
      </c>
    </row>
    <row r="6436" spans="1:38" x14ac:dyDescent="0.25">
      <c r="A6436">
        <v>116838991.05793951</v>
      </c>
      <c r="B6436">
        <v>5987717.0224467777</v>
      </c>
      <c r="C6436">
        <v>6299878.4304769151</v>
      </c>
      <c r="D6436">
        <v>5559863.3487853911</v>
      </c>
      <c r="E6436">
        <v>6514322.4051559148</v>
      </c>
      <c r="F6436">
        <v>198689.23532447481</v>
      </c>
      <c r="G6436">
        <v>371961.10259347793</v>
      </c>
      <c r="H6436">
        <v>233970.30173060627</v>
      </c>
      <c r="I6436">
        <v>3.153858245315911E-2</v>
      </c>
      <c r="J6436">
        <v>6.6901123149858827E-2</v>
      </c>
      <c r="K6436">
        <v>3.5916291392858436E-2</v>
      </c>
      <c r="L6436">
        <v>3785.8329692106245</v>
      </c>
      <c r="M6436">
        <v>6348.8892285751144</v>
      </c>
      <c r="N6436">
        <v>3958.8260437691169</v>
      </c>
      <c r="O6436">
        <v>2.354259056244544E-2</v>
      </c>
      <c r="P6436">
        <v>4.0659258636483279E-2</v>
      </c>
      <c r="Q6436">
        <v>2.5352928081654281E-2</v>
      </c>
      <c r="R6436">
        <v>-312161.40803013742</v>
      </c>
      <c r="S6436">
        <v>427853.67366138659</v>
      </c>
      <c r="T6436">
        <v>-526605.38270913716</v>
      </c>
      <c r="U6436">
        <v>-5.2133627367476697E-2</v>
      </c>
      <c r="V6436">
        <v>7.1455226099938762E-2</v>
      </c>
      <c r="W6436">
        <v>-8.794760686501997E-2</v>
      </c>
      <c r="X6436">
        <f t="shared" si="301"/>
        <v>5.2133627367476697E-2</v>
      </c>
      <c r="Y6436">
        <f t="shared" si="302"/>
        <v>7.1455226099938762E-2</v>
      </c>
      <c r="Z6436">
        <f t="shared" si="303"/>
        <v>8.794760686501997E-2</v>
      </c>
      <c r="AA6436">
        <v>0.98803354616776162</v>
      </c>
      <c r="AB6436">
        <v>0.96690373274468699</v>
      </c>
      <c r="AC6436">
        <v>0.98709629555755796</v>
      </c>
      <c r="AD6436">
        <v>14135.937148637064</v>
      </c>
      <c r="AE6436">
        <v>29751.273108027206</v>
      </c>
      <c r="AF6436">
        <v>28379.117995212604</v>
      </c>
      <c r="AG6436">
        <v>14172.692456315062</v>
      </c>
      <c r="AH6436">
        <v>29804.141872144712</v>
      </c>
      <c r="AI6436">
        <v>28453.134264977114</v>
      </c>
      <c r="AJ6436">
        <v>0</v>
      </c>
      <c r="AK6436">
        <v>1</v>
      </c>
      <c r="AL6436">
        <v>0</v>
      </c>
    </row>
    <row r="6437" spans="1:38" x14ac:dyDescent="0.25">
      <c r="A6437">
        <v>116725026.26379412</v>
      </c>
      <c r="B6437">
        <v>5987717.0224467777</v>
      </c>
      <c r="C6437">
        <v>5789345.6252583936</v>
      </c>
      <c r="D6437">
        <v>5415042.6801809194</v>
      </c>
      <c r="E6437">
        <v>6284941.8200071687</v>
      </c>
      <c r="F6437">
        <v>213448.94654978675</v>
      </c>
      <c r="G6437">
        <v>366760.03997702128</v>
      </c>
      <c r="H6437">
        <v>240308.73249338247</v>
      </c>
      <c r="I6437">
        <v>3.6869269925521156E-2</v>
      </c>
      <c r="J6437">
        <v>6.7729852124594453E-2</v>
      </c>
      <c r="K6437">
        <v>3.8235633578722353E-2</v>
      </c>
      <c r="L6437">
        <v>4067.0651219317383</v>
      </c>
      <c r="M6437">
        <v>6260.1138964435304</v>
      </c>
      <c r="N6437">
        <v>4066.0736072192099</v>
      </c>
      <c r="O6437">
        <v>2.5371661397504748E-2</v>
      </c>
      <c r="P6437">
        <v>4.0176235999960189E-2</v>
      </c>
      <c r="Q6437">
        <v>2.6095297232476156E-2</v>
      </c>
      <c r="R6437">
        <v>198371.39718838409</v>
      </c>
      <c r="S6437">
        <v>572674.34226585831</v>
      </c>
      <c r="T6437">
        <v>-297224.79756039102</v>
      </c>
      <c r="U6437">
        <v>3.3129721468921895E-2</v>
      </c>
      <c r="V6437">
        <v>9.5641517479702939E-2</v>
      </c>
      <c r="W6437">
        <v>-4.9639085555672306E-2</v>
      </c>
      <c r="X6437">
        <f t="shared" si="301"/>
        <v>3.3129721468921895E-2</v>
      </c>
      <c r="Y6437">
        <f t="shared" si="302"/>
        <v>9.5641517479702939E-2</v>
      </c>
      <c r="Z6437">
        <f t="shared" si="303"/>
        <v>4.9639085555672306E-2</v>
      </c>
      <c r="AA6437">
        <v>0.98619913781033119</v>
      </c>
      <c r="AB6437">
        <v>0.96754965537957061</v>
      </c>
      <c r="AC6437">
        <v>0.98627212326878821</v>
      </c>
      <c r="AD6437">
        <v>14240.69778974357</v>
      </c>
      <c r="AE6437">
        <v>29710.126983426697</v>
      </c>
      <c r="AF6437">
        <v>28457.22390383215</v>
      </c>
      <c r="AG6437">
        <v>14277.453097421569</v>
      </c>
      <c r="AH6437">
        <v>29762.995747544202</v>
      </c>
      <c r="AI6437">
        <v>28531.24017359666</v>
      </c>
      <c r="AJ6437">
        <v>1</v>
      </c>
      <c r="AK6437">
        <v>0</v>
      </c>
      <c r="AL6437">
        <v>1</v>
      </c>
    </row>
    <row r="6438" spans="1:38" x14ac:dyDescent="0.25">
      <c r="A6438">
        <v>116971677.57827173</v>
      </c>
      <c r="B6438">
        <v>5987717.0224467777</v>
      </c>
      <c r="C6438">
        <v>4589820.9853791269</v>
      </c>
      <c r="D6438">
        <v>3742989.1385217733</v>
      </c>
      <c r="E6438">
        <v>4608001.868357406</v>
      </c>
      <c r="F6438">
        <v>206036.77222172014</v>
      </c>
      <c r="G6438">
        <v>363423.99666477338</v>
      </c>
      <c r="H6438">
        <v>235984.11462862641</v>
      </c>
      <c r="I6438">
        <v>4.4889936421932404E-2</v>
      </c>
      <c r="J6438">
        <v>9.7094590236588604E-2</v>
      </c>
      <c r="K6438">
        <v>5.1211809667244479E-2</v>
      </c>
      <c r="L6438">
        <v>3925.8332434210333</v>
      </c>
      <c r="M6438">
        <v>6203.1720030479219</v>
      </c>
      <c r="N6438">
        <v>3992.9001757806977</v>
      </c>
      <c r="O6438">
        <v>2.4505364813668017E-2</v>
      </c>
      <c r="P6438">
        <v>3.9780020480263328E-2</v>
      </c>
      <c r="Q6438">
        <v>2.5605875621401195E-2</v>
      </c>
      <c r="R6438">
        <v>1397896.0370676508</v>
      </c>
      <c r="S6438">
        <v>2244727.8839250044</v>
      </c>
      <c r="T6438">
        <v>1379715.1540893717</v>
      </c>
      <c r="U6438">
        <v>0.23346060473920402</v>
      </c>
      <c r="V6438">
        <v>0.37488877238352436</v>
      </c>
      <c r="W6438">
        <v>0.23042424164620504</v>
      </c>
      <c r="X6438">
        <f t="shared" si="301"/>
        <v>0.23346060473920402</v>
      </c>
      <c r="Y6438">
        <f t="shared" si="302"/>
        <v>0.37488877238352436</v>
      </c>
      <c r="Z6438">
        <f t="shared" si="303"/>
        <v>0.23042424164620504</v>
      </c>
      <c r="AA6438">
        <v>0.98704440444871699</v>
      </c>
      <c r="AB6438">
        <v>0.96782734678901383</v>
      </c>
      <c r="AC6438">
        <v>0.98663299253196457</v>
      </c>
      <c r="AD6438">
        <v>14189.026295888139</v>
      </c>
      <c r="AE6438">
        <v>29683.426902638857</v>
      </c>
      <c r="AF6438">
        <v>28404.16041252096</v>
      </c>
      <c r="AG6438">
        <v>14225.781603566138</v>
      </c>
      <c r="AH6438">
        <v>29736.295666756363</v>
      </c>
      <c r="AI6438">
        <v>28478.17668228547</v>
      </c>
      <c r="AJ6438">
        <v>0</v>
      </c>
      <c r="AK6438">
        <v>0</v>
      </c>
      <c r="AL6438">
        <v>0</v>
      </c>
    </row>
    <row r="6439" spans="1:38" x14ac:dyDescent="0.25">
      <c r="A6439">
        <v>116876485.68223301</v>
      </c>
      <c r="B6439">
        <v>5987717.0224467777</v>
      </c>
      <c r="C6439">
        <v>5959383.7900589276</v>
      </c>
      <c r="D6439">
        <v>5314345.3583278591</v>
      </c>
      <c r="E6439">
        <v>6161629.0772639429</v>
      </c>
      <c r="F6439">
        <v>201827.17708279271</v>
      </c>
      <c r="G6439">
        <v>361643.6972506321</v>
      </c>
      <c r="H6439">
        <v>233571.05664051345</v>
      </c>
      <c r="I6439">
        <v>3.3867121869121469E-2</v>
      </c>
      <c r="J6439">
        <v>6.805046959997009E-2</v>
      </c>
      <c r="K6439">
        <v>3.79073543232872E-2</v>
      </c>
      <c r="L6439">
        <v>3845.6234422309776</v>
      </c>
      <c r="M6439">
        <v>6172.7846219608373</v>
      </c>
      <c r="N6439">
        <v>3952.0707340190224</v>
      </c>
      <c r="O6439">
        <v>2.3921118000339671E-2</v>
      </c>
      <c r="P6439">
        <v>3.9530677984797792E-2</v>
      </c>
      <c r="Q6439">
        <v>2.5309166790598678E-2</v>
      </c>
      <c r="R6439">
        <v>28333.232387850061</v>
      </c>
      <c r="S6439">
        <v>673371.66411891859</v>
      </c>
      <c r="T6439">
        <v>-173912.05481716525</v>
      </c>
      <c r="U6439">
        <v>4.7318923525668175E-3</v>
      </c>
      <c r="V6439">
        <v>0.11245883223849427</v>
      </c>
      <c r="W6439">
        <v>-2.9044801911179675E-2</v>
      </c>
      <c r="X6439">
        <f t="shared" si="301"/>
        <v>4.7318923525668175E-3</v>
      </c>
      <c r="Y6439">
        <f t="shared" si="302"/>
        <v>0.11245883223849427</v>
      </c>
      <c r="Z6439">
        <f t="shared" si="303"/>
        <v>2.9044801911179675E-2</v>
      </c>
      <c r="AA6439">
        <v>0.98746771517230003</v>
      </c>
      <c r="AB6439">
        <v>0.96852055362907941</v>
      </c>
      <c r="AC6439">
        <v>0.98706065447374358</v>
      </c>
      <c r="AD6439">
        <v>14158.846395701854</v>
      </c>
      <c r="AE6439">
        <v>29669.07777252101</v>
      </c>
      <c r="AF6439">
        <v>28374.127658353947</v>
      </c>
      <c r="AG6439">
        <v>14195.601703379853</v>
      </c>
      <c r="AH6439">
        <v>29721.946536638516</v>
      </c>
      <c r="AI6439">
        <v>28448.143928118458</v>
      </c>
      <c r="AJ6439">
        <v>1</v>
      </c>
      <c r="AK6439">
        <v>0</v>
      </c>
      <c r="AL6439">
        <v>1</v>
      </c>
    </row>
    <row r="6440" spans="1:38" x14ac:dyDescent="0.25">
      <c r="A6440">
        <v>116748999.06584716</v>
      </c>
      <c r="B6440">
        <v>5987717.0224467777</v>
      </c>
      <c r="C6440">
        <v>6741447.6423955224</v>
      </c>
      <c r="D6440">
        <v>5392293.2787416885</v>
      </c>
      <c r="E6440">
        <v>6294397.1703186724</v>
      </c>
      <c r="F6440">
        <v>200941.20365255556</v>
      </c>
      <c r="G6440">
        <v>365007.72946942196</v>
      </c>
      <c r="H6440">
        <v>231837.54742424356</v>
      </c>
      <c r="I6440">
        <v>2.9806832940284116E-2</v>
      </c>
      <c r="J6440">
        <v>6.7690630053155759E-2</v>
      </c>
      <c r="K6440">
        <v>3.6832367127622181E-2</v>
      </c>
      <c r="L6440">
        <v>3828.7420675729149</v>
      </c>
      <c r="M6440">
        <v>6230.2042493614936</v>
      </c>
      <c r="N6440">
        <v>3922.7393984532678</v>
      </c>
      <c r="O6440">
        <v>2.3734682235383765E-2</v>
      </c>
      <c r="P6440">
        <v>3.985023893139792E-2</v>
      </c>
      <c r="Q6440">
        <v>2.5091007619853174E-2</v>
      </c>
      <c r="R6440">
        <v>-753730.61994874477</v>
      </c>
      <c r="S6440">
        <v>595423.7437050892</v>
      </c>
      <c r="T6440">
        <v>-306680.14787189476</v>
      </c>
      <c r="U6440">
        <v>-0.12587946576686179</v>
      </c>
      <c r="V6440">
        <v>9.9440862264025223E-2</v>
      </c>
      <c r="W6440">
        <v>-5.1218209999272006E-2</v>
      </c>
      <c r="X6440">
        <f t="shared" si="301"/>
        <v>0.12587946576686179</v>
      </c>
      <c r="Y6440">
        <f t="shared" si="302"/>
        <v>9.9440862264025223E-2</v>
      </c>
      <c r="Z6440">
        <f t="shared" si="303"/>
        <v>5.1218209999272006E-2</v>
      </c>
      <c r="AA6440">
        <v>0.9876004895935363</v>
      </c>
      <c r="AB6440">
        <v>0.9682965204431081</v>
      </c>
      <c r="AC6440">
        <v>0.98739684347923629</v>
      </c>
      <c r="AD6440">
        <v>14152.414434772667</v>
      </c>
      <c r="AE6440">
        <v>29696.132759291846</v>
      </c>
      <c r="AF6440">
        <v>28352.360388431123</v>
      </c>
      <c r="AG6440">
        <v>14189.169742450666</v>
      </c>
      <c r="AH6440">
        <v>29749.001523409352</v>
      </c>
      <c r="AI6440">
        <v>28426.376658195633</v>
      </c>
      <c r="AJ6440">
        <v>0</v>
      </c>
      <c r="AK6440">
        <v>0</v>
      </c>
      <c r="AL6440">
        <v>0</v>
      </c>
    </row>
    <row r="6441" spans="1:38" x14ac:dyDescent="0.25">
      <c r="A6441">
        <v>116830403.508936</v>
      </c>
      <c r="B6441">
        <v>5987717.0224467777</v>
      </c>
      <c r="C6441">
        <v>5608748.9182533845</v>
      </c>
      <c r="D6441">
        <v>4913161.71171284</v>
      </c>
      <c r="E6441">
        <v>5809362.6172393216</v>
      </c>
      <c r="F6441">
        <v>198874.41643338016</v>
      </c>
      <c r="G6441">
        <v>359265.07199113682</v>
      </c>
      <c r="H6441">
        <v>226233.27106187039</v>
      </c>
      <c r="I6441">
        <v>3.5457892541089442E-2</v>
      </c>
      <c r="J6441">
        <v>7.3122989445810208E-2</v>
      </c>
      <c r="K6441">
        <v>3.8942873077077625E-2</v>
      </c>
      <c r="L6441">
        <v>3789.3614177761642</v>
      </c>
      <c r="M6441">
        <v>6132.1846017341777</v>
      </c>
      <c r="N6441">
        <v>3827.913879762476</v>
      </c>
      <c r="O6441">
        <v>2.3604877331014105E-2</v>
      </c>
      <c r="P6441">
        <v>3.9307546296069362E-2</v>
      </c>
      <c r="Q6441">
        <v>2.4537079657317939E-2</v>
      </c>
      <c r="R6441">
        <v>378968.10419339314</v>
      </c>
      <c r="S6441">
        <v>1074555.3107339377</v>
      </c>
      <c r="T6441">
        <v>178354.40520745609</v>
      </c>
      <c r="U6441">
        <v>6.3290917518766504E-2</v>
      </c>
      <c r="V6441">
        <v>0.17945993551559641</v>
      </c>
      <c r="W6441">
        <v>2.9786712454653481E-2</v>
      </c>
      <c r="X6441">
        <f t="shared" si="301"/>
        <v>6.3290917518766504E-2</v>
      </c>
      <c r="Y6441">
        <f t="shared" si="302"/>
        <v>0.17945993551559641</v>
      </c>
      <c r="Z6441">
        <f t="shared" si="303"/>
        <v>2.9786712454653481E-2</v>
      </c>
      <c r="AA6441">
        <v>0.988018908776642</v>
      </c>
      <c r="AB6441">
        <v>0.9689413515151013</v>
      </c>
      <c r="AC6441">
        <v>0.98786403027345149</v>
      </c>
      <c r="AD6441">
        <v>14137.299118221568</v>
      </c>
      <c r="AE6441">
        <v>29649.795531752763</v>
      </c>
      <c r="AF6441">
        <v>28280.858288754356</v>
      </c>
      <c r="AG6441">
        <v>14174.054425899567</v>
      </c>
      <c r="AH6441">
        <v>29702.664295870269</v>
      </c>
      <c r="AI6441">
        <v>28354.874558518866</v>
      </c>
      <c r="AJ6441">
        <v>0</v>
      </c>
      <c r="AK6441">
        <v>0</v>
      </c>
      <c r="AL6441">
        <v>1</v>
      </c>
    </row>
    <row r="6442" spans="1:38" x14ac:dyDescent="0.25">
      <c r="A6442">
        <v>116823887.00741008</v>
      </c>
      <c r="B6442">
        <v>5987717.0224467777</v>
      </c>
      <c r="C6442">
        <v>5724742.8230563467</v>
      </c>
      <c r="D6442">
        <v>4782409.1586639965</v>
      </c>
      <c r="E6442">
        <v>5684044.9989555534</v>
      </c>
      <c r="F6442">
        <v>217123.3252210728</v>
      </c>
      <c r="G6442">
        <v>381208.87646114652</v>
      </c>
      <c r="H6442">
        <v>237650.30694058081</v>
      </c>
      <c r="I6442">
        <v>3.7927175408930279E-2</v>
      </c>
      <c r="J6442">
        <v>7.9710636169750104E-2</v>
      </c>
      <c r="K6442">
        <v>4.1810067827444924E-2</v>
      </c>
      <c r="L6442">
        <v>4137.0768862449986</v>
      </c>
      <c r="M6442">
        <v>6506.7366257555341</v>
      </c>
      <c r="N6442">
        <v>4021.0924953601575</v>
      </c>
      <c r="O6442">
        <v>2.5703886662405546E-2</v>
      </c>
      <c r="P6442">
        <v>4.1653731669124908E-2</v>
      </c>
      <c r="Q6442">
        <v>2.5741553324208091E-2</v>
      </c>
      <c r="R6442">
        <v>262974.19939043093</v>
      </c>
      <c r="S6442">
        <v>1205307.8637827812</v>
      </c>
      <c r="T6442">
        <v>303672.02349122427</v>
      </c>
      <c r="U6442">
        <v>4.3918942462476469E-2</v>
      </c>
      <c r="V6442">
        <v>0.20129673116887759</v>
      </c>
      <c r="W6442">
        <v>5.0715827476952795E-2</v>
      </c>
      <c r="X6442">
        <f t="shared" si="301"/>
        <v>4.3918942462476469E-2</v>
      </c>
      <c r="Y6442">
        <f t="shared" si="302"/>
        <v>0.20129673116887759</v>
      </c>
      <c r="Z6442">
        <f t="shared" si="303"/>
        <v>5.0715827476952795E-2</v>
      </c>
      <c r="AA6442">
        <v>0.98616353693518133</v>
      </c>
      <c r="AB6442">
        <v>0.96568288394741042</v>
      </c>
      <c r="AC6442">
        <v>0.98685772628788482</v>
      </c>
      <c r="AD6442">
        <v>14265.650961964668</v>
      </c>
      <c r="AE6442">
        <v>29823.032084269293</v>
      </c>
      <c r="AF6442">
        <v>28424.719028186762</v>
      </c>
      <c r="AG6442">
        <v>14302.406269642666</v>
      </c>
      <c r="AH6442">
        <v>29875.900848386798</v>
      </c>
      <c r="AI6442">
        <v>28498.735297951273</v>
      </c>
      <c r="AJ6442">
        <v>1</v>
      </c>
      <c r="AK6442">
        <v>0</v>
      </c>
      <c r="AL6442">
        <v>1</v>
      </c>
    </row>
    <row r="6443" spans="1:38" x14ac:dyDescent="0.25">
      <c r="A6443">
        <v>117057522.11500518</v>
      </c>
      <c r="B6443">
        <v>5987717.0224467777</v>
      </c>
      <c r="C6443">
        <v>5918068.0932013886</v>
      </c>
      <c r="D6443">
        <v>5173952.0648473799</v>
      </c>
      <c r="E6443">
        <v>6000676.193167245</v>
      </c>
      <c r="F6443">
        <v>215967.31237727538</v>
      </c>
      <c r="G6443">
        <v>359637.37205772573</v>
      </c>
      <c r="H6443">
        <v>234150.15463418118</v>
      </c>
      <c r="I6443">
        <v>3.649287385276561E-2</v>
      </c>
      <c r="J6443">
        <v>6.9509219944490191E-2</v>
      </c>
      <c r="K6443">
        <v>3.9020628192002686E-2</v>
      </c>
      <c r="L6443">
        <v>4115.0501693484739</v>
      </c>
      <c r="M6443">
        <v>6138.5392766345449</v>
      </c>
      <c r="N6443">
        <v>3961.869192209087</v>
      </c>
      <c r="O6443">
        <v>2.5633764000746663E-2</v>
      </c>
      <c r="P6443">
        <v>3.9309180910470004E-2</v>
      </c>
      <c r="Q6443">
        <v>2.5370503600581008E-2</v>
      </c>
      <c r="R6443">
        <v>69648.929245389067</v>
      </c>
      <c r="S6443">
        <v>813764.95759939775</v>
      </c>
      <c r="T6443">
        <v>-12959.170720467344</v>
      </c>
      <c r="U6443">
        <v>1.1631967406657475E-2</v>
      </c>
      <c r="V6443">
        <v>0.13590571407245072</v>
      </c>
      <c r="W6443">
        <v>-2.1642924460000285E-3</v>
      </c>
      <c r="X6443">
        <f t="shared" si="301"/>
        <v>1.1631967406657475E-2</v>
      </c>
      <c r="Y6443">
        <f t="shared" si="302"/>
        <v>0.13590571407245072</v>
      </c>
      <c r="Z6443">
        <f t="shared" si="303"/>
        <v>2.1642924460000285E-3</v>
      </c>
      <c r="AA6443">
        <v>0.98580229525916285</v>
      </c>
      <c r="AB6443">
        <v>0.9687069816977143</v>
      </c>
      <c r="AC6443">
        <v>0.98692879290036595</v>
      </c>
      <c r="AD6443">
        <v>14257.846153249207</v>
      </c>
      <c r="AE6443">
        <v>29652.821981032019</v>
      </c>
      <c r="AF6443">
        <v>28381.363272909628</v>
      </c>
      <c r="AG6443">
        <v>14294.601460927206</v>
      </c>
      <c r="AH6443">
        <v>29705.690745149524</v>
      </c>
      <c r="AI6443">
        <v>28455.379542674138</v>
      </c>
      <c r="AJ6443">
        <v>1</v>
      </c>
      <c r="AK6443">
        <v>0</v>
      </c>
      <c r="AL6443">
        <v>1</v>
      </c>
    </row>
    <row r="6444" spans="1:38" x14ac:dyDescent="0.25">
      <c r="A6444">
        <v>116708026.64457166</v>
      </c>
      <c r="B6444">
        <v>5987717.0224467777</v>
      </c>
      <c r="C6444">
        <v>6285785.1687148763</v>
      </c>
      <c r="D6444">
        <v>5580204.9331933418</v>
      </c>
      <c r="E6444">
        <v>6447602.893634636</v>
      </c>
      <c r="F6444">
        <v>187438.75968114164</v>
      </c>
      <c r="G6444">
        <v>361007.58666901983</v>
      </c>
      <c r="H6444">
        <v>223163.80951447322</v>
      </c>
      <c r="I6444">
        <v>2.9819466407163792E-2</v>
      </c>
      <c r="J6444">
        <v>6.4694324131645956E-2</v>
      </c>
      <c r="K6444">
        <v>3.461190355485301E-2</v>
      </c>
      <c r="L6444">
        <v>3571.4659374976322</v>
      </c>
      <c r="M6444">
        <v>6161.9270468229479</v>
      </c>
      <c r="N6444">
        <v>3775.9779536030319</v>
      </c>
      <c r="O6444">
        <v>2.2215704991691995E-2</v>
      </c>
      <c r="P6444">
        <v>3.9490252845787874E-2</v>
      </c>
      <c r="Q6444">
        <v>2.4199300477727472E-2</v>
      </c>
      <c r="R6444">
        <v>-298068.14626809862</v>
      </c>
      <c r="S6444">
        <v>407512.08925343584</v>
      </c>
      <c r="T6444">
        <v>-459885.87118785828</v>
      </c>
      <c r="U6444">
        <v>-4.9779932009261549E-2</v>
      </c>
      <c r="V6444">
        <v>6.805800737171662E-2</v>
      </c>
      <c r="W6444">
        <v>-7.6804877295275686E-2</v>
      </c>
      <c r="X6444">
        <f t="shared" si="301"/>
        <v>4.9779932009261549E-2</v>
      </c>
      <c r="Y6444">
        <f t="shared" si="302"/>
        <v>6.805800737171662E-2</v>
      </c>
      <c r="Z6444">
        <f t="shared" si="303"/>
        <v>7.6804877295275686E-2</v>
      </c>
      <c r="AA6444">
        <v>0.98930080256651265</v>
      </c>
      <c r="AB6444">
        <v>0.96869646793908715</v>
      </c>
      <c r="AC6444">
        <v>0.98821262248715569</v>
      </c>
      <c r="AD6444">
        <v>14050.717467549572</v>
      </c>
      <c r="AE6444">
        <v>29663.933616159855</v>
      </c>
      <c r="AF6444">
        <v>28240.942114375732</v>
      </c>
      <c r="AG6444">
        <v>14087.47277522757</v>
      </c>
      <c r="AH6444">
        <v>29716.80238027736</v>
      </c>
      <c r="AI6444">
        <v>28314.958384140242</v>
      </c>
      <c r="AJ6444">
        <v>0</v>
      </c>
      <c r="AK6444">
        <v>1</v>
      </c>
      <c r="AL6444">
        <v>0</v>
      </c>
    </row>
    <row r="6445" spans="1:38" x14ac:dyDescent="0.25">
      <c r="A6445">
        <v>116572419.97066124</v>
      </c>
      <c r="B6445">
        <v>5987717.0224467777</v>
      </c>
      <c r="C6445">
        <v>6161479.299370816</v>
      </c>
      <c r="D6445">
        <v>5528875.0964747174</v>
      </c>
      <c r="E6445">
        <v>6412297.6324603083</v>
      </c>
      <c r="F6445">
        <v>196678.83826802252</v>
      </c>
      <c r="G6445">
        <v>370758.69929506542</v>
      </c>
      <c r="H6445">
        <v>227554.90908783436</v>
      </c>
      <c r="I6445">
        <v>3.1920717203108434E-2</v>
      </c>
      <c r="J6445">
        <v>6.7058613700907446E-2</v>
      </c>
      <c r="K6445">
        <v>3.5487265584165463E-2</v>
      </c>
      <c r="L6445">
        <v>3747.5267799241656</v>
      </c>
      <c r="M6445">
        <v>6328.3657778796869</v>
      </c>
      <c r="N6445">
        <v>3850.2762693432592</v>
      </c>
      <c r="O6445">
        <v>2.3327954432397619E-2</v>
      </c>
      <c r="P6445">
        <v>4.0596399295503321E-2</v>
      </c>
      <c r="Q6445">
        <v>2.4699481400809686E-2</v>
      </c>
      <c r="R6445">
        <v>-173762.27692403831</v>
      </c>
      <c r="S6445">
        <v>458841.9259720603</v>
      </c>
      <c r="T6445">
        <v>-424580.61001353059</v>
      </c>
      <c r="U6445">
        <v>-2.9019787720868835E-2</v>
      </c>
      <c r="V6445">
        <v>7.6630529507649051E-2</v>
      </c>
      <c r="W6445">
        <v>-7.0908596452013528E-2</v>
      </c>
      <c r="X6445">
        <f t="shared" si="301"/>
        <v>2.9019787720868835E-2</v>
      </c>
      <c r="Y6445">
        <f t="shared" si="302"/>
        <v>7.6630529507649051E-2</v>
      </c>
      <c r="Z6445">
        <f t="shared" si="303"/>
        <v>7.0908596452013528E-2</v>
      </c>
      <c r="AA6445">
        <v>0.98843092189138826</v>
      </c>
      <c r="AB6445">
        <v>0.96729349991861746</v>
      </c>
      <c r="AC6445">
        <v>0.98785960643363568</v>
      </c>
      <c r="AD6445">
        <v>14121.068847298726</v>
      </c>
      <c r="AE6445">
        <v>29741.812136343204</v>
      </c>
      <c r="AF6445">
        <v>28297.878728686665</v>
      </c>
      <c r="AG6445">
        <v>14157.824154976724</v>
      </c>
      <c r="AH6445">
        <v>29794.680900460709</v>
      </c>
      <c r="AI6445">
        <v>28371.894998451175</v>
      </c>
      <c r="AJ6445">
        <v>1</v>
      </c>
      <c r="AK6445">
        <v>1</v>
      </c>
      <c r="AL6445">
        <v>0</v>
      </c>
    </row>
    <row r="6446" spans="1:38" x14ac:dyDescent="0.25">
      <c r="A6446">
        <v>116712210.53608769</v>
      </c>
      <c r="B6446">
        <v>5987717.0224467926</v>
      </c>
      <c r="C6446">
        <v>6065803.6213263571</v>
      </c>
      <c r="D6446">
        <v>5200882.2325825039</v>
      </c>
      <c r="E6446">
        <v>6102035.2406061972</v>
      </c>
      <c r="F6446">
        <v>201420.76658545886</v>
      </c>
      <c r="G6446">
        <v>366229.76888988359</v>
      </c>
      <c r="H6446">
        <v>225079.22275965364</v>
      </c>
      <c r="I6446">
        <v>3.3205949147001222E-2</v>
      </c>
      <c r="J6446">
        <v>7.0416854778123247E-2</v>
      </c>
      <c r="K6446">
        <v>3.6885926397451203E-2</v>
      </c>
      <c r="L6446">
        <v>3837.8796796797396</v>
      </c>
      <c r="M6446">
        <v>6251.0628629621269</v>
      </c>
      <c r="N6446">
        <v>3808.3871430750287</v>
      </c>
      <c r="O6446">
        <v>2.3928830061688579E-2</v>
      </c>
      <c r="P6446">
        <v>4.0109104597828918E-2</v>
      </c>
      <c r="Q6446">
        <v>2.4436004183493464E-2</v>
      </c>
      <c r="R6446">
        <v>-78086.598879564553</v>
      </c>
      <c r="S6446">
        <v>786834.78986428864</v>
      </c>
      <c r="T6446">
        <v>-114318.21815940458</v>
      </c>
      <c r="U6446">
        <v>-1.3041130465389898E-2</v>
      </c>
      <c r="V6446">
        <v>0.13140814552768565</v>
      </c>
      <c r="W6446">
        <v>-1.9092121042268314E-2</v>
      </c>
      <c r="X6446">
        <f t="shared" si="301"/>
        <v>1.3041130465389898E-2</v>
      </c>
      <c r="Y6446">
        <f t="shared" si="302"/>
        <v>0.13140814552768565</v>
      </c>
      <c r="Z6446">
        <f t="shared" si="303"/>
        <v>1.9092121042268314E-2</v>
      </c>
      <c r="AA6446">
        <v>0.987532404696712</v>
      </c>
      <c r="AB6446">
        <v>0.96753963052867775</v>
      </c>
      <c r="AC6446">
        <v>0.98791835804061356</v>
      </c>
      <c r="AD6446">
        <v>14155.899462641892</v>
      </c>
      <c r="AE6446">
        <v>29705.899223727516</v>
      </c>
      <c r="AF6446">
        <v>28265.91460102101</v>
      </c>
      <c r="AG6446">
        <v>14192.65477031989</v>
      </c>
      <c r="AH6446">
        <v>29758.767987845022</v>
      </c>
      <c r="AI6446">
        <v>28339.93087078552</v>
      </c>
      <c r="AJ6446">
        <v>1</v>
      </c>
      <c r="AK6446">
        <v>0</v>
      </c>
      <c r="AL6446">
        <v>1</v>
      </c>
    </row>
    <row r="6447" spans="1:38" x14ac:dyDescent="0.25">
      <c r="A6447">
        <v>116393920.09335488</v>
      </c>
      <c r="B6447">
        <v>5987717.0224467777</v>
      </c>
      <c r="C6447">
        <v>6326879.4775477648</v>
      </c>
      <c r="D6447">
        <v>5227133.8512960058</v>
      </c>
      <c r="E6447">
        <v>6124250.1856963681</v>
      </c>
      <c r="F6447">
        <v>211262.55865582841</v>
      </c>
      <c r="G6447">
        <v>372022.13322659017</v>
      </c>
      <c r="H6447">
        <v>234400.93236496561</v>
      </c>
      <c r="I6447">
        <v>3.3391272807635604E-2</v>
      </c>
      <c r="J6447">
        <v>7.1171342423984749E-2</v>
      </c>
      <c r="K6447">
        <v>3.8274225457416169E-2</v>
      </c>
      <c r="L6447">
        <v>4025.4055958939384</v>
      </c>
      <c r="M6447">
        <v>6349.9309416103697</v>
      </c>
      <c r="N6447">
        <v>3966.112403439281</v>
      </c>
      <c r="O6447">
        <v>2.5038989443200398E-2</v>
      </c>
      <c r="P6447">
        <v>4.0750960049549E-2</v>
      </c>
      <c r="Q6447">
        <v>2.5452700130245295E-2</v>
      </c>
      <c r="R6447">
        <v>-339162.45510098711</v>
      </c>
      <c r="S6447">
        <v>760583.1711507719</v>
      </c>
      <c r="T6447">
        <v>-136533.16324959043</v>
      </c>
      <c r="U6447">
        <v>-5.664303336806558E-2</v>
      </c>
      <c r="V6447">
        <v>0.12702390047817802</v>
      </c>
      <c r="W6447">
        <v>-2.2802207041140114E-2</v>
      </c>
      <c r="X6447">
        <f t="shared" si="301"/>
        <v>5.664303336806558E-2</v>
      </c>
      <c r="Y6447">
        <f t="shared" si="302"/>
        <v>0.12702390047817802</v>
      </c>
      <c r="Z6447">
        <f t="shared" si="303"/>
        <v>2.2802207041140114E-2</v>
      </c>
      <c r="AA6447">
        <v>0.98651108435646928</v>
      </c>
      <c r="AB6447">
        <v>0.96687089866649945</v>
      </c>
      <c r="AC6447">
        <v>0.98704015694590486</v>
      </c>
      <c r="AD6447">
        <v>14225.645090208418</v>
      </c>
      <c r="AE6447">
        <v>29751.752504609736</v>
      </c>
      <c r="AF6447">
        <v>28384.491096618331</v>
      </c>
      <c r="AG6447">
        <v>14262.400397886417</v>
      </c>
      <c r="AH6447">
        <v>29804.621268727242</v>
      </c>
      <c r="AI6447">
        <v>28458.507366382841</v>
      </c>
      <c r="AJ6447">
        <v>0</v>
      </c>
      <c r="AK6447">
        <v>0</v>
      </c>
      <c r="AL6447">
        <v>1</v>
      </c>
    </row>
    <row r="6448" spans="1:38" x14ac:dyDescent="0.25">
      <c r="A6448">
        <v>116784895.63936125</v>
      </c>
      <c r="B6448">
        <v>5987717.0224467777</v>
      </c>
      <c r="C6448">
        <v>6097112.5967979394</v>
      </c>
      <c r="D6448">
        <v>5185965.8234819779</v>
      </c>
      <c r="E6448">
        <v>6119840.7642381378</v>
      </c>
      <c r="F6448">
        <v>198335.1759831252</v>
      </c>
      <c r="G6448">
        <v>364320.77876805258</v>
      </c>
      <c r="H6448">
        <v>226405.76792379448</v>
      </c>
      <c r="I6448">
        <v>3.2529360879326091E-2</v>
      </c>
      <c r="J6448">
        <v>7.0251288027856532E-2</v>
      </c>
      <c r="K6448">
        <v>3.6995369102872377E-2</v>
      </c>
      <c r="L6448">
        <v>3779.0867077669718</v>
      </c>
      <c r="M6448">
        <v>6218.4788999147995</v>
      </c>
      <c r="N6448">
        <v>3830.8325624517347</v>
      </c>
      <c r="O6448">
        <v>2.3439307091861577E-2</v>
      </c>
      <c r="P6448">
        <v>3.9779890133098336E-2</v>
      </c>
      <c r="Q6448">
        <v>2.4506008769236719E-2</v>
      </c>
      <c r="R6448">
        <v>-109395.57435116172</v>
      </c>
      <c r="S6448">
        <v>801751.19896479975</v>
      </c>
      <c r="T6448">
        <v>-132123.74179136008</v>
      </c>
      <c r="U6448">
        <v>-1.8269997386492907E-2</v>
      </c>
      <c r="V6448">
        <v>0.13389931353789628</v>
      </c>
      <c r="W6448">
        <v>-2.2065795911205232E-2</v>
      </c>
      <c r="X6448">
        <f t="shared" si="301"/>
        <v>1.8269997386492907E-2</v>
      </c>
      <c r="Y6448">
        <f t="shared" si="302"/>
        <v>0.13389931353789628</v>
      </c>
      <c r="Z6448">
        <f t="shared" si="303"/>
        <v>2.2065795911205232E-2</v>
      </c>
      <c r="AA6448">
        <v>0.98804761910325312</v>
      </c>
      <c r="AB6448">
        <v>0.96843189019226295</v>
      </c>
      <c r="AC6448">
        <v>0.98798663579585799</v>
      </c>
      <c r="AD6448">
        <v>14133.329576510358</v>
      </c>
      <c r="AE6448">
        <v>29690.628324677473</v>
      </c>
      <c r="AF6448">
        <v>28283.085387221505</v>
      </c>
      <c r="AG6448">
        <v>14170.084884188356</v>
      </c>
      <c r="AH6448">
        <v>29743.497088794978</v>
      </c>
      <c r="AI6448">
        <v>28357.101656986015</v>
      </c>
      <c r="AJ6448">
        <v>1</v>
      </c>
      <c r="AK6448">
        <v>0</v>
      </c>
      <c r="AL6448">
        <v>1</v>
      </c>
    </row>
    <row r="6449" spans="1:38" x14ac:dyDescent="0.25">
      <c r="A6449">
        <v>116796514.14837335</v>
      </c>
      <c r="B6449">
        <v>5987717.0224467926</v>
      </c>
      <c r="C6449">
        <v>6233292.1372200744</v>
      </c>
      <c r="D6449">
        <v>5392532.0453509632</v>
      </c>
      <c r="E6449">
        <v>6255540.4037032891</v>
      </c>
      <c r="F6449">
        <v>182491.05022565706</v>
      </c>
      <c r="G6449">
        <v>352746.5928146356</v>
      </c>
      <c r="H6449">
        <v>221535.66362497699</v>
      </c>
      <c r="I6449">
        <v>2.9276832564283515E-2</v>
      </c>
      <c r="J6449">
        <v>6.5413907575894201E-2</v>
      </c>
      <c r="K6449">
        <v>3.5414312645767193E-2</v>
      </c>
      <c r="L6449">
        <v>3477.1920753628306</v>
      </c>
      <c r="M6449">
        <v>6020.9226930511868</v>
      </c>
      <c r="N6449">
        <v>3748.4293873845054</v>
      </c>
      <c r="O6449">
        <v>2.1617921573820403E-2</v>
      </c>
      <c r="P6449">
        <v>3.8561169655170549E-2</v>
      </c>
      <c r="Q6449">
        <v>2.4006922014491325E-2</v>
      </c>
      <c r="R6449">
        <v>-245575.11477328185</v>
      </c>
      <c r="S6449">
        <v>595184.97709582932</v>
      </c>
      <c r="T6449">
        <v>-267823.38125649653</v>
      </c>
      <c r="U6449">
        <v>-4.1013146388292607E-2</v>
      </c>
      <c r="V6449">
        <v>9.940098619634094E-2</v>
      </c>
      <c r="W6449">
        <v>-4.4728797345044612E-2</v>
      </c>
      <c r="X6449">
        <f t="shared" si="301"/>
        <v>4.1013146388292607E-2</v>
      </c>
      <c r="Y6449">
        <f t="shared" si="302"/>
        <v>9.940098619634094E-2</v>
      </c>
      <c r="Z6449">
        <f t="shared" si="303"/>
        <v>4.4728797345044612E-2</v>
      </c>
      <c r="AA6449">
        <v>0.98954604335975938</v>
      </c>
      <c r="AB6449">
        <v>0.96958832546495388</v>
      </c>
      <c r="AC6449">
        <v>0.988180177503718</v>
      </c>
      <c r="AD6449">
        <v>14011.607439663654</v>
      </c>
      <c r="AE6449">
        <v>29596.292115280357</v>
      </c>
      <c r="AF6449">
        <v>28219.545805930054</v>
      </c>
      <c r="AG6449">
        <v>14048.362747341653</v>
      </c>
      <c r="AH6449">
        <v>29649.160879397863</v>
      </c>
      <c r="AI6449">
        <v>28293.562075694565</v>
      </c>
      <c r="AJ6449">
        <v>0</v>
      </c>
      <c r="AK6449">
        <v>0</v>
      </c>
      <c r="AL6449">
        <v>1</v>
      </c>
    </row>
    <row r="6450" spans="1:38" x14ac:dyDescent="0.25">
      <c r="A6450">
        <v>116778819.33720224</v>
      </c>
      <c r="B6450">
        <v>5987717.0224467777</v>
      </c>
      <c r="C6450">
        <v>6526913.4047577595</v>
      </c>
      <c r="D6450">
        <v>5939942.9037327264</v>
      </c>
      <c r="E6450">
        <v>6810776.0304015689</v>
      </c>
      <c r="F6450">
        <v>199797.77555934532</v>
      </c>
      <c r="G6450">
        <v>348905.74333210534</v>
      </c>
      <c r="H6450">
        <v>222857.35620790531</v>
      </c>
      <c r="I6450">
        <v>3.0611372201399787E-2</v>
      </c>
      <c r="J6450">
        <v>5.8738905236420551E-2</v>
      </c>
      <c r="K6450">
        <v>3.272128685675859E-2</v>
      </c>
      <c r="L6450">
        <v>3806.955141038482</v>
      </c>
      <c r="M6450">
        <v>5955.3644189784663</v>
      </c>
      <c r="N6450">
        <v>3770.7927000804225</v>
      </c>
      <c r="O6450">
        <v>2.3684666250644807E-2</v>
      </c>
      <c r="P6450">
        <v>3.8158033522066134E-2</v>
      </c>
      <c r="Q6450">
        <v>2.4160743849007321E-2</v>
      </c>
      <c r="R6450">
        <v>-539196.38231098186</v>
      </c>
      <c r="S6450">
        <v>47774.118714051321</v>
      </c>
      <c r="T6450">
        <v>-823059.00795479119</v>
      </c>
      <c r="U6450">
        <v>-9.0050411582518058E-2</v>
      </c>
      <c r="V6450">
        <v>7.9786867908011542E-3</v>
      </c>
      <c r="W6450">
        <v>-0.1374579000425879</v>
      </c>
      <c r="X6450">
        <f t="shared" si="301"/>
        <v>9.0050411582518058E-2</v>
      </c>
      <c r="Y6450">
        <f t="shared" si="302"/>
        <v>7.9786867908011542E-3</v>
      </c>
      <c r="Z6450">
        <f t="shared" si="303"/>
        <v>0.1374579000425879</v>
      </c>
      <c r="AA6450">
        <v>0.98768191482203027</v>
      </c>
      <c r="AB6450">
        <v>0.9703839143151165</v>
      </c>
      <c r="AC6450">
        <v>0.98809376791173253</v>
      </c>
      <c r="AD6450">
        <v>14144.071366113994</v>
      </c>
      <c r="AE6450">
        <v>29564.301701482702</v>
      </c>
      <c r="AF6450">
        <v>28236.926804020459</v>
      </c>
      <c r="AG6450">
        <v>14180.826673791993</v>
      </c>
      <c r="AH6450">
        <v>29617.170465600208</v>
      </c>
      <c r="AI6450">
        <v>28310.943073784969</v>
      </c>
      <c r="AJ6450">
        <v>0</v>
      </c>
      <c r="AK6450">
        <v>1</v>
      </c>
      <c r="AL6450">
        <v>0</v>
      </c>
    </row>
    <row r="6451" spans="1:38" x14ac:dyDescent="0.25">
      <c r="A6451">
        <v>117157796.21895194</v>
      </c>
      <c r="B6451">
        <v>5987717.0224467777</v>
      </c>
      <c r="C6451">
        <v>5743091.6827762295</v>
      </c>
      <c r="D6451">
        <v>5166756.4381172489</v>
      </c>
      <c r="E6451">
        <v>6054292.6235494325</v>
      </c>
      <c r="F6451">
        <v>195730.1408618736</v>
      </c>
      <c r="G6451">
        <v>365833.91303507803</v>
      </c>
      <c r="H6451">
        <v>230099.45309043239</v>
      </c>
      <c r="I6451">
        <v>3.40809709600974E-2</v>
      </c>
      <c r="J6451">
        <v>7.0805333562111328E-2</v>
      </c>
      <c r="K6451">
        <v>3.8006001261883617E-2</v>
      </c>
      <c r="L6451">
        <v>3729.4502600153855</v>
      </c>
      <c r="M6451">
        <v>6244.3061215848165</v>
      </c>
      <c r="N6451">
        <v>3893.3304817474964</v>
      </c>
      <c r="O6451">
        <v>2.3206367921070718E-2</v>
      </c>
      <c r="P6451">
        <v>3.9946440622351823E-2</v>
      </c>
      <c r="Q6451">
        <v>2.490664164825512E-2</v>
      </c>
      <c r="R6451">
        <v>244625.33967054822</v>
      </c>
      <c r="S6451">
        <v>820960.58432952873</v>
      </c>
      <c r="T6451">
        <v>-66575.601102654822</v>
      </c>
      <c r="U6451">
        <v>4.0854525815681629E-2</v>
      </c>
      <c r="V6451">
        <v>0.13710744533382396</v>
      </c>
      <c r="W6451">
        <v>-1.1118695297903347E-2</v>
      </c>
      <c r="X6451">
        <f t="shared" si="301"/>
        <v>4.0854525815681629E-2</v>
      </c>
      <c r="Y6451">
        <f t="shared" si="302"/>
        <v>0.13710744533382396</v>
      </c>
      <c r="Z6451">
        <f t="shared" si="303"/>
        <v>1.1118695297903347E-2</v>
      </c>
      <c r="AA6451">
        <v>0.98809721486722968</v>
      </c>
      <c r="AB6451">
        <v>0.96750094537453168</v>
      </c>
      <c r="AC6451">
        <v>0.98733098207396786</v>
      </c>
      <c r="AD6451">
        <v>14113.999700648916</v>
      </c>
      <c r="AE6451">
        <v>29702.739140939528</v>
      </c>
      <c r="AF6451">
        <v>28330.371521529658</v>
      </c>
      <c r="AG6451">
        <v>14150.755008326914</v>
      </c>
      <c r="AH6451">
        <v>29755.607905057033</v>
      </c>
      <c r="AI6451">
        <v>28404.387791294168</v>
      </c>
      <c r="AJ6451">
        <v>1</v>
      </c>
      <c r="AK6451">
        <v>0</v>
      </c>
      <c r="AL6451">
        <v>1</v>
      </c>
    </row>
    <row r="6452" spans="1:38" x14ac:dyDescent="0.25">
      <c r="A6452">
        <v>117061995.68925656</v>
      </c>
      <c r="B6452">
        <v>5987717.0224467926</v>
      </c>
      <c r="C6452">
        <v>5404635.276343721</v>
      </c>
      <c r="D6452">
        <v>4425950.7480856627</v>
      </c>
      <c r="E6452">
        <v>5351878.2655683979</v>
      </c>
      <c r="F6452">
        <v>211501.98205664844</v>
      </c>
      <c r="G6452">
        <v>361093.82671342901</v>
      </c>
      <c r="H6452">
        <v>226898.86315161054</v>
      </c>
      <c r="I6452">
        <v>3.9133442173683773E-2</v>
      </c>
      <c r="J6452">
        <v>8.1585595336688133E-2</v>
      </c>
      <c r="K6452">
        <v>4.2396118127607053E-2</v>
      </c>
      <c r="L6452">
        <v>4029.9675793498859</v>
      </c>
      <c r="M6452">
        <v>6163.3990515169971</v>
      </c>
      <c r="N6452">
        <v>3839.1758360017552</v>
      </c>
      <c r="O6452">
        <v>2.5070326650804883E-2</v>
      </c>
      <c r="P6452">
        <v>3.9440546785622047E-2</v>
      </c>
      <c r="Q6452">
        <v>2.4567481824949833E-2</v>
      </c>
      <c r="R6452">
        <v>583081.74610307161</v>
      </c>
      <c r="S6452">
        <v>1561766.2743611299</v>
      </c>
      <c r="T6452">
        <v>635838.75687839463</v>
      </c>
      <c r="U6452">
        <v>9.7379643012054665E-2</v>
      </c>
      <c r="V6452">
        <v>0.26082833716195508</v>
      </c>
      <c r="W6452">
        <v>0.1061905154326362</v>
      </c>
      <c r="X6452">
        <f t="shared" si="301"/>
        <v>9.7379643012054665E-2</v>
      </c>
      <c r="Y6452">
        <f t="shared" si="302"/>
        <v>0.26082833716195508</v>
      </c>
      <c r="Z6452">
        <f t="shared" si="303"/>
        <v>0.1061905154326362</v>
      </c>
      <c r="AA6452">
        <v>0.98621428359128649</v>
      </c>
      <c r="AB6452">
        <v>0.96842501273677961</v>
      </c>
      <c r="AC6452">
        <v>0.98771495727901548</v>
      </c>
      <c r="AD6452">
        <v>14227.30103348517</v>
      </c>
      <c r="AE6452">
        <v>29664.631560814971</v>
      </c>
      <c r="AF6452">
        <v>28289.442369811946</v>
      </c>
      <c r="AG6452">
        <v>14264.056341163168</v>
      </c>
      <c r="AH6452">
        <v>29717.500324932476</v>
      </c>
      <c r="AI6452">
        <v>28363.458639576456</v>
      </c>
      <c r="AJ6452">
        <v>0</v>
      </c>
      <c r="AK6452">
        <v>0</v>
      </c>
      <c r="AL6452">
        <v>0</v>
      </c>
    </row>
    <row r="6453" spans="1:38" x14ac:dyDescent="0.25">
      <c r="A6453">
        <v>117069986.8021885</v>
      </c>
      <c r="B6453">
        <v>5987717.0224467926</v>
      </c>
      <c r="C6453">
        <v>5849380.2678137841</v>
      </c>
      <c r="D6453">
        <v>4971614.0241026618</v>
      </c>
      <c r="E6453">
        <v>5865290.6003945358</v>
      </c>
      <c r="F6453">
        <v>209677.65461202827</v>
      </c>
      <c r="G6453">
        <v>373927.02583311597</v>
      </c>
      <c r="H6453">
        <v>237218.9985774268</v>
      </c>
      <c r="I6453">
        <v>3.5846131557864279E-2</v>
      </c>
      <c r="J6453">
        <v>7.521240064500119E-2</v>
      </c>
      <c r="K6453">
        <v>4.0444543116324019E-2</v>
      </c>
      <c r="L6453">
        <v>3995.2067682007573</v>
      </c>
      <c r="M6453">
        <v>6382.4449654339351</v>
      </c>
      <c r="N6453">
        <v>4013.7946683781988</v>
      </c>
      <c r="O6453">
        <v>2.4829702888119424E-2</v>
      </c>
      <c r="P6453">
        <v>4.082020028248997E-2</v>
      </c>
      <c r="Q6453">
        <v>2.5671024684636501E-2</v>
      </c>
      <c r="R6453">
        <v>138336.7546330085</v>
      </c>
      <c r="S6453">
        <v>1016102.9983441308</v>
      </c>
      <c r="T6453">
        <v>122426.42205225676</v>
      </c>
      <c r="U6453">
        <v>2.3103422241634128E-2</v>
      </c>
      <c r="V6453">
        <v>0.16969789897133702</v>
      </c>
      <c r="W6453">
        <v>2.0446260501841319E-2</v>
      </c>
      <c r="X6453">
        <f t="shared" si="301"/>
        <v>2.3103422241634128E-2</v>
      </c>
      <c r="Y6453">
        <f t="shared" si="302"/>
        <v>0.16969789897133702</v>
      </c>
      <c r="Z6453">
        <f t="shared" si="303"/>
        <v>2.0446260501841319E-2</v>
      </c>
      <c r="AA6453">
        <v>0.98659701159195234</v>
      </c>
      <c r="AB6453">
        <v>0.9663159300889208</v>
      </c>
      <c r="AC6453">
        <v>0.98664146721273427</v>
      </c>
      <c r="AD6453">
        <v>14214.635732638902</v>
      </c>
      <c r="AE6453">
        <v>29766.676064017993</v>
      </c>
      <c r="AF6453">
        <v>28419.411111380829</v>
      </c>
      <c r="AG6453">
        <v>14251.391040316901</v>
      </c>
      <c r="AH6453">
        <v>29819.544828135498</v>
      </c>
      <c r="AI6453">
        <v>28493.427381145339</v>
      </c>
      <c r="AJ6453">
        <v>1</v>
      </c>
      <c r="AK6453">
        <v>0</v>
      </c>
      <c r="AL6453">
        <v>1</v>
      </c>
    </row>
    <row r="6454" spans="1:38" x14ac:dyDescent="0.25">
      <c r="A6454">
        <v>116254020.82018828</v>
      </c>
      <c r="B6454">
        <v>5987717.0224467777</v>
      </c>
      <c r="C6454">
        <v>5887686.4839010173</v>
      </c>
      <c r="D6454">
        <v>4571375.8507483546</v>
      </c>
      <c r="E6454">
        <v>5463476.3578006541</v>
      </c>
      <c r="F6454">
        <v>195626.33166265872</v>
      </c>
      <c r="G6454">
        <v>358258.37018053705</v>
      </c>
      <c r="H6454">
        <v>220461.87051544778</v>
      </c>
      <c r="I6454">
        <v>3.3226349975931831E-2</v>
      </c>
      <c r="J6454">
        <v>7.8369922289782526E-2</v>
      </c>
      <c r="K6454">
        <v>4.0351940061143718E-2</v>
      </c>
      <c r="L6454">
        <v>3727.4722752078374</v>
      </c>
      <c r="M6454">
        <v>6115.0015193173858</v>
      </c>
      <c r="N6454">
        <v>3730.2605852067122</v>
      </c>
      <c r="O6454">
        <v>2.3248911409896444E-2</v>
      </c>
      <c r="P6454">
        <v>3.9322581590457095E-2</v>
      </c>
      <c r="Q6454">
        <v>2.3987479929822059E-2</v>
      </c>
      <c r="R6454">
        <v>100030.53854576033</v>
      </c>
      <c r="S6454">
        <v>1416341.1716984231</v>
      </c>
      <c r="T6454">
        <v>524240.66464612354</v>
      </c>
      <c r="U6454">
        <v>1.6705956238540574E-2</v>
      </c>
      <c r="V6454">
        <v>0.23654110012026916</v>
      </c>
      <c r="W6454">
        <v>8.755267870556474E-2</v>
      </c>
      <c r="X6454">
        <f t="shared" si="301"/>
        <v>1.6705956238540574E-2</v>
      </c>
      <c r="Y6454">
        <f t="shared" si="302"/>
        <v>0.23654110012026916</v>
      </c>
      <c r="Z6454">
        <f t="shared" si="303"/>
        <v>8.755267870556474E-2</v>
      </c>
      <c r="AA6454">
        <v>0.98826027833905294</v>
      </c>
      <c r="AB6454">
        <v>0.96915301075119908</v>
      </c>
      <c r="AC6454">
        <v>0.9884894509222466</v>
      </c>
      <c r="AD6454">
        <v>14113.224095473244</v>
      </c>
      <c r="AE6454">
        <v>29641.59626062703</v>
      </c>
      <c r="AF6454">
        <v>28205.348307543773</v>
      </c>
      <c r="AG6454">
        <v>14149.979403151243</v>
      </c>
      <c r="AH6454">
        <v>29694.465024744535</v>
      </c>
      <c r="AI6454">
        <v>28279.364577308283</v>
      </c>
      <c r="AJ6454">
        <v>1</v>
      </c>
      <c r="AK6454">
        <v>0</v>
      </c>
      <c r="AL6454">
        <v>0</v>
      </c>
    </row>
    <row r="6455" spans="1:38" x14ac:dyDescent="0.25">
      <c r="A6455">
        <v>116366559.57795765</v>
      </c>
      <c r="B6455">
        <v>5987717.0224467777</v>
      </c>
      <c r="C6455">
        <v>6433762.3154456522</v>
      </c>
      <c r="D6455">
        <v>5546305.4239232354</v>
      </c>
      <c r="E6455">
        <v>6502644.5640306342</v>
      </c>
      <c r="F6455">
        <v>199578.28448834631</v>
      </c>
      <c r="G6455">
        <v>377788.45139858773</v>
      </c>
      <c r="H6455">
        <v>227415.71764926706</v>
      </c>
      <c r="I6455">
        <v>3.1020462787258247E-2</v>
      </c>
      <c r="J6455">
        <v>6.8115334898263727E-2</v>
      </c>
      <c r="K6455">
        <v>3.4972804588953958E-2</v>
      </c>
      <c r="L6455">
        <v>3802.772949025521</v>
      </c>
      <c r="M6455">
        <v>6448.3544463141507</v>
      </c>
      <c r="N6455">
        <v>3847.9211213266035</v>
      </c>
      <c r="O6455">
        <v>2.3658634122969226E-2</v>
      </c>
      <c r="P6455">
        <v>4.1391611667265855E-2</v>
      </c>
      <c r="Q6455">
        <v>2.4699581591898986E-2</v>
      </c>
      <c r="R6455">
        <v>-446045.29299887456</v>
      </c>
      <c r="S6455">
        <v>441411.59852354228</v>
      </c>
      <c r="T6455">
        <v>-514927.54158385657</v>
      </c>
      <c r="U6455">
        <v>-7.4493382256833149E-2</v>
      </c>
      <c r="V6455">
        <v>7.3719515613175551E-2</v>
      </c>
      <c r="W6455">
        <v>-8.5997307430109693E-2</v>
      </c>
      <c r="X6455">
        <f t="shared" si="301"/>
        <v>7.4493382256833149E-2</v>
      </c>
      <c r="Y6455">
        <f t="shared" si="302"/>
        <v>7.3719515613175551E-2</v>
      </c>
      <c r="Z6455">
        <f t="shared" si="303"/>
        <v>8.5997307430109693E-2</v>
      </c>
      <c r="AA6455">
        <v>0.98791040307481115</v>
      </c>
      <c r="AB6455">
        <v>0.96573131791288014</v>
      </c>
      <c r="AC6455">
        <v>0.98776370394407131</v>
      </c>
      <c r="AD6455">
        <v>14142.464379565676</v>
      </c>
      <c r="AE6455">
        <v>29796.695892230953</v>
      </c>
      <c r="AF6455">
        <v>28296.090844492443</v>
      </c>
      <c r="AG6455">
        <v>14179.219687243674</v>
      </c>
      <c r="AH6455">
        <v>29849.564656348459</v>
      </c>
      <c r="AI6455">
        <v>28370.107114256953</v>
      </c>
      <c r="AJ6455">
        <v>0</v>
      </c>
      <c r="AK6455">
        <v>1</v>
      </c>
      <c r="AL6455">
        <v>0</v>
      </c>
    </row>
    <row r="6456" spans="1:38" x14ac:dyDescent="0.25">
      <c r="A6456">
        <v>116697806.01784286</v>
      </c>
      <c r="B6456">
        <v>5987717.0224467777</v>
      </c>
      <c r="C6456">
        <v>6425498.3294702452</v>
      </c>
      <c r="D6456">
        <v>5347279.1999569107</v>
      </c>
      <c r="E6456">
        <v>6236311.6556357574</v>
      </c>
      <c r="F6456">
        <v>190135.38815331104</v>
      </c>
      <c r="G6456">
        <v>365999.74147613824</v>
      </c>
      <c r="H6456">
        <v>226112.06579386655</v>
      </c>
      <c r="I6456">
        <v>2.9590761432660258E-2</v>
      </c>
      <c r="J6456">
        <v>6.8445975568114631E-2</v>
      </c>
      <c r="K6456">
        <v>3.6257338997727769E-2</v>
      </c>
      <c r="L6456">
        <v>3622.8476087742815</v>
      </c>
      <c r="M6456">
        <v>6247.1365960508228</v>
      </c>
      <c r="N6456">
        <v>3825.8630614831445</v>
      </c>
      <c r="O6456">
        <v>2.2469132829125143E-2</v>
      </c>
      <c r="P6456">
        <v>3.9977429838348087E-2</v>
      </c>
      <c r="Q6456">
        <v>2.4482924258172525E-2</v>
      </c>
      <c r="R6456">
        <v>-437781.3070234675</v>
      </c>
      <c r="S6456">
        <v>640437.82248986699</v>
      </c>
      <c r="T6456">
        <v>-248594.6331889797</v>
      </c>
      <c r="U6456">
        <v>-7.3113225855916564E-2</v>
      </c>
      <c r="V6456">
        <v>0.10695859875959253</v>
      </c>
      <c r="W6456">
        <v>-4.1517431811998989E-2</v>
      </c>
      <c r="X6456">
        <f t="shared" si="301"/>
        <v>7.3113225855916564E-2</v>
      </c>
      <c r="Y6456">
        <f t="shared" si="302"/>
        <v>0.10695859875959253</v>
      </c>
      <c r="Z6456">
        <f t="shared" si="303"/>
        <v>4.1517431811998989E-2</v>
      </c>
      <c r="AA6456">
        <v>0.9888153136362916</v>
      </c>
      <c r="AB6456">
        <v>0.96743359543566898</v>
      </c>
      <c r="AC6456">
        <v>0.98775201328157414</v>
      </c>
      <c r="AD6456">
        <v>14071.600983454489</v>
      </c>
      <c r="AE6456">
        <v>29704.063350915618</v>
      </c>
      <c r="AF6456">
        <v>28279.292397508339</v>
      </c>
      <c r="AG6456">
        <v>14108.356291132488</v>
      </c>
      <c r="AH6456">
        <v>29756.932115033123</v>
      </c>
      <c r="AI6456">
        <v>28353.30866727285</v>
      </c>
      <c r="AJ6456">
        <v>0</v>
      </c>
      <c r="AK6456">
        <v>0</v>
      </c>
      <c r="AL6456">
        <v>1</v>
      </c>
    </row>
    <row r="6457" spans="1:38" x14ac:dyDescent="0.25">
      <c r="A6457">
        <v>116817201.21817806</v>
      </c>
      <c r="B6457">
        <v>5987717.0224467777</v>
      </c>
      <c r="C6457">
        <v>5595480.0285633877</v>
      </c>
      <c r="D6457">
        <v>4668145.9750519553</v>
      </c>
      <c r="E6457">
        <v>5569946.9845005684</v>
      </c>
      <c r="F6457">
        <v>208967.54973999571</v>
      </c>
      <c r="G6457">
        <v>365467.22556302656</v>
      </c>
      <c r="H6457">
        <v>235367.98274097871</v>
      </c>
      <c r="I6457">
        <v>3.7345777068861614E-2</v>
      </c>
      <c r="J6457">
        <v>7.8289588096901577E-2</v>
      </c>
      <c r="K6457">
        <v>4.2256772532294234E-2</v>
      </c>
      <c r="L6457">
        <v>3981.67640037913</v>
      </c>
      <c r="M6457">
        <v>6238.0472463278902</v>
      </c>
      <c r="N6457">
        <v>3982.4750964215591</v>
      </c>
      <c r="O6457">
        <v>2.4772378856586744E-2</v>
      </c>
      <c r="P6457">
        <v>3.9963131587521863E-2</v>
      </c>
      <c r="Q6457">
        <v>2.5513140577127023E-2</v>
      </c>
      <c r="R6457">
        <v>392236.99388338998</v>
      </c>
      <c r="S6457">
        <v>1319571.0473948224</v>
      </c>
      <c r="T6457">
        <v>417770.03794620931</v>
      </c>
      <c r="U6457">
        <v>6.5506935683996154E-2</v>
      </c>
      <c r="V6457">
        <v>0.22037966097061853</v>
      </c>
      <c r="W6457">
        <v>6.9771172615551352E-2</v>
      </c>
      <c r="X6457">
        <f t="shared" si="301"/>
        <v>6.5506935683996154E-2</v>
      </c>
      <c r="Y6457">
        <f t="shared" si="302"/>
        <v>0.22037966097061853</v>
      </c>
      <c r="Z6457">
        <f t="shared" si="303"/>
        <v>6.9771172615551352E-2</v>
      </c>
      <c r="AA6457">
        <v>0.98685074953853147</v>
      </c>
      <c r="AB6457">
        <v>0.96791808856961692</v>
      </c>
      <c r="AC6457">
        <v>0.98688805532859891</v>
      </c>
      <c r="AD6457">
        <v>14209.676046930057</v>
      </c>
      <c r="AE6457">
        <v>29699.808854559327</v>
      </c>
      <c r="AF6457">
        <v>28396.521374056298</v>
      </c>
      <c r="AG6457">
        <v>14246.431354608056</v>
      </c>
      <c r="AH6457">
        <v>29752.677618676833</v>
      </c>
      <c r="AI6457">
        <v>28470.537643820808</v>
      </c>
      <c r="AJ6457">
        <v>0</v>
      </c>
      <c r="AK6457">
        <v>0</v>
      </c>
      <c r="AL6457">
        <v>0</v>
      </c>
    </row>
    <row r="6458" spans="1:38" x14ac:dyDescent="0.25">
      <c r="A6458">
        <v>116770240.54960606</v>
      </c>
      <c r="B6458">
        <v>5987717.0224467777</v>
      </c>
      <c r="C6458">
        <v>6306856.9763782127</v>
      </c>
      <c r="D6458">
        <v>5310036.3407486919</v>
      </c>
      <c r="E6458">
        <v>6263825.55938421</v>
      </c>
      <c r="F6458">
        <v>200439.29073010202</v>
      </c>
      <c r="G6458">
        <v>373325.11333395122</v>
      </c>
      <c r="H6458">
        <v>223768.11843490225</v>
      </c>
      <c r="I6458">
        <v>3.1781169524032343E-2</v>
      </c>
      <c r="J6458">
        <v>7.0305566549345694E-2</v>
      </c>
      <c r="K6458">
        <v>3.5723874541758578E-2</v>
      </c>
      <c r="L6458">
        <v>3819.1785978338808</v>
      </c>
      <c r="M6458">
        <v>6372.171106807732</v>
      </c>
      <c r="N6458">
        <v>3786.2029859040499</v>
      </c>
      <c r="O6458">
        <v>2.3726502036105674E-2</v>
      </c>
      <c r="P6458">
        <v>4.0799875296886397E-2</v>
      </c>
      <c r="Q6458">
        <v>2.4242382554440278E-2</v>
      </c>
      <c r="R6458">
        <v>-319139.95393143501</v>
      </c>
      <c r="S6458">
        <v>677680.68169808574</v>
      </c>
      <c r="T6458">
        <v>-276108.53693743236</v>
      </c>
      <c r="U6458">
        <v>-5.3299104272136084E-2</v>
      </c>
      <c r="V6458">
        <v>0.11317847506112826</v>
      </c>
      <c r="W6458">
        <v>-4.6112489268005749E-2</v>
      </c>
      <c r="X6458">
        <f t="shared" si="301"/>
        <v>5.3299104272136084E-2</v>
      </c>
      <c r="Y6458">
        <f t="shared" si="302"/>
        <v>0.11317847506112826</v>
      </c>
      <c r="Z6458">
        <f t="shared" si="303"/>
        <v>4.6112489268005749E-2</v>
      </c>
      <c r="AA6458">
        <v>0.98772588297275521</v>
      </c>
      <c r="AB6458">
        <v>0.9663628867147892</v>
      </c>
      <c r="AC6458">
        <v>0.98809170179657302</v>
      </c>
      <c r="AD6458">
        <v>14148.758068380337</v>
      </c>
      <c r="AE6458">
        <v>29761.968713952981</v>
      </c>
      <c r="AF6458">
        <v>28248.843951909228</v>
      </c>
      <c r="AG6458">
        <v>14185.513376058336</v>
      </c>
      <c r="AH6458">
        <v>29814.837478070487</v>
      </c>
      <c r="AI6458">
        <v>28322.860221673738</v>
      </c>
      <c r="AJ6458">
        <v>0</v>
      </c>
      <c r="AK6458">
        <v>0</v>
      </c>
      <c r="AL6458">
        <v>1</v>
      </c>
    </row>
    <row r="6459" spans="1:38" x14ac:dyDescent="0.25">
      <c r="A6459">
        <v>116463920.27446434</v>
      </c>
      <c r="B6459">
        <v>5987717.0224467777</v>
      </c>
      <c r="C6459">
        <v>6725539.2315489203</v>
      </c>
      <c r="D6459">
        <v>5058474.7792534688</v>
      </c>
      <c r="E6459">
        <v>6038978.3502064217</v>
      </c>
      <c r="F6459">
        <v>208113.48526243615</v>
      </c>
      <c r="G6459">
        <v>383457.14734637487</v>
      </c>
      <c r="H6459">
        <v>233804.77768388571</v>
      </c>
      <c r="I6459">
        <v>3.0943761994011405E-2</v>
      </c>
      <c r="J6459">
        <v>7.5804894573965942E-2</v>
      </c>
      <c r="K6459">
        <v>3.8715948977676648E-2</v>
      </c>
      <c r="L6459">
        <v>3965.4030202350255</v>
      </c>
      <c r="M6459">
        <v>6545.1116674107507</v>
      </c>
      <c r="N6459">
        <v>3956.0253425596707</v>
      </c>
      <c r="O6459">
        <v>2.4671981668770882E-2</v>
      </c>
      <c r="P6459">
        <v>4.1996095682755759E-2</v>
      </c>
      <c r="Q6459">
        <v>2.5383465898186377E-2</v>
      </c>
      <c r="R6459">
        <v>-737822.2091021426</v>
      </c>
      <c r="S6459">
        <v>929242.24319330882</v>
      </c>
      <c r="T6459">
        <v>-51261.327759644017</v>
      </c>
      <c r="U6459">
        <v>-0.12322262497312277</v>
      </c>
      <c r="V6459">
        <v>0.15519140929836225</v>
      </c>
      <c r="W6459">
        <v>-8.5610805533186257E-3</v>
      </c>
      <c r="X6459">
        <f t="shared" si="301"/>
        <v>0.12322262497312277</v>
      </c>
      <c r="Y6459">
        <f t="shared" si="302"/>
        <v>0.15519140929836225</v>
      </c>
      <c r="Z6459">
        <f t="shared" si="303"/>
        <v>8.5610805533186257E-3</v>
      </c>
      <c r="AA6459">
        <v>0.98684179745459466</v>
      </c>
      <c r="AB6459">
        <v>0.96468989860353138</v>
      </c>
      <c r="AC6459">
        <v>0.98706456529081943</v>
      </c>
      <c r="AD6459">
        <v>14203.688510184651</v>
      </c>
      <c r="AE6459">
        <v>29840.214661375281</v>
      </c>
      <c r="AF6459">
        <v>28377.050072802918</v>
      </c>
      <c r="AG6459">
        <v>14240.44381786265</v>
      </c>
      <c r="AH6459">
        <v>29893.083425492787</v>
      </c>
      <c r="AI6459">
        <v>28451.066342567428</v>
      </c>
      <c r="AJ6459">
        <v>0</v>
      </c>
      <c r="AK6459">
        <v>0</v>
      </c>
      <c r="AL6459">
        <v>1</v>
      </c>
    </row>
    <row r="6460" spans="1:38" x14ac:dyDescent="0.25">
      <c r="A6460">
        <v>116990605.57585379</v>
      </c>
      <c r="B6460">
        <v>5987717.0224467777</v>
      </c>
      <c r="C6460">
        <v>6186799.1411241842</v>
      </c>
      <c r="D6460">
        <v>5334358.8561227461</v>
      </c>
      <c r="E6460">
        <v>6272775.7543331981</v>
      </c>
      <c r="F6460">
        <v>206441.989559087</v>
      </c>
      <c r="G6460">
        <v>362549.65194357798</v>
      </c>
      <c r="H6460">
        <v>219351.95332961995</v>
      </c>
      <c r="I6460">
        <v>3.3368141562387148E-2</v>
      </c>
      <c r="J6460">
        <v>6.7964991055569052E-2</v>
      </c>
      <c r="K6460">
        <v>3.4968881707287694E-2</v>
      </c>
      <c r="L6460">
        <v>3933.5542714525409</v>
      </c>
      <c r="M6460">
        <v>6188.2480829289789</v>
      </c>
      <c r="N6460">
        <v>3711.4805561637654</v>
      </c>
      <c r="O6460">
        <v>2.4422499928520993E-2</v>
      </c>
      <c r="P6460">
        <v>3.9571869749074437E-2</v>
      </c>
      <c r="Q6460">
        <v>2.3733732580937392E-2</v>
      </c>
      <c r="R6460">
        <v>-199082.11867740657</v>
      </c>
      <c r="S6460">
        <v>653358.16632403154</v>
      </c>
      <c r="T6460">
        <v>-285058.7318864204</v>
      </c>
      <c r="U6460">
        <v>-3.3248418041648714E-2</v>
      </c>
      <c r="V6460">
        <v>0.10911640678320632</v>
      </c>
      <c r="W6460">
        <v>-4.7607248441733481E-2</v>
      </c>
      <c r="X6460">
        <f t="shared" si="301"/>
        <v>3.3248418041648714E-2</v>
      </c>
      <c r="Y6460">
        <f t="shared" si="302"/>
        <v>0.10911640678320632</v>
      </c>
      <c r="Z6460">
        <f t="shared" si="303"/>
        <v>4.7607248441733481E-2</v>
      </c>
      <c r="AA6460">
        <v>0.98659444813397001</v>
      </c>
      <c r="AB6460">
        <v>0.96790408420301555</v>
      </c>
      <c r="AC6460">
        <v>0.98842271368256385</v>
      </c>
      <c r="AD6460">
        <v>14191.898821665014</v>
      </c>
      <c r="AE6460">
        <v>29676.388530060154</v>
      </c>
      <c r="AF6460">
        <v>28190.600317708027</v>
      </c>
      <c r="AG6460">
        <v>14228.654129343013</v>
      </c>
      <c r="AH6460">
        <v>29729.25729417766</v>
      </c>
      <c r="AI6460">
        <v>28264.616587472538</v>
      </c>
      <c r="AJ6460">
        <v>1</v>
      </c>
      <c r="AK6460">
        <v>0</v>
      </c>
      <c r="AL6460">
        <v>0</v>
      </c>
    </row>
    <row r="6461" spans="1:38" x14ac:dyDescent="0.25">
      <c r="A6461">
        <v>116901526.05093251</v>
      </c>
      <c r="B6461">
        <v>5987717.0224467777</v>
      </c>
      <c r="C6461">
        <v>5780336.4576134514</v>
      </c>
      <c r="D6461">
        <v>4760197.1389695918</v>
      </c>
      <c r="E6461">
        <v>5636594.3304918911</v>
      </c>
      <c r="F6461">
        <v>200887.5814823797</v>
      </c>
      <c r="G6461">
        <v>354137.98469363648</v>
      </c>
      <c r="H6461">
        <v>217665.33694719127</v>
      </c>
      <c r="I6461">
        <v>3.4753613903873146E-2</v>
      </c>
      <c r="J6461">
        <v>7.4395655128328228E-2</v>
      </c>
      <c r="K6461">
        <v>3.8616463095401822E-2</v>
      </c>
      <c r="L6461">
        <v>3827.7203485079594</v>
      </c>
      <c r="M6461">
        <v>6044.6719314842439</v>
      </c>
      <c r="N6461">
        <v>3682.9426570747992</v>
      </c>
      <c r="O6461">
        <v>2.380939008889946E-2</v>
      </c>
      <c r="P6461">
        <v>3.8705687380709175E-2</v>
      </c>
      <c r="Q6461">
        <v>2.3582888987461196E-2</v>
      </c>
      <c r="R6461">
        <v>207380.56483332627</v>
      </c>
      <c r="S6461">
        <v>1227519.8834771859</v>
      </c>
      <c r="T6461">
        <v>351122.69195488654</v>
      </c>
      <c r="U6461">
        <v>3.4634329587703822E-2</v>
      </c>
      <c r="V6461">
        <v>0.20500632860161133</v>
      </c>
      <c r="W6461">
        <v>5.8640495307075532E-2</v>
      </c>
      <c r="X6461">
        <f t="shared" si="301"/>
        <v>3.4634329587703822E-2</v>
      </c>
      <c r="Y6461">
        <f t="shared" si="302"/>
        <v>0.20500632860161133</v>
      </c>
      <c r="Z6461">
        <f t="shared" si="303"/>
        <v>5.8640495307075532E-2</v>
      </c>
      <c r="AA6461">
        <v>0.98766978777767556</v>
      </c>
      <c r="AB6461">
        <v>0.96965234505086273</v>
      </c>
      <c r="AC6461">
        <v>0.98870288275174512</v>
      </c>
      <c r="AD6461">
        <v>14152.024240659341</v>
      </c>
      <c r="AE6461">
        <v>29607.795131332568</v>
      </c>
      <c r="AF6461">
        <v>28168.045981081035</v>
      </c>
      <c r="AG6461">
        <v>14188.779548337339</v>
      </c>
      <c r="AH6461">
        <v>29660.663895450074</v>
      </c>
      <c r="AI6461">
        <v>28242.062250845545</v>
      </c>
      <c r="AJ6461">
        <v>1</v>
      </c>
      <c r="AK6461">
        <v>0</v>
      </c>
      <c r="AL6461">
        <v>0</v>
      </c>
    </row>
    <row r="6462" spans="1:38" x14ac:dyDescent="0.25">
      <c r="A6462">
        <v>117030709.33554614</v>
      </c>
      <c r="B6462">
        <v>5987717.0224467926</v>
      </c>
      <c r="C6462">
        <v>5356125.7885748446</v>
      </c>
      <c r="D6462">
        <v>4398628.0181776388</v>
      </c>
      <c r="E6462">
        <v>5303374.4181719813</v>
      </c>
      <c r="F6462">
        <v>192384.07721046795</v>
      </c>
      <c r="G6462">
        <v>359248.2865640705</v>
      </c>
      <c r="H6462">
        <v>212212.46440452203</v>
      </c>
      <c r="I6462">
        <v>3.5918513642984741E-2</v>
      </c>
      <c r="J6462">
        <v>8.1672804583486427E-2</v>
      </c>
      <c r="K6462">
        <v>4.0014611013956938E-2</v>
      </c>
      <c r="L6462">
        <v>3665.6942237717431</v>
      </c>
      <c r="M6462">
        <v>6131.8980964615685</v>
      </c>
      <c r="N6462">
        <v>3590.6789224230452</v>
      </c>
      <c r="O6462">
        <v>2.2836689994227433E-2</v>
      </c>
      <c r="P6462">
        <v>3.9273113704913661E-2</v>
      </c>
      <c r="Q6462">
        <v>2.2997306768605875E-2</v>
      </c>
      <c r="R6462">
        <v>631591.23387194797</v>
      </c>
      <c r="S6462">
        <v>1589089.0042691538</v>
      </c>
      <c r="T6462">
        <v>684342.60427481122</v>
      </c>
      <c r="U6462">
        <v>0.10548114273006468</v>
      </c>
      <c r="V6462">
        <v>0.26539146695008575</v>
      </c>
      <c r="W6462">
        <v>0.11429107316016159</v>
      </c>
      <c r="X6462">
        <f t="shared" si="301"/>
        <v>0.10548114273006468</v>
      </c>
      <c r="Y6462">
        <f t="shared" si="302"/>
        <v>0.26539146695008575</v>
      </c>
      <c r="Z6462">
        <f t="shared" si="303"/>
        <v>0.11429107316016159</v>
      </c>
      <c r="AA6462">
        <v>0.98871938492396472</v>
      </c>
      <c r="AB6462">
        <v>0.96880601427614332</v>
      </c>
      <c r="AC6462">
        <v>0.98927413786306428</v>
      </c>
      <c r="AD6462">
        <v>14088.790285286563</v>
      </c>
      <c r="AE6462">
        <v>29649.659008145198</v>
      </c>
      <c r="AF6462">
        <v>28093.912596352639</v>
      </c>
      <c r="AG6462">
        <v>14125.545592964561</v>
      </c>
      <c r="AH6462">
        <v>29702.527772262703</v>
      </c>
      <c r="AI6462">
        <v>28167.928866117149</v>
      </c>
      <c r="AJ6462">
        <v>0</v>
      </c>
      <c r="AK6462">
        <v>0</v>
      </c>
      <c r="AL6462">
        <v>0</v>
      </c>
    </row>
    <row r="6463" spans="1:38" x14ac:dyDescent="0.25">
      <c r="A6463">
        <v>116723172.30208422</v>
      </c>
      <c r="B6463">
        <v>5987717.0224467777</v>
      </c>
      <c r="C6463">
        <v>5992076.3448626446</v>
      </c>
      <c r="D6463">
        <v>5097857.2800581027</v>
      </c>
      <c r="E6463">
        <v>5989831.4384940751</v>
      </c>
      <c r="F6463">
        <v>212996.49845565896</v>
      </c>
      <c r="G6463">
        <v>366437.15074716532</v>
      </c>
      <c r="H6463">
        <v>233003.92535740917</v>
      </c>
      <c r="I6463">
        <v>3.5546359257967938E-2</v>
      </c>
      <c r="J6463">
        <v>7.1880621723287796E-2</v>
      </c>
      <c r="K6463">
        <v>3.8899913586882093E-2</v>
      </c>
      <c r="L6463">
        <v>4058.444157092812</v>
      </c>
      <c r="M6463">
        <v>6254.6025998612749</v>
      </c>
      <c r="N6463">
        <v>3942.4747550542265</v>
      </c>
      <c r="O6463">
        <v>2.5298656197944643E-2</v>
      </c>
      <c r="P6463">
        <v>4.0125496920572802E-2</v>
      </c>
      <c r="Q6463">
        <v>2.5292375673375805E-2</v>
      </c>
      <c r="R6463">
        <v>-4359.3224158668891</v>
      </c>
      <c r="S6463">
        <v>889859.74238867499</v>
      </c>
      <c r="T6463">
        <v>-2114.4160472974181</v>
      </c>
      <c r="U6463">
        <v>-7.2804416099235211E-4</v>
      </c>
      <c r="V6463">
        <v>0.14861419453403779</v>
      </c>
      <c r="W6463">
        <v>-3.5312558014530189E-4</v>
      </c>
      <c r="X6463">
        <f t="shared" si="301"/>
        <v>7.2804416099235211E-4</v>
      </c>
      <c r="Y6463">
        <f t="shared" si="302"/>
        <v>0.14861419453403779</v>
      </c>
      <c r="Z6463">
        <f t="shared" si="303"/>
        <v>3.5312558014530189E-4</v>
      </c>
      <c r="AA6463">
        <v>0.98630069754759719</v>
      </c>
      <c r="AB6463">
        <v>0.96763402424498279</v>
      </c>
      <c r="AC6463">
        <v>0.98710488679682362</v>
      </c>
      <c r="AD6463">
        <v>14237.59549673252</v>
      </c>
      <c r="AE6463">
        <v>29707.553371845617</v>
      </c>
      <c r="AF6463">
        <v>28367.02415521162</v>
      </c>
      <c r="AG6463">
        <v>14274.350804410518</v>
      </c>
      <c r="AH6463">
        <v>29760.422135963123</v>
      </c>
      <c r="AI6463">
        <v>28441.04042497613</v>
      </c>
      <c r="AJ6463">
        <v>1</v>
      </c>
      <c r="AK6463">
        <v>0</v>
      </c>
      <c r="AL6463">
        <v>1</v>
      </c>
    </row>
    <row r="6464" spans="1:38" x14ac:dyDescent="0.25">
      <c r="A6464">
        <v>116465673.82811402</v>
      </c>
      <c r="B6464">
        <v>5987717.0224467777</v>
      </c>
      <c r="C6464">
        <v>6897119.4217178999</v>
      </c>
      <c r="D6464">
        <v>6111155.4743295005</v>
      </c>
      <c r="E6464">
        <v>7009784.1299903868</v>
      </c>
      <c r="F6464">
        <v>203262.88421284314</v>
      </c>
      <c r="G6464">
        <v>367206.57115971704</v>
      </c>
      <c r="H6464">
        <v>235820.74713484972</v>
      </c>
      <c r="I6464">
        <v>2.9470692296961191E-2</v>
      </c>
      <c r="J6464">
        <v>6.0087911803619422E-2</v>
      </c>
      <c r="K6464">
        <v>3.3641656114048284E-2</v>
      </c>
      <c r="L6464">
        <v>3872.9794657125685</v>
      </c>
      <c r="M6464">
        <v>6267.7355993481433</v>
      </c>
      <c r="N6464">
        <v>3990.135963894475</v>
      </c>
      <c r="O6464">
        <v>2.4033294774434402E-2</v>
      </c>
      <c r="P6464">
        <v>4.0161150561417121E-2</v>
      </c>
      <c r="Q6464">
        <v>2.5567200253813736E-2</v>
      </c>
      <c r="R6464">
        <v>-909402.39927112218</v>
      </c>
      <c r="S6464">
        <v>-123438.45188272279</v>
      </c>
      <c r="T6464">
        <v>-1022067.1075436091</v>
      </c>
      <c r="U6464">
        <v>-0.15187798552636186</v>
      </c>
      <c r="V6464">
        <v>-2.0615278146909118E-2</v>
      </c>
      <c r="W6464">
        <v>-0.17069395626280931</v>
      </c>
      <c r="X6464">
        <f t="shared" si="301"/>
        <v>0.15187798552636186</v>
      </c>
      <c r="Y6464">
        <f t="shared" si="302"/>
        <v>2.0615278146909118E-2</v>
      </c>
      <c r="Z6464">
        <f t="shared" si="303"/>
        <v>0.17069395626280931</v>
      </c>
      <c r="AA6464">
        <v>0.98741401884612823</v>
      </c>
      <c r="AB6464">
        <v>0.96781734071001402</v>
      </c>
      <c r="AC6464">
        <v>0.986921015183998</v>
      </c>
      <c r="AD6464">
        <v>14169.209585586606</v>
      </c>
      <c r="AE6464">
        <v>29713.682361170093</v>
      </c>
      <c r="AF6464">
        <v>28402.136864759676</v>
      </c>
      <c r="AG6464">
        <v>14205.964893264605</v>
      </c>
      <c r="AH6464">
        <v>29766.551125287599</v>
      </c>
      <c r="AI6464">
        <v>28476.153134524186</v>
      </c>
      <c r="AJ6464">
        <v>0</v>
      </c>
      <c r="AK6464">
        <v>1</v>
      </c>
      <c r="AL6464">
        <v>0</v>
      </c>
    </row>
    <row r="6465" spans="1:38" x14ac:dyDescent="0.25">
      <c r="A6465">
        <v>116875295.885397</v>
      </c>
      <c r="B6465">
        <v>5987717.0224467777</v>
      </c>
      <c r="C6465">
        <v>5955829.0715034846</v>
      </c>
      <c r="D6465">
        <v>5321946.0802054685</v>
      </c>
      <c r="E6465">
        <v>6215856.8627814902</v>
      </c>
      <c r="F6465">
        <v>199164.32476775613</v>
      </c>
      <c r="G6465">
        <v>363666.85403256404</v>
      </c>
      <c r="H6465">
        <v>224466.92130321919</v>
      </c>
      <c r="I6465">
        <v>3.3440235167373475E-2</v>
      </c>
      <c r="J6465">
        <v>6.8333434527867984E-2</v>
      </c>
      <c r="K6465">
        <v>3.611198363450957E-2</v>
      </c>
      <c r="L6465">
        <v>3794.8853432597825</v>
      </c>
      <c r="M6465">
        <v>6207.3172604839701</v>
      </c>
      <c r="N6465">
        <v>3798.0268754066769</v>
      </c>
      <c r="O6465">
        <v>2.3536331561903788E-2</v>
      </c>
      <c r="P6465">
        <v>3.9691938289465281E-2</v>
      </c>
      <c r="Q6465">
        <v>2.4286022775097973E-2</v>
      </c>
      <c r="R6465">
        <v>31887.95094329305</v>
      </c>
      <c r="S6465">
        <v>665770.94224130921</v>
      </c>
      <c r="T6465">
        <v>-228139.84033471253</v>
      </c>
      <c r="U6465">
        <v>5.3255607811376806E-3</v>
      </c>
      <c r="V6465">
        <v>0.11118944661971573</v>
      </c>
      <c r="W6465">
        <v>-3.8101306304132436E-2</v>
      </c>
      <c r="X6465">
        <f t="shared" si="301"/>
        <v>5.3255607811376806E-3</v>
      </c>
      <c r="Y6465">
        <f t="shared" si="302"/>
        <v>0.11118944661971573</v>
      </c>
      <c r="Z6465">
        <f t="shared" si="303"/>
        <v>3.8101306304132436E-2</v>
      </c>
      <c r="AA6465">
        <v>0.98784202596749404</v>
      </c>
      <c r="AB6465">
        <v>0.9676906608033049</v>
      </c>
      <c r="AC6465">
        <v>0.98787073984265861</v>
      </c>
      <c r="AD6465">
        <v>14139.428790617409</v>
      </c>
      <c r="AE6465">
        <v>29685.378871239191</v>
      </c>
      <c r="AF6465">
        <v>28257.954813196247</v>
      </c>
      <c r="AG6465">
        <v>14176.184098295407</v>
      </c>
      <c r="AH6465">
        <v>29738.247635356696</v>
      </c>
      <c r="AI6465">
        <v>28331.971082960757</v>
      </c>
      <c r="AJ6465">
        <v>1</v>
      </c>
      <c r="AK6465">
        <v>0</v>
      </c>
      <c r="AL6465">
        <v>1</v>
      </c>
    </row>
    <row r="6466" spans="1:38" x14ac:dyDescent="0.25">
      <c r="A6466">
        <v>116727918.37767708</v>
      </c>
      <c r="B6466">
        <v>5987717.0224467926</v>
      </c>
      <c r="C6466">
        <v>5563367.2994953571</v>
      </c>
      <c r="D6466">
        <v>4832094.0112413215</v>
      </c>
      <c r="E6466">
        <v>5686111.3236455778</v>
      </c>
      <c r="F6466">
        <v>196444.11039283971</v>
      </c>
      <c r="G6466">
        <v>353752.35419741459</v>
      </c>
      <c r="H6466">
        <v>219340.09115407354</v>
      </c>
      <c r="I6466">
        <v>3.5310289581394129E-2</v>
      </c>
      <c r="J6466">
        <v>7.320891385276232E-2</v>
      </c>
      <c r="K6466">
        <v>3.8574709264300233E-2</v>
      </c>
      <c r="L6466">
        <v>3743.0542652093714</v>
      </c>
      <c r="M6466">
        <v>6038.0897235958319</v>
      </c>
      <c r="N6466">
        <v>3711.2798456926248</v>
      </c>
      <c r="O6466">
        <v>2.3304366838120164E-2</v>
      </c>
      <c r="P6466">
        <v>3.8711493643249113E-2</v>
      </c>
      <c r="Q6466">
        <v>2.3793814390238976E-2</v>
      </c>
      <c r="R6466">
        <v>424349.72295143548</v>
      </c>
      <c r="S6466">
        <v>1155623.0112054711</v>
      </c>
      <c r="T6466">
        <v>301605.69880121481</v>
      </c>
      <c r="U6466">
        <v>7.0870036336157918E-2</v>
      </c>
      <c r="V6466">
        <v>0.19299893546626604</v>
      </c>
      <c r="W6466">
        <v>5.0370733565155701E-2</v>
      </c>
      <c r="X6466">
        <f t="shared" si="301"/>
        <v>7.0870036336157918E-2</v>
      </c>
      <c r="Y6466">
        <f t="shared" si="302"/>
        <v>0.19299893546626604</v>
      </c>
      <c r="Z6466">
        <f t="shared" si="303"/>
        <v>5.0370733565155701E-2</v>
      </c>
      <c r="AA6466">
        <v>0.98838748405948051</v>
      </c>
      <c r="AB6466">
        <v>0.96996765176242805</v>
      </c>
      <c r="AC6466">
        <v>0.98862279384405249</v>
      </c>
      <c r="AD6466">
        <v>14119.322970109577</v>
      </c>
      <c r="AE6466">
        <v>29604.611552296319</v>
      </c>
      <c r="AF6466">
        <v>28190.442296711775</v>
      </c>
      <c r="AG6466">
        <v>14156.078277787576</v>
      </c>
      <c r="AH6466">
        <v>29657.480316413825</v>
      </c>
      <c r="AI6466">
        <v>28264.458566476285</v>
      </c>
      <c r="AJ6466">
        <v>0</v>
      </c>
      <c r="AK6466">
        <v>0</v>
      </c>
      <c r="AL6466">
        <v>0</v>
      </c>
    </row>
    <row r="6467" spans="1:38" x14ac:dyDescent="0.25">
      <c r="A6467">
        <v>116584698.35648847</v>
      </c>
      <c r="B6467">
        <v>5987717.0224467777</v>
      </c>
      <c r="C6467">
        <v>6328589.5128742186</v>
      </c>
      <c r="D6467">
        <v>5712909.4625955475</v>
      </c>
      <c r="E6467">
        <v>6621308.9976162119</v>
      </c>
      <c r="F6467">
        <v>191220.8147237034</v>
      </c>
      <c r="G6467">
        <v>360546.89993473142</v>
      </c>
      <c r="H6467">
        <v>217319.96603546833</v>
      </c>
      <c r="I6467">
        <v>3.0215392282072307E-2</v>
      </c>
      <c r="J6467">
        <v>6.3110907374842956E-2</v>
      </c>
      <c r="K6467">
        <v>3.2821299551751379E-2</v>
      </c>
      <c r="L6467">
        <v>3643.5293718760313</v>
      </c>
      <c r="M6467">
        <v>6154.0637271782925</v>
      </c>
      <c r="N6467">
        <v>3677.098909599295</v>
      </c>
      <c r="O6467">
        <v>2.2658725357596991E-2</v>
      </c>
      <c r="P6467">
        <v>3.9456502146507186E-2</v>
      </c>
      <c r="Q6467">
        <v>2.3575553886252511E-2</v>
      </c>
      <c r="R6467">
        <v>-340872.49042744096</v>
      </c>
      <c r="S6467">
        <v>274807.55985123012</v>
      </c>
      <c r="T6467">
        <v>-633591.97516943421</v>
      </c>
      <c r="U6467">
        <v>-5.692862390616938E-2</v>
      </c>
      <c r="V6467">
        <v>4.5895214957726034E-2</v>
      </c>
      <c r="W6467">
        <v>-0.10581528365389047</v>
      </c>
      <c r="X6467">
        <f t="shared" ref="X6467:X6530" si="304">ABS(U6467)</f>
        <v>5.692862390616938E-2</v>
      </c>
      <c r="Y6467">
        <f t="shared" ref="Y6467:Y6530" si="305">ABS(V6467)</f>
        <v>4.5895214957726034E-2</v>
      </c>
      <c r="Z6467">
        <f t="shared" ref="Z6467:Z6530" si="306">ABS(W6467)</f>
        <v>0.10581528365389047</v>
      </c>
      <c r="AA6467">
        <v>0.98899641399621119</v>
      </c>
      <c r="AB6467">
        <v>0.9686640372483698</v>
      </c>
      <c r="AC6467">
        <v>0.98878168210518336</v>
      </c>
      <c r="AD6467">
        <v>14079.923375586101</v>
      </c>
      <c r="AE6467">
        <v>29660.202430655525</v>
      </c>
      <c r="AF6467">
        <v>28163.405943777732</v>
      </c>
      <c r="AG6467">
        <v>14116.678683264099</v>
      </c>
      <c r="AH6467">
        <v>29713.071194773031</v>
      </c>
      <c r="AI6467">
        <v>28237.422213542242</v>
      </c>
      <c r="AJ6467">
        <v>0</v>
      </c>
      <c r="AK6467">
        <v>1</v>
      </c>
      <c r="AL6467">
        <v>0</v>
      </c>
    </row>
    <row r="6468" spans="1:38" x14ac:dyDescent="0.25">
      <c r="A6468">
        <v>116967289.20326521</v>
      </c>
      <c r="B6468">
        <v>5987717.0224467777</v>
      </c>
      <c r="C6468">
        <v>5409853.9753709203</v>
      </c>
      <c r="D6468">
        <v>4197212.8009433355</v>
      </c>
      <c r="E6468">
        <v>5098716.4914193572</v>
      </c>
      <c r="F6468">
        <v>208570.0049619457</v>
      </c>
      <c r="G6468">
        <v>375480.35038585524</v>
      </c>
      <c r="H6468">
        <v>234333.95794473242</v>
      </c>
      <c r="I6468">
        <v>3.8553721766149025E-2</v>
      </c>
      <c r="J6468">
        <v>8.9459450400385929E-2</v>
      </c>
      <c r="K6468">
        <v>4.5959401417806543E-2</v>
      </c>
      <c r="L6468">
        <v>3974.1015656125592</v>
      </c>
      <c r="M6468">
        <v>6408.9581826832828</v>
      </c>
      <c r="N6468">
        <v>3964.9791823547312</v>
      </c>
      <c r="O6468">
        <v>2.4846216030703278E-2</v>
      </c>
      <c r="P6468">
        <v>4.1134151720317501E-2</v>
      </c>
      <c r="Q6468">
        <v>2.544813846586769E-2</v>
      </c>
      <c r="R6468">
        <v>577863.04707585741</v>
      </c>
      <c r="S6468">
        <v>1790504.2215034422</v>
      </c>
      <c r="T6468">
        <v>889000.53102742042</v>
      </c>
      <c r="U6468">
        <v>9.6508075600360219E-2</v>
      </c>
      <c r="V6468">
        <v>0.29902953242299074</v>
      </c>
      <c r="W6468">
        <v>0.14847069888151554</v>
      </c>
      <c r="X6468">
        <f t="shared" si="304"/>
        <v>9.6508075600360219E-2</v>
      </c>
      <c r="Y6468">
        <f t="shared" si="305"/>
        <v>0.29902953242299074</v>
      </c>
      <c r="Z6468">
        <f t="shared" si="306"/>
        <v>0.14847069888151554</v>
      </c>
      <c r="AA6468">
        <v>0.98704653981528812</v>
      </c>
      <c r="AB6468">
        <v>0.96593719113684229</v>
      </c>
      <c r="AC6468">
        <v>0.98692669301901859</v>
      </c>
      <c r="AD6468">
        <v>14206.892054761727</v>
      </c>
      <c r="AE6468">
        <v>29778.78915760927</v>
      </c>
      <c r="AF6468">
        <v>28383.656086205006</v>
      </c>
      <c r="AG6468">
        <v>14243.647362439726</v>
      </c>
      <c r="AH6468">
        <v>29831.657921726775</v>
      </c>
      <c r="AI6468">
        <v>28457.672355969517</v>
      </c>
      <c r="AJ6468">
        <v>0</v>
      </c>
      <c r="AK6468">
        <v>0</v>
      </c>
      <c r="AL6468">
        <v>0</v>
      </c>
    </row>
    <row r="6469" spans="1:38" x14ac:dyDescent="0.25">
      <c r="A6469">
        <v>116887618.19287685</v>
      </c>
      <c r="B6469">
        <v>5987717.0224467777</v>
      </c>
      <c r="C6469">
        <v>6360390.1335063009</v>
      </c>
      <c r="D6469">
        <v>5555827.2381735239</v>
      </c>
      <c r="E6469">
        <v>6471684.4634814495</v>
      </c>
      <c r="F6469">
        <v>201014.54819484169</v>
      </c>
      <c r="G6469">
        <v>371726.06147097884</v>
      </c>
      <c r="H6469">
        <v>228395.6782739053</v>
      </c>
      <c r="I6469">
        <v>3.1604122384868254E-2</v>
      </c>
      <c r="J6469">
        <v>6.6907419099875326E-2</v>
      </c>
      <c r="K6469">
        <v>3.5291534926138783E-2</v>
      </c>
      <c r="L6469">
        <v>3830.139577537886</v>
      </c>
      <c r="M6469">
        <v>6344.8773842169221</v>
      </c>
      <c r="N6469">
        <v>3864.5022583939099</v>
      </c>
      <c r="O6469">
        <v>2.3784566421987091E-2</v>
      </c>
      <c r="P6469">
        <v>4.059540775977457E-2</v>
      </c>
      <c r="Q6469">
        <v>2.4725622808459136E-2</v>
      </c>
      <c r="R6469">
        <v>-372673.11105952319</v>
      </c>
      <c r="S6469">
        <v>431889.78427325375</v>
      </c>
      <c r="T6469">
        <v>-483967.44103467185</v>
      </c>
      <c r="U6469">
        <v>-6.223959977775248E-2</v>
      </c>
      <c r="V6469">
        <v>7.2129291122840902E-2</v>
      </c>
      <c r="W6469">
        <v>-8.0826705607558405E-2</v>
      </c>
      <c r="X6469">
        <f t="shared" si="304"/>
        <v>6.223959977775248E-2</v>
      </c>
      <c r="Y6469">
        <f t="shared" si="305"/>
        <v>7.2129291122840902E-2</v>
      </c>
      <c r="Z6469">
        <f t="shared" si="306"/>
        <v>8.0826705607558405E-2</v>
      </c>
      <c r="AA6469">
        <v>0.98756268042676509</v>
      </c>
      <c r="AB6469">
        <v>0.96624238865944156</v>
      </c>
      <c r="AC6469">
        <v>0.98744229065935663</v>
      </c>
      <c r="AD6469">
        <v>14152.947974703466</v>
      </c>
      <c r="AE6469">
        <v>29749.426121240303</v>
      </c>
      <c r="AF6469">
        <v>28308.655029515437</v>
      </c>
      <c r="AG6469">
        <v>14189.703282381464</v>
      </c>
      <c r="AH6469">
        <v>29802.294885357809</v>
      </c>
      <c r="AI6469">
        <v>28382.671299279948</v>
      </c>
      <c r="AJ6469">
        <v>0</v>
      </c>
      <c r="AK6469">
        <v>1</v>
      </c>
      <c r="AL6469">
        <v>0</v>
      </c>
    </row>
    <row r="6470" spans="1:38" x14ac:dyDescent="0.25">
      <c r="A6470">
        <v>116974463.19001417</v>
      </c>
      <c r="B6470">
        <v>5987717.0224467777</v>
      </c>
      <c r="C6470">
        <v>5106016.6982938386</v>
      </c>
      <c r="D6470">
        <v>4533256.2620488312</v>
      </c>
      <c r="E6470">
        <v>5343424.4788702261</v>
      </c>
      <c r="F6470">
        <v>211694.43171258632</v>
      </c>
      <c r="G6470">
        <v>347027.69315887161</v>
      </c>
      <c r="H6470">
        <v>231358.0863459403</v>
      </c>
      <c r="I6470">
        <v>4.145980011842175E-2</v>
      </c>
      <c r="J6470">
        <v>7.6551527886056556E-2</v>
      </c>
      <c r="K6470">
        <v>4.3297718019747689E-2</v>
      </c>
      <c r="L6470">
        <v>4033.6345231134624</v>
      </c>
      <c r="M6470">
        <v>5923.3085603619829</v>
      </c>
      <c r="N6470">
        <v>3914.6268175414234</v>
      </c>
      <c r="O6470">
        <v>2.5226037050062572E-2</v>
      </c>
      <c r="P6470">
        <v>3.8021842174824537E-2</v>
      </c>
      <c r="Q6470">
        <v>2.512807183909388E-2</v>
      </c>
      <c r="R6470">
        <v>881700.32415293902</v>
      </c>
      <c r="S6470">
        <v>1454460.7603979465</v>
      </c>
      <c r="T6470">
        <v>644292.5435765516</v>
      </c>
      <c r="U6470">
        <v>0.14725150184078795</v>
      </c>
      <c r="V6470">
        <v>0.24290739775200768</v>
      </c>
      <c r="W6470">
        <v>0.10760237017902234</v>
      </c>
      <c r="X6470">
        <f t="shared" si="304"/>
        <v>0.14725150184078795</v>
      </c>
      <c r="Y6470">
        <f t="shared" si="305"/>
        <v>0.24290739775200768</v>
      </c>
      <c r="Z6470">
        <f t="shared" si="306"/>
        <v>0.10760237017902234</v>
      </c>
      <c r="AA6470">
        <v>0.98639192648665674</v>
      </c>
      <c r="AB6470">
        <v>0.97090462106908082</v>
      </c>
      <c r="AC6470">
        <v>0.98725692930000242</v>
      </c>
      <c r="AD6470">
        <v>14228.630730085717</v>
      </c>
      <c r="AE6470">
        <v>29548.531009517756</v>
      </c>
      <c r="AF6470">
        <v>28346.311170048968</v>
      </c>
      <c r="AG6470">
        <v>14265.386037763716</v>
      </c>
      <c r="AH6470">
        <v>29601.399773635261</v>
      </c>
      <c r="AI6470">
        <v>28420.327439813478</v>
      </c>
      <c r="AJ6470">
        <v>0</v>
      </c>
      <c r="AK6470">
        <v>0</v>
      </c>
      <c r="AL6470">
        <v>0</v>
      </c>
    </row>
    <row r="6471" spans="1:38" x14ac:dyDescent="0.25">
      <c r="A6471">
        <v>116767854.64585343</v>
      </c>
      <c r="B6471">
        <v>5987717.0224467777</v>
      </c>
      <c r="C6471">
        <v>6265060.3616533205</v>
      </c>
      <c r="D6471">
        <v>5457821.6220660564</v>
      </c>
      <c r="E6471">
        <v>6413798.0751075447</v>
      </c>
      <c r="F6471">
        <v>199200.39004594088</v>
      </c>
      <c r="G6471">
        <v>373895.53130720637</v>
      </c>
      <c r="H6471">
        <v>226905.11227562893</v>
      </c>
      <c r="I6471">
        <v>3.1795446260213335E-2</v>
      </c>
      <c r="J6471">
        <v>6.850636704496553E-2</v>
      </c>
      <c r="K6471">
        <v>3.5377651372634496E-2</v>
      </c>
      <c r="L6471">
        <v>3795.5725325731473</v>
      </c>
      <c r="M6471">
        <v>6381.9073950941547</v>
      </c>
      <c r="N6471">
        <v>3839.2815724766315</v>
      </c>
      <c r="O6471">
        <v>2.361611980879956E-2</v>
      </c>
      <c r="P6471">
        <v>4.0895030243281671E-2</v>
      </c>
      <c r="Q6471">
        <v>2.4601976540681136E-2</v>
      </c>
      <c r="R6471">
        <v>-277343.33920654282</v>
      </c>
      <c r="S6471">
        <v>529895.40038072132</v>
      </c>
      <c r="T6471">
        <v>-426081.05266076699</v>
      </c>
      <c r="U6471">
        <v>-4.631871181734825E-2</v>
      </c>
      <c r="V6471">
        <v>8.8497067980041019E-2</v>
      </c>
      <c r="W6471">
        <v>-7.1159183218490893E-2</v>
      </c>
      <c r="X6471">
        <f t="shared" si="304"/>
        <v>4.631871181734825E-2</v>
      </c>
      <c r="Y6471">
        <f t="shared" si="305"/>
        <v>8.8497067980041019E-2</v>
      </c>
      <c r="Z6471">
        <f t="shared" si="306"/>
        <v>7.1159183218490893E-2</v>
      </c>
      <c r="AA6471">
        <v>0.98789914890952302</v>
      </c>
      <c r="AB6471">
        <v>0.96648112787092733</v>
      </c>
      <c r="AC6471">
        <v>0.98783572068321224</v>
      </c>
      <c r="AD6471">
        <v>14139.693510030997</v>
      </c>
      <c r="AE6471">
        <v>29766.429944122618</v>
      </c>
      <c r="AF6471">
        <v>28289.522844824882</v>
      </c>
      <c r="AG6471">
        <v>14176.448817708995</v>
      </c>
      <c r="AH6471">
        <v>29819.298708240123</v>
      </c>
      <c r="AI6471">
        <v>28363.539114589392</v>
      </c>
      <c r="AJ6471">
        <v>0</v>
      </c>
      <c r="AK6471">
        <v>0</v>
      </c>
      <c r="AL6471">
        <v>0</v>
      </c>
    </row>
    <row r="6472" spans="1:38" x14ac:dyDescent="0.25">
      <c r="A6472">
        <v>117288874.89874928</v>
      </c>
      <c r="B6472">
        <v>5987717.0224467777</v>
      </c>
      <c r="C6472">
        <v>5260430.4513532361</v>
      </c>
      <c r="D6472">
        <v>3841682.820681849</v>
      </c>
      <c r="E6472">
        <v>4731618.0524742939</v>
      </c>
      <c r="F6472">
        <v>194758.10807836187</v>
      </c>
      <c r="G6472">
        <v>358954.27783160663</v>
      </c>
      <c r="H6472">
        <v>221043.48870562785</v>
      </c>
      <c r="I6472">
        <v>3.7023226498177672E-2</v>
      </c>
      <c r="J6472">
        <v>9.343672931538291E-2</v>
      </c>
      <c r="K6472">
        <v>4.671625779051166E-2</v>
      </c>
      <c r="L6472">
        <v>3710.9291068539542</v>
      </c>
      <c r="M6472">
        <v>6126.8797521733295</v>
      </c>
      <c r="N6472">
        <v>3740.1016856445872</v>
      </c>
      <c r="O6472">
        <v>2.3076953909035511E-2</v>
      </c>
      <c r="P6472">
        <v>3.9160391294835804E-2</v>
      </c>
      <c r="Q6472">
        <v>2.3905128126655871E-2</v>
      </c>
      <c r="R6472">
        <v>727286.57109354157</v>
      </c>
      <c r="S6472">
        <v>2146034.2017649286</v>
      </c>
      <c r="T6472">
        <v>1256098.9699724838</v>
      </c>
      <c r="U6472">
        <v>0.12146308323641326</v>
      </c>
      <c r="V6472">
        <v>0.35840608260541823</v>
      </c>
      <c r="W6472">
        <v>0.2097792806947314</v>
      </c>
      <c r="X6472">
        <f t="shared" si="304"/>
        <v>0.12146308323641326</v>
      </c>
      <c r="Y6472">
        <f t="shared" si="305"/>
        <v>0.35840608260541823</v>
      </c>
      <c r="Z6472">
        <f t="shared" si="306"/>
        <v>0.2097792806947314</v>
      </c>
      <c r="AA6472">
        <v>0.98828791981481645</v>
      </c>
      <c r="AB6472">
        <v>0.96858537328309191</v>
      </c>
      <c r="AC6472">
        <v>0.98826135242122881</v>
      </c>
      <c r="AD6472">
        <v>14106.721044409376</v>
      </c>
      <c r="AE6472">
        <v>29647.266664795738</v>
      </c>
      <c r="AF6472">
        <v>28213.046920026351</v>
      </c>
      <c r="AG6472">
        <v>14143.476352087375</v>
      </c>
      <c r="AH6472">
        <v>29700.135428913243</v>
      </c>
      <c r="AI6472">
        <v>28287.063189790861</v>
      </c>
      <c r="AJ6472">
        <v>0</v>
      </c>
      <c r="AK6472">
        <v>0</v>
      </c>
      <c r="AL6472">
        <v>0</v>
      </c>
    </row>
    <row r="6473" spans="1:38" x14ac:dyDescent="0.25">
      <c r="A6473">
        <v>116798786.5687629</v>
      </c>
      <c r="B6473">
        <v>5987717.0224467777</v>
      </c>
      <c r="C6473">
        <v>5987213.9038244821</v>
      </c>
      <c r="D6473">
        <v>5189659.445812704</v>
      </c>
      <c r="E6473">
        <v>6184399.7037270563</v>
      </c>
      <c r="F6473">
        <v>191108.20255610431</v>
      </c>
      <c r="G6473">
        <v>374265.79070285644</v>
      </c>
      <c r="H6473">
        <v>219580.35641228041</v>
      </c>
      <c r="I6473">
        <v>3.1919387819771931E-2</v>
      </c>
      <c r="J6473">
        <v>7.2117601282071439E-2</v>
      </c>
      <c r="K6473">
        <v>3.5505524696269115E-2</v>
      </c>
      <c r="L6473">
        <v>3641.3836549420735</v>
      </c>
      <c r="M6473">
        <v>6388.2272384122616</v>
      </c>
      <c r="N6473">
        <v>3715.345183705962</v>
      </c>
      <c r="O6473">
        <v>2.2680540283363408E-2</v>
      </c>
      <c r="P6473">
        <v>4.0952103029016758E-2</v>
      </c>
      <c r="Q6473">
        <v>2.3817436837031428E-2</v>
      </c>
      <c r="R6473">
        <v>503.11862229555845</v>
      </c>
      <c r="S6473">
        <v>798057.57663407363</v>
      </c>
      <c r="T6473">
        <v>-196682.6812802786</v>
      </c>
      <c r="U6473">
        <v>8.4025116819894018E-5</v>
      </c>
      <c r="V6473">
        <v>0.13328244698978128</v>
      </c>
      <c r="W6473">
        <v>-3.2847691456185019E-2</v>
      </c>
      <c r="X6473">
        <f t="shared" si="304"/>
        <v>8.4025116819894018E-5</v>
      </c>
      <c r="Y6473">
        <f t="shared" si="305"/>
        <v>0.13328244698978128</v>
      </c>
      <c r="Z6473">
        <f t="shared" si="306"/>
        <v>3.2847691456185019E-2</v>
      </c>
      <c r="AA6473">
        <v>0.98869202611637552</v>
      </c>
      <c r="AB6473">
        <v>0.96607129657741542</v>
      </c>
      <c r="AC6473">
        <v>0.98849191809970338</v>
      </c>
      <c r="AD6473">
        <v>14079.062133115089</v>
      </c>
      <c r="AE6473">
        <v>29769.322095883446</v>
      </c>
      <c r="AF6473">
        <v>28193.641305363602</v>
      </c>
      <c r="AG6473">
        <v>14115.817440793087</v>
      </c>
      <c r="AH6473">
        <v>29822.190860000952</v>
      </c>
      <c r="AI6473">
        <v>28267.657575128113</v>
      </c>
      <c r="AJ6473">
        <v>1</v>
      </c>
      <c r="AK6473">
        <v>0</v>
      </c>
      <c r="AL6473">
        <v>1</v>
      </c>
    </row>
    <row r="6474" spans="1:38" x14ac:dyDescent="0.25">
      <c r="A6474">
        <v>116641716.69227237</v>
      </c>
      <c r="B6474">
        <v>5987717.0224467777</v>
      </c>
      <c r="C6474">
        <v>5946169.1547695994</v>
      </c>
      <c r="D6474">
        <v>4592893.8331976663</v>
      </c>
      <c r="E6474">
        <v>5604463.8524953416</v>
      </c>
      <c r="F6474">
        <v>192422.05889266625</v>
      </c>
      <c r="G6474">
        <v>376150.11049087544</v>
      </c>
      <c r="H6474">
        <v>225818.74974550193</v>
      </c>
      <c r="I6474">
        <v>3.2360676913861221E-2</v>
      </c>
      <c r="J6474">
        <v>8.1898281160353331E-2</v>
      </c>
      <c r="K6474">
        <v>4.0292658796426704E-2</v>
      </c>
      <c r="L6474">
        <v>3666.4179283270382</v>
      </c>
      <c r="M6474">
        <v>6420.3901111479627</v>
      </c>
      <c r="N6474">
        <v>3820.9000930946772</v>
      </c>
      <c r="O6474">
        <v>2.2788340897486263E-2</v>
      </c>
      <c r="P6474">
        <v>4.1141895748571584E-2</v>
      </c>
      <c r="Q6474">
        <v>2.448434917106642E-2</v>
      </c>
      <c r="R6474">
        <v>41547.867677178234</v>
      </c>
      <c r="S6474">
        <v>1394823.1892491113</v>
      </c>
      <c r="T6474">
        <v>383253.16995143611</v>
      </c>
      <c r="U6474">
        <v>6.9388495684454396E-3</v>
      </c>
      <c r="V6474">
        <v>0.23294741284870218</v>
      </c>
      <c r="W6474">
        <v>6.4006560182235578E-2</v>
      </c>
      <c r="X6474">
        <f t="shared" si="304"/>
        <v>6.9388495684454396E-3</v>
      </c>
      <c r="Y6474">
        <f t="shared" si="305"/>
        <v>0.23294741284870218</v>
      </c>
      <c r="Z6474">
        <f t="shared" si="306"/>
        <v>6.4006560182235578E-2</v>
      </c>
      <c r="AA6474">
        <v>0.98876796792990396</v>
      </c>
      <c r="AB6474">
        <v>0.96648927541901875</v>
      </c>
      <c r="AC6474">
        <v>0.98809880961135454</v>
      </c>
      <c r="AD6474">
        <v>14089.078894091592</v>
      </c>
      <c r="AE6474">
        <v>29783.996609001173</v>
      </c>
      <c r="AF6474">
        <v>28275.499473528827</v>
      </c>
      <c r="AG6474">
        <v>14125.83420176959</v>
      </c>
      <c r="AH6474">
        <v>29836.865373118679</v>
      </c>
      <c r="AI6474">
        <v>28349.515743293337</v>
      </c>
      <c r="AJ6474">
        <v>1</v>
      </c>
      <c r="AK6474">
        <v>0</v>
      </c>
      <c r="AL6474">
        <v>0</v>
      </c>
    </row>
    <row r="6475" spans="1:38" x14ac:dyDescent="0.25">
      <c r="A6475">
        <v>117145708.49061647</v>
      </c>
      <c r="B6475">
        <v>5987717.0224467777</v>
      </c>
      <c r="C6475">
        <v>5318460.0563718835</v>
      </c>
      <c r="D6475">
        <v>4497415.9094414879</v>
      </c>
      <c r="E6475">
        <v>5307711.0873552496</v>
      </c>
      <c r="F6475">
        <v>198591.85487349503</v>
      </c>
      <c r="G6475">
        <v>351889.72311852791</v>
      </c>
      <c r="H6475">
        <v>231413.39740099612</v>
      </c>
      <c r="I6475">
        <v>3.7340104610839038E-2</v>
      </c>
      <c r="J6475">
        <v>7.8242646489465412E-2</v>
      </c>
      <c r="K6475">
        <v>4.3599471333754497E-2</v>
      </c>
      <c r="L6475">
        <v>3783.9774780398329</v>
      </c>
      <c r="M6475">
        <v>6006.2970487405873</v>
      </c>
      <c r="N6475">
        <v>3915.5626920675495</v>
      </c>
      <c r="O6475">
        <v>2.3631240038364941E-2</v>
      </c>
      <c r="P6475">
        <v>3.8497587723902313E-2</v>
      </c>
      <c r="Q6475">
        <v>2.5096946921384283E-2</v>
      </c>
      <c r="R6475">
        <v>669256.96607489418</v>
      </c>
      <c r="S6475">
        <v>1490301.1130052898</v>
      </c>
      <c r="T6475">
        <v>680005.93509152811</v>
      </c>
      <c r="U6475">
        <v>0.11177164244168203</v>
      </c>
      <c r="V6475">
        <v>0.24889304344518001</v>
      </c>
      <c r="W6475">
        <v>0.11356681228293172</v>
      </c>
      <c r="X6475">
        <f t="shared" si="304"/>
        <v>0.11177164244168203</v>
      </c>
      <c r="Y6475">
        <f t="shared" si="305"/>
        <v>0.24889304344518001</v>
      </c>
      <c r="Z6475">
        <f t="shared" si="306"/>
        <v>0.11356681228293172</v>
      </c>
      <c r="AA6475">
        <v>0.98810081746650846</v>
      </c>
      <c r="AB6475">
        <v>0.97019544621135168</v>
      </c>
      <c r="AC6475">
        <v>0.98729848783304774</v>
      </c>
      <c r="AD6475">
        <v>14135.220425764033</v>
      </c>
      <c r="AE6475">
        <v>29589.18554291223</v>
      </c>
      <c r="AF6475">
        <v>28347.00965260166</v>
      </c>
      <c r="AG6475">
        <v>14171.975733442032</v>
      </c>
      <c r="AH6475">
        <v>29642.054307029735</v>
      </c>
      <c r="AI6475">
        <v>28421.025922366171</v>
      </c>
      <c r="AJ6475">
        <v>0</v>
      </c>
      <c r="AK6475">
        <v>0</v>
      </c>
      <c r="AL6475">
        <v>0</v>
      </c>
    </row>
    <row r="6476" spans="1:38" x14ac:dyDescent="0.25">
      <c r="A6476">
        <v>116680180.4813191</v>
      </c>
      <c r="B6476">
        <v>5987717.0224467777</v>
      </c>
      <c r="C6476">
        <v>5937770.6648977529</v>
      </c>
      <c r="D6476">
        <v>4844809.7271784982</v>
      </c>
      <c r="E6476">
        <v>5745521.4898728859</v>
      </c>
      <c r="F6476">
        <v>209301.18009116227</v>
      </c>
      <c r="G6476">
        <v>365527.53766814875</v>
      </c>
      <c r="H6476">
        <v>229862.30106389549</v>
      </c>
      <c r="I6476">
        <v>3.5249118213420659E-2</v>
      </c>
      <c r="J6476">
        <v>7.5447243184310411E-2</v>
      </c>
      <c r="K6476">
        <v>4.0007212829862894E-2</v>
      </c>
      <c r="L6476">
        <v>3988.0334069925639</v>
      </c>
      <c r="M6476">
        <v>6239.076695030707</v>
      </c>
      <c r="N6476">
        <v>3889.3178202598947</v>
      </c>
      <c r="O6476">
        <v>2.4859263255524618E-2</v>
      </c>
      <c r="P6476">
        <v>4.0033050848494366E-2</v>
      </c>
      <c r="Q6476">
        <v>2.4955817290791184E-2</v>
      </c>
      <c r="R6476">
        <v>49946.357549024746</v>
      </c>
      <c r="S6476">
        <v>1142907.2952682795</v>
      </c>
      <c r="T6476">
        <v>242195.5325738918</v>
      </c>
      <c r="U6476">
        <v>8.3414692714745275E-3</v>
      </c>
      <c r="V6476">
        <v>0.19087530205314379</v>
      </c>
      <c r="W6476">
        <v>4.0448727230419909E-2</v>
      </c>
      <c r="X6476">
        <f t="shared" si="304"/>
        <v>8.3414692714745275E-3</v>
      </c>
      <c r="Y6476">
        <f t="shared" si="305"/>
        <v>0.19087530205314379</v>
      </c>
      <c r="Z6476">
        <f t="shared" si="306"/>
        <v>4.0448727230419909E-2</v>
      </c>
      <c r="AA6476">
        <v>0.98663918796805861</v>
      </c>
      <c r="AB6476">
        <v>0.96768578701955232</v>
      </c>
      <c r="AC6476">
        <v>0.98740790893188712</v>
      </c>
      <c r="AD6476">
        <v>14212.008364132196</v>
      </c>
      <c r="AE6476">
        <v>29700.291024830389</v>
      </c>
      <c r="AF6476">
        <v>28327.358408910211</v>
      </c>
      <c r="AG6476">
        <v>14248.763671810195</v>
      </c>
      <c r="AH6476">
        <v>29753.159788947894</v>
      </c>
      <c r="AI6476">
        <v>28401.374678674722</v>
      </c>
      <c r="AJ6476">
        <v>1</v>
      </c>
      <c r="AK6476">
        <v>0</v>
      </c>
      <c r="AL6476">
        <v>1</v>
      </c>
    </row>
    <row r="6477" spans="1:38" x14ac:dyDescent="0.25">
      <c r="A6477">
        <v>116488082.75006646</v>
      </c>
      <c r="B6477">
        <v>5987717.0224467777</v>
      </c>
      <c r="C6477">
        <v>6297384.5926522827</v>
      </c>
      <c r="D6477">
        <v>5227139.7820978323</v>
      </c>
      <c r="E6477">
        <v>6143313.9863621751</v>
      </c>
      <c r="F6477">
        <v>213555.08761659899</v>
      </c>
      <c r="G6477">
        <v>368279.82616034604</v>
      </c>
      <c r="H6477">
        <v>228611.70169864051</v>
      </c>
      <c r="I6477">
        <v>3.3911711199244944E-2</v>
      </c>
      <c r="J6477">
        <v>7.0455323850655199E-2</v>
      </c>
      <c r="K6477">
        <v>3.72130908832181E-2</v>
      </c>
      <c r="L6477">
        <v>4069.0875382416548</v>
      </c>
      <c r="M6477">
        <v>6286.0546576192846</v>
      </c>
      <c r="N6477">
        <v>3868.157419555776</v>
      </c>
      <c r="O6477">
        <v>2.5317006629477813E-2</v>
      </c>
      <c r="P6477">
        <v>4.0329534983877702E-2</v>
      </c>
      <c r="Q6477">
        <v>2.4816995472037934E-2</v>
      </c>
      <c r="R6477">
        <v>-309667.57020550501</v>
      </c>
      <c r="S6477">
        <v>760577.24034894537</v>
      </c>
      <c r="T6477">
        <v>-155596.96391539741</v>
      </c>
      <c r="U6477">
        <v>-5.1717135102514362E-2</v>
      </c>
      <c r="V6477">
        <v>0.12702290998350296</v>
      </c>
      <c r="W6477">
        <v>-2.5986024946084606E-2</v>
      </c>
      <c r="X6477">
        <f t="shared" si="304"/>
        <v>5.1717135102514362E-2</v>
      </c>
      <c r="Y6477">
        <f t="shared" si="305"/>
        <v>0.12702290998350296</v>
      </c>
      <c r="Z6477">
        <f t="shared" si="306"/>
        <v>2.5986024946084606E-2</v>
      </c>
      <c r="AA6477">
        <v>0.98595513550959379</v>
      </c>
      <c r="AB6477">
        <v>0.9672146639435939</v>
      </c>
      <c r="AC6477">
        <v>0.98755113755529522</v>
      </c>
      <c r="AD6477">
        <v>14241.424613054167</v>
      </c>
      <c r="AE6477">
        <v>29722.210196217031</v>
      </c>
      <c r="AF6477">
        <v>28311.417437834243</v>
      </c>
      <c r="AG6477">
        <v>14278.179920732166</v>
      </c>
      <c r="AH6477">
        <v>29775.078960334537</v>
      </c>
      <c r="AI6477">
        <v>28385.433707598753</v>
      </c>
      <c r="AJ6477">
        <v>0</v>
      </c>
      <c r="AK6477">
        <v>0</v>
      </c>
      <c r="AL6477">
        <v>1</v>
      </c>
    </row>
    <row r="6478" spans="1:38" x14ac:dyDescent="0.25">
      <c r="A6478">
        <v>116881668.83108035</v>
      </c>
      <c r="B6478">
        <v>5987717.0224467777</v>
      </c>
      <c r="C6478">
        <v>5839048.3229272868</v>
      </c>
      <c r="D6478">
        <v>5026143.9056491926</v>
      </c>
      <c r="E6478">
        <v>5976220.9209169364</v>
      </c>
      <c r="F6478">
        <v>205817.16350128694</v>
      </c>
      <c r="G6478">
        <v>370117.69571877131</v>
      </c>
      <c r="H6478">
        <v>228381.62038887959</v>
      </c>
      <c r="I6478">
        <v>3.5248409007532365E-2</v>
      </c>
      <c r="J6478">
        <v>7.3638499546893846E-2</v>
      </c>
      <c r="K6478">
        <v>3.8215056540085002E-2</v>
      </c>
      <c r="L6478">
        <v>3921.6488097108504</v>
      </c>
      <c r="M6478">
        <v>6317.424685726136</v>
      </c>
      <c r="N6478">
        <v>3864.2643960629302</v>
      </c>
      <c r="O6478">
        <v>2.4496527447265146E-2</v>
      </c>
      <c r="P6478">
        <v>4.0543426816271703E-2</v>
      </c>
      <c r="Q6478">
        <v>2.4799744917337909E-2</v>
      </c>
      <c r="R6478">
        <v>148668.69951949082</v>
      </c>
      <c r="S6478">
        <v>961573.11679758504</v>
      </c>
      <c r="T6478">
        <v>11496.101529841311</v>
      </c>
      <c r="U6478">
        <v>2.4828945483255305E-2</v>
      </c>
      <c r="V6478">
        <v>0.16059094195547918</v>
      </c>
      <c r="W6478">
        <v>1.9199473667083262E-3</v>
      </c>
      <c r="X6478">
        <f t="shared" si="304"/>
        <v>2.4828945483255305E-2</v>
      </c>
      <c r="Y6478">
        <f t="shared" si="305"/>
        <v>0.16059094195547918</v>
      </c>
      <c r="Z6478">
        <f t="shared" si="306"/>
        <v>1.9199473667083262E-3</v>
      </c>
      <c r="AA6478">
        <v>0.98713541043999509</v>
      </c>
      <c r="AB6478">
        <v>0.9669023123836531</v>
      </c>
      <c r="AC6478">
        <v>0.98758206940980819</v>
      </c>
      <c r="AD6478">
        <v>14187.467160710086</v>
      </c>
      <c r="AE6478">
        <v>29736.755927426591</v>
      </c>
      <c r="AF6478">
        <v>28308.475173203959</v>
      </c>
      <c r="AG6478">
        <v>14224.222468388085</v>
      </c>
      <c r="AH6478">
        <v>29789.624691544097</v>
      </c>
      <c r="AI6478">
        <v>28382.491442968469</v>
      </c>
      <c r="AJ6478">
        <v>1</v>
      </c>
      <c r="AK6478">
        <v>0</v>
      </c>
      <c r="AL6478">
        <v>1</v>
      </c>
    </row>
    <row r="6479" spans="1:38" x14ac:dyDescent="0.25">
      <c r="A6479">
        <v>117167805.30585909</v>
      </c>
      <c r="B6479">
        <v>5987717.0224467777</v>
      </c>
      <c r="C6479">
        <v>5881358.1263989005</v>
      </c>
      <c r="D6479">
        <v>5084131.1042896938</v>
      </c>
      <c r="E6479">
        <v>6045071.2538806275</v>
      </c>
      <c r="F6479">
        <v>207257.51687098175</v>
      </c>
      <c r="G6479">
        <v>374657.31479141227</v>
      </c>
      <c r="H6479">
        <v>232406.97803687659</v>
      </c>
      <c r="I6479">
        <v>3.5239737560052914E-2</v>
      </c>
      <c r="J6479">
        <v>7.3691513280469551E-2</v>
      </c>
      <c r="K6479">
        <v>3.8445697044130485E-2</v>
      </c>
      <c r="L6479">
        <v>3949.0933628362332</v>
      </c>
      <c r="M6479">
        <v>6394.9100422087567</v>
      </c>
      <c r="N6479">
        <v>3932.3742825507125</v>
      </c>
      <c r="O6479">
        <v>2.4490215238479333E-2</v>
      </c>
      <c r="P6479">
        <v>4.0837018132684283E-2</v>
      </c>
      <c r="Q6479">
        <v>2.5111602637268589E-2</v>
      </c>
      <c r="R6479">
        <v>106358.89604787715</v>
      </c>
      <c r="S6479">
        <v>903585.91815708391</v>
      </c>
      <c r="T6479">
        <v>-57354.231433849782</v>
      </c>
      <c r="U6479">
        <v>1.7762846114664152E-2</v>
      </c>
      <c r="V6479">
        <v>0.15090658338891391</v>
      </c>
      <c r="W6479">
        <v>-9.578647624602166E-3</v>
      </c>
      <c r="X6479">
        <f t="shared" si="304"/>
        <v>1.7762846114664152E-2</v>
      </c>
      <c r="Y6479">
        <f t="shared" si="305"/>
        <v>0.15090658338891391</v>
      </c>
      <c r="Z6479">
        <f t="shared" si="306"/>
        <v>9.578647624602166E-3</v>
      </c>
      <c r="AA6479">
        <v>0.98645045528066544</v>
      </c>
      <c r="AB6479">
        <v>0.96533732541940764</v>
      </c>
      <c r="AC6479">
        <v>0.98685680535620079</v>
      </c>
      <c r="AD6479">
        <v>14197.662920755802</v>
      </c>
      <c r="AE6479">
        <v>29772.377238614623</v>
      </c>
      <c r="AF6479">
        <v>28359.528494863367</v>
      </c>
      <c r="AG6479">
        <v>14234.4182284338</v>
      </c>
      <c r="AH6479">
        <v>29825.246002732129</v>
      </c>
      <c r="AI6479">
        <v>28433.544764627877</v>
      </c>
      <c r="AJ6479">
        <v>1</v>
      </c>
      <c r="AK6479">
        <v>0</v>
      </c>
      <c r="AL6479">
        <v>1</v>
      </c>
    </row>
    <row r="6480" spans="1:38" x14ac:dyDescent="0.25">
      <c r="A6480">
        <v>117239603.3356535</v>
      </c>
      <c r="B6480">
        <v>5987717.0224467777</v>
      </c>
      <c r="C6480">
        <v>6468580.8816767009</v>
      </c>
      <c r="D6480">
        <v>5719653.6928749783</v>
      </c>
      <c r="E6480">
        <v>6549010.9100451879</v>
      </c>
      <c r="F6480">
        <v>200048.68654207254</v>
      </c>
      <c r="G6480">
        <v>352695.60898141749</v>
      </c>
      <c r="H6480">
        <v>225864.99908891393</v>
      </c>
      <c r="I6480">
        <v>3.0926209349680194E-2</v>
      </c>
      <c r="J6480">
        <v>6.1663804824542687E-2</v>
      </c>
      <c r="K6480">
        <v>3.4488413928654683E-2</v>
      </c>
      <c r="L6480">
        <v>3811.736009358774</v>
      </c>
      <c r="M6480">
        <v>6020.0524657416827</v>
      </c>
      <c r="N6480">
        <v>3821.6826415799069</v>
      </c>
      <c r="O6480">
        <v>2.3675831730081368E-2</v>
      </c>
      <c r="P6480">
        <v>3.8462491786012583E-2</v>
      </c>
      <c r="Q6480">
        <v>2.4416969461146448E-2</v>
      </c>
      <c r="R6480">
        <v>-480863.85922992323</v>
      </c>
      <c r="S6480">
        <v>268063.32957179938</v>
      </c>
      <c r="T6480">
        <v>-561293.88759841025</v>
      </c>
      <c r="U6480">
        <v>-8.0308380878264432E-2</v>
      </c>
      <c r="V6480">
        <v>4.47688707677538E-2</v>
      </c>
      <c r="W6480">
        <v>-9.3740884128997656E-2</v>
      </c>
      <c r="X6480">
        <f t="shared" si="304"/>
        <v>8.0308380878264432E-2</v>
      </c>
      <c r="Y6480">
        <f t="shared" si="305"/>
        <v>4.47688707677538E-2</v>
      </c>
      <c r="Z6480">
        <f t="shared" si="306"/>
        <v>9.3740884128997656E-2</v>
      </c>
      <c r="AA6480">
        <v>0.98774072781562183</v>
      </c>
      <c r="AB6480">
        <v>0.96999462542356607</v>
      </c>
      <c r="AC6480">
        <v>0.98787432861794966</v>
      </c>
      <c r="AD6480">
        <v>14145.906229941324</v>
      </c>
      <c r="AE6480">
        <v>29595.869756763826</v>
      </c>
      <c r="AF6480">
        <v>28276.097859378533</v>
      </c>
      <c r="AG6480">
        <v>14182.661537619322</v>
      </c>
      <c r="AH6480">
        <v>29648.738520881332</v>
      </c>
      <c r="AI6480">
        <v>28350.114129143043</v>
      </c>
      <c r="AJ6480">
        <v>0</v>
      </c>
      <c r="AK6480">
        <v>1</v>
      </c>
      <c r="AL6480">
        <v>0</v>
      </c>
    </row>
    <row r="6481" spans="1:38" x14ac:dyDescent="0.25">
      <c r="A6481">
        <v>116992207.92448394</v>
      </c>
      <c r="B6481">
        <v>5987717.0224467777</v>
      </c>
      <c r="C6481">
        <v>5677341.7754674787</v>
      </c>
      <c r="D6481">
        <v>5094287.8124514967</v>
      </c>
      <c r="E6481">
        <v>5983612.9121532897</v>
      </c>
      <c r="F6481">
        <v>215922.07046884566</v>
      </c>
      <c r="G6481">
        <v>370275.42277726915</v>
      </c>
      <c r="H6481">
        <v>237173.36150210694</v>
      </c>
      <c r="I6481">
        <v>3.8032248014708676E-2</v>
      </c>
      <c r="J6481">
        <v>7.268443331219708E-2</v>
      </c>
      <c r="K6481">
        <v>3.9637149826384187E-2</v>
      </c>
      <c r="L6481">
        <v>4114.1881281400329</v>
      </c>
      <c r="M6481">
        <v>6320.1168801942376</v>
      </c>
      <c r="N6481">
        <v>4013.0224795960858</v>
      </c>
      <c r="O6481">
        <v>2.5536070253438434E-2</v>
      </c>
      <c r="P6481">
        <v>4.0408368711043439E-2</v>
      </c>
      <c r="Q6481">
        <v>2.5657704608184513E-2</v>
      </c>
      <c r="R6481">
        <v>310375.246979299</v>
      </c>
      <c r="S6481">
        <v>893429.20999528095</v>
      </c>
      <c r="T6481">
        <v>4104.1102934880182</v>
      </c>
      <c r="U6481">
        <v>5.1835323181734047E-2</v>
      </c>
      <c r="V6481">
        <v>0.14921032618041066</v>
      </c>
      <c r="W6481">
        <v>6.854215518372884E-4</v>
      </c>
      <c r="X6481">
        <f t="shared" si="304"/>
        <v>5.1835323181734047E-2</v>
      </c>
      <c r="Y6481">
        <f t="shared" si="305"/>
        <v>0.14921032618041066</v>
      </c>
      <c r="Z6481">
        <f t="shared" si="306"/>
        <v>6.854215518372884E-4</v>
      </c>
      <c r="AA6481">
        <v>0.98591638259168801</v>
      </c>
      <c r="AB6481">
        <v>0.96708752137728449</v>
      </c>
      <c r="AC6481">
        <v>0.98669387467060365</v>
      </c>
      <c r="AD6481">
        <v>14257.539854122655</v>
      </c>
      <c r="AE6481">
        <v>29738.000883546221</v>
      </c>
      <c r="AF6481">
        <v>28418.848912046593</v>
      </c>
      <c r="AG6481">
        <v>14294.295161800654</v>
      </c>
      <c r="AH6481">
        <v>29790.869647663727</v>
      </c>
      <c r="AI6481">
        <v>28492.865181811103</v>
      </c>
      <c r="AJ6481">
        <v>0</v>
      </c>
      <c r="AK6481">
        <v>0</v>
      </c>
      <c r="AL6481">
        <v>1</v>
      </c>
    </row>
    <row r="6482" spans="1:38" x14ac:dyDescent="0.25">
      <c r="A6482">
        <v>116902858.19512635</v>
      </c>
      <c r="B6482">
        <v>5987717.0224467777</v>
      </c>
      <c r="C6482">
        <v>6462803.1132318489</v>
      </c>
      <c r="D6482">
        <v>5637172.9835718898</v>
      </c>
      <c r="E6482">
        <v>6544567.5331272306</v>
      </c>
      <c r="F6482">
        <v>228073.19160078347</v>
      </c>
      <c r="G6482">
        <v>369377.78450074559</v>
      </c>
      <c r="H6482">
        <v>242874.9884262899</v>
      </c>
      <c r="I6482">
        <v>3.529013457548006E-2</v>
      </c>
      <c r="J6482">
        <v>6.5525359178652737E-2</v>
      </c>
      <c r="K6482">
        <v>3.7110930125926207E-2</v>
      </c>
      <c r="L6482">
        <v>4345.7160965226039</v>
      </c>
      <c r="M6482">
        <v>6304.7953695705719</v>
      </c>
      <c r="N6482">
        <v>4109.4951899886246</v>
      </c>
      <c r="O6482">
        <v>2.699826273687676E-2</v>
      </c>
      <c r="P6482">
        <v>4.0345545399485643E-2</v>
      </c>
      <c r="Q6482">
        <v>2.6297415703112149E-2</v>
      </c>
      <c r="R6482">
        <v>-475086.09078507125</v>
      </c>
      <c r="S6482">
        <v>350544.03887488786</v>
      </c>
      <c r="T6482">
        <v>-556850.51068045292</v>
      </c>
      <c r="U6482">
        <v>-7.9343444087966522E-2</v>
      </c>
      <c r="V6482">
        <v>5.8543855289214061E-2</v>
      </c>
      <c r="W6482">
        <v>-9.2998802146616058E-2</v>
      </c>
      <c r="X6482">
        <f t="shared" si="304"/>
        <v>7.9343444087966522E-2</v>
      </c>
      <c r="Y6482">
        <f t="shared" si="305"/>
        <v>5.8543855289214061E-2</v>
      </c>
      <c r="Z6482">
        <f t="shared" si="306"/>
        <v>9.2998802146616058E-2</v>
      </c>
      <c r="AA6482">
        <v>0.98400010270783977</v>
      </c>
      <c r="AB6482">
        <v>0.96702592828945211</v>
      </c>
      <c r="AC6482">
        <v>0.98595228801650125</v>
      </c>
      <c r="AD6482">
        <v>14337.582944043559</v>
      </c>
      <c r="AE6482">
        <v>29730.908640030291</v>
      </c>
      <c r="AF6482">
        <v>28488.26249234342</v>
      </c>
      <c r="AG6482">
        <v>14374.338251721558</v>
      </c>
      <c r="AH6482">
        <v>29783.777404147797</v>
      </c>
      <c r="AI6482">
        <v>28562.27876210793</v>
      </c>
      <c r="AJ6482">
        <v>0</v>
      </c>
      <c r="AK6482">
        <v>1</v>
      </c>
      <c r="AL6482">
        <v>0</v>
      </c>
    </row>
    <row r="6483" spans="1:38" x14ac:dyDescent="0.25">
      <c r="A6483">
        <v>116774207.96456352</v>
      </c>
      <c r="B6483">
        <v>5987717.0224467777</v>
      </c>
      <c r="C6483">
        <v>6107649.5529909199</v>
      </c>
      <c r="D6483">
        <v>5089077.1277559735</v>
      </c>
      <c r="E6483">
        <v>5969970.7520327633</v>
      </c>
      <c r="F6483">
        <v>209364.55688152081</v>
      </c>
      <c r="G6483">
        <v>361932.26702695555</v>
      </c>
      <c r="H6483">
        <v>237213.94374676491</v>
      </c>
      <c r="I6483">
        <v>3.4279071689533147E-2</v>
      </c>
      <c r="J6483">
        <v>7.1119430486318733E-2</v>
      </c>
      <c r="K6483">
        <v>3.9734523601475606E-2</v>
      </c>
      <c r="L6483">
        <v>3989.2409909969524</v>
      </c>
      <c r="M6483">
        <v>6177.7101303858262</v>
      </c>
      <c r="N6483">
        <v>4013.7091395947423</v>
      </c>
      <c r="O6483">
        <v>2.4762814086668999E-2</v>
      </c>
      <c r="P6483">
        <v>3.9537462110125432E-2</v>
      </c>
      <c r="Q6483">
        <v>2.5687814688365805E-2</v>
      </c>
      <c r="R6483">
        <v>-119932.53054414224</v>
      </c>
      <c r="S6483">
        <v>898639.89469080418</v>
      </c>
      <c r="T6483">
        <v>17746.270414014347</v>
      </c>
      <c r="U6483">
        <v>-2.0029759271277967E-2</v>
      </c>
      <c r="V6483">
        <v>0.15008055513010707</v>
      </c>
      <c r="W6483">
        <v>2.9637790743094667E-3</v>
      </c>
      <c r="X6483">
        <f t="shared" si="304"/>
        <v>2.0029759271277967E-2</v>
      </c>
      <c r="Y6483">
        <f t="shared" si="305"/>
        <v>0.15008055513010707</v>
      </c>
      <c r="Z6483">
        <f t="shared" si="306"/>
        <v>2.9637790743094667E-3</v>
      </c>
      <c r="AA6483">
        <v>0.98659696302877353</v>
      </c>
      <c r="AB6483">
        <v>0.96833564651389414</v>
      </c>
      <c r="AC6483">
        <v>0.9865968949543924</v>
      </c>
      <c r="AD6483">
        <v>14212.450993466433</v>
      </c>
      <c r="AE6483">
        <v>29671.40842188679</v>
      </c>
      <c r="AF6483">
        <v>28419.348846669091</v>
      </c>
      <c r="AG6483">
        <v>14249.206301144432</v>
      </c>
      <c r="AH6483">
        <v>29724.277186004296</v>
      </c>
      <c r="AI6483">
        <v>28493.365116433601</v>
      </c>
      <c r="AJ6483">
        <v>1</v>
      </c>
      <c r="AK6483">
        <v>0</v>
      </c>
      <c r="AL6483">
        <v>1</v>
      </c>
    </row>
    <row r="6484" spans="1:38" x14ac:dyDescent="0.25">
      <c r="A6484">
        <v>117047200.78487077</v>
      </c>
      <c r="B6484">
        <v>5987717.0224467777</v>
      </c>
      <c r="C6484">
        <v>5520570.8464705693</v>
      </c>
      <c r="D6484">
        <v>4373953.299758642</v>
      </c>
      <c r="E6484">
        <v>5309944.7050362574</v>
      </c>
      <c r="F6484">
        <v>193090.42181708204</v>
      </c>
      <c r="G6484">
        <v>372645.78792763059</v>
      </c>
      <c r="H6484">
        <v>228420.63551885233</v>
      </c>
      <c r="I6484">
        <v>3.4976531809301804E-2</v>
      </c>
      <c r="J6484">
        <v>8.5196563015017435E-2</v>
      </c>
      <c r="K6484">
        <v>4.3017516793010115E-2</v>
      </c>
      <c r="L6484">
        <v>3679.1529433393971</v>
      </c>
      <c r="M6484">
        <v>6360.5759111681491</v>
      </c>
      <c r="N6484">
        <v>3864.9245401559956</v>
      </c>
      <c r="O6484">
        <v>2.2937314975856708E-2</v>
      </c>
      <c r="P6484">
        <v>4.0750119754729704E-2</v>
      </c>
      <c r="Q6484">
        <v>2.476130150067269E-2</v>
      </c>
      <c r="R6484">
        <v>467146.17597620841</v>
      </c>
      <c r="S6484">
        <v>1613763.7226881357</v>
      </c>
      <c r="T6484">
        <v>677772.31741052028</v>
      </c>
      <c r="U6484">
        <v>7.8017410346041566E-2</v>
      </c>
      <c r="V6484">
        <v>0.26951235615151015</v>
      </c>
      <c r="W6484">
        <v>0.11319377900954315</v>
      </c>
      <c r="X6484">
        <f t="shared" si="304"/>
        <v>7.8017410346041566E-2</v>
      </c>
      <c r="Y6484">
        <f t="shared" si="305"/>
        <v>0.26951235615151015</v>
      </c>
      <c r="Z6484">
        <f t="shared" si="306"/>
        <v>0.11319377900954315</v>
      </c>
      <c r="AA6484">
        <v>0.98847928237285587</v>
      </c>
      <c r="AB6484">
        <v>0.96619223834680146</v>
      </c>
      <c r="AC6484">
        <v>0.98748290263992688</v>
      </c>
      <c r="AD6484">
        <v>14094.148237489797</v>
      </c>
      <c r="AE6484">
        <v>29756.646819003385</v>
      </c>
      <c r="AF6484">
        <v>28308.974304758529</v>
      </c>
      <c r="AG6484">
        <v>14130.903545167796</v>
      </c>
      <c r="AH6484">
        <v>29809.51558312089</v>
      </c>
      <c r="AI6484">
        <v>28382.990574523039</v>
      </c>
      <c r="AJ6484">
        <v>0</v>
      </c>
      <c r="AK6484">
        <v>0</v>
      </c>
      <c r="AL6484">
        <v>0</v>
      </c>
    </row>
    <row r="6485" spans="1:38" x14ac:dyDescent="0.25">
      <c r="A6485">
        <v>116671504.49052522</v>
      </c>
      <c r="B6485">
        <v>5987717.0224467777</v>
      </c>
      <c r="C6485">
        <v>5750291.3971757293</v>
      </c>
      <c r="D6485">
        <v>4587371.8490120461</v>
      </c>
      <c r="E6485">
        <v>5450888.8476575939</v>
      </c>
      <c r="F6485">
        <v>208149.35121626826</v>
      </c>
      <c r="G6485">
        <v>371461.66034139268</v>
      </c>
      <c r="H6485">
        <v>237161.27536283844</v>
      </c>
      <c r="I6485">
        <v>3.6198052731467027E-2</v>
      </c>
      <c r="J6485">
        <v>8.0974831029098304E-2</v>
      </c>
      <c r="K6485">
        <v>4.3508734445163663E-2</v>
      </c>
      <c r="L6485">
        <v>3966.0864116138691</v>
      </c>
      <c r="M6485">
        <v>6340.3644029617626</v>
      </c>
      <c r="N6485">
        <v>4012.8179796123218</v>
      </c>
      <c r="O6485">
        <v>2.469533491689898E-2</v>
      </c>
      <c r="P6485">
        <v>4.0661512655883837E-2</v>
      </c>
      <c r="Q6485">
        <v>2.5734680011064447E-2</v>
      </c>
      <c r="R6485">
        <v>237425.6252710484</v>
      </c>
      <c r="S6485">
        <v>1400345.1734347316</v>
      </c>
      <c r="T6485">
        <v>536828.17478918377</v>
      </c>
      <c r="U6485">
        <v>3.9652111878531709E-2</v>
      </c>
      <c r="V6485">
        <v>0.23386963147809289</v>
      </c>
      <c r="W6485">
        <v>8.9654900653574662E-2</v>
      </c>
      <c r="X6485">
        <f t="shared" si="304"/>
        <v>3.9652111878531709E-2</v>
      </c>
      <c r="Y6485">
        <f t="shared" si="305"/>
        <v>0.23386963147809289</v>
      </c>
      <c r="Z6485">
        <f t="shared" si="306"/>
        <v>8.9654900653574662E-2</v>
      </c>
      <c r="AA6485">
        <v>0.98697040669769631</v>
      </c>
      <c r="AB6485">
        <v>0.96671299730291027</v>
      </c>
      <c r="AC6485">
        <v>0.98662963605486032</v>
      </c>
      <c r="AD6485">
        <v>14203.940447278414</v>
      </c>
      <c r="AE6485">
        <v>29747.347023024409</v>
      </c>
      <c r="AF6485">
        <v>28418.700005784205</v>
      </c>
      <c r="AG6485">
        <v>14240.695754956412</v>
      </c>
      <c r="AH6485">
        <v>29800.215787141915</v>
      </c>
      <c r="AI6485">
        <v>28492.716275548715</v>
      </c>
      <c r="AJ6485">
        <v>1</v>
      </c>
      <c r="AK6485">
        <v>0</v>
      </c>
      <c r="AL6485">
        <v>0</v>
      </c>
    </row>
    <row r="6486" spans="1:38" x14ac:dyDescent="0.25">
      <c r="A6486">
        <v>117233913.59073544</v>
      </c>
      <c r="B6486">
        <v>5987717.0224467777</v>
      </c>
      <c r="C6486">
        <v>5843802.5592511119</v>
      </c>
      <c r="D6486">
        <v>5025693.9466437642</v>
      </c>
      <c r="E6486">
        <v>5957808.2199272485</v>
      </c>
      <c r="F6486">
        <v>208456.19122446145</v>
      </c>
      <c r="G6486">
        <v>368185.09333883767</v>
      </c>
      <c r="H6486">
        <v>232139.04984807433</v>
      </c>
      <c r="I6486">
        <v>3.567132686481031E-2</v>
      </c>
      <c r="J6486">
        <v>7.3260548144742754E-2</v>
      </c>
      <c r="K6486">
        <v>3.8963833893080398E-2</v>
      </c>
      <c r="L6486">
        <v>3971.9329539159403</v>
      </c>
      <c r="M6486">
        <v>6284.4376923348145</v>
      </c>
      <c r="N6486">
        <v>3927.840882012938</v>
      </c>
      <c r="O6486">
        <v>2.4690719687746464E-2</v>
      </c>
      <c r="P6486">
        <v>4.0169291203298436E-2</v>
      </c>
      <c r="Q6486">
        <v>2.5106237330070474E-2</v>
      </c>
      <c r="R6486">
        <v>143914.46319566574</v>
      </c>
      <c r="S6486">
        <v>962023.07580301352</v>
      </c>
      <c r="T6486">
        <v>29908.802519529127</v>
      </c>
      <c r="U6486">
        <v>2.4034947319013008E-2</v>
      </c>
      <c r="V6486">
        <v>0.1606660889612147</v>
      </c>
      <c r="W6486">
        <v>4.9950260520674056E-3</v>
      </c>
      <c r="X6486">
        <f t="shared" si="304"/>
        <v>2.4034947319013008E-2</v>
      </c>
      <c r="Y6486">
        <f t="shared" si="305"/>
        <v>0.1606660889612147</v>
      </c>
      <c r="Z6486">
        <f t="shared" si="306"/>
        <v>4.9950260520674056E-3</v>
      </c>
      <c r="AA6486">
        <v>0.9867662370334217</v>
      </c>
      <c r="AB6486">
        <v>0.96727986727333681</v>
      </c>
      <c r="AC6486">
        <v>0.98718295131806955</v>
      </c>
      <c r="AD6486">
        <v>14206.094044037918</v>
      </c>
      <c r="AE6486">
        <v>29721.458471868336</v>
      </c>
      <c r="AF6486">
        <v>28356.15795154799</v>
      </c>
      <c r="AG6486">
        <v>14242.849351715917</v>
      </c>
      <c r="AH6486">
        <v>29774.327235985842</v>
      </c>
      <c r="AI6486">
        <v>28430.1742213125</v>
      </c>
      <c r="AJ6486">
        <v>1</v>
      </c>
      <c r="AK6486">
        <v>0</v>
      </c>
      <c r="AL6486">
        <v>1</v>
      </c>
    </row>
    <row r="6487" spans="1:38" x14ac:dyDescent="0.25">
      <c r="A6487">
        <v>116823266.79011315</v>
      </c>
      <c r="B6487">
        <v>5987717.0224467926</v>
      </c>
      <c r="C6487">
        <v>6097979.5625440981</v>
      </c>
      <c r="D6487">
        <v>5237290.165870361</v>
      </c>
      <c r="E6487">
        <v>6093752.4976791674</v>
      </c>
      <c r="F6487">
        <v>219524.55289840791</v>
      </c>
      <c r="G6487">
        <v>371314.90140785614</v>
      </c>
      <c r="H6487">
        <v>241795.90700659156</v>
      </c>
      <c r="I6487">
        <v>3.5999555368601714E-2</v>
      </c>
      <c r="J6487">
        <v>7.0898287024001277E-2</v>
      </c>
      <c r="K6487">
        <v>3.967931206570674E-2</v>
      </c>
      <c r="L6487">
        <v>4182.8299784675874</v>
      </c>
      <c r="M6487">
        <v>6337.8594200325515</v>
      </c>
      <c r="N6487">
        <v>4091.2369085056812</v>
      </c>
      <c r="O6487">
        <v>2.5988578714257204E-2</v>
      </c>
      <c r="P6487">
        <v>4.05730947646279E-2</v>
      </c>
      <c r="Q6487">
        <v>2.6190884302146878E-2</v>
      </c>
      <c r="R6487">
        <v>-110262.54009730555</v>
      </c>
      <c r="S6487">
        <v>750426.85657643154</v>
      </c>
      <c r="T6487">
        <v>-106035.47523237485</v>
      </c>
      <c r="U6487">
        <v>-1.8414788087672249E-2</v>
      </c>
      <c r="V6487">
        <v>0.12532770900214998</v>
      </c>
      <c r="W6487">
        <v>-1.7708832069863751E-2</v>
      </c>
      <c r="X6487">
        <f t="shared" si="304"/>
        <v>1.8414788087672249E-2</v>
      </c>
      <c r="Y6487">
        <f t="shared" si="305"/>
        <v>0.12532770900214998</v>
      </c>
      <c r="Z6487">
        <f t="shared" si="306"/>
        <v>1.7708832069863751E-2</v>
      </c>
      <c r="AA6487">
        <v>0.98562681575754973</v>
      </c>
      <c r="AB6487">
        <v>0.96706305919468882</v>
      </c>
      <c r="AC6487">
        <v>0.98623724536462964</v>
      </c>
      <c r="AD6487">
        <v>14281.73087637364</v>
      </c>
      <c r="AE6487">
        <v>29746.192356516451</v>
      </c>
      <c r="AF6487">
        <v>28475.25126700283</v>
      </c>
      <c r="AG6487">
        <v>14318.486184051639</v>
      </c>
      <c r="AH6487">
        <v>29799.061120633956</v>
      </c>
      <c r="AI6487">
        <v>28549.26753676734</v>
      </c>
      <c r="AJ6487">
        <v>1</v>
      </c>
      <c r="AK6487">
        <v>0</v>
      </c>
      <c r="AL6487">
        <v>1</v>
      </c>
    </row>
    <row r="6488" spans="1:38" x14ac:dyDescent="0.25">
      <c r="A6488">
        <v>116608202.63215156</v>
      </c>
      <c r="B6488">
        <v>5987717.0224467777</v>
      </c>
      <c r="C6488">
        <v>6006691.6236931235</v>
      </c>
      <c r="D6488">
        <v>5123419.0512881763</v>
      </c>
      <c r="E6488">
        <v>5889374.2170383809</v>
      </c>
      <c r="F6488">
        <v>212995.384124751</v>
      </c>
      <c r="G6488">
        <v>355975.52520049532</v>
      </c>
      <c r="H6488">
        <v>241840.30702102304</v>
      </c>
      <c r="I6488">
        <v>3.5459683544365808E-2</v>
      </c>
      <c r="J6488">
        <v>6.9480072123125028E-2</v>
      </c>
      <c r="K6488">
        <v>4.1063837703055397E-2</v>
      </c>
      <c r="L6488">
        <v>4058.422924585258</v>
      </c>
      <c r="M6488">
        <v>6076.0363431114911</v>
      </c>
      <c r="N6488">
        <v>4091.988165960845</v>
      </c>
      <c r="O6488">
        <v>2.5186767374818172E-2</v>
      </c>
      <c r="P6488">
        <v>3.8910671114122337E-2</v>
      </c>
      <c r="Q6488">
        <v>2.6204913324637348E-2</v>
      </c>
      <c r="R6488">
        <v>-18974.601246345788</v>
      </c>
      <c r="S6488">
        <v>864297.97115860134</v>
      </c>
      <c r="T6488">
        <v>98342.805408396758</v>
      </c>
      <c r="U6488">
        <v>-3.168920838311785E-3</v>
      </c>
      <c r="V6488">
        <v>0.14434515991963509</v>
      </c>
      <c r="W6488">
        <v>1.6424090356930505E-2</v>
      </c>
      <c r="X6488">
        <f t="shared" si="304"/>
        <v>3.168920838311785E-3</v>
      </c>
      <c r="Y6488">
        <f t="shared" si="305"/>
        <v>0.14434515991963509</v>
      </c>
      <c r="Z6488">
        <f t="shared" si="306"/>
        <v>1.6424090356930505E-2</v>
      </c>
      <c r="AA6488">
        <v>0.98626665065497188</v>
      </c>
      <c r="AB6488">
        <v>0.9695848154615887</v>
      </c>
      <c r="AC6488">
        <v>0.98616699535820507</v>
      </c>
      <c r="AD6488">
        <v>14237.587847986833</v>
      </c>
      <c r="AE6488">
        <v>29622.917517459908</v>
      </c>
      <c r="AF6488">
        <v>28475.787772908545</v>
      </c>
      <c r="AG6488">
        <v>14274.343155664832</v>
      </c>
      <c r="AH6488">
        <v>29675.786281577413</v>
      </c>
      <c r="AI6488">
        <v>28549.804042673055</v>
      </c>
      <c r="AJ6488">
        <v>1</v>
      </c>
      <c r="AK6488">
        <v>0</v>
      </c>
      <c r="AL6488">
        <v>1</v>
      </c>
    </row>
    <row r="6489" spans="1:38" x14ac:dyDescent="0.25">
      <c r="A6489">
        <v>117078000.28283332</v>
      </c>
      <c r="B6489">
        <v>5987717.0224467777</v>
      </c>
      <c r="C6489">
        <v>5191189.7852908643</v>
      </c>
      <c r="D6489">
        <v>4854691.7168662939</v>
      </c>
      <c r="E6489">
        <v>5667016.8106120583</v>
      </c>
      <c r="F6489">
        <v>195973.29241719146</v>
      </c>
      <c r="G6489">
        <v>343627.40680788941</v>
      </c>
      <c r="H6489">
        <v>227942.93042358774</v>
      </c>
      <c r="I6489">
        <v>3.7751132307371614E-2</v>
      </c>
      <c r="J6489">
        <v>7.0782539211305687E-2</v>
      </c>
      <c r="K6489">
        <v>4.0222737648623469E-2</v>
      </c>
      <c r="L6489">
        <v>3734.0832798824854</v>
      </c>
      <c r="M6489">
        <v>5865.2701223712893</v>
      </c>
      <c r="N6489">
        <v>3856.8416708414147</v>
      </c>
      <c r="O6489">
        <v>2.3267689337064017E-2</v>
      </c>
      <c r="P6489">
        <v>3.7561755585571295E-2</v>
      </c>
      <c r="Q6489">
        <v>2.4699586063364764E-2</v>
      </c>
      <c r="R6489">
        <v>796527.23715591338</v>
      </c>
      <c r="S6489">
        <v>1133025.3055804837</v>
      </c>
      <c r="T6489">
        <v>320700.2118347194</v>
      </c>
      <c r="U6489">
        <v>0.1330268671966108</v>
      </c>
      <c r="V6489">
        <v>0.18922492518149972</v>
      </c>
      <c r="W6489">
        <v>5.3559680698415969E-2</v>
      </c>
      <c r="X6489">
        <f t="shared" si="304"/>
        <v>0.1330268671966108</v>
      </c>
      <c r="Y6489">
        <f t="shared" si="305"/>
        <v>0.18922492518149972</v>
      </c>
      <c r="Z6489">
        <f t="shared" si="306"/>
        <v>5.3559680698415969E-2</v>
      </c>
      <c r="AA6489">
        <v>0.98818877761001112</v>
      </c>
      <c r="AB6489">
        <v>0.97132709918447713</v>
      </c>
      <c r="AC6489">
        <v>0.98756753422937704</v>
      </c>
      <c r="AD6489">
        <v>14115.814786192383</v>
      </c>
      <c r="AE6489">
        <v>29519.759146413551</v>
      </c>
      <c r="AF6489">
        <v>28302.857011870321</v>
      </c>
      <c r="AG6489">
        <v>14152.570093870381</v>
      </c>
      <c r="AH6489">
        <v>29572.627910531057</v>
      </c>
      <c r="AI6489">
        <v>28376.873281634831</v>
      </c>
      <c r="AJ6489">
        <v>0</v>
      </c>
      <c r="AK6489">
        <v>0</v>
      </c>
      <c r="AL6489">
        <v>0</v>
      </c>
    </row>
    <row r="6490" spans="1:38" x14ac:dyDescent="0.25">
      <c r="A6490">
        <v>116776223.80874436</v>
      </c>
      <c r="B6490">
        <v>5987717.0224467777</v>
      </c>
      <c r="C6490">
        <v>5979802.9979165895</v>
      </c>
      <c r="D6490">
        <v>4961181.3390806569</v>
      </c>
      <c r="E6490">
        <v>5886535.7641272377</v>
      </c>
      <c r="F6490">
        <v>193097.08691408986</v>
      </c>
      <c r="G6490">
        <v>369678.8514317511</v>
      </c>
      <c r="H6490">
        <v>223431.72709080181</v>
      </c>
      <c r="I6490">
        <v>3.2291546557865938E-2</v>
      </c>
      <c r="J6490">
        <v>7.4514279193885563E-2</v>
      </c>
      <c r="K6490">
        <v>3.7956403569719709E-2</v>
      </c>
      <c r="L6490">
        <v>3679.2799403755171</v>
      </c>
      <c r="M6490">
        <v>6309.9341880707134</v>
      </c>
      <c r="N6490">
        <v>3780.5111745755767</v>
      </c>
      <c r="O6490">
        <v>2.2833754641950414E-2</v>
      </c>
      <c r="P6490">
        <v>4.0378774148957658E-2</v>
      </c>
      <c r="Q6490">
        <v>2.4192392873826771E-2</v>
      </c>
      <c r="R6490">
        <v>7914.0245301881805</v>
      </c>
      <c r="S6490">
        <v>1026535.6833661208</v>
      </c>
      <c r="T6490">
        <v>101181.25831953995</v>
      </c>
      <c r="U6490">
        <v>1.3217098437551496E-3</v>
      </c>
      <c r="V6490">
        <v>0.17144024667796418</v>
      </c>
      <c r="W6490">
        <v>1.6898136291383051E-2</v>
      </c>
      <c r="X6490">
        <f t="shared" si="304"/>
        <v>1.3217098437551496E-3</v>
      </c>
      <c r="Y6490">
        <f t="shared" si="305"/>
        <v>0.17144024667796418</v>
      </c>
      <c r="Z6490">
        <f t="shared" si="306"/>
        <v>1.6898136291383051E-2</v>
      </c>
      <c r="AA6490">
        <v>0.98881069903438423</v>
      </c>
      <c r="AB6490">
        <v>0.96741892251457307</v>
      </c>
      <c r="AC6490">
        <v>0.98827224485233878</v>
      </c>
      <c r="AD6490">
        <v>14094.198701948673</v>
      </c>
      <c r="AE6490">
        <v>29733.289290113895</v>
      </c>
      <c r="AF6490">
        <v>28244.447994698228</v>
      </c>
      <c r="AG6490">
        <v>14130.954009626672</v>
      </c>
      <c r="AH6490">
        <v>29786.1580542314</v>
      </c>
      <c r="AI6490">
        <v>28318.464264462738</v>
      </c>
      <c r="AJ6490">
        <v>1</v>
      </c>
      <c r="AK6490">
        <v>0</v>
      </c>
      <c r="AL6490">
        <v>1</v>
      </c>
    </row>
    <row r="6491" spans="1:38" x14ac:dyDescent="0.25">
      <c r="A6491">
        <v>116496968.63133584</v>
      </c>
      <c r="B6491">
        <v>5987717.0224467777</v>
      </c>
      <c r="C6491">
        <v>6030130.2843673844</v>
      </c>
      <c r="D6491">
        <v>5346402.8124706</v>
      </c>
      <c r="E6491">
        <v>6216771.4135985337</v>
      </c>
      <c r="F6491">
        <v>205026.57455230167</v>
      </c>
      <c r="G6491">
        <v>365325.63400727953</v>
      </c>
      <c r="H6491">
        <v>228490.72338090625</v>
      </c>
      <c r="I6491">
        <v>3.4000355694439335E-2</v>
      </c>
      <c r="J6491">
        <v>6.8331109125401024E-2</v>
      </c>
      <c r="K6491">
        <v>3.6753920673535917E-2</v>
      </c>
      <c r="L6491">
        <v>3906.5848949332117</v>
      </c>
      <c r="M6491">
        <v>6235.630463774899</v>
      </c>
      <c r="N6491">
        <v>3866.1104413220514</v>
      </c>
      <c r="O6491">
        <v>2.4376279614831929E-2</v>
      </c>
      <c r="P6491">
        <v>4.0064102942317568E-2</v>
      </c>
      <c r="Q6491">
        <v>2.4839869457839468E-2</v>
      </c>
      <c r="R6491">
        <v>-42413.261920606717</v>
      </c>
      <c r="S6491">
        <v>641314.20997617766</v>
      </c>
      <c r="T6491">
        <v>-229054.39115175605</v>
      </c>
      <c r="U6491">
        <v>-7.0833778152186739E-3</v>
      </c>
      <c r="V6491">
        <v>0.10710496297203365</v>
      </c>
      <c r="W6491">
        <v>-3.8254044119499307E-2</v>
      </c>
      <c r="X6491">
        <f t="shared" si="304"/>
        <v>7.0833778152186739E-3</v>
      </c>
      <c r="Y6491">
        <f t="shared" si="305"/>
        <v>0.10710496297203365</v>
      </c>
      <c r="Z6491">
        <f t="shared" si="306"/>
        <v>3.8254044119499307E-2</v>
      </c>
      <c r="AA6491">
        <v>0.98710250932781263</v>
      </c>
      <c r="AB6491">
        <v>0.96758791420926393</v>
      </c>
      <c r="AC6491">
        <v>0.98750625014656346</v>
      </c>
      <c r="AD6491">
        <v>14181.84048388366</v>
      </c>
      <c r="AE6491">
        <v>29698.676576032914</v>
      </c>
      <c r="AF6491">
        <v>28309.870744431279</v>
      </c>
      <c r="AG6491">
        <v>14218.595791561658</v>
      </c>
      <c r="AH6491">
        <v>29751.54534015042</v>
      </c>
      <c r="AI6491">
        <v>28383.887014195789</v>
      </c>
      <c r="AJ6491">
        <v>1</v>
      </c>
      <c r="AK6491">
        <v>0</v>
      </c>
      <c r="AL6491">
        <v>1</v>
      </c>
    </row>
    <row r="6492" spans="1:38" x14ac:dyDescent="0.25">
      <c r="A6492">
        <v>116461307.54236136</v>
      </c>
      <c r="B6492">
        <v>5987717.0224467926</v>
      </c>
      <c r="C6492">
        <v>5909802.1666111872</v>
      </c>
      <c r="D6492">
        <v>4813701.4196864618</v>
      </c>
      <c r="E6492">
        <v>5688950.9180675037</v>
      </c>
      <c r="F6492">
        <v>206987.77285048153</v>
      </c>
      <c r="G6492">
        <v>367325.15151275898</v>
      </c>
      <c r="H6492">
        <v>239020.58680506764</v>
      </c>
      <c r="I6492">
        <v>3.5024484240759782E-2</v>
      </c>
      <c r="J6492">
        <v>7.6308254186792615E-2</v>
      </c>
      <c r="K6492">
        <v>4.2014879412294391E-2</v>
      </c>
      <c r="L6492">
        <v>3943.9536490294458</v>
      </c>
      <c r="M6492">
        <v>6269.7596107861664</v>
      </c>
      <c r="N6492">
        <v>4044.2779149397616</v>
      </c>
      <c r="O6492">
        <v>2.4578685601105075E-2</v>
      </c>
      <c r="P6492">
        <v>4.0263731407245401E-2</v>
      </c>
      <c r="Q6492">
        <v>2.597192393520982E-2</v>
      </c>
      <c r="R6492">
        <v>77914.855835605413</v>
      </c>
      <c r="S6492">
        <v>1174015.6027603308</v>
      </c>
      <c r="T6492">
        <v>298766.10437928885</v>
      </c>
      <c r="U6492">
        <v>1.3012447906859608E-2</v>
      </c>
      <c r="V6492">
        <v>0.19607065570386401</v>
      </c>
      <c r="W6492">
        <v>4.9896496988630648E-2</v>
      </c>
      <c r="X6492">
        <f t="shared" si="304"/>
        <v>1.3012447906859608E-2</v>
      </c>
      <c r="Y6492">
        <f t="shared" si="305"/>
        <v>0.19607065570386401</v>
      </c>
      <c r="Z6492">
        <f t="shared" si="306"/>
        <v>4.9896496988630648E-2</v>
      </c>
      <c r="AA6492">
        <v>0.98681712839410995</v>
      </c>
      <c r="AB6492">
        <v>0.96757472075591533</v>
      </c>
      <c r="AC6492">
        <v>0.9864711156792112</v>
      </c>
      <c r="AD6492">
        <v>14195.75890000531</v>
      </c>
      <c r="AE6492">
        <v>29714.62579705966</v>
      </c>
      <c r="AF6492">
        <v>28441.518748270228</v>
      </c>
      <c r="AG6492">
        <v>14232.514207683309</v>
      </c>
      <c r="AH6492">
        <v>29767.494561177165</v>
      </c>
      <c r="AI6492">
        <v>28515.535018034738</v>
      </c>
      <c r="AJ6492">
        <v>1</v>
      </c>
      <c r="AK6492">
        <v>0</v>
      </c>
      <c r="AL6492">
        <v>1</v>
      </c>
    </row>
    <row r="6493" spans="1:38" x14ac:dyDescent="0.25">
      <c r="A6493">
        <v>117078574.43493316</v>
      </c>
      <c r="B6493">
        <v>5987717.0224467777</v>
      </c>
      <c r="C6493">
        <v>5232852.8025330948</v>
      </c>
      <c r="D6493">
        <v>4242773.0868341727</v>
      </c>
      <c r="E6493">
        <v>5099315.5857821042</v>
      </c>
      <c r="F6493">
        <v>197454.30698951893</v>
      </c>
      <c r="G6493">
        <v>356511.95576257835</v>
      </c>
      <c r="H6493">
        <v>224440.47035767394</v>
      </c>
      <c r="I6493">
        <v>3.7733587096876901E-2</v>
      </c>
      <c r="J6493">
        <v>8.402805157524855E-2</v>
      </c>
      <c r="K6493">
        <v>4.4013841971941914E-2</v>
      </c>
      <c r="L6493">
        <v>3762.3025932571745</v>
      </c>
      <c r="M6493">
        <v>6085.1925107691877</v>
      </c>
      <c r="N6493">
        <v>3797.5793199206323</v>
      </c>
      <c r="O6493">
        <v>2.3448498495436114E-2</v>
      </c>
      <c r="P6493">
        <v>3.8974309562385526E-2</v>
      </c>
      <c r="Q6493">
        <v>2.4322654006486234E-2</v>
      </c>
      <c r="R6493">
        <v>754864.2199136829</v>
      </c>
      <c r="S6493">
        <v>1744943.935612605</v>
      </c>
      <c r="T6493">
        <v>888401.4366646735</v>
      </c>
      <c r="U6493">
        <v>0.12606878666507534</v>
      </c>
      <c r="V6493">
        <v>0.2914205746649603</v>
      </c>
      <c r="W6493">
        <v>0.14837064499444957</v>
      </c>
      <c r="X6493">
        <f t="shared" si="304"/>
        <v>0.12606878666507534</v>
      </c>
      <c r="Y6493">
        <f t="shared" si="305"/>
        <v>0.2914205746649603</v>
      </c>
      <c r="Z6493">
        <f t="shared" si="306"/>
        <v>0.14837064499444957</v>
      </c>
      <c r="AA6493">
        <v>0.9882040442156137</v>
      </c>
      <c r="AB6493">
        <v>0.96943330721962551</v>
      </c>
      <c r="AC6493">
        <v>0.98806254988502806</v>
      </c>
      <c r="AD6493">
        <v>14126.821911954337</v>
      </c>
      <c r="AE6493">
        <v>29627.317455537308</v>
      </c>
      <c r="AF6493">
        <v>28257.610467505307</v>
      </c>
      <c r="AG6493">
        <v>14163.577219632336</v>
      </c>
      <c r="AH6493">
        <v>29680.186219654814</v>
      </c>
      <c r="AI6493">
        <v>28331.626737269817</v>
      </c>
      <c r="AJ6493">
        <v>0</v>
      </c>
      <c r="AK6493">
        <v>0</v>
      </c>
      <c r="AL6493">
        <v>0</v>
      </c>
    </row>
    <row r="6494" spans="1:38" x14ac:dyDescent="0.25">
      <c r="A6494">
        <v>116309538.13213773</v>
      </c>
      <c r="B6494">
        <v>5987717.0224467777</v>
      </c>
      <c r="C6494">
        <v>5938408.2957290029</v>
      </c>
      <c r="D6494">
        <v>4935472.0786202047</v>
      </c>
      <c r="E6494">
        <v>5897136.8404800016</v>
      </c>
      <c r="F6494">
        <v>208132.81593990268</v>
      </c>
      <c r="G6494">
        <v>371972.37086822925</v>
      </c>
      <c r="H6494">
        <v>235965.0116040009</v>
      </c>
      <c r="I6494">
        <v>3.504858635092422E-2</v>
      </c>
      <c r="J6494">
        <v>7.5367131034853402E-2</v>
      </c>
      <c r="K6494">
        <v>4.0013487559633153E-2</v>
      </c>
      <c r="L6494">
        <v>3965.7713477689781</v>
      </c>
      <c r="M6494">
        <v>6349.0815632781105</v>
      </c>
      <c r="N6494">
        <v>3992.5769486409486</v>
      </c>
      <c r="O6494">
        <v>2.4691351255902615E-2</v>
      </c>
      <c r="P6494">
        <v>4.0780490722580179E-2</v>
      </c>
      <c r="Q6494">
        <v>2.5644535448237974E-2</v>
      </c>
      <c r="R6494">
        <v>49308.726717774756</v>
      </c>
      <c r="S6494">
        <v>1052244.943826573</v>
      </c>
      <c r="T6494">
        <v>90580.181966776028</v>
      </c>
      <c r="U6494">
        <v>8.2349794642809608E-3</v>
      </c>
      <c r="V6494">
        <v>0.17573391325640689</v>
      </c>
      <c r="W6494">
        <v>1.5127665791019963E-2</v>
      </c>
      <c r="X6494">
        <f t="shared" si="304"/>
        <v>8.2349794642809608E-3</v>
      </c>
      <c r="Y6494">
        <f t="shared" si="305"/>
        <v>0.17573391325640689</v>
      </c>
      <c r="Z6494">
        <f t="shared" si="306"/>
        <v>1.5127665791019963E-2</v>
      </c>
      <c r="AA6494">
        <v>0.98657317277644241</v>
      </c>
      <c r="AB6494">
        <v>0.96687632136824431</v>
      </c>
      <c r="AC6494">
        <v>0.98686526260005847</v>
      </c>
      <c r="AD6494">
        <v>14203.824302144338</v>
      </c>
      <c r="AE6494">
        <v>29751.361626423008</v>
      </c>
      <c r="AF6494">
        <v>28403.923865677691</v>
      </c>
      <c r="AG6494">
        <v>14240.579609822336</v>
      </c>
      <c r="AH6494">
        <v>29804.230390540513</v>
      </c>
      <c r="AI6494">
        <v>28477.940135442201</v>
      </c>
      <c r="AJ6494">
        <v>1</v>
      </c>
      <c r="AK6494">
        <v>0</v>
      </c>
      <c r="AL6494">
        <v>1</v>
      </c>
    </row>
    <row r="6495" spans="1:38" x14ac:dyDescent="0.25">
      <c r="A6495">
        <v>117222395.6254423</v>
      </c>
      <c r="B6495">
        <v>5987717.0224467777</v>
      </c>
      <c r="C6495">
        <v>5683754.8964867266</v>
      </c>
      <c r="D6495">
        <v>4964732.0916076815</v>
      </c>
      <c r="E6495">
        <v>5875485.3700246131</v>
      </c>
      <c r="F6495">
        <v>203101.25258780349</v>
      </c>
      <c r="G6495">
        <v>358287.64200144878</v>
      </c>
      <c r="H6495">
        <v>225676.07273396215</v>
      </c>
      <c r="I6495">
        <v>3.5733640223181602E-2</v>
      </c>
      <c r="J6495">
        <v>7.2166561133700152E-2</v>
      </c>
      <c r="K6495">
        <v>3.8409775281768213E-2</v>
      </c>
      <c r="L6495">
        <v>3869.8997299939078</v>
      </c>
      <c r="M6495">
        <v>6115.5011509917504</v>
      </c>
      <c r="N6495">
        <v>3818.4859684602834</v>
      </c>
      <c r="O6495">
        <v>2.399762106343109E-2</v>
      </c>
      <c r="P6495">
        <v>3.9042197784693131E-2</v>
      </c>
      <c r="Q6495">
        <v>2.4377737938047032E-2</v>
      </c>
      <c r="R6495">
        <v>303962.12596005108</v>
      </c>
      <c r="S6495">
        <v>1022984.9308390962</v>
      </c>
      <c r="T6495">
        <v>112231.65242216457</v>
      </c>
      <c r="U6495">
        <v>5.0764277072639981E-2</v>
      </c>
      <c r="V6495">
        <v>0.17084724061008999</v>
      </c>
      <c r="W6495">
        <v>1.8743646702312433E-2</v>
      </c>
      <c r="X6495">
        <f t="shared" si="304"/>
        <v>5.0764277072639981E-2</v>
      </c>
      <c r="Y6495">
        <f t="shared" si="305"/>
        <v>0.17084724061008999</v>
      </c>
      <c r="Z6495">
        <f t="shared" si="306"/>
        <v>1.8743646702312433E-2</v>
      </c>
      <c r="AA6495">
        <v>0.98737274767923644</v>
      </c>
      <c r="AB6495">
        <v>0.96906539524402768</v>
      </c>
      <c r="AC6495">
        <v>0.9879062518667624</v>
      </c>
      <c r="AD6495">
        <v>14168.046562441255</v>
      </c>
      <c r="AE6495">
        <v>29641.834995500434</v>
      </c>
      <c r="AF6495">
        <v>28273.652709309899</v>
      </c>
      <c r="AG6495">
        <v>14204.801870119254</v>
      </c>
      <c r="AH6495">
        <v>29694.70375961794</v>
      </c>
      <c r="AI6495">
        <v>28347.668979074409</v>
      </c>
      <c r="AJ6495">
        <v>0</v>
      </c>
      <c r="AK6495">
        <v>0</v>
      </c>
      <c r="AL6495">
        <v>1</v>
      </c>
    </row>
    <row r="6496" spans="1:38" x14ac:dyDescent="0.25">
      <c r="A6496">
        <v>116847559.38563932</v>
      </c>
      <c r="B6496">
        <v>5987717.0224467777</v>
      </c>
      <c r="C6496">
        <v>6583906.8922174545</v>
      </c>
      <c r="D6496">
        <v>5712425.4218856879</v>
      </c>
      <c r="E6496">
        <v>6665800.0934851225</v>
      </c>
      <c r="F6496">
        <v>201409.03689210067</v>
      </c>
      <c r="G6496">
        <v>372445.45743888494</v>
      </c>
      <c r="H6496">
        <v>225060.83843001543</v>
      </c>
      <c r="I6496">
        <v>3.0591112570285191E-2</v>
      </c>
      <c r="J6496">
        <v>6.5199180721372055E-2</v>
      </c>
      <c r="K6496">
        <v>3.3763514547935601E-2</v>
      </c>
      <c r="L6496">
        <v>3837.6561816137191</v>
      </c>
      <c r="M6496">
        <v>6357.156531901649</v>
      </c>
      <c r="N6496">
        <v>3808.0760764035854</v>
      </c>
      <c r="O6496">
        <v>2.383506235020099E-2</v>
      </c>
      <c r="P6496">
        <v>4.0684469173871363E-2</v>
      </c>
      <c r="Q6496">
        <v>2.4370888614229827E-2</v>
      </c>
      <c r="R6496">
        <v>-596189.86977067683</v>
      </c>
      <c r="S6496">
        <v>275291.60056108981</v>
      </c>
      <c r="T6496">
        <v>-678083.07103834487</v>
      </c>
      <c r="U6496">
        <v>-9.9568811875323737E-2</v>
      </c>
      <c r="V6496">
        <v>4.5976053899854576E-2</v>
      </c>
      <c r="W6496">
        <v>-0.11324567752556514</v>
      </c>
      <c r="X6496">
        <f t="shared" si="304"/>
        <v>9.9568811875323737E-2</v>
      </c>
      <c r="Y6496">
        <f t="shared" si="305"/>
        <v>4.5976053899854576E-2</v>
      </c>
      <c r="Z6496">
        <f t="shared" si="306"/>
        <v>0.11324567752556514</v>
      </c>
      <c r="AA6496">
        <v>0.98772716261063287</v>
      </c>
      <c r="AB6496">
        <v>0.96688862883738946</v>
      </c>
      <c r="AC6496">
        <v>0.98808591644172261</v>
      </c>
      <c r="AD6496">
        <v>14155.814320919277</v>
      </c>
      <c r="AE6496">
        <v>29755.075559896901</v>
      </c>
      <c r="AF6496">
        <v>28265.675924147436</v>
      </c>
      <c r="AG6496">
        <v>14192.569628597275</v>
      </c>
      <c r="AH6496">
        <v>29807.944324014406</v>
      </c>
      <c r="AI6496">
        <v>28339.692193911946</v>
      </c>
      <c r="AJ6496">
        <v>0</v>
      </c>
      <c r="AK6496">
        <v>1</v>
      </c>
      <c r="AL6496">
        <v>0</v>
      </c>
    </row>
    <row r="6497" spans="1:38" x14ac:dyDescent="0.25">
      <c r="A6497">
        <v>116639146.0553183</v>
      </c>
      <c r="B6497">
        <v>5987717.0224467777</v>
      </c>
      <c r="C6497">
        <v>5925709.4890123745</v>
      </c>
      <c r="D6497">
        <v>5140953.7379679354</v>
      </c>
      <c r="E6497">
        <v>6019739.0328427274</v>
      </c>
      <c r="F6497">
        <v>193378.16712904628</v>
      </c>
      <c r="G6497">
        <v>364353.52306315809</v>
      </c>
      <c r="H6497">
        <v>225418.56370071881</v>
      </c>
      <c r="I6497">
        <v>3.263375760955102E-2</v>
      </c>
      <c r="J6497">
        <v>7.0872748838851848E-2</v>
      </c>
      <c r="K6497">
        <v>3.7446567446009105E-2</v>
      </c>
      <c r="L6497">
        <v>3684.6356545038493</v>
      </c>
      <c r="M6497">
        <v>6219.0378021791576</v>
      </c>
      <c r="N6497">
        <v>3814.1288621960753</v>
      </c>
      <c r="O6497">
        <v>2.2922626519604517E-2</v>
      </c>
      <c r="P6497">
        <v>3.9870969853473076E-2</v>
      </c>
      <c r="Q6497">
        <v>2.4452820793048519E-2</v>
      </c>
      <c r="R6497">
        <v>62007.533434403129</v>
      </c>
      <c r="S6497">
        <v>846763.28447884228</v>
      </c>
      <c r="T6497">
        <v>-32022.010395949706</v>
      </c>
      <c r="U6497">
        <v>1.0355788892819923E-2</v>
      </c>
      <c r="V6497">
        <v>0.14141671714018761</v>
      </c>
      <c r="W6497">
        <v>-5.3479498573338492E-3</v>
      </c>
      <c r="X6497">
        <f t="shared" si="304"/>
        <v>1.0355788892819923E-2</v>
      </c>
      <c r="Y6497">
        <f t="shared" si="305"/>
        <v>0.14141671714018761</v>
      </c>
      <c r="Z6497">
        <f t="shared" si="306"/>
        <v>5.3479498573338492E-3</v>
      </c>
      <c r="AA6497">
        <v>0.98858118541147066</v>
      </c>
      <c r="AB6497">
        <v>0.9676597311300621</v>
      </c>
      <c r="AC6497">
        <v>0.98780207353180061</v>
      </c>
      <c r="AD6497">
        <v>14096.32530303075</v>
      </c>
      <c r="AE6497">
        <v>29690.890935366842</v>
      </c>
      <c r="AF6497">
        <v>28270.316640041518</v>
      </c>
      <c r="AG6497">
        <v>14133.080610708748</v>
      </c>
      <c r="AH6497">
        <v>29743.759699484348</v>
      </c>
      <c r="AI6497">
        <v>28344.332909806028</v>
      </c>
      <c r="AJ6497">
        <v>1</v>
      </c>
      <c r="AK6497">
        <v>0</v>
      </c>
      <c r="AL6497">
        <v>1</v>
      </c>
    </row>
    <row r="6498" spans="1:38" x14ac:dyDescent="0.25">
      <c r="A6498">
        <v>116480897.90447758</v>
      </c>
      <c r="B6498">
        <v>5987717.0224467777</v>
      </c>
      <c r="C6498">
        <v>5915060.7794614295</v>
      </c>
      <c r="D6498">
        <v>5208215.410945382</v>
      </c>
      <c r="E6498">
        <v>6154863.1884073569</v>
      </c>
      <c r="F6498">
        <v>207718.96168716977</v>
      </c>
      <c r="G6498">
        <v>371540.58959626412</v>
      </c>
      <c r="H6498">
        <v>236237.75315419442</v>
      </c>
      <c r="I6498">
        <v>3.5116961504169486E-2</v>
      </c>
      <c r="J6498">
        <v>7.1337408359771162E-2</v>
      </c>
      <c r="K6498">
        <v>3.8382291518542055E-2</v>
      </c>
      <c r="L6498">
        <v>3957.8857515921864</v>
      </c>
      <c r="M6498">
        <v>6341.7116220461749</v>
      </c>
      <c r="N6498">
        <v>3997.1917922520652</v>
      </c>
      <c r="O6498">
        <v>2.4684940841363311E-2</v>
      </c>
      <c r="P6498">
        <v>4.0738825018544325E-2</v>
      </c>
      <c r="Q6498">
        <v>2.567775179559131E-2</v>
      </c>
      <c r="R6498">
        <v>72656.242985348217</v>
      </c>
      <c r="S6498">
        <v>779501.6115013957</v>
      </c>
      <c r="T6498">
        <v>-167146.16596057918</v>
      </c>
      <c r="U6498">
        <v>1.2134214545038486E-2</v>
      </c>
      <c r="V6498">
        <v>0.13018344196614451</v>
      </c>
      <c r="W6498">
        <v>-2.7914840553416431E-2</v>
      </c>
      <c r="X6498">
        <f t="shared" si="304"/>
        <v>1.2134214545038486E-2</v>
      </c>
      <c r="Y6498">
        <f t="shared" si="305"/>
        <v>0.13018344196614451</v>
      </c>
      <c r="Z6498">
        <f t="shared" si="306"/>
        <v>2.7914840553416431E-2</v>
      </c>
      <c r="AA6498">
        <v>0.98655396354699376</v>
      </c>
      <c r="AB6498">
        <v>0.96641465704146745</v>
      </c>
      <c r="AC6498">
        <v>0.98662034740140925</v>
      </c>
      <c r="AD6498">
        <v>14200.91434648321</v>
      </c>
      <c r="AE6498">
        <v>29747.967832136692</v>
      </c>
      <c r="AF6498">
        <v>28407.299326211916</v>
      </c>
      <c r="AG6498">
        <v>14237.669654161209</v>
      </c>
      <c r="AH6498">
        <v>29800.836596254198</v>
      </c>
      <c r="AI6498">
        <v>28481.315595976426</v>
      </c>
      <c r="AJ6498">
        <v>1</v>
      </c>
      <c r="AK6498">
        <v>0</v>
      </c>
      <c r="AL6498">
        <v>1</v>
      </c>
    </row>
    <row r="6499" spans="1:38" x14ac:dyDescent="0.25">
      <c r="A6499">
        <v>116813456.82278334</v>
      </c>
      <c r="B6499">
        <v>5987717.0224467777</v>
      </c>
      <c r="C6499">
        <v>6038482.2628759611</v>
      </c>
      <c r="D6499">
        <v>5329048.21887937</v>
      </c>
      <c r="E6499">
        <v>6135939.7490477506</v>
      </c>
      <c r="F6499">
        <v>212390.24713708687</v>
      </c>
      <c r="G6499">
        <v>359126.01649251307</v>
      </c>
      <c r="H6499">
        <v>236930.4152186088</v>
      </c>
      <c r="I6499">
        <v>3.5172786453782065E-2</v>
      </c>
      <c r="J6499">
        <v>6.7390273411343349E-2</v>
      </c>
      <c r="K6499">
        <v>3.8613549824275659E-2</v>
      </c>
      <c r="L6499">
        <v>4046.8926192063759</v>
      </c>
      <c r="M6499">
        <v>6129.8111063572915</v>
      </c>
      <c r="N6499">
        <v>4008.9117780787105</v>
      </c>
      <c r="O6499">
        <v>2.5235195723910774E-2</v>
      </c>
      <c r="P6499">
        <v>3.9316185359909876E-2</v>
      </c>
      <c r="Q6499">
        <v>2.5712883451662019E-2</v>
      </c>
      <c r="R6499">
        <v>-50765.240429183468</v>
      </c>
      <c r="S6499">
        <v>658668.80356740765</v>
      </c>
      <c r="T6499">
        <v>-148222.72660097294</v>
      </c>
      <c r="U6499">
        <v>-8.4782297224258486E-3</v>
      </c>
      <c r="V6499">
        <v>0.11000332866402794</v>
      </c>
      <c r="W6499">
        <v>-2.4754464188156352E-2</v>
      </c>
      <c r="X6499">
        <f t="shared" si="304"/>
        <v>8.4782297224258486E-3</v>
      </c>
      <c r="Y6499">
        <f t="shared" si="305"/>
        <v>0.11000332866402794</v>
      </c>
      <c r="Z6499">
        <f t="shared" si="306"/>
        <v>2.4754464188156352E-2</v>
      </c>
      <c r="AA6499">
        <v>0.9863822338705589</v>
      </c>
      <c r="AB6499">
        <v>0.96893109922851972</v>
      </c>
      <c r="AC6499">
        <v>0.98667452320600357</v>
      </c>
      <c r="AD6499">
        <v>14233.428276963567</v>
      </c>
      <c r="AE6499">
        <v>29648.664336840782</v>
      </c>
      <c r="AF6499">
        <v>28415.854255022667</v>
      </c>
      <c r="AG6499">
        <v>14270.183584641565</v>
      </c>
      <c r="AH6499">
        <v>29701.533100958288</v>
      </c>
      <c r="AI6499">
        <v>28489.870524787177</v>
      </c>
      <c r="AJ6499">
        <v>1</v>
      </c>
      <c r="AK6499">
        <v>0</v>
      </c>
      <c r="AL6499">
        <v>1</v>
      </c>
    </row>
    <row r="6500" spans="1:38" x14ac:dyDescent="0.25">
      <c r="A6500">
        <v>117122025.60351457</v>
      </c>
      <c r="B6500">
        <v>5987717.0224467777</v>
      </c>
      <c r="C6500">
        <v>5599310.1480433987</v>
      </c>
      <c r="D6500">
        <v>4997925.5729652373</v>
      </c>
      <c r="E6500">
        <v>5853801.5990822501</v>
      </c>
      <c r="F6500">
        <v>186110.73402908089</v>
      </c>
      <c r="G6500">
        <v>354786.19447440957</v>
      </c>
      <c r="H6500">
        <v>220718.22689625982</v>
      </c>
      <c r="I6500">
        <v>3.323815418478198E-2</v>
      </c>
      <c r="J6500">
        <v>7.0986690236749E-2</v>
      </c>
      <c r="K6500">
        <v>3.770510892116051E-2</v>
      </c>
      <c r="L6500">
        <v>3546.1616813847209</v>
      </c>
      <c r="M6500">
        <v>6055.7360241173519</v>
      </c>
      <c r="N6500">
        <v>3734.5981883526483</v>
      </c>
      <c r="O6500">
        <v>2.2075892648211113E-2</v>
      </c>
      <c r="P6500">
        <v>3.8755237784691414E-2</v>
      </c>
      <c r="Q6500">
        <v>2.3900520142137539E-2</v>
      </c>
      <c r="R6500">
        <v>388406.87440337893</v>
      </c>
      <c r="S6500">
        <v>989791.44948154036</v>
      </c>
      <c r="T6500">
        <v>133915.42336452752</v>
      </c>
      <c r="U6500">
        <v>6.4867272943480409E-2</v>
      </c>
      <c r="V6500">
        <v>0.16530364507390816</v>
      </c>
      <c r="W6500">
        <v>2.2365022071434714E-2</v>
      </c>
      <c r="X6500">
        <f t="shared" si="304"/>
        <v>6.4867272943480409E-2</v>
      </c>
      <c r="Y6500">
        <f t="shared" si="305"/>
        <v>0.16530364507390816</v>
      </c>
      <c r="Z6500">
        <f t="shared" si="306"/>
        <v>2.2365022071434714E-2</v>
      </c>
      <c r="AA6500">
        <v>0.9893074802482078</v>
      </c>
      <c r="AB6500">
        <v>0.96909390445875199</v>
      </c>
      <c r="AC6500">
        <v>0.98821319521837037</v>
      </c>
      <c r="AD6500">
        <v>14040.322155999216</v>
      </c>
      <c r="AE6500">
        <v>29613.138635089166</v>
      </c>
      <c r="AF6500">
        <v>28208.744079172779</v>
      </c>
      <c r="AG6500">
        <v>14077.077463677215</v>
      </c>
      <c r="AH6500">
        <v>29666.007399206672</v>
      </c>
      <c r="AI6500">
        <v>28282.760348937289</v>
      </c>
      <c r="AJ6500">
        <v>0</v>
      </c>
      <c r="AK6500">
        <v>0</v>
      </c>
      <c r="AL6500">
        <v>1</v>
      </c>
    </row>
    <row r="6501" spans="1:38" x14ac:dyDescent="0.25">
      <c r="A6501">
        <v>116661357.49170099</v>
      </c>
      <c r="B6501">
        <v>5987717.0224467777</v>
      </c>
      <c r="C6501">
        <v>6483552.0395897636</v>
      </c>
      <c r="D6501">
        <v>5220857.9189928435</v>
      </c>
      <c r="E6501">
        <v>6141712.7214773772</v>
      </c>
      <c r="F6501">
        <v>212540.82043631503</v>
      </c>
      <c r="G6501">
        <v>380024.7851183787</v>
      </c>
      <c r="H6501">
        <v>239827.69111019847</v>
      </c>
      <c r="I6501">
        <v>3.2781539985875276E-2</v>
      </c>
      <c r="J6501">
        <v>7.2789719815184964E-2</v>
      </c>
      <c r="K6501">
        <v>3.9048992029784874E-2</v>
      </c>
      <c r="L6501">
        <v>4049.761649124227</v>
      </c>
      <c r="M6501">
        <v>6486.5257361777503</v>
      </c>
      <c r="N6501">
        <v>4057.93428722098</v>
      </c>
      <c r="O6501">
        <v>2.515253741500624E-2</v>
      </c>
      <c r="P6501">
        <v>4.1546396087823116E-2</v>
      </c>
      <c r="Q6501">
        <v>2.5991193445042252E-2</v>
      </c>
      <c r="R6501">
        <v>-495835.01714298595</v>
      </c>
      <c r="S6501">
        <v>766859.10345393419</v>
      </c>
      <c r="T6501">
        <v>-153995.69903059956</v>
      </c>
      <c r="U6501">
        <v>-8.2808692408842574E-2</v>
      </c>
      <c r="V6501">
        <v>0.12807203489729552</v>
      </c>
      <c r="W6501">
        <v>-2.5718600002855824E-2</v>
      </c>
      <c r="X6501">
        <f t="shared" si="304"/>
        <v>8.2808692408842574E-2</v>
      </c>
      <c r="Y6501">
        <f t="shared" si="305"/>
        <v>0.12807203489729552</v>
      </c>
      <c r="Z6501">
        <f t="shared" si="306"/>
        <v>2.5718600002855824E-2</v>
      </c>
      <c r="AA6501">
        <v>0.98630831124935514</v>
      </c>
      <c r="AB6501">
        <v>0.96516928845568351</v>
      </c>
      <c r="AC6501">
        <v>0.98633070456981664</v>
      </c>
      <c r="AD6501">
        <v>14234.46438935677</v>
      </c>
      <c r="AE6501">
        <v>29813.941793419915</v>
      </c>
      <c r="AF6501">
        <v>28451.368887120825</v>
      </c>
      <c r="AG6501">
        <v>14271.219697034769</v>
      </c>
      <c r="AH6501">
        <v>29866.810557537421</v>
      </c>
      <c r="AI6501">
        <v>28525.385156885335</v>
      </c>
      <c r="AJ6501">
        <v>0</v>
      </c>
      <c r="AK6501">
        <v>0</v>
      </c>
      <c r="AL6501">
        <v>1</v>
      </c>
    </row>
    <row r="6502" spans="1:38" x14ac:dyDescent="0.25">
      <c r="A6502">
        <v>117041433.12176517</v>
      </c>
      <c r="B6502">
        <v>5987717.0224467777</v>
      </c>
      <c r="C6502">
        <v>4809820.5498198094</v>
      </c>
      <c r="D6502">
        <v>4195001.404851594</v>
      </c>
      <c r="E6502">
        <v>5103814.7657616381</v>
      </c>
      <c r="F6502">
        <v>202213.32913005195</v>
      </c>
      <c r="G6502">
        <v>360208.02442384505</v>
      </c>
      <c r="H6502">
        <v>230526.61436848389</v>
      </c>
      <c r="I6502">
        <v>4.2041761649013597E-2</v>
      </c>
      <c r="J6502">
        <v>8.5866008055982546E-2</v>
      </c>
      <c r="K6502">
        <v>4.5167511939294018E-2</v>
      </c>
      <c r="L6502">
        <v>3852.9811994303291</v>
      </c>
      <c r="M6502">
        <v>6148.2795657004026</v>
      </c>
      <c r="N6502">
        <v>3900.5581391891542</v>
      </c>
      <c r="O6502">
        <v>2.4025545138672989E-2</v>
      </c>
      <c r="P6502">
        <v>3.9394809808775341E-2</v>
      </c>
      <c r="Q6502">
        <v>2.4992641339646449E-2</v>
      </c>
      <c r="R6502">
        <v>1177896.4726269683</v>
      </c>
      <c r="S6502">
        <v>1792715.6175951837</v>
      </c>
      <c r="T6502">
        <v>883902.25668513961</v>
      </c>
      <c r="U6502">
        <v>0.19671879419339044</v>
      </c>
      <c r="V6502">
        <v>0.29939885450074616</v>
      </c>
      <c r="W6502">
        <v>0.14761924342308819</v>
      </c>
      <c r="X6502">
        <f t="shared" si="304"/>
        <v>0.19671879419339044</v>
      </c>
      <c r="Y6502">
        <f t="shared" si="305"/>
        <v>0.29939885450074616</v>
      </c>
      <c r="Z6502">
        <f t="shared" si="306"/>
        <v>0.14761924342308819</v>
      </c>
      <c r="AA6502">
        <v>0.98734308137298077</v>
      </c>
      <c r="AB6502">
        <v>0.96843919580882054</v>
      </c>
      <c r="AC6502">
        <v>0.98726225903775078</v>
      </c>
      <c r="AD6502">
        <v>14161.640939596844</v>
      </c>
      <c r="AE6502">
        <v>29657.454771826397</v>
      </c>
      <c r="AF6502">
        <v>28335.790952605905</v>
      </c>
      <c r="AG6502">
        <v>14198.396247274843</v>
      </c>
      <c r="AH6502">
        <v>29710.323535943902</v>
      </c>
      <c r="AI6502">
        <v>28409.807222370415</v>
      </c>
      <c r="AJ6502">
        <v>0</v>
      </c>
      <c r="AK6502">
        <v>0</v>
      </c>
      <c r="AL6502">
        <v>0</v>
      </c>
    </row>
    <row r="6503" spans="1:38" x14ac:dyDescent="0.25">
      <c r="A6503">
        <v>116647825.86055541</v>
      </c>
      <c r="B6503">
        <v>5987717.0224467777</v>
      </c>
      <c r="C6503">
        <v>6417315.2860653475</v>
      </c>
      <c r="D6503">
        <v>5691858.5218682121</v>
      </c>
      <c r="E6503">
        <v>6654171.7781694094</v>
      </c>
      <c r="F6503">
        <v>223070.74464639812</v>
      </c>
      <c r="G6503">
        <v>377919.70796965068</v>
      </c>
      <c r="H6503">
        <v>241219.32484877214</v>
      </c>
      <c r="I6503">
        <v>3.4760758152365866E-2</v>
      </c>
      <c r="J6503">
        <v>6.6396539288121281E-2</v>
      </c>
      <c r="K6503">
        <v>3.6250841260237587E-2</v>
      </c>
      <c r="L6503">
        <v>4250.3992638028467</v>
      </c>
      <c r="M6503">
        <v>6450.5948242041786</v>
      </c>
      <c r="N6503">
        <v>4081.4810187801181</v>
      </c>
      <c r="O6503">
        <v>2.6357056904277285E-2</v>
      </c>
      <c r="P6503">
        <v>4.1285072873653371E-2</v>
      </c>
      <c r="Q6503">
        <v>2.6122279554825215E-2</v>
      </c>
      <c r="R6503">
        <v>-429598.26361856982</v>
      </c>
      <c r="S6503">
        <v>295858.50057856552</v>
      </c>
      <c r="T6503">
        <v>-666454.7557226317</v>
      </c>
      <c r="U6503">
        <v>-7.174658755717582E-2</v>
      </c>
      <c r="V6503">
        <v>4.9410902263659087E-2</v>
      </c>
      <c r="W6503">
        <v>-0.11130364932481335</v>
      </c>
      <c r="X6503">
        <f t="shared" si="304"/>
        <v>7.174658755717582E-2</v>
      </c>
      <c r="Y6503">
        <f t="shared" si="305"/>
        <v>4.9410902263659087E-2</v>
      </c>
      <c r="Z6503">
        <f t="shared" si="306"/>
        <v>0.11130364932481335</v>
      </c>
      <c r="AA6503">
        <v>0.98470777896444728</v>
      </c>
      <c r="AB6503">
        <v>0.96578654936430286</v>
      </c>
      <c r="AC6503">
        <v>0.98626492716235714</v>
      </c>
      <c r="AD6503">
        <v>14305.159246767127</v>
      </c>
      <c r="AE6503">
        <v>29797.710918202945</v>
      </c>
      <c r="AF6503">
        <v>28468.27519770202</v>
      </c>
      <c r="AG6503">
        <v>14341.914554445126</v>
      </c>
      <c r="AH6503">
        <v>29850.579682320451</v>
      </c>
      <c r="AI6503">
        <v>28542.29146746653</v>
      </c>
      <c r="AJ6503">
        <v>0</v>
      </c>
      <c r="AK6503">
        <v>1</v>
      </c>
      <c r="AL6503">
        <v>0</v>
      </c>
    </row>
    <row r="6504" spans="1:38" x14ac:dyDescent="0.25">
      <c r="A6504">
        <v>116797064.53776936</v>
      </c>
      <c r="B6504">
        <v>5987717.0224467777</v>
      </c>
      <c r="C6504">
        <v>5959464.054409449</v>
      </c>
      <c r="D6504">
        <v>4770634.4242476551</v>
      </c>
      <c r="E6504">
        <v>5761954.4633245263</v>
      </c>
      <c r="F6504">
        <v>207412.56732764485</v>
      </c>
      <c r="G6504">
        <v>379657.66116526339</v>
      </c>
      <c r="H6504">
        <v>230211.28136532547</v>
      </c>
      <c r="I6504">
        <v>3.4803896027223932E-2</v>
      </c>
      <c r="J6504">
        <v>7.958221641037537E-2</v>
      </c>
      <c r="K6504">
        <v>3.9953679403515872E-2</v>
      </c>
      <c r="L6504">
        <v>3952.0477006984111</v>
      </c>
      <c r="M6504">
        <v>6480.2594107602963</v>
      </c>
      <c r="N6504">
        <v>3895.2226393581086</v>
      </c>
      <c r="O6504">
        <v>2.4578120509373694E-2</v>
      </c>
      <c r="P6504">
        <v>4.1509861307129803E-2</v>
      </c>
      <c r="Q6504">
        <v>2.4951185017634481E-2</v>
      </c>
      <c r="R6504">
        <v>28252.968037328683</v>
      </c>
      <c r="S6504">
        <v>1217082.5981991226</v>
      </c>
      <c r="T6504">
        <v>225762.55912225135</v>
      </c>
      <c r="U6504">
        <v>4.71848751893482E-3</v>
      </c>
      <c r="V6504">
        <v>0.20326321261284033</v>
      </c>
      <c r="W6504">
        <v>3.7704279991173893E-2</v>
      </c>
      <c r="X6504">
        <f t="shared" si="304"/>
        <v>4.71848751893482E-3</v>
      </c>
      <c r="Y6504">
        <f t="shared" si="305"/>
        <v>0.20326321261284033</v>
      </c>
      <c r="Z6504">
        <f t="shared" si="306"/>
        <v>3.7704279991173893E-2</v>
      </c>
      <c r="AA6504">
        <v>0.9867087880061961</v>
      </c>
      <c r="AB6504">
        <v>0.96512192101909733</v>
      </c>
      <c r="AC6504">
        <v>0.987363395305772</v>
      </c>
      <c r="AD6504">
        <v>14198.756241865007</v>
      </c>
      <c r="AE6504">
        <v>29811.117623189941</v>
      </c>
      <c r="AF6504">
        <v>28331.791267806278</v>
      </c>
      <c r="AG6504">
        <v>14235.511549543005</v>
      </c>
      <c r="AH6504">
        <v>29863.986387307446</v>
      </c>
      <c r="AI6504">
        <v>28405.807537570789</v>
      </c>
      <c r="AJ6504">
        <v>1</v>
      </c>
      <c r="AK6504">
        <v>0</v>
      </c>
      <c r="AL6504">
        <v>1</v>
      </c>
    </row>
    <row r="6505" spans="1:38" x14ac:dyDescent="0.25">
      <c r="A6505">
        <v>116601043.85405827</v>
      </c>
      <c r="B6505">
        <v>5987717.0224467777</v>
      </c>
      <c r="C6505">
        <v>6186043.4522749949</v>
      </c>
      <c r="D6505">
        <v>5755024.1304985816</v>
      </c>
      <c r="E6505">
        <v>6598183.772404789</v>
      </c>
      <c r="F6505">
        <v>209531.12944450541</v>
      </c>
      <c r="G6505">
        <v>365910.1333187063</v>
      </c>
      <c r="H6505">
        <v>234320.11873256354</v>
      </c>
      <c r="I6505">
        <v>3.3871590308252313E-2</v>
      </c>
      <c r="J6505">
        <v>6.3580990282834135E-2</v>
      </c>
      <c r="K6505">
        <v>3.5512820923925659E-2</v>
      </c>
      <c r="L6505">
        <v>3992.4148715531041</v>
      </c>
      <c r="M6505">
        <v>6245.6071020753898</v>
      </c>
      <c r="N6505">
        <v>3964.7450200137437</v>
      </c>
      <c r="O6505">
        <v>2.4821388092367593E-2</v>
      </c>
      <c r="P6505">
        <v>4.0034716509895867E-2</v>
      </c>
      <c r="Q6505">
        <v>2.541425362116153E-2</v>
      </c>
      <c r="R6505">
        <v>-198326.42982821725</v>
      </c>
      <c r="S6505">
        <v>232692.89194819611</v>
      </c>
      <c r="T6505">
        <v>-610466.74995801132</v>
      </c>
      <c r="U6505">
        <v>-3.3122211534835452E-2</v>
      </c>
      <c r="V6505">
        <v>3.8861704899526159E-2</v>
      </c>
      <c r="W6505">
        <v>-0.10195317308241039</v>
      </c>
      <c r="X6505">
        <f t="shared" si="304"/>
        <v>3.3122211534835452E-2</v>
      </c>
      <c r="Y6505">
        <f t="shared" si="305"/>
        <v>3.8861704899526159E-2</v>
      </c>
      <c r="Z6505">
        <f t="shared" si="306"/>
        <v>0.10195317308241039</v>
      </c>
      <c r="AA6505">
        <v>0.98668669677864673</v>
      </c>
      <c r="AB6505">
        <v>0.96733744571447233</v>
      </c>
      <c r="AC6505">
        <v>0.98680135332062247</v>
      </c>
      <c r="AD6505">
        <v>14213.613713006733</v>
      </c>
      <c r="AE6505">
        <v>29703.347866547003</v>
      </c>
      <c r="AF6505">
        <v>28383.483514664527</v>
      </c>
      <c r="AG6505">
        <v>14250.369020684731</v>
      </c>
      <c r="AH6505">
        <v>29756.216630664509</v>
      </c>
      <c r="AI6505">
        <v>28457.499784429037</v>
      </c>
      <c r="AJ6505">
        <v>1</v>
      </c>
      <c r="AK6505">
        <v>1</v>
      </c>
      <c r="AL6505">
        <v>0</v>
      </c>
    </row>
    <row r="6506" spans="1:38" x14ac:dyDescent="0.25">
      <c r="A6506">
        <v>116677790.02961844</v>
      </c>
      <c r="B6506">
        <v>5987717.0224467777</v>
      </c>
      <c r="C6506">
        <v>6488492.4181515016</v>
      </c>
      <c r="D6506">
        <v>5480117.7706705201</v>
      </c>
      <c r="E6506">
        <v>6362692.5671583051</v>
      </c>
      <c r="F6506">
        <v>185311.01086192729</v>
      </c>
      <c r="G6506">
        <v>350744.34948576562</v>
      </c>
      <c r="H6506">
        <v>213177.54463577934</v>
      </c>
      <c r="I6506">
        <v>2.8559948739944788E-2</v>
      </c>
      <c r="J6506">
        <v>6.4003067846998163E-2</v>
      </c>
      <c r="K6506">
        <v>3.3504297494447124E-2</v>
      </c>
      <c r="L6506">
        <v>3530.9237228334823</v>
      </c>
      <c r="M6506">
        <v>5986.7470198019819</v>
      </c>
      <c r="N6506">
        <v>3607.0082801473718</v>
      </c>
      <c r="O6506">
        <v>2.1895869444760022E-2</v>
      </c>
      <c r="P6506">
        <v>3.831163092692768E-2</v>
      </c>
      <c r="Q6506">
        <v>2.3082714122092476E-2</v>
      </c>
      <c r="R6506">
        <v>-500775.39570472389</v>
      </c>
      <c r="S6506">
        <v>507599.25177625753</v>
      </c>
      <c r="T6506">
        <v>-374975.54471152741</v>
      </c>
      <c r="U6506">
        <v>-8.3633777920268285E-2</v>
      </c>
      <c r="V6506">
        <v>8.4773420299150318E-2</v>
      </c>
      <c r="W6506">
        <v>-6.262412590738968E-2</v>
      </c>
      <c r="X6506">
        <f t="shared" si="304"/>
        <v>8.3633777920268285E-2</v>
      </c>
      <c r="Y6506">
        <f t="shared" si="305"/>
        <v>8.4773420299150318E-2</v>
      </c>
      <c r="Z6506">
        <f t="shared" si="306"/>
        <v>6.262412590738968E-2</v>
      </c>
      <c r="AA6506">
        <v>0.98954845209245845</v>
      </c>
      <c r="AB6506">
        <v>0.97069102298171772</v>
      </c>
      <c r="AC6506">
        <v>0.98933130793562596</v>
      </c>
      <c r="AD6506">
        <v>14034.026363718511</v>
      </c>
      <c r="AE6506">
        <v>29579.65914830695</v>
      </c>
      <c r="AF6506">
        <v>28107.170873293409</v>
      </c>
      <c r="AG6506">
        <v>14070.781671396509</v>
      </c>
      <c r="AH6506">
        <v>29632.527912424455</v>
      </c>
      <c r="AI6506">
        <v>28181.187143057919</v>
      </c>
      <c r="AJ6506">
        <v>0</v>
      </c>
      <c r="AK6506">
        <v>0</v>
      </c>
      <c r="AL6506">
        <v>0</v>
      </c>
    </row>
    <row r="6507" spans="1:38" x14ac:dyDescent="0.25">
      <c r="A6507">
        <v>117232326.43465047</v>
      </c>
      <c r="B6507">
        <v>5987717.0224467926</v>
      </c>
      <c r="C6507">
        <v>5674138.4798261393</v>
      </c>
      <c r="D6507">
        <v>4882122.1387629118</v>
      </c>
      <c r="E6507">
        <v>5819602.7111934517</v>
      </c>
      <c r="F6507">
        <v>214747.5204503097</v>
      </c>
      <c r="G6507">
        <v>367678.28799268714</v>
      </c>
      <c r="H6507">
        <v>228122.481487254</v>
      </c>
      <c r="I6507">
        <v>3.78467182663631E-2</v>
      </c>
      <c r="J6507">
        <v>7.5311161323353068E-2</v>
      </c>
      <c r="K6507">
        <v>3.9198978488425358E-2</v>
      </c>
      <c r="L6507">
        <v>4091.8082031436006</v>
      </c>
      <c r="M6507">
        <v>6275.787188341993</v>
      </c>
      <c r="N6507">
        <v>3859.8797120875538</v>
      </c>
      <c r="O6507">
        <v>2.5444011862073419E-2</v>
      </c>
      <c r="P6507">
        <v>4.0120857576116699E-2</v>
      </c>
      <c r="Q6507">
        <v>2.4676057288443545E-2</v>
      </c>
      <c r="R6507">
        <v>313578.54262065329</v>
      </c>
      <c r="S6507">
        <v>1105594.8836838808</v>
      </c>
      <c r="T6507">
        <v>168114.31125334091</v>
      </c>
      <c r="U6507">
        <v>5.2370300975331331E-2</v>
      </c>
      <c r="V6507">
        <v>0.18464380990938942</v>
      </c>
      <c r="W6507">
        <v>2.8076529105018306E-2</v>
      </c>
      <c r="X6507">
        <f t="shared" si="304"/>
        <v>5.2370300975331331E-2</v>
      </c>
      <c r="Y6507">
        <f t="shared" si="305"/>
        <v>0.18464380990938942</v>
      </c>
      <c r="Z6507">
        <f t="shared" si="306"/>
        <v>2.8076529105018306E-2</v>
      </c>
      <c r="AA6507">
        <v>0.98568327567105785</v>
      </c>
      <c r="AB6507">
        <v>0.96703145010893954</v>
      </c>
      <c r="AC6507">
        <v>0.98749427067208728</v>
      </c>
      <c r="AD6507">
        <v>14249.565312056984</v>
      </c>
      <c r="AE6507">
        <v>29717.433579495195</v>
      </c>
      <c r="AF6507">
        <v>28305.157770583603</v>
      </c>
      <c r="AG6507">
        <v>14286.320619734983</v>
      </c>
      <c r="AH6507">
        <v>29770.3023436127</v>
      </c>
      <c r="AI6507">
        <v>28379.174040348113</v>
      </c>
      <c r="AJ6507">
        <v>0</v>
      </c>
      <c r="AK6507">
        <v>0</v>
      </c>
      <c r="AL6507">
        <v>1</v>
      </c>
    </row>
    <row r="6508" spans="1:38" x14ac:dyDescent="0.25">
      <c r="A6508">
        <v>117112317.59118046</v>
      </c>
      <c r="B6508">
        <v>5987717.0224467777</v>
      </c>
      <c r="C6508">
        <v>5097112.0066570034</v>
      </c>
      <c r="D6508">
        <v>4369454.18115851</v>
      </c>
      <c r="E6508">
        <v>5227455.4725131691</v>
      </c>
      <c r="F6508">
        <v>204496.48219758936</v>
      </c>
      <c r="G6508">
        <v>369171.56745007116</v>
      </c>
      <c r="H6508">
        <v>243717.92760007226</v>
      </c>
      <c r="I6508">
        <v>4.0120068370188833E-2</v>
      </c>
      <c r="J6508">
        <v>8.4489172364359155E-2</v>
      </c>
      <c r="K6508">
        <v>4.6622669266449361E-2</v>
      </c>
      <c r="L6508">
        <v>3896.4844931176881</v>
      </c>
      <c r="M6508">
        <v>6301.2755143958047</v>
      </c>
      <c r="N6508">
        <v>4123.757895681586</v>
      </c>
      <c r="O6508">
        <v>2.4328034059105906E-2</v>
      </c>
      <c r="P6508">
        <v>4.0389217082874157E-2</v>
      </c>
      <c r="Q6508">
        <v>2.6432006101842383E-2</v>
      </c>
      <c r="R6508">
        <v>890605.01578977425</v>
      </c>
      <c r="S6508">
        <v>1618262.8412882676</v>
      </c>
      <c r="T6508">
        <v>760261.54993360862</v>
      </c>
      <c r="U6508">
        <v>0.14873866157185961</v>
      </c>
      <c r="V6508">
        <v>0.27026374747198595</v>
      </c>
      <c r="W6508">
        <v>0.12697018698170556</v>
      </c>
      <c r="X6508">
        <f t="shared" si="304"/>
        <v>0.14873866157185961</v>
      </c>
      <c r="Y6508">
        <f t="shared" si="305"/>
        <v>0.27026374747198595</v>
      </c>
      <c r="Z6508">
        <f t="shared" si="306"/>
        <v>0.12697018698170556</v>
      </c>
      <c r="AA6508">
        <v>0.98707474134490369</v>
      </c>
      <c r="AB6508">
        <v>0.96681157194914824</v>
      </c>
      <c r="AC6508">
        <v>0.98574674288043462</v>
      </c>
      <c r="AD6508">
        <v>14178.05561539993</v>
      </c>
      <c r="AE6508">
        <v>29729.276883841922</v>
      </c>
      <c r="AF6508">
        <v>28498.386234997815</v>
      </c>
      <c r="AG6508">
        <v>14214.810923077928</v>
      </c>
      <c r="AH6508">
        <v>29782.145647959427</v>
      </c>
      <c r="AI6508">
        <v>28572.402504762325</v>
      </c>
      <c r="AJ6508">
        <v>0</v>
      </c>
      <c r="AK6508">
        <v>0</v>
      </c>
      <c r="AL6508">
        <v>0</v>
      </c>
    </row>
    <row r="6509" spans="1:38" x14ac:dyDescent="0.25">
      <c r="A6509">
        <v>116855761.22530538</v>
      </c>
      <c r="B6509">
        <v>5987717.0224467777</v>
      </c>
      <c r="C6509">
        <v>6679648.7184011899</v>
      </c>
      <c r="D6509">
        <v>5880963.6620647786</v>
      </c>
      <c r="E6509">
        <v>6839468.0101939617</v>
      </c>
      <c r="F6509">
        <v>192457.07729190821</v>
      </c>
      <c r="G6509">
        <v>364186.65341952996</v>
      </c>
      <c r="H6509">
        <v>213782.04990542241</v>
      </c>
      <c r="I6509">
        <v>2.8812454876814816E-2</v>
      </c>
      <c r="J6509">
        <v>6.1926356690268303E-2</v>
      </c>
      <c r="K6509">
        <v>3.1257116721181907E-2</v>
      </c>
      <c r="L6509">
        <v>3667.0851703654034</v>
      </c>
      <c r="M6509">
        <v>6216.1895557479575</v>
      </c>
      <c r="N6509">
        <v>3617.2366347178204</v>
      </c>
      <c r="O6509">
        <v>2.2672761296609053E-2</v>
      </c>
      <c r="P6509">
        <v>3.9688008107196908E-2</v>
      </c>
      <c r="Q6509">
        <v>2.3094681331199636E-2</v>
      </c>
      <c r="R6509">
        <v>-691931.69595441222</v>
      </c>
      <c r="S6509">
        <v>106753.36038199905</v>
      </c>
      <c r="T6509">
        <v>-851750.987747184</v>
      </c>
      <c r="U6509">
        <v>-0.11555851643631386</v>
      </c>
      <c r="V6509">
        <v>1.7828725035234902E-2</v>
      </c>
      <c r="W6509">
        <v>-0.14224970628273456</v>
      </c>
      <c r="X6509">
        <f t="shared" si="304"/>
        <v>0.11555851643631386</v>
      </c>
      <c r="Y6509">
        <f t="shared" si="305"/>
        <v>1.7828725035234902E-2</v>
      </c>
      <c r="Z6509">
        <f t="shared" si="306"/>
        <v>0.14224970628273456</v>
      </c>
      <c r="AA6509">
        <v>0.98868932819003541</v>
      </c>
      <c r="AB6509">
        <v>0.9681079960718284</v>
      </c>
      <c r="AC6509">
        <v>0.98917107848517394</v>
      </c>
      <c r="AD6509">
        <v>14089.344935531719</v>
      </c>
      <c r="AE6509">
        <v>29689.552387067244</v>
      </c>
      <c r="AF6509">
        <v>28115.445031320356</v>
      </c>
      <c r="AG6509">
        <v>14126.100243209718</v>
      </c>
      <c r="AH6509">
        <v>29742.42115118475</v>
      </c>
      <c r="AI6509">
        <v>28189.461301084866</v>
      </c>
      <c r="AJ6509">
        <v>0</v>
      </c>
      <c r="AK6509">
        <v>1</v>
      </c>
      <c r="AL6509">
        <v>0</v>
      </c>
    </row>
    <row r="6510" spans="1:38" x14ac:dyDescent="0.25">
      <c r="A6510">
        <v>116857541.51490356</v>
      </c>
      <c r="B6510">
        <v>5987717.0224467777</v>
      </c>
      <c r="C6510">
        <v>5824845.8961180104</v>
      </c>
      <c r="D6510">
        <v>4673692.607858289</v>
      </c>
      <c r="E6510">
        <v>5561700.9506591382</v>
      </c>
      <c r="F6510">
        <v>193080.26572845451</v>
      </c>
      <c r="G6510">
        <v>348927.51289113745</v>
      </c>
      <c r="H6510">
        <v>217475.53615907559</v>
      </c>
      <c r="I6510">
        <v>3.3147703676956256E-2</v>
      </c>
      <c r="J6510">
        <v>7.4657779654668563E-2</v>
      </c>
      <c r="K6510">
        <v>3.9102342626548763E-2</v>
      </c>
      <c r="L6510">
        <v>3678.9594288034864</v>
      </c>
      <c r="M6510">
        <v>5955.7359968609007</v>
      </c>
      <c r="N6510">
        <v>3679.7311883646585</v>
      </c>
      <c r="O6510">
        <v>2.2929327658712542E-2</v>
      </c>
      <c r="P6510">
        <v>3.8182393191493642E-2</v>
      </c>
      <c r="Q6510">
        <v>2.3590861506822262E-2</v>
      </c>
      <c r="R6510">
        <v>162871.12632876728</v>
      </c>
      <c r="S6510">
        <v>1314024.4145884886</v>
      </c>
      <c r="T6510">
        <v>426016.07178763952</v>
      </c>
      <c r="U6510">
        <v>2.7200872338855583E-2</v>
      </c>
      <c r="V6510">
        <v>0.21945332581056665</v>
      </c>
      <c r="W6510">
        <v>7.114833085641635E-2</v>
      </c>
      <c r="X6510">
        <f t="shared" si="304"/>
        <v>2.7200872338855583E-2</v>
      </c>
      <c r="Y6510">
        <f t="shared" si="305"/>
        <v>0.21945332581056665</v>
      </c>
      <c r="Z6510">
        <f t="shared" si="306"/>
        <v>7.114833085641635E-2</v>
      </c>
      <c r="AA6510">
        <v>0.98836329636345555</v>
      </c>
      <c r="AB6510">
        <v>0.97042551180428216</v>
      </c>
      <c r="AC6510">
        <v>0.98867921342172593</v>
      </c>
      <c r="AD6510">
        <v>14094.07133780758</v>
      </c>
      <c r="AE6510">
        <v>29564.484010511238</v>
      </c>
      <c r="AF6510">
        <v>28165.496931004076</v>
      </c>
      <c r="AG6510">
        <v>14130.826645485578</v>
      </c>
      <c r="AH6510">
        <v>29617.352774628744</v>
      </c>
      <c r="AI6510">
        <v>28239.513200768586</v>
      </c>
      <c r="AJ6510">
        <v>1</v>
      </c>
      <c r="AK6510">
        <v>0</v>
      </c>
      <c r="AL6510">
        <v>0</v>
      </c>
    </row>
    <row r="6511" spans="1:38" x14ac:dyDescent="0.25">
      <c r="A6511">
        <v>116763261.61787403</v>
      </c>
      <c r="B6511">
        <v>5987717.0224467777</v>
      </c>
      <c r="C6511">
        <v>6424809.2073741909</v>
      </c>
      <c r="D6511">
        <v>5254567.5182047561</v>
      </c>
      <c r="E6511">
        <v>6203320.074389426</v>
      </c>
      <c r="F6511">
        <v>200289.92836220644</v>
      </c>
      <c r="G6511">
        <v>367177.11659055931</v>
      </c>
      <c r="H6511">
        <v>222166.1245473515</v>
      </c>
      <c r="I6511">
        <v>3.1174455442555409E-2</v>
      </c>
      <c r="J6511">
        <v>6.9877704552934711E-2</v>
      </c>
      <c r="K6511">
        <v>3.5814067609467766E-2</v>
      </c>
      <c r="L6511">
        <v>3816.3326410521004</v>
      </c>
      <c r="M6511">
        <v>6267.2328484003865</v>
      </c>
      <c r="N6511">
        <v>3759.0969169838654</v>
      </c>
      <c r="O6511">
        <v>2.3724751666614103E-2</v>
      </c>
      <c r="P6511">
        <v>4.0143101669232142E-2</v>
      </c>
      <c r="Q6511">
        <v>2.4077900625871233E-2</v>
      </c>
      <c r="R6511">
        <v>-437092.18492741324</v>
      </c>
      <c r="S6511">
        <v>733149.50424202159</v>
      </c>
      <c r="T6511">
        <v>-215603.05194264837</v>
      </c>
      <c r="U6511">
        <v>-7.2998136566714875E-2</v>
      </c>
      <c r="V6511">
        <v>0.12244224326126098</v>
      </c>
      <c r="W6511">
        <v>-3.6007555322737327E-2</v>
      </c>
      <c r="X6511">
        <f t="shared" si="304"/>
        <v>7.2998136566714875E-2</v>
      </c>
      <c r="Y6511">
        <f t="shared" si="305"/>
        <v>0.12244224326126098</v>
      </c>
      <c r="Z6511">
        <f t="shared" si="306"/>
        <v>3.6007555322737327E-2</v>
      </c>
      <c r="AA6511">
        <v>0.98759602735641094</v>
      </c>
      <c r="AB6511">
        <v>0.96713623074532917</v>
      </c>
      <c r="AC6511">
        <v>0.98814420143507664</v>
      </c>
      <c r="AD6511">
        <v>14147.668216272872</v>
      </c>
      <c r="AE6511">
        <v>29713.44797074841</v>
      </c>
      <c r="AF6511">
        <v>28227.849617652657</v>
      </c>
      <c r="AG6511">
        <v>14184.423523950871</v>
      </c>
      <c r="AH6511">
        <v>29766.316734865915</v>
      </c>
      <c r="AI6511">
        <v>28301.865887417167</v>
      </c>
      <c r="AJ6511">
        <v>0</v>
      </c>
      <c r="AK6511">
        <v>0</v>
      </c>
      <c r="AL6511">
        <v>1</v>
      </c>
    </row>
    <row r="6512" spans="1:38" x14ac:dyDescent="0.25">
      <c r="A6512">
        <v>117207041.2755609</v>
      </c>
      <c r="B6512">
        <v>5987717.0224467777</v>
      </c>
      <c r="C6512">
        <v>5888188.7870649956</v>
      </c>
      <c r="D6512">
        <v>4947653.7770570423</v>
      </c>
      <c r="E6512">
        <v>5824036.7461266192</v>
      </c>
      <c r="F6512">
        <v>205276.78462289495</v>
      </c>
      <c r="G6512">
        <v>366390.58207511116</v>
      </c>
      <c r="H6512">
        <v>233537.49993228805</v>
      </c>
      <c r="I6512">
        <v>3.4862466548939652E-2</v>
      </c>
      <c r="J6512">
        <v>7.4053399567713327E-2</v>
      </c>
      <c r="K6512">
        <v>4.0098905640938202E-2</v>
      </c>
      <c r="L6512">
        <v>3911.3524080444968</v>
      </c>
      <c r="M6512">
        <v>6253.807733574632</v>
      </c>
      <c r="N6512">
        <v>3951.5029475543161</v>
      </c>
      <c r="O6512">
        <v>2.4344517433798153E-2</v>
      </c>
      <c r="P6512">
        <v>4.0003898841976075E-2</v>
      </c>
      <c r="Q6512">
        <v>2.527668436928078E-2</v>
      </c>
      <c r="R6512">
        <v>99528.235381782055</v>
      </c>
      <c r="S6512">
        <v>1040063.2453897353</v>
      </c>
      <c r="T6512">
        <v>163680.2763201585</v>
      </c>
      <c r="U6512">
        <v>1.6622067310240313E-2</v>
      </c>
      <c r="V6512">
        <v>0.17369946533724656</v>
      </c>
      <c r="W6512">
        <v>2.7336007314065314E-2</v>
      </c>
      <c r="X6512">
        <f t="shared" si="304"/>
        <v>1.6622067310240313E-2</v>
      </c>
      <c r="Y6512">
        <f t="shared" si="305"/>
        <v>0.17369946533724656</v>
      </c>
      <c r="Z6512">
        <f t="shared" si="306"/>
        <v>2.7336007314065314E-2</v>
      </c>
      <c r="AA6512">
        <v>0.98703513932075881</v>
      </c>
      <c r="AB6512">
        <v>0.96727190261297247</v>
      </c>
      <c r="AC6512">
        <v>0.98689749351443867</v>
      </c>
      <c r="AD6512">
        <v>14183.623589775301</v>
      </c>
      <c r="AE6512">
        <v>29707.182005823754</v>
      </c>
      <c r="AF6512">
        <v>28373.707830028296</v>
      </c>
      <c r="AG6512">
        <v>14220.3788974533</v>
      </c>
      <c r="AH6512">
        <v>29760.050769941259</v>
      </c>
      <c r="AI6512">
        <v>28447.724099792806</v>
      </c>
      <c r="AJ6512">
        <v>1</v>
      </c>
      <c r="AK6512">
        <v>0</v>
      </c>
      <c r="AL6512">
        <v>1</v>
      </c>
    </row>
    <row r="6513" spans="1:38" x14ac:dyDescent="0.25">
      <c r="A6513">
        <v>116824351.25298159</v>
      </c>
      <c r="B6513">
        <v>5987717.0224467777</v>
      </c>
      <c r="C6513">
        <v>6246930.5658498248</v>
      </c>
      <c r="D6513">
        <v>4989474.1770776175</v>
      </c>
      <c r="E6513">
        <v>5866699.0485285195</v>
      </c>
      <c r="F6513">
        <v>190954.45231472139</v>
      </c>
      <c r="G6513">
        <v>354689.13841880823</v>
      </c>
      <c r="H6513">
        <v>219433.46883747968</v>
      </c>
      <c r="I6513">
        <v>3.0567724469136016E-2</v>
      </c>
      <c r="J6513">
        <v>7.108747852595422E-2</v>
      </c>
      <c r="K6513">
        <v>3.7403225736032567E-2</v>
      </c>
      <c r="L6513">
        <v>3638.4540914360236</v>
      </c>
      <c r="M6513">
        <v>6054.079404267376</v>
      </c>
      <c r="N6513">
        <v>3712.8598154676242</v>
      </c>
      <c r="O6513">
        <v>2.2604682207324048E-2</v>
      </c>
      <c r="P6513">
        <v>3.8754817720282865E-2</v>
      </c>
      <c r="Q6513">
        <v>2.3767644221512091E-2</v>
      </c>
      <c r="R6513">
        <v>-259213.54340304714</v>
      </c>
      <c r="S6513">
        <v>998242.84536916018</v>
      </c>
      <c r="T6513">
        <v>121017.97391825821</v>
      </c>
      <c r="U6513">
        <v>-4.3290880719864741E-2</v>
      </c>
      <c r="V6513">
        <v>0.16671510053446803</v>
      </c>
      <c r="W6513">
        <v>2.0211037606584537E-2</v>
      </c>
      <c r="X6513">
        <f t="shared" si="304"/>
        <v>4.3290880719864741E-2</v>
      </c>
      <c r="Y6513">
        <f t="shared" si="305"/>
        <v>0.16671510053446803</v>
      </c>
      <c r="Z6513">
        <f t="shared" si="306"/>
        <v>2.0211037606584537E-2</v>
      </c>
      <c r="AA6513">
        <v>0.98879741991436898</v>
      </c>
      <c r="AB6513">
        <v>0.96988670135662647</v>
      </c>
      <c r="AC6513">
        <v>0.98864264334000818</v>
      </c>
      <c r="AD6513">
        <v>14077.885452472947</v>
      </c>
      <c r="AE6513">
        <v>29612.339177283971</v>
      </c>
      <c r="AF6513">
        <v>28191.685988765785</v>
      </c>
      <c r="AG6513">
        <v>14114.640760150945</v>
      </c>
      <c r="AH6513">
        <v>29665.207941401477</v>
      </c>
      <c r="AI6513">
        <v>28265.702258530295</v>
      </c>
      <c r="AJ6513">
        <v>0</v>
      </c>
      <c r="AK6513">
        <v>0</v>
      </c>
      <c r="AL6513">
        <v>1</v>
      </c>
    </row>
    <row r="6514" spans="1:38" x14ac:dyDescent="0.25">
      <c r="A6514">
        <v>117023155.19822684</v>
      </c>
      <c r="B6514">
        <v>5987717.0224467777</v>
      </c>
      <c r="C6514">
        <v>5506058.5828515682</v>
      </c>
      <c r="D6514">
        <v>5117243.6311480552</v>
      </c>
      <c r="E6514">
        <v>5975155.7780994074</v>
      </c>
      <c r="F6514">
        <v>196757.07584039259</v>
      </c>
      <c r="G6514">
        <v>359654.97232918546</v>
      </c>
      <c r="H6514">
        <v>223260.68533157147</v>
      </c>
      <c r="I6514">
        <v>3.5734649909680546E-2</v>
      </c>
      <c r="J6514">
        <v>7.0282948839880968E-2</v>
      </c>
      <c r="K6514">
        <v>3.7364830913678169E-2</v>
      </c>
      <c r="L6514">
        <v>3749.0175218882478</v>
      </c>
      <c r="M6514">
        <v>6138.8396902345467</v>
      </c>
      <c r="N6514">
        <v>3777.6171125257647</v>
      </c>
      <c r="O6514">
        <v>2.3334975212427746E-2</v>
      </c>
      <c r="P6514">
        <v>3.9300849553499509E-2</v>
      </c>
      <c r="Q6514">
        <v>2.4184303435431129E-2</v>
      </c>
      <c r="R6514">
        <v>481658.43959520943</v>
      </c>
      <c r="S6514">
        <v>870473.39129872248</v>
      </c>
      <c r="T6514">
        <v>12561.24434737023</v>
      </c>
      <c r="U6514">
        <v>8.0441082601192801E-2</v>
      </c>
      <c r="V6514">
        <v>0.14537650794710041</v>
      </c>
      <c r="W6514">
        <v>2.09783533528398E-3</v>
      </c>
      <c r="X6514">
        <f t="shared" si="304"/>
        <v>8.0441082601192801E-2</v>
      </c>
      <c r="Y6514">
        <f t="shared" si="305"/>
        <v>0.14537650794710041</v>
      </c>
      <c r="Z6514">
        <f t="shared" si="306"/>
        <v>2.09783533528398E-3</v>
      </c>
      <c r="AA6514">
        <v>0.98809941223488695</v>
      </c>
      <c r="AB6514">
        <v>0.9686151650745185</v>
      </c>
      <c r="AC6514">
        <v>0.98808260888286681</v>
      </c>
      <c r="AD6514">
        <v>14121.650305819472</v>
      </c>
      <c r="AE6514">
        <v>29652.964977113148</v>
      </c>
      <c r="AF6514">
        <v>28242.210284672248</v>
      </c>
      <c r="AG6514">
        <v>14158.405613497471</v>
      </c>
      <c r="AH6514">
        <v>29705.833741230654</v>
      </c>
      <c r="AI6514">
        <v>28316.226554436758</v>
      </c>
      <c r="AJ6514">
        <v>0</v>
      </c>
      <c r="AK6514">
        <v>0</v>
      </c>
      <c r="AL6514">
        <v>1</v>
      </c>
    </row>
    <row r="6515" spans="1:38" x14ac:dyDescent="0.25">
      <c r="A6515">
        <v>116551286.5947824</v>
      </c>
      <c r="B6515">
        <v>5987717.0224467777</v>
      </c>
      <c r="C6515">
        <v>6349515.1817609044</v>
      </c>
      <c r="D6515">
        <v>5323020.6005919296</v>
      </c>
      <c r="E6515">
        <v>6245478.6369144125</v>
      </c>
      <c r="F6515">
        <v>201426.32120826724</v>
      </c>
      <c r="G6515">
        <v>375271.25820985035</v>
      </c>
      <c r="H6515">
        <v>239461.07710461633</v>
      </c>
      <c r="I6515">
        <v>3.1723102542831609E-2</v>
      </c>
      <c r="J6515">
        <v>7.0499681734862998E-2</v>
      </c>
      <c r="K6515">
        <v>3.8341509278290067E-2</v>
      </c>
      <c r="L6515">
        <v>3837.9855176941905</v>
      </c>
      <c r="M6515">
        <v>6405.3892528818587</v>
      </c>
      <c r="N6515">
        <v>4051.7311021903597</v>
      </c>
      <c r="O6515">
        <v>2.3830948937870973E-2</v>
      </c>
      <c r="P6515">
        <v>4.104094296667353E-2</v>
      </c>
      <c r="Q6515">
        <v>2.59604621228097E-2</v>
      </c>
      <c r="R6515">
        <v>-361798.15931412671</v>
      </c>
      <c r="S6515">
        <v>664696.42185484804</v>
      </c>
      <c r="T6515">
        <v>-257761.61446763482</v>
      </c>
      <c r="U6515">
        <v>-6.0423389742336908E-2</v>
      </c>
      <c r="V6515">
        <v>0.11100999251685266</v>
      </c>
      <c r="W6515">
        <v>-4.3048396158558773E-2</v>
      </c>
      <c r="X6515">
        <f t="shared" si="304"/>
        <v>6.0423389742336908E-2</v>
      </c>
      <c r="Y6515">
        <f t="shared" si="305"/>
        <v>0.11100999251685266</v>
      </c>
      <c r="Z6515">
        <f t="shared" si="306"/>
        <v>4.3048396158558773E-2</v>
      </c>
      <c r="AA6515">
        <v>0.98746626676250004</v>
      </c>
      <c r="AB6515">
        <v>0.96572297185126965</v>
      </c>
      <c r="AC6515">
        <v>0.98624719160364982</v>
      </c>
      <c r="AD6515">
        <v>14155.939779967212</v>
      </c>
      <c r="AE6515">
        <v>29777.161542437785</v>
      </c>
      <c r="AF6515">
        <v>28446.898737164149</v>
      </c>
      <c r="AG6515">
        <v>14192.69508764521</v>
      </c>
      <c r="AH6515">
        <v>29830.030306555291</v>
      </c>
      <c r="AI6515">
        <v>28520.915006928659</v>
      </c>
      <c r="AJ6515">
        <v>0</v>
      </c>
      <c r="AK6515">
        <v>0</v>
      </c>
      <c r="AL6515">
        <v>1</v>
      </c>
    </row>
    <row r="6516" spans="1:38" x14ac:dyDescent="0.25">
      <c r="A6516">
        <v>117194940.41616887</v>
      </c>
      <c r="B6516">
        <v>5987717.0224467777</v>
      </c>
      <c r="C6516">
        <v>5596011.2883067988</v>
      </c>
      <c r="D6516">
        <v>4665258.4508903082</v>
      </c>
      <c r="E6516">
        <v>5620187.5181746343</v>
      </c>
      <c r="F6516">
        <v>210694.84781266804</v>
      </c>
      <c r="G6516">
        <v>378698.18954462936</v>
      </c>
      <c r="H6516">
        <v>236546.17356282083</v>
      </c>
      <c r="I6516">
        <v>3.7650897569296828E-2</v>
      </c>
      <c r="J6516">
        <v>8.1174107186357355E-2</v>
      </c>
      <c r="K6516">
        <v>4.2088662130556106E-2</v>
      </c>
      <c r="L6516">
        <v>4014.5884098319716</v>
      </c>
      <c r="M6516">
        <v>6463.8824858751568</v>
      </c>
      <c r="N6516">
        <v>4002.4103295496197</v>
      </c>
      <c r="O6516">
        <v>2.5022765843939726E-2</v>
      </c>
      <c r="P6516">
        <v>4.1380240816974292E-2</v>
      </c>
      <c r="Q6516">
        <v>2.5622480552055554E-2</v>
      </c>
      <c r="R6516">
        <v>391705.73413997889</v>
      </c>
      <c r="S6516">
        <v>1322458.5715564694</v>
      </c>
      <c r="T6516">
        <v>367529.50427214336</v>
      </c>
      <c r="U6516">
        <v>6.5418210759050716E-2</v>
      </c>
      <c r="V6516">
        <v>0.22086190222397475</v>
      </c>
      <c r="W6516">
        <v>6.1380573412929712E-2</v>
      </c>
      <c r="X6516">
        <f t="shared" si="304"/>
        <v>6.5418210759050716E-2</v>
      </c>
      <c r="Y6516">
        <f t="shared" si="305"/>
        <v>0.22086190222397475</v>
      </c>
      <c r="Z6516">
        <f t="shared" si="306"/>
        <v>6.1380573412929712E-2</v>
      </c>
      <c r="AA6516">
        <v>0.98642372047958593</v>
      </c>
      <c r="AB6516">
        <v>0.96539262464574782</v>
      </c>
      <c r="AC6516">
        <v>0.98669475013772012</v>
      </c>
      <c r="AD6516">
        <v>14221.711073453247</v>
      </c>
      <c r="AE6516">
        <v>29803.723791998967</v>
      </c>
      <c r="AF6516">
        <v>28411.11165785401</v>
      </c>
      <c r="AG6516">
        <v>14258.466381131246</v>
      </c>
      <c r="AH6516">
        <v>29856.592556116473</v>
      </c>
      <c r="AI6516">
        <v>28485.12792761852</v>
      </c>
      <c r="AJ6516">
        <v>0</v>
      </c>
      <c r="AK6516">
        <v>0</v>
      </c>
      <c r="AL6516">
        <v>0</v>
      </c>
    </row>
    <row r="6517" spans="1:38" x14ac:dyDescent="0.25">
      <c r="A6517">
        <v>117003138.35649493</v>
      </c>
      <c r="B6517">
        <v>5987717.0224467777</v>
      </c>
      <c r="C6517">
        <v>5951825.0863715634</v>
      </c>
      <c r="D6517">
        <v>5352872.9460640009</v>
      </c>
      <c r="E6517">
        <v>6166972.6122039659</v>
      </c>
      <c r="F6517">
        <v>195428.58759013991</v>
      </c>
      <c r="G6517">
        <v>353827.79789802211</v>
      </c>
      <c r="H6517">
        <v>230263.07861266381</v>
      </c>
      <c r="I6517">
        <v>3.2835069034140567E-2</v>
      </c>
      <c r="J6517">
        <v>6.610054104837175E-2</v>
      </c>
      <c r="K6517">
        <v>3.7338106246327545E-2</v>
      </c>
      <c r="L6517">
        <v>3723.7044514101108</v>
      </c>
      <c r="M6517">
        <v>6039.3774488305717</v>
      </c>
      <c r="N6517">
        <v>3896.0990595287026</v>
      </c>
      <c r="O6517">
        <v>2.3153256993288785E-2</v>
      </c>
      <c r="P6517">
        <v>3.8646726674628103E-2</v>
      </c>
      <c r="Q6517">
        <v>2.4931621963789848E-2</v>
      </c>
      <c r="R6517">
        <v>35891.936075214297</v>
      </c>
      <c r="S6517">
        <v>634844.07638277672</v>
      </c>
      <c r="T6517">
        <v>-179255.58975718822</v>
      </c>
      <c r="U6517">
        <v>5.9942605738819085E-3</v>
      </c>
      <c r="V6517">
        <v>0.1060243952750056</v>
      </c>
      <c r="W6517">
        <v>-2.9937217988958754E-2</v>
      </c>
      <c r="X6517">
        <f t="shared" si="304"/>
        <v>5.9942605738819085E-3</v>
      </c>
      <c r="Y6517">
        <f t="shared" si="305"/>
        <v>0.1060243952750056</v>
      </c>
      <c r="Z6517">
        <f t="shared" si="306"/>
        <v>2.9937217988958754E-2</v>
      </c>
      <c r="AA6517">
        <v>0.98820515083069027</v>
      </c>
      <c r="AB6517">
        <v>0.96939844722404434</v>
      </c>
      <c r="AC6517">
        <v>0.98722922794449663</v>
      </c>
      <c r="AD6517">
        <v>14111.745521265733</v>
      </c>
      <c r="AE6517">
        <v>29605.234652006959</v>
      </c>
      <c r="AF6517">
        <v>28332.4486401619</v>
      </c>
      <c r="AG6517">
        <v>14148.500828943732</v>
      </c>
      <c r="AH6517">
        <v>29658.103416124464</v>
      </c>
      <c r="AI6517">
        <v>28406.46490992641</v>
      </c>
      <c r="AJ6517">
        <v>1</v>
      </c>
      <c r="AK6517">
        <v>0</v>
      </c>
      <c r="AL6517">
        <v>1</v>
      </c>
    </row>
    <row r="6518" spans="1:38" x14ac:dyDescent="0.25">
      <c r="A6518">
        <v>116802756.56878598</v>
      </c>
      <c r="B6518">
        <v>5987717.0224467777</v>
      </c>
      <c r="C6518">
        <v>5744379.9976715073</v>
      </c>
      <c r="D6518">
        <v>4730339.231739413</v>
      </c>
      <c r="E6518">
        <v>5590307.9601997398</v>
      </c>
      <c r="F6518">
        <v>209318.1012180094</v>
      </c>
      <c r="G6518">
        <v>362278.02672867867</v>
      </c>
      <c r="H6518">
        <v>232996.12128420625</v>
      </c>
      <c r="I6518">
        <v>3.6438762982751276E-2</v>
      </c>
      <c r="J6518">
        <v>7.6586056301814934E-2</v>
      </c>
      <c r="K6518">
        <v>4.1678584246704252E-2</v>
      </c>
      <c r="L6518">
        <v>3988.3558228486081</v>
      </c>
      <c r="M6518">
        <v>6183.6117959918238</v>
      </c>
      <c r="N6518">
        <v>3942.3427085166263</v>
      </c>
      <c r="O6518">
        <v>2.4779475117660182E-2</v>
      </c>
      <c r="P6518">
        <v>3.9588541938422595E-2</v>
      </c>
      <c r="Q6518">
        <v>2.5239553322689106E-2</v>
      </c>
      <c r="R6518">
        <v>243337.02477527037</v>
      </c>
      <c r="S6518">
        <v>1257377.7907073647</v>
      </c>
      <c r="T6518">
        <v>397409.06224703789</v>
      </c>
      <c r="U6518">
        <v>4.0639366199679706E-2</v>
      </c>
      <c r="V6518">
        <v>0.20999285470467322</v>
      </c>
      <c r="W6518">
        <v>6.637071537569815E-2</v>
      </c>
      <c r="X6518">
        <f t="shared" si="304"/>
        <v>4.0639366199679706E-2</v>
      </c>
      <c r="Y6518">
        <f t="shared" si="305"/>
        <v>0.20999285470467322</v>
      </c>
      <c r="Z6518">
        <f t="shared" si="306"/>
        <v>6.637071537569815E-2</v>
      </c>
      <c r="AA6518">
        <v>0.98644748091680046</v>
      </c>
      <c r="AB6518">
        <v>0.96827832269194414</v>
      </c>
      <c r="AC6518">
        <v>0.98707059578235468</v>
      </c>
      <c r="AD6518">
        <v>14212.126555952635</v>
      </c>
      <c r="AE6518">
        <v>29674.198522866878</v>
      </c>
      <c r="AF6518">
        <v>28366.926286114533</v>
      </c>
      <c r="AG6518">
        <v>14248.881863630633</v>
      </c>
      <c r="AH6518">
        <v>29727.067286984384</v>
      </c>
      <c r="AI6518">
        <v>28440.942555879043</v>
      </c>
      <c r="AJ6518">
        <v>1</v>
      </c>
      <c r="AK6518">
        <v>0</v>
      </c>
      <c r="AL6518">
        <v>0</v>
      </c>
    </row>
    <row r="6519" spans="1:38" x14ac:dyDescent="0.25">
      <c r="A6519">
        <v>116481893.82246593</v>
      </c>
      <c r="B6519">
        <v>5987717.0224467777</v>
      </c>
      <c r="C6519">
        <v>5930605.6699900944</v>
      </c>
      <c r="D6519">
        <v>4868862.0862248195</v>
      </c>
      <c r="E6519">
        <v>5775454.6116963923</v>
      </c>
      <c r="F6519">
        <v>204316.99800841167</v>
      </c>
      <c r="G6519">
        <v>360075.50302815618</v>
      </c>
      <c r="H6519">
        <v>229283.01702635261</v>
      </c>
      <c r="I6519">
        <v>3.4451286997935392E-2</v>
      </c>
      <c r="J6519">
        <v>7.3954755064206124E-2</v>
      </c>
      <c r="K6519">
        <v>3.9699561756058294E-2</v>
      </c>
      <c r="L6519">
        <v>3893.0645938980283</v>
      </c>
      <c r="M6519">
        <v>6146.0175989093104</v>
      </c>
      <c r="N6519">
        <v>3879.5162141689061</v>
      </c>
      <c r="O6519">
        <v>2.4233764971868813E-2</v>
      </c>
      <c r="P6519">
        <v>3.9442192088408427E-2</v>
      </c>
      <c r="Q6519">
        <v>2.4896873669300882E-2</v>
      </c>
      <c r="R6519">
        <v>57111.352456683293</v>
      </c>
      <c r="S6519">
        <v>1118854.9362219581</v>
      </c>
      <c r="T6519">
        <v>212262.41075038537</v>
      </c>
      <c r="U6519">
        <v>9.5380847562742243E-3</v>
      </c>
      <c r="V6519">
        <v>0.18685835219459943</v>
      </c>
      <c r="W6519">
        <v>3.544963964640533E-2</v>
      </c>
      <c r="X6519">
        <f t="shared" si="304"/>
        <v>9.5380847562742243E-3</v>
      </c>
      <c r="Y6519">
        <f t="shared" si="305"/>
        <v>0.18685835219459943</v>
      </c>
      <c r="Z6519">
        <f t="shared" si="306"/>
        <v>3.544963964640533E-2</v>
      </c>
      <c r="AA6519">
        <v>0.98728666520757324</v>
      </c>
      <c r="AB6519">
        <v>0.96899929233172399</v>
      </c>
      <c r="AC6519">
        <v>0.98761382516562723</v>
      </c>
      <c r="AD6519">
        <v>14176.77187152091</v>
      </c>
      <c r="AE6519">
        <v>29656.379563223636</v>
      </c>
      <c r="AF6519">
        <v>28319.985279797842</v>
      </c>
      <c r="AG6519">
        <v>14213.527179198909</v>
      </c>
      <c r="AH6519">
        <v>29709.248327341142</v>
      </c>
      <c r="AI6519">
        <v>28394.001549562352</v>
      </c>
      <c r="AJ6519">
        <v>1</v>
      </c>
      <c r="AK6519">
        <v>0</v>
      </c>
      <c r="AL6519">
        <v>1</v>
      </c>
    </row>
    <row r="6520" spans="1:38" x14ac:dyDescent="0.25">
      <c r="A6520">
        <v>116703924.49642564</v>
      </c>
      <c r="B6520">
        <v>5987717.0224467777</v>
      </c>
      <c r="C6520">
        <v>6289583.769774748</v>
      </c>
      <c r="D6520">
        <v>5846086.5897167558</v>
      </c>
      <c r="E6520">
        <v>6648076.4773885012</v>
      </c>
      <c r="F6520">
        <v>207606.15776234987</v>
      </c>
      <c r="G6520">
        <v>359255.18612536922</v>
      </c>
      <c r="H6520">
        <v>237125.12542949422</v>
      </c>
      <c r="I6520">
        <v>3.3007932696599566E-2</v>
      </c>
      <c r="J6520">
        <v>6.1452251965836042E-2</v>
      </c>
      <c r="K6520">
        <v>3.5668230688381278E-2</v>
      </c>
      <c r="L6520">
        <v>3955.736380908153</v>
      </c>
      <c r="M6520">
        <v>6132.0158629433472</v>
      </c>
      <c r="N6520">
        <v>4012.2063152405913</v>
      </c>
      <c r="O6520">
        <v>2.4647848322739609E-2</v>
      </c>
      <c r="P6520">
        <v>3.9333697883107581E-2</v>
      </c>
      <c r="Q6520">
        <v>2.5736220286393562E-2</v>
      </c>
      <c r="R6520">
        <v>-301866.74732797034</v>
      </c>
      <c r="S6520">
        <v>141630.43273002189</v>
      </c>
      <c r="T6520">
        <v>-660359.4549417235</v>
      </c>
      <c r="U6520">
        <v>-5.0414330903803747E-2</v>
      </c>
      <c r="V6520">
        <v>2.3653494679036626E-2</v>
      </c>
      <c r="W6520">
        <v>-0.11028568191619031</v>
      </c>
      <c r="X6520">
        <f t="shared" si="304"/>
        <v>5.0414330903803747E-2</v>
      </c>
      <c r="Y6520">
        <f t="shared" si="305"/>
        <v>2.3653494679036626E-2</v>
      </c>
      <c r="Z6520">
        <f t="shared" si="306"/>
        <v>0.11028568191619031</v>
      </c>
      <c r="AA6520">
        <v>0.98669924915472451</v>
      </c>
      <c r="AB6520">
        <v>0.96866395254969306</v>
      </c>
      <c r="AC6520">
        <v>0.98654752338776153</v>
      </c>
      <c r="AD6520">
        <v>14200.120176641713</v>
      </c>
      <c r="AE6520">
        <v>29649.715126226409</v>
      </c>
      <c r="AF6520">
        <v>28418.254578273452</v>
      </c>
      <c r="AG6520">
        <v>14236.875484319711</v>
      </c>
      <c r="AH6520">
        <v>29702.583890343914</v>
      </c>
      <c r="AI6520">
        <v>28492.270848037962</v>
      </c>
      <c r="AJ6520">
        <v>0</v>
      </c>
      <c r="AK6520">
        <v>1</v>
      </c>
      <c r="AL6520">
        <v>0</v>
      </c>
    </row>
    <row r="6521" spans="1:38" x14ac:dyDescent="0.25">
      <c r="A6521">
        <v>116791964.74748896</v>
      </c>
      <c r="B6521">
        <v>5987717.0224467777</v>
      </c>
      <c r="C6521">
        <v>5708386.5687870039</v>
      </c>
      <c r="D6521">
        <v>4799405.641902362</v>
      </c>
      <c r="E6521">
        <v>5614786.6591138458</v>
      </c>
      <c r="F6521">
        <v>190315.92256340021</v>
      </c>
      <c r="G6521">
        <v>349621.8543183023</v>
      </c>
      <c r="H6521">
        <v>226169.18575887696</v>
      </c>
      <c r="I6521">
        <v>3.3339704708162596E-2</v>
      </c>
      <c r="J6521">
        <v>7.2846906555646157E-2</v>
      </c>
      <c r="K6521">
        <v>4.0280993649467016E-2</v>
      </c>
      <c r="L6521">
        <v>3626.287518946951</v>
      </c>
      <c r="M6521">
        <v>5967.5874963245387</v>
      </c>
      <c r="N6521">
        <v>3826.8295431409674</v>
      </c>
      <c r="O6521">
        <v>2.2589992720654366E-2</v>
      </c>
      <c r="P6521">
        <v>3.8259747365181312E-2</v>
      </c>
      <c r="Q6521">
        <v>2.4534794273290896E-2</v>
      </c>
      <c r="R6521">
        <v>279330.4536597738</v>
      </c>
      <c r="S6521">
        <v>1188311.3805444157</v>
      </c>
      <c r="T6521">
        <v>372930.36333293188</v>
      </c>
      <c r="U6521">
        <v>4.6650576941531921E-2</v>
      </c>
      <c r="V6521">
        <v>0.19845817297137944</v>
      </c>
      <c r="W6521">
        <v>6.2282563109594027E-2</v>
      </c>
      <c r="X6521">
        <f t="shared" si="304"/>
        <v>4.6650576941531921E-2</v>
      </c>
      <c r="Y6521">
        <f t="shared" si="305"/>
        <v>0.19845817297137944</v>
      </c>
      <c r="Z6521">
        <f t="shared" si="306"/>
        <v>6.2282563109594027E-2</v>
      </c>
      <c r="AA6521">
        <v>0.98878684050537624</v>
      </c>
      <c r="AB6521">
        <v>0.97021104682953951</v>
      </c>
      <c r="AC6521">
        <v>0.98771616592068223</v>
      </c>
      <c r="AD6521">
        <v>14072.988500437221</v>
      </c>
      <c r="AE6521">
        <v>29570.292809183396</v>
      </c>
      <c r="AF6521">
        <v>28280.030453919353</v>
      </c>
      <c r="AG6521">
        <v>14109.74380811522</v>
      </c>
      <c r="AH6521">
        <v>29623.161573300902</v>
      </c>
      <c r="AI6521">
        <v>28354.046723683863</v>
      </c>
      <c r="AJ6521">
        <v>0</v>
      </c>
      <c r="AK6521">
        <v>0</v>
      </c>
      <c r="AL6521">
        <v>0</v>
      </c>
    </row>
    <row r="6522" spans="1:38" x14ac:dyDescent="0.25">
      <c r="A6522">
        <v>117217152.25366157</v>
      </c>
      <c r="B6522">
        <v>5987717.0224467777</v>
      </c>
      <c r="C6522">
        <v>5407230.4794630008</v>
      </c>
      <c r="D6522">
        <v>4295165.1314392854</v>
      </c>
      <c r="E6522">
        <v>5179739.0973119391</v>
      </c>
      <c r="F6522">
        <v>212844.84443792235</v>
      </c>
      <c r="G6522">
        <v>377782.40957983438</v>
      </c>
      <c r="H6522">
        <v>240030.28259250324</v>
      </c>
      <c r="I6522">
        <v>3.9363005746901374E-2</v>
      </c>
      <c r="J6522">
        <v>8.7955270174500055E-2</v>
      </c>
      <c r="K6522">
        <v>4.6340226425124115E-2</v>
      </c>
      <c r="L6522">
        <v>4055.5545351194683</v>
      </c>
      <c r="M6522">
        <v>6448.2513203750741</v>
      </c>
      <c r="N6522">
        <v>4061.3621771303328</v>
      </c>
      <c r="O6522">
        <v>2.5254760825766144E-2</v>
      </c>
      <c r="P6522">
        <v>4.1256560057158151E-2</v>
      </c>
      <c r="Q6522">
        <v>2.5985003414057666E-2</v>
      </c>
      <c r="R6522">
        <v>580486.54298377689</v>
      </c>
      <c r="S6522">
        <v>1692551.8910074923</v>
      </c>
      <c r="T6522">
        <v>807977.92513483856</v>
      </c>
      <c r="U6522">
        <v>9.694622187515653E-2</v>
      </c>
      <c r="V6522">
        <v>0.28267065471906022</v>
      </c>
      <c r="W6522">
        <v>0.13493923011155798</v>
      </c>
      <c r="X6522">
        <f t="shared" si="304"/>
        <v>9.694622187515653E-2</v>
      </c>
      <c r="Y6522">
        <f t="shared" si="305"/>
        <v>0.28267065471906022</v>
      </c>
      <c r="Z6522">
        <f t="shared" si="306"/>
        <v>0.13493923011155798</v>
      </c>
      <c r="AA6522">
        <v>0.98635758896390469</v>
      </c>
      <c r="AB6522">
        <v>0.96567600291319833</v>
      </c>
      <c r="AC6522">
        <v>0.98634614019095757</v>
      </c>
      <c r="AD6522">
        <v>14236.554178471604</v>
      </c>
      <c r="AE6522">
        <v>29796.64916148653</v>
      </c>
      <c r="AF6522">
        <v>28453.836168603699</v>
      </c>
      <c r="AG6522">
        <v>14273.309486149603</v>
      </c>
      <c r="AH6522">
        <v>29849.517925604036</v>
      </c>
      <c r="AI6522">
        <v>28527.852438368209</v>
      </c>
      <c r="AJ6522">
        <v>0</v>
      </c>
      <c r="AK6522">
        <v>0</v>
      </c>
      <c r="AL6522">
        <v>0</v>
      </c>
    </row>
    <row r="6523" spans="1:38" x14ac:dyDescent="0.25">
      <c r="A6523">
        <v>117262571.90283598</v>
      </c>
      <c r="B6523">
        <v>5987717.0224467777</v>
      </c>
      <c r="C6523">
        <v>4920860.6629700549</v>
      </c>
      <c r="D6523">
        <v>4000525.4873127849</v>
      </c>
      <c r="E6523">
        <v>4933624.7146733934</v>
      </c>
      <c r="F6523">
        <v>209269.6460804611</v>
      </c>
      <c r="G6523">
        <v>366042.94718249189</v>
      </c>
      <c r="H6523">
        <v>232787.39307178641</v>
      </c>
      <c r="I6523">
        <v>4.2527041591572612E-2</v>
      </c>
      <c r="J6523">
        <v>9.1498716441966388E-2</v>
      </c>
      <c r="K6523">
        <v>4.7183846874173319E-2</v>
      </c>
      <c r="L6523">
        <v>3987.4325566386478</v>
      </c>
      <c r="M6523">
        <v>6247.8740609141341</v>
      </c>
      <c r="N6523">
        <v>3938.8109838606274</v>
      </c>
      <c r="O6523">
        <v>2.4868295086067315E-2</v>
      </c>
      <c r="P6523">
        <v>3.9997777963081162E-2</v>
      </c>
      <c r="Q6523">
        <v>2.5215567028883459E-2</v>
      </c>
      <c r="R6523">
        <v>1066856.3594767228</v>
      </c>
      <c r="S6523">
        <v>1987191.5351339928</v>
      </c>
      <c r="T6523">
        <v>1054092.3077733843</v>
      </c>
      <c r="U6523">
        <v>0.17817414474954099</v>
      </c>
      <c r="V6523">
        <v>0.33187799752132596</v>
      </c>
      <c r="W6523">
        <v>0.17604243884969828</v>
      </c>
      <c r="X6523">
        <f t="shared" si="304"/>
        <v>0.17817414474954099</v>
      </c>
      <c r="Y6523">
        <f t="shared" si="305"/>
        <v>0.33187799752132596</v>
      </c>
      <c r="Z6523">
        <f t="shared" si="306"/>
        <v>0.17604243884969828</v>
      </c>
      <c r="AA6523">
        <v>0.98648045925709571</v>
      </c>
      <c r="AB6523">
        <v>0.96748300936624076</v>
      </c>
      <c r="AC6523">
        <v>0.98704092070074523</v>
      </c>
      <c r="AD6523">
        <v>14211.788077763202</v>
      </c>
      <c r="AE6523">
        <v>29704.408268161744</v>
      </c>
      <c r="AF6523">
        <v>28364.307456298895</v>
      </c>
      <c r="AG6523">
        <v>14248.5433854412</v>
      </c>
      <c r="AH6523">
        <v>29757.277032279249</v>
      </c>
      <c r="AI6523">
        <v>28438.323726063405</v>
      </c>
      <c r="AJ6523">
        <v>0</v>
      </c>
      <c r="AK6523">
        <v>0</v>
      </c>
      <c r="AL6523">
        <v>0</v>
      </c>
    </row>
    <row r="6524" spans="1:38" x14ac:dyDescent="0.25">
      <c r="A6524">
        <v>116981609.27058193</v>
      </c>
      <c r="B6524">
        <v>5987717.0224467926</v>
      </c>
      <c r="C6524">
        <v>6243754.8553722436</v>
      </c>
      <c r="D6524">
        <v>5462028.0012126323</v>
      </c>
      <c r="E6524">
        <v>6371224.002716871</v>
      </c>
      <c r="F6524">
        <v>209203.87940285809</v>
      </c>
      <c r="G6524">
        <v>372762.64330602123</v>
      </c>
      <c r="H6524">
        <v>236237.96318651849</v>
      </c>
      <c r="I6524">
        <v>3.3506100775698322E-2</v>
      </c>
      <c r="J6524">
        <v>6.8246197790136506E-2</v>
      </c>
      <c r="K6524">
        <v>3.7078897726053883E-2</v>
      </c>
      <c r="L6524">
        <v>3986.1794356231167</v>
      </c>
      <c r="M6524">
        <v>6362.5704795463826</v>
      </c>
      <c r="N6524">
        <v>3997.1953460425466</v>
      </c>
      <c r="O6524">
        <v>2.4828313836746625E-2</v>
      </c>
      <c r="P6524">
        <v>4.07551011528762E-2</v>
      </c>
      <c r="Q6524">
        <v>2.5603818642081951E-2</v>
      </c>
      <c r="R6524">
        <v>-256037.83292545099</v>
      </c>
      <c r="S6524">
        <v>525689.02123416029</v>
      </c>
      <c r="T6524">
        <v>-383506.98027007841</v>
      </c>
      <c r="U6524">
        <v>-4.2760509884754855E-2</v>
      </c>
      <c r="V6524">
        <v>8.7794566654278067E-2</v>
      </c>
      <c r="W6524">
        <v>-6.4048948678166476E-2</v>
      </c>
      <c r="X6524">
        <f t="shared" si="304"/>
        <v>4.2760509884754855E-2</v>
      </c>
      <c r="Y6524">
        <f t="shared" si="305"/>
        <v>8.7794566654278067E-2</v>
      </c>
      <c r="Z6524">
        <f t="shared" si="306"/>
        <v>6.4048948678166476E-2</v>
      </c>
      <c r="AA6524">
        <v>0.9866362675112601</v>
      </c>
      <c r="AB6524">
        <v>0.96627621663997199</v>
      </c>
      <c r="AC6524">
        <v>0.98665311620948093</v>
      </c>
      <c r="AD6524">
        <v>14211.328546263156</v>
      </c>
      <c r="AE6524">
        <v>29757.562964848123</v>
      </c>
      <c r="AF6524">
        <v>28407.301924078554</v>
      </c>
      <c r="AG6524">
        <v>14248.083853941154</v>
      </c>
      <c r="AH6524">
        <v>29810.431728965628</v>
      </c>
      <c r="AI6524">
        <v>28481.318193843064</v>
      </c>
      <c r="AJ6524">
        <v>1</v>
      </c>
      <c r="AK6524">
        <v>0</v>
      </c>
      <c r="AL6524">
        <v>0</v>
      </c>
    </row>
    <row r="6525" spans="1:38" x14ac:dyDescent="0.25">
      <c r="A6525">
        <v>116974031.37249631</v>
      </c>
      <c r="B6525">
        <v>5987717.0224467777</v>
      </c>
      <c r="C6525">
        <v>4993326.6924093049</v>
      </c>
      <c r="D6525">
        <v>3891061.0212931535</v>
      </c>
      <c r="E6525">
        <v>4811570.917553355</v>
      </c>
      <c r="F6525">
        <v>208595.4141727869</v>
      </c>
      <c r="G6525">
        <v>362366.08260553208</v>
      </c>
      <c r="H6525">
        <v>227434.62580039861</v>
      </c>
      <c r="I6525">
        <v>4.1774838103400477E-2</v>
      </c>
      <c r="J6525">
        <v>9.3127833416784475E-2</v>
      </c>
      <c r="K6525">
        <v>4.7268268450680405E-2</v>
      </c>
      <c r="L6525">
        <v>3974.5857137747239</v>
      </c>
      <c r="M6525">
        <v>6185.1147945692801</v>
      </c>
      <c r="N6525">
        <v>3848.2410511663297</v>
      </c>
      <c r="O6525">
        <v>2.479868102015316E-2</v>
      </c>
      <c r="P6525">
        <v>3.9654770417171505E-2</v>
      </c>
      <c r="Q6525">
        <v>2.4672317404346961E-2</v>
      </c>
      <c r="R6525">
        <v>994390.33003747277</v>
      </c>
      <c r="S6525">
        <v>2096656.0011536242</v>
      </c>
      <c r="T6525">
        <v>1176146.1048934227</v>
      </c>
      <c r="U6525">
        <v>0.16607169749500492</v>
      </c>
      <c r="V6525">
        <v>0.35015950040619348</v>
      </c>
      <c r="W6525">
        <v>0.19642646779804079</v>
      </c>
      <c r="X6525">
        <f t="shared" si="304"/>
        <v>0.16607169749500492</v>
      </c>
      <c r="Y6525">
        <f t="shared" si="305"/>
        <v>0.35015950040619348</v>
      </c>
      <c r="Z6525">
        <f t="shared" si="306"/>
        <v>0.19642646779804079</v>
      </c>
      <c r="AA6525">
        <v>0.98661463234303326</v>
      </c>
      <c r="AB6525">
        <v>0.96827798913068253</v>
      </c>
      <c r="AC6525">
        <v>0.98768632260326228</v>
      </c>
      <c r="AD6525">
        <v>14207.070153254994</v>
      </c>
      <c r="AE6525">
        <v>29674.908662561982</v>
      </c>
      <c r="AF6525">
        <v>28296.333779859771</v>
      </c>
      <c r="AG6525">
        <v>14243.825460932992</v>
      </c>
      <c r="AH6525">
        <v>29727.777426679488</v>
      </c>
      <c r="AI6525">
        <v>28370.350049624281</v>
      </c>
      <c r="AJ6525">
        <v>0</v>
      </c>
      <c r="AK6525">
        <v>0</v>
      </c>
      <c r="AL6525">
        <v>0</v>
      </c>
    </row>
    <row r="6526" spans="1:38" x14ac:dyDescent="0.25">
      <c r="A6526">
        <v>116597884.63853841</v>
      </c>
      <c r="B6526">
        <v>5987717.0224467777</v>
      </c>
      <c r="C6526">
        <v>5930261.5878200224</v>
      </c>
      <c r="D6526">
        <v>4977535.5937249791</v>
      </c>
      <c r="E6526">
        <v>5834862.9533931166</v>
      </c>
      <c r="F6526">
        <v>196337.25167405099</v>
      </c>
      <c r="G6526">
        <v>360160.56402075069</v>
      </c>
      <c r="H6526">
        <v>233682.95447781586</v>
      </c>
      <c r="I6526">
        <v>3.3107688213501726E-2</v>
      </c>
      <c r="J6526">
        <v>7.235720513476461E-2</v>
      </c>
      <c r="K6526">
        <v>4.0049433267652576E-2</v>
      </c>
      <c r="L6526">
        <v>3741.0181747287916</v>
      </c>
      <c r="M6526">
        <v>6147.4694787319313</v>
      </c>
      <c r="N6526">
        <v>3953.9640686400894</v>
      </c>
      <c r="O6526">
        <v>2.3328895767013257E-2</v>
      </c>
      <c r="P6526">
        <v>3.9467702308050412E-2</v>
      </c>
      <c r="Q6526">
        <v>2.5385059224402179E-2</v>
      </c>
      <c r="R6526">
        <v>57455.434626755305</v>
      </c>
      <c r="S6526">
        <v>1010181.4287217986</v>
      </c>
      <c r="T6526">
        <v>152854.06905366108</v>
      </c>
      <c r="U6526">
        <v>9.5955494241571765E-3</v>
      </c>
      <c r="V6526">
        <v>0.16870894615340479</v>
      </c>
      <c r="W6526">
        <v>2.5527938023898113E-2</v>
      </c>
      <c r="X6526">
        <f t="shared" si="304"/>
        <v>9.5955494241571765E-3</v>
      </c>
      <c r="Y6526">
        <f t="shared" si="305"/>
        <v>0.16870894615340479</v>
      </c>
      <c r="Z6526">
        <f t="shared" si="306"/>
        <v>2.5527938023898113E-2</v>
      </c>
      <c r="AA6526">
        <v>0.98828796022132248</v>
      </c>
      <c r="AB6526">
        <v>0.96872487429181253</v>
      </c>
      <c r="AC6526">
        <v>0.9870261225047916</v>
      </c>
      <c r="AD6526">
        <v>14118.527476912541</v>
      </c>
      <c r="AE6526">
        <v>29657.069748658349</v>
      </c>
      <c r="AF6526">
        <v>28375.527177583652</v>
      </c>
      <c r="AG6526">
        <v>14155.282784590539</v>
      </c>
      <c r="AH6526">
        <v>29709.938512775854</v>
      </c>
      <c r="AI6526">
        <v>28449.543447348162</v>
      </c>
      <c r="AJ6526">
        <v>1</v>
      </c>
      <c r="AK6526">
        <v>0</v>
      </c>
      <c r="AL6526">
        <v>1</v>
      </c>
    </row>
    <row r="6527" spans="1:38" x14ac:dyDescent="0.25">
      <c r="A6527">
        <v>116753308.35851337</v>
      </c>
      <c r="B6527">
        <v>5987717.0224467777</v>
      </c>
      <c r="C6527">
        <v>5990703.2505280012</v>
      </c>
      <c r="D6527">
        <v>5101519.2520666309</v>
      </c>
      <c r="E6527">
        <v>5965101.3111221381</v>
      </c>
      <c r="F6527">
        <v>208867.42740915579</v>
      </c>
      <c r="G6527">
        <v>345319.2557329571</v>
      </c>
      <c r="H6527">
        <v>230519.37750848246</v>
      </c>
      <c r="I6527">
        <v>3.4865260166366423E-2</v>
      </c>
      <c r="J6527">
        <v>6.7689493790122998E-2</v>
      </c>
      <c r="K6527">
        <v>3.8644670976278488E-2</v>
      </c>
      <c r="L6527">
        <v>3979.76866531523</v>
      </c>
      <c r="M6527">
        <v>5894.1477693667548</v>
      </c>
      <c r="N6527">
        <v>3900.4356900166467</v>
      </c>
      <c r="O6527">
        <v>2.4738675396050146E-2</v>
      </c>
      <c r="P6527">
        <v>3.775340032742084E-2</v>
      </c>
      <c r="Q6527">
        <v>2.4983206363076795E-2</v>
      </c>
      <c r="R6527">
        <v>-2986.2280812235549</v>
      </c>
      <c r="S6527">
        <v>886197.7703801468</v>
      </c>
      <c r="T6527">
        <v>22615.711324639618</v>
      </c>
      <c r="U6527">
        <v>-4.9872565287049659E-4</v>
      </c>
      <c r="V6527">
        <v>0.14800261386066926</v>
      </c>
      <c r="W6527">
        <v>3.777017390744711E-3</v>
      </c>
      <c r="X6527">
        <f t="shared" si="304"/>
        <v>4.9872565287049659E-4</v>
      </c>
      <c r="Y6527">
        <f t="shared" si="305"/>
        <v>0.14800261386066926</v>
      </c>
      <c r="Z6527">
        <f t="shared" si="306"/>
        <v>3.777017390744711E-3</v>
      </c>
      <c r="AA6527">
        <v>0.98615004286304386</v>
      </c>
      <c r="AB6527">
        <v>0.97066021803618296</v>
      </c>
      <c r="AC6527">
        <v>0.98711634339836019</v>
      </c>
      <c r="AD6527">
        <v>14208.975393042781</v>
      </c>
      <c r="AE6527">
        <v>29534.110308166033</v>
      </c>
      <c r="AF6527">
        <v>28335.699221606003</v>
      </c>
      <c r="AG6527">
        <v>14245.73070072078</v>
      </c>
      <c r="AH6527">
        <v>29586.979072283539</v>
      </c>
      <c r="AI6527">
        <v>28409.715491370513</v>
      </c>
      <c r="AJ6527">
        <v>1</v>
      </c>
      <c r="AK6527">
        <v>0</v>
      </c>
      <c r="AL6527">
        <v>1</v>
      </c>
    </row>
    <row r="6528" spans="1:38" x14ac:dyDescent="0.25">
      <c r="A6528">
        <v>117153826.3129202</v>
      </c>
      <c r="B6528">
        <v>5987717.0224467777</v>
      </c>
      <c r="C6528">
        <v>5523185.0407431759</v>
      </c>
      <c r="D6528">
        <v>4665139.9059255905</v>
      </c>
      <c r="E6528">
        <v>5565764.1656718515</v>
      </c>
      <c r="F6528">
        <v>191259.63195972357</v>
      </c>
      <c r="G6528">
        <v>363449.70612481789</v>
      </c>
      <c r="H6528">
        <v>217783.4483836125</v>
      </c>
      <c r="I6528">
        <v>3.462850339955087E-2</v>
      </c>
      <c r="J6528">
        <v>7.790756835891878E-2</v>
      </c>
      <c r="K6528">
        <v>3.9129119003432217E-2</v>
      </c>
      <c r="L6528">
        <v>3644.2689971086661</v>
      </c>
      <c r="M6528">
        <v>6203.6108298844147</v>
      </c>
      <c r="N6528">
        <v>3684.9411270819819</v>
      </c>
      <c r="O6528">
        <v>2.2629053294682778E-2</v>
      </c>
      <c r="P6528">
        <v>3.9644186040251467E-2</v>
      </c>
      <c r="Q6528">
        <v>2.3548622825544634E-2</v>
      </c>
      <c r="R6528">
        <v>464531.98170360178</v>
      </c>
      <c r="S6528">
        <v>1322577.1165211871</v>
      </c>
      <c r="T6528">
        <v>421952.85677492619</v>
      </c>
      <c r="U6528">
        <v>7.7580817523968226E-2</v>
      </c>
      <c r="V6528">
        <v>0.2208817002478749</v>
      </c>
      <c r="W6528">
        <v>7.046973916654839E-2</v>
      </c>
      <c r="X6528">
        <f t="shared" si="304"/>
        <v>7.7580817523968226E-2</v>
      </c>
      <c r="Y6528">
        <f t="shared" si="305"/>
        <v>0.2208817002478749</v>
      </c>
      <c r="Z6528">
        <f t="shared" si="306"/>
        <v>7.046973916654839E-2</v>
      </c>
      <c r="AA6528">
        <v>0.98875590920794221</v>
      </c>
      <c r="AB6528">
        <v>0.9677725997101867</v>
      </c>
      <c r="AC6528">
        <v>0.9885976243593011</v>
      </c>
      <c r="AD6528">
        <v>14080.220126961229</v>
      </c>
      <c r="AE6528">
        <v>29683.633604413855</v>
      </c>
      <c r="AF6528">
        <v>28169.631111811988</v>
      </c>
      <c r="AG6528">
        <v>14116.975434639227</v>
      </c>
      <c r="AH6528">
        <v>29736.502368531361</v>
      </c>
      <c r="AI6528">
        <v>28243.647381576498</v>
      </c>
      <c r="AJ6528">
        <v>0</v>
      </c>
      <c r="AK6528">
        <v>0</v>
      </c>
      <c r="AL6528">
        <v>0</v>
      </c>
    </row>
    <row r="6529" spans="1:38" x14ac:dyDescent="0.25">
      <c r="A6529">
        <v>116755077.39094833</v>
      </c>
      <c r="B6529">
        <v>5987717.0224467926</v>
      </c>
      <c r="C6529">
        <v>6101983.5142635172</v>
      </c>
      <c r="D6529">
        <v>4671673.261474276</v>
      </c>
      <c r="E6529">
        <v>5609670.5634347666</v>
      </c>
      <c r="F6529">
        <v>195025.15730284198</v>
      </c>
      <c r="G6529">
        <v>371624.40301476704</v>
      </c>
      <c r="H6529">
        <v>224000.52191339241</v>
      </c>
      <c r="I6529">
        <v>3.1960944641519676E-2</v>
      </c>
      <c r="J6529">
        <v>7.9548457739848588E-2</v>
      </c>
      <c r="K6529">
        <v>3.9931136664866515E-2</v>
      </c>
      <c r="L6529">
        <v>3716.0174739050822</v>
      </c>
      <c r="M6529">
        <v>6343.1422074117772</v>
      </c>
      <c r="N6529">
        <v>3790.1353009735494</v>
      </c>
      <c r="O6529">
        <v>2.3123892646206224E-2</v>
      </c>
      <c r="P6529">
        <v>4.0651407992718817E-2</v>
      </c>
      <c r="Q6529">
        <v>2.428990734078932E-2</v>
      </c>
      <c r="R6529">
        <v>-114266.49181672465</v>
      </c>
      <c r="S6529">
        <v>1316043.7609725166</v>
      </c>
      <c r="T6529">
        <v>378046.45901202597</v>
      </c>
      <c r="U6529">
        <v>-1.9083482300242594E-2</v>
      </c>
      <c r="V6529">
        <v>0.21979057394311108</v>
      </c>
      <c r="W6529">
        <v>6.3136994883826833E-2</v>
      </c>
      <c r="X6529">
        <f t="shared" si="304"/>
        <v>1.9083482300242594E-2</v>
      </c>
      <c r="Y6529">
        <f t="shared" si="305"/>
        <v>0.21979057394311108</v>
      </c>
      <c r="Z6529">
        <f t="shared" si="306"/>
        <v>6.3136994883826833E-2</v>
      </c>
      <c r="AA6529">
        <v>0.98820580813709225</v>
      </c>
      <c r="AB6529">
        <v>0.96632480940518473</v>
      </c>
      <c r="AC6529">
        <v>0.98794384984031314</v>
      </c>
      <c r="AD6529">
        <v>14108.724342457053</v>
      </c>
      <c r="AE6529">
        <v>29748.626912724008</v>
      </c>
      <c r="AF6529">
        <v>28251.877138979231</v>
      </c>
      <c r="AG6529">
        <v>14145.479650135052</v>
      </c>
      <c r="AH6529">
        <v>29801.495676841514</v>
      </c>
      <c r="AI6529">
        <v>28325.893408743741</v>
      </c>
      <c r="AJ6529">
        <v>1</v>
      </c>
      <c r="AK6529">
        <v>0</v>
      </c>
      <c r="AL6529">
        <v>0</v>
      </c>
    </row>
    <row r="6530" spans="1:38" x14ac:dyDescent="0.25">
      <c r="A6530">
        <v>116532332.14061135</v>
      </c>
      <c r="B6530">
        <v>5987717.0224467777</v>
      </c>
      <c r="C6530">
        <v>6424678.8358333353</v>
      </c>
      <c r="D6530">
        <v>5654667.5545167606</v>
      </c>
      <c r="E6530">
        <v>6524775.7061736453</v>
      </c>
      <c r="F6530">
        <v>199551.28488528368</v>
      </c>
      <c r="G6530">
        <v>369028.22039904422</v>
      </c>
      <c r="H6530">
        <v>226174.35698660469</v>
      </c>
      <c r="I6530">
        <v>3.1060118331876146E-2</v>
      </c>
      <c r="J6530">
        <v>6.5260816279867198E-2</v>
      </c>
      <c r="K6530">
        <v>3.4663928259265966E-2</v>
      </c>
      <c r="L6530">
        <v>3802.2584974636979</v>
      </c>
      <c r="M6530">
        <v>6298.8287678358347</v>
      </c>
      <c r="N6530">
        <v>3826.9170413869001</v>
      </c>
      <c r="O6530">
        <v>2.3696639461549492E-2</v>
      </c>
      <c r="P6530">
        <v>4.0438662905886082E-2</v>
      </c>
      <c r="Q6530">
        <v>2.4568918113106124E-2</v>
      </c>
      <c r="R6530">
        <v>-436961.81338655762</v>
      </c>
      <c r="S6530">
        <v>333049.46793001704</v>
      </c>
      <c r="T6530">
        <v>-537058.68372686766</v>
      </c>
      <c r="U6530">
        <v>-7.2976363403359487E-2</v>
      </c>
      <c r="V6530">
        <v>5.5622112180899644E-2</v>
      </c>
      <c r="W6530">
        <v>-8.969339761941654E-2</v>
      </c>
      <c r="X6530">
        <f t="shared" si="304"/>
        <v>7.2976363403359487E-2</v>
      </c>
      <c r="Y6530">
        <f t="shared" si="305"/>
        <v>5.5622112180899644E-2</v>
      </c>
      <c r="Z6530">
        <f t="shared" si="306"/>
        <v>8.969339761941654E-2</v>
      </c>
      <c r="AA6530">
        <v>0.98804239865447563</v>
      </c>
      <c r="AB6530">
        <v>0.96710692440241042</v>
      </c>
      <c r="AC6530">
        <v>0.98782466193851148</v>
      </c>
      <c r="AD6530">
        <v>14142.266582044436</v>
      </c>
      <c r="AE6530">
        <v>29728.142068862944</v>
      </c>
      <c r="AF6530">
        <v>28280.097262996922</v>
      </c>
      <c r="AG6530">
        <v>14179.021889722435</v>
      </c>
      <c r="AH6530">
        <v>29781.01083298045</v>
      </c>
      <c r="AI6530">
        <v>28354.113532761432</v>
      </c>
      <c r="AJ6530">
        <v>0</v>
      </c>
      <c r="AK6530">
        <v>1</v>
      </c>
      <c r="AL6530">
        <v>0</v>
      </c>
    </row>
    <row r="6531" spans="1:38" x14ac:dyDescent="0.25">
      <c r="A6531">
        <v>116886296.88694622</v>
      </c>
      <c r="B6531">
        <v>5987717.0224467777</v>
      </c>
      <c r="C6531">
        <v>6489702.7127451357</v>
      </c>
      <c r="D6531">
        <v>5943449.1116439691</v>
      </c>
      <c r="E6531">
        <v>6858922.3286091983</v>
      </c>
      <c r="F6531">
        <v>211500.84163861591</v>
      </c>
      <c r="G6531">
        <v>370733.05816683674</v>
      </c>
      <c r="H6531">
        <v>239713.04009153391</v>
      </c>
      <c r="I6531">
        <v>3.2590220384556154E-2</v>
      </c>
      <c r="J6531">
        <v>6.237675316181706E-2</v>
      </c>
      <c r="K6531">
        <v>3.4949082174566798E-2</v>
      </c>
      <c r="L6531">
        <v>4029.945849777173</v>
      </c>
      <c r="M6531">
        <v>6327.9281173778645</v>
      </c>
      <c r="N6531">
        <v>4055.9943682001681</v>
      </c>
      <c r="O6531">
        <v>2.5005703583353196E-2</v>
      </c>
      <c r="P6531">
        <v>4.0470821352329808E-2</v>
      </c>
      <c r="Q6531">
        <v>2.5940469050319149E-2</v>
      </c>
      <c r="R6531">
        <v>-501985.69029835798</v>
      </c>
      <c r="S6531">
        <v>44267.91080280859</v>
      </c>
      <c r="T6531">
        <v>-871205.30616242066</v>
      </c>
      <c r="U6531">
        <v>-8.3835907478010729E-2</v>
      </c>
      <c r="V6531">
        <v>7.3931200550822404E-3</v>
      </c>
      <c r="W6531">
        <v>-0.14549874399482185</v>
      </c>
      <c r="X6531">
        <f t="shared" ref="X6531:X6594" si="307">ABS(U6531)</f>
        <v>8.3835907478010729E-2</v>
      </c>
      <c r="Y6531">
        <f t="shared" ref="Y6531:Y6594" si="308">ABS(V6531)</f>
        <v>7.3931200550822404E-3</v>
      </c>
      <c r="Z6531">
        <f t="shared" ref="Z6531:Z6594" si="309">ABS(W6531)</f>
        <v>0.14549874399482185</v>
      </c>
      <c r="AA6531">
        <v>0.985919507209985</v>
      </c>
      <c r="AB6531">
        <v>0.96600040542794929</v>
      </c>
      <c r="AC6531">
        <v>0.98599305558477168</v>
      </c>
      <c r="AD6531">
        <v>14227.293150364443</v>
      </c>
      <c r="AE6531">
        <v>29741.610048117785</v>
      </c>
      <c r="AF6531">
        <v>28449.971674074583</v>
      </c>
      <c r="AG6531">
        <v>14264.048458042442</v>
      </c>
      <c r="AH6531">
        <v>29794.478812235291</v>
      </c>
      <c r="AI6531">
        <v>28523.987943839093</v>
      </c>
      <c r="AJ6531">
        <v>0</v>
      </c>
      <c r="AK6531">
        <v>1</v>
      </c>
      <c r="AL6531">
        <v>0</v>
      </c>
    </row>
    <row r="6532" spans="1:38" x14ac:dyDescent="0.25">
      <c r="A6532">
        <v>116998945.10127202</v>
      </c>
      <c r="B6532">
        <v>5987717.0224467926</v>
      </c>
      <c r="C6532">
        <v>6718909.2853821209</v>
      </c>
      <c r="D6532">
        <v>5506359.1820471892</v>
      </c>
      <c r="E6532">
        <v>6399140.2583834259</v>
      </c>
      <c r="F6532">
        <v>185127.19020805031</v>
      </c>
      <c r="G6532">
        <v>372441.84155509417</v>
      </c>
      <c r="H6532">
        <v>224311.20138405415</v>
      </c>
      <c r="I6532">
        <v>2.7553161137451147E-2</v>
      </c>
      <c r="J6532">
        <v>6.7638493828988719E-2</v>
      </c>
      <c r="K6532">
        <v>3.5053334092839603E-2</v>
      </c>
      <c r="L6532">
        <v>3527.4211964347428</v>
      </c>
      <c r="M6532">
        <v>6357.0948134975179</v>
      </c>
      <c r="N6532">
        <v>3795.3920620694189</v>
      </c>
      <c r="O6532">
        <v>2.1892464697915309E-2</v>
      </c>
      <c r="P6532">
        <v>4.0642021520715083E-2</v>
      </c>
      <c r="Q6532">
        <v>2.4264606772682478E-2</v>
      </c>
      <c r="R6532">
        <v>-731192.2629353283</v>
      </c>
      <c r="S6532">
        <v>481357.84039960336</v>
      </c>
      <c r="T6532">
        <v>-411423.23593663331</v>
      </c>
      <c r="U6532">
        <v>-0.12211536720827487</v>
      </c>
      <c r="V6532">
        <v>8.0390879962277104E-2</v>
      </c>
      <c r="W6532">
        <v>-6.8711202348789566E-2</v>
      </c>
      <c r="X6532">
        <f t="shared" si="307"/>
        <v>0.12211536720827487</v>
      </c>
      <c r="Y6532">
        <f t="shared" si="308"/>
        <v>8.0390879962277104E-2</v>
      </c>
      <c r="Z6532">
        <f t="shared" si="309"/>
        <v>6.8711202348789566E-2</v>
      </c>
      <c r="AA6532">
        <v>0.98975994045289539</v>
      </c>
      <c r="AB6532">
        <v>0.96661148100871763</v>
      </c>
      <c r="AC6532">
        <v>0.98806586016277187</v>
      </c>
      <c r="AD6532">
        <v>14032.575402034479</v>
      </c>
      <c r="AE6532">
        <v>29755.047191545204</v>
      </c>
      <c r="AF6532">
        <v>28255.927024411292</v>
      </c>
      <c r="AG6532">
        <v>14069.330709712478</v>
      </c>
      <c r="AH6532">
        <v>29807.915955662709</v>
      </c>
      <c r="AI6532">
        <v>28329.943294175802</v>
      </c>
      <c r="AJ6532">
        <v>0</v>
      </c>
      <c r="AK6532">
        <v>0</v>
      </c>
      <c r="AL6532">
        <v>0</v>
      </c>
    </row>
    <row r="6533" spans="1:38" x14ac:dyDescent="0.25">
      <c r="A6533">
        <v>116955294.0999835</v>
      </c>
      <c r="B6533">
        <v>5987717.0224467777</v>
      </c>
      <c r="C6533">
        <v>5773577.1629116042</v>
      </c>
      <c r="D6533">
        <v>4939757.9725302309</v>
      </c>
      <c r="E6533">
        <v>5857545.5173008228</v>
      </c>
      <c r="F6533">
        <v>206347.88509589928</v>
      </c>
      <c r="G6533">
        <v>365311.82755597262</v>
      </c>
      <c r="H6533">
        <v>226697.92618325073</v>
      </c>
      <c r="I6533">
        <v>3.5740041099899048E-2</v>
      </c>
      <c r="J6533">
        <v>7.3953385892073065E-2</v>
      </c>
      <c r="K6533">
        <v>3.870186335107028E-2</v>
      </c>
      <c r="L6533">
        <v>3931.7612010896496</v>
      </c>
      <c r="M6533">
        <v>6235.3948057198595</v>
      </c>
      <c r="N6533">
        <v>3835.7759408116094</v>
      </c>
      <c r="O6533">
        <v>2.4436659828362867E-2</v>
      </c>
      <c r="P6533">
        <v>3.9900807003468784E-2</v>
      </c>
      <c r="Q6533">
        <v>2.4545447448247611E-2</v>
      </c>
      <c r="R6533">
        <v>214139.85953517351</v>
      </c>
      <c r="S6533">
        <v>1047959.0499165468</v>
      </c>
      <c r="T6533">
        <v>130171.5051459549</v>
      </c>
      <c r="U6533">
        <v>3.5763189665177088E-2</v>
      </c>
      <c r="V6533">
        <v>0.1750181322844673</v>
      </c>
      <c r="W6533">
        <v>2.1739755679496448E-2</v>
      </c>
      <c r="X6533">
        <f t="shared" si="307"/>
        <v>3.5763189665177088E-2</v>
      </c>
      <c r="Y6533">
        <f t="shared" si="308"/>
        <v>0.1750181322844673</v>
      </c>
      <c r="Z6533">
        <f t="shared" si="309"/>
        <v>2.1739755679496448E-2</v>
      </c>
      <c r="AA6533">
        <v>0.98703597963454559</v>
      </c>
      <c r="AB6533">
        <v>0.96790322267945095</v>
      </c>
      <c r="AC6533">
        <v>0.98782025960565523</v>
      </c>
      <c r="AD6533">
        <v>14191.232232022143</v>
      </c>
      <c r="AE6533">
        <v>29698.566145202738</v>
      </c>
      <c r="AF6533">
        <v>28286.853560218267</v>
      </c>
      <c r="AG6533">
        <v>14227.987539700141</v>
      </c>
      <c r="AH6533">
        <v>29751.434909320244</v>
      </c>
      <c r="AI6533">
        <v>28360.869829982777</v>
      </c>
      <c r="AJ6533">
        <v>1</v>
      </c>
      <c r="AK6533">
        <v>0</v>
      </c>
      <c r="AL6533">
        <v>1</v>
      </c>
    </row>
    <row r="6534" spans="1:38" x14ac:dyDescent="0.25">
      <c r="A6534">
        <v>116768664.92553128</v>
      </c>
      <c r="B6534">
        <v>5987717.0224467777</v>
      </c>
      <c r="C6534">
        <v>6735174.4374477379</v>
      </c>
      <c r="D6534">
        <v>5573399.9402113222</v>
      </c>
      <c r="E6534">
        <v>6517531.9757054765</v>
      </c>
      <c r="F6534">
        <v>196642.65282793404</v>
      </c>
      <c r="G6534">
        <v>366885.60716909502</v>
      </c>
      <c r="H6534">
        <v>222302.26833438015</v>
      </c>
      <c r="I6534">
        <v>2.9196371178539338E-2</v>
      </c>
      <c r="J6534">
        <v>6.5827970557444715E-2</v>
      </c>
      <c r="K6534">
        <v>3.4108351008177065E-2</v>
      </c>
      <c r="L6534">
        <v>3746.8373010408804</v>
      </c>
      <c r="M6534">
        <v>6262.2571640800134</v>
      </c>
      <c r="N6534">
        <v>3761.4004981041485</v>
      </c>
      <c r="O6534">
        <v>2.3273473742569575E-2</v>
      </c>
      <c r="P6534">
        <v>4.0093185175761506E-2</v>
      </c>
      <c r="Q6534">
        <v>2.4081816306700036E-2</v>
      </c>
      <c r="R6534">
        <v>-747457.41500096023</v>
      </c>
      <c r="S6534">
        <v>414317.08223545551</v>
      </c>
      <c r="T6534">
        <v>-529814.95325869881</v>
      </c>
      <c r="U6534">
        <v>-0.12483178683943962</v>
      </c>
      <c r="V6534">
        <v>6.9194499453174213E-2</v>
      </c>
      <c r="W6534">
        <v>-8.8483632622003747E-2</v>
      </c>
      <c r="X6534">
        <f t="shared" si="307"/>
        <v>0.12483178683943962</v>
      </c>
      <c r="Y6534">
        <f t="shared" si="308"/>
        <v>6.9194499453174213E-2</v>
      </c>
      <c r="Z6534">
        <f t="shared" si="309"/>
        <v>8.8483632622003747E-2</v>
      </c>
      <c r="AA6534">
        <v>0.9881652082661897</v>
      </c>
      <c r="AB6534">
        <v>0.96765790432505816</v>
      </c>
      <c r="AC6534">
        <v>0.98829952289953671</v>
      </c>
      <c r="AD6534">
        <v>14120.799840317128</v>
      </c>
      <c r="AE6534">
        <v>29711.127213824715</v>
      </c>
      <c r="AF6534">
        <v>28229.639675908777</v>
      </c>
      <c r="AG6534">
        <v>14157.555147995126</v>
      </c>
      <c r="AH6534">
        <v>29763.995977942221</v>
      </c>
      <c r="AI6534">
        <v>28303.655945673287</v>
      </c>
      <c r="AJ6534">
        <v>0</v>
      </c>
      <c r="AK6534">
        <v>1</v>
      </c>
      <c r="AL6534">
        <v>0</v>
      </c>
    </row>
    <row r="6535" spans="1:38" x14ac:dyDescent="0.25">
      <c r="A6535">
        <v>116640110.62479299</v>
      </c>
      <c r="B6535">
        <v>5987717.0224467777</v>
      </c>
      <c r="C6535">
        <v>6475135.7039274843</v>
      </c>
      <c r="D6535">
        <v>5724455.1812689584</v>
      </c>
      <c r="E6535">
        <v>6662988.3967545535</v>
      </c>
      <c r="F6535">
        <v>209655.40562887021</v>
      </c>
      <c r="G6535">
        <v>370967.7187132336</v>
      </c>
      <c r="H6535">
        <v>233334.74548843157</v>
      </c>
      <c r="I6535">
        <v>3.2378534630819245E-2</v>
      </c>
      <c r="J6535">
        <v>6.4804021861692693E-2</v>
      </c>
      <c r="K6535">
        <v>3.5019533517735915E-2</v>
      </c>
      <c r="L6535">
        <v>3994.7828351485532</v>
      </c>
      <c r="M6535">
        <v>6331.9334658000589</v>
      </c>
      <c r="N6535">
        <v>3948.0723003016751</v>
      </c>
      <c r="O6535">
        <v>2.4752367880158468E-2</v>
      </c>
      <c r="P6535">
        <v>4.0510427828377341E-2</v>
      </c>
      <c r="Q6535">
        <v>2.5258966924785596E-2</v>
      </c>
      <c r="R6535">
        <v>-487418.68148070667</v>
      </c>
      <c r="S6535">
        <v>263261.8411778193</v>
      </c>
      <c r="T6535">
        <v>-675271.37430777587</v>
      </c>
      <c r="U6535">
        <v>-8.1403092306044117E-2</v>
      </c>
      <c r="V6535">
        <v>4.396698110329901E-2</v>
      </c>
      <c r="W6535">
        <v>-0.11277610010231209</v>
      </c>
      <c r="X6535">
        <f t="shared" si="307"/>
        <v>8.1403092306044117E-2</v>
      </c>
      <c r="Y6535">
        <f t="shared" si="308"/>
        <v>4.396698110329901E-2</v>
      </c>
      <c r="Z6535">
        <f t="shared" si="309"/>
        <v>0.11277610010231209</v>
      </c>
      <c r="AA6535">
        <v>0.9867523971401958</v>
      </c>
      <c r="AB6535">
        <v>0.96724062083228024</v>
      </c>
      <c r="AC6535">
        <v>0.9872288141141522</v>
      </c>
      <c r="AD6535">
        <v>14214.480590979485</v>
      </c>
      <c r="AE6535">
        <v>29743.458982784767</v>
      </c>
      <c r="AF6535">
        <v>28371.169882964587</v>
      </c>
      <c r="AG6535">
        <v>14251.235898657484</v>
      </c>
      <c r="AH6535">
        <v>29796.327746902272</v>
      </c>
      <c r="AI6535">
        <v>28445.186152729097</v>
      </c>
      <c r="AJ6535">
        <v>0</v>
      </c>
      <c r="AK6535">
        <v>1</v>
      </c>
      <c r="AL6535">
        <v>0</v>
      </c>
    </row>
    <row r="6536" spans="1:38" x14ac:dyDescent="0.25">
      <c r="A6536">
        <v>116792440.59596504</v>
      </c>
      <c r="B6536">
        <v>5987717.0224467777</v>
      </c>
      <c r="C6536">
        <v>5656934.7971251598</v>
      </c>
      <c r="D6536">
        <v>4838670.3372139689</v>
      </c>
      <c r="E6536">
        <v>5729673.5769505622</v>
      </c>
      <c r="F6536">
        <v>209680.36076483136</v>
      </c>
      <c r="G6536">
        <v>374614.31476143451</v>
      </c>
      <c r="H6536">
        <v>236542.11377625834</v>
      </c>
      <c r="I6536">
        <v>3.7066073462856668E-2</v>
      </c>
      <c r="J6536">
        <v>7.7420921173384089E-2</v>
      </c>
      <c r="K6536">
        <v>4.1283698032611206E-2</v>
      </c>
      <c r="L6536">
        <v>3995.2583313490318</v>
      </c>
      <c r="M6536">
        <v>6394.1760879720068</v>
      </c>
      <c r="N6536">
        <v>4002.3416371186963</v>
      </c>
      <c r="O6536">
        <v>2.4906094415263008E-2</v>
      </c>
      <c r="P6536">
        <v>4.1009549634376932E-2</v>
      </c>
      <c r="Q6536">
        <v>2.5669331867463448E-2</v>
      </c>
      <c r="R6536">
        <v>330782.22532161791</v>
      </c>
      <c r="S6536">
        <v>1149046.6852328088</v>
      </c>
      <c r="T6536">
        <v>258043.44549621549</v>
      </c>
      <c r="U6536">
        <v>5.5243463256793898E-2</v>
      </c>
      <c r="V6536">
        <v>0.1919006327328526</v>
      </c>
      <c r="W6536">
        <v>4.3095464352918014E-2</v>
      </c>
      <c r="X6536">
        <f t="shared" si="307"/>
        <v>5.5243463256793898E-2</v>
      </c>
      <c r="Y6536">
        <f t="shared" si="308"/>
        <v>0.1919006327328526</v>
      </c>
      <c r="Z6536">
        <f t="shared" si="309"/>
        <v>4.3095464352918014E-2</v>
      </c>
      <c r="AA6536">
        <v>0.98664787875639337</v>
      </c>
      <c r="AB6536">
        <v>0.96602356671031875</v>
      </c>
      <c r="AC6536">
        <v>0.98665142300848696</v>
      </c>
      <c r="AD6536">
        <v>14214.654601458637</v>
      </c>
      <c r="AE6536">
        <v>29772.041856670941</v>
      </c>
      <c r="AF6536">
        <v>28411.061507822131</v>
      </c>
      <c r="AG6536">
        <v>14251.409909136635</v>
      </c>
      <c r="AH6536">
        <v>29824.910620788447</v>
      </c>
      <c r="AI6536">
        <v>28485.077777586641</v>
      </c>
      <c r="AJ6536">
        <v>0</v>
      </c>
      <c r="AK6536">
        <v>0</v>
      </c>
      <c r="AL6536">
        <v>1</v>
      </c>
    </row>
    <row r="6537" spans="1:38" x14ac:dyDescent="0.25">
      <c r="A6537">
        <v>116272314.36486991</v>
      </c>
      <c r="B6537">
        <v>5987717.0224467777</v>
      </c>
      <c r="C6537">
        <v>5712218.4168177554</v>
      </c>
      <c r="D6537">
        <v>5268815.0904972581</v>
      </c>
      <c r="E6537">
        <v>6106648.4696147908</v>
      </c>
      <c r="F6537">
        <v>207449.37238547471</v>
      </c>
      <c r="G6537">
        <v>349987.84885501594</v>
      </c>
      <c r="H6537">
        <v>222955.65532406315</v>
      </c>
      <c r="I6537">
        <v>3.631677874478819E-2</v>
      </c>
      <c r="J6537">
        <v>6.6426291840502777E-2</v>
      </c>
      <c r="K6537">
        <v>3.6510314362032906E-2</v>
      </c>
      <c r="L6537">
        <v>3952.7489858039603</v>
      </c>
      <c r="M6537">
        <v>5973.8345440821049</v>
      </c>
      <c r="N6537">
        <v>3772.4559415185113</v>
      </c>
      <c r="O6537">
        <v>2.4668991229294876E-2</v>
      </c>
      <c r="P6537">
        <v>3.8423755104418506E-2</v>
      </c>
      <c r="Q6537">
        <v>2.4264469022281576E-2</v>
      </c>
      <c r="R6537">
        <v>275498.60562902223</v>
      </c>
      <c r="S6537">
        <v>718901.93194951955</v>
      </c>
      <c r="T6537">
        <v>-118931.44716801308</v>
      </c>
      <c r="U6537">
        <v>4.6010625518245425E-2</v>
      </c>
      <c r="V6537">
        <v>0.12006277672349863</v>
      </c>
      <c r="W6537">
        <v>-1.9862569777790499E-2</v>
      </c>
      <c r="X6537">
        <f t="shared" si="307"/>
        <v>4.6010625518245425E-2</v>
      </c>
      <c r="Y6537">
        <f t="shared" si="308"/>
        <v>0.12006277672349863</v>
      </c>
      <c r="Z6537">
        <f t="shared" si="309"/>
        <v>1.9862569777790499E-2</v>
      </c>
      <c r="AA6537">
        <v>0.98694629634486708</v>
      </c>
      <c r="AB6537">
        <v>0.97060802327374018</v>
      </c>
      <c r="AC6537">
        <v>0.98824645640438336</v>
      </c>
      <c r="AD6537">
        <v>14199.015648619579</v>
      </c>
      <c r="AE6537">
        <v>29573.350045608182</v>
      </c>
      <c r="AF6537">
        <v>28238.215371265629</v>
      </c>
      <c r="AG6537">
        <v>14235.770956297578</v>
      </c>
      <c r="AH6537">
        <v>29626.218809725688</v>
      </c>
      <c r="AI6537">
        <v>28312.231641030139</v>
      </c>
      <c r="AJ6537">
        <v>0</v>
      </c>
      <c r="AK6537">
        <v>0</v>
      </c>
      <c r="AL6537">
        <v>1</v>
      </c>
    </row>
    <row r="6538" spans="1:38" x14ac:dyDescent="0.25">
      <c r="A6538">
        <v>116720028.72625817</v>
      </c>
      <c r="B6538">
        <v>5987717.0224467777</v>
      </c>
      <c r="C6538">
        <v>5625305.4456883771</v>
      </c>
      <c r="D6538">
        <v>4831506.3054733984</v>
      </c>
      <c r="E6538">
        <v>5657289.7432094337</v>
      </c>
      <c r="F6538">
        <v>208997.66662764046</v>
      </c>
      <c r="G6538">
        <v>350654.06063070544</v>
      </c>
      <c r="H6538">
        <v>226728.34461924608</v>
      </c>
      <c r="I6538">
        <v>3.7153123265125224E-2</v>
      </c>
      <c r="J6538">
        <v>7.2576550346931154E-2</v>
      </c>
      <c r="K6538">
        <v>4.0077202142844631E-2</v>
      </c>
      <c r="L6538">
        <v>3982.2502488112773</v>
      </c>
      <c r="M6538">
        <v>5985.2059072088759</v>
      </c>
      <c r="N6538">
        <v>3836.2906270591297</v>
      </c>
      <c r="O6538">
        <v>2.4812059094863722E-2</v>
      </c>
      <c r="P6538">
        <v>3.8388481182042009E-2</v>
      </c>
      <c r="Q6538">
        <v>2.4605564591909039E-2</v>
      </c>
      <c r="R6538">
        <v>362411.57675840054</v>
      </c>
      <c r="S6538">
        <v>1156210.7169733793</v>
      </c>
      <c r="T6538">
        <v>330427.27923734393</v>
      </c>
      <c r="U6538">
        <v>6.0525835706629179E-2</v>
      </c>
      <c r="V6538">
        <v>0.19309708736050349</v>
      </c>
      <c r="W6538">
        <v>5.5184184222239765E-2</v>
      </c>
      <c r="X6538">
        <f t="shared" si="307"/>
        <v>6.0525835706629179E-2</v>
      </c>
      <c r="Y6538">
        <f t="shared" si="308"/>
        <v>0.19309708736050349</v>
      </c>
      <c r="Z6538">
        <f t="shared" si="309"/>
        <v>5.5184184222239765E-2</v>
      </c>
      <c r="AA6538">
        <v>0.98658664197809298</v>
      </c>
      <c r="AB6538">
        <v>0.97008300657184199</v>
      </c>
      <c r="AC6538">
        <v>0.98767517361672641</v>
      </c>
      <c r="AD6538">
        <v>14209.886738576579</v>
      </c>
      <c r="AE6538">
        <v>29578.906868198701</v>
      </c>
      <c r="AF6538">
        <v>28287.245609271591</v>
      </c>
      <c r="AG6538">
        <v>14246.642046254578</v>
      </c>
      <c r="AH6538">
        <v>29631.775632316207</v>
      </c>
      <c r="AI6538">
        <v>28361.261879036101</v>
      </c>
      <c r="AJ6538">
        <v>0</v>
      </c>
      <c r="AK6538">
        <v>0</v>
      </c>
      <c r="AL6538">
        <v>0</v>
      </c>
    </row>
    <row r="6539" spans="1:38" x14ac:dyDescent="0.25">
      <c r="A6539">
        <v>116937787.72071914</v>
      </c>
      <c r="B6539">
        <v>5987717.0224467926</v>
      </c>
      <c r="C6539">
        <v>6249556.4749369742</v>
      </c>
      <c r="D6539">
        <v>5091545.8142926311</v>
      </c>
      <c r="E6539">
        <v>6114451.3879690077</v>
      </c>
      <c r="F6539">
        <v>203005.62991597448</v>
      </c>
      <c r="G6539">
        <v>382587.41434827331</v>
      </c>
      <c r="H6539">
        <v>225636.11956589011</v>
      </c>
      <c r="I6539">
        <v>3.2483205925108748E-2</v>
      </c>
      <c r="J6539">
        <v>7.5141701224469143E-2</v>
      </c>
      <c r="K6539">
        <v>3.6902103761894164E-2</v>
      </c>
      <c r="L6539">
        <v>3868.0777316203016</v>
      </c>
      <c r="M6539">
        <v>6530.2664633695686</v>
      </c>
      <c r="N6539">
        <v>3817.8099525679822</v>
      </c>
      <c r="O6539">
        <v>2.399583734650982E-2</v>
      </c>
      <c r="P6539">
        <v>4.1750567076370565E-2</v>
      </c>
      <c r="Q6539">
        <v>2.4408763624521022E-2</v>
      </c>
      <c r="R6539">
        <v>-261839.45249018166</v>
      </c>
      <c r="S6539">
        <v>896171.20815416146</v>
      </c>
      <c r="T6539">
        <v>-126734.36552221514</v>
      </c>
      <c r="U6539">
        <v>-4.3729430016247628E-2</v>
      </c>
      <c r="V6539">
        <v>0.14966826334554373</v>
      </c>
      <c r="W6539">
        <v>-2.1165723939042633E-2</v>
      </c>
      <c r="X6539">
        <f t="shared" si="307"/>
        <v>4.3729430016247628E-2</v>
      </c>
      <c r="Y6539">
        <f t="shared" si="308"/>
        <v>0.14966826334554373</v>
      </c>
      <c r="Z6539">
        <f t="shared" si="309"/>
        <v>2.1165723939042633E-2</v>
      </c>
      <c r="AA6539">
        <v>0.98738000808349913</v>
      </c>
      <c r="AB6539">
        <v>0.96480862215903906</v>
      </c>
      <c r="AC6539">
        <v>0.98793850526570559</v>
      </c>
      <c r="AD6539">
        <v>14167.358072022498</v>
      </c>
      <c r="AE6539">
        <v>29833.579640282518</v>
      </c>
      <c r="AF6539">
        <v>28273.135359415945</v>
      </c>
      <c r="AG6539">
        <v>14204.113379700497</v>
      </c>
      <c r="AH6539">
        <v>29886.448404400024</v>
      </c>
      <c r="AI6539">
        <v>28347.151629180455</v>
      </c>
      <c r="AJ6539">
        <v>0</v>
      </c>
      <c r="AK6539">
        <v>0</v>
      </c>
      <c r="AL6539">
        <v>1</v>
      </c>
    </row>
    <row r="6540" spans="1:38" x14ac:dyDescent="0.25">
      <c r="A6540">
        <v>116700491.71098503</v>
      </c>
      <c r="B6540">
        <v>5987717.0224467777</v>
      </c>
      <c r="C6540">
        <v>6858272.3240710581</v>
      </c>
      <c r="D6540">
        <v>5981203.9323973591</v>
      </c>
      <c r="E6540">
        <v>6923966.5944457976</v>
      </c>
      <c r="F6540">
        <v>203950.81638643885</v>
      </c>
      <c r="G6540">
        <v>367855.44502505724</v>
      </c>
      <c r="H6540">
        <v>227987.89089955742</v>
      </c>
      <c r="I6540">
        <v>2.9737929138598861E-2</v>
      </c>
      <c r="J6540">
        <v>6.1501906502896164E-2</v>
      </c>
      <c r="K6540">
        <v>3.2927352809940275E-2</v>
      </c>
      <c r="L6540">
        <v>3886.0873540142484</v>
      </c>
      <c r="M6540">
        <v>6278.811027035712</v>
      </c>
      <c r="N6540">
        <v>3857.6024114221555</v>
      </c>
      <c r="O6540">
        <v>2.4072533163923937E-2</v>
      </c>
      <c r="P6540">
        <v>4.0154481504931026E-2</v>
      </c>
      <c r="Q6540">
        <v>2.4670279773646584E-2</v>
      </c>
      <c r="R6540">
        <v>-870555.3016242804</v>
      </c>
      <c r="S6540">
        <v>6513.0900494186208</v>
      </c>
      <c r="T6540">
        <v>-936249.57199901994</v>
      </c>
      <c r="U6540">
        <v>-0.14539018767265374</v>
      </c>
      <c r="V6540">
        <v>1.0877417929074341E-3</v>
      </c>
      <c r="W6540">
        <v>-0.15636169319445187</v>
      </c>
      <c r="X6540">
        <f t="shared" si="307"/>
        <v>0.14539018767265374</v>
      </c>
      <c r="Y6540">
        <f t="shared" si="308"/>
        <v>1.0877417929074341E-3</v>
      </c>
      <c r="Z6540">
        <f t="shared" si="309"/>
        <v>0.15636169319445187</v>
      </c>
      <c r="AA6540">
        <v>0.98727440694141511</v>
      </c>
      <c r="AB6540">
        <v>0.96745437170513537</v>
      </c>
      <c r="AC6540">
        <v>0.98768113151049142</v>
      </c>
      <c r="AD6540">
        <v>14174.149290675663</v>
      </c>
      <c r="AE6540">
        <v>29718.84113658022</v>
      </c>
      <c r="AF6540">
        <v>28303.433303294671</v>
      </c>
      <c r="AG6540">
        <v>14210.904598353662</v>
      </c>
      <c r="AH6540">
        <v>29771.709900697726</v>
      </c>
      <c r="AI6540">
        <v>28377.449573059181</v>
      </c>
      <c r="AJ6540">
        <v>0</v>
      </c>
      <c r="AK6540">
        <v>1</v>
      </c>
      <c r="AL6540">
        <v>0</v>
      </c>
    </row>
    <row r="6541" spans="1:38" x14ac:dyDescent="0.25">
      <c r="A6541">
        <v>116586187.52007142</v>
      </c>
      <c r="B6541">
        <v>5987717.0224467926</v>
      </c>
      <c r="C6541">
        <v>5636368.5357856853</v>
      </c>
      <c r="D6541">
        <v>4751872.6716900673</v>
      </c>
      <c r="E6541">
        <v>5639213.3583998242</v>
      </c>
      <c r="F6541">
        <v>212105.68774255764</v>
      </c>
      <c r="G6541">
        <v>365149.77199147141</v>
      </c>
      <c r="H6541">
        <v>238798.62532217285</v>
      </c>
      <c r="I6541">
        <v>3.7631621565531827E-2</v>
      </c>
      <c r="J6541">
        <v>7.6843340977316418E-2</v>
      </c>
      <c r="K6541">
        <v>4.2346088034862728E-2</v>
      </c>
      <c r="L6541">
        <v>4041.4706126454871</v>
      </c>
      <c r="M6541">
        <v>6232.628729319079</v>
      </c>
      <c r="N6541">
        <v>4040.5222806019333</v>
      </c>
      <c r="O6541">
        <v>2.517365027576144E-2</v>
      </c>
      <c r="P6541">
        <v>3.9992876140377803E-2</v>
      </c>
      <c r="Q6541">
        <v>2.5926798166301827E-2</v>
      </c>
      <c r="R6541">
        <v>351348.48666110728</v>
      </c>
      <c r="S6541">
        <v>1235844.3507567253</v>
      </c>
      <c r="T6541">
        <v>348503.66404696833</v>
      </c>
      <c r="U6541">
        <v>5.8678204955907198E-2</v>
      </c>
      <c r="V6541">
        <v>0.20639658589806165</v>
      </c>
      <c r="W6541">
        <v>5.8203095226527161E-2</v>
      </c>
      <c r="X6541">
        <f t="shared" si="307"/>
        <v>5.8678204955907198E-2</v>
      </c>
      <c r="Y6541">
        <f t="shared" si="308"/>
        <v>0.20639658589806165</v>
      </c>
      <c r="Z6541">
        <f t="shared" si="309"/>
        <v>5.8203095226527161E-2</v>
      </c>
      <c r="AA6541">
        <v>0.98612784567400358</v>
      </c>
      <c r="AB6541">
        <v>0.96779458313829825</v>
      </c>
      <c r="AC6541">
        <v>0.9864275116710054</v>
      </c>
      <c r="AD6541">
        <v>14231.468183295126</v>
      </c>
      <c r="AE6541">
        <v>29697.269632511208</v>
      </c>
      <c r="AF6541">
        <v>28438.804033234843</v>
      </c>
      <c r="AG6541">
        <v>14268.223490973125</v>
      </c>
      <c r="AH6541">
        <v>29750.138396628714</v>
      </c>
      <c r="AI6541">
        <v>28512.820302999353</v>
      </c>
      <c r="AJ6541">
        <v>0</v>
      </c>
      <c r="AK6541">
        <v>0</v>
      </c>
      <c r="AL6541">
        <v>0</v>
      </c>
    </row>
    <row r="6542" spans="1:38" x14ac:dyDescent="0.25">
      <c r="A6542">
        <v>116773620.55217038</v>
      </c>
      <c r="B6542">
        <v>5987717.0224467777</v>
      </c>
      <c r="C6542">
        <v>5093665.5933849886</v>
      </c>
      <c r="D6542">
        <v>4584994.3037064951</v>
      </c>
      <c r="E6542">
        <v>5448759.7362813558</v>
      </c>
      <c r="F6542">
        <v>193996.8090668862</v>
      </c>
      <c r="G6542">
        <v>350489.91905207856</v>
      </c>
      <c r="H6542">
        <v>224462.05625593627</v>
      </c>
      <c r="I6542">
        <v>3.8085894236721159E-2</v>
      </c>
      <c r="J6542">
        <v>7.6442825407382425E-2</v>
      </c>
      <c r="K6542">
        <v>4.1195073212959489E-2</v>
      </c>
      <c r="L6542">
        <v>3696.4232837661293</v>
      </c>
      <c r="M6542">
        <v>5982.4042252769768</v>
      </c>
      <c r="N6542">
        <v>3797.9445577973756</v>
      </c>
      <c r="O6542">
        <v>2.2985082214460037E-2</v>
      </c>
      <c r="P6542">
        <v>3.8321920564578442E-2</v>
      </c>
      <c r="Q6542">
        <v>2.4328768864802935E-2</v>
      </c>
      <c r="R6542">
        <v>894051.42906178907</v>
      </c>
      <c r="S6542">
        <v>1402722.7187402826</v>
      </c>
      <c r="T6542">
        <v>538957.28616542183</v>
      </c>
      <c r="U6542">
        <v>0.14931424209096145</v>
      </c>
      <c r="V6542">
        <v>0.23426670189685819</v>
      </c>
      <c r="W6542">
        <v>9.0010480479450941E-2</v>
      </c>
      <c r="X6542">
        <f t="shared" si="307"/>
        <v>0.14931424209096145</v>
      </c>
      <c r="Y6542">
        <f t="shared" si="308"/>
        <v>0.23426670189685819</v>
      </c>
      <c r="Z6542">
        <f t="shared" si="309"/>
        <v>9.0010480479450941E-2</v>
      </c>
      <c r="AA6542">
        <v>0.9884068573411805</v>
      </c>
      <c r="AB6542">
        <v>0.97026087982243181</v>
      </c>
      <c r="AC6542">
        <v>0.98798090127192606</v>
      </c>
      <c r="AD6542">
        <v>14100.9949659549</v>
      </c>
      <c r="AE6542">
        <v>29577.538756326088</v>
      </c>
      <c r="AF6542">
        <v>28257.891481716793</v>
      </c>
      <c r="AG6542">
        <v>14137.750273632899</v>
      </c>
      <c r="AH6542">
        <v>29630.407520443594</v>
      </c>
      <c r="AI6542">
        <v>28331.907751481303</v>
      </c>
      <c r="AJ6542">
        <v>0</v>
      </c>
      <c r="AK6542">
        <v>0</v>
      </c>
      <c r="AL6542">
        <v>0</v>
      </c>
    </row>
    <row r="6543" spans="1:38" x14ac:dyDescent="0.25">
      <c r="A6543">
        <v>116865105.9514259</v>
      </c>
      <c r="B6543">
        <v>5987717.0224467777</v>
      </c>
      <c r="C6543">
        <v>6132907.1926247152</v>
      </c>
      <c r="D6543">
        <v>5215645.322004009</v>
      </c>
      <c r="E6543">
        <v>6094139.7938767727</v>
      </c>
      <c r="F6543">
        <v>192905.76612522415</v>
      </c>
      <c r="G6543">
        <v>362228.51664776821</v>
      </c>
      <c r="H6543">
        <v>220594.68170677187</v>
      </c>
      <c r="I6543">
        <v>3.1454212507439856E-2</v>
      </c>
      <c r="J6543">
        <v>6.9450373690017136E-2</v>
      </c>
      <c r="K6543">
        <v>3.6197837458277447E-2</v>
      </c>
      <c r="L6543">
        <v>3675.6345060921735</v>
      </c>
      <c r="M6543">
        <v>6182.7667237054848</v>
      </c>
      <c r="N6543">
        <v>3732.5077781163864</v>
      </c>
      <c r="O6543">
        <v>2.2824793294733154E-2</v>
      </c>
      <c r="P6543">
        <v>3.9561814825158727E-2</v>
      </c>
      <c r="Q6543">
        <v>2.3883285291217644E-2</v>
      </c>
      <c r="R6543">
        <v>-145190.17017793749</v>
      </c>
      <c r="S6543">
        <v>772071.70044276863</v>
      </c>
      <c r="T6543">
        <v>-106422.77142999507</v>
      </c>
      <c r="U6543">
        <v>-2.4248001305614143E-2</v>
      </c>
      <c r="V6543">
        <v>0.12894258321634491</v>
      </c>
      <c r="W6543">
        <v>-1.7773513850276652E-2</v>
      </c>
      <c r="X6543">
        <f t="shared" si="307"/>
        <v>2.4248001305614143E-2</v>
      </c>
      <c r="Y6543">
        <f t="shared" si="308"/>
        <v>0.12894258321634491</v>
      </c>
      <c r="Z6543">
        <f t="shared" si="309"/>
        <v>1.7773513850276652E-2</v>
      </c>
      <c r="AA6543">
        <v>0.98883530149295951</v>
      </c>
      <c r="AB6543">
        <v>0.96866089703981051</v>
      </c>
      <c r="AC6543">
        <v>0.98854697162028604</v>
      </c>
      <c r="AD6543">
        <v>14092.749432783825</v>
      </c>
      <c r="AE6543">
        <v>29673.799165654811</v>
      </c>
      <c r="AF6543">
        <v>28207.108056087709</v>
      </c>
      <c r="AG6543">
        <v>14129.504740461824</v>
      </c>
      <c r="AH6543">
        <v>29726.667929772317</v>
      </c>
      <c r="AI6543">
        <v>28281.124325852219</v>
      </c>
      <c r="AJ6543">
        <v>1</v>
      </c>
      <c r="AK6543">
        <v>0</v>
      </c>
      <c r="AL6543">
        <v>1</v>
      </c>
    </row>
    <row r="6544" spans="1:38" x14ac:dyDescent="0.25">
      <c r="A6544">
        <v>116843191.37295824</v>
      </c>
      <c r="B6544">
        <v>5987717.0224467777</v>
      </c>
      <c r="C6544">
        <v>5242407.0962010073</v>
      </c>
      <c r="D6544">
        <v>4256199.8097391063</v>
      </c>
      <c r="E6544">
        <v>5117911.1681956965</v>
      </c>
      <c r="F6544">
        <v>204609.20304046839</v>
      </c>
      <c r="G6544">
        <v>358558.69685320405</v>
      </c>
      <c r="H6544">
        <v>230435.13296127305</v>
      </c>
      <c r="I6544">
        <v>3.9029628810921924E-2</v>
      </c>
      <c r="J6544">
        <v>8.4243859048333244E-2</v>
      </c>
      <c r="K6544">
        <v>4.5025231073424869E-2</v>
      </c>
      <c r="L6544">
        <v>3898.6322807549586</v>
      </c>
      <c r="M6544">
        <v>6120.1277025764812</v>
      </c>
      <c r="N6544">
        <v>3899.0102548008558</v>
      </c>
      <c r="O6544">
        <v>2.426957497074541E-2</v>
      </c>
      <c r="P6544">
        <v>3.9214768707628994E-2</v>
      </c>
      <c r="Q6544">
        <v>2.4982940350463775E-2</v>
      </c>
      <c r="R6544">
        <v>745309.92624577042</v>
      </c>
      <c r="S6544">
        <v>1731517.2127076713</v>
      </c>
      <c r="T6544">
        <v>869805.85425108112</v>
      </c>
      <c r="U6544">
        <v>0.12447313783396069</v>
      </c>
      <c r="V6544">
        <v>0.28917819700172082</v>
      </c>
      <c r="W6544">
        <v>0.14526502354576035</v>
      </c>
      <c r="X6544">
        <f t="shared" si="307"/>
        <v>0.12447313783396069</v>
      </c>
      <c r="Y6544">
        <f t="shared" si="308"/>
        <v>0.28917819700172082</v>
      </c>
      <c r="Z6544">
        <f t="shared" si="309"/>
        <v>0.14526502354576035</v>
      </c>
      <c r="AA6544">
        <v>0.98716145540532652</v>
      </c>
      <c r="AB6544">
        <v>0.96888683452502411</v>
      </c>
      <c r="AC6544">
        <v>0.98733719148234</v>
      </c>
      <c r="AD6544">
        <v>14178.861264807436</v>
      </c>
      <c r="AE6544">
        <v>29644.044736337888</v>
      </c>
      <c r="AF6544">
        <v>28334.631165803992</v>
      </c>
      <c r="AG6544">
        <v>14215.616572485435</v>
      </c>
      <c r="AH6544">
        <v>29696.913500455394</v>
      </c>
      <c r="AI6544">
        <v>28408.647435568502</v>
      </c>
      <c r="AJ6544">
        <v>0</v>
      </c>
      <c r="AK6544">
        <v>0</v>
      </c>
      <c r="AL6544">
        <v>0</v>
      </c>
    </row>
    <row r="6545" spans="1:38" x14ac:dyDescent="0.25">
      <c r="A6545">
        <v>116580088.8950595</v>
      </c>
      <c r="B6545">
        <v>5987717.0224467777</v>
      </c>
      <c r="C6545">
        <v>6671152.9362601181</v>
      </c>
      <c r="D6545">
        <v>5995752.3333177855</v>
      </c>
      <c r="E6545">
        <v>6816527.2030790262</v>
      </c>
      <c r="F6545">
        <v>212825.46547192812</v>
      </c>
      <c r="G6545">
        <v>357005.02331567765</v>
      </c>
      <c r="H6545">
        <v>229235.81412017939</v>
      </c>
      <c r="I6545">
        <v>3.1902351438406557E-2</v>
      </c>
      <c r="J6545">
        <v>5.9542990348656843E-2</v>
      </c>
      <c r="K6545">
        <v>3.3629413818906724E-2</v>
      </c>
      <c r="L6545">
        <v>4055.1852874938963</v>
      </c>
      <c r="M6545">
        <v>6093.6085286135412</v>
      </c>
      <c r="N6545">
        <v>3878.717531203913</v>
      </c>
      <c r="O6545">
        <v>2.5217122941486876E-2</v>
      </c>
      <c r="P6545">
        <v>3.9068370258168131E-2</v>
      </c>
      <c r="Q6545">
        <v>2.4867887709616385E-2</v>
      </c>
      <c r="R6545">
        <v>-683435.91381334048</v>
      </c>
      <c r="S6545">
        <v>-8035.3108710078523</v>
      </c>
      <c r="T6545">
        <v>-828810.18063224852</v>
      </c>
      <c r="U6545">
        <v>-0.11413964809146343</v>
      </c>
      <c r="V6545">
        <v>-1.3419657009315982E-3</v>
      </c>
      <c r="W6545">
        <v>-0.1384183951120605</v>
      </c>
      <c r="X6545">
        <f t="shared" si="307"/>
        <v>0.11413964809146343</v>
      </c>
      <c r="Y6545">
        <f t="shared" si="308"/>
        <v>1.3419657009315982E-3</v>
      </c>
      <c r="Z6545">
        <f t="shared" si="309"/>
        <v>0.1384183951120605</v>
      </c>
      <c r="AA6545">
        <v>0.98610210974696888</v>
      </c>
      <c r="AB6545">
        <v>0.96923570546453697</v>
      </c>
      <c r="AC6545">
        <v>0.98750108770817591</v>
      </c>
      <c r="AD6545">
        <v>14236.4210611381</v>
      </c>
      <c r="AE6545">
        <v>29631.355883946821</v>
      </c>
      <c r="AF6545">
        <v>28319.383660483825</v>
      </c>
      <c r="AG6545">
        <v>14273.176368816099</v>
      </c>
      <c r="AH6545">
        <v>29684.224648064326</v>
      </c>
      <c r="AI6545">
        <v>28393.399930248335</v>
      </c>
      <c r="AJ6545">
        <v>0</v>
      </c>
      <c r="AK6545">
        <v>1</v>
      </c>
      <c r="AL6545">
        <v>0</v>
      </c>
    </row>
    <row r="6546" spans="1:38" x14ac:dyDescent="0.25">
      <c r="A6546">
        <v>116894129.65961803</v>
      </c>
      <c r="B6546">
        <v>5987717.0224467777</v>
      </c>
      <c r="C6546">
        <v>5763963.5586264385</v>
      </c>
      <c r="D6546">
        <v>5332391.6218493264</v>
      </c>
      <c r="E6546">
        <v>6194953.6268949565</v>
      </c>
      <c r="F6546">
        <v>201224.44090505352</v>
      </c>
      <c r="G6546">
        <v>366748.17717968009</v>
      </c>
      <c r="H6546">
        <v>227702.35005177464</v>
      </c>
      <c r="I6546">
        <v>3.4910776041236047E-2</v>
      </c>
      <c r="J6546">
        <v>6.8777427313654091E-2</v>
      </c>
      <c r="K6546">
        <v>3.6756102428793153E-2</v>
      </c>
      <c r="L6546">
        <v>3834.1388819844469</v>
      </c>
      <c r="M6546">
        <v>6259.911414017989</v>
      </c>
      <c r="N6546">
        <v>3852.7710010405749</v>
      </c>
      <c r="O6546">
        <v>2.3877998389113468E-2</v>
      </c>
      <c r="P6546">
        <v>4.0110041756124926E-2</v>
      </c>
      <c r="Q6546">
        <v>2.4686420543024092E-2</v>
      </c>
      <c r="R6546">
        <v>223753.46382033918</v>
      </c>
      <c r="S6546">
        <v>655325.40059745125</v>
      </c>
      <c r="T6546">
        <v>-207236.60444817878</v>
      </c>
      <c r="U6546">
        <v>3.7368743877095607E-2</v>
      </c>
      <c r="V6546">
        <v>0.10944495174717922</v>
      </c>
      <c r="W6546">
        <v>-3.4610286971025743E-2</v>
      </c>
      <c r="X6546">
        <f t="shared" si="307"/>
        <v>3.7368743877095607E-2</v>
      </c>
      <c r="Y6546">
        <f t="shared" si="308"/>
        <v>0.10944495174717922</v>
      </c>
      <c r="Z6546">
        <f t="shared" si="309"/>
        <v>3.4610286971025743E-2</v>
      </c>
      <c r="AA6546">
        <v>0.98789937035142283</v>
      </c>
      <c r="AB6546">
        <v>0.96761001071722386</v>
      </c>
      <c r="AC6546">
        <v>0.98769677753819474</v>
      </c>
      <c r="AD6546">
        <v>14154.473750068346</v>
      </c>
      <c r="AE6546">
        <v>29710.032470255552</v>
      </c>
      <c r="AF6546">
        <v>28299.771383896619</v>
      </c>
      <c r="AG6546">
        <v>14191.229057746345</v>
      </c>
      <c r="AH6546">
        <v>29762.901234373057</v>
      </c>
      <c r="AI6546">
        <v>28373.787653661129</v>
      </c>
      <c r="AJ6546">
        <v>1</v>
      </c>
      <c r="AK6546">
        <v>0</v>
      </c>
      <c r="AL6546">
        <v>1</v>
      </c>
    </row>
    <row r="6547" spans="1:38" x14ac:dyDescent="0.25">
      <c r="A6547">
        <v>116605227.52858746</v>
      </c>
      <c r="B6547">
        <v>5987717.0224467777</v>
      </c>
      <c r="C6547">
        <v>6287733.1832447927</v>
      </c>
      <c r="D6547">
        <v>5593022.0420765625</v>
      </c>
      <c r="E6547">
        <v>6477613.0922925817</v>
      </c>
      <c r="F6547">
        <v>200617.04806317168</v>
      </c>
      <c r="G6547">
        <v>366107.14018552413</v>
      </c>
      <c r="H6547">
        <v>228854.69608683931</v>
      </c>
      <c r="I6547">
        <v>3.1906100691067016E-2</v>
      </c>
      <c r="J6547">
        <v>6.5457839685108196E-2</v>
      </c>
      <c r="K6547">
        <v>3.5330096568926467E-2</v>
      </c>
      <c r="L6547">
        <v>3822.5655934653</v>
      </c>
      <c r="M6547">
        <v>6248.9697514652707</v>
      </c>
      <c r="N6547">
        <v>3872.2689350147039</v>
      </c>
      <c r="O6547">
        <v>2.3730256674987737E-2</v>
      </c>
      <c r="P6547">
        <v>4.0024948142941302E-2</v>
      </c>
      <c r="Q6547">
        <v>2.480206649794461E-2</v>
      </c>
      <c r="R6547">
        <v>-300016.16079801507</v>
      </c>
      <c r="S6547">
        <v>394694.98037021514</v>
      </c>
      <c r="T6547">
        <v>-489896.06984580401</v>
      </c>
      <c r="U6547">
        <v>-5.0105267111540723E-2</v>
      </c>
      <c r="V6547">
        <v>6.5917440468642896E-2</v>
      </c>
      <c r="W6547">
        <v>-8.1816837370450146E-2</v>
      </c>
      <c r="X6547">
        <f t="shared" si="307"/>
        <v>5.0105267111540723E-2</v>
      </c>
      <c r="Y6547">
        <f t="shared" si="308"/>
        <v>6.5917440468642896E-2</v>
      </c>
      <c r="Z6547">
        <f t="shared" si="309"/>
        <v>8.1816837370450146E-2</v>
      </c>
      <c r="AA6547">
        <v>0.98778140705220174</v>
      </c>
      <c r="AB6547">
        <v>0.96800877605699676</v>
      </c>
      <c r="AC6547">
        <v>0.98768191802950445</v>
      </c>
      <c r="AD6547">
        <v>14150.054052075531</v>
      </c>
      <c r="AE6547">
        <v>29704.920654784593</v>
      </c>
      <c r="AF6547">
        <v>28314.521620666183</v>
      </c>
      <c r="AG6547">
        <v>14186.80935975353</v>
      </c>
      <c r="AH6547">
        <v>29757.789418902099</v>
      </c>
      <c r="AI6547">
        <v>28388.537890430693</v>
      </c>
      <c r="AJ6547">
        <v>0</v>
      </c>
      <c r="AK6547">
        <v>1</v>
      </c>
      <c r="AL6547">
        <v>0</v>
      </c>
    </row>
    <row r="6548" spans="1:38" x14ac:dyDescent="0.25">
      <c r="A6548">
        <v>116522697.43907426</v>
      </c>
      <c r="B6548">
        <v>5987717.0224467777</v>
      </c>
      <c r="C6548">
        <v>5928295.3413854064</v>
      </c>
      <c r="D6548">
        <v>5425582.600422333</v>
      </c>
      <c r="E6548">
        <v>6278093.1371306796</v>
      </c>
      <c r="F6548">
        <v>207479.60892247624</v>
      </c>
      <c r="G6548">
        <v>361865.02411097364</v>
      </c>
      <c r="H6548">
        <v>230173.47421892997</v>
      </c>
      <c r="I6548">
        <v>3.4998190369171032E-2</v>
      </c>
      <c r="J6548">
        <v>6.6696067641253062E-2</v>
      </c>
      <c r="K6548">
        <v>3.66629594673595E-2</v>
      </c>
      <c r="L6548">
        <v>3953.3251140399379</v>
      </c>
      <c r="M6548">
        <v>6176.5623818121203</v>
      </c>
      <c r="N6548">
        <v>3894.5829345977754</v>
      </c>
      <c r="O6548">
        <v>2.4640769086424753E-2</v>
      </c>
      <c r="P6548">
        <v>3.9657581568836163E-2</v>
      </c>
      <c r="Q6548">
        <v>2.5005776815305976E-2</v>
      </c>
      <c r="R6548">
        <v>59421.68106137123</v>
      </c>
      <c r="S6548">
        <v>562134.42202444468</v>
      </c>
      <c r="T6548">
        <v>-290376.11468390189</v>
      </c>
      <c r="U6548">
        <v>9.923929410593552E-3</v>
      </c>
      <c r="V6548">
        <v>9.388126057345611E-2</v>
      </c>
      <c r="W6548">
        <v>-4.849529688783534E-2</v>
      </c>
      <c r="X6548">
        <f t="shared" si="307"/>
        <v>9.923929410593552E-3</v>
      </c>
      <c r="Y6548">
        <f t="shared" si="308"/>
        <v>9.388126057345611E-2</v>
      </c>
      <c r="Z6548">
        <f t="shared" si="309"/>
        <v>4.849529688783534E-2</v>
      </c>
      <c r="AA6548">
        <v>0.98669765815171862</v>
      </c>
      <c r="AB6548">
        <v>0.96816655601947632</v>
      </c>
      <c r="AC6548">
        <v>0.98730858837896007</v>
      </c>
      <c r="AD6548">
        <v>14199.228725166005</v>
      </c>
      <c r="AE6548">
        <v>29670.86549694504</v>
      </c>
      <c r="AF6548">
        <v>28331.311354079004</v>
      </c>
      <c r="AG6548">
        <v>14235.984032844004</v>
      </c>
      <c r="AH6548">
        <v>29723.734261062546</v>
      </c>
      <c r="AI6548">
        <v>28405.327623843514</v>
      </c>
      <c r="AJ6548">
        <v>1</v>
      </c>
      <c r="AK6548">
        <v>0</v>
      </c>
      <c r="AL6548">
        <v>1</v>
      </c>
    </row>
    <row r="6549" spans="1:38" x14ac:dyDescent="0.25">
      <c r="A6549">
        <v>116515675.72580978</v>
      </c>
      <c r="B6549">
        <v>5987717.0224467777</v>
      </c>
      <c r="C6549">
        <v>5961971.0324746538</v>
      </c>
      <c r="D6549">
        <v>5025498.1182514848</v>
      </c>
      <c r="E6549">
        <v>5898057.7678698851</v>
      </c>
      <c r="F6549">
        <v>198133.51466689035</v>
      </c>
      <c r="G6549">
        <v>352362.78581869614</v>
      </c>
      <c r="H6549">
        <v>225834.06604552726</v>
      </c>
      <c r="I6549">
        <v>3.323288784659701E-2</v>
      </c>
      <c r="J6549">
        <v>7.0114997066458615E-2</v>
      </c>
      <c r="K6549">
        <v>3.8289564960820727E-2</v>
      </c>
      <c r="L6549">
        <v>3775.2442446442487</v>
      </c>
      <c r="M6549">
        <v>6014.3716099261455</v>
      </c>
      <c r="N6549">
        <v>3821.1592480685763</v>
      </c>
      <c r="O6549">
        <v>2.3520484737228762E-2</v>
      </c>
      <c r="P6549">
        <v>3.8608670575053038E-2</v>
      </c>
      <c r="Q6549">
        <v>2.4529558230158753E-2</v>
      </c>
      <c r="R6549">
        <v>25745.989972123876</v>
      </c>
      <c r="S6549">
        <v>962218.90419529285</v>
      </c>
      <c r="T6549">
        <v>89659.254576892592</v>
      </c>
      <c r="U6549">
        <v>4.2998007213111786E-3</v>
      </c>
      <c r="V6549">
        <v>0.16069879397909467</v>
      </c>
      <c r="W6549">
        <v>1.4973863033402817E-2</v>
      </c>
      <c r="X6549">
        <f t="shared" si="307"/>
        <v>4.2998007213111786E-3</v>
      </c>
      <c r="Y6549">
        <f t="shared" si="308"/>
        <v>0.16069879397909467</v>
      </c>
      <c r="Z6549">
        <f t="shared" si="309"/>
        <v>1.4973863033402817E-2</v>
      </c>
      <c r="AA6549">
        <v>0.987796241865736</v>
      </c>
      <c r="AB6549">
        <v>0.9701023726299377</v>
      </c>
      <c r="AC6549">
        <v>0.98789835141632576</v>
      </c>
      <c r="AD6549">
        <v>14131.84230209644</v>
      </c>
      <c r="AE6549">
        <v>29593.111093478976</v>
      </c>
      <c r="AF6549">
        <v>28275.697653312633</v>
      </c>
      <c r="AG6549">
        <v>14168.597609774439</v>
      </c>
      <c r="AH6549">
        <v>29645.979857596481</v>
      </c>
      <c r="AI6549">
        <v>28349.713923077143</v>
      </c>
      <c r="AJ6549">
        <v>1</v>
      </c>
      <c r="AK6549">
        <v>0</v>
      </c>
      <c r="AL6549">
        <v>1</v>
      </c>
    </row>
    <row r="6550" spans="1:38" x14ac:dyDescent="0.25">
      <c r="A6550">
        <v>116963607.43058395</v>
      </c>
      <c r="B6550">
        <v>5987717.0224467777</v>
      </c>
      <c r="C6550">
        <v>5431614.7698215879</v>
      </c>
      <c r="D6550">
        <v>4565013.8961121226</v>
      </c>
      <c r="E6550">
        <v>5503339.4982413622</v>
      </c>
      <c r="F6550">
        <v>210256.91629515533</v>
      </c>
      <c r="G6550">
        <v>366679.72894045402</v>
      </c>
      <c r="H6550">
        <v>231226.06523270902</v>
      </c>
      <c r="I6550">
        <v>3.870983587852303E-2</v>
      </c>
      <c r="J6550">
        <v>8.0323902026397664E-2</v>
      </c>
      <c r="K6550">
        <v>4.2015591679669992E-2</v>
      </c>
      <c r="L6550">
        <v>4006.2440444487711</v>
      </c>
      <c r="M6550">
        <v>6258.7430921539353</v>
      </c>
      <c r="N6550">
        <v>3912.3929929169999</v>
      </c>
      <c r="O6550">
        <v>2.4930774578231479E-2</v>
      </c>
      <c r="P6550">
        <v>4.007458222467207E-2</v>
      </c>
      <c r="Q6550">
        <v>2.5050958695913658E-2</v>
      </c>
      <c r="R6550">
        <v>556102.25262518972</v>
      </c>
      <c r="S6550">
        <v>1422703.1263346551</v>
      </c>
      <c r="T6550">
        <v>484377.52420541551</v>
      </c>
      <c r="U6550">
        <v>9.2873836645999033E-2</v>
      </c>
      <c r="V6550">
        <v>0.23760360100539485</v>
      </c>
      <c r="W6550">
        <v>8.0895193007548466E-2</v>
      </c>
      <c r="X6550">
        <f t="shared" si="307"/>
        <v>9.2873836645999033E-2</v>
      </c>
      <c r="Y6550">
        <f t="shared" si="308"/>
        <v>0.23760360100539485</v>
      </c>
      <c r="Z6550">
        <f t="shared" si="309"/>
        <v>8.0895193007548466E-2</v>
      </c>
      <c r="AA6550">
        <v>0.98652942405065081</v>
      </c>
      <c r="AB6550">
        <v>0.96739075281405751</v>
      </c>
      <c r="AC6550">
        <v>0.98722239312963034</v>
      </c>
      <c r="AD6550">
        <v>14218.669128203564</v>
      </c>
      <c r="AE6550">
        <v>29709.487070349358</v>
      </c>
      <c r="AF6550">
        <v>28344.643297502873</v>
      </c>
      <c r="AG6550">
        <v>14255.424435881563</v>
      </c>
      <c r="AH6550">
        <v>29762.355834466864</v>
      </c>
      <c r="AI6550">
        <v>28418.659567267383</v>
      </c>
      <c r="AJ6550">
        <v>0</v>
      </c>
      <c r="AK6550">
        <v>0</v>
      </c>
      <c r="AL6550">
        <v>0</v>
      </c>
    </row>
    <row r="6551" spans="1:38" x14ac:dyDescent="0.25">
      <c r="A6551">
        <v>116664326.82949267</v>
      </c>
      <c r="B6551">
        <v>5987717.0224467777</v>
      </c>
      <c r="C6551">
        <v>6623244.6459770808</v>
      </c>
      <c r="D6551">
        <v>5491335.2502070041</v>
      </c>
      <c r="E6551">
        <v>6424157.8446648922</v>
      </c>
      <c r="F6551">
        <v>225615.4886674821</v>
      </c>
      <c r="G6551">
        <v>382615.89770607254</v>
      </c>
      <c r="H6551">
        <v>245386.33323027458</v>
      </c>
      <c r="I6551">
        <v>3.4064193718787002E-2</v>
      </c>
      <c r="J6551">
        <v>6.9676295522414014E-2</v>
      </c>
      <c r="K6551">
        <v>3.8197432124751109E-2</v>
      </c>
      <c r="L6551">
        <v>4298.8869224195223</v>
      </c>
      <c r="M6551">
        <v>6530.7526370104797</v>
      </c>
      <c r="N6551">
        <v>4151.9876650650085</v>
      </c>
      <c r="O6551">
        <v>2.6688877019500037E-2</v>
      </c>
      <c r="P6551">
        <v>4.1820277272390009E-2</v>
      </c>
      <c r="Q6551">
        <v>2.6587636224428512E-2</v>
      </c>
      <c r="R6551">
        <v>-635527.62353030313</v>
      </c>
      <c r="S6551">
        <v>496381.77223977353</v>
      </c>
      <c r="T6551">
        <v>-436440.82221811451</v>
      </c>
      <c r="U6551">
        <v>-0.10613855350007935</v>
      </c>
      <c r="V6551">
        <v>8.2900005190448309E-2</v>
      </c>
      <c r="W6551">
        <v>-7.28893534183368E-2</v>
      </c>
      <c r="X6551">
        <f t="shared" si="307"/>
        <v>0.10613855350007935</v>
      </c>
      <c r="Y6551">
        <f t="shared" si="308"/>
        <v>8.2900005190448309E-2</v>
      </c>
      <c r="Z6551">
        <f t="shared" si="309"/>
        <v>7.28893534183368E-2</v>
      </c>
      <c r="AA6551">
        <v>0.98471087049553296</v>
      </c>
      <c r="AB6551">
        <v>0.96513513029979814</v>
      </c>
      <c r="AC6551">
        <v>0.98586903758439504</v>
      </c>
      <c r="AD6551">
        <v>14321.743021236578</v>
      </c>
      <c r="AE6551">
        <v>29833.797172983221</v>
      </c>
      <c r="AF6551">
        <v>28518.321044610744</v>
      </c>
      <c r="AG6551">
        <v>14358.498328914577</v>
      </c>
      <c r="AH6551">
        <v>29886.665937100726</v>
      </c>
      <c r="AI6551">
        <v>28592.337314375254</v>
      </c>
      <c r="AJ6551">
        <v>0</v>
      </c>
      <c r="AK6551">
        <v>0</v>
      </c>
      <c r="AL6551">
        <v>0</v>
      </c>
    </row>
    <row r="6552" spans="1:38" x14ac:dyDescent="0.25">
      <c r="A6552">
        <v>116700352.57627018</v>
      </c>
      <c r="B6552">
        <v>5987717.0224467777</v>
      </c>
      <c r="C6552">
        <v>6348650.60549221</v>
      </c>
      <c r="D6552">
        <v>5198937.0966164907</v>
      </c>
      <c r="E6552">
        <v>6111191.5484440085</v>
      </c>
      <c r="F6552">
        <v>193363.78382517945</v>
      </c>
      <c r="G6552">
        <v>364460.25124142651</v>
      </c>
      <c r="H6552">
        <v>227189.94132058474</v>
      </c>
      <c r="I6552">
        <v>3.0457461882986703E-2</v>
      </c>
      <c r="J6552">
        <v>7.0102839189691318E-2</v>
      </c>
      <c r="K6552">
        <v>3.7176046523763495E-2</v>
      </c>
      <c r="L6552">
        <v>3684.3615944326216</v>
      </c>
      <c r="M6552">
        <v>6220.859512504966</v>
      </c>
      <c r="N6552">
        <v>3844.1009390067106</v>
      </c>
      <c r="O6552">
        <v>2.2857930903085275E-2</v>
      </c>
      <c r="P6552">
        <v>3.9815380716741303E-2</v>
      </c>
      <c r="Q6552">
        <v>2.4603407630805704E-2</v>
      </c>
      <c r="R6552">
        <v>-360933.58304543234</v>
      </c>
      <c r="S6552">
        <v>788779.92583028693</v>
      </c>
      <c r="T6552">
        <v>-123474.52599723078</v>
      </c>
      <c r="U6552">
        <v>-6.0278998104346462E-2</v>
      </c>
      <c r="V6552">
        <v>0.13173299988514914</v>
      </c>
      <c r="W6552">
        <v>-2.0621302832840794E-2</v>
      </c>
      <c r="X6552">
        <f t="shared" si="307"/>
        <v>6.0278998104346462E-2</v>
      </c>
      <c r="Y6552">
        <f t="shared" si="308"/>
        <v>0.13173299988514914</v>
      </c>
      <c r="Z6552">
        <f t="shared" si="309"/>
        <v>2.0621302832840794E-2</v>
      </c>
      <c r="AA6552">
        <v>0.98852883897436417</v>
      </c>
      <c r="AB6552">
        <v>0.9681582658796315</v>
      </c>
      <c r="AC6552">
        <v>0.98780775883012384</v>
      </c>
      <c r="AD6552">
        <v>14096.216556667905</v>
      </c>
      <c r="AE6552">
        <v>29691.746736258985</v>
      </c>
      <c r="AF6552">
        <v>28293.188467570235</v>
      </c>
      <c r="AG6552">
        <v>14132.971864345904</v>
      </c>
      <c r="AH6552">
        <v>29744.615500376491</v>
      </c>
      <c r="AI6552">
        <v>28367.204737334745</v>
      </c>
      <c r="AJ6552">
        <v>0</v>
      </c>
      <c r="AK6552">
        <v>0</v>
      </c>
      <c r="AL6552">
        <v>1</v>
      </c>
    </row>
    <row r="6553" spans="1:38" x14ac:dyDescent="0.25">
      <c r="A6553">
        <v>116655115.81810771</v>
      </c>
      <c r="B6553">
        <v>5987717.0224467777</v>
      </c>
      <c r="C6553">
        <v>6410492.6814387748</v>
      </c>
      <c r="D6553">
        <v>5061844.9937114064</v>
      </c>
      <c r="E6553">
        <v>6042062.0715860426</v>
      </c>
      <c r="F6553">
        <v>200155.02476070254</v>
      </c>
      <c r="G6553">
        <v>381249.65579947806</v>
      </c>
      <c r="H6553">
        <v>224250.41301128588</v>
      </c>
      <c r="I6553">
        <v>3.1223033034612189E-2</v>
      </c>
      <c r="J6553">
        <v>7.531831896731811E-2</v>
      </c>
      <c r="K6553">
        <v>3.711488070701334E-2</v>
      </c>
      <c r="L6553">
        <v>3813.7621822076408</v>
      </c>
      <c r="M6553">
        <v>6507.4326756921446</v>
      </c>
      <c r="N6553">
        <v>3794.3635101912914</v>
      </c>
      <c r="O6553">
        <v>2.3732860085569744E-2</v>
      </c>
      <c r="P6553">
        <v>4.172325134148426E-2</v>
      </c>
      <c r="Q6553">
        <v>2.432805536475707E-2</v>
      </c>
      <c r="R6553">
        <v>-422775.65899199713</v>
      </c>
      <c r="S6553">
        <v>925872.02873537131</v>
      </c>
      <c r="T6553">
        <v>-54345.049139264971</v>
      </c>
      <c r="U6553">
        <v>-7.0607154180315143E-2</v>
      </c>
      <c r="V6553">
        <v>0.15462855463350364</v>
      </c>
      <c r="W6553">
        <v>-9.0760884216030974E-3</v>
      </c>
      <c r="X6553">
        <f t="shared" si="307"/>
        <v>7.0607154180315143E-2</v>
      </c>
      <c r="Y6553">
        <f t="shared" si="308"/>
        <v>0.15462855463350364</v>
      </c>
      <c r="Z6553">
        <f t="shared" si="309"/>
        <v>9.0760884216030974E-3</v>
      </c>
      <c r="AA6553">
        <v>0.98787376503109992</v>
      </c>
      <c r="AB6553">
        <v>0.96502210502831887</v>
      </c>
      <c r="AC6553">
        <v>0.98807522408551873</v>
      </c>
      <c r="AD6553">
        <v>14146.683166660823</v>
      </c>
      <c r="AE6553">
        <v>29823.344644813049</v>
      </c>
      <c r="AF6553">
        <v>28255.135054609975</v>
      </c>
      <c r="AG6553">
        <v>14183.438474338822</v>
      </c>
      <c r="AH6553">
        <v>29876.213408930555</v>
      </c>
      <c r="AI6553">
        <v>28329.151324374485</v>
      </c>
      <c r="AJ6553">
        <v>0</v>
      </c>
      <c r="AK6553">
        <v>0</v>
      </c>
      <c r="AL6553">
        <v>1</v>
      </c>
    </row>
    <row r="6554" spans="1:38" x14ac:dyDescent="0.25">
      <c r="A6554">
        <v>117086560.86354493</v>
      </c>
      <c r="B6554">
        <v>5987717.0224467926</v>
      </c>
      <c r="C6554">
        <v>5113970.0467059081</v>
      </c>
      <c r="D6554">
        <v>3776782.4076513378</v>
      </c>
      <c r="E6554">
        <v>4725025.121448217</v>
      </c>
      <c r="F6554">
        <v>208058.36114956389</v>
      </c>
      <c r="G6554">
        <v>381715.76256562601</v>
      </c>
      <c r="H6554">
        <v>228235.69760713686</v>
      </c>
      <c r="I6554">
        <v>4.0684313605548347E-2</v>
      </c>
      <c r="J6554">
        <v>0.10106903744105371</v>
      </c>
      <c r="K6554">
        <v>4.8303594529288507E-2</v>
      </c>
      <c r="L6554">
        <v>3964.3526830913474</v>
      </c>
      <c r="M6554">
        <v>6515.3885081873414</v>
      </c>
      <c r="N6554">
        <v>3861.7953523233</v>
      </c>
      <c r="O6554">
        <v>2.4704962833923105E-2</v>
      </c>
      <c r="P6554">
        <v>4.1725718443171793E-2</v>
      </c>
      <c r="Q6554">
        <v>2.4731631176514664E-2</v>
      </c>
      <c r="R6554">
        <v>873746.97574088443</v>
      </c>
      <c r="S6554">
        <v>2210934.6147954548</v>
      </c>
      <c r="T6554">
        <v>1262691.9009985756</v>
      </c>
      <c r="U6554">
        <v>0.14592322457213261</v>
      </c>
      <c r="V6554">
        <v>0.36924500715499559</v>
      </c>
      <c r="W6554">
        <v>0.21088035661421339</v>
      </c>
      <c r="X6554">
        <f t="shared" si="307"/>
        <v>0.14592322457213261</v>
      </c>
      <c r="Y6554">
        <f t="shared" si="308"/>
        <v>0.36924500715499559</v>
      </c>
      <c r="Z6554">
        <f t="shared" si="309"/>
        <v>0.21088035661421339</v>
      </c>
      <c r="AA6554">
        <v>0.98721803636345984</v>
      </c>
      <c r="AB6554">
        <v>0.96536576950887742</v>
      </c>
      <c r="AC6554">
        <v>0.98779883013517311</v>
      </c>
      <c r="AD6554">
        <v>14203.301211263853</v>
      </c>
      <c r="AE6554">
        <v>29826.914830583824</v>
      </c>
      <c r="AF6554">
        <v>28306.607585769292</v>
      </c>
      <c r="AG6554">
        <v>14240.056518941852</v>
      </c>
      <c r="AH6554">
        <v>29879.78359470133</v>
      </c>
      <c r="AI6554">
        <v>28380.623855533802</v>
      </c>
      <c r="AJ6554">
        <v>0</v>
      </c>
      <c r="AK6554">
        <v>0</v>
      </c>
      <c r="AL6554">
        <v>0</v>
      </c>
    </row>
    <row r="6555" spans="1:38" x14ac:dyDescent="0.25">
      <c r="A6555">
        <v>116616187.53495006</v>
      </c>
      <c r="B6555">
        <v>5987717.0224467777</v>
      </c>
      <c r="C6555">
        <v>6953950.2368438561</v>
      </c>
      <c r="D6555">
        <v>5956797.9635285437</v>
      </c>
      <c r="E6555">
        <v>6849461.5099340919</v>
      </c>
      <c r="F6555">
        <v>207957.17434058277</v>
      </c>
      <c r="G6555">
        <v>362270.00324093085</v>
      </c>
      <c r="H6555">
        <v>232260.39466178275</v>
      </c>
      <c r="I6555">
        <v>2.9904898260383141E-2</v>
      </c>
      <c r="J6555">
        <v>6.0816231381186227E-2</v>
      </c>
      <c r="K6555">
        <v>3.3909292624671988E-2</v>
      </c>
      <c r="L6555">
        <v>3962.4246654165886</v>
      </c>
      <c r="M6555">
        <v>6183.4748455564622</v>
      </c>
      <c r="N6555">
        <v>3929.8940614345515</v>
      </c>
      <c r="O6555">
        <v>2.4578729540742437E-2</v>
      </c>
      <c r="P6555">
        <v>3.958711540508638E-2</v>
      </c>
      <c r="Q6555">
        <v>2.5159505557230562E-2</v>
      </c>
      <c r="R6555">
        <v>-966233.21439707838</v>
      </c>
      <c r="S6555">
        <v>30919.058918233961</v>
      </c>
      <c r="T6555">
        <v>-861744.48748731427</v>
      </c>
      <c r="U6555">
        <v>-0.16136921814689295</v>
      </c>
      <c r="V6555">
        <v>5.1637475188497503E-3</v>
      </c>
      <c r="W6555">
        <v>-0.14391870628768913</v>
      </c>
      <c r="X6555">
        <f t="shared" si="307"/>
        <v>0.16136921814689295</v>
      </c>
      <c r="Y6555">
        <f t="shared" si="308"/>
        <v>5.1637475188497503E-3</v>
      </c>
      <c r="Z6555">
        <f t="shared" si="309"/>
        <v>0.14391870628768913</v>
      </c>
      <c r="AA6555">
        <v>0.98655412844379287</v>
      </c>
      <c r="AB6555">
        <v>0.96828123769810204</v>
      </c>
      <c r="AC6555">
        <v>0.98715273221698807</v>
      </c>
      <c r="AD6555">
        <v>14202.590011296414</v>
      </c>
      <c r="AE6555">
        <v>29674.133807678289</v>
      </c>
      <c r="AF6555">
        <v>28357.684954036537</v>
      </c>
      <c r="AG6555">
        <v>14239.345318974412</v>
      </c>
      <c r="AH6555">
        <v>29727.002571795794</v>
      </c>
      <c r="AI6555">
        <v>28431.701223801047</v>
      </c>
      <c r="AJ6555">
        <v>0</v>
      </c>
      <c r="AK6555">
        <v>1</v>
      </c>
      <c r="AL6555">
        <v>0</v>
      </c>
    </row>
    <row r="6556" spans="1:38" x14ac:dyDescent="0.25">
      <c r="A6556">
        <v>116931061.49341737</v>
      </c>
      <c r="B6556">
        <v>5987717.0224467777</v>
      </c>
      <c r="C6556">
        <v>5956851.3012614027</v>
      </c>
      <c r="D6556">
        <v>5224176.4505681861</v>
      </c>
      <c r="E6556">
        <v>6046913.9381681615</v>
      </c>
      <c r="F6556">
        <v>195042.07496707744</v>
      </c>
      <c r="G6556">
        <v>353034.20301857631</v>
      </c>
      <c r="H6556">
        <v>223325.15774050623</v>
      </c>
      <c r="I6556">
        <v>3.274247838380253E-2</v>
      </c>
      <c r="J6556">
        <v>6.7577005937496618E-2</v>
      </c>
      <c r="K6556">
        <v>3.6932088007880573E-2</v>
      </c>
      <c r="L6556">
        <v>3716.3398237843799</v>
      </c>
      <c r="M6556">
        <v>6025.831822831412</v>
      </c>
      <c r="N6556">
        <v>3778.7079990601533</v>
      </c>
      <c r="O6556">
        <v>2.3094046264581603E-2</v>
      </c>
      <c r="P6556">
        <v>3.8560682357134037E-2</v>
      </c>
      <c r="Q6556">
        <v>2.4180820699316204E-2</v>
      </c>
      <c r="R6556">
        <v>30865.721185375005</v>
      </c>
      <c r="S6556">
        <v>763540.57187859155</v>
      </c>
      <c r="T6556">
        <v>-59196.915721383877</v>
      </c>
      <c r="U6556">
        <v>5.1548396608699885E-3</v>
      </c>
      <c r="V6556">
        <v>0.1275178117162564</v>
      </c>
      <c r="W6556">
        <v>-9.8863916747345005E-3</v>
      </c>
      <c r="X6556">
        <f t="shared" si="307"/>
        <v>5.1548396608699885E-3</v>
      </c>
      <c r="Y6556">
        <f t="shared" si="308"/>
        <v>0.1275178117162564</v>
      </c>
      <c r="Z6556">
        <f t="shared" si="309"/>
        <v>9.8863916747345005E-3</v>
      </c>
      <c r="AA6556">
        <v>0.98848166586927044</v>
      </c>
      <c r="AB6556">
        <v>0.9699036926715684</v>
      </c>
      <c r="AC6556">
        <v>0.98813237211893534</v>
      </c>
      <c r="AD6556">
        <v>14108.851159698193</v>
      </c>
      <c r="AE6556">
        <v>29598.673582918447</v>
      </c>
      <c r="AF6556">
        <v>28243.05396739595</v>
      </c>
      <c r="AG6556">
        <v>14145.606467376192</v>
      </c>
      <c r="AH6556">
        <v>29651.542347035953</v>
      </c>
      <c r="AI6556">
        <v>28317.07023716046</v>
      </c>
      <c r="AJ6556">
        <v>1</v>
      </c>
      <c r="AK6556">
        <v>0</v>
      </c>
      <c r="AL6556">
        <v>1</v>
      </c>
    </row>
    <row r="6557" spans="1:38" x14ac:dyDescent="0.25">
      <c r="A6557">
        <v>116872704.6341963</v>
      </c>
      <c r="B6557">
        <v>5987717.0224467777</v>
      </c>
      <c r="C6557">
        <v>6142963.1210297132</v>
      </c>
      <c r="D6557">
        <v>5635499.8275257209</v>
      </c>
      <c r="E6557">
        <v>6557169.4419322638</v>
      </c>
      <c r="F6557">
        <v>210530.95061198025</v>
      </c>
      <c r="G6557">
        <v>380098.46194750798</v>
      </c>
      <c r="H6557">
        <v>232725.74146332417</v>
      </c>
      <c r="I6557">
        <v>3.4271889064619684E-2</v>
      </c>
      <c r="J6557">
        <v>6.7447160603390718E-2</v>
      </c>
      <c r="K6557">
        <v>3.5491799247259447E-2</v>
      </c>
      <c r="L6557">
        <v>4011.4655057405048</v>
      </c>
      <c r="M6557">
        <v>6487.7833032286944</v>
      </c>
      <c r="N6557">
        <v>3937.7678258554674</v>
      </c>
      <c r="O6557">
        <v>2.4886111038854634E-2</v>
      </c>
      <c r="P6557">
        <v>4.1491425540108047E-2</v>
      </c>
      <c r="Q6557">
        <v>2.5183270295018361E-2</v>
      </c>
      <c r="R6557">
        <v>-155246.09858293552</v>
      </c>
      <c r="S6557">
        <v>352217.19492105674</v>
      </c>
      <c r="T6557">
        <v>-569452.41948548611</v>
      </c>
      <c r="U6557">
        <v>-2.5927427432015961E-2</v>
      </c>
      <c r="V6557">
        <v>5.8823286671808889E-2</v>
      </c>
      <c r="W6557">
        <v>-9.5103428794433773E-2</v>
      </c>
      <c r="X6557">
        <f t="shared" si="307"/>
        <v>2.5927427432015961E-2</v>
      </c>
      <c r="Y6557">
        <f t="shared" si="308"/>
        <v>5.8823286671808889E-2</v>
      </c>
      <c r="Z6557">
        <f t="shared" si="309"/>
        <v>9.5103428794433773E-2</v>
      </c>
      <c r="AA6557">
        <v>0.98665594134718426</v>
      </c>
      <c r="AB6557">
        <v>0.9651710430559105</v>
      </c>
      <c r="AC6557">
        <v>0.9871339254378052</v>
      </c>
      <c r="AD6557">
        <v>14220.57335719563</v>
      </c>
      <c r="AE6557">
        <v>29814.508237601749</v>
      </c>
      <c r="AF6557">
        <v>28363.533488874069</v>
      </c>
      <c r="AG6557">
        <v>14257.328664873628</v>
      </c>
      <c r="AH6557">
        <v>29867.377001719255</v>
      </c>
      <c r="AI6557">
        <v>28437.549758638579</v>
      </c>
      <c r="AJ6557">
        <v>1</v>
      </c>
      <c r="AK6557">
        <v>1</v>
      </c>
      <c r="AL6557">
        <v>0</v>
      </c>
    </row>
    <row r="6558" spans="1:38" x14ac:dyDescent="0.25">
      <c r="A6558">
        <v>116411010.37918682</v>
      </c>
      <c r="B6558">
        <v>5987717.0224467777</v>
      </c>
      <c r="C6558">
        <v>6199281.0297831288</v>
      </c>
      <c r="D6558">
        <v>5112274.8737283228</v>
      </c>
      <c r="E6558">
        <v>6003065.9914708287</v>
      </c>
      <c r="F6558">
        <v>190774.91430914332</v>
      </c>
      <c r="G6558">
        <v>351653.77584140812</v>
      </c>
      <c r="H6558">
        <v>223566.20021139373</v>
      </c>
      <c r="I6558">
        <v>3.077371607975276E-2</v>
      </c>
      <c r="J6558">
        <v>6.8786163601753103E-2</v>
      </c>
      <c r="K6558">
        <v>3.7242002758096804E-2</v>
      </c>
      <c r="L6558">
        <v>3635.0331667964283</v>
      </c>
      <c r="M6558">
        <v>6002.2697375089219</v>
      </c>
      <c r="N6558">
        <v>3782.7864876732451</v>
      </c>
      <c r="O6558">
        <v>2.2579581478210996E-2</v>
      </c>
      <c r="P6558">
        <v>3.8489487377743076E-2</v>
      </c>
      <c r="Q6558">
        <v>2.4257075929150548E-2</v>
      </c>
      <c r="R6558">
        <v>-211564.00733635109</v>
      </c>
      <c r="S6558">
        <v>875442.14871845488</v>
      </c>
      <c r="T6558">
        <v>-15348.969024050981</v>
      </c>
      <c r="U6558">
        <v>-3.5333000297649186E-2</v>
      </c>
      <c r="V6558">
        <v>0.14620633297074559</v>
      </c>
      <c r="W6558">
        <v>-2.5634092203273306E-3</v>
      </c>
      <c r="X6558">
        <f t="shared" si="307"/>
        <v>3.5333000297649186E-2</v>
      </c>
      <c r="Y6558">
        <f t="shared" si="308"/>
        <v>0.14620633297074559</v>
      </c>
      <c r="Z6558">
        <f t="shared" si="309"/>
        <v>2.5634092203273306E-3</v>
      </c>
      <c r="AA6558">
        <v>0.98884284021954894</v>
      </c>
      <c r="AB6558">
        <v>0.97036221912734777</v>
      </c>
      <c r="AC6558">
        <v>0.98819580491014747</v>
      </c>
      <c r="AD6558">
        <v>14076.510213329932</v>
      </c>
      <c r="AE6558">
        <v>29587.225641440287</v>
      </c>
      <c r="AF6558">
        <v>28246.206081016888</v>
      </c>
      <c r="AG6558">
        <v>14113.26552100793</v>
      </c>
      <c r="AH6558">
        <v>29640.094405557793</v>
      </c>
      <c r="AI6558">
        <v>28320.222350781398</v>
      </c>
      <c r="AJ6558">
        <v>1</v>
      </c>
      <c r="AK6558">
        <v>0</v>
      </c>
      <c r="AL6558">
        <v>1</v>
      </c>
    </row>
    <row r="6559" spans="1:38" x14ac:dyDescent="0.25">
      <c r="A6559">
        <v>117190557.32535498</v>
      </c>
      <c r="B6559">
        <v>5987717.0224467777</v>
      </c>
      <c r="C6559">
        <v>5540633.1871100497</v>
      </c>
      <c r="D6559">
        <v>4407992.047398244</v>
      </c>
      <c r="E6559">
        <v>5304379.595995523</v>
      </c>
      <c r="F6559">
        <v>212530.34074689556</v>
      </c>
      <c r="G6559">
        <v>375089.74730685074</v>
      </c>
      <c r="H6559">
        <v>235278.1659478416</v>
      </c>
      <c r="I6559">
        <v>3.8358493256932191E-2</v>
      </c>
      <c r="J6559">
        <v>8.5093108897109346E-2</v>
      </c>
      <c r="K6559">
        <v>4.4355454146883078E-2</v>
      </c>
      <c r="L6559">
        <v>4049.5619686853415</v>
      </c>
      <c r="M6559">
        <v>6402.291099314486</v>
      </c>
      <c r="N6559">
        <v>3980.9553776486691</v>
      </c>
      <c r="O6559">
        <v>2.5214515677207748E-2</v>
      </c>
      <c r="P6559">
        <v>4.0964827334705328E-2</v>
      </c>
      <c r="Q6559">
        <v>2.5471998561578335E-2</v>
      </c>
      <c r="R6559">
        <v>447083.83533672802</v>
      </c>
      <c r="S6559">
        <v>1579724.9750485336</v>
      </c>
      <c r="T6559">
        <v>683337.42645125464</v>
      </c>
      <c r="U6559">
        <v>7.4666827717592255E-2</v>
      </c>
      <c r="V6559">
        <v>0.26382759391040933</v>
      </c>
      <c r="W6559">
        <v>0.11412319985890391</v>
      </c>
      <c r="X6559">
        <f t="shared" si="307"/>
        <v>7.4666827717592255E-2</v>
      </c>
      <c r="Y6559">
        <f t="shared" si="308"/>
        <v>0.26382759391040933</v>
      </c>
      <c r="Z6559">
        <f t="shared" si="309"/>
        <v>0.11412319985890391</v>
      </c>
      <c r="AA6559">
        <v>0.98607886635388653</v>
      </c>
      <c r="AB6559">
        <v>0.96547466607256305</v>
      </c>
      <c r="AC6559">
        <v>0.9866143418986647</v>
      </c>
      <c r="AD6559">
        <v>14234.392301163858</v>
      </c>
      <c r="AE6559">
        <v>29775.747889902515</v>
      </c>
      <c r="AF6559">
        <v>28395.406121446824</v>
      </c>
      <c r="AG6559">
        <v>14271.147608841857</v>
      </c>
      <c r="AH6559">
        <v>29828.616654020021</v>
      </c>
      <c r="AI6559">
        <v>28469.422391211334</v>
      </c>
      <c r="AJ6559">
        <v>0</v>
      </c>
      <c r="AK6559">
        <v>0</v>
      </c>
      <c r="AL6559">
        <v>0</v>
      </c>
    </row>
    <row r="6560" spans="1:38" x14ac:dyDescent="0.25">
      <c r="A6560">
        <v>116666604.80572523</v>
      </c>
      <c r="B6560">
        <v>5987717.0224467777</v>
      </c>
      <c r="C6560">
        <v>5758322.9148550602</v>
      </c>
      <c r="D6560">
        <v>4947869.2005185243</v>
      </c>
      <c r="E6560">
        <v>5824352.5543077458</v>
      </c>
      <c r="F6560">
        <v>193178.62979348929</v>
      </c>
      <c r="G6560">
        <v>362241.10400116735</v>
      </c>
      <c r="H6560">
        <v>226808.012473507</v>
      </c>
      <c r="I6560">
        <v>3.3547724337434401E-2</v>
      </c>
      <c r="J6560">
        <v>7.3211535980620787E-2</v>
      </c>
      <c r="K6560">
        <v>3.8941326157489846E-2</v>
      </c>
      <c r="L6560">
        <v>3680.8336617974687</v>
      </c>
      <c r="M6560">
        <v>6182.9815733546948</v>
      </c>
      <c r="N6560">
        <v>3837.6386236807975</v>
      </c>
      <c r="O6560">
        <v>2.2880356785931425E-2</v>
      </c>
      <c r="P6560">
        <v>3.9618413745844898E-2</v>
      </c>
      <c r="Q6560">
        <v>2.4590264906373928E-2</v>
      </c>
      <c r="R6560">
        <v>229394.1075917175</v>
      </c>
      <c r="S6560">
        <v>1039847.8219282534</v>
      </c>
      <c r="T6560">
        <v>163364.4681390319</v>
      </c>
      <c r="U6560">
        <v>3.8310779673081399E-2</v>
      </c>
      <c r="V6560">
        <v>0.17366348777506815</v>
      </c>
      <c r="W6560">
        <v>2.7283264644372893E-2</v>
      </c>
      <c r="X6560">
        <f t="shared" si="307"/>
        <v>3.8310779673081399E-2</v>
      </c>
      <c r="Y6560">
        <f t="shared" si="308"/>
        <v>0.17366348777506815</v>
      </c>
      <c r="Z6560">
        <f t="shared" si="309"/>
        <v>2.7283264644372893E-2</v>
      </c>
      <c r="AA6560">
        <v>0.98838026936341505</v>
      </c>
      <c r="AB6560">
        <v>0.96805931866665029</v>
      </c>
      <c r="AC6560">
        <v>0.98766115584779735</v>
      </c>
      <c r="AD6560">
        <v>14094.815958930132</v>
      </c>
      <c r="AE6560">
        <v>29673.900702684346</v>
      </c>
      <c r="AF6560">
        <v>28288.272161912442</v>
      </c>
      <c r="AG6560">
        <v>14131.571266608131</v>
      </c>
      <c r="AH6560">
        <v>29726.769466801852</v>
      </c>
      <c r="AI6560">
        <v>28362.288431676952</v>
      </c>
      <c r="AJ6560">
        <v>1</v>
      </c>
      <c r="AK6560">
        <v>0</v>
      </c>
      <c r="AL6560">
        <v>1</v>
      </c>
    </row>
    <row r="6561" spans="1:38" x14ac:dyDescent="0.25">
      <c r="A6561">
        <v>116788447.07614703</v>
      </c>
      <c r="B6561">
        <v>5987717.0224467777</v>
      </c>
      <c r="C6561">
        <v>6282639.5785025125</v>
      </c>
      <c r="D6561">
        <v>5647096.8921697214</v>
      </c>
      <c r="E6561">
        <v>6501518.456549271</v>
      </c>
      <c r="F6561">
        <v>201184.22909698964</v>
      </c>
      <c r="G6561">
        <v>359884.12661879463</v>
      </c>
      <c r="H6561">
        <v>228606.03041296126</v>
      </c>
      <c r="I6561">
        <v>3.2022245838419165E-2</v>
      </c>
      <c r="J6561">
        <v>6.3729051137374829E-2</v>
      </c>
      <c r="K6561">
        <v>3.5161944388956728E-2</v>
      </c>
      <c r="L6561">
        <v>3833.3726845179804</v>
      </c>
      <c r="M6561">
        <v>6142.7510540595194</v>
      </c>
      <c r="N6561">
        <v>3868.0614602255196</v>
      </c>
      <c r="O6561">
        <v>2.3853091258144072E-2</v>
      </c>
      <c r="P6561">
        <v>3.9360482159953643E-2</v>
      </c>
      <c r="Q6561">
        <v>2.4785110573249614E-2</v>
      </c>
      <c r="R6561">
        <v>-294922.55605573487</v>
      </c>
      <c r="S6561">
        <v>340620.13027705625</v>
      </c>
      <c r="T6561">
        <v>-513801.43410249334</v>
      </c>
      <c r="U6561">
        <v>-4.925459151628709E-2</v>
      </c>
      <c r="V6561">
        <v>5.6886477600751363E-2</v>
      </c>
      <c r="W6561">
        <v>-8.5809237840791822E-2</v>
      </c>
      <c r="X6561">
        <f t="shared" si="307"/>
        <v>4.925459151628709E-2</v>
      </c>
      <c r="Y6561">
        <f t="shared" si="308"/>
        <v>5.6886477600751363E-2</v>
      </c>
      <c r="Z6561">
        <f t="shared" si="309"/>
        <v>8.5809237840791822E-2</v>
      </c>
      <c r="AA6561">
        <v>0.98758841159013877</v>
      </c>
      <c r="AB6561">
        <v>0.96867235074006153</v>
      </c>
      <c r="AC6561">
        <v>0.98754376582799885</v>
      </c>
      <c r="AD6561">
        <v>14154.181561216725</v>
      </c>
      <c r="AE6561">
        <v>29654.82613756393</v>
      </c>
      <c r="AF6561">
        <v>28311.344949408722</v>
      </c>
      <c r="AG6561">
        <v>14190.936868894723</v>
      </c>
      <c r="AH6561">
        <v>29707.694901681436</v>
      </c>
      <c r="AI6561">
        <v>28385.361219173232</v>
      </c>
      <c r="AJ6561">
        <v>0</v>
      </c>
      <c r="AK6561">
        <v>1</v>
      </c>
      <c r="AL6561">
        <v>0</v>
      </c>
    </row>
    <row r="6562" spans="1:38" x14ac:dyDescent="0.25">
      <c r="A6562">
        <v>116783305.55089805</v>
      </c>
      <c r="B6562">
        <v>5987717.0224467777</v>
      </c>
      <c r="C6562">
        <v>5523387.4846292334</v>
      </c>
      <c r="D6562">
        <v>4818448.9767503133</v>
      </c>
      <c r="E6562">
        <v>5707998.9789783377</v>
      </c>
      <c r="F6562">
        <v>213130.15808299335</v>
      </c>
      <c r="G6562">
        <v>364028.64960852754</v>
      </c>
      <c r="H6562">
        <v>235690.4562203596</v>
      </c>
      <c r="I6562">
        <v>3.8586856105262017E-2</v>
      </c>
      <c r="J6562">
        <v>7.5548926919225753E-2</v>
      </c>
      <c r="K6562">
        <v>4.1291257599794684E-2</v>
      </c>
      <c r="L6562">
        <v>4060.9909132016096</v>
      </c>
      <c r="M6562">
        <v>6213.4926374767929</v>
      </c>
      <c r="N6562">
        <v>3987.9314145916883</v>
      </c>
      <c r="O6562">
        <v>2.5240951808826011E-2</v>
      </c>
      <c r="P6562">
        <v>3.9791524849304045E-2</v>
      </c>
      <c r="Q6562">
        <v>2.5538916876464729E-2</v>
      </c>
      <c r="R6562">
        <v>464329.5378175443</v>
      </c>
      <c r="S6562">
        <v>1169268.0456964644</v>
      </c>
      <c r="T6562">
        <v>279718.04346843995</v>
      </c>
      <c r="U6562">
        <v>7.7547007661996029E-2</v>
      </c>
      <c r="V6562">
        <v>0.19527777303321242</v>
      </c>
      <c r="W6562">
        <v>4.6715307757502871E-2</v>
      </c>
      <c r="X6562">
        <f t="shared" si="307"/>
        <v>7.7547007661996029E-2</v>
      </c>
      <c r="Y6562">
        <f t="shared" si="308"/>
        <v>0.19527777303321242</v>
      </c>
      <c r="Z6562">
        <f t="shared" si="309"/>
        <v>4.6715307757502871E-2</v>
      </c>
      <c r="AA6562">
        <v>0.9863982672475744</v>
      </c>
      <c r="AB6562">
        <v>0.96842352002475918</v>
      </c>
      <c r="AC6562">
        <v>0.98695675792928472</v>
      </c>
      <c r="AD6562">
        <v>14238.512643682016</v>
      </c>
      <c r="AE6562">
        <v>29688.284390799996</v>
      </c>
      <c r="AF6562">
        <v>28400.522014214777</v>
      </c>
      <c r="AG6562">
        <v>14275.267951360014</v>
      </c>
      <c r="AH6562">
        <v>29741.153154917502</v>
      </c>
      <c r="AI6562">
        <v>28474.538283979287</v>
      </c>
      <c r="AJ6562">
        <v>0</v>
      </c>
      <c r="AK6562">
        <v>0</v>
      </c>
      <c r="AL6562">
        <v>1</v>
      </c>
    </row>
    <row r="6563" spans="1:38" x14ac:dyDescent="0.25">
      <c r="A6563">
        <v>117218343.23488954</v>
      </c>
      <c r="B6563">
        <v>5987717.0224467777</v>
      </c>
      <c r="C6563">
        <v>6088921.7576518776</v>
      </c>
      <c r="D6563">
        <v>5044588.7532085218</v>
      </c>
      <c r="E6563">
        <v>5994945.2912111599</v>
      </c>
      <c r="F6563">
        <v>201709.69730371999</v>
      </c>
      <c r="G6563">
        <v>363070.63915046543</v>
      </c>
      <c r="H6563">
        <v>219848.98070617203</v>
      </c>
      <c r="I6563">
        <v>3.3127326205207634E-2</v>
      </c>
      <c r="J6563">
        <v>7.1972296833818367E-2</v>
      </c>
      <c r="K6563">
        <v>3.667239149429434E-2</v>
      </c>
      <c r="L6563">
        <v>3843.3849776251691</v>
      </c>
      <c r="M6563">
        <v>6197.1406527245053</v>
      </c>
      <c r="N6563">
        <v>3719.8903624862323</v>
      </c>
      <c r="O6563">
        <v>2.3860340948911079E-2</v>
      </c>
      <c r="P6563">
        <v>3.9587291676349771E-2</v>
      </c>
      <c r="Q6563">
        <v>2.3762633936514503E-2</v>
      </c>
      <c r="R6563">
        <v>-101204.73520509992</v>
      </c>
      <c r="S6563">
        <v>943128.26923825592</v>
      </c>
      <c r="T6563">
        <v>-7228.2687643822283</v>
      </c>
      <c r="U6563">
        <v>-1.690205713224309E-2</v>
      </c>
      <c r="V6563">
        <v>0.1575104945178025</v>
      </c>
      <c r="W6563">
        <v>-1.2071827605220596E-3</v>
      </c>
      <c r="X6563">
        <f t="shared" si="307"/>
        <v>1.690205713224309E-2</v>
      </c>
      <c r="Y6563">
        <f t="shared" si="308"/>
        <v>0.1575104945178025</v>
      </c>
      <c r="Z6563">
        <f t="shared" si="309"/>
        <v>1.2071827605220596E-3</v>
      </c>
      <c r="AA6563">
        <v>0.987459973491846</v>
      </c>
      <c r="AB6563">
        <v>0.96797010458766453</v>
      </c>
      <c r="AC6563">
        <v>0.98842739450028494</v>
      </c>
      <c r="AD6563">
        <v>14157.995145405988</v>
      </c>
      <c r="AE6563">
        <v>29680.584457045112</v>
      </c>
      <c r="AF6563">
        <v>28197.213758170987</v>
      </c>
      <c r="AG6563">
        <v>14194.750453083987</v>
      </c>
      <c r="AH6563">
        <v>29733.453221162617</v>
      </c>
      <c r="AI6563">
        <v>28271.230027935497</v>
      </c>
      <c r="AJ6563">
        <v>1</v>
      </c>
      <c r="AK6563">
        <v>0</v>
      </c>
      <c r="AL6563">
        <v>1</v>
      </c>
    </row>
    <row r="6564" spans="1:38" x14ac:dyDescent="0.25">
      <c r="A6564">
        <v>116791156.39869997</v>
      </c>
      <c r="B6564">
        <v>5987717.0224467777</v>
      </c>
      <c r="C6564">
        <v>6880283.7651263559</v>
      </c>
      <c r="D6564">
        <v>5768071.5931148492</v>
      </c>
      <c r="E6564">
        <v>6698946.6230168631</v>
      </c>
      <c r="F6564">
        <v>218306.31776439081</v>
      </c>
      <c r="G6564">
        <v>377406.58738753281</v>
      </c>
      <c r="H6564">
        <v>236298.97360566593</v>
      </c>
      <c r="I6564">
        <v>3.1729260771322508E-2</v>
      </c>
      <c r="J6564">
        <v>6.5430288319935248E-2</v>
      </c>
      <c r="K6564">
        <v>3.527404932497416E-2</v>
      </c>
      <c r="L6564">
        <v>4159.6176754604276</v>
      </c>
      <c r="M6564">
        <v>6441.8365273982663</v>
      </c>
      <c r="N6564">
        <v>3998.2276549914736</v>
      </c>
      <c r="O6564">
        <v>2.5834137682798478E-2</v>
      </c>
      <c r="P6564">
        <v>4.1236117966726944E-2</v>
      </c>
      <c r="Q6564">
        <v>2.5593848359521599E-2</v>
      </c>
      <c r="R6564">
        <v>-892566.74267957825</v>
      </c>
      <c r="S6564">
        <v>219645.42933192849</v>
      </c>
      <c r="T6564">
        <v>-711229.60057008546</v>
      </c>
      <c r="U6564">
        <v>-0.14906628675562331</v>
      </c>
      <c r="V6564">
        <v>3.6682666951113559E-2</v>
      </c>
      <c r="W6564">
        <v>-0.11878143170490942</v>
      </c>
      <c r="X6564">
        <f t="shared" si="307"/>
        <v>0.14906628675562331</v>
      </c>
      <c r="Y6564">
        <f t="shared" si="308"/>
        <v>3.6682666951113559E-2</v>
      </c>
      <c r="Z6564">
        <f t="shared" si="309"/>
        <v>0.11878143170490942</v>
      </c>
      <c r="AA6564">
        <v>0.98549662086540046</v>
      </c>
      <c r="AB6564">
        <v>0.96576466551420903</v>
      </c>
      <c r="AC6564">
        <v>0.98677522572485077</v>
      </c>
      <c r="AD6564">
        <v>14273.595020811237</v>
      </c>
      <c r="AE6564">
        <v>29793.740876167303</v>
      </c>
      <c r="AF6564">
        <v>28408.056457457245</v>
      </c>
      <c r="AG6564">
        <v>14310.350328489236</v>
      </c>
      <c r="AH6564">
        <v>29846.609640284809</v>
      </c>
      <c r="AI6564">
        <v>28482.072727221755</v>
      </c>
      <c r="AJ6564">
        <v>0</v>
      </c>
      <c r="AK6564">
        <v>1</v>
      </c>
      <c r="AL6564">
        <v>0</v>
      </c>
    </row>
    <row r="6565" spans="1:38" x14ac:dyDescent="0.25">
      <c r="A6565">
        <v>116749818.29148822</v>
      </c>
      <c r="B6565">
        <v>5987717.0224467777</v>
      </c>
      <c r="C6565">
        <v>6757107.173573886</v>
      </c>
      <c r="D6565">
        <v>6210930.0386660257</v>
      </c>
      <c r="E6565">
        <v>7072792.8022403922</v>
      </c>
      <c r="F6565">
        <v>201800.30529716841</v>
      </c>
      <c r="G6565">
        <v>362523.95883142971</v>
      </c>
      <c r="H6565">
        <v>226171.68416672404</v>
      </c>
      <c r="I6565">
        <v>2.9864896340016857E-2</v>
      </c>
      <c r="J6565">
        <v>5.836870751635323E-2</v>
      </c>
      <c r="K6565">
        <v>3.1977705340821158E-2</v>
      </c>
      <c r="L6565">
        <v>3845.111426107951</v>
      </c>
      <c r="M6565">
        <v>6187.8095351296815</v>
      </c>
      <c r="N6565">
        <v>3826.8718167201</v>
      </c>
      <c r="O6565">
        <v>2.3847812033938195E-2</v>
      </c>
      <c r="P6565">
        <v>3.9588916216771255E-2</v>
      </c>
      <c r="Q6565">
        <v>2.4483899652105262E-2</v>
      </c>
      <c r="R6565">
        <v>-769390.15112710837</v>
      </c>
      <c r="S6565">
        <v>-223213.01621924806</v>
      </c>
      <c r="T6565">
        <v>-1085075.7797936145</v>
      </c>
      <c r="U6565">
        <v>-0.12849474152549553</v>
      </c>
      <c r="V6565">
        <v>-3.7278484501265877E-2</v>
      </c>
      <c r="W6565">
        <v>-0.18121694390798332</v>
      </c>
      <c r="X6565">
        <f t="shared" si="307"/>
        <v>0.12849474152549553</v>
      </c>
      <c r="Y6565">
        <f t="shared" si="308"/>
        <v>3.7278484501265877E-2</v>
      </c>
      <c r="Z6565">
        <f t="shared" si="309"/>
        <v>0.18121694390798332</v>
      </c>
      <c r="AA6565">
        <v>0.98751902068434327</v>
      </c>
      <c r="AB6565">
        <v>0.96809470710603063</v>
      </c>
      <c r="AC6565">
        <v>0.98776300601188172</v>
      </c>
      <c r="AD6565">
        <v>14158.651728329802</v>
      </c>
      <c r="AE6565">
        <v>29676.181446882358</v>
      </c>
      <c r="AF6565">
        <v>28280.062732000875</v>
      </c>
      <c r="AG6565">
        <v>14195.4070360078</v>
      </c>
      <c r="AH6565">
        <v>29729.050210999863</v>
      </c>
      <c r="AI6565">
        <v>28354.079001765385</v>
      </c>
      <c r="AJ6565">
        <v>0</v>
      </c>
      <c r="AK6565">
        <v>1</v>
      </c>
      <c r="AL6565">
        <v>0</v>
      </c>
    </row>
    <row r="6566" spans="1:38" x14ac:dyDescent="0.25">
      <c r="A6566">
        <v>117249656.22401895</v>
      </c>
      <c r="B6566">
        <v>5987717.0224467777</v>
      </c>
      <c r="C6566">
        <v>5094558.5312349657</v>
      </c>
      <c r="D6566">
        <v>4041480.1232529287</v>
      </c>
      <c r="E6566">
        <v>4950634.8340083975</v>
      </c>
      <c r="F6566">
        <v>199102.56172724173</v>
      </c>
      <c r="G6566">
        <v>364375.16969574493</v>
      </c>
      <c r="H6566">
        <v>226705.87585348613</v>
      </c>
      <c r="I6566">
        <v>3.908141608473728E-2</v>
      </c>
      <c r="J6566">
        <v>9.0158842449648044E-2</v>
      </c>
      <c r="K6566">
        <v>4.5793293881449218E-2</v>
      </c>
      <c r="L6566">
        <v>3793.7085077121678</v>
      </c>
      <c r="M6566">
        <v>6219.407281868047</v>
      </c>
      <c r="N6566">
        <v>3835.910450881222</v>
      </c>
      <c r="O6566">
        <v>2.3583018931705235E-2</v>
      </c>
      <c r="P6566">
        <v>3.9751057220565329E-2</v>
      </c>
      <c r="Q6566">
        <v>2.4517046225688729E-2</v>
      </c>
      <c r="R6566">
        <v>893158.49121181201</v>
      </c>
      <c r="S6566">
        <v>1946236.8991938489</v>
      </c>
      <c r="T6566">
        <v>1037082.1884383801</v>
      </c>
      <c r="U6566">
        <v>0.14916511382611033</v>
      </c>
      <c r="V6566">
        <v>0.32503822273126604</v>
      </c>
      <c r="W6566">
        <v>0.17320160330733103</v>
      </c>
      <c r="X6566">
        <f t="shared" si="307"/>
        <v>0.14916511382611033</v>
      </c>
      <c r="Y6566">
        <f t="shared" si="308"/>
        <v>0.32503822273126604</v>
      </c>
      <c r="Z6566">
        <f t="shared" si="309"/>
        <v>0.17320160330733103</v>
      </c>
      <c r="AA6566">
        <v>0.9877603620991402</v>
      </c>
      <c r="AB6566">
        <v>0.96738409133328696</v>
      </c>
      <c r="AC6566">
        <v>0.98755867998046842</v>
      </c>
      <c r="AD6566">
        <v>14138.975338075817</v>
      </c>
      <c r="AE6566">
        <v>29691.06452935611</v>
      </c>
      <c r="AF6566">
        <v>28286.956024892497</v>
      </c>
      <c r="AG6566">
        <v>14175.730645753816</v>
      </c>
      <c r="AH6566">
        <v>29743.933293473616</v>
      </c>
      <c r="AI6566">
        <v>28360.972294657007</v>
      </c>
      <c r="AJ6566">
        <v>0</v>
      </c>
      <c r="AK6566">
        <v>0</v>
      </c>
      <c r="AL6566">
        <v>0</v>
      </c>
    </row>
    <row r="6567" spans="1:38" x14ac:dyDescent="0.25">
      <c r="A6567">
        <v>116844869.28811923</v>
      </c>
      <c r="B6567">
        <v>5987717.0224467777</v>
      </c>
      <c r="C6567">
        <v>6293123.9428964769</v>
      </c>
      <c r="D6567">
        <v>5421974.2984747905</v>
      </c>
      <c r="E6567">
        <v>6326160.0851795124</v>
      </c>
      <c r="F6567">
        <v>205604.17753253403</v>
      </c>
      <c r="G6567">
        <v>371516.76065754454</v>
      </c>
      <c r="H6567">
        <v>237561.98423275279</v>
      </c>
      <c r="I6567">
        <v>3.2671242358831176E-2</v>
      </c>
      <c r="J6567">
        <v>6.8520568377104393E-2</v>
      </c>
      <c r="K6567">
        <v>3.7552319421902784E-2</v>
      </c>
      <c r="L6567">
        <v>3917.590566187152</v>
      </c>
      <c r="M6567">
        <v>6341.304893247624</v>
      </c>
      <c r="N6567">
        <v>4019.5980568206842</v>
      </c>
      <c r="O6567">
        <v>2.4285207394562126E-2</v>
      </c>
      <c r="P6567">
        <v>4.0543635796361187E-2</v>
      </c>
      <c r="Q6567">
        <v>2.5699618991200449E-2</v>
      </c>
      <c r="R6567">
        <v>-305406.92044969928</v>
      </c>
      <c r="S6567">
        <v>565742.72397198714</v>
      </c>
      <c r="T6567">
        <v>-338443.06273273472</v>
      </c>
      <c r="U6567">
        <v>-5.1005570120429639E-2</v>
      </c>
      <c r="V6567">
        <v>9.4483877887202847E-2</v>
      </c>
      <c r="W6567">
        <v>-5.6522888684281174E-2</v>
      </c>
      <c r="X6567">
        <f t="shared" si="307"/>
        <v>5.1005570120429639E-2</v>
      </c>
      <c r="Y6567">
        <f t="shared" si="308"/>
        <v>9.4483877887202847E-2</v>
      </c>
      <c r="Z6567">
        <f t="shared" si="309"/>
        <v>5.6522888684281174E-2</v>
      </c>
      <c r="AA6567">
        <v>0.98692391158759429</v>
      </c>
      <c r="AB6567">
        <v>0.9661607491683617</v>
      </c>
      <c r="AC6567">
        <v>0.98636589043416623</v>
      </c>
      <c r="AD6567">
        <v>14185.953454525808</v>
      </c>
      <c r="AE6567">
        <v>29747.780422217547</v>
      </c>
      <c r="AF6567">
        <v>28423.632865391592</v>
      </c>
      <c r="AG6567">
        <v>14222.708762203807</v>
      </c>
      <c r="AH6567">
        <v>29800.649186335053</v>
      </c>
      <c r="AI6567">
        <v>28497.649135156102</v>
      </c>
      <c r="AJ6567">
        <v>0</v>
      </c>
      <c r="AK6567">
        <v>0</v>
      </c>
      <c r="AL6567">
        <v>0</v>
      </c>
    </row>
    <row r="6568" spans="1:38" x14ac:dyDescent="0.25">
      <c r="A6568">
        <v>116434667.10342468</v>
      </c>
      <c r="B6568">
        <v>5987717.0224467926</v>
      </c>
      <c r="C6568">
        <v>6229556.2011131085</v>
      </c>
      <c r="D6568">
        <v>5015368.5454202928</v>
      </c>
      <c r="E6568">
        <v>5893851.1201271955</v>
      </c>
      <c r="F6568">
        <v>199589.8927887977</v>
      </c>
      <c r="G6568">
        <v>365095.45121891715</v>
      </c>
      <c r="H6568">
        <v>230151.74147589318</v>
      </c>
      <c r="I6568">
        <v>3.2039183265275724E-2</v>
      </c>
      <c r="J6568">
        <v>7.2795338550403932E-2</v>
      </c>
      <c r="K6568">
        <v>3.904946643289596E-2</v>
      </c>
      <c r="L6568">
        <v>3802.9941340660371</v>
      </c>
      <c r="M6568">
        <v>6231.7015448222237</v>
      </c>
      <c r="N6568">
        <v>3894.2152120769833</v>
      </c>
      <c r="O6568">
        <v>2.37258953216633E-2</v>
      </c>
      <c r="P6568">
        <v>4.0046353699155782E-2</v>
      </c>
      <c r="Q6568">
        <v>2.5025126547185549E-2</v>
      </c>
      <c r="R6568">
        <v>-241839.17866631597</v>
      </c>
      <c r="S6568">
        <v>972348.47702649981</v>
      </c>
      <c r="T6568">
        <v>93865.90231959708</v>
      </c>
      <c r="U6568">
        <v>-4.0389213077322739E-2</v>
      </c>
      <c r="V6568">
        <v>0.16239051935509868</v>
      </c>
      <c r="W6568">
        <v>1.5676409217020775E-2</v>
      </c>
      <c r="X6568">
        <f t="shared" si="307"/>
        <v>4.0389213077322739E-2</v>
      </c>
      <c r="Y6568">
        <f t="shared" si="308"/>
        <v>0.16239051935509868</v>
      </c>
      <c r="Z6568">
        <f t="shared" si="309"/>
        <v>1.5676409217020775E-2</v>
      </c>
      <c r="AA6568">
        <v>0.98750877704788675</v>
      </c>
      <c r="AB6568">
        <v>0.96711029339139976</v>
      </c>
      <c r="AC6568">
        <v>0.98712092533972529</v>
      </c>
      <c r="AD6568">
        <v>14142.54941307401</v>
      </c>
      <c r="AE6568">
        <v>29696.834914713261</v>
      </c>
      <c r="AF6568">
        <v>28331.035448814459</v>
      </c>
      <c r="AG6568">
        <v>14179.304720752009</v>
      </c>
      <c r="AH6568">
        <v>29749.703678830767</v>
      </c>
      <c r="AI6568">
        <v>28405.051718578969</v>
      </c>
      <c r="AJ6568">
        <v>1</v>
      </c>
      <c r="AK6568">
        <v>0</v>
      </c>
      <c r="AL6568">
        <v>1</v>
      </c>
    </row>
    <row r="6569" spans="1:38" x14ac:dyDescent="0.25">
      <c r="A6569">
        <v>116877484.43017997</v>
      </c>
      <c r="B6569">
        <v>5987717.0224467926</v>
      </c>
      <c r="C6569">
        <v>6194952.7765819905</v>
      </c>
      <c r="D6569">
        <v>5478738.2669827705</v>
      </c>
      <c r="E6569">
        <v>6406364.8115496496</v>
      </c>
      <c r="F6569">
        <v>206886.17294199436</v>
      </c>
      <c r="G6569">
        <v>372570.9754403347</v>
      </c>
      <c r="H6569">
        <v>225805.68745088141</v>
      </c>
      <c r="I6569">
        <v>3.3395924134250132E-2</v>
      </c>
      <c r="J6569">
        <v>6.800306152341816E-2</v>
      </c>
      <c r="K6569">
        <v>3.5247085374187546E-2</v>
      </c>
      <c r="L6569">
        <v>3942.0177601394848</v>
      </c>
      <c r="M6569">
        <v>6359.2989599185585</v>
      </c>
      <c r="N6569">
        <v>3820.6790763598683</v>
      </c>
      <c r="O6569">
        <v>2.4503598649354287E-2</v>
      </c>
      <c r="P6569">
        <v>4.0710286230180637E-2</v>
      </c>
      <c r="Q6569">
        <v>2.4458818459804632E-2</v>
      </c>
      <c r="R6569">
        <v>-207235.75413519796</v>
      </c>
      <c r="S6569">
        <v>508978.75546402205</v>
      </c>
      <c r="T6569">
        <v>-418647.789102857</v>
      </c>
      <c r="U6569">
        <v>-3.4610144961478843E-2</v>
      </c>
      <c r="V6569">
        <v>8.5003809224109814E-2</v>
      </c>
      <c r="W6569">
        <v>-6.9917764572612146E-2</v>
      </c>
      <c r="X6569">
        <f t="shared" si="307"/>
        <v>3.4610144961478843E-2</v>
      </c>
      <c r="Y6569">
        <f t="shared" si="308"/>
        <v>8.5003809224109814E-2</v>
      </c>
      <c r="Z6569">
        <f t="shared" si="309"/>
        <v>6.9917764572612146E-2</v>
      </c>
      <c r="AA6569">
        <v>0.98708688331319616</v>
      </c>
      <c r="AB6569">
        <v>0.96671872191772523</v>
      </c>
      <c r="AC6569">
        <v>0.98795350552262773</v>
      </c>
      <c r="AD6569">
        <v>14195.041101406474</v>
      </c>
      <c r="AE6569">
        <v>29756.060138457909</v>
      </c>
      <c r="AF6569">
        <v>28275.330448021145</v>
      </c>
      <c r="AG6569">
        <v>14231.796409084473</v>
      </c>
      <c r="AH6569">
        <v>29808.928902575415</v>
      </c>
      <c r="AI6569">
        <v>28349.346717785655</v>
      </c>
      <c r="AJ6569">
        <v>1</v>
      </c>
      <c r="AK6569">
        <v>0</v>
      </c>
      <c r="AL6569">
        <v>0</v>
      </c>
    </row>
    <row r="6570" spans="1:38" x14ac:dyDescent="0.25">
      <c r="A6570">
        <v>116619952.93791874</v>
      </c>
      <c r="B6570">
        <v>5987717.0224467777</v>
      </c>
      <c r="C6570">
        <v>6070780.4560402064</v>
      </c>
      <c r="D6570">
        <v>5042685.2783570942</v>
      </c>
      <c r="E6570">
        <v>5917816.2685290556</v>
      </c>
      <c r="F6570">
        <v>212568.65991197975</v>
      </c>
      <c r="G6570">
        <v>359167.80360711273</v>
      </c>
      <c r="H6570">
        <v>228590.83743723386</v>
      </c>
      <c r="I6570">
        <v>3.5015046492165872E-2</v>
      </c>
      <c r="J6570">
        <v>7.1225504623229144E-2</v>
      </c>
      <c r="K6570">
        <v>3.8627565822359142E-2</v>
      </c>
      <c r="L6570">
        <v>4050.2921036536072</v>
      </c>
      <c r="M6570">
        <v>6130.5243577159026</v>
      </c>
      <c r="N6570">
        <v>3867.8043919243783</v>
      </c>
      <c r="O6570">
        <v>2.5175520888885215E-2</v>
      </c>
      <c r="P6570">
        <v>3.9289182507692054E-2</v>
      </c>
      <c r="Q6570">
        <v>2.4787907818538995E-2</v>
      </c>
      <c r="R6570">
        <v>-83063.433593428694</v>
      </c>
      <c r="S6570">
        <v>945031.74408968352</v>
      </c>
      <c r="T6570">
        <v>69900.753917722031</v>
      </c>
      <c r="U6570">
        <v>-1.3872304466299954E-2</v>
      </c>
      <c r="V6570">
        <v>0.15782839111249658</v>
      </c>
      <c r="W6570">
        <v>1.1674024282656946E-2</v>
      </c>
      <c r="X6570">
        <f t="shared" si="307"/>
        <v>1.3872304466299954E-2</v>
      </c>
      <c r="Y6570">
        <f t="shared" si="308"/>
        <v>0.15782839111249658</v>
      </c>
      <c r="Z6570">
        <f t="shared" si="309"/>
        <v>1.1674024282656946E-2</v>
      </c>
      <c r="AA6570">
        <v>0.986401382760698</v>
      </c>
      <c r="AB6570">
        <v>0.96924843281928508</v>
      </c>
      <c r="AC6570">
        <v>0.98772563403549407</v>
      </c>
      <c r="AD6570">
        <v>14234.655875622599</v>
      </c>
      <c r="AE6570">
        <v>29649.004314564605</v>
      </c>
      <c r="AF6570">
        <v>28311.150749149681</v>
      </c>
      <c r="AG6570">
        <v>14271.411183300597</v>
      </c>
      <c r="AH6570">
        <v>29701.873078682111</v>
      </c>
      <c r="AI6570">
        <v>28385.167018914191</v>
      </c>
      <c r="AJ6570">
        <v>1</v>
      </c>
      <c r="AK6570">
        <v>0</v>
      </c>
      <c r="AL6570">
        <v>1</v>
      </c>
    </row>
    <row r="6571" spans="1:38" x14ac:dyDescent="0.25">
      <c r="A6571">
        <v>117157530.36503643</v>
      </c>
      <c r="B6571">
        <v>5987717.0224467777</v>
      </c>
      <c r="C6571">
        <v>5329648.5557672596</v>
      </c>
      <c r="D6571">
        <v>4910878.707821887</v>
      </c>
      <c r="E6571">
        <v>5884670.8757227166</v>
      </c>
      <c r="F6571">
        <v>200713.85092663873</v>
      </c>
      <c r="G6571">
        <v>373686.65132095665</v>
      </c>
      <c r="H6571">
        <v>227836.13256617537</v>
      </c>
      <c r="I6571">
        <v>3.7659866091816596E-2</v>
      </c>
      <c r="J6571">
        <v>7.6093643022736593E-2</v>
      </c>
      <c r="K6571">
        <v>3.8716886190885577E-2</v>
      </c>
      <c r="L6571">
        <v>3824.4100792595559</v>
      </c>
      <c r="M6571">
        <v>6378.3420870941518</v>
      </c>
      <c r="N6571">
        <v>3855.0346289381541</v>
      </c>
      <c r="O6571">
        <v>2.3785893881987107E-2</v>
      </c>
      <c r="P6571">
        <v>4.0793930590170571E-2</v>
      </c>
      <c r="Q6571">
        <v>2.465562569837839E-2</v>
      </c>
      <c r="R6571">
        <v>658068.46667951811</v>
      </c>
      <c r="S6571">
        <v>1076838.3146248907</v>
      </c>
      <c r="T6571">
        <v>103046.14672406111</v>
      </c>
      <c r="U6571">
        <v>0.10990306726462663</v>
      </c>
      <c r="V6571">
        <v>0.17984121670881154</v>
      </c>
      <c r="W6571">
        <v>1.7209588619128344E-2</v>
      </c>
      <c r="X6571">
        <f t="shared" si="307"/>
        <v>0.10990306726462663</v>
      </c>
      <c r="Y6571">
        <f t="shared" si="308"/>
        <v>0.17984121670881154</v>
      </c>
      <c r="Z6571">
        <f t="shared" si="309"/>
        <v>1.7209588619128344E-2</v>
      </c>
      <c r="AA6571">
        <v>0.98771888314884859</v>
      </c>
      <c r="AB6571">
        <v>0.9663807918075048</v>
      </c>
      <c r="AC6571">
        <v>0.98768522485376797</v>
      </c>
      <c r="AD6571">
        <v>14150.75933437246</v>
      </c>
      <c r="AE6571">
        <v>29764.797087294599</v>
      </c>
      <c r="AF6571">
        <v>28301.487649517316</v>
      </c>
      <c r="AG6571">
        <v>14187.514642050459</v>
      </c>
      <c r="AH6571">
        <v>29817.665851412105</v>
      </c>
      <c r="AI6571">
        <v>28375.503919281826</v>
      </c>
      <c r="AJ6571">
        <v>0</v>
      </c>
      <c r="AK6571">
        <v>0</v>
      </c>
      <c r="AL6571">
        <v>1</v>
      </c>
    </row>
    <row r="6572" spans="1:38" x14ac:dyDescent="0.25">
      <c r="A6572">
        <v>116795239.85789725</v>
      </c>
      <c r="B6572">
        <v>5987717.0224467777</v>
      </c>
      <c r="C6572">
        <v>5657227.4895491386</v>
      </c>
      <c r="D6572">
        <v>4761178.517555085</v>
      </c>
      <c r="E6572">
        <v>5644102.3941032439</v>
      </c>
      <c r="F6572">
        <v>209061.52245476909</v>
      </c>
      <c r="G6572">
        <v>363761.66358408466</v>
      </c>
      <c r="H6572">
        <v>227431.59754854266</v>
      </c>
      <c r="I6572">
        <v>3.6954766772412502E-2</v>
      </c>
      <c r="J6572">
        <v>7.6401601461244958E-2</v>
      </c>
      <c r="K6572">
        <v>4.0295441448077743E-2</v>
      </c>
      <c r="L6572">
        <v>3983.4669604022451</v>
      </c>
      <c r="M6572">
        <v>6208.9355354493318</v>
      </c>
      <c r="N6572">
        <v>3848.1898125167427</v>
      </c>
      <c r="O6572">
        <v>2.483361448871476E-2</v>
      </c>
      <c r="P6572">
        <v>3.9821852768716123E-2</v>
      </c>
      <c r="Q6572">
        <v>2.4680888900391058E-2</v>
      </c>
      <c r="R6572">
        <v>330489.53289763909</v>
      </c>
      <c r="S6572">
        <v>1226538.5048916927</v>
      </c>
      <c r="T6572">
        <v>343614.62834353372</v>
      </c>
      <c r="U6572">
        <v>5.5194581116425272E-2</v>
      </c>
      <c r="V6572">
        <v>0.20484242997684096</v>
      </c>
      <c r="W6572">
        <v>5.7386584411953642E-2</v>
      </c>
      <c r="X6572">
        <f t="shared" si="307"/>
        <v>5.5194581116425272E-2</v>
      </c>
      <c r="Y6572">
        <f t="shared" si="308"/>
        <v>0.20484242997684096</v>
      </c>
      <c r="Z6572">
        <f t="shared" si="309"/>
        <v>5.7386584411953642E-2</v>
      </c>
      <c r="AA6572">
        <v>0.98661731438082734</v>
      </c>
      <c r="AB6572">
        <v>0.96766009419708698</v>
      </c>
      <c r="AC6572">
        <v>0.98754294234248607</v>
      </c>
      <c r="AD6572">
        <v>14210.3333605977</v>
      </c>
      <c r="AE6572">
        <v>29686.140550234184</v>
      </c>
      <c r="AF6572">
        <v>28296.294873687097</v>
      </c>
      <c r="AG6572">
        <v>14247.088668275699</v>
      </c>
      <c r="AH6572">
        <v>29739.00931435169</v>
      </c>
      <c r="AI6572">
        <v>28370.311143451607</v>
      </c>
      <c r="AJ6572">
        <v>0</v>
      </c>
      <c r="AK6572">
        <v>0</v>
      </c>
      <c r="AL6572">
        <v>0</v>
      </c>
    </row>
    <row r="6573" spans="1:38" x14ac:dyDescent="0.25">
      <c r="A6573">
        <v>117400362.5032327</v>
      </c>
      <c r="B6573">
        <v>5987717.0224467777</v>
      </c>
      <c r="C6573">
        <v>4992995.6307916874</v>
      </c>
      <c r="D6573">
        <v>4473099.0510409139</v>
      </c>
      <c r="E6573">
        <v>5340226.8718562992</v>
      </c>
      <c r="F6573">
        <v>208075.22379179942</v>
      </c>
      <c r="G6573">
        <v>363700.64594987227</v>
      </c>
      <c r="H6573">
        <v>226481.96204434434</v>
      </c>
      <c r="I6573">
        <v>4.1673423967889013E-2</v>
      </c>
      <c r="J6573">
        <v>8.1308426618730292E-2</v>
      </c>
      <c r="K6573">
        <v>4.241055061498121E-2</v>
      </c>
      <c r="L6573">
        <v>3964.6739845791662</v>
      </c>
      <c r="M6573">
        <v>6207.8940442882858</v>
      </c>
      <c r="N6573">
        <v>3832.121782778298</v>
      </c>
      <c r="O6573">
        <v>2.4646975964574266E-2</v>
      </c>
      <c r="P6573">
        <v>3.9652301417693631E-2</v>
      </c>
      <c r="Q6573">
        <v>2.4477294057530165E-2</v>
      </c>
      <c r="R6573">
        <v>994721.39165509026</v>
      </c>
      <c r="S6573">
        <v>1514617.9714058638</v>
      </c>
      <c r="T6573">
        <v>647490.15059047844</v>
      </c>
      <c r="U6573">
        <v>0.16612698761916683</v>
      </c>
      <c r="V6573">
        <v>0.25295416696010481</v>
      </c>
      <c r="W6573">
        <v>0.10813639792314245</v>
      </c>
      <c r="X6573">
        <f t="shared" si="307"/>
        <v>0.16612698761916683</v>
      </c>
      <c r="Y6573">
        <f t="shared" si="308"/>
        <v>0.25295416696010481</v>
      </c>
      <c r="Z6573">
        <f t="shared" si="309"/>
        <v>0.10813639792314245</v>
      </c>
      <c r="AA6573">
        <v>0.98685950959199453</v>
      </c>
      <c r="AB6573">
        <v>0.96785354956420699</v>
      </c>
      <c r="AC6573">
        <v>0.98771652933073117</v>
      </c>
      <c r="AD6573">
        <v>14203.419698133714</v>
      </c>
      <c r="AE6573">
        <v>29685.650370811138</v>
      </c>
      <c r="AF6573">
        <v>28284.068585518147</v>
      </c>
      <c r="AG6573">
        <v>14240.175005811712</v>
      </c>
      <c r="AH6573">
        <v>29738.519134928643</v>
      </c>
      <c r="AI6573">
        <v>28358.084855282657</v>
      </c>
      <c r="AJ6573">
        <v>0</v>
      </c>
      <c r="AK6573">
        <v>0</v>
      </c>
      <c r="AL6573">
        <v>0</v>
      </c>
    </row>
    <row r="6574" spans="1:38" x14ac:dyDescent="0.25">
      <c r="A6574">
        <v>117107668.57481095</v>
      </c>
      <c r="B6574">
        <v>5987717.0224467926</v>
      </c>
      <c r="C6574">
        <v>6110712.5933572398</v>
      </c>
      <c r="D6574">
        <v>5072991.6005212022</v>
      </c>
      <c r="E6574">
        <v>5985905.9987304667</v>
      </c>
      <c r="F6574">
        <v>192924.04631114908</v>
      </c>
      <c r="G6574">
        <v>362672.06828984933</v>
      </c>
      <c r="H6574">
        <v>225720.51913677767</v>
      </c>
      <c r="I6574">
        <v>3.1571448233528546E-2</v>
      </c>
      <c r="J6574">
        <v>7.1490768534406446E-2</v>
      </c>
      <c r="K6574">
        <v>3.7708664182940742E-2</v>
      </c>
      <c r="L6574">
        <v>3675.9828175165185</v>
      </c>
      <c r="M6574">
        <v>6190.3375697511892</v>
      </c>
      <c r="N6574">
        <v>3819.2380108165999</v>
      </c>
      <c r="O6574">
        <v>2.2890102433173125E-2</v>
      </c>
      <c r="P6574">
        <v>3.9624520743328923E-2</v>
      </c>
      <c r="Q6574">
        <v>2.4447047366658446E-2</v>
      </c>
      <c r="R6574">
        <v>-122995.57091044728</v>
      </c>
      <c r="S6574">
        <v>914725.42192559037</v>
      </c>
      <c r="T6574">
        <v>1811.0237163258716</v>
      </c>
      <c r="U6574">
        <v>-2.0541313233300884E-2</v>
      </c>
      <c r="V6574">
        <v>0.15276697587685953</v>
      </c>
      <c r="W6574">
        <v>3.0245646371341434E-4</v>
      </c>
      <c r="X6574">
        <f t="shared" si="307"/>
        <v>2.0541313233300884E-2</v>
      </c>
      <c r="Y6574">
        <f t="shared" si="308"/>
        <v>0.15276697587685953</v>
      </c>
      <c r="Z6574">
        <f t="shared" si="309"/>
        <v>3.0245646371341434E-4</v>
      </c>
      <c r="AA6574">
        <v>0.98838706976449309</v>
      </c>
      <c r="AB6574">
        <v>0.96783136567120454</v>
      </c>
      <c r="AC6574">
        <v>0.98772121312070149</v>
      </c>
      <c r="AD6574">
        <v>14092.887968640725</v>
      </c>
      <c r="AE6574">
        <v>29677.3749885658</v>
      </c>
      <c r="AF6574">
        <v>28274.228134077333</v>
      </c>
      <c r="AG6574">
        <v>14129.643276318724</v>
      </c>
      <c r="AH6574">
        <v>29730.243752683306</v>
      </c>
      <c r="AI6574">
        <v>28348.244403841843</v>
      </c>
      <c r="AJ6574">
        <v>1</v>
      </c>
      <c r="AK6574">
        <v>0</v>
      </c>
      <c r="AL6574">
        <v>1</v>
      </c>
    </row>
    <row r="6575" spans="1:38" x14ac:dyDescent="0.25">
      <c r="A6575">
        <v>116749683.59543249</v>
      </c>
      <c r="B6575">
        <v>5987717.0224467777</v>
      </c>
      <c r="C6575">
        <v>4883325.3061790783</v>
      </c>
      <c r="D6575">
        <v>4250505.8269888358</v>
      </c>
      <c r="E6575">
        <v>5107577.9318782473</v>
      </c>
      <c r="F6575">
        <v>191004.74704702004</v>
      </c>
      <c r="G6575">
        <v>361422.79575838696</v>
      </c>
      <c r="H6575">
        <v>223866.16816810815</v>
      </c>
      <c r="I6575">
        <v>3.9113664372376268E-2</v>
      </c>
      <c r="J6575">
        <v>8.5030537651192409E-2</v>
      </c>
      <c r="K6575">
        <v>4.3830201154813155E-2</v>
      </c>
      <c r="L6575">
        <v>3639.4124093610126</v>
      </c>
      <c r="M6575">
        <v>6169.0141225862717</v>
      </c>
      <c r="N6575">
        <v>3787.862007730896</v>
      </c>
      <c r="O6575">
        <v>2.2683683467168758E-2</v>
      </c>
      <c r="P6575">
        <v>3.9569202693855325E-2</v>
      </c>
      <c r="Q6575">
        <v>2.4296050646326197E-2</v>
      </c>
      <c r="R6575">
        <v>1104391.7162676994</v>
      </c>
      <c r="S6575">
        <v>1737211.1954579419</v>
      </c>
      <c r="T6575">
        <v>880139.09056853037</v>
      </c>
      <c r="U6575">
        <v>0.18444287065129353</v>
      </c>
      <c r="V6575">
        <v>0.29012914086378455</v>
      </c>
      <c r="W6575">
        <v>0.14699076246740811</v>
      </c>
      <c r="X6575">
        <f t="shared" si="307"/>
        <v>0.18444287065129353</v>
      </c>
      <c r="Y6575">
        <f t="shared" si="308"/>
        <v>0.29012914086378455</v>
      </c>
      <c r="Z6575">
        <f t="shared" si="309"/>
        <v>0.14699076246740811</v>
      </c>
      <c r="AA6575">
        <v>0.98907123954549681</v>
      </c>
      <c r="AB6575">
        <v>0.96866355632111301</v>
      </c>
      <c r="AC6575">
        <v>0.98815310521028055</v>
      </c>
      <c r="AD6575">
        <v>14078.270472125143</v>
      </c>
      <c r="AE6575">
        <v>29667.292392651627</v>
      </c>
      <c r="AF6575">
        <v>28250.124020633135</v>
      </c>
      <c r="AG6575">
        <v>14115.025779803142</v>
      </c>
      <c r="AH6575">
        <v>29720.161156769133</v>
      </c>
      <c r="AI6575">
        <v>28324.140290397645</v>
      </c>
      <c r="AJ6575">
        <v>0</v>
      </c>
      <c r="AK6575">
        <v>0</v>
      </c>
      <c r="AL6575">
        <v>0</v>
      </c>
    </row>
    <row r="6576" spans="1:38" x14ac:dyDescent="0.25">
      <c r="A6576">
        <v>117278297.65581664</v>
      </c>
      <c r="B6576">
        <v>5987717.0224467777</v>
      </c>
      <c r="C6576">
        <v>5448362.1407698682</v>
      </c>
      <c r="D6576">
        <v>4505021.9070970025</v>
      </c>
      <c r="E6576">
        <v>5371582.7675454617</v>
      </c>
      <c r="F6576">
        <v>201619.35040581186</v>
      </c>
      <c r="G6576">
        <v>357090.71343592159</v>
      </c>
      <c r="H6576">
        <v>227772.54647984603</v>
      </c>
      <c r="I6576">
        <v>3.7005497284606434E-2</v>
      </c>
      <c r="J6576">
        <v>7.9265033733438114E-2</v>
      </c>
      <c r="K6576">
        <v>4.2403246182116716E-2</v>
      </c>
      <c r="L6576">
        <v>3841.6635040676911</v>
      </c>
      <c r="M6576">
        <v>6095.071146821786</v>
      </c>
      <c r="N6576">
        <v>3853.9587391662044</v>
      </c>
      <c r="O6576">
        <v>2.3896291361756496E-2</v>
      </c>
      <c r="P6576">
        <v>3.8964209021312729E-2</v>
      </c>
      <c r="Q6576">
        <v>2.4637358655065028E-2</v>
      </c>
      <c r="R6576">
        <v>539354.88167690951</v>
      </c>
      <c r="S6576">
        <v>1482695.1153497752</v>
      </c>
      <c r="T6576">
        <v>616134.25490131602</v>
      </c>
      <c r="U6576">
        <v>9.0076882333445907E-2</v>
      </c>
      <c r="V6576">
        <v>0.24762277672632854</v>
      </c>
      <c r="W6576">
        <v>0.10289969492405025</v>
      </c>
      <c r="X6576">
        <f t="shared" si="307"/>
        <v>9.0076882333445907E-2</v>
      </c>
      <c r="Y6576">
        <f t="shared" si="308"/>
        <v>0.24762277672632854</v>
      </c>
      <c r="Z6576">
        <f t="shared" si="309"/>
        <v>0.10289969492405025</v>
      </c>
      <c r="AA6576">
        <v>0.98771168464498749</v>
      </c>
      <c r="AB6576">
        <v>0.96962492468546635</v>
      </c>
      <c r="AC6576">
        <v>0.98782211185898738</v>
      </c>
      <c r="AD6576">
        <v>14157.34016075908</v>
      </c>
      <c r="AE6576">
        <v>29632.057152753419</v>
      </c>
      <c r="AF6576">
        <v>28300.672043695926</v>
      </c>
      <c r="AG6576">
        <v>14194.095468437079</v>
      </c>
      <c r="AH6576">
        <v>29684.925916870925</v>
      </c>
      <c r="AI6576">
        <v>28374.688313460436</v>
      </c>
      <c r="AJ6576">
        <v>0</v>
      </c>
      <c r="AK6576">
        <v>0</v>
      </c>
      <c r="AL6576">
        <v>0</v>
      </c>
    </row>
    <row r="6577" spans="1:38" x14ac:dyDescent="0.25">
      <c r="A6577">
        <v>117047271.78896166</v>
      </c>
      <c r="B6577">
        <v>5987717.0224467777</v>
      </c>
      <c r="C6577">
        <v>5453548.9696655888</v>
      </c>
      <c r="D6577">
        <v>4947412.5130903618</v>
      </c>
      <c r="E6577">
        <v>5821992.9587108791</v>
      </c>
      <c r="F6577">
        <v>217484.44282012698</v>
      </c>
      <c r="G6577">
        <v>361249.65731782606</v>
      </c>
      <c r="H6577">
        <v>229711.61580370055</v>
      </c>
      <c r="I6577">
        <v>3.987943337995975E-2</v>
      </c>
      <c r="J6577">
        <v>7.3017897004140117E-2</v>
      </c>
      <c r="K6577">
        <v>3.9455838822340987E-2</v>
      </c>
      <c r="L6577">
        <v>4143.9576360250703</v>
      </c>
      <c r="M6577">
        <v>6166.0588759955263</v>
      </c>
      <c r="N6577">
        <v>3886.7681943969096</v>
      </c>
      <c r="O6577">
        <v>2.5764366905524212E-2</v>
      </c>
      <c r="P6577">
        <v>3.944822094787527E-2</v>
      </c>
      <c r="Q6577">
        <v>2.4866141175304397E-2</v>
      </c>
      <c r="R6577">
        <v>534168.05278118886</v>
      </c>
      <c r="S6577">
        <v>1040304.5093564158</v>
      </c>
      <c r="T6577">
        <v>165724.06373589858</v>
      </c>
      <c r="U6577">
        <v>8.9210637506531701E-2</v>
      </c>
      <c r="V6577">
        <v>0.17373975848499823</v>
      </c>
      <c r="W6577">
        <v>2.7677337308131222E-2</v>
      </c>
      <c r="X6577">
        <f t="shared" si="307"/>
        <v>8.9210637506531701E-2</v>
      </c>
      <c r="Y6577">
        <f t="shared" si="308"/>
        <v>0.17373975848499823</v>
      </c>
      <c r="Z6577">
        <f t="shared" si="309"/>
        <v>2.7677337308131222E-2</v>
      </c>
      <c r="AA6577">
        <v>0.98567090583791073</v>
      </c>
      <c r="AB6577">
        <v>0.96886964401797759</v>
      </c>
      <c r="AC6577">
        <v>0.98759650467068771</v>
      </c>
      <c r="AD6577">
        <v>14268.080527610477</v>
      </c>
      <c r="AE6577">
        <v>29665.892282461053</v>
      </c>
      <c r="AF6577">
        <v>28325.44227603191</v>
      </c>
      <c r="AG6577">
        <v>14304.835835288475</v>
      </c>
      <c r="AH6577">
        <v>29718.761046578558</v>
      </c>
      <c r="AI6577">
        <v>28399.45854579642</v>
      </c>
      <c r="AJ6577">
        <v>0</v>
      </c>
      <c r="AK6577">
        <v>0</v>
      </c>
      <c r="AL6577">
        <v>1</v>
      </c>
    </row>
    <row r="6578" spans="1:38" x14ac:dyDescent="0.25">
      <c r="A6578">
        <v>116837893.52417828</v>
      </c>
      <c r="B6578">
        <v>5987717.0224467777</v>
      </c>
      <c r="C6578">
        <v>6756056.6537427641</v>
      </c>
      <c r="D6578">
        <v>6051415.0084954556</v>
      </c>
      <c r="E6578">
        <v>6870896.3289415771</v>
      </c>
      <c r="F6578">
        <v>198405.0108770084</v>
      </c>
      <c r="G6578">
        <v>353589.41651475237</v>
      </c>
      <c r="H6578">
        <v>220498.3361309238</v>
      </c>
      <c r="I6578">
        <v>2.93669844771202E-2</v>
      </c>
      <c r="J6578">
        <v>5.8430865511348261E-2</v>
      </c>
      <c r="K6578">
        <v>3.2091640678981154E-2</v>
      </c>
      <c r="L6578">
        <v>3780.4173447450271</v>
      </c>
      <c r="M6578">
        <v>6035.3085905924881</v>
      </c>
      <c r="N6578">
        <v>3730.8775909856099</v>
      </c>
      <c r="O6578">
        <v>2.3337988990566189E-2</v>
      </c>
      <c r="P6578">
        <v>3.8505912963917532E-2</v>
      </c>
      <c r="Q6578">
        <v>2.3803397231659862E-2</v>
      </c>
      <c r="R6578">
        <v>-768339.63129598647</v>
      </c>
      <c r="S6578">
        <v>-63697.986048677936</v>
      </c>
      <c r="T6578">
        <v>-883179.30649479944</v>
      </c>
      <c r="U6578">
        <v>-0.12831929572082845</v>
      </c>
      <c r="V6578">
        <v>-1.0638108950353978E-2</v>
      </c>
      <c r="W6578">
        <v>-0.14749850455255872</v>
      </c>
      <c r="X6578">
        <f t="shared" si="307"/>
        <v>0.12831929572082845</v>
      </c>
      <c r="Y6578">
        <f t="shared" si="308"/>
        <v>1.0638108950353978E-2</v>
      </c>
      <c r="Z6578">
        <f t="shared" si="309"/>
        <v>0.14749850455255872</v>
      </c>
      <c r="AA6578">
        <v>0.98816529545470233</v>
      </c>
      <c r="AB6578">
        <v>0.9699052077803344</v>
      </c>
      <c r="AC6578">
        <v>0.98846779265086171</v>
      </c>
      <c r="AD6578">
        <v>14133.844264052952</v>
      </c>
      <c r="AE6578">
        <v>29603.265374431896</v>
      </c>
      <c r="AF6578">
        <v>28205.83158257433</v>
      </c>
      <c r="AG6578">
        <v>14170.599571730951</v>
      </c>
      <c r="AH6578">
        <v>29656.134138549402</v>
      </c>
      <c r="AI6578">
        <v>28279.84785233884</v>
      </c>
      <c r="AJ6578">
        <v>0</v>
      </c>
      <c r="AK6578">
        <v>1</v>
      </c>
      <c r="AL6578">
        <v>0</v>
      </c>
    </row>
    <row r="6579" spans="1:38" x14ac:dyDescent="0.25">
      <c r="A6579">
        <v>116851368.23475435</v>
      </c>
      <c r="B6579">
        <v>5987717.0224467777</v>
      </c>
      <c r="C6579">
        <v>5736784.1488877134</v>
      </c>
      <c r="D6579">
        <v>4413570.9492494036</v>
      </c>
      <c r="E6579">
        <v>5404530.2602869524</v>
      </c>
      <c r="F6579">
        <v>218543.20042428526</v>
      </c>
      <c r="G6579">
        <v>392504.88633686671</v>
      </c>
      <c r="H6579">
        <v>243909.93001243772</v>
      </c>
      <c r="I6579">
        <v>3.8095071167468957E-2</v>
      </c>
      <c r="J6579">
        <v>8.8931364387292391E-2</v>
      </c>
      <c r="K6579">
        <v>4.5130643786882481E-2</v>
      </c>
      <c r="L6579">
        <v>4164.1312475329059</v>
      </c>
      <c r="M6579">
        <v>6699.5447310272802</v>
      </c>
      <c r="N6579">
        <v>4127.0066163308256</v>
      </c>
      <c r="O6579">
        <v>2.5971137335895504E-2</v>
      </c>
      <c r="P6579">
        <v>4.2967418766085855E-2</v>
      </c>
      <c r="Q6579">
        <v>2.6468488330714232E-2</v>
      </c>
      <c r="R6579">
        <v>250932.87355906423</v>
      </c>
      <c r="S6579">
        <v>1574146.0731973741</v>
      </c>
      <c r="T6579">
        <v>583186.7621598253</v>
      </c>
      <c r="U6579">
        <v>4.1907937970075415E-2</v>
      </c>
      <c r="V6579">
        <v>0.26289586954363559</v>
      </c>
      <c r="W6579">
        <v>9.7397181592512205E-2</v>
      </c>
      <c r="X6579">
        <f t="shared" si="307"/>
        <v>4.1907937970075415E-2</v>
      </c>
      <c r="Y6579">
        <f t="shared" si="308"/>
        <v>0.26289586954363559</v>
      </c>
      <c r="Z6579">
        <f t="shared" si="309"/>
        <v>9.7397181592512205E-2</v>
      </c>
      <c r="AA6579">
        <v>0.98561141554739196</v>
      </c>
      <c r="AB6579">
        <v>0.96314887751430789</v>
      </c>
      <c r="AC6579">
        <v>0.9859774007194676</v>
      </c>
      <c r="AD6579">
        <v>14275.180566717961</v>
      </c>
      <c r="AE6579">
        <v>29908.358952962924</v>
      </c>
      <c r="AF6579">
        <v>28500.687297454235</v>
      </c>
      <c r="AG6579">
        <v>14311.93587439596</v>
      </c>
      <c r="AH6579">
        <v>29961.22771708043</v>
      </c>
      <c r="AI6579">
        <v>28574.703567218745</v>
      </c>
      <c r="AJ6579">
        <v>1</v>
      </c>
      <c r="AK6579">
        <v>0</v>
      </c>
      <c r="AL6579">
        <v>0</v>
      </c>
    </row>
    <row r="6580" spans="1:38" x14ac:dyDescent="0.25">
      <c r="A6580">
        <v>116875147.90882069</v>
      </c>
      <c r="B6580">
        <v>5987717.0224467777</v>
      </c>
      <c r="C6580">
        <v>6458598.8720747288</v>
      </c>
      <c r="D6580">
        <v>5674217.0352536086</v>
      </c>
      <c r="E6580">
        <v>6496273.509965227</v>
      </c>
      <c r="F6580">
        <v>209116.77056817053</v>
      </c>
      <c r="G6580">
        <v>358120.20581340929</v>
      </c>
      <c r="H6580">
        <v>233822.2886826602</v>
      </c>
      <c r="I6580">
        <v>3.2378039681692582E-2</v>
      </c>
      <c r="J6580">
        <v>6.3113589696768294E-2</v>
      </c>
      <c r="K6580">
        <v>3.599329497503128E-2</v>
      </c>
      <c r="L6580">
        <v>3984.5196602571732</v>
      </c>
      <c r="M6580">
        <v>6112.6432343888964</v>
      </c>
      <c r="N6580">
        <v>3956.321632291661</v>
      </c>
      <c r="O6580">
        <v>2.470820020787072E-2</v>
      </c>
      <c r="P6580">
        <v>3.908310108270395E-2</v>
      </c>
      <c r="Q6580">
        <v>2.5295982824687417E-2</v>
      </c>
      <c r="R6580">
        <v>-470881.84962795116</v>
      </c>
      <c r="S6580">
        <v>313499.98719316907</v>
      </c>
      <c r="T6580">
        <v>-508556.48751844931</v>
      </c>
      <c r="U6580">
        <v>-7.8641299824742453E-2</v>
      </c>
      <c r="V6580">
        <v>5.2357181546475735E-2</v>
      </c>
      <c r="W6580">
        <v>-8.4933286862416968E-2</v>
      </c>
      <c r="X6580">
        <f t="shared" si="307"/>
        <v>7.8641299824742453E-2</v>
      </c>
      <c r="Y6580">
        <f t="shared" si="308"/>
        <v>5.2357181546475735E-2</v>
      </c>
      <c r="Z6580">
        <f t="shared" si="309"/>
        <v>8.4933286862416968E-2</v>
      </c>
      <c r="AA6580">
        <v>0.98661324477707901</v>
      </c>
      <c r="AB6580">
        <v>0.96883655161474247</v>
      </c>
      <c r="AC6580">
        <v>0.98690912588547364</v>
      </c>
      <c r="AD6580">
        <v>14210.719668273687</v>
      </c>
      <c r="AE6580">
        <v>29640.469157446438</v>
      </c>
      <c r="AF6580">
        <v>28377.268910171915</v>
      </c>
      <c r="AG6580">
        <v>14247.474975951685</v>
      </c>
      <c r="AH6580">
        <v>29693.337921563943</v>
      </c>
      <c r="AI6580">
        <v>28451.285179936425</v>
      </c>
      <c r="AJ6580">
        <v>0</v>
      </c>
      <c r="AK6580">
        <v>1</v>
      </c>
      <c r="AL6580">
        <v>0</v>
      </c>
    </row>
    <row r="6581" spans="1:38" x14ac:dyDescent="0.25">
      <c r="A6581">
        <v>116484952.40300438</v>
      </c>
      <c r="B6581">
        <v>5987717.0224467777</v>
      </c>
      <c r="C6581">
        <v>6804327.1409746399</v>
      </c>
      <c r="D6581">
        <v>5993311.3803141611</v>
      </c>
      <c r="E6581">
        <v>6891543.2671724139</v>
      </c>
      <c r="F6581">
        <v>188699.66674971633</v>
      </c>
      <c r="G6581">
        <v>367101.20461257757</v>
      </c>
      <c r="H6581">
        <v>220200.12816339917</v>
      </c>
      <c r="I6581">
        <v>2.7732303700302E-2</v>
      </c>
      <c r="J6581">
        <v>6.1251815785572386E-2</v>
      </c>
      <c r="K6581">
        <v>3.195222312719323E-2</v>
      </c>
      <c r="L6581">
        <v>3595.4913133239834</v>
      </c>
      <c r="M6581">
        <v>6265.9371302837135</v>
      </c>
      <c r="N6581">
        <v>3725.83185031008</v>
      </c>
      <c r="O6581">
        <v>2.239298665889955E-2</v>
      </c>
      <c r="P6581">
        <v>4.0221959812248617E-2</v>
      </c>
      <c r="Q6581">
        <v>2.391665537563133E-2</v>
      </c>
      <c r="R6581">
        <v>-816610.11852786224</v>
      </c>
      <c r="S6581">
        <v>-5594.3578673833981</v>
      </c>
      <c r="T6581">
        <v>-903826.24472563621</v>
      </c>
      <c r="U6581">
        <v>-0.13638088030321924</v>
      </c>
      <c r="V6581">
        <v>-9.3430565379279732E-4</v>
      </c>
      <c r="W6581">
        <v>-0.15094671998315365</v>
      </c>
      <c r="X6581">
        <f t="shared" si="307"/>
        <v>0.13638088030321924</v>
      </c>
      <c r="Y6581">
        <f t="shared" si="308"/>
        <v>9.3430565379279732E-4</v>
      </c>
      <c r="Z6581">
        <f t="shared" si="309"/>
        <v>0.15094671998315365</v>
      </c>
      <c r="AA6581">
        <v>0.98901530848323393</v>
      </c>
      <c r="AB6581">
        <v>0.96735753765279964</v>
      </c>
      <c r="AC6581">
        <v>0.98842674820117826</v>
      </c>
      <c r="AD6581">
        <v>14060.51946016731</v>
      </c>
      <c r="AE6581">
        <v>29712.843799839233</v>
      </c>
      <c r="AF6581">
        <v>28201.877115360541</v>
      </c>
      <c r="AG6581">
        <v>14097.274767845309</v>
      </c>
      <c r="AH6581">
        <v>29765.712563956738</v>
      </c>
      <c r="AI6581">
        <v>28275.893385125051</v>
      </c>
      <c r="AJ6581">
        <v>0</v>
      </c>
      <c r="AK6581">
        <v>1</v>
      </c>
      <c r="AL6581">
        <v>0</v>
      </c>
    </row>
    <row r="6582" spans="1:38" x14ac:dyDescent="0.25">
      <c r="A6582">
        <v>116686519.13135186</v>
      </c>
      <c r="B6582">
        <v>5987717.0224467777</v>
      </c>
      <c r="C6582">
        <v>6203216.5364752384</v>
      </c>
      <c r="D6582">
        <v>5473646.3069721609</v>
      </c>
      <c r="E6582">
        <v>6357418.3659778768</v>
      </c>
      <c r="F6582">
        <v>196645.60893521886</v>
      </c>
      <c r="G6582">
        <v>362373.53785090346</v>
      </c>
      <c r="H6582">
        <v>231046.69465955341</v>
      </c>
      <c r="I6582">
        <v>3.1700587554687534E-2</v>
      </c>
      <c r="J6582">
        <v>6.6203316313902721E-2</v>
      </c>
      <c r="K6582">
        <v>3.6342848835623949E-2</v>
      </c>
      <c r="L6582">
        <v>3746.893626832265</v>
      </c>
      <c r="M6582">
        <v>6185.2420458509469</v>
      </c>
      <c r="N6582">
        <v>3909.3580056077521</v>
      </c>
      <c r="O6582">
        <v>2.3272960867549267E-2</v>
      </c>
      <c r="P6582">
        <v>3.9613609810905927E-2</v>
      </c>
      <c r="Q6582">
        <v>2.5037626902437767E-2</v>
      </c>
      <c r="R6582">
        <v>-215499.51402846072</v>
      </c>
      <c r="S6582">
        <v>514070.71547461674</v>
      </c>
      <c r="T6582">
        <v>-369701.34353109915</v>
      </c>
      <c r="U6582">
        <v>-3.5990263604742057E-2</v>
      </c>
      <c r="V6582">
        <v>8.5854210135092618E-2</v>
      </c>
      <c r="W6582">
        <v>-6.1743289160987612E-2</v>
      </c>
      <c r="X6582">
        <f t="shared" si="307"/>
        <v>3.5990263604742057E-2</v>
      </c>
      <c r="Y6582">
        <f t="shared" si="308"/>
        <v>8.5854210135092618E-2</v>
      </c>
      <c r="Z6582">
        <f t="shared" si="309"/>
        <v>6.1743289160987612E-2</v>
      </c>
      <c r="AA6582">
        <v>0.98816669612856134</v>
      </c>
      <c r="AB6582">
        <v>0.96846900185471763</v>
      </c>
      <c r="AC6582">
        <v>0.98736913011081329</v>
      </c>
      <c r="AD6582">
        <v>14120.821818236484</v>
      </c>
      <c r="AE6582">
        <v>29674.968778571543</v>
      </c>
      <c r="AF6582">
        <v>28342.375714869686</v>
      </c>
      <c r="AG6582">
        <v>14157.577125914482</v>
      </c>
      <c r="AH6582">
        <v>29727.837542689049</v>
      </c>
      <c r="AI6582">
        <v>28416.391984634196</v>
      </c>
      <c r="AJ6582">
        <v>1</v>
      </c>
      <c r="AK6582">
        <v>0</v>
      </c>
      <c r="AL6582">
        <v>0</v>
      </c>
    </row>
    <row r="6583" spans="1:38" x14ac:dyDescent="0.25">
      <c r="A6583">
        <v>116862259.46221726</v>
      </c>
      <c r="B6583">
        <v>5987717.0224467777</v>
      </c>
      <c r="C6583">
        <v>6655377.40086623</v>
      </c>
      <c r="D6583">
        <v>5918451.1965461327</v>
      </c>
      <c r="E6583">
        <v>6835354.5606189575</v>
      </c>
      <c r="F6583">
        <v>201722.5088349742</v>
      </c>
      <c r="G6583">
        <v>370972.78025507223</v>
      </c>
      <c r="H6583">
        <v>239185.63182462126</v>
      </c>
      <c r="I6583">
        <v>3.0309702468370767E-2</v>
      </c>
      <c r="J6583">
        <v>6.2680719657122991E-2</v>
      </c>
      <c r="K6583">
        <v>3.4992425002012252E-2</v>
      </c>
      <c r="L6583">
        <v>3843.6290890755404</v>
      </c>
      <c r="M6583">
        <v>6332.019859695105</v>
      </c>
      <c r="N6583">
        <v>4047.0705109100736</v>
      </c>
      <c r="O6583">
        <v>2.3869943271819356E-2</v>
      </c>
      <c r="P6583">
        <v>4.051905138940979E-2</v>
      </c>
      <c r="Q6583">
        <v>2.5897495845192471E-2</v>
      </c>
      <c r="R6583">
        <v>-667660.37841945235</v>
      </c>
      <c r="S6583">
        <v>69265.825900644995</v>
      </c>
      <c r="T6583">
        <v>-847637.53817217983</v>
      </c>
      <c r="U6583">
        <v>-0.11150499863579465</v>
      </c>
      <c r="V6583">
        <v>1.1567985868567434E-2</v>
      </c>
      <c r="W6583">
        <v>-0.14156272499093608</v>
      </c>
      <c r="X6583">
        <f t="shared" si="307"/>
        <v>0.11150499863579465</v>
      </c>
      <c r="Y6583">
        <f t="shared" si="308"/>
        <v>1.1567985868567434E-2</v>
      </c>
      <c r="Z6583">
        <f t="shared" si="309"/>
        <v>0.14156272499093608</v>
      </c>
      <c r="AA6583">
        <v>0.98728819222702757</v>
      </c>
      <c r="AB6583">
        <v>0.96631330651386849</v>
      </c>
      <c r="AC6583">
        <v>0.9862008147516369</v>
      </c>
      <c r="AD6583">
        <v>14158.08800095106</v>
      </c>
      <c r="AE6583">
        <v>29743.498850739874</v>
      </c>
      <c r="AF6583">
        <v>28443.535708934822</v>
      </c>
      <c r="AG6583">
        <v>14194.843308629059</v>
      </c>
      <c r="AH6583">
        <v>29796.36761485738</v>
      </c>
      <c r="AI6583">
        <v>28517.551978699332</v>
      </c>
      <c r="AJ6583">
        <v>0</v>
      </c>
      <c r="AK6583">
        <v>1</v>
      </c>
      <c r="AL6583">
        <v>0</v>
      </c>
    </row>
    <row r="6584" spans="1:38" x14ac:dyDescent="0.25">
      <c r="A6584">
        <v>116937447.00377747</v>
      </c>
      <c r="B6584">
        <v>5987717.0224467777</v>
      </c>
      <c r="C6584">
        <v>5759822.1432290962</v>
      </c>
      <c r="D6584">
        <v>5104016.2367971074</v>
      </c>
      <c r="E6584">
        <v>6083228.1720602876</v>
      </c>
      <c r="F6584">
        <v>194262.32385010662</v>
      </c>
      <c r="G6584">
        <v>374296.62669676752</v>
      </c>
      <c r="H6584">
        <v>224322.54578082584</v>
      </c>
      <c r="I6584">
        <v>3.3727139314270294E-2</v>
      </c>
      <c r="J6584">
        <v>7.3333745296164585E-2</v>
      </c>
      <c r="K6584">
        <v>3.6875576492612729E-2</v>
      </c>
      <c r="L6584">
        <v>3701.4824135095555</v>
      </c>
      <c r="M6584">
        <v>6388.7535684726618</v>
      </c>
      <c r="N6584">
        <v>3795.5840116162235</v>
      </c>
      <c r="O6584">
        <v>2.3055159194175699E-2</v>
      </c>
      <c r="P6584">
        <v>4.0930840107282353E-2</v>
      </c>
      <c r="Q6584">
        <v>2.4317175584902321E-2</v>
      </c>
      <c r="R6584">
        <v>227894.87921768147</v>
      </c>
      <c r="S6584">
        <v>883700.78564967029</v>
      </c>
      <c r="T6584">
        <v>-95511.149613509886</v>
      </c>
      <c r="U6584">
        <v>3.8060395700623167E-2</v>
      </c>
      <c r="V6584">
        <v>0.14758559603549221</v>
      </c>
      <c r="W6584">
        <v>-1.59511795990788E-2</v>
      </c>
      <c r="X6584">
        <f t="shared" si="307"/>
        <v>3.8060395700623167E-2</v>
      </c>
      <c r="Y6584">
        <f t="shared" si="308"/>
        <v>0.14758559603549221</v>
      </c>
      <c r="Z6584">
        <f t="shared" si="309"/>
        <v>1.59511795990788E-2</v>
      </c>
      <c r="AA6584">
        <v>0.98837941279684194</v>
      </c>
      <c r="AB6584">
        <v>0.96568734725355387</v>
      </c>
      <c r="AC6584">
        <v>0.98785556559061305</v>
      </c>
      <c r="AD6584">
        <v>14102.994572097659</v>
      </c>
      <c r="AE6584">
        <v>29769.562831384355</v>
      </c>
      <c r="AF6584">
        <v>28256.074798971626</v>
      </c>
      <c r="AG6584">
        <v>14139.749879775658</v>
      </c>
      <c r="AH6584">
        <v>29822.431595501861</v>
      </c>
      <c r="AI6584">
        <v>28330.091068736136</v>
      </c>
      <c r="AJ6584">
        <v>1</v>
      </c>
      <c r="AK6584">
        <v>0</v>
      </c>
      <c r="AL6584">
        <v>1</v>
      </c>
    </row>
    <row r="6585" spans="1:38" x14ac:dyDescent="0.25">
      <c r="A6585">
        <v>116899595.59449053</v>
      </c>
      <c r="B6585">
        <v>5987717.0224467777</v>
      </c>
      <c r="C6585">
        <v>5295485.4194995137</v>
      </c>
      <c r="D6585">
        <v>4265468.5825924193</v>
      </c>
      <c r="E6585">
        <v>5125155.9990205634</v>
      </c>
      <c r="F6585">
        <v>193170.60409986885</v>
      </c>
      <c r="G6585">
        <v>362176.14797811012</v>
      </c>
      <c r="H6585">
        <v>223061.95782920785</v>
      </c>
      <c r="I6585">
        <v>3.6478356335107383E-2</v>
      </c>
      <c r="J6585">
        <v>8.4908877176160261E-2</v>
      </c>
      <c r="K6585">
        <v>4.3522959666366413E-2</v>
      </c>
      <c r="L6585">
        <v>3680.6807398967953</v>
      </c>
      <c r="M6585">
        <v>6181.8728590503124</v>
      </c>
      <c r="N6585">
        <v>3774.2546019586343</v>
      </c>
      <c r="O6585">
        <v>2.2946897859919449E-2</v>
      </c>
      <c r="P6585">
        <v>3.9630931332999046E-2</v>
      </c>
      <c r="Q6585">
        <v>2.4196101792112401E-2</v>
      </c>
      <c r="R6585">
        <v>692231.60294726398</v>
      </c>
      <c r="S6585">
        <v>1722248.4398543583</v>
      </c>
      <c r="T6585">
        <v>862561.02342621423</v>
      </c>
      <c r="U6585">
        <v>0.11560860347144385</v>
      </c>
      <c r="V6585">
        <v>0.28763023259081655</v>
      </c>
      <c r="W6585">
        <v>0.14405507477935947</v>
      </c>
      <c r="X6585">
        <f t="shared" si="307"/>
        <v>0.11560860347144385</v>
      </c>
      <c r="Y6585">
        <f t="shared" si="308"/>
        <v>0.28763023259081655</v>
      </c>
      <c r="Z6585">
        <f t="shared" si="309"/>
        <v>0.14405507477935947</v>
      </c>
      <c r="AA6585">
        <v>0.98867332604462765</v>
      </c>
      <c r="AB6585">
        <v>0.96815990995854972</v>
      </c>
      <c r="AC6585">
        <v>0.988098694850709</v>
      </c>
      <c r="AD6585">
        <v>14094.755218216571</v>
      </c>
      <c r="AE6585">
        <v>29673.376691144418</v>
      </c>
      <c r="AF6585">
        <v>28239.608212789171</v>
      </c>
      <c r="AG6585">
        <v>14131.51052589457</v>
      </c>
      <c r="AH6585">
        <v>29726.245455261924</v>
      </c>
      <c r="AI6585">
        <v>28313.624482553681</v>
      </c>
      <c r="AJ6585">
        <v>0</v>
      </c>
      <c r="AK6585">
        <v>0</v>
      </c>
      <c r="AL6585">
        <v>0</v>
      </c>
    </row>
    <row r="6586" spans="1:38" x14ac:dyDescent="0.25">
      <c r="A6586">
        <v>117081913.23479289</v>
      </c>
      <c r="B6586">
        <v>5987717.0224467777</v>
      </c>
      <c r="C6586">
        <v>5600558.0224307152</v>
      </c>
      <c r="D6586">
        <v>4818207.3224590914</v>
      </c>
      <c r="E6586">
        <v>5759011.3858536817</v>
      </c>
      <c r="F6586">
        <v>208143.02049866019</v>
      </c>
      <c r="G6586">
        <v>368457.48420367652</v>
      </c>
      <c r="H6586">
        <v>228595.78130755766</v>
      </c>
      <c r="I6586">
        <v>3.7164693172542729E-2</v>
      </c>
      <c r="J6586">
        <v>7.6471903250444839E-2</v>
      </c>
      <c r="K6586">
        <v>3.9693580371984623E-2</v>
      </c>
      <c r="L6586">
        <v>3965.9657858567657</v>
      </c>
      <c r="M6586">
        <v>6289.0870479144151</v>
      </c>
      <c r="N6586">
        <v>3867.8880432358774</v>
      </c>
      <c r="O6586">
        <v>2.4659427887623993E-2</v>
      </c>
      <c r="P6586">
        <v>4.0230632419587777E-2</v>
      </c>
      <c r="Q6586">
        <v>2.4742475485236563E-2</v>
      </c>
      <c r="R6586">
        <v>387159.00001606252</v>
      </c>
      <c r="S6586">
        <v>1169509.6999876862</v>
      </c>
      <c r="T6586">
        <v>228705.63659309596</v>
      </c>
      <c r="U6586">
        <v>6.4658867238494955E-2</v>
      </c>
      <c r="V6586">
        <v>0.19531813136850382</v>
      </c>
      <c r="W6586">
        <v>3.8195799122724632E-2</v>
      </c>
      <c r="X6586">
        <f t="shared" si="307"/>
        <v>6.4658867238494955E-2</v>
      </c>
      <c r="Y6586">
        <f t="shared" si="308"/>
        <v>0.19531813136850382</v>
      </c>
      <c r="Z6586">
        <f t="shared" si="309"/>
        <v>3.8195799122724632E-2</v>
      </c>
      <c r="AA6586">
        <v>0.98651083591235178</v>
      </c>
      <c r="AB6586">
        <v>0.96690998327280409</v>
      </c>
      <c r="AC6586">
        <v>0.98744930952504595</v>
      </c>
      <c r="AD6586">
        <v>14203.895980890018</v>
      </c>
      <c r="AE6586">
        <v>29723.619427988979</v>
      </c>
      <c r="AF6586">
        <v>28311.213944302344</v>
      </c>
      <c r="AG6586">
        <v>14240.651288568017</v>
      </c>
      <c r="AH6586">
        <v>29776.488192106484</v>
      </c>
      <c r="AI6586">
        <v>28385.230214066854</v>
      </c>
      <c r="AJ6586">
        <v>0</v>
      </c>
      <c r="AK6586">
        <v>0</v>
      </c>
      <c r="AL6586">
        <v>1</v>
      </c>
    </row>
    <row r="6587" spans="1:38" x14ac:dyDescent="0.25">
      <c r="A6587">
        <v>116730916.02364628</v>
      </c>
      <c r="B6587">
        <v>5987717.0224467777</v>
      </c>
      <c r="C6587">
        <v>5790571.3915744582</v>
      </c>
      <c r="D6587">
        <v>4426425.1730371397</v>
      </c>
      <c r="E6587">
        <v>5342439.6344295973</v>
      </c>
      <c r="F6587">
        <v>210672.26884166987</v>
      </c>
      <c r="G6587">
        <v>369937.92174498795</v>
      </c>
      <c r="H6587">
        <v>230523.08468766446</v>
      </c>
      <c r="I6587">
        <v>3.6381948273396213E-2</v>
      </c>
      <c r="J6587">
        <v>8.3574873014550341E-2</v>
      </c>
      <c r="K6587">
        <v>4.3149403729720759E-2</v>
      </c>
      <c r="L6587">
        <v>4014.1581891777114</v>
      </c>
      <c r="M6587">
        <v>6314.3561792673327</v>
      </c>
      <c r="N6587">
        <v>3900.4984162574833</v>
      </c>
      <c r="O6587">
        <v>2.4898323786248927E-2</v>
      </c>
      <c r="P6587">
        <v>4.0403621341828871E-2</v>
      </c>
      <c r="Q6587">
        <v>2.4958088612789746E-2</v>
      </c>
      <c r="R6587">
        <v>197145.63087231945</v>
      </c>
      <c r="S6587">
        <v>1561291.849409638</v>
      </c>
      <c r="T6587">
        <v>645277.38801718038</v>
      </c>
      <c r="U6587">
        <v>3.2925008001089419E-2</v>
      </c>
      <c r="V6587">
        <v>0.26074910413378938</v>
      </c>
      <c r="W6587">
        <v>0.10776684763126947</v>
      </c>
      <c r="X6587">
        <f t="shared" si="307"/>
        <v>3.2925008001089419E-2</v>
      </c>
      <c r="Y6587">
        <f t="shared" si="308"/>
        <v>0.26074910413378938</v>
      </c>
      <c r="Z6587">
        <f t="shared" si="309"/>
        <v>0.10776684763126947</v>
      </c>
      <c r="AA6587">
        <v>0.98666594988471001</v>
      </c>
      <c r="AB6587">
        <v>0.96739051446966573</v>
      </c>
      <c r="AC6587">
        <v>0.98752260104014988</v>
      </c>
      <c r="AD6587">
        <v>14221.554390815583</v>
      </c>
      <c r="AE6587">
        <v>29735.33630557837</v>
      </c>
      <c r="AF6587">
        <v>28335.746212408187</v>
      </c>
      <c r="AG6587">
        <v>14258.309698493582</v>
      </c>
      <c r="AH6587">
        <v>29788.205069695876</v>
      </c>
      <c r="AI6587">
        <v>28409.762482172697</v>
      </c>
      <c r="AJ6587">
        <v>1</v>
      </c>
      <c r="AK6587">
        <v>0</v>
      </c>
      <c r="AL6587">
        <v>0</v>
      </c>
    </row>
    <row r="6588" spans="1:38" x14ac:dyDescent="0.25">
      <c r="A6588">
        <v>117018924.75777607</v>
      </c>
      <c r="B6588">
        <v>5987717.0224467777</v>
      </c>
      <c r="C6588">
        <v>5968115.6720017949</v>
      </c>
      <c r="D6588">
        <v>5387328.9194302745</v>
      </c>
      <c r="E6588">
        <v>6240473.7473231908</v>
      </c>
      <c r="F6588">
        <v>209985.2880120117</v>
      </c>
      <c r="G6588">
        <v>359601.46773478371</v>
      </c>
      <c r="H6588">
        <v>229895.75708117662</v>
      </c>
      <c r="I6588">
        <v>3.5184520467174442E-2</v>
      </c>
      <c r="J6588">
        <v>6.6749491837749642E-2</v>
      </c>
      <c r="K6588">
        <v>3.6839471871793206E-2</v>
      </c>
      <c r="L6588">
        <v>4001.0684278230597</v>
      </c>
      <c r="M6588">
        <v>6137.9264368306067</v>
      </c>
      <c r="N6588">
        <v>3889.8839030129984</v>
      </c>
      <c r="O6588">
        <v>2.4761266243572937E-2</v>
      </c>
      <c r="P6588">
        <v>3.9179654097964596E-2</v>
      </c>
      <c r="Q6588">
        <v>2.4829933589100746E-2</v>
      </c>
      <c r="R6588">
        <v>19601.35044498276</v>
      </c>
      <c r="S6588">
        <v>600388.10301650316</v>
      </c>
      <c r="T6588">
        <v>-252756.72487641312</v>
      </c>
      <c r="U6588">
        <v>3.2735933197078518E-3</v>
      </c>
      <c r="V6588">
        <v>0.10026995276593162</v>
      </c>
      <c r="W6588">
        <v>-4.2212536752969071E-2</v>
      </c>
      <c r="X6588">
        <f t="shared" si="307"/>
        <v>3.2735933197078518E-3</v>
      </c>
      <c r="Y6588">
        <f t="shared" si="308"/>
        <v>0.10026995276593162</v>
      </c>
      <c r="Z6588">
        <f t="shared" si="309"/>
        <v>4.2212536752969071E-2</v>
      </c>
      <c r="AA6588">
        <v>0.98651191023263574</v>
      </c>
      <c r="AB6588">
        <v>0.96858209765147962</v>
      </c>
      <c r="AC6588">
        <v>0.98734666048926412</v>
      </c>
      <c r="AD6588">
        <v>14216.779167598992</v>
      </c>
      <c r="AE6588">
        <v>29652.530249201318</v>
      </c>
      <c r="AF6588">
        <v>28327.783669461707</v>
      </c>
      <c r="AG6588">
        <v>14253.534475276991</v>
      </c>
      <c r="AH6588">
        <v>29705.399013318824</v>
      </c>
      <c r="AI6588">
        <v>28401.799939226217</v>
      </c>
      <c r="AJ6588">
        <v>1</v>
      </c>
      <c r="AK6588">
        <v>0</v>
      </c>
      <c r="AL6588">
        <v>1</v>
      </c>
    </row>
    <row r="6589" spans="1:38" x14ac:dyDescent="0.25">
      <c r="A6589">
        <v>116783221.98624991</v>
      </c>
      <c r="B6589">
        <v>5987717.0224467926</v>
      </c>
      <c r="C6589">
        <v>5666993.566136119</v>
      </c>
      <c r="D6589">
        <v>4745546.2420635596</v>
      </c>
      <c r="E6589">
        <v>5710266.5576025248</v>
      </c>
      <c r="F6589">
        <v>186620.77449897883</v>
      </c>
      <c r="G6589">
        <v>369057.83932907291</v>
      </c>
      <c r="H6589">
        <v>219418.59398615031</v>
      </c>
      <c r="I6589">
        <v>3.2931178114292615E-2</v>
      </c>
      <c r="J6589">
        <v>7.7769306314585882E-2</v>
      </c>
      <c r="K6589">
        <v>3.8425280461561143E-2</v>
      </c>
      <c r="L6589">
        <v>3555.880013751434</v>
      </c>
      <c r="M6589">
        <v>6299.3343242085566</v>
      </c>
      <c r="N6589">
        <v>3712.6081298972731</v>
      </c>
      <c r="O6589">
        <v>2.2130479530910879E-2</v>
      </c>
      <c r="P6589">
        <v>4.0368570862748594E-2</v>
      </c>
      <c r="Q6589">
        <v>2.3791828892365464E-2</v>
      </c>
      <c r="R6589">
        <v>320723.45631067362</v>
      </c>
      <c r="S6589">
        <v>1242170.780383233</v>
      </c>
      <c r="T6589">
        <v>277450.46484426782</v>
      </c>
      <c r="U6589">
        <v>5.3563562724882191E-2</v>
      </c>
      <c r="V6589">
        <v>0.2074531538024551</v>
      </c>
      <c r="W6589">
        <v>4.6336602715886487E-2</v>
      </c>
      <c r="X6589">
        <f t="shared" si="307"/>
        <v>5.3563562724882191E-2</v>
      </c>
      <c r="Y6589">
        <f t="shared" si="308"/>
        <v>0.2074531538024551</v>
      </c>
      <c r="Z6589">
        <f t="shared" si="309"/>
        <v>4.6336602715886487E-2</v>
      </c>
      <c r="AA6589">
        <v>0.98926330449838373</v>
      </c>
      <c r="AB6589">
        <v>0.96685488991680091</v>
      </c>
      <c r="AC6589">
        <v>0.98845519965974415</v>
      </c>
      <c r="AD6589">
        <v>14044.323318312317</v>
      </c>
      <c r="AE6589">
        <v>29728.376584912792</v>
      </c>
      <c r="AF6589">
        <v>28191.487906909595</v>
      </c>
      <c r="AG6589">
        <v>14081.078625990316</v>
      </c>
      <c r="AH6589">
        <v>29781.245349030298</v>
      </c>
      <c r="AI6589">
        <v>28265.504176674105</v>
      </c>
      <c r="AJ6589">
        <v>0</v>
      </c>
      <c r="AK6589">
        <v>0</v>
      </c>
      <c r="AL6589">
        <v>1</v>
      </c>
    </row>
    <row r="6590" spans="1:38" x14ac:dyDescent="0.25">
      <c r="A6590">
        <v>116599848.27737263</v>
      </c>
      <c r="B6590">
        <v>5987717.0224467777</v>
      </c>
      <c r="C6590">
        <v>6605316.2265169295</v>
      </c>
      <c r="D6590">
        <v>5638632.8601808762</v>
      </c>
      <c r="E6590">
        <v>6493760.6310562016</v>
      </c>
      <c r="F6590">
        <v>188925.252707887</v>
      </c>
      <c r="G6590">
        <v>352579.67411375017</v>
      </c>
      <c r="H6590">
        <v>218300.52035720705</v>
      </c>
      <c r="I6590">
        <v>2.8601999696766946E-2</v>
      </c>
      <c r="J6590">
        <v>6.2529283756637438E-2</v>
      </c>
      <c r="K6590">
        <v>3.3616964461731437E-2</v>
      </c>
      <c r="L6590">
        <v>3599.7896375710861</v>
      </c>
      <c r="M6590">
        <v>6018.0736092768066</v>
      </c>
      <c r="N6590">
        <v>3693.6900921447386</v>
      </c>
      <c r="O6590">
        <v>2.2329648451738942E-2</v>
      </c>
      <c r="P6590">
        <v>3.8531252815932553E-2</v>
      </c>
      <c r="Q6590">
        <v>2.3649180120486606E-2</v>
      </c>
      <c r="R6590">
        <v>-617599.20407015178</v>
      </c>
      <c r="S6590">
        <v>349084.16226590145</v>
      </c>
      <c r="T6590">
        <v>-506043.60860942397</v>
      </c>
      <c r="U6590">
        <v>-0.10314435397579635</v>
      </c>
      <c r="V6590">
        <v>5.8300043398385952E-2</v>
      </c>
      <c r="W6590">
        <v>-8.4513614573361706E-2</v>
      </c>
      <c r="X6590">
        <f t="shared" si="307"/>
        <v>0.10314435397579635</v>
      </c>
      <c r="Y6590">
        <f t="shared" si="308"/>
        <v>5.8300043398385952E-2</v>
      </c>
      <c r="Z6590">
        <f t="shared" si="309"/>
        <v>8.4513614573361706E-2</v>
      </c>
      <c r="AA6590">
        <v>0.98895655242842895</v>
      </c>
      <c r="AB6590">
        <v>0.96980707488409279</v>
      </c>
      <c r="AC6590">
        <v>0.98859463568067485</v>
      </c>
      <c r="AD6590">
        <v>14062.266202466792</v>
      </c>
      <c r="AE6590">
        <v>29594.909105810941</v>
      </c>
      <c r="AF6590">
        <v>28176.560442506092</v>
      </c>
      <c r="AG6590">
        <v>14099.02151014479</v>
      </c>
      <c r="AH6590">
        <v>29647.777869928446</v>
      </c>
      <c r="AI6590">
        <v>28250.576712270602</v>
      </c>
      <c r="AJ6590">
        <v>0</v>
      </c>
      <c r="AK6590">
        <v>1</v>
      </c>
      <c r="AL6590">
        <v>0</v>
      </c>
    </row>
    <row r="6591" spans="1:38" x14ac:dyDescent="0.25">
      <c r="A6591">
        <v>116981507.22791694</v>
      </c>
      <c r="B6591">
        <v>5987717.0224467777</v>
      </c>
      <c r="C6591">
        <v>5562937.0106716687</v>
      </c>
      <c r="D6591">
        <v>4453179.3370500933</v>
      </c>
      <c r="E6591">
        <v>5342611.8920926405</v>
      </c>
      <c r="F6591">
        <v>202688.6336861368</v>
      </c>
      <c r="G6591">
        <v>360182.47679673322</v>
      </c>
      <c r="H6591">
        <v>226600.05387542499</v>
      </c>
      <c r="I6591">
        <v>3.6435543544230099E-2</v>
      </c>
      <c r="J6591">
        <v>8.0882095585067509E-2</v>
      </c>
      <c r="K6591">
        <v>4.2413721687477528E-2</v>
      </c>
      <c r="L6591">
        <v>3862.037672247809</v>
      </c>
      <c r="M6591">
        <v>6147.843501140278</v>
      </c>
      <c r="N6591">
        <v>3834.1199210590489</v>
      </c>
      <c r="O6591">
        <v>2.4038492876472951E-2</v>
      </c>
      <c r="P6591">
        <v>3.9365716064526948E-2</v>
      </c>
      <c r="Q6591">
        <v>2.4550539736699961E-2</v>
      </c>
      <c r="R6591">
        <v>424780.01177510899</v>
      </c>
      <c r="S6591">
        <v>1534537.6853966843</v>
      </c>
      <c r="T6591">
        <v>645105.13035413716</v>
      </c>
      <c r="U6591">
        <v>7.0941898253155916E-2</v>
      </c>
      <c r="V6591">
        <v>0.25628092971728678</v>
      </c>
      <c r="W6591">
        <v>0.10773807912694679</v>
      </c>
      <c r="X6591">
        <f t="shared" si="307"/>
        <v>7.0941898253155916E-2</v>
      </c>
      <c r="Y6591">
        <f t="shared" si="308"/>
        <v>0.25628092971728678</v>
      </c>
      <c r="Z6591">
        <f t="shared" si="309"/>
        <v>0.10773807912694679</v>
      </c>
      <c r="AA6591">
        <v>0.98731047241639747</v>
      </c>
      <c r="AB6591">
        <v>0.9684723648922432</v>
      </c>
      <c r="AC6591">
        <v>0.98770367799891545</v>
      </c>
      <c r="AD6591">
        <v>14165.073353583422</v>
      </c>
      <c r="AE6591">
        <v>29657.247522657166</v>
      </c>
      <c r="AF6591">
        <v>28285.5917726062</v>
      </c>
      <c r="AG6591">
        <v>14201.828661261421</v>
      </c>
      <c r="AH6591">
        <v>29710.116286774672</v>
      </c>
      <c r="AI6591">
        <v>28359.60804237071</v>
      </c>
      <c r="AJ6591">
        <v>0</v>
      </c>
      <c r="AK6591">
        <v>0</v>
      </c>
      <c r="AL6591">
        <v>0</v>
      </c>
    </row>
    <row r="6592" spans="1:38" x14ac:dyDescent="0.25">
      <c r="A6592">
        <v>116620474.27991419</v>
      </c>
      <c r="B6592">
        <v>5987717.0224467777</v>
      </c>
      <c r="C6592">
        <v>6802959.9824895943</v>
      </c>
      <c r="D6592">
        <v>6044691.7175448565</v>
      </c>
      <c r="E6592">
        <v>6867475.8491416704</v>
      </c>
      <c r="F6592">
        <v>191099.65158970165</v>
      </c>
      <c r="G6592">
        <v>346965.73844383372</v>
      </c>
      <c r="H6592">
        <v>218363.61719975586</v>
      </c>
      <c r="I6592">
        <v>2.8090662311931944E-2</v>
      </c>
      <c r="J6592">
        <v>5.7400071774836373E-2</v>
      </c>
      <c r="K6592">
        <v>3.1796779777106605E-2</v>
      </c>
      <c r="L6592">
        <v>3641.2207244719202</v>
      </c>
      <c r="M6592">
        <v>5922.2510744576211</v>
      </c>
      <c r="N6592">
        <v>3694.7577038104737</v>
      </c>
      <c r="O6592">
        <v>2.2591664309503625E-2</v>
      </c>
      <c r="P6592">
        <v>3.7918661852794341E-2</v>
      </c>
      <c r="Q6592">
        <v>2.3656590414250049E-2</v>
      </c>
      <c r="R6592">
        <v>-815242.96004281659</v>
      </c>
      <c r="S6592">
        <v>-56974.69509807881</v>
      </c>
      <c r="T6592">
        <v>-879758.82669489272</v>
      </c>
      <c r="U6592">
        <v>-0.13615255313279342</v>
      </c>
      <c r="V6592">
        <v>-9.5152618075456542E-3</v>
      </c>
      <c r="W6592">
        <v>-0.14692725514529983</v>
      </c>
      <c r="X6592">
        <f t="shared" si="307"/>
        <v>0.13615255313279342</v>
      </c>
      <c r="Y6592">
        <f t="shared" si="308"/>
        <v>9.5152618075456542E-3</v>
      </c>
      <c r="Z6592">
        <f t="shared" si="309"/>
        <v>0.14692725514529983</v>
      </c>
      <c r="AA6592">
        <v>0.98869144243518614</v>
      </c>
      <c r="AB6592">
        <v>0.97073407311554161</v>
      </c>
      <c r="AC6592">
        <v>0.98857756662343432</v>
      </c>
      <c r="AD6592">
        <v>14078.996715763</v>
      </c>
      <c r="AE6592">
        <v>29548.009299456604</v>
      </c>
      <c r="AF6592">
        <v>28177.404885451397</v>
      </c>
      <c r="AG6592">
        <v>14115.752023440999</v>
      </c>
      <c r="AH6592">
        <v>29600.87806357411</v>
      </c>
      <c r="AI6592">
        <v>28251.421155215907</v>
      </c>
      <c r="AJ6592">
        <v>0</v>
      </c>
      <c r="AK6592">
        <v>1</v>
      </c>
      <c r="AL6592">
        <v>0</v>
      </c>
    </row>
    <row r="6593" spans="1:38" x14ac:dyDescent="0.25">
      <c r="A6593">
        <v>116767926.30615997</v>
      </c>
      <c r="B6593">
        <v>5987717.0224467777</v>
      </c>
      <c r="C6593">
        <v>5402834.8018394848</v>
      </c>
      <c r="D6593">
        <v>4730354.4521361589</v>
      </c>
      <c r="E6593">
        <v>5644737.3286769697</v>
      </c>
      <c r="F6593">
        <v>196041.27894624585</v>
      </c>
      <c r="G6593">
        <v>369581.34733844071</v>
      </c>
      <c r="H6593">
        <v>218106.33146690833</v>
      </c>
      <c r="I6593">
        <v>3.6284892308663656E-2</v>
      </c>
      <c r="J6593">
        <v>7.8129736593320856E-2</v>
      </c>
      <c r="K6593">
        <v>3.8638880565595557E-2</v>
      </c>
      <c r="L6593">
        <v>3735.3786980400719</v>
      </c>
      <c r="M6593">
        <v>6308.2699208034001</v>
      </c>
      <c r="N6593">
        <v>3690.4043758353087</v>
      </c>
      <c r="O6593">
        <v>2.3280416118968826E-2</v>
      </c>
      <c r="P6593">
        <v>4.045791789688117E-2</v>
      </c>
      <c r="Q6593">
        <v>2.3668308287103351E-2</v>
      </c>
      <c r="R6593">
        <v>584882.22060729284</v>
      </c>
      <c r="S6593">
        <v>1257362.5703106187</v>
      </c>
      <c r="T6593">
        <v>342979.69376980793</v>
      </c>
      <c r="U6593">
        <v>9.7680337667041386E-2</v>
      </c>
      <c r="V6593">
        <v>0.20999031276812397</v>
      </c>
      <c r="W6593">
        <v>5.728054490284766E-2</v>
      </c>
      <c r="X6593">
        <f t="shared" si="307"/>
        <v>9.7680337667041386E-2</v>
      </c>
      <c r="Y6593">
        <f t="shared" si="308"/>
        <v>0.20999031276812397</v>
      </c>
      <c r="Z6593">
        <f t="shared" si="309"/>
        <v>5.728054490284766E-2</v>
      </c>
      <c r="AA6593">
        <v>0.98825437629459456</v>
      </c>
      <c r="AB6593">
        <v>0.96647769693415408</v>
      </c>
      <c r="AC6593">
        <v>0.98849572432543642</v>
      </c>
      <c r="AD6593">
        <v>14116.32189135497</v>
      </c>
      <c r="AE6593">
        <v>29732.518500714497</v>
      </c>
      <c r="AF6593">
        <v>28173.960025154603</v>
      </c>
      <c r="AG6593">
        <v>14153.077199032969</v>
      </c>
      <c r="AH6593">
        <v>29785.387264832003</v>
      </c>
      <c r="AI6593">
        <v>28247.976294919114</v>
      </c>
      <c r="AJ6593">
        <v>0</v>
      </c>
      <c r="AK6593">
        <v>0</v>
      </c>
      <c r="AL6593">
        <v>0</v>
      </c>
    </row>
    <row r="6594" spans="1:38" x14ac:dyDescent="0.25">
      <c r="A6594">
        <v>117193428.89649586</v>
      </c>
      <c r="B6594">
        <v>5987717.0224467777</v>
      </c>
      <c r="C6594">
        <v>6006220.8428230211</v>
      </c>
      <c r="D6594">
        <v>4699664.9382828865</v>
      </c>
      <c r="E6594">
        <v>5696640.7500702497</v>
      </c>
      <c r="F6594">
        <v>202479.88935071082</v>
      </c>
      <c r="G6594">
        <v>385239.74911226216</v>
      </c>
      <c r="H6594">
        <v>233166.21738793515</v>
      </c>
      <c r="I6594">
        <v>3.3711695698412245E-2</v>
      </c>
      <c r="J6594">
        <v>8.1971747809965564E-2</v>
      </c>
      <c r="K6594">
        <v>4.0930475980086999E-2</v>
      </c>
      <c r="L6594">
        <v>3858.0602489822704</v>
      </c>
      <c r="M6594">
        <v>6575.5383466290095</v>
      </c>
      <c r="N6594">
        <v>3945.2207698791203</v>
      </c>
      <c r="O6594">
        <v>2.4018887172824067E-2</v>
      </c>
      <c r="P6594">
        <v>4.2069890399309973E-2</v>
      </c>
      <c r="Q6594">
        <v>2.5241280126513752E-2</v>
      </c>
      <c r="R6594">
        <v>-18503.820376243442</v>
      </c>
      <c r="S6594">
        <v>1288052.0841638912</v>
      </c>
      <c r="T6594">
        <v>291076.27237652801</v>
      </c>
      <c r="U6594">
        <v>-3.0902964029322437E-3</v>
      </c>
      <c r="V6594">
        <v>0.2151157242961276</v>
      </c>
      <c r="W6594">
        <v>4.8612229216133646E-2</v>
      </c>
      <c r="X6594">
        <f t="shared" si="307"/>
        <v>3.0902964029322437E-3</v>
      </c>
      <c r="Y6594">
        <f t="shared" si="308"/>
        <v>0.2151157242961276</v>
      </c>
      <c r="Z6594">
        <f t="shared" si="309"/>
        <v>4.8612229216133646E-2</v>
      </c>
      <c r="AA6594">
        <v>0.98708368093795773</v>
      </c>
      <c r="AB6594">
        <v>0.96352736369447667</v>
      </c>
      <c r="AC6594">
        <v>0.98683426217367987</v>
      </c>
      <c r="AD6594">
        <v>14163.566897735825</v>
      </c>
      <c r="AE6594">
        <v>29853.766873491772</v>
      </c>
      <c r="AF6594">
        <v>28369.058679900638</v>
      </c>
      <c r="AG6594">
        <v>14200.322205413824</v>
      </c>
      <c r="AH6594">
        <v>29906.635637609277</v>
      </c>
      <c r="AI6594">
        <v>28443.074949665148</v>
      </c>
      <c r="AJ6594">
        <v>1</v>
      </c>
      <c r="AK6594">
        <v>0</v>
      </c>
      <c r="AL6594">
        <v>1</v>
      </c>
    </row>
    <row r="6595" spans="1:38" x14ac:dyDescent="0.25">
      <c r="A6595">
        <v>116590757.78472707</v>
      </c>
      <c r="B6595">
        <v>5987717.0224467777</v>
      </c>
      <c r="C6595">
        <v>6533633.3325330419</v>
      </c>
      <c r="D6595">
        <v>5505257.2752997419</v>
      </c>
      <c r="E6595">
        <v>6377738.1357333558</v>
      </c>
      <c r="F6595">
        <v>190892.22729620241</v>
      </c>
      <c r="G6595">
        <v>351666.72407543665</v>
      </c>
      <c r="H6595">
        <v>220237.37134286994</v>
      </c>
      <c r="I6595">
        <v>2.9216856468772007E-2</v>
      </c>
      <c r="J6595">
        <v>6.3878345096286107E-2</v>
      </c>
      <c r="K6595">
        <v>3.4532206662565575E-2</v>
      </c>
      <c r="L6595">
        <v>3637.2684533402594</v>
      </c>
      <c r="M6595">
        <v>6002.4907469181835</v>
      </c>
      <c r="N6595">
        <v>3726.4620126330301</v>
      </c>
      <c r="O6595">
        <v>2.2679068728439146E-2</v>
      </c>
      <c r="P6595">
        <v>3.8535631979894958E-2</v>
      </c>
      <c r="Q6595">
        <v>2.3923663485797702E-2</v>
      </c>
      <c r="R6595">
        <v>-545916.31008626428</v>
      </c>
      <c r="S6595">
        <v>482459.74714703579</v>
      </c>
      <c r="T6595">
        <v>-390021.1132865781</v>
      </c>
      <c r="U6595">
        <v>-9.1172697046258369E-2</v>
      </c>
      <c r="V6595">
        <v>8.0574907821860775E-2</v>
      </c>
      <c r="W6595">
        <v>-6.513686465550482E-2</v>
      </c>
      <c r="X6595">
        <f t="shared" ref="X6595:X6658" si="310">ABS(U6595)</f>
        <v>9.1172697046258369E-2</v>
      </c>
      <c r="Y6595">
        <f t="shared" ref="Y6595:Y6658" si="311">ABS(V6595)</f>
        <v>8.0574907821860775E-2</v>
      </c>
      <c r="Z6595">
        <f t="shared" ref="Z6595:Z6658" si="312">ABS(W6595)</f>
        <v>6.513686465550482E-2</v>
      </c>
      <c r="AA6595">
        <v>0.98867089003657649</v>
      </c>
      <c r="AB6595">
        <v>0.96959071154400367</v>
      </c>
      <c r="AC6595">
        <v>0.98824737954427588</v>
      </c>
      <c r="AD6595">
        <v>14077.408962914506</v>
      </c>
      <c r="AE6595">
        <v>29587.333230341337</v>
      </c>
      <c r="AF6595">
        <v>28202.371281142485</v>
      </c>
      <c r="AG6595">
        <v>14114.164270592504</v>
      </c>
      <c r="AH6595">
        <v>29640.201994458843</v>
      </c>
      <c r="AI6595">
        <v>28276.387550906995</v>
      </c>
      <c r="AJ6595">
        <v>0</v>
      </c>
      <c r="AK6595">
        <v>0</v>
      </c>
      <c r="AL6595">
        <v>0</v>
      </c>
    </row>
    <row r="6596" spans="1:38" x14ac:dyDescent="0.25">
      <c r="A6596">
        <v>116957752.08483762</v>
      </c>
      <c r="B6596">
        <v>5987717.0224467777</v>
      </c>
      <c r="C6596">
        <v>4982340.6693395628</v>
      </c>
      <c r="D6596">
        <v>4207952.7275602911</v>
      </c>
      <c r="E6596">
        <v>5018295.5649632905</v>
      </c>
      <c r="F6596">
        <v>212672.50043434117</v>
      </c>
      <c r="G6596">
        <v>361148.75596615038</v>
      </c>
      <c r="H6596">
        <v>234148.79842428103</v>
      </c>
      <c r="I6596">
        <v>4.2685258706432874E-2</v>
      </c>
      <c r="J6596">
        <v>8.5825288292993518E-2</v>
      </c>
      <c r="K6596">
        <v>4.6659029025524101E-2</v>
      </c>
      <c r="L6596">
        <v>4052.2706852936944</v>
      </c>
      <c r="M6596">
        <v>6164.3366219739746</v>
      </c>
      <c r="N6596">
        <v>3961.8462448562505</v>
      </c>
      <c r="O6596">
        <v>2.5205263822361604E-2</v>
      </c>
      <c r="P6596">
        <v>3.94614940678156E-2</v>
      </c>
      <c r="Q6596">
        <v>2.5362075706846839E-2</v>
      </c>
      <c r="R6596">
        <v>1005376.3531072149</v>
      </c>
      <c r="S6596">
        <v>1779764.2948864866</v>
      </c>
      <c r="T6596">
        <v>969421.4574834872</v>
      </c>
      <c r="U6596">
        <v>0.16790645739240115</v>
      </c>
      <c r="V6596">
        <v>0.29723587273989388</v>
      </c>
      <c r="W6596">
        <v>0.16190168203495858</v>
      </c>
      <c r="X6596">
        <f t="shared" si="310"/>
        <v>0.16790645739240115</v>
      </c>
      <c r="Y6596">
        <f t="shared" si="311"/>
        <v>0.29723587273989388</v>
      </c>
      <c r="Z6596">
        <f t="shared" si="312"/>
        <v>0.16190168203495858</v>
      </c>
      <c r="AA6596">
        <v>0.98649057703714726</v>
      </c>
      <c r="AB6596">
        <v>0.96872327561517646</v>
      </c>
      <c r="AC6596">
        <v>0.98704486752489107</v>
      </c>
      <c r="AD6596">
        <v>14235.369893271249</v>
      </c>
      <c r="AE6596">
        <v>29665.076018897646</v>
      </c>
      <c r="AF6596">
        <v>28381.346348484331</v>
      </c>
      <c r="AG6596">
        <v>14272.125200949247</v>
      </c>
      <c r="AH6596">
        <v>29717.944783015151</v>
      </c>
      <c r="AI6596">
        <v>28455.362618248841</v>
      </c>
      <c r="AJ6596">
        <v>0</v>
      </c>
      <c r="AK6596">
        <v>0</v>
      </c>
      <c r="AL6596">
        <v>0</v>
      </c>
    </row>
    <row r="6597" spans="1:38" x14ac:dyDescent="0.25">
      <c r="A6597">
        <v>117154471.74889363</v>
      </c>
      <c r="B6597">
        <v>5987717.0224467777</v>
      </c>
      <c r="C6597">
        <v>5596018.3323453302</v>
      </c>
      <c r="D6597">
        <v>4662566.6507209418</v>
      </c>
      <c r="E6597">
        <v>5559563.5481681023</v>
      </c>
      <c r="F6597">
        <v>205548.79077235362</v>
      </c>
      <c r="G6597">
        <v>353799.23388968175</v>
      </c>
      <c r="H6597">
        <v>227481.2609375827</v>
      </c>
      <c r="I6597">
        <v>3.6731257577243624E-2</v>
      </c>
      <c r="J6597">
        <v>7.5880788499822549E-2</v>
      </c>
      <c r="K6597">
        <v>4.0917107784933703E-2</v>
      </c>
      <c r="L6597">
        <v>3916.5352245507202</v>
      </c>
      <c r="M6597">
        <v>6038.8898985904716</v>
      </c>
      <c r="N6597">
        <v>3849.0301273622167</v>
      </c>
      <c r="O6597">
        <v>2.4324229741637341E-2</v>
      </c>
      <c r="P6597">
        <v>3.8595138578859725E-2</v>
      </c>
      <c r="Q6597">
        <v>2.4599529657665157E-2</v>
      </c>
      <c r="R6597">
        <v>391698.69010144752</v>
      </c>
      <c r="S6597">
        <v>1325150.3717258358</v>
      </c>
      <c r="T6597">
        <v>428153.47427867539</v>
      </c>
      <c r="U6597">
        <v>6.5417034344316186E-2</v>
      </c>
      <c r="V6597">
        <v>0.22131145589514448</v>
      </c>
      <c r="W6597">
        <v>7.1505295369439129E-2</v>
      </c>
      <c r="X6597">
        <f t="shared" si="310"/>
        <v>6.5417034344316186E-2</v>
      </c>
      <c r="Y6597">
        <f t="shared" si="311"/>
        <v>0.22131145589514448</v>
      </c>
      <c r="Z6597">
        <f t="shared" si="312"/>
        <v>7.1505295369439129E-2</v>
      </c>
      <c r="AA6597">
        <v>0.98687870207136874</v>
      </c>
      <c r="AB6597">
        <v>0.96971723633895845</v>
      </c>
      <c r="AC6597">
        <v>0.98766378416096334</v>
      </c>
      <c r="AD6597">
        <v>14185.559560038277</v>
      </c>
      <c r="AE6597">
        <v>29604.998753634882</v>
      </c>
      <c r="AF6597">
        <v>28296.932870264409</v>
      </c>
      <c r="AG6597">
        <v>14222.314867716275</v>
      </c>
      <c r="AH6597">
        <v>29657.867517752387</v>
      </c>
      <c r="AI6597">
        <v>28370.949140028919</v>
      </c>
      <c r="AJ6597">
        <v>0</v>
      </c>
      <c r="AK6597">
        <v>0</v>
      </c>
      <c r="AL6597">
        <v>0</v>
      </c>
    </row>
    <row r="6598" spans="1:38" x14ac:dyDescent="0.25">
      <c r="A6598">
        <v>116880017.7681085</v>
      </c>
      <c r="B6598">
        <v>5987717.0224467777</v>
      </c>
      <c r="C6598">
        <v>5615664.1358672623</v>
      </c>
      <c r="D6598">
        <v>4792732.3369270377</v>
      </c>
      <c r="E6598">
        <v>5724842.2571681524</v>
      </c>
      <c r="F6598">
        <v>188603.22487641824</v>
      </c>
      <c r="G6598">
        <v>372221.40299338393</v>
      </c>
      <c r="H6598">
        <v>227475.93270436529</v>
      </c>
      <c r="I6598">
        <v>3.3585203871401237E-2</v>
      </c>
      <c r="J6598">
        <v>7.7663715982111706E-2</v>
      </c>
      <c r="K6598">
        <v>3.973488220038545E-2</v>
      </c>
      <c r="L6598">
        <v>3593.6537058514491</v>
      </c>
      <c r="M6598">
        <v>6353.3322157413377</v>
      </c>
      <c r="N6598">
        <v>3848.9399725508238</v>
      </c>
      <c r="O6598">
        <v>2.2411218389187457E-2</v>
      </c>
      <c r="P6598">
        <v>4.0740065693575592E-2</v>
      </c>
      <c r="Q6598">
        <v>2.4680917352918982E-2</v>
      </c>
      <c r="R6598">
        <v>372052.88657951541</v>
      </c>
      <c r="S6598">
        <v>1194984.68551974</v>
      </c>
      <c r="T6598">
        <v>262874.7652786253</v>
      </c>
      <c r="U6598">
        <v>6.2136016980221684E-2</v>
      </c>
      <c r="V6598">
        <v>0.19957267202841694</v>
      </c>
      <c r="W6598">
        <v>4.3902336114609176E-2</v>
      </c>
      <c r="X6598">
        <f t="shared" si="310"/>
        <v>6.2136016980221684E-2</v>
      </c>
      <c r="Y6598">
        <f t="shared" si="311"/>
        <v>0.19957267202841694</v>
      </c>
      <c r="Z6598">
        <f t="shared" si="312"/>
        <v>4.3902336114609176E-2</v>
      </c>
      <c r="AA6598">
        <v>0.98912874678268425</v>
      </c>
      <c r="AB6598">
        <v>0.96645459058374694</v>
      </c>
      <c r="AC6598">
        <v>0.98765445414841124</v>
      </c>
      <c r="AD6598">
        <v>14059.772060531834</v>
      </c>
      <c r="AE6598">
        <v>29753.317224339629</v>
      </c>
      <c r="AF6598">
        <v>28296.864428232162</v>
      </c>
      <c r="AG6598">
        <v>14096.527368209832</v>
      </c>
      <c r="AH6598">
        <v>29806.185988457135</v>
      </c>
      <c r="AI6598">
        <v>28370.880697996672</v>
      </c>
      <c r="AJ6598">
        <v>0</v>
      </c>
      <c r="AK6598">
        <v>0</v>
      </c>
      <c r="AL6598">
        <v>1</v>
      </c>
    </row>
    <row r="6599" spans="1:38" x14ac:dyDescent="0.25">
      <c r="A6599">
        <v>116416401.82870306</v>
      </c>
      <c r="B6599">
        <v>5987717.0224467777</v>
      </c>
      <c r="C6599">
        <v>6270928.372242365</v>
      </c>
      <c r="D6599">
        <v>5554633.1733847884</v>
      </c>
      <c r="E6599">
        <v>6372416.4608771801</v>
      </c>
      <c r="F6599">
        <v>213570.93287723113</v>
      </c>
      <c r="G6599">
        <v>351565.999641195</v>
      </c>
      <c r="H6599">
        <v>231759.97160309835</v>
      </c>
      <c r="I6599">
        <v>3.4057307020533265E-2</v>
      </c>
      <c r="J6599">
        <v>6.3292388294106494E-2</v>
      </c>
      <c r="K6599">
        <v>3.6369244387269059E-2</v>
      </c>
      <c r="L6599">
        <v>4069.389454498008</v>
      </c>
      <c r="M6599">
        <v>6000.7715126456969</v>
      </c>
      <c r="N6599">
        <v>3921.4267994659572</v>
      </c>
      <c r="O6599">
        <v>2.5337121262054011E-2</v>
      </c>
      <c r="P6599">
        <v>3.8525672683581313E-2</v>
      </c>
      <c r="Q6599">
        <v>2.5176030283852815E-2</v>
      </c>
      <c r="R6599">
        <v>-283211.34979558736</v>
      </c>
      <c r="S6599">
        <v>433083.84906198923</v>
      </c>
      <c r="T6599">
        <v>-384699.43843040243</v>
      </c>
      <c r="U6599">
        <v>-4.7298719818235149E-2</v>
      </c>
      <c r="V6599">
        <v>7.2328710164231674E-2</v>
      </c>
      <c r="W6599">
        <v>-6.4248099398859296E-2</v>
      </c>
      <c r="X6599">
        <f t="shared" si="310"/>
        <v>4.7298719818235149E-2</v>
      </c>
      <c r="Y6599">
        <f t="shared" si="311"/>
        <v>7.2328710164231674E-2</v>
      </c>
      <c r="Z6599">
        <f t="shared" si="312"/>
        <v>6.4248099398859296E-2</v>
      </c>
      <c r="AA6599">
        <v>0.98598350848918503</v>
      </c>
      <c r="AB6599">
        <v>0.96999353064389005</v>
      </c>
      <c r="AC6599">
        <v>0.98715047729182581</v>
      </c>
      <c r="AD6599">
        <v>14241.533085823063</v>
      </c>
      <c r="AE6599">
        <v>29586.496190798272</v>
      </c>
      <c r="AF6599">
        <v>28351.382486081802</v>
      </c>
      <c r="AG6599">
        <v>14278.288393501061</v>
      </c>
      <c r="AH6599">
        <v>29639.364954915778</v>
      </c>
      <c r="AI6599">
        <v>28425.398755846312</v>
      </c>
      <c r="AJ6599">
        <v>0</v>
      </c>
      <c r="AK6599">
        <v>1</v>
      </c>
      <c r="AL6599">
        <v>0</v>
      </c>
    </row>
    <row r="6600" spans="1:38" x14ac:dyDescent="0.25">
      <c r="A6600">
        <v>116794396.74084985</v>
      </c>
      <c r="B6600">
        <v>5987717.0224467777</v>
      </c>
      <c r="C6600">
        <v>6354582.1033513118</v>
      </c>
      <c r="D6600">
        <v>5571913.5153545421</v>
      </c>
      <c r="E6600">
        <v>6501941.5193950068</v>
      </c>
      <c r="F6600">
        <v>202236.96498630336</v>
      </c>
      <c r="G6600">
        <v>367197.52069725626</v>
      </c>
      <c r="H6600">
        <v>227105.77321837787</v>
      </c>
      <c r="I6600">
        <v>3.1825376035293743E-2</v>
      </c>
      <c r="J6600">
        <v>6.5901511156870748E-2</v>
      </c>
      <c r="K6600">
        <v>3.492891662297043E-2</v>
      </c>
      <c r="L6600">
        <v>3853.4315580202442</v>
      </c>
      <c r="M6600">
        <v>6267.581119798454</v>
      </c>
      <c r="N6600">
        <v>3842.676797256217</v>
      </c>
      <c r="O6600">
        <v>2.395099532951776E-2</v>
      </c>
      <c r="P6600">
        <v>4.0136064105903965E-2</v>
      </c>
      <c r="Q6600">
        <v>2.4607566990358286E-2</v>
      </c>
      <c r="R6600">
        <v>-366865.08090453409</v>
      </c>
      <c r="S6600">
        <v>415803.50709223561</v>
      </c>
      <c r="T6600">
        <v>-514224.49694822915</v>
      </c>
      <c r="U6600">
        <v>-6.1269609022809327E-2</v>
      </c>
      <c r="V6600">
        <v>6.9442745128647482E-2</v>
      </c>
      <c r="W6600">
        <v>-8.5879892957616777E-2</v>
      </c>
      <c r="X6600">
        <f t="shared" si="310"/>
        <v>6.1269609022809327E-2</v>
      </c>
      <c r="Y6600">
        <f t="shared" si="311"/>
        <v>6.9442745128647482E-2</v>
      </c>
      <c r="Z6600">
        <f t="shared" si="312"/>
        <v>8.5879892957616777E-2</v>
      </c>
      <c r="AA6600">
        <v>0.98734591846142339</v>
      </c>
      <c r="AB6600">
        <v>0.96716941002777446</v>
      </c>
      <c r="AC6600">
        <v>0.98762501929498359</v>
      </c>
      <c r="AD6600">
        <v>14161.811816574222</v>
      </c>
      <c r="AE6600">
        <v>29713.61034236844</v>
      </c>
      <c r="AF6600">
        <v>28292.105740220675</v>
      </c>
      <c r="AG6600">
        <v>14198.56712425222</v>
      </c>
      <c r="AH6600">
        <v>29766.479106485946</v>
      </c>
      <c r="AI6600">
        <v>28366.122009985185</v>
      </c>
      <c r="AJ6600">
        <v>0</v>
      </c>
      <c r="AK6600">
        <v>1</v>
      </c>
      <c r="AL6600">
        <v>0</v>
      </c>
    </row>
    <row r="6601" spans="1:38" x14ac:dyDescent="0.25">
      <c r="A6601">
        <v>116766481.06029366</v>
      </c>
      <c r="B6601">
        <v>5987717.0224467926</v>
      </c>
      <c r="C6601">
        <v>5691819.5016457457</v>
      </c>
      <c r="D6601">
        <v>4741081.1939793983</v>
      </c>
      <c r="E6601">
        <v>5710705.7385172332</v>
      </c>
      <c r="F6601">
        <v>197205.85306894514</v>
      </c>
      <c r="G6601">
        <v>381465.67046182009</v>
      </c>
      <c r="H6601">
        <v>223882.73243744936</v>
      </c>
      <c r="I6601">
        <v>3.4647242944356296E-2</v>
      </c>
      <c r="J6601">
        <v>8.045963670612423E-2</v>
      </c>
      <c r="K6601">
        <v>3.9204039340955399E-2</v>
      </c>
      <c r="L6601">
        <v>3757.5685419015399</v>
      </c>
      <c r="M6601">
        <v>6511.1197632757521</v>
      </c>
      <c r="N6601">
        <v>3788.1422786045182</v>
      </c>
      <c r="O6601">
        <v>2.3450155412219502E-2</v>
      </c>
      <c r="P6601">
        <v>4.1788004256090333E-2</v>
      </c>
      <c r="Q6601">
        <v>2.4312086310229526E-2</v>
      </c>
      <c r="R6601">
        <v>295897.52080104686</v>
      </c>
      <c r="S6601">
        <v>1246635.8284673942</v>
      </c>
      <c r="T6601">
        <v>277011.2839295594</v>
      </c>
      <c r="U6601">
        <v>4.9417418974842052E-2</v>
      </c>
      <c r="V6601">
        <v>0.2081988550551066</v>
      </c>
      <c r="W6601">
        <v>4.626325574356599E-2</v>
      </c>
      <c r="X6601">
        <f t="shared" si="310"/>
        <v>4.9417418974842052E-2</v>
      </c>
      <c r="Y6601">
        <f t="shared" si="311"/>
        <v>0.2081988550551066</v>
      </c>
      <c r="Z6601">
        <f t="shared" si="312"/>
        <v>4.626325574356599E-2</v>
      </c>
      <c r="AA6601">
        <v>0.98810705277220745</v>
      </c>
      <c r="AB6601">
        <v>0.96487825246423531</v>
      </c>
      <c r="AC6601">
        <v>0.98807892642328665</v>
      </c>
      <c r="AD6601">
        <v>14124.981139985812</v>
      </c>
      <c r="AE6601">
        <v>29824.999770489714</v>
      </c>
      <c r="AF6601">
        <v>28250.340216786703</v>
      </c>
      <c r="AG6601">
        <v>14161.73644766381</v>
      </c>
      <c r="AH6601">
        <v>29877.86853460722</v>
      </c>
      <c r="AI6601">
        <v>28324.356486551213</v>
      </c>
      <c r="AJ6601">
        <v>0</v>
      </c>
      <c r="AK6601">
        <v>0</v>
      </c>
      <c r="AL6601">
        <v>1</v>
      </c>
    </row>
    <row r="6602" spans="1:38" x14ac:dyDescent="0.25">
      <c r="A6602">
        <v>117125549.13359299</v>
      </c>
      <c r="B6602">
        <v>5987717.0224467777</v>
      </c>
      <c r="C6602">
        <v>5714215.1260914151</v>
      </c>
      <c r="D6602">
        <v>4272940.5534495823</v>
      </c>
      <c r="E6602">
        <v>5249039.5213474631</v>
      </c>
      <c r="F6602">
        <v>206400.54367756334</v>
      </c>
      <c r="G6602">
        <v>376215.15111482277</v>
      </c>
      <c r="H6602">
        <v>224480.72872578545</v>
      </c>
      <c r="I6602">
        <v>3.6120541338236868E-2</v>
      </c>
      <c r="J6602">
        <v>8.8045959546781197E-2</v>
      </c>
      <c r="K6602">
        <v>4.2766058021251052E-2</v>
      </c>
      <c r="L6602">
        <v>3932.7645598989488</v>
      </c>
      <c r="M6602">
        <v>6421.5002694788191</v>
      </c>
      <c r="N6602">
        <v>3798.2604998609149</v>
      </c>
      <c r="O6602">
        <v>2.4546185283872517E-2</v>
      </c>
      <c r="P6602">
        <v>4.1150227195129029E-2</v>
      </c>
      <c r="Q6602">
        <v>2.4339994698504706E-2</v>
      </c>
      <c r="R6602">
        <v>273501.89635536261</v>
      </c>
      <c r="S6602">
        <v>1714776.4689971954</v>
      </c>
      <c r="T6602">
        <v>738677.50109931454</v>
      </c>
      <c r="U6602">
        <v>4.5677157976914677E-2</v>
      </c>
      <c r="V6602">
        <v>0.28638234949461278</v>
      </c>
      <c r="W6602">
        <v>0.12336546605829189</v>
      </c>
      <c r="X6602">
        <f t="shared" si="310"/>
        <v>4.5677157976914677E-2</v>
      </c>
      <c r="Y6602">
        <f t="shared" si="311"/>
        <v>0.28638234949461278</v>
      </c>
      <c r="Z6602">
        <f t="shared" si="312"/>
        <v>0.12336546605829189</v>
      </c>
      <c r="AA6602">
        <v>0.98689770138152988</v>
      </c>
      <c r="AB6602">
        <v>0.96603723799996055</v>
      </c>
      <c r="AC6602">
        <v>0.9880849041554074</v>
      </c>
      <c r="AD6602">
        <v>14191.605276915563</v>
      </c>
      <c r="AE6602">
        <v>29784.501812293627</v>
      </c>
      <c r="AF6602">
        <v>28258.134545905607</v>
      </c>
      <c r="AG6602">
        <v>14228.360584593562</v>
      </c>
      <c r="AH6602">
        <v>29837.370576411133</v>
      </c>
      <c r="AI6602">
        <v>28332.150815670117</v>
      </c>
      <c r="AJ6602">
        <v>0</v>
      </c>
      <c r="AK6602">
        <v>0</v>
      </c>
      <c r="AL6602">
        <v>0</v>
      </c>
    </row>
    <row r="6603" spans="1:38" x14ac:dyDescent="0.25">
      <c r="A6603">
        <v>116521721.01891029</v>
      </c>
      <c r="B6603">
        <v>5987717.0224467777</v>
      </c>
      <c r="C6603">
        <v>6447569.1151785264</v>
      </c>
      <c r="D6603">
        <v>5428594.7441564165</v>
      </c>
      <c r="E6603">
        <v>6321570.5263662161</v>
      </c>
      <c r="F6603">
        <v>203455.56350360237</v>
      </c>
      <c r="G6603">
        <v>367135.04098354856</v>
      </c>
      <c r="H6603">
        <v>224666.29732348194</v>
      </c>
      <c r="I6603">
        <v>3.1555390856476129E-2</v>
      </c>
      <c r="J6603">
        <v>6.7629848659959232E-2</v>
      </c>
      <c r="K6603">
        <v>3.5539633131740966E-2</v>
      </c>
      <c r="L6603">
        <v>3876.6507849476002</v>
      </c>
      <c r="M6603">
        <v>6266.5146728538739</v>
      </c>
      <c r="N6603">
        <v>3801.4003590312186</v>
      </c>
      <c r="O6603">
        <v>2.4055085205013135E-2</v>
      </c>
      <c r="P6603">
        <v>4.0142605076865658E-2</v>
      </c>
      <c r="Q6603">
        <v>2.4351353394685315E-2</v>
      </c>
      <c r="R6603">
        <v>-459852.09273174871</v>
      </c>
      <c r="S6603">
        <v>559122.27829036117</v>
      </c>
      <c r="T6603">
        <v>-333853.50391943846</v>
      </c>
      <c r="U6603">
        <v>-7.6799236003948307E-2</v>
      </c>
      <c r="V6603">
        <v>9.337820678470965E-2</v>
      </c>
      <c r="W6603">
        <v>-5.5756393074002514E-2</v>
      </c>
      <c r="X6603">
        <f t="shared" si="310"/>
        <v>7.6799236003948307E-2</v>
      </c>
      <c r="Y6603">
        <f t="shared" si="311"/>
        <v>9.337820678470965E-2</v>
      </c>
      <c r="Z6603">
        <f t="shared" si="312"/>
        <v>5.5756393074002514E-2</v>
      </c>
      <c r="AA6603">
        <v>0.98753328180161382</v>
      </c>
      <c r="AB6603">
        <v>0.96778880600877226</v>
      </c>
      <c r="AC6603">
        <v>0.98811388360231345</v>
      </c>
      <c r="AD6603">
        <v>14170.594804996965</v>
      </c>
      <c r="AE6603">
        <v>29713.113113365067</v>
      </c>
      <c r="AF6603">
        <v>28260.549040233178</v>
      </c>
      <c r="AG6603">
        <v>14207.350112674963</v>
      </c>
      <c r="AH6603">
        <v>29765.981877482573</v>
      </c>
      <c r="AI6603">
        <v>28334.565309997688</v>
      </c>
      <c r="AJ6603">
        <v>0</v>
      </c>
      <c r="AK6603">
        <v>0</v>
      </c>
      <c r="AL6603">
        <v>0</v>
      </c>
    </row>
    <row r="6604" spans="1:38" x14ac:dyDescent="0.25">
      <c r="A6604">
        <v>116737117.59367342</v>
      </c>
      <c r="B6604">
        <v>5987717.0224467777</v>
      </c>
      <c r="C6604">
        <v>6196731.2581133936</v>
      </c>
      <c r="D6604">
        <v>5264011.9892830858</v>
      </c>
      <c r="E6604">
        <v>6164336.2945401352</v>
      </c>
      <c r="F6604">
        <v>211074.11170742716</v>
      </c>
      <c r="G6604">
        <v>375552.61515763326</v>
      </c>
      <c r="H6604">
        <v>239489.83847693057</v>
      </c>
      <c r="I6604">
        <v>3.4062169701335257E-2</v>
      </c>
      <c r="J6604">
        <v>7.1343419415118084E-2</v>
      </c>
      <c r="K6604">
        <v>3.8850871697095932E-2</v>
      </c>
      <c r="L6604">
        <v>4021.8149198865576</v>
      </c>
      <c r="M6604">
        <v>6410.1916477632276</v>
      </c>
      <c r="N6604">
        <v>4052.2177505766463</v>
      </c>
      <c r="O6604">
        <v>2.5033471543103598E-2</v>
      </c>
      <c r="P6604">
        <v>4.1089991069881655E-2</v>
      </c>
      <c r="Q6604">
        <v>2.5975134650227001E-2</v>
      </c>
      <c r="R6604">
        <v>-209014.23566661589</v>
      </c>
      <c r="S6604">
        <v>723705.03316369187</v>
      </c>
      <c r="T6604">
        <v>-176619.27209335752</v>
      </c>
      <c r="U6604">
        <v>-3.4907166601738607E-2</v>
      </c>
      <c r="V6604">
        <v>0.12086493574273192</v>
      </c>
      <c r="W6604">
        <v>-2.9496930371165919E-2</v>
      </c>
      <c r="X6604">
        <f t="shared" si="310"/>
        <v>3.4907166601738607E-2</v>
      </c>
      <c r="Y6604">
        <f t="shared" si="311"/>
        <v>0.12086493574273192</v>
      </c>
      <c r="Z6604">
        <f t="shared" si="312"/>
        <v>2.9496930371165919E-2</v>
      </c>
      <c r="AA6604">
        <v>0.98652158526860967</v>
      </c>
      <c r="AB6604">
        <v>0.96614668869355214</v>
      </c>
      <c r="AC6604">
        <v>0.98643428369030783</v>
      </c>
      <c r="AD6604">
        <v>14224.34039906422</v>
      </c>
      <c r="AE6604">
        <v>29779.351470246595</v>
      </c>
      <c r="AF6604">
        <v>28447.249673877177</v>
      </c>
      <c r="AG6604">
        <v>14261.095706742219</v>
      </c>
      <c r="AH6604">
        <v>29832.2202343641</v>
      </c>
      <c r="AI6604">
        <v>28521.265943641687</v>
      </c>
      <c r="AJ6604">
        <v>1</v>
      </c>
      <c r="AK6604">
        <v>0</v>
      </c>
      <c r="AL6604">
        <v>1</v>
      </c>
    </row>
    <row r="6605" spans="1:38" x14ac:dyDescent="0.25">
      <c r="A6605">
        <v>116582626.89773779</v>
      </c>
      <c r="B6605">
        <v>5987717.0224467777</v>
      </c>
      <c r="C6605">
        <v>5922505.5837141592</v>
      </c>
      <c r="D6605">
        <v>4945077.7167101102</v>
      </c>
      <c r="E6605">
        <v>5866159.1548019145</v>
      </c>
      <c r="F6605">
        <v>201420.45368985014</v>
      </c>
      <c r="G6605">
        <v>372025.59392784297</v>
      </c>
      <c r="H6605">
        <v>232916.88755763404</v>
      </c>
      <c r="I6605">
        <v>3.4009331159386438E-2</v>
      </c>
      <c r="J6605">
        <v>7.5231495891503658E-2</v>
      </c>
      <c r="K6605">
        <v>3.9705177001031954E-2</v>
      </c>
      <c r="L6605">
        <v>3837.8737177537728</v>
      </c>
      <c r="M6605">
        <v>6349.990011251668</v>
      </c>
      <c r="N6605">
        <v>3941.0020574255464</v>
      </c>
      <c r="O6605">
        <v>2.3875807075977851E-2</v>
      </c>
      <c r="P6605">
        <v>4.0720500578286814E-2</v>
      </c>
      <c r="Q6605">
        <v>2.5272414015466114E-2</v>
      </c>
      <c r="R6605">
        <v>65211.438732618466</v>
      </c>
      <c r="S6605">
        <v>1042639.3057366675</v>
      </c>
      <c r="T6605">
        <v>121557.8676448632</v>
      </c>
      <c r="U6605">
        <v>1.0890868504332045E-2</v>
      </c>
      <c r="V6605">
        <v>0.17412968946729063</v>
      </c>
      <c r="W6605">
        <v>2.0301204480633699E-2</v>
      </c>
      <c r="X6605">
        <f t="shared" si="310"/>
        <v>1.0890868504332045E-2</v>
      </c>
      <c r="Y6605">
        <f t="shared" si="311"/>
        <v>0.17412968946729063</v>
      </c>
      <c r="Z6605">
        <f t="shared" si="312"/>
        <v>2.0301204480633699E-2</v>
      </c>
      <c r="AA6605">
        <v>0.98748330028843179</v>
      </c>
      <c r="AB6605">
        <v>0.96633128114284006</v>
      </c>
      <c r="AC6605">
        <v>0.98699555313247944</v>
      </c>
      <c r="AD6605">
        <v>14155.897191506978</v>
      </c>
      <c r="AE6605">
        <v>29751.779686116221</v>
      </c>
      <c r="AF6605">
        <v>28365.932448437201</v>
      </c>
      <c r="AG6605">
        <v>14192.652499184976</v>
      </c>
      <c r="AH6605">
        <v>29804.648450233726</v>
      </c>
      <c r="AI6605">
        <v>28439.948718201711</v>
      </c>
      <c r="AJ6605">
        <v>1</v>
      </c>
      <c r="AK6605">
        <v>0</v>
      </c>
      <c r="AL6605">
        <v>1</v>
      </c>
    </row>
    <row r="6606" spans="1:38" x14ac:dyDescent="0.25">
      <c r="A6606">
        <v>117003382.12727809</v>
      </c>
      <c r="B6606">
        <v>5987717.0224467777</v>
      </c>
      <c r="C6606">
        <v>5141341.9207508648</v>
      </c>
      <c r="D6606">
        <v>4338608.3854896976</v>
      </c>
      <c r="E6606">
        <v>5215327.2951206667</v>
      </c>
      <c r="F6606">
        <v>204285.42480979749</v>
      </c>
      <c r="G6606">
        <v>365029.37365528726</v>
      </c>
      <c r="H6606">
        <v>230980.28071696986</v>
      </c>
      <c r="I6606">
        <v>3.9733872587871519E-2</v>
      </c>
      <c r="J6606">
        <v>8.4135128414934479E-2</v>
      </c>
      <c r="K6606">
        <v>4.4288741175087784E-2</v>
      </c>
      <c r="L6606">
        <v>3892.4629968559852</v>
      </c>
      <c r="M6606">
        <v>6230.5736872880489</v>
      </c>
      <c r="N6606">
        <v>3908.2342679212938</v>
      </c>
      <c r="O6606">
        <v>2.4183253840007312E-2</v>
      </c>
      <c r="P6606">
        <v>3.9853785724410562E-2</v>
      </c>
      <c r="Q6606">
        <v>2.4998971024501247E-2</v>
      </c>
      <c r="R6606">
        <v>846375.10169591289</v>
      </c>
      <c r="S6606">
        <v>1649108.6369570801</v>
      </c>
      <c r="T6606">
        <v>772389.72732611094</v>
      </c>
      <c r="U6606">
        <v>0.14135188729243858</v>
      </c>
      <c r="V6606">
        <v>0.27541525940101963</v>
      </c>
      <c r="W6606">
        <v>0.12899569642830033</v>
      </c>
      <c r="X6606">
        <f t="shared" si="310"/>
        <v>0.14135188729243858</v>
      </c>
      <c r="Y6606">
        <f t="shared" si="311"/>
        <v>0.27541525940101963</v>
      </c>
      <c r="Z6606">
        <f t="shared" si="312"/>
        <v>0.12899569642830033</v>
      </c>
      <c r="AA6606">
        <v>0.98732245056647006</v>
      </c>
      <c r="AB6606">
        <v>0.96781819131659985</v>
      </c>
      <c r="AC6606">
        <v>0.98730263492582426</v>
      </c>
      <c r="AD6606">
        <v>14176.545930538245</v>
      </c>
      <c r="AE6606">
        <v>29696.306022570785</v>
      </c>
      <c r="AF6606">
        <v>28341.535670664889</v>
      </c>
      <c r="AG6606">
        <v>14213.301238216243</v>
      </c>
      <c r="AH6606">
        <v>29749.174786688291</v>
      </c>
      <c r="AI6606">
        <v>28415.551940429399</v>
      </c>
      <c r="AJ6606">
        <v>0</v>
      </c>
      <c r="AK6606">
        <v>0</v>
      </c>
      <c r="AL6606">
        <v>0</v>
      </c>
    </row>
    <row r="6607" spans="1:38" x14ac:dyDescent="0.25">
      <c r="A6607">
        <v>116954854.90211187</v>
      </c>
      <c r="B6607">
        <v>5987717.0224467777</v>
      </c>
      <c r="C6607">
        <v>6404394.6958119143</v>
      </c>
      <c r="D6607">
        <v>5391967.1720151901</v>
      </c>
      <c r="E6607">
        <v>6239264.1316965856</v>
      </c>
      <c r="F6607">
        <v>212058.50815252686</v>
      </c>
      <c r="G6607">
        <v>352280.65469214128</v>
      </c>
      <c r="H6607">
        <v>229246.65462349443</v>
      </c>
      <c r="I6607">
        <v>3.3111405249773296E-2</v>
      </c>
      <c r="J6607">
        <v>6.5334347085885563E-2</v>
      </c>
      <c r="K6607">
        <v>3.6742578897867161E-2</v>
      </c>
      <c r="L6607">
        <v>4040.5716507710772</v>
      </c>
      <c r="M6607">
        <v>6012.9697390824495</v>
      </c>
      <c r="N6607">
        <v>3878.9009547689234</v>
      </c>
      <c r="O6607">
        <v>2.5053588935246129E-2</v>
      </c>
      <c r="P6607">
        <v>3.8430666850536518E-2</v>
      </c>
      <c r="Q6607">
        <v>2.4791202485196558E-2</v>
      </c>
      <c r="R6607">
        <v>-416677.67336513661</v>
      </c>
      <c r="S6607">
        <v>595749.85043158755</v>
      </c>
      <c r="T6607">
        <v>-251547.10924980789</v>
      </c>
      <c r="U6607">
        <v>-6.9588738379434717E-2</v>
      </c>
      <c r="V6607">
        <v>9.9495324878954378E-2</v>
      </c>
      <c r="W6607">
        <v>-4.201052058853267E-2</v>
      </c>
      <c r="X6607">
        <f t="shared" si="310"/>
        <v>6.9588738379434717E-2</v>
      </c>
      <c r="Y6607">
        <f t="shared" si="311"/>
        <v>9.9495324878954378E-2</v>
      </c>
      <c r="Z6607">
        <f t="shared" si="312"/>
        <v>4.201052058853267E-2</v>
      </c>
      <c r="AA6607">
        <v>0.98608684352031883</v>
      </c>
      <c r="AB6607">
        <v>0.96997028161178533</v>
      </c>
      <c r="AC6607">
        <v>0.9874689155099533</v>
      </c>
      <c r="AD6607">
        <v>14231.142948107543</v>
      </c>
      <c r="AE6607">
        <v>29592.429934359097</v>
      </c>
      <c r="AF6607">
        <v>28319.521837853077</v>
      </c>
      <c r="AG6607">
        <v>14267.898255785542</v>
      </c>
      <c r="AH6607">
        <v>29645.298698476603</v>
      </c>
      <c r="AI6607">
        <v>28393.538107617587</v>
      </c>
      <c r="AJ6607">
        <v>0</v>
      </c>
      <c r="AK6607">
        <v>0</v>
      </c>
      <c r="AL6607">
        <v>1</v>
      </c>
    </row>
    <row r="6608" spans="1:38" x14ac:dyDescent="0.25">
      <c r="A6608">
        <v>116481638.067295</v>
      </c>
      <c r="B6608">
        <v>5987717.0224467777</v>
      </c>
      <c r="C6608">
        <v>6789219.4978095358</v>
      </c>
      <c r="D6608">
        <v>5770488.1121333074</v>
      </c>
      <c r="E6608">
        <v>6668165.69437127</v>
      </c>
      <c r="F6608">
        <v>208287.77618126842</v>
      </c>
      <c r="G6608">
        <v>368552.17074575403</v>
      </c>
      <c r="H6608">
        <v>227033.77152005982</v>
      </c>
      <c r="I6608">
        <v>3.0679193130884942E-2</v>
      </c>
      <c r="J6608">
        <v>6.3868456807114532E-2</v>
      </c>
      <c r="K6608">
        <v>3.4047410026374042E-2</v>
      </c>
      <c r="L6608">
        <v>3968.7239666651212</v>
      </c>
      <c r="M6608">
        <v>6290.7032232695683</v>
      </c>
      <c r="N6608">
        <v>3841.4585135835218</v>
      </c>
      <c r="O6608">
        <v>2.4697023941456491E-2</v>
      </c>
      <c r="P6608">
        <v>4.0364260625182183E-2</v>
      </c>
      <c r="Q6608">
        <v>2.4648696198152492E-2</v>
      </c>
      <c r="R6608">
        <v>-801502.47536275815</v>
      </c>
      <c r="S6608">
        <v>217228.91031347029</v>
      </c>
      <c r="T6608">
        <v>-680448.67192449234</v>
      </c>
      <c r="U6608">
        <v>-0.13385777456718187</v>
      </c>
      <c r="V6608">
        <v>3.6279087588662204E-2</v>
      </c>
      <c r="W6608">
        <v>-0.11364075312404104</v>
      </c>
      <c r="X6608">
        <f t="shared" si="310"/>
        <v>0.13385777456718187</v>
      </c>
      <c r="Y6608">
        <f t="shared" si="311"/>
        <v>3.6279087588662204E-2</v>
      </c>
      <c r="Z6608">
        <f t="shared" si="312"/>
        <v>0.11364075312404104</v>
      </c>
      <c r="AA6608">
        <v>0.98658435123107968</v>
      </c>
      <c r="AB6608">
        <v>0.96687344246985363</v>
      </c>
      <c r="AC6608">
        <v>0.98761293940290762</v>
      </c>
      <c r="AD6608">
        <v>14204.912393788316</v>
      </c>
      <c r="AE6608">
        <v>29724.370229761018</v>
      </c>
      <c r="AF6608">
        <v>28291.179201377345</v>
      </c>
      <c r="AG6608">
        <v>14241.667701466315</v>
      </c>
      <c r="AH6608">
        <v>29777.238993878524</v>
      </c>
      <c r="AI6608">
        <v>28365.195471141855</v>
      </c>
      <c r="AJ6608">
        <v>0</v>
      </c>
      <c r="AK6608">
        <v>1</v>
      </c>
      <c r="AL6608">
        <v>0</v>
      </c>
    </row>
    <row r="6609" spans="1:38" x14ac:dyDescent="0.25">
      <c r="A6609">
        <v>116943896.30087078</v>
      </c>
      <c r="B6609">
        <v>5987717.0224467777</v>
      </c>
      <c r="C6609">
        <v>5864497.0583844585</v>
      </c>
      <c r="D6609">
        <v>4582692.1189275477</v>
      </c>
      <c r="E6609">
        <v>5453608.7304884605</v>
      </c>
      <c r="F6609">
        <v>205693.89528281215</v>
      </c>
      <c r="G6609">
        <v>363868.01473897364</v>
      </c>
      <c r="H6609">
        <v>227565.83004218491</v>
      </c>
      <c r="I6609">
        <v>3.5074430634888298E-2</v>
      </c>
      <c r="J6609">
        <v>7.9400493268163716E-2</v>
      </c>
      <c r="K6609">
        <v>4.1727568164172758E-2</v>
      </c>
      <c r="L6609">
        <v>3919.3000519394714</v>
      </c>
      <c r="M6609">
        <v>6210.7508104794706</v>
      </c>
      <c r="N6609">
        <v>3850.4610541564807</v>
      </c>
      <c r="O6609">
        <v>2.4332426737010662E-2</v>
      </c>
      <c r="P6609">
        <v>3.9722565905502785E-2</v>
      </c>
      <c r="Q6609">
        <v>2.4626683255787356E-2</v>
      </c>
      <c r="R6609">
        <v>123219.96406231914</v>
      </c>
      <c r="S6609">
        <v>1405024.90351923</v>
      </c>
      <c r="T6609">
        <v>534108.29195831716</v>
      </c>
      <c r="U6609">
        <v>2.0578788810558621E-2</v>
      </c>
      <c r="V6609">
        <v>0.23465118646256444</v>
      </c>
      <c r="W6609">
        <v>8.9200656937535594E-2</v>
      </c>
      <c r="X6609">
        <f t="shared" si="310"/>
        <v>2.0578788810558621E-2</v>
      </c>
      <c r="Y6609">
        <f t="shared" si="311"/>
        <v>0.23465118646256444</v>
      </c>
      <c r="Z6609">
        <f t="shared" si="312"/>
        <v>8.9200656937535594E-2</v>
      </c>
      <c r="AA6609">
        <v>0.98722065518671276</v>
      </c>
      <c r="AB6609">
        <v>0.96840039323366378</v>
      </c>
      <c r="AC6609">
        <v>0.98782084960709926</v>
      </c>
      <c r="AD6609">
        <v>14186.59127590965</v>
      </c>
      <c r="AE6609">
        <v>29686.994715714387</v>
      </c>
      <c r="AF6609">
        <v>28298.018959732508</v>
      </c>
      <c r="AG6609">
        <v>14223.346583587649</v>
      </c>
      <c r="AH6609">
        <v>29739.863479831893</v>
      </c>
      <c r="AI6609">
        <v>28372.035229497018</v>
      </c>
      <c r="AJ6609">
        <v>1</v>
      </c>
      <c r="AK6609">
        <v>0</v>
      </c>
      <c r="AL6609">
        <v>0</v>
      </c>
    </row>
    <row r="6610" spans="1:38" x14ac:dyDescent="0.25">
      <c r="A6610">
        <v>117052822.86242497</v>
      </c>
      <c r="B6610">
        <v>5987717.0224467777</v>
      </c>
      <c r="C6610">
        <v>5269624.7492675753</v>
      </c>
      <c r="D6610">
        <v>4231109.4933326794</v>
      </c>
      <c r="E6610">
        <v>5171199.5766140884</v>
      </c>
      <c r="F6610">
        <v>207616.29056567742</v>
      </c>
      <c r="G6610">
        <v>380205.06170808343</v>
      </c>
      <c r="H6610">
        <v>233209.07191506488</v>
      </c>
      <c r="I6610">
        <v>3.9398685949039162E-2</v>
      </c>
      <c r="J6610">
        <v>8.985942394239739E-2</v>
      </c>
      <c r="K6610">
        <v>4.5097673849161635E-2</v>
      </c>
      <c r="L6610">
        <v>3955.9294517649878</v>
      </c>
      <c r="M6610">
        <v>6489.6028216325467</v>
      </c>
      <c r="N6610">
        <v>3945.9458773686265</v>
      </c>
      <c r="O6610">
        <v>2.4530840033198168E-2</v>
      </c>
      <c r="P6610">
        <v>4.1461009998767576E-2</v>
      </c>
      <c r="Q6610">
        <v>2.5210002210122904E-2</v>
      </c>
      <c r="R6610">
        <v>718092.27317920234</v>
      </c>
      <c r="S6610">
        <v>1756607.5291140983</v>
      </c>
      <c r="T6610">
        <v>816517.44583268929</v>
      </c>
      <c r="U6610">
        <v>0.11992755677785291</v>
      </c>
      <c r="V6610">
        <v>0.29336849462473275</v>
      </c>
      <c r="W6610">
        <v>0.13636540316981002</v>
      </c>
      <c r="X6610">
        <f t="shared" si="310"/>
        <v>0.11992755677785291</v>
      </c>
      <c r="Y6610">
        <f t="shared" si="311"/>
        <v>0.29336849462473275</v>
      </c>
      <c r="Z6610">
        <f t="shared" si="312"/>
        <v>0.13636540316981002</v>
      </c>
      <c r="AA6610">
        <v>0.98725620447732165</v>
      </c>
      <c r="AB6610">
        <v>0.96574446066872421</v>
      </c>
      <c r="AC6610">
        <v>0.98730025862498771</v>
      </c>
      <c r="AD6610">
        <v>14200.191531928629</v>
      </c>
      <c r="AE6610">
        <v>29815.327606426828</v>
      </c>
      <c r="AF6610">
        <v>28369.59567631322</v>
      </c>
      <c r="AG6610">
        <v>14236.946839606628</v>
      </c>
      <c r="AH6610">
        <v>29868.196370544334</v>
      </c>
      <c r="AI6610">
        <v>28443.61194607773</v>
      </c>
      <c r="AJ6610">
        <v>0</v>
      </c>
      <c r="AK6610">
        <v>0</v>
      </c>
      <c r="AL6610">
        <v>0</v>
      </c>
    </row>
    <row r="6611" spans="1:38" x14ac:dyDescent="0.25">
      <c r="A6611">
        <v>116493049.12453647</v>
      </c>
      <c r="B6611">
        <v>5987717.0224467777</v>
      </c>
      <c r="C6611">
        <v>6595298.4428395415</v>
      </c>
      <c r="D6611">
        <v>5698042.0619102754</v>
      </c>
      <c r="E6611">
        <v>6648802.4702931857</v>
      </c>
      <c r="F6611">
        <v>207413.03137752178</v>
      </c>
      <c r="G6611">
        <v>375316.70865319046</v>
      </c>
      <c r="H6611">
        <v>230996.34234862606</v>
      </c>
      <c r="I6611">
        <v>3.1448619524217028E-2</v>
      </c>
      <c r="J6611">
        <v>6.5867662010091421E-2</v>
      </c>
      <c r="K6611">
        <v>3.4742548508654977E-2</v>
      </c>
      <c r="L6611">
        <v>3952.0565427241031</v>
      </c>
      <c r="M6611">
        <v>6406.1650324677976</v>
      </c>
      <c r="N6611">
        <v>3908.5060340609525</v>
      </c>
      <c r="O6611">
        <v>2.4514452382135132E-2</v>
      </c>
      <c r="P6611">
        <v>4.1034969375734642E-2</v>
      </c>
      <c r="Q6611">
        <v>2.5036105782429586E-2</v>
      </c>
      <c r="R6611">
        <v>-607581.4203927638</v>
      </c>
      <c r="S6611">
        <v>289674.9605365023</v>
      </c>
      <c r="T6611">
        <v>-661085.447846408</v>
      </c>
      <c r="U6611">
        <v>-0.10147129834543953</v>
      </c>
      <c r="V6611">
        <v>4.8378198143059811E-2</v>
      </c>
      <c r="W6611">
        <v>-0.11040692894606212</v>
      </c>
      <c r="X6611">
        <f t="shared" si="310"/>
        <v>0.10147129834543953</v>
      </c>
      <c r="Y6611">
        <f t="shared" si="311"/>
        <v>4.8378198143059811E-2</v>
      </c>
      <c r="Z6611">
        <f t="shared" si="312"/>
        <v>0.11040692894606212</v>
      </c>
      <c r="AA6611">
        <v>0.9869353716573589</v>
      </c>
      <c r="AB6611">
        <v>0.96629322142464491</v>
      </c>
      <c r="AC6611">
        <v>0.98741826218029938</v>
      </c>
      <c r="AD6611">
        <v>14198.759512834411</v>
      </c>
      <c r="AE6611">
        <v>29777.51541487237</v>
      </c>
      <c r="AF6611">
        <v>28341.738850156518</v>
      </c>
      <c r="AG6611">
        <v>14235.51482051241</v>
      </c>
      <c r="AH6611">
        <v>29830.384178989876</v>
      </c>
      <c r="AI6611">
        <v>28415.755119921028</v>
      </c>
      <c r="AJ6611">
        <v>0</v>
      </c>
      <c r="AK6611">
        <v>1</v>
      </c>
      <c r="AL6611">
        <v>0</v>
      </c>
    </row>
    <row r="6612" spans="1:38" x14ac:dyDescent="0.25">
      <c r="A6612">
        <v>116331736.8824046</v>
      </c>
      <c r="B6612">
        <v>5987717.0224467777</v>
      </c>
      <c r="C6612">
        <v>6624362.0669937655</v>
      </c>
      <c r="D6612">
        <v>6133372.8770084837</v>
      </c>
      <c r="E6612">
        <v>6967399.2966890363</v>
      </c>
      <c r="F6612">
        <v>183069.90301725536</v>
      </c>
      <c r="G6612">
        <v>351354.12860350369</v>
      </c>
      <c r="H6612">
        <v>218056.93116759893</v>
      </c>
      <c r="I6612">
        <v>2.7635854013688479E-2</v>
      </c>
      <c r="J6612">
        <v>5.7285629888994223E-2</v>
      </c>
      <c r="K6612">
        <v>3.1296746731771401E-2</v>
      </c>
      <c r="L6612">
        <v>3488.2215605746173</v>
      </c>
      <c r="M6612">
        <v>5997.1551513120348</v>
      </c>
      <c r="N6612">
        <v>3689.5685125225723</v>
      </c>
      <c r="O6612">
        <v>2.1705717142534973E-2</v>
      </c>
      <c r="P6612">
        <v>3.8504978755578512E-2</v>
      </c>
      <c r="Q6612">
        <v>2.3689024813848984E-2</v>
      </c>
      <c r="R6612">
        <v>-636645.04454698786</v>
      </c>
      <c r="S6612">
        <v>-145655.85456170607</v>
      </c>
      <c r="T6612">
        <v>-979682.27424225863</v>
      </c>
      <c r="U6612">
        <v>-0.1063251723754363</v>
      </c>
      <c r="V6612">
        <v>-2.4325774584147985E-2</v>
      </c>
      <c r="W6612">
        <v>-0.16361532627036679</v>
      </c>
      <c r="X6612">
        <f t="shared" si="310"/>
        <v>0.1063251723754363</v>
      </c>
      <c r="Y6612">
        <f t="shared" si="311"/>
        <v>2.4325774584147985E-2</v>
      </c>
      <c r="Z6612">
        <f t="shared" si="312"/>
        <v>0.16361532627036679</v>
      </c>
      <c r="AA6612">
        <v>0.989704646411803</v>
      </c>
      <c r="AB6612">
        <v>0.97011758542242843</v>
      </c>
      <c r="AC6612">
        <v>0.98865839988688997</v>
      </c>
      <c r="AD6612">
        <v>14016.237493727809</v>
      </c>
      <c r="AE6612">
        <v>29584.734718431766</v>
      </c>
      <c r="AF6612">
        <v>28173.298127706679</v>
      </c>
      <c r="AG6612">
        <v>14052.992801405808</v>
      </c>
      <c r="AH6612">
        <v>29637.603482549272</v>
      </c>
      <c r="AI6612">
        <v>28247.314397471189</v>
      </c>
      <c r="AJ6612">
        <v>0</v>
      </c>
      <c r="AK6612">
        <v>1</v>
      </c>
      <c r="AL6612">
        <v>0</v>
      </c>
    </row>
    <row r="6613" spans="1:38" x14ac:dyDescent="0.25">
      <c r="A6613">
        <v>116701718.92170639</v>
      </c>
      <c r="B6613">
        <v>5987717.0224467777</v>
      </c>
      <c r="C6613">
        <v>5874970.8717806833</v>
      </c>
      <c r="D6613">
        <v>5210518.8361243149</v>
      </c>
      <c r="E6613">
        <v>6133076.1282944605</v>
      </c>
      <c r="F6613">
        <v>205121.32215022485</v>
      </c>
      <c r="G6613">
        <v>372138.24221692979</v>
      </c>
      <c r="H6613">
        <v>227590.75151180394</v>
      </c>
      <c r="I6613">
        <v>3.4914440705652944E-2</v>
      </c>
      <c r="J6613">
        <v>7.1420573252112735E-2</v>
      </c>
      <c r="K6613">
        <v>3.7108743924086002E-2</v>
      </c>
      <c r="L6613">
        <v>3908.3902196121521</v>
      </c>
      <c r="M6613">
        <v>6351.9127701213829</v>
      </c>
      <c r="N6613">
        <v>3850.8827305924515</v>
      </c>
      <c r="O6613">
        <v>2.4405445797912647E-2</v>
      </c>
      <c r="P6613">
        <v>4.07899059441744E-2</v>
      </c>
      <c r="Q6613">
        <v>2.4729109178227879E-2</v>
      </c>
      <c r="R6613">
        <v>112746.15066609439</v>
      </c>
      <c r="S6613">
        <v>777198.18632246275</v>
      </c>
      <c r="T6613">
        <v>-145359.1058476828</v>
      </c>
      <c r="U6613">
        <v>1.8829572313359359E-2</v>
      </c>
      <c r="V6613">
        <v>0.12979875024302234</v>
      </c>
      <c r="W6613">
        <v>-2.4276215008618478E-2</v>
      </c>
      <c r="X6613">
        <f t="shared" si="310"/>
        <v>1.8829572313359359E-2</v>
      </c>
      <c r="Y6613">
        <f t="shared" si="311"/>
        <v>0.12979875024302234</v>
      </c>
      <c r="Z6613">
        <f t="shared" si="312"/>
        <v>2.4276215008618478E-2</v>
      </c>
      <c r="AA6613">
        <v>0.98736647170961478</v>
      </c>
      <c r="AB6613">
        <v>0.96689170717310058</v>
      </c>
      <c r="AC6613">
        <v>0.98779756850158151</v>
      </c>
      <c r="AD6613">
        <v>14182.515952375594</v>
      </c>
      <c r="AE6613">
        <v>29752.664325458361</v>
      </c>
      <c r="AF6613">
        <v>28298.338939876641</v>
      </c>
      <c r="AG6613">
        <v>14219.271260053592</v>
      </c>
      <c r="AH6613">
        <v>29805.533089575867</v>
      </c>
      <c r="AI6613">
        <v>28372.355209641151</v>
      </c>
      <c r="AJ6613">
        <v>1</v>
      </c>
      <c r="AK6613">
        <v>0</v>
      </c>
      <c r="AL6613">
        <v>1</v>
      </c>
    </row>
    <row r="6614" spans="1:38" x14ac:dyDescent="0.25">
      <c r="A6614">
        <v>116834859.80217999</v>
      </c>
      <c r="B6614">
        <v>5987717.0224467777</v>
      </c>
      <c r="C6614">
        <v>6082766.7204694245</v>
      </c>
      <c r="D6614">
        <v>4714239.6204864895</v>
      </c>
      <c r="E6614">
        <v>5539525.3282149192</v>
      </c>
      <c r="F6614">
        <v>216537.02594524776</v>
      </c>
      <c r="G6614">
        <v>367398.31365225057</v>
      </c>
      <c r="H6614">
        <v>238085.85065586178</v>
      </c>
      <c r="I6614">
        <v>3.559844325717245E-2</v>
      </c>
      <c r="J6614">
        <v>7.793373761818595E-2</v>
      </c>
      <c r="K6614">
        <v>4.29794678333177E-2</v>
      </c>
      <c r="L6614">
        <v>4125.9055154124626</v>
      </c>
      <c r="M6614">
        <v>6271.0083927585792</v>
      </c>
      <c r="N6614">
        <v>4028.4619853787408</v>
      </c>
      <c r="O6614">
        <v>2.573790699265404E-2</v>
      </c>
      <c r="P6614">
        <v>4.02260874301308E-2</v>
      </c>
      <c r="Q6614">
        <v>2.58410217119035E-2</v>
      </c>
      <c r="R6614">
        <v>-95049.698022646829</v>
      </c>
      <c r="S6614">
        <v>1273477.4019602882</v>
      </c>
      <c r="T6614">
        <v>448191.69423185848</v>
      </c>
      <c r="U6614">
        <v>-1.5874113233194577E-2</v>
      </c>
      <c r="V6614">
        <v>0.21268162760301981</v>
      </c>
      <c r="W6614">
        <v>7.485184963679406E-2</v>
      </c>
      <c r="X6614">
        <f t="shared" si="310"/>
        <v>1.5874113233194577E-2</v>
      </c>
      <c r="Y6614">
        <f t="shared" si="311"/>
        <v>0.21268162760301981</v>
      </c>
      <c r="Z6614">
        <f t="shared" si="312"/>
        <v>7.485184963679406E-2</v>
      </c>
      <c r="AA6614">
        <v>0.98567193767723316</v>
      </c>
      <c r="AB6614">
        <v>0.96721996908647234</v>
      </c>
      <c r="AC6614">
        <v>0.98643526890399991</v>
      </c>
      <c r="AD6614">
        <v>14261.697775738585</v>
      </c>
      <c r="AE6614">
        <v>29715.207729670874</v>
      </c>
      <c r="AF6614">
        <v>28430.069300901137</v>
      </c>
      <c r="AG6614">
        <v>14298.453083416583</v>
      </c>
      <c r="AH6614">
        <v>29768.07649378838</v>
      </c>
      <c r="AI6614">
        <v>28504.085570665648</v>
      </c>
      <c r="AJ6614">
        <v>1</v>
      </c>
      <c r="AK6614">
        <v>0</v>
      </c>
      <c r="AL6614">
        <v>0</v>
      </c>
    </row>
    <row r="6615" spans="1:38" x14ac:dyDescent="0.25">
      <c r="A6615">
        <v>116461734.48634803</v>
      </c>
      <c r="B6615">
        <v>5987717.0224467777</v>
      </c>
      <c r="C6615">
        <v>5891314.3202681849</v>
      </c>
      <c r="D6615">
        <v>4726265.5596945044</v>
      </c>
      <c r="E6615">
        <v>5629432.8356501479</v>
      </c>
      <c r="F6615">
        <v>192101.57128958614</v>
      </c>
      <c r="G6615">
        <v>359292.03546275845</v>
      </c>
      <c r="H6615">
        <v>228159.89458752456</v>
      </c>
      <c r="I6615">
        <v>3.2607591591012119E-2</v>
      </c>
      <c r="J6615">
        <v>7.6020280901435908E-2</v>
      </c>
      <c r="K6615">
        <v>4.0529819121853716E-2</v>
      </c>
      <c r="L6615">
        <v>3660.3113441832993</v>
      </c>
      <c r="M6615">
        <v>6132.64483290714</v>
      </c>
      <c r="N6615">
        <v>3860.512749505705</v>
      </c>
      <c r="O6615">
        <v>2.2734251884453795E-2</v>
      </c>
      <c r="P6615">
        <v>3.9314665285601645E-2</v>
      </c>
      <c r="Q6615">
        <v>2.4748664028806423E-2</v>
      </c>
      <c r="R6615">
        <v>96402.702178592794</v>
      </c>
      <c r="S6615">
        <v>1261451.4627522733</v>
      </c>
      <c r="T6615">
        <v>358284.1867966298</v>
      </c>
      <c r="U6615">
        <v>1.6100076509494011E-2</v>
      </c>
      <c r="V6615">
        <v>0.21067319280843416</v>
      </c>
      <c r="W6615">
        <v>5.9836526250905409E-2</v>
      </c>
      <c r="X6615">
        <f t="shared" si="310"/>
        <v>1.6100076509494011E-2</v>
      </c>
      <c r="Y6615">
        <f t="shared" si="311"/>
        <v>0.21067319280843416</v>
      </c>
      <c r="Z6615">
        <f t="shared" si="312"/>
        <v>5.9836526250905409E-2</v>
      </c>
      <c r="AA6615">
        <v>0.98876348414076098</v>
      </c>
      <c r="AB6615">
        <v>0.96933618478035466</v>
      </c>
      <c r="AC6615">
        <v>0.98781519457099687</v>
      </c>
      <c r="AD6615">
        <v>14086.641837185742</v>
      </c>
      <c r="AE6615">
        <v>29650.014824731144</v>
      </c>
      <c r="AF6615">
        <v>28305.636952270066</v>
      </c>
      <c r="AG6615">
        <v>14123.39714486374</v>
      </c>
      <c r="AH6615">
        <v>29702.88358884865</v>
      </c>
      <c r="AI6615">
        <v>28379.653222034576</v>
      </c>
      <c r="AJ6615">
        <v>1</v>
      </c>
      <c r="AK6615">
        <v>0</v>
      </c>
      <c r="AL6615">
        <v>0</v>
      </c>
    </row>
    <row r="6616" spans="1:38" x14ac:dyDescent="0.25">
      <c r="A6616">
        <v>116533451.13553183</v>
      </c>
      <c r="B6616">
        <v>5987717.0224467777</v>
      </c>
      <c r="C6616">
        <v>6021908.1540496219</v>
      </c>
      <c r="D6616">
        <v>4796197.090095425</v>
      </c>
      <c r="E6616">
        <v>5642227.8531329092</v>
      </c>
      <c r="F6616">
        <v>198028.57272671556</v>
      </c>
      <c r="G6616">
        <v>361823.72960097034</v>
      </c>
      <c r="H6616">
        <v>228826.97378792806</v>
      </c>
      <c r="I6616">
        <v>3.2884688318194459E-2</v>
      </c>
      <c r="J6616">
        <v>7.543971250642903E-2</v>
      </c>
      <c r="K6616">
        <v>4.0556138416294081E-2</v>
      </c>
      <c r="L6616">
        <v>3773.2446765432496</v>
      </c>
      <c r="M6616">
        <v>6175.8575385692893</v>
      </c>
      <c r="N6616">
        <v>3871.7998679659172</v>
      </c>
      <c r="O6616">
        <v>2.3443027378047071E-2</v>
      </c>
      <c r="P6616">
        <v>3.9585637714525432E-2</v>
      </c>
      <c r="Q6616">
        <v>2.4817228363715218E-2</v>
      </c>
      <c r="R6616">
        <v>-34191.131602844223</v>
      </c>
      <c r="S6616">
        <v>1191519.9323513526</v>
      </c>
      <c r="T6616">
        <v>345489.16931386851</v>
      </c>
      <c r="U6616">
        <v>-5.7102116674299019E-3</v>
      </c>
      <c r="V6616">
        <v>0.19899402858962403</v>
      </c>
      <c r="W6616">
        <v>5.7699648800819632E-2</v>
      </c>
      <c r="X6616">
        <f t="shared" si="310"/>
        <v>5.7102116674299019E-3</v>
      </c>
      <c r="Y6616">
        <f t="shared" si="311"/>
        <v>0.19899402858962403</v>
      </c>
      <c r="Z6616">
        <f t="shared" si="312"/>
        <v>5.7699648800819632E-2</v>
      </c>
      <c r="AA6616">
        <v>0.988210644893044</v>
      </c>
      <c r="AB6616">
        <v>0.96870293706677557</v>
      </c>
      <c r="AC6616">
        <v>0.98766517761353911</v>
      </c>
      <c r="AD6616">
        <v>14131.067744787671</v>
      </c>
      <c r="AE6616">
        <v>29670.532031604474</v>
      </c>
      <c r="AF6616">
        <v>28314.167642943848</v>
      </c>
      <c r="AG6616">
        <v>14167.82305246567</v>
      </c>
      <c r="AH6616">
        <v>29723.40079572198</v>
      </c>
      <c r="AI6616">
        <v>28388.183912708359</v>
      </c>
      <c r="AJ6616">
        <v>1</v>
      </c>
      <c r="AK6616">
        <v>0</v>
      </c>
      <c r="AL6616">
        <v>0</v>
      </c>
    </row>
    <row r="6617" spans="1:38" x14ac:dyDescent="0.25">
      <c r="A6617">
        <v>116910306.68604833</v>
      </c>
      <c r="B6617">
        <v>5987717.0224467926</v>
      </c>
      <c r="C6617">
        <v>6193711.1762632243</v>
      </c>
      <c r="D6617">
        <v>5101753.7534352429</v>
      </c>
      <c r="E6617">
        <v>6002259.3771933634</v>
      </c>
      <c r="F6617">
        <v>183570.73144584976</v>
      </c>
      <c r="G6617">
        <v>361912.28401827189</v>
      </c>
      <c r="H6617">
        <v>214974.86136792909</v>
      </c>
      <c r="I6617">
        <v>2.9638245346241869E-2</v>
      </c>
      <c r="J6617">
        <v>7.0938798991342908E-2</v>
      </c>
      <c r="K6617">
        <v>3.581565671499698E-2</v>
      </c>
      <c r="L6617">
        <v>3497.7643663224685</v>
      </c>
      <c r="M6617">
        <v>6177.3690465797463</v>
      </c>
      <c r="N6617">
        <v>3637.4192521190207</v>
      </c>
      <c r="O6617">
        <v>2.1687469423674641E-2</v>
      </c>
      <c r="P6617">
        <v>3.9488674128979995E-2</v>
      </c>
      <c r="Q6617">
        <v>2.3252109827716097E-2</v>
      </c>
      <c r="R6617">
        <v>-205994.15381643176</v>
      </c>
      <c r="S6617">
        <v>885963.26901154965</v>
      </c>
      <c r="T6617">
        <v>-14542.354746570811</v>
      </c>
      <c r="U6617">
        <v>-3.4402787079649812E-2</v>
      </c>
      <c r="V6617">
        <v>0.14796345012468773</v>
      </c>
      <c r="W6617">
        <v>-2.4286977310474652E-3</v>
      </c>
      <c r="X6617">
        <f t="shared" si="310"/>
        <v>3.4402787079649812E-2</v>
      </c>
      <c r="Y6617">
        <f t="shared" si="311"/>
        <v>0.14796345012468773</v>
      </c>
      <c r="Z6617">
        <f t="shared" si="312"/>
        <v>2.4286977310474652E-3</v>
      </c>
      <c r="AA6617">
        <v>0.98979805765397932</v>
      </c>
      <c r="AB6617">
        <v>0.96849478896560559</v>
      </c>
      <c r="AC6617">
        <v>0.98904631936448106</v>
      </c>
      <c r="AD6617">
        <v>14020.231658854091</v>
      </c>
      <c r="AE6617">
        <v>29671.247087933796</v>
      </c>
      <c r="AF6617">
        <v>28131.703213958368</v>
      </c>
      <c r="AG6617">
        <v>14056.986966532089</v>
      </c>
      <c r="AH6617">
        <v>29724.115852051302</v>
      </c>
      <c r="AI6617">
        <v>28205.719483722878</v>
      </c>
      <c r="AJ6617">
        <v>1</v>
      </c>
      <c r="AK6617">
        <v>0</v>
      </c>
      <c r="AL6617">
        <v>1</v>
      </c>
    </row>
    <row r="6618" spans="1:38" x14ac:dyDescent="0.25">
      <c r="A6618">
        <v>117117731.75970255</v>
      </c>
      <c r="B6618">
        <v>5987717.0224467777</v>
      </c>
      <c r="C6618">
        <v>5956845.0864383839</v>
      </c>
      <c r="D6618">
        <v>4829553.1686084457</v>
      </c>
      <c r="E6618">
        <v>5790494.4967320506</v>
      </c>
      <c r="F6618">
        <v>199897.64680119307</v>
      </c>
      <c r="G6618">
        <v>372754.58457736613</v>
      </c>
      <c r="H6618">
        <v>230657.73707315282</v>
      </c>
      <c r="I6618">
        <v>3.3557637289626498E-2</v>
      </c>
      <c r="J6618">
        <v>7.7182002467687721E-2</v>
      </c>
      <c r="K6618">
        <v>3.9833858266047545E-2</v>
      </c>
      <c r="L6618">
        <v>3808.8580918422626</v>
      </c>
      <c r="M6618">
        <v>6362.432927594853</v>
      </c>
      <c r="N6618">
        <v>3902.7767625543424</v>
      </c>
      <c r="O6618">
        <v>2.365151884658092E-2</v>
      </c>
      <c r="P6618">
        <v>4.0665958698542462E-2</v>
      </c>
      <c r="Q6618">
        <v>2.4944885147207715E-2</v>
      </c>
      <c r="R6618">
        <v>30871.936008393764</v>
      </c>
      <c r="S6618">
        <v>1158163.853838332</v>
      </c>
      <c r="T6618">
        <v>197222.52571472712</v>
      </c>
      <c r="U6618">
        <v>5.1558775895154908E-3</v>
      </c>
      <c r="V6618">
        <v>0.19342327793658295</v>
      </c>
      <c r="W6618">
        <v>3.2937850098022088E-2</v>
      </c>
      <c r="X6618">
        <f t="shared" si="310"/>
        <v>5.1558775895154908E-3</v>
      </c>
      <c r="Y6618">
        <f t="shared" si="311"/>
        <v>0.19342327793658295</v>
      </c>
      <c r="Z6618">
        <f t="shared" si="312"/>
        <v>3.2937850098022088E-2</v>
      </c>
      <c r="AA6618">
        <v>0.9877740028709372</v>
      </c>
      <c r="AB6618">
        <v>0.96660523932259523</v>
      </c>
      <c r="AC6618">
        <v>0.9873998017927097</v>
      </c>
      <c r="AD6618">
        <v>14144.801981229664</v>
      </c>
      <c r="AE6618">
        <v>29757.499793658371</v>
      </c>
      <c r="AF6618">
        <v>28337.452503142795</v>
      </c>
      <c r="AG6618">
        <v>14181.557288907663</v>
      </c>
      <c r="AH6618">
        <v>29810.368557775877</v>
      </c>
      <c r="AI6618">
        <v>28411.468772907305</v>
      </c>
      <c r="AJ6618">
        <v>1</v>
      </c>
      <c r="AK6618">
        <v>0</v>
      </c>
      <c r="AL6618">
        <v>1</v>
      </c>
    </row>
    <row r="6619" spans="1:38" x14ac:dyDescent="0.25">
      <c r="A6619">
        <v>116929551.07929167</v>
      </c>
      <c r="B6619">
        <v>5987717.0224467777</v>
      </c>
      <c r="C6619">
        <v>6356866.1620768802</v>
      </c>
      <c r="D6619">
        <v>5754677.461231526</v>
      </c>
      <c r="E6619">
        <v>6632756.947445835</v>
      </c>
      <c r="F6619">
        <v>188752.86113265614</v>
      </c>
      <c r="G6619">
        <v>354543.24818986881</v>
      </c>
      <c r="H6619">
        <v>216528.77609190933</v>
      </c>
      <c r="I6619">
        <v>2.9692753680846388E-2</v>
      </c>
      <c r="J6619">
        <v>6.1609577700640586E-2</v>
      </c>
      <c r="K6619">
        <v>3.2645365691455194E-2</v>
      </c>
      <c r="L6619">
        <v>3596.5048813131166</v>
      </c>
      <c r="M6619">
        <v>6051.5892489887483</v>
      </c>
      <c r="N6619">
        <v>3663.7118116173306</v>
      </c>
      <c r="O6619">
        <v>2.2380015181213266E-2</v>
      </c>
      <c r="P6619">
        <v>3.8753108564203553E-2</v>
      </c>
      <c r="Q6619">
        <v>2.3461642180570487E-2</v>
      </c>
      <c r="R6619">
        <v>-369149.13963010255</v>
      </c>
      <c r="S6619">
        <v>233039.56121525168</v>
      </c>
      <c r="T6619">
        <v>-645039.92499905732</v>
      </c>
      <c r="U6619">
        <v>-6.1651066382435039E-2</v>
      </c>
      <c r="V6619">
        <v>3.8919601634751951E-2</v>
      </c>
      <c r="W6619">
        <v>-0.10772718927446455</v>
      </c>
      <c r="X6619">
        <f t="shared" si="310"/>
        <v>6.1651066382435039E-2</v>
      </c>
      <c r="Y6619">
        <f t="shared" si="311"/>
        <v>3.8919601634751951E-2</v>
      </c>
      <c r="Z6619">
        <f t="shared" si="312"/>
        <v>0.10772718927446455</v>
      </c>
      <c r="AA6619">
        <v>0.98907214392690257</v>
      </c>
      <c r="AB6619">
        <v>0.96956291685685181</v>
      </c>
      <c r="AC6619">
        <v>0.98881322742348543</v>
      </c>
      <c r="AD6619">
        <v>14060.93153947598</v>
      </c>
      <c r="AE6619">
        <v>29611.137057180542</v>
      </c>
      <c r="AF6619">
        <v>28152.748498666278</v>
      </c>
      <c r="AG6619">
        <v>14097.686847153978</v>
      </c>
      <c r="AH6619">
        <v>29664.005821298048</v>
      </c>
      <c r="AI6619">
        <v>28226.764768430789</v>
      </c>
      <c r="AJ6619">
        <v>0</v>
      </c>
      <c r="AK6619">
        <v>1</v>
      </c>
      <c r="AL6619">
        <v>0</v>
      </c>
    </row>
    <row r="6620" spans="1:38" x14ac:dyDescent="0.25">
      <c r="A6620">
        <v>117045270.10096824</v>
      </c>
      <c r="B6620">
        <v>5987717.0224467777</v>
      </c>
      <c r="C6620">
        <v>5825619.9191855956</v>
      </c>
      <c r="D6620">
        <v>4915766.1479307767</v>
      </c>
      <c r="E6620">
        <v>5858664.5476781186</v>
      </c>
      <c r="F6620">
        <v>218736.65762109571</v>
      </c>
      <c r="G6620">
        <v>373542.38141191739</v>
      </c>
      <c r="H6620">
        <v>233360.59996790101</v>
      </c>
      <c r="I6620">
        <v>3.7547361595068572E-2</v>
      </c>
      <c r="J6620">
        <v>7.5988639445176795E-2</v>
      </c>
      <c r="K6620">
        <v>3.983170534322289E-2</v>
      </c>
      <c r="L6620">
        <v>4167.8173890222524</v>
      </c>
      <c r="M6620">
        <v>6375.8795885556747</v>
      </c>
      <c r="N6620">
        <v>3948.5097634579547</v>
      </c>
      <c r="O6620">
        <v>2.5974036455975711E-2</v>
      </c>
      <c r="P6620">
        <v>4.0840581273117849E-2</v>
      </c>
      <c r="Q6620">
        <v>2.5292107804491013E-2</v>
      </c>
      <c r="R6620">
        <v>162097.10326118208</v>
      </c>
      <c r="S6620">
        <v>1071950.874516001</v>
      </c>
      <c r="T6620">
        <v>129052.4747686591</v>
      </c>
      <c r="U6620">
        <v>2.7071603860621973E-2</v>
      </c>
      <c r="V6620">
        <v>0.17902497237218579</v>
      </c>
      <c r="W6620">
        <v>2.1552868027140671E-2</v>
      </c>
      <c r="X6620">
        <f t="shared" si="310"/>
        <v>2.7071603860621973E-2</v>
      </c>
      <c r="Y6620">
        <f t="shared" si="311"/>
        <v>0.17902497237218579</v>
      </c>
      <c r="Z6620">
        <f t="shared" si="312"/>
        <v>2.1552868027140671E-2</v>
      </c>
      <c r="AA6620">
        <v>0.9854097358452808</v>
      </c>
      <c r="AB6620">
        <v>0.96634972540494235</v>
      </c>
      <c r="AC6620">
        <v>0.98705884954852208</v>
      </c>
      <c r="AD6620">
        <v>14276.474175078767</v>
      </c>
      <c r="AE6620">
        <v>29763.668767432857</v>
      </c>
      <c r="AF6620">
        <v>28371.493635021776</v>
      </c>
      <c r="AG6620">
        <v>14313.229482756766</v>
      </c>
      <c r="AH6620">
        <v>29816.537531550362</v>
      </c>
      <c r="AI6620">
        <v>28445.509904786286</v>
      </c>
      <c r="AJ6620">
        <v>1</v>
      </c>
      <c r="AK6620">
        <v>0</v>
      </c>
      <c r="AL6620">
        <v>1</v>
      </c>
    </row>
    <row r="6621" spans="1:38" x14ac:dyDescent="0.25">
      <c r="A6621">
        <v>116767680.84006536</v>
      </c>
      <c r="B6621">
        <v>5987717.0224467777</v>
      </c>
      <c r="C6621">
        <v>6484775.638252697</v>
      </c>
      <c r="D6621">
        <v>5641989.2407719446</v>
      </c>
      <c r="E6621">
        <v>6579009.1976063717</v>
      </c>
      <c r="F6621">
        <v>199276.60496336647</v>
      </c>
      <c r="G6621">
        <v>369759.45009227749</v>
      </c>
      <c r="H6621">
        <v>223931.59545424709</v>
      </c>
      <c r="I6621">
        <v>3.0729915124258784E-2</v>
      </c>
      <c r="J6621">
        <v>6.55370711131818E-2</v>
      </c>
      <c r="K6621">
        <v>3.4037282625432368E-2</v>
      </c>
      <c r="L6621">
        <v>3797.0247347856339</v>
      </c>
      <c r="M6621">
        <v>6311.3099017248715</v>
      </c>
      <c r="N6621">
        <v>3788.9690509856455</v>
      </c>
      <c r="O6621">
        <v>2.354689847487014E-2</v>
      </c>
      <c r="P6621">
        <v>4.0373532847472561E-2</v>
      </c>
      <c r="Q6621">
        <v>2.4238085091688861E-2</v>
      </c>
      <c r="R6621">
        <v>-497058.61580591928</v>
      </c>
      <c r="S6621">
        <v>345727.78167483304</v>
      </c>
      <c r="T6621">
        <v>-591292.17515959404</v>
      </c>
      <c r="U6621">
        <v>-8.3013043860046154E-2</v>
      </c>
      <c r="V6621">
        <v>5.7739499107717904E-2</v>
      </c>
      <c r="W6621">
        <v>-9.8750854949049116E-2</v>
      </c>
      <c r="X6621">
        <f t="shared" si="310"/>
        <v>8.3013043860046154E-2</v>
      </c>
      <c r="Y6621">
        <f t="shared" si="311"/>
        <v>5.7739499107717904E-2</v>
      </c>
      <c r="Z6621">
        <f t="shared" si="312"/>
        <v>9.8750854949049116E-2</v>
      </c>
      <c r="AA6621">
        <v>0.98783414992196272</v>
      </c>
      <c r="AB6621">
        <v>0.96693939905203607</v>
      </c>
      <c r="AC6621">
        <v>0.98805154086831837</v>
      </c>
      <c r="AD6621">
        <v>14140.25277047529</v>
      </c>
      <c r="AE6621">
        <v>29733.926285212758</v>
      </c>
      <c r="AF6621">
        <v>28250.977881670373</v>
      </c>
      <c r="AG6621">
        <v>14177.008078153289</v>
      </c>
      <c r="AH6621">
        <v>29786.795049330263</v>
      </c>
      <c r="AI6621">
        <v>28324.994151434883</v>
      </c>
      <c r="AJ6621">
        <v>0</v>
      </c>
      <c r="AK6621">
        <v>1</v>
      </c>
      <c r="AL6621">
        <v>0</v>
      </c>
    </row>
    <row r="6622" spans="1:38" x14ac:dyDescent="0.25">
      <c r="A6622">
        <v>116813446.12268463</v>
      </c>
      <c r="B6622">
        <v>5987717.0224467777</v>
      </c>
      <c r="C6622">
        <v>5754645.1195186013</v>
      </c>
      <c r="D6622">
        <v>4829347.8540540989</v>
      </c>
      <c r="E6622">
        <v>5639841.9555918444</v>
      </c>
      <c r="F6622">
        <v>205911.00526705</v>
      </c>
      <c r="G6622">
        <v>353191.0419123359</v>
      </c>
      <c r="H6622">
        <v>236747.52877895595</v>
      </c>
      <c r="I6622">
        <v>3.5781703474405603E-2</v>
      </c>
      <c r="J6622">
        <v>7.3134313904483425E-2</v>
      </c>
      <c r="K6622">
        <v>4.1977688496079794E-2</v>
      </c>
      <c r="L6622">
        <v>3923.4368746260661</v>
      </c>
      <c r="M6622">
        <v>6028.5088574897918</v>
      </c>
      <c r="N6622">
        <v>4005.817301578898</v>
      </c>
      <c r="O6622">
        <v>2.4420404379110302E-2</v>
      </c>
      <c r="P6622">
        <v>3.8629840734777182E-2</v>
      </c>
      <c r="Q6622">
        <v>2.5668716432315494E-2</v>
      </c>
      <c r="R6622">
        <v>233071.90292817634</v>
      </c>
      <c r="S6622">
        <v>1158369.1683926787</v>
      </c>
      <c r="T6622">
        <v>347875.06685493328</v>
      </c>
      <c r="U6622">
        <v>3.8925002977668356E-2</v>
      </c>
      <c r="V6622">
        <v>0.19345756722473353</v>
      </c>
      <c r="W6622">
        <v>5.8098114114414193E-2</v>
      </c>
      <c r="X6622">
        <f t="shared" si="310"/>
        <v>3.8925002977668356E-2</v>
      </c>
      <c r="Y6622">
        <f t="shared" si="311"/>
        <v>0.19345756722473353</v>
      </c>
      <c r="Z6622">
        <f t="shared" si="312"/>
        <v>5.8098114114414193E-2</v>
      </c>
      <c r="AA6622">
        <v>0.9869491086525003</v>
      </c>
      <c r="AB6622">
        <v>0.96979726193758564</v>
      </c>
      <c r="AC6622">
        <v>0.98662767755976277</v>
      </c>
      <c r="AD6622">
        <v>14188.133603641752</v>
      </c>
      <c r="AE6622">
        <v>29599.97142169833</v>
      </c>
      <c r="AF6622">
        <v>28413.59789409221</v>
      </c>
      <c r="AG6622">
        <v>14224.888911319751</v>
      </c>
      <c r="AH6622">
        <v>29652.840185815836</v>
      </c>
      <c r="AI6622">
        <v>28487.614163856721</v>
      </c>
      <c r="AJ6622">
        <v>1</v>
      </c>
      <c r="AK6622">
        <v>0</v>
      </c>
      <c r="AL6622">
        <v>0</v>
      </c>
    </row>
    <row r="6623" spans="1:38" x14ac:dyDescent="0.25">
      <c r="A6623">
        <v>116829736.92629342</v>
      </c>
      <c r="B6623">
        <v>5987717.0224467777</v>
      </c>
      <c r="C6623">
        <v>5713178.8271446116</v>
      </c>
      <c r="D6623">
        <v>4649124.1266684299</v>
      </c>
      <c r="E6623">
        <v>5567512.4725745609</v>
      </c>
      <c r="F6623">
        <v>192535.43323897829</v>
      </c>
      <c r="G6623">
        <v>367887.04447079689</v>
      </c>
      <c r="H6623">
        <v>227161.91832673003</v>
      </c>
      <c r="I6623">
        <v>3.3700228728041674E-2</v>
      </c>
      <c r="J6623">
        <v>7.9130398425052456E-2</v>
      </c>
      <c r="K6623">
        <v>4.0801330835938752E-2</v>
      </c>
      <c r="L6623">
        <v>3668.5781678459525</v>
      </c>
      <c r="M6623">
        <v>6279.3503882196819</v>
      </c>
      <c r="N6623">
        <v>3843.6267841371864</v>
      </c>
      <c r="O6623">
        <v>2.2750015166226985E-2</v>
      </c>
      <c r="P6623">
        <v>4.0157871887464863E-2</v>
      </c>
      <c r="Q6623">
        <v>2.4580866242180099E-2</v>
      </c>
      <c r="R6623">
        <v>274538.19530216604</v>
      </c>
      <c r="S6623">
        <v>1338592.8957783477</v>
      </c>
      <c r="T6623">
        <v>420204.54987221677</v>
      </c>
      <c r="U6623">
        <v>4.585022877216411E-2</v>
      </c>
      <c r="V6623">
        <v>0.2235564724852937</v>
      </c>
      <c r="W6623">
        <v>7.0177756947589917E-2</v>
      </c>
      <c r="X6623">
        <f t="shared" si="310"/>
        <v>4.585022877216411E-2</v>
      </c>
      <c r="Y6623">
        <f t="shared" si="311"/>
        <v>0.2235564724852937</v>
      </c>
      <c r="Z6623">
        <f t="shared" si="312"/>
        <v>7.0177756947589917E-2</v>
      </c>
      <c r="AA6623">
        <v>0.98858267373638775</v>
      </c>
      <c r="AB6623">
        <v>0.96727481049108033</v>
      </c>
      <c r="AC6623">
        <v>0.98770486753572628</v>
      </c>
      <c r="AD6623">
        <v>14089.940045270558</v>
      </c>
      <c r="AE6623">
        <v>29719.092130866477</v>
      </c>
      <c r="AF6623">
        <v>28292.828028028052</v>
      </c>
      <c r="AG6623">
        <v>14126.695352948556</v>
      </c>
      <c r="AH6623">
        <v>29771.960894983982</v>
      </c>
      <c r="AI6623">
        <v>28366.844297792562</v>
      </c>
      <c r="AJ6623">
        <v>0</v>
      </c>
      <c r="AK6623">
        <v>0</v>
      </c>
      <c r="AL6623">
        <v>0</v>
      </c>
    </row>
    <row r="6624" spans="1:38" x14ac:dyDescent="0.25">
      <c r="A6624">
        <v>116904506.82665709</v>
      </c>
      <c r="B6624">
        <v>5987717.0224467777</v>
      </c>
      <c r="C6624">
        <v>5599691.2523478149</v>
      </c>
      <c r="D6624">
        <v>4850051.3000410181</v>
      </c>
      <c r="E6624">
        <v>5670214.4711307157</v>
      </c>
      <c r="F6624">
        <v>188536.86537323747</v>
      </c>
      <c r="G6624">
        <v>357325.67956440314</v>
      </c>
      <c r="H6624">
        <v>223979.08927655537</v>
      </c>
      <c r="I6624">
        <v>3.366915368667666E-2</v>
      </c>
      <c r="J6624">
        <v>7.3674618567721367E-2</v>
      </c>
      <c r="K6624">
        <v>3.9500990732699921E-2</v>
      </c>
      <c r="L6624">
        <v>3592.3892891126566</v>
      </c>
      <c r="M6624">
        <v>6099.0817111302449</v>
      </c>
      <c r="N6624">
        <v>3789.7726563119299</v>
      </c>
      <c r="O6624">
        <v>2.2397187398997351E-2</v>
      </c>
      <c r="P6624">
        <v>3.9099989190905952E-2</v>
      </c>
      <c r="Q6624">
        <v>2.4295472157287685E-2</v>
      </c>
      <c r="R6624">
        <v>388025.77009896282</v>
      </c>
      <c r="S6624">
        <v>1137665.7224057596</v>
      </c>
      <c r="T6624">
        <v>317502.55131606199</v>
      </c>
      <c r="U6624">
        <v>6.4803625262237721E-2</v>
      </c>
      <c r="V6624">
        <v>0.18999991451514389</v>
      </c>
      <c r="W6624">
        <v>5.3025644018547827E-2</v>
      </c>
      <c r="X6624">
        <f t="shared" si="310"/>
        <v>6.4803625262237721E-2</v>
      </c>
      <c r="Y6624">
        <f t="shared" si="311"/>
        <v>0.18999991451514389</v>
      </c>
      <c r="Z6624">
        <f t="shared" si="312"/>
        <v>5.3025644018547827E-2</v>
      </c>
      <c r="AA6624">
        <v>0.98924783940347438</v>
      </c>
      <c r="AB6624">
        <v>0.96901815995459351</v>
      </c>
      <c r="AC6624">
        <v>0.98800493310459814</v>
      </c>
      <c r="AD6624">
        <v>14059.257569512927</v>
      </c>
      <c r="AE6624">
        <v>29633.979200060585</v>
      </c>
      <c r="AF6624">
        <v>28251.597545161454</v>
      </c>
      <c r="AG6624">
        <v>14096.012877190926</v>
      </c>
      <c r="AH6624">
        <v>29686.84796417809</v>
      </c>
      <c r="AI6624">
        <v>28325.613814925964</v>
      </c>
      <c r="AJ6624">
        <v>0</v>
      </c>
      <c r="AK6624">
        <v>0</v>
      </c>
      <c r="AL6624">
        <v>0</v>
      </c>
    </row>
    <row r="6625" spans="1:38" x14ac:dyDescent="0.25">
      <c r="A6625">
        <v>116763780.68146309</v>
      </c>
      <c r="B6625">
        <v>5987717.0224467926</v>
      </c>
      <c r="C6625">
        <v>6273580.8465506779</v>
      </c>
      <c r="D6625">
        <v>5328418.1558589032</v>
      </c>
      <c r="E6625">
        <v>6201848.1835193802</v>
      </c>
      <c r="F6625">
        <v>213780.08029913256</v>
      </c>
      <c r="G6625">
        <v>361651.37425208592</v>
      </c>
      <c r="H6625">
        <v>232251.64142622671</v>
      </c>
      <c r="I6625">
        <v>3.4076245373752138E-2</v>
      </c>
      <c r="J6625">
        <v>6.7872183389816987E-2</v>
      </c>
      <c r="K6625">
        <v>3.7448778904876419E-2</v>
      </c>
      <c r="L6625">
        <v>4073.3745581900462</v>
      </c>
      <c r="M6625">
        <v>6172.9156583286131</v>
      </c>
      <c r="N6625">
        <v>3929.7459548730221</v>
      </c>
      <c r="O6625">
        <v>2.5294968850886099E-2</v>
      </c>
      <c r="P6625">
        <v>3.9516564151399453E-2</v>
      </c>
      <c r="Q6625">
        <v>2.5156679067034074E-2</v>
      </c>
      <c r="R6625">
        <v>-285863.82410388533</v>
      </c>
      <c r="S6625">
        <v>659298.86658788938</v>
      </c>
      <c r="T6625">
        <v>-214131.16107258759</v>
      </c>
      <c r="U6625">
        <v>-4.7741705733961234E-2</v>
      </c>
      <c r="V6625">
        <v>0.11010855458203944</v>
      </c>
      <c r="W6625">
        <v>-3.5761736947462833E-2</v>
      </c>
      <c r="X6625">
        <f t="shared" si="310"/>
        <v>4.7741705733961234E-2</v>
      </c>
      <c r="Y6625">
        <f t="shared" si="311"/>
        <v>0.11010855458203944</v>
      </c>
      <c r="Z6625">
        <f t="shared" si="312"/>
        <v>3.5761736947462833E-2</v>
      </c>
      <c r="AA6625">
        <v>0.98613652883055736</v>
      </c>
      <c r="AB6625">
        <v>0.96850353622170526</v>
      </c>
      <c r="AC6625">
        <v>0.98720005463127336</v>
      </c>
      <c r="AD6625">
        <v>14242.964104099861</v>
      </c>
      <c r="AE6625">
        <v>29669.139800313351</v>
      </c>
      <c r="AF6625">
        <v>28357.574830068537</v>
      </c>
      <c r="AG6625">
        <v>14279.71941177786</v>
      </c>
      <c r="AH6625">
        <v>29722.008564430856</v>
      </c>
      <c r="AI6625">
        <v>28431.591099833047</v>
      </c>
      <c r="AJ6625">
        <v>0</v>
      </c>
      <c r="AK6625">
        <v>0</v>
      </c>
      <c r="AL6625">
        <v>1</v>
      </c>
    </row>
    <row r="6626" spans="1:38" x14ac:dyDescent="0.25">
      <c r="A6626">
        <v>116757124.55474389</v>
      </c>
      <c r="B6626">
        <v>5987717.0224467777</v>
      </c>
      <c r="C6626">
        <v>6364253.8668507542</v>
      </c>
      <c r="D6626">
        <v>5922073.881257643</v>
      </c>
      <c r="E6626">
        <v>6816777.8368007215</v>
      </c>
      <c r="F6626">
        <v>203535.93868897003</v>
      </c>
      <c r="G6626">
        <v>358786.28718180378</v>
      </c>
      <c r="H6626">
        <v>230335.3177670704</v>
      </c>
      <c r="I6626">
        <v>3.1981115610286992E-2</v>
      </c>
      <c r="J6626">
        <v>6.0584567902352816E-2</v>
      </c>
      <c r="K6626">
        <v>3.3789471108122887E-2</v>
      </c>
      <c r="L6626">
        <v>3878.1822570788122</v>
      </c>
      <c r="M6626">
        <v>6124.0123716338103</v>
      </c>
      <c r="N6626">
        <v>3897.3213610077205</v>
      </c>
      <c r="O6626">
        <v>2.4103452268739538E-2</v>
      </c>
      <c r="P6626">
        <v>3.9221934020321425E-2</v>
      </c>
      <c r="Q6626">
        <v>2.4960838091294194E-2</v>
      </c>
      <c r="R6626">
        <v>-376536.84440397657</v>
      </c>
      <c r="S6626">
        <v>65643.14118913468</v>
      </c>
      <c r="T6626">
        <v>-829060.8143539438</v>
      </c>
      <c r="U6626">
        <v>-6.2884876321378208E-2</v>
      </c>
      <c r="V6626">
        <v>1.096296651011586E-2</v>
      </c>
      <c r="W6626">
        <v>-0.13846025308910848</v>
      </c>
      <c r="X6626">
        <f t="shared" si="310"/>
        <v>6.2884876321378208E-2</v>
      </c>
      <c r="Y6626">
        <f t="shared" si="311"/>
        <v>1.096296651011586E-2</v>
      </c>
      <c r="Z6626">
        <f t="shared" si="312"/>
        <v>0.13846025308910848</v>
      </c>
      <c r="AA6626">
        <v>0.98718209949585523</v>
      </c>
      <c r="AB6626">
        <v>0.96877677606062662</v>
      </c>
      <c r="AC6626">
        <v>0.98731950768038945</v>
      </c>
      <c r="AD6626">
        <v>14171.172254510784</v>
      </c>
      <c r="AE6626">
        <v>29645.898848312685</v>
      </c>
      <c r="AF6626">
        <v>28333.365199197146</v>
      </c>
      <c r="AG6626">
        <v>14207.927562188783</v>
      </c>
      <c r="AH6626">
        <v>29698.767612430191</v>
      </c>
      <c r="AI6626">
        <v>28407.381468961656</v>
      </c>
      <c r="AJ6626">
        <v>0</v>
      </c>
      <c r="AK6626">
        <v>1</v>
      </c>
      <c r="AL6626">
        <v>0</v>
      </c>
    </row>
    <row r="6627" spans="1:38" x14ac:dyDescent="0.25">
      <c r="A6627">
        <v>116938877.81697701</v>
      </c>
      <c r="B6627">
        <v>5987717.0224467926</v>
      </c>
      <c r="C6627">
        <v>6113042.9317110023</v>
      </c>
      <c r="D6627">
        <v>4796782.7470128667</v>
      </c>
      <c r="E6627">
        <v>5763533.1664637616</v>
      </c>
      <c r="F6627">
        <v>212908.17343375733</v>
      </c>
      <c r="G6627">
        <v>387691.84841778252</v>
      </c>
      <c r="H6627">
        <v>234188.16482226457</v>
      </c>
      <c r="I6627">
        <v>3.4828509436652305E-2</v>
      </c>
      <c r="J6627">
        <v>8.0823307801299218E-2</v>
      </c>
      <c r="K6627">
        <v>4.0632743502706632E-2</v>
      </c>
      <c r="L6627">
        <v>4056.7612084450134</v>
      </c>
      <c r="M6627">
        <v>6617.39247266441</v>
      </c>
      <c r="N6627">
        <v>3962.512332476877</v>
      </c>
      <c r="O6627">
        <v>2.5242858125492176E-2</v>
      </c>
      <c r="P6627">
        <v>4.2373624507145151E-2</v>
      </c>
      <c r="Q6627">
        <v>2.5373439821637454E-2</v>
      </c>
      <c r="R6627">
        <v>-125325.90926420968</v>
      </c>
      <c r="S6627">
        <v>1190934.2754339259</v>
      </c>
      <c r="T6627">
        <v>224183.85598303098</v>
      </c>
      <c r="U6627">
        <v>-2.0930499687007102E-2</v>
      </c>
      <c r="V6627">
        <v>0.19889621887095596</v>
      </c>
      <c r="W6627">
        <v>3.7440623052594019E-2</v>
      </c>
      <c r="X6627">
        <f t="shared" si="310"/>
        <v>2.0930499687007102E-2</v>
      </c>
      <c r="Y6627">
        <f t="shared" si="311"/>
        <v>0.19889621887095596</v>
      </c>
      <c r="Z6627">
        <f t="shared" si="312"/>
        <v>3.7440623052594019E-2</v>
      </c>
      <c r="AA6627">
        <v>0.98630632259588913</v>
      </c>
      <c r="AB6627">
        <v>0.96384714178237851</v>
      </c>
      <c r="AC6627">
        <v>0.98700105338839228</v>
      </c>
      <c r="AD6627">
        <v>14236.98911134915</v>
      </c>
      <c r="AE6627">
        <v>29872.306827690478</v>
      </c>
      <c r="AF6627">
        <v>28381.837570079882</v>
      </c>
      <c r="AG6627">
        <v>14273.744419027149</v>
      </c>
      <c r="AH6627">
        <v>29925.175591807983</v>
      </c>
      <c r="AI6627">
        <v>28455.853839844392</v>
      </c>
      <c r="AJ6627">
        <v>1</v>
      </c>
      <c r="AK6627">
        <v>0</v>
      </c>
      <c r="AL6627">
        <v>1</v>
      </c>
    </row>
    <row r="6628" spans="1:38" x14ac:dyDescent="0.25">
      <c r="A6628">
        <v>116840866.81757481</v>
      </c>
      <c r="B6628">
        <v>5987717.0224467777</v>
      </c>
      <c r="C6628">
        <v>6050306.873093361</v>
      </c>
      <c r="D6628">
        <v>4892719.6261375295</v>
      </c>
      <c r="E6628">
        <v>5804384.5489969375</v>
      </c>
      <c r="F6628">
        <v>200337.83956298159</v>
      </c>
      <c r="G6628">
        <v>365961.79958802444</v>
      </c>
      <c r="H6628">
        <v>226705.24220981696</v>
      </c>
      <c r="I6628">
        <v>3.3112012954898962E-2</v>
      </c>
      <c r="J6628">
        <v>7.4797214545671092E-2</v>
      </c>
      <c r="K6628">
        <v>3.9057584881931048E-2</v>
      </c>
      <c r="L6628">
        <v>3817.2455430681193</v>
      </c>
      <c r="M6628">
        <v>6246.4889776760037</v>
      </c>
      <c r="N6628">
        <v>3835.8997294988962</v>
      </c>
      <c r="O6628">
        <v>2.373803000642152E-2</v>
      </c>
      <c r="P6628">
        <v>4.0003227180170978E-2</v>
      </c>
      <c r="Q6628">
        <v>2.456553895602822E-2</v>
      </c>
      <c r="R6628">
        <v>-62589.850646583363</v>
      </c>
      <c r="S6628">
        <v>1094997.3963092482</v>
      </c>
      <c r="T6628">
        <v>183332.47344984021</v>
      </c>
      <c r="U6628">
        <v>-1.0453040852122149E-2</v>
      </c>
      <c r="V6628">
        <v>0.1828739387990978</v>
      </c>
      <c r="W6628">
        <v>3.0618092465385837E-2</v>
      </c>
      <c r="X6628">
        <f t="shared" si="310"/>
        <v>1.0453040852122149E-2</v>
      </c>
      <c r="Y6628">
        <f t="shared" si="311"/>
        <v>0.1828739387990978</v>
      </c>
      <c r="Z6628">
        <f t="shared" si="312"/>
        <v>3.0618092465385837E-2</v>
      </c>
      <c r="AA6628">
        <v>0.98756144127609968</v>
      </c>
      <c r="AB6628">
        <v>0.96712281072676132</v>
      </c>
      <c r="AC6628">
        <v>0.98756759146553885</v>
      </c>
      <c r="AD6628">
        <v>14148.017898354221</v>
      </c>
      <c r="AE6628">
        <v>29703.760421892854</v>
      </c>
      <c r="AF6628">
        <v>28286.947857881463</v>
      </c>
      <c r="AG6628">
        <v>14184.77320603222</v>
      </c>
      <c r="AH6628">
        <v>29756.629186010359</v>
      </c>
      <c r="AI6628">
        <v>28360.964127645973</v>
      </c>
      <c r="AJ6628">
        <v>1</v>
      </c>
      <c r="AK6628">
        <v>0</v>
      </c>
      <c r="AL6628">
        <v>1</v>
      </c>
    </row>
    <row r="6629" spans="1:38" x14ac:dyDescent="0.25">
      <c r="A6629">
        <v>117230489.64470802</v>
      </c>
      <c r="B6629">
        <v>5987717.0224467777</v>
      </c>
      <c r="C6629">
        <v>5308713.5135616744</v>
      </c>
      <c r="D6629">
        <v>4515113.6245887103</v>
      </c>
      <c r="E6629">
        <v>5369339.0882900869</v>
      </c>
      <c r="F6629">
        <v>184458.50993835609</v>
      </c>
      <c r="G6629">
        <v>344517.08203118003</v>
      </c>
      <c r="H6629">
        <v>213045.02351089712</v>
      </c>
      <c r="I6629">
        <v>3.4746367357578661E-2</v>
      </c>
      <c r="J6629">
        <v>7.6303081312280974E-2</v>
      </c>
      <c r="K6629">
        <v>3.9678072106774535E-2</v>
      </c>
      <c r="L6629">
        <v>3514.680134712225</v>
      </c>
      <c r="M6629">
        <v>5880.4557140976731</v>
      </c>
      <c r="N6629">
        <v>3604.7659952220943</v>
      </c>
      <c r="O6629">
        <v>2.1853713193448317E-2</v>
      </c>
      <c r="P6629">
        <v>3.7592445961100167E-2</v>
      </c>
      <c r="Q6629">
        <v>2.3044467549160293E-2</v>
      </c>
      <c r="R6629">
        <v>679003.50888510328</v>
      </c>
      <c r="S6629">
        <v>1472603.3978580674</v>
      </c>
      <c r="T6629">
        <v>618377.93415669072</v>
      </c>
      <c r="U6629">
        <v>0.11339939852528973</v>
      </c>
      <c r="V6629">
        <v>0.24593737351607731</v>
      </c>
      <c r="W6629">
        <v>0.1032744085664892</v>
      </c>
      <c r="X6629">
        <f t="shared" si="310"/>
        <v>0.11339939852528973</v>
      </c>
      <c r="Y6629">
        <f t="shared" si="311"/>
        <v>0.24593737351607731</v>
      </c>
      <c r="Z6629">
        <f t="shared" si="312"/>
        <v>0.1032744085664892</v>
      </c>
      <c r="AA6629">
        <v>0.98948809223000622</v>
      </c>
      <c r="AB6629">
        <v>0.97098132353291078</v>
      </c>
      <c r="AC6629">
        <v>0.98906527556488444</v>
      </c>
      <c r="AD6629">
        <v>14027.285091177595</v>
      </c>
      <c r="AE6629">
        <v>29527.314630742905</v>
      </c>
      <c r="AF6629">
        <v>28105.353856700098</v>
      </c>
      <c r="AG6629">
        <v>14064.040398855594</v>
      </c>
      <c r="AH6629">
        <v>29580.183394860411</v>
      </c>
      <c r="AI6629">
        <v>28179.370126464608</v>
      </c>
      <c r="AJ6629">
        <v>0</v>
      </c>
      <c r="AK6629">
        <v>0</v>
      </c>
      <c r="AL6629">
        <v>0</v>
      </c>
    </row>
    <row r="6630" spans="1:38" x14ac:dyDescent="0.25">
      <c r="A6630">
        <v>116527589.87230408</v>
      </c>
      <c r="B6630">
        <v>5987717.0224467926</v>
      </c>
      <c r="C6630">
        <v>6393253.5350197293</v>
      </c>
      <c r="D6630">
        <v>5561658.282367588</v>
      </c>
      <c r="E6630">
        <v>6479963.2560156379</v>
      </c>
      <c r="F6630">
        <v>213445.36028019723</v>
      </c>
      <c r="G6630">
        <v>360317.68825676391</v>
      </c>
      <c r="H6630">
        <v>232200.71355826134</v>
      </c>
      <c r="I6630">
        <v>3.3386030932611617E-2</v>
      </c>
      <c r="J6630">
        <v>6.4786017040834323E-2</v>
      </c>
      <c r="K6630">
        <v>3.5833646640310669E-2</v>
      </c>
      <c r="L6630">
        <v>4066.9967890015405</v>
      </c>
      <c r="M6630">
        <v>6150.1513838091469</v>
      </c>
      <c r="N6630">
        <v>3928.884244781701</v>
      </c>
      <c r="O6630">
        <v>2.5295241705120663E-2</v>
      </c>
      <c r="P6630">
        <v>3.9443730343394795E-2</v>
      </c>
      <c r="Q6630">
        <v>2.5197729459075505E-2</v>
      </c>
      <c r="R6630">
        <v>-405536.51257293671</v>
      </c>
      <c r="S6630">
        <v>426058.74007920455</v>
      </c>
      <c r="T6630">
        <v>-492246.23356884532</v>
      </c>
      <c r="U6630">
        <v>-6.772806915434694E-2</v>
      </c>
      <c r="V6630">
        <v>7.1155456826365163E-2</v>
      </c>
      <c r="W6630">
        <v>-8.2209334830538827E-2</v>
      </c>
      <c r="X6630">
        <f t="shared" si="310"/>
        <v>6.772806915434694E-2</v>
      </c>
      <c r="Y6630">
        <f t="shared" si="311"/>
        <v>7.1155456826365163E-2</v>
      </c>
      <c r="Z6630">
        <f t="shared" si="312"/>
        <v>8.2209334830538827E-2</v>
      </c>
      <c r="AA6630">
        <v>0.98574497950674955</v>
      </c>
      <c r="AB6630">
        <v>0.96854785578282809</v>
      </c>
      <c r="AC6630">
        <v>0.98712891471073094</v>
      </c>
      <c r="AD6630">
        <v>14240.673225695486</v>
      </c>
      <c r="AE6630">
        <v>29658.344227168862</v>
      </c>
      <c r="AF6630">
        <v>28356.934027070311</v>
      </c>
      <c r="AG6630">
        <v>14277.428533373484</v>
      </c>
      <c r="AH6630">
        <v>29711.212991286367</v>
      </c>
      <c r="AI6630">
        <v>28430.950296834821</v>
      </c>
      <c r="AJ6630">
        <v>0</v>
      </c>
      <c r="AK6630">
        <v>1</v>
      </c>
      <c r="AL6630">
        <v>0</v>
      </c>
    </row>
    <row r="6631" spans="1:38" x14ac:dyDescent="0.25">
      <c r="A6631">
        <v>116539570.07823782</v>
      </c>
      <c r="B6631">
        <v>5987717.0224467777</v>
      </c>
      <c r="C6631">
        <v>6488748.2714146338</v>
      </c>
      <c r="D6631">
        <v>6087860.2346695485</v>
      </c>
      <c r="E6631">
        <v>6948011.309096328</v>
      </c>
      <c r="F6631">
        <v>207928.03607863304</v>
      </c>
      <c r="G6631">
        <v>357757.30908935639</v>
      </c>
      <c r="H6631">
        <v>226418.53386335648</v>
      </c>
      <c r="I6631">
        <v>3.2044398608377815E-2</v>
      </c>
      <c r="J6631">
        <v>5.8765690291635878E-2</v>
      </c>
      <c r="K6631">
        <v>3.2587530991339868E-2</v>
      </c>
      <c r="L6631">
        <v>3961.8694637592134</v>
      </c>
      <c r="M6631">
        <v>6106.4490622392832</v>
      </c>
      <c r="N6631">
        <v>3831.0485647974278</v>
      </c>
      <c r="O6631">
        <v>2.4648090745571467E-2</v>
      </c>
      <c r="P6631">
        <v>3.9166882817884677E-2</v>
      </c>
      <c r="Q6631">
        <v>2.4572419859344819E-2</v>
      </c>
      <c r="R6631">
        <v>-501031.24896785617</v>
      </c>
      <c r="S6631">
        <v>-100143.21222277079</v>
      </c>
      <c r="T6631">
        <v>-960294.28664955031</v>
      </c>
      <c r="U6631">
        <v>-8.3676507605417588E-2</v>
      </c>
      <c r="V6631">
        <v>-1.6724773707133038E-2</v>
      </c>
      <c r="W6631">
        <v>-0.16037736637346006</v>
      </c>
      <c r="X6631">
        <f t="shared" si="310"/>
        <v>8.3676507605417588E-2</v>
      </c>
      <c r="Y6631">
        <f t="shared" si="311"/>
        <v>1.6724773707133038E-2</v>
      </c>
      <c r="Z6631">
        <f t="shared" si="312"/>
        <v>0.16037736637346006</v>
      </c>
      <c r="AA6631">
        <v>0.98681646434542436</v>
      </c>
      <c r="AB6631">
        <v>0.96904064456385364</v>
      </c>
      <c r="AC6631">
        <v>0.98778065850879071</v>
      </c>
      <c r="AD6631">
        <v>14202.385146405943</v>
      </c>
      <c r="AE6631">
        <v>29637.50668329007</v>
      </c>
      <c r="AF6631">
        <v>28283.250140196345</v>
      </c>
      <c r="AG6631">
        <v>14239.140454083941</v>
      </c>
      <c r="AH6631">
        <v>29690.375447407576</v>
      </c>
      <c r="AI6631">
        <v>28357.266409960856</v>
      </c>
      <c r="AJ6631">
        <v>0</v>
      </c>
      <c r="AK6631">
        <v>1</v>
      </c>
      <c r="AL6631">
        <v>0</v>
      </c>
    </row>
    <row r="6632" spans="1:38" x14ac:dyDescent="0.25">
      <c r="A6632">
        <v>116737402.67882292</v>
      </c>
      <c r="B6632">
        <v>5987717.0224467777</v>
      </c>
      <c r="C6632">
        <v>6197609.5105955051</v>
      </c>
      <c r="D6632">
        <v>4725318.4492522664</v>
      </c>
      <c r="E6632">
        <v>5723256.1929448228</v>
      </c>
      <c r="F6632">
        <v>207022.67648785285</v>
      </c>
      <c r="G6632">
        <v>375178.52266290836</v>
      </c>
      <c r="H6632">
        <v>222347.09182489337</v>
      </c>
      <c r="I6632">
        <v>3.340363347092528E-2</v>
      </c>
      <c r="J6632">
        <v>7.9397510811631447E-2</v>
      </c>
      <c r="K6632">
        <v>3.8849753414670701E-2</v>
      </c>
      <c r="L6632">
        <v>3944.618704390346</v>
      </c>
      <c r="M6632">
        <v>6403.8063784603628</v>
      </c>
      <c r="N6632">
        <v>3762.1589208626024</v>
      </c>
      <c r="O6632">
        <v>2.4588841084552674E-2</v>
      </c>
      <c r="P6632">
        <v>4.1079889065994545E-2</v>
      </c>
      <c r="Q6632">
        <v>2.4133938783270172E-2</v>
      </c>
      <c r="R6632">
        <v>-209892.48814872745</v>
      </c>
      <c r="S6632">
        <v>1262398.5731945112</v>
      </c>
      <c r="T6632">
        <v>264460.82950195484</v>
      </c>
      <c r="U6632">
        <v>-3.5053842284443582E-2</v>
      </c>
      <c r="V6632">
        <v>0.21083136835993191</v>
      </c>
      <c r="W6632">
        <v>4.4167222417249012E-2</v>
      </c>
      <c r="X6632">
        <f t="shared" si="310"/>
        <v>3.5053842284443582E-2</v>
      </c>
      <c r="Y6632">
        <f t="shared" si="311"/>
        <v>0.21083136835993191</v>
      </c>
      <c r="Z6632">
        <f t="shared" si="312"/>
        <v>4.4167222417249012E-2</v>
      </c>
      <c r="AA6632">
        <v>0.98694407850692123</v>
      </c>
      <c r="AB6632">
        <v>0.96595415602771373</v>
      </c>
      <c r="AC6632">
        <v>0.98821688684460074</v>
      </c>
      <c r="AD6632">
        <v>14196.005411261436</v>
      </c>
      <c r="AE6632">
        <v>29776.439380138727</v>
      </c>
      <c r="AF6632">
        <v>28230.228788371191</v>
      </c>
      <c r="AG6632">
        <v>14232.760718939435</v>
      </c>
      <c r="AH6632">
        <v>29829.308144256232</v>
      </c>
      <c r="AI6632">
        <v>28304.245058135701</v>
      </c>
      <c r="AJ6632">
        <v>1</v>
      </c>
      <c r="AK6632">
        <v>0</v>
      </c>
      <c r="AL6632">
        <v>1</v>
      </c>
    </row>
    <row r="6633" spans="1:38" x14ac:dyDescent="0.25">
      <c r="A6633">
        <v>116754157.50772433</v>
      </c>
      <c r="B6633">
        <v>5987717.0224467777</v>
      </c>
      <c r="C6633">
        <v>6119355.9359248551</v>
      </c>
      <c r="D6633">
        <v>5110995.4118477115</v>
      </c>
      <c r="E6633">
        <v>6105752.2861391976</v>
      </c>
      <c r="F6633">
        <v>215974.84671096544</v>
      </c>
      <c r="G6633">
        <v>380269.37400303251</v>
      </c>
      <c r="H6633">
        <v>234442.83787753238</v>
      </c>
      <c r="I6633">
        <v>3.5293721916557198E-2</v>
      </c>
      <c r="J6633">
        <v>7.4402213925204574E-2</v>
      </c>
      <c r="K6633">
        <v>3.8397043786028824E-2</v>
      </c>
      <c r="L6633">
        <v>4115.1937288565587</v>
      </c>
      <c r="M6633">
        <v>6490.7005483405819</v>
      </c>
      <c r="N6633">
        <v>3966.8214534053891</v>
      </c>
      <c r="O6633">
        <v>2.5640095845805417E-2</v>
      </c>
      <c r="P6633">
        <v>4.1624192315533902E-2</v>
      </c>
      <c r="Q6633">
        <v>2.5438816323169501E-2</v>
      </c>
      <c r="R6633">
        <v>-131638.91347807739</v>
      </c>
      <c r="S6633">
        <v>876721.61059906613</v>
      </c>
      <c r="T6633">
        <v>-118035.26369241998</v>
      </c>
      <c r="U6633">
        <v>-2.1984825432562846E-2</v>
      </c>
      <c r="V6633">
        <v>0.14642001405751284</v>
      </c>
      <c r="W6633">
        <v>-1.9712899465677638E-2</v>
      </c>
      <c r="X6633">
        <f t="shared" si="310"/>
        <v>2.1984825432562846E-2</v>
      </c>
      <c r="Y6633">
        <f t="shared" si="311"/>
        <v>0.14642001405751284</v>
      </c>
      <c r="Z6633">
        <f t="shared" si="312"/>
        <v>1.9712899465677638E-2</v>
      </c>
      <c r="AA6633">
        <v>0.98568783051590714</v>
      </c>
      <c r="AB6633">
        <v>0.96503163620246235</v>
      </c>
      <c r="AC6633">
        <v>0.98690288844991769</v>
      </c>
      <c r="AD6633">
        <v>14257.897156355175</v>
      </c>
      <c r="AE6633">
        <v>29815.82182560756</v>
      </c>
      <c r="AF6633">
        <v>28385.01343653541</v>
      </c>
      <c r="AG6633">
        <v>14294.652464033174</v>
      </c>
      <c r="AH6633">
        <v>29868.690589725065</v>
      </c>
      <c r="AI6633">
        <v>28459.02970629992</v>
      </c>
      <c r="AJ6633">
        <v>1</v>
      </c>
      <c r="AK6633">
        <v>0</v>
      </c>
      <c r="AL6633">
        <v>1</v>
      </c>
    </row>
    <row r="6634" spans="1:38" x14ac:dyDescent="0.25">
      <c r="A6634">
        <v>116594831.55688256</v>
      </c>
      <c r="B6634">
        <v>5987717.0224467777</v>
      </c>
      <c r="C6634">
        <v>5799809.5267709438</v>
      </c>
      <c r="D6634">
        <v>4583462.7943034573</v>
      </c>
      <c r="E6634">
        <v>5506050.2972617503</v>
      </c>
      <c r="F6634">
        <v>190043.31513052891</v>
      </c>
      <c r="G6634">
        <v>366208.94114542898</v>
      </c>
      <c r="H6634">
        <v>216942.9398313709</v>
      </c>
      <c r="I6634">
        <v>3.2767164896247189E-2</v>
      </c>
      <c r="J6634">
        <v>7.9897875815763283E-2</v>
      </c>
      <c r="K6634">
        <v>3.9400827838289125E-2</v>
      </c>
      <c r="L6634">
        <v>3621.0932455615275</v>
      </c>
      <c r="M6634">
        <v>6250.7073606219601</v>
      </c>
      <c r="N6634">
        <v>3670.7195480096875</v>
      </c>
      <c r="O6634">
        <v>2.2583068253168258E-2</v>
      </c>
      <c r="P6634">
        <v>4.0132894272938847E-2</v>
      </c>
      <c r="Q6634">
        <v>2.3567988553414587E-2</v>
      </c>
      <c r="R6634">
        <v>187907.4956758339</v>
      </c>
      <c r="S6634">
        <v>1404254.2281433204</v>
      </c>
      <c r="T6634">
        <v>481666.72518502735</v>
      </c>
      <c r="U6634">
        <v>3.1382160341145972E-2</v>
      </c>
      <c r="V6634">
        <v>0.23452247707749824</v>
      </c>
      <c r="W6634">
        <v>8.0442466365620344E-2</v>
      </c>
      <c r="X6634">
        <f t="shared" si="310"/>
        <v>3.1382160341145972E-2</v>
      </c>
      <c r="Y6634">
        <f t="shared" si="311"/>
        <v>0.23452247707749824</v>
      </c>
      <c r="Z6634">
        <f t="shared" si="312"/>
        <v>8.0442466365620344E-2</v>
      </c>
      <c r="AA6634">
        <v>0.98886906376859984</v>
      </c>
      <c r="AB6634">
        <v>0.96730681573397281</v>
      </c>
      <c r="AC6634">
        <v>0.98869425067386729</v>
      </c>
      <c r="AD6634">
        <v>14070.892838780543</v>
      </c>
      <c r="AE6634">
        <v>29705.733042807577</v>
      </c>
      <c r="AF6634">
        <v>28158.332193152048</v>
      </c>
      <c r="AG6634">
        <v>14107.648146458541</v>
      </c>
      <c r="AH6634">
        <v>29758.601806925082</v>
      </c>
      <c r="AI6634">
        <v>28232.348462916558</v>
      </c>
      <c r="AJ6634">
        <v>1</v>
      </c>
      <c r="AK6634">
        <v>0</v>
      </c>
      <c r="AL6634">
        <v>0</v>
      </c>
    </row>
    <row r="6635" spans="1:38" x14ac:dyDescent="0.25">
      <c r="A6635">
        <v>116619348.2113371</v>
      </c>
      <c r="B6635">
        <v>5987717.0224467777</v>
      </c>
      <c r="C6635">
        <v>6137014.5059612431</v>
      </c>
      <c r="D6635">
        <v>5367549.114305513</v>
      </c>
      <c r="E6635">
        <v>6338771.7290081093</v>
      </c>
      <c r="F6635">
        <v>210589.01425357332</v>
      </c>
      <c r="G6635">
        <v>374848.41409496404</v>
      </c>
      <c r="H6635">
        <v>230293.65015560761</v>
      </c>
      <c r="I6635">
        <v>3.4314570064811777E-2</v>
      </c>
      <c r="J6635">
        <v>6.9836047349044944E-2</v>
      </c>
      <c r="K6635">
        <v>3.6330958110025513E-2</v>
      </c>
      <c r="L6635">
        <v>4012.5718527869185</v>
      </c>
      <c r="M6635">
        <v>6398.1718572250265</v>
      </c>
      <c r="N6635">
        <v>3896.6163363775445</v>
      </c>
      <c r="O6635">
        <v>2.4990627024490151E-2</v>
      </c>
      <c r="P6635">
        <v>4.1046583063360426E-2</v>
      </c>
      <c r="Q6635">
        <v>2.4998200999642641E-2</v>
      </c>
      <c r="R6635">
        <v>-149297.48351446539</v>
      </c>
      <c r="S6635">
        <v>620167.90814126469</v>
      </c>
      <c r="T6635">
        <v>-351054.70656133164</v>
      </c>
      <c r="U6635">
        <v>-2.4933957793058421E-2</v>
      </c>
      <c r="V6635">
        <v>0.10357334954480593</v>
      </c>
      <c r="W6635">
        <v>-5.8629141164369715E-2</v>
      </c>
      <c r="X6635">
        <f t="shared" si="310"/>
        <v>2.4933957793058421E-2</v>
      </c>
      <c r="Y6635">
        <f t="shared" si="311"/>
        <v>0.10357334954480593</v>
      </c>
      <c r="Z6635">
        <f t="shared" si="312"/>
        <v>5.8629141164369715E-2</v>
      </c>
      <c r="AA6635">
        <v>0.98627275913770662</v>
      </c>
      <c r="AB6635">
        <v>0.96603319945368593</v>
      </c>
      <c r="AC6635">
        <v>0.98736671810255261</v>
      </c>
      <c r="AD6635">
        <v>14220.976515685508</v>
      </c>
      <c r="AE6635">
        <v>29773.867266390414</v>
      </c>
      <c r="AF6635">
        <v>28332.836562183362</v>
      </c>
      <c r="AG6635">
        <v>14257.731823363507</v>
      </c>
      <c r="AH6635">
        <v>29826.73603050792</v>
      </c>
      <c r="AI6635">
        <v>28406.852831947872</v>
      </c>
      <c r="AJ6635">
        <v>1</v>
      </c>
      <c r="AK6635">
        <v>0</v>
      </c>
      <c r="AL6635">
        <v>0</v>
      </c>
    </row>
    <row r="6636" spans="1:38" x14ac:dyDescent="0.25">
      <c r="A6636">
        <v>116732891.38015556</v>
      </c>
      <c r="B6636">
        <v>5987717.0224467777</v>
      </c>
      <c r="C6636">
        <v>6316979.9123771191</v>
      </c>
      <c r="D6636">
        <v>5877635.0028325226</v>
      </c>
      <c r="E6636">
        <v>6786990.1725604841</v>
      </c>
      <c r="F6636">
        <v>206140.30823366789</v>
      </c>
      <c r="G6636">
        <v>363453.39282894251</v>
      </c>
      <c r="H6636">
        <v>230661.93523161043</v>
      </c>
      <c r="I6636">
        <v>3.2632731319877824E-2</v>
      </c>
      <c r="J6636">
        <v>6.1836672854607123E-2</v>
      </c>
      <c r="K6636">
        <v>3.3985894979510496E-2</v>
      </c>
      <c r="L6636">
        <v>3927.8060229070093</v>
      </c>
      <c r="M6636">
        <v>6203.6737570989599</v>
      </c>
      <c r="N6636">
        <v>3902.8477962663806</v>
      </c>
      <c r="O6636">
        <v>2.4409711380538233E-2</v>
      </c>
      <c r="P6636">
        <v>3.9734542922659682E-2</v>
      </c>
      <c r="Q6636">
        <v>2.4997748004381475E-2</v>
      </c>
      <c r="R6636">
        <v>-329262.88993034139</v>
      </c>
      <c r="S6636">
        <v>110082.01961425506</v>
      </c>
      <c r="T6636">
        <v>-799273.15011370648</v>
      </c>
      <c r="U6636">
        <v>-5.4989721240332391E-2</v>
      </c>
      <c r="V6636">
        <v>1.8384639621675362E-2</v>
      </c>
      <c r="W6636">
        <v>-0.1334854581666749</v>
      </c>
      <c r="X6636">
        <f t="shared" si="310"/>
        <v>5.4989721240332391E-2</v>
      </c>
      <c r="Y6636">
        <f t="shared" si="311"/>
        <v>1.8384639621675362E-2</v>
      </c>
      <c r="Z6636">
        <f t="shared" si="312"/>
        <v>0.1334854581666749</v>
      </c>
      <c r="AA6636">
        <v>0.98702484246783018</v>
      </c>
      <c r="AB6636">
        <v>0.96814522447274709</v>
      </c>
      <c r="AC6636">
        <v>0.9873573553321735</v>
      </c>
      <c r="AD6636">
        <v>14189.760784338996</v>
      </c>
      <c r="AE6636">
        <v>29683.663243988831</v>
      </c>
      <c r="AF6636">
        <v>28337.505685435899</v>
      </c>
      <c r="AG6636">
        <v>14226.516092016995</v>
      </c>
      <c r="AH6636">
        <v>29736.532008106336</v>
      </c>
      <c r="AI6636">
        <v>28411.521955200409</v>
      </c>
      <c r="AJ6636">
        <v>0</v>
      </c>
      <c r="AK6636">
        <v>1</v>
      </c>
      <c r="AL6636">
        <v>0</v>
      </c>
    </row>
    <row r="6637" spans="1:38" x14ac:dyDescent="0.25">
      <c r="A6637">
        <v>116978430.45730053</v>
      </c>
      <c r="B6637">
        <v>5987717.0224467777</v>
      </c>
      <c r="C6637">
        <v>4982964.1239709072</v>
      </c>
      <c r="D6637">
        <v>3607830.0905019073</v>
      </c>
      <c r="E6637">
        <v>4463487.9714926779</v>
      </c>
      <c r="F6637">
        <v>212401.6163983756</v>
      </c>
      <c r="G6637">
        <v>364620.27083784092</v>
      </c>
      <c r="H6637">
        <v>240882.87161794241</v>
      </c>
      <c r="I6637">
        <v>4.2625556017271395E-2</v>
      </c>
      <c r="J6637">
        <v>0.10106359271124001</v>
      </c>
      <c r="K6637">
        <v>5.3967406915042378E-2</v>
      </c>
      <c r="L6637">
        <v>4047.1092495847261</v>
      </c>
      <c r="M6637">
        <v>6223.5908375950157</v>
      </c>
      <c r="N6637">
        <v>4075.788160315301</v>
      </c>
      <c r="O6637">
        <v>2.5235858829907688E-2</v>
      </c>
      <c r="P6637">
        <v>3.9888233581991978E-2</v>
      </c>
      <c r="Q6637">
        <v>2.6122538324225435E-2</v>
      </c>
      <c r="R6637">
        <v>1004752.8984758705</v>
      </c>
      <c r="S6637">
        <v>2379886.9319448704</v>
      </c>
      <c r="T6637">
        <v>1524229.0509540997</v>
      </c>
      <c r="U6637">
        <v>0.16780233513194576</v>
      </c>
      <c r="V6637">
        <v>0.39746149041832485</v>
      </c>
      <c r="W6637">
        <v>0.25455929951934331</v>
      </c>
      <c r="X6637">
        <f t="shared" si="310"/>
        <v>0.16780233513194576</v>
      </c>
      <c r="Y6637">
        <f t="shared" si="311"/>
        <v>0.39746149041832485</v>
      </c>
      <c r="Z6637">
        <f t="shared" si="312"/>
        <v>0.25455929951934331</v>
      </c>
      <c r="AA6637">
        <v>0.98605443295749795</v>
      </c>
      <c r="AB6637">
        <v>0.9676484560279327</v>
      </c>
      <c r="AC6637">
        <v>0.98608656998257971</v>
      </c>
      <c r="AD6637">
        <v>14233.506535807179</v>
      </c>
      <c r="AE6637">
        <v>29693.029385442638</v>
      </c>
      <c r="AF6637">
        <v>28464.196740863194</v>
      </c>
      <c r="AG6637">
        <v>14270.261843485177</v>
      </c>
      <c r="AH6637">
        <v>29745.898149560144</v>
      </c>
      <c r="AI6637">
        <v>28538.213010627704</v>
      </c>
      <c r="AJ6637">
        <v>0</v>
      </c>
      <c r="AK6637">
        <v>0</v>
      </c>
      <c r="AL6637">
        <v>0</v>
      </c>
    </row>
    <row r="6638" spans="1:38" x14ac:dyDescent="0.25">
      <c r="A6638">
        <v>116945194.11400288</v>
      </c>
      <c r="B6638">
        <v>5987717.0224467926</v>
      </c>
      <c r="C6638">
        <v>6184164.6916294266</v>
      </c>
      <c r="D6638">
        <v>5573234.8740128428</v>
      </c>
      <c r="E6638">
        <v>6434252.877063551</v>
      </c>
      <c r="F6638">
        <v>191802.64231657822</v>
      </c>
      <c r="G6638">
        <v>356961.97598654119</v>
      </c>
      <c r="H6638">
        <v>233952.60583207352</v>
      </c>
      <c r="I6638">
        <v>3.1015125223976103E-2</v>
      </c>
      <c r="J6638">
        <v>6.4049332937860068E-2</v>
      </c>
      <c r="K6638">
        <v>3.6360492865621451E-2</v>
      </c>
      <c r="L6638">
        <v>3654.6155390753001</v>
      </c>
      <c r="M6638">
        <v>6092.8737670420542</v>
      </c>
      <c r="N6638">
        <v>3958.5266254947469</v>
      </c>
      <c r="O6638">
        <v>2.2666758459292422E-2</v>
      </c>
      <c r="P6638">
        <v>3.8948579766402092E-2</v>
      </c>
      <c r="Q6638">
        <v>2.5304806225348551E-2</v>
      </c>
      <c r="R6638">
        <v>-196447.66918263398</v>
      </c>
      <c r="S6638">
        <v>414482.1484339498</v>
      </c>
      <c r="T6638">
        <v>-446535.85461675841</v>
      </c>
      <c r="U6638">
        <v>-3.2808442424080778E-2</v>
      </c>
      <c r="V6638">
        <v>6.9222066921355241E-2</v>
      </c>
      <c r="W6638">
        <v>-7.4575310246423124E-2</v>
      </c>
      <c r="X6638">
        <f t="shared" si="310"/>
        <v>3.2808442424080778E-2</v>
      </c>
      <c r="Y6638">
        <f t="shared" si="311"/>
        <v>6.9222066921355241E-2</v>
      </c>
      <c r="Z6638">
        <f t="shared" si="312"/>
        <v>7.4575310246423124E-2</v>
      </c>
      <c r="AA6638">
        <v>0.98877618548398583</v>
      </c>
      <c r="AB6638">
        <v>0.96929113601256223</v>
      </c>
      <c r="AC6638">
        <v>0.98700175898953435</v>
      </c>
      <c r="AD6638">
        <v>14084.365049219507</v>
      </c>
      <c r="AE6638">
        <v>29631.003530697966</v>
      </c>
      <c r="AF6638">
        <v>28378.89698694515</v>
      </c>
      <c r="AG6638">
        <v>14121.120356897505</v>
      </c>
      <c r="AH6638">
        <v>29683.872294815472</v>
      </c>
      <c r="AI6638">
        <v>28452.91325670966</v>
      </c>
      <c r="AJ6638">
        <v>1</v>
      </c>
      <c r="AK6638">
        <v>1</v>
      </c>
      <c r="AL6638">
        <v>0</v>
      </c>
    </row>
    <row r="6639" spans="1:38" x14ac:dyDescent="0.25">
      <c r="A6639">
        <v>116401943.92491944</v>
      </c>
      <c r="B6639">
        <v>5987717.0224467777</v>
      </c>
      <c r="C6639">
        <v>7027269.9937171023</v>
      </c>
      <c r="D6639">
        <v>6131367.1869348278</v>
      </c>
      <c r="E6639">
        <v>7047744.8376416415</v>
      </c>
      <c r="F6639">
        <v>213080.99786010224</v>
      </c>
      <c r="G6639">
        <v>371071.33728132083</v>
      </c>
      <c r="H6639">
        <v>230846.78635485345</v>
      </c>
      <c r="I6639">
        <v>3.032201666516476E-2</v>
      </c>
      <c r="J6639">
        <v>6.0520162301162972E-2</v>
      </c>
      <c r="K6639">
        <v>3.2754702627982878E-2</v>
      </c>
      <c r="L6639">
        <v>4060.0542122661464</v>
      </c>
      <c r="M6639">
        <v>6333.7020991496811</v>
      </c>
      <c r="N6639">
        <v>3905.975515620064</v>
      </c>
      <c r="O6639">
        <v>2.5230277636322272E-2</v>
      </c>
      <c r="P6639">
        <v>4.0625235292966064E-2</v>
      </c>
      <c r="Q6639">
        <v>2.5053463501533011E-2</v>
      </c>
      <c r="R6639">
        <v>-1039552.9712703247</v>
      </c>
      <c r="S6639">
        <v>-143650.16448805016</v>
      </c>
      <c r="T6639">
        <v>-1060027.8151948638</v>
      </c>
      <c r="U6639">
        <v>-0.17361424519115454</v>
      </c>
      <c r="V6639">
        <v>-2.3990807172338612E-2</v>
      </c>
      <c r="W6639">
        <v>-0.17703371939940168</v>
      </c>
      <c r="X6639">
        <f t="shared" si="310"/>
        <v>0.17361424519115454</v>
      </c>
      <c r="Y6639">
        <f t="shared" si="311"/>
        <v>2.3990807172338612E-2</v>
      </c>
      <c r="Z6639">
        <f t="shared" si="312"/>
        <v>0.17703371939940168</v>
      </c>
      <c r="AA6639">
        <v>0.9860000695380724</v>
      </c>
      <c r="AB6639">
        <v>0.96628951208515079</v>
      </c>
      <c r="AC6639">
        <v>0.98714397049376412</v>
      </c>
      <c r="AD6639">
        <v>14238.175382466849</v>
      </c>
      <c r="AE6639">
        <v>29744.275040795386</v>
      </c>
      <c r="AF6639">
        <v>28339.84642131253</v>
      </c>
      <c r="AG6639">
        <v>14274.930690144847</v>
      </c>
      <c r="AH6639">
        <v>29797.143804912892</v>
      </c>
      <c r="AI6639">
        <v>28413.86269107704</v>
      </c>
      <c r="AJ6639">
        <v>0</v>
      </c>
      <c r="AK6639">
        <v>1</v>
      </c>
      <c r="AL6639">
        <v>0</v>
      </c>
    </row>
    <row r="6640" spans="1:38" x14ac:dyDescent="0.25">
      <c r="A6640">
        <v>116190686.09869087</v>
      </c>
      <c r="B6640">
        <v>5987717.0224467926</v>
      </c>
      <c r="C6640">
        <v>6889768.738135919</v>
      </c>
      <c r="D6640">
        <v>5996286.2509025652</v>
      </c>
      <c r="E6640">
        <v>6871512.3634625413</v>
      </c>
      <c r="F6640">
        <v>196727.50850573069</v>
      </c>
      <c r="G6640">
        <v>361069.82001419325</v>
      </c>
      <c r="H6640">
        <v>223219.34871131036</v>
      </c>
      <c r="I6640">
        <v>2.8553572112923614E-2</v>
      </c>
      <c r="J6640">
        <v>6.0215574258124314E-2</v>
      </c>
      <c r="K6640">
        <v>3.2484748175411936E-2</v>
      </c>
      <c r="L6640">
        <v>3748.4541446615358</v>
      </c>
      <c r="M6640">
        <v>6162.9892885790741</v>
      </c>
      <c r="N6640">
        <v>3776.9176883354353</v>
      </c>
      <c r="O6640">
        <v>2.3215357192112693E-2</v>
      </c>
      <c r="P6640">
        <v>3.9497872705743335E-2</v>
      </c>
      <c r="Q6640">
        <v>2.4205820761427622E-2</v>
      </c>
      <c r="R6640">
        <v>-902051.7156891264</v>
      </c>
      <c r="S6640">
        <v>-8569.2284557726234</v>
      </c>
      <c r="T6640">
        <v>-883795.34101574868</v>
      </c>
      <c r="U6640">
        <v>-0.15065035844337818</v>
      </c>
      <c r="V6640">
        <v>-1.4311345081352784E-3</v>
      </c>
      <c r="W6640">
        <v>-0.14760138759105865</v>
      </c>
      <c r="X6640">
        <f t="shared" si="310"/>
        <v>0.15065035844337818</v>
      </c>
      <c r="Y6640">
        <f t="shared" si="311"/>
        <v>1.4311345081352784E-3</v>
      </c>
      <c r="Z6640">
        <f t="shared" si="312"/>
        <v>0.14760138759105865</v>
      </c>
      <c r="AA6640">
        <v>0.98824845392997218</v>
      </c>
      <c r="AB6640">
        <v>0.96876504685631093</v>
      </c>
      <c r="AC6640">
        <v>0.98823664705040992</v>
      </c>
      <c r="AD6640">
        <v>14121.430589748872</v>
      </c>
      <c r="AE6640">
        <v>29664.437290235142</v>
      </c>
      <c r="AF6640">
        <v>28241.669227534028</v>
      </c>
      <c r="AG6640">
        <v>14158.185897426871</v>
      </c>
      <c r="AH6640">
        <v>29717.306054352648</v>
      </c>
      <c r="AI6640">
        <v>28315.685497298538</v>
      </c>
      <c r="AJ6640">
        <v>0</v>
      </c>
      <c r="AK6640">
        <v>1</v>
      </c>
      <c r="AL6640">
        <v>0</v>
      </c>
    </row>
    <row r="6641" spans="1:38" x14ac:dyDescent="0.25">
      <c r="A6641">
        <v>117052816.74713744</v>
      </c>
      <c r="B6641">
        <v>5987717.0224467926</v>
      </c>
      <c r="C6641">
        <v>5151962.1963971406</v>
      </c>
      <c r="D6641">
        <v>3984056.6661122493</v>
      </c>
      <c r="E6641">
        <v>4968291.7308396054</v>
      </c>
      <c r="F6641">
        <v>200506.37608133504</v>
      </c>
      <c r="G6641">
        <v>369044.30911427486</v>
      </c>
      <c r="H6641">
        <v>221207.69706275774</v>
      </c>
      <c r="I6641">
        <v>3.8918448629446996E-2</v>
      </c>
      <c r="J6641">
        <v>9.2630286173715076E-2</v>
      </c>
      <c r="K6641">
        <v>4.4523894538973707E-2</v>
      </c>
      <c r="L6641">
        <v>3820.4568449117073</v>
      </c>
      <c r="M6641">
        <v>6299.1033811492089</v>
      </c>
      <c r="N6641">
        <v>3742.8801251132099</v>
      </c>
      <c r="O6641">
        <v>2.3788561827393633E-2</v>
      </c>
      <c r="P6641">
        <v>4.0329404740119881E-2</v>
      </c>
      <c r="Q6641">
        <v>2.3963430717960716E-2</v>
      </c>
      <c r="R6641">
        <v>835754.82604965195</v>
      </c>
      <c r="S6641">
        <v>2003660.3563345433</v>
      </c>
      <c r="T6641">
        <v>1019425.2916071871</v>
      </c>
      <c r="U6641">
        <v>0.13957821034570753</v>
      </c>
      <c r="V6641">
        <v>0.33462843164151018</v>
      </c>
      <c r="W6641">
        <v>0.1702527503864259</v>
      </c>
      <c r="X6641">
        <f t="shared" si="310"/>
        <v>0.13957821034570753</v>
      </c>
      <c r="Y6641">
        <f t="shared" si="311"/>
        <v>0.33462843164151018</v>
      </c>
      <c r="Z6641">
        <f t="shared" si="312"/>
        <v>0.1702527503864259</v>
      </c>
      <c r="AA6641">
        <v>0.98793196497601388</v>
      </c>
      <c r="AB6641">
        <v>0.96757793322556618</v>
      </c>
      <c r="AC6641">
        <v>0.98852128919872451</v>
      </c>
      <c r="AD6641">
        <v>14149.247305663772</v>
      </c>
      <c r="AE6641">
        <v>29728.269458039566</v>
      </c>
      <c r="AF6641">
        <v>28215.216803825537</v>
      </c>
      <c r="AG6641">
        <v>14186.00261334177</v>
      </c>
      <c r="AH6641">
        <v>29781.138222157071</v>
      </c>
      <c r="AI6641">
        <v>28289.233073590047</v>
      </c>
      <c r="AJ6641">
        <v>0</v>
      </c>
      <c r="AK6641">
        <v>0</v>
      </c>
      <c r="AL6641">
        <v>0</v>
      </c>
    </row>
    <row r="6642" spans="1:38" x14ac:dyDescent="0.25">
      <c r="A6642">
        <v>117019357.9286108</v>
      </c>
      <c r="B6642">
        <v>5987717.0224467926</v>
      </c>
      <c r="C6642">
        <v>6181196.283556235</v>
      </c>
      <c r="D6642">
        <v>4993619.6234839233</v>
      </c>
      <c r="E6642">
        <v>5904220.6328077251</v>
      </c>
      <c r="F6642">
        <v>204899.01915337652</v>
      </c>
      <c r="G6642">
        <v>377712.78987182933</v>
      </c>
      <c r="H6642">
        <v>236608.70976391065</v>
      </c>
      <c r="I6642">
        <v>3.3148764374052807E-2</v>
      </c>
      <c r="J6642">
        <v>7.5639079135208259E-2</v>
      </c>
      <c r="K6642">
        <v>4.0074503389855957E-2</v>
      </c>
      <c r="L6642">
        <v>3904.1544490468859</v>
      </c>
      <c r="M6642">
        <v>6447.0630030720886</v>
      </c>
      <c r="N6642">
        <v>4003.4684550455495</v>
      </c>
      <c r="O6642">
        <v>2.4274091852627296E-2</v>
      </c>
      <c r="P6642">
        <v>4.1251604974936552E-2</v>
      </c>
      <c r="Q6642">
        <v>2.5616237837052809E-2</v>
      </c>
      <c r="R6642">
        <v>-193479.26110944245</v>
      </c>
      <c r="S6642">
        <v>994097.39896286931</v>
      </c>
      <c r="T6642">
        <v>83496.389639067464</v>
      </c>
      <c r="U6642">
        <v>-3.2312692865098025E-2</v>
      </c>
      <c r="V6642">
        <v>0.16602277549793862</v>
      </c>
      <c r="W6642">
        <v>1.3944611832198424E-2</v>
      </c>
      <c r="X6642">
        <f t="shared" si="310"/>
        <v>3.2312692865098025E-2</v>
      </c>
      <c r="Y6642">
        <f t="shared" si="311"/>
        <v>0.16602277549793862</v>
      </c>
      <c r="Z6642">
        <f t="shared" si="312"/>
        <v>1.3944611832198424E-2</v>
      </c>
      <c r="AA6642">
        <v>0.98726989966232037</v>
      </c>
      <c r="AB6642">
        <v>0.96567369132414016</v>
      </c>
      <c r="AC6642">
        <v>0.98672684545398248</v>
      </c>
      <c r="AD6642">
        <v>14180.930630963467</v>
      </c>
      <c r="AE6642">
        <v>29796.110630500461</v>
      </c>
      <c r="AF6642">
        <v>28411.88405094171</v>
      </c>
      <c r="AG6642">
        <v>14217.685938641465</v>
      </c>
      <c r="AH6642">
        <v>29848.979394617967</v>
      </c>
      <c r="AI6642">
        <v>28485.90032070622</v>
      </c>
      <c r="AJ6642">
        <v>1</v>
      </c>
      <c r="AK6642">
        <v>0</v>
      </c>
      <c r="AL6642">
        <v>1</v>
      </c>
    </row>
    <row r="6643" spans="1:38" x14ac:dyDescent="0.25">
      <c r="A6643">
        <v>117085319.95520952</v>
      </c>
      <c r="B6643">
        <v>5987717.0224467777</v>
      </c>
      <c r="C6643">
        <v>6273352.2276437944</v>
      </c>
      <c r="D6643">
        <v>5132361.2230106704</v>
      </c>
      <c r="E6643">
        <v>6110418.9464409845</v>
      </c>
      <c r="F6643">
        <v>225151.41804622384</v>
      </c>
      <c r="G6643">
        <v>381821.15975293959</v>
      </c>
      <c r="H6643">
        <v>243413.18950504126</v>
      </c>
      <c r="I6643">
        <v>3.5890128574972167E-2</v>
      </c>
      <c r="J6643">
        <v>7.4394833715340336E-2</v>
      </c>
      <c r="K6643">
        <v>3.9835761121881398E-2</v>
      </c>
      <c r="L6643">
        <v>4290.0445014643437</v>
      </c>
      <c r="M6643">
        <v>6517.1875002394454</v>
      </c>
      <c r="N6643">
        <v>4118.6016638939918</v>
      </c>
      <c r="O6643">
        <v>2.666053077396224E-2</v>
      </c>
      <c r="P6643">
        <v>4.1677926903210032E-2</v>
      </c>
      <c r="Q6643">
        <v>2.6338781734437794E-2</v>
      </c>
      <c r="R6643">
        <v>-285635.20519701671</v>
      </c>
      <c r="S6643">
        <v>855355.79943610728</v>
      </c>
      <c r="T6643">
        <v>-122701.92399420682</v>
      </c>
      <c r="U6643">
        <v>-4.7703524419445059E-2</v>
      </c>
      <c r="V6643">
        <v>0.14285174069341386</v>
      </c>
      <c r="W6643">
        <v>-2.0492271684553788E-2</v>
      </c>
      <c r="X6643">
        <f t="shared" si="310"/>
        <v>4.7703524419445059E-2</v>
      </c>
      <c r="Y6643">
        <f t="shared" si="311"/>
        <v>0.14285174069341386</v>
      </c>
      <c r="Z6643">
        <f t="shared" si="312"/>
        <v>2.0492271684553788E-2</v>
      </c>
      <c r="AA6643">
        <v>0.9843837004351742</v>
      </c>
      <c r="AB6643">
        <v>0.96481431718587607</v>
      </c>
      <c r="AC6643">
        <v>0.98590895547007529</v>
      </c>
      <c r="AD6643">
        <v>14318.732722663732</v>
      </c>
      <c r="AE6643">
        <v>29827.721525255129</v>
      </c>
      <c r="AF6643">
        <v>28494.73036166692</v>
      </c>
      <c r="AG6643">
        <v>14355.48803034173</v>
      </c>
      <c r="AH6643">
        <v>29880.590289372634</v>
      </c>
      <c r="AI6643">
        <v>28568.74663143143</v>
      </c>
      <c r="AJ6643">
        <v>1</v>
      </c>
      <c r="AK6643">
        <v>0</v>
      </c>
      <c r="AL6643">
        <v>1</v>
      </c>
    </row>
    <row r="6644" spans="1:38" x14ac:dyDescent="0.25">
      <c r="A6644">
        <v>116462349.32353792</v>
      </c>
      <c r="B6644">
        <v>5987717.0224467777</v>
      </c>
      <c r="C6644">
        <v>5928288.5322717298</v>
      </c>
      <c r="D6644">
        <v>4812883.8543932792</v>
      </c>
      <c r="E6644">
        <v>5637990.0159074031</v>
      </c>
      <c r="F6644">
        <v>223696.92781775448</v>
      </c>
      <c r="G6644">
        <v>371934.41442007595</v>
      </c>
      <c r="H6644">
        <v>245144.66546116979</v>
      </c>
      <c r="I6644">
        <v>3.7733812482307345E-2</v>
      </c>
      <c r="J6644">
        <v>7.7278909209614138E-2</v>
      </c>
      <c r="K6644">
        <v>4.3480861932976504E-2</v>
      </c>
      <c r="L6644">
        <v>4262.3305840427902</v>
      </c>
      <c r="M6644">
        <v>6348.4336963824717</v>
      </c>
      <c r="N6644">
        <v>4147.8985962763591</v>
      </c>
      <c r="O6644">
        <v>2.6487427282647958E-2</v>
      </c>
      <c r="P6644">
        <v>4.070904858936715E-2</v>
      </c>
      <c r="Q6644">
        <v>2.6598215177989791E-2</v>
      </c>
      <c r="R6644">
        <v>59428.490175047889</v>
      </c>
      <c r="S6644">
        <v>1174833.1680534985</v>
      </c>
      <c r="T6644">
        <v>349727.00653937459</v>
      </c>
      <c r="U6644">
        <v>9.9250665908662897E-3</v>
      </c>
      <c r="V6644">
        <v>0.19620719610650925</v>
      </c>
      <c r="W6644">
        <v>5.8407403895059933E-2</v>
      </c>
      <c r="X6644">
        <f t="shared" si="310"/>
        <v>9.9250665908662897E-3</v>
      </c>
      <c r="Y6644">
        <f t="shared" si="311"/>
        <v>0.19620719610650925</v>
      </c>
      <c r="Z6644">
        <f t="shared" si="312"/>
        <v>5.8407403895059933E-2</v>
      </c>
      <c r="AA6644">
        <v>0.98496085647637943</v>
      </c>
      <c r="AB6644">
        <v>0.96677971587521006</v>
      </c>
      <c r="AC6644">
        <v>0.98577918515127905</v>
      </c>
      <c r="AD6644">
        <v>14309.257485974736</v>
      </c>
      <c r="AE6644">
        <v>29751.063447286073</v>
      </c>
      <c r="AF6644">
        <v>28515.441906369342</v>
      </c>
      <c r="AG6644">
        <v>14346.012793652735</v>
      </c>
      <c r="AH6644">
        <v>29803.932211403579</v>
      </c>
      <c r="AI6644">
        <v>28589.458176133852</v>
      </c>
      <c r="AJ6644">
        <v>1</v>
      </c>
      <c r="AK6644">
        <v>0</v>
      </c>
      <c r="AL6644">
        <v>0</v>
      </c>
    </row>
    <row r="6645" spans="1:38" x14ac:dyDescent="0.25">
      <c r="A6645">
        <v>116782716.08293846</v>
      </c>
      <c r="B6645">
        <v>5987717.0224467777</v>
      </c>
      <c r="C6645">
        <v>5724123.5522694988</v>
      </c>
      <c r="D6645">
        <v>4717109.505438935</v>
      </c>
      <c r="E6645">
        <v>5670752.944272629</v>
      </c>
      <c r="F6645">
        <v>200319.66506654126</v>
      </c>
      <c r="G6645">
        <v>367770.40081952052</v>
      </c>
      <c r="H6645">
        <v>224509.71504876681</v>
      </c>
      <c r="I6645">
        <v>3.4995692045661483E-2</v>
      </c>
      <c r="J6645">
        <v>7.7965203138802022E-2</v>
      </c>
      <c r="K6645">
        <v>3.959081223517559E-2</v>
      </c>
      <c r="L6645">
        <v>3816.8992454556183</v>
      </c>
      <c r="M6645">
        <v>6277.3594337461982</v>
      </c>
      <c r="N6645">
        <v>3798.7509544591112</v>
      </c>
      <c r="O6645">
        <v>2.3753157611409594E-2</v>
      </c>
      <c r="P6645">
        <v>4.0226258287224592E-2</v>
      </c>
      <c r="Q6645">
        <v>2.4342964374706767E-2</v>
      </c>
      <c r="R6645">
        <v>263593.47017727885</v>
      </c>
      <c r="S6645">
        <v>1270607.5170078427</v>
      </c>
      <c r="T6645">
        <v>316964.07817414869</v>
      </c>
      <c r="U6645">
        <v>4.4022365985085569E-2</v>
      </c>
      <c r="V6645">
        <v>0.21220233224859894</v>
      </c>
      <c r="W6645">
        <v>5.2935714394302946E-2</v>
      </c>
      <c r="X6645">
        <f t="shared" si="310"/>
        <v>4.4022365985085569E-2</v>
      </c>
      <c r="Y6645">
        <f t="shared" si="311"/>
        <v>0.21220233224859894</v>
      </c>
      <c r="Z6645">
        <f t="shared" si="312"/>
        <v>5.2935714394302946E-2</v>
      </c>
      <c r="AA6645">
        <v>0.98749251934154036</v>
      </c>
      <c r="AB6645">
        <v>0.96686122321695145</v>
      </c>
      <c r="AC6645">
        <v>0.9878307957735688</v>
      </c>
      <c r="AD6645">
        <v>14147.885260809648</v>
      </c>
      <c r="AE6645">
        <v>29718.165523641699</v>
      </c>
      <c r="AF6645">
        <v>28258.511828037274</v>
      </c>
      <c r="AG6645">
        <v>14184.640568487646</v>
      </c>
      <c r="AH6645">
        <v>29771.034287759205</v>
      </c>
      <c r="AI6645">
        <v>28332.528097801784</v>
      </c>
      <c r="AJ6645">
        <v>0</v>
      </c>
      <c r="AK6645">
        <v>0</v>
      </c>
      <c r="AL6645">
        <v>0</v>
      </c>
    </row>
    <row r="6646" spans="1:38" x14ac:dyDescent="0.25">
      <c r="A6646">
        <v>116982967.70877381</v>
      </c>
      <c r="B6646">
        <v>5987717.0224467777</v>
      </c>
      <c r="C6646">
        <v>5978798.6457148464</v>
      </c>
      <c r="D6646">
        <v>4814169.9202226736</v>
      </c>
      <c r="E6646">
        <v>5700909.8910056241</v>
      </c>
      <c r="F6646">
        <v>208660.35988966943</v>
      </c>
      <c r="G6646">
        <v>371522.28816749243</v>
      </c>
      <c r="H6646">
        <v>235486.59099716641</v>
      </c>
      <c r="I6646">
        <v>3.4900048028749305E-2</v>
      </c>
      <c r="J6646">
        <v>7.7172657867113276E-2</v>
      </c>
      <c r="K6646">
        <v>4.1306843205625068E-2</v>
      </c>
      <c r="L6646">
        <v>3975.8231921704778</v>
      </c>
      <c r="M6646">
        <v>6341.3992406084762</v>
      </c>
      <c r="N6646">
        <v>3984.4819727222161</v>
      </c>
      <c r="O6646">
        <v>2.4617903224320396E-2</v>
      </c>
      <c r="P6646">
        <v>4.0495751608433751E-2</v>
      </c>
      <c r="Q6646">
        <v>2.544463550289865E-2</v>
      </c>
      <c r="R6646">
        <v>8918.3767319312319</v>
      </c>
      <c r="S6646">
        <v>1173547.1022241041</v>
      </c>
      <c r="T6646">
        <v>286807.13144115359</v>
      </c>
      <c r="U6646">
        <v>1.4894452591025903E-3</v>
      </c>
      <c r="V6646">
        <v>0.19599241210376275</v>
      </c>
      <c r="W6646">
        <v>4.7899246134373061E-2</v>
      </c>
      <c r="X6646">
        <f t="shared" si="310"/>
        <v>1.4894452591025903E-3</v>
      </c>
      <c r="Y6646">
        <f t="shared" si="311"/>
        <v>0.19599241210376275</v>
      </c>
      <c r="Z6646">
        <f t="shared" si="312"/>
        <v>4.7899246134373061E-2</v>
      </c>
      <c r="AA6646">
        <v>0.98690185287787269</v>
      </c>
      <c r="AB6646">
        <v>0.96706115009526861</v>
      </c>
      <c r="AC6646">
        <v>0.98695992690804157</v>
      </c>
      <c r="AD6646">
        <v>14207.525272847108</v>
      </c>
      <c r="AE6646">
        <v>29747.823896067533</v>
      </c>
      <c r="AF6646">
        <v>28397.993477551689</v>
      </c>
      <c r="AG6646">
        <v>14244.280580525106</v>
      </c>
      <c r="AH6646">
        <v>29800.692660185039</v>
      </c>
      <c r="AI6646">
        <v>28472.009747316199</v>
      </c>
      <c r="AJ6646">
        <v>1</v>
      </c>
      <c r="AK6646">
        <v>0</v>
      </c>
      <c r="AL6646">
        <v>1</v>
      </c>
    </row>
    <row r="6647" spans="1:38" x14ac:dyDescent="0.25">
      <c r="A6647">
        <v>117058509.78033251</v>
      </c>
      <c r="B6647">
        <v>5987717.0224467926</v>
      </c>
      <c r="C6647">
        <v>5667481.9712179713</v>
      </c>
      <c r="D6647">
        <v>4799009.3291065274</v>
      </c>
      <c r="E6647">
        <v>5724329.4327587765</v>
      </c>
      <c r="F6647">
        <v>196483.38256738588</v>
      </c>
      <c r="G6647">
        <v>369648.75711359194</v>
      </c>
      <c r="H6647">
        <v>229425.30176980954</v>
      </c>
      <c r="I6647">
        <v>3.4668550083655686E-2</v>
      </c>
      <c r="J6647">
        <v>7.7026055121758349E-2</v>
      </c>
      <c r="K6647">
        <v>4.0078982955954821E-2</v>
      </c>
      <c r="L6647">
        <v>3743.8025588596379</v>
      </c>
      <c r="M6647">
        <v>6309.4205174447543</v>
      </c>
      <c r="N6647">
        <v>3881.9237015459453</v>
      </c>
      <c r="O6647">
        <v>2.3290998048968326E-2</v>
      </c>
      <c r="P6647">
        <v>4.0376377392166402E-2</v>
      </c>
      <c r="Q6647">
        <v>2.4841903618225115E-2</v>
      </c>
      <c r="R6647">
        <v>320235.05122882128</v>
      </c>
      <c r="S6647">
        <v>1188707.6933402652</v>
      </c>
      <c r="T6647">
        <v>263387.5896880161</v>
      </c>
      <c r="U6647">
        <v>5.3481994895270106E-2</v>
      </c>
      <c r="V6647">
        <v>0.19852436060088177</v>
      </c>
      <c r="W6647">
        <v>4.3987982180959284E-2</v>
      </c>
      <c r="X6647">
        <f t="shared" si="310"/>
        <v>5.3481994895270106E-2</v>
      </c>
      <c r="Y6647">
        <f t="shared" si="311"/>
        <v>0.19852436060088177</v>
      </c>
      <c r="Z6647">
        <f t="shared" si="312"/>
        <v>4.3987982180959284E-2</v>
      </c>
      <c r="AA6647">
        <v>0.98818369806918538</v>
      </c>
      <c r="AB6647">
        <v>0.96731712477591936</v>
      </c>
      <c r="AC6647">
        <v>0.9875939549669458</v>
      </c>
      <c r="AD6647">
        <v>14119.615217001976</v>
      </c>
      <c r="AE6647">
        <v>29733.051410189772</v>
      </c>
      <c r="AF6647">
        <v>28321.79800486374</v>
      </c>
      <c r="AG6647">
        <v>14156.370524679975</v>
      </c>
      <c r="AH6647">
        <v>29785.920174307277</v>
      </c>
      <c r="AI6647">
        <v>28395.81427462825</v>
      </c>
      <c r="AJ6647">
        <v>0</v>
      </c>
      <c r="AK6647">
        <v>0</v>
      </c>
      <c r="AL6647">
        <v>1</v>
      </c>
    </row>
    <row r="6648" spans="1:38" x14ac:dyDescent="0.25">
      <c r="A6648">
        <v>117091715.45126706</v>
      </c>
      <c r="B6648">
        <v>5987717.0224467777</v>
      </c>
      <c r="C6648">
        <v>6201394.5072797108</v>
      </c>
      <c r="D6648">
        <v>5219723.3840590529</v>
      </c>
      <c r="E6648">
        <v>6061334.1904446306</v>
      </c>
      <c r="F6648">
        <v>213422.41697793451</v>
      </c>
      <c r="G6648">
        <v>352705.29057477607</v>
      </c>
      <c r="H6648">
        <v>235017.32308390166</v>
      </c>
      <c r="I6648">
        <v>3.4415229788622798E-2</v>
      </c>
      <c r="J6648">
        <v>6.7571644055302249E-2</v>
      </c>
      <c r="K6648">
        <v>3.8773200041402424E-2</v>
      </c>
      <c r="L6648">
        <v>4066.5596263641842</v>
      </c>
      <c r="M6648">
        <v>6020.2177178698257</v>
      </c>
      <c r="N6648">
        <v>3976.5418622774309</v>
      </c>
      <c r="O6648">
        <v>2.522524730684552E-2</v>
      </c>
      <c r="P6648">
        <v>3.8462235529854095E-2</v>
      </c>
      <c r="Q6648">
        <v>2.5405508051186781E-2</v>
      </c>
      <c r="R6648">
        <v>-213677.48483293317</v>
      </c>
      <c r="S6648">
        <v>767993.63838772476</v>
      </c>
      <c r="T6648">
        <v>-73617.167997852899</v>
      </c>
      <c r="U6648">
        <v>-3.568596913179066E-2</v>
      </c>
      <c r="V6648">
        <v>0.12826151194331115</v>
      </c>
      <c r="W6648">
        <v>-1.2294697248029018E-2</v>
      </c>
      <c r="X6648">
        <f t="shared" si="310"/>
        <v>3.568596913179066E-2</v>
      </c>
      <c r="Y6648">
        <f t="shared" si="311"/>
        <v>0.12826151194331115</v>
      </c>
      <c r="Z6648">
        <f t="shared" si="312"/>
        <v>1.2294697248029018E-2</v>
      </c>
      <c r="AA6648">
        <v>0.98587972342940922</v>
      </c>
      <c r="AB6648">
        <v>0.96981686615245311</v>
      </c>
      <c r="AC6648">
        <v>0.98679467462616699</v>
      </c>
      <c r="AD6648">
        <v>14240.516066454487</v>
      </c>
      <c r="AE6648">
        <v>29595.949965382257</v>
      </c>
      <c r="AF6648">
        <v>28392.164827645938</v>
      </c>
      <c r="AG6648">
        <v>14277.271374132486</v>
      </c>
      <c r="AH6648">
        <v>29648.818729499762</v>
      </c>
      <c r="AI6648">
        <v>28466.181097410448</v>
      </c>
      <c r="AJ6648">
        <v>1</v>
      </c>
      <c r="AK6648">
        <v>0</v>
      </c>
      <c r="AL6648">
        <v>1</v>
      </c>
    </row>
    <row r="6649" spans="1:38" x14ac:dyDescent="0.25">
      <c r="A6649">
        <v>117048917.34379856</v>
      </c>
      <c r="B6649">
        <v>5987717.0224467777</v>
      </c>
      <c r="C6649">
        <v>5206200.4096331913</v>
      </c>
      <c r="D6649">
        <v>4406023.3918698449</v>
      </c>
      <c r="E6649">
        <v>5288466.5777131962</v>
      </c>
      <c r="F6649">
        <v>202524.18705040662</v>
      </c>
      <c r="G6649">
        <v>355337.64421047969</v>
      </c>
      <c r="H6649">
        <v>228008.92659887573</v>
      </c>
      <c r="I6649">
        <v>3.8900574529491784E-2</v>
      </c>
      <c r="J6649">
        <v>8.0648151997141385E-2</v>
      </c>
      <c r="K6649">
        <v>4.3114374128742222E-2</v>
      </c>
      <c r="L6649">
        <v>3858.9042991981501</v>
      </c>
      <c r="M6649">
        <v>6065.1485494191238</v>
      </c>
      <c r="N6649">
        <v>3857.9583398185473</v>
      </c>
      <c r="O6649">
        <v>2.4024056871490122E-2</v>
      </c>
      <c r="P6649">
        <v>3.8828949574030006E-2</v>
      </c>
      <c r="Q6649">
        <v>2.4698565684738209E-2</v>
      </c>
      <c r="R6649">
        <v>781516.61281358637</v>
      </c>
      <c r="S6649">
        <v>1581693.6305769328</v>
      </c>
      <c r="T6649">
        <v>699250.44473358151</v>
      </c>
      <c r="U6649">
        <v>0.13051996443449712</v>
      </c>
      <c r="V6649">
        <v>0.26415637623613031</v>
      </c>
      <c r="W6649">
        <v>0.11678081013385046</v>
      </c>
      <c r="X6649">
        <f t="shared" si="310"/>
        <v>0.13051996443449712</v>
      </c>
      <c r="Y6649">
        <f t="shared" si="311"/>
        <v>0.26415637623613031</v>
      </c>
      <c r="Z6649">
        <f t="shared" si="312"/>
        <v>0.11678081013385046</v>
      </c>
      <c r="AA6649">
        <v>0.98729426727502512</v>
      </c>
      <c r="AB6649">
        <v>0.96914361788922565</v>
      </c>
      <c r="AC6649">
        <v>0.98748083851941415</v>
      </c>
      <c r="AD6649">
        <v>14163.8867129722</v>
      </c>
      <c r="AE6649">
        <v>29617.67681945903</v>
      </c>
      <c r="AF6649">
        <v>28303.702894270238</v>
      </c>
      <c r="AG6649">
        <v>14200.642020650199</v>
      </c>
      <c r="AH6649">
        <v>29670.545583576535</v>
      </c>
      <c r="AI6649">
        <v>28377.719164034748</v>
      </c>
      <c r="AJ6649">
        <v>0</v>
      </c>
      <c r="AK6649">
        <v>0</v>
      </c>
      <c r="AL6649">
        <v>0</v>
      </c>
    </row>
    <row r="6650" spans="1:38" x14ac:dyDescent="0.25">
      <c r="A6650">
        <v>117058690.95618363</v>
      </c>
      <c r="B6650">
        <v>5987717.0224467926</v>
      </c>
      <c r="C6650">
        <v>6203725.2206730386</v>
      </c>
      <c r="D6650">
        <v>5673780.3661147263</v>
      </c>
      <c r="E6650">
        <v>6577340.2956835357</v>
      </c>
      <c r="F6650">
        <v>210166.91216990838</v>
      </c>
      <c r="G6650">
        <v>361582.10025364015</v>
      </c>
      <c r="H6650">
        <v>231856.58576141743</v>
      </c>
      <c r="I6650">
        <v>3.3877534012879358E-2</v>
      </c>
      <c r="J6650">
        <v>6.3728603668393891E-2</v>
      </c>
      <c r="K6650">
        <v>3.525081192979726E-2</v>
      </c>
      <c r="L6650">
        <v>4004.529102095863</v>
      </c>
      <c r="M6650">
        <v>6171.7332418353672</v>
      </c>
      <c r="N6650">
        <v>3923.061531067855</v>
      </c>
      <c r="O6650">
        <v>2.4847976987100864E-2</v>
      </c>
      <c r="P6650">
        <v>3.9442084422455399E-2</v>
      </c>
      <c r="Q6650">
        <v>2.50713564633669E-2</v>
      </c>
      <c r="R6650">
        <v>-216008.19822624605</v>
      </c>
      <c r="S6650">
        <v>313936.65633206628</v>
      </c>
      <c r="T6650">
        <v>-589623.27323674317</v>
      </c>
      <c r="U6650">
        <v>-3.6075218220312198E-2</v>
      </c>
      <c r="V6650">
        <v>5.2430109030733835E-2</v>
      </c>
      <c r="W6650">
        <v>-9.8472134041465154E-2</v>
      </c>
      <c r="X6650">
        <f t="shared" si="310"/>
        <v>3.6075218220312198E-2</v>
      </c>
      <c r="Y6650">
        <f t="shared" si="311"/>
        <v>5.2430109030733835E-2</v>
      </c>
      <c r="Z6650">
        <f t="shared" si="312"/>
        <v>9.8472134041465154E-2</v>
      </c>
      <c r="AA6650">
        <v>0.98645349551669703</v>
      </c>
      <c r="AB6650">
        <v>0.96853070021436927</v>
      </c>
      <c r="AC6650">
        <v>0.98724968010720326</v>
      </c>
      <c r="AD6650">
        <v>14218.043159720273</v>
      </c>
      <c r="AE6650">
        <v>29668.580040204855</v>
      </c>
      <c r="AF6650">
        <v>28352.600331174719</v>
      </c>
      <c r="AG6650">
        <v>14254.798467398272</v>
      </c>
      <c r="AH6650">
        <v>29721.448804322361</v>
      </c>
      <c r="AI6650">
        <v>28426.616600939229</v>
      </c>
      <c r="AJ6650">
        <v>1</v>
      </c>
      <c r="AK6650">
        <v>1</v>
      </c>
      <c r="AL6650">
        <v>0</v>
      </c>
    </row>
    <row r="6651" spans="1:38" x14ac:dyDescent="0.25">
      <c r="A6651">
        <v>116954028.39501238</v>
      </c>
      <c r="B6651">
        <v>5987717.0224467777</v>
      </c>
      <c r="C6651">
        <v>5694402.9541306011</v>
      </c>
      <c r="D6651">
        <v>4739720.4784508497</v>
      </c>
      <c r="E6651">
        <v>5697960.8509837184</v>
      </c>
      <c r="F6651">
        <v>191263.15779021452</v>
      </c>
      <c r="G6651">
        <v>371236.46695737756</v>
      </c>
      <c r="H6651">
        <v>220506.33863997684</v>
      </c>
      <c r="I6651">
        <v>3.358792121507246E-2</v>
      </c>
      <c r="J6651">
        <v>7.8324548598425803E-2</v>
      </c>
      <c r="K6651">
        <v>3.869916701900606E-2</v>
      </c>
      <c r="L6651">
        <v>3644.3361784297608</v>
      </c>
      <c r="M6651">
        <v>6336.520646611566</v>
      </c>
      <c r="N6651">
        <v>3731.012995098858</v>
      </c>
      <c r="O6651">
        <v>2.2669876221825386E-2</v>
      </c>
      <c r="P6651">
        <v>4.0566229453188211E-2</v>
      </c>
      <c r="Q6651">
        <v>2.3885841724976129E-2</v>
      </c>
      <c r="R6651">
        <v>293314.06831617653</v>
      </c>
      <c r="S6651">
        <v>1247996.543995928</v>
      </c>
      <c r="T6651">
        <v>289756.17146305926</v>
      </c>
      <c r="U6651">
        <v>4.8985960294482787E-2</v>
      </c>
      <c r="V6651">
        <v>0.20842610619664115</v>
      </c>
      <c r="W6651">
        <v>4.8391761062992818E-2</v>
      </c>
      <c r="X6651">
        <f t="shared" si="310"/>
        <v>4.8985960294482787E-2</v>
      </c>
      <c r="Y6651">
        <f t="shared" si="311"/>
        <v>0.20842610619664115</v>
      </c>
      <c r="Z6651">
        <f t="shared" si="312"/>
        <v>4.8391761062992818E-2</v>
      </c>
      <c r="AA6651">
        <v>0.988854751997021</v>
      </c>
      <c r="AB6651">
        <v>0.96661179051308133</v>
      </c>
      <c r="AC6651">
        <v>0.98839238489365777</v>
      </c>
      <c r="AD6651">
        <v>14080.247078370743</v>
      </c>
      <c r="AE6651">
        <v>29745.575064636287</v>
      </c>
      <c r="AF6651">
        <v>28205.9376283048</v>
      </c>
      <c r="AG6651">
        <v>14117.002386048742</v>
      </c>
      <c r="AH6651">
        <v>29798.443828753792</v>
      </c>
      <c r="AI6651">
        <v>28279.953898069311</v>
      </c>
      <c r="AJ6651">
        <v>0</v>
      </c>
      <c r="AK6651">
        <v>0</v>
      </c>
      <c r="AL6651">
        <v>0</v>
      </c>
    </row>
    <row r="6652" spans="1:38" x14ac:dyDescent="0.25">
      <c r="A6652">
        <v>116720849.60786837</v>
      </c>
      <c r="B6652">
        <v>5987717.0224467777</v>
      </c>
      <c r="C6652">
        <v>6098981.8049922725</v>
      </c>
      <c r="D6652">
        <v>4894170.9574159393</v>
      </c>
      <c r="E6652">
        <v>5889955.8757540416</v>
      </c>
      <c r="F6652">
        <v>204671.19210145524</v>
      </c>
      <c r="G6652">
        <v>379854.91244289739</v>
      </c>
      <c r="H6652">
        <v>231713.75386873414</v>
      </c>
      <c r="I6652">
        <v>3.355825589345475E-2</v>
      </c>
      <c r="J6652">
        <v>7.7613740048724414E-2</v>
      </c>
      <c r="K6652">
        <v>3.9340490617694103E-2</v>
      </c>
      <c r="L6652">
        <v>3899.8134229060729</v>
      </c>
      <c r="M6652">
        <v>6483.6262319229436</v>
      </c>
      <c r="N6652">
        <v>3920.6447858123724</v>
      </c>
      <c r="O6652">
        <v>2.4254567881500211E-2</v>
      </c>
      <c r="P6652">
        <v>4.1546455493901215E-2</v>
      </c>
      <c r="Q6652">
        <v>2.5123116027130896E-2</v>
      </c>
      <c r="R6652">
        <v>-111264.78254549485</v>
      </c>
      <c r="S6652">
        <v>1093546.0650308384</v>
      </c>
      <c r="T6652">
        <v>97761.146692736074</v>
      </c>
      <c r="U6652">
        <v>-1.8582171156115927E-2</v>
      </c>
      <c r="V6652">
        <v>0.18263155405162743</v>
      </c>
      <c r="W6652">
        <v>1.6326948372184038E-2</v>
      </c>
      <c r="X6652">
        <f t="shared" si="310"/>
        <v>1.8582171156115927E-2</v>
      </c>
      <c r="Y6652">
        <f t="shared" si="311"/>
        <v>0.18263155405162743</v>
      </c>
      <c r="Z6652">
        <f t="shared" si="312"/>
        <v>1.6326948372184038E-2</v>
      </c>
      <c r="AA6652">
        <v>0.98725899829371055</v>
      </c>
      <c r="AB6652">
        <v>0.9656112207566514</v>
      </c>
      <c r="AC6652">
        <v>0.98739061615143442</v>
      </c>
      <c r="AD6652">
        <v>14179.304129938195</v>
      </c>
      <c r="AE6652">
        <v>29812.635355130751</v>
      </c>
      <c r="AF6652">
        <v>28350.799720704435</v>
      </c>
      <c r="AG6652">
        <v>14216.059437616193</v>
      </c>
      <c r="AH6652">
        <v>29865.504119248257</v>
      </c>
      <c r="AI6652">
        <v>28424.815990468946</v>
      </c>
      <c r="AJ6652">
        <v>1</v>
      </c>
      <c r="AK6652">
        <v>0</v>
      </c>
      <c r="AL6652">
        <v>1</v>
      </c>
    </row>
    <row r="6653" spans="1:38" x14ac:dyDescent="0.25">
      <c r="A6653">
        <v>116809505.8353893</v>
      </c>
      <c r="B6653">
        <v>5987717.0224467777</v>
      </c>
      <c r="C6653">
        <v>5639633.4546262138</v>
      </c>
      <c r="D6653">
        <v>4634275.7781426879</v>
      </c>
      <c r="E6653">
        <v>5497899.7800404597</v>
      </c>
      <c r="F6653">
        <v>192856.13268803802</v>
      </c>
      <c r="G6653">
        <v>349951.9330349947</v>
      </c>
      <c r="H6653">
        <v>222389.15353634552</v>
      </c>
      <c r="I6653">
        <v>3.4196572213365632E-2</v>
      </c>
      <c r="J6653">
        <v>7.5513834261984186E-2</v>
      </c>
      <c r="K6653">
        <v>4.0449837653226364E-2</v>
      </c>
      <c r="L6653">
        <v>3674.6887885118144</v>
      </c>
      <c r="M6653">
        <v>5973.2215080380702</v>
      </c>
      <c r="N6653">
        <v>3762.8706137463141</v>
      </c>
      <c r="O6653">
        <v>2.2885815208167303E-2</v>
      </c>
      <c r="P6653">
        <v>3.8288016169041823E-2</v>
      </c>
      <c r="Q6653">
        <v>2.4119790419165711E-2</v>
      </c>
      <c r="R6653">
        <v>348083.56782056391</v>
      </c>
      <c r="S6653">
        <v>1353441.2443040898</v>
      </c>
      <c r="T6653">
        <v>489817.24240631796</v>
      </c>
      <c r="U6653">
        <v>5.8132935560526129E-2</v>
      </c>
      <c r="V6653">
        <v>0.22603627379689184</v>
      </c>
      <c r="W6653">
        <v>8.180367251326158E-2</v>
      </c>
      <c r="X6653">
        <f t="shared" si="310"/>
        <v>5.8132935560526129E-2</v>
      </c>
      <c r="Y6653">
        <f t="shared" si="311"/>
        <v>0.22603627379689184</v>
      </c>
      <c r="Z6653">
        <f t="shared" si="312"/>
        <v>8.180367251326158E-2</v>
      </c>
      <c r="AA6653">
        <v>0.98852193244297448</v>
      </c>
      <c r="AB6653">
        <v>0.97022819836712526</v>
      </c>
      <c r="AC6653">
        <v>0.98815256044922006</v>
      </c>
      <c r="AD6653">
        <v>14092.373221002463</v>
      </c>
      <c r="AE6653">
        <v>29573.050174022341</v>
      </c>
      <c r="AF6653">
        <v>28230.78149493608</v>
      </c>
      <c r="AG6653">
        <v>14129.128528680461</v>
      </c>
      <c r="AH6653">
        <v>29625.918938139846</v>
      </c>
      <c r="AI6653">
        <v>28304.79776470059</v>
      </c>
      <c r="AJ6653">
        <v>0</v>
      </c>
      <c r="AK6653">
        <v>0</v>
      </c>
      <c r="AL6653">
        <v>0</v>
      </c>
    </row>
    <row r="6654" spans="1:38" x14ac:dyDescent="0.25">
      <c r="A6654">
        <v>116789966.27473459</v>
      </c>
      <c r="B6654">
        <v>5987717.0224467777</v>
      </c>
      <c r="C6654">
        <v>5814540.7295009792</v>
      </c>
      <c r="D6654">
        <v>5241398.6414695904</v>
      </c>
      <c r="E6654">
        <v>6172121.7528998824</v>
      </c>
      <c r="F6654">
        <v>191328.12943673757</v>
      </c>
      <c r="G6654">
        <v>363114.53382255969</v>
      </c>
      <c r="H6654">
        <v>220335.7321679265</v>
      </c>
      <c r="I6654">
        <v>3.2905114666409413E-2</v>
      </c>
      <c r="J6654">
        <v>6.927817528505123E-2</v>
      </c>
      <c r="K6654">
        <v>3.5698539495661263E-2</v>
      </c>
      <c r="L6654">
        <v>3645.5741508899655</v>
      </c>
      <c r="M6654">
        <v>6197.8898773313467</v>
      </c>
      <c r="N6654">
        <v>3728.1262981985224</v>
      </c>
      <c r="O6654">
        <v>2.2716001552585248E-2</v>
      </c>
      <c r="P6654">
        <v>3.974190559753446E-2</v>
      </c>
      <c r="Q6654">
        <v>2.3905368816021368E-2</v>
      </c>
      <c r="R6654">
        <v>173176.29294579849</v>
      </c>
      <c r="S6654">
        <v>746318.38097718731</v>
      </c>
      <c r="T6654">
        <v>-184404.73045310471</v>
      </c>
      <c r="U6654">
        <v>2.8921923380245677E-2</v>
      </c>
      <c r="V6654">
        <v>0.12464155840688294</v>
      </c>
      <c r="W6654">
        <v>-3.0797168563879609E-2</v>
      </c>
      <c r="X6654">
        <f t="shared" si="310"/>
        <v>2.8921923380245677E-2</v>
      </c>
      <c r="Y6654">
        <f t="shared" si="311"/>
        <v>0.12464155840688294</v>
      </c>
      <c r="Z6654">
        <f t="shared" si="312"/>
        <v>3.0797168563879609E-2</v>
      </c>
      <c r="AA6654">
        <v>0.98864698100252935</v>
      </c>
      <c r="AB6654">
        <v>0.96779324887566021</v>
      </c>
      <c r="AC6654">
        <v>0.9883147369349552</v>
      </c>
      <c r="AD6654">
        <v>14080.743632010624</v>
      </c>
      <c r="AE6654">
        <v>29680.937700919505</v>
      </c>
      <c r="AF6654">
        <v>28203.675992362048</v>
      </c>
      <c r="AG6654">
        <v>14117.498939688623</v>
      </c>
      <c r="AH6654">
        <v>29733.806465037011</v>
      </c>
      <c r="AI6654">
        <v>28277.692262126558</v>
      </c>
      <c r="AJ6654">
        <v>1</v>
      </c>
      <c r="AK6654">
        <v>0</v>
      </c>
      <c r="AL6654">
        <v>1</v>
      </c>
    </row>
    <row r="6655" spans="1:38" x14ac:dyDescent="0.25">
      <c r="A6655">
        <v>116730893.12097627</v>
      </c>
      <c r="B6655">
        <v>5987717.0224467777</v>
      </c>
      <c r="C6655">
        <v>6335101.1545241838</v>
      </c>
      <c r="D6655">
        <v>5685807.3223645892</v>
      </c>
      <c r="E6655">
        <v>6555088.9273726037</v>
      </c>
      <c r="F6655">
        <v>212784.89182505151</v>
      </c>
      <c r="G6655">
        <v>357907.00578456279</v>
      </c>
      <c r="H6655">
        <v>233804.39947636091</v>
      </c>
      <c r="I6655">
        <v>3.3588239024895779E-2</v>
      </c>
      <c r="J6655">
        <v>6.294743833066048E-2</v>
      </c>
      <c r="K6655">
        <v>3.566761672752377E-2</v>
      </c>
      <c r="L6655">
        <v>4054.4121955356145</v>
      </c>
      <c r="M6655">
        <v>6109.0041889154927</v>
      </c>
      <c r="N6655">
        <v>3956.0189432099114</v>
      </c>
      <c r="O6655">
        <v>2.516721835895366E-2</v>
      </c>
      <c r="P6655">
        <v>3.9105050942771814E-2</v>
      </c>
      <c r="Q6655">
        <v>2.5323328896302042E-2</v>
      </c>
      <c r="R6655">
        <v>-347384.13207740616</v>
      </c>
      <c r="S6655">
        <v>301909.70008218847</v>
      </c>
      <c r="T6655">
        <v>-567371.90492582601</v>
      </c>
      <c r="U6655">
        <v>-5.8016123803969213E-2</v>
      </c>
      <c r="V6655">
        <v>5.0421504381450925E-2</v>
      </c>
      <c r="W6655">
        <v>-9.4755965052934182E-2</v>
      </c>
      <c r="X6655">
        <f t="shared" si="310"/>
        <v>5.8016123803969213E-2</v>
      </c>
      <c r="Y6655">
        <f t="shared" si="311"/>
        <v>5.0421504381450925E-2</v>
      </c>
      <c r="Z6655">
        <f t="shared" si="312"/>
        <v>9.4755965052934182E-2</v>
      </c>
      <c r="AA6655">
        <v>0.98606271716698612</v>
      </c>
      <c r="AB6655">
        <v>0.9690773064030318</v>
      </c>
      <c r="AC6655">
        <v>0.9869967698051294</v>
      </c>
      <c r="AD6655">
        <v>14236.14231476412</v>
      </c>
      <c r="AE6655">
        <v>29638.729082509042</v>
      </c>
      <c r="AF6655">
        <v>28377.045346110466</v>
      </c>
      <c r="AG6655">
        <v>14272.897622442119</v>
      </c>
      <c r="AH6655">
        <v>29691.597846626548</v>
      </c>
      <c r="AI6655">
        <v>28451.061615874976</v>
      </c>
      <c r="AJ6655">
        <v>0</v>
      </c>
      <c r="AK6655">
        <v>1</v>
      </c>
      <c r="AL6655">
        <v>0</v>
      </c>
    </row>
    <row r="6656" spans="1:38" x14ac:dyDescent="0.25">
      <c r="A6656">
        <v>116708619.44108815</v>
      </c>
      <c r="B6656">
        <v>5987717.0224467777</v>
      </c>
      <c r="C6656">
        <v>6427091.1338205636</v>
      </c>
      <c r="D6656">
        <v>5812914.2312904997</v>
      </c>
      <c r="E6656">
        <v>6709228.2738897428</v>
      </c>
      <c r="F6656">
        <v>192075.54311568401</v>
      </c>
      <c r="G6656">
        <v>352074.88369433192</v>
      </c>
      <c r="H6656">
        <v>221330.01130455307</v>
      </c>
      <c r="I6656">
        <v>2.9885299448291054E-2</v>
      </c>
      <c r="J6656">
        <v>6.0567706607322386E-2</v>
      </c>
      <c r="K6656">
        <v>3.2988892651916693E-2</v>
      </c>
      <c r="L6656">
        <v>3659.8154022731801</v>
      </c>
      <c r="M6656">
        <v>6009.4574974463321</v>
      </c>
      <c r="N6656">
        <v>3744.9497074591704</v>
      </c>
      <c r="O6656">
        <v>2.2720986507695742E-2</v>
      </c>
      <c r="P6656">
        <v>3.8474359576723148E-2</v>
      </c>
      <c r="Q6656">
        <v>2.397629764463028E-2</v>
      </c>
      <c r="R6656">
        <v>-439374.11137378588</v>
      </c>
      <c r="S6656">
        <v>174802.79115627799</v>
      </c>
      <c r="T6656">
        <v>-721511.25144296512</v>
      </c>
      <c r="U6656">
        <v>-7.3379237817461723E-2</v>
      </c>
      <c r="V6656">
        <v>2.9193562504870652E-2</v>
      </c>
      <c r="W6656">
        <v>-0.12049855541572202</v>
      </c>
      <c r="X6656">
        <f t="shared" si="310"/>
        <v>7.3379237817461723E-2</v>
      </c>
      <c r="Y6656">
        <f t="shared" si="311"/>
        <v>2.9193562504870652E-2</v>
      </c>
      <c r="Z6656">
        <f t="shared" si="312"/>
        <v>0.12049855541572202</v>
      </c>
      <c r="AA6656">
        <v>0.98859842551814592</v>
      </c>
      <c r="AB6656">
        <v>0.97025428681403325</v>
      </c>
      <c r="AC6656">
        <v>0.98841639114541635</v>
      </c>
      <c r="AD6656">
        <v>14086.44373485806</v>
      </c>
      <c r="AE6656">
        <v>29590.722663414424</v>
      </c>
      <c r="AF6656">
        <v>28216.832043462149</v>
      </c>
      <c r="AG6656">
        <v>14123.199042536058</v>
      </c>
      <c r="AH6656">
        <v>29643.59142753193</v>
      </c>
      <c r="AI6656">
        <v>28290.848313226659</v>
      </c>
      <c r="AJ6656">
        <v>0</v>
      </c>
      <c r="AK6656">
        <v>1</v>
      </c>
      <c r="AL6656">
        <v>0</v>
      </c>
    </row>
    <row r="6657" spans="1:38" x14ac:dyDescent="0.25">
      <c r="A6657">
        <v>116849094.76193179</v>
      </c>
      <c r="B6657">
        <v>5987717.0224467777</v>
      </c>
      <c r="C6657">
        <v>6269370.3439368773</v>
      </c>
      <c r="D6657">
        <v>5399443.4555223137</v>
      </c>
      <c r="E6657">
        <v>6267575.7735477062</v>
      </c>
      <c r="F6657">
        <v>209028.19745933896</v>
      </c>
      <c r="G6657">
        <v>356163.96359748294</v>
      </c>
      <c r="H6657">
        <v>231860.29463813372</v>
      </c>
      <c r="I6657">
        <v>3.3341178777465369E-2</v>
      </c>
      <c r="J6657">
        <v>6.5963087961077554E-2</v>
      </c>
      <c r="K6657">
        <v>3.6993616513852093E-2</v>
      </c>
      <c r="L6657">
        <v>3982.831984550674</v>
      </c>
      <c r="M6657">
        <v>6079.252739935092</v>
      </c>
      <c r="N6657">
        <v>3923.124286031325</v>
      </c>
      <c r="O6657">
        <v>2.4679882639217523E-2</v>
      </c>
      <c r="P6657">
        <v>3.8859537786029921E-2</v>
      </c>
      <c r="Q6657">
        <v>2.5077226256915525E-2</v>
      </c>
      <c r="R6657">
        <v>-281653.32149009965</v>
      </c>
      <c r="S6657">
        <v>588273.56692446396</v>
      </c>
      <c r="T6657">
        <v>-279858.75110092852</v>
      </c>
      <c r="U6657">
        <v>-4.7038515753873564E-2</v>
      </c>
      <c r="V6657">
        <v>9.8246721533289172E-2</v>
      </c>
      <c r="W6657">
        <v>-4.6738807136642045E-2</v>
      </c>
      <c r="X6657">
        <f t="shared" si="310"/>
        <v>4.7038515753873564E-2</v>
      </c>
      <c r="Y6657">
        <f t="shared" si="311"/>
        <v>9.8246721533289172E-2</v>
      </c>
      <c r="Z6657">
        <f t="shared" si="312"/>
        <v>4.6738807136642045E-2</v>
      </c>
      <c r="AA6657">
        <v>0.98644201557808886</v>
      </c>
      <c r="AB6657">
        <v>0.96922595104832443</v>
      </c>
      <c r="AC6657">
        <v>0.9871487186883624</v>
      </c>
      <c r="AD6657">
        <v>14210.100295104332</v>
      </c>
      <c r="AE6657">
        <v>29624.463891499017</v>
      </c>
      <c r="AF6657">
        <v>28352.647072357639</v>
      </c>
      <c r="AG6657">
        <v>14246.855602782331</v>
      </c>
      <c r="AH6657">
        <v>29677.332655616523</v>
      </c>
      <c r="AI6657">
        <v>28426.663342122149</v>
      </c>
      <c r="AJ6657">
        <v>0</v>
      </c>
      <c r="AK6657">
        <v>0</v>
      </c>
      <c r="AL6657">
        <v>1</v>
      </c>
    </row>
    <row r="6658" spans="1:38" x14ac:dyDescent="0.25">
      <c r="A6658">
        <v>116816380.35018307</v>
      </c>
      <c r="B6658">
        <v>5987717.0224467777</v>
      </c>
      <c r="C6658">
        <v>6247162.9052480711</v>
      </c>
      <c r="D6658">
        <v>5261277.7760296864</v>
      </c>
      <c r="E6658">
        <v>6128549.8845109669</v>
      </c>
      <c r="F6658">
        <v>199377.72783256313</v>
      </c>
      <c r="G6658">
        <v>361961.6318544331</v>
      </c>
      <c r="H6658">
        <v>228322.48654790135</v>
      </c>
      <c r="I6658">
        <v>3.1914923759242993E-2</v>
      </c>
      <c r="J6658">
        <v>6.8797285994578281E-2</v>
      </c>
      <c r="K6658">
        <v>3.7255548351650652E-2</v>
      </c>
      <c r="L6658">
        <v>3798.9515341490755</v>
      </c>
      <c r="M6658">
        <v>6178.211349560549</v>
      </c>
      <c r="N6658">
        <v>3863.2638392059339</v>
      </c>
      <c r="O6658">
        <v>2.3572340530602226E-2</v>
      </c>
      <c r="P6658">
        <v>3.9525348875392184E-2</v>
      </c>
      <c r="Q6658">
        <v>2.4715381589068292E-2</v>
      </c>
      <c r="R6658">
        <v>-259445.8828012934</v>
      </c>
      <c r="S6658">
        <v>726439.24641709123</v>
      </c>
      <c r="T6658">
        <v>-140832.86206418928</v>
      </c>
      <c r="U6658">
        <v>-4.3329683388289998E-2</v>
      </c>
      <c r="V6658">
        <v>0.1213215727620081</v>
      </c>
      <c r="W6658">
        <v>-2.352029355031884E-2</v>
      </c>
      <c r="X6658">
        <f t="shared" si="310"/>
        <v>4.3329683388289998E-2</v>
      </c>
      <c r="Y6658">
        <f t="shared" si="311"/>
        <v>0.1213215727620081</v>
      </c>
      <c r="Z6658">
        <f t="shared" si="312"/>
        <v>2.352029355031884E-2</v>
      </c>
      <c r="AA6658">
        <v>0.98794810800233845</v>
      </c>
      <c r="AB6658">
        <v>0.96843219941568282</v>
      </c>
      <c r="AC6658">
        <v>0.98762270918619632</v>
      </c>
      <c r="AD6658">
        <v>14140.99447387984</v>
      </c>
      <c r="AE6658">
        <v>29671.645484323897</v>
      </c>
      <c r="AF6658">
        <v>28307.718494725807</v>
      </c>
      <c r="AG6658">
        <v>14177.749781557839</v>
      </c>
      <c r="AH6658">
        <v>29724.514248441403</v>
      </c>
      <c r="AI6658">
        <v>28381.734764490317</v>
      </c>
      <c r="AJ6658">
        <v>0</v>
      </c>
      <c r="AK6658">
        <v>0</v>
      </c>
      <c r="AL6658">
        <v>1</v>
      </c>
    </row>
    <row r="6659" spans="1:38" x14ac:dyDescent="0.25">
      <c r="A6659">
        <v>116361354.04210763</v>
      </c>
      <c r="B6659">
        <v>5987717.0224467777</v>
      </c>
      <c r="C6659">
        <v>6793553.557241017</v>
      </c>
      <c r="D6659">
        <v>6098473.0296478895</v>
      </c>
      <c r="E6659">
        <v>6962938.1196447322</v>
      </c>
      <c r="F6659">
        <v>191036.6812195431</v>
      </c>
      <c r="G6659">
        <v>354757.09578307444</v>
      </c>
      <c r="H6659">
        <v>222595.0272621116</v>
      </c>
      <c r="I6659">
        <v>2.8120287800767186E-2</v>
      </c>
      <c r="J6659">
        <v>5.8171462603575246E-2</v>
      </c>
      <c r="K6659">
        <v>3.1968548827699332E-2</v>
      </c>
      <c r="L6659">
        <v>3640.020884414957</v>
      </c>
      <c r="M6659">
        <v>6055.2393475382823</v>
      </c>
      <c r="N6659">
        <v>3766.3540398958889</v>
      </c>
      <c r="O6659">
        <v>2.2593125335182894E-2</v>
      </c>
      <c r="P6659">
        <v>3.8822138483357235E-2</v>
      </c>
      <c r="Q6659">
        <v>2.4147339142528545E-2</v>
      </c>
      <c r="R6659">
        <v>-805836.53479423933</v>
      </c>
      <c r="S6659">
        <v>-110756.00720111188</v>
      </c>
      <c r="T6659">
        <v>-975221.09719795454</v>
      </c>
      <c r="U6659">
        <v>-0.13458159959352056</v>
      </c>
      <c r="V6659">
        <v>-1.849720131828363E-2</v>
      </c>
      <c r="W6659">
        <v>-0.16287027151450909</v>
      </c>
      <c r="X6659">
        <f t="shared" ref="X6659:X6722" si="313">ABS(U6659)</f>
        <v>0.13458159959352056</v>
      </c>
      <c r="Y6659">
        <f t="shared" ref="Y6659:Y6722" si="314">ABS(V6659)</f>
        <v>1.849720131828363E-2</v>
      </c>
      <c r="Z6659">
        <f t="shared" ref="Z6659:Z6722" si="315">ABS(W6659)</f>
        <v>0.16287027151450909</v>
      </c>
      <c r="AA6659">
        <v>0.9886276659845824</v>
      </c>
      <c r="AB6659">
        <v>0.9691711766945037</v>
      </c>
      <c r="AC6659">
        <v>0.9880399042200233</v>
      </c>
      <c r="AD6659">
        <v>14078.51488415422</v>
      </c>
      <c r="AE6659">
        <v>29612.898970005168</v>
      </c>
      <c r="AF6659">
        <v>28233.485245296459</v>
      </c>
      <c r="AG6659">
        <v>14115.270191832218</v>
      </c>
      <c r="AH6659">
        <v>29665.767734122674</v>
      </c>
      <c r="AI6659">
        <v>28307.501515060969</v>
      </c>
      <c r="AJ6659">
        <v>0</v>
      </c>
      <c r="AK6659">
        <v>1</v>
      </c>
      <c r="AL6659">
        <v>0</v>
      </c>
    </row>
    <row r="6660" spans="1:38" x14ac:dyDescent="0.25">
      <c r="A6660">
        <v>117066808.08173166</v>
      </c>
      <c r="B6660">
        <v>5987717.0224467777</v>
      </c>
      <c r="C6660">
        <v>4997694.7094311779</v>
      </c>
      <c r="D6660">
        <v>3896021.1804462704</v>
      </c>
      <c r="E6660">
        <v>4801350.3478888944</v>
      </c>
      <c r="F6660">
        <v>193705.19019128027</v>
      </c>
      <c r="G6660">
        <v>362420.01044355356</v>
      </c>
      <c r="H6660">
        <v>223021.61518307711</v>
      </c>
      <c r="I6660">
        <v>3.8758908147338032E-2</v>
      </c>
      <c r="J6660">
        <v>9.3023110927246064E-2</v>
      </c>
      <c r="K6660">
        <v>4.644976913237283E-2</v>
      </c>
      <c r="L6660">
        <v>3690.8667655586373</v>
      </c>
      <c r="M6660">
        <v>6186.0352721879026</v>
      </c>
      <c r="N6660">
        <v>3773.5719960167685</v>
      </c>
      <c r="O6660">
        <v>2.2982655915488877E-2</v>
      </c>
      <c r="P6660">
        <v>3.9603958203907198E-2</v>
      </c>
      <c r="Q6660">
        <v>2.4158993771276258E-2</v>
      </c>
      <c r="R6660">
        <v>990022.31301559974</v>
      </c>
      <c r="S6660">
        <v>2091695.8420005073</v>
      </c>
      <c r="T6660">
        <v>1186366.6745578833</v>
      </c>
      <c r="U6660">
        <v>0.16534220126038024</v>
      </c>
      <c r="V6660">
        <v>0.34933111136667772</v>
      </c>
      <c r="W6660">
        <v>0.19813339042416786</v>
      </c>
      <c r="X6660">
        <f t="shared" si="313"/>
        <v>0.16534220126038024</v>
      </c>
      <c r="Y6660">
        <f t="shared" si="314"/>
        <v>0.34933111136667772</v>
      </c>
      <c r="Z6660">
        <f t="shared" si="315"/>
        <v>0.19813339042416786</v>
      </c>
      <c r="AA6660">
        <v>0.98873549940280858</v>
      </c>
      <c r="AB6660">
        <v>0.9686705420449524</v>
      </c>
      <c r="AC6660">
        <v>0.98830954452392128</v>
      </c>
      <c r="AD6660">
        <v>14098.795612444443</v>
      </c>
      <c r="AE6660">
        <v>29675.343486421058</v>
      </c>
      <c r="AF6660">
        <v>28239.079696522487</v>
      </c>
      <c r="AG6660">
        <v>14135.550920122441</v>
      </c>
      <c r="AH6660">
        <v>29728.212250538563</v>
      </c>
      <c r="AI6660">
        <v>28313.095966286997</v>
      </c>
      <c r="AJ6660">
        <v>0</v>
      </c>
      <c r="AK6660">
        <v>0</v>
      </c>
      <c r="AL6660">
        <v>0</v>
      </c>
    </row>
    <row r="6661" spans="1:38" x14ac:dyDescent="0.25">
      <c r="A6661">
        <v>116870105.17843552</v>
      </c>
      <c r="B6661">
        <v>5987717.0224467777</v>
      </c>
      <c r="C6661">
        <v>6095746.2130514579</v>
      </c>
      <c r="D6661">
        <v>5458586.6207251241</v>
      </c>
      <c r="E6661">
        <v>6355702.9318722272</v>
      </c>
      <c r="F6661">
        <v>210140.33087250942</v>
      </c>
      <c r="G6661">
        <v>370365.68589570792</v>
      </c>
      <c r="H6661">
        <v>232697.93027494274</v>
      </c>
      <c r="I6661">
        <v>3.4473274235496044E-2</v>
      </c>
      <c r="J6661">
        <v>6.7850106928688467E-2</v>
      </c>
      <c r="K6661">
        <v>3.6612461716550977E-2</v>
      </c>
      <c r="L6661">
        <v>4004.0226209475859</v>
      </c>
      <c r="M6661">
        <v>6321.6575534968979</v>
      </c>
      <c r="N6661">
        <v>3937.2972547785116</v>
      </c>
      <c r="O6661">
        <v>2.4897904096583375E-2</v>
      </c>
      <c r="P6661">
        <v>4.0478067873248182E-2</v>
      </c>
      <c r="Q6661">
        <v>2.5210822346414297E-2</v>
      </c>
      <c r="R6661">
        <v>-108029.19060468022</v>
      </c>
      <c r="S6661">
        <v>529130.40172165353</v>
      </c>
      <c r="T6661">
        <v>-367985.90942544956</v>
      </c>
      <c r="U6661">
        <v>-1.8041799604039396E-2</v>
      </c>
      <c r="V6661">
        <v>8.8369306655282365E-2</v>
      </c>
      <c r="W6661">
        <v>-6.1456796980542419E-2</v>
      </c>
      <c r="X6661">
        <f t="shared" si="313"/>
        <v>1.8041799604039396E-2</v>
      </c>
      <c r="Y6661">
        <f t="shared" si="314"/>
        <v>8.8369306655282365E-2</v>
      </c>
      <c r="Z6661">
        <f t="shared" si="315"/>
        <v>6.1456796980542419E-2</v>
      </c>
      <c r="AA6661">
        <v>0.98646296064822558</v>
      </c>
      <c r="AB6661">
        <v>0.9668514478193293</v>
      </c>
      <c r="AC6661">
        <v>0.9871057200604777</v>
      </c>
      <c r="AD6661">
        <v>14217.858238534678</v>
      </c>
      <c r="AE6661">
        <v>29738.713101191981</v>
      </c>
      <c r="AF6661">
        <v>28363.184283204166</v>
      </c>
      <c r="AG6661">
        <v>14254.613546212677</v>
      </c>
      <c r="AH6661">
        <v>29791.581865309487</v>
      </c>
      <c r="AI6661">
        <v>28437.200552968676</v>
      </c>
      <c r="AJ6661">
        <v>1</v>
      </c>
      <c r="AK6661">
        <v>0</v>
      </c>
      <c r="AL6661">
        <v>0</v>
      </c>
    </row>
    <row r="6662" spans="1:38" x14ac:dyDescent="0.25">
      <c r="A6662">
        <v>116962911.08021203</v>
      </c>
      <c r="B6662">
        <v>5987717.0224467777</v>
      </c>
      <c r="C6662">
        <v>6268960.5756410658</v>
      </c>
      <c r="D6662">
        <v>5583209.9274246013</v>
      </c>
      <c r="E6662">
        <v>6405626.8923063958</v>
      </c>
      <c r="F6662">
        <v>196333.53694179782</v>
      </c>
      <c r="G6662">
        <v>353168.60980075231</v>
      </c>
      <c r="H6662">
        <v>228926.8022697577</v>
      </c>
      <c r="I6662">
        <v>3.1318355662448984E-2</v>
      </c>
      <c r="J6662">
        <v>6.3255477474704308E-2</v>
      </c>
      <c r="K6662">
        <v>3.573839159204148E-2</v>
      </c>
      <c r="L6662">
        <v>3740.9473940656476</v>
      </c>
      <c r="M6662">
        <v>6028.1259707023992</v>
      </c>
      <c r="N6662">
        <v>3873.4889865885157</v>
      </c>
      <c r="O6662">
        <v>2.3233752693179066E-2</v>
      </c>
      <c r="P6662">
        <v>3.8558688579382758E-2</v>
      </c>
      <c r="Q6662">
        <v>2.4776631456514236E-2</v>
      </c>
      <c r="R6662">
        <v>-281243.55319428816</v>
      </c>
      <c r="S6662">
        <v>404507.09502217639</v>
      </c>
      <c r="T6662">
        <v>-417909.86985961813</v>
      </c>
      <c r="U6662">
        <v>-4.6970080940692618E-2</v>
      </c>
      <c r="V6662">
        <v>6.7556147611144382E-2</v>
      </c>
      <c r="W6662">
        <v>-6.9794525742107705E-2</v>
      </c>
      <c r="X6662">
        <f t="shared" si="313"/>
        <v>4.6970080940692618E-2</v>
      </c>
      <c r="Y6662">
        <f t="shared" si="314"/>
        <v>6.7556147611144382E-2</v>
      </c>
      <c r="Z6662">
        <f t="shared" si="315"/>
        <v>6.9794525742107705E-2</v>
      </c>
      <c r="AA6662">
        <v>0.98795170760425843</v>
      </c>
      <c r="AB6662">
        <v>0.96937431372705651</v>
      </c>
      <c r="AC6662">
        <v>0.98731986444622777</v>
      </c>
      <c r="AD6662">
        <v>14118.499815376661</v>
      </c>
      <c r="AE6662">
        <v>29599.78583173743</v>
      </c>
      <c r="AF6662">
        <v>28315.442122123688</v>
      </c>
      <c r="AG6662">
        <v>14155.25512305466</v>
      </c>
      <c r="AH6662">
        <v>29652.654595854936</v>
      </c>
      <c r="AI6662">
        <v>28389.458391888198</v>
      </c>
      <c r="AJ6662">
        <v>0</v>
      </c>
      <c r="AK6662">
        <v>1</v>
      </c>
      <c r="AL6662">
        <v>0</v>
      </c>
    </row>
    <row r="6663" spans="1:38" x14ac:dyDescent="0.25">
      <c r="A6663">
        <v>116732668.56581029</v>
      </c>
      <c r="B6663">
        <v>5987717.0224467777</v>
      </c>
      <c r="C6663">
        <v>5850263.2271868195</v>
      </c>
      <c r="D6663">
        <v>4903855.7087113727</v>
      </c>
      <c r="E6663">
        <v>5827448.1591855856</v>
      </c>
      <c r="F6663">
        <v>212326.79137218508</v>
      </c>
      <c r="G6663">
        <v>366516.34865474218</v>
      </c>
      <c r="H6663">
        <v>235539.71595859379</v>
      </c>
      <c r="I6663">
        <v>3.6293544944350373E-2</v>
      </c>
      <c r="J6663">
        <v>7.4740443117779817E-2</v>
      </c>
      <c r="K6663">
        <v>4.0419015240370948E-2</v>
      </c>
      <c r="L6663">
        <v>4045.6835304177489</v>
      </c>
      <c r="M6663">
        <v>6255.9544044957775</v>
      </c>
      <c r="N6663">
        <v>3985.3808580906457</v>
      </c>
      <c r="O6663">
        <v>2.5088417982100628E-2</v>
      </c>
      <c r="P6663">
        <v>4.0025134818884922E-2</v>
      </c>
      <c r="Q6663">
        <v>2.5498172754431721E-2</v>
      </c>
      <c r="R6663">
        <v>137453.79525995813</v>
      </c>
      <c r="S6663">
        <v>1083861.313735405</v>
      </c>
      <c r="T6663">
        <v>160268.86326119211</v>
      </c>
      <c r="U6663">
        <v>2.2955960467849566E-2</v>
      </c>
      <c r="V6663">
        <v>0.18101411767994735</v>
      </c>
      <c r="W6663">
        <v>2.6766272130158381E-2</v>
      </c>
      <c r="X6663">
        <f t="shared" si="313"/>
        <v>2.2955960467849566E-2</v>
      </c>
      <c r="Y6663">
        <f t="shared" si="314"/>
        <v>0.18101411767994735</v>
      </c>
      <c r="Z6663">
        <f t="shared" si="315"/>
        <v>2.6766272130158381E-2</v>
      </c>
      <c r="AA6663">
        <v>0.98625782365852621</v>
      </c>
      <c r="AB6663">
        <v>0.9678428343980251</v>
      </c>
      <c r="AC6663">
        <v>0.98691335479876552</v>
      </c>
      <c r="AD6663">
        <v>14232.991410435665</v>
      </c>
      <c r="AE6663">
        <v>29708.1848342427</v>
      </c>
      <c r="AF6663">
        <v>28398.652596312812</v>
      </c>
      <c r="AG6663">
        <v>14269.746718113664</v>
      </c>
      <c r="AH6663">
        <v>29761.053598360206</v>
      </c>
      <c r="AI6663">
        <v>28472.668866077322</v>
      </c>
      <c r="AJ6663">
        <v>1</v>
      </c>
      <c r="AK6663">
        <v>0</v>
      </c>
      <c r="AL6663">
        <v>1</v>
      </c>
    </row>
    <row r="6664" spans="1:38" x14ac:dyDescent="0.25">
      <c r="A6664">
        <v>116803950.45476127</v>
      </c>
      <c r="B6664">
        <v>5987717.0224467777</v>
      </c>
      <c r="C6664">
        <v>6032135.0502673183</v>
      </c>
      <c r="D6664">
        <v>5147424.9629802126</v>
      </c>
      <c r="E6664">
        <v>6015345.4393080231</v>
      </c>
      <c r="F6664">
        <v>191285.86525911244</v>
      </c>
      <c r="G6664">
        <v>353324.93369584862</v>
      </c>
      <c r="H6664">
        <v>217383.5642661459</v>
      </c>
      <c r="I6664">
        <v>3.17111377091326E-2</v>
      </c>
      <c r="J6664">
        <v>6.8641104287469501E-2</v>
      </c>
      <c r="K6664">
        <v>3.613816803364707E-2</v>
      </c>
      <c r="L6664">
        <v>3644.7688474883571</v>
      </c>
      <c r="M6664">
        <v>6030.7942150075851</v>
      </c>
      <c r="N6664">
        <v>3678.175004856163</v>
      </c>
      <c r="O6664">
        <v>2.2599736125466219E-2</v>
      </c>
      <c r="P6664">
        <v>3.8570336383923376E-2</v>
      </c>
      <c r="Q6664">
        <v>2.3524007312868123E-2</v>
      </c>
      <c r="R6664">
        <v>-44418.027820540592</v>
      </c>
      <c r="S6664">
        <v>840292.05946656503</v>
      </c>
      <c r="T6664">
        <v>-27628.416861245409</v>
      </c>
      <c r="U6664">
        <v>-7.4181908821051683E-3</v>
      </c>
      <c r="V6664">
        <v>0.14033596716686422</v>
      </c>
      <c r="W6664">
        <v>-4.6141821261211722E-3</v>
      </c>
      <c r="X6664">
        <f t="shared" si="313"/>
        <v>7.4181908821051683E-3</v>
      </c>
      <c r="Y6664">
        <f t="shared" si="314"/>
        <v>0.14033596716686422</v>
      </c>
      <c r="Z6664">
        <f t="shared" si="315"/>
        <v>4.6141821261211722E-3</v>
      </c>
      <c r="AA6664">
        <v>0.98874207202592368</v>
      </c>
      <c r="AB6664">
        <v>0.96977530341939544</v>
      </c>
      <c r="AC6664">
        <v>0.98872605886892007</v>
      </c>
      <c r="AD6664">
        <v>14080.420642110645</v>
      </c>
      <c r="AE6664">
        <v>29601.078917663359</v>
      </c>
      <c r="AF6664">
        <v>28164.260935828213</v>
      </c>
      <c r="AG6664">
        <v>14117.175949788643</v>
      </c>
      <c r="AH6664">
        <v>29653.947681780865</v>
      </c>
      <c r="AI6664">
        <v>28238.277205592723</v>
      </c>
      <c r="AJ6664">
        <v>1</v>
      </c>
      <c r="AK6664">
        <v>0</v>
      </c>
      <c r="AL6664">
        <v>1</v>
      </c>
    </row>
    <row r="6665" spans="1:38" x14ac:dyDescent="0.25">
      <c r="A6665">
        <v>117175218.4292997</v>
      </c>
      <c r="B6665">
        <v>5987717.0224467777</v>
      </c>
      <c r="C6665">
        <v>5544115.6197338412</v>
      </c>
      <c r="D6665">
        <v>5086395.272615836</v>
      </c>
      <c r="E6665">
        <v>5965046.2628352279</v>
      </c>
      <c r="F6665">
        <v>195663.91740124766</v>
      </c>
      <c r="G6665">
        <v>361047.74184660969</v>
      </c>
      <c r="H6665">
        <v>224003.2118223006</v>
      </c>
      <c r="I6665">
        <v>3.5292178378242584E-2</v>
      </c>
      <c r="J6665">
        <v>7.0983028745410445E-2</v>
      </c>
      <c r="K6665">
        <v>3.7552636132587226E-2</v>
      </c>
      <c r="L6665">
        <v>3728.1884354371009</v>
      </c>
      <c r="M6665">
        <v>6162.6124431525486</v>
      </c>
      <c r="N6665">
        <v>3790.1808147902952</v>
      </c>
      <c r="O6665">
        <v>2.3187323203903466E-2</v>
      </c>
      <c r="P6665">
        <v>3.941103230185581E-2</v>
      </c>
      <c r="Q6665">
        <v>2.423889866505384E-2</v>
      </c>
      <c r="R6665">
        <v>443601.40271293651</v>
      </c>
      <c r="S6665">
        <v>901321.74983094167</v>
      </c>
      <c r="T6665">
        <v>22670.759611549787</v>
      </c>
      <c r="U6665">
        <v>7.4085231658403666E-2</v>
      </c>
      <c r="V6665">
        <v>0.15052844789626213</v>
      </c>
      <c r="W6665">
        <v>3.7862109258940515E-3</v>
      </c>
      <c r="X6665">
        <f t="shared" si="313"/>
        <v>7.4085231658403666E-2</v>
      </c>
      <c r="Y6665">
        <f t="shared" si="314"/>
        <v>0.15052844789626213</v>
      </c>
      <c r="Z6665">
        <f t="shared" si="315"/>
        <v>3.7862109258940515E-3</v>
      </c>
      <c r="AA6665">
        <v>0.98823234998233245</v>
      </c>
      <c r="AB6665">
        <v>0.9683024713296341</v>
      </c>
      <c r="AC6665">
        <v>0.98797697908065574</v>
      </c>
      <c r="AD6665">
        <v>14113.504962937319</v>
      </c>
      <c r="AE6665">
        <v>29664.258614603612</v>
      </c>
      <c r="AF6665">
        <v>28251.912227587811</v>
      </c>
      <c r="AG6665">
        <v>14150.260270615317</v>
      </c>
      <c r="AH6665">
        <v>29717.127378721118</v>
      </c>
      <c r="AI6665">
        <v>28325.928497352321</v>
      </c>
      <c r="AJ6665">
        <v>0</v>
      </c>
      <c r="AK6665">
        <v>0</v>
      </c>
      <c r="AL6665">
        <v>1</v>
      </c>
    </row>
    <row r="6666" spans="1:38" x14ac:dyDescent="0.25">
      <c r="A6666">
        <v>116771878.3079862</v>
      </c>
      <c r="B6666">
        <v>5987717.0224467777</v>
      </c>
      <c r="C6666">
        <v>6421514.3960614381</v>
      </c>
      <c r="D6666">
        <v>5407749.5266643558</v>
      </c>
      <c r="E6666">
        <v>6328909.9297209717</v>
      </c>
      <c r="F6666">
        <v>202192.40894819499</v>
      </c>
      <c r="G6666">
        <v>365313.61819736194</v>
      </c>
      <c r="H6666">
        <v>226924.3183804857</v>
      </c>
      <c r="I6666">
        <v>3.1486717381215772E-2</v>
      </c>
      <c r="J6666">
        <v>6.7553723854273467E-2</v>
      </c>
      <c r="K6666">
        <v>3.5855197956734128E-2</v>
      </c>
      <c r="L6666">
        <v>3852.5825854134869</v>
      </c>
      <c r="M6666">
        <v>6235.4253696249289</v>
      </c>
      <c r="N6666">
        <v>3839.6065437551811</v>
      </c>
      <c r="O6666">
        <v>2.3949218291889816E-2</v>
      </c>
      <c r="P6666">
        <v>3.9937096837589003E-2</v>
      </c>
      <c r="Q6666">
        <v>2.4592185659567105E-2</v>
      </c>
      <c r="R6666">
        <v>-433797.37361466046</v>
      </c>
      <c r="S6666">
        <v>579967.4957824219</v>
      </c>
      <c r="T6666">
        <v>-341192.90727419406</v>
      </c>
      <c r="U6666">
        <v>-7.2447874872583182E-2</v>
      </c>
      <c r="V6666">
        <v>9.6859536549278702E-2</v>
      </c>
      <c r="W6666">
        <v>-5.6982136262473448E-2</v>
      </c>
      <c r="X6666">
        <f t="shared" si="313"/>
        <v>7.2447874872583182E-2</v>
      </c>
      <c r="Y6666">
        <f t="shared" si="314"/>
        <v>9.6859536549278702E-2</v>
      </c>
      <c r="Z6666">
        <f t="shared" si="315"/>
        <v>5.6982136262473448E-2</v>
      </c>
      <c r="AA6666">
        <v>0.98765635588515077</v>
      </c>
      <c r="AB6666">
        <v>0.96805522607179373</v>
      </c>
      <c r="AC6666">
        <v>0.98785383578134045</v>
      </c>
      <c r="AD6666">
        <v>14161.489679102631</v>
      </c>
      <c r="AE6666">
        <v>29698.580467874275</v>
      </c>
      <c r="AF6666">
        <v>28289.770163463229</v>
      </c>
      <c r="AG6666">
        <v>14198.24498678063</v>
      </c>
      <c r="AH6666">
        <v>29751.449231991781</v>
      </c>
      <c r="AI6666">
        <v>28363.786433227739</v>
      </c>
      <c r="AJ6666">
        <v>0</v>
      </c>
      <c r="AK6666">
        <v>0</v>
      </c>
      <c r="AL6666">
        <v>0</v>
      </c>
    </row>
    <row r="6667" spans="1:38" x14ac:dyDescent="0.25">
      <c r="A6667">
        <v>116778273.0657282</v>
      </c>
      <c r="B6667">
        <v>5987717.0224467777</v>
      </c>
      <c r="C6667">
        <v>5761016.5993694356</v>
      </c>
      <c r="D6667">
        <v>4759907.7778876862</v>
      </c>
      <c r="E6667">
        <v>5593374.0299717449</v>
      </c>
      <c r="F6667">
        <v>222481.86531724621</v>
      </c>
      <c r="G6667">
        <v>365716.88029291912</v>
      </c>
      <c r="H6667">
        <v>245522.6420125108</v>
      </c>
      <c r="I6667">
        <v>3.8618507945559065E-2</v>
      </c>
      <c r="J6667">
        <v>7.6832765960691371E-2</v>
      </c>
      <c r="K6667">
        <v>4.3895266201919109E-2</v>
      </c>
      <c r="L6667">
        <v>4239.1787325267105</v>
      </c>
      <c r="M6667">
        <v>6242.3085258391775</v>
      </c>
      <c r="N6667">
        <v>4154.2940379384154</v>
      </c>
      <c r="O6667">
        <v>2.6382670613189368E-2</v>
      </c>
      <c r="P6667">
        <v>4.0003677974032092E-2</v>
      </c>
      <c r="Q6667">
        <v>2.6622689380895133E-2</v>
      </c>
      <c r="R6667">
        <v>226700.4230773421</v>
      </c>
      <c r="S6667">
        <v>1227809.2445590915</v>
      </c>
      <c r="T6667">
        <v>394342.99247503281</v>
      </c>
      <c r="U6667">
        <v>3.7860911300164425E-2</v>
      </c>
      <c r="V6667">
        <v>0.20505465437933612</v>
      </c>
      <c r="W6667">
        <v>6.5858655476990352E-2</v>
      </c>
      <c r="X6667">
        <f t="shared" si="313"/>
        <v>3.7860911300164425E-2</v>
      </c>
      <c r="Y6667">
        <f t="shared" si="314"/>
        <v>0.20505465437933612</v>
      </c>
      <c r="Z6667">
        <f t="shared" si="315"/>
        <v>6.5858655476990352E-2</v>
      </c>
      <c r="AA6667">
        <v>0.98489461425932645</v>
      </c>
      <c r="AB6667">
        <v>0.96766579581956225</v>
      </c>
      <c r="AC6667">
        <v>0.98563967609036485</v>
      </c>
      <c r="AD6667">
        <v>14301.294643300427</v>
      </c>
      <c r="AE6667">
        <v>29701.804223832947</v>
      </c>
      <c r="AF6667">
        <v>28519.943725360146</v>
      </c>
      <c r="AG6667">
        <v>14338.049950978426</v>
      </c>
      <c r="AH6667">
        <v>29754.672987950453</v>
      </c>
      <c r="AI6667">
        <v>28593.959995124656</v>
      </c>
      <c r="AJ6667">
        <v>1</v>
      </c>
      <c r="AK6667">
        <v>0</v>
      </c>
      <c r="AL6667">
        <v>0</v>
      </c>
    </row>
    <row r="6668" spans="1:38" x14ac:dyDescent="0.25">
      <c r="A6668">
        <v>116519076.32267091</v>
      </c>
      <c r="B6668">
        <v>5987717.0224467777</v>
      </c>
      <c r="C6668">
        <v>6226710.7018566914</v>
      </c>
      <c r="D6668">
        <v>5381934.9600140136</v>
      </c>
      <c r="E6668">
        <v>6206210.9166742815</v>
      </c>
      <c r="F6668">
        <v>208733.55849033484</v>
      </c>
      <c r="G6668">
        <v>354756.05095634883</v>
      </c>
      <c r="H6668">
        <v>236272.75805653504</v>
      </c>
      <c r="I6668">
        <v>3.3522283029480446E-2</v>
      </c>
      <c r="J6668">
        <v>6.5916079178226464E-2</v>
      </c>
      <c r="K6668">
        <v>3.8070371959441296E-2</v>
      </c>
      <c r="L6668">
        <v>3977.2179213577265</v>
      </c>
      <c r="M6668">
        <v>6055.2215137134617</v>
      </c>
      <c r="N6668">
        <v>3997.7840824616055</v>
      </c>
      <c r="O6668">
        <v>2.4719576972493471E-2</v>
      </c>
      <c r="P6668">
        <v>3.8822356795881419E-2</v>
      </c>
      <c r="Q6668">
        <v>2.5631333171003828E-2</v>
      </c>
      <c r="R6668">
        <v>-238993.67940991372</v>
      </c>
      <c r="S6668">
        <v>605782.0624327641</v>
      </c>
      <c r="T6668">
        <v>-218493.8942275038</v>
      </c>
      <c r="U6668">
        <v>-3.9913990342892502E-2</v>
      </c>
      <c r="V6668">
        <v>0.10117079016289612</v>
      </c>
      <c r="W6668">
        <v>-3.6490350731073797E-2</v>
      </c>
      <c r="X6668">
        <f t="shared" si="313"/>
        <v>3.9913990342892502E-2</v>
      </c>
      <c r="Y6668">
        <f t="shared" si="314"/>
        <v>0.10117079016289612</v>
      </c>
      <c r="Z6668">
        <f t="shared" si="315"/>
        <v>3.6490350731073797E-2</v>
      </c>
      <c r="AA6668">
        <v>0.98669288346040041</v>
      </c>
      <c r="AB6668">
        <v>0.96960569571799393</v>
      </c>
      <c r="AC6668">
        <v>0.98671477665697094</v>
      </c>
      <c r="AD6668">
        <v>14208.038056337991</v>
      </c>
      <c r="AE6668">
        <v>29612.890364149996</v>
      </c>
      <c r="AF6668">
        <v>28407.732266103812</v>
      </c>
      <c r="AG6668">
        <v>14244.79336401599</v>
      </c>
      <c r="AH6668">
        <v>29665.759128267502</v>
      </c>
      <c r="AI6668">
        <v>28481.748535868323</v>
      </c>
      <c r="AJ6668">
        <v>1</v>
      </c>
      <c r="AK6668">
        <v>0</v>
      </c>
      <c r="AL6668">
        <v>1</v>
      </c>
    </row>
    <row r="6669" spans="1:38" x14ac:dyDescent="0.25">
      <c r="A6669">
        <v>117222089.81232114</v>
      </c>
      <c r="B6669">
        <v>5987717.0224467777</v>
      </c>
      <c r="C6669">
        <v>4930242.5672172252</v>
      </c>
      <c r="D6669">
        <v>3935689.505535943</v>
      </c>
      <c r="E6669">
        <v>4821161.6278892821</v>
      </c>
      <c r="F6669">
        <v>200598.65421109161</v>
      </c>
      <c r="G6669">
        <v>362908.06986750168</v>
      </c>
      <c r="H6669">
        <v>226655.00317364052</v>
      </c>
      <c r="I6669">
        <v>4.0687380281233386E-2</v>
      </c>
      <c r="J6669">
        <v>9.2209527544547143E-2</v>
      </c>
      <c r="K6669">
        <v>4.7012529483038863E-2</v>
      </c>
      <c r="L6669">
        <v>3822.2151162412988</v>
      </c>
      <c r="M6669">
        <v>6194.3658078218814</v>
      </c>
      <c r="N6669">
        <v>3835.0496745843989</v>
      </c>
      <c r="O6669">
        <v>2.3865141412713408E-2</v>
      </c>
      <c r="P6669">
        <v>3.9685542624384805E-2</v>
      </c>
      <c r="Q6669">
        <v>2.4570074168879085E-2</v>
      </c>
      <c r="R6669">
        <v>1057474.4552295525</v>
      </c>
      <c r="S6669">
        <v>2052027.5169108347</v>
      </c>
      <c r="T6669">
        <v>1166555.3945574956</v>
      </c>
      <c r="U6669">
        <v>0.17660728642741264</v>
      </c>
      <c r="V6669">
        <v>0.34270616149998168</v>
      </c>
      <c r="W6669">
        <v>0.19482473707162648</v>
      </c>
      <c r="X6669">
        <f t="shared" si="313"/>
        <v>0.17660728642741264</v>
      </c>
      <c r="Y6669">
        <f t="shared" si="314"/>
        <v>0.34270616149998168</v>
      </c>
      <c r="Z6669">
        <f t="shared" si="315"/>
        <v>0.19482473707162648</v>
      </c>
      <c r="AA6669">
        <v>0.98785736601671548</v>
      </c>
      <c r="AB6669">
        <v>0.96838938695668164</v>
      </c>
      <c r="AC6669">
        <v>0.98784991650980591</v>
      </c>
      <c r="AD6669">
        <v>14149.920000433947</v>
      </c>
      <c r="AE6669">
        <v>29679.275803094628</v>
      </c>
      <c r="AF6669">
        <v>28286.300256042505</v>
      </c>
      <c r="AG6669">
        <v>14186.675308111946</v>
      </c>
      <c r="AH6669">
        <v>29732.144567212134</v>
      </c>
      <c r="AI6669">
        <v>28360.316525807015</v>
      </c>
      <c r="AJ6669">
        <v>0</v>
      </c>
      <c r="AK6669">
        <v>0</v>
      </c>
      <c r="AL6669">
        <v>0</v>
      </c>
    </row>
    <row r="6670" spans="1:38" x14ac:dyDescent="0.25">
      <c r="A6670">
        <v>116956507.97764122</v>
      </c>
      <c r="B6670">
        <v>5987717.0224467926</v>
      </c>
      <c r="C6670">
        <v>6540774.9803202385</v>
      </c>
      <c r="D6670">
        <v>5632170.4289373718</v>
      </c>
      <c r="E6670">
        <v>6586501.4737688955</v>
      </c>
      <c r="F6670">
        <v>195062.99600537735</v>
      </c>
      <c r="G6670">
        <v>370213.51311527862</v>
      </c>
      <c r="H6670">
        <v>228320.8484587213</v>
      </c>
      <c r="I6670">
        <v>2.9822612242781512E-2</v>
      </c>
      <c r="J6670">
        <v>6.573194433413608E-2</v>
      </c>
      <c r="K6670">
        <v>3.4664965819566219E-2</v>
      </c>
      <c r="L6670">
        <v>3716.7384541199222</v>
      </c>
      <c r="M6670">
        <v>6319.0601632864336</v>
      </c>
      <c r="N6670">
        <v>3863.2361223971629</v>
      </c>
      <c r="O6670">
        <v>2.3099411878812422E-2</v>
      </c>
      <c r="P6670">
        <v>4.0435216271333618E-2</v>
      </c>
      <c r="Q6670">
        <v>2.472057300924874E-2</v>
      </c>
      <c r="R6670">
        <v>-553057.95787344594</v>
      </c>
      <c r="S6670">
        <v>355546.59350942075</v>
      </c>
      <c r="T6670">
        <v>-598784.45132210292</v>
      </c>
      <c r="U6670">
        <v>-9.2365413362077514E-2</v>
      </c>
      <c r="V6670">
        <v>5.937932473704842E-2</v>
      </c>
      <c r="W6670">
        <v>-0.10000212920506694</v>
      </c>
      <c r="X6670">
        <f t="shared" si="313"/>
        <v>9.2365413362077514E-2</v>
      </c>
      <c r="Y6670">
        <f t="shared" si="314"/>
        <v>5.937932473704842E-2</v>
      </c>
      <c r="Z6670">
        <f t="shared" si="315"/>
        <v>0.10000212920506694</v>
      </c>
      <c r="AA6670">
        <v>0.98820464418086895</v>
      </c>
      <c r="AB6670">
        <v>0.9669765430883196</v>
      </c>
      <c r="AC6670">
        <v>0.98762292240023075</v>
      </c>
      <c r="AD6670">
        <v>14109.007971594781</v>
      </c>
      <c r="AE6670">
        <v>29737.512287366088</v>
      </c>
      <c r="AF6670">
        <v>28307.697530895963</v>
      </c>
      <c r="AG6670">
        <v>14145.76327927278</v>
      </c>
      <c r="AH6670">
        <v>29790.381051483593</v>
      </c>
      <c r="AI6670">
        <v>28381.713800660473</v>
      </c>
      <c r="AJ6670">
        <v>0</v>
      </c>
      <c r="AK6670">
        <v>1</v>
      </c>
      <c r="AL6670">
        <v>0</v>
      </c>
    </row>
    <row r="6671" spans="1:38" x14ac:dyDescent="0.25">
      <c r="A6671">
        <v>116789512.88521694</v>
      </c>
      <c r="B6671">
        <v>5987717.0224467777</v>
      </c>
      <c r="C6671">
        <v>5808432.2046775622</v>
      </c>
      <c r="D6671">
        <v>5274001.481577849</v>
      </c>
      <c r="E6671">
        <v>6133827.8625688637</v>
      </c>
      <c r="F6671">
        <v>214267.91308726373</v>
      </c>
      <c r="G6671">
        <v>361952.03923608991</v>
      </c>
      <c r="H6671">
        <v>234022.14671352235</v>
      </c>
      <c r="I6671">
        <v>3.6889113195590476E-2</v>
      </c>
      <c r="J6671">
        <v>6.8629491383419741E-2</v>
      </c>
      <c r="K6671">
        <v>3.8152708546260579E-2</v>
      </c>
      <c r="L6671">
        <v>4082.6697444629858</v>
      </c>
      <c r="M6671">
        <v>6178.0476161194774</v>
      </c>
      <c r="N6671">
        <v>3959.7032716355698</v>
      </c>
      <c r="O6671">
        <v>2.538165347456927E-2</v>
      </c>
      <c r="P6671">
        <v>3.9568244446621416E-2</v>
      </c>
      <c r="Q6671">
        <v>2.5360521110158563E-2</v>
      </c>
      <c r="R6671">
        <v>179284.81776921544</v>
      </c>
      <c r="S6671">
        <v>713715.54086892866</v>
      </c>
      <c r="T6671">
        <v>-146110.840122086</v>
      </c>
      <c r="U6671">
        <v>2.9942099317170769E-2</v>
      </c>
      <c r="V6671">
        <v>0.11919660501545898</v>
      </c>
      <c r="W6671">
        <v>-2.4401761067589716E-2</v>
      </c>
      <c r="X6671">
        <f t="shared" si="313"/>
        <v>2.9942099317170769E-2</v>
      </c>
      <c r="Y6671">
        <f t="shared" si="314"/>
        <v>0.11919660501545898</v>
      </c>
      <c r="Z6671">
        <f t="shared" si="315"/>
        <v>2.4401761067589716E-2</v>
      </c>
      <c r="AA6671">
        <v>0.98598829785884523</v>
      </c>
      <c r="AB6671">
        <v>0.96830541867364428</v>
      </c>
      <c r="AC6671">
        <v>0.9869441288248707</v>
      </c>
      <c r="AD6671">
        <v>14246.296496056144</v>
      </c>
      <c r="AE6671">
        <v>29671.568045170799</v>
      </c>
      <c r="AF6671">
        <v>28379.765403268866</v>
      </c>
      <c r="AG6671">
        <v>14283.051803734143</v>
      </c>
      <c r="AH6671">
        <v>29724.436809288305</v>
      </c>
      <c r="AI6671">
        <v>28453.781673033376</v>
      </c>
      <c r="AJ6671">
        <v>1</v>
      </c>
      <c r="AK6671">
        <v>0</v>
      </c>
      <c r="AL6671">
        <v>1</v>
      </c>
    </row>
    <row r="6672" spans="1:38" x14ac:dyDescent="0.25">
      <c r="A6672">
        <v>116467154.76332024</v>
      </c>
      <c r="B6672">
        <v>5987717.0224467777</v>
      </c>
      <c r="C6672">
        <v>6121010.4895029152</v>
      </c>
      <c r="D6672">
        <v>5343417.084794715</v>
      </c>
      <c r="E6672">
        <v>6281747.4774670601</v>
      </c>
      <c r="F6672">
        <v>204468.3535382569</v>
      </c>
      <c r="G6672">
        <v>364152.46747785131</v>
      </c>
      <c r="H6672">
        <v>226014.64730730062</v>
      </c>
      <c r="I6672">
        <v>3.3404346208670145E-2</v>
      </c>
      <c r="J6672">
        <v>6.8149736713251807E-2</v>
      </c>
      <c r="K6672">
        <v>3.5979581815096258E-2</v>
      </c>
      <c r="L6672">
        <v>3895.9485284706525</v>
      </c>
      <c r="M6672">
        <v>6215.6060464633065</v>
      </c>
      <c r="N6672">
        <v>3824.2147204804223</v>
      </c>
      <c r="O6672">
        <v>2.4255793280612815E-2</v>
      </c>
      <c r="P6672">
        <v>3.9894818549829972E-2</v>
      </c>
      <c r="Q6672">
        <v>2.4545692122164949E-2</v>
      </c>
      <c r="R6672">
        <v>-133293.46705613751</v>
      </c>
      <c r="S6672">
        <v>644299.93765206262</v>
      </c>
      <c r="T6672">
        <v>-294030.45502028242</v>
      </c>
      <c r="U6672">
        <v>-2.2261150043738943E-2</v>
      </c>
      <c r="V6672">
        <v>0.10760360505292893</v>
      </c>
      <c r="W6672">
        <v>-4.9105603006625038E-2</v>
      </c>
      <c r="X6672">
        <f t="shared" si="313"/>
        <v>2.2261150043738943E-2</v>
      </c>
      <c r="Y6672">
        <f t="shared" si="314"/>
        <v>0.10760360505292893</v>
      </c>
      <c r="Z6672">
        <f t="shared" si="315"/>
        <v>4.9105603006625038E-2</v>
      </c>
      <c r="AA6672">
        <v>0.98718006683411685</v>
      </c>
      <c r="AB6672">
        <v>0.96792309026262036</v>
      </c>
      <c r="AC6672">
        <v>0.98782390148247456</v>
      </c>
      <c r="AD6672">
        <v>14177.854502265423</v>
      </c>
      <c r="AE6672">
        <v>29689.278088134804</v>
      </c>
      <c r="AF6672">
        <v>28278.033207047334</v>
      </c>
      <c r="AG6672">
        <v>14214.609809943422</v>
      </c>
      <c r="AH6672">
        <v>29742.14685225231</v>
      </c>
      <c r="AI6672">
        <v>28352.049476811844</v>
      </c>
      <c r="AJ6672">
        <v>1</v>
      </c>
      <c r="AK6672">
        <v>0</v>
      </c>
      <c r="AL6672">
        <v>0</v>
      </c>
    </row>
    <row r="6673" spans="1:38" x14ac:dyDescent="0.25">
      <c r="A6673">
        <v>116985314.16119669</v>
      </c>
      <c r="B6673">
        <v>5987717.0224467777</v>
      </c>
      <c r="C6673">
        <v>5730780.1641964009</v>
      </c>
      <c r="D6673">
        <v>4896866.9353754278</v>
      </c>
      <c r="E6673">
        <v>5754140.61692998</v>
      </c>
      <c r="F6673">
        <v>197084.59928236116</v>
      </c>
      <c r="G6673">
        <v>359965.83572528919</v>
      </c>
      <c r="H6673">
        <v>225685.10051430986</v>
      </c>
      <c r="I6673">
        <v>3.4390535605198419E-2</v>
      </c>
      <c r="J6673">
        <v>7.3509417445032477E-2</v>
      </c>
      <c r="K6673">
        <v>3.9221339125827648E-2</v>
      </c>
      <c r="L6673">
        <v>3755.2581671993489</v>
      </c>
      <c r="M6673">
        <v>6144.1457215730925</v>
      </c>
      <c r="N6673">
        <v>3818.6387203765989</v>
      </c>
      <c r="O6673">
        <v>2.32783599349662E-2</v>
      </c>
      <c r="P6673">
        <v>3.9258478899661484E-2</v>
      </c>
      <c r="Q6673">
        <v>2.4399477880702413E-2</v>
      </c>
      <c r="R6673">
        <v>256936.85825037677</v>
      </c>
      <c r="S6673">
        <v>1090850.0870713498</v>
      </c>
      <c r="T6673">
        <v>233576.40551679768</v>
      </c>
      <c r="U6673">
        <v>4.2910654810033748E-2</v>
      </c>
      <c r="V6673">
        <v>0.18218130265374377</v>
      </c>
      <c r="W6673">
        <v>3.9009259228711964E-2</v>
      </c>
      <c r="X6673">
        <f t="shared" si="313"/>
        <v>4.2910654810033748E-2</v>
      </c>
      <c r="Y6673">
        <f t="shared" si="314"/>
        <v>0.18218130265374377</v>
      </c>
      <c r="Z6673">
        <f t="shared" si="315"/>
        <v>3.9009259228711964E-2</v>
      </c>
      <c r="AA6673">
        <v>0.9882447186644131</v>
      </c>
      <c r="AB6673">
        <v>0.96886811006116302</v>
      </c>
      <c r="AC6673">
        <v>0.98794137832181539</v>
      </c>
      <c r="AD6673">
        <v>14124.081939710903</v>
      </c>
      <c r="AE6673">
        <v>29655.489481379143</v>
      </c>
      <c r="AF6673">
        <v>28273.769596520131</v>
      </c>
      <c r="AG6673">
        <v>14160.837247388901</v>
      </c>
      <c r="AH6673">
        <v>29708.358245496649</v>
      </c>
      <c r="AI6673">
        <v>28347.785866284641</v>
      </c>
      <c r="AJ6673">
        <v>0</v>
      </c>
      <c r="AK6673">
        <v>0</v>
      </c>
      <c r="AL6673">
        <v>1</v>
      </c>
    </row>
    <row r="6674" spans="1:38" x14ac:dyDescent="0.25">
      <c r="A6674">
        <v>116452296.83865567</v>
      </c>
      <c r="B6674">
        <v>5987717.0224467777</v>
      </c>
      <c r="C6674">
        <v>6274716.4006802384</v>
      </c>
      <c r="D6674">
        <v>5419966.0402486278</v>
      </c>
      <c r="E6674">
        <v>6376653.1280904897</v>
      </c>
      <c r="F6674">
        <v>198860.2695612729</v>
      </c>
      <c r="G6674">
        <v>374197.02218507591</v>
      </c>
      <c r="H6674">
        <v>224208.44341192622</v>
      </c>
      <c r="I6674">
        <v>3.1692311948905705E-2</v>
      </c>
      <c r="J6674">
        <v>6.9040473576087308E-2</v>
      </c>
      <c r="K6674">
        <v>3.5160834203799035E-2</v>
      </c>
      <c r="L6674">
        <v>3789.091862685535</v>
      </c>
      <c r="M6674">
        <v>6387.053449812438</v>
      </c>
      <c r="N6674">
        <v>3793.6533758632686</v>
      </c>
      <c r="O6674">
        <v>2.3487093724026416E-2</v>
      </c>
      <c r="P6674">
        <v>4.0905014731706331E-2</v>
      </c>
      <c r="Q6674">
        <v>2.429593684255632E-2</v>
      </c>
      <c r="R6674">
        <v>-286999.37823346071</v>
      </c>
      <c r="S6674">
        <v>567750.9821981499</v>
      </c>
      <c r="T6674">
        <v>-388936.10564371198</v>
      </c>
      <c r="U6674">
        <v>-4.7931352994397748E-2</v>
      </c>
      <c r="V6674">
        <v>9.4819274202465262E-2</v>
      </c>
      <c r="W6674">
        <v>-6.4955659091047016E-2</v>
      </c>
      <c r="X6674">
        <f t="shared" si="313"/>
        <v>4.7931352994397748E-2</v>
      </c>
      <c r="Y6674">
        <f t="shared" si="314"/>
        <v>9.4819274202465262E-2</v>
      </c>
      <c r="Z6674">
        <f t="shared" si="315"/>
        <v>6.4955659091047016E-2</v>
      </c>
      <c r="AA6674">
        <v>0.98819666408648643</v>
      </c>
      <c r="AB6674">
        <v>0.96692557077034813</v>
      </c>
      <c r="AC6674">
        <v>0.98829949501830427</v>
      </c>
      <c r="AD6674">
        <v>14137.195115589875</v>
      </c>
      <c r="AE6674">
        <v>29768.785151078544</v>
      </c>
      <c r="AF6674">
        <v>28254.588136345639</v>
      </c>
      <c r="AG6674">
        <v>14173.950423267874</v>
      </c>
      <c r="AH6674">
        <v>29821.65391519605</v>
      </c>
      <c r="AI6674">
        <v>28328.604406110149</v>
      </c>
      <c r="AJ6674">
        <v>0</v>
      </c>
      <c r="AK6674">
        <v>0</v>
      </c>
      <c r="AL6674">
        <v>0</v>
      </c>
    </row>
    <row r="6675" spans="1:38" x14ac:dyDescent="0.25">
      <c r="A6675">
        <v>116613518.81355035</v>
      </c>
      <c r="B6675">
        <v>5987717.0224467777</v>
      </c>
      <c r="C6675">
        <v>6678281.5048787221</v>
      </c>
      <c r="D6675">
        <v>5923886.5154852299</v>
      </c>
      <c r="E6675">
        <v>6801047.320723095</v>
      </c>
      <c r="F6675">
        <v>199509.23888298791</v>
      </c>
      <c r="G6675">
        <v>365301.28027687286</v>
      </c>
      <c r="H6675">
        <v>229846.20692440635</v>
      </c>
      <c r="I6675">
        <v>2.987433799207765E-2</v>
      </c>
      <c r="J6675">
        <v>6.1665813367957602E-2</v>
      </c>
      <c r="K6675">
        <v>3.379570764403516E-2</v>
      </c>
      <c r="L6675">
        <v>3801.4573511839067</v>
      </c>
      <c r="M6675">
        <v>6235.2147774690548</v>
      </c>
      <c r="N6675">
        <v>3889.0455040809379</v>
      </c>
      <c r="O6675">
        <v>2.3593524000620373E-2</v>
      </c>
      <c r="P6675">
        <v>3.9930420721189124E-2</v>
      </c>
      <c r="Q6675">
        <v>2.4905513077584051E-2</v>
      </c>
      <c r="R6675">
        <v>-690564.48243194446</v>
      </c>
      <c r="S6675">
        <v>63830.50696154777</v>
      </c>
      <c r="T6675">
        <v>-813330.29827631731</v>
      </c>
      <c r="U6675">
        <v>-0.11533018007416743</v>
      </c>
      <c r="V6675">
        <v>1.0660241077235231E-2</v>
      </c>
      <c r="W6675">
        <v>-0.13583312224463873</v>
      </c>
      <c r="X6675">
        <f t="shared" si="313"/>
        <v>0.11533018007416743</v>
      </c>
      <c r="Y6675">
        <f t="shared" si="314"/>
        <v>1.0660241077235231E-2</v>
      </c>
      <c r="Z6675">
        <f t="shared" si="315"/>
        <v>0.13583312224463873</v>
      </c>
      <c r="AA6675">
        <v>0.98792771222395659</v>
      </c>
      <c r="AB6675">
        <v>0.96804019643763983</v>
      </c>
      <c r="AC6675">
        <v>0.98753232796042945</v>
      </c>
      <c r="AD6675">
        <v>14141.958502182248</v>
      </c>
      <c r="AE6675">
        <v>29698.481780032711</v>
      </c>
      <c r="AF6675">
        <v>28327.153813716581</v>
      </c>
      <c r="AG6675">
        <v>14178.713809860246</v>
      </c>
      <c r="AH6675">
        <v>29751.350544150217</v>
      </c>
      <c r="AI6675">
        <v>28401.170083481091</v>
      </c>
      <c r="AJ6675">
        <v>0</v>
      </c>
      <c r="AK6675">
        <v>1</v>
      </c>
      <c r="AL6675">
        <v>0</v>
      </c>
    </row>
    <row r="6676" spans="1:38" x14ac:dyDescent="0.25">
      <c r="A6676">
        <v>116566519.53124887</v>
      </c>
      <c r="B6676">
        <v>5987717.0224467926</v>
      </c>
      <c r="C6676">
        <v>5535143.0128815575</v>
      </c>
      <c r="D6676">
        <v>4934450.582289543</v>
      </c>
      <c r="E6676">
        <v>5676824.7912855195</v>
      </c>
      <c r="F6676">
        <v>201659.40397137607</v>
      </c>
      <c r="G6676">
        <v>341766.49580191995</v>
      </c>
      <c r="H6676">
        <v>231228.87649814243</v>
      </c>
      <c r="I6676">
        <v>3.6432555311049421E-2</v>
      </c>
      <c r="J6676">
        <v>6.9261306826857147E-2</v>
      </c>
      <c r="K6676">
        <v>4.0732079111037801E-2</v>
      </c>
      <c r="L6676">
        <v>3842.4266863749754</v>
      </c>
      <c r="M6676">
        <v>5833.5068069096478</v>
      </c>
      <c r="N6676">
        <v>3912.440560111304</v>
      </c>
      <c r="O6676">
        <v>2.3936172436053765E-2</v>
      </c>
      <c r="P6676">
        <v>3.7436947829243616E-2</v>
      </c>
      <c r="Q6676">
        <v>2.5108367570671829E-2</v>
      </c>
      <c r="R6676">
        <v>452574.00956523512</v>
      </c>
      <c r="S6676">
        <v>1053266.4401572496</v>
      </c>
      <c r="T6676">
        <v>310892.23116127308</v>
      </c>
      <c r="U6676">
        <v>7.558373381183893E-2</v>
      </c>
      <c r="V6676">
        <v>0.1759045118880464</v>
      </c>
      <c r="W6676">
        <v>5.1921663965714855E-2</v>
      </c>
      <c r="X6676">
        <f t="shared" si="313"/>
        <v>7.558373381183893E-2</v>
      </c>
      <c r="Y6676">
        <f t="shared" si="314"/>
        <v>0.1759045118880464</v>
      </c>
      <c r="Z6676">
        <f t="shared" si="315"/>
        <v>5.1921663965714855E-2</v>
      </c>
      <c r="AA6676">
        <v>0.9876182925260355</v>
      </c>
      <c r="AB6676">
        <v>0.97165894133159847</v>
      </c>
      <c r="AC6676">
        <v>0.9872164871946012</v>
      </c>
      <c r="AD6676">
        <v>14157.630571857666</v>
      </c>
      <c r="AE6676">
        <v>29503.89207989808</v>
      </c>
      <c r="AF6676">
        <v>28344.678823202128</v>
      </c>
      <c r="AG6676">
        <v>14194.385879535665</v>
      </c>
      <c r="AH6676">
        <v>29556.760844015585</v>
      </c>
      <c r="AI6676">
        <v>28418.695092966638</v>
      </c>
      <c r="AJ6676">
        <v>0</v>
      </c>
      <c r="AK6676">
        <v>0</v>
      </c>
      <c r="AL6676">
        <v>0</v>
      </c>
    </row>
    <row r="6677" spans="1:38" x14ac:dyDescent="0.25">
      <c r="A6677">
        <v>116711261.31417583</v>
      </c>
      <c r="B6677">
        <v>5987717.0224467777</v>
      </c>
      <c r="C6677">
        <v>6263699.8354136879</v>
      </c>
      <c r="D6677">
        <v>5168737.9145160932</v>
      </c>
      <c r="E6677">
        <v>6098606.2844708655</v>
      </c>
      <c r="F6677">
        <v>194039.21877644729</v>
      </c>
      <c r="G6677">
        <v>361667.40378626081</v>
      </c>
      <c r="H6677">
        <v>221373.97272272612</v>
      </c>
      <c r="I6677">
        <v>3.0978371230273347E-2</v>
      </c>
      <c r="J6677">
        <v>6.997209178870134E-2</v>
      </c>
      <c r="K6677">
        <v>3.6299108746603276E-2</v>
      </c>
      <c r="L6677">
        <v>3697.2313601393093</v>
      </c>
      <c r="M6677">
        <v>6173.1892614988164</v>
      </c>
      <c r="N6677">
        <v>3745.693543774737</v>
      </c>
      <c r="O6677">
        <v>2.2971716597830882E-2</v>
      </c>
      <c r="P6677">
        <v>3.9538541325802465E-2</v>
      </c>
      <c r="Q6677">
        <v>2.399072063090631E-2</v>
      </c>
      <c r="R6677">
        <v>-275982.81296691019</v>
      </c>
      <c r="S6677">
        <v>818979.10793068446</v>
      </c>
      <c r="T6677">
        <v>-110889.26202408783</v>
      </c>
      <c r="U6677">
        <v>-4.6091492288681098E-2</v>
      </c>
      <c r="V6677">
        <v>0.13677652181298686</v>
      </c>
      <c r="W6677">
        <v>-1.8519456014435172E-2</v>
      </c>
      <c r="X6677">
        <f t="shared" si="313"/>
        <v>4.6091492288681098E-2</v>
      </c>
      <c r="Y6677">
        <f t="shared" si="314"/>
        <v>0.13677652181298686</v>
      </c>
      <c r="Z6677">
        <f t="shared" si="315"/>
        <v>1.8519456014435172E-2</v>
      </c>
      <c r="AA6677">
        <v>0.9883175387560269</v>
      </c>
      <c r="AB6677">
        <v>0.96840949256152764</v>
      </c>
      <c r="AC6677">
        <v>0.98833727709596586</v>
      </c>
      <c r="AD6677">
        <v>14101.31453935106</v>
      </c>
      <c r="AE6677">
        <v>29669.269309736545</v>
      </c>
      <c r="AF6677">
        <v>28217.412364710501</v>
      </c>
      <c r="AG6677">
        <v>14138.069847029059</v>
      </c>
      <c r="AH6677">
        <v>29722.13807385405</v>
      </c>
      <c r="AI6677">
        <v>28291.428634475011</v>
      </c>
      <c r="AJ6677">
        <v>0</v>
      </c>
      <c r="AK6677">
        <v>0</v>
      </c>
      <c r="AL6677">
        <v>1</v>
      </c>
    </row>
    <row r="6678" spans="1:38" x14ac:dyDescent="0.25">
      <c r="A6678">
        <v>116631939.3013496</v>
      </c>
      <c r="B6678">
        <v>5987717.0224467777</v>
      </c>
      <c r="C6678">
        <v>5965951.6605484402</v>
      </c>
      <c r="D6678">
        <v>5234841.6960873967</v>
      </c>
      <c r="E6678">
        <v>6153644.4436425064</v>
      </c>
      <c r="F6678">
        <v>202018.73014052605</v>
      </c>
      <c r="G6678">
        <v>366060.81465011695</v>
      </c>
      <c r="H6678">
        <v>234271.23835490955</v>
      </c>
      <c r="I6678">
        <v>3.3861945526047862E-2</v>
      </c>
      <c r="J6678">
        <v>6.9927771631321078E-2</v>
      </c>
      <c r="K6678">
        <v>3.8070324098257155E-2</v>
      </c>
      <c r="L6678">
        <v>3849.2733021750041</v>
      </c>
      <c r="M6678">
        <v>6248.1790352029939</v>
      </c>
      <c r="N6678">
        <v>3963.9179538833205</v>
      </c>
      <c r="O6678">
        <v>2.3898010399539916E-2</v>
      </c>
      <c r="P6678">
        <v>4.0016886364353743E-2</v>
      </c>
      <c r="Q6678">
        <v>2.5387181357074701E-2</v>
      </c>
      <c r="R6678">
        <v>21765.361898337491</v>
      </c>
      <c r="S6678">
        <v>752875.32635938097</v>
      </c>
      <c r="T6678">
        <v>-165927.4211957287</v>
      </c>
      <c r="U6678">
        <v>3.6350017572212272E-3</v>
      </c>
      <c r="V6678">
        <v>0.12573662441578298</v>
      </c>
      <c r="W6678">
        <v>-2.7711299744744001E-2</v>
      </c>
      <c r="X6678">
        <f t="shared" si="313"/>
        <v>3.6350017572212272E-3</v>
      </c>
      <c r="Y6678">
        <f t="shared" si="314"/>
        <v>0.12573662441578298</v>
      </c>
      <c r="Z6678">
        <f t="shared" si="315"/>
        <v>2.7711299744744001E-2</v>
      </c>
      <c r="AA6678">
        <v>0.98738833433893769</v>
      </c>
      <c r="AB6678">
        <v>0.96792463596305867</v>
      </c>
      <c r="AC6678">
        <v>0.9870547026207146</v>
      </c>
      <c r="AD6678">
        <v>14160.233313763416</v>
      </c>
      <c r="AE6678">
        <v>29704.550894775988</v>
      </c>
      <c r="AF6678">
        <v>28382.873906903471</v>
      </c>
      <c r="AG6678">
        <v>14196.988621441415</v>
      </c>
      <c r="AH6678">
        <v>29757.419658893494</v>
      </c>
      <c r="AI6678">
        <v>28456.890176667981</v>
      </c>
      <c r="AJ6678">
        <v>1</v>
      </c>
      <c r="AK6678">
        <v>0</v>
      </c>
      <c r="AL6678">
        <v>1</v>
      </c>
    </row>
    <row r="6679" spans="1:38" x14ac:dyDescent="0.25">
      <c r="A6679">
        <v>116631189.87366015</v>
      </c>
      <c r="B6679">
        <v>5987717.0224467777</v>
      </c>
      <c r="C6679">
        <v>6554240.4929954512</v>
      </c>
      <c r="D6679">
        <v>5458556.9036147455</v>
      </c>
      <c r="E6679">
        <v>6353581.3763723364</v>
      </c>
      <c r="F6679">
        <v>211299.78257537764</v>
      </c>
      <c r="G6679">
        <v>357692.05889998155</v>
      </c>
      <c r="H6679">
        <v>231347.55164016972</v>
      </c>
      <c r="I6679">
        <v>3.2238637383110176E-2</v>
      </c>
      <c r="J6679">
        <v>6.5528685551141191E-2</v>
      </c>
      <c r="K6679">
        <v>3.6412148981124839E-2</v>
      </c>
      <c r="L6679">
        <v>4026.1148620081426</v>
      </c>
      <c r="M6679">
        <v>6105.3353269008394</v>
      </c>
      <c r="N6679">
        <v>3914.4485681342899</v>
      </c>
      <c r="O6679">
        <v>2.4983967209358762E-2</v>
      </c>
      <c r="P6679">
        <v>3.9092507748047463E-2</v>
      </c>
      <c r="Q6679">
        <v>2.5064243450294014E-2</v>
      </c>
      <c r="R6679">
        <v>-566523.47054867353</v>
      </c>
      <c r="S6679">
        <v>529160.1188320322</v>
      </c>
      <c r="T6679">
        <v>-365864.35392555874</v>
      </c>
      <c r="U6679">
        <v>-9.4614269249012284E-2</v>
      </c>
      <c r="V6679">
        <v>8.8374269667105945E-2</v>
      </c>
      <c r="W6679">
        <v>-6.1102479050697447E-2</v>
      </c>
      <c r="X6679">
        <f t="shared" si="313"/>
        <v>9.4614269249012284E-2</v>
      </c>
      <c r="Y6679">
        <f t="shared" si="314"/>
        <v>8.8374269667105945E-2</v>
      </c>
      <c r="Z6679">
        <f t="shared" si="315"/>
        <v>6.1102479050697447E-2</v>
      </c>
      <c r="AA6679">
        <v>0.98591427153358135</v>
      </c>
      <c r="AB6679">
        <v>0.96898212887164337</v>
      </c>
      <c r="AC6679">
        <v>0.98721407418266283</v>
      </c>
      <c r="AD6679">
        <v>14225.902668157099</v>
      </c>
      <c r="AE6679">
        <v>29636.973700629351</v>
      </c>
      <c r="AF6679">
        <v>28346.178116082294</v>
      </c>
      <c r="AG6679">
        <v>14262.657975835098</v>
      </c>
      <c r="AH6679">
        <v>29689.842464746856</v>
      </c>
      <c r="AI6679">
        <v>28420.194385846804</v>
      </c>
      <c r="AJ6679">
        <v>0</v>
      </c>
      <c r="AK6679">
        <v>0</v>
      </c>
      <c r="AL6679">
        <v>0</v>
      </c>
    </row>
    <row r="6680" spans="1:38" x14ac:dyDescent="0.25">
      <c r="A6680">
        <v>117099515.4220735</v>
      </c>
      <c r="B6680">
        <v>5987717.0224467777</v>
      </c>
      <c r="C6680">
        <v>6061326.7214689106</v>
      </c>
      <c r="D6680">
        <v>5394102.1502194917</v>
      </c>
      <c r="E6680">
        <v>6275972.6242959742</v>
      </c>
      <c r="F6680">
        <v>212927.5844184671</v>
      </c>
      <c r="G6680">
        <v>368069.37366679707</v>
      </c>
      <c r="H6680">
        <v>238113.70300250154</v>
      </c>
      <c r="I6680">
        <v>3.5128874288245911E-2</v>
      </c>
      <c r="J6680">
        <v>6.8235521578288966E-2</v>
      </c>
      <c r="K6680">
        <v>3.7940526075703307E-2</v>
      </c>
      <c r="L6680">
        <v>4057.1310661565249</v>
      </c>
      <c r="M6680">
        <v>6282.4625089776564</v>
      </c>
      <c r="N6680">
        <v>4028.9332528620566</v>
      </c>
      <c r="O6680">
        <v>2.5190850237734212E-2</v>
      </c>
      <c r="P6680">
        <v>4.0156095521298049E-2</v>
      </c>
      <c r="Q6680">
        <v>2.575204043313746E-2</v>
      </c>
      <c r="R6680">
        <v>-73609.699022132903</v>
      </c>
      <c r="S6680">
        <v>593614.87222728599</v>
      </c>
      <c r="T6680">
        <v>-288255.60184919648</v>
      </c>
      <c r="U6680">
        <v>-1.229344986514636E-2</v>
      </c>
      <c r="V6680">
        <v>9.9138765242569107E-2</v>
      </c>
      <c r="W6680">
        <v>-4.8141153092001961E-2</v>
      </c>
      <c r="X6680">
        <f t="shared" si="313"/>
        <v>1.229344986514636E-2</v>
      </c>
      <c r="Y6680">
        <f t="shared" si="314"/>
        <v>9.9138765242569107E-2</v>
      </c>
      <c r="Z6680">
        <f t="shared" si="315"/>
        <v>4.8141153092001961E-2</v>
      </c>
      <c r="AA6680">
        <v>0.98610521576551813</v>
      </c>
      <c r="AB6680">
        <v>0.96734330442377925</v>
      </c>
      <c r="AC6680">
        <v>0.98653238706332158</v>
      </c>
      <c r="AD6680">
        <v>14237.122396819628</v>
      </c>
      <c r="AE6680">
        <v>29720.539950080991</v>
      </c>
      <c r="AF6680">
        <v>28430.41110952467</v>
      </c>
      <c r="AG6680">
        <v>14273.877704497627</v>
      </c>
      <c r="AH6680">
        <v>29773.408714198496</v>
      </c>
      <c r="AI6680">
        <v>28504.42737928918</v>
      </c>
      <c r="AJ6680">
        <v>1</v>
      </c>
      <c r="AK6680">
        <v>0</v>
      </c>
      <c r="AL6680">
        <v>1</v>
      </c>
    </row>
    <row r="6681" spans="1:38" x14ac:dyDescent="0.25">
      <c r="A6681">
        <v>116599953.22182587</v>
      </c>
      <c r="B6681">
        <v>5987717.0224467777</v>
      </c>
      <c r="C6681">
        <v>5993759.1891756011</v>
      </c>
      <c r="D6681">
        <v>5069966.9896256896</v>
      </c>
      <c r="E6681">
        <v>5864243.8062442075</v>
      </c>
      <c r="F6681">
        <v>211649.46938670435</v>
      </c>
      <c r="G6681">
        <v>361039.56924287666</v>
      </c>
      <c r="H6681">
        <v>235285.77558439027</v>
      </c>
      <c r="I6681">
        <v>3.5311640442434129E-2</v>
      </c>
      <c r="J6681">
        <v>7.1211424054958561E-2</v>
      </c>
      <c r="K6681">
        <v>4.0122099857761634E-2</v>
      </c>
      <c r="L6681">
        <v>4032.7778090825368</v>
      </c>
      <c r="M6681">
        <v>6162.4729475024706</v>
      </c>
      <c r="N6681">
        <v>3981.0841342777335</v>
      </c>
      <c r="O6681">
        <v>2.5041879944632993E-2</v>
      </c>
      <c r="P6681">
        <v>3.9477247297167124E-2</v>
      </c>
      <c r="Q6681">
        <v>2.5503112828009305E-2</v>
      </c>
      <c r="R6681">
        <v>-6042.1667288234457</v>
      </c>
      <c r="S6681">
        <v>917750.0328210881</v>
      </c>
      <c r="T6681">
        <v>123473.21620257013</v>
      </c>
      <c r="U6681">
        <v>-1.0090935670761573E-3</v>
      </c>
      <c r="V6681">
        <v>0.15327211178828642</v>
      </c>
      <c r="W6681">
        <v>2.0621084085920099E-2</v>
      </c>
      <c r="X6681">
        <f t="shared" si="313"/>
        <v>1.0090935670761573E-3</v>
      </c>
      <c r="Y6681">
        <f t="shared" si="314"/>
        <v>0.15327211178828642</v>
      </c>
      <c r="Z6681">
        <f t="shared" si="315"/>
        <v>2.0621084085920099E-2</v>
      </c>
      <c r="AA6681">
        <v>0.98645512162177484</v>
      </c>
      <c r="AB6681">
        <v>0.96840242025123768</v>
      </c>
      <c r="AC6681">
        <v>0.98677655743474302</v>
      </c>
      <c r="AD6681">
        <v>14228.320179157663</v>
      </c>
      <c r="AE6681">
        <v>29664.192472053426</v>
      </c>
      <c r="AF6681">
        <v>28395.500626597066</v>
      </c>
      <c r="AG6681">
        <v>14265.075486835662</v>
      </c>
      <c r="AH6681">
        <v>29717.061236170932</v>
      </c>
      <c r="AI6681">
        <v>28469.516896361576</v>
      </c>
      <c r="AJ6681">
        <v>1</v>
      </c>
      <c r="AK6681">
        <v>0</v>
      </c>
      <c r="AL6681">
        <v>1</v>
      </c>
    </row>
    <row r="6682" spans="1:38" x14ac:dyDescent="0.25">
      <c r="A6682">
        <v>117150852.27524243</v>
      </c>
      <c r="B6682">
        <v>5987717.0224467777</v>
      </c>
      <c r="C6682">
        <v>6544247.4422898414</v>
      </c>
      <c r="D6682">
        <v>5922072.3887025379</v>
      </c>
      <c r="E6682">
        <v>6759783.8047080059</v>
      </c>
      <c r="F6682">
        <v>205669.57099665925</v>
      </c>
      <c r="G6682">
        <v>353202.22036194225</v>
      </c>
      <c r="H6682">
        <v>227842.32843510629</v>
      </c>
      <c r="I6682">
        <v>3.1427535833622941E-2</v>
      </c>
      <c r="J6682">
        <v>5.9641658726722363E-2</v>
      </c>
      <c r="K6682">
        <v>3.3705564411160648E-2</v>
      </c>
      <c r="L6682">
        <v>3918.8365759775261</v>
      </c>
      <c r="M6682">
        <v>6028.6996589951195</v>
      </c>
      <c r="N6682">
        <v>3855.1394643258691</v>
      </c>
      <c r="O6682">
        <v>2.4312201771692559E-2</v>
      </c>
      <c r="P6682">
        <v>3.85091557680564E-2</v>
      </c>
      <c r="Q6682">
        <v>2.4625238365921818E-2</v>
      </c>
      <c r="R6682">
        <v>-556530.41984306369</v>
      </c>
      <c r="S6682">
        <v>65644.633744239807</v>
      </c>
      <c r="T6682">
        <v>-772066.78226122819</v>
      </c>
      <c r="U6682">
        <v>-9.2945344236666533E-2</v>
      </c>
      <c r="V6682">
        <v>1.0963215779595284E-2</v>
      </c>
      <c r="W6682">
        <v>-0.12894176183792605</v>
      </c>
      <c r="X6682">
        <f t="shared" si="313"/>
        <v>9.2945344236666533E-2</v>
      </c>
      <c r="Y6682">
        <f t="shared" si="314"/>
        <v>1.0963215779595284E-2</v>
      </c>
      <c r="Z6682">
        <f t="shared" si="315"/>
        <v>0.12894176183792605</v>
      </c>
      <c r="AA6682">
        <v>0.98696189721007721</v>
      </c>
      <c r="AB6682">
        <v>0.96969407969565291</v>
      </c>
      <c r="AC6682">
        <v>0.98757322537450243</v>
      </c>
      <c r="AD6682">
        <v>14186.418377199325</v>
      </c>
      <c r="AE6682">
        <v>29600.063901147092</v>
      </c>
      <c r="AF6682">
        <v>28301.567110499447</v>
      </c>
      <c r="AG6682">
        <v>14223.173684877323</v>
      </c>
      <c r="AH6682">
        <v>29652.932665264598</v>
      </c>
      <c r="AI6682">
        <v>28375.583380263957</v>
      </c>
      <c r="AJ6682">
        <v>0</v>
      </c>
      <c r="AK6682">
        <v>1</v>
      </c>
      <c r="AL6682">
        <v>0</v>
      </c>
    </row>
    <row r="6683" spans="1:38" x14ac:dyDescent="0.25">
      <c r="A6683">
        <v>117015262.11603734</v>
      </c>
      <c r="B6683">
        <v>5987717.0224467777</v>
      </c>
      <c r="C6683">
        <v>6441795.4045414478</v>
      </c>
      <c r="D6683">
        <v>5548715.9891868457</v>
      </c>
      <c r="E6683">
        <v>6389567.5072591538</v>
      </c>
      <c r="F6683">
        <v>230113.94426070948</v>
      </c>
      <c r="G6683">
        <v>374359.50883328699</v>
      </c>
      <c r="H6683">
        <v>243693.68416430897</v>
      </c>
      <c r="I6683">
        <v>3.5722019997480793E-2</v>
      </c>
      <c r="J6683">
        <v>6.7467772645568164E-2</v>
      </c>
      <c r="K6683">
        <v>3.8139308159347227E-2</v>
      </c>
      <c r="L6683">
        <v>4384.6006827425626</v>
      </c>
      <c r="M6683">
        <v>6389.8268842479811</v>
      </c>
      <c r="N6683">
        <v>4123.3476917190401</v>
      </c>
      <c r="O6683">
        <v>2.7183074580797238E-2</v>
      </c>
      <c r="P6683">
        <v>4.0825642280356268E-2</v>
      </c>
      <c r="Q6683">
        <v>2.6344738427051456E-2</v>
      </c>
      <c r="R6683">
        <v>-454078.38209467009</v>
      </c>
      <c r="S6683">
        <v>439001.03325993195</v>
      </c>
      <c r="T6683">
        <v>-401850.48481237609</v>
      </c>
      <c r="U6683">
        <v>-7.5834976902284995E-2</v>
      </c>
      <c r="V6683">
        <v>7.3316930578750314E-2</v>
      </c>
      <c r="W6683">
        <v>-6.7112470964462309E-2</v>
      </c>
      <c r="X6683">
        <f t="shared" si="313"/>
        <v>7.5834976902284995E-2</v>
      </c>
      <c r="Y6683">
        <f t="shared" si="314"/>
        <v>7.3316930578750314E-2</v>
      </c>
      <c r="Z6683">
        <f t="shared" si="315"/>
        <v>6.7112470964462309E-2</v>
      </c>
      <c r="AA6683">
        <v>0.984212542459868</v>
      </c>
      <c r="AB6683">
        <v>0.96641618173987553</v>
      </c>
      <c r="AC6683">
        <v>0.98597671193010494</v>
      </c>
      <c r="AD6683">
        <v>14350.606444202404</v>
      </c>
      <c r="AE6683">
        <v>29770.053688520562</v>
      </c>
      <c r="AF6683">
        <v>28498.095559447025</v>
      </c>
      <c r="AG6683">
        <v>14387.361751880402</v>
      </c>
      <c r="AH6683">
        <v>29822.922452638068</v>
      </c>
      <c r="AI6683">
        <v>28572.111829211535</v>
      </c>
      <c r="AJ6683">
        <v>0</v>
      </c>
      <c r="AK6683">
        <v>1</v>
      </c>
      <c r="AL6683">
        <v>0</v>
      </c>
    </row>
    <row r="6684" spans="1:38" x14ac:dyDescent="0.25">
      <c r="A6684">
        <v>116894548.55647513</v>
      </c>
      <c r="B6684">
        <v>5987717.0224467926</v>
      </c>
      <c r="C6684">
        <v>5829970.873799636</v>
      </c>
      <c r="D6684">
        <v>4584192.3411097331</v>
      </c>
      <c r="E6684">
        <v>5507463.5992517667</v>
      </c>
      <c r="F6684">
        <v>195985.58961674073</v>
      </c>
      <c r="G6684">
        <v>364916.91089206067</v>
      </c>
      <c r="H6684">
        <v>224029.10866591253</v>
      </c>
      <c r="I6684">
        <v>3.3616907161151684E-2</v>
      </c>
      <c r="J6684">
        <v>7.9603315859936671E-2</v>
      </c>
      <c r="K6684">
        <v>4.0677365293226575E-2</v>
      </c>
      <c r="L6684">
        <v>3734.3175912351189</v>
      </c>
      <c r="M6684">
        <v>6228.654095101967</v>
      </c>
      <c r="N6684">
        <v>3790.6189947566604</v>
      </c>
      <c r="O6684">
        <v>2.319261883074826E-2</v>
      </c>
      <c r="P6684">
        <v>3.9853324392576307E-2</v>
      </c>
      <c r="Q6684">
        <v>2.425383817115399E-2</v>
      </c>
      <c r="R6684">
        <v>157746.14864715654</v>
      </c>
      <c r="S6684">
        <v>1403524.6813370595</v>
      </c>
      <c r="T6684">
        <v>480253.42319502588</v>
      </c>
      <c r="U6684">
        <v>2.6344957194168787E-2</v>
      </c>
      <c r="V6684">
        <v>0.23440063651563978</v>
      </c>
      <c r="W6684">
        <v>8.0206432834859884E-2</v>
      </c>
      <c r="X6684">
        <f t="shared" si="313"/>
        <v>2.6344957194168787E-2</v>
      </c>
      <c r="Y6684">
        <f t="shared" si="314"/>
        <v>0.23440063651563978</v>
      </c>
      <c r="Z6684">
        <f t="shared" si="315"/>
        <v>8.0206432834859884E-2</v>
      </c>
      <c r="AA6684">
        <v>0.98810836005064273</v>
      </c>
      <c r="AB6684">
        <v>0.96744535094707629</v>
      </c>
      <c r="AC6684">
        <v>0.98790953748313126</v>
      </c>
      <c r="AD6684">
        <v>14115.906522885036</v>
      </c>
      <c r="AE6684">
        <v>29695.405637970696</v>
      </c>
      <c r="AF6684">
        <v>28252.250018294679</v>
      </c>
      <c r="AG6684">
        <v>14152.661830563035</v>
      </c>
      <c r="AH6684">
        <v>29748.274402088202</v>
      </c>
      <c r="AI6684">
        <v>28326.266288059189</v>
      </c>
      <c r="AJ6684">
        <v>1</v>
      </c>
      <c r="AK6684">
        <v>0</v>
      </c>
      <c r="AL6684">
        <v>0</v>
      </c>
    </row>
    <row r="6685" spans="1:38" x14ac:dyDescent="0.25">
      <c r="A6685">
        <v>116911718.62538554</v>
      </c>
      <c r="B6685">
        <v>5987717.0224467777</v>
      </c>
      <c r="C6685">
        <v>6203296.876460298</v>
      </c>
      <c r="D6685">
        <v>5290185.8473018017</v>
      </c>
      <c r="E6685">
        <v>6175700.045795178</v>
      </c>
      <c r="F6685">
        <v>193661.50020315524</v>
      </c>
      <c r="G6685">
        <v>355637.43445902469</v>
      </c>
      <c r="H6685">
        <v>225626.61338507701</v>
      </c>
      <c r="I6685">
        <v>3.1219124936297044E-2</v>
      </c>
      <c r="J6685">
        <v>6.7225886712545924E-2</v>
      </c>
      <c r="K6685">
        <v>3.6534580972516377E-2</v>
      </c>
      <c r="L6685">
        <v>3690.0342947043505</v>
      </c>
      <c r="M6685">
        <v>6070.2655766204871</v>
      </c>
      <c r="N6685">
        <v>3817.6491060165254</v>
      </c>
      <c r="O6685">
        <v>2.2856321936142919E-2</v>
      </c>
      <c r="P6685">
        <v>3.8783388927696977E-2</v>
      </c>
      <c r="Q6685">
        <v>2.4391250794424734E-2</v>
      </c>
      <c r="R6685">
        <v>-215579.85401352029</v>
      </c>
      <c r="S6685">
        <v>697531.175144976</v>
      </c>
      <c r="T6685">
        <v>-187983.02334840037</v>
      </c>
      <c r="U6685">
        <v>-3.6003681069989392E-2</v>
      </c>
      <c r="V6685">
        <v>0.11649367739491835</v>
      </c>
      <c r="W6685">
        <v>-3.139477410901164E-2</v>
      </c>
      <c r="X6685">
        <f t="shared" si="313"/>
        <v>3.6003681069989392E-2</v>
      </c>
      <c r="Y6685">
        <f t="shared" si="314"/>
        <v>0.11649367739491835</v>
      </c>
      <c r="Z6685">
        <f t="shared" si="315"/>
        <v>3.139477410901164E-2</v>
      </c>
      <c r="AA6685">
        <v>0.98851512056945434</v>
      </c>
      <c r="AB6685">
        <v>0.96959940625316188</v>
      </c>
      <c r="AC6685">
        <v>0.98794251437541147</v>
      </c>
      <c r="AD6685">
        <v>14098.465822792967</v>
      </c>
      <c r="AE6685">
        <v>29620.141004729223</v>
      </c>
      <c r="AF6685">
        <v>28273.012251264932</v>
      </c>
      <c r="AG6685">
        <v>14135.221130470965</v>
      </c>
      <c r="AH6685">
        <v>29673.009768846729</v>
      </c>
      <c r="AI6685">
        <v>28347.028521029442</v>
      </c>
      <c r="AJ6685">
        <v>1</v>
      </c>
      <c r="AK6685">
        <v>0</v>
      </c>
      <c r="AL6685">
        <v>1</v>
      </c>
    </row>
    <row r="6686" spans="1:38" x14ac:dyDescent="0.25">
      <c r="A6686">
        <v>116948042.80610166</v>
      </c>
      <c r="B6686">
        <v>5987717.0224467777</v>
      </c>
      <c r="C6686">
        <v>5571901.9832437364</v>
      </c>
      <c r="D6686">
        <v>4709450.7352860188</v>
      </c>
      <c r="E6686">
        <v>5580292.7410930777</v>
      </c>
      <c r="F6686">
        <v>200746.91380967887</v>
      </c>
      <c r="G6686">
        <v>355156.32882647699</v>
      </c>
      <c r="H6686">
        <v>230162.76015901321</v>
      </c>
      <c r="I6686">
        <v>3.602843596556092E-2</v>
      </c>
      <c r="J6686">
        <v>7.541353520601321E-2</v>
      </c>
      <c r="K6686">
        <v>4.1245642628047599E-2</v>
      </c>
      <c r="L6686">
        <v>3825.0400608107261</v>
      </c>
      <c r="M6686">
        <v>6062.0537331051519</v>
      </c>
      <c r="N6686">
        <v>3894.4016504812662</v>
      </c>
      <c r="O6686">
        <v>2.3827065056814353E-2</v>
      </c>
      <c r="P6686">
        <v>3.883790582442357E-2</v>
      </c>
      <c r="Q6686">
        <v>2.4950356958712817E-2</v>
      </c>
      <c r="R6686">
        <v>415815.03920304123</v>
      </c>
      <c r="S6686">
        <v>1278266.2871607589</v>
      </c>
      <c r="T6686">
        <v>407424.28135369997</v>
      </c>
      <c r="U6686">
        <v>6.9444671089871499E-2</v>
      </c>
      <c r="V6686">
        <v>0.21348141242627017</v>
      </c>
      <c r="W6686">
        <v>6.8043342700790002E-2</v>
      </c>
      <c r="X6686">
        <f t="shared" si="313"/>
        <v>6.9444671089871499E-2</v>
      </c>
      <c r="Y6686">
        <f t="shared" si="314"/>
        <v>0.21348141242627017</v>
      </c>
      <c r="Z6686">
        <f t="shared" si="315"/>
        <v>6.8043342700790002E-2</v>
      </c>
      <c r="AA6686">
        <v>0.98719960423482689</v>
      </c>
      <c r="AB6686">
        <v>0.96890089568870963</v>
      </c>
      <c r="AC6686">
        <v>0.98712972419910705</v>
      </c>
      <c r="AD6686">
        <v>14151.000144630198</v>
      </c>
      <c r="AE6686">
        <v>29616.185452653226</v>
      </c>
      <c r="AF6686">
        <v>28331.175338355068</v>
      </c>
      <c r="AG6686">
        <v>14187.755452308196</v>
      </c>
      <c r="AH6686">
        <v>29669.054216770732</v>
      </c>
      <c r="AI6686">
        <v>28405.191608119578</v>
      </c>
      <c r="AJ6686">
        <v>0</v>
      </c>
      <c r="AK6686">
        <v>0</v>
      </c>
      <c r="AL6686">
        <v>0</v>
      </c>
    </row>
    <row r="6687" spans="1:38" x14ac:dyDescent="0.25">
      <c r="A6687">
        <v>116928415.08665597</v>
      </c>
      <c r="B6687">
        <v>5987717.0224467926</v>
      </c>
      <c r="C6687">
        <v>5455620.4437297359</v>
      </c>
      <c r="D6687">
        <v>4418827.5282931291</v>
      </c>
      <c r="E6687">
        <v>5306556.8728732923</v>
      </c>
      <c r="F6687">
        <v>194152.7892790224</v>
      </c>
      <c r="G6687">
        <v>366222.16505005525</v>
      </c>
      <c r="H6687">
        <v>221393.26482260987</v>
      </c>
      <c r="I6687">
        <v>3.5587664369534075E-2</v>
      </c>
      <c r="J6687">
        <v>8.2877678005123856E-2</v>
      </c>
      <c r="K6687">
        <v>4.1720699528229897E-2</v>
      </c>
      <c r="L6687">
        <v>3699.3953372278347</v>
      </c>
      <c r="M6687">
        <v>6250.9330753675495</v>
      </c>
      <c r="N6687">
        <v>3746.0199701070323</v>
      </c>
      <c r="O6687">
        <v>2.3056587339766791E-2</v>
      </c>
      <c r="P6687">
        <v>4.0062353789891432E-2</v>
      </c>
      <c r="Q6687">
        <v>2.4008316124485497E-2</v>
      </c>
      <c r="R6687">
        <v>532096.57871705666</v>
      </c>
      <c r="S6687">
        <v>1568889.4941536635</v>
      </c>
      <c r="T6687">
        <v>681160.14957350027</v>
      </c>
      <c r="U6687">
        <v>8.8864683605175313E-2</v>
      </c>
      <c r="V6687">
        <v>0.26201797584491726</v>
      </c>
      <c r="W6687">
        <v>0.11375957598195817</v>
      </c>
      <c r="X6687">
        <f t="shared" si="313"/>
        <v>8.8864683605175313E-2</v>
      </c>
      <c r="Y6687">
        <f t="shared" si="314"/>
        <v>0.26201797584491726</v>
      </c>
      <c r="Z6687">
        <f t="shared" si="315"/>
        <v>0.11375957598195817</v>
      </c>
      <c r="AA6687">
        <v>0.98854166502299423</v>
      </c>
      <c r="AB6687">
        <v>0.96754126043194444</v>
      </c>
      <c r="AC6687">
        <v>0.98831092395559383</v>
      </c>
      <c r="AD6687">
        <v>14102.169992714636</v>
      </c>
      <c r="AE6687">
        <v>29705.838555118549</v>
      </c>
      <c r="AF6687">
        <v>28217.666997443532</v>
      </c>
      <c r="AG6687">
        <v>14138.925300392635</v>
      </c>
      <c r="AH6687">
        <v>29758.707319236055</v>
      </c>
      <c r="AI6687">
        <v>28291.683267208042</v>
      </c>
      <c r="AJ6687">
        <v>0</v>
      </c>
      <c r="AK6687">
        <v>0</v>
      </c>
      <c r="AL6687">
        <v>0</v>
      </c>
    </row>
    <row r="6688" spans="1:38" x14ac:dyDescent="0.25">
      <c r="A6688">
        <v>116991924.26979826</v>
      </c>
      <c r="B6688">
        <v>5987717.0224467777</v>
      </c>
      <c r="C6688">
        <v>5620641.5600764761</v>
      </c>
      <c r="D6688">
        <v>4354908.8347517289</v>
      </c>
      <c r="E6688">
        <v>5308551.281553762</v>
      </c>
      <c r="F6688">
        <v>193718.14611410076</v>
      </c>
      <c r="G6688">
        <v>365773.69217806857</v>
      </c>
      <c r="H6688">
        <v>221509.71087356709</v>
      </c>
      <c r="I6688">
        <v>3.4465486554076753E-2</v>
      </c>
      <c r="J6688">
        <v>8.399112497125813E-2</v>
      </c>
      <c r="K6688">
        <v>4.1726960732822255E-2</v>
      </c>
      <c r="L6688">
        <v>3691.1136282519296</v>
      </c>
      <c r="M6688">
        <v>6243.2782303678659</v>
      </c>
      <c r="N6688">
        <v>3747.9902614465636</v>
      </c>
      <c r="O6688">
        <v>2.2976694865468598E-2</v>
      </c>
      <c r="P6688">
        <v>3.9976843430091433E-2</v>
      </c>
      <c r="Q6688">
        <v>2.3999061763827285E-2</v>
      </c>
      <c r="R6688">
        <v>367075.4623703016</v>
      </c>
      <c r="S6688">
        <v>1632808.1876950487</v>
      </c>
      <c r="T6688">
        <v>679165.74089301564</v>
      </c>
      <c r="U6688">
        <v>6.1304744528541955E-2</v>
      </c>
      <c r="V6688">
        <v>0.27269294483589834</v>
      </c>
      <c r="W6688">
        <v>0.11342649265938193</v>
      </c>
      <c r="X6688">
        <f t="shared" si="313"/>
        <v>6.1304744528541955E-2</v>
      </c>
      <c r="Y6688">
        <f t="shared" si="314"/>
        <v>0.27269294483589834</v>
      </c>
      <c r="Z6688">
        <f t="shared" si="315"/>
        <v>0.11342649265938193</v>
      </c>
      <c r="AA6688">
        <v>0.98828364163045268</v>
      </c>
      <c r="AB6688">
        <v>0.96759318306119357</v>
      </c>
      <c r="AC6688">
        <v>0.98828867700908307</v>
      </c>
      <c r="AD6688">
        <v>14098.893394675899</v>
      </c>
      <c r="AE6688">
        <v>29702.258103445311</v>
      </c>
      <c r="AF6688">
        <v>28219.203475577098</v>
      </c>
      <c r="AG6688">
        <v>14135.648702353898</v>
      </c>
      <c r="AH6688">
        <v>29755.126867562816</v>
      </c>
      <c r="AI6688">
        <v>28293.219745341608</v>
      </c>
      <c r="AJ6688">
        <v>0</v>
      </c>
      <c r="AK6688">
        <v>0</v>
      </c>
      <c r="AL6688">
        <v>0</v>
      </c>
    </row>
    <row r="6689" spans="1:38" x14ac:dyDescent="0.25">
      <c r="A6689">
        <v>116575969.69757649</v>
      </c>
      <c r="B6689">
        <v>5987717.0224467926</v>
      </c>
      <c r="C6689">
        <v>5498018.5215170598</v>
      </c>
      <c r="D6689">
        <v>4076853.2374740564</v>
      </c>
      <c r="E6689">
        <v>4986977.7456760835</v>
      </c>
      <c r="F6689">
        <v>217860.75759377642</v>
      </c>
      <c r="G6689">
        <v>374025.76246144593</v>
      </c>
      <c r="H6689">
        <v>237004.06906285541</v>
      </c>
      <c r="I6689">
        <v>3.9625322603253514E-2</v>
      </c>
      <c r="J6689">
        <v>9.1743739760714427E-2</v>
      </c>
      <c r="K6689">
        <v>4.752458927019431E-2</v>
      </c>
      <c r="L6689">
        <v>4151.1279534031437</v>
      </c>
      <c r="M6689">
        <v>6384.1302704609916</v>
      </c>
      <c r="N6689">
        <v>4010.1580164032557</v>
      </c>
      <c r="O6689">
        <v>2.5916032332197133E-2</v>
      </c>
      <c r="P6689">
        <v>4.1015265395500974E-2</v>
      </c>
      <c r="Q6689">
        <v>2.5763524294249485E-2</v>
      </c>
      <c r="R6689">
        <v>489698.50092973281</v>
      </c>
      <c r="S6689">
        <v>1910863.7849727361</v>
      </c>
      <c r="T6689">
        <v>1000739.2767707091</v>
      </c>
      <c r="U6689">
        <v>8.1783841670197158E-2</v>
      </c>
      <c r="V6689">
        <v>0.3191306098483408</v>
      </c>
      <c r="W6689">
        <v>0.16713202594897708</v>
      </c>
      <c r="X6689">
        <f t="shared" si="313"/>
        <v>8.1783841670197158E-2</v>
      </c>
      <c r="Y6689">
        <f t="shared" si="314"/>
        <v>0.3191306098483408</v>
      </c>
      <c r="Z6689">
        <f t="shared" si="315"/>
        <v>0.16713202594897708</v>
      </c>
      <c r="AA6689">
        <v>0.98561311785183181</v>
      </c>
      <c r="AB6689">
        <v>0.96638223939778845</v>
      </c>
      <c r="AC6689">
        <v>0.98669893775694961</v>
      </c>
      <c r="AD6689">
        <v>14270.608049841487</v>
      </c>
      <c r="AE6689">
        <v>29767.447525624055</v>
      </c>
      <c r="AF6689">
        <v>28416.762467198638</v>
      </c>
      <c r="AG6689">
        <v>14307.363357519485</v>
      </c>
      <c r="AH6689">
        <v>29820.31628974156</v>
      </c>
      <c r="AI6689">
        <v>28490.778736963148</v>
      </c>
      <c r="AJ6689">
        <v>0</v>
      </c>
      <c r="AK6689">
        <v>0</v>
      </c>
      <c r="AL6689">
        <v>0</v>
      </c>
    </row>
    <row r="6690" spans="1:38" x14ac:dyDescent="0.25">
      <c r="A6690">
        <v>116497341.11148617</v>
      </c>
      <c r="B6690">
        <v>5987717.0224467777</v>
      </c>
      <c r="C6690">
        <v>5713812.7519577201</v>
      </c>
      <c r="D6690">
        <v>4814765.6961114742</v>
      </c>
      <c r="E6690">
        <v>5684310.8386082426</v>
      </c>
      <c r="F6690">
        <v>201929.42775245011</v>
      </c>
      <c r="G6690">
        <v>371327.8882760508</v>
      </c>
      <c r="H6690">
        <v>231506.59029809799</v>
      </c>
      <c r="I6690">
        <v>3.5340574939783098E-2</v>
      </c>
      <c r="J6690">
        <v>7.7122732800049762E-2</v>
      </c>
      <c r="K6690">
        <v>4.0727292519910911E-2</v>
      </c>
      <c r="L6690">
        <v>3847.5717307513933</v>
      </c>
      <c r="M6690">
        <v>6338.081088876469</v>
      </c>
      <c r="N6690">
        <v>3917.139535219922</v>
      </c>
      <c r="O6690">
        <v>2.3917532911154216E-2</v>
      </c>
      <c r="P6690">
        <v>4.0643039696705449E-2</v>
      </c>
      <c r="Q6690">
        <v>2.51187158060957E-2</v>
      </c>
      <c r="R6690">
        <v>273904.27048905753</v>
      </c>
      <c r="S6690">
        <v>1172951.3263353035</v>
      </c>
      <c r="T6690">
        <v>303406.1838385351</v>
      </c>
      <c r="U6690">
        <v>4.5744357901725166E-2</v>
      </c>
      <c r="V6690">
        <v>0.19589291243025328</v>
      </c>
      <c r="W6690">
        <v>5.0671429979260003E-2</v>
      </c>
      <c r="X6690">
        <f t="shared" si="313"/>
        <v>4.5744357901725166E-2</v>
      </c>
      <c r="Y6690">
        <f t="shared" si="314"/>
        <v>0.19589291243025328</v>
      </c>
      <c r="Z6690">
        <f t="shared" si="315"/>
        <v>5.0671429979260003E-2</v>
      </c>
      <c r="AA6690">
        <v>0.98788174510862714</v>
      </c>
      <c r="AB6690">
        <v>0.9671509485944717</v>
      </c>
      <c r="AC6690">
        <v>0.98741818227675515</v>
      </c>
      <c r="AD6690">
        <v>14159.586893716967</v>
      </c>
      <c r="AE6690">
        <v>29746.29455269851</v>
      </c>
      <c r="AF6690">
        <v>28348.186139494632</v>
      </c>
      <c r="AG6690">
        <v>14196.342201394966</v>
      </c>
      <c r="AH6690">
        <v>29799.163316816015</v>
      </c>
      <c r="AI6690">
        <v>28422.202409259142</v>
      </c>
      <c r="AJ6690">
        <v>0</v>
      </c>
      <c r="AK6690">
        <v>0</v>
      </c>
      <c r="AL6690">
        <v>0</v>
      </c>
    </row>
    <row r="6691" spans="1:38" x14ac:dyDescent="0.25">
      <c r="A6691">
        <v>117015813.88855127</v>
      </c>
      <c r="B6691">
        <v>5987717.0224467777</v>
      </c>
      <c r="C6691">
        <v>5805320.5374361603</v>
      </c>
      <c r="D6691">
        <v>4897514.8911491958</v>
      </c>
      <c r="E6691">
        <v>5777886.8075542459</v>
      </c>
      <c r="F6691">
        <v>214663.49825175732</v>
      </c>
      <c r="G6691">
        <v>375519.42370541953</v>
      </c>
      <c r="H6691">
        <v>242907.61344132776</v>
      </c>
      <c r="I6691">
        <v>3.6977027688217971E-2</v>
      </c>
      <c r="J6691">
        <v>7.6675504220325985E-2</v>
      </c>
      <c r="K6691">
        <v>4.2040908991803093E-2</v>
      </c>
      <c r="L6691">
        <v>4090.2072406711964</v>
      </c>
      <c r="M6691">
        <v>6409.6251131122335</v>
      </c>
      <c r="N6691">
        <v>4110.0472120112827</v>
      </c>
      <c r="O6691">
        <v>2.5379417155579936E-2</v>
      </c>
      <c r="P6691">
        <v>4.0969921040273895E-2</v>
      </c>
      <c r="Q6691">
        <v>2.6271163566715702E-2</v>
      </c>
      <c r="R6691">
        <v>182396.48501061741</v>
      </c>
      <c r="S6691">
        <v>1090202.1312975818</v>
      </c>
      <c r="T6691">
        <v>209830.21489253175</v>
      </c>
      <c r="U6691">
        <v>3.0461774383600416E-2</v>
      </c>
      <c r="V6691">
        <v>0.18207308849276405</v>
      </c>
      <c r="W6691">
        <v>3.504344211757493E-2</v>
      </c>
      <c r="X6691">
        <f t="shared" si="313"/>
        <v>3.0461774383600416E-2</v>
      </c>
      <c r="Y6691">
        <f t="shared" si="314"/>
        <v>0.18207308849276405</v>
      </c>
      <c r="Z6691">
        <f t="shared" si="315"/>
        <v>3.504344211757493E-2</v>
      </c>
      <c r="AA6691">
        <v>0.98606930554123651</v>
      </c>
      <c r="AB6691">
        <v>0.96597856916039548</v>
      </c>
      <c r="AC6691">
        <v>0.98597254151153402</v>
      </c>
      <c r="AD6691">
        <v>14248.993177433042</v>
      </c>
      <c r="AE6691">
        <v>29779.093211601848</v>
      </c>
      <c r="AF6691">
        <v>28488.654973645596</v>
      </c>
      <c r="AG6691">
        <v>14285.74848511104</v>
      </c>
      <c r="AH6691">
        <v>29831.961975719354</v>
      </c>
      <c r="AI6691">
        <v>28562.671243410106</v>
      </c>
      <c r="AJ6691">
        <v>1</v>
      </c>
      <c r="AK6691">
        <v>0</v>
      </c>
      <c r="AL6691">
        <v>1</v>
      </c>
    </row>
    <row r="6692" spans="1:38" x14ac:dyDescent="0.25">
      <c r="A6692">
        <v>116778339.35149568</v>
      </c>
      <c r="B6692">
        <v>5987717.0224467777</v>
      </c>
      <c r="C6692">
        <v>6055852.0888383016</v>
      </c>
      <c r="D6692">
        <v>5133781.5377079118</v>
      </c>
      <c r="E6692">
        <v>6026900.9864483075</v>
      </c>
      <c r="F6692">
        <v>194669.8685217741</v>
      </c>
      <c r="G6692">
        <v>359637.11556686228</v>
      </c>
      <c r="H6692">
        <v>224463.68771535397</v>
      </c>
      <c r="I6692">
        <v>3.2145743599084134E-2</v>
      </c>
      <c r="J6692">
        <v>7.0053061846381187E-2</v>
      </c>
      <c r="K6692">
        <v>3.7243632875348084E-2</v>
      </c>
      <c r="L6692">
        <v>3709.2477866658069</v>
      </c>
      <c r="M6692">
        <v>6138.5348986711806</v>
      </c>
      <c r="N6692">
        <v>3797.9721624291406</v>
      </c>
      <c r="O6692">
        <v>2.3082498796609386E-2</v>
      </c>
      <c r="P6692">
        <v>3.9336766685026572E-2</v>
      </c>
      <c r="Q6692">
        <v>2.4338046015188707E-2</v>
      </c>
      <c r="R6692">
        <v>-68135.066391523927</v>
      </c>
      <c r="S6692">
        <v>853935.48473886587</v>
      </c>
      <c r="T6692">
        <v>-39183.96400152985</v>
      </c>
      <c r="U6692">
        <v>-1.137913935079078E-2</v>
      </c>
      <c r="V6692">
        <v>0.14261453598051296</v>
      </c>
      <c r="W6692">
        <v>-6.5440574186516913E-3</v>
      </c>
      <c r="X6692">
        <f t="shared" si="313"/>
        <v>1.137913935079078E-2</v>
      </c>
      <c r="Y6692">
        <f t="shared" si="314"/>
        <v>0.14261453598051296</v>
      </c>
      <c r="Z6692">
        <f t="shared" si="315"/>
        <v>6.5440574186516913E-3</v>
      </c>
      <c r="AA6692">
        <v>0.98850087661053099</v>
      </c>
      <c r="AB6692">
        <v>0.96902912062523994</v>
      </c>
      <c r="AC6692">
        <v>0.98811153763766268</v>
      </c>
      <c r="AD6692">
        <v>14106.05850221061</v>
      </c>
      <c r="AE6692">
        <v>29652.819897081274</v>
      </c>
      <c r="AF6692">
        <v>28257.912719636312</v>
      </c>
      <c r="AG6692">
        <v>14142.813809888608</v>
      </c>
      <c r="AH6692">
        <v>29705.688661198779</v>
      </c>
      <c r="AI6692">
        <v>28331.928989400822</v>
      </c>
      <c r="AJ6692">
        <v>1</v>
      </c>
      <c r="AK6692">
        <v>0</v>
      </c>
      <c r="AL6692">
        <v>1</v>
      </c>
    </row>
    <row r="6693" spans="1:38" x14ac:dyDescent="0.25">
      <c r="A6693">
        <v>116942225.96146096</v>
      </c>
      <c r="B6693">
        <v>5987717.0224467777</v>
      </c>
      <c r="C6693">
        <v>5320536.2115950556</v>
      </c>
      <c r="D6693">
        <v>4762004.550029668</v>
      </c>
      <c r="E6693">
        <v>5623174.9204623625</v>
      </c>
      <c r="F6693">
        <v>201060.68651819864</v>
      </c>
      <c r="G6693">
        <v>363370.39769294759</v>
      </c>
      <c r="H6693">
        <v>231276.15582713045</v>
      </c>
      <c r="I6693">
        <v>3.7789553255934367E-2</v>
      </c>
      <c r="J6693">
        <v>7.6306184480794695E-2</v>
      </c>
      <c r="K6693">
        <v>4.1129105727359075E-2</v>
      </c>
      <c r="L6693">
        <v>3831.0186990737038</v>
      </c>
      <c r="M6693">
        <v>6202.2571387448679</v>
      </c>
      <c r="N6693">
        <v>3913.2405361661749</v>
      </c>
      <c r="O6693">
        <v>2.3826830552338144E-2</v>
      </c>
      <c r="P6693">
        <v>3.9705025753603886E-2</v>
      </c>
      <c r="Q6693">
        <v>2.505141479831768E-2</v>
      </c>
      <c r="R6693">
        <v>667180.81085172202</v>
      </c>
      <c r="S6693">
        <v>1225712.4724171096</v>
      </c>
      <c r="T6693">
        <v>364542.1019844152</v>
      </c>
      <c r="U6693">
        <v>0.11142490674669359</v>
      </c>
      <c r="V6693">
        <v>0.20470447548241738</v>
      </c>
      <c r="W6693">
        <v>6.0881651657521275E-2</v>
      </c>
      <c r="X6693">
        <f t="shared" si="313"/>
        <v>0.11142490674669359</v>
      </c>
      <c r="Y6693">
        <f t="shared" si="314"/>
        <v>0.20470447548241738</v>
      </c>
      <c r="Z6693">
        <f t="shared" si="315"/>
        <v>6.0881651657521275E-2</v>
      </c>
      <c r="AA6693">
        <v>0.98784485694396895</v>
      </c>
      <c r="AB6693">
        <v>0.96821769375077205</v>
      </c>
      <c r="AC6693">
        <v>0.98731305624340171</v>
      </c>
      <c r="AD6693">
        <v>14153.283505087931</v>
      </c>
      <c r="AE6693">
        <v>29682.9959246424</v>
      </c>
      <c r="AF6693">
        <v>28345.276222971352</v>
      </c>
      <c r="AG6693">
        <v>14190.03881276593</v>
      </c>
      <c r="AH6693">
        <v>29735.864688759906</v>
      </c>
      <c r="AI6693">
        <v>28419.292492735862</v>
      </c>
      <c r="AJ6693">
        <v>0</v>
      </c>
      <c r="AK6693">
        <v>0</v>
      </c>
      <c r="AL6693">
        <v>0</v>
      </c>
    </row>
    <row r="6694" spans="1:38" x14ac:dyDescent="0.25">
      <c r="A6694">
        <v>116909050.55798991</v>
      </c>
      <c r="B6694">
        <v>5987717.0224467777</v>
      </c>
      <c r="C6694">
        <v>5376982.7059361022</v>
      </c>
      <c r="D6694">
        <v>4349139.8139496399</v>
      </c>
      <c r="E6694">
        <v>5193676.4690560782</v>
      </c>
      <c r="F6694">
        <v>211094.99058413538</v>
      </c>
      <c r="G6694">
        <v>366158.99348328961</v>
      </c>
      <c r="H6694">
        <v>226469.74222802147</v>
      </c>
      <c r="I6694">
        <v>3.925900493432681E-2</v>
      </c>
      <c r="J6694">
        <v>8.4191129544479965E-2</v>
      </c>
      <c r="K6694">
        <v>4.3604899838741995E-2</v>
      </c>
      <c r="L6694">
        <v>4022.2127468733738</v>
      </c>
      <c r="M6694">
        <v>6249.8548193967126</v>
      </c>
      <c r="N6694">
        <v>3831.9150209510526</v>
      </c>
      <c r="O6694">
        <v>2.4961189434150263E-2</v>
      </c>
      <c r="P6694">
        <v>3.9970380633751128E-2</v>
      </c>
      <c r="Q6694">
        <v>2.4506665573775132E-2</v>
      </c>
      <c r="R6694">
        <v>610734.31651067548</v>
      </c>
      <c r="S6694">
        <v>1638577.2084971378</v>
      </c>
      <c r="T6694">
        <v>794040.55339069944</v>
      </c>
      <c r="U6694">
        <v>0.10199785898718196</v>
      </c>
      <c r="V6694">
        <v>0.27365642069497154</v>
      </c>
      <c r="W6694">
        <v>0.13261156972081295</v>
      </c>
      <c r="X6694">
        <f t="shared" si="313"/>
        <v>0.10199785898718196</v>
      </c>
      <c r="Y6694">
        <f t="shared" si="314"/>
        <v>0.27365642069497154</v>
      </c>
      <c r="Z6694">
        <f t="shared" si="315"/>
        <v>0.13261156972081295</v>
      </c>
      <c r="AA6694">
        <v>0.98662837874387932</v>
      </c>
      <c r="AB6694">
        <v>0.96758099724824909</v>
      </c>
      <c r="AC6694">
        <v>0.98777948280822303</v>
      </c>
      <c r="AD6694">
        <v>14224.485008973408</v>
      </c>
      <c r="AE6694">
        <v>29705.334480658432</v>
      </c>
      <c r="AF6694">
        <v>28283.910924986281</v>
      </c>
      <c r="AG6694">
        <v>14261.240316651407</v>
      </c>
      <c r="AH6694">
        <v>29758.203244775937</v>
      </c>
      <c r="AI6694">
        <v>28357.927194750791</v>
      </c>
      <c r="AJ6694">
        <v>0</v>
      </c>
      <c r="AK6694">
        <v>0</v>
      </c>
      <c r="AL6694">
        <v>0</v>
      </c>
    </row>
    <row r="6695" spans="1:38" x14ac:dyDescent="0.25">
      <c r="A6695">
        <v>116254038.31530699</v>
      </c>
      <c r="B6695">
        <v>5987717.0224467777</v>
      </c>
      <c r="C6695">
        <v>7618076.9294624757</v>
      </c>
      <c r="D6695">
        <v>6564026.9469181644</v>
      </c>
      <c r="E6695">
        <v>7504092.7933905954</v>
      </c>
      <c r="F6695">
        <v>205277.77014210614</v>
      </c>
      <c r="G6695">
        <v>376828.45409775968</v>
      </c>
      <c r="H6695">
        <v>232237.58469922491</v>
      </c>
      <c r="I6695">
        <v>2.6946140350487421E-2</v>
      </c>
      <c r="J6695">
        <v>5.7408121134341482E-2</v>
      </c>
      <c r="K6695">
        <v>3.094812272361205E-2</v>
      </c>
      <c r="L6695">
        <v>3911.3711861686129</v>
      </c>
      <c r="M6695">
        <v>6431.9685487560655</v>
      </c>
      <c r="N6695">
        <v>3929.5081121359899</v>
      </c>
      <c r="O6695">
        <v>2.4229694314977509E-2</v>
      </c>
      <c r="P6695">
        <v>4.1214978829085577E-2</v>
      </c>
      <c r="Q6695">
        <v>2.5179630842835306E-2</v>
      </c>
      <c r="R6695">
        <v>-1630359.907015698</v>
      </c>
      <c r="S6695">
        <v>-576309.92447138671</v>
      </c>
      <c r="T6695">
        <v>-1516375.7709438177</v>
      </c>
      <c r="U6695">
        <v>-0.27228406100418545</v>
      </c>
      <c r="V6695">
        <v>-9.6248690830063238E-2</v>
      </c>
      <c r="W6695">
        <v>-0.25324773453040983</v>
      </c>
      <c r="X6695">
        <f t="shared" si="313"/>
        <v>0.27228406100418545</v>
      </c>
      <c r="Y6695">
        <f t="shared" si="314"/>
        <v>9.6248690830063238E-2</v>
      </c>
      <c r="Z6695">
        <f t="shared" si="315"/>
        <v>0.25324773453040983</v>
      </c>
      <c r="AA6695">
        <v>0.98702737821754916</v>
      </c>
      <c r="AB6695">
        <v>0.9659215818758371</v>
      </c>
      <c r="AC6695">
        <v>0.98724542368149248</v>
      </c>
      <c r="AD6695">
        <v>14183.630608716241</v>
      </c>
      <c r="AE6695">
        <v>29789.261355300074</v>
      </c>
      <c r="AF6695">
        <v>28357.397974486084</v>
      </c>
      <c r="AG6695">
        <v>14220.38591639424</v>
      </c>
      <c r="AH6695">
        <v>29842.130119417579</v>
      </c>
      <c r="AI6695">
        <v>28431.414244250594</v>
      </c>
      <c r="AJ6695">
        <v>0</v>
      </c>
      <c r="AK6695">
        <v>0</v>
      </c>
      <c r="AL6695">
        <v>0</v>
      </c>
    </row>
    <row r="6696" spans="1:38" x14ac:dyDescent="0.25">
      <c r="A6696">
        <v>116769851.87869512</v>
      </c>
      <c r="B6696">
        <v>5987717.0224467777</v>
      </c>
      <c r="C6696">
        <v>6002528.8345835451</v>
      </c>
      <c r="D6696">
        <v>5169283.6524806535</v>
      </c>
      <c r="E6696">
        <v>6001988.2790259123</v>
      </c>
      <c r="F6696">
        <v>204285.93867174626</v>
      </c>
      <c r="G6696">
        <v>363543.71694009769</v>
      </c>
      <c r="H6696">
        <v>232697.00318270453</v>
      </c>
      <c r="I6696">
        <v>3.4033312342417028E-2</v>
      </c>
      <c r="J6696">
        <v>7.0327678142722755E-2</v>
      </c>
      <c r="K6696">
        <v>3.876998627202749E-2</v>
      </c>
      <c r="L6696">
        <v>3892.47278800297</v>
      </c>
      <c r="M6696">
        <v>6205.2154714674652</v>
      </c>
      <c r="N6696">
        <v>3937.2815681854968</v>
      </c>
      <c r="O6696">
        <v>2.4236114890518929E-2</v>
      </c>
      <c r="P6696">
        <v>3.977689116592769E-2</v>
      </c>
      <c r="Q6696">
        <v>2.5238901235171838E-2</v>
      </c>
      <c r="R6696">
        <v>-14811.812136767432</v>
      </c>
      <c r="S6696">
        <v>818433.36996612418</v>
      </c>
      <c r="T6696">
        <v>-14271.256579134613</v>
      </c>
      <c r="U6696">
        <v>-2.4736994218732869E-3</v>
      </c>
      <c r="V6696">
        <v>0.13668537890117016</v>
      </c>
      <c r="W6696">
        <v>-2.3834220163769381E-3</v>
      </c>
      <c r="X6696">
        <f t="shared" si="313"/>
        <v>2.4736994218732869E-3</v>
      </c>
      <c r="Y6696">
        <f t="shared" si="314"/>
        <v>0.13668537890117016</v>
      </c>
      <c r="Z6696">
        <f t="shared" si="315"/>
        <v>2.3834220163769381E-3</v>
      </c>
      <c r="AA6696">
        <v>0.98732801823845906</v>
      </c>
      <c r="AB6696">
        <v>0.96821411976821192</v>
      </c>
      <c r="AC6696">
        <v>0.9871674929548423</v>
      </c>
      <c r="AD6696">
        <v>14176.54960806553</v>
      </c>
      <c r="AE6696">
        <v>29684.389318551184</v>
      </c>
      <c r="AF6696">
        <v>28363.17264163557</v>
      </c>
      <c r="AG6696">
        <v>14213.304915743529</v>
      </c>
      <c r="AH6696">
        <v>29737.25808266869</v>
      </c>
      <c r="AI6696">
        <v>28437.188911400081</v>
      </c>
      <c r="AJ6696">
        <v>1</v>
      </c>
      <c r="AK6696">
        <v>0</v>
      </c>
      <c r="AL6696">
        <v>1</v>
      </c>
    </row>
    <row r="6697" spans="1:38" x14ac:dyDescent="0.25">
      <c r="A6697">
        <v>116840409.65792669</v>
      </c>
      <c r="B6697">
        <v>5987717.0224467777</v>
      </c>
      <c r="C6697">
        <v>6079473.9468745226</v>
      </c>
      <c r="D6697">
        <v>5390103.373706691</v>
      </c>
      <c r="E6697">
        <v>6219541.4310683077</v>
      </c>
      <c r="F6697">
        <v>184425.43478385522</v>
      </c>
      <c r="G6697">
        <v>347458.1453876631</v>
      </c>
      <c r="H6697">
        <v>221010.0708153157</v>
      </c>
      <c r="I6697">
        <v>3.0335755428094059E-2</v>
      </c>
      <c r="J6697">
        <v>6.446224150033722E-2</v>
      </c>
      <c r="K6697">
        <v>3.5534785524751075E-2</v>
      </c>
      <c r="L6697">
        <v>3514.0499193401306</v>
      </c>
      <c r="M6697">
        <v>5930.65581656629</v>
      </c>
      <c r="N6697">
        <v>3739.5362480077915</v>
      </c>
      <c r="O6697">
        <v>2.1861662275151746E-2</v>
      </c>
      <c r="P6697">
        <v>3.7988813440853114E-2</v>
      </c>
      <c r="Q6697">
        <v>2.3953597928251639E-2</v>
      </c>
      <c r="R6697">
        <v>-91756.924427744932</v>
      </c>
      <c r="S6697">
        <v>597613.6487400867</v>
      </c>
      <c r="T6697">
        <v>-231824.40862153005</v>
      </c>
      <c r="U6697">
        <v>-1.5324191855387656E-2</v>
      </c>
      <c r="V6697">
        <v>9.9806595151332347E-2</v>
      </c>
      <c r="W6697">
        <v>-3.8716660749408459E-2</v>
      </c>
      <c r="X6697">
        <f t="shared" si="313"/>
        <v>1.5324191855387656E-2</v>
      </c>
      <c r="Y6697">
        <f t="shared" si="314"/>
        <v>9.9806595151332347E-2</v>
      </c>
      <c r="Z6697">
        <f t="shared" si="315"/>
        <v>3.8716660749408459E-2</v>
      </c>
      <c r="AA6697">
        <v>0.98970508292865012</v>
      </c>
      <c r="AB6697">
        <v>0.97099324117937091</v>
      </c>
      <c r="AC6697">
        <v>0.98843548798284953</v>
      </c>
      <c r="AD6697">
        <v>14027.022917251612</v>
      </c>
      <c r="AE6697">
        <v>29552.153204539703</v>
      </c>
      <c r="AF6697">
        <v>28212.605131588851</v>
      </c>
      <c r="AG6697">
        <v>14063.778224929611</v>
      </c>
      <c r="AH6697">
        <v>29605.021968657209</v>
      </c>
      <c r="AI6697">
        <v>28286.621401353361</v>
      </c>
      <c r="AJ6697">
        <v>1</v>
      </c>
      <c r="AK6697">
        <v>0</v>
      </c>
      <c r="AL6697">
        <v>1</v>
      </c>
    </row>
    <row r="6698" spans="1:38" x14ac:dyDescent="0.25">
      <c r="A6698">
        <v>116809230.44426414</v>
      </c>
      <c r="B6698">
        <v>5987717.0224467777</v>
      </c>
      <c r="C6698">
        <v>6121790.2243168345</v>
      </c>
      <c r="D6698">
        <v>5090159.4018882914</v>
      </c>
      <c r="E6698">
        <v>5995209.8181384709</v>
      </c>
      <c r="F6698">
        <v>202283.36771537183</v>
      </c>
      <c r="G6698">
        <v>361908.906981448</v>
      </c>
      <c r="H6698">
        <v>228360.86906649373</v>
      </c>
      <c r="I6698">
        <v>3.3043172062947615E-2</v>
      </c>
      <c r="J6698">
        <v>7.1099719754786267E-2</v>
      </c>
      <c r="K6698">
        <v>3.8090554958658714E-2</v>
      </c>
      <c r="L6698">
        <v>3854.3157175535066</v>
      </c>
      <c r="M6698">
        <v>6177.3114049807555</v>
      </c>
      <c r="N6698">
        <v>3863.9132793831877</v>
      </c>
      <c r="O6698">
        <v>2.3887933165412437E-2</v>
      </c>
      <c r="P6698">
        <v>3.9496996546665698E-2</v>
      </c>
      <c r="Q6698">
        <v>2.4705403281007E-2</v>
      </c>
      <c r="R6698">
        <v>-134073.2018700568</v>
      </c>
      <c r="S6698">
        <v>897557.62055848632</v>
      </c>
      <c r="T6698">
        <v>-7492.7956916932017</v>
      </c>
      <c r="U6698">
        <v>-2.2391372432505184E-2</v>
      </c>
      <c r="V6698">
        <v>0.14989980608531076</v>
      </c>
      <c r="W6698">
        <v>-1.2513610218392384E-3</v>
      </c>
      <c r="X6698">
        <f t="shared" si="313"/>
        <v>2.2391372432505184E-2</v>
      </c>
      <c r="Y6698">
        <f t="shared" si="314"/>
        <v>0.14989980608531076</v>
      </c>
      <c r="Z6698">
        <f t="shared" si="315"/>
        <v>1.2513610218392384E-3</v>
      </c>
      <c r="AA6698">
        <v>0.98735245654204462</v>
      </c>
      <c r="AB6698">
        <v>0.96849605045083542</v>
      </c>
      <c r="AC6698">
        <v>0.98763999037771777</v>
      </c>
      <c r="AD6698">
        <v>14162.147230073675</v>
      </c>
      <c r="AE6698">
        <v>29671.219822355717</v>
      </c>
      <c r="AF6698">
        <v>28308.209660949458</v>
      </c>
      <c r="AG6698">
        <v>14198.902537751674</v>
      </c>
      <c r="AH6698">
        <v>29724.088586473223</v>
      </c>
      <c r="AI6698">
        <v>28382.225930713968</v>
      </c>
      <c r="AJ6698">
        <v>1</v>
      </c>
      <c r="AK6698">
        <v>0</v>
      </c>
      <c r="AL6698">
        <v>1</v>
      </c>
    </row>
    <row r="6699" spans="1:38" x14ac:dyDescent="0.25">
      <c r="A6699">
        <v>116960281.02185433</v>
      </c>
      <c r="B6699">
        <v>5987717.0224467777</v>
      </c>
      <c r="C6699">
        <v>5784920.8075230019</v>
      </c>
      <c r="D6699">
        <v>5003790.4082906013</v>
      </c>
      <c r="E6699">
        <v>5922568.9635624066</v>
      </c>
      <c r="F6699">
        <v>196695.59774438749</v>
      </c>
      <c r="G6699">
        <v>362418.06923906371</v>
      </c>
      <c r="H6699">
        <v>225014.61464591231</v>
      </c>
      <c r="I6699">
        <v>3.4001433085928269E-2</v>
      </c>
      <c r="J6699">
        <v>7.2428706973534734E-2</v>
      </c>
      <c r="K6699">
        <v>3.79927386291787E-2</v>
      </c>
      <c r="L6699">
        <v>3747.8461156851877</v>
      </c>
      <c r="M6699">
        <v>6186.0021383677531</v>
      </c>
      <c r="N6699">
        <v>3807.293960387175</v>
      </c>
      <c r="O6699">
        <v>2.3297548291520986E-2</v>
      </c>
      <c r="P6699">
        <v>3.9587337797475912E-2</v>
      </c>
      <c r="Q6699">
        <v>2.4364788232017376E-2</v>
      </c>
      <c r="R6699">
        <v>202796.21492377575</v>
      </c>
      <c r="S6699">
        <v>983926.61415617634</v>
      </c>
      <c r="T6699">
        <v>65148.058884371072</v>
      </c>
      <c r="U6699">
        <v>3.3868703908940999E-2</v>
      </c>
      <c r="V6699">
        <v>0.16432416736923744</v>
      </c>
      <c r="W6699">
        <v>1.0880283527117892E-2</v>
      </c>
      <c r="X6699">
        <f t="shared" si="313"/>
        <v>3.3868703908940999E-2</v>
      </c>
      <c r="Y6699">
        <f t="shared" si="314"/>
        <v>0.16432416736923744</v>
      </c>
      <c r="Z6699">
        <f t="shared" si="315"/>
        <v>1.0880283527117892E-2</v>
      </c>
      <c r="AA6699">
        <v>0.98803668138174638</v>
      </c>
      <c r="AB6699">
        <v>0.96809700705802137</v>
      </c>
      <c r="AC6699">
        <v>0.98788168686188205</v>
      </c>
      <c r="AD6699">
        <v>14121.19342252384</v>
      </c>
      <c r="AE6699">
        <v>29675.327835478645</v>
      </c>
      <c r="AF6699">
        <v>28265.075731905446</v>
      </c>
      <c r="AG6699">
        <v>14157.948730201839</v>
      </c>
      <c r="AH6699">
        <v>29728.196599596151</v>
      </c>
      <c r="AI6699">
        <v>28339.092001669957</v>
      </c>
      <c r="AJ6699">
        <v>1</v>
      </c>
      <c r="AK6699">
        <v>0</v>
      </c>
      <c r="AL6699">
        <v>1</v>
      </c>
    </row>
    <row r="6700" spans="1:38" x14ac:dyDescent="0.25">
      <c r="A6700">
        <v>116379162.36116743</v>
      </c>
      <c r="B6700">
        <v>5987717.0224467926</v>
      </c>
      <c r="C6700">
        <v>6234233.9401197843</v>
      </c>
      <c r="D6700">
        <v>5453441.5083928788</v>
      </c>
      <c r="E6700">
        <v>6380024.9389620936</v>
      </c>
      <c r="F6700">
        <v>206462.20074435446</v>
      </c>
      <c r="G6700">
        <v>362330.29449734779</v>
      </c>
      <c r="H6700">
        <v>229477.64370977637</v>
      </c>
      <c r="I6700">
        <v>3.3117493300289513E-2</v>
      </c>
      <c r="J6700">
        <v>6.6440667593063815E-2</v>
      </c>
      <c r="K6700">
        <v>3.5968142116245071E-2</v>
      </c>
      <c r="L6700">
        <v>3933.9393762188233</v>
      </c>
      <c r="M6700">
        <v>6184.5039383991661</v>
      </c>
      <c r="N6700">
        <v>3882.8093380288474</v>
      </c>
      <c r="O6700">
        <v>2.4473244045432056E-2</v>
      </c>
      <c r="P6700">
        <v>3.9694574495547363E-2</v>
      </c>
      <c r="Q6700">
        <v>2.49213948370915E-2</v>
      </c>
      <c r="R6700">
        <v>-246516.91767299175</v>
      </c>
      <c r="S6700">
        <v>534275.51405391376</v>
      </c>
      <c r="T6700">
        <v>-392307.91651530098</v>
      </c>
      <c r="U6700">
        <v>-4.1170435534753483E-2</v>
      </c>
      <c r="V6700">
        <v>8.9228584458988E-2</v>
      </c>
      <c r="W6700">
        <v>-6.5518780370651203E-2</v>
      </c>
      <c r="X6700">
        <f t="shared" si="313"/>
        <v>4.1170435534753483E-2</v>
      </c>
      <c r="Y6700">
        <f t="shared" si="314"/>
        <v>8.9228584458988E-2</v>
      </c>
      <c r="Z6700">
        <f t="shared" si="315"/>
        <v>6.5518780370651203E-2</v>
      </c>
      <c r="AA6700">
        <v>0.98687082930403269</v>
      </c>
      <c r="AB6700">
        <v>0.96834181413970555</v>
      </c>
      <c r="AC6700">
        <v>0.987486855235856</v>
      </c>
      <c r="AD6700">
        <v>14192.041948102473</v>
      </c>
      <c r="AE6700">
        <v>29674.620064866449</v>
      </c>
      <c r="AF6700">
        <v>28322.464564757316</v>
      </c>
      <c r="AG6700">
        <v>14228.797255780471</v>
      </c>
      <c r="AH6700">
        <v>29727.488828983955</v>
      </c>
      <c r="AI6700">
        <v>28396.480834521826</v>
      </c>
      <c r="AJ6700">
        <v>1</v>
      </c>
      <c r="AK6700">
        <v>0</v>
      </c>
      <c r="AL6700">
        <v>0</v>
      </c>
    </row>
    <row r="6701" spans="1:38" x14ac:dyDescent="0.25">
      <c r="A6701">
        <v>116859843.82842761</v>
      </c>
      <c r="B6701">
        <v>5987717.0224467777</v>
      </c>
      <c r="C6701">
        <v>6065392.5957455542</v>
      </c>
      <c r="D6701">
        <v>5171599.265833511</v>
      </c>
      <c r="E6701">
        <v>6031915.2763461154</v>
      </c>
      <c r="F6701">
        <v>191781.65884034036</v>
      </c>
      <c r="G6701">
        <v>352644.3117563898</v>
      </c>
      <c r="H6701">
        <v>220909.97843370528</v>
      </c>
      <c r="I6701">
        <v>3.1619001707302787E-2</v>
      </c>
      <c r="J6701">
        <v>6.8188638297278018E-2</v>
      </c>
      <c r="K6701">
        <v>3.662352143770882E-2</v>
      </c>
      <c r="L6701">
        <v>3654.2157190446869</v>
      </c>
      <c r="M6701">
        <v>6019.1768892441323</v>
      </c>
      <c r="N6701">
        <v>3737.8426641462356</v>
      </c>
      <c r="O6701">
        <v>2.2739189845618388E-2</v>
      </c>
      <c r="P6701">
        <v>3.8557376867531717E-2</v>
      </c>
      <c r="Q6701">
        <v>2.3943707075723346E-2</v>
      </c>
      <c r="R6701">
        <v>-77675.573298776522</v>
      </c>
      <c r="S6701">
        <v>816117.75661326665</v>
      </c>
      <c r="T6701">
        <v>-44198.253899337724</v>
      </c>
      <c r="U6701">
        <v>-1.2972485674855044E-2</v>
      </c>
      <c r="V6701">
        <v>0.13629865164866695</v>
      </c>
      <c r="W6701">
        <v>-7.3814867559116662E-3</v>
      </c>
      <c r="X6701">
        <f t="shared" si="313"/>
        <v>1.2972485674855044E-2</v>
      </c>
      <c r="Y6701">
        <f t="shared" si="314"/>
        <v>0.13629865164866695</v>
      </c>
      <c r="Z6701">
        <f t="shared" si="315"/>
        <v>7.3814867559116662E-3</v>
      </c>
      <c r="AA6701">
        <v>0.98859118160677006</v>
      </c>
      <c r="AB6701">
        <v>0.96966697769437704</v>
      </c>
      <c r="AC6701">
        <v>0.9882704443574728</v>
      </c>
      <c r="AD6701">
        <v>14084.205095633304</v>
      </c>
      <c r="AE6701">
        <v>29595.444740435141</v>
      </c>
      <c r="AF6701">
        <v>28211.281498752738</v>
      </c>
      <c r="AG6701">
        <v>14120.960403311303</v>
      </c>
      <c r="AH6701">
        <v>29648.313504552647</v>
      </c>
      <c r="AI6701">
        <v>28285.297768517248</v>
      </c>
      <c r="AJ6701">
        <v>1</v>
      </c>
      <c r="AK6701">
        <v>0</v>
      </c>
      <c r="AL6701">
        <v>1</v>
      </c>
    </row>
    <row r="6702" spans="1:38" x14ac:dyDescent="0.25">
      <c r="A6702">
        <v>116589091.92401858</v>
      </c>
      <c r="B6702">
        <v>5987717.0224467777</v>
      </c>
      <c r="C6702">
        <v>5621322.0799511941</v>
      </c>
      <c r="D6702">
        <v>4978375.0839308416</v>
      </c>
      <c r="E6702">
        <v>5839894.7119934373</v>
      </c>
      <c r="F6702">
        <v>208996.30285742867</v>
      </c>
      <c r="G6702">
        <v>357200.24852940341</v>
      </c>
      <c r="H6702">
        <v>229113.30821941092</v>
      </c>
      <c r="I6702">
        <v>3.7179208002122384E-2</v>
      </c>
      <c r="J6702">
        <v>7.1750368846729015E-2</v>
      </c>
      <c r="K6702">
        <v>3.9232438172023737E-2</v>
      </c>
      <c r="L6702">
        <v>3982.2242634768345</v>
      </c>
      <c r="M6702">
        <v>6096.9407675168231</v>
      </c>
      <c r="N6702">
        <v>3876.644705948399</v>
      </c>
      <c r="O6702">
        <v>2.4791004326034986E-2</v>
      </c>
      <c r="P6702">
        <v>3.9110641770369499E-2</v>
      </c>
      <c r="Q6702">
        <v>2.4867891643811823E-2</v>
      </c>
      <c r="R6702">
        <v>366394.94249558356</v>
      </c>
      <c r="S6702">
        <v>1009341.938515936</v>
      </c>
      <c r="T6702">
        <v>147822.31045334041</v>
      </c>
      <c r="U6702">
        <v>6.119109188394186E-2</v>
      </c>
      <c r="V6702">
        <v>0.16856874410265396</v>
      </c>
      <c r="W6702">
        <v>2.4687591263779424E-2</v>
      </c>
      <c r="X6702">
        <f t="shared" si="313"/>
        <v>6.119109188394186E-2</v>
      </c>
      <c r="Y6702">
        <f t="shared" si="314"/>
        <v>0.16856874410265396</v>
      </c>
      <c r="Z6702">
        <f t="shared" si="315"/>
        <v>2.4687591263779424E-2</v>
      </c>
      <c r="AA6702">
        <v>0.98665469615450951</v>
      </c>
      <c r="AB6702">
        <v>0.96920461350544274</v>
      </c>
      <c r="AC6702">
        <v>0.98751548252823151</v>
      </c>
      <c r="AD6702">
        <v>14209.877198572678</v>
      </c>
      <c r="AE6702">
        <v>29632.95331849737</v>
      </c>
      <c r="AF6702">
        <v>28317.821697198131</v>
      </c>
      <c r="AG6702">
        <v>14246.632506250677</v>
      </c>
      <c r="AH6702">
        <v>29685.822082614875</v>
      </c>
      <c r="AI6702">
        <v>28391.837966962641</v>
      </c>
      <c r="AJ6702">
        <v>0</v>
      </c>
      <c r="AK6702">
        <v>0</v>
      </c>
      <c r="AL6702">
        <v>1</v>
      </c>
    </row>
    <row r="6703" spans="1:38" x14ac:dyDescent="0.25">
      <c r="A6703">
        <v>116804440.3537225</v>
      </c>
      <c r="B6703">
        <v>5987717.0224467777</v>
      </c>
      <c r="C6703">
        <v>6237638.0630201492</v>
      </c>
      <c r="D6703">
        <v>5061757.7607712382</v>
      </c>
      <c r="E6703">
        <v>5985143.4327137033</v>
      </c>
      <c r="F6703">
        <v>188066.26560186921</v>
      </c>
      <c r="G6703">
        <v>367735.91320581594</v>
      </c>
      <c r="H6703">
        <v>220621.36944584068</v>
      </c>
      <c r="I6703">
        <v>3.0150236948953558E-2</v>
      </c>
      <c r="J6703">
        <v>7.2649844300290187E-2</v>
      </c>
      <c r="K6703">
        <v>3.6861500802130236E-2</v>
      </c>
      <c r="L6703">
        <v>3583.4224614592135</v>
      </c>
      <c r="M6703">
        <v>6276.7707753148698</v>
      </c>
      <c r="N6703">
        <v>3732.9593401979273</v>
      </c>
      <c r="O6703">
        <v>2.2286557285821285E-2</v>
      </c>
      <c r="P6703">
        <v>4.0205978879360574E-2</v>
      </c>
      <c r="Q6703">
        <v>2.3911544608219447E-2</v>
      </c>
      <c r="R6703">
        <v>-249921.04057337157</v>
      </c>
      <c r="S6703">
        <v>925959.26167553943</v>
      </c>
      <c r="T6703">
        <v>2573.5897330744192</v>
      </c>
      <c r="U6703">
        <v>-4.173895319976989E-2</v>
      </c>
      <c r="V6703">
        <v>0.15464312328126056</v>
      </c>
      <c r="W6703">
        <v>4.2981151638037265E-4</v>
      </c>
      <c r="X6703">
        <f t="shared" si="313"/>
        <v>4.173895319976989E-2</v>
      </c>
      <c r="Y6703">
        <f t="shared" si="314"/>
        <v>0.15464312328126056</v>
      </c>
      <c r="Z6703">
        <f t="shared" si="315"/>
        <v>4.2981151638037265E-4</v>
      </c>
      <c r="AA6703">
        <v>0.98916638229747178</v>
      </c>
      <c r="AB6703">
        <v>0.96726752966456042</v>
      </c>
      <c r="AC6703">
        <v>0.98839057208739789</v>
      </c>
      <c r="AD6703">
        <v>14055.603764394171</v>
      </c>
      <c r="AE6703">
        <v>29717.891500685266</v>
      </c>
      <c r="AF6703">
        <v>28207.461540841694</v>
      </c>
      <c r="AG6703">
        <v>14092.35907207217</v>
      </c>
      <c r="AH6703">
        <v>29770.760264802771</v>
      </c>
      <c r="AI6703">
        <v>28281.477810606204</v>
      </c>
      <c r="AJ6703">
        <v>0</v>
      </c>
      <c r="AK6703">
        <v>0</v>
      </c>
      <c r="AL6703">
        <v>1</v>
      </c>
    </row>
    <row r="6704" spans="1:38" x14ac:dyDescent="0.25">
      <c r="A6704">
        <v>116686591.05024967</v>
      </c>
      <c r="B6704">
        <v>5987717.0224467777</v>
      </c>
      <c r="C6704">
        <v>6335192.7499692244</v>
      </c>
      <c r="D6704">
        <v>5538946.712615408</v>
      </c>
      <c r="E6704">
        <v>6427127.9947357764</v>
      </c>
      <c r="F6704">
        <v>201397.9403031664</v>
      </c>
      <c r="G6704">
        <v>365105.37204095192</v>
      </c>
      <c r="H6704">
        <v>224941.73834489679</v>
      </c>
      <c r="I6704">
        <v>3.1790341391608766E-2</v>
      </c>
      <c r="J6704">
        <v>6.5916028982440714E-2</v>
      </c>
      <c r="K6704">
        <v>3.4998795500749053E-2</v>
      </c>
      <c r="L6704">
        <v>3837.4447467457726</v>
      </c>
      <c r="M6704">
        <v>6231.8708802707861</v>
      </c>
      <c r="N6704">
        <v>3806.0608782553386</v>
      </c>
      <c r="O6704">
        <v>2.3827123514891552E-2</v>
      </c>
      <c r="P6704">
        <v>3.9905083739739562E-2</v>
      </c>
      <c r="Q6704">
        <v>2.4371682434268675E-2</v>
      </c>
      <c r="R6704">
        <v>-347475.72752244677</v>
      </c>
      <c r="S6704">
        <v>448770.30983136967</v>
      </c>
      <c r="T6704">
        <v>-439410.97228899878</v>
      </c>
      <c r="U6704">
        <v>-5.8031421027384622E-2</v>
      </c>
      <c r="V6704">
        <v>7.4948483395093274E-2</v>
      </c>
      <c r="W6704">
        <v>-7.3385393905846447E-2</v>
      </c>
      <c r="X6704">
        <f t="shared" si="313"/>
        <v>5.8031421027384622E-2</v>
      </c>
      <c r="Y6704">
        <f t="shared" si="314"/>
        <v>7.4948483395093274E-2</v>
      </c>
      <c r="Z6704">
        <f t="shared" si="315"/>
        <v>7.3385393905846447E-2</v>
      </c>
      <c r="AA6704">
        <v>0.98778468096452088</v>
      </c>
      <c r="AB6704">
        <v>0.96796793759638555</v>
      </c>
      <c r="AC6704">
        <v>0.98801887706004365</v>
      </c>
      <c r="AD6704">
        <v>14155.733770114824</v>
      </c>
      <c r="AE6704">
        <v>29696.914313807498</v>
      </c>
      <c r="AF6704">
        <v>28264.129219862567</v>
      </c>
      <c r="AG6704">
        <v>14192.489077792823</v>
      </c>
      <c r="AH6704">
        <v>29749.783077925003</v>
      </c>
      <c r="AI6704">
        <v>28338.145489627077</v>
      </c>
      <c r="AJ6704">
        <v>0</v>
      </c>
      <c r="AK6704">
        <v>1</v>
      </c>
      <c r="AL6704">
        <v>0</v>
      </c>
    </row>
    <row r="6705" spans="1:38" x14ac:dyDescent="0.25">
      <c r="A6705">
        <v>117185744.23474619</v>
      </c>
      <c r="B6705">
        <v>5987717.0224467777</v>
      </c>
      <c r="C6705">
        <v>5881868.4153906368</v>
      </c>
      <c r="D6705">
        <v>5064962.6362617938</v>
      </c>
      <c r="E6705">
        <v>5992052.3301107278</v>
      </c>
      <c r="F6705">
        <v>201462.86740487249</v>
      </c>
      <c r="G6705">
        <v>367280.56357869849</v>
      </c>
      <c r="H6705">
        <v>226487.59406703454</v>
      </c>
      <c r="I6705">
        <v>3.4251508734489872E-2</v>
      </c>
      <c r="J6705">
        <v>7.2513972946061198E-2</v>
      </c>
      <c r="K6705">
        <v>3.779800001560555E-2</v>
      </c>
      <c r="L6705">
        <v>3838.6818704471793</v>
      </c>
      <c r="M6705">
        <v>6268.998553104846</v>
      </c>
      <c r="N6705">
        <v>3832.2170777706388</v>
      </c>
      <c r="O6705">
        <v>2.3892170728246037E-2</v>
      </c>
      <c r="P6705">
        <v>4.0104775030423249E-2</v>
      </c>
      <c r="Q6705">
        <v>2.4515909912855117E-2</v>
      </c>
      <c r="R6705">
        <v>105848.6070561409</v>
      </c>
      <c r="S6705">
        <v>922754.38618498389</v>
      </c>
      <c r="T6705">
        <v>-4335.3076639501378</v>
      </c>
      <c r="U6705">
        <v>1.7677623484766435E-2</v>
      </c>
      <c r="V6705">
        <v>0.15410788163932237</v>
      </c>
      <c r="W6705">
        <v>-7.2403349184637798E-4</v>
      </c>
      <c r="X6705">
        <f t="shared" si="313"/>
        <v>1.7677623484766435E-2</v>
      </c>
      <c r="Y6705">
        <f t="shared" si="314"/>
        <v>0.15410788163932237</v>
      </c>
      <c r="Z6705">
        <f t="shared" si="315"/>
        <v>7.2403349184637798E-4</v>
      </c>
      <c r="AA6705">
        <v>0.98783835636686745</v>
      </c>
      <c r="AB6705">
        <v>0.96775827875730192</v>
      </c>
      <c r="AC6705">
        <v>0.98791852003723457</v>
      </c>
      <c r="AD6705">
        <v>14156.205016866556</v>
      </c>
      <c r="AE6705">
        <v>29714.271087204277</v>
      </c>
      <c r="AF6705">
        <v>28284.141247223928</v>
      </c>
      <c r="AG6705">
        <v>14192.960324544554</v>
      </c>
      <c r="AH6705">
        <v>29767.139851321783</v>
      </c>
      <c r="AI6705">
        <v>28358.157516988438</v>
      </c>
      <c r="AJ6705">
        <v>1</v>
      </c>
      <c r="AK6705">
        <v>0</v>
      </c>
      <c r="AL6705">
        <v>1</v>
      </c>
    </row>
    <row r="6706" spans="1:38" x14ac:dyDescent="0.25">
      <c r="A6706">
        <v>117081430.80735326</v>
      </c>
      <c r="B6706">
        <v>5987717.0224467777</v>
      </c>
      <c r="C6706">
        <v>6060929.8524794485</v>
      </c>
      <c r="D6706">
        <v>4985785.5334175257</v>
      </c>
      <c r="E6706">
        <v>5805544.9534741072</v>
      </c>
      <c r="F6706">
        <v>198832.47713774501</v>
      </c>
      <c r="G6706">
        <v>366986.31528090482</v>
      </c>
      <c r="H6706">
        <v>235617.58560308264</v>
      </c>
      <c r="I6706">
        <v>3.280560606660135E-2</v>
      </c>
      <c r="J6706">
        <v>7.360651853577678E-2</v>
      </c>
      <c r="K6706">
        <v>4.0584921396928687E-2</v>
      </c>
      <c r="L6706">
        <v>3788.5623046895303</v>
      </c>
      <c r="M6706">
        <v>6263.976119749952</v>
      </c>
      <c r="N6706">
        <v>3986.6984286299125</v>
      </c>
      <c r="O6706">
        <v>2.351355585373455E-2</v>
      </c>
      <c r="P6706">
        <v>4.0032558357964258E-2</v>
      </c>
      <c r="Q6706">
        <v>2.5478663144409028E-2</v>
      </c>
      <c r="R6706">
        <v>-73212.83003267087</v>
      </c>
      <c r="S6706">
        <v>1001931.489029252</v>
      </c>
      <c r="T6706">
        <v>182172.06897267047</v>
      </c>
      <c r="U6706">
        <v>-1.2227169346548997E-2</v>
      </c>
      <c r="V6706">
        <v>0.16733113560196769</v>
      </c>
      <c r="W6706">
        <v>3.0424294984172279E-2</v>
      </c>
      <c r="X6706">
        <f t="shared" si="313"/>
        <v>1.2227169346548997E-2</v>
      </c>
      <c r="Y6706">
        <f t="shared" si="314"/>
        <v>0.16733113560196769</v>
      </c>
      <c r="Z6706">
        <f t="shared" si="315"/>
        <v>3.0424294984172279E-2</v>
      </c>
      <c r="AA6706">
        <v>0.98800166865724193</v>
      </c>
      <c r="AB6706">
        <v>0.96759595501894657</v>
      </c>
      <c r="AC6706">
        <v>0.98683794006690484</v>
      </c>
      <c r="AD6706">
        <v>14136.990774305801</v>
      </c>
      <c r="AE6706">
        <v>29711.9291769345</v>
      </c>
      <c r="AF6706">
        <v>28399.61845252481</v>
      </c>
      <c r="AG6706">
        <v>14173.7460819838</v>
      </c>
      <c r="AH6706">
        <v>29764.797941052006</v>
      </c>
      <c r="AI6706">
        <v>28473.63472228932</v>
      </c>
      <c r="AJ6706">
        <v>1</v>
      </c>
      <c r="AK6706">
        <v>0</v>
      </c>
      <c r="AL6706">
        <v>1</v>
      </c>
    </row>
    <row r="6707" spans="1:38" x14ac:dyDescent="0.25">
      <c r="A6707">
        <v>116771721.82983758</v>
      </c>
      <c r="B6707">
        <v>5987717.0224467777</v>
      </c>
      <c r="C6707">
        <v>6142928.6993521703</v>
      </c>
      <c r="D6707">
        <v>5390652.2896661647</v>
      </c>
      <c r="E6707">
        <v>6296830.0792769464</v>
      </c>
      <c r="F6707">
        <v>210837.42845510214</v>
      </c>
      <c r="G6707">
        <v>353750.16367854149</v>
      </c>
      <c r="H6707">
        <v>229630.73479393951</v>
      </c>
      <c r="I6707">
        <v>3.4321972266638377E-2</v>
      </c>
      <c r="J6707">
        <v>6.5622886558028906E-2</v>
      </c>
      <c r="K6707">
        <v>3.646767213072194E-2</v>
      </c>
      <c r="L6707">
        <v>4017.3051473342152</v>
      </c>
      <c r="M6707">
        <v>6038.0523343054429</v>
      </c>
      <c r="N6707">
        <v>3885.3996709325593</v>
      </c>
      <c r="O6707">
        <v>2.5075577369522727E-2</v>
      </c>
      <c r="P6707">
        <v>3.8754540892950121E-2</v>
      </c>
      <c r="Q6707">
        <v>2.493798862542182E-2</v>
      </c>
      <c r="R6707">
        <v>-155211.67690539267</v>
      </c>
      <c r="S6707">
        <v>597064.73278061301</v>
      </c>
      <c r="T6707">
        <v>-309113.0568301687</v>
      </c>
      <c r="U6707">
        <v>-2.5921678717202985E-2</v>
      </c>
      <c r="V6707">
        <v>9.9714921487160185E-2</v>
      </c>
      <c r="W6707">
        <v>-5.1624526621977029E-2</v>
      </c>
      <c r="X6707">
        <f t="shared" si="313"/>
        <v>2.5921678717202985E-2</v>
      </c>
      <c r="Y6707">
        <f t="shared" si="314"/>
        <v>9.9714921487160185E-2</v>
      </c>
      <c r="Z6707">
        <f t="shared" si="315"/>
        <v>5.1624526621977029E-2</v>
      </c>
      <c r="AA6707">
        <v>0.98608585101054225</v>
      </c>
      <c r="AB6707">
        <v>0.96920950365237613</v>
      </c>
      <c r="AC6707">
        <v>0.98721524538906258</v>
      </c>
      <c r="AD6707">
        <v>14222.700098108884</v>
      </c>
      <c r="AE6707">
        <v>29604.593458520012</v>
      </c>
      <c r="AF6707">
        <v>28324.413264391027</v>
      </c>
      <c r="AG6707">
        <v>14259.455405786883</v>
      </c>
      <c r="AH6707">
        <v>29657.462222637518</v>
      </c>
      <c r="AI6707">
        <v>28398.429534155537</v>
      </c>
      <c r="AJ6707">
        <v>1</v>
      </c>
      <c r="AK6707">
        <v>0</v>
      </c>
      <c r="AL6707">
        <v>0</v>
      </c>
    </row>
    <row r="6708" spans="1:38" x14ac:dyDescent="0.25">
      <c r="A6708">
        <v>116574223.20753963</v>
      </c>
      <c r="B6708">
        <v>5987717.0224467926</v>
      </c>
      <c r="C6708">
        <v>5922697.509707531</v>
      </c>
      <c r="D6708">
        <v>4949067.7445835704</v>
      </c>
      <c r="E6708">
        <v>5763558.018446262</v>
      </c>
      <c r="F6708">
        <v>206208.07884190287</v>
      </c>
      <c r="G6708">
        <v>350614.87737592869</v>
      </c>
      <c r="H6708">
        <v>223958.16083596883</v>
      </c>
      <c r="I6708">
        <v>3.4816581212179051E-2</v>
      </c>
      <c r="J6708">
        <v>7.0844630841768869E-2</v>
      </c>
      <c r="K6708">
        <v>3.8857622343557739E-2</v>
      </c>
      <c r="L6708">
        <v>3929.0973269003052</v>
      </c>
      <c r="M6708">
        <v>5984.5371003297205</v>
      </c>
      <c r="N6708">
        <v>3789.4185427555144</v>
      </c>
      <c r="O6708">
        <v>2.4392044583322201E-2</v>
      </c>
      <c r="P6708">
        <v>3.8336816642803986E-2</v>
      </c>
      <c r="Q6708">
        <v>2.4274934121213097E-2</v>
      </c>
      <c r="R6708">
        <v>65019.512739261612</v>
      </c>
      <c r="S6708">
        <v>1038649.2778632222</v>
      </c>
      <c r="T6708">
        <v>224159.00400053058</v>
      </c>
      <c r="U6708">
        <v>1.0858815220478196E-2</v>
      </c>
      <c r="V6708">
        <v>0.17346332065619116</v>
      </c>
      <c r="W6708">
        <v>3.7436472558773547E-2</v>
      </c>
      <c r="X6708">
        <f t="shared" si="313"/>
        <v>1.0858815220478196E-2</v>
      </c>
      <c r="Y6708">
        <f t="shared" si="314"/>
        <v>0.17346332065619116</v>
      </c>
      <c r="Z6708">
        <f t="shared" si="315"/>
        <v>3.7436472558773547E-2</v>
      </c>
      <c r="AA6708">
        <v>0.98711077887969267</v>
      </c>
      <c r="AB6708">
        <v>0.97051835128615838</v>
      </c>
      <c r="AC6708">
        <v>0.98814684820664123</v>
      </c>
      <c r="AD6708">
        <v>14190.241351903886</v>
      </c>
      <c r="AE6708">
        <v>29578.580335924507</v>
      </c>
      <c r="AF6708">
        <v>28251.324502884145</v>
      </c>
      <c r="AG6708">
        <v>14226.996659581884</v>
      </c>
      <c r="AH6708">
        <v>29631.449100042013</v>
      </c>
      <c r="AI6708">
        <v>28325.340772648655</v>
      </c>
      <c r="AJ6708">
        <v>1</v>
      </c>
      <c r="AK6708">
        <v>0</v>
      </c>
      <c r="AL6708">
        <v>1</v>
      </c>
    </row>
    <row r="6709" spans="1:38" x14ac:dyDescent="0.25">
      <c r="A6709">
        <v>117032110.01390617</v>
      </c>
      <c r="B6709">
        <v>5987717.0224467926</v>
      </c>
      <c r="C6709">
        <v>5172150.7889169632</v>
      </c>
      <c r="D6709">
        <v>4213975.1548154708</v>
      </c>
      <c r="E6709">
        <v>5041601.8706229264</v>
      </c>
      <c r="F6709">
        <v>209443.79343583764</v>
      </c>
      <c r="G6709">
        <v>367725.95422307204</v>
      </c>
      <c r="H6709">
        <v>231818.9916902594</v>
      </c>
      <c r="I6709">
        <v>4.0494525775358281E-2</v>
      </c>
      <c r="J6709">
        <v>8.726343671078779E-2</v>
      </c>
      <c r="K6709">
        <v>4.5981217406525693E-2</v>
      </c>
      <c r="L6709">
        <v>3990.7507676046757</v>
      </c>
      <c r="M6709">
        <v>6276.6007885129438</v>
      </c>
      <c r="N6709">
        <v>3922.4254315847484</v>
      </c>
      <c r="O6709">
        <v>2.4825950317108787E-2</v>
      </c>
      <c r="P6709">
        <v>4.0169859397557919E-2</v>
      </c>
      <c r="Q6709">
        <v>2.5103281759217118E-2</v>
      </c>
      <c r="R6709">
        <v>815566.23352982942</v>
      </c>
      <c r="S6709">
        <v>1773741.8676313218</v>
      </c>
      <c r="T6709">
        <v>946115.15182386618</v>
      </c>
      <c r="U6709">
        <v>0.13620654257247453</v>
      </c>
      <c r="V6709">
        <v>0.29623007583389577</v>
      </c>
      <c r="W6709">
        <v>0.15800932947850801</v>
      </c>
      <c r="X6709">
        <f t="shared" si="313"/>
        <v>0.13620654257247453</v>
      </c>
      <c r="Y6709">
        <f t="shared" si="314"/>
        <v>0.29623007583389577</v>
      </c>
      <c r="Z6709">
        <f t="shared" si="315"/>
        <v>0.15800932947850801</v>
      </c>
      <c r="AA6709">
        <v>0.98687076985691857</v>
      </c>
      <c r="AB6709">
        <v>0.96754710744855343</v>
      </c>
      <c r="AC6709">
        <v>0.98729098640114787</v>
      </c>
      <c r="AD6709">
        <v>14213.0042004104</v>
      </c>
      <c r="AE6709">
        <v>29717.812366337541</v>
      </c>
      <c r="AF6709">
        <v>28352.126509039121</v>
      </c>
      <c r="AG6709">
        <v>14249.759508088398</v>
      </c>
      <c r="AH6709">
        <v>29770.681130455047</v>
      </c>
      <c r="AI6709">
        <v>28426.142778803631</v>
      </c>
      <c r="AJ6709">
        <v>0</v>
      </c>
      <c r="AK6709">
        <v>0</v>
      </c>
      <c r="AL6709">
        <v>0</v>
      </c>
    </row>
    <row r="6710" spans="1:38" x14ac:dyDescent="0.25">
      <c r="A6710">
        <v>116971999.98305175</v>
      </c>
      <c r="B6710">
        <v>5987717.0224467777</v>
      </c>
      <c r="C6710">
        <v>5913851.4604763975</v>
      </c>
      <c r="D6710">
        <v>5135960.0639796797</v>
      </c>
      <c r="E6710">
        <v>5947517.6560870986</v>
      </c>
      <c r="F6710">
        <v>206108.71261245722</v>
      </c>
      <c r="G6710">
        <v>349866.3873041324</v>
      </c>
      <c r="H6710">
        <v>225305.50297571829</v>
      </c>
      <c r="I6710">
        <v>3.485185821624507E-2</v>
      </c>
      <c r="J6710">
        <v>6.8120932200752535E-2</v>
      </c>
      <c r="K6710">
        <v>3.7882275598648311E-2</v>
      </c>
      <c r="L6710">
        <v>3927.2039986238779</v>
      </c>
      <c r="M6710">
        <v>5971.7613543676043</v>
      </c>
      <c r="N6710">
        <v>3812.2158512739461</v>
      </c>
      <c r="O6710">
        <v>2.4484628119772353E-2</v>
      </c>
      <c r="P6710">
        <v>3.8272427473757975E-2</v>
      </c>
      <c r="Q6710">
        <v>2.443211408230217E-2</v>
      </c>
      <c r="R6710">
        <v>73865.561970380135</v>
      </c>
      <c r="S6710">
        <v>851756.95846709795</v>
      </c>
      <c r="T6710">
        <v>40199.366359679028</v>
      </c>
      <c r="U6710">
        <v>1.2336181167792769E-2</v>
      </c>
      <c r="V6710">
        <v>0.14225070344407192</v>
      </c>
      <c r="W6710">
        <v>6.7136383047127117E-3</v>
      </c>
      <c r="X6710">
        <f t="shared" si="313"/>
        <v>1.2336181167792769E-2</v>
      </c>
      <c r="Y6710">
        <f t="shared" si="314"/>
        <v>0.14225070344407192</v>
      </c>
      <c r="Z6710">
        <f t="shared" si="315"/>
        <v>6.7136383047127117E-3</v>
      </c>
      <c r="AA6710">
        <v>0.98704003163756471</v>
      </c>
      <c r="AB6710">
        <v>0.97040220185389015</v>
      </c>
      <c r="AC6710">
        <v>0.98790495367093467</v>
      </c>
      <c r="AD6710">
        <v>14189.536682905324</v>
      </c>
      <c r="AE6710">
        <v>29572.335803964972</v>
      </c>
      <c r="AF6710">
        <v>28268.850716786874</v>
      </c>
      <c r="AG6710">
        <v>14226.291990583322</v>
      </c>
      <c r="AH6710">
        <v>29625.204568082478</v>
      </c>
      <c r="AI6710">
        <v>28342.866986551384</v>
      </c>
      <c r="AJ6710">
        <v>1</v>
      </c>
      <c r="AK6710">
        <v>0</v>
      </c>
      <c r="AL6710">
        <v>1</v>
      </c>
    </row>
    <row r="6711" spans="1:38" x14ac:dyDescent="0.25">
      <c r="A6711">
        <v>116436027.75641583</v>
      </c>
      <c r="B6711">
        <v>5987717.0224467777</v>
      </c>
      <c r="C6711">
        <v>5948166.1999690775</v>
      </c>
      <c r="D6711">
        <v>4836804.3630975913</v>
      </c>
      <c r="E6711">
        <v>5708898.0402224045</v>
      </c>
      <c r="F6711">
        <v>201781.12623595237</v>
      </c>
      <c r="G6711">
        <v>357281.0168195591</v>
      </c>
      <c r="H6711">
        <v>230069.70452561986</v>
      </c>
      <c r="I6711">
        <v>3.3923249528064858E-2</v>
      </c>
      <c r="J6711">
        <v>7.3867163109890346E-2</v>
      </c>
      <c r="K6711">
        <v>4.0300195047213862E-2</v>
      </c>
      <c r="L6711">
        <v>3844.7459874763526</v>
      </c>
      <c r="M6711">
        <v>6098.319376526757</v>
      </c>
      <c r="N6711">
        <v>3892.8271298593922</v>
      </c>
      <c r="O6711">
        <v>2.3865775909610035E-2</v>
      </c>
      <c r="P6711">
        <v>3.9087180034954164E-2</v>
      </c>
      <c r="Q6711">
        <v>2.4951076759844794E-2</v>
      </c>
      <c r="R6711">
        <v>39550.822477700189</v>
      </c>
      <c r="S6711">
        <v>1150912.6593491863</v>
      </c>
      <c r="T6711">
        <v>278818.98222437315</v>
      </c>
      <c r="U6711">
        <v>6.6053259246273508E-3</v>
      </c>
      <c r="V6711">
        <v>0.19221226638377203</v>
      </c>
      <c r="W6711">
        <v>4.6565156833420052E-2</v>
      </c>
      <c r="X6711">
        <f t="shared" si="313"/>
        <v>6.6053259246273508E-3</v>
      </c>
      <c r="Y6711">
        <f t="shared" si="314"/>
        <v>0.19221226638377203</v>
      </c>
      <c r="Z6711">
        <f t="shared" si="315"/>
        <v>4.6565156833420052E-2</v>
      </c>
      <c r="AA6711">
        <v>0.98755778109864134</v>
      </c>
      <c r="AB6711">
        <v>0.9695516954551382</v>
      </c>
      <c r="AC6711">
        <v>0.98755854779478247</v>
      </c>
      <c r="AD6711">
        <v>14158.512773534918</v>
      </c>
      <c r="AE6711">
        <v>29633.613951480445</v>
      </c>
      <c r="AF6711">
        <v>28329.993724343301</v>
      </c>
      <c r="AG6711">
        <v>14195.268081212917</v>
      </c>
      <c r="AH6711">
        <v>29686.482715597951</v>
      </c>
      <c r="AI6711">
        <v>28404.009994107812</v>
      </c>
      <c r="AJ6711">
        <v>1</v>
      </c>
      <c r="AK6711">
        <v>0</v>
      </c>
      <c r="AL6711">
        <v>1</v>
      </c>
    </row>
    <row r="6712" spans="1:38" x14ac:dyDescent="0.25">
      <c r="A6712">
        <v>116826344.25965428</v>
      </c>
      <c r="B6712">
        <v>5987717.0224467777</v>
      </c>
      <c r="C6712">
        <v>5784457.4557838887</v>
      </c>
      <c r="D6712">
        <v>4639871.4918759707</v>
      </c>
      <c r="E6712">
        <v>5579949.608149875</v>
      </c>
      <c r="F6712">
        <v>213525.07977736936</v>
      </c>
      <c r="G6712">
        <v>372422.17989635054</v>
      </c>
      <c r="H6712">
        <v>234012.3386693465</v>
      </c>
      <c r="I6712">
        <v>3.6913588077973548E-2</v>
      </c>
      <c r="J6712">
        <v>8.0265623853684492E-2</v>
      </c>
      <c r="K6712">
        <v>4.1938073836286345E-2</v>
      </c>
      <c r="L6712">
        <v>4068.5157676225526</v>
      </c>
      <c r="M6712">
        <v>6356.7592147143578</v>
      </c>
      <c r="N6712">
        <v>3959.5373174934002</v>
      </c>
      <c r="O6712">
        <v>2.5326994628413372E-2</v>
      </c>
      <c r="P6712">
        <v>4.0733888483556295E-2</v>
      </c>
      <c r="Q6712">
        <v>2.5372575252483161E-2</v>
      </c>
      <c r="R6712">
        <v>203259.56666288897</v>
      </c>
      <c r="S6712">
        <v>1347845.5305708069</v>
      </c>
      <c r="T6712">
        <v>407767.41429690272</v>
      </c>
      <c r="U6712">
        <v>3.3946087615849024E-2</v>
      </c>
      <c r="V6712">
        <v>0.22510174170188707</v>
      </c>
      <c r="W6712">
        <v>6.8100648839660022E-2</v>
      </c>
      <c r="X6712">
        <f t="shared" si="313"/>
        <v>3.3946087615849024E-2</v>
      </c>
      <c r="Y6712">
        <f t="shared" si="314"/>
        <v>0.22510174170188707</v>
      </c>
      <c r="Z6712">
        <f t="shared" si="315"/>
        <v>6.8100648839660022E-2</v>
      </c>
      <c r="AA6712">
        <v>0.98587466034927307</v>
      </c>
      <c r="AB6712">
        <v>0.96644423366078513</v>
      </c>
      <c r="AC6712">
        <v>0.98694482870828759</v>
      </c>
      <c r="AD6712">
        <v>14241.219164689315</v>
      </c>
      <c r="AE6712">
        <v>29754.892931532082</v>
      </c>
      <c r="AF6712">
        <v>28379.642937484918</v>
      </c>
      <c r="AG6712">
        <v>14277.974472367314</v>
      </c>
      <c r="AH6712">
        <v>29807.761695649588</v>
      </c>
      <c r="AI6712">
        <v>28453.659207249428</v>
      </c>
      <c r="AJ6712">
        <v>1</v>
      </c>
      <c r="AK6712">
        <v>0</v>
      </c>
      <c r="AL6712">
        <v>0</v>
      </c>
    </row>
    <row r="6713" spans="1:38" x14ac:dyDescent="0.25">
      <c r="A6713">
        <v>117258749.7497379</v>
      </c>
      <c r="B6713">
        <v>5987717.0224467777</v>
      </c>
      <c r="C6713">
        <v>5740374.0124161448</v>
      </c>
      <c r="D6713">
        <v>4506415.2679829393</v>
      </c>
      <c r="E6713">
        <v>5398115.5390835376</v>
      </c>
      <c r="F6713">
        <v>213328.97304853285</v>
      </c>
      <c r="G6713">
        <v>364517.31183075008</v>
      </c>
      <c r="H6713">
        <v>233013.86421975488</v>
      </c>
      <c r="I6713">
        <v>3.7162904818939121E-2</v>
      </c>
      <c r="J6713">
        <v>8.0888531161467325E-2</v>
      </c>
      <c r="K6713">
        <v>4.3165779341454165E-2</v>
      </c>
      <c r="L6713">
        <v>4064.7791418395764</v>
      </c>
      <c r="M6713">
        <v>6221.8334620884216</v>
      </c>
      <c r="N6713">
        <v>3942.6429226669966</v>
      </c>
      <c r="O6713">
        <v>2.527679150546398E-2</v>
      </c>
      <c r="P6713">
        <v>3.9772026205869171E-2</v>
      </c>
      <c r="Q6713">
        <v>2.520268319558373E-2</v>
      </c>
      <c r="R6713">
        <v>247343.01003063284</v>
      </c>
      <c r="S6713">
        <v>1481301.7544638384</v>
      </c>
      <c r="T6713">
        <v>589601.48336324003</v>
      </c>
      <c r="U6713">
        <v>4.1308400030160473E-2</v>
      </c>
      <c r="V6713">
        <v>0.2473900735306509</v>
      </c>
      <c r="W6713">
        <v>9.8468494946060345E-2</v>
      </c>
      <c r="X6713">
        <f t="shared" si="313"/>
        <v>4.1308400030160473E-2</v>
      </c>
      <c r="Y6713">
        <f t="shared" si="314"/>
        <v>0.2473900735306509</v>
      </c>
      <c r="Z6713">
        <f t="shared" si="315"/>
        <v>9.8468494946060345E-2</v>
      </c>
      <c r="AA6713">
        <v>0.98594735534261124</v>
      </c>
      <c r="AB6713">
        <v>0.96758046598807135</v>
      </c>
      <c r="AC6713">
        <v>0.98694601980755503</v>
      </c>
      <c r="AD6713">
        <v>14239.875810651407</v>
      </c>
      <c r="AE6713">
        <v>29692.204174322345</v>
      </c>
      <c r="AF6713">
        <v>28367.148791465548</v>
      </c>
      <c r="AG6713">
        <v>14276.631118329406</v>
      </c>
      <c r="AH6713">
        <v>29745.072938439851</v>
      </c>
      <c r="AI6713">
        <v>28441.165061230058</v>
      </c>
      <c r="AJ6713">
        <v>1</v>
      </c>
      <c r="AK6713">
        <v>0</v>
      </c>
      <c r="AL6713">
        <v>0</v>
      </c>
    </row>
    <row r="6714" spans="1:38" x14ac:dyDescent="0.25">
      <c r="A6714">
        <v>116705947.46188582</v>
      </c>
      <c r="B6714">
        <v>5987717.0224467777</v>
      </c>
      <c r="C6714">
        <v>6314236.2938444726</v>
      </c>
      <c r="D6714">
        <v>5306042.4973874195</v>
      </c>
      <c r="E6714">
        <v>6231426.7601180654</v>
      </c>
      <c r="F6714">
        <v>208937.21743250501</v>
      </c>
      <c r="G6714">
        <v>377502.16389013478</v>
      </c>
      <c r="H6714">
        <v>239030.89106211957</v>
      </c>
      <c r="I6714">
        <v>3.3089863557401324E-2</v>
      </c>
      <c r="J6714">
        <v>7.114571058863714E-2</v>
      </c>
      <c r="K6714">
        <v>3.8358934520734175E-2</v>
      </c>
      <c r="L6714">
        <v>3981.0984473282615</v>
      </c>
      <c r="M6714">
        <v>6443.4678932148618</v>
      </c>
      <c r="N6714">
        <v>4044.4522651066964</v>
      </c>
      <c r="O6714">
        <v>2.4762974354235363E-2</v>
      </c>
      <c r="P6714">
        <v>4.1294283144127947E-2</v>
      </c>
      <c r="Q6714">
        <v>2.5919700348642119E-2</v>
      </c>
      <c r="R6714">
        <v>-326519.27139769495</v>
      </c>
      <c r="S6714">
        <v>681674.52505935822</v>
      </c>
      <c r="T6714">
        <v>-243709.73767128773</v>
      </c>
      <c r="U6714">
        <v>-5.4531513458908991E-2</v>
      </c>
      <c r="V6714">
        <v>0.11384548109135652</v>
      </c>
      <c r="W6714">
        <v>-4.0701612443885989E-2</v>
      </c>
      <c r="X6714">
        <f t="shared" si="313"/>
        <v>5.4531513458908991E-2</v>
      </c>
      <c r="Y6714">
        <f t="shared" si="314"/>
        <v>0.11384548109135652</v>
      </c>
      <c r="Z6714">
        <f t="shared" si="315"/>
        <v>4.0701612443885989E-2</v>
      </c>
      <c r="AA6714">
        <v>0.98669138675347567</v>
      </c>
      <c r="AB6714">
        <v>0.96561543872738109</v>
      </c>
      <c r="AC6714">
        <v>0.98641556337020064</v>
      </c>
      <c r="AD6714">
        <v>14209.463817555745</v>
      </c>
      <c r="AE6714">
        <v>29794.480765701301</v>
      </c>
      <c r="AF6714">
        <v>28441.644713947542</v>
      </c>
      <c r="AG6714">
        <v>14246.219125233743</v>
      </c>
      <c r="AH6714">
        <v>29847.349529818806</v>
      </c>
      <c r="AI6714">
        <v>28515.660983712052</v>
      </c>
      <c r="AJ6714">
        <v>0</v>
      </c>
      <c r="AK6714">
        <v>0</v>
      </c>
      <c r="AL6714">
        <v>1</v>
      </c>
    </row>
    <row r="6715" spans="1:38" x14ac:dyDescent="0.25">
      <c r="A6715">
        <v>116577020.02452581</v>
      </c>
      <c r="B6715">
        <v>5987717.0224467777</v>
      </c>
      <c r="C6715">
        <v>6146019.7800799469</v>
      </c>
      <c r="D6715">
        <v>5600201.7705311943</v>
      </c>
      <c r="E6715">
        <v>6563163.6101878798</v>
      </c>
      <c r="F6715">
        <v>206972.15592702205</v>
      </c>
      <c r="G6715">
        <v>377214.96546361427</v>
      </c>
      <c r="H6715">
        <v>227705.22601527462</v>
      </c>
      <c r="I6715">
        <v>3.3675803745026309E-2</v>
      </c>
      <c r="J6715">
        <v>6.7357388344212177E-2</v>
      </c>
      <c r="K6715">
        <v>3.4694430847619265E-2</v>
      </c>
      <c r="L6715">
        <v>3943.6560835190949</v>
      </c>
      <c r="M6715">
        <v>6438.5657919362966</v>
      </c>
      <c r="N6715">
        <v>3852.8196629396216</v>
      </c>
      <c r="O6715">
        <v>2.4516646292632539E-2</v>
      </c>
      <c r="P6715">
        <v>4.1274552672186292E-2</v>
      </c>
      <c r="Q6715">
        <v>2.4698576244044666E-2</v>
      </c>
      <c r="R6715">
        <v>-158302.75763316918</v>
      </c>
      <c r="S6715">
        <v>387515.25191558339</v>
      </c>
      <c r="T6715">
        <v>-575446.58774110209</v>
      </c>
      <c r="U6715">
        <v>-2.6437915659628396E-2</v>
      </c>
      <c r="V6715">
        <v>6.471836435537362E-2</v>
      </c>
      <c r="W6715">
        <v>-9.6104506205598156E-2</v>
      </c>
      <c r="X6715">
        <f t="shared" si="313"/>
        <v>2.6437915659628396E-2</v>
      </c>
      <c r="Y6715">
        <f t="shared" si="314"/>
        <v>6.471836435537362E-2</v>
      </c>
      <c r="Z6715">
        <f t="shared" si="315"/>
        <v>9.6104506205598156E-2</v>
      </c>
      <c r="AA6715">
        <v>0.98695733001197128</v>
      </c>
      <c r="AB6715">
        <v>0.96601172293934223</v>
      </c>
      <c r="AC6715">
        <v>0.9877958849832934</v>
      </c>
      <c r="AD6715">
        <v>14195.64859009113</v>
      </c>
      <c r="AE6715">
        <v>29792.256902454636</v>
      </c>
      <c r="AF6715">
        <v>28299.808289586323</v>
      </c>
      <c r="AG6715">
        <v>14232.403897769129</v>
      </c>
      <c r="AH6715">
        <v>29845.125666572141</v>
      </c>
      <c r="AI6715">
        <v>28373.824559350833</v>
      </c>
      <c r="AJ6715">
        <v>1</v>
      </c>
      <c r="AK6715">
        <v>1</v>
      </c>
      <c r="AL6715">
        <v>0</v>
      </c>
    </row>
    <row r="6716" spans="1:38" x14ac:dyDescent="0.25">
      <c r="A6716">
        <v>116868100.73823676</v>
      </c>
      <c r="B6716">
        <v>5987717.0224467777</v>
      </c>
      <c r="C6716">
        <v>5779969.6284629703</v>
      </c>
      <c r="D6716">
        <v>4912086.9398726327</v>
      </c>
      <c r="E6716">
        <v>5769856.6718149669</v>
      </c>
      <c r="F6716">
        <v>205526.78238305583</v>
      </c>
      <c r="G6716">
        <v>361499.91566386621</v>
      </c>
      <c r="H6716">
        <v>236161.12622490592</v>
      </c>
      <c r="I6716">
        <v>3.5558453693416765E-2</v>
      </c>
      <c r="J6716">
        <v>7.3593957128380891E-2</v>
      </c>
      <c r="K6716">
        <v>4.0930154708785693E-2</v>
      </c>
      <c r="L6716">
        <v>3916.1158757839553</v>
      </c>
      <c r="M6716">
        <v>6170.3304584444904</v>
      </c>
      <c r="N6716">
        <v>3995.8952487117722</v>
      </c>
      <c r="O6716">
        <v>2.4403851171429E-2</v>
      </c>
      <c r="P6716">
        <v>3.9553355570274146E-2</v>
      </c>
      <c r="Q6716">
        <v>2.5614684117535848E-2</v>
      </c>
      <c r="R6716">
        <v>207747.39398380741</v>
      </c>
      <c r="S6716">
        <v>1075630.0825741449</v>
      </c>
      <c r="T6716">
        <v>217860.35063181072</v>
      </c>
      <c r="U6716">
        <v>3.4695593196038349E-2</v>
      </c>
      <c r="V6716">
        <v>0.17963943161338763</v>
      </c>
      <c r="W6716">
        <v>3.638454352720661E-2</v>
      </c>
      <c r="X6716">
        <f t="shared" si="313"/>
        <v>3.4695593196038349E-2</v>
      </c>
      <c r="Y6716">
        <f t="shared" si="314"/>
        <v>0.17963943161338763</v>
      </c>
      <c r="Z6716">
        <f t="shared" si="315"/>
        <v>3.638454352720661E-2</v>
      </c>
      <c r="AA6716">
        <v>0.98695482553058222</v>
      </c>
      <c r="AB6716">
        <v>0.96835775427022031</v>
      </c>
      <c r="AC6716">
        <v>0.98669310605838834</v>
      </c>
      <c r="AD6716">
        <v>14185.403013323828</v>
      </c>
      <c r="AE6716">
        <v>29667.915818534097</v>
      </c>
      <c r="AF6716">
        <v>28406.351382009998</v>
      </c>
      <c r="AG6716">
        <v>14222.158321001827</v>
      </c>
      <c r="AH6716">
        <v>29720.784582651602</v>
      </c>
      <c r="AI6716">
        <v>28480.367651774508</v>
      </c>
      <c r="AJ6716">
        <v>1</v>
      </c>
      <c r="AK6716">
        <v>0</v>
      </c>
      <c r="AL6716">
        <v>1</v>
      </c>
    </row>
    <row r="6717" spans="1:38" x14ac:dyDescent="0.25">
      <c r="A6717">
        <v>116640741.24773613</v>
      </c>
      <c r="B6717">
        <v>5987717.0224467777</v>
      </c>
      <c r="C6717">
        <v>6246529.9632355059</v>
      </c>
      <c r="D6717">
        <v>5341188.1287432285</v>
      </c>
      <c r="E6717">
        <v>6265391.6841464024</v>
      </c>
      <c r="F6717">
        <v>203746.26675850406</v>
      </c>
      <c r="G6717">
        <v>366467.12044265534</v>
      </c>
      <c r="H6717">
        <v>229566.9754714701</v>
      </c>
      <c r="I6717">
        <v>3.2617512115954039E-2</v>
      </c>
      <c r="J6717">
        <v>6.8611535787428693E-2</v>
      </c>
      <c r="K6717">
        <v>3.6640482677619914E-2</v>
      </c>
      <c r="L6717">
        <v>3882.1898568800393</v>
      </c>
      <c r="M6717">
        <v>6255.1141433413695</v>
      </c>
      <c r="N6717">
        <v>3884.3208499691123</v>
      </c>
      <c r="O6717">
        <v>2.4154817355800471E-2</v>
      </c>
      <c r="P6717">
        <v>4.0104700156602606E-2</v>
      </c>
      <c r="Q6717">
        <v>2.490434537727499E-2</v>
      </c>
      <c r="R6717">
        <v>-258812.94078872818</v>
      </c>
      <c r="S6717">
        <v>646528.89370354917</v>
      </c>
      <c r="T6717">
        <v>-277674.66169962473</v>
      </c>
      <c r="U6717">
        <v>-4.322397665395495E-2</v>
      </c>
      <c r="V6717">
        <v>0.10797585979428204</v>
      </c>
      <c r="W6717">
        <v>-4.6374045509945921E-2</v>
      </c>
      <c r="X6717">
        <f t="shared" si="313"/>
        <v>4.322397665395495E-2</v>
      </c>
      <c r="Y6717">
        <f t="shared" si="314"/>
        <v>0.10797585979428204</v>
      </c>
      <c r="Z6717">
        <f t="shared" si="315"/>
        <v>4.6374045509945921E-2</v>
      </c>
      <c r="AA6717">
        <v>0.98749328460044483</v>
      </c>
      <c r="AB6717">
        <v>0.9680487829413329</v>
      </c>
      <c r="AC6717">
        <v>0.98764493103650375</v>
      </c>
      <c r="AD6717">
        <v>14172.682262367161</v>
      </c>
      <c r="AE6717">
        <v>29707.792342891946</v>
      </c>
      <c r="AF6717">
        <v>28323.60182854415</v>
      </c>
      <c r="AG6717">
        <v>14209.43757004516</v>
      </c>
      <c r="AH6717">
        <v>29760.661107009451</v>
      </c>
      <c r="AI6717">
        <v>28397.61809830866</v>
      </c>
      <c r="AJ6717">
        <v>1</v>
      </c>
      <c r="AK6717">
        <v>0</v>
      </c>
      <c r="AL6717">
        <v>1</v>
      </c>
    </row>
    <row r="6718" spans="1:38" x14ac:dyDescent="0.25">
      <c r="A6718">
        <v>116750322.69528536</v>
      </c>
      <c r="B6718">
        <v>5987717.0224467777</v>
      </c>
      <c r="C6718">
        <v>5853713.9937055008</v>
      </c>
      <c r="D6718">
        <v>4900273.6205410417</v>
      </c>
      <c r="E6718">
        <v>5800806.4995255051</v>
      </c>
      <c r="F6718">
        <v>222406.78072996697</v>
      </c>
      <c r="G6718">
        <v>366642.84646810888</v>
      </c>
      <c r="H6718">
        <v>235551.04836891565</v>
      </c>
      <c r="I6718">
        <v>3.7994131754493128E-2</v>
      </c>
      <c r="J6718">
        <v>7.4820892639792566E-2</v>
      </c>
      <c r="K6718">
        <v>4.0606603303899771E-2</v>
      </c>
      <c r="L6718">
        <v>4237.7480676719333</v>
      </c>
      <c r="M6718">
        <v>6258.1135566198091</v>
      </c>
      <c r="N6718">
        <v>3985.5726048242841</v>
      </c>
      <c r="O6718">
        <v>2.638862668265754E-2</v>
      </c>
      <c r="P6718">
        <v>4.0121523227515818E-2</v>
      </c>
      <c r="Q6718">
        <v>2.5551988213805891E-2</v>
      </c>
      <c r="R6718">
        <v>134003.02874127682</v>
      </c>
      <c r="S6718">
        <v>1087443.401905736</v>
      </c>
      <c r="T6718">
        <v>186910.52292127255</v>
      </c>
      <c r="U6718">
        <v>2.2379652919288891E-2</v>
      </c>
      <c r="V6718">
        <v>0.18161235706849935</v>
      </c>
      <c r="W6718">
        <v>3.1215657356648892E-2</v>
      </c>
      <c r="X6718">
        <f t="shared" si="313"/>
        <v>2.2379652919288891E-2</v>
      </c>
      <c r="Y6718">
        <f t="shared" si="314"/>
        <v>0.18161235706849935</v>
      </c>
      <c r="Z6718">
        <f t="shared" si="315"/>
        <v>3.1215657356648892E-2</v>
      </c>
      <c r="AA6718">
        <v>0.98478652212057027</v>
      </c>
      <c r="AB6718">
        <v>0.96747128324522924</v>
      </c>
      <c r="AC6718">
        <v>0.98677000875743381</v>
      </c>
      <c r="AD6718">
        <v>14300.801155014673</v>
      </c>
      <c r="AE6718">
        <v>29709.193146262209</v>
      </c>
      <c r="AF6718">
        <v>28398.793177727166</v>
      </c>
      <c r="AG6718">
        <v>14337.556462692672</v>
      </c>
      <c r="AH6718">
        <v>29762.061910379714</v>
      </c>
      <c r="AI6718">
        <v>28472.809447491676</v>
      </c>
      <c r="AJ6718">
        <v>1</v>
      </c>
      <c r="AK6718">
        <v>0</v>
      </c>
      <c r="AL6718">
        <v>1</v>
      </c>
    </row>
    <row r="6719" spans="1:38" x14ac:dyDescent="0.25">
      <c r="A6719">
        <v>117029943.85297006</v>
      </c>
      <c r="B6719">
        <v>5987717.0224467777</v>
      </c>
      <c r="C6719">
        <v>5400543.7567725768</v>
      </c>
      <c r="D6719">
        <v>4207373.8192297472</v>
      </c>
      <c r="E6719">
        <v>5062804.4443861758</v>
      </c>
      <c r="F6719">
        <v>206932.29451214612</v>
      </c>
      <c r="G6719">
        <v>359549.25256304565</v>
      </c>
      <c r="H6719">
        <v>228866.05249409846</v>
      </c>
      <c r="I6719">
        <v>3.8316936929293784E-2</v>
      </c>
      <c r="J6719">
        <v>8.5456930620172247E-2</v>
      </c>
      <c r="K6719">
        <v>4.5205390610706594E-2</v>
      </c>
      <c r="L6719">
        <v>3942.8965624590328</v>
      </c>
      <c r="M6719">
        <v>6137.0351921840447</v>
      </c>
      <c r="N6719">
        <v>3872.4610877814634</v>
      </c>
      <c r="O6719">
        <v>2.4575462543529665E-2</v>
      </c>
      <c r="P6719">
        <v>3.9315895796541524E-2</v>
      </c>
      <c r="Q6719">
        <v>2.4808278237882401E-2</v>
      </c>
      <c r="R6719">
        <v>587173.26567420084</v>
      </c>
      <c r="S6719">
        <v>1780343.2032170305</v>
      </c>
      <c r="T6719">
        <v>924912.57806060184</v>
      </c>
      <c r="U6719">
        <v>9.8062961805476662E-2</v>
      </c>
      <c r="V6719">
        <v>0.29733255538678144</v>
      </c>
      <c r="W6719">
        <v>0.15446831815753581</v>
      </c>
      <c r="X6719">
        <f t="shared" si="313"/>
        <v>9.8062961805476662E-2</v>
      </c>
      <c r="Y6719">
        <f t="shared" si="314"/>
        <v>0.29733255538678144</v>
      </c>
      <c r="Z6719">
        <f t="shared" si="315"/>
        <v>0.15446831815753581</v>
      </c>
      <c r="AA6719">
        <v>0.98692941054584393</v>
      </c>
      <c r="AB6719">
        <v>0.96870103644682726</v>
      </c>
      <c r="AC6719">
        <v>0.98750360028141726</v>
      </c>
      <c r="AD6719">
        <v>14195.366991820481</v>
      </c>
      <c r="AE6719">
        <v>29652.10593555529</v>
      </c>
      <c r="AF6719">
        <v>28314.666614844911</v>
      </c>
      <c r="AG6719">
        <v>14232.12229949848</v>
      </c>
      <c r="AH6719">
        <v>29704.974699672795</v>
      </c>
      <c r="AI6719">
        <v>28388.682884609421</v>
      </c>
      <c r="AJ6719">
        <v>0</v>
      </c>
      <c r="AK6719">
        <v>0</v>
      </c>
      <c r="AL6719">
        <v>0</v>
      </c>
    </row>
    <row r="6720" spans="1:38" x14ac:dyDescent="0.25">
      <c r="A6720">
        <v>116628497.55049604</v>
      </c>
      <c r="B6720">
        <v>5987717.0224467777</v>
      </c>
      <c r="C6720">
        <v>5940438.602841909</v>
      </c>
      <c r="D6720">
        <v>4684223.2600189364</v>
      </c>
      <c r="E6720">
        <v>5553707.3809665525</v>
      </c>
      <c r="F6720">
        <v>204609.75238851094</v>
      </c>
      <c r="G6720">
        <v>353461.18904546765</v>
      </c>
      <c r="H6720">
        <v>225953.13222852923</v>
      </c>
      <c r="I6720">
        <v>3.4443542988665102E-2</v>
      </c>
      <c r="J6720">
        <v>7.5457801523328497E-2</v>
      </c>
      <c r="K6720">
        <v>4.0685098570894626E-2</v>
      </c>
      <c r="L6720">
        <v>3898.642748055453</v>
      </c>
      <c r="M6720">
        <v>6033.1199155055701</v>
      </c>
      <c r="N6720">
        <v>3823.1738725859236</v>
      </c>
      <c r="O6720">
        <v>2.4232868696868085E-2</v>
      </c>
      <c r="P6720">
        <v>3.8663456117051076E-2</v>
      </c>
      <c r="Q6720">
        <v>2.4500941025667505E-2</v>
      </c>
      <c r="R6720">
        <v>47278.419604868628</v>
      </c>
      <c r="S6720">
        <v>1303493.7624278413</v>
      </c>
      <c r="T6720">
        <v>434009.64148022514</v>
      </c>
      <c r="U6720">
        <v>7.8959007961851065E-3</v>
      </c>
      <c r="V6720">
        <v>0.21769461675314625</v>
      </c>
      <c r="W6720">
        <v>7.2483325423230258E-2</v>
      </c>
      <c r="X6720">
        <f t="shared" si="313"/>
        <v>7.8959007961851065E-3</v>
      </c>
      <c r="Y6720">
        <f t="shared" si="314"/>
        <v>0.21769461675314625</v>
      </c>
      <c r="Z6720">
        <f t="shared" si="315"/>
        <v>7.2483325423230258E-2</v>
      </c>
      <c r="AA6720">
        <v>0.98715681298161551</v>
      </c>
      <c r="AB6720">
        <v>0.96984914836325065</v>
      </c>
      <c r="AC6720">
        <v>0.98785879415625566</v>
      </c>
      <c r="AD6720">
        <v>14178.865190074474</v>
      </c>
      <c r="AE6720">
        <v>29602.205533265187</v>
      </c>
      <c r="AF6720">
        <v>28277.237809368904</v>
      </c>
      <c r="AG6720">
        <v>14215.620497752472</v>
      </c>
      <c r="AH6720">
        <v>29655.074297382693</v>
      </c>
      <c r="AI6720">
        <v>28351.254079133414</v>
      </c>
      <c r="AJ6720">
        <v>1</v>
      </c>
      <c r="AK6720">
        <v>0</v>
      </c>
      <c r="AL6720">
        <v>0</v>
      </c>
    </row>
    <row r="6721" spans="1:38" x14ac:dyDescent="0.25">
      <c r="A6721">
        <v>116621270.49433123</v>
      </c>
      <c r="B6721">
        <v>5987717.0224467777</v>
      </c>
      <c r="C6721">
        <v>6064834.253419891</v>
      </c>
      <c r="D6721">
        <v>5330846.7260868</v>
      </c>
      <c r="E6721">
        <v>6204585.8811850529</v>
      </c>
      <c r="F6721">
        <v>198470.25863283389</v>
      </c>
      <c r="G6721">
        <v>363709.04273498605</v>
      </c>
      <c r="H6721">
        <v>228771.08637451168</v>
      </c>
      <c r="I6721">
        <v>3.2724762184707483E-2</v>
      </c>
      <c r="J6721">
        <v>6.8227255710646362E-2</v>
      </c>
      <c r="K6721">
        <v>3.6871290164302996E-2</v>
      </c>
      <c r="L6721">
        <v>3781.6605782033866</v>
      </c>
      <c r="M6721">
        <v>6208.037366421142</v>
      </c>
      <c r="N6721">
        <v>3870.8542413367963</v>
      </c>
      <c r="O6721">
        <v>2.3526470138241783E-2</v>
      </c>
      <c r="P6721">
        <v>3.9803774823848621E-2</v>
      </c>
      <c r="Q6721">
        <v>2.4818570105825794E-2</v>
      </c>
      <c r="R6721">
        <v>-77117.230973113328</v>
      </c>
      <c r="S6721">
        <v>656870.29635997768</v>
      </c>
      <c r="T6721">
        <v>-216868.85873827524</v>
      </c>
      <c r="U6721">
        <v>-1.2879237726835777E-2</v>
      </c>
      <c r="V6721">
        <v>0.10970296256444646</v>
      </c>
      <c r="W6721">
        <v>-3.6218955893419211E-2</v>
      </c>
      <c r="X6721">
        <f t="shared" si="313"/>
        <v>1.2879237726835777E-2</v>
      </c>
      <c r="Y6721">
        <f t="shared" si="314"/>
        <v>0.10970296256444646</v>
      </c>
      <c r="Z6721">
        <f t="shared" si="315"/>
        <v>3.6218955893419211E-2</v>
      </c>
      <c r="AA6721">
        <v>0.98792397214064198</v>
      </c>
      <c r="AB6721">
        <v>0.96783176308440488</v>
      </c>
      <c r="AC6721">
        <v>0.98745905380086585</v>
      </c>
      <c r="AD6721">
        <v>14134.324980425097</v>
      </c>
      <c r="AE6721">
        <v>29685.71783047379</v>
      </c>
      <c r="AF6721">
        <v>28313.453902930407</v>
      </c>
      <c r="AG6721">
        <v>14171.080288103096</v>
      </c>
      <c r="AH6721">
        <v>29738.586594591296</v>
      </c>
      <c r="AI6721">
        <v>28387.470172694917</v>
      </c>
      <c r="AJ6721">
        <v>1</v>
      </c>
      <c r="AK6721">
        <v>0</v>
      </c>
      <c r="AL6721">
        <v>1</v>
      </c>
    </row>
    <row r="6722" spans="1:38" x14ac:dyDescent="0.25">
      <c r="A6722">
        <v>117327860.84390895</v>
      </c>
      <c r="B6722">
        <v>5987717.0224467777</v>
      </c>
      <c r="C6722">
        <v>5572557.7304809866</v>
      </c>
      <c r="D6722">
        <v>5122665.349213195</v>
      </c>
      <c r="E6722">
        <v>5977640.4463244732</v>
      </c>
      <c r="F6722">
        <v>201657.6160190817</v>
      </c>
      <c r="G6722">
        <v>356844.05459164141</v>
      </c>
      <c r="H6722">
        <v>220158.30357178461</v>
      </c>
      <c r="I6722">
        <v>3.6187622591336698E-2</v>
      </c>
      <c r="J6722">
        <v>6.9659841169685252E-2</v>
      </c>
      <c r="K6722">
        <v>3.683030211480106E-2</v>
      </c>
      <c r="L6722">
        <v>3842.3926186574549</v>
      </c>
      <c r="M6722">
        <v>6090.8610031571279</v>
      </c>
      <c r="N6722">
        <v>3725.124169543235</v>
      </c>
      <c r="O6722">
        <v>2.3877910042457012E-2</v>
      </c>
      <c r="P6722">
        <v>3.8909654022626174E-2</v>
      </c>
      <c r="Q6722">
        <v>2.3796847859952841E-2</v>
      </c>
      <c r="R6722">
        <v>415159.29196579102</v>
      </c>
      <c r="S6722">
        <v>865051.67323358264</v>
      </c>
      <c r="T6722">
        <v>10076.576122304425</v>
      </c>
      <c r="U6722">
        <v>6.9335155687792221E-2</v>
      </c>
      <c r="V6722">
        <v>0.14447103461814803</v>
      </c>
      <c r="W6722">
        <v>1.6828744719447021E-3</v>
      </c>
      <c r="X6722">
        <f t="shared" si="313"/>
        <v>6.9335155687792221E-2</v>
      </c>
      <c r="Y6722">
        <f t="shared" si="314"/>
        <v>0.14447103461814803</v>
      </c>
      <c r="Z6722">
        <f t="shared" si="315"/>
        <v>1.6828744719447021E-3</v>
      </c>
      <c r="AA6722">
        <v>0.98766382769938077</v>
      </c>
      <c r="AB6722">
        <v>0.96908150937677995</v>
      </c>
      <c r="AC6722">
        <v>0.98840313854747208</v>
      </c>
      <c r="AD6722">
        <v>14157.617609418072</v>
      </c>
      <c r="AE6722">
        <v>29630.038096660512</v>
      </c>
      <c r="AF6722">
        <v>28201.322060894665</v>
      </c>
      <c r="AG6722">
        <v>14194.372917096071</v>
      </c>
      <c r="AH6722">
        <v>29682.906860778017</v>
      </c>
      <c r="AI6722">
        <v>28275.338330659175</v>
      </c>
      <c r="AJ6722">
        <v>0</v>
      </c>
      <c r="AK6722">
        <v>0</v>
      </c>
      <c r="AL6722">
        <v>1</v>
      </c>
    </row>
    <row r="6723" spans="1:38" x14ac:dyDescent="0.25">
      <c r="A6723">
        <v>116364585.08279149</v>
      </c>
      <c r="B6723">
        <v>5987717.0224467926</v>
      </c>
      <c r="C6723">
        <v>7079108.326199349</v>
      </c>
      <c r="D6723">
        <v>5918732.396590367</v>
      </c>
      <c r="E6723">
        <v>6939451.1248742063</v>
      </c>
      <c r="F6723">
        <v>202197.52334474699</v>
      </c>
      <c r="G6723">
        <v>384794.1593041239</v>
      </c>
      <c r="H6723">
        <v>228213.5516037748</v>
      </c>
      <c r="I6723">
        <v>2.8562569468873117E-2</v>
      </c>
      <c r="J6723">
        <v>6.5012934108288817E-2</v>
      </c>
      <c r="K6723">
        <v>3.2886398001385403E-2</v>
      </c>
      <c r="L6723">
        <v>3852.6800353385042</v>
      </c>
      <c r="M6723">
        <v>6567.9327117560961</v>
      </c>
      <c r="N6723">
        <v>3861.4206373520892</v>
      </c>
      <c r="O6723">
        <v>2.3957008566851453E-2</v>
      </c>
      <c r="P6723">
        <v>4.2148537119822367E-2</v>
      </c>
      <c r="Q6723">
        <v>2.4779978451570747E-2</v>
      </c>
      <c r="R6723">
        <v>-1091391.3037525564</v>
      </c>
      <c r="S6723">
        <v>68984.625856425613</v>
      </c>
      <c r="T6723">
        <v>-951734.10242741369</v>
      </c>
      <c r="U6723">
        <v>-0.18227169047253597</v>
      </c>
      <c r="V6723">
        <v>1.1521023053997976E-2</v>
      </c>
      <c r="W6723">
        <v>-0.15894774232976386</v>
      </c>
      <c r="X6723">
        <f t="shared" ref="X6723:X6786" si="316">ABS(U6723)</f>
        <v>0.18227169047253597</v>
      </c>
      <c r="Y6723">
        <f t="shared" ref="Y6723:Y6786" si="317">ABS(V6723)</f>
        <v>1.1521023053997976E-2</v>
      </c>
      <c r="Z6723">
        <f t="shared" ref="Z6723:Z6786" si="318">ABS(W6723)</f>
        <v>0.15894774232976386</v>
      </c>
      <c r="AA6723">
        <v>0.98732720752788972</v>
      </c>
      <c r="AB6723">
        <v>0.96398751284352235</v>
      </c>
      <c r="AC6723">
        <v>0.98751788992967926</v>
      </c>
      <c r="AD6723">
        <v>14161.526659487959</v>
      </c>
      <c r="AE6723">
        <v>29850.385168996741</v>
      </c>
      <c r="AF6723">
        <v>28306.324046593851</v>
      </c>
      <c r="AG6723">
        <v>14198.281967165958</v>
      </c>
      <c r="AH6723">
        <v>29903.253933114247</v>
      </c>
      <c r="AI6723">
        <v>28380.340316358361</v>
      </c>
      <c r="AJ6723">
        <v>0</v>
      </c>
      <c r="AK6723">
        <v>1</v>
      </c>
      <c r="AL6723">
        <v>0</v>
      </c>
    </row>
    <row r="6724" spans="1:38" x14ac:dyDescent="0.25">
      <c r="A6724">
        <v>116335599.06727128</v>
      </c>
      <c r="B6724">
        <v>5987717.0224467777</v>
      </c>
      <c r="C6724">
        <v>7293312.7435655519</v>
      </c>
      <c r="D6724">
        <v>6712636.6133055212</v>
      </c>
      <c r="E6724">
        <v>7558660.008544839</v>
      </c>
      <c r="F6724">
        <v>188341.32240062329</v>
      </c>
      <c r="G6724">
        <v>349838.2373553894</v>
      </c>
      <c r="H6724">
        <v>217390.41197293723</v>
      </c>
      <c r="I6724">
        <v>2.5823837400471471E-2</v>
      </c>
      <c r="J6724">
        <v>5.2116367607618438E-2</v>
      </c>
      <c r="K6724">
        <v>2.8760443217076027E-2</v>
      </c>
      <c r="L6724">
        <v>3588.6634051642318</v>
      </c>
      <c r="M6724">
        <v>5971.2808715829451</v>
      </c>
      <c r="N6724">
        <v>3678.2908694756939</v>
      </c>
      <c r="O6724">
        <v>2.2216134494887442E-2</v>
      </c>
      <c r="P6724">
        <v>3.8236385573650757E-2</v>
      </c>
      <c r="Q6724">
        <v>2.355349730853103E-2</v>
      </c>
      <c r="R6724">
        <v>-1305595.7211187743</v>
      </c>
      <c r="S6724">
        <v>-724919.59085874353</v>
      </c>
      <c r="T6724">
        <v>-1570942.9860980613</v>
      </c>
      <c r="U6724">
        <v>-0.21804566184813876</v>
      </c>
      <c r="V6724">
        <v>-0.12106777727490495</v>
      </c>
      <c r="W6724">
        <v>-0.26236092657834431</v>
      </c>
      <c r="X6724">
        <f t="shared" si="316"/>
        <v>0.21804566184813876</v>
      </c>
      <c r="Y6724">
        <f t="shared" si="317"/>
        <v>0.12106777727490495</v>
      </c>
      <c r="Z6724">
        <f t="shared" si="318"/>
        <v>0.26236092657834431</v>
      </c>
      <c r="AA6724">
        <v>0.98909113226696765</v>
      </c>
      <c r="AB6724">
        <v>0.97052974920735169</v>
      </c>
      <c r="AC6724">
        <v>0.98878655582644204</v>
      </c>
      <c r="AD6724">
        <v>14057.740454111241</v>
      </c>
      <c r="AE6724">
        <v>29572.100692898464</v>
      </c>
      <c r="AF6724">
        <v>28164.352979052255</v>
      </c>
      <c r="AG6724">
        <v>14094.49576178924</v>
      </c>
      <c r="AH6724">
        <v>29624.96945701597</v>
      </c>
      <c r="AI6724">
        <v>28238.369248816765</v>
      </c>
      <c r="AJ6724">
        <v>0</v>
      </c>
      <c r="AK6724">
        <v>0</v>
      </c>
      <c r="AL6724">
        <v>0</v>
      </c>
    </row>
    <row r="6725" spans="1:38" x14ac:dyDescent="0.25">
      <c r="A6725">
        <v>116781044.34991181</v>
      </c>
      <c r="B6725">
        <v>5987717.0224467777</v>
      </c>
      <c r="C6725">
        <v>5862944.172773649</v>
      </c>
      <c r="D6725">
        <v>4573435.257151057</v>
      </c>
      <c r="E6725">
        <v>5545799.1821806664</v>
      </c>
      <c r="F6725">
        <v>199043.38486331355</v>
      </c>
      <c r="G6725">
        <v>381496.42710818251</v>
      </c>
      <c r="H6725">
        <v>220897.21794113697</v>
      </c>
      <c r="I6725">
        <v>3.3949391124621586E-2</v>
      </c>
      <c r="J6725">
        <v>8.3415727053678501E-2</v>
      </c>
      <c r="K6725">
        <v>3.9831449117542314E-2</v>
      </c>
      <c r="L6725">
        <v>3792.5809492809935</v>
      </c>
      <c r="M6725">
        <v>6511.6447389773402</v>
      </c>
      <c r="N6725">
        <v>3737.6267539647106</v>
      </c>
      <c r="O6725">
        <v>2.3649841909781876E-2</v>
      </c>
      <c r="P6725">
        <v>4.1771598882151512E-2</v>
      </c>
      <c r="Q6725">
        <v>2.397653001602967E-2</v>
      </c>
      <c r="R6725">
        <v>124772.84967312869</v>
      </c>
      <c r="S6725">
        <v>1414281.7652957207</v>
      </c>
      <c r="T6725">
        <v>441917.84026611131</v>
      </c>
      <c r="U6725">
        <v>2.0838134000885435E-2</v>
      </c>
      <c r="V6725">
        <v>0.23619716162167576</v>
      </c>
      <c r="W6725">
        <v>7.3804062317816277E-2</v>
      </c>
      <c r="X6725">
        <f t="shared" si="316"/>
        <v>2.0838134000885435E-2</v>
      </c>
      <c r="Y6725">
        <f t="shared" si="317"/>
        <v>0.23619716162167576</v>
      </c>
      <c r="Z6725">
        <f t="shared" si="318"/>
        <v>7.3804062317816277E-2</v>
      </c>
      <c r="AA6725">
        <v>0.98778446754544125</v>
      </c>
      <c r="AB6725">
        <v>0.96434671124239302</v>
      </c>
      <c r="AC6725">
        <v>0.98822100835069926</v>
      </c>
      <c r="AD6725">
        <v>14138.540740780827</v>
      </c>
      <c r="AE6725">
        <v>29825.23535472386</v>
      </c>
      <c r="AF6725">
        <v>28211.11270947268</v>
      </c>
      <c r="AG6725">
        <v>14175.296048458826</v>
      </c>
      <c r="AH6725">
        <v>29878.104118841366</v>
      </c>
      <c r="AI6725">
        <v>28285.12897923719</v>
      </c>
      <c r="AJ6725">
        <v>1</v>
      </c>
      <c r="AK6725">
        <v>0</v>
      </c>
      <c r="AL6725">
        <v>0</v>
      </c>
    </row>
    <row r="6726" spans="1:38" x14ac:dyDescent="0.25">
      <c r="A6726">
        <v>116745987.76834811</v>
      </c>
      <c r="B6726">
        <v>5987717.0224467926</v>
      </c>
      <c r="C6726">
        <v>5573407.0401925687</v>
      </c>
      <c r="D6726">
        <v>5332894.2360713724</v>
      </c>
      <c r="E6726">
        <v>6210155.1696638018</v>
      </c>
      <c r="F6726">
        <v>189968.49830615259</v>
      </c>
      <c r="G6726">
        <v>351119.38953314931</v>
      </c>
      <c r="H6726">
        <v>220323.1105609404</v>
      </c>
      <c r="I6726">
        <v>3.4084806104452206E-2</v>
      </c>
      <c r="J6726">
        <v>6.5840306218375583E-2</v>
      </c>
      <c r="K6726">
        <v>3.5477875277127417E-2</v>
      </c>
      <c r="L6726">
        <v>3619.6676826722601</v>
      </c>
      <c r="M6726">
        <v>5993.1484625886515</v>
      </c>
      <c r="N6726">
        <v>3727.9127379898878</v>
      </c>
      <c r="O6726">
        <v>2.2543651592055933E-2</v>
      </c>
      <c r="P6726">
        <v>3.8426899370458671E-2</v>
      </c>
      <c r="Q6726">
        <v>2.390264959041459E-2</v>
      </c>
      <c r="R6726">
        <v>414309.9822542239</v>
      </c>
      <c r="S6726">
        <v>654822.78637542017</v>
      </c>
      <c r="T6726">
        <v>-222438.14721700922</v>
      </c>
      <c r="U6726">
        <v>6.9193313695529682E-2</v>
      </c>
      <c r="V6726">
        <v>0.10936101086952109</v>
      </c>
      <c r="W6726">
        <v>-3.714907474470347E-2</v>
      </c>
      <c r="X6726">
        <f t="shared" si="316"/>
        <v>6.9193313695529682E-2</v>
      </c>
      <c r="Y6726">
        <f t="shared" si="317"/>
        <v>0.10936101086952109</v>
      </c>
      <c r="Z6726">
        <f t="shared" si="318"/>
        <v>3.714907474470347E-2</v>
      </c>
      <c r="AA6726">
        <v>0.98886342695182439</v>
      </c>
      <c r="AB6726">
        <v>0.96996312231433768</v>
      </c>
      <c r="AC6726">
        <v>0.98834602065439947</v>
      </c>
      <c r="AD6726">
        <v>14070.317160894832</v>
      </c>
      <c r="AE6726">
        <v>29582.78188299698</v>
      </c>
      <c r="AF6726">
        <v>28203.50860511346</v>
      </c>
      <c r="AG6726">
        <v>14107.072468572831</v>
      </c>
      <c r="AH6726">
        <v>29635.650647114486</v>
      </c>
      <c r="AI6726">
        <v>28277.52487487797</v>
      </c>
      <c r="AJ6726">
        <v>0</v>
      </c>
      <c r="AK6726">
        <v>0</v>
      </c>
      <c r="AL6726">
        <v>1</v>
      </c>
    </row>
    <row r="6727" spans="1:38" x14ac:dyDescent="0.25">
      <c r="A6727">
        <v>116990303.42222676</v>
      </c>
      <c r="B6727">
        <v>5987717.0224467777</v>
      </c>
      <c r="C6727">
        <v>5948909.3548365794</v>
      </c>
      <c r="D6727">
        <v>4884295.7617483363</v>
      </c>
      <c r="E6727">
        <v>5817811.3111395827</v>
      </c>
      <c r="F6727">
        <v>201026.94257893311</v>
      </c>
      <c r="G6727">
        <v>361760.10933749977</v>
      </c>
      <c r="H6727">
        <v>231927.4041516647</v>
      </c>
      <c r="I6727">
        <v>3.3792234943955612E-2</v>
      </c>
      <c r="J6727">
        <v>7.4065971223660612E-2</v>
      </c>
      <c r="K6727">
        <v>3.9865061231460802E-2</v>
      </c>
      <c r="L6727">
        <v>3830.3757406488357</v>
      </c>
      <c r="M6727">
        <v>6174.7716239329166</v>
      </c>
      <c r="N6727">
        <v>3924.2597929225294</v>
      </c>
      <c r="O6727">
        <v>2.385035406461835E-2</v>
      </c>
      <c r="P6727">
        <v>3.9544242013887003E-2</v>
      </c>
      <c r="Q6727">
        <v>2.5131598126677618E-2</v>
      </c>
      <c r="R6727">
        <v>38807.667610198259</v>
      </c>
      <c r="S6727">
        <v>1103421.2606984414</v>
      </c>
      <c r="T6727">
        <v>169905.71130719502</v>
      </c>
      <c r="U6727">
        <v>6.4812127000517762E-3</v>
      </c>
      <c r="V6727">
        <v>0.1842807962637398</v>
      </c>
      <c r="W6727">
        <v>2.8375708249112608E-2</v>
      </c>
      <c r="X6727">
        <f t="shared" si="316"/>
        <v>6.4812127000517762E-3</v>
      </c>
      <c r="Y6727">
        <f t="shared" si="317"/>
        <v>0.1842807962637398</v>
      </c>
      <c r="Z6727">
        <f t="shared" si="318"/>
        <v>2.8375708249112608E-2</v>
      </c>
      <c r="AA6727">
        <v>0.98745570574791175</v>
      </c>
      <c r="AB6727">
        <v>0.96844623937048713</v>
      </c>
      <c r="AC6727">
        <v>0.98722023455107233</v>
      </c>
      <c r="AD6727">
        <v>14153.03811758654</v>
      </c>
      <c r="AE6727">
        <v>29670.018204732351</v>
      </c>
      <c r="AF6727">
        <v>28353.49269202552</v>
      </c>
      <c r="AG6727">
        <v>14189.793425264539</v>
      </c>
      <c r="AH6727">
        <v>29722.886968849856</v>
      </c>
      <c r="AI6727">
        <v>28427.50896179003</v>
      </c>
      <c r="AJ6727">
        <v>1</v>
      </c>
      <c r="AK6727">
        <v>0</v>
      </c>
      <c r="AL6727">
        <v>1</v>
      </c>
    </row>
    <row r="6728" spans="1:38" x14ac:dyDescent="0.25">
      <c r="A6728">
        <v>116739931.51453771</v>
      </c>
      <c r="B6728">
        <v>5987717.0224467777</v>
      </c>
      <c r="C6728">
        <v>5917332.912544948</v>
      </c>
      <c r="D6728">
        <v>5143250.7661097124</v>
      </c>
      <c r="E6728">
        <v>6069682.9772700276</v>
      </c>
      <c r="F6728">
        <v>202910.32586467601</v>
      </c>
      <c r="G6728">
        <v>368354.75738266978</v>
      </c>
      <c r="H6728">
        <v>228883.10710818419</v>
      </c>
      <c r="I6728">
        <v>3.4290841644974743E-2</v>
      </c>
      <c r="J6728">
        <v>7.1619054588949876E-2</v>
      </c>
      <c r="K6728">
        <v>3.7709235880245162E-2</v>
      </c>
      <c r="L6728">
        <v>3866.2618042555609</v>
      </c>
      <c r="M6728">
        <v>6287.3336355204101</v>
      </c>
      <c r="N6728">
        <v>3872.7496553898945</v>
      </c>
      <c r="O6728">
        <v>2.4024023471691185E-2</v>
      </c>
      <c r="P6728">
        <v>4.026636246343511E-2</v>
      </c>
      <c r="Q6728">
        <v>2.4802491866039719E-2</v>
      </c>
      <c r="R6728">
        <v>70384.109901829623</v>
      </c>
      <c r="S6728">
        <v>844466.25633706525</v>
      </c>
      <c r="T6728">
        <v>-81965.954823249951</v>
      </c>
      <c r="U6728">
        <v>1.1754748869723367E-2</v>
      </c>
      <c r="V6728">
        <v>0.14103309377703166</v>
      </c>
      <c r="W6728">
        <v>-1.3689016116823098E-2</v>
      </c>
      <c r="X6728">
        <f t="shared" si="316"/>
        <v>1.1754748869723367E-2</v>
      </c>
      <c r="Y6728">
        <f t="shared" si="317"/>
        <v>0.14103309377703166</v>
      </c>
      <c r="Z6728">
        <f t="shared" si="318"/>
        <v>1.3689016116823098E-2</v>
      </c>
      <c r="AA6728">
        <v>0.98703173897736418</v>
      </c>
      <c r="AB6728">
        <v>0.96681722224013156</v>
      </c>
      <c r="AC6728">
        <v>0.98737542904773645</v>
      </c>
      <c r="AD6728">
        <v>14166.671552936099</v>
      </c>
      <c r="AE6728">
        <v>29722.804653868832</v>
      </c>
      <c r="AF6728">
        <v>28314.884347991287</v>
      </c>
      <c r="AG6728">
        <v>14203.426860614098</v>
      </c>
      <c r="AH6728">
        <v>29775.673417986338</v>
      </c>
      <c r="AI6728">
        <v>28388.900617755797</v>
      </c>
      <c r="AJ6728">
        <v>1</v>
      </c>
      <c r="AK6728">
        <v>0</v>
      </c>
      <c r="AL6728">
        <v>1</v>
      </c>
    </row>
    <row r="6729" spans="1:38" x14ac:dyDescent="0.25">
      <c r="A6729">
        <v>117139781.58442739</v>
      </c>
      <c r="B6729">
        <v>5987717.0224467777</v>
      </c>
      <c r="C6729">
        <v>5628410.1693037292</v>
      </c>
      <c r="D6729">
        <v>5042910.6745094638</v>
      </c>
      <c r="E6729">
        <v>5928256.1085811015</v>
      </c>
      <c r="F6729">
        <v>216450.73960421656</v>
      </c>
      <c r="G6729">
        <v>378811.52629524848</v>
      </c>
      <c r="H6729">
        <v>244235.4262317617</v>
      </c>
      <c r="I6729">
        <v>3.84568169506724E-2</v>
      </c>
      <c r="J6729">
        <v>7.511763557701652E-2</v>
      </c>
      <c r="K6729">
        <v>4.1198528160453954E-2</v>
      </c>
      <c r="L6729">
        <v>4124.2614118749207</v>
      </c>
      <c r="M6729">
        <v>6465.8169958822245</v>
      </c>
      <c r="N6729">
        <v>4132.5140798878683</v>
      </c>
      <c r="O6729">
        <v>2.5584059633493601E-2</v>
      </c>
      <c r="P6729">
        <v>4.1301153398309344E-2</v>
      </c>
      <c r="Q6729">
        <v>2.6396911332754791E-2</v>
      </c>
      <c r="R6729">
        <v>359306.85314304847</v>
      </c>
      <c r="S6729">
        <v>944806.34793731384</v>
      </c>
      <c r="T6729">
        <v>59460.91386567615</v>
      </c>
      <c r="U6729">
        <v>6.0007320285190083E-2</v>
      </c>
      <c r="V6729">
        <v>0.15779074802556967</v>
      </c>
      <c r="W6729">
        <v>9.9304816247609631E-3</v>
      </c>
      <c r="X6729">
        <f t="shared" si="316"/>
        <v>6.0007320285190083E-2</v>
      </c>
      <c r="Y6729">
        <f t="shared" si="317"/>
        <v>0.15779074802556967</v>
      </c>
      <c r="Z6729">
        <f t="shared" si="318"/>
        <v>9.9304816247609631E-3</v>
      </c>
      <c r="AA6729">
        <v>0.98601266903908635</v>
      </c>
      <c r="AB6729">
        <v>0.96549668546058431</v>
      </c>
      <c r="AC6729">
        <v>0.98586679238525676</v>
      </c>
      <c r="AD6729">
        <v>14261.115077370203</v>
      </c>
      <c r="AE6729">
        <v>29804.598156989556</v>
      </c>
      <c r="AF6729">
        <v>28504.584087955922</v>
      </c>
      <c r="AG6729">
        <v>14297.870385048202</v>
      </c>
      <c r="AH6729">
        <v>29857.466921107061</v>
      </c>
      <c r="AI6729">
        <v>28578.600357720432</v>
      </c>
      <c r="AJ6729">
        <v>0</v>
      </c>
      <c r="AK6729">
        <v>0</v>
      </c>
      <c r="AL6729">
        <v>1</v>
      </c>
    </row>
    <row r="6730" spans="1:38" x14ac:dyDescent="0.25">
      <c r="A6730">
        <v>117349907.76487526</v>
      </c>
      <c r="B6730">
        <v>5987717.0224467777</v>
      </c>
      <c r="C6730">
        <v>5131271.6927033998</v>
      </c>
      <c r="D6730">
        <v>4182113.3279246148</v>
      </c>
      <c r="E6730">
        <v>5075144.3458408276</v>
      </c>
      <c r="F6730">
        <v>197683.4581986861</v>
      </c>
      <c r="G6730">
        <v>358670.09014102956</v>
      </c>
      <c r="H6730">
        <v>224462.47718427333</v>
      </c>
      <c r="I6730">
        <v>3.8525237024535135E-2</v>
      </c>
      <c r="J6730">
        <v>8.576288159054278E-2</v>
      </c>
      <c r="K6730">
        <v>4.4227801593116144E-2</v>
      </c>
      <c r="L6730">
        <v>3766.6688499453276</v>
      </c>
      <c r="M6730">
        <v>6122.0290402171113</v>
      </c>
      <c r="N6730">
        <v>3797.9516799921767</v>
      </c>
      <c r="O6730">
        <v>2.3493864785935986E-2</v>
      </c>
      <c r="P6730">
        <v>3.9179202438660257E-2</v>
      </c>
      <c r="Q6730">
        <v>2.4305784364163398E-2</v>
      </c>
      <c r="R6730">
        <v>856445.32974337786</v>
      </c>
      <c r="S6730">
        <v>1805603.6945221629</v>
      </c>
      <c r="T6730">
        <v>912572.67660595011</v>
      </c>
      <c r="U6730">
        <v>0.14303370158154305</v>
      </c>
      <c r="V6730">
        <v>0.30155127367464235</v>
      </c>
      <c r="W6730">
        <v>0.15240744898011946</v>
      </c>
      <c r="X6730">
        <f t="shared" si="316"/>
        <v>0.14303370158154305</v>
      </c>
      <c r="Y6730">
        <f t="shared" si="317"/>
        <v>0.30155127367464235</v>
      </c>
      <c r="Z6730">
        <f t="shared" si="318"/>
        <v>0.15240744898011946</v>
      </c>
      <c r="AA6730">
        <v>0.98800339027822626</v>
      </c>
      <c r="AB6730">
        <v>0.96879710943355368</v>
      </c>
      <c r="AC6730">
        <v>0.98795793459088288</v>
      </c>
      <c r="AD6730">
        <v>14128.5176198055</v>
      </c>
      <c r="AE6730">
        <v>29644.95237193631</v>
      </c>
      <c r="AF6730">
        <v>28257.896961268525</v>
      </c>
      <c r="AG6730">
        <v>14165.272927483498</v>
      </c>
      <c r="AH6730">
        <v>29697.821136053815</v>
      </c>
      <c r="AI6730">
        <v>28331.913231033035</v>
      </c>
      <c r="AJ6730">
        <v>0</v>
      </c>
      <c r="AK6730">
        <v>0</v>
      </c>
      <c r="AL6730">
        <v>0</v>
      </c>
    </row>
    <row r="6731" spans="1:38" x14ac:dyDescent="0.25">
      <c r="A6731">
        <v>116962876.45861825</v>
      </c>
      <c r="B6731">
        <v>5987717.0224467777</v>
      </c>
      <c r="C6731">
        <v>6206655.4238198474</v>
      </c>
      <c r="D6731">
        <v>5326169.2881561583</v>
      </c>
      <c r="E6731">
        <v>6183489.3919840734</v>
      </c>
      <c r="F6731">
        <v>200217.43282552407</v>
      </c>
      <c r="G6731">
        <v>364198.41057298461</v>
      </c>
      <c r="H6731">
        <v>228887.72933578826</v>
      </c>
      <c r="I6731">
        <v>3.2258506257191497E-2</v>
      </c>
      <c r="J6731">
        <v>6.8379052724226258E-2</v>
      </c>
      <c r="K6731">
        <v>3.7015949219951015E-2</v>
      </c>
      <c r="L6731">
        <v>3814.9513080752813</v>
      </c>
      <c r="M6731">
        <v>6216.390234970615</v>
      </c>
      <c r="N6731">
        <v>3872.8278644398165</v>
      </c>
      <c r="O6731">
        <v>2.3698657303549284E-2</v>
      </c>
      <c r="P6731">
        <v>3.9767495737354823E-2</v>
      </c>
      <c r="Q6731">
        <v>2.4775256985028613E-2</v>
      </c>
      <c r="R6731">
        <v>-218938.40137306973</v>
      </c>
      <c r="S6731">
        <v>661547.73429061938</v>
      </c>
      <c r="T6731">
        <v>-195772.36953729577</v>
      </c>
      <c r="U6731">
        <v>-3.6564587229542173E-2</v>
      </c>
      <c r="V6731">
        <v>0.11048413473960218</v>
      </c>
      <c r="W6731">
        <v>-3.2695661602474453E-2</v>
      </c>
      <c r="X6731">
        <f t="shared" si="316"/>
        <v>3.6564587229542173E-2</v>
      </c>
      <c r="Y6731">
        <f t="shared" si="317"/>
        <v>0.11048413473960218</v>
      </c>
      <c r="Z6731">
        <f t="shared" si="318"/>
        <v>3.2695661602474453E-2</v>
      </c>
      <c r="AA6731">
        <v>0.98786002320276933</v>
      </c>
      <c r="AB6731">
        <v>0.96806744034522474</v>
      </c>
      <c r="AC6731">
        <v>0.98757170262388549</v>
      </c>
      <c r="AD6731">
        <v>14147.138945222907</v>
      </c>
      <c r="AE6731">
        <v>29689.646717399086</v>
      </c>
      <c r="AF6731">
        <v>28314.943356333355</v>
      </c>
      <c r="AG6731">
        <v>14183.894252900905</v>
      </c>
      <c r="AH6731">
        <v>29742.515481516592</v>
      </c>
      <c r="AI6731">
        <v>28388.959626097865</v>
      </c>
      <c r="AJ6731">
        <v>1</v>
      </c>
      <c r="AK6731">
        <v>0</v>
      </c>
      <c r="AL6731">
        <v>1</v>
      </c>
    </row>
    <row r="6732" spans="1:38" x14ac:dyDescent="0.25">
      <c r="A6732">
        <v>116723205.12353803</v>
      </c>
      <c r="B6732">
        <v>5987717.0224467777</v>
      </c>
      <c r="C6732">
        <v>6024203.9290106529</v>
      </c>
      <c r="D6732">
        <v>5337322.6761621973</v>
      </c>
      <c r="E6732">
        <v>6203364.800549699</v>
      </c>
      <c r="F6732">
        <v>206002.36227953821</v>
      </c>
      <c r="G6732">
        <v>364788.75695591728</v>
      </c>
      <c r="H6732">
        <v>233022.18224681442</v>
      </c>
      <c r="I6732">
        <v>3.4195781667930636E-2</v>
      </c>
      <c r="J6732">
        <v>6.8346768424767362E-2</v>
      </c>
      <c r="K6732">
        <v>3.7563836682015801E-2</v>
      </c>
      <c r="L6732">
        <v>3925.1775949488438</v>
      </c>
      <c r="M6732">
        <v>6226.4666751295354</v>
      </c>
      <c r="N6732">
        <v>3942.7836654105408</v>
      </c>
      <c r="O6732">
        <v>2.4434153341314095E-2</v>
      </c>
      <c r="P6732">
        <v>3.9916577729852187E-2</v>
      </c>
      <c r="Q6732">
        <v>2.5276362801552647E-2</v>
      </c>
      <c r="R6732">
        <v>-36486.906563875265</v>
      </c>
      <c r="S6732">
        <v>650394.34628458042</v>
      </c>
      <c r="T6732">
        <v>-215647.77810292132</v>
      </c>
      <c r="U6732">
        <v>-6.0936257386735217E-3</v>
      </c>
      <c r="V6732">
        <v>0.10862142346513362</v>
      </c>
      <c r="W6732">
        <v>-3.6015024974376725E-2</v>
      </c>
      <c r="X6732">
        <f t="shared" si="316"/>
        <v>6.0936257386735217E-3</v>
      </c>
      <c r="Y6732">
        <f t="shared" si="317"/>
        <v>0.10862142346513362</v>
      </c>
      <c r="Z6732">
        <f t="shared" si="318"/>
        <v>3.6015024974376725E-2</v>
      </c>
      <c r="AA6732">
        <v>0.98711716144969663</v>
      </c>
      <c r="AB6732">
        <v>0.96801001663933706</v>
      </c>
      <c r="AC6732">
        <v>0.98713722627286193</v>
      </c>
      <c r="AD6732">
        <v>14188.782108715735</v>
      </c>
      <c r="AE6732">
        <v>29694.379290439738</v>
      </c>
      <c r="AF6732">
        <v>28367.253097882473</v>
      </c>
      <c r="AG6732">
        <v>14225.537416393734</v>
      </c>
      <c r="AH6732">
        <v>29747.248054557243</v>
      </c>
      <c r="AI6732">
        <v>28441.269367646983</v>
      </c>
      <c r="AJ6732">
        <v>1</v>
      </c>
      <c r="AK6732">
        <v>0</v>
      </c>
      <c r="AL6732">
        <v>1</v>
      </c>
    </row>
    <row r="6733" spans="1:38" x14ac:dyDescent="0.25">
      <c r="A6733">
        <v>116790716.89746118</v>
      </c>
      <c r="B6733">
        <v>5987717.0224467777</v>
      </c>
      <c r="C6733">
        <v>5934565.8542748103</v>
      </c>
      <c r="D6733">
        <v>4876254.6534748068</v>
      </c>
      <c r="E6733">
        <v>5799712.6447024029</v>
      </c>
      <c r="F6733">
        <v>194312.48379339473</v>
      </c>
      <c r="G6733">
        <v>362414.41757076926</v>
      </c>
      <c r="H6733">
        <v>223404.98524151926</v>
      </c>
      <c r="I6733">
        <v>3.2742493480534346E-2</v>
      </c>
      <c r="J6733">
        <v>7.432229104616464E-2</v>
      </c>
      <c r="K6733">
        <v>3.8520009339701122E-2</v>
      </c>
      <c r="L6733">
        <v>3702.4381631591209</v>
      </c>
      <c r="M6733">
        <v>6185.9398091689764</v>
      </c>
      <c r="N6733">
        <v>3780.058696937941</v>
      </c>
      <c r="O6733">
        <v>2.3010790907254941E-2</v>
      </c>
      <c r="P6733">
        <v>3.9612378626524745E-2</v>
      </c>
      <c r="Q6733">
        <v>2.4206041596403646E-2</v>
      </c>
      <c r="R6733">
        <v>53151.16817196738</v>
      </c>
      <c r="S6733">
        <v>1111462.3689719709</v>
      </c>
      <c r="T6733">
        <v>188004.3777443748</v>
      </c>
      <c r="U6733">
        <v>8.8767000799660489E-3</v>
      </c>
      <c r="V6733">
        <v>0.18562373018052061</v>
      </c>
      <c r="W6733">
        <v>3.1398340475941533E-2</v>
      </c>
      <c r="X6733">
        <f t="shared" si="316"/>
        <v>8.8767000799660489E-3</v>
      </c>
      <c r="Y6733">
        <f t="shared" si="317"/>
        <v>0.18562373018052061</v>
      </c>
      <c r="Z6733">
        <f t="shared" si="318"/>
        <v>3.1398340475941533E-2</v>
      </c>
      <c r="AA6733">
        <v>0.98830178658257162</v>
      </c>
      <c r="AB6733">
        <v>0.96810214653949733</v>
      </c>
      <c r="AC6733">
        <v>0.98805612579831059</v>
      </c>
      <c r="AD6733">
        <v>14103.372022390637</v>
      </c>
      <c r="AE6733">
        <v>29675.298393711208</v>
      </c>
      <c r="AF6733">
        <v>28244.098248665538</v>
      </c>
      <c r="AG6733">
        <v>14140.127330068635</v>
      </c>
      <c r="AH6733">
        <v>29728.167157828713</v>
      </c>
      <c r="AI6733">
        <v>28318.114518430048</v>
      </c>
      <c r="AJ6733">
        <v>1</v>
      </c>
      <c r="AK6733">
        <v>0</v>
      </c>
      <c r="AL6733">
        <v>1</v>
      </c>
    </row>
    <row r="6734" spans="1:38" x14ac:dyDescent="0.25">
      <c r="A6734">
        <v>117161930.55859882</v>
      </c>
      <c r="B6734">
        <v>5987717.0224467777</v>
      </c>
      <c r="C6734">
        <v>5652504.3569548475</v>
      </c>
      <c r="D6734">
        <v>4402299.2556927428</v>
      </c>
      <c r="E6734">
        <v>5305727.59085947</v>
      </c>
      <c r="F6734">
        <v>202305.08021796154</v>
      </c>
      <c r="G6734">
        <v>365284.58808740514</v>
      </c>
      <c r="H6734">
        <v>229224.83772740315</v>
      </c>
      <c r="I6734">
        <v>3.5790344852904915E-2</v>
      </c>
      <c r="J6734">
        <v>8.2975864854040737E-2</v>
      </c>
      <c r="K6734">
        <v>4.3203280568400088E-2</v>
      </c>
      <c r="L6734">
        <v>3854.7294284826062</v>
      </c>
      <c r="M6734">
        <v>6234.9298636402327</v>
      </c>
      <c r="N6734">
        <v>3878.5318083610223</v>
      </c>
      <c r="O6734">
        <v>2.4010726899397108E-2</v>
      </c>
      <c r="P6734">
        <v>3.9906950572860957E-2</v>
      </c>
      <c r="Q6734">
        <v>2.4824718249703708E-2</v>
      </c>
      <c r="R6734">
        <v>335212.66549193021</v>
      </c>
      <c r="S6734">
        <v>1585417.7667540349</v>
      </c>
      <c r="T6734">
        <v>681989.43158730771</v>
      </c>
      <c r="U6734">
        <v>5.5983384691575037E-2</v>
      </c>
      <c r="V6734">
        <v>0.26477833885780078</v>
      </c>
      <c r="W6734">
        <v>0.11389807317724986</v>
      </c>
      <c r="X6734">
        <f t="shared" si="316"/>
        <v>5.5983384691575037E-2</v>
      </c>
      <c r="Y6734">
        <f t="shared" si="317"/>
        <v>0.26477833885780078</v>
      </c>
      <c r="Z6734">
        <f t="shared" si="318"/>
        <v>0.11389807317724986</v>
      </c>
      <c r="AA6734">
        <v>0.98727661232051966</v>
      </c>
      <c r="AB6734">
        <v>0.96764184490547955</v>
      </c>
      <c r="AC6734">
        <v>0.98744394015999526</v>
      </c>
      <c r="AD6734">
        <v>14162.304148438392</v>
      </c>
      <c r="AE6734">
        <v>29698.348258212089</v>
      </c>
      <c r="AF6734">
        <v>28319.243744355488</v>
      </c>
      <c r="AG6734">
        <v>14199.059456116391</v>
      </c>
      <c r="AH6734">
        <v>29751.217022329594</v>
      </c>
      <c r="AI6734">
        <v>28393.260014119998</v>
      </c>
      <c r="AJ6734">
        <v>0</v>
      </c>
      <c r="AK6734">
        <v>0</v>
      </c>
      <c r="AL6734">
        <v>0</v>
      </c>
    </row>
    <row r="6735" spans="1:38" x14ac:dyDescent="0.25">
      <c r="A6735">
        <v>116829453.37768114</v>
      </c>
      <c r="B6735">
        <v>5987717.0224467777</v>
      </c>
      <c r="C6735">
        <v>5804769.8595609982</v>
      </c>
      <c r="D6735">
        <v>5283902.6530139567</v>
      </c>
      <c r="E6735">
        <v>6183736.3839741088</v>
      </c>
      <c r="F6735">
        <v>184740.12092563842</v>
      </c>
      <c r="G6735">
        <v>353484.37552988593</v>
      </c>
      <c r="H6735">
        <v>213336.3553804869</v>
      </c>
      <c r="I6735">
        <v>3.1825571968431131E-2</v>
      </c>
      <c r="J6735">
        <v>6.6898351226863953E-2</v>
      </c>
      <c r="K6735">
        <v>3.4499587649527486E-2</v>
      </c>
      <c r="L6735">
        <v>3520.0459621985724</v>
      </c>
      <c r="M6735">
        <v>6033.5156784499886</v>
      </c>
      <c r="N6735">
        <v>3609.6953908940282</v>
      </c>
      <c r="O6735">
        <v>2.1907799094706186E-2</v>
      </c>
      <c r="P6735">
        <v>3.8657569743896961E-2</v>
      </c>
      <c r="Q6735">
        <v>2.3127817803824398E-2</v>
      </c>
      <c r="R6735">
        <v>182947.16288577951</v>
      </c>
      <c r="S6735">
        <v>703814.36943282094</v>
      </c>
      <c r="T6735">
        <v>-196019.36152733117</v>
      </c>
      <c r="U6735">
        <v>3.0553742302775241E-2</v>
      </c>
      <c r="V6735">
        <v>0.11754302462764336</v>
      </c>
      <c r="W6735">
        <v>-3.2736911379160537E-2</v>
      </c>
      <c r="X6735">
        <f t="shared" si="316"/>
        <v>3.0553742302775241E-2</v>
      </c>
      <c r="Y6735">
        <f t="shared" si="317"/>
        <v>0.11754302462764336</v>
      </c>
      <c r="Z6735">
        <f t="shared" si="318"/>
        <v>3.2736911379160537E-2</v>
      </c>
      <c r="AA6735">
        <v>0.9894164306347053</v>
      </c>
      <c r="AB6735">
        <v>0.96966844453400669</v>
      </c>
      <c r="AC6735">
        <v>0.98911338271995741</v>
      </c>
      <c r="AD6735">
        <v>14029.515410083652</v>
      </c>
      <c r="AE6735">
        <v>29602.397205469919</v>
      </c>
      <c r="AF6735">
        <v>28109.346863419229</v>
      </c>
      <c r="AG6735">
        <v>14066.27071776165</v>
      </c>
      <c r="AH6735">
        <v>29655.265969587424</v>
      </c>
      <c r="AI6735">
        <v>28183.363133183739</v>
      </c>
      <c r="AJ6735">
        <v>1</v>
      </c>
      <c r="AK6735">
        <v>0</v>
      </c>
      <c r="AL6735">
        <v>1</v>
      </c>
    </row>
    <row r="6736" spans="1:38" x14ac:dyDescent="0.25">
      <c r="A6736">
        <v>116473095.33002774</v>
      </c>
      <c r="B6736">
        <v>5987717.0224467777</v>
      </c>
      <c r="C6736">
        <v>6804474.6510587856</v>
      </c>
      <c r="D6736">
        <v>5685601.4957254464</v>
      </c>
      <c r="E6736">
        <v>6624312.8383524381</v>
      </c>
      <c r="F6736">
        <v>201299.10060219883</v>
      </c>
      <c r="G6736">
        <v>377221.7884346057</v>
      </c>
      <c r="H6736">
        <v>231639.69060089244</v>
      </c>
      <c r="I6736">
        <v>2.9583341980835568E-2</v>
      </c>
      <c r="J6736">
        <v>6.6346856830927892E-2</v>
      </c>
      <c r="K6736">
        <v>3.4968108580225893E-2</v>
      </c>
      <c r="L6736">
        <v>3835.5614509649076</v>
      </c>
      <c r="M6736">
        <v>6438.6822511217661</v>
      </c>
      <c r="N6736">
        <v>3919.3916199556315</v>
      </c>
      <c r="O6736">
        <v>2.3907423598420581E-2</v>
      </c>
      <c r="P6736">
        <v>4.1350170796788682E-2</v>
      </c>
      <c r="Q6736">
        <v>2.5170913330352925E-2</v>
      </c>
      <c r="R6736">
        <v>-816757.62861200795</v>
      </c>
      <c r="S6736">
        <v>302115.52672133129</v>
      </c>
      <c r="T6736">
        <v>-636595.81590566039</v>
      </c>
      <c r="U6736">
        <v>-0.13640551575001686</v>
      </c>
      <c r="V6736">
        <v>5.0455879192146086E-2</v>
      </c>
      <c r="W6736">
        <v>-0.10631695077091777</v>
      </c>
      <c r="X6736">
        <f t="shared" si="316"/>
        <v>0.13640551575001686</v>
      </c>
      <c r="Y6736">
        <f t="shared" si="317"/>
        <v>5.0455879192146086E-2</v>
      </c>
      <c r="Z6736">
        <f t="shared" si="318"/>
        <v>0.10631695077091777</v>
      </c>
      <c r="AA6736">
        <v>0.98767494121111643</v>
      </c>
      <c r="AB6736">
        <v>0.96583587770437473</v>
      </c>
      <c r="AC6736">
        <v>0.98730561529927796</v>
      </c>
      <c r="AD6736">
        <v>14155.016090911662</v>
      </c>
      <c r="AE6736">
        <v>29792.309754389895</v>
      </c>
      <c r="AF6736">
        <v>28349.865604974591</v>
      </c>
      <c r="AG6736">
        <v>14191.771398589661</v>
      </c>
      <c r="AH6736">
        <v>29845.1785185074</v>
      </c>
      <c r="AI6736">
        <v>28423.881874739101</v>
      </c>
      <c r="AJ6736">
        <v>0</v>
      </c>
      <c r="AK6736">
        <v>1</v>
      </c>
      <c r="AL6736">
        <v>0</v>
      </c>
    </row>
    <row r="6737" spans="1:38" x14ac:dyDescent="0.25">
      <c r="A6737">
        <v>117134807.7136393</v>
      </c>
      <c r="B6737">
        <v>5987717.0224467777</v>
      </c>
      <c r="C6737">
        <v>5569561.0105239842</v>
      </c>
      <c r="D6737">
        <v>4922673.6875329288</v>
      </c>
      <c r="E6737">
        <v>5775748.2592034787</v>
      </c>
      <c r="F6737">
        <v>202213.41046840078</v>
      </c>
      <c r="G6737">
        <v>350651.43807544338</v>
      </c>
      <c r="H6737">
        <v>224379.35838777659</v>
      </c>
      <c r="I6737">
        <v>3.6306884884878307E-2</v>
      </c>
      <c r="J6737">
        <v>7.1231907766605915E-2</v>
      </c>
      <c r="K6737">
        <v>3.8848534998081836E-2</v>
      </c>
      <c r="L6737">
        <v>3852.9827492546165</v>
      </c>
      <c r="M6737">
        <v>5985.1611436227422</v>
      </c>
      <c r="N6737">
        <v>3796.54529271196</v>
      </c>
      <c r="O6737">
        <v>2.3930338394067774E-2</v>
      </c>
      <c r="P6737">
        <v>3.8255710973259936E-2</v>
      </c>
      <c r="Q6737">
        <v>2.4266604679413467E-2</v>
      </c>
      <c r="R6737">
        <v>418156.01192279346</v>
      </c>
      <c r="S6737">
        <v>1065043.3349138489</v>
      </c>
      <c r="T6737">
        <v>211968.76324329898</v>
      </c>
      <c r="U6737">
        <v>6.9835633573732445E-2</v>
      </c>
      <c r="V6737">
        <v>0.17787135412732602</v>
      </c>
      <c r="W6737">
        <v>3.5400597998981854E-2</v>
      </c>
      <c r="X6737">
        <f t="shared" si="316"/>
        <v>6.9835633573732445E-2</v>
      </c>
      <c r="Y6737">
        <f t="shared" si="317"/>
        <v>0.17787135412732602</v>
      </c>
      <c r="Z6737">
        <f t="shared" si="318"/>
        <v>3.5400597998981854E-2</v>
      </c>
      <c r="AA6737">
        <v>0.98738843469491655</v>
      </c>
      <c r="AB6737">
        <v>0.97020188644242944</v>
      </c>
      <c r="AC6737">
        <v>0.98797701513088931</v>
      </c>
      <c r="AD6737">
        <v>14161.641527672034</v>
      </c>
      <c r="AE6737">
        <v>29578.885014366126</v>
      </c>
      <c r="AF6737">
        <v>28256.814739840425</v>
      </c>
      <c r="AG6737">
        <v>14198.396835350033</v>
      </c>
      <c r="AH6737">
        <v>29631.753778483631</v>
      </c>
      <c r="AI6737">
        <v>28330.831009604935</v>
      </c>
      <c r="AJ6737">
        <v>0</v>
      </c>
      <c r="AK6737">
        <v>0</v>
      </c>
      <c r="AL6737">
        <v>1</v>
      </c>
    </row>
    <row r="6738" spans="1:38" x14ac:dyDescent="0.25">
      <c r="A6738">
        <v>116802003.90878171</v>
      </c>
      <c r="B6738">
        <v>5987717.0224467777</v>
      </c>
      <c r="C6738">
        <v>6493733.4942281581</v>
      </c>
      <c r="D6738">
        <v>5886613.41314785</v>
      </c>
      <c r="E6738">
        <v>6757286.0372244259</v>
      </c>
      <c r="F6738">
        <v>209895.19050402052</v>
      </c>
      <c r="G6738">
        <v>366951.25646506384</v>
      </c>
      <c r="H6738">
        <v>236307.32967167033</v>
      </c>
      <c r="I6738">
        <v>3.2322729396052699E-2</v>
      </c>
      <c r="J6738">
        <v>6.2336564457498099E-2</v>
      </c>
      <c r="K6738">
        <v>3.4970745410199365E-2</v>
      </c>
      <c r="L6738">
        <v>3999.3517061514517</v>
      </c>
      <c r="M6738">
        <v>6263.3777116456968</v>
      </c>
      <c r="N6738">
        <v>3998.369041361816</v>
      </c>
      <c r="O6738">
        <v>2.4846849151873067E-2</v>
      </c>
      <c r="P6738">
        <v>4.0098564704280873E-2</v>
      </c>
      <c r="Q6738">
        <v>2.5597827098713163E-2</v>
      </c>
      <c r="R6738">
        <v>-506016.47178138047</v>
      </c>
      <c r="S6738">
        <v>101103.60929892771</v>
      </c>
      <c r="T6738">
        <v>-769569.01477764826</v>
      </c>
      <c r="U6738">
        <v>-8.4509082490776349E-2</v>
      </c>
      <c r="V6738">
        <v>1.6885168240234148E-2</v>
      </c>
      <c r="W6738">
        <v>-0.12852461328628004</v>
      </c>
      <c r="X6738">
        <f t="shared" si="316"/>
        <v>8.4509082490776349E-2</v>
      </c>
      <c r="Y6738">
        <f t="shared" si="317"/>
        <v>1.6885168240234148E-2</v>
      </c>
      <c r="Z6738">
        <f t="shared" si="318"/>
        <v>0.12852461328628004</v>
      </c>
      <c r="AA6738">
        <v>0.98651704872107249</v>
      </c>
      <c r="AB6738">
        <v>0.96740690160471821</v>
      </c>
      <c r="AC6738">
        <v>0.98668098066286891</v>
      </c>
      <c r="AD6738">
        <v>14216.151738768909</v>
      </c>
      <c r="AE6738">
        <v>29711.650020058194</v>
      </c>
      <c r="AF6738">
        <v>28408.159784157309</v>
      </c>
      <c r="AG6738">
        <v>14252.907046446908</v>
      </c>
      <c r="AH6738">
        <v>29764.5187841757</v>
      </c>
      <c r="AI6738">
        <v>28482.176053921819</v>
      </c>
      <c r="AJ6738">
        <v>0</v>
      </c>
      <c r="AK6738">
        <v>1</v>
      </c>
      <c r="AL6738">
        <v>0</v>
      </c>
    </row>
    <row r="6739" spans="1:38" x14ac:dyDescent="0.25">
      <c r="A6739">
        <v>116824418.66567554</v>
      </c>
      <c r="B6739">
        <v>5987717.0224467777</v>
      </c>
      <c r="C6739">
        <v>5474686.1235491168</v>
      </c>
      <c r="D6739">
        <v>5011376.0990479765</v>
      </c>
      <c r="E6739">
        <v>5852384.0665595923</v>
      </c>
      <c r="F6739">
        <v>202642.71311447193</v>
      </c>
      <c r="G6739">
        <v>350355.68940705707</v>
      </c>
      <c r="H6739">
        <v>228574.31177206498</v>
      </c>
      <c r="I6739">
        <v>3.7014489697009913E-2</v>
      </c>
      <c r="J6739">
        <v>6.9912072549018017E-2</v>
      </c>
      <c r="K6739">
        <v>3.9056615077286895E-2</v>
      </c>
      <c r="L6739">
        <v>3861.1626997618059</v>
      </c>
      <c r="M6739">
        <v>5980.1131009053952</v>
      </c>
      <c r="N6739">
        <v>3867.5247742413112</v>
      </c>
      <c r="O6739">
        <v>2.3970983388174973E-2</v>
      </c>
      <c r="P6739">
        <v>3.8267057788677554E-2</v>
      </c>
      <c r="Q6739">
        <v>2.4748494140123735E-2</v>
      </c>
      <c r="R6739">
        <v>513030.8988976609</v>
      </c>
      <c r="S6739">
        <v>976340.92339880113</v>
      </c>
      <c r="T6739">
        <v>135332.95588718541</v>
      </c>
      <c r="U6739">
        <v>8.5680551865495419E-2</v>
      </c>
      <c r="V6739">
        <v>0.16305729207621042</v>
      </c>
      <c r="W6739">
        <v>2.2601762137363653E-2</v>
      </c>
      <c r="X6739">
        <f t="shared" si="316"/>
        <v>8.5680551865495419E-2</v>
      </c>
      <c r="Y6739">
        <f t="shared" si="317"/>
        <v>0.16305729207621042</v>
      </c>
      <c r="Z6739">
        <f t="shared" si="318"/>
        <v>2.2601762137363653E-2</v>
      </c>
      <c r="AA6739">
        <v>0.98739622408905248</v>
      </c>
      <c r="AB6739">
        <v>0.97009634938130584</v>
      </c>
      <c r="AC6739">
        <v>0.98745791679651806</v>
      </c>
      <c r="AD6739">
        <v>14164.742089413545</v>
      </c>
      <c r="AE6739">
        <v>29576.419482629237</v>
      </c>
      <c r="AF6739">
        <v>28310.939499478791</v>
      </c>
      <c r="AG6739">
        <v>14201.497397091543</v>
      </c>
      <c r="AH6739">
        <v>29629.288246746743</v>
      </c>
      <c r="AI6739">
        <v>28384.955769243301</v>
      </c>
      <c r="AJ6739">
        <v>0</v>
      </c>
      <c r="AK6739">
        <v>0</v>
      </c>
      <c r="AL6739">
        <v>1</v>
      </c>
    </row>
    <row r="6740" spans="1:38" x14ac:dyDescent="0.25">
      <c r="A6740">
        <v>117030738.89954576</v>
      </c>
      <c r="B6740">
        <v>5987717.0224467926</v>
      </c>
      <c r="C6740">
        <v>5764674.7080659</v>
      </c>
      <c r="D6740">
        <v>4745841.0615280522</v>
      </c>
      <c r="E6740">
        <v>5593997.0699456884</v>
      </c>
      <c r="F6740">
        <v>205686.71508512271</v>
      </c>
      <c r="G6740">
        <v>370870.41611355933</v>
      </c>
      <c r="H6740">
        <v>230988.49674846407</v>
      </c>
      <c r="I6740">
        <v>3.568054148785308E-2</v>
      </c>
      <c r="J6740">
        <v>7.8146404674190151E-2</v>
      </c>
      <c r="K6740">
        <v>4.129220910562735E-2</v>
      </c>
      <c r="L6740">
        <v>3919.1632401534994</v>
      </c>
      <c r="M6740">
        <v>6330.2726377654135</v>
      </c>
      <c r="N6740">
        <v>3908.373284878593</v>
      </c>
      <c r="O6740">
        <v>2.4386695188653815E-2</v>
      </c>
      <c r="P6740">
        <v>4.051880072306039E-2</v>
      </c>
      <c r="Q6740">
        <v>2.5016710549963083E-2</v>
      </c>
      <c r="R6740">
        <v>223042.31438089255</v>
      </c>
      <c r="S6740">
        <v>1241875.9609187404</v>
      </c>
      <c r="T6740">
        <v>393719.95250110421</v>
      </c>
      <c r="U6740">
        <v>3.7249975832984436E-2</v>
      </c>
      <c r="V6740">
        <v>0.20740391642811237</v>
      </c>
      <c r="W6740">
        <v>6.5754602467872861E-2</v>
      </c>
      <c r="X6740">
        <f t="shared" si="316"/>
        <v>3.7249975832984436E-2</v>
      </c>
      <c r="Y6740">
        <f t="shared" si="317"/>
        <v>0.20740391642811237</v>
      </c>
      <c r="Z6740">
        <f t="shared" si="318"/>
        <v>6.5754602467872861E-2</v>
      </c>
      <c r="AA6740">
        <v>0.98718552436033602</v>
      </c>
      <c r="AB6740">
        <v>0.96675125618327873</v>
      </c>
      <c r="AC6740">
        <v>0.98729073198267225</v>
      </c>
      <c r="AD6740">
        <v>14186.540240694287</v>
      </c>
      <c r="AE6740">
        <v>29742.692459241342</v>
      </c>
      <c r="AF6740">
        <v>28341.639605152202</v>
      </c>
      <c r="AG6740">
        <v>14223.295548372285</v>
      </c>
      <c r="AH6740">
        <v>29795.561223358847</v>
      </c>
      <c r="AI6740">
        <v>28415.655874916712</v>
      </c>
      <c r="AJ6740">
        <v>1</v>
      </c>
      <c r="AK6740">
        <v>0</v>
      </c>
      <c r="AL6740">
        <v>0</v>
      </c>
    </row>
    <row r="6741" spans="1:38" x14ac:dyDescent="0.25">
      <c r="A6741">
        <v>116709964.46498668</v>
      </c>
      <c r="B6741">
        <v>5987717.0224467777</v>
      </c>
      <c r="C6741">
        <v>6249678.6924049715</v>
      </c>
      <c r="D6741">
        <v>5331767.8113443516</v>
      </c>
      <c r="E6741">
        <v>6184364.0623881873</v>
      </c>
      <c r="F6741">
        <v>204417.6201019838</v>
      </c>
      <c r="G6741">
        <v>377346.93442272942</v>
      </c>
      <c r="H6741">
        <v>236145.87896304959</v>
      </c>
      <c r="I6741">
        <v>3.2708500734670694E-2</v>
      </c>
      <c r="J6741">
        <v>7.0773324678515062E-2</v>
      </c>
      <c r="K6741">
        <v>3.8184343059496119E-2</v>
      </c>
      <c r="L6741">
        <v>3894.9818514618532</v>
      </c>
      <c r="M6741">
        <v>6440.8183293580605</v>
      </c>
      <c r="N6741">
        <v>3995.6372618780269</v>
      </c>
      <c r="O6741">
        <v>2.4199672983585791E-2</v>
      </c>
      <c r="P6741">
        <v>4.1252282847558677E-2</v>
      </c>
      <c r="Q6741">
        <v>2.5591337941007465E-2</v>
      </c>
      <c r="R6741">
        <v>-261961.66995819379</v>
      </c>
      <c r="S6741">
        <v>655949.21110242605</v>
      </c>
      <c r="T6741">
        <v>-196647.0399414096</v>
      </c>
      <c r="U6741">
        <v>-4.3749841379636147E-2</v>
      </c>
      <c r="V6741">
        <v>0.10954913344157732</v>
      </c>
      <c r="W6741">
        <v>-3.2841739047489785E-2</v>
      </c>
      <c r="X6741">
        <f t="shared" si="316"/>
        <v>4.3749841379636147E-2</v>
      </c>
      <c r="Y6741">
        <f t="shared" si="317"/>
        <v>0.10954913344157732</v>
      </c>
      <c r="Z6741">
        <f t="shared" si="318"/>
        <v>3.2841739047489785E-2</v>
      </c>
      <c r="AA6741">
        <v>0.98746188034434923</v>
      </c>
      <c r="AB6741">
        <v>0.96589513310876762</v>
      </c>
      <c r="AC6741">
        <v>0.98683852923766269</v>
      </c>
      <c r="AD6741">
        <v>14177.491700462508</v>
      </c>
      <c r="AE6741">
        <v>29793.278987726961</v>
      </c>
      <c r="AF6741">
        <v>28406.1627229443</v>
      </c>
      <c r="AG6741">
        <v>14214.247008140506</v>
      </c>
      <c r="AH6741">
        <v>29846.147751844466</v>
      </c>
      <c r="AI6741">
        <v>28480.17899270881</v>
      </c>
      <c r="AJ6741">
        <v>1</v>
      </c>
      <c r="AK6741">
        <v>0</v>
      </c>
      <c r="AL6741">
        <v>1</v>
      </c>
    </row>
    <row r="6742" spans="1:38" x14ac:dyDescent="0.25">
      <c r="A6742">
        <v>116846363.1750157</v>
      </c>
      <c r="B6742">
        <v>5987717.0224467777</v>
      </c>
      <c r="C6742">
        <v>6180723.7271798048</v>
      </c>
      <c r="D6742">
        <v>5251025.7834237516</v>
      </c>
      <c r="E6742">
        <v>6145485.3601782387</v>
      </c>
      <c r="F6742">
        <v>213135.89188680635</v>
      </c>
      <c r="G6742">
        <v>366097.50692867464</v>
      </c>
      <c r="H6742">
        <v>237604.43851339215</v>
      </c>
      <c r="I6742">
        <v>3.4483970048610778E-2</v>
      </c>
      <c r="J6742">
        <v>6.9719236207972546E-2</v>
      </c>
      <c r="K6742">
        <v>3.8663250270357954E-2</v>
      </c>
      <c r="L6742">
        <v>4061.1001653383887</v>
      </c>
      <c r="M6742">
        <v>6248.8053243780787</v>
      </c>
      <c r="N6742">
        <v>4020.3163920564516</v>
      </c>
      <c r="O6742">
        <v>2.5215695329256702E-2</v>
      </c>
      <c r="P6742">
        <v>3.9985415163758982E-2</v>
      </c>
      <c r="Q6742">
        <v>2.5725560596183576E-2</v>
      </c>
      <c r="R6742">
        <v>-193006.70473302715</v>
      </c>
      <c r="S6742">
        <v>736691.23902302608</v>
      </c>
      <c r="T6742">
        <v>-157768.33773146104</v>
      </c>
      <c r="U6742">
        <v>-3.2233771904965257E-2</v>
      </c>
      <c r="V6742">
        <v>0.12303374328835431</v>
      </c>
      <c r="W6742">
        <v>-2.6348662961195136E-2</v>
      </c>
      <c r="X6742">
        <f t="shared" si="316"/>
        <v>3.2233771904965257E-2</v>
      </c>
      <c r="Y6742">
        <f t="shared" si="317"/>
        <v>0.12303374328835431</v>
      </c>
      <c r="Z6742">
        <f t="shared" si="318"/>
        <v>2.6348662961195136E-2</v>
      </c>
      <c r="AA6742">
        <v>0.98600195426359583</v>
      </c>
      <c r="AB6742">
        <v>0.96747791794142235</v>
      </c>
      <c r="AC6742">
        <v>0.98650096039819835</v>
      </c>
      <c r="AD6742">
        <v>14238.551975086313</v>
      </c>
      <c r="AE6742">
        <v>29704.843768147428</v>
      </c>
      <c r="AF6742">
        <v>28424.15500417251</v>
      </c>
      <c r="AG6742">
        <v>14275.307282764312</v>
      </c>
      <c r="AH6742">
        <v>29757.712532264934</v>
      </c>
      <c r="AI6742">
        <v>28498.17127393702</v>
      </c>
      <c r="AJ6742">
        <v>1</v>
      </c>
      <c r="AK6742">
        <v>0</v>
      </c>
      <c r="AL6742">
        <v>1</v>
      </c>
    </row>
    <row r="6743" spans="1:38" x14ac:dyDescent="0.25">
      <c r="A6743">
        <v>117170368.37210709</v>
      </c>
      <c r="B6743">
        <v>5987717.0224467777</v>
      </c>
      <c r="C6743">
        <v>6221383.9429263454</v>
      </c>
      <c r="D6743">
        <v>5116709.3667026171</v>
      </c>
      <c r="E6743">
        <v>6016660.0253879968</v>
      </c>
      <c r="F6743">
        <v>205026.9558312874</v>
      </c>
      <c r="G6743">
        <v>369644.8025890353</v>
      </c>
      <c r="H6743">
        <v>226837.06846342224</v>
      </c>
      <c r="I6743">
        <v>3.2955200597192064E-2</v>
      </c>
      <c r="J6743">
        <v>7.2242681007939888E-2</v>
      </c>
      <c r="K6743">
        <v>3.7701493437597745E-2</v>
      </c>
      <c r="L6743">
        <v>3906.5921598388941</v>
      </c>
      <c r="M6743">
        <v>6309.353018885934</v>
      </c>
      <c r="N6743">
        <v>3838.1302570579742</v>
      </c>
      <c r="O6743">
        <v>2.4287959008342914E-2</v>
      </c>
      <c r="P6743">
        <v>4.0342682478864897E-2</v>
      </c>
      <c r="Q6743">
        <v>2.454141808352241E-2</v>
      </c>
      <c r="R6743">
        <v>-233666.92047956772</v>
      </c>
      <c r="S6743">
        <v>871007.65574416053</v>
      </c>
      <c r="T6743">
        <v>-28943.002941219136</v>
      </c>
      <c r="U6743">
        <v>-3.9024376002338823E-2</v>
      </c>
      <c r="V6743">
        <v>0.1454657346830058</v>
      </c>
      <c r="W6743">
        <v>-4.8337292548591539E-3</v>
      </c>
      <c r="X6743">
        <f t="shared" si="316"/>
        <v>3.9024376002338823E-2</v>
      </c>
      <c r="Y6743">
        <f t="shared" si="317"/>
        <v>0.1454657346830058</v>
      </c>
      <c r="Z6743">
        <f t="shared" si="318"/>
        <v>4.8337292548591539E-3</v>
      </c>
      <c r="AA6743">
        <v>0.98728140052139235</v>
      </c>
      <c r="AB6743">
        <v>0.96722960663623447</v>
      </c>
      <c r="AC6743">
        <v>0.98783955485507247</v>
      </c>
      <c r="AD6743">
        <v>14181.843202698818</v>
      </c>
      <c r="AE6743">
        <v>29733.020150291446</v>
      </c>
      <c r="AF6743">
        <v>28288.646470402557</v>
      </c>
      <c r="AG6743">
        <v>14218.598510376816</v>
      </c>
      <c r="AH6743">
        <v>29785.888914408952</v>
      </c>
      <c r="AI6743">
        <v>28362.662740167067</v>
      </c>
      <c r="AJ6743">
        <v>1</v>
      </c>
      <c r="AK6743">
        <v>0</v>
      </c>
      <c r="AL6743">
        <v>1</v>
      </c>
    </row>
    <row r="6744" spans="1:38" x14ac:dyDescent="0.25">
      <c r="A6744">
        <v>116783768.18911953</v>
      </c>
      <c r="B6744">
        <v>5987717.0224467777</v>
      </c>
      <c r="C6744">
        <v>6880109.4759992678</v>
      </c>
      <c r="D6744">
        <v>5782290.7597915027</v>
      </c>
      <c r="E6744">
        <v>6766196.1183721647</v>
      </c>
      <c r="F6744">
        <v>214390.63956923256</v>
      </c>
      <c r="G6744">
        <v>388633.97676231246</v>
      </c>
      <c r="H6744">
        <v>240862.51921944387</v>
      </c>
      <c r="I6744">
        <v>3.1160934330640783E-2</v>
      </c>
      <c r="J6744">
        <v>6.7211074798377277E-2</v>
      </c>
      <c r="K6744">
        <v>3.5597921639521059E-2</v>
      </c>
      <c r="L6744">
        <v>4085.0081799644063</v>
      </c>
      <c r="M6744">
        <v>6633.4733705239341</v>
      </c>
      <c r="N6744">
        <v>4075.4437935104088</v>
      </c>
      <c r="O6744">
        <v>2.5371716635926973E-2</v>
      </c>
      <c r="P6744">
        <v>4.2465042508407956E-2</v>
      </c>
      <c r="Q6744">
        <v>2.6089483482523986E-2</v>
      </c>
      <c r="R6744">
        <v>-892392.4535524901</v>
      </c>
      <c r="S6744">
        <v>205426.26265527494</v>
      </c>
      <c r="T6744">
        <v>-778479.095925387</v>
      </c>
      <c r="U6744">
        <v>-0.14903717897941499</v>
      </c>
      <c r="V6744">
        <v>3.4307944394361349E-2</v>
      </c>
      <c r="W6744">
        <v>-0.13001267311180897</v>
      </c>
      <c r="X6744">
        <f t="shared" si="316"/>
        <v>0.14903717897941499</v>
      </c>
      <c r="Y6744">
        <f t="shared" si="317"/>
        <v>3.4307944394361349E-2</v>
      </c>
      <c r="Z6744">
        <f t="shared" si="318"/>
        <v>0.13001267311180897</v>
      </c>
      <c r="AA6744">
        <v>0.98591916895894949</v>
      </c>
      <c r="AB6744">
        <v>0.96395396464986915</v>
      </c>
      <c r="AC6744">
        <v>0.98635657541685295</v>
      </c>
      <c r="AD6744">
        <v>14247.133647772489</v>
      </c>
      <c r="AE6744">
        <v>29879.398953921183</v>
      </c>
      <c r="AF6744">
        <v>28463.949848170119</v>
      </c>
      <c r="AG6744">
        <v>14283.888955450488</v>
      </c>
      <c r="AH6744">
        <v>29932.267718038689</v>
      </c>
      <c r="AI6744">
        <v>28537.966117934629</v>
      </c>
      <c r="AJ6744">
        <v>0</v>
      </c>
      <c r="AK6744">
        <v>1</v>
      </c>
      <c r="AL6744">
        <v>0</v>
      </c>
    </row>
    <row r="6745" spans="1:38" x14ac:dyDescent="0.25">
      <c r="A6745">
        <v>116903525.53106655</v>
      </c>
      <c r="B6745">
        <v>5987717.0224467777</v>
      </c>
      <c r="C6745">
        <v>6021152.0313994121</v>
      </c>
      <c r="D6745">
        <v>4958137.7611805266</v>
      </c>
      <c r="E6745">
        <v>5869106.467791725</v>
      </c>
      <c r="F6745">
        <v>196915.50093351331</v>
      </c>
      <c r="G6745">
        <v>366345.38775242009</v>
      </c>
      <c r="H6745">
        <v>231131.5381472845</v>
      </c>
      <c r="I6745">
        <v>3.2703957632464399E-2</v>
      </c>
      <c r="J6745">
        <v>7.3887698446118547E-2</v>
      </c>
      <c r="K6745">
        <v>3.9381043676014395E-2</v>
      </c>
      <c r="L6745">
        <v>3752.0361602141102</v>
      </c>
      <c r="M6745">
        <v>6253.0363256329811</v>
      </c>
      <c r="N6745">
        <v>3910.7935750214365</v>
      </c>
      <c r="O6745">
        <v>2.3324983470945387E-2</v>
      </c>
      <c r="P6745">
        <v>4.0027501792155404E-2</v>
      </c>
      <c r="Q6745">
        <v>2.5034125612100017E-2</v>
      </c>
      <c r="R6745">
        <v>-33435.008952634409</v>
      </c>
      <c r="S6745">
        <v>1029579.2612662511</v>
      </c>
      <c r="T6745">
        <v>118610.55465505272</v>
      </c>
      <c r="U6745">
        <v>-5.5839327121327068E-3</v>
      </c>
      <c r="V6745">
        <v>0.1719485502415295</v>
      </c>
      <c r="W6745">
        <v>1.9808977981157928E-2</v>
      </c>
      <c r="X6745">
        <f t="shared" si="316"/>
        <v>5.5839327121327068E-3</v>
      </c>
      <c r="Y6745">
        <f t="shared" si="317"/>
        <v>0.1719485502415295</v>
      </c>
      <c r="Z6745">
        <f t="shared" si="318"/>
        <v>1.9808977981157928E-2</v>
      </c>
      <c r="AA6745">
        <v>0.9881627588399553</v>
      </c>
      <c r="AB6745">
        <v>0.96767814328468538</v>
      </c>
      <c r="AC6745">
        <v>0.98732224840742211</v>
      </c>
      <c r="AD6745">
        <v>14122.827007029111</v>
      </c>
      <c r="AE6745">
        <v>29706.821554538416</v>
      </c>
      <c r="AF6745">
        <v>28343.448516037461</v>
      </c>
      <c r="AG6745">
        <v>14159.58231470711</v>
      </c>
      <c r="AH6745">
        <v>29759.690318655921</v>
      </c>
      <c r="AI6745">
        <v>28417.464785801971</v>
      </c>
      <c r="AJ6745">
        <v>1</v>
      </c>
      <c r="AK6745">
        <v>0</v>
      </c>
      <c r="AL6745">
        <v>1</v>
      </c>
    </row>
    <row r="6746" spans="1:38" x14ac:dyDescent="0.25">
      <c r="A6746">
        <v>116519474.38065788</v>
      </c>
      <c r="B6746">
        <v>5987717.0224467926</v>
      </c>
      <c r="C6746">
        <v>6567908.5814844007</v>
      </c>
      <c r="D6746">
        <v>5095591.6541329883</v>
      </c>
      <c r="E6746">
        <v>5922459.0788070867</v>
      </c>
      <c r="F6746">
        <v>196841.74996508611</v>
      </c>
      <c r="G6746">
        <v>360400.71883228567</v>
      </c>
      <c r="H6746">
        <v>225958.62294547111</v>
      </c>
      <c r="I6746">
        <v>2.9970232917066315E-2</v>
      </c>
      <c r="J6746">
        <v>7.0727943543114943E-2</v>
      </c>
      <c r="K6746">
        <v>3.8152838194195536E-2</v>
      </c>
      <c r="L6746">
        <v>3750.6309061885108</v>
      </c>
      <c r="M6746">
        <v>6151.568607069582</v>
      </c>
      <c r="N6746">
        <v>3823.2667766556378</v>
      </c>
      <c r="O6746">
        <v>2.3344002185588443E-2</v>
      </c>
      <c r="P6746">
        <v>3.9468567590594882E-2</v>
      </c>
      <c r="Q6746">
        <v>2.4530143907992998E-2</v>
      </c>
      <c r="R6746">
        <v>-580191.55903760809</v>
      </c>
      <c r="S6746">
        <v>892125.36831380427</v>
      </c>
      <c r="T6746">
        <v>65257.943639705889</v>
      </c>
      <c r="U6746">
        <v>-9.6896957030965597E-2</v>
      </c>
      <c r="V6746">
        <v>0.14899257345819766</v>
      </c>
      <c r="W6746">
        <v>1.0898635221916213E-2</v>
      </c>
      <c r="X6746">
        <f t="shared" si="316"/>
        <v>9.6896957030965597E-2</v>
      </c>
      <c r="Y6746">
        <f t="shared" si="317"/>
        <v>0.14899257345819766</v>
      </c>
      <c r="Z6746">
        <f t="shared" si="318"/>
        <v>1.0898635221916213E-2</v>
      </c>
      <c r="AA6746">
        <v>0.98817846652523633</v>
      </c>
      <c r="AB6746">
        <v>0.96871600454318274</v>
      </c>
      <c r="AC6746">
        <v>0.98788236880191294</v>
      </c>
      <c r="AD6746">
        <v>14122.279340075142</v>
      </c>
      <c r="AE6746">
        <v>29659.017486906261</v>
      </c>
      <c r="AF6746">
        <v>28277.308813828146</v>
      </c>
      <c r="AG6746">
        <v>14159.03464775314</v>
      </c>
      <c r="AH6746">
        <v>29711.886251023767</v>
      </c>
      <c r="AI6746">
        <v>28351.325083592656</v>
      </c>
      <c r="AJ6746">
        <v>0</v>
      </c>
      <c r="AK6746">
        <v>0</v>
      </c>
      <c r="AL6746">
        <v>1</v>
      </c>
    </row>
    <row r="6747" spans="1:38" x14ac:dyDescent="0.25">
      <c r="A6747">
        <v>116944514.85340492</v>
      </c>
      <c r="B6747">
        <v>5987717.0224467777</v>
      </c>
      <c r="C6747">
        <v>5222084.6961404746</v>
      </c>
      <c r="D6747">
        <v>4345105.5392502807</v>
      </c>
      <c r="E6747">
        <v>5187855.5318610026</v>
      </c>
      <c r="F6747">
        <v>207432.23023103204</v>
      </c>
      <c r="G6747">
        <v>357958.44241215516</v>
      </c>
      <c r="H6747">
        <v>230527.23210065864</v>
      </c>
      <c r="I6747">
        <v>3.972211143651893E-2</v>
      </c>
      <c r="J6747">
        <v>8.238199030579095E-2</v>
      </c>
      <c r="K6747">
        <v>4.4435939028156256E-2</v>
      </c>
      <c r="L6747">
        <v>3952.4223584788997</v>
      </c>
      <c r="M6747">
        <v>6109.8821448323833</v>
      </c>
      <c r="N6747">
        <v>3900.5685913457551</v>
      </c>
      <c r="O6747">
        <v>2.4562640217837002E-2</v>
      </c>
      <c r="P6747">
        <v>3.909749220894284E-2</v>
      </c>
      <c r="Q6747">
        <v>2.4959965920058107E-2</v>
      </c>
      <c r="R6747">
        <v>765632.32630630303</v>
      </c>
      <c r="S6747">
        <v>1642611.483196497</v>
      </c>
      <c r="T6747">
        <v>799861.49058577511</v>
      </c>
      <c r="U6747">
        <v>0.12786715261193832</v>
      </c>
      <c r="V6747">
        <v>0.2743301791047687</v>
      </c>
      <c r="W6747">
        <v>0.13358371606194</v>
      </c>
      <c r="X6747">
        <f t="shared" si="316"/>
        <v>0.12786715261193832</v>
      </c>
      <c r="Y6747">
        <f t="shared" si="317"/>
        <v>0.2743301791047687</v>
      </c>
      <c r="Z6747">
        <f t="shared" si="318"/>
        <v>0.13358371606194</v>
      </c>
      <c r="AA6747">
        <v>0.9867476018152227</v>
      </c>
      <c r="AB6747">
        <v>0.96887108095966301</v>
      </c>
      <c r="AC6747">
        <v>0.98727809152036305</v>
      </c>
      <c r="AD6747">
        <v>14198.89483424916</v>
      </c>
      <c r="AE6747">
        <v>29639.148987748114</v>
      </c>
      <c r="AF6747">
        <v>28335.798782552181</v>
      </c>
      <c r="AG6747">
        <v>14235.650141927159</v>
      </c>
      <c r="AH6747">
        <v>29692.01775186562</v>
      </c>
      <c r="AI6747">
        <v>28409.815052316691</v>
      </c>
      <c r="AJ6747">
        <v>0</v>
      </c>
      <c r="AK6747">
        <v>0</v>
      </c>
      <c r="AL6747">
        <v>0</v>
      </c>
    </row>
    <row r="6748" spans="1:38" x14ac:dyDescent="0.25">
      <c r="A6748">
        <v>116524750.15326938</v>
      </c>
      <c r="B6748">
        <v>5987717.0224467926</v>
      </c>
      <c r="C6748">
        <v>5581089.3504857421</v>
      </c>
      <c r="D6748">
        <v>4729953.2399690999</v>
      </c>
      <c r="E6748">
        <v>5584815.4298479306</v>
      </c>
      <c r="F6748">
        <v>211967.64959944243</v>
      </c>
      <c r="G6748">
        <v>357289.39517091936</v>
      </c>
      <c r="H6748">
        <v>229249.28977409657</v>
      </c>
      <c r="I6748">
        <v>3.7979619441318231E-2</v>
      </c>
      <c r="J6748">
        <v>7.5537616767909849E-2</v>
      </c>
      <c r="K6748">
        <v>4.1048677911337678E-2</v>
      </c>
      <c r="L6748">
        <v>4038.8404281145495</v>
      </c>
      <c r="M6748">
        <v>6098.4623840195654</v>
      </c>
      <c r="N6748">
        <v>3878.9455420638178</v>
      </c>
      <c r="O6748">
        <v>2.5097355693385406E-2</v>
      </c>
      <c r="P6748">
        <v>3.9094417885568632E-2</v>
      </c>
      <c r="Q6748">
        <v>2.4866123364830107E-2</v>
      </c>
      <c r="R6748">
        <v>406627.67196105048</v>
      </c>
      <c r="S6748">
        <v>1257763.7824776927</v>
      </c>
      <c r="T6748">
        <v>402901.59259886201</v>
      </c>
      <c r="U6748">
        <v>6.791030211292251E-2</v>
      </c>
      <c r="V6748">
        <v>0.21005731863456131</v>
      </c>
      <c r="W6748">
        <v>6.7288014962708143E-2</v>
      </c>
      <c r="X6748">
        <f t="shared" si="316"/>
        <v>6.791030211292251E-2</v>
      </c>
      <c r="Y6748">
        <f t="shared" si="317"/>
        <v>0.21005731863456131</v>
      </c>
      <c r="Z6748">
        <f t="shared" si="318"/>
        <v>6.7288014962708143E-2</v>
      </c>
      <c r="AA6748">
        <v>0.98617905921176474</v>
      </c>
      <c r="AB6748">
        <v>0.96899889534542538</v>
      </c>
      <c r="AC6748">
        <v>0.98742343934213705</v>
      </c>
      <c r="AD6748">
        <v>14230.516405597304</v>
      </c>
      <c r="AE6748">
        <v>29633.682472489054</v>
      </c>
      <c r="AF6748">
        <v>28319.555425544131</v>
      </c>
      <c r="AG6748">
        <v>14267.271713275302</v>
      </c>
      <c r="AH6748">
        <v>29686.55123660656</v>
      </c>
      <c r="AI6748">
        <v>28393.571695308641</v>
      </c>
      <c r="AJ6748">
        <v>0</v>
      </c>
      <c r="AK6748">
        <v>0</v>
      </c>
      <c r="AL6748">
        <v>0</v>
      </c>
    </row>
    <row r="6749" spans="1:38" x14ac:dyDescent="0.25">
      <c r="A6749">
        <v>116782511.29891498</v>
      </c>
      <c r="B6749">
        <v>5987717.0224467777</v>
      </c>
      <c r="C6749">
        <v>5932743.101640434</v>
      </c>
      <c r="D6749">
        <v>4882113.6867950605</v>
      </c>
      <c r="E6749">
        <v>5660611.4913593894</v>
      </c>
      <c r="F6749">
        <v>192757.2694530843</v>
      </c>
      <c r="G6749">
        <v>362224.81859063724</v>
      </c>
      <c r="H6749">
        <v>225552.62269155207</v>
      </c>
      <c r="I6749">
        <v>3.2490412301821384E-2</v>
      </c>
      <c r="J6749">
        <v>7.419426130333015E-2</v>
      </c>
      <c r="K6749">
        <v>3.984598184062723E-2</v>
      </c>
      <c r="L6749">
        <v>3672.8050443133966</v>
      </c>
      <c r="M6749">
        <v>6182.7036027099784</v>
      </c>
      <c r="N6749">
        <v>3816.397168132296</v>
      </c>
      <c r="O6749">
        <v>2.2794915002185605E-2</v>
      </c>
      <c r="P6749">
        <v>3.9564709038781488E-2</v>
      </c>
      <c r="Q6749">
        <v>2.4422106126420252E-2</v>
      </c>
      <c r="R6749">
        <v>54973.920806343667</v>
      </c>
      <c r="S6749">
        <v>1105603.3356517171</v>
      </c>
      <c r="T6749">
        <v>327105.53108738828</v>
      </c>
      <c r="U6749">
        <v>9.1811153733981094E-3</v>
      </c>
      <c r="V6749">
        <v>0.18464522146037077</v>
      </c>
      <c r="W6749">
        <v>5.4629423845705093E-2</v>
      </c>
      <c r="X6749">
        <f t="shared" si="316"/>
        <v>9.1811153733981094E-3</v>
      </c>
      <c r="Y6749">
        <f t="shared" si="317"/>
        <v>0.18464522146037077</v>
      </c>
      <c r="Z6749">
        <f t="shared" si="318"/>
        <v>5.4629423845705093E-2</v>
      </c>
      <c r="AA6749">
        <v>0.98888843221552447</v>
      </c>
      <c r="AB6749">
        <v>0.96832051011376385</v>
      </c>
      <c r="AC6749">
        <v>0.98789606702584121</v>
      </c>
      <c r="AD6749">
        <v>14091.623568361416</v>
      </c>
      <c r="AE6749">
        <v>29673.76933427047</v>
      </c>
      <c r="AF6749">
        <v>28272.053870244134</v>
      </c>
      <c r="AG6749">
        <v>14128.378876039415</v>
      </c>
      <c r="AH6749">
        <v>29726.638098387975</v>
      </c>
      <c r="AI6749">
        <v>28346.070140008644</v>
      </c>
      <c r="AJ6749">
        <v>1</v>
      </c>
      <c r="AK6749">
        <v>0</v>
      </c>
      <c r="AL6749">
        <v>0</v>
      </c>
    </row>
    <row r="6750" spans="1:38" x14ac:dyDescent="0.25">
      <c r="A6750">
        <v>116691173.01864982</v>
      </c>
      <c r="B6750">
        <v>5987717.0224467777</v>
      </c>
      <c r="C6750">
        <v>6568983.7539383601</v>
      </c>
      <c r="D6750">
        <v>5283440.1764999973</v>
      </c>
      <c r="E6750">
        <v>6124051.2127494728</v>
      </c>
      <c r="F6750">
        <v>195443.72835189884</v>
      </c>
      <c r="G6750">
        <v>357032.7048764897</v>
      </c>
      <c r="H6750">
        <v>235124.37998390707</v>
      </c>
      <c r="I6750">
        <v>2.9752505969393325E-2</v>
      </c>
      <c r="J6750">
        <v>6.757580155151964E-2</v>
      </c>
      <c r="K6750">
        <v>3.8393601198894109E-2</v>
      </c>
      <c r="L6750">
        <v>3723.9929441155782</v>
      </c>
      <c r="M6750">
        <v>6094.0810166292076</v>
      </c>
      <c r="N6750">
        <v>3978.3532872351411</v>
      </c>
      <c r="O6750">
        <v>2.3119409766823598E-2</v>
      </c>
      <c r="P6750">
        <v>3.9019122874314818E-2</v>
      </c>
      <c r="Q6750">
        <v>2.547256187249131E-2</v>
      </c>
      <c r="R6750">
        <v>-581266.73149158247</v>
      </c>
      <c r="S6750">
        <v>704276.84594678041</v>
      </c>
      <c r="T6750">
        <v>-136334.19030269515</v>
      </c>
      <c r="U6750">
        <v>-9.7076520034685573E-2</v>
      </c>
      <c r="V6750">
        <v>0.11762026216445842</v>
      </c>
      <c r="W6750">
        <v>-2.2768976855720633E-2</v>
      </c>
      <c r="X6750">
        <f t="shared" si="316"/>
        <v>9.7076520034685573E-2</v>
      </c>
      <c r="Y6750">
        <f t="shared" si="317"/>
        <v>0.11762026216445842</v>
      </c>
      <c r="Z6750">
        <f t="shared" si="318"/>
        <v>2.2768976855720633E-2</v>
      </c>
      <c r="AA6750">
        <v>0.98805440412613255</v>
      </c>
      <c r="AB6750">
        <v>0.96920245376239778</v>
      </c>
      <c r="AC6750">
        <v>0.98683852942849404</v>
      </c>
      <c r="AD6750">
        <v>14111.858784819069</v>
      </c>
      <c r="AE6750">
        <v>29631.582442061441</v>
      </c>
      <c r="AF6750">
        <v>28393.495576503952</v>
      </c>
      <c r="AG6750">
        <v>14148.614092497068</v>
      </c>
      <c r="AH6750">
        <v>29684.451206178946</v>
      </c>
      <c r="AI6750">
        <v>28467.511846268462</v>
      </c>
      <c r="AJ6750">
        <v>0</v>
      </c>
      <c r="AK6750">
        <v>0</v>
      </c>
      <c r="AL6750">
        <v>1</v>
      </c>
    </row>
    <row r="6751" spans="1:38" x14ac:dyDescent="0.25">
      <c r="A6751">
        <v>116974972.09697707</v>
      </c>
      <c r="B6751">
        <v>5987717.0224467777</v>
      </c>
      <c r="C6751">
        <v>4941446.2723327726</v>
      </c>
      <c r="D6751">
        <v>3814085.4341904144</v>
      </c>
      <c r="E6751">
        <v>4747123.3177212151</v>
      </c>
      <c r="F6751">
        <v>212366.89685092596</v>
      </c>
      <c r="G6751">
        <v>363060.46517405706</v>
      </c>
      <c r="H6751">
        <v>230952.78427934163</v>
      </c>
      <c r="I6751">
        <v>4.2976668195295616E-2</v>
      </c>
      <c r="J6751">
        <v>9.5189389812690706E-2</v>
      </c>
      <c r="K6751">
        <v>4.8651102746201047E-2</v>
      </c>
      <c r="L6751">
        <v>4046.4477018808648</v>
      </c>
      <c r="M6751">
        <v>6196.9669962620928</v>
      </c>
      <c r="N6751">
        <v>3907.7690224923231</v>
      </c>
      <c r="O6751">
        <v>2.5241613030367503E-2</v>
      </c>
      <c r="P6751">
        <v>3.9726194980306447E-2</v>
      </c>
      <c r="Q6751">
        <v>2.505109261017046E-2</v>
      </c>
      <c r="R6751">
        <v>1046270.7501140051</v>
      </c>
      <c r="S6751">
        <v>2173631.5882563633</v>
      </c>
      <c r="T6751">
        <v>1240593.7047255626</v>
      </c>
      <c r="U6751">
        <v>0.17473617176492159</v>
      </c>
      <c r="V6751">
        <v>0.36301508239414865</v>
      </c>
      <c r="W6751">
        <v>0.20718976866722658</v>
      </c>
      <c r="X6751">
        <f t="shared" si="316"/>
        <v>0.17473617176492159</v>
      </c>
      <c r="Y6751">
        <f t="shared" si="317"/>
        <v>0.36301508239414865</v>
      </c>
      <c r="Z6751">
        <f t="shared" si="318"/>
        <v>0.20718976866722658</v>
      </c>
      <c r="AA6751">
        <v>0.98609379929600982</v>
      </c>
      <c r="AB6751">
        <v>0.96834322762491387</v>
      </c>
      <c r="AC6751">
        <v>0.98737695607952292</v>
      </c>
      <c r="AD6751">
        <v>14233.267535142573</v>
      </c>
      <c r="AE6751">
        <v>29680.502575525668</v>
      </c>
      <c r="AF6751">
        <v>28341.187808184655</v>
      </c>
      <c r="AG6751">
        <v>14270.022842820572</v>
      </c>
      <c r="AH6751">
        <v>29733.371339643174</v>
      </c>
      <c r="AI6751">
        <v>28415.204077949165</v>
      </c>
      <c r="AJ6751">
        <v>0</v>
      </c>
      <c r="AK6751">
        <v>0</v>
      </c>
      <c r="AL6751">
        <v>0</v>
      </c>
    </row>
    <row r="6752" spans="1:38" x14ac:dyDescent="0.25">
      <c r="A6752">
        <v>116243977.65984082</v>
      </c>
      <c r="B6752">
        <v>5987717.0224467777</v>
      </c>
      <c r="C6752">
        <v>6245572.0180331077</v>
      </c>
      <c r="D6752">
        <v>5332682.9284603614</v>
      </c>
      <c r="E6752">
        <v>6227751.1313169803</v>
      </c>
      <c r="F6752">
        <v>190905.1571082538</v>
      </c>
      <c r="G6752">
        <v>360974.00868139009</v>
      </c>
      <c r="H6752">
        <v>221745.12425669635</v>
      </c>
      <c r="I6752">
        <v>3.0566480789436926E-2</v>
      </c>
      <c r="J6752">
        <v>6.7690881592618823E-2</v>
      </c>
      <c r="K6752">
        <v>3.5605970691671485E-2</v>
      </c>
      <c r="L6752">
        <v>3637.5148185178696</v>
      </c>
      <c r="M6752">
        <v>6161.3539145182704</v>
      </c>
      <c r="N6752">
        <v>3751.9735047269974</v>
      </c>
      <c r="O6752">
        <v>2.2638666048628228E-2</v>
      </c>
      <c r="P6752">
        <v>3.9578062209320738E-2</v>
      </c>
      <c r="Q6752">
        <v>2.4101170430723184E-2</v>
      </c>
      <c r="R6752">
        <v>-257854.99558633007</v>
      </c>
      <c r="S6752">
        <v>655034.09398641624</v>
      </c>
      <c r="T6752">
        <v>-240034.10887020268</v>
      </c>
      <c r="U6752">
        <v>-4.3063991604760585E-2</v>
      </c>
      <c r="V6752">
        <v>0.10939630104943533</v>
      </c>
      <c r="W6752">
        <v>-4.0087750969252864E-2</v>
      </c>
      <c r="X6752">
        <f t="shared" si="316"/>
        <v>4.3063991604760585E-2</v>
      </c>
      <c r="Y6752">
        <f t="shared" si="317"/>
        <v>0.10939630104943533</v>
      </c>
      <c r="Z6752">
        <f t="shared" si="318"/>
        <v>4.0087750969252864E-2</v>
      </c>
      <c r="AA6752">
        <v>0.98873244762747947</v>
      </c>
      <c r="AB6752">
        <v>0.96836850334439539</v>
      </c>
      <c r="AC6752">
        <v>0.98823789614426283</v>
      </c>
      <c r="AD6752">
        <v>14077.507986040375</v>
      </c>
      <c r="AE6752">
        <v>29663.661822860533</v>
      </c>
      <c r="AF6752">
        <v>28222.307234027841</v>
      </c>
      <c r="AG6752">
        <v>14114.263293718373</v>
      </c>
      <c r="AH6752">
        <v>29716.530586978039</v>
      </c>
      <c r="AI6752">
        <v>28296.323503792351</v>
      </c>
      <c r="AJ6752">
        <v>0</v>
      </c>
      <c r="AK6752">
        <v>0</v>
      </c>
      <c r="AL6752">
        <v>1</v>
      </c>
    </row>
    <row r="6753" spans="1:38" x14ac:dyDescent="0.25">
      <c r="A6753">
        <v>117342738.73216148</v>
      </c>
      <c r="B6753">
        <v>5987717.0224467777</v>
      </c>
      <c r="C6753">
        <v>5457814.8965075826</v>
      </c>
      <c r="D6753">
        <v>4450715.6643855628</v>
      </c>
      <c r="E6753">
        <v>5315910.4964670427</v>
      </c>
      <c r="F6753">
        <v>214542.82458779396</v>
      </c>
      <c r="G6753">
        <v>381742.70002702816</v>
      </c>
      <c r="H6753">
        <v>248277.24053852647</v>
      </c>
      <c r="I6753">
        <v>3.9309289277120484E-2</v>
      </c>
      <c r="J6753">
        <v>8.577108240854768E-2</v>
      </c>
      <c r="K6753">
        <v>4.6704556200397221E-2</v>
      </c>
      <c r="L6753">
        <v>4087.9079196495923</v>
      </c>
      <c r="M6753">
        <v>6515.8482953998991</v>
      </c>
      <c r="N6753">
        <v>4200.9024164559851</v>
      </c>
      <c r="O6753">
        <v>2.5437555101557516E-2</v>
      </c>
      <c r="P6753">
        <v>4.1650424858101505E-2</v>
      </c>
      <c r="Q6753">
        <v>2.6852891979750826E-2</v>
      </c>
      <c r="R6753">
        <v>529902.12593919504</v>
      </c>
      <c r="S6753">
        <v>1537001.3580612149</v>
      </c>
      <c r="T6753">
        <v>671806.52597973496</v>
      </c>
      <c r="U6753">
        <v>8.8498191205879609E-2</v>
      </c>
      <c r="V6753">
        <v>0.25669238414228629</v>
      </c>
      <c r="W6753">
        <v>0.11219744077104245</v>
      </c>
      <c r="X6753">
        <f t="shared" si="316"/>
        <v>8.8498191205879609E-2</v>
      </c>
      <c r="Y6753">
        <f t="shared" si="317"/>
        <v>0.25669238414228629</v>
      </c>
      <c r="Z6753">
        <f t="shared" si="318"/>
        <v>0.11219744077104245</v>
      </c>
      <c r="AA6753">
        <v>0.98618071544292807</v>
      </c>
      <c r="AB6753">
        <v>0.96497031865866112</v>
      </c>
      <c r="AC6753">
        <v>0.98539917152166812</v>
      </c>
      <c r="AD6753">
        <v>14248.171079099558</v>
      </c>
      <c r="AE6753">
        <v>29827.121027164532</v>
      </c>
      <c r="AF6753">
        <v>28552.544058687545</v>
      </c>
      <c r="AG6753">
        <v>14284.926386777557</v>
      </c>
      <c r="AH6753">
        <v>29879.989791282038</v>
      </c>
      <c r="AI6753">
        <v>28626.560328452055</v>
      </c>
      <c r="AJ6753">
        <v>0</v>
      </c>
      <c r="AK6753">
        <v>0</v>
      </c>
      <c r="AL6753">
        <v>0</v>
      </c>
    </row>
    <row r="6754" spans="1:38" x14ac:dyDescent="0.25">
      <c r="A6754">
        <v>116801641.44000414</v>
      </c>
      <c r="B6754">
        <v>5987717.0224467777</v>
      </c>
      <c r="C6754">
        <v>6108869.0304516861</v>
      </c>
      <c r="D6754">
        <v>5043412.0723304739</v>
      </c>
      <c r="E6754">
        <v>5926468.8193654902</v>
      </c>
      <c r="F6754">
        <v>202901.62597726894</v>
      </c>
      <c r="G6754">
        <v>367969.6046412182</v>
      </c>
      <c r="H6754">
        <v>230850.40058860247</v>
      </c>
      <c r="I6754">
        <v>3.321427009907045E-2</v>
      </c>
      <c r="J6754">
        <v>7.2960448078395024E-2</v>
      </c>
      <c r="K6754">
        <v>3.8952436539321601E-2</v>
      </c>
      <c r="L6754">
        <v>3866.0960362383839</v>
      </c>
      <c r="M6754">
        <v>6280.7595822806807</v>
      </c>
      <c r="N6754">
        <v>3906.0366692049251</v>
      </c>
      <c r="O6754">
        <v>2.4084149222041128E-2</v>
      </c>
      <c r="P6754">
        <v>4.026609468836994E-2</v>
      </c>
      <c r="Q6754">
        <v>2.5041691266478719E-2</v>
      </c>
      <c r="R6754">
        <v>-121152.00800490845</v>
      </c>
      <c r="S6754">
        <v>944304.95011630375</v>
      </c>
      <c r="T6754">
        <v>61248.203081287444</v>
      </c>
      <c r="U6754">
        <v>-2.023342244644049E-2</v>
      </c>
      <c r="V6754">
        <v>0.1577070102972952</v>
      </c>
      <c r="W6754">
        <v>1.0228974223678229E-2</v>
      </c>
      <c r="X6754">
        <f t="shared" si="316"/>
        <v>2.023342244644049E-2</v>
      </c>
      <c r="Y6754">
        <f t="shared" si="317"/>
        <v>0.1577070102972952</v>
      </c>
      <c r="Z6754">
        <f t="shared" si="318"/>
        <v>1.0228974223678229E-2</v>
      </c>
      <c r="AA6754">
        <v>0.98745149079354566</v>
      </c>
      <c r="AB6754">
        <v>0.96731226101029333</v>
      </c>
      <c r="AC6754">
        <v>0.98732256977629063</v>
      </c>
      <c r="AD6754">
        <v>14166.608867569967</v>
      </c>
      <c r="AE6754">
        <v>29719.747804275892</v>
      </c>
      <c r="AF6754">
        <v>28339.892169007417</v>
      </c>
      <c r="AG6754">
        <v>14203.364175247965</v>
      </c>
      <c r="AH6754">
        <v>29772.616568393398</v>
      </c>
      <c r="AI6754">
        <v>28413.908438771927</v>
      </c>
      <c r="AJ6754">
        <v>1</v>
      </c>
      <c r="AK6754">
        <v>0</v>
      </c>
      <c r="AL6754">
        <v>1</v>
      </c>
    </row>
    <row r="6755" spans="1:38" x14ac:dyDescent="0.25">
      <c r="A6755">
        <v>117035191.91786285</v>
      </c>
      <c r="B6755">
        <v>5987717.0224467777</v>
      </c>
      <c r="C6755">
        <v>6647901.5029666619</v>
      </c>
      <c r="D6755">
        <v>5924807.1349731078</v>
      </c>
      <c r="E6755">
        <v>6836142.8903882848</v>
      </c>
      <c r="F6755">
        <v>209586.11013500459</v>
      </c>
      <c r="G6755">
        <v>373615.43731472094</v>
      </c>
      <c r="H6755">
        <v>237172.25418400834</v>
      </c>
      <c r="I6755">
        <v>3.1526656952043534E-2</v>
      </c>
      <c r="J6755">
        <v>6.3059510428505577E-2</v>
      </c>
      <c r="K6755">
        <v>3.4693870211150203E-2</v>
      </c>
      <c r="L6755">
        <v>3993.4624759209091</v>
      </c>
      <c r="M6755">
        <v>6377.1265572068578</v>
      </c>
      <c r="N6755">
        <v>4013.0037435441159</v>
      </c>
      <c r="O6755">
        <v>2.4790566473132877E-2</v>
      </c>
      <c r="P6755">
        <v>4.0768435322747924E-2</v>
      </c>
      <c r="Q6755">
        <v>2.5654796419828478E-2</v>
      </c>
      <c r="R6755">
        <v>-660184.48051988427</v>
      </c>
      <c r="S6755">
        <v>62909.887473669834</v>
      </c>
      <c r="T6755">
        <v>-848425.86794150714</v>
      </c>
      <c r="U6755">
        <v>-0.11025645968989216</v>
      </c>
      <c r="V6755">
        <v>1.050648974188877E-2</v>
      </c>
      <c r="W6755">
        <v>-0.14169438281083171</v>
      </c>
      <c r="X6755">
        <f t="shared" si="316"/>
        <v>0.11025645968989216</v>
      </c>
      <c r="Y6755">
        <f t="shared" si="317"/>
        <v>1.050648974188877E-2</v>
      </c>
      <c r="Z6755">
        <f t="shared" si="318"/>
        <v>0.14169438281083171</v>
      </c>
      <c r="AA6755">
        <v>0.98651518914936898</v>
      </c>
      <c r="AB6755">
        <v>0.96635341129614194</v>
      </c>
      <c r="AC6755">
        <v>0.98663933262856973</v>
      </c>
      <c r="AD6755">
        <v>14213.997289545132</v>
      </c>
      <c r="AE6755">
        <v>29764.240184457005</v>
      </c>
      <c r="AF6755">
        <v>28418.835269742842</v>
      </c>
      <c r="AG6755">
        <v>14250.752597223131</v>
      </c>
      <c r="AH6755">
        <v>29817.108948574511</v>
      </c>
      <c r="AI6755">
        <v>28492.851539507352</v>
      </c>
      <c r="AJ6755">
        <v>0</v>
      </c>
      <c r="AK6755">
        <v>1</v>
      </c>
      <c r="AL6755">
        <v>0</v>
      </c>
    </row>
    <row r="6756" spans="1:38" x14ac:dyDescent="0.25">
      <c r="A6756">
        <v>116805593.74767621</v>
      </c>
      <c r="B6756">
        <v>5987717.0224467777</v>
      </c>
      <c r="C6756">
        <v>6466081.3067714507</v>
      </c>
      <c r="D6756">
        <v>5521641.6580056613</v>
      </c>
      <c r="E6756">
        <v>6509656.1926677441</v>
      </c>
      <c r="F6756">
        <v>200858.35044418735</v>
      </c>
      <c r="G6756">
        <v>379915.61448855896</v>
      </c>
      <c r="H6756">
        <v>221496.48033832881</v>
      </c>
      <c r="I6756">
        <v>3.1063381500298054E-2</v>
      </c>
      <c r="J6756">
        <v>6.8804829798712275E-2</v>
      </c>
      <c r="K6756">
        <v>3.4025833897005947E-2</v>
      </c>
      <c r="L6756">
        <v>3827.1633790881915</v>
      </c>
      <c r="M6756">
        <v>6484.6623364004427</v>
      </c>
      <c r="N6756">
        <v>3747.766398045625</v>
      </c>
      <c r="O6756">
        <v>2.3784747685137605E-2</v>
      </c>
      <c r="P6756">
        <v>4.152148180204987E-2</v>
      </c>
      <c r="Q6756">
        <v>2.3997057398236744E-2</v>
      </c>
      <c r="R6756">
        <v>-478364.284324673</v>
      </c>
      <c r="S6756">
        <v>466075.36444111634</v>
      </c>
      <c r="T6756">
        <v>-521939.17022096645</v>
      </c>
      <c r="U6756">
        <v>-7.9890930471727212E-2</v>
      </c>
      <c r="V6756">
        <v>7.7838575653106368E-2</v>
      </c>
      <c r="W6756">
        <v>-8.7168309434851182E-2</v>
      </c>
      <c r="X6756">
        <f t="shared" si="316"/>
        <v>7.9890930471727212E-2</v>
      </c>
      <c r="Y6756">
        <f t="shared" si="317"/>
        <v>7.7838575653106368E-2</v>
      </c>
      <c r="Z6756">
        <f t="shared" si="318"/>
        <v>8.7168309434851182E-2</v>
      </c>
      <c r="AA6756">
        <v>0.98754385432886349</v>
      </c>
      <c r="AB6756">
        <v>0.96482221217815212</v>
      </c>
      <c r="AC6756">
        <v>0.98821751563636029</v>
      </c>
      <c r="AD6756">
        <v>14151.811490388503</v>
      </c>
      <c r="AE6756">
        <v>29813.102262891745</v>
      </c>
      <c r="AF6756">
        <v>28219.028942467914</v>
      </c>
      <c r="AG6756">
        <v>14188.566798066502</v>
      </c>
      <c r="AH6756">
        <v>29865.971027009251</v>
      </c>
      <c r="AI6756">
        <v>28293.045212232424</v>
      </c>
      <c r="AJ6756">
        <v>0</v>
      </c>
      <c r="AK6756">
        <v>1</v>
      </c>
      <c r="AL6756">
        <v>0</v>
      </c>
    </row>
    <row r="6757" spans="1:38" x14ac:dyDescent="0.25">
      <c r="A6757">
        <v>116838688.14723085</v>
      </c>
      <c r="B6757">
        <v>5987717.0224467777</v>
      </c>
      <c r="C6757">
        <v>6173045.0669545438</v>
      </c>
      <c r="D6757">
        <v>5489726.290800401</v>
      </c>
      <c r="E6757">
        <v>6366468.3070150381</v>
      </c>
      <c r="F6757">
        <v>192010.27413770292</v>
      </c>
      <c r="G6757">
        <v>362840.52978011139</v>
      </c>
      <c r="H6757">
        <v>221365.73846266381</v>
      </c>
      <c r="I6757">
        <v>3.1104628599841196E-2</v>
      </c>
      <c r="J6757">
        <v>6.6094466383169959E-2</v>
      </c>
      <c r="K6757">
        <v>3.4770571027385296E-2</v>
      </c>
      <c r="L6757">
        <v>3658.5717644469837</v>
      </c>
      <c r="M6757">
        <v>6193.2129869211485</v>
      </c>
      <c r="N6757">
        <v>3745.5542183862467</v>
      </c>
      <c r="O6757">
        <v>2.2759273963656883E-2</v>
      </c>
      <c r="P6757">
        <v>3.9669584895619336E-2</v>
      </c>
      <c r="Q6757">
        <v>2.399151803130295E-2</v>
      </c>
      <c r="R6757">
        <v>-185328.04450776614</v>
      </c>
      <c r="S6757">
        <v>497990.73164637666</v>
      </c>
      <c r="T6757">
        <v>-378751.28456826042</v>
      </c>
      <c r="U6757">
        <v>-3.0951369914945483E-2</v>
      </c>
      <c r="V6757">
        <v>8.3168715184686756E-2</v>
      </c>
      <c r="W6757">
        <v>-6.3254706785306661E-2</v>
      </c>
      <c r="X6757">
        <f t="shared" si="316"/>
        <v>3.0951369914945483E-2</v>
      </c>
      <c r="Y6757">
        <f t="shared" si="317"/>
        <v>8.3168715184686756E-2</v>
      </c>
      <c r="Z6757">
        <f t="shared" si="318"/>
        <v>6.3254706785306661E-2</v>
      </c>
      <c r="AA6757">
        <v>0.98875671518638386</v>
      </c>
      <c r="AB6757">
        <v>0.96804726269164743</v>
      </c>
      <c r="AC6757">
        <v>0.98828057597500929</v>
      </c>
      <c r="AD6757">
        <v>14085.94684982643</v>
      </c>
      <c r="AE6757">
        <v>29678.731944970707</v>
      </c>
      <c r="AF6757">
        <v>28217.303675531301</v>
      </c>
      <c r="AG6757">
        <v>14122.702157504429</v>
      </c>
      <c r="AH6757">
        <v>29731.600709088212</v>
      </c>
      <c r="AI6757">
        <v>28291.319945295811</v>
      </c>
      <c r="AJ6757">
        <v>1</v>
      </c>
      <c r="AK6757">
        <v>0</v>
      </c>
      <c r="AL6757">
        <v>0</v>
      </c>
    </row>
    <row r="6758" spans="1:38" x14ac:dyDescent="0.25">
      <c r="A6758">
        <v>116793420.04275857</v>
      </c>
      <c r="B6758">
        <v>5987717.0224467777</v>
      </c>
      <c r="C6758">
        <v>5916877.6950666066</v>
      </c>
      <c r="D6758">
        <v>4713970.2456299737</v>
      </c>
      <c r="E6758">
        <v>5643931.5953261191</v>
      </c>
      <c r="F6758">
        <v>190369.71803332135</v>
      </c>
      <c r="G6758">
        <v>368722.53861196473</v>
      </c>
      <c r="H6758">
        <v>220628.22603498065</v>
      </c>
      <c r="I6758">
        <v>3.2174016067975923E-2</v>
      </c>
      <c r="J6758">
        <v>7.821910606113483E-2</v>
      </c>
      <c r="K6758">
        <v>3.9091229634620021E-2</v>
      </c>
      <c r="L6758">
        <v>3627.3125400724743</v>
      </c>
      <c r="M6758">
        <v>6293.6111797820613</v>
      </c>
      <c r="N6758">
        <v>3733.0753551086123</v>
      </c>
      <c r="O6758">
        <v>2.2562660001348513E-2</v>
      </c>
      <c r="P6758">
        <v>4.0318685352875833E-2</v>
      </c>
      <c r="Q6758">
        <v>2.3915155598540072E-2</v>
      </c>
      <c r="R6758">
        <v>70839.327380171046</v>
      </c>
      <c r="S6758">
        <v>1273746.776816804</v>
      </c>
      <c r="T6758">
        <v>343785.42712065857</v>
      </c>
      <c r="U6758">
        <v>1.1830774085449979E-2</v>
      </c>
      <c r="V6758">
        <v>0.2127266155100144</v>
      </c>
      <c r="W6758">
        <v>5.7415109269839303E-2</v>
      </c>
      <c r="X6758">
        <f t="shared" si="316"/>
        <v>1.1830774085449979E-2</v>
      </c>
      <c r="Y6758">
        <f t="shared" si="317"/>
        <v>0.2127266155100144</v>
      </c>
      <c r="Z6758">
        <f t="shared" si="318"/>
        <v>5.7415109269839303E-2</v>
      </c>
      <c r="AA6758">
        <v>0.98888935873410677</v>
      </c>
      <c r="AB6758">
        <v>0.96732850830586103</v>
      </c>
      <c r="AC6758">
        <v>0.98847341349028806</v>
      </c>
      <c r="AD6758">
        <v>14073.401696886791</v>
      </c>
      <c r="AE6758">
        <v>29725.720648831721</v>
      </c>
      <c r="AF6758">
        <v>28207.552350912338</v>
      </c>
      <c r="AG6758">
        <v>14110.15700456479</v>
      </c>
      <c r="AH6758">
        <v>29778.589412949226</v>
      </c>
      <c r="AI6758">
        <v>28281.568620676848</v>
      </c>
      <c r="AJ6758">
        <v>1</v>
      </c>
      <c r="AK6758">
        <v>0</v>
      </c>
      <c r="AL6758">
        <v>0</v>
      </c>
    </row>
    <row r="6759" spans="1:38" x14ac:dyDescent="0.25">
      <c r="A6759">
        <v>116655543.22373125</v>
      </c>
      <c r="B6759">
        <v>5987717.0224467777</v>
      </c>
      <c r="C6759">
        <v>6461644.8250653297</v>
      </c>
      <c r="D6759">
        <v>5501626.3007484144</v>
      </c>
      <c r="E6759">
        <v>6394548.9955244036</v>
      </c>
      <c r="F6759">
        <v>193782.38153826373</v>
      </c>
      <c r="G6759">
        <v>362365.60841137281</v>
      </c>
      <c r="H6759">
        <v>234941.30825250022</v>
      </c>
      <c r="I6759">
        <v>2.9989636816088003E-2</v>
      </c>
      <c r="J6759">
        <v>6.586518033078298E-2</v>
      </c>
      <c r="K6759">
        <v>3.6740872330001312E-2</v>
      </c>
      <c r="L6759">
        <v>3692.3375727006069</v>
      </c>
      <c r="M6759">
        <v>6185.1067006955709</v>
      </c>
      <c r="N6759">
        <v>3975.2556755603864</v>
      </c>
      <c r="O6759">
        <v>2.2881011251521907E-2</v>
      </c>
      <c r="P6759">
        <v>3.9570750450878524E-2</v>
      </c>
      <c r="Q6759">
        <v>2.5432681751205412E-2</v>
      </c>
      <c r="R6759">
        <v>-473927.802618552</v>
      </c>
      <c r="S6759">
        <v>486090.72169836331</v>
      </c>
      <c r="T6759">
        <v>-406831.97307762597</v>
      </c>
      <c r="U6759">
        <v>-7.9150000048748059E-2</v>
      </c>
      <c r="V6759">
        <v>8.1181311654526161E-2</v>
      </c>
      <c r="W6759">
        <v>-6.794442214829001E-2</v>
      </c>
      <c r="X6759">
        <f t="shared" si="316"/>
        <v>7.9150000048748059E-2</v>
      </c>
      <c r="Y6759">
        <f t="shared" si="317"/>
        <v>8.1181311654526161E-2</v>
      </c>
      <c r="Z6759">
        <f t="shared" si="318"/>
        <v>6.794442214829001E-2</v>
      </c>
      <c r="AA6759">
        <v>0.98850353478321562</v>
      </c>
      <c r="AB6759">
        <v>0.96868214820392073</v>
      </c>
      <c r="AC6759">
        <v>0.98702743786826252</v>
      </c>
      <c r="AD6759">
        <v>14099.378102098392</v>
      </c>
      <c r="AE6759">
        <v>29674.904838814931</v>
      </c>
      <c r="AF6759">
        <v>28391.21957278952</v>
      </c>
      <c r="AG6759">
        <v>14136.13340977639</v>
      </c>
      <c r="AH6759">
        <v>29727.773602932437</v>
      </c>
      <c r="AI6759">
        <v>28465.23584255403</v>
      </c>
      <c r="AJ6759">
        <v>0</v>
      </c>
      <c r="AK6759">
        <v>0</v>
      </c>
      <c r="AL6759">
        <v>0</v>
      </c>
    </row>
    <row r="6760" spans="1:38" x14ac:dyDescent="0.25">
      <c r="A6760">
        <v>116514795.90116994</v>
      </c>
      <c r="B6760">
        <v>5987717.0224467777</v>
      </c>
      <c r="C6760">
        <v>5887367.0421855515</v>
      </c>
      <c r="D6760">
        <v>5263330.6331084101</v>
      </c>
      <c r="E6760">
        <v>6237197.9400296081</v>
      </c>
      <c r="F6760">
        <v>199581.0444152308</v>
      </c>
      <c r="G6760">
        <v>378733.79387570702</v>
      </c>
      <c r="H6760">
        <v>226340.97617417073</v>
      </c>
      <c r="I6760">
        <v>3.3899881387578795E-2</v>
      </c>
      <c r="J6760">
        <v>7.1957059184791325E-2</v>
      </c>
      <c r="K6760">
        <v>3.6288887790708192E-2</v>
      </c>
      <c r="L6760">
        <v>3802.8255367873835</v>
      </c>
      <c r="M6760">
        <v>6464.4902052105754</v>
      </c>
      <c r="N6760">
        <v>3829.7362726066181</v>
      </c>
      <c r="O6760">
        <v>2.3710145689966457E-2</v>
      </c>
      <c r="P6760">
        <v>4.1514412693833526E-2</v>
      </c>
      <c r="Q6760">
        <v>2.4594244415651632E-2</v>
      </c>
      <c r="R6760">
        <v>100349.98026122618</v>
      </c>
      <c r="S6760">
        <v>724386.38933836762</v>
      </c>
      <c r="T6760">
        <v>-249480.91758283041</v>
      </c>
      <c r="U6760">
        <v>1.6759305739572156E-2</v>
      </c>
      <c r="V6760">
        <v>0.12097872805658401</v>
      </c>
      <c r="W6760">
        <v>-4.1665448892720773E-2</v>
      </c>
      <c r="X6760">
        <f t="shared" si="316"/>
        <v>1.6759305739572156E-2</v>
      </c>
      <c r="Y6760">
        <f t="shared" si="317"/>
        <v>0.12097872805658401</v>
      </c>
      <c r="Z6760">
        <f t="shared" si="318"/>
        <v>4.1665448892720773E-2</v>
      </c>
      <c r="AA6760">
        <v>0.98775176985248725</v>
      </c>
      <c r="AB6760">
        <v>0.96510691701842521</v>
      </c>
      <c r="AC6760">
        <v>0.98771976803090888</v>
      </c>
      <c r="AD6760">
        <v>14142.484597121991</v>
      </c>
      <c r="AE6760">
        <v>29803.998498791829</v>
      </c>
      <c r="AF6760">
        <v>28282.249063178657</v>
      </c>
      <c r="AG6760">
        <v>14179.23990479999</v>
      </c>
      <c r="AH6760">
        <v>29856.867262909334</v>
      </c>
      <c r="AI6760">
        <v>28356.265332943167</v>
      </c>
      <c r="AJ6760">
        <v>1</v>
      </c>
      <c r="AK6760">
        <v>0</v>
      </c>
      <c r="AL6760">
        <v>1</v>
      </c>
    </row>
    <row r="6761" spans="1:38" x14ac:dyDescent="0.25">
      <c r="A6761">
        <v>116795884.58834577</v>
      </c>
      <c r="B6761">
        <v>5987717.0224467926</v>
      </c>
      <c r="C6761">
        <v>6406668.0318398364</v>
      </c>
      <c r="D6761">
        <v>5087262.8007497769</v>
      </c>
      <c r="E6761">
        <v>6054813.071924679</v>
      </c>
      <c r="F6761">
        <v>195093.53026312997</v>
      </c>
      <c r="G6761">
        <v>375240.68868415389</v>
      </c>
      <c r="H6761">
        <v>225811.37922951067</v>
      </c>
      <c r="I6761">
        <v>3.0451637152659514E-2</v>
      </c>
      <c r="J6761">
        <v>7.3760822544659918E-2</v>
      </c>
      <c r="K6761">
        <v>3.729452528874367E-2</v>
      </c>
      <c r="L6761">
        <v>3717.3202551394966</v>
      </c>
      <c r="M6761">
        <v>6404.8674710851492</v>
      </c>
      <c r="N6761">
        <v>3820.7753824350493</v>
      </c>
      <c r="O6761">
        <v>2.304323492474266E-2</v>
      </c>
      <c r="P6761">
        <v>4.0958355501589848E-2</v>
      </c>
      <c r="Q6761">
        <v>2.4433398054212005E-2</v>
      </c>
      <c r="R6761">
        <v>-418951.00939304382</v>
      </c>
      <c r="S6761">
        <v>900454.22169701569</v>
      </c>
      <c r="T6761">
        <v>-67096.049477886409</v>
      </c>
      <c r="U6761">
        <v>-6.9968404956760238E-2</v>
      </c>
      <c r="V6761">
        <v>0.15038356327150851</v>
      </c>
      <c r="W6761">
        <v>-1.1205614631813144E-2</v>
      </c>
      <c r="X6761">
        <f t="shared" si="316"/>
        <v>6.9968404956760238E-2</v>
      </c>
      <c r="Y6761">
        <f t="shared" si="317"/>
        <v>0.15038356327150851</v>
      </c>
      <c r="Z6761">
        <f t="shared" si="318"/>
        <v>1.1205614631813144E-2</v>
      </c>
      <c r="AA6761">
        <v>0.98847468558156515</v>
      </c>
      <c r="AB6761">
        <v>0.96636043523127013</v>
      </c>
      <c r="AC6761">
        <v>0.98799585753459329</v>
      </c>
      <c r="AD6761">
        <v>14109.236808391912</v>
      </c>
      <c r="AE6761">
        <v>29776.923507175317</v>
      </c>
      <c r="AF6761">
        <v>28275.404100583815</v>
      </c>
      <c r="AG6761">
        <v>14145.99211606991</v>
      </c>
      <c r="AH6761">
        <v>29829.792271292823</v>
      </c>
      <c r="AI6761">
        <v>28349.420370348325</v>
      </c>
      <c r="AJ6761">
        <v>0</v>
      </c>
      <c r="AK6761">
        <v>0</v>
      </c>
      <c r="AL6761">
        <v>1</v>
      </c>
    </row>
    <row r="6762" spans="1:38" x14ac:dyDescent="0.25">
      <c r="A6762">
        <v>116491426.9441129</v>
      </c>
      <c r="B6762">
        <v>5987717.0224467777</v>
      </c>
      <c r="C6762">
        <v>5912309.2355372794</v>
      </c>
      <c r="D6762">
        <v>5168130.4967854545</v>
      </c>
      <c r="E6762">
        <v>6091679.4185136873</v>
      </c>
      <c r="F6762">
        <v>200789.8425448389</v>
      </c>
      <c r="G6762">
        <v>364129.02570345084</v>
      </c>
      <c r="H6762">
        <v>225654.73650662912</v>
      </c>
      <c r="I6762">
        <v>3.3961322817478136E-2</v>
      </c>
      <c r="J6762">
        <v>7.0456623711405292E-2</v>
      </c>
      <c r="K6762">
        <v>3.7043107656129212E-2</v>
      </c>
      <c r="L6762">
        <v>3825.858026719297</v>
      </c>
      <c r="M6762">
        <v>6215.205926052995</v>
      </c>
      <c r="N6762">
        <v>3818.124955067462</v>
      </c>
      <c r="O6762">
        <v>2.382033335804561E-2</v>
      </c>
      <c r="P6762">
        <v>3.988878871144147E-2</v>
      </c>
      <c r="Q6762">
        <v>2.4504478438623072E-2</v>
      </c>
      <c r="R6762">
        <v>75407.786909498274</v>
      </c>
      <c r="S6762">
        <v>819586.52566132322</v>
      </c>
      <c r="T6762">
        <v>-103962.39606690966</v>
      </c>
      <c r="U6762">
        <v>1.2593745934687504E-2</v>
      </c>
      <c r="V6762">
        <v>0.13687796577374214</v>
      </c>
      <c r="W6762">
        <v>-1.7362610102844709E-2</v>
      </c>
      <c r="X6762">
        <f t="shared" si="316"/>
        <v>1.2593745934687504E-2</v>
      </c>
      <c r="Y6762">
        <f t="shared" si="317"/>
        <v>0.13687796577374214</v>
      </c>
      <c r="Z6762">
        <f t="shared" si="318"/>
        <v>1.7362610102844709E-2</v>
      </c>
      <c r="AA6762">
        <v>0.98792382445777038</v>
      </c>
      <c r="AB6762">
        <v>0.96832356354319604</v>
      </c>
      <c r="AC6762">
        <v>0.98801263849901921</v>
      </c>
      <c r="AD6762">
        <v>14151.312752679398</v>
      </c>
      <c r="AE6762">
        <v>29689.089982668815</v>
      </c>
      <c r="AF6762">
        <v>28273.376439863896</v>
      </c>
      <c r="AG6762">
        <v>14188.068060357396</v>
      </c>
      <c r="AH6762">
        <v>29741.95874678632</v>
      </c>
      <c r="AI6762">
        <v>28347.392709628406</v>
      </c>
      <c r="AJ6762">
        <v>1</v>
      </c>
      <c r="AK6762">
        <v>0</v>
      </c>
      <c r="AL6762">
        <v>1</v>
      </c>
    </row>
    <row r="6763" spans="1:38" x14ac:dyDescent="0.25">
      <c r="A6763">
        <v>116661161.73192859</v>
      </c>
      <c r="B6763">
        <v>5987717.0224467777</v>
      </c>
      <c r="C6763">
        <v>6530384.621548146</v>
      </c>
      <c r="D6763">
        <v>5503874.2377321515</v>
      </c>
      <c r="E6763">
        <v>6420007.2630193522</v>
      </c>
      <c r="F6763">
        <v>201114.91453800607</v>
      </c>
      <c r="G6763">
        <v>365151.79965063883</v>
      </c>
      <c r="H6763">
        <v>227232.20223827256</v>
      </c>
      <c r="I6763">
        <v>3.0796794705535757E-2</v>
      </c>
      <c r="J6763">
        <v>6.6344502777210643E-2</v>
      </c>
      <c r="K6763">
        <v>3.5394383982582045E-2</v>
      </c>
      <c r="L6763">
        <v>3832.0519620227847</v>
      </c>
      <c r="M6763">
        <v>6232.6633388074297</v>
      </c>
      <c r="N6763">
        <v>3844.8160025011975</v>
      </c>
      <c r="O6763">
        <v>2.3804105042849528E-2</v>
      </c>
      <c r="P6763">
        <v>3.9923665203918796E-2</v>
      </c>
      <c r="Q6763">
        <v>2.4628178759274692E-2</v>
      </c>
      <c r="R6763">
        <v>-542667.59910136834</v>
      </c>
      <c r="S6763">
        <v>483842.78471462615</v>
      </c>
      <c r="T6763">
        <v>-432290.24057257455</v>
      </c>
      <c r="U6763">
        <v>-9.0630134501515996E-2</v>
      </c>
      <c r="V6763">
        <v>8.0805886935002832E-2</v>
      </c>
      <c r="W6763">
        <v>-7.2196170752893488E-2</v>
      </c>
      <c r="X6763">
        <f t="shared" si="316"/>
        <v>9.0630134501515996E-2</v>
      </c>
      <c r="Y6763">
        <f t="shared" si="317"/>
        <v>8.0805886935002832E-2</v>
      </c>
      <c r="Z6763">
        <f t="shared" si="318"/>
        <v>7.2196170752893488E-2</v>
      </c>
      <c r="AA6763">
        <v>0.98773768633495496</v>
      </c>
      <c r="AB6763">
        <v>0.96813590936405847</v>
      </c>
      <c r="AC6763">
        <v>0.98784084575784392</v>
      </c>
      <c r="AD6763">
        <v>14153.677767520714</v>
      </c>
      <c r="AE6763">
        <v>29697.285858191994</v>
      </c>
      <c r="AF6763">
        <v>28293.731955177875</v>
      </c>
      <c r="AG6763">
        <v>14190.433075198713</v>
      </c>
      <c r="AH6763">
        <v>29750.154622309499</v>
      </c>
      <c r="AI6763">
        <v>28367.748224942385</v>
      </c>
      <c r="AJ6763">
        <v>0</v>
      </c>
      <c r="AK6763">
        <v>0</v>
      </c>
      <c r="AL6763">
        <v>0</v>
      </c>
    </row>
    <row r="6764" spans="1:38" x14ac:dyDescent="0.25">
      <c r="A6764">
        <v>117183269.75327854</v>
      </c>
      <c r="B6764">
        <v>5987717.0224467926</v>
      </c>
      <c r="C6764">
        <v>5572359.1454391433</v>
      </c>
      <c r="D6764">
        <v>4993541.7751318971</v>
      </c>
      <c r="E6764">
        <v>5904605.5809363583</v>
      </c>
      <c r="F6764">
        <v>205204.68873133845</v>
      </c>
      <c r="G6764">
        <v>373019.66563739121</v>
      </c>
      <c r="H6764">
        <v>238453.20012309719</v>
      </c>
      <c r="I6764">
        <v>3.6825459984806276E-2</v>
      </c>
      <c r="J6764">
        <v>7.4700419548915944E-2</v>
      </c>
      <c r="K6764">
        <v>4.0384272387806647E-2</v>
      </c>
      <c r="L6764">
        <v>3909.9786899225587</v>
      </c>
      <c r="M6764">
        <v>6366.9575143727661</v>
      </c>
      <c r="N6764">
        <v>4034.6776145731496</v>
      </c>
      <c r="O6764">
        <v>2.4240896130779049E-2</v>
      </c>
      <c r="P6764">
        <v>4.0649937325220535E-2</v>
      </c>
      <c r="Q6764">
        <v>2.5759460745518426E-2</v>
      </c>
      <c r="R6764">
        <v>415357.87700764928</v>
      </c>
      <c r="S6764">
        <v>994175.2473148955</v>
      </c>
      <c r="T6764">
        <v>83111.441510434262</v>
      </c>
      <c r="U6764">
        <v>6.9368321089749732E-2</v>
      </c>
      <c r="V6764">
        <v>0.16603577683914</v>
      </c>
      <c r="W6764">
        <v>1.3880322199406811E-2</v>
      </c>
      <c r="X6764">
        <f t="shared" si="316"/>
        <v>6.9368321089749732E-2</v>
      </c>
      <c r="Y6764">
        <f t="shared" si="317"/>
        <v>0.16603577683914</v>
      </c>
      <c r="Z6764">
        <f t="shared" si="318"/>
        <v>1.3880322199406811E-2</v>
      </c>
      <c r="AA6764">
        <v>0.98722417730121503</v>
      </c>
      <c r="AB6764">
        <v>0.9665122214324986</v>
      </c>
      <c r="AC6764">
        <v>0.98651539692068213</v>
      </c>
      <c r="AD6764">
        <v>14183.110026063505</v>
      </c>
      <c r="AE6764">
        <v>29759.577009088625</v>
      </c>
      <c r="AF6764">
        <v>28434.57426373316</v>
      </c>
      <c r="AG6764">
        <v>14219.865333741503</v>
      </c>
      <c r="AH6764">
        <v>29812.445773206131</v>
      </c>
      <c r="AI6764">
        <v>28508.590533497671</v>
      </c>
      <c r="AJ6764">
        <v>0</v>
      </c>
      <c r="AK6764">
        <v>0</v>
      </c>
      <c r="AL6764">
        <v>1</v>
      </c>
    </row>
    <row r="6765" spans="1:38" x14ac:dyDescent="0.25">
      <c r="A6765">
        <v>117428048.7300588</v>
      </c>
      <c r="B6765">
        <v>5987717.0224467777</v>
      </c>
      <c r="C6765">
        <v>5113933.7237714343</v>
      </c>
      <c r="D6765">
        <v>4109048.9298947253</v>
      </c>
      <c r="E6765">
        <v>5026767.201052702</v>
      </c>
      <c r="F6765">
        <v>192318.81036340041</v>
      </c>
      <c r="G6765">
        <v>362521.51324881316</v>
      </c>
      <c r="H6765">
        <v>222877.72962079541</v>
      </c>
      <c r="I6765">
        <v>3.7606824951491306E-2</v>
      </c>
      <c r="J6765">
        <v>8.822516339762862E-2</v>
      </c>
      <c r="K6765">
        <v>4.4338184106500998E-2</v>
      </c>
      <c r="L6765">
        <v>3664.4506265480622</v>
      </c>
      <c r="M6765">
        <v>6187.7677922349985</v>
      </c>
      <c r="N6765">
        <v>3771.13742245309</v>
      </c>
      <c r="O6765">
        <v>2.2774578159099609E-2</v>
      </c>
      <c r="P6765">
        <v>3.9513598880660646E-2</v>
      </c>
      <c r="Q6765">
        <v>2.4081577789918585E-2</v>
      </c>
      <c r="R6765">
        <v>873783.29867534339</v>
      </c>
      <c r="S6765">
        <v>1878668.0925520523</v>
      </c>
      <c r="T6765">
        <v>960949.82139407564</v>
      </c>
      <c r="U6765">
        <v>0.14592929081312644</v>
      </c>
      <c r="V6765">
        <v>0.31375365360608959</v>
      </c>
      <c r="W6765">
        <v>0.16048684628743529</v>
      </c>
      <c r="X6765">
        <f t="shared" si="316"/>
        <v>0.14592929081312644</v>
      </c>
      <c r="Y6765">
        <f t="shared" si="317"/>
        <v>0.31375365360608959</v>
      </c>
      <c r="Z6765">
        <f t="shared" si="318"/>
        <v>0.16048684628743529</v>
      </c>
      <c r="AA6765">
        <v>0.98895625164730383</v>
      </c>
      <c r="AB6765">
        <v>0.96877267243532894</v>
      </c>
      <c r="AC6765">
        <v>0.98836920033008646</v>
      </c>
      <c r="AD6765">
        <v>14088.294213463811</v>
      </c>
      <c r="AE6765">
        <v>29676.161735036192</v>
      </c>
      <c r="AF6765">
        <v>28237.193918341934</v>
      </c>
      <c r="AG6765">
        <v>14125.049521141809</v>
      </c>
      <c r="AH6765">
        <v>29729.030499153698</v>
      </c>
      <c r="AI6765">
        <v>28311.210188106445</v>
      </c>
      <c r="AJ6765">
        <v>0</v>
      </c>
      <c r="AK6765">
        <v>0</v>
      </c>
      <c r="AL6765">
        <v>0</v>
      </c>
    </row>
    <row r="6766" spans="1:38" x14ac:dyDescent="0.25">
      <c r="A6766">
        <v>117005564.09326467</v>
      </c>
      <c r="B6766">
        <v>5987717.0224467777</v>
      </c>
      <c r="C6766">
        <v>5951778.7095472673</v>
      </c>
      <c r="D6766">
        <v>5377636.2446596781</v>
      </c>
      <c r="E6766">
        <v>6293290.0988847213</v>
      </c>
      <c r="F6766">
        <v>195780.07561912914</v>
      </c>
      <c r="G6766">
        <v>357695.27302355057</v>
      </c>
      <c r="H6766">
        <v>218228.55589804274</v>
      </c>
      <c r="I6766">
        <v>3.289438085207666E-2</v>
      </c>
      <c r="J6766">
        <v>6.6515334386695241E-2</v>
      </c>
      <c r="K6766">
        <v>3.4676385875921499E-2</v>
      </c>
      <c r="L6766">
        <v>3730.4017189609035</v>
      </c>
      <c r="M6766">
        <v>6105.390187783777</v>
      </c>
      <c r="N6766">
        <v>3692.4724385662389</v>
      </c>
      <c r="O6766">
        <v>2.3173383597142768E-2</v>
      </c>
      <c r="P6766">
        <v>3.9050065763233034E-2</v>
      </c>
      <c r="Q6766">
        <v>2.3617047743066152E-2</v>
      </c>
      <c r="R6766">
        <v>35938.312899510376</v>
      </c>
      <c r="S6766">
        <v>610080.77778709959</v>
      </c>
      <c r="T6766">
        <v>-305573.07643794362</v>
      </c>
      <c r="U6766">
        <v>6.0020059005435099E-3</v>
      </c>
      <c r="V6766">
        <v>0.10188871242579205</v>
      </c>
      <c r="W6766">
        <v>-5.1033319592828127E-2</v>
      </c>
      <c r="X6766">
        <f t="shared" si="316"/>
        <v>6.0020059005435099E-3</v>
      </c>
      <c r="Y6766">
        <f t="shared" si="317"/>
        <v>0.10188871242579205</v>
      </c>
      <c r="Z6766">
        <f t="shared" si="318"/>
        <v>5.1033319592828127E-2</v>
      </c>
      <c r="AA6766">
        <v>0.9882876711289007</v>
      </c>
      <c r="AB6766">
        <v>0.96920092601246921</v>
      </c>
      <c r="AC6766">
        <v>0.98870351345218577</v>
      </c>
      <c r="AD6766">
        <v>14114.372639144161</v>
      </c>
      <c r="AE6766">
        <v>29636.999956808766</v>
      </c>
      <c r="AF6766">
        <v>28175.597023741939</v>
      </c>
      <c r="AG6766">
        <v>14151.12794682216</v>
      </c>
      <c r="AH6766">
        <v>29689.868720926272</v>
      </c>
      <c r="AI6766">
        <v>28249.613293506449</v>
      </c>
      <c r="AJ6766">
        <v>1</v>
      </c>
      <c r="AK6766">
        <v>0</v>
      </c>
      <c r="AL6766">
        <v>0</v>
      </c>
    </row>
    <row r="6767" spans="1:38" x14ac:dyDescent="0.25">
      <c r="A6767">
        <v>116866336.81990983</v>
      </c>
      <c r="B6767">
        <v>5987717.0224467777</v>
      </c>
      <c r="C6767">
        <v>6876112.4633666025</v>
      </c>
      <c r="D6767">
        <v>5981599.3371173376</v>
      </c>
      <c r="E6767">
        <v>6904850.3266781904</v>
      </c>
      <c r="F6767">
        <v>203752.20881525378</v>
      </c>
      <c r="G6767">
        <v>374808.61303947726</v>
      </c>
      <c r="H6767">
        <v>225280.11706412438</v>
      </c>
      <c r="I6767">
        <v>2.9631890097896244E-2</v>
      </c>
      <c r="J6767">
        <v>6.2660267248876897E-2</v>
      </c>
      <c r="K6767">
        <v>3.2626357763862336E-2</v>
      </c>
      <c r="L6767">
        <v>3882.3030770769528</v>
      </c>
      <c r="M6767">
        <v>6397.4925052962799</v>
      </c>
      <c r="N6767">
        <v>3811.7863163833181</v>
      </c>
      <c r="O6767">
        <v>2.4062633636510563E-2</v>
      </c>
      <c r="P6767">
        <v>4.0895678169041001E-2</v>
      </c>
      <c r="Q6767">
        <v>2.4366669646727023E-2</v>
      </c>
      <c r="R6767">
        <v>-888395.44091982488</v>
      </c>
      <c r="S6767">
        <v>6117.6853294400498</v>
      </c>
      <c r="T6767">
        <v>-917133.30423141271</v>
      </c>
      <c r="U6767">
        <v>-0.14836964365373387</v>
      </c>
      <c r="V6767">
        <v>1.021705819848541E-3</v>
      </c>
      <c r="W6767">
        <v>-0.15316911283436738</v>
      </c>
      <c r="X6767">
        <f t="shared" si="316"/>
        <v>0.14836964365373387</v>
      </c>
      <c r="Y6767">
        <f t="shared" si="317"/>
        <v>1.021705819848541E-3</v>
      </c>
      <c r="Z6767">
        <f t="shared" si="318"/>
        <v>0.15316911283436738</v>
      </c>
      <c r="AA6767">
        <v>0.98732564722040073</v>
      </c>
      <c r="AB6767">
        <v>0.96602184248925993</v>
      </c>
      <c r="AC6767">
        <v>0.98790417760012561</v>
      </c>
      <c r="AD6767">
        <v>14172.724899517923</v>
      </c>
      <c r="AE6767">
        <v>29773.556994679406</v>
      </c>
      <c r="AF6767">
        <v>28268.521466893148</v>
      </c>
      <c r="AG6767">
        <v>14209.480207195922</v>
      </c>
      <c r="AH6767">
        <v>29826.425758796911</v>
      </c>
      <c r="AI6767">
        <v>28342.537736657658</v>
      </c>
      <c r="AJ6767">
        <v>0</v>
      </c>
      <c r="AK6767">
        <v>1</v>
      </c>
      <c r="AL6767">
        <v>0</v>
      </c>
    </row>
    <row r="6768" spans="1:38" x14ac:dyDescent="0.25">
      <c r="A6768">
        <v>116812782.33574188</v>
      </c>
      <c r="B6768">
        <v>5987717.0224467777</v>
      </c>
      <c r="C6768">
        <v>6622108.1094199223</v>
      </c>
      <c r="D6768">
        <v>5760405.482788682</v>
      </c>
      <c r="E6768">
        <v>6630325.1042439938</v>
      </c>
      <c r="F6768">
        <v>220746.7891957041</v>
      </c>
      <c r="G6768">
        <v>368587.48853276641</v>
      </c>
      <c r="H6768">
        <v>239917.4542403135</v>
      </c>
      <c r="I6768">
        <v>3.3334821109563685E-2</v>
      </c>
      <c r="J6768">
        <v>6.3986379020375614E-2</v>
      </c>
      <c r="K6768">
        <v>3.6184870344705293E-2</v>
      </c>
      <c r="L6768">
        <v>4206.118519806595</v>
      </c>
      <c r="M6768">
        <v>6291.3060516727983</v>
      </c>
      <c r="N6768">
        <v>4059.4530980044378</v>
      </c>
      <c r="O6768">
        <v>2.6065944242998129E-2</v>
      </c>
      <c r="P6768">
        <v>4.0223359041418327E-2</v>
      </c>
      <c r="Q6768">
        <v>2.5954044856777325E-2</v>
      </c>
      <c r="R6768">
        <v>-634391.08697314467</v>
      </c>
      <c r="S6768">
        <v>227311.53965809569</v>
      </c>
      <c r="T6768">
        <v>-642608.08179721609</v>
      </c>
      <c r="U6768">
        <v>-0.10594874216582661</v>
      </c>
      <c r="V6768">
        <v>3.7962973000552507E-2</v>
      </c>
      <c r="W6768">
        <v>-0.10732105064220709</v>
      </c>
      <c r="X6768">
        <f t="shared" si="316"/>
        <v>0.10594874216582661</v>
      </c>
      <c r="Y6768">
        <f t="shared" si="317"/>
        <v>3.7962973000552507E-2</v>
      </c>
      <c r="Z6768">
        <f t="shared" si="318"/>
        <v>0.10732105064220709</v>
      </c>
      <c r="AA6768">
        <v>0.98526522196616506</v>
      </c>
      <c r="AB6768">
        <v>0.9672393226197642</v>
      </c>
      <c r="AC6768">
        <v>0.98632257449472394</v>
      </c>
      <c r="AD6768">
        <v>14289.848207147756</v>
      </c>
      <c r="AE6768">
        <v>29724.650227105976</v>
      </c>
      <c r="AF6768">
        <v>28452.46233380519</v>
      </c>
      <c r="AG6768">
        <v>14326.603514825754</v>
      </c>
      <c r="AH6768">
        <v>29777.518991223482</v>
      </c>
      <c r="AI6768">
        <v>28526.4786035697</v>
      </c>
      <c r="AJ6768">
        <v>0</v>
      </c>
      <c r="AK6768">
        <v>1</v>
      </c>
      <c r="AL6768">
        <v>0</v>
      </c>
    </row>
    <row r="6769" spans="1:38" x14ac:dyDescent="0.25">
      <c r="A6769">
        <v>116685699.33673418</v>
      </c>
      <c r="B6769">
        <v>5987717.0224467777</v>
      </c>
      <c r="C6769">
        <v>6432665.1732677165</v>
      </c>
      <c r="D6769">
        <v>5874864.310627385</v>
      </c>
      <c r="E6769">
        <v>6726703.0070566423</v>
      </c>
      <c r="F6769">
        <v>212857.97226979319</v>
      </c>
      <c r="G6769">
        <v>349710.65690720215</v>
      </c>
      <c r="H6769">
        <v>222883.79256160077</v>
      </c>
      <c r="I6769">
        <v>3.3090168155241302E-2</v>
      </c>
      <c r="J6769">
        <v>5.952659302693853E-2</v>
      </c>
      <c r="K6769">
        <v>3.3134180642104272E-2</v>
      </c>
      <c r="L6769">
        <v>4055.8046733749688</v>
      </c>
      <c r="M6769">
        <v>5969.1032402993906</v>
      </c>
      <c r="N6769">
        <v>3771.2400086693006</v>
      </c>
      <c r="O6769">
        <v>2.5199862452964256E-2</v>
      </c>
      <c r="P6769">
        <v>3.8235875494812221E-2</v>
      </c>
      <c r="Q6769">
        <v>2.4157173636906556E-2</v>
      </c>
      <c r="R6769">
        <v>-444948.15082093887</v>
      </c>
      <c r="S6769">
        <v>112852.71181939263</v>
      </c>
      <c r="T6769">
        <v>-738985.98460986465</v>
      </c>
      <c r="U6769">
        <v>-7.431015012114224E-2</v>
      </c>
      <c r="V6769">
        <v>1.8847368938166239E-2</v>
      </c>
      <c r="W6769">
        <v>-0.12341698544529593</v>
      </c>
      <c r="X6769">
        <f t="shared" si="316"/>
        <v>7.431015012114224E-2</v>
      </c>
      <c r="Y6769">
        <f t="shared" si="317"/>
        <v>1.8847368938166239E-2</v>
      </c>
      <c r="Z6769">
        <f t="shared" si="318"/>
        <v>0.12341698544529593</v>
      </c>
      <c r="AA6769">
        <v>0.98611954140386571</v>
      </c>
      <c r="AB6769">
        <v>0.97042188107920613</v>
      </c>
      <c r="AC6769">
        <v>0.98816089780072935</v>
      </c>
      <c r="AD6769">
        <v>14236.644348841393</v>
      </c>
      <c r="AE6769">
        <v>29571.034891560506</v>
      </c>
      <c r="AF6769">
        <v>28237.273404399621</v>
      </c>
      <c r="AG6769">
        <v>14273.399656519392</v>
      </c>
      <c r="AH6769">
        <v>29623.903655678012</v>
      </c>
      <c r="AI6769">
        <v>28311.289674164131</v>
      </c>
      <c r="AJ6769">
        <v>0</v>
      </c>
      <c r="AK6769">
        <v>1</v>
      </c>
      <c r="AL6769">
        <v>0</v>
      </c>
    </row>
    <row r="6770" spans="1:38" x14ac:dyDescent="0.25">
      <c r="A6770">
        <v>117121863.91052182</v>
      </c>
      <c r="B6770">
        <v>5987717.0224467777</v>
      </c>
      <c r="C6770">
        <v>5371302.4895309629</v>
      </c>
      <c r="D6770">
        <v>4697147.2148760417</v>
      </c>
      <c r="E6770">
        <v>5570773.1674878579</v>
      </c>
      <c r="F6770">
        <v>193095.06454390314</v>
      </c>
      <c r="G6770">
        <v>351454.00795418437</v>
      </c>
      <c r="H6770">
        <v>225275.09883740035</v>
      </c>
      <c r="I6770">
        <v>3.5949393079287316E-2</v>
      </c>
      <c r="J6770">
        <v>7.4822864150630899E-2</v>
      </c>
      <c r="K6770">
        <v>4.0438749176173731E-2</v>
      </c>
      <c r="L6770">
        <v>3679.2414060497076</v>
      </c>
      <c r="M6770">
        <v>5998.8599611141135</v>
      </c>
      <c r="N6770">
        <v>3811.7014069461202</v>
      </c>
      <c r="O6770">
        <v>2.2976706963414872E-2</v>
      </c>
      <c r="P6770">
        <v>3.8453556986891381E-2</v>
      </c>
      <c r="Q6770">
        <v>2.4433555412051149E-2</v>
      </c>
      <c r="R6770">
        <v>616414.53291581478</v>
      </c>
      <c r="S6770">
        <v>1290569.8075707359</v>
      </c>
      <c r="T6770">
        <v>416943.85495891981</v>
      </c>
      <c r="U6770">
        <v>0.1029465037517634</v>
      </c>
      <c r="V6770">
        <v>0.21553620565778955</v>
      </c>
      <c r="W6770">
        <v>6.9633192984217357E-2</v>
      </c>
      <c r="X6770">
        <f t="shared" si="316"/>
        <v>0.1029465037517634</v>
      </c>
      <c r="Y6770">
        <f t="shared" si="317"/>
        <v>0.21553620565778955</v>
      </c>
      <c r="Z6770">
        <f t="shared" si="318"/>
        <v>6.9633192984217357E-2</v>
      </c>
      <c r="AA6770">
        <v>0.98847667298147057</v>
      </c>
      <c r="AB6770">
        <v>0.97006229075495498</v>
      </c>
      <c r="AC6770">
        <v>0.98787960096816185</v>
      </c>
      <c r="AD6770">
        <v>14094.183389854928</v>
      </c>
      <c r="AE6770">
        <v>29585.565236604427</v>
      </c>
      <c r="AF6770">
        <v>28268.456377164006</v>
      </c>
      <c r="AG6770">
        <v>14130.938697532927</v>
      </c>
      <c r="AH6770">
        <v>29638.434000721933</v>
      </c>
      <c r="AI6770">
        <v>28342.472646928516</v>
      </c>
      <c r="AJ6770">
        <v>0</v>
      </c>
      <c r="AK6770">
        <v>0</v>
      </c>
      <c r="AL6770">
        <v>0</v>
      </c>
    </row>
    <row r="6771" spans="1:38" x14ac:dyDescent="0.25">
      <c r="A6771">
        <v>117022845.85630111</v>
      </c>
      <c r="B6771">
        <v>5987717.0224467777</v>
      </c>
      <c r="C6771">
        <v>4871403.4764519352</v>
      </c>
      <c r="D6771">
        <v>3912862.2204607571</v>
      </c>
      <c r="E6771">
        <v>4833275.5741897402</v>
      </c>
      <c r="F6771">
        <v>209710.58131672</v>
      </c>
      <c r="G6771">
        <v>370701.12193829898</v>
      </c>
      <c r="H6771">
        <v>237869.67544611637</v>
      </c>
      <c r="I6771">
        <v>4.3049314705802554E-2</v>
      </c>
      <c r="J6771">
        <v>9.4739119614246789E-2</v>
      </c>
      <c r="K6771">
        <v>4.9215003737086378E-2</v>
      </c>
      <c r="L6771">
        <v>3995.8341550040018</v>
      </c>
      <c r="M6771">
        <v>6327.3830077522853</v>
      </c>
      <c r="N6771">
        <v>4024.8042559830674</v>
      </c>
      <c r="O6771">
        <v>2.485811374821429E-2</v>
      </c>
      <c r="P6771">
        <v>4.0496959030568089E-2</v>
      </c>
      <c r="Q6771">
        <v>2.5759833545860079E-2</v>
      </c>
      <c r="R6771">
        <v>1116313.5459948424</v>
      </c>
      <c r="S6771">
        <v>2074854.8019860205</v>
      </c>
      <c r="T6771">
        <v>1154441.4482570374</v>
      </c>
      <c r="U6771">
        <v>0.1864339182713548</v>
      </c>
      <c r="V6771">
        <v>0.34651851351822349</v>
      </c>
      <c r="W6771">
        <v>0.19280160433922691</v>
      </c>
      <c r="X6771">
        <f t="shared" si="316"/>
        <v>0.1864339182713548</v>
      </c>
      <c r="Y6771">
        <f t="shared" si="317"/>
        <v>0.34651851351822349</v>
      </c>
      <c r="Z6771">
        <f t="shared" si="318"/>
        <v>0.19280160433922691</v>
      </c>
      <c r="AA6771">
        <v>0.98664976832188811</v>
      </c>
      <c r="AB6771">
        <v>0.96692659764452138</v>
      </c>
      <c r="AC6771">
        <v>0.98658106008771884</v>
      </c>
      <c r="AD6771">
        <v>14214.865299604469</v>
      </c>
      <c r="AE6771">
        <v>29741.358326084061</v>
      </c>
      <c r="AF6771">
        <v>28427.415002456564</v>
      </c>
      <c r="AG6771">
        <v>14251.620607282468</v>
      </c>
      <c r="AH6771">
        <v>29794.227090201566</v>
      </c>
      <c r="AI6771">
        <v>28501.431272221074</v>
      </c>
      <c r="AJ6771">
        <v>0</v>
      </c>
      <c r="AK6771">
        <v>0</v>
      </c>
      <c r="AL6771">
        <v>0</v>
      </c>
    </row>
    <row r="6772" spans="1:38" x14ac:dyDescent="0.25">
      <c r="A6772">
        <v>116524323.7139374</v>
      </c>
      <c r="B6772">
        <v>5987717.0224467926</v>
      </c>
      <c r="C6772">
        <v>5469481.7393408502</v>
      </c>
      <c r="D6772">
        <v>4791586.415183045</v>
      </c>
      <c r="E6772">
        <v>5640796.3137584841</v>
      </c>
      <c r="F6772">
        <v>194381.29149328946</v>
      </c>
      <c r="G6772">
        <v>347833.04107680003</v>
      </c>
      <c r="H6772">
        <v>219226.82488391653</v>
      </c>
      <c r="I6772">
        <v>3.5539252301574585E-2</v>
      </c>
      <c r="J6772">
        <v>7.2592459143515697E-2</v>
      </c>
      <c r="K6772">
        <v>3.8864517115996491E-2</v>
      </c>
      <c r="L6772">
        <v>3703.7492279401176</v>
      </c>
      <c r="M6772">
        <v>5937.0547953466112</v>
      </c>
      <c r="N6772">
        <v>3709.3633569038639</v>
      </c>
      <c r="O6772">
        <v>2.3139824211883861E-2</v>
      </c>
      <c r="P6772">
        <v>3.8165964515960382E-2</v>
      </c>
      <c r="Q6772">
        <v>2.3845397278017117E-2</v>
      </c>
      <c r="R6772">
        <v>518235.28310594242</v>
      </c>
      <c r="S6772">
        <v>1196130.6072637476</v>
      </c>
      <c r="T6772">
        <v>346920.70868830848</v>
      </c>
      <c r="U6772">
        <v>8.6549728579887561E-2</v>
      </c>
      <c r="V6772">
        <v>0.19976405076921394</v>
      </c>
      <c r="W6772">
        <v>5.7938728130900286E-2</v>
      </c>
      <c r="X6772">
        <f t="shared" si="316"/>
        <v>8.6549728579887561E-2</v>
      </c>
      <c r="Y6772">
        <f t="shared" si="317"/>
        <v>0.19976405076921394</v>
      </c>
      <c r="Z6772">
        <f t="shared" si="318"/>
        <v>5.7938728130900286E-2</v>
      </c>
      <c r="AA6772">
        <v>0.98843512430583702</v>
      </c>
      <c r="AB6772">
        <v>0.97055952146449498</v>
      </c>
      <c r="AC6772">
        <v>0.98847609790651358</v>
      </c>
      <c r="AD6772">
        <v>14103.889637360018</v>
      </c>
      <c r="AE6772">
        <v>29555.304244941599</v>
      </c>
      <c r="AF6772">
        <v>28188.932998875345</v>
      </c>
      <c r="AG6772">
        <v>14140.644945038017</v>
      </c>
      <c r="AH6772">
        <v>29608.173009059105</v>
      </c>
      <c r="AI6772">
        <v>28262.949268639855</v>
      </c>
      <c r="AJ6772">
        <v>0</v>
      </c>
      <c r="AK6772">
        <v>0</v>
      </c>
      <c r="AL6772">
        <v>0</v>
      </c>
    </row>
    <row r="6773" spans="1:38" x14ac:dyDescent="0.25">
      <c r="A6773">
        <v>116500036.47654195</v>
      </c>
      <c r="B6773">
        <v>5987717.0224467777</v>
      </c>
      <c r="C6773">
        <v>6635712.1097883321</v>
      </c>
      <c r="D6773">
        <v>5788485.6886005625</v>
      </c>
      <c r="E6773">
        <v>6660475.9821717655</v>
      </c>
      <c r="F6773">
        <v>199144.93929220873</v>
      </c>
      <c r="G6773">
        <v>358741.80879728607</v>
      </c>
      <c r="H6773">
        <v>219753.42930147707</v>
      </c>
      <c r="I6773">
        <v>3.0011087882858906E-2</v>
      </c>
      <c r="J6773">
        <v>6.1975070527299912E-2</v>
      </c>
      <c r="K6773">
        <v>3.2993652389062829E-2</v>
      </c>
      <c r="L6773">
        <v>3794.5159716009134</v>
      </c>
      <c r="M6773">
        <v>6123.2531838198156</v>
      </c>
      <c r="N6773">
        <v>3718.273612896096</v>
      </c>
      <c r="O6773">
        <v>2.361392273773889E-2</v>
      </c>
      <c r="P6773">
        <v>3.9287485034827263E-2</v>
      </c>
      <c r="Q6773">
        <v>2.3856864078078126E-2</v>
      </c>
      <c r="R6773">
        <v>-647995.08734155446</v>
      </c>
      <c r="S6773">
        <v>199231.33384621516</v>
      </c>
      <c r="T6773">
        <v>-672758.95972498786</v>
      </c>
      <c r="U6773">
        <v>-0.10822072668303259</v>
      </c>
      <c r="V6773">
        <v>3.3273338252181248E-2</v>
      </c>
      <c r="W6773">
        <v>-0.11235650535971328</v>
      </c>
      <c r="X6773">
        <f t="shared" si="316"/>
        <v>0.10822072668303259</v>
      </c>
      <c r="Y6773">
        <f t="shared" si="317"/>
        <v>3.3273338252181248E-2</v>
      </c>
      <c r="Z6773">
        <f t="shared" si="318"/>
        <v>0.11235650535971328</v>
      </c>
      <c r="AA6773">
        <v>0.98785792119116556</v>
      </c>
      <c r="AB6773">
        <v>0.96882772450279975</v>
      </c>
      <c r="AC6773">
        <v>0.98847383544437506</v>
      </c>
      <c r="AD6773">
        <v>14139.286481272231</v>
      </c>
      <c r="AE6773">
        <v>29645.536588380412</v>
      </c>
      <c r="AF6773">
        <v>28195.943513956845</v>
      </c>
      <c r="AG6773">
        <v>14176.04178895023</v>
      </c>
      <c r="AH6773">
        <v>29698.405352497917</v>
      </c>
      <c r="AI6773">
        <v>28269.959783721355</v>
      </c>
      <c r="AJ6773">
        <v>0</v>
      </c>
      <c r="AK6773">
        <v>1</v>
      </c>
      <c r="AL6773">
        <v>0</v>
      </c>
    </row>
    <row r="6774" spans="1:38" x14ac:dyDescent="0.25">
      <c r="A6774">
        <v>116627314.06160805</v>
      </c>
      <c r="B6774">
        <v>5987717.0224467926</v>
      </c>
      <c r="C6774">
        <v>6120521.4582999544</v>
      </c>
      <c r="D6774">
        <v>5242173.1339240083</v>
      </c>
      <c r="E6774">
        <v>6092107.2166245468</v>
      </c>
      <c r="F6774">
        <v>197224.78667562647</v>
      </c>
      <c r="G6774">
        <v>354254.01433645055</v>
      </c>
      <c r="H6774">
        <v>224396.13768677757</v>
      </c>
      <c r="I6774">
        <v>3.2223526707544282E-2</v>
      </c>
      <c r="J6774">
        <v>6.757770208769795E-2</v>
      </c>
      <c r="K6774">
        <v>3.6833911437807676E-2</v>
      </c>
      <c r="L6774">
        <v>3757.9293036322051</v>
      </c>
      <c r="M6774">
        <v>6046.6524056368407</v>
      </c>
      <c r="N6774">
        <v>3796.8292019320161</v>
      </c>
      <c r="O6774">
        <v>2.33838539122091E-2</v>
      </c>
      <c r="P6774">
        <v>3.8772295097854952E-2</v>
      </c>
      <c r="Q6774">
        <v>2.4345997153106851E-2</v>
      </c>
      <c r="R6774">
        <v>-132804.43585316185</v>
      </c>
      <c r="S6774">
        <v>745543.88852278423</v>
      </c>
      <c r="T6774">
        <v>-104390.19417775422</v>
      </c>
      <c r="U6774">
        <v>-2.217947764653936E-2</v>
      </c>
      <c r="V6774">
        <v>0.12451221153703231</v>
      </c>
      <c r="W6774">
        <v>-1.7434056049478553E-2</v>
      </c>
      <c r="X6774">
        <f t="shared" si="316"/>
        <v>2.217947764653936E-2</v>
      </c>
      <c r="Y6774">
        <f t="shared" si="317"/>
        <v>0.12451221153703231</v>
      </c>
      <c r="Z6774">
        <f t="shared" si="318"/>
        <v>1.7434056049478553E-2</v>
      </c>
      <c r="AA6774">
        <v>0.98814008729182978</v>
      </c>
      <c r="AB6774">
        <v>0.96971605403398597</v>
      </c>
      <c r="AC6774">
        <v>0.98802645827666868</v>
      </c>
      <c r="AD6774">
        <v>14125.121498924495</v>
      </c>
      <c r="AE6774">
        <v>29608.75233756809</v>
      </c>
      <c r="AF6774">
        <v>28257.03324157295</v>
      </c>
      <c r="AG6774">
        <v>14161.876806602493</v>
      </c>
      <c r="AH6774">
        <v>29661.621101685596</v>
      </c>
      <c r="AI6774">
        <v>28331.04951133746</v>
      </c>
      <c r="AJ6774">
        <v>1</v>
      </c>
      <c r="AK6774">
        <v>0</v>
      </c>
      <c r="AL6774">
        <v>1</v>
      </c>
    </row>
    <row r="6775" spans="1:38" x14ac:dyDescent="0.25">
      <c r="A6775">
        <v>116983039.95702383</v>
      </c>
      <c r="B6775">
        <v>5987717.0224467777</v>
      </c>
      <c r="C6775">
        <v>6596655.5070577096</v>
      </c>
      <c r="D6775">
        <v>5772089.0415687207</v>
      </c>
      <c r="E6775">
        <v>6700448.3947301041</v>
      </c>
      <c r="F6775">
        <v>216493.40794374482</v>
      </c>
      <c r="G6775">
        <v>371730.5970197774</v>
      </c>
      <c r="H6775">
        <v>236471.89257491345</v>
      </c>
      <c r="I6775">
        <v>3.2818662079916142E-2</v>
      </c>
      <c r="J6775">
        <v>6.4401396850030157E-2</v>
      </c>
      <c r="K6775">
        <v>3.5291950425422026E-2</v>
      </c>
      <c r="L6775">
        <v>4125.074416194273</v>
      </c>
      <c r="M6775">
        <v>6344.9548000991526</v>
      </c>
      <c r="N6775">
        <v>4001.1534798241628</v>
      </c>
      <c r="O6775">
        <v>2.5621749024698024E-2</v>
      </c>
      <c r="P6775">
        <v>4.0583584874522655E-2</v>
      </c>
      <c r="Q6775">
        <v>2.559216841732238E-2</v>
      </c>
      <c r="R6775">
        <v>-608938.48461093195</v>
      </c>
      <c r="S6775">
        <v>215627.98087805696</v>
      </c>
      <c r="T6775">
        <v>-712731.37228332646</v>
      </c>
      <c r="U6775">
        <v>-0.10169793968688583</v>
      </c>
      <c r="V6775">
        <v>3.6011718668352212E-2</v>
      </c>
      <c r="W6775">
        <v>-0.11903224043678688</v>
      </c>
      <c r="X6775">
        <f t="shared" si="316"/>
        <v>0.10169793968688583</v>
      </c>
      <c r="Y6775">
        <f t="shared" si="317"/>
        <v>3.6011718668352212E-2</v>
      </c>
      <c r="Z6775">
        <f t="shared" si="318"/>
        <v>0.11903224043678688</v>
      </c>
      <c r="AA6775">
        <v>0.98583338988237157</v>
      </c>
      <c r="AB6775">
        <v>0.96690533276234514</v>
      </c>
      <c r="AC6775">
        <v>0.98680317585810229</v>
      </c>
      <c r="AD6775">
        <v>14261.403249010567</v>
      </c>
      <c r="AE6775">
        <v>29749.461773281182</v>
      </c>
      <c r="AF6775">
        <v>28410.193937944368</v>
      </c>
      <c r="AG6775">
        <v>14298.158556688566</v>
      </c>
      <c r="AH6775">
        <v>29802.330537398688</v>
      </c>
      <c r="AI6775">
        <v>28484.210207708878</v>
      </c>
      <c r="AJ6775">
        <v>0</v>
      </c>
      <c r="AK6775">
        <v>1</v>
      </c>
      <c r="AL6775">
        <v>0</v>
      </c>
    </row>
    <row r="6776" spans="1:38" x14ac:dyDescent="0.25">
      <c r="A6776">
        <v>117176085.66845858</v>
      </c>
      <c r="B6776">
        <v>5987717.0224467777</v>
      </c>
      <c r="C6776">
        <v>4951777.3216755334</v>
      </c>
      <c r="D6776">
        <v>4062095.8464415092</v>
      </c>
      <c r="E6776">
        <v>4931916.4149008077</v>
      </c>
      <c r="F6776">
        <v>202107.69067904112</v>
      </c>
      <c r="G6776">
        <v>365395.42728808906</v>
      </c>
      <c r="H6776">
        <v>219223.97486835957</v>
      </c>
      <c r="I6776">
        <v>4.0815181610519981E-2</v>
      </c>
      <c r="J6776">
        <v>8.9952438618154218E-2</v>
      </c>
      <c r="K6776">
        <v>4.4450058846499871E-2</v>
      </c>
      <c r="L6776">
        <v>3850.9683599828363</v>
      </c>
      <c r="M6776">
        <v>6236.8217437385001</v>
      </c>
      <c r="N6776">
        <v>3709.3151340493787</v>
      </c>
      <c r="O6776">
        <v>2.3937463966548934E-2</v>
      </c>
      <c r="P6776">
        <v>3.9873907074789758E-2</v>
      </c>
      <c r="Q6776">
        <v>2.3714785036895815E-2</v>
      </c>
      <c r="R6776">
        <v>1035939.7007712442</v>
      </c>
      <c r="S6776">
        <v>1925621.1760052685</v>
      </c>
      <c r="T6776">
        <v>1055800.60754597</v>
      </c>
      <c r="U6776">
        <v>0.17301079808676817</v>
      </c>
      <c r="V6776">
        <v>0.32159522047994121</v>
      </c>
      <c r="W6776">
        <v>0.17632773953544906</v>
      </c>
      <c r="X6776">
        <f t="shared" si="316"/>
        <v>0.17301079808676817</v>
      </c>
      <c r="Y6776">
        <f t="shared" si="317"/>
        <v>0.32159522047994121</v>
      </c>
      <c r="Z6776">
        <f t="shared" si="318"/>
        <v>0.17632773953544906</v>
      </c>
      <c r="AA6776">
        <v>0.98769597743808391</v>
      </c>
      <c r="AB6776">
        <v>0.96775063443330345</v>
      </c>
      <c r="AC6776">
        <v>0.98856121151196619</v>
      </c>
      <c r="AD6776">
        <v>14160.876975264911</v>
      </c>
      <c r="AE6776">
        <v>29699.234753367469</v>
      </c>
      <c r="AF6776">
        <v>28188.895011737619</v>
      </c>
      <c r="AG6776">
        <v>14197.63228294291</v>
      </c>
      <c r="AH6776">
        <v>29752.103517484975</v>
      </c>
      <c r="AI6776">
        <v>28262.911281502129</v>
      </c>
      <c r="AJ6776">
        <v>0</v>
      </c>
      <c r="AK6776">
        <v>0</v>
      </c>
      <c r="AL6776">
        <v>0</v>
      </c>
    </row>
    <row r="6777" spans="1:38" x14ac:dyDescent="0.25">
      <c r="A6777">
        <v>117090340.05709444</v>
      </c>
      <c r="B6777">
        <v>5987717.0224467777</v>
      </c>
      <c r="C6777">
        <v>5426224.0402955841</v>
      </c>
      <c r="D6777">
        <v>4971318.7424857914</v>
      </c>
      <c r="E6777">
        <v>5868935.4225942194</v>
      </c>
      <c r="F6777">
        <v>197844.84994589753</v>
      </c>
      <c r="G6777">
        <v>369698.71681461489</v>
      </c>
      <c r="H6777">
        <v>227056.24241041494</v>
      </c>
      <c r="I6777">
        <v>3.6460870114592668E-2</v>
      </c>
      <c r="J6777">
        <v>7.4366327319771844E-2</v>
      </c>
      <c r="K6777">
        <v>3.8687807253133873E-2</v>
      </c>
      <c r="L6777">
        <v>3769.744015021854</v>
      </c>
      <c r="M6777">
        <v>6310.2732641579878</v>
      </c>
      <c r="N6777">
        <v>3841.8387257100576</v>
      </c>
      <c r="O6777">
        <v>2.342464638735902E-2</v>
      </c>
      <c r="P6777">
        <v>4.0351615730338443E-2</v>
      </c>
      <c r="Q6777">
        <v>2.4566986795693239E-2</v>
      </c>
      <c r="R6777">
        <v>561492.98215119354</v>
      </c>
      <c r="S6777">
        <v>1016398.2799609862</v>
      </c>
      <c r="T6777">
        <v>118781.59985255823</v>
      </c>
      <c r="U6777">
        <v>9.3774134623641425E-2</v>
      </c>
      <c r="V6777">
        <v>0.16974721352908098</v>
      </c>
      <c r="W6777">
        <v>1.9837543993356615E-2</v>
      </c>
      <c r="X6777">
        <f t="shared" si="316"/>
        <v>9.3774134623641425E-2</v>
      </c>
      <c r="Y6777">
        <f t="shared" si="317"/>
        <v>0.16974721352908098</v>
      </c>
      <c r="Z6777">
        <f t="shared" si="318"/>
        <v>1.9837543993356615E-2</v>
      </c>
      <c r="AA6777">
        <v>0.98818132875258813</v>
      </c>
      <c r="AB6777">
        <v>0.96683443970304994</v>
      </c>
      <c r="AC6777">
        <v>0.9876727183213434</v>
      </c>
      <c r="AD6777">
        <v>14129.710731613983</v>
      </c>
      <c r="AE6777">
        <v>29733.446305017329</v>
      </c>
      <c r="AF6777">
        <v>28291.468394883734</v>
      </c>
      <c r="AG6777">
        <v>14166.466039291981</v>
      </c>
      <c r="AH6777">
        <v>29786.315069134835</v>
      </c>
      <c r="AI6777">
        <v>28365.484664648244</v>
      </c>
      <c r="AJ6777">
        <v>0</v>
      </c>
      <c r="AK6777">
        <v>0</v>
      </c>
      <c r="AL6777">
        <v>1</v>
      </c>
    </row>
    <row r="6778" spans="1:38" x14ac:dyDescent="0.25">
      <c r="A6778">
        <v>116663250.45644762</v>
      </c>
      <c r="B6778">
        <v>5987717.0224467777</v>
      </c>
      <c r="C6778">
        <v>5663137.2068372583</v>
      </c>
      <c r="D6778">
        <v>4303637.0935628815</v>
      </c>
      <c r="E6778">
        <v>5219418.3387501892</v>
      </c>
      <c r="F6778">
        <v>206263.37852234804</v>
      </c>
      <c r="G6778">
        <v>373036.51959905715</v>
      </c>
      <c r="H6778">
        <v>228874.56901171315</v>
      </c>
      <c r="I6778">
        <v>3.6422105096327297E-2</v>
      </c>
      <c r="J6778">
        <v>8.6679362476223307E-2</v>
      </c>
      <c r="K6778">
        <v>4.3850589118809374E-2</v>
      </c>
      <c r="L6778">
        <v>3930.1510093158336</v>
      </c>
      <c r="M6778">
        <v>6367.245189441298</v>
      </c>
      <c r="N6778">
        <v>3872.6051890263334</v>
      </c>
      <c r="O6778">
        <v>2.4448332440291601E-2</v>
      </c>
      <c r="P6778">
        <v>4.0815382063546887E-2</v>
      </c>
      <c r="Q6778">
        <v>2.4824214502293003E-2</v>
      </c>
      <c r="R6778">
        <v>324579.81560951937</v>
      </c>
      <c r="S6778">
        <v>1684079.9288838962</v>
      </c>
      <c r="T6778">
        <v>768298.6836965885</v>
      </c>
      <c r="U6778">
        <v>5.4207607739766801E-2</v>
      </c>
      <c r="V6778">
        <v>0.28125576452103707</v>
      </c>
      <c r="W6778">
        <v>0.12831245712120118</v>
      </c>
      <c r="X6778">
        <f t="shared" si="316"/>
        <v>5.4207607739766801E-2</v>
      </c>
      <c r="Y6778">
        <f t="shared" si="317"/>
        <v>0.28125576452103707</v>
      </c>
      <c r="Z6778">
        <f t="shared" si="318"/>
        <v>0.12831245712120118</v>
      </c>
      <c r="AA6778">
        <v>0.98705755863555833</v>
      </c>
      <c r="AB6778">
        <v>0.96635873814306894</v>
      </c>
      <c r="AC6778">
        <v>0.98752117684428653</v>
      </c>
      <c r="AD6778">
        <v>14190.633369978601</v>
      </c>
      <c r="AE6778">
        <v>29759.709029376023</v>
      </c>
      <c r="AF6778">
        <v>28314.775345699498</v>
      </c>
      <c r="AG6778">
        <v>14227.3886776566</v>
      </c>
      <c r="AH6778">
        <v>29812.577793493529</v>
      </c>
      <c r="AI6778">
        <v>28388.791615464008</v>
      </c>
      <c r="AJ6778">
        <v>0</v>
      </c>
      <c r="AK6778">
        <v>0</v>
      </c>
      <c r="AL6778">
        <v>0</v>
      </c>
    </row>
    <row r="6779" spans="1:38" x14ac:dyDescent="0.25">
      <c r="A6779">
        <v>116712707.58693922</v>
      </c>
      <c r="B6779">
        <v>5987717.0224467777</v>
      </c>
      <c r="C6779">
        <v>5486790.7945283717</v>
      </c>
      <c r="D6779">
        <v>4550417.4003987219</v>
      </c>
      <c r="E6779">
        <v>5451954.4534958554</v>
      </c>
      <c r="F6779">
        <v>216815.95363982045</v>
      </c>
      <c r="G6779">
        <v>367172.94583804032</v>
      </c>
      <c r="H6779">
        <v>232145.4816918704</v>
      </c>
      <c r="I6779">
        <v>3.9515986987518688E-2</v>
      </c>
      <c r="J6779">
        <v>8.0689948532164865E-2</v>
      </c>
      <c r="K6779">
        <v>4.2580231304576666E-2</v>
      </c>
      <c r="L6779">
        <v>4131.2202153277085</v>
      </c>
      <c r="M6779">
        <v>6267.1616591132324</v>
      </c>
      <c r="N6779">
        <v>3927.949710144263</v>
      </c>
      <c r="O6779">
        <v>2.5706563514522704E-2</v>
      </c>
      <c r="P6779">
        <v>4.0171101118793698E-2</v>
      </c>
      <c r="Q6779">
        <v>2.5177276984118514E-2</v>
      </c>
      <c r="R6779">
        <v>500926.22791840602</v>
      </c>
      <c r="S6779">
        <v>1437299.6220480558</v>
      </c>
      <c r="T6779">
        <v>535762.56895092223</v>
      </c>
      <c r="U6779">
        <v>8.3658968191137245E-2</v>
      </c>
      <c r="V6779">
        <v>0.24004134074137123</v>
      </c>
      <c r="W6779">
        <v>8.9476935356573029E-2</v>
      </c>
      <c r="X6779">
        <f t="shared" si="316"/>
        <v>8.3658968191137245E-2</v>
      </c>
      <c r="Y6779">
        <f t="shared" si="317"/>
        <v>0.24004134074137123</v>
      </c>
      <c r="Z6779">
        <f t="shared" si="318"/>
        <v>8.9476935356573029E-2</v>
      </c>
      <c r="AA6779">
        <v>0.985561156700685</v>
      </c>
      <c r="AB6779">
        <v>0.96746330855473217</v>
      </c>
      <c r="AC6779">
        <v>0.98718373477309607</v>
      </c>
      <c r="AD6779">
        <v>14263.579808930879</v>
      </c>
      <c r="AE6779">
        <v>29713.414779660172</v>
      </c>
      <c r="AF6779">
        <v>28356.238909866835</v>
      </c>
      <c r="AG6779">
        <v>14300.335116608878</v>
      </c>
      <c r="AH6779">
        <v>29766.283543777678</v>
      </c>
      <c r="AI6779">
        <v>28430.255179631346</v>
      </c>
      <c r="AJ6779">
        <v>0</v>
      </c>
      <c r="AK6779">
        <v>0</v>
      </c>
      <c r="AL6779">
        <v>0</v>
      </c>
    </row>
    <row r="6780" spans="1:38" x14ac:dyDescent="0.25">
      <c r="A6780">
        <v>116165160.48003195</v>
      </c>
      <c r="B6780">
        <v>5987717.0224467777</v>
      </c>
      <c r="C6780">
        <v>6617895.3367865104</v>
      </c>
      <c r="D6780">
        <v>5260395.201674005</v>
      </c>
      <c r="E6780">
        <v>6166539.4316204218</v>
      </c>
      <c r="F6780">
        <v>205237.06234178072</v>
      </c>
      <c r="G6780">
        <v>369118.93632302672</v>
      </c>
      <c r="H6780">
        <v>222815.75845275252</v>
      </c>
      <c r="I6780">
        <v>3.1012437020715843E-2</v>
      </c>
      <c r="J6780">
        <v>7.0169430655241019E-2</v>
      </c>
      <c r="K6780">
        <v>3.6133030676851079E-2</v>
      </c>
      <c r="L6780">
        <v>3910.5955380449273</v>
      </c>
      <c r="M6780">
        <v>6300.3771699365307</v>
      </c>
      <c r="N6780">
        <v>3770.0888574335409</v>
      </c>
      <c r="O6780">
        <v>2.4309270351265077E-2</v>
      </c>
      <c r="P6780">
        <v>4.0460222688712154E-2</v>
      </c>
      <c r="Q6780">
        <v>2.4211032230873585E-2</v>
      </c>
      <c r="R6780">
        <v>-630178.31433973275</v>
      </c>
      <c r="S6780">
        <v>727321.82077277265</v>
      </c>
      <c r="T6780">
        <v>-178822.40917364415</v>
      </c>
      <c r="U6780">
        <v>-0.10524517307302896</v>
      </c>
      <c r="V6780">
        <v>0.1214689702345962</v>
      </c>
      <c r="W6780">
        <v>-2.986487312330793E-2</v>
      </c>
      <c r="X6780">
        <f t="shared" si="316"/>
        <v>0.10524517307302896</v>
      </c>
      <c r="Y6780">
        <f t="shared" si="317"/>
        <v>0.1214689702345962</v>
      </c>
      <c r="Z6780">
        <f t="shared" si="318"/>
        <v>2.986487312330793E-2</v>
      </c>
      <c r="AA6780">
        <v>0.98701476296518398</v>
      </c>
      <c r="AB6780">
        <v>0.9672199999513259</v>
      </c>
      <c r="AC6780">
        <v>0.98822998331183354</v>
      </c>
      <c r="AD6780">
        <v>14183.340656687416</v>
      </c>
      <c r="AE6780">
        <v>29728.860277769651</v>
      </c>
      <c r="AF6780">
        <v>28236.381343067533</v>
      </c>
      <c r="AG6780">
        <v>14220.095964365415</v>
      </c>
      <c r="AH6780">
        <v>29781.729041887156</v>
      </c>
      <c r="AI6780">
        <v>28310.397612832043</v>
      </c>
      <c r="AJ6780">
        <v>0</v>
      </c>
      <c r="AK6780">
        <v>0</v>
      </c>
      <c r="AL6780">
        <v>1</v>
      </c>
    </row>
    <row r="6781" spans="1:38" x14ac:dyDescent="0.25">
      <c r="A6781">
        <v>116718570.80218449</v>
      </c>
      <c r="B6781">
        <v>5987717.0224467777</v>
      </c>
      <c r="C6781">
        <v>6671984.2611498469</v>
      </c>
      <c r="D6781">
        <v>5323713.6704327865</v>
      </c>
      <c r="E6781">
        <v>6252849.983441269</v>
      </c>
      <c r="F6781">
        <v>198846.20625008023</v>
      </c>
      <c r="G6781">
        <v>370843.0650889242</v>
      </c>
      <c r="H6781">
        <v>232834.04509102844</v>
      </c>
      <c r="I6781">
        <v>2.9803158770613042E-2</v>
      </c>
      <c r="J6781">
        <v>6.9658717212486163E-2</v>
      </c>
      <c r="K6781">
        <v>3.7236467484046007E-2</v>
      </c>
      <c r="L6781">
        <v>3788.8238997680551</v>
      </c>
      <c r="M6781">
        <v>6329.8057915697082</v>
      </c>
      <c r="N6781">
        <v>3939.600345704459</v>
      </c>
      <c r="O6781">
        <v>2.3562113422092669E-2</v>
      </c>
      <c r="P6781">
        <v>4.0559273701278702E-2</v>
      </c>
      <c r="Q6781">
        <v>2.5243638423771322E-2</v>
      </c>
      <c r="R6781">
        <v>-684267.23870306928</v>
      </c>
      <c r="S6781">
        <v>664003.35201399121</v>
      </c>
      <c r="T6781">
        <v>-265132.96099449135</v>
      </c>
      <c r="U6781">
        <v>-0.11427848646452153</v>
      </c>
      <c r="V6781">
        <v>0.11089424392047466</v>
      </c>
      <c r="W6781">
        <v>-4.4279474130216885E-2</v>
      </c>
      <c r="X6781">
        <f t="shared" si="316"/>
        <v>0.11427848646452153</v>
      </c>
      <c r="Y6781">
        <f t="shared" si="317"/>
        <v>0.11089424392047466</v>
      </c>
      <c r="Z6781">
        <f t="shared" si="318"/>
        <v>4.4279474130216885E-2</v>
      </c>
      <c r="AA6781">
        <v>0.98808435751801604</v>
      </c>
      <c r="AB6781">
        <v>0.9674428167521294</v>
      </c>
      <c r="AC6781">
        <v>0.98735355552777715</v>
      </c>
      <c r="AD6781">
        <v>14137.091719933918</v>
      </c>
      <c r="AE6781">
        <v>29742.476959062242</v>
      </c>
      <c r="AF6781">
        <v>28364.892984324517</v>
      </c>
      <c r="AG6781">
        <v>14173.847027611917</v>
      </c>
      <c r="AH6781">
        <v>29795.345723179747</v>
      </c>
      <c r="AI6781">
        <v>28438.909254089027</v>
      </c>
      <c r="AJ6781">
        <v>0</v>
      </c>
      <c r="AK6781">
        <v>0</v>
      </c>
      <c r="AL6781">
        <v>1</v>
      </c>
    </row>
    <row r="6782" spans="1:38" x14ac:dyDescent="0.25">
      <c r="A6782">
        <v>116894039.76892488</v>
      </c>
      <c r="B6782">
        <v>5987717.0224467777</v>
      </c>
      <c r="C6782">
        <v>5684813.57943884</v>
      </c>
      <c r="D6782">
        <v>4687012.0647427216</v>
      </c>
      <c r="E6782">
        <v>5669252.7242080281</v>
      </c>
      <c r="F6782">
        <v>184178.58153660246</v>
      </c>
      <c r="G6782">
        <v>372476.90842402395</v>
      </c>
      <c r="H6782">
        <v>219801.22406931326</v>
      </c>
      <c r="I6782">
        <v>3.2398350264773876E-2</v>
      </c>
      <c r="J6782">
        <v>7.9470012724294076E-2</v>
      </c>
      <c r="K6782">
        <v>3.877075776332032E-2</v>
      </c>
      <c r="L6782">
        <v>3509.3463672806547</v>
      </c>
      <c r="M6782">
        <v>6357.693359057459</v>
      </c>
      <c r="N6782">
        <v>3719.0823102831987</v>
      </c>
      <c r="O6782">
        <v>2.1825534789091886E-2</v>
      </c>
      <c r="P6782">
        <v>4.0708033538755795E-2</v>
      </c>
      <c r="Q6782">
        <v>2.3813121972093142E-2</v>
      </c>
      <c r="R6782">
        <v>302903.44300793763</v>
      </c>
      <c r="S6782">
        <v>1300704.9577040561</v>
      </c>
      <c r="T6782">
        <v>318464.29823874962</v>
      </c>
      <c r="U6782">
        <v>5.058746795688774E-2</v>
      </c>
      <c r="V6782">
        <v>0.21722886249099083</v>
      </c>
      <c r="W6782">
        <v>5.318626398757479E-2</v>
      </c>
      <c r="X6782">
        <f t="shared" si="316"/>
        <v>5.058746795688774E-2</v>
      </c>
      <c r="Y6782">
        <f t="shared" si="317"/>
        <v>0.21722886249099083</v>
      </c>
      <c r="Z6782">
        <f t="shared" si="318"/>
        <v>5.318626398757479E-2</v>
      </c>
      <c r="AA6782">
        <v>0.98971569613606047</v>
      </c>
      <c r="AB6782">
        <v>0.96667928276101867</v>
      </c>
      <c r="AC6782">
        <v>0.98856635190759912</v>
      </c>
      <c r="AD6782">
        <v>14025.064721000579</v>
      </c>
      <c r="AE6782">
        <v>29755.322296423667</v>
      </c>
      <c r="AF6782">
        <v>28196.578958541948</v>
      </c>
      <c r="AG6782">
        <v>14061.820028678578</v>
      </c>
      <c r="AH6782">
        <v>29808.191060541172</v>
      </c>
      <c r="AI6782">
        <v>28270.595228306458</v>
      </c>
      <c r="AJ6782">
        <v>0</v>
      </c>
      <c r="AK6782">
        <v>0</v>
      </c>
      <c r="AL6782">
        <v>0</v>
      </c>
    </row>
    <row r="6783" spans="1:38" x14ac:dyDescent="0.25">
      <c r="A6783">
        <v>116782299.75612998</v>
      </c>
      <c r="B6783">
        <v>5987717.0224467777</v>
      </c>
      <c r="C6783">
        <v>6279670.4482444813</v>
      </c>
      <c r="D6783">
        <v>5769110.915830737</v>
      </c>
      <c r="E6783">
        <v>6593367.3108091466</v>
      </c>
      <c r="F6783">
        <v>216136.51365038886</v>
      </c>
      <c r="G6783">
        <v>356018.83799982636</v>
      </c>
      <c r="H6783">
        <v>231915.21459580181</v>
      </c>
      <c r="I6783">
        <v>3.4418448457086005E-2</v>
      </c>
      <c r="J6783">
        <v>6.1711213945097217E-2</v>
      </c>
      <c r="K6783">
        <v>3.5174017108921068E-2</v>
      </c>
      <c r="L6783">
        <v>4118.2741374569596</v>
      </c>
      <c r="M6783">
        <v>6076.775635911773</v>
      </c>
      <c r="N6783">
        <v>3924.0535431085268</v>
      </c>
      <c r="O6783">
        <v>2.5628625856547054E-2</v>
      </c>
      <c r="P6783">
        <v>3.8940931345228122E-2</v>
      </c>
      <c r="Q6783">
        <v>2.5145950545574305E-2</v>
      </c>
      <c r="R6783">
        <v>-291953.42579770368</v>
      </c>
      <c r="S6783">
        <v>218606.10661604069</v>
      </c>
      <c r="T6783">
        <v>-605650.28836236894</v>
      </c>
      <c r="U6783">
        <v>-4.8758721346253919E-2</v>
      </c>
      <c r="V6783">
        <v>3.6509091160542365E-2</v>
      </c>
      <c r="W6783">
        <v>-0.10114878276510141</v>
      </c>
      <c r="X6783">
        <f t="shared" si="316"/>
        <v>4.8758721346253919E-2</v>
      </c>
      <c r="Y6783">
        <f t="shared" si="317"/>
        <v>3.6509091160542365E-2</v>
      </c>
      <c r="Z6783">
        <f t="shared" si="318"/>
        <v>0.10114878276510141</v>
      </c>
      <c r="AA6783">
        <v>0.98568456962129369</v>
      </c>
      <c r="AB6783">
        <v>0.96939855997025937</v>
      </c>
      <c r="AC6783">
        <v>0.98720432019348325</v>
      </c>
      <c r="AD6783">
        <v>14258.991120079098</v>
      </c>
      <c r="AE6783">
        <v>29623.273025891838</v>
      </c>
      <c r="AF6783">
        <v>28353.339114580056</v>
      </c>
      <c r="AG6783">
        <v>14295.746427757096</v>
      </c>
      <c r="AH6783">
        <v>29676.141790009344</v>
      </c>
      <c r="AI6783">
        <v>28427.355384344566</v>
      </c>
      <c r="AJ6783">
        <v>0</v>
      </c>
      <c r="AK6783">
        <v>1</v>
      </c>
      <c r="AL6783">
        <v>0</v>
      </c>
    </row>
    <row r="6784" spans="1:38" x14ac:dyDescent="0.25">
      <c r="A6784">
        <v>117121495.07021257</v>
      </c>
      <c r="B6784">
        <v>5987717.0224467777</v>
      </c>
      <c r="C6784">
        <v>5826875.5728175445</v>
      </c>
      <c r="D6784">
        <v>5357373.0763796968</v>
      </c>
      <c r="E6784">
        <v>6266620.4359541582</v>
      </c>
      <c r="F6784">
        <v>208427.58018771687</v>
      </c>
      <c r="G6784">
        <v>369884.46813669131</v>
      </c>
      <c r="H6784">
        <v>233733.22015406078</v>
      </c>
      <c r="I6784">
        <v>3.5770041351154712E-2</v>
      </c>
      <c r="J6784">
        <v>6.9042133684414739E-2</v>
      </c>
      <c r="K6784">
        <v>3.7298129437206368E-2</v>
      </c>
      <c r="L6784">
        <v>3971.3877980295929</v>
      </c>
      <c r="M6784">
        <v>6313.4437961294816</v>
      </c>
      <c r="N6784">
        <v>3954.8145743100281</v>
      </c>
      <c r="O6784">
        <v>2.4635221652383299E-2</v>
      </c>
      <c r="P6784">
        <v>4.0330641172906218E-2</v>
      </c>
      <c r="Q6784">
        <v>2.5263582389006257E-2</v>
      </c>
      <c r="R6784">
        <v>160841.44962923322</v>
      </c>
      <c r="S6784">
        <v>630343.94606708083</v>
      </c>
      <c r="T6784">
        <v>-278903.41350738052</v>
      </c>
      <c r="U6784">
        <v>2.6861898955189457E-2</v>
      </c>
      <c r="V6784">
        <v>0.10527283498936989</v>
      </c>
      <c r="W6784">
        <v>-4.6579257580447821E-2</v>
      </c>
      <c r="X6784">
        <f t="shared" si="316"/>
        <v>2.6861898955189457E-2</v>
      </c>
      <c r="Y6784">
        <f t="shared" si="317"/>
        <v>0.10527283498936989</v>
      </c>
      <c r="Z6784">
        <f t="shared" si="318"/>
        <v>4.6579257580447821E-2</v>
      </c>
      <c r="AA6784">
        <v>0.98676181298190802</v>
      </c>
      <c r="AB6784">
        <v>0.96702418880264596</v>
      </c>
      <c r="AC6784">
        <v>0.9870248270005233</v>
      </c>
      <c r="AD6784">
        <v>14205.89336778878</v>
      </c>
      <c r="AE6784">
        <v>29734.91406519783</v>
      </c>
      <c r="AF6784">
        <v>28376.155638105654</v>
      </c>
      <c r="AG6784">
        <v>14242.648675466779</v>
      </c>
      <c r="AH6784">
        <v>29787.782829315336</v>
      </c>
      <c r="AI6784">
        <v>28450.171907870164</v>
      </c>
      <c r="AJ6784">
        <v>1</v>
      </c>
      <c r="AK6784">
        <v>0</v>
      </c>
      <c r="AL6784">
        <v>1</v>
      </c>
    </row>
    <row r="6785" spans="1:38" x14ac:dyDescent="0.25">
      <c r="A6785">
        <v>116697488.14120461</v>
      </c>
      <c r="B6785">
        <v>5987717.0224467926</v>
      </c>
      <c r="C6785">
        <v>6155792.4201581217</v>
      </c>
      <c r="D6785">
        <v>5338285.4851058535</v>
      </c>
      <c r="E6785">
        <v>6277764.0919073932</v>
      </c>
      <c r="F6785">
        <v>199401.96163981059</v>
      </c>
      <c r="G6785">
        <v>362401.35173975548</v>
      </c>
      <c r="H6785">
        <v>223838.78686552224</v>
      </c>
      <c r="I6785">
        <v>3.2392574022937673E-2</v>
      </c>
      <c r="J6785">
        <v>6.7887218237180774E-2</v>
      </c>
      <c r="K6785">
        <v>3.565581369234163E-2</v>
      </c>
      <c r="L6785">
        <v>3799.413286122186</v>
      </c>
      <c r="M6785">
        <v>6185.7167925330759</v>
      </c>
      <c r="N6785">
        <v>3787.3987104107387</v>
      </c>
      <c r="O6785">
        <v>2.3675305982839547E-2</v>
      </c>
      <c r="P6785">
        <v>3.9680571878794875E-2</v>
      </c>
      <c r="Q6785">
        <v>2.4295672078541049E-2</v>
      </c>
      <c r="R6785">
        <v>-168075.39771132916</v>
      </c>
      <c r="S6785">
        <v>649431.53734093904</v>
      </c>
      <c r="T6785">
        <v>-290047.06946060061</v>
      </c>
      <c r="U6785">
        <v>-2.8070030210386867E-2</v>
      </c>
      <c r="V6785">
        <v>0.10846062612951579</v>
      </c>
      <c r="W6785">
        <v>-4.8440343518785255E-2</v>
      </c>
      <c r="X6785">
        <f t="shared" si="316"/>
        <v>2.8070030210386867E-2</v>
      </c>
      <c r="Y6785">
        <f t="shared" si="317"/>
        <v>0.10846062612951579</v>
      </c>
      <c r="Z6785">
        <f t="shared" si="318"/>
        <v>4.8440343518785255E-2</v>
      </c>
      <c r="AA6785">
        <v>0.9877761935829672</v>
      </c>
      <c r="AB6785">
        <v>0.96801163514008037</v>
      </c>
      <c r="AC6785">
        <v>0.98797480618813682</v>
      </c>
      <c r="AD6785">
        <v>14141.172165107224</v>
      </c>
      <c r="AE6785">
        <v>29675.193047332599</v>
      </c>
      <c r="AF6785">
        <v>28249.766605932415</v>
      </c>
      <c r="AG6785">
        <v>14177.927472785223</v>
      </c>
      <c r="AH6785">
        <v>29728.061811450105</v>
      </c>
      <c r="AI6785">
        <v>28323.782875696925</v>
      </c>
      <c r="AJ6785">
        <v>1</v>
      </c>
      <c r="AK6785">
        <v>0</v>
      </c>
      <c r="AL6785">
        <v>0</v>
      </c>
    </row>
    <row r="6786" spans="1:38" x14ac:dyDescent="0.25">
      <c r="A6786">
        <v>116943694.9911682</v>
      </c>
      <c r="B6786">
        <v>5987717.0224467777</v>
      </c>
      <c r="C6786">
        <v>5844611.6318565197</v>
      </c>
      <c r="D6786">
        <v>4654149.9216849096</v>
      </c>
      <c r="E6786">
        <v>5558662.1161595136</v>
      </c>
      <c r="F6786">
        <v>202372.0880221457</v>
      </c>
      <c r="G6786">
        <v>357515.9107175736</v>
      </c>
      <c r="H6786">
        <v>222334.58997815955</v>
      </c>
      <c r="I6786">
        <v>3.4625412391663557E-2</v>
      </c>
      <c r="J6786">
        <v>7.6816586644923676E-2</v>
      </c>
      <c r="K6786">
        <v>3.9997860156279978E-2</v>
      </c>
      <c r="L6786">
        <v>3856.006197975732</v>
      </c>
      <c r="M6786">
        <v>6102.3287079556721</v>
      </c>
      <c r="N6786">
        <v>3761.9473870222569</v>
      </c>
      <c r="O6786">
        <v>2.3957422104898693E-2</v>
      </c>
      <c r="P6786">
        <v>3.9044232638509542E-2</v>
      </c>
      <c r="Q6786">
        <v>2.4069884790250313E-2</v>
      </c>
      <c r="R6786">
        <v>143105.39059025794</v>
      </c>
      <c r="S6786">
        <v>1333567.1007618681</v>
      </c>
      <c r="T6786">
        <v>429054.90628726408</v>
      </c>
      <c r="U6786">
        <v>2.3899825267924966E-2</v>
      </c>
      <c r="V6786">
        <v>0.2227171216947271</v>
      </c>
      <c r="W6786">
        <v>7.1655842231491795E-2</v>
      </c>
      <c r="X6786">
        <f t="shared" si="316"/>
        <v>2.3899825267924966E-2</v>
      </c>
      <c r="Y6786">
        <f t="shared" si="317"/>
        <v>0.2227171216947271</v>
      </c>
      <c r="Z6786">
        <f t="shared" si="318"/>
        <v>7.1655842231491795E-2</v>
      </c>
      <c r="AA6786">
        <v>0.98756721244213175</v>
      </c>
      <c r="AB6786">
        <v>0.96957078218675419</v>
      </c>
      <c r="AC6786">
        <v>0.98840360278558592</v>
      </c>
      <c r="AD6786">
        <v>14162.788314179883</v>
      </c>
      <c r="AE6786">
        <v>29635.534385014118</v>
      </c>
      <c r="AF6786">
        <v>28230.064489288652</v>
      </c>
      <c r="AG6786">
        <v>14199.543621857882</v>
      </c>
      <c r="AH6786">
        <v>29688.403149131624</v>
      </c>
      <c r="AI6786">
        <v>28304.080759053162</v>
      </c>
      <c r="AJ6786">
        <v>1</v>
      </c>
      <c r="AK6786">
        <v>0</v>
      </c>
      <c r="AL6786">
        <v>0</v>
      </c>
    </row>
    <row r="6787" spans="1:38" x14ac:dyDescent="0.25">
      <c r="A6787">
        <v>117049055.34862633</v>
      </c>
      <c r="B6787">
        <v>5987717.0224467777</v>
      </c>
      <c r="C6787">
        <v>5331431.8044299651</v>
      </c>
      <c r="D6787">
        <v>4380945.4998453148</v>
      </c>
      <c r="E6787">
        <v>5209587.9983286439</v>
      </c>
      <c r="F6787">
        <v>207911.9908816845</v>
      </c>
      <c r="G6787">
        <v>364295.67376503116</v>
      </c>
      <c r="H6787">
        <v>235007.79934282435</v>
      </c>
      <c r="I6787">
        <v>3.8997402294244365E-2</v>
      </c>
      <c r="J6787">
        <v>8.3154577882307359E-2</v>
      </c>
      <c r="K6787">
        <v>4.5110630517849068E-2</v>
      </c>
      <c r="L6787">
        <v>3961.5637379079558</v>
      </c>
      <c r="M6787">
        <v>6218.0503903686267</v>
      </c>
      <c r="N6787">
        <v>3976.3807186026784</v>
      </c>
      <c r="O6787">
        <v>2.4640592392538255E-2</v>
      </c>
      <c r="P6787">
        <v>3.9789037406491333E-2</v>
      </c>
      <c r="Q6787">
        <v>2.5444689447998069E-2</v>
      </c>
      <c r="R6787">
        <v>656285.21801681258</v>
      </c>
      <c r="S6787">
        <v>1606771.5226014629</v>
      </c>
      <c r="T6787">
        <v>778129.02411813382</v>
      </c>
      <c r="U6787">
        <v>0.10960524947263338</v>
      </c>
      <c r="V6787">
        <v>0.26834459888100781</v>
      </c>
      <c r="W6787">
        <v>0.12995420812324307</v>
      </c>
      <c r="X6787">
        <f t="shared" ref="X6787:X6850" si="319">ABS(U6787)</f>
        <v>0.10960524947263338</v>
      </c>
      <c r="Y6787">
        <f t="shared" ref="Y6787:Y6850" si="320">ABS(V6787)</f>
        <v>0.26834459888100781</v>
      </c>
      <c r="Z6787">
        <f t="shared" ref="Z6787:Z6850" si="321">ABS(W6787)</f>
        <v>0.12995420812324307</v>
      </c>
      <c r="AA6787">
        <v>0.98702547827728071</v>
      </c>
      <c r="AB6787">
        <v>0.96832979234846484</v>
      </c>
      <c r="AC6787">
        <v>0.98701277365761952</v>
      </c>
      <c r="AD6787">
        <v>14202.27232379903</v>
      </c>
      <c r="AE6787">
        <v>29690.426965461378</v>
      </c>
      <c r="AF6787">
        <v>28392.046415373494</v>
      </c>
      <c r="AG6787">
        <v>14239.027631477029</v>
      </c>
      <c r="AH6787">
        <v>29743.295729578884</v>
      </c>
      <c r="AI6787">
        <v>28466.062685138004</v>
      </c>
      <c r="AJ6787">
        <v>0</v>
      </c>
      <c r="AK6787">
        <v>0</v>
      </c>
      <c r="AL6787">
        <v>0</v>
      </c>
    </row>
    <row r="6788" spans="1:38" x14ac:dyDescent="0.25">
      <c r="A6788">
        <v>116977003.99067859</v>
      </c>
      <c r="B6788">
        <v>5987717.0224467777</v>
      </c>
      <c r="C6788">
        <v>6185138.3623927375</v>
      </c>
      <c r="D6788">
        <v>5641059.661807986</v>
      </c>
      <c r="E6788">
        <v>6504207.0992615465</v>
      </c>
      <c r="F6788">
        <v>194923.28740977726</v>
      </c>
      <c r="G6788">
        <v>354313.67717450392</v>
      </c>
      <c r="H6788">
        <v>226990.00248309475</v>
      </c>
      <c r="I6788">
        <v>3.1514782045129648E-2</v>
      </c>
      <c r="J6788">
        <v>6.2809773059720617E-2</v>
      </c>
      <c r="K6788">
        <v>3.4898950635945461E-2</v>
      </c>
      <c r="L6788">
        <v>3714.0764407177303</v>
      </c>
      <c r="M6788">
        <v>6047.6707722005003</v>
      </c>
      <c r="N6788">
        <v>3840.7179323979112</v>
      </c>
      <c r="O6788">
        <v>2.3075469085380624E-2</v>
      </c>
      <c r="P6788">
        <v>3.8688751667468171E-2</v>
      </c>
      <c r="Q6788">
        <v>2.4570216850158963E-2</v>
      </c>
      <c r="R6788">
        <v>-197421.33994595986</v>
      </c>
      <c r="S6788">
        <v>346657.3606387917</v>
      </c>
      <c r="T6788">
        <v>-516490.07681476884</v>
      </c>
      <c r="U6788">
        <v>-3.2971053776567255E-2</v>
      </c>
      <c r="V6788">
        <v>5.7894746752266545E-2</v>
      </c>
      <c r="W6788">
        <v>-8.6258264189598269E-2</v>
      </c>
      <c r="X6788">
        <f t="shared" si="319"/>
        <v>3.2971053776567255E-2</v>
      </c>
      <c r="Y6788">
        <f t="shared" si="320"/>
        <v>5.7894746752266545E-2</v>
      </c>
      <c r="Z6788">
        <f t="shared" si="321"/>
        <v>8.6258264189598269E-2</v>
      </c>
      <c r="AA6788">
        <v>0.98807000880555473</v>
      </c>
      <c r="AB6788">
        <v>0.96924229924248151</v>
      </c>
      <c r="AC6788">
        <v>0.98756057039357314</v>
      </c>
      <c r="AD6788">
        <v>14107.96047846904</v>
      </c>
      <c r="AE6788">
        <v>29609.244414232868</v>
      </c>
      <c r="AF6788">
        <v>28290.615825035678</v>
      </c>
      <c r="AG6788">
        <v>14144.715786147039</v>
      </c>
      <c r="AH6788">
        <v>29662.113178350373</v>
      </c>
      <c r="AI6788">
        <v>28364.632094800188</v>
      </c>
      <c r="AJ6788">
        <v>1</v>
      </c>
      <c r="AK6788">
        <v>1</v>
      </c>
      <c r="AL6788">
        <v>0</v>
      </c>
    </row>
    <row r="6789" spans="1:38" x14ac:dyDescent="0.25">
      <c r="A6789">
        <v>116532499.05358993</v>
      </c>
      <c r="B6789">
        <v>5987717.0224467777</v>
      </c>
      <c r="C6789">
        <v>6034215.6582329301</v>
      </c>
      <c r="D6789">
        <v>5105479.2704954501</v>
      </c>
      <c r="E6789">
        <v>5990374.664344728</v>
      </c>
      <c r="F6789">
        <v>204232.46494710565</v>
      </c>
      <c r="G6789">
        <v>368705.92946143559</v>
      </c>
      <c r="H6789">
        <v>232308.13040100827</v>
      </c>
      <c r="I6789">
        <v>3.3845735140151323E-2</v>
      </c>
      <c r="J6789">
        <v>7.2217691998513453E-2</v>
      </c>
      <c r="K6789">
        <v>3.8780233861452448E-2</v>
      </c>
      <c r="L6789">
        <v>3891.4538974254292</v>
      </c>
      <c r="M6789">
        <v>6293.3276833192449</v>
      </c>
      <c r="N6789">
        <v>3930.7017600452759</v>
      </c>
      <c r="O6789">
        <v>2.4193243925536637E-2</v>
      </c>
      <c r="P6789">
        <v>4.0352351367599952E-2</v>
      </c>
      <c r="Q6789">
        <v>2.5203368793746711E-2</v>
      </c>
      <c r="R6789">
        <v>-46498.635786152445</v>
      </c>
      <c r="S6789">
        <v>882237.75195132755</v>
      </c>
      <c r="T6789">
        <v>-2657.6418979503214</v>
      </c>
      <c r="U6789">
        <v>-7.7656702231982859E-3</v>
      </c>
      <c r="V6789">
        <v>0.14734125688371563</v>
      </c>
      <c r="W6789">
        <v>-4.4384894743478069E-4</v>
      </c>
      <c r="X6789">
        <f t="shared" si="319"/>
        <v>7.7656702231982859E-3</v>
      </c>
      <c r="Y6789">
        <f t="shared" si="320"/>
        <v>0.14734125688371563</v>
      </c>
      <c r="Z6789">
        <f t="shared" si="321"/>
        <v>4.4384894743478069E-4</v>
      </c>
      <c r="AA6789">
        <v>0.98713731578121677</v>
      </c>
      <c r="AB6789">
        <v>0.96680701575693972</v>
      </c>
      <c r="AC6789">
        <v>0.98701554128054125</v>
      </c>
      <c r="AD6789">
        <v>14176.16686601436</v>
      </c>
      <c r="AE6789">
        <v>29725.589024030243</v>
      </c>
      <c r="AF6789">
        <v>28358.285441684668</v>
      </c>
      <c r="AG6789">
        <v>14212.922173692359</v>
      </c>
      <c r="AH6789">
        <v>29778.457788147749</v>
      </c>
      <c r="AI6789">
        <v>28432.301711449178</v>
      </c>
      <c r="AJ6789">
        <v>1</v>
      </c>
      <c r="AK6789">
        <v>0</v>
      </c>
      <c r="AL6789">
        <v>1</v>
      </c>
    </row>
    <row r="6790" spans="1:38" x14ac:dyDescent="0.25">
      <c r="A6790">
        <v>116784262.23616683</v>
      </c>
      <c r="B6790">
        <v>5987717.0224467777</v>
      </c>
      <c r="C6790">
        <v>5856299.6523213815</v>
      </c>
      <c r="D6790">
        <v>4869228.6880681152</v>
      </c>
      <c r="E6790">
        <v>5785821.0604271321</v>
      </c>
      <c r="F6790">
        <v>197012.82165115554</v>
      </c>
      <c r="G6790">
        <v>365949.94104092289</v>
      </c>
      <c r="H6790">
        <v>222885.63891520418</v>
      </c>
      <c r="I6790">
        <v>3.3641178448418622E-2</v>
      </c>
      <c r="J6790">
        <v>7.5155628228690749E-2</v>
      </c>
      <c r="K6790">
        <v>3.8522732830377215E-2</v>
      </c>
      <c r="L6790">
        <v>3753.8905132233986</v>
      </c>
      <c r="M6790">
        <v>6246.286567796491</v>
      </c>
      <c r="N6790">
        <v>3771.2712493552917</v>
      </c>
      <c r="O6790">
        <v>2.337587731872064E-2</v>
      </c>
      <c r="P6790">
        <v>4.0039957168479363E-2</v>
      </c>
      <c r="Q6790">
        <v>2.4174609610998446E-2</v>
      </c>
      <c r="R6790">
        <v>131417.37012539618</v>
      </c>
      <c r="S6790">
        <v>1118488.3343786625</v>
      </c>
      <c r="T6790">
        <v>201895.96201964561</v>
      </c>
      <c r="U6790">
        <v>2.1947825796165419E-2</v>
      </c>
      <c r="V6790">
        <v>0.18679712654851072</v>
      </c>
      <c r="W6790">
        <v>3.371835396742652E-2</v>
      </c>
      <c r="X6790">
        <f t="shared" si="319"/>
        <v>2.1947825796165419E-2</v>
      </c>
      <c r="Y6790">
        <f t="shared" si="320"/>
        <v>0.18679712654851072</v>
      </c>
      <c r="Z6790">
        <f t="shared" si="321"/>
        <v>3.371835396742652E-2</v>
      </c>
      <c r="AA6790">
        <v>0.98828092765030751</v>
      </c>
      <c r="AB6790">
        <v>0.9677240539589097</v>
      </c>
      <c r="AC6790">
        <v>0.98820198984086072</v>
      </c>
      <c r="AD6790">
        <v>14123.549386629309</v>
      </c>
      <c r="AE6790">
        <v>29703.665736501946</v>
      </c>
      <c r="AF6790">
        <v>28237.297609941077</v>
      </c>
      <c r="AG6790">
        <v>14160.304694307308</v>
      </c>
      <c r="AH6790">
        <v>29756.534500619451</v>
      </c>
      <c r="AI6790">
        <v>28311.313879705587</v>
      </c>
      <c r="AJ6790">
        <v>1</v>
      </c>
      <c r="AK6790">
        <v>0</v>
      </c>
      <c r="AL6790">
        <v>1</v>
      </c>
    </row>
    <row r="6791" spans="1:38" x14ac:dyDescent="0.25">
      <c r="A6791">
        <v>117013304.91155866</v>
      </c>
      <c r="B6791">
        <v>5987717.0224467777</v>
      </c>
      <c r="C6791">
        <v>5484412.78678934</v>
      </c>
      <c r="D6791">
        <v>4224312.0697689736</v>
      </c>
      <c r="E6791">
        <v>5111852.6309589213</v>
      </c>
      <c r="F6791">
        <v>209340.93578859794</v>
      </c>
      <c r="G6791">
        <v>364362.20848977141</v>
      </c>
      <c r="H6791">
        <v>232650.18900017539</v>
      </c>
      <c r="I6791">
        <v>3.8170164049805111E-2</v>
      </c>
      <c r="J6791">
        <v>8.6253620109486437E-2</v>
      </c>
      <c r="K6791">
        <v>4.5511912372272957E-2</v>
      </c>
      <c r="L6791">
        <v>3988.7909137081142</v>
      </c>
      <c r="M6791">
        <v>6219.1860510446595</v>
      </c>
      <c r="N6791">
        <v>3936.4894625051634</v>
      </c>
      <c r="O6791">
        <v>2.4763855737374777E-2</v>
      </c>
      <c r="P6791">
        <v>3.976443735044205E-2</v>
      </c>
      <c r="Q6791">
        <v>2.5169256447339854E-2</v>
      </c>
      <c r="R6791">
        <v>503304.2356574377</v>
      </c>
      <c r="S6791">
        <v>1763404.952677804</v>
      </c>
      <c r="T6791">
        <v>875864.3914878564</v>
      </c>
      <c r="U6791">
        <v>8.4056115840252424E-2</v>
      </c>
      <c r="V6791">
        <v>0.29450372254853469</v>
      </c>
      <c r="W6791">
        <v>0.14627685112780253</v>
      </c>
      <c r="X6791">
        <f t="shared" si="319"/>
        <v>8.4056115840252424E-2</v>
      </c>
      <c r="Y6791">
        <f t="shared" si="320"/>
        <v>0.29450372254853469</v>
      </c>
      <c r="Z6791">
        <f t="shared" si="321"/>
        <v>0.14627685112780253</v>
      </c>
      <c r="AA6791">
        <v>0.98673475300287905</v>
      </c>
      <c r="AB6791">
        <v>0.96844965391816462</v>
      </c>
      <c r="AC6791">
        <v>0.98732484525902042</v>
      </c>
      <c r="AD6791">
        <v>14212.286037245442</v>
      </c>
      <c r="AE6791">
        <v>29690.960588910646</v>
      </c>
      <c r="AF6791">
        <v>28362.584732031206</v>
      </c>
      <c r="AG6791">
        <v>14249.04134492344</v>
      </c>
      <c r="AH6791">
        <v>29743.829353028152</v>
      </c>
      <c r="AI6791">
        <v>28436.601001795716</v>
      </c>
      <c r="AJ6791">
        <v>0</v>
      </c>
      <c r="AK6791">
        <v>0</v>
      </c>
      <c r="AL6791">
        <v>0</v>
      </c>
    </row>
    <row r="6792" spans="1:38" x14ac:dyDescent="0.25">
      <c r="A6792">
        <v>116932082.22494975</v>
      </c>
      <c r="B6792">
        <v>5987717.0224467777</v>
      </c>
      <c r="C6792">
        <v>6145898.3343092371</v>
      </c>
      <c r="D6792">
        <v>5063999.2023180621</v>
      </c>
      <c r="E6792">
        <v>5996045.7538635954</v>
      </c>
      <c r="F6792">
        <v>211613.99374372797</v>
      </c>
      <c r="G6792">
        <v>371504.71933001693</v>
      </c>
      <c r="H6792">
        <v>235377.75330118288</v>
      </c>
      <c r="I6792">
        <v>3.4431743291684656E-2</v>
      </c>
      <c r="J6792">
        <v>7.3361922956061962E-2</v>
      </c>
      <c r="K6792">
        <v>3.9255496532780043E-2</v>
      </c>
      <c r="L6792">
        <v>4032.1018547030026</v>
      </c>
      <c r="M6792">
        <v>6341.0993635454461</v>
      </c>
      <c r="N6792">
        <v>3982.6404163271495</v>
      </c>
      <c r="O6792">
        <v>2.5048818803903257E-2</v>
      </c>
      <c r="P6792">
        <v>4.0571767183754895E-2</v>
      </c>
      <c r="Q6792">
        <v>2.5481821129750185E-2</v>
      </c>
      <c r="R6792">
        <v>-158181.31186245941</v>
      </c>
      <c r="S6792">
        <v>923717.8201287156</v>
      </c>
      <c r="T6792">
        <v>-8328.7314168177545</v>
      </c>
      <c r="U6792">
        <v>-2.6417633176295519E-2</v>
      </c>
      <c r="V6792">
        <v>0.15426878335530528</v>
      </c>
      <c r="W6792">
        <v>-1.3909694438790231E-3</v>
      </c>
      <c r="X6792">
        <f t="shared" si="319"/>
        <v>2.6417633176295519E-2</v>
      </c>
      <c r="Y6792">
        <f t="shared" si="320"/>
        <v>0.15426878335530528</v>
      </c>
      <c r="Z6792">
        <f t="shared" si="321"/>
        <v>1.3909694438790231E-3</v>
      </c>
      <c r="AA6792">
        <v>0.98638620294643786</v>
      </c>
      <c r="AB6792">
        <v>0.96673218323612831</v>
      </c>
      <c r="AC6792">
        <v>0.9868406198941102</v>
      </c>
      <c r="AD6792">
        <v>14228.075105369488</v>
      </c>
      <c r="AE6792">
        <v>29747.685714971565</v>
      </c>
      <c r="AF6792">
        <v>28396.642669162044</v>
      </c>
      <c r="AG6792">
        <v>14264.830413047486</v>
      </c>
      <c r="AH6792">
        <v>29800.554479089071</v>
      </c>
      <c r="AI6792">
        <v>28470.658938926554</v>
      </c>
      <c r="AJ6792">
        <v>1</v>
      </c>
      <c r="AK6792">
        <v>0</v>
      </c>
      <c r="AL6792">
        <v>1</v>
      </c>
    </row>
    <row r="6793" spans="1:38" x14ac:dyDescent="0.25">
      <c r="A6793">
        <v>116609169.0427994</v>
      </c>
      <c r="B6793">
        <v>5987717.0224467926</v>
      </c>
      <c r="C6793">
        <v>6795012.9542237166</v>
      </c>
      <c r="D6793">
        <v>5622619.8950321078</v>
      </c>
      <c r="E6793">
        <v>6518119.0213883752</v>
      </c>
      <c r="F6793">
        <v>193554.94262518064</v>
      </c>
      <c r="G6793">
        <v>359023.5746923043</v>
      </c>
      <c r="H6793">
        <v>215112.4772161018</v>
      </c>
      <c r="I6793">
        <v>2.8484852630761903E-2</v>
      </c>
      <c r="J6793">
        <v>6.385343156657651E-2</v>
      </c>
      <c r="K6793">
        <v>3.3002232163947556E-2</v>
      </c>
      <c r="L6793">
        <v>3688.0039421733909</v>
      </c>
      <c r="M6793">
        <v>6128.0625588952953</v>
      </c>
      <c r="N6793">
        <v>3639.7477408193358</v>
      </c>
      <c r="O6793">
        <v>2.2871331794408138E-2</v>
      </c>
      <c r="P6793">
        <v>3.922898044427648E-2</v>
      </c>
      <c r="Q6793">
        <v>2.3299956809259597E-2</v>
      </c>
      <c r="R6793">
        <v>-807295.93177692406</v>
      </c>
      <c r="S6793">
        <v>365097.12741468474</v>
      </c>
      <c r="T6793">
        <v>-530401.99894158263</v>
      </c>
      <c r="U6793">
        <v>-0.13482533138265015</v>
      </c>
      <c r="V6793">
        <v>6.09743456556157E-2</v>
      </c>
      <c r="W6793">
        <v>-8.858167427639084E-2</v>
      </c>
      <c r="X6793">
        <f t="shared" si="319"/>
        <v>0.13482533138265015</v>
      </c>
      <c r="Y6793">
        <f t="shared" si="320"/>
        <v>6.09743456556157E-2</v>
      </c>
      <c r="Z6793">
        <f t="shared" si="321"/>
        <v>8.858167427639084E-2</v>
      </c>
      <c r="AA6793">
        <v>0.9884207511327292</v>
      </c>
      <c r="AB6793">
        <v>0.96859127523112165</v>
      </c>
      <c r="AC6793">
        <v>0.9888892200020688</v>
      </c>
      <c r="AD6793">
        <v>14097.661171101041</v>
      </c>
      <c r="AE6793">
        <v>29647.830708454956</v>
      </c>
      <c r="AF6793">
        <v>28133.573129605789</v>
      </c>
      <c r="AG6793">
        <v>14134.41647877904</v>
      </c>
      <c r="AH6793">
        <v>29700.699472572462</v>
      </c>
      <c r="AI6793">
        <v>28207.589399370299</v>
      </c>
      <c r="AJ6793">
        <v>0</v>
      </c>
      <c r="AK6793">
        <v>1</v>
      </c>
      <c r="AL6793">
        <v>0</v>
      </c>
    </row>
    <row r="6794" spans="1:38" x14ac:dyDescent="0.25">
      <c r="A6794">
        <v>117062616.8320765</v>
      </c>
      <c r="B6794">
        <v>5987717.0224467777</v>
      </c>
      <c r="C6794">
        <v>5424183.4141369499</v>
      </c>
      <c r="D6794">
        <v>4405917.3038905226</v>
      </c>
      <c r="E6794">
        <v>5272320.4896295033</v>
      </c>
      <c r="F6794">
        <v>195088.21107206095</v>
      </c>
      <c r="G6794">
        <v>356645.86558023345</v>
      </c>
      <c r="H6794">
        <v>226454.70335274213</v>
      </c>
      <c r="I6794">
        <v>3.596637432347994E-2</v>
      </c>
      <c r="J6794">
        <v>8.094701760863901E-2</v>
      </c>
      <c r="K6794">
        <v>4.2951619462089183E-2</v>
      </c>
      <c r="L6794">
        <v>3717.2189030512177</v>
      </c>
      <c r="M6794">
        <v>6087.4781761061895</v>
      </c>
      <c r="N6794">
        <v>3831.6605600614662</v>
      </c>
      <c r="O6794">
        <v>2.3122757933566933E-2</v>
      </c>
      <c r="P6794">
        <v>3.8952905832311958E-2</v>
      </c>
      <c r="Q6794">
        <v>2.4518250194849555E-2</v>
      </c>
      <c r="R6794">
        <v>563533.60830982774</v>
      </c>
      <c r="S6794">
        <v>1581799.7185562551</v>
      </c>
      <c r="T6794">
        <v>715396.53281727433</v>
      </c>
      <c r="U6794">
        <v>9.4114936660709025E-2</v>
      </c>
      <c r="V6794">
        <v>0.2641740938368326</v>
      </c>
      <c r="W6794">
        <v>0.11947734506079578</v>
      </c>
      <c r="X6794">
        <f t="shared" si="319"/>
        <v>9.4114936660709025E-2</v>
      </c>
      <c r="Y6794">
        <f t="shared" si="320"/>
        <v>0.2641740938368326</v>
      </c>
      <c r="Z6794">
        <f t="shared" si="321"/>
        <v>0.11947734506079578</v>
      </c>
      <c r="AA6794">
        <v>0.98817405519682144</v>
      </c>
      <c r="AB6794">
        <v>0.96861284123414981</v>
      </c>
      <c r="AC6794">
        <v>0.9875304930487121</v>
      </c>
      <c r="AD6794">
        <v>14109.196946673541</v>
      </c>
      <c r="AE6794">
        <v>29628.414784852299</v>
      </c>
      <c r="AF6794">
        <v>28283.716881171673</v>
      </c>
      <c r="AG6794">
        <v>14145.95225435154</v>
      </c>
      <c r="AH6794">
        <v>29681.283548969805</v>
      </c>
      <c r="AI6794">
        <v>28357.733150936183</v>
      </c>
      <c r="AJ6794">
        <v>0</v>
      </c>
      <c r="AK6794">
        <v>0</v>
      </c>
      <c r="AL6794">
        <v>0</v>
      </c>
    </row>
    <row r="6795" spans="1:38" x14ac:dyDescent="0.25">
      <c r="A6795">
        <v>116895248.14681834</v>
      </c>
      <c r="B6795">
        <v>5987717.0224467777</v>
      </c>
      <c r="C6795">
        <v>6208868.3183206404</v>
      </c>
      <c r="D6795">
        <v>5356265.3678256674</v>
      </c>
      <c r="E6795">
        <v>6285696.728139583</v>
      </c>
      <c r="F6795">
        <v>200062.1637326073</v>
      </c>
      <c r="G6795">
        <v>364119.60804590181</v>
      </c>
      <c r="H6795">
        <v>222423.5217483936</v>
      </c>
      <c r="I6795">
        <v>3.2222001414054728E-2</v>
      </c>
      <c r="J6795">
        <v>6.7980128511390986E-2</v>
      </c>
      <c r="K6795">
        <v>3.5385659119164296E-2</v>
      </c>
      <c r="L6795">
        <v>3811.9928043088148</v>
      </c>
      <c r="M6795">
        <v>6215.0451789637036</v>
      </c>
      <c r="N6795">
        <v>3763.4521310240079</v>
      </c>
      <c r="O6795">
        <v>2.3653151680595407E-2</v>
      </c>
      <c r="P6795">
        <v>3.9747173120225528E-2</v>
      </c>
      <c r="Q6795">
        <v>2.4068462750327903E-2</v>
      </c>
      <c r="R6795">
        <v>-221151.29587386269</v>
      </c>
      <c r="S6795">
        <v>631451.6546211103</v>
      </c>
      <c r="T6795">
        <v>-297979.70569280535</v>
      </c>
      <c r="U6795">
        <v>-3.6934159554436158E-2</v>
      </c>
      <c r="V6795">
        <v>0.10545783180032085</v>
      </c>
      <c r="W6795">
        <v>-4.9765161676100893E-2</v>
      </c>
      <c r="X6795">
        <f t="shared" si="319"/>
        <v>3.6934159554436158E-2</v>
      </c>
      <c r="Y6795">
        <f t="shared" si="320"/>
        <v>0.10545783180032085</v>
      </c>
      <c r="Z6795">
        <f t="shared" si="321"/>
        <v>4.9765161676100893E-2</v>
      </c>
      <c r="AA6795">
        <v>0.98759526516338103</v>
      </c>
      <c r="AB6795">
        <v>0.96801497923405488</v>
      </c>
      <c r="AC6795">
        <v>0.98823941556246531</v>
      </c>
      <c r="AD6795">
        <v>14146.004720909794</v>
      </c>
      <c r="AE6795">
        <v>29689.014408492403</v>
      </c>
      <c r="AF6795">
        <v>28231.233028452891</v>
      </c>
      <c r="AG6795">
        <v>14182.760028587792</v>
      </c>
      <c r="AH6795">
        <v>29741.883172609909</v>
      </c>
      <c r="AI6795">
        <v>28305.249298217401</v>
      </c>
      <c r="AJ6795">
        <v>1</v>
      </c>
      <c r="AK6795">
        <v>0</v>
      </c>
      <c r="AL6795">
        <v>0</v>
      </c>
    </row>
    <row r="6796" spans="1:38" x14ac:dyDescent="0.25">
      <c r="A6796">
        <v>117128278.85850471</v>
      </c>
      <c r="B6796">
        <v>5987717.0224467777</v>
      </c>
      <c r="C6796">
        <v>5745226.3634805037</v>
      </c>
      <c r="D6796">
        <v>5060503.0038337512</v>
      </c>
      <c r="E6796">
        <v>5970232.0003714086</v>
      </c>
      <c r="F6796">
        <v>202062.59337017531</v>
      </c>
      <c r="G6796">
        <v>359652.78138146189</v>
      </c>
      <c r="H6796">
        <v>221136.12451499928</v>
      </c>
      <c r="I6796">
        <v>3.5170519068593177E-2</v>
      </c>
      <c r="J6796">
        <v>7.1070559805812797E-2</v>
      </c>
      <c r="K6796">
        <v>3.703978748250359E-2</v>
      </c>
      <c r="L6796">
        <v>3850.1090739805127</v>
      </c>
      <c r="M6796">
        <v>6138.8022936242405</v>
      </c>
      <c r="N6796">
        <v>3741.6691027569987</v>
      </c>
      <c r="O6796">
        <v>2.397216821343567E-2</v>
      </c>
      <c r="P6796">
        <v>3.9289233882868611E-2</v>
      </c>
      <c r="Q6796">
        <v>2.3947230332406155E-2</v>
      </c>
      <c r="R6796">
        <v>242490.658966274</v>
      </c>
      <c r="S6796">
        <v>927214.01861302648</v>
      </c>
      <c r="T6796">
        <v>17485.022075369023</v>
      </c>
      <c r="U6796">
        <v>4.049801586434764E-2</v>
      </c>
      <c r="V6796">
        <v>0.15485267843104189</v>
      </c>
      <c r="W6796">
        <v>2.9201483653654809E-3</v>
      </c>
      <c r="X6796">
        <f t="shared" si="319"/>
        <v>4.049801586434764E-2</v>
      </c>
      <c r="Y6796">
        <f t="shared" si="320"/>
        <v>0.15485267843104189</v>
      </c>
      <c r="Z6796">
        <f t="shared" si="321"/>
        <v>2.9201483653654809E-3</v>
      </c>
      <c r="AA6796">
        <v>0.98735806299791773</v>
      </c>
      <c r="AB6796">
        <v>0.96838073537100811</v>
      </c>
      <c r="AC6796">
        <v>0.98822086818485955</v>
      </c>
      <c r="AD6796">
        <v>14160.55071542624</v>
      </c>
      <c r="AE6796">
        <v>29652.947176806621</v>
      </c>
      <c r="AF6796">
        <v>28214.271227212175</v>
      </c>
      <c r="AG6796">
        <v>14197.306023104238</v>
      </c>
      <c r="AH6796">
        <v>29705.815940924127</v>
      </c>
      <c r="AI6796">
        <v>28288.287496976685</v>
      </c>
      <c r="AJ6796">
        <v>1</v>
      </c>
      <c r="AK6796">
        <v>0</v>
      </c>
      <c r="AL6796">
        <v>1</v>
      </c>
    </row>
    <row r="6797" spans="1:38" x14ac:dyDescent="0.25">
      <c r="A6797">
        <v>117226438.67326571</v>
      </c>
      <c r="B6797">
        <v>5987717.0224467777</v>
      </c>
      <c r="C6797">
        <v>6162398.9755856851</v>
      </c>
      <c r="D6797">
        <v>5762927.5380149046</v>
      </c>
      <c r="E6797">
        <v>6678326.7506784564</v>
      </c>
      <c r="F6797">
        <v>203334.68418992727</v>
      </c>
      <c r="G6797">
        <v>361113.28849294595</v>
      </c>
      <c r="H6797">
        <v>222768.29476443585</v>
      </c>
      <c r="I6797">
        <v>3.2996027195821412E-2</v>
      </c>
      <c r="J6797">
        <v>6.2661431383767646E-2</v>
      </c>
      <c r="K6797">
        <v>3.3356902571711491E-2</v>
      </c>
      <c r="L6797">
        <v>3874.3475454678191</v>
      </c>
      <c r="M6797">
        <v>6163.7312386233443</v>
      </c>
      <c r="N6797">
        <v>3769.2857619805914</v>
      </c>
      <c r="O6797">
        <v>2.406927070300496E-2</v>
      </c>
      <c r="P6797">
        <v>3.9386555460596412E-2</v>
      </c>
      <c r="Q6797">
        <v>2.4085927332588075E-2</v>
      </c>
      <c r="R6797">
        <v>-174681.95313890744</v>
      </c>
      <c r="S6797">
        <v>224789.48443187308</v>
      </c>
      <c r="T6797">
        <v>-690609.72823167872</v>
      </c>
      <c r="U6797">
        <v>-2.9173381521548036E-2</v>
      </c>
      <c r="V6797">
        <v>3.754176818797237E-2</v>
      </c>
      <c r="W6797">
        <v>-0.11533773651004518</v>
      </c>
      <c r="X6797">
        <f t="shared" si="319"/>
        <v>2.9173381521548036E-2</v>
      </c>
      <c r="Y6797">
        <f t="shared" si="320"/>
        <v>3.754176818797237E-2</v>
      </c>
      <c r="Z6797">
        <f t="shared" si="321"/>
        <v>0.11533773651004518</v>
      </c>
      <c r="AA6797">
        <v>0.98711166174264542</v>
      </c>
      <c r="AB6797">
        <v>0.96805667280700447</v>
      </c>
      <c r="AC6797">
        <v>0.98802132049852687</v>
      </c>
      <c r="AD6797">
        <v>14169.725926931196</v>
      </c>
      <c r="AE6797">
        <v>29664.789042840741</v>
      </c>
      <c r="AF6797">
        <v>28235.758839201928</v>
      </c>
      <c r="AG6797">
        <v>14206.481234609195</v>
      </c>
      <c r="AH6797">
        <v>29717.657806958247</v>
      </c>
      <c r="AI6797">
        <v>28309.775108966438</v>
      </c>
      <c r="AJ6797">
        <v>1</v>
      </c>
      <c r="AK6797">
        <v>1</v>
      </c>
      <c r="AL6797">
        <v>0</v>
      </c>
    </row>
    <row r="6798" spans="1:38" x14ac:dyDescent="0.25">
      <c r="A6798">
        <v>116748651.56057939</v>
      </c>
      <c r="B6798">
        <v>5987717.0224467777</v>
      </c>
      <c r="C6798">
        <v>5948228.9012141861</v>
      </c>
      <c r="D6798">
        <v>5196456.9960644124</v>
      </c>
      <c r="E6798">
        <v>6168182.4705995172</v>
      </c>
      <c r="F6798">
        <v>203432.51231456813</v>
      </c>
      <c r="G6798">
        <v>373020.50224943919</v>
      </c>
      <c r="H6798">
        <v>229591.13603026781</v>
      </c>
      <c r="I6798">
        <v>3.4200518455677176E-2</v>
      </c>
      <c r="J6798">
        <v>7.1783621519806648E-2</v>
      </c>
      <c r="K6798">
        <v>3.7221845677330077E-2</v>
      </c>
      <c r="L6798">
        <v>3876.2115666312034</v>
      </c>
      <c r="M6798">
        <v>6366.9717942455354</v>
      </c>
      <c r="N6798">
        <v>3884.7296516362144</v>
      </c>
      <c r="O6798">
        <v>2.4082195540421826E-2</v>
      </c>
      <c r="P6798">
        <v>4.0771645940739794E-2</v>
      </c>
      <c r="Q6798">
        <v>2.4876319080784224E-2</v>
      </c>
      <c r="R6798">
        <v>39488.121232591569</v>
      </c>
      <c r="S6798">
        <v>791260.02638236526</v>
      </c>
      <c r="T6798">
        <v>-180465.44815273955</v>
      </c>
      <c r="U6798">
        <v>6.5948542799464877E-3</v>
      </c>
      <c r="V6798">
        <v>0.13214719790799839</v>
      </c>
      <c r="W6798">
        <v>-3.0139274697887353E-2</v>
      </c>
      <c r="X6798">
        <f t="shared" si="319"/>
        <v>6.5948542799464877E-3</v>
      </c>
      <c r="Y6798">
        <f t="shared" si="320"/>
        <v>0.13214719790799839</v>
      </c>
      <c r="Z6798">
        <f t="shared" si="321"/>
        <v>3.0139274697887353E-2</v>
      </c>
      <c r="AA6798">
        <v>0.9873462301261986</v>
      </c>
      <c r="AB6798">
        <v>0.96649195791973108</v>
      </c>
      <c r="AC6798">
        <v>0.98749156846388075</v>
      </c>
      <c r="AD6798">
        <v>14170.429153357571</v>
      </c>
      <c r="AE6798">
        <v>29759.583562570617</v>
      </c>
      <c r="AF6798">
        <v>28323.909335483924</v>
      </c>
      <c r="AG6798">
        <v>14207.184461035569</v>
      </c>
      <c r="AH6798">
        <v>29812.452326688122</v>
      </c>
      <c r="AI6798">
        <v>28397.925605248434</v>
      </c>
      <c r="AJ6798">
        <v>1</v>
      </c>
      <c r="AK6798">
        <v>0</v>
      </c>
      <c r="AL6798">
        <v>1</v>
      </c>
    </row>
    <row r="6799" spans="1:38" x14ac:dyDescent="0.25">
      <c r="A6799">
        <v>117009618.0141871</v>
      </c>
      <c r="B6799">
        <v>5987717.0224467777</v>
      </c>
      <c r="C6799">
        <v>5905815.1245052358</v>
      </c>
      <c r="D6799">
        <v>4539105.4937612722</v>
      </c>
      <c r="E6799">
        <v>5347373.8008909235</v>
      </c>
      <c r="F6799">
        <v>207572.50507462944</v>
      </c>
      <c r="G6799">
        <v>356463.72835200489</v>
      </c>
      <c r="H6799">
        <v>230392.65942631982</v>
      </c>
      <c r="I6799">
        <v>3.5147138997517972E-2</v>
      </c>
      <c r="J6799">
        <v>7.8531712656148417E-2</v>
      </c>
      <c r="K6799">
        <v>4.3085198081333723E-2</v>
      </c>
      <c r="L6799">
        <v>3955.0951611940277</v>
      </c>
      <c r="M6799">
        <v>6084.3693319868444</v>
      </c>
      <c r="N6799">
        <v>3898.2915937780899</v>
      </c>
      <c r="O6799">
        <v>2.4606801118878106E-2</v>
      </c>
      <c r="P6799">
        <v>3.8945593966326728E-2</v>
      </c>
      <c r="Q6799">
        <v>2.4952673529443536E-2</v>
      </c>
      <c r="R6799">
        <v>81901.897941541858</v>
      </c>
      <c r="S6799">
        <v>1448611.5286855055</v>
      </c>
      <c r="T6799">
        <v>640343.22155585419</v>
      </c>
      <c r="U6799">
        <v>1.3678318069225332E-2</v>
      </c>
      <c r="V6799">
        <v>0.24193052598426826</v>
      </c>
      <c r="W6799">
        <v>0.10694279959379058</v>
      </c>
      <c r="X6799">
        <f t="shared" si="319"/>
        <v>1.3678318069225332E-2</v>
      </c>
      <c r="Y6799">
        <f t="shared" si="320"/>
        <v>0.24193052598426826</v>
      </c>
      <c r="Z6799">
        <f t="shared" si="321"/>
        <v>0.10694279959379058</v>
      </c>
      <c r="AA6799">
        <v>0.98687566870484889</v>
      </c>
      <c r="AB6799">
        <v>0.96935492974571813</v>
      </c>
      <c r="AC6799">
        <v>0.98738532164872006</v>
      </c>
      <c r="AD6799">
        <v>14199.883169136465</v>
      </c>
      <c r="AE6799">
        <v>29626.922153153089</v>
      </c>
      <c r="AF6799">
        <v>28334.092536530618</v>
      </c>
      <c r="AG6799">
        <v>14236.638476814464</v>
      </c>
      <c r="AH6799">
        <v>29679.790917270595</v>
      </c>
      <c r="AI6799">
        <v>28408.108806295128</v>
      </c>
      <c r="AJ6799">
        <v>1</v>
      </c>
      <c r="AK6799">
        <v>0</v>
      </c>
      <c r="AL6799">
        <v>0</v>
      </c>
    </row>
    <row r="6800" spans="1:38" x14ac:dyDescent="0.25">
      <c r="A6800">
        <v>117124794.04214282</v>
      </c>
      <c r="B6800">
        <v>5987717.0224467777</v>
      </c>
      <c r="C6800">
        <v>5491580.7104615457</v>
      </c>
      <c r="D6800">
        <v>5063315.4733414045</v>
      </c>
      <c r="E6800">
        <v>5957959.4625400892</v>
      </c>
      <c r="F6800">
        <v>202297.07656006989</v>
      </c>
      <c r="G6800">
        <v>363655.10842304013</v>
      </c>
      <c r="H6800">
        <v>225884.64952622406</v>
      </c>
      <c r="I6800">
        <v>3.6837677023428037E-2</v>
      </c>
      <c r="J6800">
        <v>7.1821538740317784E-2</v>
      </c>
      <c r="K6800">
        <v>3.7913089363303829E-2</v>
      </c>
      <c r="L6800">
        <v>3854.576926451628</v>
      </c>
      <c r="M6800">
        <v>6207.1167783011033</v>
      </c>
      <c r="N6800">
        <v>3822.0151310558117</v>
      </c>
      <c r="O6800">
        <v>2.3995291547521096E-2</v>
      </c>
      <c r="P6800">
        <v>3.9723065510317609E-2</v>
      </c>
      <c r="Q6800">
        <v>2.4459368633613671E-2</v>
      </c>
      <c r="R6800">
        <v>496136.31198523194</v>
      </c>
      <c r="S6800">
        <v>924401.54910537321</v>
      </c>
      <c r="T6800">
        <v>29757.559906688519</v>
      </c>
      <c r="U6800">
        <v>8.2859011226701959E-2</v>
      </c>
      <c r="V6800">
        <v>0.15438297194740047</v>
      </c>
      <c r="W6800">
        <v>4.9697672410257965E-3</v>
      </c>
      <c r="X6800">
        <f t="shared" si="319"/>
        <v>8.2859011226701959E-2</v>
      </c>
      <c r="Y6800">
        <f t="shared" si="320"/>
        <v>0.15438297194740047</v>
      </c>
      <c r="Z6800">
        <f t="shared" si="321"/>
        <v>4.9697672410257965E-3</v>
      </c>
      <c r="AA6800">
        <v>0.987719091371839</v>
      </c>
      <c r="AB6800">
        <v>0.96835151194103153</v>
      </c>
      <c r="AC6800">
        <v>0.98796749658165639</v>
      </c>
      <c r="AD6800">
        <v>14162.246307185482</v>
      </c>
      <c r="AE6800">
        <v>29685.284495782915</v>
      </c>
      <c r="AF6800">
        <v>28276.352064680239</v>
      </c>
      <c r="AG6800">
        <v>14199.00161486348</v>
      </c>
      <c r="AH6800">
        <v>29738.15325990042</v>
      </c>
      <c r="AI6800">
        <v>28350.368334444749</v>
      </c>
      <c r="AJ6800">
        <v>0</v>
      </c>
      <c r="AK6800">
        <v>0</v>
      </c>
      <c r="AL6800">
        <v>1</v>
      </c>
    </row>
    <row r="6801" spans="1:38" x14ac:dyDescent="0.25">
      <c r="A6801">
        <v>116842968.99105522</v>
      </c>
      <c r="B6801">
        <v>5987717.0224467777</v>
      </c>
      <c r="C6801">
        <v>6227564.6666590571</v>
      </c>
      <c r="D6801">
        <v>5610251.4387505986</v>
      </c>
      <c r="E6801">
        <v>6426617.2672920469</v>
      </c>
      <c r="F6801">
        <v>207062.71305040875</v>
      </c>
      <c r="G6801">
        <v>356272.86923024035</v>
      </c>
      <c r="H6801">
        <v>230183.86584842062</v>
      </c>
      <c r="I6801">
        <v>3.3249387864083484E-2</v>
      </c>
      <c r="J6801">
        <v>6.3503904079846768E-2</v>
      </c>
      <c r="K6801">
        <v>3.5817266887812053E-2</v>
      </c>
      <c r="L6801">
        <v>3945.3815627216018</v>
      </c>
      <c r="M6801">
        <v>6081.1116165593503</v>
      </c>
      <c r="N6801">
        <v>3894.7587631245578</v>
      </c>
      <c r="O6801">
        <v>2.4552443901578947E-2</v>
      </c>
      <c r="P6801">
        <v>3.8958148940463934E-2</v>
      </c>
      <c r="Q6801">
        <v>2.4951456501440247E-2</v>
      </c>
      <c r="R6801">
        <v>-239847.64421227947</v>
      </c>
      <c r="S6801">
        <v>377465.58369617909</v>
      </c>
      <c r="T6801">
        <v>-438900.24484526925</v>
      </c>
      <c r="U6801">
        <v>-4.0056609775167673E-2</v>
      </c>
      <c r="V6801">
        <v>6.3039983733555641E-2</v>
      </c>
      <c r="W6801">
        <v>-7.3300098050712525E-2</v>
      </c>
      <c r="X6801">
        <f t="shared" si="319"/>
        <v>4.0056609775167673E-2</v>
      </c>
      <c r="Y6801">
        <f t="shared" si="320"/>
        <v>6.3039983733555641E-2</v>
      </c>
      <c r="Z6801">
        <f t="shared" si="321"/>
        <v>7.3300098050712525E-2</v>
      </c>
      <c r="AA6801">
        <v>0.98668306053841526</v>
      </c>
      <c r="AB6801">
        <v>0.96887713133647102</v>
      </c>
      <c r="AC6801">
        <v>0.98719814655140725</v>
      </c>
      <c r="AD6801">
        <v>14196.288123262959</v>
      </c>
      <c r="AE6801">
        <v>29625.357226168791</v>
      </c>
      <c r="AF6801">
        <v>28331.443270478434</v>
      </c>
      <c r="AG6801">
        <v>14233.043430940957</v>
      </c>
      <c r="AH6801">
        <v>29678.225990286297</v>
      </c>
      <c r="AI6801">
        <v>28405.459540242944</v>
      </c>
      <c r="AJ6801">
        <v>1</v>
      </c>
      <c r="AK6801">
        <v>1</v>
      </c>
      <c r="AL6801">
        <v>0</v>
      </c>
    </row>
    <row r="6802" spans="1:38" x14ac:dyDescent="0.25">
      <c r="A6802">
        <v>116294491.78324066</v>
      </c>
      <c r="B6802">
        <v>5987717.0224467777</v>
      </c>
      <c r="C6802">
        <v>6166176.2149624722</v>
      </c>
      <c r="D6802">
        <v>5151739.17420639</v>
      </c>
      <c r="E6802">
        <v>5956221.1148043117</v>
      </c>
      <c r="F6802">
        <v>195863.50546631071</v>
      </c>
      <c r="G6802">
        <v>348725.74980117817</v>
      </c>
      <c r="H6802">
        <v>221741.1703486472</v>
      </c>
      <c r="I6802">
        <v>3.1764175826023283E-2</v>
      </c>
      <c r="J6802">
        <v>6.7690878363402068E-2</v>
      </c>
      <c r="K6802">
        <v>3.7228498753598134E-2</v>
      </c>
      <c r="L6802">
        <v>3731.9913947456048</v>
      </c>
      <c r="M6802">
        <v>5952.2921649665577</v>
      </c>
      <c r="N6802">
        <v>3751.9066037825278</v>
      </c>
      <c r="O6802">
        <v>2.3193134383880092E-2</v>
      </c>
      <c r="P6802">
        <v>3.819813885874225E-2</v>
      </c>
      <c r="Q6802">
        <v>2.4077421851002544E-2</v>
      </c>
      <c r="R6802">
        <v>-178459.19251569454</v>
      </c>
      <c r="S6802">
        <v>835977.84824038763</v>
      </c>
      <c r="T6802">
        <v>31495.907642466016</v>
      </c>
      <c r="U6802">
        <v>-2.980421283215055E-2</v>
      </c>
      <c r="V6802">
        <v>0.13961545696071984</v>
      </c>
      <c r="W6802">
        <v>5.2600861938521858E-3</v>
      </c>
      <c r="X6802">
        <f t="shared" si="319"/>
        <v>2.980421283215055E-2</v>
      </c>
      <c r="Y6802">
        <f t="shared" si="320"/>
        <v>0.13961545696071984</v>
      </c>
      <c r="Z6802">
        <f t="shared" si="321"/>
        <v>5.2600861938521858E-3</v>
      </c>
      <c r="AA6802">
        <v>0.98849131572078464</v>
      </c>
      <c r="AB6802">
        <v>0.97111980244793283</v>
      </c>
      <c r="AC6802">
        <v>0.98849375090408309</v>
      </c>
      <c r="AD6802">
        <v>14114.995524054395</v>
      </c>
      <c r="AE6802">
        <v>29562.793910867691</v>
      </c>
      <c r="AF6802">
        <v>28222.255131766902</v>
      </c>
      <c r="AG6802">
        <v>14151.750831732394</v>
      </c>
      <c r="AH6802">
        <v>29615.662674985197</v>
      </c>
      <c r="AI6802">
        <v>28296.271401531412</v>
      </c>
      <c r="AJ6802">
        <v>1</v>
      </c>
      <c r="AK6802">
        <v>0</v>
      </c>
      <c r="AL6802">
        <v>1</v>
      </c>
    </row>
    <row r="6803" spans="1:38" x14ac:dyDescent="0.25">
      <c r="A6803">
        <v>116791720.88146941</v>
      </c>
      <c r="B6803">
        <v>5987717.0224467777</v>
      </c>
      <c r="C6803">
        <v>5417935.3567395769</v>
      </c>
      <c r="D6803">
        <v>4648593.5124421082</v>
      </c>
      <c r="E6803">
        <v>5514679.1197940912</v>
      </c>
      <c r="F6803">
        <v>192075.3650244844</v>
      </c>
      <c r="G6803">
        <v>355141.10631966573</v>
      </c>
      <c r="H6803">
        <v>218413.44976933734</v>
      </c>
      <c r="I6803">
        <v>3.5451763887428912E-2</v>
      </c>
      <c r="J6803">
        <v>7.6397539464166803E-2</v>
      </c>
      <c r="K6803">
        <v>3.960583109638708E-2</v>
      </c>
      <c r="L6803">
        <v>3659.8120089160416</v>
      </c>
      <c r="M6803">
        <v>6061.7939048358721</v>
      </c>
      <c r="N6803">
        <v>3695.6008812258478</v>
      </c>
      <c r="O6803">
        <v>2.2821876502365696E-2</v>
      </c>
      <c r="P6803">
        <v>3.8883987252466293E-2</v>
      </c>
      <c r="Q6803">
        <v>2.3705803894314325E-2</v>
      </c>
      <c r="R6803">
        <v>569781.66570720077</v>
      </c>
      <c r="S6803">
        <v>1339123.5100046694</v>
      </c>
      <c r="T6803">
        <v>473037.90265268646</v>
      </c>
      <c r="U6803">
        <v>9.5158415731939394E-2</v>
      </c>
      <c r="V6803">
        <v>0.22364508960335933</v>
      </c>
      <c r="W6803">
        <v>7.9001379136549046E-2</v>
      </c>
      <c r="X6803">
        <f t="shared" si="319"/>
        <v>9.5158415731939394E-2</v>
      </c>
      <c r="Y6803">
        <f t="shared" si="320"/>
        <v>0.22364508960335933</v>
      </c>
      <c r="Z6803">
        <f t="shared" si="321"/>
        <v>7.9001379136549046E-2</v>
      </c>
      <c r="AA6803">
        <v>0.98862397051488815</v>
      </c>
      <c r="AB6803">
        <v>0.96937016484000338</v>
      </c>
      <c r="AC6803">
        <v>0.98858409082959586</v>
      </c>
      <c r="AD6803">
        <v>14086.442379300499</v>
      </c>
      <c r="AE6803">
        <v>29616.060208881507</v>
      </c>
      <c r="AF6803">
        <v>28178.07163643244</v>
      </c>
      <c r="AG6803">
        <v>14123.197686978498</v>
      </c>
      <c r="AH6803">
        <v>29668.928972999012</v>
      </c>
      <c r="AI6803">
        <v>28252.08790619695</v>
      </c>
      <c r="AJ6803">
        <v>0</v>
      </c>
      <c r="AK6803">
        <v>0</v>
      </c>
      <c r="AL6803">
        <v>0</v>
      </c>
    </row>
    <row r="6804" spans="1:38" x14ac:dyDescent="0.25">
      <c r="A6804">
        <v>117072218.07450345</v>
      </c>
      <c r="B6804">
        <v>5987717.0224467777</v>
      </c>
      <c r="C6804">
        <v>5455896.9455736363</v>
      </c>
      <c r="D6804">
        <v>4466535.6219082074</v>
      </c>
      <c r="E6804">
        <v>5331691.2115600603</v>
      </c>
      <c r="F6804">
        <v>207831.66820908533</v>
      </c>
      <c r="G6804">
        <v>362137.54349007056</v>
      </c>
      <c r="H6804">
        <v>230469.41971626738</v>
      </c>
      <c r="I6804">
        <v>3.8093034066139932E-2</v>
      </c>
      <c r="J6804">
        <v>8.1077948133626884E-2</v>
      </c>
      <c r="K6804">
        <v>4.3226325488724564E-2</v>
      </c>
      <c r="L6804">
        <v>3960.0332663572226</v>
      </c>
      <c r="M6804">
        <v>6181.2139309619188</v>
      </c>
      <c r="N6804">
        <v>3899.5903938082934</v>
      </c>
      <c r="O6804">
        <v>2.4720407783889425E-2</v>
      </c>
      <c r="P6804">
        <v>3.9623009014216996E-2</v>
      </c>
      <c r="Q6804">
        <v>2.4997275139055843E-2</v>
      </c>
      <c r="R6804">
        <v>531820.07687314134</v>
      </c>
      <c r="S6804">
        <v>1521181.4005385702</v>
      </c>
      <c r="T6804">
        <v>656025.8108867174</v>
      </c>
      <c r="U6804">
        <v>8.8818505430275363E-2</v>
      </c>
      <c r="V6804">
        <v>0.25405031581084397</v>
      </c>
      <c r="W6804">
        <v>0.10956192626127875</v>
      </c>
      <c r="X6804">
        <f t="shared" si="319"/>
        <v>8.8818505430275363E-2</v>
      </c>
      <c r="Y6804">
        <f t="shared" si="320"/>
        <v>0.25405031581084397</v>
      </c>
      <c r="Z6804">
        <f t="shared" si="321"/>
        <v>0.10956192626127875</v>
      </c>
      <c r="AA6804">
        <v>0.9868549876557845</v>
      </c>
      <c r="AB6804">
        <v>0.96813035005604586</v>
      </c>
      <c r="AC6804">
        <v>0.98728062469529543</v>
      </c>
      <c r="AD6804">
        <v>14201.707399975257</v>
      </c>
      <c r="AE6804">
        <v>29673.065217495674</v>
      </c>
      <c r="AF6804">
        <v>28335.065901792979</v>
      </c>
      <c r="AG6804">
        <v>14238.462707653256</v>
      </c>
      <c r="AH6804">
        <v>29725.93398161318</v>
      </c>
      <c r="AI6804">
        <v>28409.082171557489</v>
      </c>
      <c r="AJ6804">
        <v>0</v>
      </c>
      <c r="AK6804">
        <v>0</v>
      </c>
      <c r="AL6804">
        <v>0</v>
      </c>
    </row>
    <row r="6805" spans="1:38" x14ac:dyDescent="0.25">
      <c r="A6805">
        <v>117039286.09541753</v>
      </c>
      <c r="B6805">
        <v>5987717.0224467777</v>
      </c>
      <c r="C6805">
        <v>5955591.2206679517</v>
      </c>
      <c r="D6805">
        <v>4856411.869757588</v>
      </c>
      <c r="E6805">
        <v>5754690.8901182627</v>
      </c>
      <c r="F6805">
        <v>196145.23000496763</v>
      </c>
      <c r="G6805">
        <v>362784.88116492826</v>
      </c>
      <c r="H6805">
        <v>224961.19612702375</v>
      </c>
      <c r="I6805">
        <v>3.2934636165806032E-2</v>
      </c>
      <c r="J6805">
        <v>7.4702247439947259E-2</v>
      </c>
      <c r="K6805">
        <v>3.9091794923914784E-2</v>
      </c>
      <c r="L6805">
        <v>3737.3593858445752</v>
      </c>
      <c r="M6805">
        <v>6192.2631378883925</v>
      </c>
      <c r="N6805">
        <v>3806.3901079656007</v>
      </c>
      <c r="O6805">
        <v>2.3203497401134608E-2</v>
      </c>
      <c r="P6805">
        <v>3.9588340053729222E-2</v>
      </c>
      <c r="Q6805">
        <v>2.4334990715959664E-2</v>
      </c>
      <c r="R6805">
        <v>32125.801778825931</v>
      </c>
      <c r="S6805">
        <v>1131305.1526891897</v>
      </c>
      <c r="T6805">
        <v>233026.13232851494</v>
      </c>
      <c r="U6805">
        <v>5.3652839067699085E-3</v>
      </c>
      <c r="V6805">
        <v>0.18893764492345719</v>
      </c>
      <c r="W6805">
        <v>3.8917358895710276E-2</v>
      </c>
      <c r="X6805">
        <f t="shared" si="319"/>
        <v>5.3652839067699085E-3</v>
      </c>
      <c r="Y6805">
        <f t="shared" si="320"/>
        <v>0.18893764492345719</v>
      </c>
      <c r="Z6805">
        <f t="shared" si="321"/>
        <v>3.8917358895710276E-2</v>
      </c>
      <c r="AA6805">
        <v>0.98820125427882233</v>
      </c>
      <c r="AB6805">
        <v>0.96809213671572614</v>
      </c>
      <c r="AC6805">
        <v>0.98791007622616411</v>
      </c>
      <c r="AD6805">
        <v>14117.096912667237</v>
      </c>
      <c r="AE6805">
        <v>29678.283765368855</v>
      </c>
      <c r="AF6805">
        <v>28264.381966110977</v>
      </c>
      <c r="AG6805">
        <v>14153.852220345236</v>
      </c>
      <c r="AH6805">
        <v>29731.15252948636</v>
      </c>
      <c r="AI6805">
        <v>28338.398235875487</v>
      </c>
      <c r="AJ6805">
        <v>1</v>
      </c>
      <c r="AK6805">
        <v>0</v>
      </c>
      <c r="AL6805">
        <v>1</v>
      </c>
    </row>
    <row r="6806" spans="1:38" x14ac:dyDescent="0.25">
      <c r="A6806">
        <v>116397804.63727225</v>
      </c>
      <c r="B6806">
        <v>5987717.0224467777</v>
      </c>
      <c r="C6806">
        <v>5824502.4240748482</v>
      </c>
      <c r="D6806">
        <v>4976556.0676282272</v>
      </c>
      <c r="E6806">
        <v>5892258.8319744971</v>
      </c>
      <c r="F6806">
        <v>213525.73099979653</v>
      </c>
      <c r="G6806">
        <v>376356.68084084772</v>
      </c>
      <c r="H6806">
        <v>234744.55098751449</v>
      </c>
      <c r="I6806">
        <v>3.6659909371350725E-2</v>
      </c>
      <c r="J6806">
        <v>7.5625930005891656E-2</v>
      </c>
      <c r="K6806">
        <v>3.9839483919760457E-2</v>
      </c>
      <c r="L6806">
        <v>4068.5281760418166</v>
      </c>
      <c r="M6806">
        <v>6423.9159966793741</v>
      </c>
      <c r="N6806">
        <v>3971.9265018184242</v>
      </c>
      <c r="O6806">
        <v>2.5291125803697627E-2</v>
      </c>
      <c r="P6806">
        <v>4.1211519478587366E-2</v>
      </c>
      <c r="Q6806">
        <v>2.5481205931369731E-2</v>
      </c>
      <c r="R6806">
        <v>163214.59837192949</v>
      </c>
      <c r="S6806">
        <v>1011160.9548185505</v>
      </c>
      <c r="T6806">
        <v>95458.190472280607</v>
      </c>
      <c r="U6806">
        <v>2.7258235110321671E-2</v>
      </c>
      <c r="V6806">
        <v>0.1688725353966973</v>
      </c>
      <c r="W6806">
        <v>1.5942334969142088E-2</v>
      </c>
      <c r="X6806">
        <f t="shared" si="319"/>
        <v>2.7258235110321671E-2</v>
      </c>
      <c r="Y6806">
        <f t="shared" si="320"/>
        <v>0.1688725353966973</v>
      </c>
      <c r="Z6806">
        <f t="shared" si="321"/>
        <v>1.5942334969142088E-2</v>
      </c>
      <c r="AA6806">
        <v>0.98617950164175705</v>
      </c>
      <c r="AB6806">
        <v>0.96563893987335647</v>
      </c>
      <c r="AC6806">
        <v>0.98682752722475242</v>
      </c>
      <c r="AD6806">
        <v>14241.223623583501</v>
      </c>
      <c r="AE6806">
        <v>29785.600843234628</v>
      </c>
      <c r="AF6806">
        <v>28388.771448152147</v>
      </c>
      <c r="AG6806">
        <v>14277.978931261499</v>
      </c>
      <c r="AH6806">
        <v>29838.469607352134</v>
      </c>
      <c r="AI6806">
        <v>28462.787717916657</v>
      </c>
      <c r="AJ6806">
        <v>1</v>
      </c>
      <c r="AK6806">
        <v>0</v>
      </c>
      <c r="AL6806">
        <v>1</v>
      </c>
    </row>
    <row r="6807" spans="1:38" x14ac:dyDescent="0.25">
      <c r="A6807">
        <v>116933920.80076873</v>
      </c>
      <c r="B6807">
        <v>5987717.0224467926</v>
      </c>
      <c r="C6807">
        <v>6402711.5858342359</v>
      </c>
      <c r="D6807">
        <v>5473960.3857556581</v>
      </c>
      <c r="E6807">
        <v>6425892.8977700789</v>
      </c>
      <c r="F6807">
        <v>203218.90710656287</v>
      </c>
      <c r="G6807">
        <v>369567.37453052495</v>
      </c>
      <c r="H6807">
        <v>226703.9986449194</v>
      </c>
      <c r="I6807">
        <v>3.1739506673418995E-2</v>
      </c>
      <c r="J6807">
        <v>6.7513710090451748E-2</v>
      </c>
      <c r="K6807">
        <v>3.5279766135472082E-2</v>
      </c>
      <c r="L6807">
        <v>3872.1415240969877</v>
      </c>
      <c r="M6807">
        <v>6308.0314232587616</v>
      </c>
      <c r="N6807">
        <v>3835.8786881228193</v>
      </c>
      <c r="O6807">
        <v>2.4068536594888633E-2</v>
      </c>
      <c r="P6807">
        <v>4.0371489139606649E-2</v>
      </c>
      <c r="Q6807">
        <v>2.4549677134993956E-2</v>
      </c>
      <c r="R6807">
        <v>-414994.56338744331</v>
      </c>
      <c r="S6807">
        <v>513756.63669113442</v>
      </c>
      <c r="T6807">
        <v>-438175.87532328628</v>
      </c>
      <c r="U6807">
        <v>-6.9307644605065499E-2</v>
      </c>
      <c r="V6807">
        <v>8.5801756289610911E-2</v>
      </c>
      <c r="W6807">
        <v>-7.31791221396485E-2</v>
      </c>
      <c r="X6807">
        <f t="shared" si="319"/>
        <v>6.9307644605065499E-2</v>
      </c>
      <c r="Y6807">
        <f t="shared" si="320"/>
        <v>8.5801756289610911E-2</v>
      </c>
      <c r="Z6807">
        <f t="shared" si="321"/>
        <v>7.31791221396485E-2</v>
      </c>
      <c r="AA6807">
        <v>0.98748620718318969</v>
      </c>
      <c r="AB6807">
        <v>0.96721921972398439</v>
      </c>
      <c r="AC6807">
        <v>0.98784487657937692</v>
      </c>
      <c r="AD6807">
        <v>14168.893239167131</v>
      </c>
      <c r="AE6807">
        <v>29732.408026209087</v>
      </c>
      <c r="AF6807">
        <v>28286.931829550733</v>
      </c>
      <c r="AG6807">
        <v>14205.64854684513</v>
      </c>
      <c r="AH6807">
        <v>29785.276790326592</v>
      </c>
      <c r="AI6807">
        <v>28360.948099315243</v>
      </c>
      <c r="AJ6807">
        <v>0</v>
      </c>
      <c r="AK6807">
        <v>0</v>
      </c>
      <c r="AL6807">
        <v>0</v>
      </c>
    </row>
    <row r="6808" spans="1:38" x14ac:dyDescent="0.25">
      <c r="A6808">
        <v>116811842.1027327</v>
      </c>
      <c r="B6808">
        <v>5987717.0224467777</v>
      </c>
      <c r="C6808">
        <v>5314630.5832681404</v>
      </c>
      <c r="D6808">
        <v>4522379.4887360809</v>
      </c>
      <c r="E6808">
        <v>5451903.0040369527</v>
      </c>
      <c r="F6808">
        <v>222658.95712267121</v>
      </c>
      <c r="G6808">
        <v>377068.13647155324</v>
      </c>
      <c r="H6808">
        <v>236463.23364897619</v>
      </c>
      <c r="I6808">
        <v>4.1895472062284132E-2</v>
      </c>
      <c r="J6808">
        <v>8.3378260805118024E-2</v>
      </c>
      <c r="K6808">
        <v>4.3372604661873669E-2</v>
      </c>
      <c r="L6808">
        <v>4242.5530471666561</v>
      </c>
      <c r="M6808">
        <v>6436.059613199759</v>
      </c>
      <c r="N6808">
        <v>4001.0069690010441</v>
      </c>
      <c r="O6808">
        <v>2.6494806791071693E-2</v>
      </c>
      <c r="P6808">
        <v>4.1312458048336602E-2</v>
      </c>
      <c r="Q6808">
        <v>2.5682085389476611E-2</v>
      </c>
      <c r="R6808">
        <v>673086.43917863723</v>
      </c>
      <c r="S6808">
        <v>1465337.5337106967</v>
      </c>
      <c r="T6808">
        <v>535814.01840982493</v>
      </c>
      <c r="U6808">
        <v>0.11241119723182777</v>
      </c>
      <c r="V6808">
        <v>0.24472391200476468</v>
      </c>
      <c r="W6808">
        <v>8.9485527856637714E-2</v>
      </c>
      <c r="X6808">
        <f t="shared" si="319"/>
        <v>0.11241119723182777</v>
      </c>
      <c r="Y6808">
        <f t="shared" si="320"/>
        <v>0.24472391200476468</v>
      </c>
      <c r="Z6808">
        <f t="shared" si="321"/>
        <v>8.9485527856637714E-2</v>
      </c>
      <c r="AA6808">
        <v>0.9848870001136627</v>
      </c>
      <c r="AB6808">
        <v>0.96544430245881363</v>
      </c>
      <c r="AC6808">
        <v>0.98660890108099775</v>
      </c>
      <c r="AD6808">
        <v>14302.457907688407</v>
      </c>
      <c r="AE6808">
        <v>29791.11930751416</v>
      </c>
      <c r="AF6808">
        <v>28410.086940683326</v>
      </c>
      <c r="AG6808">
        <v>14339.213215366406</v>
      </c>
      <c r="AH6808">
        <v>29843.988071631666</v>
      </c>
      <c r="AI6808">
        <v>28484.103210447836</v>
      </c>
      <c r="AJ6808">
        <v>0</v>
      </c>
      <c r="AK6808">
        <v>0</v>
      </c>
      <c r="AL6808">
        <v>0</v>
      </c>
    </row>
    <row r="6809" spans="1:38" x14ac:dyDescent="0.25">
      <c r="A6809">
        <v>116762221.25358221</v>
      </c>
      <c r="B6809">
        <v>5987717.0224467926</v>
      </c>
      <c r="C6809">
        <v>5745554.811586584</v>
      </c>
      <c r="D6809">
        <v>5069719.7810026342</v>
      </c>
      <c r="E6809">
        <v>5919972.7269773846</v>
      </c>
      <c r="F6809">
        <v>204540.24569879237</v>
      </c>
      <c r="G6809">
        <v>350762.27107223473</v>
      </c>
      <c r="H6809">
        <v>224285.81973111277</v>
      </c>
      <c r="I6809">
        <v>3.5599737955038388E-2</v>
      </c>
      <c r="J6809">
        <v>6.9187703901627623E-2</v>
      </c>
      <c r="K6809">
        <v>3.7886292737302603E-2</v>
      </c>
      <c r="L6809">
        <v>3897.3183646932262</v>
      </c>
      <c r="M6809">
        <v>5987.0529178286797</v>
      </c>
      <c r="N6809">
        <v>3794.962599236037</v>
      </c>
      <c r="O6809">
        <v>2.4252924686805111E-2</v>
      </c>
      <c r="P6809">
        <v>3.8368814448519313E-2</v>
      </c>
      <c r="Q6809">
        <v>2.432051592120647E-2</v>
      </c>
      <c r="R6809">
        <v>242162.21086020861</v>
      </c>
      <c r="S6809">
        <v>917997.24144415837</v>
      </c>
      <c r="T6809">
        <v>67744.295469407924</v>
      </c>
      <c r="U6809">
        <v>4.0443162218987527E-2</v>
      </c>
      <c r="V6809">
        <v>0.15331339774454342</v>
      </c>
      <c r="W6809">
        <v>1.1313877261642069E-2</v>
      </c>
      <c r="X6809">
        <f t="shared" si="319"/>
        <v>4.0443162218987527E-2</v>
      </c>
      <c r="Y6809">
        <f t="shared" si="320"/>
        <v>0.15331339774454342</v>
      </c>
      <c r="Z6809">
        <f t="shared" si="321"/>
        <v>1.1313877261642069E-2</v>
      </c>
      <c r="AA6809">
        <v>0.98701783413614819</v>
      </c>
      <c r="AB6809">
        <v>0.97024311507565908</v>
      </c>
      <c r="AC6809">
        <v>0.98801123833147986</v>
      </c>
      <c r="AD6809">
        <v>14178.368458891186</v>
      </c>
      <c r="AE6809">
        <v>29579.808446614727</v>
      </c>
      <c r="AF6809">
        <v>28255.596370454659</v>
      </c>
      <c r="AG6809">
        <v>14215.123766569184</v>
      </c>
      <c r="AH6809">
        <v>29632.677210732232</v>
      </c>
      <c r="AI6809">
        <v>28329.612640219169</v>
      </c>
      <c r="AJ6809">
        <v>1</v>
      </c>
      <c r="AK6809">
        <v>0</v>
      </c>
      <c r="AL6809">
        <v>1</v>
      </c>
    </row>
    <row r="6810" spans="1:38" x14ac:dyDescent="0.25">
      <c r="A6810">
        <v>117044547.5220122</v>
      </c>
      <c r="B6810">
        <v>5987717.0224467777</v>
      </c>
      <c r="C6810">
        <v>5229034.4347542999</v>
      </c>
      <c r="D6810">
        <v>4276337.8463651566</v>
      </c>
      <c r="E6810">
        <v>5246916.9164126897</v>
      </c>
      <c r="F6810">
        <v>204338.21905263737</v>
      </c>
      <c r="G6810">
        <v>389922.3163557027</v>
      </c>
      <c r="H6810">
        <v>240384.38216454766</v>
      </c>
      <c r="I6810">
        <v>3.9077619702506082E-2</v>
      </c>
      <c r="J6810">
        <v>9.1181363672454621E-2</v>
      </c>
      <c r="K6810">
        <v>4.581440605865323E-2</v>
      </c>
      <c r="L6810">
        <v>3893.4689405589816</v>
      </c>
      <c r="M6810">
        <v>6655.4636413081407</v>
      </c>
      <c r="N6810">
        <v>4067.353615349276</v>
      </c>
      <c r="O6810">
        <v>2.4321775844313089E-2</v>
      </c>
      <c r="P6810">
        <v>4.2683474253461216E-2</v>
      </c>
      <c r="Q6810">
        <v>2.6085152391631151E-2</v>
      </c>
      <c r="R6810">
        <v>758682.58769247774</v>
      </c>
      <c r="S6810">
        <v>1711379.1760816211</v>
      </c>
      <c r="T6810">
        <v>740800.10603408795</v>
      </c>
      <c r="U6810">
        <v>0.12670648677088869</v>
      </c>
      <c r="V6810">
        <v>0.2858149724955264</v>
      </c>
      <c r="W6810">
        <v>0.12371995925274583</v>
      </c>
      <c r="X6810">
        <f t="shared" si="319"/>
        <v>0.12670648677088869</v>
      </c>
      <c r="Y6810">
        <f t="shared" si="320"/>
        <v>0.2858149724955264</v>
      </c>
      <c r="Z6810">
        <f t="shared" si="321"/>
        <v>0.12371995925274583</v>
      </c>
      <c r="AA6810">
        <v>0.98741986749883948</v>
      </c>
      <c r="AB6810">
        <v>0.96324164121239575</v>
      </c>
      <c r="AC6810">
        <v>0.98623356781769334</v>
      </c>
      <c r="AD6810">
        <v>14176.923711827314</v>
      </c>
      <c r="AE6810">
        <v>29889.069498649427</v>
      </c>
      <c r="AF6810">
        <v>28458.14361053993</v>
      </c>
      <c r="AG6810">
        <v>14213.679019505313</v>
      </c>
      <c r="AH6810">
        <v>29941.938262766933</v>
      </c>
      <c r="AI6810">
        <v>28532.15988030444</v>
      </c>
      <c r="AJ6810">
        <v>0</v>
      </c>
      <c r="AK6810">
        <v>0</v>
      </c>
      <c r="AL6810">
        <v>0</v>
      </c>
    </row>
    <row r="6811" spans="1:38" x14ac:dyDescent="0.25">
      <c r="A6811">
        <v>116620300.25217634</v>
      </c>
      <c r="B6811">
        <v>5987717.0224467777</v>
      </c>
      <c r="C6811">
        <v>5715702.654656223</v>
      </c>
      <c r="D6811">
        <v>4993301.701156022</v>
      </c>
      <c r="E6811">
        <v>5842896.7279826701</v>
      </c>
      <c r="F6811">
        <v>217820.60925076294</v>
      </c>
      <c r="G6811">
        <v>367832.1661577262</v>
      </c>
      <c r="H6811">
        <v>236038.96500944803</v>
      </c>
      <c r="I6811">
        <v>3.8109156898376823E-2</v>
      </c>
      <c r="J6811">
        <v>7.3665119428407005E-2</v>
      </c>
      <c r="K6811">
        <v>4.0397593179940267E-2</v>
      </c>
      <c r="L6811">
        <v>4150.3629652023919</v>
      </c>
      <c r="M6811">
        <v>6278.4136872358758</v>
      </c>
      <c r="N6811">
        <v>3993.8282556032218</v>
      </c>
      <c r="O6811">
        <v>2.5794793298469499E-2</v>
      </c>
      <c r="P6811">
        <v>4.0234705781226225E-2</v>
      </c>
      <c r="Q6811">
        <v>2.5594125014672127E-2</v>
      </c>
      <c r="R6811">
        <v>272014.36779055465</v>
      </c>
      <c r="S6811">
        <v>994415.32129075564</v>
      </c>
      <c r="T6811">
        <v>144820.2944641076</v>
      </c>
      <c r="U6811">
        <v>4.5428727972752568E-2</v>
      </c>
      <c r="V6811">
        <v>0.16607587124823828</v>
      </c>
      <c r="W6811">
        <v>2.4186228895120579E-2</v>
      </c>
      <c r="X6811">
        <f t="shared" si="319"/>
        <v>4.5428727972752568E-2</v>
      </c>
      <c r="Y6811">
        <f t="shared" si="320"/>
        <v>0.16607587124823828</v>
      </c>
      <c r="Z6811">
        <f t="shared" si="321"/>
        <v>2.4186228895120579E-2</v>
      </c>
      <c r="AA6811">
        <v>0.9856761558054804</v>
      </c>
      <c r="AB6811">
        <v>0.9673852427862013</v>
      </c>
      <c r="AC6811">
        <v>0.98676600035722439</v>
      </c>
      <c r="AD6811">
        <v>14270.338601193374</v>
      </c>
      <c r="AE6811">
        <v>29718.656218826192</v>
      </c>
      <c r="AF6811">
        <v>28404.839501406204</v>
      </c>
      <c r="AG6811">
        <v>14307.093908871373</v>
      </c>
      <c r="AH6811">
        <v>29771.524982943698</v>
      </c>
      <c r="AI6811">
        <v>28478.855771170714</v>
      </c>
      <c r="AJ6811">
        <v>1</v>
      </c>
      <c r="AK6811">
        <v>0</v>
      </c>
      <c r="AL6811">
        <v>1</v>
      </c>
    </row>
    <row r="6812" spans="1:38" x14ac:dyDescent="0.25">
      <c r="A6812">
        <v>117277855.51503664</v>
      </c>
      <c r="B6812">
        <v>5987717.0224467777</v>
      </c>
      <c r="C6812">
        <v>5183372.1821813313</v>
      </c>
      <c r="D6812">
        <v>4171779.20531984</v>
      </c>
      <c r="E6812">
        <v>5142084.4046235867</v>
      </c>
      <c r="F6812">
        <v>193910.30095258297</v>
      </c>
      <c r="G6812">
        <v>371336.19361010054</v>
      </c>
      <c r="H6812">
        <v>223436.53230280546</v>
      </c>
      <c r="I6812">
        <v>3.7410067063904956E-2</v>
      </c>
      <c r="J6812">
        <v>8.9011468568752097E-2</v>
      </c>
      <c r="K6812">
        <v>4.345252133588063E-2</v>
      </c>
      <c r="L6812">
        <v>3694.7749545514207</v>
      </c>
      <c r="M6812">
        <v>6338.2228500593455</v>
      </c>
      <c r="N6812">
        <v>3780.5924797595421</v>
      </c>
      <c r="O6812">
        <v>2.3017468081949967E-2</v>
      </c>
      <c r="P6812">
        <v>4.0550279425992583E-2</v>
      </c>
      <c r="Q6812">
        <v>2.418723435207398E-2</v>
      </c>
      <c r="R6812">
        <v>804344.84026544634</v>
      </c>
      <c r="S6812">
        <v>1815937.8171269377</v>
      </c>
      <c r="T6812">
        <v>845632.61782319099</v>
      </c>
      <c r="U6812">
        <v>0.13433247383771063</v>
      </c>
      <c r="V6812">
        <v>0.30327716061386045</v>
      </c>
      <c r="W6812">
        <v>0.14122788612973525</v>
      </c>
      <c r="X6812">
        <f t="shared" si="319"/>
        <v>0.13433247383771063</v>
      </c>
      <c r="Y6812">
        <f t="shared" si="320"/>
        <v>0.30327716061386045</v>
      </c>
      <c r="Z6812">
        <f t="shared" si="321"/>
        <v>0.14122788612973525</v>
      </c>
      <c r="AA6812">
        <v>0.9885284126887135</v>
      </c>
      <c r="AB6812">
        <v>0.96682399209916503</v>
      </c>
      <c r="AC6812">
        <v>0.98816394695260457</v>
      </c>
      <c r="AD6812">
        <v>14100.342877545376</v>
      </c>
      <c r="AE6812">
        <v>29746.359907107559</v>
      </c>
      <c r="AF6812">
        <v>28244.510835722089</v>
      </c>
      <c r="AG6812">
        <v>14137.098185223374</v>
      </c>
      <c r="AH6812">
        <v>29799.228671225064</v>
      </c>
      <c r="AI6812">
        <v>28318.527105486599</v>
      </c>
      <c r="AJ6812">
        <v>0</v>
      </c>
      <c r="AK6812">
        <v>0</v>
      </c>
      <c r="AL6812">
        <v>0</v>
      </c>
    </row>
    <row r="6813" spans="1:38" x14ac:dyDescent="0.25">
      <c r="A6813">
        <v>116702232.23729321</v>
      </c>
      <c r="B6813">
        <v>5987717.0224467777</v>
      </c>
      <c r="C6813">
        <v>6756263.0178158432</v>
      </c>
      <c r="D6813">
        <v>5690276.9190511974</v>
      </c>
      <c r="E6813">
        <v>6599015.0297089862</v>
      </c>
      <c r="F6813">
        <v>188912.36098730334</v>
      </c>
      <c r="G6813">
        <v>365459.01078966149</v>
      </c>
      <c r="H6813">
        <v>220414.93341611035</v>
      </c>
      <c r="I6813">
        <v>2.7961072635738611E-2</v>
      </c>
      <c r="J6813">
        <v>6.4225171461532046E-2</v>
      </c>
      <c r="K6813">
        <v>3.3401186756477283E-2</v>
      </c>
      <c r="L6813">
        <v>3599.5439981898899</v>
      </c>
      <c r="M6813">
        <v>6237.9070308973824</v>
      </c>
      <c r="N6813">
        <v>3729.4663997485263</v>
      </c>
      <c r="O6813">
        <v>2.2348691502864136E-2</v>
      </c>
      <c r="P6813">
        <v>3.9939817497549601E-2</v>
      </c>
      <c r="Q6813">
        <v>2.3878875820271886E-2</v>
      </c>
      <c r="R6813">
        <v>-768545.99536906555</v>
      </c>
      <c r="S6813">
        <v>297440.10339558031</v>
      </c>
      <c r="T6813">
        <v>-611298.0072622085</v>
      </c>
      <c r="U6813">
        <v>-0.12835376028759163</v>
      </c>
      <c r="V6813">
        <v>4.9675043473252939E-2</v>
      </c>
      <c r="W6813">
        <v>-0.10209200016810616</v>
      </c>
      <c r="X6813">
        <f t="shared" si="319"/>
        <v>0.12835376028759163</v>
      </c>
      <c r="Y6813">
        <f t="shared" si="320"/>
        <v>4.9675043473252939E-2</v>
      </c>
      <c r="Z6813">
        <f t="shared" si="321"/>
        <v>0.10209200016810616</v>
      </c>
      <c r="AA6813">
        <v>0.98905121913234373</v>
      </c>
      <c r="AB6813">
        <v>0.96754720893292012</v>
      </c>
      <c r="AC6813">
        <v>0.98836769689271864</v>
      </c>
      <c r="AD6813">
        <v>14062.16643635131</v>
      </c>
      <c r="AE6813">
        <v>29699.743174695668</v>
      </c>
      <c r="AF6813">
        <v>28204.726137343099</v>
      </c>
      <c r="AG6813">
        <v>14098.921744029309</v>
      </c>
      <c r="AH6813">
        <v>29752.611938813174</v>
      </c>
      <c r="AI6813">
        <v>28278.742407107609</v>
      </c>
      <c r="AJ6813">
        <v>0</v>
      </c>
      <c r="AK6813">
        <v>1</v>
      </c>
      <c r="AL6813">
        <v>0</v>
      </c>
    </row>
    <row r="6814" spans="1:38" x14ac:dyDescent="0.25">
      <c r="A6814">
        <v>117004674.59034336</v>
      </c>
      <c r="B6814">
        <v>5987717.0224467777</v>
      </c>
      <c r="C6814">
        <v>5914144.2386778118</v>
      </c>
      <c r="D6814">
        <v>5063136.4229424298</v>
      </c>
      <c r="E6814">
        <v>5941403.1246930705</v>
      </c>
      <c r="F6814">
        <v>203889.03538281555</v>
      </c>
      <c r="G6814">
        <v>362123.97841394308</v>
      </c>
      <c r="H6814">
        <v>226813.01517902894</v>
      </c>
      <c r="I6814">
        <v>3.4474816161804964E-2</v>
      </c>
      <c r="J6814">
        <v>7.1521671186472902E-2</v>
      </c>
      <c r="K6814">
        <v>3.8174991734927256E-2</v>
      </c>
      <c r="L6814">
        <v>3884.9101761968086</v>
      </c>
      <c r="M6814">
        <v>6180.9823928653004</v>
      </c>
      <c r="N6814">
        <v>3837.723270496062</v>
      </c>
      <c r="O6814">
        <v>2.4232665780647741E-2</v>
      </c>
      <c r="P6814">
        <v>3.961748391709826E-2</v>
      </c>
      <c r="Q6814">
        <v>2.4598183635444769E-2</v>
      </c>
      <c r="R6814">
        <v>73572.783768965863</v>
      </c>
      <c r="S6814">
        <v>924580.59950434789</v>
      </c>
      <c r="T6814">
        <v>46313.897753707133</v>
      </c>
      <c r="U6814">
        <v>1.228728470185814E-2</v>
      </c>
      <c r="V6814">
        <v>0.15441287489677225</v>
      </c>
      <c r="W6814">
        <v>7.7348173903485093E-3</v>
      </c>
      <c r="X6814">
        <f t="shared" si="319"/>
        <v>1.228728470185814E-2</v>
      </c>
      <c r="Y6814">
        <f t="shared" si="320"/>
        <v>0.15441287489677225</v>
      </c>
      <c r="Z6814">
        <f t="shared" si="321"/>
        <v>7.7348173903485093E-3</v>
      </c>
      <c r="AA6814">
        <v>0.98736667063203365</v>
      </c>
      <c r="AB6814">
        <v>0.96798808063400288</v>
      </c>
      <c r="AC6814">
        <v>0.98762508949113503</v>
      </c>
      <c r="AD6814">
        <v>14173.706352950983</v>
      </c>
      <c r="AE6814">
        <v>29672.955762136658</v>
      </c>
      <c r="AF6814">
        <v>28288.336611770996</v>
      </c>
      <c r="AG6814">
        <v>14210.461660628982</v>
      </c>
      <c r="AH6814">
        <v>29725.824526254164</v>
      </c>
      <c r="AI6814">
        <v>28362.352881535506</v>
      </c>
      <c r="AJ6814">
        <v>1</v>
      </c>
      <c r="AK6814">
        <v>0</v>
      </c>
      <c r="AL6814">
        <v>1</v>
      </c>
    </row>
    <row r="6815" spans="1:38" x14ac:dyDescent="0.25">
      <c r="A6815">
        <v>116782021.55035241</v>
      </c>
      <c r="B6815">
        <v>5987717.0224467777</v>
      </c>
      <c r="C6815">
        <v>6752830.7249494893</v>
      </c>
      <c r="D6815">
        <v>5801231.5279223723</v>
      </c>
      <c r="E6815">
        <v>6689368.7377019469</v>
      </c>
      <c r="F6815">
        <v>209912.11865484228</v>
      </c>
      <c r="G6815">
        <v>363985.55777557724</v>
      </c>
      <c r="H6815">
        <v>225083.97886837207</v>
      </c>
      <c r="I6815">
        <v>3.1085055616644739E-2</v>
      </c>
      <c r="J6815">
        <v>6.2742808319862634E-2</v>
      </c>
      <c r="K6815">
        <v>3.3648014886632938E-2</v>
      </c>
      <c r="L6815">
        <v>3999.6742558426022</v>
      </c>
      <c r="M6815">
        <v>6212.7571162834474</v>
      </c>
      <c r="N6815">
        <v>3808.4676174211927</v>
      </c>
      <c r="O6815">
        <v>2.4800398248057944E-2</v>
      </c>
      <c r="P6815">
        <v>3.9737937456932722E-2</v>
      </c>
      <c r="Q6815">
        <v>2.435965951271098E-2</v>
      </c>
      <c r="R6815">
        <v>-765113.70250271168</v>
      </c>
      <c r="S6815">
        <v>186485.49452440534</v>
      </c>
      <c r="T6815">
        <v>-701651.7152551692</v>
      </c>
      <c r="U6815">
        <v>-0.12778053799711148</v>
      </c>
      <c r="V6815">
        <v>3.1144673975959079E-2</v>
      </c>
      <c r="W6815">
        <v>-0.1171818428667912</v>
      </c>
      <c r="X6815">
        <f t="shared" si="319"/>
        <v>0.12778053799711148</v>
      </c>
      <c r="Y6815">
        <f t="shared" si="320"/>
        <v>3.1144673975959079E-2</v>
      </c>
      <c r="Z6815">
        <f t="shared" si="321"/>
        <v>0.1171818428667912</v>
      </c>
      <c r="AA6815">
        <v>0.98664057975198338</v>
      </c>
      <c r="AB6815">
        <v>0.96800893415645128</v>
      </c>
      <c r="AC6815">
        <v>0.98794524057424771</v>
      </c>
      <c r="AD6815">
        <v>14216.269645036738</v>
      </c>
      <c r="AE6815">
        <v>29687.938479045122</v>
      </c>
      <c r="AF6815">
        <v>28265.976344626975</v>
      </c>
      <c r="AG6815">
        <v>14253.024952714737</v>
      </c>
      <c r="AH6815">
        <v>29740.807243162628</v>
      </c>
      <c r="AI6815">
        <v>28339.992614391485</v>
      </c>
      <c r="AJ6815">
        <v>0</v>
      </c>
      <c r="AK6815">
        <v>1</v>
      </c>
      <c r="AL6815">
        <v>0</v>
      </c>
    </row>
    <row r="6816" spans="1:38" x14ac:dyDescent="0.25">
      <c r="A6816">
        <v>116956226.72130741</v>
      </c>
      <c r="B6816">
        <v>5987717.0224467777</v>
      </c>
      <c r="C6816">
        <v>6068891.2650288921</v>
      </c>
      <c r="D6816">
        <v>4990143.9887713715</v>
      </c>
      <c r="E6816">
        <v>5843949.1697348719</v>
      </c>
      <c r="F6816">
        <v>195226.48739403972</v>
      </c>
      <c r="G6816">
        <v>364178.01098604605</v>
      </c>
      <c r="H6816">
        <v>238404.77240677946</v>
      </c>
      <c r="I6816">
        <v>3.2168394335717318E-2</v>
      </c>
      <c r="J6816">
        <v>7.2979459471611496E-2</v>
      </c>
      <c r="K6816">
        <v>4.0795148192159139E-2</v>
      </c>
      <c r="L6816">
        <v>3719.8536258521458</v>
      </c>
      <c r="M6816">
        <v>6216.0420407189076</v>
      </c>
      <c r="N6816">
        <v>4033.8582075663885</v>
      </c>
      <c r="O6816">
        <v>2.3108832325531188E-2</v>
      </c>
      <c r="P6816">
        <v>3.9767247507612923E-2</v>
      </c>
      <c r="Q6816">
        <v>2.58066848164939E-2</v>
      </c>
      <c r="R6816">
        <v>-81174.242582114413</v>
      </c>
      <c r="S6816">
        <v>997573.03367540613</v>
      </c>
      <c r="T6816">
        <v>143767.85271190573</v>
      </c>
      <c r="U6816">
        <v>-1.3556793395180181E-2</v>
      </c>
      <c r="V6816">
        <v>0.16660323624775525</v>
      </c>
      <c r="W6816">
        <v>2.4010462113180735E-2</v>
      </c>
      <c r="X6816">
        <f t="shared" si="319"/>
        <v>1.3556793395180181E-2</v>
      </c>
      <c r="Y6816">
        <f t="shared" si="320"/>
        <v>0.16660323624775525</v>
      </c>
      <c r="Z6816">
        <f t="shared" si="321"/>
        <v>2.4010462113180735E-2</v>
      </c>
      <c r="AA6816">
        <v>0.98826688313174194</v>
      </c>
      <c r="AB6816">
        <v>0.9682117399729212</v>
      </c>
      <c r="AC6816">
        <v>0.98657611626142627</v>
      </c>
      <c r="AD6816">
        <v>14110.23282870404</v>
      </c>
      <c r="AE6816">
        <v>29689.483044904246</v>
      </c>
      <c r="AF6816">
        <v>28433.980771348732</v>
      </c>
      <c r="AG6816">
        <v>14146.988136382039</v>
      </c>
      <c r="AH6816">
        <v>29742.351809021751</v>
      </c>
      <c r="AI6816">
        <v>28507.997041113242</v>
      </c>
      <c r="AJ6816">
        <v>1</v>
      </c>
      <c r="AK6816">
        <v>0</v>
      </c>
      <c r="AL6816">
        <v>1</v>
      </c>
    </row>
    <row r="6817" spans="1:38" x14ac:dyDescent="0.25">
      <c r="A6817">
        <v>117205432.00226159</v>
      </c>
      <c r="B6817">
        <v>5987717.0224467777</v>
      </c>
      <c r="C6817">
        <v>5920478.2785342429</v>
      </c>
      <c r="D6817">
        <v>4932039.2314577103</v>
      </c>
      <c r="E6817">
        <v>5847030.2911140332</v>
      </c>
      <c r="F6817">
        <v>209976.68907890035</v>
      </c>
      <c r="G6817">
        <v>369031.19478317525</v>
      </c>
      <c r="H6817">
        <v>235841.87872185544</v>
      </c>
      <c r="I6817">
        <v>3.5466169995118223E-2</v>
      </c>
      <c r="J6817">
        <v>7.4823248045029156E-2</v>
      </c>
      <c r="K6817">
        <v>4.0335326991596712E-2</v>
      </c>
      <c r="L6817">
        <v>4000.90458339324</v>
      </c>
      <c r="M6817">
        <v>6298.8795366803179</v>
      </c>
      <c r="N6817">
        <v>3990.4935147304536</v>
      </c>
      <c r="O6817">
        <v>2.4832268387054997E-2</v>
      </c>
      <c r="P6817">
        <v>4.0234482707642426E-2</v>
      </c>
      <c r="Q6817">
        <v>2.5489524188931988E-2</v>
      </c>
      <c r="R6817">
        <v>67238.743912534788</v>
      </c>
      <c r="S6817">
        <v>1055677.7909890674</v>
      </c>
      <c r="T6817">
        <v>140686.73133274447</v>
      </c>
      <c r="U6817">
        <v>1.1229445823920856E-2</v>
      </c>
      <c r="V6817">
        <v>0.1763072281190875</v>
      </c>
      <c r="W6817">
        <v>2.3495888467230081E-2</v>
      </c>
      <c r="X6817">
        <f t="shared" si="319"/>
        <v>1.1229445823920856E-2</v>
      </c>
      <c r="Y6817">
        <f t="shared" si="320"/>
        <v>0.1763072281190875</v>
      </c>
      <c r="Z6817">
        <f t="shared" si="321"/>
        <v>2.3495888467230081E-2</v>
      </c>
      <c r="AA6817">
        <v>0.98646195117167379</v>
      </c>
      <c r="AB6817">
        <v>0.96715109890515727</v>
      </c>
      <c r="AC6817">
        <v>0.98677957206211386</v>
      </c>
      <c r="AD6817">
        <v>14216.719297225498</v>
      </c>
      <c r="AE6817">
        <v>29728.165620220061</v>
      </c>
      <c r="AF6817">
        <v>28402.398689606005</v>
      </c>
      <c r="AG6817">
        <v>14253.474604903497</v>
      </c>
      <c r="AH6817">
        <v>29781.034384337567</v>
      </c>
      <c r="AI6817">
        <v>28476.414959370515</v>
      </c>
      <c r="AJ6817">
        <v>1</v>
      </c>
      <c r="AK6817">
        <v>0</v>
      </c>
      <c r="AL6817">
        <v>1</v>
      </c>
    </row>
    <row r="6818" spans="1:38" x14ac:dyDescent="0.25">
      <c r="A6818">
        <v>117311526.27921228</v>
      </c>
      <c r="B6818">
        <v>5987717.0224467777</v>
      </c>
      <c r="C6818">
        <v>5323145.4377992926</v>
      </c>
      <c r="D6818">
        <v>4679244.4501061635</v>
      </c>
      <c r="E6818">
        <v>5627180.5627871985</v>
      </c>
      <c r="F6818">
        <v>196859.6540162387</v>
      </c>
      <c r="G6818">
        <v>373572.62138096913</v>
      </c>
      <c r="H6818">
        <v>225282.73494667013</v>
      </c>
      <c r="I6818">
        <v>3.6981828942405315E-2</v>
      </c>
      <c r="J6818">
        <v>7.9836098618975435E-2</v>
      </c>
      <c r="K6818">
        <v>4.0034744297432916E-2</v>
      </c>
      <c r="L6818">
        <v>3750.97205072523</v>
      </c>
      <c r="M6818">
        <v>6376.3957452517552</v>
      </c>
      <c r="N6818">
        <v>3811.8306114991074</v>
      </c>
      <c r="O6818">
        <v>2.3312084307825012E-2</v>
      </c>
      <c r="P6818">
        <v>4.0738677747329713E-2</v>
      </c>
      <c r="Q6818">
        <v>2.4353717227307656E-2</v>
      </c>
      <c r="R6818">
        <v>664571.58464748506</v>
      </c>
      <c r="S6818">
        <v>1308472.5723406142</v>
      </c>
      <c r="T6818">
        <v>360536.45965957921</v>
      </c>
      <c r="U6818">
        <v>0.11098914363456663</v>
      </c>
      <c r="V6818">
        <v>0.21852612062918253</v>
      </c>
      <c r="W6818">
        <v>6.0212675099374051E-2</v>
      </c>
      <c r="X6818">
        <f t="shared" si="319"/>
        <v>0.11098914363456663</v>
      </c>
      <c r="Y6818">
        <f t="shared" si="320"/>
        <v>0.21852612062918253</v>
      </c>
      <c r="Z6818">
        <f t="shared" si="321"/>
        <v>6.0212675099374051E-2</v>
      </c>
      <c r="AA6818">
        <v>0.98814763780060688</v>
      </c>
      <c r="AB6818">
        <v>0.96617210233067796</v>
      </c>
      <c r="AC6818">
        <v>0.98787756894389844</v>
      </c>
      <c r="AD6818">
        <v>14122.412312538732</v>
      </c>
      <c r="AE6818">
        <v>29763.90530716045</v>
      </c>
      <c r="AF6818">
        <v>28268.555421990724</v>
      </c>
      <c r="AG6818">
        <v>14159.167620216731</v>
      </c>
      <c r="AH6818">
        <v>29816.774071277956</v>
      </c>
      <c r="AI6818">
        <v>28342.571691755234</v>
      </c>
      <c r="AJ6818">
        <v>0</v>
      </c>
      <c r="AK6818">
        <v>0</v>
      </c>
      <c r="AL6818">
        <v>0</v>
      </c>
    </row>
    <row r="6819" spans="1:38" x14ac:dyDescent="0.25">
      <c r="A6819">
        <v>117072312.89094581</v>
      </c>
      <c r="B6819">
        <v>5987717.0224467777</v>
      </c>
      <c r="C6819">
        <v>5438647.6771003427</v>
      </c>
      <c r="D6819">
        <v>4220834.8380201692</v>
      </c>
      <c r="E6819">
        <v>5142494.6702551953</v>
      </c>
      <c r="F6819">
        <v>211948.86956069057</v>
      </c>
      <c r="G6819">
        <v>376583.09257605521</v>
      </c>
      <c r="H6819">
        <v>233837.97416947424</v>
      </c>
      <c r="I6819">
        <v>3.8970876979788613E-2</v>
      </c>
      <c r="J6819">
        <v>8.9220049357035688E-2</v>
      </c>
      <c r="K6819">
        <v>4.547169985844051E-2</v>
      </c>
      <c r="L6819">
        <v>4038.482592473611</v>
      </c>
      <c r="M6819">
        <v>6427.7805486899433</v>
      </c>
      <c r="N6819">
        <v>3956.5870339826242</v>
      </c>
      <c r="O6819">
        <v>2.5096093160098233E-2</v>
      </c>
      <c r="P6819">
        <v>4.1107572397832859E-2</v>
      </c>
      <c r="Q6819">
        <v>2.5303553336293753E-2</v>
      </c>
      <c r="R6819">
        <v>549069.34534643497</v>
      </c>
      <c r="S6819">
        <v>1766882.1844266085</v>
      </c>
      <c r="T6819">
        <v>845222.35219158232</v>
      </c>
      <c r="U6819">
        <v>9.1699280925949173E-2</v>
      </c>
      <c r="V6819">
        <v>0.29508445001707889</v>
      </c>
      <c r="W6819">
        <v>0.14115936825721881</v>
      </c>
      <c r="X6819">
        <f t="shared" si="319"/>
        <v>9.1699280925949173E-2</v>
      </c>
      <c r="Y6819">
        <f t="shared" si="320"/>
        <v>0.29508445001707889</v>
      </c>
      <c r="Z6819">
        <f t="shared" si="321"/>
        <v>0.14115936825721881</v>
      </c>
      <c r="AA6819">
        <v>0.98626232787867896</v>
      </c>
      <c r="AB6819">
        <v>0.96568755077288504</v>
      </c>
      <c r="AC6819">
        <v>0.98696325597083867</v>
      </c>
      <c r="AD6819">
        <v>14230.38686869354</v>
      </c>
      <c r="AE6819">
        <v>29787.358155395767</v>
      </c>
      <c r="AF6819">
        <v>28377.46491995137</v>
      </c>
      <c r="AG6819">
        <v>14267.142176371539</v>
      </c>
      <c r="AH6819">
        <v>29840.226919513272</v>
      </c>
      <c r="AI6819">
        <v>28451.48118971588</v>
      </c>
      <c r="AJ6819">
        <v>0</v>
      </c>
      <c r="AK6819">
        <v>0</v>
      </c>
      <c r="AL6819">
        <v>0</v>
      </c>
    </row>
    <row r="6820" spans="1:38" x14ac:dyDescent="0.25">
      <c r="A6820">
        <v>117237878.13723613</v>
      </c>
      <c r="B6820">
        <v>5987717.0224467777</v>
      </c>
      <c r="C6820">
        <v>5564812.9251037128</v>
      </c>
      <c r="D6820">
        <v>4550996.286434249</v>
      </c>
      <c r="E6820">
        <v>5466669.1687475173</v>
      </c>
      <c r="F6820">
        <v>191069.99091636419</v>
      </c>
      <c r="G6820">
        <v>368451.86369635648</v>
      </c>
      <c r="H6820">
        <v>224984.66218136949</v>
      </c>
      <c r="I6820">
        <v>3.4335384403385523E-2</v>
      </c>
      <c r="J6820">
        <v>8.0960704097836608E-2</v>
      </c>
      <c r="K6820">
        <v>4.1155712049960456E-2</v>
      </c>
      <c r="L6820">
        <v>3640.6555687661939</v>
      </c>
      <c r="M6820">
        <v>6288.9911132101297</v>
      </c>
      <c r="N6820">
        <v>3806.7871584733034</v>
      </c>
      <c r="O6820">
        <v>2.2632330990422538E-2</v>
      </c>
      <c r="P6820">
        <v>4.0198548936252541E-2</v>
      </c>
      <c r="Q6820">
        <v>2.4332570538754688E-2</v>
      </c>
      <c r="R6820">
        <v>422904.09734306484</v>
      </c>
      <c r="S6820">
        <v>1436720.7360125287</v>
      </c>
      <c r="T6820">
        <v>521047.85369926039</v>
      </c>
      <c r="U6820">
        <v>7.0628604484427079E-2</v>
      </c>
      <c r="V6820">
        <v>0.23994466181794233</v>
      </c>
      <c r="W6820">
        <v>8.7019451945700529E-2</v>
      </c>
      <c r="X6820">
        <f t="shared" si="319"/>
        <v>7.0628604484427079E-2</v>
      </c>
      <c r="Y6820">
        <f t="shared" si="320"/>
        <v>0.23994466181794233</v>
      </c>
      <c r="Z6820">
        <f t="shared" si="321"/>
        <v>8.7019451945700529E-2</v>
      </c>
      <c r="AA6820">
        <v>0.98906636587059071</v>
      </c>
      <c r="AB6820">
        <v>0.96736629564229004</v>
      </c>
      <c r="AC6820">
        <v>0.98800998687686259</v>
      </c>
      <c r="AD6820">
        <v>14078.769780393553</v>
      </c>
      <c r="AE6820">
        <v>29723.574855010131</v>
      </c>
      <c r="AF6820">
        <v>28264.686748606899</v>
      </c>
      <c r="AG6820">
        <v>14115.525088071552</v>
      </c>
      <c r="AH6820">
        <v>29776.443619127636</v>
      </c>
      <c r="AI6820">
        <v>28338.703018371409</v>
      </c>
      <c r="AJ6820">
        <v>0</v>
      </c>
      <c r="AK6820">
        <v>0</v>
      </c>
      <c r="AL6820">
        <v>0</v>
      </c>
    </row>
    <row r="6821" spans="1:38" x14ac:dyDescent="0.25">
      <c r="A6821">
        <v>117034785.44741765</v>
      </c>
      <c r="B6821">
        <v>5987717.0224467777</v>
      </c>
      <c r="C6821">
        <v>6313624.9902963154</v>
      </c>
      <c r="D6821">
        <v>5397228.6890042908</v>
      </c>
      <c r="E6821">
        <v>6263649.9757381296</v>
      </c>
      <c r="F6821">
        <v>203060.65292286899</v>
      </c>
      <c r="G6821">
        <v>369765.30191132554</v>
      </c>
      <c r="H6821">
        <v>233096.53126101414</v>
      </c>
      <c r="I6821">
        <v>3.2162292381153729E-2</v>
      </c>
      <c r="J6821">
        <v>6.8510215745470254E-2</v>
      </c>
      <c r="K6821">
        <v>3.7214169400253766E-2</v>
      </c>
      <c r="L6821">
        <v>3869.1261422864668</v>
      </c>
      <c r="M6821">
        <v>6311.4097846176328</v>
      </c>
      <c r="N6821">
        <v>3944.0416661548529</v>
      </c>
      <c r="O6821">
        <v>2.4018451362581569E-2</v>
      </c>
      <c r="P6821">
        <v>4.0348158857714644E-2</v>
      </c>
      <c r="Q6821">
        <v>2.5213831001008675E-2</v>
      </c>
      <c r="R6821">
        <v>-325907.96784953773</v>
      </c>
      <c r="S6821">
        <v>590488.33344248682</v>
      </c>
      <c r="T6821">
        <v>-275932.95329135191</v>
      </c>
      <c r="U6821">
        <v>-5.4429420533363991E-2</v>
      </c>
      <c r="V6821">
        <v>9.8616606501085766E-2</v>
      </c>
      <c r="W6821">
        <v>-4.6083165296044108E-2</v>
      </c>
      <c r="X6821">
        <f t="shared" si="319"/>
        <v>5.4429420533363991E-2</v>
      </c>
      <c r="Y6821">
        <f t="shared" si="320"/>
        <v>9.8616606501085766E-2</v>
      </c>
      <c r="Z6821">
        <f t="shared" si="321"/>
        <v>4.6083165296044108E-2</v>
      </c>
      <c r="AA6821">
        <v>0.98750434249525076</v>
      </c>
      <c r="AB6821">
        <v>0.96725680619174448</v>
      </c>
      <c r="AC6821">
        <v>0.98717819037499654</v>
      </c>
      <c r="AD6821">
        <v>14167.75428140984</v>
      </c>
      <c r="AE6821">
        <v>29733.972528466169</v>
      </c>
      <c r="AF6821">
        <v>28368.185254498483</v>
      </c>
      <c r="AG6821">
        <v>14204.509589087838</v>
      </c>
      <c r="AH6821">
        <v>29786.841292583675</v>
      </c>
      <c r="AI6821">
        <v>28442.201524262993</v>
      </c>
      <c r="AJ6821">
        <v>0</v>
      </c>
      <c r="AK6821">
        <v>0</v>
      </c>
      <c r="AL6821">
        <v>1</v>
      </c>
    </row>
    <row r="6822" spans="1:38" x14ac:dyDescent="0.25">
      <c r="A6822">
        <v>116759003.1857343</v>
      </c>
      <c r="B6822">
        <v>5987717.0224467777</v>
      </c>
      <c r="C6822">
        <v>5639260.3167250305</v>
      </c>
      <c r="D6822">
        <v>4789540.5880567962</v>
      </c>
      <c r="E6822">
        <v>5648344.8368007764</v>
      </c>
      <c r="F6822">
        <v>199788.99820706237</v>
      </c>
      <c r="G6822">
        <v>354876.5781362335</v>
      </c>
      <c r="H6822">
        <v>226543.59179732166</v>
      </c>
      <c r="I6822">
        <v>3.5428227637324027E-2</v>
      </c>
      <c r="J6822">
        <v>7.409407470544338E-2</v>
      </c>
      <c r="K6822">
        <v>4.0107960534087363E-2</v>
      </c>
      <c r="L6822">
        <v>3806.7878970023326</v>
      </c>
      <c r="M6822">
        <v>6057.2787549378381</v>
      </c>
      <c r="N6822">
        <v>3833.1645709841628</v>
      </c>
      <c r="O6822">
        <v>2.3716884294935531E-2</v>
      </c>
      <c r="P6822">
        <v>3.8842476513223943E-2</v>
      </c>
      <c r="Q6822">
        <v>2.4580279502309687E-2</v>
      </c>
      <c r="R6822">
        <v>348456.70572174713</v>
      </c>
      <c r="S6822">
        <v>1198176.4343899814</v>
      </c>
      <c r="T6822">
        <v>339372.18564600125</v>
      </c>
      <c r="U6822">
        <v>5.8195252784233327E-2</v>
      </c>
      <c r="V6822">
        <v>0.20010572141239355</v>
      </c>
      <c r="W6822">
        <v>5.6678060164460253E-2</v>
      </c>
      <c r="X6822">
        <f t="shared" si="319"/>
        <v>5.8195252784233327E-2</v>
      </c>
      <c r="Y6822">
        <f t="shared" si="320"/>
        <v>0.20010572141239355</v>
      </c>
      <c r="Z6822">
        <f t="shared" si="321"/>
        <v>5.6678060164460253E-2</v>
      </c>
      <c r="AA6822">
        <v>0.98779236157796213</v>
      </c>
      <c r="AB6822">
        <v>0.96962195542444041</v>
      </c>
      <c r="AC6822">
        <v>0.98780118402518946</v>
      </c>
      <c r="AD6822">
        <v>14144.007137316237</v>
      </c>
      <c r="AE6822">
        <v>29613.882935259528</v>
      </c>
      <c r="AF6822">
        <v>28284.863605303639</v>
      </c>
      <c r="AG6822">
        <v>14180.762444994236</v>
      </c>
      <c r="AH6822">
        <v>29666.751699377033</v>
      </c>
      <c r="AI6822">
        <v>28358.879875068149</v>
      </c>
      <c r="AJ6822">
        <v>0</v>
      </c>
      <c r="AK6822">
        <v>0</v>
      </c>
      <c r="AL6822">
        <v>0</v>
      </c>
    </row>
    <row r="6823" spans="1:38" x14ac:dyDescent="0.25">
      <c r="A6823">
        <v>117128401.71198474</v>
      </c>
      <c r="B6823">
        <v>5987717.0224467777</v>
      </c>
      <c r="C6823">
        <v>5874918.550724363</v>
      </c>
      <c r="D6823">
        <v>4734980.2655373476</v>
      </c>
      <c r="E6823">
        <v>5610264.0771243889</v>
      </c>
      <c r="F6823">
        <v>190804.83117371271</v>
      </c>
      <c r="G6823">
        <v>359712.389443958</v>
      </c>
      <c r="H6823">
        <v>231574.2859620018</v>
      </c>
      <c r="I6823">
        <v>3.2477868335755389E-2</v>
      </c>
      <c r="J6823">
        <v>7.5969142271205672E-2</v>
      </c>
      <c r="K6823">
        <v>4.1276895842788583E-2</v>
      </c>
      <c r="L6823">
        <v>3635.6032039805632</v>
      </c>
      <c r="M6823">
        <v>6139.8197252408254</v>
      </c>
      <c r="N6823">
        <v>3918.2849598970502</v>
      </c>
      <c r="O6823">
        <v>2.2602364706588541E-2</v>
      </c>
      <c r="P6823">
        <v>3.9265156822920963E-2</v>
      </c>
      <c r="Q6823">
        <v>2.5058076671984963E-2</v>
      </c>
      <c r="R6823">
        <v>112798.47172241472</v>
      </c>
      <c r="S6823">
        <v>1252736.75690943</v>
      </c>
      <c r="T6823">
        <v>377452.94532238878</v>
      </c>
      <c r="U6823">
        <v>1.8838310377654013E-2</v>
      </c>
      <c r="V6823">
        <v>0.20921776233131351</v>
      </c>
      <c r="W6823">
        <v>6.3037873016943136E-2</v>
      </c>
      <c r="X6823">
        <f t="shared" si="319"/>
        <v>1.8838310377654013E-2</v>
      </c>
      <c r="Y6823">
        <f t="shared" si="320"/>
        <v>0.20921776233131351</v>
      </c>
      <c r="Z6823">
        <f t="shared" si="321"/>
        <v>6.3037873016943136E-2</v>
      </c>
      <c r="AA6823">
        <v>0.98873496261130811</v>
      </c>
      <c r="AB6823">
        <v>0.96877613145311636</v>
      </c>
      <c r="AC6823">
        <v>0.9872483742160385</v>
      </c>
      <c r="AD6823">
        <v>14076.739462689249</v>
      </c>
      <c r="AE6823">
        <v>29653.431422544607</v>
      </c>
      <c r="AF6823">
        <v>28349.040446988114</v>
      </c>
      <c r="AG6823">
        <v>14113.494770367248</v>
      </c>
      <c r="AH6823">
        <v>29706.300186662113</v>
      </c>
      <c r="AI6823">
        <v>28423.056716752624</v>
      </c>
      <c r="AJ6823">
        <v>1</v>
      </c>
      <c r="AK6823">
        <v>0</v>
      </c>
      <c r="AL6823">
        <v>0</v>
      </c>
    </row>
    <row r="6824" spans="1:38" x14ac:dyDescent="0.25">
      <c r="A6824">
        <v>116439166.18333636</v>
      </c>
      <c r="B6824">
        <v>5987717.0224467777</v>
      </c>
      <c r="C6824">
        <v>6622242.581642244</v>
      </c>
      <c r="D6824">
        <v>5996726.8283014698</v>
      </c>
      <c r="E6824">
        <v>6904632.944610998</v>
      </c>
      <c r="F6824">
        <v>202799.89543621161</v>
      </c>
      <c r="G6824">
        <v>365219.368369815</v>
      </c>
      <c r="H6824">
        <v>227037.52848413048</v>
      </c>
      <c r="I6824">
        <v>3.0624051133131314E-2</v>
      </c>
      <c r="J6824">
        <v>6.0903119122613224E-2</v>
      </c>
      <c r="K6824">
        <v>3.2881911363779472E-2</v>
      </c>
      <c r="L6824">
        <v>3864.1576582699877</v>
      </c>
      <c r="M6824">
        <v>6233.8166484152762</v>
      </c>
      <c r="N6824">
        <v>3841.5220821949351</v>
      </c>
      <c r="O6824">
        <v>2.4049148779372444E-2</v>
      </c>
      <c r="P6824">
        <v>4.0009141714591023E-2</v>
      </c>
      <c r="Q6824">
        <v>2.465520082714329E-2</v>
      </c>
      <c r="R6824">
        <v>-634525.55919546634</v>
      </c>
      <c r="S6824">
        <v>-9009.8058546921238</v>
      </c>
      <c r="T6824">
        <v>-916915.92216422036</v>
      </c>
      <c r="U6824">
        <v>-0.10597120017809031</v>
      </c>
      <c r="V6824">
        <v>-1.5047147052735003E-3</v>
      </c>
      <c r="W6824">
        <v>-0.15313280816826885</v>
      </c>
      <c r="X6824">
        <f t="shared" si="319"/>
        <v>0.10597120017809031</v>
      </c>
      <c r="Y6824">
        <f t="shared" si="320"/>
        <v>1.5047147052735003E-3</v>
      </c>
      <c r="Z6824">
        <f t="shared" si="321"/>
        <v>0.15313280816826885</v>
      </c>
      <c r="AA6824">
        <v>0.98751213897264256</v>
      </c>
      <c r="AB6824">
        <v>0.96792853095780951</v>
      </c>
      <c r="AC6824">
        <v>0.98778719207465759</v>
      </c>
      <c r="AD6824">
        <v>14165.875668179318</v>
      </c>
      <c r="AE6824">
        <v>29697.826503295852</v>
      </c>
      <c r="AF6824">
        <v>28291.227554351877</v>
      </c>
      <c r="AG6824">
        <v>14202.630975857317</v>
      </c>
      <c r="AH6824">
        <v>29750.695267413357</v>
      </c>
      <c r="AI6824">
        <v>28365.243824116387</v>
      </c>
      <c r="AJ6824">
        <v>0</v>
      </c>
      <c r="AK6824">
        <v>1</v>
      </c>
      <c r="AL6824">
        <v>0</v>
      </c>
    </row>
    <row r="6825" spans="1:38" x14ac:dyDescent="0.25">
      <c r="A6825">
        <v>117064719.25499573</v>
      </c>
      <c r="B6825">
        <v>5987717.0224467777</v>
      </c>
      <c r="C6825">
        <v>5866959.7423646543</v>
      </c>
      <c r="D6825">
        <v>4799727.0545025067</v>
      </c>
      <c r="E6825">
        <v>5717441.497474255</v>
      </c>
      <c r="F6825">
        <v>205717.15538832566</v>
      </c>
      <c r="G6825">
        <v>363621.83831013908</v>
      </c>
      <c r="H6825">
        <v>223570.64749102129</v>
      </c>
      <c r="I6825">
        <v>3.5063672570115882E-2</v>
      </c>
      <c r="J6825">
        <v>7.5758857572751831E-2</v>
      </c>
      <c r="K6825">
        <v>3.9103268059635793E-2</v>
      </c>
      <c r="L6825">
        <v>3919.743250959169</v>
      </c>
      <c r="M6825">
        <v>6206.5489010151223</v>
      </c>
      <c r="N6825">
        <v>3782.8617365670893</v>
      </c>
      <c r="O6825">
        <v>2.4400654525289743E-2</v>
      </c>
      <c r="P6825">
        <v>3.9729629114431383E-2</v>
      </c>
      <c r="Q6825">
        <v>2.4215018069124229E-2</v>
      </c>
      <c r="R6825">
        <v>120757.28008212335</v>
      </c>
      <c r="S6825">
        <v>1187989.9679442709</v>
      </c>
      <c r="T6825">
        <v>270275.52497252263</v>
      </c>
      <c r="U6825">
        <v>2.0167499504306564E-2</v>
      </c>
      <c r="V6825">
        <v>0.19840449431573493</v>
      </c>
      <c r="W6825">
        <v>4.513832633695157E-2</v>
      </c>
      <c r="X6825">
        <f t="shared" si="319"/>
        <v>2.0167499504306564E-2</v>
      </c>
      <c r="Y6825">
        <f t="shared" si="320"/>
        <v>0.19840449431573493</v>
      </c>
      <c r="Z6825">
        <f t="shared" si="321"/>
        <v>4.513832633695157E-2</v>
      </c>
      <c r="AA6825">
        <v>0.98696399838707061</v>
      </c>
      <c r="AB6825">
        <v>0.96799571327713985</v>
      </c>
      <c r="AC6825">
        <v>0.98807806415930366</v>
      </c>
      <c r="AD6825">
        <v>14186.756591227462</v>
      </c>
      <c r="AE6825">
        <v>29685.017155341557</v>
      </c>
      <c r="AF6825">
        <v>28246.264206179803</v>
      </c>
      <c r="AG6825">
        <v>14223.511898905461</v>
      </c>
      <c r="AH6825">
        <v>29737.885919459062</v>
      </c>
      <c r="AI6825">
        <v>28320.280475944313</v>
      </c>
      <c r="AJ6825">
        <v>1</v>
      </c>
      <c r="AK6825">
        <v>0</v>
      </c>
      <c r="AL6825">
        <v>1</v>
      </c>
    </row>
    <row r="6826" spans="1:38" x14ac:dyDescent="0.25">
      <c r="A6826">
        <v>116909869.59190467</v>
      </c>
      <c r="B6826">
        <v>5987717.0224467777</v>
      </c>
      <c r="C6826">
        <v>6477099.5214740736</v>
      </c>
      <c r="D6826">
        <v>5114025.1712107463</v>
      </c>
      <c r="E6826">
        <v>5945849.7391749993</v>
      </c>
      <c r="F6826">
        <v>204147.91518198865</v>
      </c>
      <c r="G6826">
        <v>361223.87087763951</v>
      </c>
      <c r="H6826">
        <v>223286.81401248343</v>
      </c>
      <c r="I6826">
        <v>3.1518415689794466E-2</v>
      </c>
      <c r="J6826">
        <v>7.0633964203214841E-2</v>
      </c>
      <c r="K6826">
        <v>3.7553389979119285E-2</v>
      </c>
      <c r="L6826">
        <v>3889.842882677719</v>
      </c>
      <c r="M6826">
        <v>6165.6187352087554</v>
      </c>
      <c r="N6826">
        <v>3778.0592152274071</v>
      </c>
      <c r="O6826">
        <v>2.4141355226360722E-2</v>
      </c>
      <c r="P6826">
        <v>3.9432888987602749E-2</v>
      </c>
      <c r="Q6826">
        <v>2.4162990937454998E-2</v>
      </c>
      <c r="R6826">
        <v>-489382.49902729597</v>
      </c>
      <c r="S6826">
        <v>873691.85123603139</v>
      </c>
      <c r="T6826">
        <v>41867.283271778375</v>
      </c>
      <c r="U6826">
        <v>-8.1731066647387787E-2</v>
      </c>
      <c r="V6826">
        <v>0.14591401830793471</v>
      </c>
      <c r="W6826">
        <v>6.9921947070688438E-3</v>
      </c>
      <c r="X6826">
        <f t="shared" si="319"/>
        <v>8.1731066647387787E-2</v>
      </c>
      <c r="Y6826">
        <f t="shared" si="320"/>
        <v>0.14591401830793471</v>
      </c>
      <c r="Z6826">
        <f t="shared" si="321"/>
        <v>6.9921947070688438E-3</v>
      </c>
      <c r="AA6826">
        <v>0.98738250035735775</v>
      </c>
      <c r="AB6826">
        <v>0.96843364768138607</v>
      </c>
      <c r="AC6826">
        <v>0.9881147959103177</v>
      </c>
      <c r="AD6826">
        <v>14175.5614904166</v>
      </c>
      <c r="AE6826">
        <v>29665.683699100366</v>
      </c>
      <c r="AF6826">
        <v>28242.552232643455</v>
      </c>
      <c r="AG6826">
        <v>14212.316798094598</v>
      </c>
      <c r="AH6826">
        <v>29718.552463217871</v>
      </c>
      <c r="AI6826">
        <v>28316.568502407965</v>
      </c>
      <c r="AJ6826">
        <v>0</v>
      </c>
      <c r="AK6826">
        <v>0</v>
      </c>
      <c r="AL6826">
        <v>1</v>
      </c>
    </row>
    <row r="6827" spans="1:38" x14ac:dyDescent="0.25">
      <c r="A6827">
        <v>116887685.57657184</v>
      </c>
      <c r="B6827">
        <v>5987717.0224467777</v>
      </c>
      <c r="C6827">
        <v>5733132.2251698431</v>
      </c>
      <c r="D6827">
        <v>5052701.3508312143</v>
      </c>
      <c r="E6827">
        <v>5905901.0135492021</v>
      </c>
      <c r="F6827">
        <v>198136.04023969773</v>
      </c>
      <c r="G6827">
        <v>354993.04371727468</v>
      </c>
      <c r="H6827">
        <v>224629.28135513255</v>
      </c>
      <c r="I6827">
        <v>3.4559823924840312E-2</v>
      </c>
      <c r="J6827">
        <v>7.0258069707380424E-2</v>
      </c>
      <c r="K6827">
        <v>3.8034718299509669E-2</v>
      </c>
      <c r="L6827">
        <v>3775.2923670137607</v>
      </c>
      <c r="M6827">
        <v>6059.2666699854508</v>
      </c>
      <c r="N6827">
        <v>3800.7740411675532</v>
      </c>
      <c r="O6827">
        <v>2.3500757077123298E-2</v>
      </c>
      <c r="P6827">
        <v>3.8816368897151211E-2</v>
      </c>
      <c r="Q6827">
        <v>2.4348201739902986E-2</v>
      </c>
      <c r="R6827">
        <v>254584.79727693461</v>
      </c>
      <c r="S6827">
        <v>935015.67161556333</v>
      </c>
      <c r="T6827">
        <v>81816.00889757555</v>
      </c>
      <c r="U6827">
        <v>4.2517840492886705E-2</v>
      </c>
      <c r="V6827">
        <v>0.15615562126773408</v>
      </c>
      <c r="W6827">
        <v>1.3663973863638407E-2</v>
      </c>
      <c r="X6827">
        <f t="shared" si="319"/>
        <v>4.2517840492886705E-2</v>
      </c>
      <c r="Y6827">
        <f t="shared" si="320"/>
        <v>0.15615562126773408</v>
      </c>
      <c r="Z6827">
        <f t="shared" si="321"/>
        <v>1.3663973863638407E-2</v>
      </c>
      <c r="AA6827">
        <v>0.98802952835102875</v>
      </c>
      <c r="AB6827">
        <v>0.9695098052282386</v>
      </c>
      <c r="AC6827">
        <v>0.98797009430108551</v>
      </c>
      <c r="AD6827">
        <v>14131.860937832642</v>
      </c>
      <c r="AE6827">
        <v>29614.841737891384</v>
      </c>
      <c r="AF6827">
        <v>28260.067572509492</v>
      </c>
      <c r="AG6827">
        <v>14168.616245510641</v>
      </c>
      <c r="AH6827">
        <v>29667.710502008889</v>
      </c>
      <c r="AI6827">
        <v>28334.083842274002</v>
      </c>
      <c r="AJ6827">
        <v>0</v>
      </c>
      <c r="AK6827">
        <v>0</v>
      </c>
      <c r="AL6827">
        <v>1</v>
      </c>
    </row>
    <row r="6828" spans="1:38" x14ac:dyDescent="0.25">
      <c r="A6828">
        <v>117147189.49995902</v>
      </c>
      <c r="B6828">
        <v>5987717.0224467777</v>
      </c>
      <c r="C6828">
        <v>5638823.2858954798</v>
      </c>
      <c r="D6828">
        <v>4460747.3410809096</v>
      </c>
      <c r="E6828">
        <v>5295511.8302352829</v>
      </c>
      <c r="F6828">
        <v>213690.71437173936</v>
      </c>
      <c r="G6828">
        <v>350020.33047914068</v>
      </c>
      <c r="H6828">
        <v>226377.55571922901</v>
      </c>
      <c r="I6828">
        <v>3.7896331120403956E-2</v>
      </c>
      <c r="J6828">
        <v>7.8466746425123732E-2</v>
      </c>
      <c r="K6828">
        <v>4.2748947217283603E-2</v>
      </c>
      <c r="L6828">
        <v>4071.6717760856368</v>
      </c>
      <c r="M6828">
        <v>5974.3889628965826</v>
      </c>
      <c r="N6828">
        <v>3830.355206097669</v>
      </c>
      <c r="O6828">
        <v>2.5326649034376956E-2</v>
      </c>
      <c r="P6828">
        <v>3.821436068034853E-2</v>
      </c>
      <c r="Q6828">
        <v>2.4500342426432807E-2</v>
      </c>
      <c r="R6828">
        <v>348893.73655129783</v>
      </c>
      <c r="S6828">
        <v>1526969.6813658681</v>
      </c>
      <c r="T6828">
        <v>692205.19221149478</v>
      </c>
      <c r="U6828">
        <v>5.8268240673926906E-2</v>
      </c>
      <c r="V6828">
        <v>0.25501700825900053</v>
      </c>
      <c r="W6828">
        <v>0.11560419265248394</v>
      </c>
      <c r="X6828">
        <f t="shared" si="319"/>
        <v>5.8268240673926906E-2</v>
      </c>
      <c r="Y6828">
        <f t="shared" si="320"/>
        <v>0.25501700825900053</v>
      </c>
      <c r="Z6828">
        <f t="shared" si="321"/>
        <v>0.11560419265248394</v>
      </c>
      <c r="AA6828">
        <v>0.98602522284616989</v>
      </c>
      <c r="AB6828">
        <v>0.97023879023488679</v>
      </c>
      <c r="AC6828">
        <v>0.98773296096259455</v>
      </c>
      <c r="AD6828">
        <v>14242.352820291093</v>
      </c>
      <c r="AE6828">
        <v>29573.62121759892</v>
      </c>
      <c r="AF6828">
        <v>28282.721256929824</v>
      </c>
      <c r="AG6828">
        <v>14279.108127969092</v>
      </c>
      <c r="AH6828">
        <v>29626.489981716426</v>
      </c>
      <c r="AI6828">
        <v>28356.737526694335</v>
      </c>
      <c r="AJ6828">
        <v>0</v>
      </c>
      <c r="AK6828">
        <v>0</v>
      </c>
      <c r="AL6828">
        <v>0</v>
      </c>
    </row>
    <row r="6829" spans="1:38" x14ac:dyDescent="0.25">
      <c r="A6829">
        <v>116182451.70076825</v>
      </c>
      <c r="B6829">
        <v>5987717.0224467926</v>
      </c>
      <c r="C6829">
        <v>6333579.6582053863</v>
      </c>
      <c r="D6829">
        <v>5237443.4705236899</v>
      </c>
      <c r="E6829">
        <v>6214664.8330657762</v>
      </c>
      <c r="F6829">
        <v>204929.78222469319</v>
      </c>
      <c r="G6829">
        <v>379987.23361977865</v>
      </c>
      <c r="H6829">
        <v>229256.86956550097</v>
      </c>
      <c r="I6829">
        <v>3.2356075597659704E-2</v>
      </c>
      <c r="J6829">
        <v>7.2552044858974651E-2</v>
      </c>
      <c r="K6829">
        <v>3.6889659494702874E-2</v>
      </c>
      <c r="L6829">
        <v>3904.7406098896445</v>
      </c>
      <c r="M6829">
        <v>6485.8847812410213</v>
      </c>
      <c r="N6829">
        <v>3879.0737937068225</v>
      </c>
      <c r="O6829">
        <v>2.4248699232687247E-2</v>
      </c>
      <c r="P6829">
        <v>4.1626913652758786E-2</v>
      </c>
      <c r="Q6829">
        <v>2.4896197713894112E-2</v>
      </c>
      <c r="R6829">
        <v>-345862.63575859368</v>
      </c>
      <c r="S6829">
        <v>750273.5519231027</v>
      </c>
      <c r="T6829">
        <v>-226947.81061898358</v>
      </c>
      <c r="U6829">
        <v>-5.7762020894110658E-2</v>
      </c>
      <c r="V6829">
        <v>0.12530210581269494</v>
      </c>
      <c r="W6829">
        <v>-3.7902227137354715E-2</v>
      </c>
      <c r="X6829">
        <f t="shared" si="319"/>
        <v>5.7762020894110658E-2</v>
      </c>
      <c r="Y6829">
        <f t="shared" si="320"/>
        <v>0.12530210581269494</v>
      </c>
      <c r="Z6829">
        <f t="shared" si="321"/>
        <v>3.7902227137354715E-2</v>
      </c>
      <c r="AA6829">
        <v>0.98705130226717408</v>
      </c>
      <c r="AB6829">
        <v>0.96528945919097608</v>
      </c>
      <c r="AC6829">
        <v>0.98754977904275898</v>
      </c>
      <c r="AD6829">
        <v>14181.150115832261</v>
      </c>
      <c r="AE6829">
        <v>29813.653046725663</v>
      </c>
      <c r="AF6829">
        <v>28319.652035589737</v>
      </c>
      <c r="AG6829">
        <v>14217.905423510259</v>
      </c>
      <c r="AH6829">
        <v>29866.521810843169</v>
      </c>
      <c r="AI6829">
        <v>28393.668305354247</v>
      </c>
      <c r="AJ6829">
        <v>0</v>
      </c>
      <c r="AK6829">
        <v>0</v>
      </c>
      <c r="AL6829">
        <v>1</v>
      </c>
    </row>
    <row r="6830" spans="1:38" x14ac:dyDescent="0.25">
      <c r="A6830">
        <v>116397698.31049006</v>
      </c>
      <c r="B6830">
        <v>5987717.0224467777</v>
      </c>
      <c r="C6830">
        <v>6239108.2711932454</v>
      </c>
      <c r="D6830">
        <v>5551883.0761871999</v>
      </c>
      <c r="E6830">
        <v>6360214.8643131778</v>
      </c>
      <c r="F6830">
        <v>196451.9723681472</v>
      </c>
      <c r="G6830">
        <v>344060.24911859096</v>
      </c>
      <c r="H6830">
        <v>219238.9250213989</v>
      </c>
      <c r="I6830">
        <v>3.1487187564157346E-2</v>
      </c>
      <c r="J6830">
        <v>6.1971811076914303E-2</v>
      </c>
      <c r="K6830">
        <v>3.4470364555061916E-2</v>
      </c>
      <c r="L6830">
        <v>3743.204067614487</v>
      </c>
      <c r="M6830">
        <v>5872.658174145854</v>
      </c>
      <c r="N6830">
        <v>3709.5680937403349</v>
      </c>
      <c r="O6830">
        <v>2.3295169615147229E-2</v>
      </c>
      <c r="P6830">
        <v>3.7697056716894238E-2</v>
      </c>
      <c r="Q6830">
        <v>2.3812010622472433E-2</v>
      </c>
      <c r="R6830">
        <v>-251391.24874646775</v>
      </c>
      <c r="S6830">
        <v>435833.94625957776</v>
      </c>
      <c r="T6830">
        <v>-372497.84186640009</v>
      </c>
      <c r="U6830">
        <v>-4.1984490550246653E-2</v>
      </c>
      <c r="V6830">
        <v>7.2787999938160361E-2</v>
      </c>
      <c r="W6830">
        <v>-6.2210328322126564E-2</v>
      </c>
      <c r="X6830">
        <f t="shared" si="319"/>
        <v>4.1984490550246653E-2</v>
      </c>
      <c r="Y6830">
        <f t="shared" si="320"/>
        <v>7.2787999938160361E-2</v>
      </c>
      <c r="Z6830">
        <f t="shared" si="321"/>
        <v>6.2210328322126564E-2</v>
      </c>
      <c r="AA6830">
        <v>0.98810835274154085</v>
      </c>
      <c r="AB6830">
        <v>0.97146145780922866</v>
      </c>
      <c r="AC6830">
        <v>0.98858155173839091</v>
      </c>
      <c r="AD6830">
        <v>14119.381480277561</v>
      </c>
      <c r="AE6830">
        <v>29523.437459926929</v>
      </c>
      <c r="AF6830">
        <v>28189.094273053521</v>
      </c>
      <c r="AG6830">
        <v>14156.13678795556</v>
      </c>
      <c r="AH6830">
        <v>29576.306224044434</v>
      </c>
      <c r="AI6830">
        <v>28263.110542818031</v>
      </c>
      <c r="AJ6830">
        <v>1</v>
      </c>
      <c r="AK6830">
        <v>1</v>
      </c>
      <c r="AL6830">
        <v>0</v>
      </c>
    </row>
    <row r="6831" spans="1:38" x14ac:dyDescent="0.25">
      <c r="A6831">
        <v>116402569.23104323</v>
      </c>
      <c r="B6831">
        <v>5987717.0224467777</v>
      </c>
      <c r="C6831">
        <v>6388214.4076322988</v>
      </c>
      <c r="D6831">
        <v>5610022.4065116262</v>
      </c>
      <c r="E6831">
        <v>6524727.2709544068</v>
      </c>
      <c r="F6831">
        <v>192957.4857859904</v>
      </c>
      <c r="G6831">
        <v>367922.84778253024</v>
      </c>
      <c r="H6831">
        <v>222498.08597861999</v>
      </c>
      <c r="I6831">
        <v>3.020523004917541E-2</v>
      </c>
      <c r="J6831">
        <v>6.5583133385613113E-2</v>
      </c>
      <c r="K6831">
        <v>3.4100748849549077E-2</v>
      </c>
      <c r="L6831">
        <v>3676.6199746635607</v>
      </c>
      <c r="M6831">
        <v>6279.9615038944839</v>
      </c>
      <c r="N6831">
        <v>3764.713773268259</v>
      </c>
      <c r="O6831">
        <v>2.2850361740593527E-2</v>
      </c>
      <c r="P6831">
        <v>4.0283018412832314E-2</v>
      </c>
      <c r="Q6831">
        <v>2.4148879599590105E-2</v>
      </c>
      <c r="R6831">
        <v>-400497.3851855211</v>
      </c>
      <c r="S6831">
        <v>377694.61593515147</v>
      </c>
      <c r="T6831">
        <v>-537010.24850762915</v>
      </c>
      <c r="U6831">
        <v>-6.6886491743703799E-2</v>
      </c>
      <c r="V6831">
        <v>6.307823407807156E-2</v>
      </c>
      <c r="W6831">
        <v>-8.9685308523178867E-2</v>
      </c>
      <c r="X6831">
        <f t="shared" si="319"/>
        <v>6.6886491743703799E-2</v>
      </c>
      <c r="Y6831">
        <f t="shared" si="320"/>
        <v>6.307823407807156E-2</v>
      </c>
      <c r="Z6831">
        <f t="shared" si="321"/>
        <v>8.9685308523178867E-2</v>
      </c>
      <c r="AA6831">
        <v>0.98864476860465289</v>
      </c>
      <c r="AB6831">
        <v>0.96718430609455974</v>
      </c>
      <c r="AC6831">
        <v>0.98817422506602504</v>
      </c>
      <c r="AD6831">
        <v>14093.141354761978</v>
      </c>
      <c r="AE6831">
        <v>29719.376490394854</v>
      </c>
      <c r="AF6831">
        <v>28232.212422031382</v>
      </c>
      <c r="AG6831">
        <v>14129.896662439976</v>
      </c>
      <c r="AH6831">
        <v>29772.24525451236</v>
      </c>
      <c r="AI6831">
        <v>28306.228691795892</v>
      </c>
      <c r="AJ6831">
        <v>0</v>
      </c>
      <c r="AK6831">
        <v>1</v>
      </c>
      <c r="AL6831">
        <v>0</v>
      </c>
    </row>
    <row r="6832" spans="1:38" x14ac:dyDescent="0.25">
      <c r="A6832">
        <v>117239188.70863122</v>
      </c>
      <c r="B6832">
        <v>5987717.0224467777</v>
      </c>
      <c r="C6832">
        <v>5302275.0316733411</v>
      </c>
      <c r="D6832">
        <v>4589592.4754772903</v>
      </c>
      <c r="E6832">
        <v>5463054.2578631779</v>
      </c>
      <c r="F6832">
        <v>196398.1607872273</v>
      </c>
      <c r="G6832">
        <v>363060.59444181382</v>
      </c>
      <c r="H6832">
        <v>226251.52965010263</v>
      </c>
      <c r="I6832">
        <v>3.7040357132369681E-2</v>
      </c>
      <c r="J6832">
        <v>7.9105192101845093E-2</v>
      </c>
      <c r="K6832">
        <v>4.1414842132393312E-2</v>
      </c>
      <c r="L6832">
        <v>3742.1787395093224</v>
      </c>
      <c r="M6832">
        <v>6196.9692026935263</v>
      </c>
      <c r="N6832">
        <v>3828.2228188632307</v>
      </c>
      <c r="O6832">
        <v>2.3215031486664366E-2</v>
      </c>
      <c r="P6832">
        <v>3.9567668339723881E-2</v>
      </c>
      <c r="Q6832">
        <v>2.4443215041556884E-2</v>
      </c>
      <c r="R6832">
        <v>685441.99077343661</v>
      </c>
      <c r="S6832">
        <v>1398124.5469694873</v>
      </c>
      <c r="T6832">
        <v>524662.76458359975</v>
      </c>
      <c r="U6832">
        <v>0.11447468011662022</v>
      </c>
      <c r="V6832">
        <v>0.23349876784894683</v>
      </c>
      <c r="W6832">
        <v>8.7623173008467475E-2</v>
      </c>
      <c r="X6832">
        <f t="shared" si="319"/>
        <v>0.11447468011662022</v>
      </c>
      <c r="Y6832">
        <f t="shared" si="320"/>
        <v>0.23349876784894683</v>
      </c>
      <c r="Z6832">
        <f t="shared" si="321"/>
        <v>8.7623173008467475E-2</v>
      </c>
      <c r="AA6832">
        <v>0.98833178113699582</v>
      </c>
      <c r="AB6832">
        <v>0.96830158266755118</v>
      </c>
      <c r="AC6832">
        <v>0.98786970471253566</v>
      </c>
      <c r="AD6832">
        <v>14118.98095842377</v>
      </c>
      <c r="AE6832">
        <v>29680.50361590421</v>
      </c>
      <c r="AF6832">
        <v>28281.094104829332</v>
      </c>
      <c r="AG6832">
        <v>14155.736266101769</v>
      </c>
      <c r="AH6832">
        <v>29733.372380021716</v>
      </c>
      <c r="AI6832">
        <v>28355.110374593842</v>
      </c>
      <c r="AJ6832">
        <v>0</v>
      </c>
      <c r="AK6832">
        <v>0</v>
      </c>
      <c r="AL6832">
        <v>0</v>
      </c>
    </row>
    <row r="6833" spans="1:38" x14ac:dyDescent="0.25">
      <c r="A6833">
        <v>116781218.34274891</v>
      </c>
      <c r="B6833">
        <v>5987717.0224467777</v>
      </c>
      <c r="C6833">
        <v>6181078.1078682607</v>
      </c>
      <c r="D6833">
        <v>5418068.0279182578</v>
      </c>
      <c r="E6833">
        <v>6396133.411063239</v>
      </c>
      <c r="F6833">
        <v>207532.51125073942</v>
      </c>
      <c r="G6833">
        <v>372261.83515959466</v>
      </c>
      <c r="H6833">
        <v>229202.83942164356</v>
      </c>
      <c r="I6833">
        <v>3.357545522464099E-2</v>
      </c>
      <c r="J6833">
        <v>6.8707486366247406E-2</v>
      </c>
      <c r="K6833">
        <v>3.5834593291190091E-2</v>
      </c>
      <c r="L6833">
        <v>3954.333117207093</v>
      </c>
      <c r="M6833">
        <v>6354.0223399041961</v>
      </c>
      <c r="N6833">
        <v>3878.1595924638859</v>
      </c>
      <c r="O6833">
        <v>2.4612449121691093E-2</v>
      </c>
      <c r="P6833">
        <v>4.0721219185270927E-2</v>
      </c>
      <c r="Q6833">
        <v>2.4854081139816072E-2</v>
      </c>
      <c r="R6833">
        <v>-193361.08542148303</v>
      </c>
      <c r="S6833">
        <v>569648.99452851992</v>
      </c>
      <c r="T6833">
        <v>-408416.38861646131</v>
      </c>
      <c r="U6833">
        <v>-3.2292956513577747E-2</v>
      </c>
      <c r="V6833">
        <v>9.5136258509381372E-2</v>
      </c>
      <c r="W6833">
        <v>-6.8209033106505917E-2</v>
      </c>
      <c r="X6833">
        <f t="shared" si="319"/>
        <v>3.2292956513577747E-2</v>
      </c>
      <c r="Y6833">
        <f t="shared" si="320"/>
        <v>9.5136258509381372E-2</v>
      </c>
      <c r="Z6833">
        <f t="shared" si="321"/>
        <v>6.8209033106505917E-2</v>
      </c>
      <c r="AA6833">
        <v>0.98653981588346229</v>
      </c>
      <c r="AB6833">
        <v>0.96617053797717789</v>
      </c>
      <c r="AC6833">
        <v>0.98736291155275058</v>
      </c>
      <c r="AD6833">
        <v>14199.601452614581</v>
      </c>
      <c r="AE6833">
        <v>29753.634606340267</v>
      </c>
      <c r="AF6833">
        <v>28318.963311682313</v>
      </c>
      <c r="AG6833">
        <v>14236.35676029258</v>
      </c>
      <c r="AH6833">
        <v>29806.503370457773</v>
      </c>
      <c r="AI6833">
        <v>28392.979581446823</v>
      </c>
      <c r="AJ6833">
        <v>1</v>
      </c>
      <c r="AK6833">
        <v>0</v>
      </c>
      <c r="AL6833">
        <v>0</v>
      </c>
    </row>
    <row r="6834" spans="1:38" x14ac:dyDescent="0.25">
      <c r="A6834">
        <v>116607475.43995929</v>
      </c>
      <c r="B6834">
        <v>5987717.0224467777</v>
      </c>
      <c r="C6834">
        <v>5510865.2403933536</v>
      </c>
      <c r="D6834">
        <v>4693891.0249323351</v>
      </c>
      <c r="E6834">
        <v>5625483.5850367881</v>
      </c>
      <c r="F6834">
        <v>214999.12387252034</v>
      </c>
      <c r="G6834">
        <v>374879.39758598851</v>
      </c>
      <c r="H6834">
        <v>233063.1027142744</v>
      </c>
      <c r="I6834">
        <v>3.9013678341583646E-2</v>
      </c>
      <c r="J6834">
        <v>7.9865381534159618E-2</v>
      </c>
      <c r="K6834">
        <v>4.1429878727972554E-2</v>
      </c>
      <c r="L6834">
        <v>4096.6022652346628</v>
      </c>
      <c r="M6834">
        <v>6398.7007048681198</v>
      </c>
      <c r="N6834">
        <v>3943.4760482090865</v>
      </c>
      <c r="O6834">
        <v>2.5466081999521353E-2</v>
      </c>
      <c r="P6834">
        <v>4.1012361715012553E-2</v>
      </c>
      <c r="Q6834">
        <v>2.5275641659656699E-2</v>
      </c>
      <c r="R6834">
        <v>476851.78205342405</v>
      </c>
      <c r="S6834">
        <v>1293825.9975144425</v>
      </c>
      <c r="T6834">
        <v>362233.43740998954</v>
      </c>
      <c r="U6834">
        <v>7.9638329644804551E-2</v>
      </c>
      <c r="V6834">
        <v>0.21608001725267617</v>
      </c>
      <c r="W6834">
        <v>6.0496084910500507E-2</v>
      </c>
      <c r="X6834">
        <f t="shared" si="319"/>
        <v>7.9638329644804551E-2</v>
      </c>
      <c r="Y6834">
        <f t="shared" si="320"/>
        <v>0.21608001725267617</v>
      </c>
      <c r="Z6834">
        <f t="shared" si="321"/>
        <v>6.0496084910500507E-2</v>
      </c>
      <c r="AA6834">
        <v>0.98600660066699219</v>
      </c>
      <c r="AB6834">
        <v>0.96640718832231443</v>
      </c>
      <c r="AC6834">
        <v>0.98720562042527127</v>
      </c>
      <c r="AD6834">
        <v>14251.27722418084</v>
      </c>
      <c r="AE6834">
        <v>29774.108777401256</v>
      </c>
      <c r="AF6834">
        <v>28367.766178256705</v>
      </c>
      <c r="AG6834">
        <v>14288.032531858838</v>
      </c>
      <c r="AH6834">
        <v>29826.977541518761</v>
      </c>
      <c r="AI6834">
        <v>28441.782448021215</v>
      </c>
      <c r="AJ6834">
        <v>0</v>
      </c>
      <c r="AK6834">
        <v>0</v>
      </c>
      <c r="AL6834">
        <v>0</v>
      </c>
    </row>
    <row r="6835" spans="1:38" x14ac:dyDescent="0.25">
      <c r="A6835">
        <v>116993104.70602192</v>
      </c>
      <c r="B6835">
        <v>5987717.0224467777</v>
      </c>
      <c r="C6835">
        <v>5222253.126399233</v>
      </c>
      <c r="D6835">
        <v>4345515.1914159879</v>
      </c>
      <c r="E6835">
        <v>5189729.3403374385</v>
      </c>
      <c r="F6835">
        <v>196320.67425496949</v>
      </c>
      <c r="G6835">
        <v>348206.53537966876</v>
      </c>
      <c r="H6835">
        <v>221876.07870086684</v>
      </c>
      <c r="I6835">
        <v>3.7593098132784969E-2</v>
      </c>
      <c r="J6835">
        <v>8.0130092760348978E-2</v>
      </c>
      <c r="K6835">
        <v>4.2752919112047635E-2</v>
      </c>
      <c r="L6835">
        <v>3740.702307894835</v>
      </c>
      <c r="M6835">
        <v>5943.4298542973565</v>
      </c>
      <c r="N6835">
        <v>3754.1892810896506</v>
      </c>
      <c r="O6835">
        <v>2.3344354694420411E-2</v>
      </c>
      <c r="P6835">
        <v>3.8106210967544032E-2</v>
      </c>
      <c r="Q6835">
        <v>2.406992801536265E-2</v>
      </c>
      <c r="R6835">
        <v>765463.89604754467</v>
      </c>
      <c r="S6835">
        <v>1642201.8310307898</v>
      </c>
      <c r="T6835">
        <v>797987.68210933916</v>
      </c>
      <c r="U6835">
        <v>0.12783902331689534</v>
      </c>
      <c r="V6835">
        <v>0.27426176368630933</v>
      </c>
      <c r="W6835">
        <v>0.13327077400582554</v>
      </c>
      <c r="X6835">
        <f t="shared" si="319"/>
        <v>0.12783902331689534</v>
      </c>
      <c r="Y6835">
        <f t="shared" si="320"/>
        <v>0.27426176368630933</v>
      </c>
      <c r="Z6835">
        <f t="shared" si="321"/>
        <v>0.13327077400582554</v>
      </c>
      <c r="AA6835">
        <v>0.98813992757551206</v>
      </c>
      <c r="AB6835">
        <v>0.97045106599847575</v>
      </c>
      <c r="AC6835">
        <v>0.98817781039238151</v>
      </c>
      <c r="AD6835">
        <v>14118.40403008969</v>
      </c>
      <c r="AE6835">
        <v>29558.440131160267</v>
      </c>
      <c r="AF6835">
        <v>28224.032349484165</v>
      </c>
      <c r="AG6835">
        <v>14155.159337767689</v>
      </c>
      <c r="AH6835">
        <v>29611.308895277773</v>
      </c>
      <c r="AI6835">
        <v>28298.048619248675</v>
      </c>
      <c r="AJ6835">
        <v>0</v>
      </c>
      <c r="AK6835">
        <v>0</v>
      </c>
      <c r="AL6835">
        <v>0</v>
      </c>
    </row>
    <row r="6836" spans="1:38" x14ac:dyDescent="0.25">
      <c r="A6836">
        <v>116974514.18354113</v>
      </c>
      <c r="B6836">
        <v>5987717.0224467777</v>
      </c>
      <c r="C6836">
        <v>6046556.4060620349</v>
      </c>
      <c r="D6836">
        <v>4812498.1499028821</v>
      </c>
      <c r="E6836">
        <v>5764642.9581238069</v>
      </c>
      <c r="F6836">
        <v>200522.88398467033</v>
      </c>
      <c r="G6836">
        <v>360268.84253199812</v>
      </c>
      <c r="H6836">
        <v>226926.24976284875</v>
      </c>
      <c r="I6836">
        <v>3.316315444996662E-2</v>
      </c>
      <c r="J6836">
        <v>7.4861086967746363E-2</v>
      </c>
      <c r="K6836">
        <v>3.936518729977085E-2</v>
      </c>
      <c r="L6836">
        <v>3820.7713871897386</v>
      </c>
      <c r="M6836">
        <v>6149.3176512127411</v>
      </c>
      <c r="N6836">
        <v>3839.639223145442</v>
      </c>
      <c r="O6836">
        <v>2.3755425833231168E-2</v>
      </c>
      <c r="P6836">
        <v>3.935400938785618E-2</v>
      </c>
      <c r="Q6836">
        <v>2.4572677263443407E-2</v>
      </c>
      <c r="R6836">
        <v>-58839.383615257218</v>
      </c>
      <c r="S6836">
        <v>1175218.8725438956</v>
      </c>
      <c r="T6836">
        <v>223074.06432297081</v>
      </c>
      <c r="U6836">
        <v>-9.826680752393591E-3</v>
      </c>
      <c r="V6836">
        <v>0.19627161205819019</v>
      </c>
      <c r="W6836">
        <v>3.7255278345103796E-2</v>
      </c>
      <c r="X6836">
        <f t="shared" si="319"/>
        <v>9.826680752393591E-3</v>
      </c>
      <c r="Y6836">
        <f t="shared" si="320"/>
        <v>0.19627161205819019</v>
      </c>
      <c r="Z6836">
        <f t="shared" si="321"/>
        <v>3.7255278345103796E-2</v>
      </c>
      <c r="AA6836">
        <v>0.98740501392949775</v>
      </c>
      <c r="AB6836">
        <v>0.96835149664775011</v>
      </c>
      <c r="AC6836">
        <v>0.98762690876475678</v>
      </c>
      <c r="AD6836">
        <v>14149.36766872499</v>
      </c>
      <c r="AE6836">
        <v>29657.948085409658</v>
      </c>
      <c r="AF6836">
        <v>28289.795032879123</v>
      </c>
      <c r="AG6836">
        <v>14186.122976402989</v>
      </c>
      <c r="AH6836">
        <v>29710.816849527164</v>
      </c>
      <c r="AI6836">
        <v>28363.811302643633</v>
      </c>
      <c r="AJ6836">
        <v>1</v>
      </c>
      <c r="AK6836">
        <v>0</v>
      </c>
      <c r="AL6836">
        <v>1</v>
      </c>
    </row>
    <row r="6837" spans="1:38" x14ac:dyDescent="0.25">
      <c r="A6837">
        <v>116961281.08508706</v>
      </c>
      <c r="B6837">
        <v>5987717.0224467777</v>
      </c>
      <c r="C6837">
        <v>5830591.5777902128</v>
      </c>
      <c r="D6837">
        <v>5334681.1105942791</v>
      </c>
      <c r="E6837">
        <v>6232416.3302668929</v>
      </c>
      <c r="F6837">
        <v>195903.67077673934</v>
      </c>
      <c r="G6837">
        <v>368965.48326242255</v>
      </c>
      <c r="H6837">
        <v>219079.49866032184</v>
      </c>
      <c r="I6837">
        <v>3.3599278591725096E-2</v>
      </c>
      <c r="J6837">
        <v>6.9163549912980668E-2</v>
      </c>
      <c r="K6837">
        <v>3.5151614887534335E-2</v>
      </c>
      <c r="L6837">
        <v>3732.7567062441913</v>
      </c>
      <c r="M6837">
        <v>6297.757927019009</v>
      </c>
      <c r="N6837">
        <v>3706.8705666369542</v>
      </c>
      <c r="O6837">
        <v>2.3174041954511861E-2</v>
      </c>
      <c r="P6837">
        <v>4.027574891510502E-2</v>
      </c>
      <c r="Q6837">
        <v>2.3706371367838763E-2</v>
      </c>
      <c r="R6837">
        <v>157125.44465656485</v>
      </c>
      <c r="S6837">
        <v>653035.91185249854</v>
      </c>
      <c r="T6837">
        <v>-244699.30782011524</v>
      </c>
      <c r="U6837">
        <v>2.6241294314265747E-2</v>
      </c>
      <c r="V6837">
        <v>0.10906258752783321</v>
      </c>
      <c r="W6837">
        <v>-4.0866879129856253E-2</v>
      </c>
      <c r="X6837">
        <f t="shared" si="319"/>
        <v>2.6241294314265747E-2</v>
      </c>
      <c r="Y6837">
        <f t="shared" si="320"/>
        <v>0.10906258752783321</v>
      </c>
      <c r="Z6837">
        <f t="shared" si="321"/>
        <v>4.0866879129856253E-2</v>
      </c>
      <c r="AA6837">
        <v>0.98829086421664103</v>
      </c>
      <c r="AB6837">
        <v>0.96706782105217903</v>
      </c>
      <c r="AC6837">
        <v>0.98855906709736041</v>
      </c>
      <c r="AD6837">
        <v>14115.295302533112</v>
      </c>
      <c r="AE6837">
        <v>29727.645268110467</v>
      </c>
      <c r="AF6837">
        <v>28186.968677493551</v>
      </c>
      <c r="AG6837">
        <v>14152.05061021111</v>
      </c>
      <c r="AH6837">
        <v>29780.514032227973</v>
      </c>
      <c r="AI6837">
        <v>28260.984947258061</v>
      </c>
      <c r="AJ6837">
        <v>1</v>
      </c>
      <c r="AK6837">
        <v>0</v>
      </c>
      <c r="AL6837">
        <v>1</v>
      </c>
    </row>
    <row r="6838" spans="1:38" x14ac:dyDescent="0.25">
      <c r="A6838">
        <v>116921162.34430306</v>
      </c>
      <c r="B6838">
        <v>5987717.0224467777</v>
      </c>
      <c r="C6838">
        <v>4507702.8099833829</v>
      </c>
      <c r="D6838">
        <v>3548024.9562279833</v>
      </c>
      <c r="E6838">
        <v>4433691.6467265245</v>
      </c>
      <c r="F6838">
        <v>213535.60850235872</v>
      </c>
      <c r="G6838">
        <v>366669.98602737801</v>
      </c>
      <c r="H6838">
        <v>231928.48461802895</v>
      </c>
      <c r="I6838">
        <v>4.7371270357361002E-2</v>
      </c>
      <c r="J6838">
        <v>0.10334481593308643</v>
      </c>
      <c r="K6838">
        <v>5.2310467912053828E-2</v>
      </c>
      <c r="L6838">
        <v>4068.7163823872297</v>
      </c>
      <c r="M6838">
        <v>6258.5767933784673</v>
      </c>
      <c r="N6838">
        <v>3924.2780746375538</v>
      </c>
      <c r="O6838">
        <v>2.5415471320220262E-2</v>
      </c>
      <c r="P6838">
        <v>4.0159025077141745E-2</v>
      </c>
      <c r="Q6838">
        <v>2.5180673947435093E-2</v>
      </c>
      <c r="R6838">
        <v>1480014.2124633947</v>
      </c>
      <c r="S6838">
        <v>2439692.0662187943</v>
      </c>
      <c r="T6838">
        <v>1554025.3757202532</v>
      </c>
      <c r="U6838">
        <v>0.24717504299470258</v>
      </c>
      <c r="V6838">
        <v>0.40744945979792746</v>
      </c>
      <c r="W6838">
        <v>0.25953554082374242</v>
      </c>
      <c r="X6838">
        <f t="shared" si="319"/>
        <v>0.24717504299470258</v>
      </c>
      <c r="Y6838">
        <f t="shared" si="320"/>
        <v>0.40744945979792746</v>
      </c>
      <c r="Z6838">
        <f t="shared" si="321"/>
        <v>0.25953554082374242</v>
      </c>
      <c r="AA6838">
        <v>0.98625660958704364</v>
      </c>
      <c r="AB6838">
        <v>0.96759606583625624</v>
      </c>
      <c r="AC6838">
        <v>0.98722490399254026</v>
      </c>
      <c r="AD6838">
        <v>14241.291252785271</v>
      </c>
      <c r="AE6838">
        <v>29709.409429923715</v>
      </c>
      <c r="AF6838">
        <v>28353.506304540919</v>
      </c>
      <c r="AG6838">
        <v>14278.04656046327</v>
      </c>
      <c r="AH6838">
        <v>29762.278194041221</v>
      </c>
      <c r="AI6838">
        <v>28427.522574305429</v>
      </c>
      <c r="AJ6838">
        <v>0</v>
      </c>
      <c r="AK6838">
        <v>0</v>
      </c>
      <c r="AL6838">
        <v>0</v>
      </c>
    </row>
    <row r="6839" spans="1:38" x14ac:dyDescent="0.25">
      <c r="A6839">
        <v>116845570.81490213</v>
      </c>
      <c r="B6839">
        <v>5987717.0224467777</v>
      </c>
      <c r="C6839">
        <v>6157368.7290982557</v>
      </c>
      <c r="D6839">
        <v>5419938.0520766564</v>
      </c>
      <c r="E6839">
        <v>6322954.9719383242</v>
      </c>
      <c r="F6839">
        <v>199284.48209872871</v>
      </c>
      <c r="G6839">
        <v>354687.22548475483</v>
      </c>
      <c r="H6839">
        <v>226566.77588516293</v>
      </c>
      <c r="I6839">
        <v>3.2365201901415744E-2</v>
      </c>
      <c r="J6839">
        <v>6.5441195466958507E-2</v>
      </c>
      <c r="K6839">
        <v>3.583241963459817E-2</v>
      </c>
      <c r="L6839">
        <v>3797.1748260510644</v>
      </c>
      <c r="M6839">
        <v>6054.0467529865782</v>
      </c>
      <c r="N6839">
        <v>3833.5568505601486</v>
      </c>
      <c r="O6839">
        <v>2.3600492068194302E-2</v>
      </c>
      <c r="P6839">
        <v>3.8759237320473768E-2</v>
      </c>
      <c r="Q6839">
        <v>2.4543209825574699E-2</v>
      </c>
      <c r="R6839">
        <v>-169651.70665147807</v>
      </c>
      <c r="S6839">
        <v>567778.9703701213</v>
      </c>
      <c r="T6839">
        <v>-335237.94949154649</v>
      </c>
      <c r="U6839">
        <v>-2.8333287297226485E-2</v>
      </c>
      <c r="V6839">
        <v>9.482394846677443E-2</v>
      </c>
      <c r="W6839">
        <v>-5.5987607335952101E-2</v>
      </c>
      <c r="X6839">
        <f t="shared" si="319"/>
        <v>2.8333287297226485E-2</v>
      </c>
      <c r="Y6839">
        <f t="shared" si="320"/>
        <v>9.482394846677443E-2</v>
      </c>
      <c r="Z6839">
        <f t="shared" si="321"/>
        <v>5.5987607335952101E-2</v>
      </c>
      <c r="AA6839">
        <v>0.9875897434623504</v>
      </c>
      <c r="AB6839">
        <v>0.96922756417634637</v>
      </c>
      <c r="AC6839">
        <v>0.98762708001688149</v>
      </c>
      <c r="AD6839">
        <v>14140.310560220829</v>
      </c>
      <c r="AE6839">
        <v>29612.323418108481</v>
      </c>
      <c r="AF6839">
        <v>28285.162622539039</v>
      </c>
      <c r="AG6839">
        <v>14177.065867898827</v>
      </c>
      <c r="AH6839">
        <v>29665.192182225986</v>
      </c>
      <c r="AI6839">
        <v>28359.178892303549</v>
      </c>
      <c r="AJ6839">
        <v>1</v>
      </c>
      <c r="AK6839">
        <v>0</v>
      </c>
      <c r="AL6839">
        <v>0</v>
      </c>
    </row>
    <row r="6840" spans="1:38" x14ac:dyDescent="0.25">
      <c r="A6840">
        <v>116698570.61487536</v>
      </c>
      <c r="B6840">
        <v>5987717.0224467777</v>
      </c>
      <c r="C6840">
        <v>6219637.2258044155</v>
      </c>
      <c r="D6840">
        <v>5594227.3974817218</v>
      </c>
      <c r="E6840">
        <v>6457881.2592247352</v>
      </c>
      <c r="F6840">
        <v>201038.06764115629</v>
      </c>
      <c r="G6840">
        <v>365621.40541474009</v>
      </c>
      <c r="H6840">
        <v>232494.03262072374</v>
      </c>
      <c r="I6840">
        <v>3.2323117947631597E-2</v>
      </c>
      <c r="J6840">
        <v>6.5356908011877921E-2</v>
      </c>
      <c r="K6840">
        <v>3.6001596078995501E-2</v>
      </c>
      <c r="L6840">
        <v>3830.5877180480152</v>
      </c>
      <c r="M6840">
        <v>6240.6788946184843</v>
      </c>
      <c r="N6840">
        <v>3933.8472641693756</v>
      </c>
      <c r="O6840">
        <v>2.3753703192822474E-2</v>
      </c>
      <c r="P6840">
        <v>3.9932632371909832E-2</v>
      </c>
      <c r="Q6840">
        <v>2.5171760838837768E-2</v>
      </c>
      <c r="R6840">
        <v>-231920.20335763786</v>
      </c>
      <c r="S6840">
        <v>393489.62496505585</v>
      </c>
      <c r="T6840">
        <v>-470164.23677795753</v>
      </c>
      <c r="U6840">
        <v>-3.8732659290379702E-2</v>
      </c>
      <c r="V6840">
        <v>6.5716135797657158E-2</v>
      </c>
      <c r="W6840">
        <v>-7.8521452335740635E-2</v>
      </c>
      <c r="X6840">
        <f t="shared" si="319"/>
        <v>3.8732659290379702E-2</v>
      </c>
      <c r="Y6840">
        <f t="shared" si="320"/>
        <v>6.5716135797657158E-2</v>
      </c>
      <c r="Z6840">
        <f t="shared" si="321"/>
        <v>7.8521452335740635E-2</v>
      </c>
      <c r="AA6840">
        <v>0.98785101604373493</v>
      </c>
      <c r="AB6840">
        <v>0.96809354698542172</v>
      </c>
      <c r="AC6840">
        <v>0.98728700444182893</v>
      </c>
      <c r="AD6840">
        <v>14153.119024109421</v>
      </c>
      <c r="AE6840">
        <v>29701.041300296529</v>
      </c>
      <c r="AF6840">
        <v>28360.622807377833</v>
      </c>
      <c r="AG6840">
        <v>14189.87433178742</v>
      </c>
      <c r="AH6840">
        <v>29753.910064414034</v>
      </c>
      <c r="AI6840">
        <v>28434.639077142343</v>
      </c>
      <c r="AJ6840">
        <v>1</v>
      </c>
      <c r="AK6840">
        <v>1</v>
      </c>
      <c r="AL6840">
        <v>0</v>
      </c>
    </row>
    <row r="6841" spans="1:38" x14ac:dyDescent="0.25">
      <c r="A6841">
        <v>116841355.4731517</v>
      </c>
      <c r="B6841">
        <v>5987717.0224467777</v>
      </c>
      <c r="C6841">
        <v>6181653.3982395716</v>
      </c>
      <c r="D6841">
        <v>5006107.0629537422</v>
      </c>
      <c r="E6841">
        <v>5811327.8801367851</v>
      </c>
      <c r="F6841">
        <v>195826.46462586671</v>
      </c>
      <c r="G6841">
        <v>350860.808252986</v>
      </c>
      <c r="H6841">
        <v>223795.3666549917</v>
      </c>
      <c r="I6841">
        <v>3.1678654885703345E-2</v>
      </c>
      <c r="J6841">
        <v>7.0086557047377318E-2</v>
      </c>
      <c r="K6841">
        <v>3.8510194446251769E-2</v>
      </c>
      <c r="L6841">
        <v>3731.2856170283007</v>
      </c>
      <c r="M6841">
        <v>5988.7348185465898</v>
      </c>
      <c r="N6841">
        <v>3786.664031440791</v>
      </c>
      <c r="O6841">
        <v>2.3179115616558377E-2</v>
      </c>
      <c r="P6841">
        <v>3.8331699452379776E-2</v>
      </c>
      <c r="Q6841">
        <v>2.4237050391814067E-2</v>
      </c>
      <c r="R6841">
        <v>-193936.37579279393</v>
      </c>
      <c r="S6841">
        <v>981609.95949303545</v>
      </c>
      <c r="T6841">
        <v>176389.14230999257</v>
      </c>
      <c r="U6841">
        <v>-3.2389034930302228E-2</v>
      </c>
      <c r="V6841">
        <v>0.16393726620900287</v>
      </c>
      <c r="W6841">
        <v>2.9458496727341028E-2</v>
      </c>
      <c r="X6841">
        <f t="shared" si="319"/>
        <v>3.2389034930302228E-2</v>
      </c>
      <c r="Y6841">
        <f t="shared" si="320"/>
        <v>0.16393726620900287</v>
      </c>
      <c r="Z6841">
        <f t="shared" si="321"/>
        <v>2.9458496727341028E-2</v>
      </c>
      <c r="AA6841">
        <v>0.98828032942801747</v>
      </c>
      <c r="AB6841">
        <v>0.9702105895370432</v>
      </c>
      <c r="AC6841">
        <v>0.98805727736709681</v>
      </c>
      <c r="AD6841">
        <v>14114.719010929091</v>
      </c>
      <c r="AE6841">
        <v>29580.629188270857</v>
      </c>
      <c r="AF6841">
        <v>28249.199741878056</v>
      </c>
      <c r="AG6841">
        <v>14151.47431860709</v>
      </c>
      <c r="AH6841">
        <v>29633.497952388363</v>
      </c>
      <c r="AI6841">
        <v>28323.216011642566</v>
      </c>
      <c r="AJ6841">
        <v>1</v>
      </c>
      <c r="AK6841">
        <v>0</v>
      </c>
      <c r="AL6841">
        <v>1</v>
      </c>
    </row>
    <row r="6842" spans="1:38" x14ac:dyDescent="0.25">
      <c r="A6842">
        <v>117584032.92897256</v>
      </c>
      <c r="B6842">
        <v>5987717.0224467777</v>
      </c>
      <c r="C6842">
        <v>5359410.195107664</v>
      </c>
      <c r="D6842">
        <v>4359764.4260491123</v>
      </c>
      <c r="E6842">
        <v>5213546.6168248169</v>
      </c>
      <c r="F6842">
        <v>204896.58074889274</v>
      </c>
      <c r="G6842">
        <v>358819.55775760801</v>
      </c>
      <c r="H6842">
        <v>230241.90526566008</v>
      </c>
      <c r="I6842">
        <v>3.8231180911648177E-2</v>
      </c>
      <c r="J6842">
        <v>8.2302510569997919E-2</v>
      </c>
      <c r="K6842">
        <v>4.4162241596275069E-2</v>
      </c>
      <c r="L6842">
        <v>3904.1079875862438</v>
      </c>
      <c r="M6842">
        <v>6124.580256820941</v>
      </c>
      <c r="N6842">
        <v>3895.740802104885</v>
      </c>
      <c r="O6842">
        <v>2.4226669748153084E-2</v>
      </c>
      <c r="P6842">
        <v>3.9052496756220273E-2</v>
      </c>
      <c r="Q6842">
        <v>2.4840625587008929E-2</v>
      </c>
      <c r="R6842">
        <v>628306.82733911369</v>
      </c>
      <c r="S6842">
        <v>1627952.5963976653</v>
      </c>
      <c r="T6842">
        <v>774170.40562196076</v>
      </c>
      <c r="U6842">
        <v>0.1049326187232487</v>
      </c>
      <c r="V6842">
        <v>0.27188201952343272</v>
      </c>
      <c r="W6842">
        <v>0.12929308494702532</v>
      </c>
      <c r="X6842">
        <f t="shared" si="319"/>
        <v>0.1049326187232487</v>
      </c>
      <c r="Y6842">
        <f t="shared" si="320"/>
        <v>0.27188201952343272</v>
      </c>
      <c r="Z6842">
        <f t="shared" si="321"/>
        <v>0.12929308494702532</v>
      </c>
      <c r="AA6842">
        <v>0.98722893241271648</v>
      </c>
      <c r="AB6842">
        <v>0.96880691451521417</v>
      </c>
      <c r="AC6842">
        <v>0.98734436800468606</v>
      </c>
      <c r="AD6842">
        <v>14180.913232302495</v>
      </c>
      <c r="AE6842">
        <v>29646.169795444057</v>
      </c>
      <c r="AF6842">
        <v>28332.179941571652</v>
      </c>
      <c r="AG6842">
        <v>14217.668539980494</v>
      </c>
      <c r="AH6842">
        <v>29699.038559561563</v>
      </c>
      <c r="AI6842">
        <v>28406.196211336162</v>
      </c>
      <c r="AJ6842">
        <v>0</v>
      </c>
      <c r="AK6842">
        <v>0</v>
      </c>
      <c r="AL6842">
        <v>0</v>
      </c>
    </row>
    <row r="6843" spans="1:38" x14ac:dyDescent="0.25">
      <c r="A6843">
        <v>116918513.02304395</v>
      </c>
      <c r="B6843">
        <v>5987717.0224467777</v>
      </c>
      <c r="C6843">
        <v>5794497.408584754</v>
      </c>
      <c r="D6843">
        <v>4625779.8593933219</v>
      </c>
      <c r="E6843">
        <v>5482355.1972639076</v>
      </c>
      <c r="F6843">
        <v>194803.46982710797</v>
      </c>
      <c r="G6843">
        <v>364234.90754931449</v>
      </c>
      <c r="H6843">
        <v>222966.1960719249</v>
      </c>
      <c r="I6843">
        <v>3.3618699964987418E-2</v>
      </c>
      <c r="J6843">
        <v>7.874021648688756E-2</v>
      </c>
      <c r="K6843">
        <v>4.066978297633856E-2</v>
      </c>
      <c r="L6843">
        <v>3711.7934315047764</v>
      </c>
      <c r="M6843">
        <v>6217.0131905922653</v>
      </c>
      <c r="N6843">
        <v>3772.6342931590593</v>
      </c>
      <c r="O6843">
        <v>2.3092028484494386E-2</v>
      </c>
      <c r="P6843">
        <v>3.9809586612773021E-2</v>
      </c>
      <c r="Q6843">
        <v>2.4157422068703333E-2</v>
      </c>
      <c r="R6843">
        <v>193219.61386202369</v>
      </c>
      <c r="S6843">
        <v>1361937.1630534558</v>
      </c>
      <c r="T6843">
        <v>505361.82518287003</v>
      </c>
      <c r="U6843">
        <v>3.2269329552094932E-2</v>
      </c>
      <c r="V6843">
        <v>0.22745516495649681</v>
      </c>
      <c r="W6843">
        <v>8.4399750904788517E-2</v>
      </c>
      <c r="X6843">
        <f t="shared" si="319"/>
        <v>3.2269329552094932E-2</v>
      </c>
      <c r="Y6843">
        <f t="shared" si="320"/>
        <v>0.22745516495649681</v>
      </c>
      <c r="Z6843">
        <f t="shared" si="321"/>
        <v>8.4399750904788517E-2</v>
      </c>
      <c r="AA6843">
        <v>0.98854693551558714</v>
      </c>
      <c r="AB6843">
        <v>0.96805545931856718</v>
      </c>
      <c r="AC6843">
        <v>0.98820438630146867</v>
      </c>
      <c r="AD6843">
        <v>14107.061523967566</v>
      </c>
      <c r="AE6843">
        <v>29689.939521592059</v>
      </c>
      <c r="AF6843">
        <v>28238.353512355417</v>
      </c>
      <c r="AG6843">
        <v>14143.816831645565</v>
      </c>
      <c r="AH6843">
        <v>29742.808285709565</v>
      </c>
      <c r="AI6843">
        <v>28312.369782119928</v>
      </c>
      <c r="AJ6843">
        <v>1</v>
      </c>
      <c r="AK6843">
        <v>0</v>
      </c>
      <c r="AL6843">
        <v>0</v>
      </c>
    </row>
    <row r="6844" spans="1:38" x14ac:dyDescent="0.25">
      <c r="A6844">
        <v>116737477.57486606</v>
      </c>
      <c r="B6844">
        <v>5987717.0224467777</v>
      </c>
      <c r="C6844">
        <v>6423341.2001888799</v>
      </c>
      <c r="D6844">
        <v>5916475.6523312321</v>
      </c>
      <c r="E6844">
        <v>6774243.6219241852</v>
      </c>
      <c r="F6844">
        <v>211671.91901717326</v>
      </c>
      <c r="G6844">
        <v>363037.46581144078</v>
      </c>
      <c r="H6844">
        <v>228016.63468746628</v>
      </c>
      <c r="I6844">
        <v>3.2953553675608732E-2</v>
      </c>
      <c r="J6844">
        <v>6.1360425892802481E-2</v>
      </c>
      <c r="K6844">
        <v>3.3659349650418897E-2</v>
      </c>
      <c r="L6844">
        <v>4033.2055652769627</v>
      </c>
      <c r="M6844">
        <v>6196.5744272419452</v>
      </c>
      <c r="N6844">
        <v>3858.0887622765831</v>
      </c>
      <c r="O6844">
        <v>2.5050351354861559E-2</v>
      </c>
      <c r="P6844">
        <v>3.9676532932377884E-2</v>
      </c>
      <c r="Q6844">
        <v>2.4703259458893779E-2</v>
      </c>
      <c r="R6844">
        <v>-435624.17774210218</v>
      </c>
      <c r="S6844">
        <v>71241.370115545578</v>
      </c>
      <c r="T6844">
        <v>-786526.59947740752</v>
      </c>
      <c r="U6844">
        <v>-7.2752966800039565E-2</v>
      </c>
      <c r="V6844">
        <v>1.1897918663904062E-2</v>
      </c>
      <c r="W6844">
        <v>-0.13135667509484389</v>
      </c>
      <c r="X6844">
        <f t="shared" si="319"/>
        <v>7.2752966800039565E-2</v>
      </c>
      <c r="Y6844">
        <f t="shared" si="320"/>
        <v>1.1897918663904062E-2</v>
      </c>
      <c r="Z6844">
        <f t="shared" si="321"/>
        <v>0.13135667509484389</v>
      </c>
      <c r="AA6844">
        <v>0.98626508987626327</v>
      </c>
      <c r="AB6844">
        <v>0.96785587378288351</v>
      </c>
      <c r="AC6844">
        <v>0.98750487029274847</v>
      </c>
      <c r="AD6844">
        <v>14228.475245075309</v>
      </c>
      <c r="AE6844">
        <v>29680.317465130174</v>
      </c>
      <c r="AF6844">
        <v>28303.801673973729</v>
      </c>
      <c r="AG6844">
        <v>14265.230552753308</v>
      </c>
      <c r="AH6844">
        <v>29733.18622924768</v>
      </c>
      <c r="AI6844">
        <v>28377.817943738239</v>
      </c>
      <c r="AJ6844">
        <v>0</v>
      </c>
      <c r="AK6844">
        <v>1</v>
      </c>
      <c r="AL6844">
        <v>0</v>
      </c>
    </row>
    <row r="6845" spans="1:38" x14ac:dyDescent="0.25">
      <c r="A6845">
        <v>117326298.24216641</v>
      </c>
      <c r="B6845">
        <v>5987717.0224467777</v>
      </c>
      <c r="C6845">
        <v>5914045.7459428003</v>
      </c>
      <c r="D6845">
        <v>4975156.1393563356</v>
      </c>
      <c r="E6845">
        <v>5916666.156421802</v>
      </c>
      <c r="F6845">
        <v>205609.00947821108</v>
      </c>
      <c r="G6845">
        <v>374107.67022747529</v>
      </c>
      <c r="H6845">
        <v>230934.37620938985</v>
      </c>
      <c r="I6845">
        <v>3.4766218982878946E-2</v>
      </c>
      <c r="J6845">
        <v>7.5195161669011606E-2</v>
      </c>
      <c r="K6845">
        <v>3.9031165542226756E-2</v>
      </c>
      <c r="L6845">
        <v>3917.6826342814293</v>
      </c>
      <c r="M6845">
        <v>6385.5283288328328</v>
      </c>
      <c r="N6845">
        <v>3907.4575541298605</v>
      </c>
      <c r="O6845">
        <v>2.433884382243617E-2</v>
      </c>
      <c r="P6845">
        <v>4.078634253344076E-2</v>
      </c>
      <c r="Q6845">
        <v>2.4958138783600297E-2</v>
      </c>
      <c r="R6845">
        <v>73671.276503977366</v>
      </c>
      <c r="S6845">
        <v>1012560.883090442</v>
      </c>
      <c r="T6845">
        <v>71050.866024975665</v>
      </c>
      <c r="U6845">
        <v>1.2303733831742247E-2</v>
      </c>
      <c r="V6845">
        <v>0.16910633540204886</v>
      </c>
      <c r="W6845">
        <v>1.1866102849987716E-2</v>
      </c>
      <c r="X6845">
        <f t="shared" si="319"/>
        <v>1.2303733831742247E-2</v>
      </c>
      <c r="Y6845">
        <f t="shared" si="320"/>
        <v>0.16910633540204886</v>
      </c>
      <c r="Z6845">
        <f t="shared" si="321"/>
        <v>1.1866102849987716E-2</v>
      </c>
      <c r="AA6845">
        <v>0.98714218385966557</v>
      </c>
      <c r="AB6845">
        <v>0.96602455803726672</v>
      </c>
      <c r="AC6845">
        <v>0.9872427215278704</v>
      </c>
      <c r="AD6845">
        <v>14185.987812882026</v>
      </c>
      <c r="AE6845">
        <v>29768.087343289822</v>
      </c>
      <c r="AF6845">
        <v>28340.954901167384</v>
      </c>
      <c r="AG6845">
        <v>14222.743120560024</v>
      </c>
      <c r="AH6845">
        <v>29820.956107407328</v>
      </c>
      <c r="AI6845">
        <v>28414.971170931894</v>
      </c>
      <c r="AJ6845">
        <v>1</v>
      </c>
      <c r="AK6845">
        <v>0</v>
      </c>
      <c r="AL6845">
        <v>1</v>
      </c>
    </row>
    <row r="6846" spans="1:38" x14ac:dyDescent="0.25">
      <c r="A6846">
        <v>116585276.92595108</v>
      </c>
      <c r="B6846">
        <v>5987717.0224467777</v>
      </c>
      <c r="C6846">
        <v>6910707.5094705308</v>
      </c>
      <c r="D6846">
        <v>5383471.6014090367</v>
      </c>
      <c r="E6846">
        <v>6340033.166836625</v>
      </c>
      <c r="F6846">
        <v>189961.49900071797</v>
      </c>
      <c r="G6846">
        <v>382295.4200137647</v>
      </c>
      <c r="H6846">
        <v>229052.42944238434</v>
      </c>
      <c r="I6846">
        <v>2.7487995800776124E-2</v>
      </c>
      <c r="J6846">
        <v>7.1012805178298902E-2</v>
      </c>
      <c r="K6846">
        <v>3.61279544467542E-2</v>
      </c>
      <c r="L6846">
        <v>3619.5343176148494</v>
      </c>
      <c r="M6846">
        <v>6525.2825022181451</v>
      </c>
      <c r="N6846">
        <v>3875.614624411453</v>
      </c>
      <c r="O6846">
        <v>2.2532180468516287E-2</v>
      </c>
      <c r="P6846">
        <v>4.1858179778532553E-2</v>
      </c>
      <c r="Q6846">
        <v>2.4861172469663777E-2</v>
      </c>
      <c r="R6846">
        <v>-922990.48702375311</v>
      </c>
      <c r="S6846">
        <v>604245.42103774101</v>
      </c>
      <c r="T6846">
        <v>-352316.14438984729</v>
      </c>
      <c r="U6846">
        <v>-0.15414731250051442</v>
      </c>
      <c r="V6846">
        <v>0.10091415789566263</v>
      </c>
      <c r="W6846">
        <v>-5.8839812080143918E-2</v>
      </c>
      <c r="X6846">
        <f t="shared" si="319"/>
        <v>0.15414731250051442</v>
      </c>
      <c r="Y6846">
        <f t="shared" si="320"/>
        <v>0.10091415789566263</v>
      </c>
      <c r="Z6846">
        <f t="shared" si="321"/>
        <v>5.8839812080143918E-2</v>
      </c>
      <c r="AA6846">
        <v>0.98915140465723039</v>
      </c>
      <c r="AB6846">
        <v>0.96526105826718778</v>
      </c>
      <c r="AC6846">
        <v>0.98771154810563722</v>
      </c>
      <c r="AD6846">
        <v>14070.263293158045</v>
      </c>
      <c r="AE6846">
        <v>29831.348690786595</v>
      </c>
      <c r="AF6846">
        <v>28317.045175634445</v>
      </c>
      <c r="AG6846">
        <v>14107.018600836043</v>
      </c>
      <c r="AH6846">
        <v>29884.217454904101</v>
      </c>
      <c r="AI6846">
        <v>28391.061445398955</v>
      </c>
      <c r="AJ6846">
        <v>0</v>
      </c>
      <c r="AK6846">
        <v>0</v>
      </c>
      <c r="AL6846">
        <v>0</v>
      </c>
    </row>
    <row r="6847" spans="1:38" x14ac:dyDescent="0.25">
      <c r="A6847">
        <v>117173456.18371367</v>
      </c>
      <c r="B6847">
        <v>5987717.0224467777</v>
      </c>
      <c r="C6847">
        <v>6096831.8779816302</v>
      </c>
      <c r="D6847">
        <v>5138296.632796892</v>
      </c>
      <c r="E6847">
        <v>6068854.2317585265</v>
      </c>
      <c r="F6847">
        <v>203502.4208930438</v>
      </c>
      <c r="G6847">
        <v>361010.10863158602</v>
      </c>
      <c r="H6847">
        <v>221212.71792670159</v>
      </c>
      <c r="I6847">
        <v>3.3378388147454335E-2</v>
      </c>
      <c r="J6847">
        <v>7.0258713038737111E-2</v>
      </c>
      <c r="K6847">
        <v>3.6450491226018858E-2</v>
      </c>
      <c r="L6847">
        <v>3877.5436075985544</v>
      </c>
      <c r="M6847">
        <v>6161.9700934234115</v>
      </c>
      <c r="N6847">
        <v>3742.9650791727418</v>
      </c>
      <c r="O6847">
        <v>2.4019127169824309E-2</v>
      </c>
      <c r="P6847">
        <v>3.9325433221904016E-2</v>
      </c>
      <c r="Q6847">
        <v>2.3887445255539982E-2</v>
      </c>
      <c r="R6847">
        <v>-109114.85553485248</v>
      </c>
      <c r="S6847">
        <v>849420.38964988571</v>
      </c>
      <c r="T6847">
        <v>-81137.209311748855</v>
      </c>
      <c r="U6847">
        <v>-1.8223114941103975E-2</v>
      </c>
      <c r="V6847">
        <v>0.14186047644963434</v>
      </c>
      <c r="W6847">
        <v>-1.3550608522009533E-2</v>
      </c>
      <c r="X6847">
        <f t="shared" si="319"/>
        <v>1.8223114941103975E-2</v>
      </c>
      <c r="Y6847">
        <f t="shared" si="320"/>
        <v>0.14186047644963434</v>
      </c>
      <c r="Z6847">
        <f t="shared" si="321"/>
        <v>1.3550608522009533E-2</v>
      </c>
      <c r="AA6847">
        <v>0.98728333499281939</v>
      </c>
      <c r="AB6847">
        <v>0.96852684053733518</v>
      </c>
      <c r="AC6847">
        <v>0.98835523375829759</v>
      </c>
      <c r="AD6847">
        <v>14170.931476133997</v>
      </c>
      <c r="AE6847">
        <v>29663.954028885648</v>
      </c>
      <c r="AF6847">
        <v>28215.283125197457</v>
      </c>
      <c r="AG6847">
        <v>14207.686783811996</v>
      </c>
      <c r="AH6847">
        <v>29716.822793003153</v>
      </c>
      <c r="AI6847">
        <v>28289.299394961967</v>
      </c>
      <c r="AJ6847">
        <v>1</v>
      </c>
      <c r="AK6847">
        <v>0</v>
      </c>
      <c r="AL6847">
        <v>1</v>
      </c>
    </row>
    <row r="6848" spans="1:38" x14ac:dyDescent="0.25">
      <c r="A6848">
        <v>116728835.08019185</v>
      </c>
      <c r="B6848">
        <v>5987717.0224467777</v>
      </c>
      <c r="C6848">
        <v>5305350.5664879559</v>
      </c>
      <c r="D6848">
        <v>4859269.3688883344</v>
      </c>
      <c r="E6848">
        <v>5692825.2863010839</v>
      </c>
      <c r="F6848">
        <v>206410.62326952667</v>
      </c>
      <c r="G6848">
        <v>352073.23559462483</v>
      </c>
      <c r="H6848">
        <v>231161.03636893549</v>
      </c>
      <c r="I6848">
        <v>3.8906123296234253E-2</v>
      </c>
      <c r="J6848">
        <v>7.2453945000206771E-2</v>
      </c>
      <c r="K6848">
        <v>4.0605679033429896E-2</v>
      </c>
      <c r="L6848">
        <v>3932.9566168642318</v>
      </c>
      <c r="M6848">
        <v>6009.4293665412315</v>
      </c>
      <c r="N6848">
        <v>3911.2926910513315</v>
      </c>
      <c r="O6848">
        <v>2.448677978060438E-2</v>
      </c>
      <c r="P6848">
        <v>3.8527651954557846E-2</v>
      </c>
      <c r="Q6848">
        <v>2.5076078659355974E-2</v>
      </c>
      <c r="R6848">
        <v>682366.45595882181</v>
      </c>
      <c r="S6848">
        <v>1128447.6535584433</v>
      </c>
      <c r="T6848">
        <v>294891.73614569381</v>
      </c>
      <c r="U6848">
        <v>0.11396103947477206</v>
      </c>
      <c r="V6848">
        <v>0.18846041810728767</v>
      </c>
      <c r="W6848">
        <v>4.9249444327479484E-2</v>
      </c>
      <c r="X6848">
        <f t="shared" si="319"/>
        <v>0.11396103947477206</v>
      </c>
      <c r="Y6848">
        <f t="shared" si="320"/>
        <v>0.18846041810728767</v>
      </c>
      <c r="Z6848">
        <f t="shared" si="321"/>
        <v>4.9249444327479484E-2</v>
      </c>
      <c r="AA6848">
        <v>0.98686129063239458</v>
      </c>
      <c r="AB6848">
        <v>0.97027259597012472</v>
      </c>
      <c r="AC6848">
        <v>0.98737215614322482</v>
      </c>
      <c r="AD6848">
        <v>14191.676672093954</v>
      </c>
      <c r="AE6848">
        <v>29590.708985191875</v>
      </c>
      <c r="AF6848">
        <v>28343.821413239482</v>
      </c>
      <c r="AG6848">
        <v>14228.431979771953</v>
      </c>
      <c r="AH6848">
        <v>29643.577749309381</v>
      </c>
      <c r="AI6848">
        <v>28417.837683003992</v>
      </c>
      <c r="AJ6848">
        <v>0</v>
      </c>
      <c r="AK6848">
        <v>0</v>
      </c>
      <c r="AL6848">
        <v>1</v>
      </c>
    </row>
    <row r="6849" spans="1:38" x14ac:dyDescent="0.25">
      <c r="A6849">
        <v>116800582.77213667</v>
      </c>
      <c r="B6849">
        <v>5987717.0224467777</v>
      </c>
      <c r="C6849">
        <v>5622790.821170412</v>
      </c>
      <c r="D6849">
        <v>4097867.2411782853</v>
      </c>
      <c r="E6849">
        <v>5082329.1353110196</v>
      </c>
      <c r="F6849">
        <v>218080.90291462827</v>
      </c>
      <c r="G6849">
        <v>387069.91145730531</v>
      </c>
      <c r="H6849">
        <v>244174.41372885142</v>
      </c>
      <c r="I6849">
        <v>3.8785170896546643E-2</v>
      </c>
      <c r="J6849">
        <v>9.445643030300041E-2</v>
      </c>
      <c r="K6849">
        <v>4.8043801813695178E-2</v>
      </c>
      <c r="L6849">
        <v>4155.3226115200632</v>
      </c>
      <c r="M6849">
        <v>6606.7768226900052</v>
      </c>
      <c r="N6849">
        <v>4131.4817356812146</v>
      </c>
      <c r="O6849">
        <v>2.590329454829551E-2</v>
      </c>
      <c r="P6849">
        <v>4.2371038932560917E-2</v>
      </c>
      <c r="Q6849">
        <v>2.6496304956224917E-2</v>
      </c>
      <c r="R6849">
        <v>364926.20127636567</v>
      </c>
      <c r="S6849">
        <v>1889849.7812684923</v>
      </c>
      <c r="T6849">
        <v>905387.88713575806</v>
      </c>
      <c r="U6849">
        <v>6.0945799527320488E-2</v>
      </c>
      <c r="V6849">
        <v>0.31562109134146049</v>
      </c>
      <c r="W6849">
        <v>0.15120752763392731</v>
      </c>
      <c r="X6849">
        <f t="shared" si="319"/>
        <v>6.0945799527320488E-2</v>
      </c>
      <c r="Y6849">
        <f t="shared" si="320"/>
        <v>0.31562109134146049</v>
      </c>
      <c r="Z6849">
        <f t="shared" si="321"/>
        <v>0.15120752763392731</v>
      </c>
      <c r="AA6849">
        <v>0.98565310924361271</v>
      </c>
      <c r="AB6849">
        <v>0.96439322461933341</v>
      </c>
      <c r="AC6849">
        <v>0.98603750274838531</v>
      </c>
      <c r="AD6849">
        <v>14272.08463497019</v>
      </c>
      <c r="AE6849">
        <v>29867.61557863047</v>
      </c>
      <c r="AF6849">
        <v>28503.85405133566</v>
      </c>
      <c r="AG6849">
        <v>14308.839942648188</v>
      </c>
      <c r="AH6849">
        <v>29920.484342747975</v>
      </c>
      <c r="AI6849">
        <v>28577.87032110017</v>
      </c>
      <c r="AJ6849">
        <v>0</v>
      </c>
      <c r="AK6849">
        <v>0</v>
      </c>
      <c r="AL6849">
        <v>0</v>
      </c>
    </row>
    <row r="6850" spans="1:38" x14ac:dyDescent="0.25">
      <c r="A6850">
        <v>116820744.76053888</v>
      </c>
      <c r="B6850">
        <v>5987717.0224467777</v>
      </c>
      <c r="C6850">
        <v>6142974.6336379703</v>
      </c>
      <c r="D6850">
        <v>5574645.3356443364</v>
      </c>
      <c r="E6850">
        <v>6437078.0855776938</v>
      </c>
      <c r="F6850">
        <v>205891.11581867011</v>
      </c>
      <c r="G6850">
        <v>357817.11101496022</v>
      </c>
      <c r="H6850">
        <v>230142.02358026977</v>
      </c>
      <c r="I6850">
        <v>3.3516517338561432E-2</v>
      </c>
      <c r="J6850">
        <v>6.4186524786980462E-2</v>
      </c>
      <c r="K6850">
        <v>3.5752560481735363E-2</v>
      </c>
      <c r="L6850">
        <v>3923.0579002478466</v>
      </c>
      <c r="M6850">
        <v>6107.4698028454013</v>
      </c>
      <c r="N6850">
        <v>3894.0507832670246</v>
      </c>
      <c r="O6850">
        <v>2.4321084475040722E-2</v>
      </c>
      <c r="P6850">
        <v>3.9054360558433074E-2</v>
      </c>
      <c r="Q6850">
        <v>2.4900600122772103E-2</v>
      </c>
      <c r="R6850">
        <v>-155257.61119119264</v>
      </c>
      <c r="S6850">
        <v>413071.68680244125</v>
      </c>
      <c r="T6850">
        <v>-449361.0631309161</v>
      </c>
      <c r="U6850">
        <v>-2.592935013614743E-2</v>
      </c>
      <c r="V6850">
        <v>6.8986507754778062E-2</v>
      </c>
      <c r="W6850">
        <v>-7.5047144253201942E-2</v>
      </c>
      <c r="X6850">
        <f t="shared" si="319"/>
        <v>2.592935013614743E-2</v>
      </c>
      <c r="Y6850">
        <f t="shared" si="320"/>
        <v>6.8986507754778062E-2</v>
      </c>
      <c r="Z6850">
        <f t="shared" si="321"/>
        <v>7.5047144253201942E-2</v>
      </c>
      <c r="AA6850">
        <v>0.98674831339559321</v>
      </c>
      <c r="AB6850">
        <v>0.96861779800706393</v>
      </c>
      <c r="AC6850">
        <v>0.98720730536989809</v>
      </c>
      <c r="AD6850">
        <v>14187.992378659825</v>
      </c>
      <c r="AE6850">
        <v>29637.995077570566</v>
      </c>
      <c r="AF6850">
        <v>28330.912068081692</v>
      </c>
      <c r="AG6850">
        <v>14224.747686337823</v>
      </c>
      <c r="AH6850">
        <v>29690.863841688071</v>
      </c>
      <c r="AI6850">
        <v>28404.928337846202</v>
      </c>
      <c r="AJ6850">
        <v>1</v>
      </c>
      <c r="AK6850">
        <v>1</v>
      </c>
      <c r="AL6850">
        <v>0</v>
      </c>
    </row>
    <row r="6851" spans="1:38" x14ac:dyDescent="0.25">
      <c r="A6851">
        <v>116854233.10527201</v>
      </c>
      <c r="B6851">
        <v>5987717.0224467777</v>
      </c>
      <c r="C6851">
        <v>5855635.3939334881</v>
      </c>
      <c r="D6851">
        <v>4452435.620924159</v>
      </c>
      <c r="E6851">
        <v>5320770.6680520596</v>
      </c>
      <c r="F6851">
        <v>201983.29623275614</v>
      </c>
      <c r="G6851">
        <v>355185.12656270614</v>
      </c>
      <c r="H6851">
        <v>225973.55037006392</v>
      </c>
      <c r="I6851">
        <v>3.4493830753535883E-2</v>
      </c>
      <c r="J6851">
        <v>7.9773220053653018E-2</v>
      </c>
      <c r="K6851">
        <v>4.2470078954331837E-2</v>
      </c>
      <c r="L6851">
        <v>3848.5981430198331</v>
      </c>
      <c r="M6851">
        <v>6062.5452727744287</v>
      </c>
      <c r="N6851">
        <v>3823.5193517765401</v>
      </c>
      <c r="O6851">
        <v>2.3939461891056047E-2</v>
      </c>
      <c r="P6851">
        <v>3.882835606487077E-2</v>
      </c>
      <c r="Q6851">
        <v>2.4488224686487588E-2</v>
      </c>
      <c r="R6851">
        <v>132081.62851328962</v>
      </c>
      <c r="S6851">
        <v>1535281.4015226187</v>
      </c>
      <c r="T6851">
        <v>666946.35439471807</v>
      </c>
      <c r="U6851">
        <v>2.2058762633260971E-2</v>
      </c>
      <c r="V6851">
        <v>0.25640513667682518</v>
      </c>
      <c r="W6851">
        <v>0.11138575051133294</v>
      </c>
      <c r="X6851">
        <f t="shared" ref="X6851:X6914" si="322">ABS(U6851)</f>
        <v>2.2058762633260971E-2</v>
      </c>
      <c r="Y6851">
        <f t="shared" ref="Y6851:Y6914" si="323">ABS(V6851)</f>
        <v>0.25640513667682518</v>
      </c>
      <c r="Z6851">
        <f t="shared" ref="Z6851:Z6914" si="324">ABS(W6851)</f>
        <v>0.11138575051133294</v>
      </c>
      <c r="AA6851">
        <v>0.98738897932199532</v>
      </c>
      <c r="AB6851">
        <v>0.96939099247585903</v>
      </c>
      <c r="AC6851">
        <v>0.98779145528181278</v>
      </c>
      <c r="AD6851">
        <v>14159.976857756215</v>
      </c>
      <c r="AE6851">
        <v>29616.422372474444</v>
      </c>
      <c r="AF6851">
        <v>28277.501842504807</v>
      </c>
      <c r="AG6851">
        <v>14196.732165434214</v>
      </c>
      <c r="AH6851">
        <v>29669.29113659195</v>
      </c>
      <c r="AI6851">
        <v>28351.518112269317</v>
      </c>
      <c r="AJ6851">
        <v>1</v>
      </c>
      <c r="AK6851">
        <v>0</v>
      </c>
      <c r="AL6851">
        <v>0</v>
      </c>
    </row>
    <row r="6852" spans="1:38" x14ac:dyDescent="0.25">
      <c r="A6852">
        <v>116593876.94667636</v>
      </c>
      <c r="B6852">
        <v>5987717.0224467777</v>
      </c>
      <c r="C6852">
        <v>6776709.3812996531</v>
      </c>
      <c r="D6852">
        <v>5944612.2279001018</v>
      </c>
      <c r="E6852">
        <v>6792657.8437676765</v>
      </c>
      <c r="F6852">
        <v>209412.90773933128</v>
      </c>
      <c r="G6852">
        <v>367601.0492802175</v>
      </c>
      <c r="H6852">
        <v>233241.85727075918</v>
      </c>
      <c r="I6852">
        <v>3.0901857517633372E-2</v>
      </c>
      <c r="J6852">
        <v>6.1837683466541324E-2</v>
      </c>
      <c r="K6852">
        <v>3.4337348153751134E-2</v>
      </c>
      <c r="L6852">
        <v>3990.1622702564428</v>
      </c>
      <c r="M6852">
        <v>6274.4688246039332</v>
      </c>
      <c r="N6852">
        <v>3946.5006123885069</v>
      </c>
      <c r="O6852">
        <v>2.4737424169913865E-2</v>
      </c>
      <c r="P6852">
        <v>4.0162391362630286E-2</v>
      </c>
      <c r="Q6852">
        <v>2.5261246256588495E-2</v>
      </c>
      <c r="R6852">
        <v>-788992.35885287542</v>
      </c>
      <c r="S6852">
        <v>43104.794546675868</v>
      </c>
      <c r="T6852">
        <v>-804940.82132089883</v>
      </c>
      <c r="U6852">
        <v>-0.13176847801843303</v>
      </c>
      <c r="V6852">
        <v>7.1988696835679506E-3</v>
      </c>
      <c r="W6852">
        <v>-0.13443200777580727</v>
      </c>
      <c r="X6852">
        <f t="shared" si="322"/>
        <v>0.13176847801843303</v>
      </c>
      <c r="Y6852">
        <f t="shared" si="323"/>
        <v>7.1988696835679506E-3</v>
      </c>
      <c r="Z6852">
        <f t="shared" si="324"/>
        <v>0.13443200777580727</v>
      </c>
      <c r="AA6852">
        <v>0.98664563909393299</v>
      </c>
      <c r="AB6852">
        <v>0.96736236613463034</v>
      </c>
      <c r="AC6852">
        <v>0.98705246367624788</v>
      </c>
      <c r="AD6852">
        <v>14212.788590211267</v>
      </c>
      <c r="AE6852">
        <v>29716.819686224357</v>
      </c>
      <c r="AF6852">
        <v>28370.006432530026</v>
      </c>
      <c r="AG6852">
        <v>14249.543897889265</v>
      </c>
      <c r="AH6852">
        <v>29769.688450341862</v>
      </c>
      <c r="AI6852">
        <v>28444.022702294536</v>
      </c>
      <c r="AJ6852">
        <v>0</v>
      </c>
      <c r="AK6852">
        <v>1</v>
      </c>
      <c r="AL6852">
        <v>0</v>
      </c>
    </row>
    <row r="6853" spans="1:38" x14ac:dyDescent="0.25">
      <c r="A6853">
        <v>116986195.85757534</v>
      </c>
      <c r="B6853">
        <v>5987717.0224467777</v>
      </c>
      <c r="C6853">
        <v>5917871.6733765118</v>
      </c>
      <c r="D6853">
        <v>4831760.1916142395</v>
      </c>
      <c r="E6853">
        <v>5704477.8686639285</v>
      </c>
      <c r="F6853">
        <v>192261.82067857814</v>
      </c>
      <c r="G6853">
        <v>360520.37391382578</v>
      </c>
      <c r="H6853">
        <v>221988.20386909947</v>
      </c>
      <c r="I6853">
        <v>3.2488338931635011E-2</v>
      </c>
      <c r="J6853">
        <v>7.4614707604803487E-2</v>
      </c>
      <c r="K6853">
        <v>3.8914727864671747E-2</v>
      </c>
      <c r="L6853">
        <v>3663.3647427187111</v>
      </c>
      <c r="M6853">
        <v>6153.6109627165497</v>
      </c>
      <c r="N6853">
        <v>3756.0864621971377</v>
      </c>
      <c r="O6853">
        <v>2.2807488244378043E-2</v>
      </c>
      <c r="P6853">
        <v>3.9406812980948461E-2</v>
      </c>
      <c r="Q6853">
        <v>2.4053421259951184E-2</v>
      </c>
      <c r="R6853">
        <v>69845.349070265889</v>
      </c>
      <c r="S6853">
        <v>1155956.8308325382</v>
      </c>
      <c r="T6853">
        <v>283239.1537828492</v>
      </c>
      <c r="U6853">
        <v>1.1664771198844128E-2</v>
      </c>
      <c r="V6853">
        <v>0.19305468620161617</v>
      </c>
      <c r="W6853">
        <v>4.7303363322121122E-2</v>
      </c>
      <c r="X6853">
        <f t="shared" si="322"/>
        <v>1.1664771198844128E-2</v>
      </c>
      <c r="Y6853">
        <f t="shared" si="323"/>
        <v>0.19305468620161617</v>
      </c>
      <c r="Z6853">
        <f t="shared" si="324"/>
        <v>4.7303363322121122E-2</v>
      </c>
      <c r="AA6853">
        <v>0.98872991068595806</v>
      </c>
      <c r="AB6853">
        <v>0.96845194713918448</v>
      </c>
      <c r="AC6853">
        <v>0.98821358568005568</v>
      </c>
      <c r="AD6853">
        <v>14087.86091592829</v>
      </c>
      <c r="AE6853">
        <v>29659.987446462135</v>
      </c>
      <c r="AF6853">
        <v>28225.50861041079</v>
      </c>
      <c r="AG6853">
        <v>14124.616223606288</v>
      </c>
      <c r="AH6853">
        <v>29712.856210579641</v>
      </c>
      <c r="AI6853">
        <v>28299.5248801753</v>
      </c>
      <c r="AJ6853">
        <v>1</v>
      </c>
      <c r="AK6853">
        <v>0</v>
      </c>
      <c r="AL6853">
        <v>1</v>
      </c>
    </row>
    <row r="6854" spans="1:38" x14ac:dyDescent="0.25">
      <c r="A6854">
        <v>116911320.53301756</v>
      </c>
      <c r="B6854">
        <v>5987717.0224467777</v>
      </c>
      <c r="C6854">
        <v>6095018.3339126259</v>
      </c>
      <c r="D6854">
        <v>5765982.0738832066</v>
      </c>
      <c r="E6854">
        <v>6631058.2720092889</v>
      </c>
      <c r="F6854">
        <v>210537.4412104763</v>
      </c>
      <c r="G6854">
        <v>362672.63656156568</v>
      </c>
      <c r="H6854">
        <v>225583.01598751923</v>
      </c>
      <c r="I6854">
        <v>3.4542544365953408E-2</v>
      </c>
      <c r="J6854">
        <v>6.2898675700758314E-2</v>
      </c>
      <c r="K6854">
        <v>3.4019157536247215E-2</v>
      </c>
      <c r="L6854">
        <v>4011.5891778747105</v>
      </c>
      <c r="M6854">
        <v>6190.3472694056782</v>
      </c>
      <c r="N6854">
        <v>3816.9114290053299</v>
      </c>
      <c r="O6854">
        <v>2.4919999881595382E-2</v>
      </c>
      <c r="P6854">
        <v>3.9609687006501713E-2</v>
      </c>
      <c r="Q6854">
        <v>2.44229702236003E-2</v>
      </c>
      <c r="R6854">
        <v>-107301.31146584824</v>
      </c>
      <c r="S6854">
        <v>221734.94856357109</v>
      </c>
      <c r="T6854">
        <v>-643341.24956251122</v>
      </c>
      <c r="U6854">
        <v>-1.7920237556918045E-2</v>
      </c>
      <c r="V6854">
        <v>3.7031634549917813E-2</v>
      </c>
      <c r="W6854">
        <v>-0.10744349593522054</v>
      </c>
      <c r="X6854">
        <f t="shared" si="322"/>
        <v>1.7920237556918045E-2</v>
      </c>
      <c r="Y6854">
        <f t="shared" si="323"/>
        <v>3.7031634549917813E-2</v>
      </c>
      <c r="Z6854">
        <f t="shared" si="324"/>
        <v>0.10744349593522054</v>
      </c>
      <c r="AA6854">
        <v>0.98666481329853817</v>
      </c>
      <c r="AB6854">
        <v>0.96841750204390242</v>
      </c>
      <c r="AC6854">
        <v>0.98795966224618548</v>
      </c>
      <c r="AD6854">
        <v>14220.618429469805</v>
      </c>
      <c r="AE6854">
        <v>29677.379567050888</v>
      </c>
      <c r="AF6854">
        <v>28272.447584255347</v>
      </c>
      <c r="AG6854">
        <v>14257.373737147804</v>
      </c>
      <c r="AH6854">
        <v>29730.248331168394</v>
      </c>
      <c r="AI6854">
        <v>28346.463854019858</v>
      </c>
      <c r="AJ6854">
        <v>1</v>
      </c>
      <c r="AK6854">
        <v>1</v>
      </c>
      <c r="AL6854">
        <v>0</v>
      </c>
    </row>
    <row r="6855" spans="1:38" x14ac:dyDescent="0.25">
      <c r="A6855">
        <v>116765070.60909718</v>
      </c>
      <c r="B6855">
        <v>5987717.0224467777</v>
      </c>
      <c r="C6855">
        <v>6030048.5400889982</v>
      </c>
      <c r="D6855">
        <v>5265933.5967305768</v>
      </c>
      <c r="E6855">
        <v>6090411.9556443226</v>
      </c>
      <c r="F6855">
        <v>205849.39058592645</v>
      </c>
      <c r="G6855">
        <v>362794.51571980555</v>
      </c>
      <c r="H6855">
        <v>234857.11946599104</v>
      </c>
      <c r="I6855">
        <v>3.4137269247071153E-2</v>
      </c>
      <c r="J6855">
        <v>6.889462410711962E-2</v>
      </c>
      <c r="K6855">
        <v>3.8561778936535798E-2</v>
      </c>
      <c r="L6855">
        <v>3922.2628659244674</v>
      </c>
      <c r="M6855">
        <v>6192.4275871312193</v>
      </c>
      <c r="N6855">
        <v>3973.8311838272425</v>
      </c>
      <c r="O6855">
        <v>2.4374068548717428E-2</v>
      </c>
      <c r="P6855">
        <v>3.9655914731900888E-2</v>
      </c>
      <c r="Q6855">
        <v>2.5448163643012753E-2</v>
      </c>
      <c r="R6855">
        <v>-42331.517642220482</v>
      </c>
      <c r="S6855">
        <v>721783.42571620084</v>
      </c>
      <c r="T6855">
        <v>-102694.93319754489</v>
      </c>
      <c r="U6855">
        <v>-7.0697258209644707E-3</v>
      </c>
      <c r="V6855">
        <v>0.12054401084927298</v>
      </c>
      <c r="W6855">
        <v>-1.7150932953671944E-2</v>
      </c>
      <c r="X6855">
        <f t="shared" si="322"/>
        <v>7.0697258209644707E-3</v>
      </c>
      <c r="Y6855">
        <f t="shared" si="323"/>
        <v>0.12054401084927298</v>
      </c>
      <c r="Z6855">
        <f t="shared" si="324"/>
        <v>1.7150932953671944E-2</v>
      </c>
      <c r="AA6855">
        <v>0.9871991889360312</v>
      </c>
      <c r="AB6855">
        <v>0.96839348777373457</v>
      </c>
      <c r="AC6855">
        <v>0.98694816478098923</v>
      </c>
      <c r="AD6855">
        <v>14187.696064405913</v>
      </c>
      <c r="AE6855">
        <v>29678.361364510929</v>
      </c>
      <c r="AF6855">
        <v>28390.172316680124</v>
      </c>
      <c r="AG6855">
        <v>14224.451372083911</v>
      </c>
      <c r="AH6855">
        <v>29731.230128628435</v>
      </c>
      <c r="AI6855">
        <v>28464.188586444634</v>
      </c>
      <c r="AJ6855">
        <v>1</v>
      </c>
      <c r="AK6855">
        <v>0</v>
      </c>
      <c r="AL6855">
        <v>1</v>
      </c>
    </row>
    <row r="6856" spans="1:38" x14ac:dyDescent="0.25">
      <c r="A6856">
        <v>116844085.52860726</v>
      </c>
      <c r="B6856">
        <v>5987717.0224467777</v>
      </c>
      <c r="C6856">
        <v>5960896.7346126959</v>
      </c>
      <c r="D6856">
        <v>4851104.0096705426</v>
      </c>
      <c r="E6856">
        <v>5792694.3873755597</v>
      </c>
      <c r="F6856">
        <v>182450.99357242533</v>
      </c>
      <c r="G6856">
        <v>370825.45201173757</v>
      </c>
      <c r="H6856">
        <v>223435.29569355113</v>
      </c>
      <c r="I6856">
        <v>3.0607977573743346E-2</v>
      </c>
      <c r="J6856">
        <v>7.6441455650612153E-2</v>
      </c>
      <c r="K6856">
        <v>3.8571911575466494E-2</v>
      </c>
      <c r="L6856">
        <v>3476.4288342230011</v>
      </c>
      <c r="M6856">
        <v>6329.5051593927083</v>
      </c>
      <c r="N6856">
        <v>3780.5715560744125</v>
      </c>
      <c r="O6856">
        <v>2.162375538707445E-2</v>
      </c>
      <c r="P6856">
        <v>4.053926332340492E-2</v>
      </c>
      <c r="Q6856">
        <v>2.4213833777707222E-2</v>
      </c>
      <c r="R6856">
        <v>26820.287834081799</v>
      </c>
      <c r="S6856">
        <v>1136613.0127762351</v>
      </c>
      <c r="T6856">
        <v>195022.63507121801</v>
      </c>
      <c r="U6856">
        <v>4.4792176606773156E-3</v>
      </c>
      <c r="V6856">
        <v>0.18982410299539804</v>
      </c>
      <c r="W6856">
        <v>3.2570449528612717E-2</v>
      </c>
      <c r="X6856">
        <f t="shared" si="322"/>
        <v>4.4792176606773156E-3</v>
      </c>
      <c r="Y6856">
        <f t="shared" si="323"/>
        <v>0.18982410299539804</v>
      </c>
      <c r="Z6856">
        <f t="shared" si="324"/>
        <v>3.2570449528612717E-2</v>
      </c>
      <c r="AA6856">
        <v>0.9896017114602319</v>
      </c>
      <c r="AB6856">
        <v>0.96656158670946435</v>
      </c>
      <c r="AC6856">
        <v>0.98803757785323743</v>
      </c>
      <c r="AD6856">
        <v>14011.286496498813</v>
      </c>
      <c r="AE6856">
        <v>29742.338176276226</v>
      </c>
      <c r="AF6856">
        <v>28244.494663871385</v>
      </c>
      <c r="AG6856">
        <v>14048.041804176812</v>
      </c>
      <c r="AH6856">
        <v>29795.206940393731</v>
      </c>
      <c r="AI6856">
        <v>28318.510933635895</v>
      </c>
      <c r="AJ6856">
        <v>1</v>
      </c>
      <c r="AK6856">
        <v>0</v>
      </c>
      <c r="AL6856">
        <v>1</v>
      </c>
    </row>
    <row r="6857" spans="1:38" x14ac:dyDescent="0.25">
      <c r="A6857">
        <v>117285240.11938453</v>
      </c>
      <c r="B6857">
        <v>5987717.0224467777</v>
      </c>
      <c r="C6857">
        <v>5872222.0117886337</v>
      </c>
      <c r="D6857">
        <v>5265316.4872572795</v>
      </c>
      <c r="E6857">
        <v>6173823.8353423784</v>
      </c>
      <c r="F6857">
        <v>221951.79779225588</v>
      </c>
      <c r="G6857">
        <v>376987.31400946609</v>
      </c>
      <c r="H6857">
        <v>236202.36194100461</v>
      </c>
      <c r="I6857">
        <v>3.7796901640755755E-2</v>
      </c>
      <c r="J6857">
        <v>7.1598224897178028E-2</v>
      </c>
      <c r="K6857">
        <v>3.8258681854323698E-2</v>
      </c>
      <c r="L6857">
        <v>4229.0788038177443</v>
      </c>
      <c r="M6857">
        <v>6434.6800795458521</v>
      </c>
      <c r="N6857">
        <v>3996.5929655827672</v>
      </c>
      <c r="O6857">
        <v>2.6248370680265622E-2</v>
      </c>
      <c r="P6857">
        <v>4.1087501383633207E-2</v>
      </c>
      <c r="Q6857">
        <v>2.5519531192417934E-2</v>
      </c>
      <c r="R6857">
        <v>115495.01065814402</v>
      </c>
      <c r="S6857">
        <v>722400.53518949822</v>
      </c>
      <c r="T6857">
        <v>-186106.81289560068</v>
      </c>
      <c r="U6857">
        <v>1.9288655463372075E-2</v>
      </c>
      <c r="V6857">
        <v>0.12064707341401743</v>
      </c>
      <c r="W6857">
        <v>-3.1081430902282575E-2</v>
      </c>
      <c r="X6857">
        <f t="shared" si="322"/>
        <v>1.9288655463372075E-2</v>
      </c>
      <c r="Y6857">
        <f t="shared" si="323"/>
        <v>0.12064707341401743</v>
      </c>
      <c r="Z6857">
        <f t="shared" si="324"/>
        <v>3.1081430902282575E-2</v>
      </c>
      <c r="AA6857">
        <v>0.98505004191546386</v>
      </c>
      <c r="AB6857">
        <v>0.96560840785606095</v>
      </c>
      <c r="AC6857">
        <v>0.98669618317470731</v>
      </c>
      <c r="AD6857">
        <v>14297.807242802586</v>
      </c>
      <c r="AE6857">
        <v>29790.492925899995</v>
      </c>
      <c r="AF6857">
        <v>28406.861543213265</v>
      </c>
      <c r="AG6857">
        <v>14334.562550480585</v>
      </c>
      <c r="AH6857">
        <v>29843.3616900175</v>
      </c>
      <c r="AI6857">
        <v>28480.877812977775</v>
      </c>
      <c r="AJ6857">
        <v>1</v>
      </c>
      <c r="AK6857">
        <v>0</v>
      </c>
      <c r="AL6857">
        <v>1</v>
      </c>
    </row>
    <row r="6858" spans="1:38" x14ac:dyDescent="0.25">
      <c r="A6858">
        <v>116904894.24713194</v>
      </c>
      <c r="B6858">
        <v>5987717.0224467777</v>
      </c>
      <c r="C6858">
        <v>6134610.2287128912</v>
      </c>
      <c r="D6858">
        <v>5268728.2459984235</v>
      </c>
      <c r="E6858">
        <v>6067255.8296019826</v>
      </c>
      <c r="F6858">
        <v>202031.19103820127</v>
      </c>
      <c r="G6858">
        <v>353903.64878974581</v>
      </c>
      <c r="H6858">
        <v>229234.87401526209</v>
      </c>
      <c r="I6858">
        <v>3.2933011797978508E-2</v>
      </c>
      <c r="J6858">
        <v>6.7170602138862279E-2</v>
      </c>
      <c r="K6858">
        <v>3.7782299025010804E-2</v>
      </c>
      <c r="L6858">
        <v>3849.5107326385505</v>
      </c>
      <c r="M6858">
        <v>6040.6721242847652</v>
      </c>
      <c r="N6858">
        <v>3878.7016244337096</v>
      </c>
      <c r="O6858">
        <v>2.391829201292103E-2</v>
      </c>
      <c r="P6858">
        <v>3.8657328330276367E-2</v>
      </c>
      <c r="Q6858">
        <v>2.4821781269690018E-2</v>
      </c>
      <c r="R6858">
        <v>-146893.20626611356</v>
      </c>
      <c r="S6858">
        <v>718988.77644835413</v>
      </c>
      <c r="T6858">
        <v>-79538.807155204937</v>
      </c>
      <c r="U6858">
        <v>-2.4532422911009273E-2</v>
      </c>
      <c r="V6858">
        <v>0.12007728049822763</v>
      </c>
      <c r="W6858">
        <v>-1.3283661678905255E-2</v>
      </c>
      <c r="X6858">
        <f t="shared" si="322"/>
        <v>2.4532422911009273E-2</v>
      </c>
      <c r="Y6858">
        <f t="shared" si="323"/>
        <v>0.12007728049822763</v>
      </c>
      <c r="Z6858">
        <f t="shared" si="324"/>
        <v>1.3283661678905255E-2</v>
      </c>
      <c r="AA6858">
        <v>0.98742622217647347</v>
      </c>
      <c r="AB6858">
        <v>0.96946657202841979</v>
      </c>
      <c r="AC6858">
        <v>0.98737661475947147</v>
      </c>
      <c r="AD6858">
        <v>14160.323489909739</v>
      </c>
      <c r="AE6858">
        <v>29605.860980842568</v>
      </c>
      <c r="AF6858">
        <v>28319.371677224543</v>
      </c>
      <c r="AG6858">
        <v>14197.078797587737</v>
      </c>
      <c r="AH6858">
        <v>29658.729744960074</v>
      </c>
      <c r="AI6858">
        <v>28393.387946989053</v>
      </c>
      <c r="AJ6858">
        <v>1</v>
      </c>
      <c r="AK6858">
        <v>0</v>
      </c>
      <c r="AL6858">
        <v>1</v>
      </c>
    </row>
    <row r="6859" spans="1:38" x14ac:dyDescent="0.25">
      <c r="A6859">
        <v>116934631.99842501</v>
      </c>
      <c r="B6859">
        <v>5987717.0224467777</v>
      </c>
      <c r="C6859">
        <v>5705631.8972524712</v>
      </c>
      <c r="D6859">
        <v>5127162.0610938119</v>
      </c>
      <c r="E6859">
        <v>5920485.6245196844</v>
      </c>
      <c r="F6859">
        <v>207368.83660085086</v>
      </c>
      <c r="G6859">
        <v>358607.57387661684</v>
      </c>
      <c r="H6859">
        <v>233372.74142535389</v>
      </c>
      <c r="I6859">
        <v>3.6344587301663935E-2</v>
      </c>
      <c r="J6859">
        <v>6.9942703117933561E-2</v>
      </c>
      <c r="K6859">
        <v>3.9417837695414876E-2</v>
      </c>
      <c r="L6859">
        <v>3951.2144536078285</v>
      </c>
      <c r="M6859">
        <v>6120.9619693998311</v>
      </c>
      <c r="N6859">
        <v>3948.7151994369101</v>
      </c>
      <c r="O6859">
        <v>2.4593492495939333E-2</v>
      </c>
      <c r="P6859">
        <v>3.9201590303104487E-2</v>
      </c>
      <c r="Q6859">
        <v>2.5289475125940906E-2</v>
      </c>
      <c r="R6859">
        <v>282085.12519430649</v>
      </c>
      <c r="S6859">
        <v>860554.96135296579</v>
      </c>
      <c r="T6859">
        <v>67231.39792709332</v>
      </c>
      <c r="U6859">
        <v>4.7110630668888431E-2</v>
      </c>
      <c r="V6859">
        <v>0.14372004524043369</v>
      </c>
      <c r="W6859">
        <v>1.1228218981467558E-2</v>
      </c>
      <c r="X6859">
        <f t="shared" si="322"/>
        <v>4.7110630668888431E-2</v>
      </c>
      <c r="Y6859">
        <f t="shared" si="323"/>
        <v>0.14372004524043369</v>
      </c>
      <c r="Z6859">
        <f t="shared" si="324"/>
        <v>1.1228218981467558E-2</v>
      </c>
      <c r="AA6859">
        <v>0.98687308047529709</v>
      </c>
      <c r="AB6859">
        <v>0.9685257704723893</v>
      </c>
      <c r="AC6859">
        <v>0.98686514077085941</v>
      </c>
      <c r="AD6859">
        <v>14198.447962264216</v>
      </c>
      <c r="AE6859">
        <v>29644.443022393614</v>
      </c>
      <c r="AF6859">
        <v>28371.645659038688</v>
      </c>
      <c r="AG6859">
        <v>14235.203269942214</v>
      </c>
      <c r="AH6859">
        <v>29697.31178651112</v>
      </c>
      <c r="AI6859">
        <v>28445.661928803198</v>
      </c>
      <c r="AJ6859">
        <v>0</v>
      </c>
      <c r="AK6859">
        <v>0</v>
      </c>
      <c r="AL6859">
        <v>1</v>
      </c>
    </row>
    <row r="6860" spans="1:38" x14ac:dyDescent="0.25">
      <c r="A6860">
        <v>116776522.52532919</v>
      </c>
      <c r="B6860">
        <v>5987717.0224467777</v>
      </c>
      <c r="C6860">
        <v>6600576.4951308994</v>
      </c>
      <c r="D6860">
        <v>5866948.4983697198</v>
      </c>
      <c r="E6860">
        <v>6724701.4316904852</v>
      </c>
      <c r="F6860">
        <v>207988.02712387175</v>
      </c>
      <c r="G6860">
        <v>355417.47773013113</v>
      </c>
      <c r="H6860">
        <v>223482.83382439974</v>
      </c>
      <c r="I6860">
        <v>3.1510585064395503E-2</v>
      </c>
      <c r="J6860">
        <v>6.0579614399017288E-2</v>
      </c>
      <c r="K6860">
        <v>3.3233123595826267E-2</v>
      </c>
      <c r="L6860">
        <v>3963.0125356350054</v>
      </c>
      <c r="M6860">
        <v>6066.5112031199023</v>
      </c>
      <c r="N6860">
        <v>3781.3759111104487</v>
      </c>
      <c r="O6860">
        <v>2.4571527402275077E-2</v>
      </c>
      <c r="P6860">
        <v>3.8802195769138126E-2</v>
      </c>
      <c r="Q6860">
        <v>2.418617282106925E-2</v>
      </c>
      <c r="R6860">
        <v>-612859.47268412169</v>
      </c>
      <c r="S6860">
        <v>120768.52407705784</v>
      </c>
      <c r="T6860">
        <v>-736984.40924370755</v>
      </c>
      <c r="U6860">
        <v>-0.10235277826033388</v>
      </c>
      <c r="V6860">
        <v>2.0169377347713714E-2</v>
      </c>
      <c r="W6860">
        <v>-0.12308270522486241</v>
      </c>
      <c r="X6860">
        <f t="shared" si="322"/>
        <v>0.10235277826033388</v>
      </c>
      <c r="Y6860">
        <f t="shared" si="323"/>
        <v>2.0169377347713714E-2</v>
      </c>
      <c r="Z6860">
        <f t="shared" si="324"/>
        <v>0.12308270522486241</v>
      </c>
      <c r="AA6860">
        <v>0.98663117841309544</v>
      </c>
      <c r="AB6860">
        <v>0.96940472567449187</v>
      </c>
      <c r="AC6860">
        <v>0.98808005903161944</v>
      </c>
      <c r="AD6860">
        <v>14202.806899334033</v>
      </c>
      <c r="AE6860">
        <v>29618.333229910964</v>
      </c>
      <c r="AF6860">
        <v>28245.116282954128</v>
      </c>
      <c r="AG6860">
        <v>14239.562207012032</v>
      </c>
      <c r="AH6860">
        <v>29671.20199402847</v>
      </c>
      <c r="AI6860">
        <v>28319.132552718638</v>
      </c>
      <c r="AJ6860">
        <v>0</v>
      </c>
      <c r="AK6860">
        <v>1</v>
      </c>
      <c r="AL6860">
        <v>0</v>
      </c>
    </row>
    <row r="6861" spans="1:38" x14ac:dyDescent="0.25">
      <c r="A6861">
        <v>116873333.85495321</v>
      </c>
      <c r="B6861">
        <v>5987717.0224467777</v>
      </c>
      <c r="C6861">
        <v>5892472.1629548389</v>
      </c>
      <c r="D6861">
        <v>4592491.6556761675</v>
      </c>
      <c r="E6861">
        <v>5529121.3439018941</v>
      </c>
      <c r="F6861">
        <v>188837.78529857448</v>
      </c>
      <c r="G6861">
        <v>371253.99714778125</v>
      </c>
      <c r="H6861">
        <v>226362.13174963114</v>
      </c>
      <c r="I6861">
        <v>3.2047293576670861E-2</v>
      </c>
      <c r="J6861">
        <v>8.0839340598240092E-2</v>
      </c>
      <c r="K6861">
        <v>4.0939982624777715E-2</v>
      </c>
      <c r="L6861">
        <v>3598.1230299092967</v>
      </c>
      <c r="M6861">
        <v>6336.819864019657</v>
      </c>
      <c r="N6861">
        <v>3830.0942293323073</v>
      </c>
      <c r="O6861">
        <v>2.2389332221376037E-2</v>
      </c>
      <c r="P6861">
        <v>4.0588964918874024E-2</v>
      </c>
      <c r="Q6861">
        <v>2.4532740972020888E-2</v>
      </c>
      <c r="R6861">
        <v>95244.859491938725</v>
      </c>
      <c r="S6861">
        <v>1395225.3667706102</v>
      </c>
      <c r="T6861">
        <v>458595.67854488362</v>
      </c>
      <c r="U6861">
        <v>1.590670686922652E-2</v>
      </c>
      <c r="V6861">
        <v>0.23301457993759286</v>
      </c>
      <c r="W6861">
        <v>7.6589404079334122E-2</v>
      </c>
      <c r="X6861">
        <f t="shared" si="322"/>
        <v>1.590670686922652E-2</v>
      </c>
      <c r="Y6861">
        <f t="shared" si="323"/>
        <v>0.23301457993759286</v>
      </c>
      <c r="Z6861">
        <f t="shared" si="324"/>
        <v>7.6589404079334122E-2</v>
      </c>
      <c r="AA6861">
        <v>0.98889295602734628</v>
      </c>
      <c r="AB6861">
        <v>0.96638985250897969</v>
      </c>
      <c r="AC6861">
        <v>0.98768754469514697</v>
      </c>
      <c r="AD6861">
        <v>14061.589178291133</v>
      </c>
      <c r="AE6861">
        <v>29745.713041401905</v>
      </c>
      <c r="AF6861">
        <v>28282.52216309986</v>
      </c>
      <c r="AG6861">
        <v>14098.344485969132</v>
      </c>
      <c r="AH6861">
        <v>29798.58180551941</v>
      </c>
      <c r="AI6861">
        <v>28356.53843286437</v>
      </c>
      <c r="AJ6861">
        <v>1</v>
      </c>
      <c r="AK6861">
        <v>0</v>
      </c>
      <c r="AL6861">
        <v>0</v>
      </c>
    </row>
    <row r="6862" spans="1:38" x14ac:dyDescent="0.25">
      <c r="A6862">
        <v>116723309.17207439</v>
      </c>
      <c r="B6862">
        <v>5987717.0224467777</v>
      </c>
      <c r="C6862">
        <v>7123349.8396124095</v>
      </c>
      <c r="D6862">
        <v>6196676.0810076902</v>
      </c>
      <c r="E6862">
        <v>7156628.8262492809</v>
      </c>
      <c r="F6862">
        <v>210916.21719349691</v>
      </c>
      <c r="G6862">
        <v>364986.11622530175</v>
      </c>
      <c r="H6862">
        <v>227441.96984944734</v>
      </c>
      <c r="I6862">
        <v>2.9609133615845707E-2</v>
      </c>
      <c r="J6862">
        <v>5.8900305817816523E-2</v>
      </c>
      <c r="K6862">
        <v>3.1780601645180956E-2</v>
      </c>
      <c r="L6862">
        <v>4018.8063912386997</v>
      </c>
      <c r="M6862">
        <v>6229.8353395700315</v>
      </c>
      <c r="N6862">
        <v>3848.3653139998323</v>
      </c>
      <c r="O6862">
        <v>2.4977713705315974E-2</v>
      </c>
      <c r="P6862">
        <v>3.990582103019736E-2</v>
      </c>
      <c r="Q6862">
        <v>2.4651081306090471E-2</v>
      </c>
      <c r="R6862">
        <v>-1135632.8171656318</v>
      </c>
      <c r="S6862">
        <v>-208959.0585609125</v>
      </c>
      <c r="T6862">
        <v>-1168911.8038025033</v>
      </c>
      <c r="U6862">
        <v>-0.18966040193756101</v>
      </c>
      <c r="V6862">
        <v>-3.4897951552748059E-2</v>
      </c>
      <c r="W6862">
        <v>-0.19521827758734789</v>
      </c>
      <c r="X6862">
        <f t="shared" si="322"/>
        <v>0.18966040193756101</v>
      </c>
      <c r="Y6862">
        <f t="shared" si="323"/>
        <v>3.4897951552748059E-2</v>
      </c>
      <c r="Z6862">
        <f t="shared" si="324"/>
        <v>0.19521827758734789</v>
      </c>
      <c r="AA6862">
        <v>0.98630663139913588</v>
      </c>
      <c r="AB6862">
        <v>0.96793091888949878</v>
      </c>
      <c r="AC6862">
        <v>0.987728885235587</v>
      </c>
      <c r="AD6862">
        <v>14223.246337071188</v>
      </c>
      <c r="AE6862">
        <v>29695.959733451396</v>
      </c>
      <c r="AF6862">
        <v>28296.428132093031</v>
      </c>
      <c r="AG6862">
        <v>14260.001644749187</v>
      </c>
      <c r="AH6862">
        <v>29748.828497568902</v>
      </c>
      <c r="AI6862">
        <v>28370.444401857541</v>
      </c>
      <c r="AJ6862">
        <v>0</v>
      </c>
      <c r="AK6862">
        <v>1</v>
      </c>
      <c r="AL6862">
        <v>0</v>
      </c>
    </row>
    <row r="6863" spans="1:38" x14ac:dyDescent="0.25">
      <c r="A6863">
        <v>117319284.83233052</v>
      </c>
      <c r="B6863">
        <v>5987717.0224467777</v>
      </c>
      <c r="C6863">
        <v>5681934.5787061155</v>
      </c>
      <c r="D6863">
        <v>4800739.0299358284</v>
      </c>
      <c r="E6863">
        <v>5746861.7691441281</v>
      </c>
      <c r="F6863">
        <v>195636.78901971958</v>
      </c>
      <c r="G6863">
        <v>369366.6896544873</v>
      </c>
      <c r="H6863">
        <v>220884.41576527015</v>
      </c>
      <c r="I6863">
        <v>3.4431369511521162E-2</v>
      </c>
      <c r="J6863">
        <v>7.6939547713641213E-2</v>
      </c>
      <c r="K6863">
        <v>3.8435658388589734E-2</v>
      </c>
      <c r="L6863">
        <v>3727.6715301250315</v>
      </c>
      <c r="M6863">
        <v>6304.6059950649815</v>
      </c>
      <c r="N6863">
        <v>3737.4101384931691</v>
      </c>
      <c r="O6863">
        <v>2.3213762826386777E-2</v>
      </c>
      <c r="P6863">
        <v>4.0320179751154442E-2</v>
      </c>
      <c r="Q6863">
        <v>2.3902056481529325E-2</v>
      </c>
      <c r="R6863">
        <v>305782.44374066219</v>
      </c>
      <c r="S6863">
        <v>1186977.9925109493</v>
      </c>
      <c r="T6863">
        <v>240855.25330264959</v>
      </c>
      <c r="U6863">
        <v>5.1068285724649935E-2</v>
      </c>
      <c r="V6863">
        <v>0.19823548575545594</v>
      </c>
      <c r="W6863">
        <v>4.0224889118796105E-2</v>
      </c>
      <c r="X6863">
        <f t="shared" si="322"/>
        <v>5.1068285724649935E-2</v>
      </c>
      <c r="Y6863">
        <f t="shared" si="323"/>
        <v>0.19823548575545594</v>
      </c>
      <c r="Z6863">
        <f t="shared" si="324"/>
        <v>4.0224889118796105E-2</v>
      </c>
      <c r="AA6863">
        <v>0.98827840831893721</v>
      </c>
      <c r="AB6863">
        <v>0.96689972680451697</v>
      </c>
      <c r="AC6863">
        <v>0.98833579214096068</v>
      </c>
      <c r="AD6863">
        <v>14113.302245726709</v>
      </c>
      <c r="AE6863">
        <v>29730.820871818403</v>
      </c>
      <c r="AF6863">
        <v>28210.943359028763</v>
      </c>
      <c r="AG6863">
        <v>14150.057553404708</v>
      </c>
      <c r="AH6863">
        <v>29783.689635935909</v>
      </c>
      <c r="AI6863">
        <v>28284.959628793273</v>
      </c>
      <c r="AJ6863">
        <v>0</v>
      </c>
      <c r="AK6863">
        <v>0</v>
      </c>
      <c r="AL6863">
        <v>1</v>
      </c>
    </row>
    <row r="6864" spans="1:38" x14ac:dyDescent="0.25">
      <c r="A6864">
        <v>116565045.86148337</v>
      </c>
      <c r="B6864">
        <v>5987717.0224467777</v>
      </c>
      <c r="C6864">
        <v>5985399.7025783071</v>
      </c>
      <c r="D6864">
        <v>5126787.3276946871</v>
      </c>
      <c r="E6864">
        <v>5981373.6473664287</v>
      </c>
      <c r="F6864">
        <v>200949.41250875386</v>
      </c>
      <c r="G6864">
        <v>365689.04413650645</v>
      </c>
      <c r="H6864">
        <v>225556.86845003359</v>
      </c>
      <c r="I6864">
        <v>3.3573265361407971E-2</v>
      </c>
      <c r="J6864">
        <v>7.1329084036911336E-2</v>
      </c>
      <c r="K6864">
        <v>3.7709877654833558E-2</v>
      </c>
      <c r="L6864">
        <v>3828.8984794609787</v>
      </c>
      <c r="M6864">
        <v>6241.8333990789315</v>
      </c>
      <c r="N6864">
        <v>3816.4690072465751</v>
      </c>
      <c r="O6864">
        <v>2.3766213230374741E-2</v>
      </c>
      <c r="P6864">
        <v>3.9983366784311768E-2</v>
      </c>
      <c r="Q6864">
        <v>2.4447188891682941E-2</v>
      </c>
      <c r="R6864">
        <v>2317.3198684705421</v>
      </c>
      <c r="S6864">
        <v>860929.69475209061</v>
      </c>
      <c r="T6864">
        <v>6343.3750803489238</v>
      </c>
      <c r="U6864">
        <v>3.8701225521903661E-4</v>
      </c>
      <c r="V6864">
        <v>0.14378262892595522</v>
      </c>
      <c r="W6864">
        <v>1.0593979402448135E-3</v>
      </c>
      <c r="X6864">
        <f t="shared" si="322"/>
        <v>3.8701225521903661E-4</v>
      </c>
      <c r="Y6864">
        <f t="shared" si="323"/>
        <v>0.14378262892595522</v>
      </c>
      <c r="Z6864">
        <f t="shared" si="324"/>
        <v>1.0593979402448135E-3</v>
      </c>
      <c r="AA6864">
        <v>0.98780845455864508</v>
      </c>
      <c r="AB6864">
        <v>0.96764872833624205</v>
      </c>
      <c r="AC6864">
        <v>0.98787201795078194</v>
      </c>
      <c r="AD6864">
        <v>14152.474159221463</v>
      </c>
      <c r="AE6864">
        <v>29701.58181040598</v>
      </c>
      <c r="AF6864">
        <v>28272.108872883284</v>
      </c>
      <c r="AG6864">
        <v>14189.229466899462</v>
      </c>
      <c r="AH6864">
        <v>29754.450574523486</v>
      </c>
      <c r="AI6864">
        <v>28346.125142647794</v>
      </c>
      <c r="AJ6864">
        <v>1</v>
      </c>
      <c r="AK6864">
        <v>0</v>
      </c>
      <c r="AL6864">
        <v>1</v>
      </c>
    </row>
    <row r="6865" spans="1:38" x14ac:dyDescent="0.25">
      <c r="A6865">
        <v>117190067.72386102</v>
      </c>
      <c r="B6865">
        <v>5987717.0224467777</v>
      </c>
      <c r="C6865">
        <v>4826538.8829864487</v>
      </c>
      <c r="D6865">
        <v>3816548.14345608</v>
      </c>
      <c r="E6865">
        <v>4715954.8607104551</v>
      </c>
      <c r="F6865">
        <v>204334.51714610535</v>
      </c>
      <c r="G6865">
        <v>361196.85548761429</v>
      </c>
      <c r="H6865">
        <v>229037.94693914894</v>
      </c>
      <c r="I6865">
        <v>4.2335620223921656E-2</v>
      </c>
      <c r="J6865">
        <v>9.4639669646753632E-2</v>
      </c>
      <c r="K6865">
        <v>4.8566611365878198E-2</v>
      </c>
      <c r="L6865">
        <v>3893.3984042776628</v>
      </c>
      <c r="M6865">
        <v>6165.1576178565892</v>
      </c>
      <c r="N6865">
        <v>3875.3695774521971</v>
      </c>
      <c r="O6865">
        <v>2.4304396776085958E-2</v>
      </c>
      <c r="P6865">
        <v>3.9499622945188224E-2</v>
      </c>
      <c r="Q6865">
        <v>2.4829152240852893E-2</v>
      </c>
      <c r="R6865">
        <v>1161178.139460329</v>
      </c>
      <c r="S6865">
        <v>2171168.8789906977</v>
      </c>
      <c r="T6865">
        <v>1271762.1617363226</v>
      </c>
      <c r="U6865">
        <v>0.19392668943894636</v>
      </c>
      <c r="V6865">
        <v>0.36260378886500666</v>
      </c>
      <c r="W6865">
        <v>0.21239516780247555</v>
      </c>
      <c r="X6865">
        <f t="shared" si="322"/>
        <v>0.19392668943894636</v>
      </c>
      <c r="Y6865">
        <f t="shared" si="323"/>
        <v>0.36260378886500666</v>
      </c>
      <c r="Z6865">
        <f t="shared" si="324"/>
        <v>0.21239516780247555</v>
      </c>
      <c r="AA6865">
        <v>0.98698217675705502</v>
      </c>
      <c r="AB6865">
        <v>0.96776803136427103</v>
      </c>
      <c r="AC6865">
        <v>0.98722906280508371</v>
      </c>
      <c r="AD6865">
        <v>14176.897225170043</v>
      </c>
      <c r="AE6865">
        <v>29665.465158942785</v>
      </c>
      <c r="AF6865">
        <v>28316.860417880707</v>
      </c>
      <c r="AG6865">
        <v>14213.652532848042</v>
      </c>
      <c r="AH6865">
        <v>29718.333923060291</v>
      </c>
      <c r="AI6865">
        <v>28390.876687645217</v>
      </c>
      <c r="AJ6865">
        <v>0</v>
      </c>
      <c r="AK6865">
        <v>0</v>
      </c>
      <c r="AL6865">
        <v>0</v>
      </c>
    </row>
    <row r="6866" spans="1:38" x14ac:dyDescent="0.25">
      <c r="A6866">
        <v>116730862.16795056</v>
      </c>
      <c r="B6866">
        <v>5987717.0224467777</v>
      </c>
      <c r="C6866">
        <v>6155332.0827702628</v>
      </c>
      <c r="D6866">
        <v>5852693.9100469248</v>
      </c>
      <c r="E6866">
        <v>6696624.0126716867</v>
      </c>
      <c r="F6866">
        <v>202531.5799963531</v>
      </c>
      <c r="G6866">
        <v>360417.74269104726</v>
      </c>
      <c r="H6866">
        <v>228881.58792633808</v>
      </c>
      <c r="I6866">
        <v>3.2903436772042029E-2</v>
      </c>
      <c r="J6866">
        <v>6.1581512416417752E-2</v>
      </c>
      <c r="K6866">
        <v>3.4178652929182957E-2</v>
      </c>
      <c r="L6866">
        <v>3859.0451646982765</v>
      </c>
      <c r="M6866">
        <v>6151.8591820591892</v>
      </c>
      <c r="N6866">
        <v>3872.7239505178595</v>
      </c>
      <c r="O6866">
        <v>2.3969933265144377E-2</v>
      </c>
      <c r="P6866">
        <v>3.9392463692958277E-2</v>
      </c>
      <c r="Q6866">
        <v>2.4798379335230519E-2</v>
      </c>
      <c r="R6866">
        <v>-167615.06032348517</v>
      </c>
      <c r="S6866">
        <v>135023.11239985283</v>
      </c>
      <c r="T6866">
        <v>-708906.99022490904</v>
      </c>
      <c r="U6866">
        <v>-2.7993149925944923E-2</v>
      </c>
      <c r="V6866">
        <v>2.2550015622594996E-2</v>
      </c>
      <c r="W6866">
        <v>-0.1183935358947919</v>
      </c>
      <c r="X6866">
        <f t="shared" si="322"/>
        <v>2.7993149925944923E-2</v>
      </c>
      <c r="Y6866">
        <f t="shared" si="323"/>
        <v>2.2550015622594996E-2</v>
      </c>
      <c r="Z6866">
        <f t="shared" si="324"/>
        <v>0.1183935358947919</v>
      </c>
      <c r="AA6866">
        <v>0.98730030120443835</v>
      </c>
      <c r="AB6866">
        <v>0.96806671243234121</v>
      </c>
      <c r="AC6866">
        <v>0.98730998902571576</v>
      </c>
      <c r="AD6866">
        <v>14163.940080867955</v>
      </c>
      <c r="AE6866">
        <v>29659.155506998606</v>
      </c>
      <c r="AF6866">
        <v>28314.864953532044</v>
      </c>
      <c r="AG6866">
        <v>14200.695388545953</v>
      </c>
      <c r="AH6866">
        <v>29712.024271116112</v>
      </c>
      <c r="AI6866">
        <v>28388.881223296554</v>
      </c>
      <c r="AJ6866">
        <v>1</v>
      </c>
      <c r="AK6866">
        <v>1</v>
      </c>
      <c r="AL6866">
        <v>0</v>
      </c>
    </row>
    <row r="6867" spans="1:38" x14ac:dyDescent="0.25">
      <c r="A6867">
        <v>117255832.69712861</v>
      </c>
      <c r="B6867">
        <v>5987717.0224467777</v>
      </c>
      <c r="C6867">
        <v>6068260.9194350066</v>
      </c>
      <c r="D6867">
        <v>5310925.8839997696</v>
      </c>
      <c r="E6867">
        <v>6255079.4828673592</v>
      </c>
      <c r="F6867">
        <v>206211.78221335547</v>
      </c>
      <c r="G6867">
        <v>369871.43313092011</v>
      </c>
      <c r="H6867">
        <v>228558.01349852429</v>
      </c>
      <c r="I6867">
        <v>3.3982023013037335E-2</v>
      </c>
      <c r="J6867">
        <v>6.9643493659972189E-2</v>
      </c>
      <c r="K6867">
        <v>3.6539585807749346E-2</v>
      </c>
      <c r="L6867">
        <v>3929.1678910942815</v>
      </c>
      <c r="M6867">
        <v>6313.2213056401297</v>
      </c>
      <c r="N6867">
        <v>3867.2490040718849</v>
      </c>
      <c r="O6867">
        <v>2.4373274490238225E-2</v>
      </c>
      <c r="P6867">
        <v>4.0305503135995936E-2</v>
      </c>
      <c r="Q6867">
        <v>2.4689680484041247E-2</v>
      </c>
      <c r="R6867">
        <v>-80543.896988228895</v>
      </c>
      <c r="S6867">
        <v>676791.1384470081</v>
      </c>
      <c r="T6867">
        <v>-267362.46042058151</v>
      </c>
      <c r="U6867">
        <v>-1.3451520284991025E-2</v>
      </c>
      <c r="V6867">
        <v>0.11302991372335244</v>
      </c>
      <c r="W6867">
        <v>-4.4651819619780299E-2</v>
      </c>
      <c r="X6867">
        <f t="shared" si="322"/>
        <v>1.3451520284991025E-2</v>
      </c>
      <c r="Y6867">
        <f t="shared" si="323"/>
        <v>0.11302991372335244</v>
      </c>
      <c r="Z6867">
        <f t="shared" si="324"/>
        <v>4.4651819619780299E-2</v>
      </c>
      <c r="AA6867">
        <v>0.98711774575964739</v>
      </c>
      <c r="AB6867">
        <v>0.96728308831458754</v>
      </c>
      <c r="AC6867">
        <v>0.98768958760853054</v>
      </c>
      <c r="AD6867">
        <v>14190.26760829731</v>
      </c>
      <c r="AE6867">
        <v>29734.811089914223</v>
      </c>
      <c r="AF6867">
        <v>28310.731141624125</v>
      </c>
      <c r="AG6867">
        <v>14227.022915975309</v>
      </c>
      <c r="AH6867">
        <v>29787.679854031729</v>
      </c>
      <c r="AI6867">
        <v>28384.747411388635</v>
      </c>
      <c r="AJ6867">
        <v>1</v>
      </c>
      <c r="AK6867">
        <v>0</v>
      </c>
      <c r="AL6867">
        <v>1</v>
      </c>
    </row>
    <row r="6868" spans="1:38" x14ac:dyDescent="0.25">
      <c r="A6868">
        <v>117317638.55763586</v>
      </c>
      <c r="B6868">
        <v>5987717.0224467926</v>
      </c>
      <c r="C6868">
        <v>5436023.2422628719</v>
      </c>
      <c r="D6868">
        <v>4557850.2211096697</v>
      </c>
      <c r="E6868">
        <v>5501033.3064987157</v>
      </c>
      <c r="F6868">
        <v>184711.08933041783</v>
      </c>
      <c r="G6868">
        <v>365766.85493434424</v>
      </c>
      <c r="H6868">
        <v>221191.15391420864</v>
      </c>
      <c r="I6868">
        <v>3.3979083807877085E-2</v>
      </c>
      <c r="J6868">
        <v>8.0249862805999231E-2</v>
      </c>
      <c r="K6868">
        <v>4.0209019213336097E-2</v>
      </c>
      <c r="L6868">
        <v>3519.4927929734986</v>
      </c>
      <c r="M6868">
        <v>6243.1615275655258</v>
      </c>
      <c r="N6868">
        <v>3742.6002116077748</v>
      </c>
      <c r="O6868">
        <v>2.185922490793564E-2</v>
      </c>
      <c r="P6868">
        <v>3.9873031369461118E-2</v>
      </c>
      <c r="Q6868">
        <v>2.3902763845192274E-2</v>
      </c>
      <c r="R6868">
        <v>551693.78018392064</v>
      </c>
      <c r="S6868">
        <v>1429866.8013371229</v>
      </c>
      <c r="T6868">
        <v>486683.71594807692</v>
      </c>
      <c r="U6868">
        <v>9.213758401002041E-2</v>
      </c>
      <c r="V6868">
        <v>0.23879999605472818</v>
      </c>
      <c r="W6868">
        <v>8.1280346770495976E-2</v>
      </c>
      <c r="X6868">
        <f t="shared" si="322"/>
        <v>9.213758401002041E-2</v>
      </c>
      <c r="Y6868">
        <f t="shared" si="323"/>
        <v>0.23879999605472818</v>
      </c>
      <c r="Z6868">
        <f t="shared" si="324"/>
        <v>8.1280346770495976E-2</v>
      </c>
      <c r="AA6868">
        <v>0.98937672791997688</v>
      </c>
      <c r="AB6868">
        <v>0.96720166049697121</v>
      </c>
      <c r="AC6868">
        <v>0.98818081190447815</v>
      </c>
      <c r="AD6868">
        <v>14029.28564122042</v>
      </c>
      <c r="AE6868">
        <v>29702.203483298166</v>
      </c>
      <c r="AF6868">
        <v>28214.998272154498</v>
      </c>
      <c r="AG6868">
        <v>14066.040948898419</v>
      </c>
      <c r="AH6868">
        <v>29755.072247415672</v>
      </c>
      <c r="AI6868">
        <v>28289.014541919008</v>
      </c>
      <c r="AJ6868">
        <v>0</v>
      </c>
      <c r="AK6868">
        <v>0</v>
      </c>
      <c r="AL6868">
        <v>0</v>
      </c>
    </row>
    <row r="6869" spans="1:38" x14ac:dyDescent="0.25">
      <c r="A6869">
        <v>116946214.14415655</v>
      </c>
      <c r="B6869">
        <v>5987717.0224467777</v>
      </c>
      <c r="C6869">
        <v>6224530.3736364534</v>
      </c>
      <c r="D6869">
        <v>5247349.1686837096</v>
      </c>
      <c r="E6869">
        <v>6046464.8892319426</v>
      </c>
      <c r="F6869">
        <v>210520.8009743203</v>
      </c>
      <c r="G6869">
        <v>349364.69465437613</v>
      </c>
      <c r="H6869">
        <v>224810.82282332567</v>
      </c>
      <c r="I6869">
        <v>3.3821154101193865E-2</v>
      </c>
      <c r="J6869">
        <v>6.6579273348034845E-2</v>
      </c>
      <c r="K6869">
        <v>3.718053886721278E-2</v>
      </c>
      <c r="L6869">
        <v>4011.2721141215989</v>
      </c>
      <c r="M6869">
        <v>5963.1981174111488</v>
      </c>
      <c r="N6869">
        <v>3803.8457604712057</v>
      </c>
      <c r="O6869">
        <v>2.4890298869795342E-2</v>
      </c>
      <c r="P6869">
        <v>3.8128525378265887E-2</v>
      </c>
      <c r="Q6869">
        <v>2.4321685571651055E-2</v>
      </c>
      <c r="R6869">
        <v>-236813.35118967574</v>
      </c>
      <c r="S6869">
        <v>740367.85376306809</v>
      </c>
      <c r="T6869">
        <v>-58747.866785164922</v>
      </c>
      <c r="U6869">
        <v>-3.9549856865631575E-2</v>
      </c>
      <c r="V6869">
        <v>0.12364776942323329</v>
      </c>
      <c r="W6869">
        <v>-9.8113966583475275E-3</v>
      </c>
      <c r="X6869">
        <f t="shared" si="322"/>
        <v>3.9549856865631575E-2</v>
      </c>
      <c r="Y6869">
        <f t="shared" si="323"/>
        <v>0.12364776942323329</v>
      </c>
      <c r="Z6869">
        <f t="shared" si="324"/>
        <v>9.8113966583475275E-3</v>
      </c>
      <c r="AA6869">
        <v>0.9866992769875802</v>
      </c>
      <c r="AB6869">
        <v>0.97081393632745472</v>
      </c>
      <c r="AC6869">
        <v>0.98809139470761942</v>
      </c>
      <c r="AD6869">
        <v>14220.502872889574</v>
      </c>
      <c r="AE6869">
        <v>29568.142780479706</v>
      </c>
      <c r="AF6869">
        <v>28262.428128205258</v>
      </c>
      <c r="AG6869">
        <v>14257.258180567573</v>
      </c>
      <c r="AH6869">
        <v>29621.011544597211</v>
      </c>
      <c r="AI6869">
        <v>28336.444397969768</v>
      </c>
      <c r="AJ6869">
        <v>1</v>
      </c>
      <c r="AK6869">
        <v>0</v>
      </c>
      <c r="AL6869">
        <v>1</v>
      </c>
    </row>
    <row r="6870" spans="1:38" x14ac:dyDescent="0.25">
      <c r="A6870">
        <v>116968704.01022942</v>
      </c>
      <c r="B6870">
        <v>5987717.0224467777</v>
      </c>
      <c r="C6870">
        <v>5302952.5271157129</v>
      </c>
      <c r="D6870">
        <v>4449880.9975164523</v>
      </c>
      <c r="E6870">
        <v>5321933.3933895817</v>
      </c>
      <c r="F6870">
        <v>193874.98046209509</v>
      </c>
      <c r="G6870">
        <v>358859.30960813776</v>
      </c>
      <c r="H6870">
        <v>223758.45070161071</v>
      </c>
      <c r="I6870">
        <v>3.6559818227817342E-2</v>
      </c>
      <c r="J6870">
        <v>8.0644698096066544E-2</v>
      </c>
      <c r="K6870">
        <v>4.2044579321406574E-2</v>
      </c>
      <c r="L6870">
        <v>3694.1019564538669</v>
      </c>
      <c r="M6870">
        <v>6125.2587688854683</v>
      </c>
      <c r="N6870">
        <v>3786.039405851122</v>
      </c>
      <c r="O6870">
        <v>2.307708679857054E-2</v>
      </c>
      <c r="P6870">
        <v>3.9296824461387672E-2</v>
      </c>
      <c r="Q6870">
        <v>2.4289476012243544E-2</v>
      </c>
      <c r="R6870">
        <v>684764.4953310648</v>
      </c>
      <c r="S6870">
        <v>1537836.0249303253</v>
      </c>
      <c r="T6870">
        <v>665783.62905719597</v>
      </c>
      <c r="U6870">
        <v>0.11436153257811231</v>
      </c>
      <c r="V6870">
        <v>0.25683178065450979</v>
      </c>
      <c r="W6870">
        <v>0.11119156542657303</v>
      </c>
      <c r="X6870">
        <f t="shared" si="322"/>
        <v>0.11436153257811231</v>
      </c>
      <c r="Y6870">
        <f t="shared" si="323"/>
        <v>0.25683178065450979</v>
      </c>
      <c r="Z6870">
        <f t="shared" si="324"/>
        <v>0.11119156542657303</v>
      </c>
      <c r="AA6870">
        <v>0.9885297387861024</v>
      </c>
      <c r="AB6870">
        <v>0.96875776410545245</v>
      </c>
      <c r="AC6870">
        <v>0.98803089877142336</v>
      </c>
      <c r="AD6870">
        <v>14100.076552031176</v>
      </c>
      <c r="AE6870">
        <v>29646.493491494337</v>
      </c>
      <c r="AF6870">
        <v>28248.717706369272</v>
      </c>
      <c r="AG6870">
        <v>14136.831859709175</v>
      </c>
      <c r="AH6870">
        <v>29699.362255611843</v>
      </c>
      <c r="AI6870">
        <v>28322.733976133783</v>
      </c>
      <c r="AJ6870">
        <v>0</v>
      </c>
      <c r="AK6870">
        <v>0</v>
      </c>
      <c r="AL6870">
        <v>0</v>
      </c>
    </row>
    <row r="6871" spans="1:38" x14ac:dyDescent="0.25">
      <c r="A6871">
        <v>116966680.20658736</v>
      </c>
      <c r="B6871">
        <v>5987717.0224467777</v>
      </c>
      <c r="C6871">
        <v>5657785.3036689796</v>
      </c>
      <c r="D6871">
        <v>4720619.8922502901</v>
      </c>
      <c r="E6871">
        <v>5574787.4984386899</v>
      </c>
      <c r="F6871">
        <v>211444.54315810264</v>
      </c>
      <c r="G6871">
        <v>355549.81592018175</v>
      </c>
      <c r="H6871">
        <v>229361.97925171952</v>
      </c>
      <c r="I6871">
        <v>3.7372316517734309E-2</v>
      </c>
      <c r="J6871">
        <v>7.5318459023544337E-2</v>
      </c>
      <c r="K6871">
        <v>4.1142730429806713E-2</v>
      </c>
      <c r="L6871">
        <v>4028.8731361835271</v>
      </c>
      <c r="M6871">
        <v>6068.7700428305143</v>
      </c>
      <c r="N6871">
        <v>3880.852271403267</v>
      </c>
      <c r="O6871">
        <v>2.5049281447960758E-2</v>
      </c>
      <c r="P6871">
        <v>3.8839854778766378E-2</v>
      </c>
      <c r="Q6871">
        <v>2.4837279642391304E-2</v>
      </c>
      <c r="R6871">
        <v>329931.71877779812</v>
      </c>
      <c r="S6871">
        <v>1267097.1301964875</v>
      </c>
      <c r="T6871">
        <v>412929.52400808781</v>
      </c>
      <c r="U6871">
        <v>5.5101421383299973E-2</v>
      </c>
      <c r="V6871">
        <v>0.21161606760078819</v>
      </c>
      <c r="W6871">
        <v>6.8962765351150687E-2</v>
      </c>
      <c r="X6871">
        <f t="shared" si="322"/>
        <v>5.5101421383299973E-2</v>
      </c>
      <c r="Y6871">
        <f t="shared" si="323"/>
        <v>0.21161606760078819</v>
      </c>
      <c r="Z6871">
        <f t="shared" si="324"/>
        <v>6.8962765351150687E-2</v>
      </c>
      <c r="AA6871">
        <v>0.98622193200115038</v>
      </c>
      <c r="AB6871">
        <v>0.96906712425265096</v>
      </c>
      <c r="AC6871">
        <v>0.98731556255999331</v>
      </c>
      <c r="AD6871">
        <v>14226.903935198819</v>
      </c>
      <c r="AE6871">
        <v>29619.421021710241</v>
      </c>
      <c r="AF6871">
        <v>28320.991407093119</v>
      </c>
      <c r="AG6871">
        <v>14263.659242876818</v>
      </c>
      <c r="AH6871">
        <v>29672.289785827747</v>
      </c>
      <c r="AI6871">
        <v>28395.007676857629</v>
      </c>
      <c r="AJ6871">
        <v>0</v>
      </c>
      <c r="AK6871">
        <v>0</v>
      </c>
      <c r="AL6871">
        <v>0</v>
      </c>
    </row>
    <row r="6872" spans="1:38" x14ac:dyDescent="0.25">
      <c r="A6872">
        <v>116662091.91730238</v>
      </c>
      <c r="B6872">
        <v>5987717.0224467777</v>
      </c>
      <c r="C6872">
        <v>6338744.9981140764</v>
      </c>
      <c r="D6872">
        <v>5421649.1210737396</v>
      </c>
      <c r="E6872">
        <v>6349301.2924669776</v>
      </c>
      <c r="F6872">
        <v>191431.71739283012</v>
      </c>
      <c r="G6872">
        <v>375432.14899710967</v>
      </c>
      <c r="H6872">
        <v>219579.3748792462</v>
      </c>
      <c r="I6872">
        <v>3.0200255326533171E-2</v>
      </c>
      <c r="J6872">
        <v>6.9246854713968756E-2</v>
      </c>
      <c r="K6872">
        <v>3.4583234400887931E-2</v>
      </c>
      <c r="L6872">
        <v>3647.5479201218413</v>
      </c>
      <c r="M6872">
        <v>6408.1354480594846</v>
      </c>
      <c r="N6872">
        <v>3715.3285759634118</v>
      </c>
      <c r="O6872">
        <v>2.263984370777004E-2</v>
      </c>
      <c r="P6872">
        <v>4.1030521678398456E-2</v>
      </c>
      <c r="Q6872">
        <v>2.3788802673420796E-2</v>
      </c>
      <c r="R6872">
        <v>-351027.97566729877</v>
      </c>
      <c r="S6872">
        <v>566067.90137303807</v>
      </c>
      <c r="T6872">
        <v>-361584.27002019994</v>
      </c>
      <c r="U6872">
        <v>-5.8624676876239089E-2</v>
      </c>
      <c r="V6872">
        <v>9.4538185296826893E-2</v>
      </c>
      <c r="W6872">
        <v>-6.0387668399273273E-2</v>
      </c>
      <c r="X6872">
        <f t="shared" si="322"/>
        <v>5.8624676876239089E-2</v>
      </c>
      <c r="Y6872">
        <f t="shared" si="323"/>
        <v>9.4538185296826893E-2</v>
      </c>
      <c r="Z6872">
        <f t="shared" si="324"/>
        <v>6.0387668399273273E-2</v>
      </c>
      <c r="AA6872">
        <v>0.9889256129906191</v>
      </c>
      <c r="AB6872">
        <v>0.96592921557463574</v>
      </c>
      <c r="AC6872">
        <v>0.98851552154617539</v>
      </c>
      <c r="AD6872">
        <v>14081.53496682152</v>
      </c>
      <c r="AE6872">
        <v>29778.414028794065</v>
      </c>
      <c r="AF6872">
        <v>28193.62824387677</v>
      </c>
      <c r="AG6872">
        <v>14118.290274499519</v>
      </c>
      <c r="AH6872">
        <v>29831.28279291157</v>
      </c>
      <c r="AI6872">
        <v>28267.64451364128</v>
      </c>
      <c r="AJ6872">
        <v>0</v>
      </c>
      <c r="AK6872">
        <v>0</v>
      </c>
      <c r="AL6872">
        <v>0</v>
      </c>
    </row>
    <row r="6873" spans="1:38" x14ac:dyDescent="0.25">
      <c r="A6873">
        <v>116845500.23681714</v>
      </c>
      <c r="B6873">
        <v>5987717.0224467777</v>
      </c>
      <c r="C6873">
        <v>5225919.9766446352</v>
      </c>
      <c r="D6873">
        <v>4493415.7446672162</v>
      </c>
      <c r="E6873">
        <v>5374575.3097074311</v>
      </c>
      <c r="F6873">
        <v>188664.81371863859</v>
      </c>
      <c r="G6873">
        <v>353778.62052594457</v>
      </c>
      <c r="H6873">
        <v>218723.64274348452</v>
      </c>
      <c r="I6873">
        <v>3.6101741810400455E-2</v>
      </c>
      <c r="J6873">
        <v>7.8732670340110167E-2</v>
      </c>
      <c r="K6873">
        <v>4.0695986220237915E-2</v>
      </c>
      <c r="L6873">
        <v>3594.8272222175092</v>
      </c>
      <c r="M6873">
        <v>6038.5380554485864</v>
      </c>
      <c r="N6873">
        <v>3700.8494106997018</v>
      </c>
      <c r="O6873">
        <v>2.2445302331274841E-2</v>
      </c>
      <c r="P6873">
        <v>3.8751125905905619E-2</v>
      </c>
      <c r="Q6873">
        <v>2.3749470510237111E-2</v>
      </c>
      <c r="R6873">
        <v>761797.04580214247</v>
      </c>
      <c r="S6873">
        <v>1494301.2777795615</v>
      </c>
      <c r="T6873">
        <v>613141.71273934655</v>
      </c>
      <c r="U6873">
        <v>0.12722662793620917</v>
      </c>
      <c r="V6873">
        <v>0.24956110520549299</v>
      </c>
      <c r="W6873">
        <v>0.10239991476564414</v>
      </c>
      <c r="X6873">
        <f t="shared" si="322"/>
        <v>0.12722662793620917</v>
      </c>
      <c r="Y6873">
        <f t="shared" si="323"/>
        <v>0.24956110520549299</v>
      </c>
      <c r="Z6873">
        <f t="shared" si="324"/>
        <v>0.10239991476564414</v>
      </c>
      <c r="AA6873">
        <v>0.98895139402555543</v>
      </c>
      <c r="AB6873">
        <v>0.96954457592350307</v>
      </c>
      <c r="AC6873">
        <v>0.98852898313934845</v>
      </c>
      <c r="AD6873">
        <v>14060.249402256626</v>
      </c>
      <c r="AE6873">
        <v>29604.828504528079</v>
      </c>
      <c r="AF6873">
        <v>28182.218546123277</v>
      </c>
      <c r="AG6873">
        <v>14097.004709934625</v>
      </c>
      <c r="AH6873">
        <v>29657.697268645585</v>
      </c>
      <c r="AI6873">
        <v>28256.234815887787</v>
      </c>
      <c r="AJ6873">
        <v>0</v>
      </c>
      <c r="AK6873">
        <v>0</v>
      </c>
      <c r="AL6873">
        <v>0</v>
      </c>
    </row>
    <row r="6874" spans="1:38" x14ac:dyDescent="0.25">
      <c r="A6874">
        <v>116902629.13153228</v>
      </c>
      <c r="B6874">
        <v>5987717.0224467777</v>
      </c>
      <c r="C6874">
        <v>5312190.6491379356</v>
      </c>
      <c r="D6874">
        <v>4755402.6467244988</v>
      </c>
      <c r="E6874">
        <v>5588456.8983408362</v>
      </c>
      <c r="F6874">
        <v>199576.75988587851</v>
      </c>
      <c r="G6874">
        <v>363387.28984808718</v>
      </c>
      <c r="H6874">
        <v>225664.15644333043</v>
      </c>
      <c r="I6874">
        <v>3.7569577800876913E-2</v>
      </c>
      <c r="J6874">
        <v>7.6415672203569721E-2</v>
      </c>
      <c r="K6874">
        <v>4.0380405637614948E-2</v>
      </c>
      <c r="L6874">
        <v>3802.7438991865697</v>
      </c>
      <c r="M6874">
        <v>6202.5454657260098</v>
      </c>
      <c r="N6874">
        <v>3818.2843423506979</v>
      </c>
      <c r="O6874">
        <v>2.3794968252541526E-2</v>
      </c>
      <c r="P6874">
        <v>3.9837937083227547E-2</v>
      </c>
      <c r="Q6874">
        <v>2.4524217071359291E-2</v>
      </c>
      <c r="R6874">
        <v>675526.37330884207</v>
      </c>
      <c r="S6874">
        <v>1232314.3757222788</v>
      </c>
      <c r="T6874">
        <v>399260.1241059415</v>
      </c>
      <c r="U6874">
        <v>0.11281868711838353</v>
      </c>
      <c r="V6874">
        <v>0.20580704984931214</v>
      </c>
      <c r="W6874">
        <v>6.6679858551964552E-2</v>
      </c>
      <c r="X6874">
        <f t="shared" si="322"/>
        <v>0.11281868711838353</v>
      </c>
      <c r="Y6874">
        <f t="shared" si="323"/>
        <v>0.20580704984931214</v>
      </c>
      <c r="Z6874">
        <f t="shared" si="324"/>
        <v>6.6679858551964552E-2</v>
      </c>
      <c r="AA6874">
        <v>0.98789741246244822</v>
      </c>
      <c r="AB6874">
        <v>0.9677192336198156</v>
      </c>
      <c r="AC6874">
        <v>0.98773299586639807</v>
      </c>
      <c r="AD6874">
        <v>14142.453211129554</v>
      </c>
      <c r="AE6874">
        <v>29683.131757749288</v>
      </c>
      <c r="AF6874">
        <v>28273.498415945465</v>
      </c>
      <c r="AG6874">
        <v>14179.208518807553</v>
      </c>
      <c r="AH6874">
        <v>29736.000521866794</v>
      </c>
      <c r="AI6874">
        <v>28347.514685709975</v>
      </c>
      <c r="AJ6874">
        <v>0</v>
      </c>
      <c r="AK6874">
        <v>0</v>
      </c>
      <c r="AL6874">
        <v>0</v>
      </c>
    </row>
    <row r="6875" spans="1:38" x14ac:dyDescent="0.25">
      <c r="A6875">
        <v>116887536.27595858</v>
      </c>
      <c r="B6875">
        <v>5987717.0224467926</v>
      </c>
      <c r="C6875">
        <v>6119258.4314325145</v>
      </c>
      <c r="D6875">
        <v>5325453.063615771</v>
      </c>
      <c r="E6875">
        <v>6205330.3009883808</v>
      </c>
      <c r="F6875">
        <v>204126.70676993797</v>
      </c>
      <c r="G6875">
        <v>364379.1082446283</v>
      </c>
      <c r="H6875">
        <v>227359.13909934476</v>
      </c>
      <c r="I6875">
        <v>3.3358079096873841E-2</v>
      </c>
      <c r="J6875">
        <v>6.8422180027107288E-2</v>
      </c>
      <c r="K6875">
        <v>3.6639329104388066E-2</v>
      </c>
      <c r="L6875">
        <v>3889.4387767107555</v>
      </c>
      <c r="M6875">
        <v>6219.4745077430307</v>
      </c>
      <c r="N6875">
        <v>3846.9638005243291</v>
      </c>
      <c r="O6875">
        <v>2.4084369584303225E-2</v>
      </c>
      <c r="P6875">
        <v>3.9734872197285886E-2</v>
      </c>
      <c r="Q6875">
        <v>2.4577416431422899E-2</v>
      </c>
      <c r="R6875">
        <v>-131541.40898572188</v>
      </c>
      <c r="S6875">
        <v>662263.95883102156</v>
      </c>
      <c r="T6875">
        <v>-217613.27854158822</v>
      </c>
      <c r="U6875">
        <v>-2.1968541347661987E-2</v>
      </c>
      <c r="V6875">
        <v>0.11060375036901746</v>
      </c>
      <c r="W6875">
        <v>-3.6343280373103498E-2</v>
      </c>
      <c r="X6875">
        <f t="shared" si="322"/>
        <v>2.1968541347661987E-2</v>
      </c>
      <c r="Y6875">
        <f t="shared" si="323"/>
        <v>0.11060375036901746</v>
      </c>
      <c r="Z6875">
        <f t="shared" si="324"/>
        <v>3.6343280373103498E-2</v>
      </c>
      <c r="AA6875">
        <v>0.98726735560171663</v>
      </c>
      <c r="AB6875">
        <v>0.96785463729743704</v>
      </c>
      <c r="AC6875">
        <v>0.98766766822349139</v>
      </c>
      <c r="AD6875">
        <v>14175.409599033796</v>
      </c>
      <c r="AE6875">
        <v>29691.096113225143</v>
      </c>
      <c r="AF6875">
        <v>28295.363792320233</v>
      </c>
      <c r="AG6875">
        <v>14212.164906711794</v>
      </c>
      <c r="AH6875">
        <v>29743.964877342649</v>
      </c>
      <c r="AI6875">
        <v>28369.380062084743</v>
      </c>
      <c r="AJ6875">
        <v>1</v>
      </c>
      <c r="AK6875">
        <v>0</v>
      </c>
      <c r="AL6875">
        <v>1</v>
      </c>
    </row>
    <row r="6876" spans="1:38" x14ac:dyDescent="0.25">
      <c r="A6876">
        <v>116816352.65839922</v>
      </c>
      <c r="B6876">
        <v>5987717.0224467777</v>
      </c>
      <c r="C6876">
        <v>5860270.341246387</v>
      </c>
      <c r="D6876">
        <v>5066127.9238552721</v>
      </c>
      <c r="E6876">
        <v>5950867.6140590357</v>
      </c>
      <c r="F6876">
        <v>205620.72903749978</v>
      </c>
      <c r="G6876">
        <v>364926.45168788917</v>
      </c>
      <c r="H6876">
        <v>233448.48227781366</v>
      </c>
      <c r="I6876">
        <v>3.5087242919542086E-2</v>
      </c>
      <c r="J6876">
        <v>7.2032616857053977E-2</v>
      </c>
      <c r="K6876">
        <v>3.9229318717540831E-2</v>
      </c>
      <c r="L6876">
        <v>3917.9059392524678</v>
      </c>
      <c r="M6876">
        <v>6228.816944000534</v>
      </c>
      <c r="N6876">
        <v>3949.9967503733719</v>
      </c>
      <c r="O6876">
        <v>2.4380346925648808E-2</v>
      </c>
      <c r="P6876">
        <v>3.9908129767706212E-2</v>
      </c>
      <c r="Q6876">
        <v>2.5307692345614845E-2</v>
      </c>
      <c r="R6876">
        <v>127446.68120039068</v>
      </c>
      <c r="S6876">
        <v>921589.09859150555</v>
      </c>
      <c r="T6876">
        <v>36849.408387742005</v>
      </c>
      <c r="U6876">
        <v>2.1284686755004962E-2</v>
      </c>
      <c r="V6876">
        <v>0.15391326863588387</v>
      </c>
      <c r="W6876">
        <v>6.1541666464197953E-3</v>
      </c>
      <c r="X6876">
        <f t="shared" si="322"/>
        <v>2.1284686755004962E-2</v>
      </c>
      <c r="Y6876">
        <f t="shared" si="323"/>
        <v>0.15391326863588387</v>
      </c>
      <c r="Z6876">
        <f t="shared" si="324"/>
        <v>6.1541666464197953E-3</v>
      </c>
      <c r="AA6876">
        <v>0.98707278314467073</v>
      </c>
      <c r="AB6876">
        <v>0.96775895513442434</v>
      </c>
      <c r="AC6876">
        <v>0.98699861845244441</v>
      </c>
      <c r="AD6876">
        <v>14186.071143410341</v>
      </c>
      <c r="AE6876">
        <v>29695.482033007884</v>
      </c>
      <c r="AF6876">
        <v>28372.59383689173</v>
      </c>
      <c r="AG6876">
        <v>14222.82645108834</v>
      </c>
      <c r="AH6876">
        <v>29748.350797125389</v>
      </c>
      <c r="AI6876">
        <v>28446.610106656241</v>
      </c>
      <c r="AJ6876">
        <v>1</v>
      </c>
      <c r="AK6876">
        <v>0</v>
      </c>
      <c r="AL6876">
        <v>1</v>
      </c>
    </row>
    <row r="6877" spans="1:38" x14ac:dyDescent="0.25">
      <c r="A6877">
        <v>116675847.81942749</v>
      </c>
      <c r="B6877">
        <v>5987717.0224467777</v>
      </c>
      <c r="C6877">
        <v>5260823.3769666413</v>
      </c>
      <c r="D6877">
        <v>4215573.2466811696</v>
      </c>
      <c r="E6877">
        <v>5148164.5095954128</v>
      </c>
      <c r="F6877">
        <v>207217.46246190384</v>
      </c>
      <c r="G6877">
        <v>373958.55936242564</v>
      </c>
      <c r="H6877">
        <v>236159.55970844821</v>
      </c>
      <c r="I6877">
        <v>3.9388789095098679E-2</v>
      </c>
      <c r="J6877">
        <v>8.8708827359798625E-2</v>
      </c>
      <c r="K6877">
        <v>4.5872574442460401E-2</v>
      </c>
      <c r="L6877">
        <v>3948.3301644566041</v>
      </c>
      <c r="M6877">
        <v>6382.9832015107113</v>
      </c>
      <c r="N6877">
        <v>3995.8687429283214</v>
      </c>
      <c r="O6877">
        <v>2.4572581812238262E-2</v>
      </c>
      <c r="P6877">
        <v>4.0923588603339681E-2</v>
      </c>
      <c r="Q6877">
        <v>2.5618943899122261E-2</v>
      </c>
      <c r="R6877">
        <v>726893.64548013639</v>
      </c>
      <c r="S6877">
        <v>1772143.7757656081</v>
      </c>
      <c r="T6877">
        <v>839552.51285136491</v>
      </c>
      <c r="U6877">
        <v>0.12139746129537428</v>
      </c>
      <c r="V6877">
        <v>0.29596318081201706</v>
      </c>
      <c r="W6877">
        <v>0.14021245655131115</v>
      </c>
      <c r="X6877">
        <f t="shared" si="322"/>
        <v>0.12139746129537428</v>
      </c>
      <c r="Y6877">
        <f t="shared" si="323"/>
        <v>0.29596318081201706</v>
      </c>
      <c r="Z6877">
        <f t="shared" si="324"/>
        <v>0.14021245655131115</v>
      </c>
      <c r="AA6877">
        <v>0.98672204609232661</v>
      </c>
      <c r="AB6877">
        <v>0.9659916323968577</v>
      </c>
      <c r="AC6877">
        <v>0.9866353107274014</v>
      </c>
      <c r="AD6877">
        <v>14197.380348590172</v>
      </c>
      <c r="AE6877">
        <v>29766.922467945336</v>
      </c>
      <c r="AF6877">
        <v>28406.331999580958</v>
      </c>
      <c r="AG6877">
        <v>14234.13565626817</v>
      </c>
      <c r="AH6877">
        <v>29819.791232062842</v>
      </c>
      <c r="AI6877">
        <v>28480.348269345468</v>
      </c>
      <c r="AJ6877">
        <v>0</v>
      </c>
      <c r="AK6877">
        <v>0</v>
      </c>
      <c r="AL6877">
        <v>0</v>
      </c>
    </row>
    <row r="6878" spans="1:38" x14ac:dyDescent="0.25">
      <c r="A6878">
        <v>116908897.83393255</v>
      </c>
      <c r="B6878">
        <v>5987717.0224467926</v>
      </c>
      <c r="C6878">
        <v>5893773.0131870154</v>
      </c>
      <c r="D6878">
        <v>5189156.8320278469</v>
      </c>
      <c r="E6878">
        <v>6071290.7594346032</v>
      </c>
      <c r="F6878">
        <v>191274.68146039703</v>
      </c>
      <c r="G6878">
        <v>363556.71671985992</v>
      </c>
      <c r="H6878">
        <v>226876.92441244263</v>
      </c>
      <c r="I6878">
        <v>3.2453689857486825E-2</v>
      </c>
      <c r="J6878">
        <v>7.0060845815251113E-2</v>
      </c>
      <c r="K6878">
        <v>3.7368812234841946E-2</v>
      </c>
      <c r="L6878">
        <v>3644.5557509216073</v>
      </c>
      <c r="M6878">
        <v>6205.4373606949439</v>
      </c>
      <c r="N6878">
        <v>3838.8046279837426</v>
      </c>
      <c r="O6878">
        <v>2.2726009209117454E-2</v>
      </c>
      <c r="P6878">
        <v>3.9784275018062538E-2</v>
      </c>
      <c r="Q6878">
        <v>2.4611328772354731E-2</v>
      </c>
      <c r="R6878">
        <v>93944.009259777144</v>
      </c>
      <c r="S6878">
        <v>798560.19041894563</v>
      </c>
      <c r="T6878">
        <v>-83573.736987810582</v>
      </c>
      <c r="U6878">
        <v>1.5689453744657477E-2</v>
      </c>
      <c r="V6878">
        <v>0.1333663877944295</v>
      </c>
      <c r="W6878">
        <v>-1.3957529501562751E-2</v>
      </c>
      <c r="X6878">
        <f t="shared" si="322"/>
        <v>1.5689453744657477E-2</v>
      </c>
      <c r="Y6878">
        <f t="shared" si="323"/>
        <v>0.1333663877944295</v>
      </c>
      <c r="Z6878">
        <f t="shared" si="324"/>
        <v>1.3957529501562751E-2</v>
      </c>
      <c r="AA6878">
        <v>0.98907949438201781</v>
      </c>
      <c r="AB6878">
        <v>0.9683398617093919</v>
      </c>
      <c r="AC6878">
        <v>0.98785050884330461</v>
      </c>
      <c r="AD6878">
        <v>14080.335161713532</v>
      </c>
      <c r="AE6878">
        <v>29684.493803034242</v>
      </c>
      <c r="AF6878">
        <v>28289.15982941358</v>
      </c>
      <c r="AG6878">
        <v>14117.090469391531</v>
      </c>
      <c r="AH6878">
        <v>29737.362567151747</v>
      </c>
      <c r="AI6878">
        <v>28363.17609917809</v>
      </c>
      <c r="AJ6878">
        <v>1</v>
      </c>
      <c r="AK6878">
        <v>0</v>
      </c>
      <c r="AL6878">
        <v>1</v>
      </c>
    </row>
    <row r="6879" spans="1:38" x14ac:dyDescent="0.25">
      <c r="A6879">
        <v>117081945.89035222</v>
      </c>
      <c r="B6879">
        <v>5987717.0224467777</v>
      </c>
      <c r="C6879">
        <v>5719513.5655018305</v>
      </c>
      <c r="D6879">
        <v>4886946.3009978365</v>
      </c>
      <c r="E6879">
        <v>5782860.3473479953</v>
      </c>
      <c r="F6879">
        <v>203902.36359195467</v>
      </c>
      <c r="G6879">
        <v>367489.17677300307</v>
      </c>
      <c r="H6879">
        <v>232565.13782088039</v>
      </c>
      <c r="I6879">
        <v>3.5650298099094424E-2</v>
      </c>
      <c r="J6879">
        <v>7.5198120490492737E-2</v>
      </c>
      <c r="K6879">
        <v>4.0216281191631086E-2</v>
      </c>
      <c r="L6879">
        <v>3885.1641324491288</v>
      </c>
      <c r="M6879">
        <v>6272.5593073154987</v>
      </c>
      <c r="N6879">
        <v>3935.0503789072027</v>
      </c>
      <c r="O6879">
        <v>2.4130164554454856E-2</v>
      </c>
      <c r="P6879">
        <v>4.0101924149625608E-2</v>
      </c>
      <c r="Q6879">
        <v>2.5157688287753791E-2</v>
      </c>
      <c r="R6879">
        <v>268203.45694494713</v>
      </c>
      <c r="S6879">
        <v>1100770.7214489412</v>
      </c>
      <c r="T6879">
        <v>204856.67509878241</v>
      </c>
      <c r="U6879">
        <v>4.4792273238615808E-2</v>
      </c>
      <c r="V6879">
        <v>0.18383813351939771</v>
      </c>
      <c r="W6879">
        <v>3.4212818396529912E-2</v>
      </c>
      <c r="X6879">
        <f t="shared" si="322"/>
        <v>4.4792273238615808E-2</v>
      </c>
      <c r="Y6879">
        <f t="shared" si="323"/>
        <v>0.18383813351939771</v>
      </c>
      <c r="Z6879">
        <f t="shared" si="324"/>
        <v>3.4212818396529912E-2</v>
      </c>
      <c r="AA6879">
        <v>0.98715611127384273</v>
      </c>
      <c r="AB6879">
        <v>0.96705532254496074</v>
      </c>
      <c r="AC6879">
        <v>0.98699847319924894</v>
      </c>
      <c r="AD6879">
        <v>14173.801920644746</v>
      </c>
      <c r="AE6879">
        <v>29715.930294808128</v>
      </c>
      <c r="AF6879">
        <v>28361.516325492001</v>
      </c>
      <c r="AG6879">
        <v>14210.557228322745</v>
      </c>
      <c r="AH6879">
        <v>29768.799058925633</v>
      </c>
      <c r="AI6879">
        <v>28435.532595256511</v>
      </c>
      <c r="AJ6879">
        <v>0</v>
      </c>
      <c r="AK6879">
        <v>0</v>
      </c>
      <c r="AL6879">
        <v>1</v>
      </c>
    </row>
    <row r="6880" spans="1:38" x14ac:dyDescent="0.25">
      <c r="A6880">
        <v>116761345.18835963</v>
      </c>
      <c r="B6880">
        <v>5987717.0224467926</v>
      </c>
      <c r="C6880">
        <v>6609814.5761728454</v>
      </c>
      <c r="D6880">
        <v>5497392.4443176594</v>
      </c>
      <c r="E6880">
        <v>6390234.3559237318</v>
      </c>
      <c r="F6880">
        <v>206752.56198647898</v>
      </c>
      <c r="G6880">
        <v>371597.9635793147</v>
      </c>
      <c r="H6880">
        <v>235227.49277825173</v>
      </c>
      <c r="I6880">
        <v>3.1279631161180162E-2</v>
      </c>
      <c r="J6880">
        <v>6.7595313113113162E-2</v>
      </c>
      <c r="K6880">
        <v>3.6810464167123448E-2</v>
      </c>
      <c r="L6880">
        <v>3939.4719314255549</v>
      </c>
      <c r="M6880">
        <v>6342.6909208504048</v>
      </c>
      <c r="N6880">
        <v>3980.0979771067728</v>
      </c>
      <c r="O6880">
        <v>2.4443966368860134E-2</v>
      </c>
      <c r="P6880">
        <v>4.0587139692084537E-2</v>
      </c>
      <c r="Q6880">
        <v>2.5468810415147404E-2</v>
      </c>
      <c r="R6880">
        <v>-622097.55372605287</v>
      </c>
      <c r="S6880">
        <v>490324.57812913321</v>
      </c>
      <c r="T6880">
        <v>-402517.33347693924</v>
      </c>
      <c r="U6880">
        <v>-0.10389561687600291</v>
      </c>
      <c r="V6880">
        <v>8.1888401921968126E-2</v>
      </c>
      <c r="W6880">
        <v>-6.7223840399935342E-2</v>
      </c>
      <c r="X6880">
        <f t="shared" si="322"/>
        <v>0.10389561687600291</v>
      </c>
      <c r="Y6880">
        <f t="shared" si="323"/>
        <v>8.1888401921968126E-2</v>
      </c>
      <c r="Z6880">
        <f t="shared" si="324"/>
        <v>6.7223840399935342E-2</v>
      </c>
      <c r="AA6880">
        <v>0.98711428594287365</v>
      </c>
      <c r="AB6880">
        <v>0.96711087871030899</v>
      </c>
      <c r="AC6880">
        <v>0.9870135408519134</v>
      </c>
      <c r="AD6880">
        <v>14194.096609475415</v>
      </c>
      <c r="AE6880">
        <v>29748.419017929951</v>
      </c>
      <c r="AF6880">
        <v>28394.776726244592</v>
      </c>
      <c r="AG6880">
        <v>14230.851917153414</v>
      </c>
      <c r="AH6880">
        <v>29801.287782047457</v>
      </c>
      <c r="AI6880">
        <v>28468.792996009102</v>
      </c>
      <c r="AJ6880">
        <v>0</v>
      </c>
      <c r="AK6880">
        <v>0</v>
      </c>
      <c r="AL6880">
        <v>0</v>
      </c>
    </row>
    <row r="6881" spans="1:38" x14ac:dyDescent="0.25">
      <c r="A6881">
        <v>116821371.25020108</v>
      </c>
      <c r="B6881">
        <v>5987717.0224467777</v>
      </c>
      <c r="C6881">
        <v>5246609.7933840984</v>
      </c>
      <c r="D6881">
        <v>4334146.9000753034</v>
      </c>
      <c r="E6881">
        <v>5259242.1657293122</v>
      </c>
      <c r="F6881">
        <v>204170.00396306411</v>
      </c>
      <c r="G6881">
        <v>371774.87342190219</v>
      </c>
      <c r="H6881">
        <v>228587.35772700276</v>
      </c>
      <c r="I6881">
        <v>3.8914653843805887E-2</v>
      </c>
      <c r="J6881">
        <v>8.5778097049604568E-2</v>
      </c>
      <c r="K6881">
        <v>4.3463934636161404E-2</v>
      </c>
      <c r="L6881">
        <v>3890.263763232766</v>
      </c>
      <c r="M6881">
        <v>6345.7105403380374</v>
      </c>
      <c r="N6881">
        <v>3867.7455145053505</v>
      </c>
      <c r="O6881">
        <v>2.4244743320295203E-2</v>
      </c>
      <c r="P6881">
        <v>4.0687649518106481E-2</v>
      </c>
      <c r="Q6881">
        <v>2.4799346411889599E-2</v>
      </c>
      <c r="R6881">
        <v>741107.22906267922</v>
      </c>
      <c r="S6881">
        <v>1653570.1223714743</v>
      </c>
      <c r="T6881">
        <v>728474.85671746545</v>
      </c>
      <c r="U6881">
        <v>0.12377125142761648</v>
      </c>
      <c r="V6881">
        <v>0.27616036565732216</v>
      </c>
      <c r="W6881">
        <v>0.12166153710780853</v>
      </c>
      <c r="X6881">
        <f t="shared" si="322"/>
        <v>0.12377125142761648</v>
      </c>
      <c r="Y6881">
        <f t="shared" si="323"/>
        <v>0.27616036565732216</v>
      </c>
      <c r="Z6881">
        <f t="shared" si="324"/>
        <v>0.12166153710780853</v>
      </c>
      <c r="AA6881">
        <v>0.98740604432656998</v>
      </c>
      <c r="AB6881">
        <v>0.96667256487490938</v>
      </c>
      <c r="AC6881">
        <v>0.98758475733012618</v>
      </c>
      <c r="AD6881">
        <v>14175.719670092043</v>
      </c>
      <c r="AE6881">
        <v>29749.80978860132</v>
      </c>
      <c r="AF6881">
        <v>28311.106268842395</v>
      </c>
      <c r="AG6881">
        <v>14212.474977770042</v>
      </c>
      <c r="AH6881">
        <v>29802.678552718826</v>
      </c>
      <c r="AI6881">
        <v>28385.122538606905</v>
      </c>
      <c r="AJ6881">
        <v>0</v>
      </c>
      <c r="AK6881">
        <v>0</v>
      </c>
      <c r="AL6881">
        <v>0</v>
      </c>
    </row>
    <row r="6882" spans="1:38" x14ac:dyDescent="0.25">
      <c r="A6882">
        <v>117240252.12912731</v>
      </c>
      <c r="B6882">
        <v>5987717.0224467777</v>
      </c>
      <c r="C6882">
        <v>5445793.313654257</v>
      </c>
      <c r="D6882">
        <v>4401282.6446633097</v>
      </c>
      <c r="E6882">
        <v>5265624.5954336589</v>
      </c>
      <c r="F6882">
        <v>208387.96389206551</v>
      </c>
      <c r="G6882">
        <v>366810.75400298246</v>
      </c>
      <c r="H6882">
        <v>239612.45832932231</v>
      </c>
      <c r="I6882">
        <v>3.8265859882998798E-2</v>
      </c>
      <c r="J6882">
        <v>8.3341785478774411E-2</v>
      </c>
      <c r="K6882">
        <v>4.5505040092891136E-2</v>
      </c>
      <c r="L6882">
        <v>3970.6329474814493</v>
      </c>
      <c r="M6882">
        <v>6260.9795184962595</v>
      </c>
      <c r="N6882">
        <v>4054.2925039172374</v>
      </c>
      <c r="O6882">
        <v>2.4631306878782528E-2</v>
      </c>
      <c r="P6882">
        <v>3.9975381042114837E-2</v>
      </c>
      <c r="Q6882">
        <v>2.5886027453290134E-2</v>
      </c>
      <c r="R6882">
        <v>541923.70879252069</v>
      </c>
      <c r="S6882">
        <v>1586434.377783468</v>
      </c>
      <c r="T6882">
        <v>722092.42701311875</v>
      </c>
      <c r="U6882">
        <v>9.0505898451940014E-2</v>
      </c>
      <c r="V6882">
        <v>0.26494812160231296</v>
      </c>
      <c r="W6882">
        <v>0.1205956167110329</v>
      </c>
      <c r="X6882">
        <f t="shared" si="322"/>
        <v>9.0505898451940014E-2</v>
      </c>
      <c r="Y6882">
        <f t="shared" si="323"/>
        <v>0.26494812160231296</v>
      </c>
      <c r="Z6882">
        <f t="shared" si="324"/>
        <v>0.1205956167110329</v>
      </c>
      <c r="AA6882">
        <v>0.986640913583549</v>
      </c>
      <c r="AB6882">
        <v>0.96717108013901409</v>
      </c>
      <c r="AC6882">
        <v>0.9861961497593138</v>
      </c>
      <c r="AD6882">
        <v>14205.615455771152</v>
      </c>
      <c r="AE6882">
        <v>29710.530997286882</v>
      </c>
      <c r="AF6882">
        <v>28448.745367881926</v>
      </c>
      <c r="AG6882">
        <v>14242.370763449151</v>
      </c>
      <c r="AH6882">
        <v>29763.399761404387</v>
      </c>
      <c r="AI6882">
        <v>28522.761637646436</v>
      </c>
      <c r="AJ6882">
        <v>0</v>
      </c>
      <c r="AK6882">
        <v>0</v>
      </c>
      <c r="AL6882">
        <v>0</v>
      </c>
    </row>
    <row r="6883" spans="1:38" x14ac:dyDescent="0.25">
      <c r="A6883">
        <v>117303632.52900952</v>
      </c>
      <c r="B6883">
        <v>5987717.0224467777</v>
      </c>
      <c r="C6883">
        <v>5375750.0399907501</v>
      </c>
      <c r="D6883">
        <v>4562532.8567132233</v>
      </c>
      <c r="E6883">
        <v>5472047.4088647738</v>
      </c>
      <c r="F6883">
        <v>212751.08806784969</v>
      </c>
      <c r="G6883">
        <v>367569.45517328335</v>
      </c>
      <c r="H6883">
        <v>232322.83482413794</v>
      </c>
      <c r="I6883">
        <v>3.9576075242556435E-2</v>
      </c>
      <c r="J6883">
        <v>8.0562588087984666E-2</v>
      </c>
      <c r="K6883">
        <v>4.2456290573757188E-2</v>
      </c>
      <c r="L6883">
        <v>4053.7680973372958</v>
      </c>
      <c r="M6883">
        <v>6273.9295545463874</v>
      </c>
      <c r="N6883">
        <v>3930.9505619351444</v>
      </c>
      <c r="O6883">
        <v>2.5196926089871736E-2</v>
      </c>
      <c r="P6883">
        <v>4.0087846393123898E-2</v>
      </c>
      <c r="Q6883">
        <v>2.5117167946463115E-2</v>
      </c>
      <c r="R6883">
        <v>611966.98245602753</v>
      </c>
      <c r="S6883">
        <v>1425184.1657335544</v>
      </c>
      <c r="T6883">
        <v>515669.61358200386</v>
      </c>
      <c r="U6883">
        <v>0.10220372475216902</v>
      </c>
      <c r="V6883">
        <v>0.23801795582370014</v>
      </c>
      <c r="W6883">
        <v>8.6121239806233249E-2</v>
      </c>
      <c r="X6883">
        <f t="shared" si="322"/>
        <v>0.10220372475216902</v>
      </c>
      <c r="Y6883">
        <f t="shared" si="323"/>
        <v>0.23801795582370014</v>
      </c>
      <c r="Z6883">
        <f t="shared" si="324"/>
        <v>8.6121239806233249E-2</v>
      </c>
      <c r="AA6883">
        <v>0.98606678316027085</v>
      </c>
      <c r="AB6883">
        <v>0.96725273111439325</v>
      </c>
      <c r="AC6883">
        <v>0.987108928177863</v>
      </c>
      <c r="AD6883">
        <v>14235.910037845275</v>
      </c>
      <c r="AE6883">
        <v>29716.568539096013</v>
      </c>
      <c r="AF6883">
        <v>28358.470389859085</v>
      </c>
      <c r="AG6883">
        <v>14272.665345523274</v>
      </c>
      <c r="AH6883">
        <v>29769.437303213519</v>
      </c>
      <c r="AI6883">
        <v>28432.486659623595</v>
      </c>
      <c r="AJ6883">
        <v>0</v>
      </c>
      <c r="AK6883">
        <v>0</v>
      </c>
      <c r="AL6883">
        <v>0</v>
      </c>
    </row>
    <row r="6884" spans="1:38" x14ac:dyDescent="0.25">
      <c r="A6884">
        <v>116549810.08411181</v>
      </c>
      <c r="B6884">
        <v>5987717.0224467926</v>
      </c>
      <c r="C6884">
        <v>6819717.1859643282</v>
      </c>
      <c r="D6884">
        <v>6157482.0323301516</v>
      </c>
      <c r="E6884">
        <v>7056895.9759133859</v>
      </c>
      <c r="F6884">
        <v>197669.64332001956</v>
      </c>
      <c r="G6884">
        <v>365771.49519153003</v>
      </c>
      <c r="H6884">
        <v>222574.24795027336</v>
      </c>
      <c r="I6884">
        <v>2.8985020629131629E-2</v>
      </c>
      <c r="J6884">
        <v>5.9402771014357723E-2</v>
      </c>
      <c r="K6884">
        <v>3.1539964413527466E-2</v>
      </c>
      <c r="L6884">
        <v>3766.4056206715522</v>
      </c>
      <c r="M6884">
        <v>6243.2407306828918</v>
      </c>
      <c r="N6884">
        <v>3766.002449628847</v>
      </c>
      <c r="O6884">
        <v>2.3377370443552765E-2</v>
      </c>
      <c r="P6884">
        <v>3.999421797884406E-2</v>
      </c>
      <c r="Q6884">
        <v>2.4125022464549756E-2</v>
      </c>
      <c r="R6884">
        <v>-832000.16351753566</v>
      </c>
      <c r="S6884">
        <v>-169765.00988335907</v>
      </c>
      <c r="T6884">
        <v>-1069178.9534665933</v>
      </c>
      <c r="U6884">
        <v>-0.13895114956143184</v>
      </c>
      <c r="V6884">
        <v>-2.8352209906871501E-2</v>
      </c>
      <c r="W6884">
        <v>-0.17856203782818197</v>
      </c>
      <c r="X6884">
        <f t="shared" si="322"/>
        <v>0.13895114956143184</v>
      </c>
      <c r="Y6884">
        <f t="shared" si="323"/>
        <v>2.8352209906871501E-2</v>
      </c>
      <c r="Z6884">
        <f t="shared" si="324"/>
        <v>0.17856203782818197</v>
      </c>
      <c r="AA6884">
        <v>0.98827810749248812</v>
      </c>
      <c r="AB6884">
        <v>0.96815447716999192</v>
      </c>
      <c r="AC6884">
        <v>0.98838049914743165</v>
      </c>
      <c r="AD6884">
        <v>14128.415446064904</v>
      </c>
      <c r="AE6884">
        <v>29702.240552664367</v>
      </c>
      <c r="AF6884">
        <v>28233.212462997195</v>
      </c>
      <c r="AG6884">
        <v>14165.170753742903</v>
      </c>
      <c r="AH6884">
        <v>29755.109316781873</v>
      </c>
      <c r="AI6884">
        <v>28307.228732761705</v>
      </c>
      <c r="AJ6884">
        <v>0</v>
      </c>
      <c r="AK6884">
        <v>1</v>
      </c>
      <c r="AL6884">
        <v>0</v>
      </c>
    </row>
    <row r="6885" spans="1:38" x14ac:dyDescent="0.25">
      <c r="A6885">
        <v>116625069.13838351</v>
      </c>
      <c r="B6885">
        <v>5987717.0224467777</v>
      </c>
      <c r="C6885">
        <v>6840692.3501803782</v>
      </c>
      <c r="D6885">
        <v>5824579.3879953315</v>
      </c>
      <c r="E6885">
        <v>6676913.6096507041</v>
      </c>
      <c r="F6885">
        <v>206457.00823740361</v>
      </c>
      <c r="G6885">
        <v>354579.10991912941</v>
      </c>
      <c r="H6885">
        <v>233563.07500711418</v>
      </c>
      <c r="I6885">
        <v>3.0180718218084997E-2</v>
      </c>
      <c r="J6885">
        <v>6.0876345964127429E-2</v>
      </c>
      <c r="K6885">
        <v>3.4980694473794878E-2</v>
      </c>
      <c r="L6885">
        <v>3933.8404379750109</v>
      </c>
      <c r="M6885">
        <v>6052.2013617742859</v>
      </c>
      <c r="N6885">
        <v>3951.9356831260889</v>
      </c>
      <c r="O6885">
        <v>2.4434496590159758E-2</v>
      </c>
      <c r="P6885">
        <v>3.8772284054658497E-2</v>
      </c>
      <c r="Q6885">
        <v>2.5317328970526094E-2</v>
      </c>
      <c r="R6885">
        <v>-852975.32773360051</v>
      </c>
      <c r="S6885">
        <v>163137.63445144612</v>
      </c>
      <c r="T6885">
        <v>-689196.58720392641</v>
      </c>
      <c r="U6885">
        <v>-0.14245418154130585</v>
      </c>
      <c r="V6885">
        <v>2.7245381476759024E-2</v>
      </c>
      <c r="W6885">
        <v>-0.11510172986135843</v>
      </c>
      <c r="X6885">
        <f t="shared" si="322"/>
        <v>0.14245418154130585</v>
      </c>
      <c r="Y6885">
        <f t="shared" si="323"/>
        <v>2.7245381476759024E-2</v>
      </c>
      <c r="Z6885">
        <f t="shared" si="324"/>
        <v>0.11510172986135843</v>
      </c>
      <c r="AA6885">
        <v>0.98672894320863958</v>
      </c>
      <c r="AB6885">
        <v>0.96962583527111923</v>
      </c>
      <c r="AC6885">
        <v>0.98701340202176302</v>
      </c>
      <c r="AD6885">
        <v>14192.005178463291</v>
      </c>
      <c r="AE6885">
        <v>29611.43259989412</v>
      </c>
      <c r="AF6885">
        <v>28374.027805522779</v>
      </c>
      <c r="AG6885">
        <v>14228.760486141289</v>
      </c>
      <c r="AH6885">
        <v>29664.301364011626</v>
      </c>
      <c r="AI6885">
        <v>28448.044075287289</v>
      </c>
      <c r="AJ6885">
        <v>0</v>
      </c>
      <c r="AK6885">
        <v>1</v>
      </c>
      <c r="AL6885">
        <v>0</v>
      </c>
    </row>
    <row r="6886" spans="1:38" x14ac:dyDescent="0.25">
      <c r="A6886">
        <v>117263010.59369163</v>
      </c>
      <c r="B6886">
        <v>5987717.0224467777</v>
      </c>
      <c r="C6886">
        <v>5639223.7618529852</v>
      </c>
      <c r="D6886">
        <v>4793374.8707323829</v>
      </c>
      <c r="E6886">
        <v>5690097.8538428955</v>
      </c>
      <c r="F6886">
        <v>203351.25813851613</v>
      </c>
      <c r="G6886">
        <v>363364.97017430444</v>
      </c>
      <c r="H6886">
        <v>224557.75184402763</v>
      </c>
      <c r="I6886">
        <v>3.6060150603369069E-2</v>
      </c>
      <c r="J6886">
        <v>7.5805665105175821E-2</v>
      </c>
      <c r="K6886">
        <v>3.9464655549353883E-2</v>
      </c>
      <c r="L6886">
        <v>3874.6633461748647</v>
      </c>
      <c r="M6886">
        <v>6202.1644981047275</v>
      </c>
      <c r="N6886">
        <v>3799.563747000489</v>
      </c>
      <c r="O6886">
        <v>2.4065604916069523E-2</v>
      </c>
      <c r="P6886">
        <v>3.9621039966675063E-2</v>
      </c>
      <c r="Q6886">
        <v>2.4272601463866238E-2</v>
      </c>
      <c r="R6886">
        <v>348493.26059379242</v>
      </c>
      <c r="S6886">
        <v>1194342.1517143948</v>
      </c>
      <c r="T6886">
        <v>297619.16860388219</v>
      </c>
      <c r="U6886">
        <v>5.8201357760789212E-2</v>
      </c>
      <c r="V6886">
        <v>0.19946536338257806</v>
      </c>
      <c r="W6886">
        <v>4.9704948895909117E-2</v>
      </c>
      <c r="X6886">
        <f t="shared" si="322"/>
        <v>5.8201357760789212E-2</v>
      </c>
      <c r="Y6886">
        <f t="shared" si="323"/>
        <v>0.19946536338257806</v>
      </c>
      <c r="Z6886">
        <f t="shared" si="324"/>
        <v>4.9704948895909117E-2</v>
      </c>
      <c r="AA6886">
        <v>0.98741491866215003</v>
      </c>
      <c r="AB6886">
        <v>0.9679958910385249</v>
      </c>
      <c r="AC6886">
        <v>0.98795561293071466</v>
      </c>
      <c r="AD6886">
        <v>14169.845090690393</v>
      </c>
      <c r="AE6886">
        <v>29682.952279568341</v>
      </c>
      <c r="AF6886">
        <v>28259.13696134862</v>
      </c>
      <c r="AG6886">
        <v>14206.600398368391</v>
      </c>
      <c r="AH6886">
        <v>29735.821043685846</v>
      </c>
      <c r="AI6886">
        <v>28333.15323111313</v>
      </c>
      <c r="AJ6886">
        <v>0</v>
      </c>
      <c r="AK6886">
        <v>0</v>
      </c>
      <c r="AL6886">
        <v>0</v>
      </c>
    </row>
    <row r="6887" spans="1:38" x14ac:dyDescent="0.25">
      <c r="A6887">
        <v>116725485.47489241</v>
      </c>
      <c r="B6887">
        <v>5987717.0224467777</v>
      </c>
      <c r="C6887">
        <v>5774990.0312620644</v>
      </c>
      <c r="D6887">
        <v>5223005.4089274583</v>
      </c>
      <c r="E6887">
        <v>6098144.6898256866</v>
      </c>
      <c r="F6887">
        <v>203859.13199108103</v>
      </c>
      <c r="G6887">
        <v>364296.39370949933</v>
      </c>
      <c r="H6887">
        <v>229684.91547550142</v>
      </c>
      <c r="I6887">
        <v>3.5300343530901251E-2</v>
      </c>
      <c r="J6887">
        <v>6.9748423596656284E-2</v>
      </c>
      <c r="K6887">
        <v>3.7664720527001282E-2</v>
      </c>
      <c r="L6887">
        <v>3884.3403957246314</v>
      </c>
      <c r="M6887">
        <v>6218.062678878493</v>
      </c>
      <c r="N6887">
        <v>3886.3164193046432</v>
      </c>
      <c r="O6887">
        <v>2.4162349366294193E-2</v>
      </c>
      <c r="P6887">
        <v>3.9847352574490492E-2</v>
      </c>
      <c r="Q6887">
        <v>2.4904769953845884E-2</v>
      </c>
      <c r="R6887">
        <v>212726.99118471332</v>
      </c>
      <c r="S6887">
        <v>764711.61351931933</v>
      </c>
      <c r="T6887">
        <v>-110427.66737890895</v>
      </c>
      <c r="U6887">
        <v>3.5527228555932336E-2</v>
      </c>
      <c r="V6887">
        <v>0.12771338569484253</v>
      </c>
      <c r="W6887">
        <v>-1.8442365757255608E-2</v>
      </c>
      <c r="X6887">
        <f t="shared" si="322"/>
        <v>3.5527228555932336E-2</v>
      </c>
      <c r="Y6887">
        <f t="shared" si="323"/>
        <v>0.12771338569484253</v>
      </c>
      <c r="Z6887">
        <f t="shared" si="324"/>
        <v>1.8442365757255608E-2</v>
      </c>
      <c r="AA6887">
        <v>0.98752632661955253</v>
      </c>
      <c r="AB6887">
        <v>0.96804732305698893</v>
      </c>
      <c r="AC6887">
        <v>0.98748383075901136</v>
      </c>
      <c r="AD6887">
        <v>14173.491912949568</v>
      </c>
      <c r="AE6887">
        <v>29690.432740099426</v>
      </c>
      <c r="AF6887">
        <v>28325.102620184411</v>
      </c>
      <c r="AG6887">
        <v>14210.247220627567</v>
      </c>
      <c r="AH6887">
        <v>29743.301504216932</v>
      </c>
      <c r="AI6887">
        <v>28399.118889948921</v>
      </c>
      <c r="AJ6887">
        <v>1</v>
      </c>
      <c r="AK6887">
        <v>0</v>
      </c>
      <c r="AL6887">
        <v>1</v>
      </c>
    </row>
    <row r="6888" spans="1:38" x14ac:dyDescent="0.25">
      <c r="A6888">
        <v>116081908.65262754</v>
      </c>
      <c r="B6888">
        <v>5987717.0224467777</v>
      </c>
      <c r="C6888">
        <v>7090433.9759446643</v>
      </c>
      <c r="D6888">
        <v>6695109.4222455071</v>
      </c>
      <c r="E6888">
        <v>7637560.0470245266</v>
      </c>
      <c r="F6888">
        <v>214067.38824638366</v>
      </c>
      <c r="G6888">
        <v>370106.95118300954</v>
      </c>
      <c r="H6888">
        <v>227124.88468657903</v>
      </c>
      <c r="I6888">
        <v>3.0191013550459483E-2</v>
      </c>
      <c r="J6888">
        <v>5.528019451829623E-2</v>
      </c>
      <c r="K6888">
        <v>2.9737885304752965E-2</v>
      </c>
      <c r="L6888">
        <v>4078.8489357890298</v>
      </c>
      <c r="M6888">
        <v>6317.2412905622632</v>
      </c>
      <c r="N6888">
        <v>3843.0001672629533</v>
      </c>
      <c r="O6888">
        <v>2.53089285775824E-2</v>
      </c>
      <c r="P6888">
        <v>4.0545062280379636E-2</v>
      </c>
      <c r="Q6888">
        <v>2.4664988079205946E-2</v>
      </c>
      <c r="R6888">
        <v>-1102716.9534978867</v>
      </c>
      <c r="S6888">
        <v>-707392.39979872946</v>
      </c>
      <c r="T6888">
        <v>-1649843.024577749</v>
      </c>
      <c r="U6888">
        <v>-0.18416317093209597</v>
      </c>
      <c r="V6888">
        <v>-0.11814058632812038</v>
      </c>
      <c r="W6888">
        <v>-0.27553790842032294</v>
      </c>
      <c r="X6888">
        <f t="shared" si="322"/>
        <v>0.18416317093209597</v>
      </c>
      <c r="Y6888">
        <f t="shared" si="323"/>
        <v>0.11814058632812038</v>
      </c>
      <c r="Z6888">
        <f t="shared" si="324"/>
        <v>0.27553790842032294</v>
      </c>
      <c r="AA6888">
        <v>0.98613933830630507</v>
      </c>
      <c r="AB6888">
        <v>0.96732738410661656</v>
      </c>
      <c r="AC6888">
        <v>0.98787538833297772</v>
      </c>
      <c r="AD6888">
        <v>14244.927627611862</v>
      </c>
      <c r="AE6888">
        <v>29736.671100384887</v>
      </c>
      <c r="AF6888">
        <v>28292.351622831815</v>
      </c>
      <c r="AG6888">
        <v>14281.68293528986</v>
      </c>
      <c r="AH6888">
        <v>29789.539864502392</v>
      </c>
      <c r="AI6888">
        <v>28366.367892596325</v>
      </c>
      <c r="AJ6888">
        <v>0</v>
      </c>
      <c r="AK6888">
        <v>0</v>
      </c>
      <c r="AL6888">
        <v>0</v>
      </c>
    </row>
    <row r="6889" spans="1:38" x14ac:dyDescent="0.25">
      <c r="A6889">
        <v>116530712.30514312</v>
      </c>
      <c r="B6889">
        <v>5987717.0224467777</v>
      </c>
      <c r="C6889">
        <v>5428757.0979895769</v>
      </c>
      <c r="D6889">
        <v>4557846.2316191718</v>
      </c>
      <c r="E6889">
        <v>5372930.8887964655</v>
      </c>
      <c r="F6889">
        <v>216373.24799580703</v>
      </c>
      <c r="G6889">
        <v>356321.5358776545</v>
      </c>
      <c r="H6889">
        <v>235723.13901340635</v>
      </c>
      <c r="I6889">
        <v>3.985686669899749E-2</v>
      </c>
      <c r="J6889">
        <v>7.8177612356850293E-2</v>
      </c>
      <c r="K6889">
        <v>4.387235642746342E-2</v>
      </c>
      <c r="L6889">
        <v>4122.7848835392269</v>
      </c>
      <c r="M6889">
        <v>6081.9422925397266</v>
      </c>
      <c r="N6889">
        <v>3988.4844142302632</v>
      </c>
      <c r="O6889">
        <v>2.5672799181961688E-2</v>
      </c>
      <c r="P6889">
        <v>3.9029721812852816E-2</v>
      </c>
      <c r="Q6889">
        <v>2.5595349257630198E-2</v>
      </c>
      <c r="R6889">
        <v>558959.9244572008</v>
      </c>
      <c r="S6889">
        <v>1429870.7908276059</v>
      </c>
      <c r="T6889">
        <v>614786.1336503122</v>
      </c>
      <c r="U6889">
        <v>9.335109230475816E-2</v>
      </c>
      <c r="V6889">
        <v>0.23880066233379107</v>
      </c>
      <c r="W6889">
        <v>0.10267454713467578</v>
      </c>
      <c r="X6889">
        <f t="shared" si="322"/>
        <v>9.335109230475816E-2</v>
      </c>
      <c r="Y6889">
        <f t="shared" si="323"/>
        <v>0.23880066233379107</v>
      </c>
      <c r="Z6889">
        <f t="shared" si="324"/>
        <v>0.10267454713467578</v>
      </c>
      <c r="AA6889">
        <v>0.98557599098824933</v>
      </c>
      <c r="AB6889">
        <v>0.96923960151819966</v>
      </c>
      <c r="AC6889">
        <v>0.9867345734256121</v>
      </c>
      <c r="AD6889">
        <v>14260.59157250009</v>
      </c>
      <c r="AE6889">
        <v>29625.756342252062</v>
      </c>
      <c r="AF6889">
        <v>28400.927174873694</v>
      </c>
      <c r="AG6889">
        <v>14297.346880178089</v>
      </c>
      <c r="AH6889">
        <v>29678.625106369567</v>
      </c>
      <c r="AI6889">
        <v>28474.943444638204</v>
      </c>
      <c r="AJ6889">
        <v>0</v>
      </c>
      <c r="AK6889">
        <v>0</v>
      </c>
      <c r="AL6889">
        <v>0</v>
      </c>
    </row>
    <row r="6890" spans="1:38" x14ac:dyDescent="0.25">
      <c r="A6890">
        <v>116985376.46480763</v>
      </c>
      <c r="B6890">
        <v>5987717.0224467777</v>
      </c>
      <c r="C6890">
        <v>5531656.6591843609</v>
      </c>
      <c r="D6890">
        <v>4615114.232973977</v>
      </c>
      <c r="E6890">
        <v>5443535.0704060998</v>
      </c>
      <c r="F6890">
        <v>192259.81554608399</v>
      </c>
      <c r="G6890">
        <v>355403.28941724706</v>
      </c>
      <c r="H6890">
        <v>226514.03597660997</v>
      </c>
      <c r="I6890">
        <v>3.4756281416502915E-2</v>
      </c>
      <c r="J6890">
        <v>7.700855742160588E-2</v>
      </c>
      <c r="K6890">
        <v>4.1611569145215688E-2</v>
      </c>
      <c r="L6890">
        <v>3663.3265368406142</v>
      </c>
      <c r="M6890">
        <v>6066.2690271874908</v>
      </c>
      <c r="N6890">
        <v>3832.6644803662243</v>
      </c>
      <c r="O6890">
        <v>2.2766457775158892E-2</v>
      </c>
      <c r="P6890">
        <v>3.8811837590475275E-2</v>
      </c>
      <c r="Q6890">
        <v>2.4521291535882239E-2</v>
      </c>
      <c r="R6890">
        <v>456060.36326241679</v>
      </c>
      <c r="S6890">
        <v>1372602.7894728007</v>
      </c>
      <c r="T6890">
        <v>544181.95204067789</v>
      </c>
      <c r="U6890">
        <v>7.6165984723849819E-2</v>
      </c>
      <c r="V6890">
        <v>0.2292364158705533</v>
      </c>
      <c r="W6890">
        <v>9.0883044405847241E-2</v>
      </c>
      <c r="X6890">
        <f t="shared" si="322"/>
        <v>7.6165984723849819E-2</v>
      </c>
      <c r="Y6890">
        <f t="shared" si="323"/>
        <v>0.2292364158705533</v>
      </c>
      <c r="Z6890">
        <f t="shared" si="324"/>
        <v>9.0883044405847241E-2</v>
      </c>
      <c r="AA6890">
        <v>0.98879941255184944</v>
      </c>
      <c r="AB6890">
        <v>0.9695521592927564</v>
      </c>
      <c r="AC6890">
        <v>0.9878125506436326</v>
      </c>
      <c r="AD6890">
        <v>14087.845668392492</v>
      </c>
      <c r="AE6890">
        <v>29618.216580954799</v>
      </c>
      <c r="AF6890">
        <v>28284.482364141622</v>
      </c>
      <c r="AG6890">
        <v>14124.600976070491</v>
      </c>
      <c r="AH6890">
        <v>29671.085345072304</v>
      </c>
      <c r="AI6890">
        <v>28358.498633906132</v>
      </c>
      <c r="AJ6890">
        <v>0</v>
      </c>
      <c r="AK6890">
        <v>0</v>
      </c>
      <c r="AL6890">
        <v>0</v>
      </c>
    </row>
    <row r="6891" spans="1:38" x14ac:dyDescent="0.25">
      <c r="A6891">
        <v>116655742.66443411</v>
      </c>
      <c r="B6891">
        <v>5987717.0224467777</v>
      </c>
      <c r="C6891">
        <v>7224913.8501750464</v>
      </c>
      <c r="D6891">
        <v>6408284.763526055</v>
      </c>
      <c r="E6891">
        <v>7351148.1088893609</v>
      </c>
      <c r="F6891">
        <v>218573.99708634196</v>
      </c>
      <c r="G6891">
        <v>376228.72216050402</v>
      </c>
      <c r="H6891">
        <v>233132.21605694835</v>
      </c>
      <c r="I6891">
        <v>3.0252817074219691E-2</v>
      </c>
      <c r="J6891">
        <v>5.8709738415789477E-2</v>
      </c>
      <c r="K6891">
        <v>3.1713715001202833E-2</v>
      </c>
      <c r="L6891">
        <v>4164.7180484150249</v>
      </c>
      <c r="M6891">
        <v>6421.7319094679078</v>
      </c>
      <c r="N6891">
        <v>3944.6454603050474</v>
      </c>
      <c r="O6891">
        <v>2.5856977056623147E-2</v>
      </c>
      <c r="P6891">
        <v>4.1124573362781899E-2</v>
      </c>
      <c r="Q6891">
        <v>2.526138803510421E-2</v>
      </c>
      <c r="R6891">
        <v>-1237196.8277282687</v>
      </c>
      <c r="S6891">
        <v>-420567.74107927736</v>
      </c>
      <c r="T6891">
        <v>-1363431.0864425832</v>
      </c>
      <c r="U6891">
        <v>-0.20662246113005345</v>
      </c>
      <c r="V6891">
        <v>-7.0238412988230955E-2</v>
      </c>
      <c r="W6891">
        <v>-0.22770466295106254</v>
      </c>
      <c r="X6891">
        <f t="shared" si="322"/>
        <v>0.20662246113005345</v>
      </c>
      <c r="Y6891">
        <f t="shared" si="323"/>
        <v>7.0238412988230955E-2</v>
      </c>
      <c r="Z6891">
        <f t="shared" si="324"/>
        <v>0.22770466295106254</v>
      </c>
      <c r="AA6891">
        <v>0.98570792084116576</v>
      </c>
      <c r="AB6891">
        <v>0.96639924766730134</v>
      </c>
      <c r="AC6891">
        <v>0.98728668917644447</v>
      </c>
      <c r="AD6891">
        <v>14275.386574261282</v>
      </c>
      <c r="AE6891">
        <v>29784.607214428972</v>
      </c>
      <c r="AF6891">
        <v>28368.632549842321</v>
      </c>
      <c r="AG6891">
        <v>14312.14188193928</v>
      </c>
      <c r="AH6891">
        <v>29837.475978546478</v>
      </c>
      <c r="AI6891">
        <v>28442.648819606831</v>
      </c>
      <c r="AJ6891">
        <v>0</v>
      </c>
      <c r="AK6891">
        <v>1</v>
      </c>
      <c r="AL6891">
        <v>0</v>
      </c>
    </row>
    <row r="6892" spans="1:38" x14ac:dyDescent="0.25">
      <c r="A6892">
        <v>116942842.04903525</v>
      </c>
      <c r="B6892">
        <v>5987717.0224467777</v>
      </c>
      <c r="C6892">
        <v>5303868.0277610468</v>
      </c>
      <c r="D6892">
        <v>4635562.9543669159</v>
      </c>
      <c r="E6892">
        <v>5499444.8420209493</v>
      </c>
      <c r="F6892">
        <v>207166.92170263818</v>
      </c>
      <c r="G6892">
        <v>349847.19042436033</v>
      </c>
      <c r="H6892">
        <v>223245.84925297266</v>
      </c>
      <c r="I6892">
        <v>3.9059592097371768E-2</v>
      </c>
      <c r="J6892">
        <v>7.5470270573024578E-2</v>
      </c>
      <c r="K6892">
        <v>4.0594251904694754E-2</v>
      </c>
      <c r="L6892">
        <v>3947.3671587235335</v>
      </c>
      <c r="M6892">
        <v>5971.4336887532245</v>
      </c>
      <c r="N6892">
        <v>3777.3660829980554</v>
      </c>
      <c r="O6892">
        <v>2.4471675102189595E-2</v>
      </c>
      <c r="P6892">
        <v>3.8163986994514329E-2</v>
      </c>
      <c r="Q6892">
        <v>2.4141497264981996E-2</v>
      </c>
      <c r="R6892">
        <v>683848.9946857309</v>
      </c>
      <c r="S6892">
        <v>1352154.0680798618</v>
      </c>
      <c r="T6892">
        <v>488272.18042582832</v>
      </c>
      <c r="U6892">
        <v>0.11420863613329003</v>
      </c>
      <c r="V6892">
        <v>0.22582130434870271</v>
      </c>
      <c r="W6892">
        <v>8.1545633936171605E-2</v>
      </c>
      <c r="X6892">
        <f t="shared" si="322"/>
        <v>0.11420863613329003</v>
      </c>
      <c r="Y6892">
        <f t="shared" si="323"/>
        <v>0.22582130434870271</v>
      </c>
      <c r="Z6892">
        <f t="shared" si="324"/>
        <v>8.1545633936171605E-2</v>
      </c>
      <c r="AA6892">
        <v>0.98682298952088676</v>
      </c>
      <c r="AB6892">
        <v>0.97082543769268825</v>
      </c>
      <c r="AC6892">
        <v>0.98829360082975637</v>
      </c>
      <c r="AD6892">
        <v>14197.023720332756</v>
      </c>
      <c r="AE6892">
        <v>29572.175471839102</v>
      </c>
      <c r="AF6892">
        <v>28242.016106005998</v>
      </c>
      <c r="AG6892">
        <v>14233.779028010755</v>
      </c>
      <c r="AH6892">
        <v>29625.044235956608</v>
      </c>
      <c r="AI6892">
        <v>28316.032375770508</v>
      </c>
      <c r="AJ6892">
        <v>0</v>
      </c>
      <c r="AK6892">
        <v>0</v>
      </c>
      <c r="AL6892">
        <v>0</v>
      </c>
    </row>
    <row r="6893" spans="1:38" x14ac:dyDescent="0.25">
      <c r="A6893">
        <v>117018168.48219949</v>
      </c>
      <c r="B6893">
        <v>5987717.0224467777</v>
      </c>
      <c r="C6893">
        <v>5439231.7853230666</v>
      </c>
      <c r="D6893">
        <v>4856458.4106585672</v>
      </c>
      <c r="E6893">
        <v>5691341.2016602457</v>
      </c>
      <c r="F6893">
        <v>206519.34675733407</v>
      </c>
      <c r="G6893">
        <v>357861.49773323187</v>
      </c>
      <c r="H6893">
        <v>231387.41865591885</v>
      </c>
      <c r="I6893">
        <v>3.7968476966654535E-2</v>
      </c>
      <c r="J6893">
        <v>7.3687750923147208E-2</v>
      </c>
      <c r="K6893">
        <v>4.0656044060127662E-2</v>
      </c>
      <c r="L6893">
        <v>3935.0282387313991</v>
      </c>
      <c r="M6893">
        <v>6108.2274260365402</v>
      </c>
      <c r="N6893">
        <v>3915.1231263114164</v>
      </c>
      <c r="O6893">
        <v>2.4524111852633559E-2</v>
      </c>
      <c r="P6893">
        <v>3.9131469695074785E-2</v>
      </c>
      <c r="Q6893">
        <v>2.5081666297607358E-2</v>
      </c>
      <c r="R6893">
        <v>548485.23712371103</v>
      </c>
      <c r="S6893">
        <v>1131258.6117882105</v>
      </c>
      <c r="T6893">
        <v>296375.82078653201</v>
      </c>
      <c r="U6893">
        <v>9.1601729852554381E-2</v>
      </c>
      <c r="V6893">
        <v>0.18892987219458496</v>
      </c>
      <c r="W6893">
        <v>4.9497299166857273E-2</v>
      </c>
      <c r="X6893">
        <f t="shared" si="322"/>
        <v>9.1601729852554381E-2</v>
      </c>
      <c r="Y6893">
        <f t="shared" si="323"/>
        <v>0.18892987219458496</v>
      </c>
      <c r="Z6893">
        <f t="shared" si="324"/>
        <v>4.9497299166857273E-2</v>
      </c>
      <c r="AA6893">
        <v>0.98722034173997852</v>
      </c>
      <c r="AB6893">
        <v>0.96955004182248172</v>
      </c>
      <c r="AC6893">
        <v>0.98745573537398856</v>
      </c>
      <c r="AD6893">
        <v>14192.446554419703</v>
      </c>
      <c r="AE6893">
        <v>29638.357525153511</v>
      </c>
      <c r="AF6893">
        <v>28346.681606969247</v>
      </c>
      <c r="AG6893">
        <v>14229.201862097701</v>
      </c>
      <c r="AH6893">
        <v>29691.226289271017</v>
      </c>
      <c r="AI6893">
        <v>28420.697876733757</v>
      </c>
      <c r="AJ6893">
        <v>0</v>
      </c>
      <c r="AK6893">
        <v>0</v>
      </c>
      <c r="AL6893">
        <v>1</v>
      </c>
    </row>
    <row r="6894" spans="1:38" x14ac:dyDescent="0.25">
      <c r="A6894">
        <v>117152334.5698467</v>
      </c>
      <c r="B6894">
        <v>5987717.0224467926</v>
      </c>
      <c r="C6894">
        <v>5412996.136702803</v>
      </c>
      <c r="D6894">
        <v>4399192.1965922816</v>
      </c>
      <c r="E6894">
        <v>5277460.2473426852</v>
      </c>
      <c r="F6894">
        <v>209440.51152081377</v>
      </c>
      <c r="G6894">
        <v>380879.66088146518</v>
      </c>
      <c r="H6894">
        <v>237709.11649908702</v>
      </c>
      <c r="I6894">
        <v>3.8692159800503653E-2</v>
      </c>
      <c r="J6894">
        <v>8.6579454559067362E-2</v>
      </c>
      <c r="K6894">
        <v>4.5042331985120809E-2</v>
      </c>
      <c r="L6894">
        <v>3990.688233859054</v>
      </c>
      <c r="M6894">
        <v>6501.1173466611772</v>
      </c>
      <c r="N6894">
        <v>4022.0875652904333</v>
      </c>
      <c r="O6894">
        <v>2.4861116252359424E-2</v>
      </c>
      <c r="P6894">
        <v>4.1615470523223348E-2</v>
      </c>
      <c r="Q6894">
        <v>2.5746507498611793E-2</v>
      </c>
      <c r="R6894">
        <v>574720.88574398961</v>
      </c>
      <c r="S6894">
        <v>1588524.825854511</v>
      </c>
      <c r="T6894">
        <v>710256.77510410734</v>
      </c>
      <c r="U6894">
        <v>9.5983307759780936E-2</v>
      </c>
      <c r="V6894">
        <v>0.26529724432524765</v>
      </c>
      <c r="W6894">
        <v>0.11861896152431588</v>
      </c>
      <c r="X6894">
        <f t="shared" si="322"/>
        <v>9.5983307759780936E-2</v>
      </c>
      <c r="Y6894">
        <f t="shared" si="323"/>
        <v>0.26529724432524765</v>
      </c>
      <c r="Z6894">
        <f t="shared" si="324"/>
        <v>0.11861896152431588</v>
      </c>
      <c r="AA6894">
        <v>0.98694446945143188</v>
      </c>
      <c r="AB6894">
        <v>0.9652069683914114</v>
      </c>
      <c r="AC6894">
        <v>0.9866458159171082</v>
      </c>
      <c r="AD6894">
        <v>14212.981291174086</v>
      </c>
      <c r="AE6894">
        <v>29820.507527248599</v>
      </c>
      <c r="AF6894">
        <v>28425.442024397016</v>
      </c>
      <c r="AG6894">
        <v>14249.736598852085</v>
      </c>
      <c r="AH6894">
        <v>29873.376291366105</v>
      </c>
      <c r="AI6894">
        <v>28499.458294161526</v>
      </c>
      <c r="AJ6894">
        <v>0</v>
      </c>
      <c r="AK6894">
        <v>0</v>
      </c>
      <c r="AL6894">
        <v>0</v>
      </c>
    </row>
    <row r="6895" spans="1:38" x14ac:dyDescent="0.25">
      <c r="A6895">
        <v>116691969.39265375</v>
      </c>
      <c r="B6895">
        <v>5987717.0224467926</v>
      </c>
      <c r="C6895">
        <v>7127364.3403608436</v>
      </c>
      <c r="D6895">
        <v>6256081.455982808</v>
      </c>
      <c r="E6895">
        <v>7190146.784233219</v>
      </c>
      <c r="F6895">
        <v>203503.09034772703</v>
      </c>
      <c r="G6895">
        <v>379285.23365854245</v>
      </c>
      <c r="H6895">
        <v>231446.78905832651</v>
      </c>
      <c r="I6895">
        <v>2.855236250451371E-2</v>
      </c>
      <c r="J6895">
        <v>6.0626645661051116E-2</v>
      </c>
      <c r="K6895">
        <v>3.2189438686543968E-2</v>
      </c>
      <c r="L6895">
        <v>3877.5563634159848</v>
      </c>
      <c r="M6895">
        <v>6473.9025606236573</v>
      </c>
      <c r="N6895">
        <v>3916.1276858368242</v>
      </c>
      <c r="O6895">
        <v>2.4027296000098113E-2</v>
      </c>
      <c r="P6895">
        <v>4.1410456324978639E-2</v>
      </c>
      <c r="Q6895">
        <v>2.5049594580515762E-2</v>
      </c>
      <c r="R6895">
        <v>-1139647.317914051</v>
      </c>
      <c r="S6895">
        <v>-268364.43353601545</v>
      </c>
      <c r="T6895">
        <v>-1202429.7617864264</v>
      </c>
      <c r="U6895">
        <v>-0.19033085792827778</v>
      </c>
      <c r="V6895">
        <v>-4.4819157707348081E-2</v>
      </c>
      <c r="W6895">
        <v>-0.20081606349778219</v>
      </c>
      <c r="X6895">
        <f t="shared" si="322"/>
        <v>0.19033085792827778</v>
      </c>
      <c r="Y6895">
        <f t="shared" si="323"/>
        <v>4.4819157707348081E-2</v>
      </c>
      <c r="Z6895">
        <f t="shared" si="324"/>
        <v>0.20081606349778219</v>
      </c>
      <c r="AA6895">
        <v>0.98741818070756493</v>
      </c>
      <c r="AB6895">
        <v>0.96530522912572481</v>
      </c>
      <c r="AC6895">
        <v>0.9872695590019317</v>
      </c>
      <c r="AD6895">
        <v>14170.936285615539</v>
      </c>
      <c r="AE6895">
        <v>29808.249862599758</v>
      </c>
      <c r="AF6895">
        <v>28347.431250422062</v>
      </c>
      <c r="AG6895">
        <v>14207.691593293537</v>
      </c>
      <c r="AH6895">
        <v>29861.118626717263</v>
      </c>
      <c r="AI6895">
        <v>28421.447520186572</v>
      </c>
      <c r="AJ6895">
        <v>0</v>
      </c>
      <c r="AK6895">
        <v>1</v>
      </c>
      <c r="AL6895">
        <v>0</v>
      </c>
    </row>
    <row r="6896" spans="1:38" x14ac:dyDescent="0.25">
      <c r="A6896">
        <v>116848320.41944002</v>
      </c>
      <c r="B6896">
        <v>5987717.0224467777</v>
      </c>
      <c r="C6896">
        <v>6822695.0576521084</v>
      </c>
      <c r="D6896">
        <v>6167961.4950669929</v>
      </c>
      <c r="E6896">
        <v>7034554.2332449816</v>
      </c>
      <c r="F6896">
        <v>205342.68656369986</v>
      </c>
      <c r="G6896">
        <v>361085.74172407255</v>
      </c>
      <c r="H6896">
        <v>228613.87900809661</v>
      </c>
      <c r="I6896">
        <v>3.0097004897411371E-2</v>
      </c>
      <c r="J6896">
        <v>5.8542152380954615E-2</v>
      </c>
      <c r="K6896">
        <v>3.2498701613199295E-2</v>
      </c>
      <c r="L6896">
        <v>3912.6081063707134</v>
      </c>
      <c r="M6896">
        <v>6163.261051329664</v>
      </c>
      <c r="N6896">
        <v>3868.1942600834295</v>
      </c>
      <c r="O6896">
        <v>2.4344987578385987E-2</v>
      </c>
      <c r="P6896">
        <v>3.9480578977788158E-2</v>
      </c>
      <c r="Q6896">
        <v>2.4778854524376039E-2</v>
      </c>
      <c r="R6896">
        <v>-834978.0352053307</v>
      </c>
      <c r="S6896">
        <v>-180244.47262021527</v>
      </c>
      <c r="T6896">
        <v>-1046837.2107982039</v>
      </c>
      <c r="U6896">
        <v>-0.13944847962506607</v>
      </c>
      <c r="V6896">
        <v>-3.0102369892316898E-2</v>
      </c>
      <c r="W6896">
        <v>-0.17483077554831272</v>
      </c>
      <c r="X6896">
        <f t="shared" si="322"/>
        <v>0.13944847962506607</v>
      </c>
      <c r="Y6896">
        <f t="shared" si="323"/>
        <v>3.0102369892316898E-2</v>
      </c>
      <c r="Z6896">
        <f t="shared" si="324"/>
        <v>0.17483077554831272</v>
      </c>
      <c r="AA6896">
        <v>0.98721394182882405</v>
      </c>
      <c r="AB6896">
        <v>0.96860286361528003</v>
      </c>
      <c r="AC6896">
        <v>0.98759823435997229</v>
      </c>
      <c r="AD6896">
        <v>14184.09287408861</v>
      </c>
      <c r="AE6896">
        <v>29664.566135704834</v>
      </c>
      <c r="AF6896">
        <v>28311.445266978073</v>
      </c>
      <c r="AG6896">
        <v>14220.848181766609</v>
      </c>
      <c r="AH6896">
        <v>29717.43489982234</v>
      </c>
      <c r="AI6896">
        <v>28385.461536742583</v>
      </c>
      <c r="AJ6896">
        <v>0</v>
      </c>
      <c r="AK6896">
        <v>1</v>
      </c>
      <c r="AL6896">
        <v>0</v>
      </c>
    </row>
    <row r="6897" spans="1:38" x14ac:dyDescent="0.25">
      <c r="A6897">
        <v>116747238.30909288</v>
      </c>
      <c r="B6897">
        <v>5987717.0224467777</v>
      </c>
      <c r="C6897">
        <v>5871351.717394704</v>
      </c>
      <c r="D6897">
        <v>4953863.3741329098</v>
      </c>
      <c r="E6897">
        <v>5841458.6636253744</v>
      </c>
      <c r="F6897">
        <v>214074.06393111186</v>
      </c>
      <c r="G6897">
        <v>372339.73116520466</v>
      </c>
      <c r="H6897">
        <v>242095.75215609156</v>
      </c>
      <c r="I6897">
        <v>3.6460780112505843E-2</v>
      </c>
      <c r="J6897">
        <v>7.5161485702131714E-2</v>
      </c>
      <c r="K6897">
        <v>4.1444400465181087E-2</v>
      </c>
      <c r="L6897">
        <v>4078.976134564015</v>
      </c>
      <c r="M6897">
        <v>6355.351922775948</v>
      </c>
      <c r="N6897">
        <v>4096.310350639802</v>
      </c>
      <c r="O6897">
        <v>2.539158296694527E-2</v>
      </c>
      <c r="P6897">
        <v>4.0738568373903543E-2</v>
      </c>
      <c r="Q6897">
        <v>2.6257840844693615E-2</v>
      </c>
      <c r="R6897">
        <v>116365.30505207367</v>
      </c>
      <c r="S6897">
        <v>1033853.6483138679</v>
      </c>
      <c r="T6897">
        <v>146258.35882140324</v>
      </c>
      <c r="U6897">
        <v>1.9434002077226252E-2</v>
      </c>
      <c r="V6897">
        <v>0.17266240946894337</v>
      </c>
      <c r="W6897">
        <v>2.4426397953194734E-2</v>
      </c>
      <c r="X6897">
        <f t="shared" si="322"/>
        <v>1.9434002077226252E-2</v>
      </c>
      <c r="Y6897">
        <f t="shared" si="323"/>
        <v>0.17266240946894337</v>
      </c>
      <c r="Z6897">
        <f t="shared" si="324"/>
        <v>2.4426397953194734E-2</v>
      </c>
      <c r="AA6897">
        <v>0.98592436222574231</v>
      </c>
      <c r="AB6897">
        <v>0.96624217244156541</v>
      </c>
      <c r="AC6897">
        <v>0.98593696550425269</v>
      </c>
      <c r="AD6897">
        <v>14244.973219324711</v>
      </c>
      <c r="AE6897">
        <v>29754.245972578312</v>
      </c>
      <c r="AF6897">
        <v>28478.872522390815</v>
      </c>
      <c r="AG6897">
        <v>14281.72852700271</v>
      </c>
      <c r="AH6897">
        <v>29807.114736695818</v>
      </c>
      <c r="AI6897">
        <v>28552.888792155325</v>
      </c>
      <c r="AJ6897">
        <v>1</v>
      </c>
      <c r="AK6897">
        <v>0</v>
      </c>
      <c r="AL6897">
        <v>1</v>
      </c>
    </row>
    <row r="6898" spans="1:38" x14ac:dyDescent="0.25">
      <c r="A6898">
        <v>116500853.54155862</v>
      </c>
      <c r="B6898">
        <v>5987717.0224467777</v>
      </c>
      <c r="C6898">
        <v>5954856.8198658396</v>
      </c>
      <c r="D6898">
        <v>4734839.1791512407</v>
      </c>
      <c r="E6898">
        <v>5578743.4730780432</v>
      </c>
      <c r="F6898">
        <v>203032.62319114601</v>
      </c>
      <c r="G6898">
        <v>362605.31297183433</v>
      </c>
      <c r="H6898">
        <v>231508.05256487514</v>
      </c>
      <c r="I6898">
        <v>3.4095298901866834E-2</v>
      </c>
      <c r="J6898">
        <v>7.6582392611872052E-2</v>
      </c>
      <c r="K6898">
        <v>4.1498243050982542E-2</v>
      </c>
      <c r="L6898">
        <v>3868.5920626102243</v>
      </c>
      <c r="M6898">
        <v>6189.1981438366493</v>
      </c>
      <c r="N6898">
        <v>3917.1642770771409</v>
      </c>
      <c r="O6898">
        <v>2.4052960740986951E-2</v>
      </c>
      <c r="P6898">
        <v>3.9691767734951894E-2</v>
      </c>
      <c r="Q6898">
        <v>2.5121053010756567E-2</v>
      </c>
      <c r="R6898">
        <v>32860.202580938116</v>
      </c>
      <c r="S6898">
        <v>1252877.8432955369</v>
      </c>
      <c r="T6898">
        <v>408973.54936873447</v>
      </c>
      <c r="U6898">
        <v>5.4879351274870966E-3</v>
      </c>
      <c r="V6898">
        <v>0.2092413249655492</v>
      </c>
      <c r="W6898">
        <v>6.8302083721654305E-2</v>
      </c>
      <c r="X6898">
        <f t="shared" si="322"/>
        <v>5.4879351274870966E-3</v>
      </c>
      <c r="Y6898">
        <f t="shared" si="323"/>
        <v>0.2092413249655492</v>
      </c>
      <c r="Z6898">
        <f t="shared" si="324"/>
        <v>6.8302083721654305E-2</v>
      </c>
      <c r="AA6898">
        <v>0.9873666913391338</v>
      </c>
      <c r="AB6898">
        <v>0.96810199458064361</v>
      </c>
      <c r="AC6898">
        <v>0.98718742621881561</v>
      </c>
      <c r="AD6898">
        <v>14167.55245847775</v>
      </c>
      <c r="AE6898">
        <v>29676.837100456149</v>
      </c>
      <c r="AF6898">
        <v>28348.204595686406</v>
      </c>
      <c r="AG6898">
        <v>14204.307766155749</v>
      </c>
      <c r="AH6898">
        <v>29729.705864573654</v>
      </c>
      <c r="AI6898">
        <v>28422.220865450916</v>
      </c>
      <c r="AJ6898">
        <v>1</v>
      </c>
      <c r="AK6898">
        <v>0</v>
      </c>
      <c r="AL6898">
        <v>0</v>
      </c>
    </row>
    <row r="6899" spans="1:38" x14ac:dyDescent="0.25">
      <c r="A6899">
        <v>116912888.450865</v>
      </c>
      <c r="B6899">
        <v>5987717.0224467777</v>
      </c>
      <c r="C6899">
        <v>5473675.306793482</v>
      </c>
      <c r="D6899">
        <v>4926979.4447012432</v>
      </c>
      <c r="E6899">
        <v>5689139.4985344745</v>
      </c>
      <c r="F6899">
        <v>206514.09695030641</v>
      </c>
      <c r="G6899">
        <v>344657.1434497264</v>
      </c>
      <c r="H6899">
        <v>225684.4011794352</v>
      </c>
      <c r="I6899">
        <v>3.7728598313823594E-2</v>
      </c>
      <c r="J6899">
        <v>6.9953030516575518E-2</v>
      </c>
      <c r="K6899">
        <v>3.9669338612205174E-2</v>
      </c>
      <c r="L6899">
        <v>3934.9282086895355</v>
      </c>
      <c r="M6899">
        <v>5882.8463792111697</v>
      </c>
      <c r="N6899">
        <v>3818.62688748545</v>
      </c>
      <c r="O6899">
        <v>2.4502058742125511E-2</v>
      </c>
      <c r="P6899">
        <v>3.7688044149473542E-2</v>
      </c>
      <c r="Q6899">
        <v>2.4463766253440079E-2</v>
      </c>
      <c r="R6899">
        <v>514041.71565329563</v>
      </c>
      <c r="S6899">
        <v>1060737.5777455345</v>
      </c>
      <c r="T6899">
        <v>298577.52391230315</v>
      </c>
      <c r="U6899">
        <v>8.5849366916681935E-2</v>
      </c>
      <c r="V6899">
        <v>0.17715225582121485</v>
      </c>
      <c r="W6899">
        <v>4.9865002436319972E-2</v>
      </c>
      <c r="X6899">
        <f t="shared" si="322"/>
        <v>8.5849366916681935E-2</v>
      </c>
      <c r="Y6899">
        <f t="shared" si="323"/>
        <v>0.17715225582121485</v>
      </c>
      <c r="Z6899">
        <f t="shared" si="324"/>
        <v>4.9865002436319972E-2</v>
      </c>
      <c r="AA6899">
        <v>0.98707859846937673</v>
      </c>
      <c r="AB6899">
        <v>0.97126715185328538</v>
      </c>
      <c r="AC6899">
        <v>0.98786007037555035</v>
      </c>
      <c r="AD6899">
        <v>14192.409389303939</v>
      </c>
      <c r="AE6899">
        <v>29528.502311464257</v>
      </c>
      <c r="AF6899">
        <v>28273.760542047043</v>
      </c>
      <c r="AG6899">
        <v>14229.164696981938</v>
      </c>
      <c r="AH6899">
        <v>29581.371075581763</v>
      </c>
      <c r="AI6899">
        <v>28347.776811811553</v>
      </c>
      <c r="AJ6899">
        <v>0</v>
      </c>
      <c r="AK6899">
        <v>0</v>
      </c>
      <c r="AL6899">
        <v>0</v>
      </c>
    </row>
    <row r="6900" spans="1:38" x14ac:dyDescent="0.25">
      <c r="A6900">
        <v>116522615.11138603</v>
      </c>
      <c r="B6900">
        <v>5987717.0224467777</v>
      </c>
      <c r="C6900">
        <v>6303111.5424878774</v>
      </c>
      <c r="D6900">
        <v>5283304.6784254732</v>
      </c>
      <c r="E6900">
        <v>6131080.8146641534</v>
      </c>
      <c r="F6900">
        <v>200654.30762247759</v>
      </c>
      <c r="G6900">
        <v>359959.67033055844</v>
      </c>
      <c r="H6900">
        <v>226582.43733870049</v>
      </c>
      <c r="I6900">
        <v>3.1834167342575388E-2</v>
      </c>
      <c r="J6900">
        <v>6.8131537406968812E-2</v>
      </c>
      <c r="K6900">
        <v>3.6956361233531083E-2</v>
      </c>
      <c r="L6900">
        <v>3823.2755386609128</v>
      </c>
      <c r="M6900">
        <v>6144.0404863538106</v>
      </c>
      <c r="N6900">
        <v>3833.8218456030022</v>
      </c>
      <c r="O6900">
        <v>2.3775155121697415E-2</v>
      </c>
      <c r="P6900">
        <v>3.9401782860005508E-2</v>
      </c>
      <c r="Q6900">
        <v>2.4586331457272261E-2</v>
      </c>
      <c r="R6900">
        <v>-315394.52004109975</v>
      </c>
      <c r="S6900">
        <v>704412.34402130451</v>
      </c>
      <c r="T6900">
        <v>-143363.79221737571</v>
      </c>
      <c r="U6900">
        <v>-5.2673584750038707E-2</v>
      </c>
      <c r="V6900">
        <v>0.11764289150282164</v>
      </c>
      <c r="W6900">
        <v>-2.3942980551674861E-2</v>
      </c>
      <c r="X6900">
        <f t="shared" si="322"/>
        <v>5.2673584750038707E-2</v>
      </c>
      <c r="Y6900">
        <f t="shared" si="323"/>
        <v>0.11764289150282164</v>
      </c>
      <c r="Z6900">
        <f t="shared" si="324"/>
        <v>2.3942980551674861E-2</v>
      </c>
      <c r="AA6900">
        <v>0.98766530431428246</v>
      </c>
      <c r="AB6900">
        <v>0.96868196040564769</v>
      </c>
      <c r="AC6900">
        <v>0.98777219959439944</v>
      </c>
      <c r="AD6900">
        <v>14150.325556508084</v>
      </c>
      <c r="AE6900">
        <v>29655.439433747131</v>
      </c>
      <c r="AF6900">
        <v>28285.364599132659</v>
      </c>
      <c r="AG6900">
        <v>14187.080864186082</v>
      </c>
      <c r="AH6900">
        <v>29708.308197864637</v>
      </c>
      <c r="AI6900">
        <v>28359.380868897169</v>
      </c>
      <c r="AJ6900">
        <v>0</v>
      </c>
      <c r="AK6900">
        <v>0</v>
      </c>
      <c r="AL6900">
        <v>1</v>
      </c>
    </row>
    <row r="6901" spans="1:38" x14ac:dyDescent="0.25">
      <c r="A6901">
        <v>116911503.65688132</v>
      </c>
      <c r="B6901">
        <v>5987717.0224467777</v>
      </c>
      <c r="C6901">
        <v>5311389.8698588964</v>
      </c>
      <c r="D6901">
        <v>4585217.7137867287</v>
      </c>
      <c r="E6901">
        <v>5423409.4105492206</v>
      </c>
      <c r="F6901">
        <v>207969.37716565069</v>
      </c>
      <c r="G6901">
        <v>355574.56279464555</v>
      </c>
      <c r="H6901">
        <v>233930.32406606487</v>
      </c>
      <c r="I6901">
        <v>3.9155359004210258E-2</v>
      </c>
      <c r="J6901">
        <v>7.7548021705820425E-2</v>
      </c>
      <c r="K6901">
        <v>4.3133443625155914E-2</v>
      </c>
      <c r="L6901">
        <v>3962.6571785539218</v>
      </c>
      <c r="M6901">
        <v>6069.1924395908982</v>
      </c>
      <c r="N6901">
        <v>3958.149613391432</v>
      </c>
      <c r="O6901">
        <v>2.4697237305477057E-2</v>
      </c>
      <c r="P6901">
        <v>3.8900349296116195E-2</v>
      </c>
      <c r="Q6901">
        <v>2.5369668874363913E-2</v>
      </c>
      <c r="R6901">
        <v>676327.15258788131</v>
      </c>
      <c r="S6901">
        <v>1402499.308660049</v>
      </c>
      <c r="T6901">
        <v>564307.61189755704</v>
      </c>
      <c r="U6901">
        <v>0.11295242411297383</v>
      </c>
      <c r="V6901">
        <v>0.23422939050097957</v>
      </c>
      <c r="W6901">
        <v>9.424420188563995E-2</v>
      </c>
      <c r="X6901">
        <f t="shared" si="322"/>
        <v>0.11295242411297383</v>
      </c>
      <c r="Y6901">
        <f t="shared" si="323"/>
        <v>0.23422939050097957</v>
      </c>
      <c r="Z6901">
        <f t="shared" si="324"/>
        <v>9.424420188563995E-2</v>
      </c>
      <c r="AA6901">
        <v>0.98687293456998382</v>
      </c>
      <c r="AB6901">
        <v>0.96972720565313586</v>
      </c>
      <c r="AC6901">
        <v>0.98708860520673791</v>
      </c>
      <c r="AD6901">
        <v>14202.675798222925</v>
      </c>
      <c r="AE6901">
        <v>29619.624390823654</v>
      </c>
      <c r="AF6901">
        <v>28378.618680915326</v>
      </c>
      <c r="AG6901">
        <v>14239.431105900923</v>
      </c>
      <c r="AH6901">
        <v>29672.493154941159</v>
      </c>
      <c r="AI6901">
        <v>28452.634950679836</v>
      </c>
      <c r="AJ6901">
        <v>0</v>
      </c>
      <c r="AK6901">
        <v>0</v>
      </c>
      <c r="AL6901">
        <v>0</v>
      </c>
    </row>
    <row r="6902" spans="1:38" x14ac:dyDescent="0.25">
      <c r="A6902">
        <v>116830700.28081204</v>
      </c>
      <c r="B6902">
        <v>5987717.0224467777</v>
      </c>
      <c r="C6902">
        <v>6473708.9337522564</v>
      </c>
      <c r="D6902">
        <v>5398565.6109346841</v>
      </c>
      <c r="E6902">
        <v>6317341.897070419</v>
      </c>
      <c r="F6902">
        <v>193184.41518602383</v>
      </c>
      <c r="G6902">
        <v>358433.64746427751</v>
      </c>
      <c r="H6902">
        <v>218799.16521909603</v>
      </c>
      <c r="I6902">
        <v>2.9841381063459602E-2</v>
      </c>
      <c r="J6902">
        <v>6.6394237524552355E-2</v>
      </c>
      <c r="K6902">
        <v>3.4634687940597479E-2</v>
      </c>
      <c r="L6902">
        <v>3680.9438969078979</v>
      </c>
      <c r="M6902">
        <v>6117.9932731620611</v>
      </c>
      <c r="N6902">
        <v>3702.1272666546315</v>
      </c>
      <c r="O6902">
        <v>2.2877947341749735E-2</v>
      </c>
      <c r="P6902">
        <v>3.9171067267887154E-2</v>
      </c>
      <c r="Q6902">
        <v>2.3703242177881091E-2</v>
      </c>
      <c r="R6902">
        <v>-485991.91130547877</v>
      </c>
      <c r="S6902">
        <v>589151.41151209362</v>
      </c>
      <c r="T6902">
        <v>-329624.87462364137</v>
      </c>
      <c r="U6902">
        <v>-8.1164809473057986E-2</v>
      </c>
      <c r="V6902">
        <v>9.8393329094123932E-2</v>
      </c>
      <c r="W6902">
        <v>-5.5050175782847169E-2</v>
      </c>
      <c r="X6902">
        <f t="shared" si="322"/>
        <v>8.1164809473057986E-2</v>
      </c>
      <c r="Y6902">
        <f t="shared" si="323"/>
        <v>9.8393329094123932E-2</v>
      </c>
      <c r="Z6902">
        <f t="shared" si="324"/>
        <v>5.5050175782847169E-2</v>
      </c>
      <c r="AA6902">
        <v>0.98860063382011898</v>
      </c>
      <c r="AB6902">
        <v>0.96918289158619542</v>
      </c>
      <c r="AC6902">
        <v>0.9886844768115437</v>
      </c>
      <c r="AD6902">
        <v>14094.859742847852</v>
      </c>
      <c r="AE6902">
        <v>29643.025494442089</v>
      </c>
      <c r="AF6902">
        <v>28183.227301195755</v>
      </c>
      <c r="AG6902">
        <v>14131.61505052585</v>
      </c>
      <c r="AH6902">
        <v>29695.894258559594</v>
      </c>
      <c r="AI6902">
        <v>28257.243570960265</v>
      </c>
      <c r="AJ6902">
        <v>0</v>
      </c>
      <c r="AK6902">
        <v>0</v>
      </c>
      <c r="AL6902">
        <v>0</v>
      </c>
    </row>
    <row r="6903" spans="1:38" x14ac:dyDescent="0.25">
      <c r="A6903">
        <v>116620718.78548351</v>
      </c>
      <c r="B6903">
        <v>5987717.0224467777</v>
      </c>
      <c r="C6903">
        <v>5942843.0887098312</v>
      </c>
      <c r="D6903">
        <v>5024263.7743344828</v>
      </c>
      <c r="E6903">
        <v>5858919.1963673541</v>
      </c>
      <c r="F6903">
        <v>200136.7503880483</v>
      </c>
      <c r="G6903">
        <v>361969.19595644443</v>
      </c>
      <c r="H6903">
        <v>233724.84245040076</v>
      </c>
      <c r="I6903">
        <v>3.3676936678383215E-2</v>
      </c>
      <c r="J6903">
        <v>7.2044226221858965E-2</v>
      </c>
      <c r="K6903">
        <v>3.989214300741932E-2</v>
      </c>
      <c r="L6903">
        <v>3813.4139815495973</v>
      </c>
      <c r="M6903">
        <v>6178.3404588825961</v>
      </c>
      <c r="N6903">
        <v>3954.6728218260691</v>
      </c>
      <c r="O6903">
        <v>2.3684418700026792E-2</v>
      </c>
      <c r="P6903">
        <v>3.9579343776702781E-2</v>
      </c>
      <c r="Q6903">
        <v>2.5334206844234965E-2</v>
      </c>
      <c r="R6903">
        <v>44873.933736946434</v>
      </c>
      <c r="S6903">
        <v>963453.24811229482</v>
      </c>
      <c r="T6903">
        <v>128797.82607942354</v>
      </c>
      <c r="U6903">
        <v>7.4943310728818428E-3</v>
      </c>
      <c r="V6903">
        <v>0.16090493997971136</v>
      </c>
      <c r="W6903">
        <v>2.1510339516143753E-2</v>
      </c>
      <c r="X6903">
        <f t="shared" si="322"/>
        <v>7.4943310728818428E-3</v>
      </c>
      <c r="Y6903">
        <f t="shared" si="323"/>
        <v>0.16090493997971136</v>
      </c>
      <c r="Z6903">
        <f t="shared" si="324"/>
        <v>2.1510339516143753E-2</v>
      </c>
      <c r="AA6903">
        <v>0.98789555550331631</v>
      </c>
      <c r="AB6903">
        <v>0.96839645257651874</v>
      </c>
      <c r="AC6903">
        <v>0.98701591548097189</v>
      </c>
      <c r="AD6903">
        <v>14146.549678368045</v>
      </c>
      <c r="AE6903">
        <v>29671.706546251993</v>
      </c>
      <c r="AF6903">
        <v>28376.050902934476</v>
      </c>
      <c r="AG6903">
        <v>14183.304986046043</v>
      </c>
      <c r="AH6903">
        <v>29724.575310369499</v>
      </c>
      <c r="AI6903">
        <v>28450.067172698986</v>
      </c>
      <c r="AJ6903">
        <v>1</v>
      </c>
      <c r="AK6903">
        <v>0</v>
      </c>
      <c r="AL6903">
        <v>1</v>
      </c>
    </row>
    <row r="6904" spans="1:38" x14ac:dyDescent="0.25">
      <c r="A6904">
        <v>117069019.98067686</v>
      </c>
      <c r="B6904">
        <v>5987717.0224467777</v>
      </c>
      <c r="C6904">
        <v>6337200.7762776446</v>
      </c>
      <c r="D6904">
        <v>5380801.5523394654</v>
      </c>
      <c r="E6904">
        <v>6271138.0442735935</v>
      </c>
      <c r="F6904">
        <v>182014.94608933688</v>
      </c>
      <c r="G6904">
        <v>355333.18662488647</v>
      </c>
      <c r="H6904">
        <v>219480.9580146542</v>
      </c>
      <c r="I6904">
        <v>2.872166316249319E-2</v>
      </c>
      <c r="J6904">
        <v>6.6037221995372541E-2</v>
      </c>
      <c r="K6904">
        <v>3.4998585019998134E-2</v>
      </c>
      <c r="L6904">
        <v>3468.1203673102282</v>
      </c>
      <c r="M6904">
        <v>6065.0724642667765</v>
      </c>
      <c r="N6904">
        <v>3713.6633421973388</v>
      </c>
      <c r="O6904">
        <v>2.1553765188182826E-2</v>
      </c>
      <c r="P6904">
        <v>3.8790394596633235E-2</v>
      </c>
      <c r="Q6904">
        <v>2.375148315071314E-2</v>
      </c>
      <c r="R6904">
        <v>-349483.75383086689</v>
      </c>
      <c r="S6904">
        <v>606915.47010731231</v>
      </c>
      <c r="T6904">
        <v>-283421.02182681579</v>
      </c>
      <c r="U6904">
        <v>-5.8366778610398719E-2</v>
      </c>
      <c r="V6904">
        <v>0.10136007894696847</v>
      </c>
      <c r="W6904">
        <v>-4.7333736842326703E-2</v>
      </c>
      <c r="X6904">
        <f t="shared" si="322"/>
        <v>5.8366778610398719E-2</v>
      </c>
      <c r="Y6904">
        <f t="shared" si="323"/>
        <v>0.10136007894696847</v>
      </c>
      <c r="Z6904">
        <f t="shared" si="324"/>
        <v>4.7333736842326703E-2</v>
      </c>
      <c r="AA6904">
        <v>0.98979679328650549</v>
      </c>
      <c r="AB6904">
        <v>0.96930360688632977</v>
      </c>
      <c r="AC6904">
        <v>0.98845966341041314</v>
      </c>
      <c r="AD6904">
        <v>14007.788217756852</v>
      </c>
      <c r="AE6904">
        <v>29617.640163768276</v>
      </c>
      <c r="AF6904">
        <v>28192.318291409581</v>
      </c>
      <c r="AG6904">
        <v>14044.54352543485</v>
      </c>
      <c r="AH6904">
        <v>29670.508927885781</v>
      </c>
      <c r="AI6904">
        <v>28266.334561174092</v>
      </c>
      <c r="AJ6904">
        <v>0</v>
      </c>
      <c r="AK6904">
        <v>0</v>
      </c>
      <c r="AL6904">
        <v>0</v>
      </c>
    </row>
    <row r="6905" spans="1:38" x14ac:dyDescent="0.25">
      <c r="A6905">
        <v>116941365.48382291</v>
      </c>
      <c r="B6905">
        <v>5987717.0224467777</v>
      </c>
      <c r="C6905">
        <v>5965815.3196711717</v>
      </c>
      <c r="D6905">
        <v>5180403.3677980425</v>
      </c>
      <c r="E6905">
        <v>6094609.3624371933</v>
      </c>
      <c r="F6905">
        <v>198321.73274224551</v>
      </c>
      <c r="G6905">
        <v>378700.81455602247</v>
      </c>
      <c r="H6905">
        <v>238111.00903316797</v>
      </c>
      <c r="I6905">
        <v>3.3243022473108799E-2</v>
      </c>
      <c r="J6905">
        <v>7.3102572844050792E-2</v>
      </c>
      <c r="K6905">
        <v>3.9069117456602499E-2</v>
      </c>
      <c r="L6905">
        <v>3778.8305596950731</v>
      </c>
      <c r="M6905">
        <v>6463.9272913842342</v>
      </c>
      <c r="N6905">
        <v>4028.8876703420219</v>
      </c>
      <c r="O6905">
        <v>2.3523302312059409E-2</v>
      </c>
      <c r="P6905">
        <v>4.1399399318313039E-2</v>
      </c>
      <c r="Q6905">
        <v>2.5803744682499189E-2</v>
      </c>
      <c r="R6905">
        <v>21901.702775605954</v>
      </c>
      <c r="S6905">
        <v>807313.65464873519</v>
      </c>
      <c r="T6905">
        <v>-106892.33999041561</v>
      </c>
      <c r="U6905">
        <v>3.6577718508574741E-3</v>
      </c>
      <c r="V6905">
        <v>0.13482829125395782</v>
      </c>
      <c r="W6905">
        <v>-1.7851935819561474E-2</v>
      </c>
      <c r="X6905">
        <f t="shared" si="322"/>
        <v>3.6577718508574741E-3</v>
      </c>
      <c r="Y6905">
        <f t="shared" si="323"/>
        <v>0.13482829125395782</v>
      </c>
      <c r="Z6905">
        <f t="shared" si="324"/>
        <v>1.7851935819561474E-2</v>
      </c>
      <c r="AA6905">
        <v>0.98803681283495093</v>
      </c>
      <c r="AB6905">
        <v>0.96518311879000129</v>
      </c>
      <c r="AC6905">
        <v>0.9864367017178155</v>
      </c>
      <c r="AD6905">
        <v>14133.230478182602</v>
      </c>
      <c r="AE6905">
        <v>29803.744046272481</v>
      </c>
      <c r="AF6905">
        <v>28430.378050432188</v>
      </c>
      <c r="AG6905">
        <v>14169.985785860601</v>
      </c>
      <c r="AH6905">
        <v>29856.612810389986</v>
      </c>
      <c r="AI6905">
        <v>28504.394320196698</v>
      </c>
      <c r="AJ6905">
        <v>1</v>
      </c>
      <c r="AK6905">
        <v>0</v>
      </c>
      <c r="AL6905">
        <v>1</v>
      </c>
    </row>
    <row r="6906" spans="1:38" x14ac:dyDescent="0.25">
      <c r="A6906">
        <v>116930204.83897458</v>
      </c>
      <c r="B6906">
        <v>5987717.0224467777</v>
      </c>
      <c r="C6906">
        <v>6323053.9896864025</v>
      </c>
      <c r="D6906">
        <v>5751625.3963810727</v>
      </c>
      <c r="E6906">
        <v>6677258.9067217186</v>
      </c>
      <c r="F6906">
        <v>195310.39319419247</v>
      </c>
      <c r="G6906">
        <v>367772.43013727694</v>
      </c>
      <c r="H6906">
        <v>225000.79294739178</v>
      </c>
      <c r="I6906">
        <v>3.0888617037394466E-2</v>
      </c>
      <c r="J6906">
        <v>6.3942347561209326E-2</v>
      </c>
      <c r="K6906">
        <v>3.3696580601493949E-2</v>
      </c>
      <c r="L6906">
        <v>3721.4523704645931</v>
      </c>
      <c r="M6906">
        <v>6277.3940715444933</v>
      </c>
      <c r="N6906">
        <v>3807.0600943808254</v>
      </c>
      <c r="O6906">
        <v>2.3093408024710941E-2</v>
      </c>
      <c r="P6906">
        <v>4.0141612281437131E-2</v>
      </c>
      <c r="Q6906">
        <v>2.4344740588058425E-2</v>
      </c>
      <c r="R6906">
        <v>-335336.96723962482</v>
      </c>
      <c r="S6906">
        <v>236091.62606570497</v>
      </c>
      <c r="T6906">
        <v>-689541.88427494094</v>
      </c>
      <c r="U6906">
        <v>-5.6004144147512688E-2</v>
      </c>
      <c r="V6906">
        <v>3.9429322591672873E-2</v>
      </c>
      <c r="W6906">
        <v>-0.11515939742809882</v>
      </c>
      <c r="X6906">
        <f t="shared" si="322"/>
        <v>5.6004144147512688E-2</v>
      </c>
      <c r="Y6906">
        <f t="shared" si="323"/>
        <v>3.9429322591672873E-2</v>
      </c>
      <c r="Z6906">
        <f t="shared" si="324"/>
        <v>0.11515939742809882</v>
      </c>
      <c r="AA6906">
        <v>0.98829373716377922</v>
      </c>
      <c r="AB6906">
        <v>0.96724015684651821</v>
      </c>
      <c r="AC6906">
        <v>0.98791739586356531</v>
      </c>
      <c r="AD6906">
        <v>14110.86104226239</v>
      </c>
      <c r="AE6906">
        <v>29718.181646880843</v>
      </c>
      <c r="AF6906">
        <v>28264.896240259568</v>
      </c>
      <c r="AG6906">
        <v>14147.616349940388</v>
      </c>
      <c r="AH6906">
        <v>29771.050410998349</v>
      </c>
      <c r="AI6906">
        <v>28338.912510024078</v>
      </c>
      <c r="AJ6906">
        <v>0</v>
      </c>
      <c r="AK6906">
        <v>1</v>
      </c>
      <c r="AL6906">
        <v>0</v>
      </c>
    </row>
    <row r="6907" spans="1:38" x14ac:dyDescent="0.25">
      <c r="A6907">
        <v>116961454.2681967</v>
      </c>
      <c r="B6907">
        <v>5987717.0224467777</v>
      </c>
      <c r="C6907">
        <v>5679512.9520018185</v>
      </c>
      <c r="D6907">
        <v>4279561.0833115419</v>
      </c>
      <c r="E6907">
        <v>5224563.9264462944</v>
      </c>
      <c r="F6907">
        <v>203966.61726651635</v>
      </c>
      <c r="G6907">
        <v>368887.53053187765</v>
      </c>
      <c r="H6907">
        <v>221679.45776222064</v>
      </c>
      <c r="I6907">
        <v>3.5912695153662015E-2</v>
      </c>
      <c r="J6907">
        <v>8.619751496721971E-2</v>
      </c>
      <c r="K6907">
        <v>4.2430231667775799E-2</v>
      </c>
      <c r="L6907">
        <v>3886.3884246416642</v>
      </c>
      <c r="M6907">
        <v>6296.4273759268544</v>
      </c>
      <c r="N6907">
        <v>3750.8624140176248</v>
      </c>
      <c r="O6907">
        <v>2.408992402276626E-2</v>
      </c>
      <c r="P6907">
        <v>4.0234576539268714E-2</v>
      </c>
      <c r="Q6907">
        <v>2.3968252450913604E-2</v>
      </c>
      <c r="R6907">
        <v>308204.07044495922</v>
      </c>
      <c r="S6907">
        <v>1708155.9391352357</v>
      </c>
      <c r="T6907">
        <v>763153.09600048326</v>
      </c>
      <c r="U6907">
        <v>5.1472718114360209E-2</v>
      </c>
      <c r="V6907">
        <v>0.28527666433328325</v>
      </c>
      <c r="W6907">
        <v>0.1274530999276639</v>
      </c>
      <c r="X6907">
        <f t="shared" si="322"/>
        <v>5.1472718114360209E-2</v>
      </c>
      <c r="Y6907">
        <f t="shared" si="323"/>
        <v>0.28527666433328325</v>
      </c>
      <c r="Z6907">
        <f t="shared" si="324"/>
        <v>0.1274530999276639</v>
      </c>
      <c r="AA6907">
        <v>0.98744826094954996</v>
      </c>
      <c r="AB6907">
        <v>0.96752911031461142</v>
      </c>
      <c r="AC6907">
        <v>0.98844510206269065</v>
      </c>
      <c r="AD6907">
        <v>14174.262553237049</v>
      </c>
      <c r="AE6907">
        <v>29727.027860916238</v>
      </c>
      <c r="AF6907">
        <v>28221.441799381086</v>
      </c>
      <c r="AG6907">
        <v>14211.017860915048</v>
      </c>
      <c r="AH6907">
        <v>29779.896625033743</v>
      </c>
      <c r="AI6907">
        <v>28295.458069145596</v>
      </c>
      <c r="AJ6907">
        <v>0</v>
      </c>
      <c r="AK6907">
        <v>0</v>
      </c>
      <c r="AL6907">
        <v>0</v>
      </c>
    </row>
    <row r="6908" spans="1:38" x14ac:dyDescent="0.25">
      <c r="A6908">
        <v>116632657.78332765</v>
      </c>
      <c r="B6908">
        <v>5987717.0224467777</v>
      </c>
      <c r="C6908">
        <v>5576882.6734092729</v>
      </c>
      <c r="D6908">
        <v>4417620.7726630596</v>
      </c>
      <c r="E6908">
        <v>5291331.2985130735</v>
      </c>
      <c r="F6908">
        <v>195764.84722620575</v>
      </c>
      <c r="G6908">
        <v>363323.26991825982</v>
      </c>
      <c r="H6908">
        <v>222708.61573083102</v>
      </c>
      <c r="I6908">
        <v>3.5102916573737118E-2</v>
      </c>
      <c r="J6908">
        <v>8.2244105733693132E-2</v>
      </c>
      <c r="K6908">
        <v>4.2089335021115531E-2</v>
      </c>
      <c r="L6908">
        <v>3730.1115565275768</v>
      </c>
      <c r="M6908">
        <v>6201.4527293079791</v>
      </c>
      <c r="N6908">
        <v>3768.2759803512818</v>
      </c>
      <c r="O6908">
        <v>2.3244845378392071E-2</v>
      </c>
      <c r="P6908">
        <v>3.9794059962389473E-2</v>
      </c>
      <c r="Q6908">
        <v>2.4180624583050619E-2</v>
      </c>
      <c r="R6908">
        <v>410834.34903750475</v>
      </c>
      <c r="S6908">
        <v>1570096.249783718</v>
      </c>
      <c r="T6908">
        <v>696385.7239337042</v>
      </c>
      <c r="U6908">
        <v>6.8612853195527998E-2</v>
      </c>
      <c r="V6908">
        <v>0.2622195143654476</v>
      </c>
      <c r="W6908">
        <v>0.11630237723711569</v>
      </c>
      <c r="X6908">
        <f t="shared" si="322"/>
        <v>6.8612853195527998E-2</v>
      </c>
      <c r="Y6908">
        <f t="shared" si="323"/>
        <v>0.2622195143654476</v>
      </c>
      <c r="Z6908">
        <f t="shared" si="324"/>
        <v>0.11630237723711569</v>
      </c>
      <c r="AA6908">
        <v>0.98838027413315832</v>
      </c>
      <c r="AB6908">
        <v>0.96807885697649776</v>
      </c>
      <c r="AC6908">
        <v>0.98818115553417973</v>
      </c>
      <c r="AD6908">
        <v>14114.258915741475</v>
      </c>
      <c r="AE6908">
        <v>29682.616927648291</v>
      </c>
      <c r="AF6908">
        <v>28234.975938301246</v>
      </c>
      <c r="AG6908">
        <v>14151.014223419474</v>
      </c>
      <c r="AH6908">
        <v>29735.485691765796</v>
      </c>
      <c r="AI6908">
        <v>28308.992208065756</v>
      </c>
      <c r="AJ6908">
        <v>0</v>
      </c>
      <c r="AK6908">
        <v>0</v>
      </c>
      <c r="AL6908">
        <v>0</v>
      </c>
    </row>
    <row r="6909" spans="1:38" x14ac:dyDescent="0.25">
      <c r="A6909">
        <v>117259090.25459579</v>
      </c>
      <c r="B6909">
        <v>5987717.0224467777</v>
      </c>
      <c r="C6909">
        <v>6173514.9705097694</v>
      </c>
      <c r="D6909">
        <v>5154435.863406999</v>
      </c>
      <c r="E6909">
        <v>6111550.9101891555</v>
      </c>
      <c r="F6909">
        <v>213719.69222063993</v>
      </c>
      <c r="G6909">
        <v>374192.57425400015</v>
      </c>
      <c r="H6909">
        <v>232167.13767495414</v>
      </c>
      <c r="I6909">
        <v>3.4618801969632594E-2</v>
      </c>
      <c r="J6909">
        <v>7.2596222781723563E-2</v>
      </c>
      <c r="K6909">
        <v>3.7988252259812796E-2</v>
      </c>
      <c r="L6909">
        <v>4072.2239212260893</v>
      </c>
      <c r="M6909">
        <v>6386.9775294500696</v>
      </c>
      <c r="N6909">
        <v>3928.3161338706855</v>
      </c>
      <c r="O6909">
        <v>2.5313717596161123E-2</v>
      </c>
      <c r="P6909">
        <v>4.081985043734207E-2</v>
      </c>
      <c r="Q6909">
        <v>2.5106284829689376E-2</v>
      </c>
      <c r="R6909">
        <v>-185797.94806299172</v>
      </c>
      <c r="S6909">
        <v>833281.15903977863</v>
      </c>
      <c r="T6909">
        <v>-123833.88774237782</v>
      </c>
      <c r="U6909">
        <v>-3.1029847831230438E-2</v>
      </c>
      <c r="V6909">
        <v>0.13916508677948053</v>
      </c>
      <c r="W6909">
        <v>-2.0681319320560547E-2</v>
      </c>
      <c r="X6909">
        <f t="shared" si="322"/>
        <v>3.1029847831230438E-2</v>
      </c>
      <c r="Y6909">
        <f t="shared" si="323"/>
        <v>0.13916508677948053</v>
      </c>
      <c r="Z6909">
        <f t="shared" si="324"/>
        <v>2.0681319320560547E-2</v>
      </c>
      <c r="AA6909">
        <v>0.98590441117821537</v>
      </c>
      <c r="AB6909">
        <v>0.96602076498367362</v>
      </c>
      <c r="AC6909">
        <v>0.98711056927803431</v>
      </c>
      <c r="AD6909">
        <v>14242.551063546307</v>
      </c>
      <c r="AE6909">
        <v>29768.750418221043</v>
      </c>
      <c r="AF6909">
        <v>28356.511479596687</v>
      </c>
      <c r="AG6909">
        <v>14279.306371224306</v>
      </c>
      <c r="AH6909">
        <v>29821.619182338549</v>
      </c>
      <c r="AI6909">
        <v>28430.527749361197</v>
      </c>
      <c r="AJ6909">
        <v>1</v>
      </c>
      <c r="AK6909">
        <v>0</v>
      </c>
      <c r="AL6909">
        <v>1</v>
      </c>
    </row>
    <row r="6910" spans="1:38" x14ac:dyDescent="0.25">
      <c r="A6910">
        <v>116896861.00427388</v>
      </c>
      <c r="B6910">
        <v>5987717.0224467777</v>
      </c>
      <c r="C6910">
        <v>6046900.9737384971</v>
      </c>
      <c r="D6910">
        <v>5533584.2826388627</v>
      </c>
      <c r="E6910">
        <v>6454023.021753394</v>
      </c>
      <c r="F6910">
        <v>204787.38118743326</v>
      </c>
      <c r="G6910">
        <v>365709.86349129881</v>
      </c>
      <c r="H6910">
        <v>227183.65118960169</v>
      </c>
      <c r="I6910">
        <v>3.3866501547952989E-2</v>
      </c>
      <c r="J6910">
        <v>6.6089146710691937E-2</v>
      </c>
      <c r="K6910">
        <v>3.5200316209575845E-2</v>
      </c>
      <c r="L6910">
        <v>3902.0272945918728</v>
      </c>
      <c r="M6910">
        <v>6242.1887582185445</v>
      </c>
      <c r="N6910">
        <v>3843.9945086855323</v>
      </c>
      <c r="O6910">
        <v>2.4262256756040653E-2</v>
      </c>
      <c r="P6910">
        <v>3.9963333681070613E-2</v>
      </c>
      <c r="Q6910">
        <v>2.4609770894311152E-2</v>
      </c>
      <c r="R6910">
        <v>-59183.951291719452</v>
      </c>
      <c r="S6910">
        <v>454132.73980791494</v>
      </c>
      <c r="T6910">
        <v>-466305.99930661637</v>
      </c>
      <c r="U6910">
        <v>-9.8842265039998413E-3</v>
      </c>
      <c r="V6910">
        <v>7.5844055105720648E-2</v>
      </c>
      <c r="W6910">
        <v>-7.7877093649971529E-2</v>
      </c>
      <c r="X6910">
        <f t="shared" si="322"/>
        <v>9.8842265039998413E-3</v>
      </c>
      <c r="Y6910">
        <f t="shared" si="323"/>
        <v>7.5844055105720648E-2</v>
      </c>
      <c r="Z6910">
        <f t="shared" si="324"/>
        <v>7.7877093649971529E-2</v>
      </c>
      <c r="AA6910">
        <v>0.9872341176095184</v>
      </c>
      <c r="AB6910">
        <v>0.96791107506123719</v>
      </c>
      <c r="AC6910">
        <v>0.98779760878378886</v>
      </c>
      <c r="AD6910">
        <v>14180.13385220726</v>
      </c>
      <c r="AE6910">
        <v>29701.748160544284</v>
      </c>
      <c r="AF6910">
        <v>28293.107566025603</v>
      </c>
      <c r="AG6910">
        <v>14216.889159885259</v>
      </c>
      <c r="AH6910">
        <v>29754.61692466179</v>
      </c>
      <c r="AI6910">
        <v>28367.123835790113</v>
      </c>
      <c r="AJ6910">
        <v>1</v>
      </c>
      <c r="AK6910">
        <v>1</v>
      </c>
      <c r="AL6910">
        <v>0</v>
      </c>
    </row>
    <row r="6911" spans="1:38" x14ac:dyDescent="0.25">
      <c r="A6911">
        <v>116986727.64378856</v>
      </c>
      <c r="B6911">
        <v>5987717.0224467777</v>
      </c>
      <c r="C6911">
        <v>5260390.0612068735</v>
      </c>
      <c r="D6911">
        <v>4924123.4093393292</v>
      </c>
      <c r="E6911">
        <v>5829361.1649493687</v>
      </c>
      <c r="F6911">
        <v>199172.13223018797</v>
      </c>
      <c r="G6911">
        <v>361887.07358463138</v>
      </c>
      <c r="H6911">
        <v>230797.03832570757</v>
      </c>
      <c r="I6911">
        <v>3.7862616633507325E-2</v>
      </c>
      <c r="J6911">
        <v>7.3492689662947711E-2</v>
      </c>
      <c r="K6911">
        <v>3.9592166584811732E-2</v>
      </c>
      <c r="L6911">
        <v>3795.034106974294</v>
      </c>
      <c r="M6911">
        <v>6176.9387374708849</v>
      </c>
      <c r="N6911">
        <v>3905.133768646418</v>
      </c>
      <c r="O6911">
        <v>2.3626659104922194E-2</v>
      </c>
      <c r="P6911">
        <v>3.9555608399252026E-2</v>
      </c>
      <c r="Q6911">
        <v>2.5007523736995954E-2</v>
      </c>
      <c r="R6911">
        <v>727326.96123990417</v>
      </c>
      <c r="S6911">
        <v>1063593.6131074484</v>
      </c>
      <c r="T6911">
        <v>158355.85749740899</v>
      </c>
      <c r="U6911">
        <v>0.12146982873661162</v>
      </c>
      <c r="V6911">
        <v>0.17762923817545892</v>
      </c>
      <c r="W6911">
        <v>2.644678379151251E-2</v>
      </c>
      <c r="X6911">
        <f t="shared" si="322"/>
        <v>0.12146982873661162</v>
      </c>
      <c r="Y6911">
        <f t="shared" si="323"/>
        <v>0.17762923817545892</v>
      </c>
      <c r="Z6911">
        <f t="shared" si="324"/>
        <v>2.644678379151251E-2</v>
      </c>
      <c r="AA6911">
        <v>0.98781478739381356</v>
      </c>
      <c r="AB6911">
        <v>0.96830471284725761</v>
      </c>
      <c r="AC6911">
        <v>0.98729665809149258</v>
      </c>
      <c r="AD6911">
        <v>14139.486101515651</v>
      </c>
      <c r="AE6911">
        <v>29671.043537360405</v>
      </c>
      <c r="AF6911">
        <v>28339.216655532276</v>
      </c>
      <c r="AG6911">
        <v>14176.24140919365</v>
      </c>
      <c r="AH6911">
        <v>29723.912301477911</v>
      </c>
      <c r="AI6911">
        <v>28413.232925296787</v>
      </c>
      <c r="AJ6911">
        <v>0</v>
      </c>
      <c r="AK6911">
        <v>0</v>
      </c>
      <c r="AL6911">
        <v>1</v>
      </c>
    </row>
    <row r="6912" spans="1:38" x14ac:dyDescent="0.25">
      <c r="A6912">
        <v>116529897.80584034</v>
      </c>
      <c r="B6912">
        <v>5987717.0224467777</v>
      </c>
      <c r="C6912">
        <v>5561597.8947011419</v>
      </c>
      <c r="D6912">
        <v>4721269.9776259866</v>
      </c>
      <c r="E6912">
        <v>5572372.9798397338</v>
      </c>
      <c r="F6912">
        <v>196396.96834653956</v>
      </c>
      <c r="G6912">
        <v>356406.45445422642</v>
      </c>
      <c r="H6912">
        <v>218841.43782809767</v>
      </c>
      <c r="I6912">
        <v>3.5313047089157307E-2</v>
      </c>
      <c r="J6912">
        <v>7.5489530601560634E-2</v>
      </c>
      <c r="K6912">
        <v>3.9272575367772983E-2</v>
      </c>
      <c r="L6912">
        <v>3742.15601869477</v>
      </c>
      <c r="M6912">
        <v>6083.3917415072256</v>
      </c>
      <c r="N6912">
        <v>3702.8425279686176</v>
      </c>
      <c r="O6912">
        <v>2.334029150325085E-2</v>
      </c>
      <c r="P6912">
        <v>3.907169443229884E-2</v>
      </c>
      <c r="Q6912">
        <v>2.3782182363265937E-2</v>
      </c>
      <c r="R6912">
        <v>426119.12774563581</v>
      </c>
      <c r="S6912">
        <v>1266447.0448207911</v>
      </c>
      <c r="T6912">
        <v>415344.04260704387</v>
      </c>
      <c r="U6912">
        <v>7.1165542083601929E-2</v>
      </c>
      <c r="V6912">
        <v>0.21150749777805619</v>
      </c>
      <c r="W6912">
        <v>6.9366010626420796E-2</v>
      </c>
      <c r="X6912">
        <f t="shared" si="322"/>
        <v>7.1165542083601929E-2</v>
      </c>
      <c r="Y6912">
        <f t="shared" si="323"/>
        <v>0.21150749777805619</v>
      </c>
      <c r="Z6912">
        <f t="shared" si="324"/>
        <v>6.9366010626420796E-2</v>
      </c>
      <c r="AA6912">
        <v>0.98854090082449109</v>
      </c>
      <c r="AB6912">
        <v>0.96995026210619273</v>
      </c>
      <c r="AC6912">
        <v>0.98883605569645139</v>
      </c>
      <c r="AD6912">
        <v>14118.972081794929</v>
      </c>
      <c r="AE6912">
        <v>29626.452630556392</v>
      </c>
      <c r="AF6912">
        <v>28183.791785217694</v>
      </c>
      <c r="AG6912">
        <v>14155.727389472928</v>
      </c>
      <c r="AH6912">
        <v>29679.321394673898</v>
      </c>
      <c r="AI6912">
        <v>28257.808054982204</v>
      </c>
      <c r="AJ6912">
        <v>0</v>
      </c>
      <c r="AK6912">
        <v>0</v>
      </c>
      <c r="AL6912">
        <v>0</v>
      </c>
    </row>
    <row r="6913" spans="1:38" x14ac:dyDescent="0.25">
      <c r="A6913">
        <v>116857813.48516123</v>
      </c>
      <c r="B6913">
        <v>5987717.0224467777</v>
      </c>
      <c r="C6913">
        <v>6969196.7068174304</v>
      </c>
      <c r="D6913">
        <v>5984508.7455913853</v>
      </c>
      <c r="E6913">
        <v>6885679.7605433008</v>
      </c>
      <c r="F6913">
        <v>195273.45423240331</v>
      </c>
      <c r="G6913">
        <v>364621.2929324836</v>
      </c>
      <c r="H6913">
        <v>219652.81454419109</v>
      </c>
      <c r="I6913">
        <v>2.80195067591337E-2</v>
      </c>
      <c r="J6913">
        <v>6.0927522781396147E-2</v>
      </c>
      <c r="K6913">
        <v>3.1899946291847274E-2</v>
      </c>
      <c r="L6913">
        <v>3720.7485339474238</v>
      </c>
      <c r="M6913">
        <v>6223.608283412932</v>
      </c>
      <c r="N6913">
        <v>3716.5711903297433</v>
      </c>
      <c r="O6913">
        <v>2.3058237230674537E-2</v>
      </c>
      <c r="P6913">
        <v>3.9782875855032818E-2</v>
      </c>
      <c r="Q6913">
        <v>2.3757261629936292E-2</v>
      </c>
      <c r="R6913">
        <v>-981479.68437065277</v>
      </c>
      <c r="S6913">
        <v>3208.2768553923815</v>
      </c>
      <c r="T6913">
        <v>-897962.7380965231</v>
      </c>
      <c r="U6913">
        <v>-0.16391550914835784</v>
      </c>
      <c r="V6913">
        <v>5.3580969898296465E-4</v>
      </c>
      <c r="W6913">
        <v>-0.14996746418213097</v>
      </c>
      <c r="X6913">
        <f t="shared" si="322"/>
        <v>0.16391550914835784</v>
      </c>
      <c r="Y6913">
        <f t="shared" si="323"/>
        <v>5.3580969898296465E-4</v>
      </c>
      <c r="Z6913">
        <f t="shared" si="324"/>
        <v>0.14996746418213097</v>
      </c>
      <c r="AA6913">
        <v>0.98815960162063365</v>
      </c>
      <c r="AB6913">
        <v>0.96759217779670847</v>
      </c>
      <c r="AC6913">
        <v>0.988410937264663</v>
      </c>
      <c r="AD6913">
        <v>14110.584508746462</v>
      </c>
      <c r="AE6913">
        <v>29693.037576310231</v>
      </c>
      <c r="AF6913">
        <v>28194.605361256294</v>
      </c>
      <c r="AG6913">
        <v>14147.339816424461</v>
      </c>
      <c r="AH6913">
        <v>29745.906340427737</v>
      </c>
      <c r="AI6913">
        <v>28268.621631020804</v>
      </c>
      <c r="AJ6913">
        <v>0</v>
      </c>
      <c r="AK6913">
        <v>1</v>
      </c>
      <c r="AL6913">
        <v>0</v>
      </c>
    </row>
    <row r="6914" spans="1:38" x14ac:dyDescent="0.25">
      <c r="A6914">
        <v>116463024.17430294</v>
      </c>
      <c r="B6914">
        <v>5987717.0224467777</v>
      </c>
      <c r="C6914">
        <v>6498464.7506630598</v>
      </c>
      <c r="D6914">
        <v>5673954.4364188788</v>
      </c>
      <c r="E6914">
        <v>6592246.1673915433</v>
      </c>
      <c r="F6914">
        <v>217722.10105439258</v>
      </c>
      <c r="G6914">
        <v>377760.2009244106</v>
      </c>
      <c r="H6914">
        <v>236365.66256803661</v>
      </c>
      <c r="I6914">
        <v>3.3503621148699418E-2</v>
      </c>
      <c r="J6914">
        <v>6.6577940510011258E-2</v>
      </c>
      <c r="K6914">
        <v>3.5855102580546243E-2</v>
      </c>
      <c r="L6914">
        <v>4148.485985923935</v>
      </c>
      <c r="M6914">
        <v>6447.8722476918883</v>
      </c>
      <c r="N6914">
        <v>3999.3560460698181</v>
      </c>
      <c r="O6914">
        <v>2.5843954245086356E-2</v>
      </c>
      <c r="P6914">
        <v>4.1399496350471431E-2</v>
      </c>
      <c r="Q6914">
        <v>2.5678443938273128E-2</v>
      </c>
      <c r="R6914">
        <v>-510747.72821628209</v>
      </c>
      <c r="S6914">
        <v>313762.58602789883</v>
      </c>
      <c r="T6914">
        <v>-604529.14494476561</v>
      </c>
      <c r="U6914">
        <v>-8.5299242816851389E-2</v>
      </c>
      <c r="V6914">
        <v>5.2401037799826605E-2</v>
      </c>
      <c r="W6914">
        <v>-0.1009615422169258</v>
      </c>
      <c r="X6914">
        <f t="shared" si="322"/>
        <v>8.5299242816851389E-2</v>
      </c>
      <c r="Y6914">
        <f t="shared" si="323"/>
        <v>5.2401037799826605E-2</v>
      </c>
      <c r="Z6914">
        <f t="shared" si="324"/>
        <v>0.1009615422169258</v>
      </c>
      <c r="AA6914">
        <v>0.98570108711127735</v>
      </c>
      <c r="AB6914">
        <v>0.96577598610700555</v>
      </c>
      <c r="AC6914">
        <v>0.98679688857981851</v>
      </c>
      <c r="AD6914">
        <v>14269.677270021291</v>
      </c>
      <c r="AE6914">
        <v>29796.477381125595</v>
      </c>
      <c r="AF6914">
        <v>28408.880996186948</v>
      </c>
      <c r="AG6914">
        <v>14306.43257769929</v>
      </c>
      <c r="AH6914">
        <v>29849.3461452431</v>
      </c>
      <c r="AI6914">
        <v>28482.897265951458</v>
      </c>
      <c r="AJ6914">
        <v>0</v>
      </c>
      <c r="AK6914">
        <v>1</v>
      </c>
      <c r="AL6914">
        <v>0</v>
      </c>
    </row>
    <row r="6915" spans="1:38" x14ac:dyDescent="0.25">
      <c r="A6915">
        <v>116907592.34886733</v>
      </c>
      <c r="B6915">
        <v>5987717.0224467777</v>
      </c>
      <c r="C6915">
        <v>6361364.2006208925</v>
      </c>
      <c r="D6915">
        <v>5625766.438228853</v>
      </c>
      <c r="E6915">
        <v>6496600.057319345</v>
      </c>
      <c r="F6915">
        <v>201197.85939630581</v>
      </c>
      <c r="G6915">
        <v>352376.71184990421</v>
      </c>
      <c r="H6915">
        <v>221922.31065474747</v>
      </c>
      <c r="I6915">
        <v>3.1628099421924023E-2</v>
      </c>
      <c r="J6915">
        <v>6.2636214233032075E-2</v>
      </c>
      <c r="K6915">
        <v>3.4159761828761549E-2</v>
      </c>
      <c r="L6915">
        <v>3833.6323968091228</v>
      </c>
      <c r="M6915">
        <v>6014.6093090536015</v>
      </c>
      <c r="N6915">
        <v>3754.9715353404072</v>
      </c>
      <c r="O6915">
        <v>2.3853048356037763E-2</v>
      </c>
      <c r="P6915">
        <v>3.8517889551013942E-2</v>
      </c>
      <c r="Q6915">
        <v>2.4047044692949663E-2</v>
      </c>
      <c r="R6915">
        <v>-373647.17817411479</v>
      </c>
      <c r="S6915">
        <v>361950.58421792462</v>
      </c>
      <c r="T6915">
        <v>-508883.03487256728</v>
      </c>
      <c r="U6915">
        <v>-6.2402277324293175E-2</v>
      </c>
      <c r="V6915">
        <v>6.0448846006089269E-2</v>
      </c>
      <c r="W6915">
        <v>-8.4987823065930557E-2</v>
      </c>
      <c r="X6915">
        <f t="shared" ref="X6915:X6978" si="325">ABS(U6915)</f>
        <v>6.2402277324293175E-2</v>
      </c>
      <c r="Y6915">
        <f t="shared" ref="Y6915:Y6978" si="326">ABS(V6915)</f>
        <v>6.0448846006089269E-2</v>
      </c>
      <c r="Z6915">
        <f t="shared" ref="Z6915:Z6978" si="327">ABS(W6915)</f>
        <v>8.4987823065930557E-2</v>
      </c>
      <c r="AA6915">
        <v>0.98741602267791473</v>
      </c>
      <c r="AB6915">
        <v>0.96964271246577383</v>
      </c>
      <c r="AC6915">
        <v>0.98813522593073544</v>
      </c>
      <c r="AD6915">
        <v>14154.280608854169</v>
      </c>
      <c r="AE6915">
        <v>29593.226574059616</v>
      </c>
      <c r="AF6915">
        <v>28224.641138398096</v>
      </c>
      <c r="AG6915">
        <v>14191.035916532168</v>
      </c>
      <c r="AH6915">
        <v>29646.095338177121</v>
      </c>
      <c r="AI6915">
        <v>28298.657408162606</v>
      </c>
      <c r="AJ6915">
        <v>0</v>
      </c>
      <c r="AK6915">
        <v>1</v>
      </c>
      <c r="AL6915">
        <v>0</v>
      </c>
    </row>
    <row r="6916" spans="1:38" x14ac:dyDescent="0.25">
      <c r="A6916">
        <v>117145619.56558269</v>
      </c>
      <c r="B6916">
        <v>5987717.0224467777</v>
      </c>
      <c r="C6916">
        <v>5384188.900814984</v>
      </c>
      <c r="D6916">
        <v>4602656.8983814167</v>
      </c>
      <c r="E6916">
        <v>5508856.335437458</v>
      </c>
      <c r="F6916">
        <v>196971.10472597255</v>
      </c>
      <c r="G6916">
        <v>355122.15341419191</v>
      </c>
      <c r="H6916">
        <v>226243.81937414763</v>
      </c>
      <c r="I6916">
        <v>3.6583245564834804E-2</v>
      </c>
      <c r="J6916">
        <v>7.7155903916947446E-2</v>
      </c>
      <c r="K6916">
        <v>4.1069108649423806E-2</v>
      </c>
      <c r="L6916">
        <v>3753.0956371926263</v>
      </c>
      <c r="M6916">
        <v>6061.4704035434688</v>
      </c>
      <c r="N6916">
        <v>3828.0923593944931</v>
      </c>
      <c r="O6916">
        <v>2.335082457657852E-2</v>
      </c>
      <c r="P6916">
        <v>3.8776575007967884E-2</v>
      </c>
      <c r="Q6916">
        <v>2.4489158674224118E-2</v>
      </c>
      <c r="R6916">
        <v>603528.12163179368</v>
      </c>
      <c r="S6916">
        <v>1385060.124065361</v>
      </c>
      <c r="T6916">
        <v>478860.68700931966</v>
      </c>
      <c r="U6916">
        <v>0.10079436275449975</v>
      </c>
      <c r="V6916">
        <v>0.23131689738727498</v>
      </c>
      <c r="W6916">
        <v>7.9973833969468625E-2</v>
      </c>
      <c r="X6916">
        <f t="shared" si="325"/>
        <v>0.10079436275449975</v>
      </c>
      <c r="Y6916">
        <f t="shared" si="326"/>
        <v>0.23131689738727498</v>
      </c>
      <c r="Z6916">
        <f t="shared" si="327"/>
        <v>7.9973833969468625E-2</v>
      </c>
      <c r="AA6916">
        <v>0.98813526966607679</v>
      </c>
      <c r="AB6916">
        <v>0.96977392862985423</v>
      </c>
      <c r="AC6916">
        <v>0.98791104962726373</v>
      </c>
      <c r="AD6916">
        <v>14123.239779354684</v>
      </c>
      <c r="AE6916">
        <v>29615.904265605408</v>
      </c>
      <c r="AF6916">
        <v>28280.994526230803</v>
      </c>
      <c r="AG6916">
        <v>14159.995087032683</v>
      </c>
      <c r="AH6916">
        <v>29668.773029722914</v>
      </c>
      <c r="AI6916">
        <v>28355.010795995313</v>
      </c>
      <c r="AJ6916">
        <v>0</v>
      </c>
      <c r="AK6916">
        <v>0</v>
      </c>
      <c r="AL6916">
        <v>0</v>
      </c>
    </row>
    <row r="6917" spans="1:38" x14ac:dyDescent="0.25">
      <c r="A6917">
        <v>116878017.96023822</v>
      </c>
      <c r="B6917">
        <v>5987717.0224467777</v>
      </c>
      <c r="C6917">
        <v>5972063.4306844082</v>
      </c>
      <c r="D6917">
        <v>5450210.2006656211</v>
      </c>
      <c r="E6917">
        <v>6294477.1025787424</v>
      </c>
      <c r="F6917">
        <v>203734.33937218005</v>
      </c>
      <c r="G6917">
        <v>367336.57927471423</v>
      </c>
      <c r="H6917">
        <v>242973.83615202099</v>
      </c>
      <c r="I6917">
        <v>3.4114563875091285E-2</v>
      </c>
      <c r="J6917">
        <v>6.7398607714222153E-2</v>
      </c>
      <c r="K6917">
        <v>3.8601115262215928E-2</v>
      </c>
      <c r="L6917">
        <v>3881.9625919640102</v>
      </c>
      <c r="M6917">
        <v>6269.95466772701</v>
      </c>
      <c r="N6917">
        <v>4111.1677140145393</v>
      </c>
      <c r="O6917">
        <v>2.4124654533381258E-2</v>
      </c>
      <c r="P6917">
        <v>4.0133402018032546E-2</v>
      </c>
      <c r="Q6917">
        <v>2.6315205671162464E-2</v>
      </c>
      <c r="R6917">
        <v>15653.591762369499</v>
      </c>
      <c r="S6917">
        <v>537506.82178115658</v>
      </c>
      <c r="T6917">
        <v>-306760.08013196476</v>
      </c>
      <c r="U6917">
        <v>2.6142838253189406E-3</v>
      </c>
      <c r="V6917">
        <v>8.9768240510723685E-2</v>
      </c>
      <c r="W6917">
        <v>-5.1231559370955797E-2</v>
      </c>
      <c r="X6917">
        <f t="shared" si="325"/>
        <v>2.6142838253189406E-3</v>
      </c>
      <c r="Y6917">
        <f t="shared" si="326"/>
        <v>8.9768240510723685E-2</v>
      </c>
      <c r="Z6917">
        <f t="shared" si="327"/>
        <v>5.1231559370955797E-2</v>
      </c>
      <c r="AA6917">
        <v>0.98706338888676037</v>
      </c>
      <c r="AB6917">
        <v>0.96697030189028643</v>
      </c>
      <c r="AC6917">
        <v>0.98576018834088885</v>
      </c>
      <c r="AD6917">
        <v>14172.596673808843</v>
      </c>
      <c r="AE6917">
        <v>29714.716701265064</v>
      </c>
      <c r="AF6917">
        <v>28489.451475598955</v>
      </c>
      <c r="AG6917">
        <v>14209.351981486841</v>
      </c>
      <c r="AH6917">
        <v>29767.58546538257</v>
      </c>
      <c r="AI6917">
        <v>28563.467745363465</v>
      </c>
      <c r="AJ6917">
        <v>1</v>
      </c>
      <c r="AK6917">
        <v>0</v>
      </c>
      <c r="AL6917">
        <v>1</v>
      </c>
    </row>
    <row r="6918" spans="1:38" x14ac:dyDescent="0.25">
      <c r="A6918">
        <v>116429589.57405256</v>
      </c>
      <c r="B6918">
        <v>5987717.0224467777</v>
      </c>
      <c r="C6918">
        <v>5999118.4825037485</v>
      </c>
      <c r="D6918">
        <v>5077963.383466579</v>
      </c>
      <c r="E6918">
        <v>5947799.2136075404</v>
      </c>
      <c r="F6918">
        <v>181401.88426441787</v>
      </c>
      <c r="G6918">
        <v>353096.70119528059</v>
      </c>
      <c r="H6918">
        <v>218923.08478919193</v>
      </c>
      <c r="I6918">
        <v>3.0238089944959596E-2</v>
      </c>
      <c r="J6918">
        <v>6.9535101876656638E-2</v>
      </c>
      <c r="K6918">
        <v>3.6807410090161349E-2</v>
      </c>
      <c r="L6918">
        <v>3456.4390617520658</v>
      </c>
      <c r="M6918">
        <v>6026.8985849151804</v>
      </c>
      <c r="N6918">
        <v>3704.2240114885035</v>
      </c>
      <c r="O6918">
        <v>2.1502937422200902E-2</v>
      </c>
      <c r="P6918">
        <v>3.867466392880279E-2</v>
      </c>
      <c r="Q6918">
        <v>2.3770039721571944E-2</v>
      </c>
      <c r="R6918">
        <v>-11401.460056970827</v>
      </c>
      <c r="S6918">
        <v>909753.63898019865</v>
      </c>
      <c r="T6918">
        <v>39917.808839237317</v>
      </c>
      <c r="U6918">
        <v>-1.9041414305701135E-3</v>
      </c>
      <c r="V6918">
        <v>0.15193664556452993</v>
      </c>
      <c r="W6918">
        <v>6.6666157885540136E-3</v>
      </c>
      <c r="X6918">
        <f t="shared" si="325"/>
        <v>1.9041414305701135E-3</v>
      </c>
      <c r="Y6918">
        <f t="shared" si="326"/>
        <v>0.15193664556452993</v>
      </c>
      <c r="Z6918">
        <f t="shared" si="327"/>
        <v>6.6666157885540136E-3</v>
      </c>
      <c r="AA6918">
        <v>0.98999990595351595</v>
      </c>
      <c r="AB6918">
        <v>0.97020702529486635</v>
      </c>
      <c r="AC6918">
        <v>0.98871455625329185</v>
      </c>
      <c r="AD6918">
        <v>14002.85560504667</v>
      </c>
      <c r="AE6918">
        <v>29599.190823197037</v>
      </c>
      <c r="AF6918">
        <v>28184.881742995287</v>
      </c>
      <c r="AG6918">
        <v>14039.610912724669</v>
      </c>
      <c r="AH6918">
        <v>29652.059587314543</v>
      </c>
      <c r="AI6918">
        <v>28258.898012759797</v>
      </c>
      <c r="AJ6918">
        <v>1</v>
      </c>
      <c r="AK6918">
        <v>0</v>
      </c>
      <c r="AL6918">
        <v>1</v>
      </c>
    </row>
    <row r="6919" spans="1:38" x14ac:dyDescent="0.25">
      <c r="A6919">
        <v>116772134.42396864</v>
      </c>
      <c r="B6919">
        <v>5987717.0224467777</v>
      </c>
      <c r="C6919">
        <v>6256960.3899353528</v>
      </c>
      <c r="D6919">
        <v>5433947.4760197466</v>
      </c>
      <c r="E6919">
        <v>6350304.5380094908</v>
      </c>
      <c r="F6919">
        <v>209409.99611170133</v>
      </c>
      <c r="G6919">
        <v>366786.84233551269</v>
      </c>
      <c r="H6919">
        <v>228707.39176165991</v>
      </c>
      <c r="I6919">
        <v>3.3468326960891144E-2</v>
      </c>
      <c r="J6919">
        <v>6.7499151207139826E-2</v>
      </c>
      <c r="K6919">
        <v>3.6015184845504818E-2</v>
      </c>
      <c r="L6919">
        <v>3990.1067919822549</v>
      </c>
      <c r="M6919">
        <v>6260.5713776262119</v>
      </c>
      <c r="N6919">
        <v>3869.7765152734924</v>
      </c>
      <c r="O6919">
        <v>2.4757140262852854E-2</v>
      </c>
      <c r="P6919">
        <v>4.005891745374305E-2</v>
      </c>
      <c r="Q6919">
        <v>2.4761167733631372E-2</v>
      </c>
      <c r="R6919">
        <v>-269243.36748857517</v>
      </c>
      <c r="S6919">
        <v>553769.54642703105</v>
      </c>
      <c r="T6919">
        <v>-362587.51556271315</v>
      </c>
      <c r="U6919">
        <v>-4.496594720145166E-2</v>
      </c>
      <c r="V6919">
        <v>9.2484254742008942E-2</v>
      </c>
      <c r="W6919">
        <v>-6.0555218993055888E-2</v>
      </c>
      <c r="X6919">
        <f t="shared" si="325"/>
        <v>4.496594720145166E-2</v>
      </c>
      <c r="Y6919">
        <f t="shared" si="326"/>
        <v>9.2484254742008942E-2</v>
      </c>
      <c r="Z6919">
        <f t="shared" si="327"/>
        <v>6.0555218993055888E-2</v>
      </c>
      <c r="AA6919">
        <v>0.98661327616885508</v>
      </c>
      <c r="AB6919">
        <v>0.9675297611795467</v>
      </c>
      <c r="AC6919">
        <v>0.98755979995776066</v>
      </c>
      <c r="AD6919">
        <v>14212.768262767109</v>
      </c>
      <c r="AE6919">
        <v>29710.340511678092</v>
      </c>
      <c r="AF6919">
        <v>28312.640244282593</v>
      </c>
      <c r="AG6919">
        <v>14249.523570445108</v>
      </c>
      <c r="AH6919">
        <v>29763.209275795598</v>
      </c>
      <c r="AI6919">
        <v>28386.656514047103</v>
      </c>
      <c r="AJ6919">
        <v>0</v>
      </c>
      <c r="AK6919">
        <v>0</v>
      </c>
      <c r="AL6919">
        <v>0</v>
      </c>
    </row>
    <row r="6920" spans="1:38" x14ac:dyDescent="0.25">
      <c r="A6920">
        <v>117180631.00508685</v>
      </c>
      <c r="B6920">
        <v>5987717.0224467777</v>
      </c>
      <c r="C6920">
        <v>5259862.646408516</v>
      </c>
      <c r="D6920">
        <v>4311621.7947909273</v>
      </c>
      <c r="E6920">
        <v>5209149.7767036092</v>
      </c>
      <c r="F6920">
        <v>210002.7466661293</v>
      </c>
      <c r="G6920">
        <v>365618.45440762379</v>
      </c>
      <c r="H6920">
        <v>229003.33277316648</v>
      </c>
      <c r="I6920">
        <v>3.9925519121591736E-2</v>
      </c>
      <c r="J6920">
        <v>8.4798359366618059E-2</v>
      </c>
      <c r="K6920">
        <v>4.3961748575039358E-2</v>
      </c>
      <c r="L6920">
        <v>4001.4010857461149</v>
      </c>
      <c r="M6920">
        <v>6240.6285247890492</v>
      </c>
      <c r="N6920">
        <v>3874.7838985829185</v>
      </c>
      <c r="O6920">
        <v>2.4966498465012789E-2</v>
      </c>
      <c r="P6920">
        <v>3.997486289618396E-2</v>
      </c>
      <c r="Q6920">
        <v>2.4820249191715698E-2</v>
      </c>
      <c r="R6920">
        <v>727854.37603826169</v>
      </c>
      <c r="S6920">
        <v>1676095.2276558504</v>
      </c>
      <c r="T6920">
        <v>778567.24574316852</v>
      </c>
      <c r="U6920">
        <v>0.12155791152281885</v>
      </c>
      <c r="V6920">
        <v>0.27992225106371893</v>
      </c>
      <c r="W6920">
        <v>0.13002739488597614</v>
      </c>
      <c r="X6920">
        <f t="shared" si="325"/>
        <v>0.12155791152281885</v>
      </c>
      <c r="Y6920">
        <f t="shared" si="326"/>
        <v>0.27992225106371893</v>
      </c>
      <c r="Z6920">
        <f t="shared" si="327"/>
        <v>0.13002739488597614</v>
      </c>
      <c r="AA6920">
        <v>0.98663545145155251</v>
      </c>
      <c r="AB6920">
        <v>0.96766918952746683</v>
      </c>
      <c r="AC6920">
        <v>0.98750164214570457</v>
      </c>
      <c r="AD6920">
        <v>14216.900716549091</v>
      </c>
      <c r="AE6920">
        <v>29701.017716125953</v>
      </c>
      <c r="AF6920">
        <v>28316.418786972474</v>
      </c>
      <c r="AG6920">
        <v>14253.65602422709</v>
      </c>
      <c r="AH6920">
        <v>29753.886480243458</v>
      </c>
      <c r="AI6920">
        <v>28390.435056736984</v>
      </c>
      <c r="AJ6920">
        <v>0</v>
      </c>
      <c r="AK6920">
        <v>0</v>
      </c>
      <c r="AL6920">
        <v>0</v>
      </c>
    </row>
    <row r="6921" spans="1:38" x14ac:dyDescent="0.25">
      <c r="A6921">
        <v>116688083.03878301</v>
      </c>
      <c r="B6921">
        <v>5987717.0224467777</v>
      </c>
      <c r="C6921">
        <v>6445399.5717182029</v>
      </c>
      <c r="D6921">
        <v>5763817.5425433163</v>
      </c>
      <c r="E6921">
        <v>6580113.0101027954</v>
      </c>
      <c r="F6921">
        <v>209770.99975256968</v>
      </c>
      <c r="G6921">
        <v>360796.24103084562</v>
      </c>
      <c r="H6921">
        <v>234347.71863422493</v>
      </c>
      <c r="I6921">
        <v>3.2545848774531337E-2</v>
      </c>
      <c r="J6921">
        <v>6.2596749180169622E-2</v>
      </c>
      <c r="K6921">
        <v>3.5614543135417051E-2</v>
      </c>
      <c r="L6921">
        <v>3996.9853703983053</v>
      </c>
      <c r="M6921">
        <v>6158.3196533714427</v>
      </c>
      <c r="N6921">
        <v>3965.2120160756294</v>
      </c>
      <c r="O6921">
        <v>2.4866963975117545E-2</v>
      </c>
      <c r="P6921">
        <v>3.9474176984014252E-2</v>
      </c>
      <c r="Q6921">
        <v>2.5416589217810214E-2</v>
      </c>
      <c r="R6921">
        <v>-457682.54927142523</v>
      </c>
      <c r="S6921">
        <v>223899.47990346141</v>
      </c>
      <c r="T6921">
        <v>-592395.98765601777</v>
      </c>
      <c r="U6921">
        <v>-7.6436903673914952E-2</v>
      </c>
      <c r="V6921">
        <v>3.7393129812933065E-2</v>
      </c>
      <c r="W6921">
        <v>-9.8935201085028124E-2</v>
      </c>
      <c r="X6921">
        <f t="shared" si="325"/>
        <v>7.6436903673914952E-2</v>
      </c>
      <c r="Y6921">
        <f t="shared" si="326"/>
        <v>3.7393129812933065E-2</v>
      </c>
      <c r="Z6921">
        <f t="shared" si="327"/>
        <v>9.8935201085028124E-2</v>
      </c>
      <c r="AA6921">
        <v>0.98668467681848815</v>
      </c>
      <c r="AB6921">
        <v>0.96864782918334091</v>
      </c>
      <c r="AC6921">
        <v>0.98696611025032976</v>
      </c>
      <c r="AD6921">
        <v>14215.286446838625</v>
      </c>
      <c r="AE6921">
        <v>29662.222480949167</v>
      </c>
      <c r="AF6921">
        <v>28383.827668482314</v>
      </c>
      <c r="AG6921">
        <v>14252.041754516624</v>
      </c>
      <c r="AH6921">
        <v>29715.091245066673</v>
      </c>
      <c r="AI6921">
        <v>28457.843938246824</v>
      </c>
      <c r="AJ6921">
        <v>0</v>
      </c>
      <c r="AK6921">
        <v>1</v>
      </c>
      <c r="AL6921">
        <v>0</v>
      </c>
    </row>
    <row r="6922" spans="1:38" x14ac:dyDescent="0.25">
      <c r="A6922">
        <v>116412897.71208453</v>
      </c>
      <c r="B6922">
        <v>5987717.0224467777</v>
      </c>
      <c r="C6922">
        <v>6191296.4800372934</v>
      </c>
      <c r="D6922">
        <v>5832870.8698607804</v>
      </c>
      <c r="E6922">
        <v>6609559.8819773644</v>
      </c>
      <c r="F6922">
        <v>199108.46451193071</v>
      </c>
      <c r="G6922">
        <v>342598.92025506211</v>
      </c>
      <c r="H6922">
        <v>227005.22486470363</v>
      </c>
      <c r="I6922">
        <v>3.2159413646870194E-2</v>
      </c>
      <c r="J6922">
        <v>5.873590002228856E-2</v>
      </c>
      <c r="K6922">
        <v>3.4344983466098968E-2</v>
      </c>
      <c r="L6922">
        <v>3793.8209796175997</v>
      </c>
      <c r="M6922">
        <v>5847.7152029147883</v>
      </c>
      <c r="N6922">
        <v>3840.9754982526897</v>
      </c>
      <c r="O6922">
        <v>2.3675680927144688E-2</v>
      </c>
      <c r="P6922">
        <v>3.7588107431812776E-2</v>
      </c>
      <c r="Q6922">
        <v>2.4689129798817686E-2</v>
      </c>
      <c r="R6922">
        <v>-203579.45759051573</v>
      </c>
      <c r="S6922">
        <v>154846.15258599725</v>
      </c>
      <c r="T6922">
        <v>-621842.85953058675</v>
      </c>
      <c r="U6922">
        <v>-3.3999512139156918E-2</v>
      </c>
      <c r="V6922">
        <v>2.5860633026829654E-2</v>
      </c>
      <c r="W6922">
        <v>-0.1038530807650762</v>
      </c>
      <c r="X6922">
        <f t="shared" si="325"/>
        <v>3.3999512139156918E-2</v>
      </c>
      <c r="Y6922">
        <f t="shared" si="326"/>
        <v>2.5860633026829654E-2</v>
      </c>
      <c r="Z6922">
        <f t="shared" si="327"/>
        <v>0.1038530807650762</v>
      </c>
      <c r="AA6922">
        <v>0.9878158157323238</v>
      </c>
      <c r="AB6922">
        <v>0.9713482260183548</v>
      </c>
      <c r="AC6922">
        <v>0.98760460936220751</v>
      </c>
      <c r="AD6922">
        <v>14139.018681281541</v>
      </c>
      <c r="AE6922">
        <v>29511.000403593465</v>
      </c>
      <c r="AF6922">
        <v>28290.811773347014</v>
      </c>
      <c r="AG6922">
        <v>14175.77398895954</v>
      </c>
      <c r="AH6922">
        <v>29563.869167710971</v>
      </c>
      <c r="AI6922">
        <v>28364.828043111524</v>
      </c>
      <c r="AJ6922">
        <v>1</v>
      </c>
      <c r="AK6922">
        <v>1</v>
      </c>
      <c r="AL6922">
        <v>0</v>
      </c>
    </row>
    <row r="6923" spans="1:38" x14ac:dyDescent="0.25">
      <c r="A6923">
        <v>116858145.51633878</v>
      </c>
      <c r="B6923">
        <v>5987717.0224467777</v>
      </c>
      <c r="C6923">
        <v>6360221.7688102145</v>
      </c>
      <c r="D6923">
        <v>5800499.0553992027</v>
      </c>
      <c r="E6923">
        <v>6688642.4149544705</v>
      </c>
      <c r="F6923">
        <v>199647.05406557189</v>
      </c>
      <c r="G6923">
        <v>355693.18675573246</v>
      </c>
      <c r="H6923">
        <v>228860.7671176577</v>
      </c>
      <c r="I6923">
        <v>3.1389951690775589E-2</v>
      </c>
      <c r="J6923">
        <v>6.1321135191746513E-2</v>
      </c>
      <c r="K6923">
        <v>3.4216325663631031E-2</v>
      </c>
      <c r="L6923">
        <v>3804.0832874155908</v>
      </c>
      <c r="M6923">
        <v>6071.2171953611778</v>
      </c>
      <c r="N6923">
        <v>3872.3716581155991</v>
      </c>
      <c r="O6923">
        <v>2.3631480161104133E-2</v>
      </c>
      <c r="P6923">
        <v>3.8856897910675203E-2</v>
      </c>
      <c r="Q6923">
        <v>2.4783885232529307E-2</v>
      </c>
      <c r="R6923">
        <v>-372504.7463634368</v>
      </c>
      <c r="S6923">
        <v>187217.96704757493</v>
      </c>
      <c r="T6923">
        <v>-700925.3925076928</v>
      </c>
      <c r="U6923">
        <v>-6.2211481432236947E-2</v>
      </c>
      <c r="V6923">
        <v>3.1267003157586015E-2</v>
      </c>
      <c r="W6923">
        <v>-0.11706054075034956</v>
      </c>
      <c r="X6923">
        <f t="shared" si="325"/>
        <v>6.2211481432236947E-2</v>
      </c>
      <c r="Y6923">
        <f t="shared" si="326"/>
        <v>3.1267003157586015E-2</v>
      </c>
      <c r="Z6923">
        <f t="shared" si="327"/>
        <v>0.11706054075034956</v>
      </c>
      <c r="AA6923">
        <v>0.98768374771743095</v>
      </c>
      <c r="AB6923">
        <v>0.96953354715812012</v>
      </c>
      <c r="AC6923">
        <v>0.98757139248754733</v>
      </c>
      <c r="AD6923">
        <v>14142.968060635931</v>
      </c>
      <c r="AE6923">
        <v>29620.599042683596</v>
      </c>
      <c r="AF6923">
        <v>28314.599134114927</v>
      </c>
      <c r="AG6923">
        <v>14179.723368313929</v>
      </c>
      <c r="AH6923">
        <v>29673.467806801102</v>
      </c>
      <c r="AI6923">
        <v>28388.615403879438</v>
      </c>
      <c r="AJ6923">
        <v>0</v>
      </c>
      <c r="AK6923">
        <v>1</v>
      </c>
      <c r="AL6923">
        <v>0</v>
      </c>
    </row>
    <row r="6924" spans="1:38" x14ac:dyDescent="0.25">
      <c r="A6924">
        <v>117081112.22336864</v>
      </c>
      <c r="B6924">
        <v>5987717.0224467777</v>
      </c>
      <c r="C6924">
        <v>5459237.1319051683</v>
      </c>
      <c r="D6924">
        <v>4167054.6015784261</v>
      </c>
      <c r="E6924">
        <v>5120352.9829807142</v>
      </c>
      <c r="F6924">
        <v>197152.31507887275</v>
      </c>
      <c r="G6924">
        <v>371374.64745648304</v>
      </c>
      <c r="H6924">
        <v>225251.02016465549</v>
      </c>
      <c r="I6924">
        <v>3.6113528376824765E-2</v>
      </c>
      <c r="J6924">
        <v>8.9121617776693196E-2</v>
      </c>
      <c r="K6924">
        <v>4.3991307027729555E-2</v>
      </c>
      <c r="L6924">
        <v>3756.5484268077835</v>
      </c>
      <c r="M6924">
        <v>6338.8792068918019</v>
      </c>
      <c r="N6924">
        <v>3811.2939908080066</v>
      </c>
      <c r="O6924">
        <v>2.3362685607319449E-2</v>
      </c>
      <c r="P6924">
        <v>4.0554083581814809E-2</v>
      </c>
      <c r="Q6924">
        <v>2.4383417006913578E-2</v>
      </c>
      <c r="R6924">
        <v>528479.89054160938</v>
      </c>
      <c r="S6924">
        <v>1820662.4208683516</v>
      </c>
      <c r="T6924">
        <v>867364.03946606349</v>
      </c>
      <c r="U6924">
        <v>8.8260665719579232E-2</v>
      </c>
      <c r="V6924">
        <v>0.30406620988317334</v>
      </c>
      <c r="W6924">
        <v>0.14485721957375167</v>
      </c>
      <c r="X6924">
        <f t="shared" si="325"/>
        <v>8.8260665719579232E-2</v>
      </c>
      <c r="Y6924">
        <f t="shared" si="326"/>
        <v>0.30406620988317334</v>
      </c>
      <c r="Z6924">
        <f t="shared" si="327"/>
        <v>0.14485721957375167</v>
      </c>
      <c r="AA6924">
        <v>0.98811642817194745</v>
      </c>
      <c r="AB6924">
        <v>0.96660137203384222</v>
      </c>
      <c r="AC6924">
        <v>0.9878927188108374</v>
      </c>
      <c r="AD6924">
        <v>14124.584178298244</v>
      </c>
      <c r="AE6924">
        <v>29746.662480149491</v>
      </c>
      <c r="AF6924">
        <v>28268.144040636285</v>
      </c>
      <c r="AG6924">
        <v>14161.339485976243</v>
      </c>
      <c r="AH6924">
        <v>29799.531244266997</v>
      </c>
      <c r="AI6924">
        <v>28342.160310400795</v>
      </c>
      <c r="AJ6924">
        <v>0</v>
      </c>
      <c r="AK6924">
        <v>0</v>
      </c>
      <c r="AL6924">
        <v>0</v>
      </c>
    </row>
    <row r="6925" spans="1:38" x14ac:dyDescent="0.25">
      <c r="A6925">
        <v>116623128.86814666</v>
      </c>
      <c r="B6925">
        <v>5987717.0224467926</v>
      </c>
      <c r="C6925">
        <v>5641224.6676765792</v>
      </c>
      <c r="D6925">
        <v>4592321.9800148699</v>
      </c>
      <c r="E6925">
        <v>5514990.907911499</v>
      </c>
      <c r="F6925">
        <v>184707.85715237254</v>
      </c>
      <c r="G6925">
        <v>359552.12965652853</v>
      </c>
      <c r="H6925">
        <v>220343.02778736048</v>
      </c>
      <c r="I6925">
        <v>3.2742510364943002E-2</v>
      </c>
      <c r="J6925">
        <v>7.8294190002627884E-2</v>
      </c>
      <c r="K6925">
        <v>3.995347072490521E-2</v>
      </c>
      <c r="L6925">
        <v>3519.4312069183393</v>
      </c>
      <c r="M6925">
        <v>6137.0843004044891</v>
      </c>
      <c r="N6925">
        <v>3728.2497415928842</v>
      </c>
      <c r="O6925">
        <v>2.1933554100809157E-2</v>
      </c>
      <c r="P6925">
        <v>3.9384143440167177E-2</v>
      </c>
      <c r="Q6925">
        <v>2.3925681221941615E-2</v>
      </c>
      <c r="R6925">
        <v>346492.35477021337</v>
      </c>
      <c r="S6925">
        <v>1395395.0424319226</v>
      </c>
      <c r="T6925">
        <v>472726.11453529354</v>
      </c>
      <c r="U6925">
        <v>5.7867189359697625E-2</v>
      </c>
      <c r="V6925">
        <v>0.23304291722552295</v>
      </c>
      <c r="W6925">
        <v>7.8949307851913314E-2</v>
      </c>
      <c r="X6925">
        <f t="shared" si="325"/>
        <v>5.7867189359697625E-2</v>
      </c>
      <c r="Y6925">
        <f t="shared" si="326"/>
        <v>0.23304291722552295</v>
      </c>
      <c r="Z6925">
        <f t="shared" si="327"/>
        <v>7.8949307851913314E-2</v>
      </c>
      <c r="AA6925">
        <v>0.98941442485275866</v>
      </c>
      <c r="AB6925">
        <v>0.96887155268113312</v>
      </c>
      <c r="AC6925">
        <v>0.9884802957803529</v>
      </c>
      <c r="AD6925">
        <v>14029.260058102134</v>
      </c>
      <c r="AE6925">
        <v>29652.129317146151</v>
      </c>
      <c r="AF6925">
        <v>28203.772742203102</v>
      </c>
      <c r="AG6925">
        <v>14066.015365780133</v>
      </c>
      <c r="AH6925">
        <v>29704.998081263657</v>
      </c>
      <c r="AI6925">
        <v>28277.789011967612</v>
      </c>
      <c r="AJ6925">
        <v>0</v>
      </c>
      <c r="AK6925">
        <v>0</v>
      </c>
      <c r="AL6925">
        <v>0</v>
      </c>
    </row>
    <row r="6926" spans="1:38" x14ac:dyDescent="0.25">
      <c r="A6926">
        <v>117181797.18491316</v>
      </c>
      <c r="B6926">
        <v>5987717.0224467777</v>
      </c>
      <c r="C6926">
        <v>5046681.9697428988</v>
      </c>
      <c r="D6926">
        <v>4248397.0949419551</v>
      </c>
      <c r="E6926">
        <v>5193102.9426707719</v>
      </c>
      <c r="F6926">
        <v>187946.58555603126</v>
      </c>
      <c r="G6926">
        <v>368822.84484775306</v>
      </c>
      <c r="H6926">
        <v>220504.81997350667</v>
      </c>
      <c r="I6926">
        <v>3.7241614724853787E-2</v>
      </c>
      <c r="J6926">
        <v>8.6814588327175243E-2</v>
      </c>
      <c r="K6926">
        <v>4.2461091645547622E-2</v>
      </c>
      <c r="L6926">
        <v>3581.1420728787748</v>
      </c>
      <c r="M6926">
        <v>6295.3232759542552</v>
      </c>
      <c r="N6926">
        <v>3730.9872989472383</v>
      </c>
      <c r="O6926">
        <v>2.2346572396118761E-2</v>
      </c>
      <c r="P6926">
        <v>4.0327098279503794E-2</v>
      </c>
      <c r="Q6926">
        <v>2.3900264512058553E-2</v>
      </c>
      <c r="R6926">
        <v>941035.05270387884</v>
      </c>
      <c r="S6926">
        <v>1739319.9275048226</v>
      </c>
      <c r="T6926">
        <v>794614.07977600582</v>
      </c>
      <c r="U6926">
        <v>0.15716090943779121</v>
      </c>
      <c r="V6926">
        <v>0.29048131716720299</v>
      </c>
      <c r="W6926">
        <v>0.13270735353677426</v>
      </c>
      <c r="X6926">
        <f t="shared" si="325"/>
        <v>0.15716090943779121</v>
      </c>
      <c r="Y6926">
        <f t="shared" si="326"/>
        <v>0.29048131716720299</v>
      </c>
      <c r="Z6926">
        <f t="shared" si="327"/>
        <v>0.13270735353677426</v>
      </c>
      <c r="AA6926">
        <v>0.98925480653688824</v>
      </c>
      <c r="AB6926">
        <v>0.9671261421359939</v>
      </c>
      <c r="AC6926">
        <v>0.98842128950794184</v>
      </c>
      <c r="AD6926">
        <v>14054.673092836616</v>
      </c>
      <c r="AE6926">
        <v>29726.515433340854</v>
      </c>
      <c r="AF6926">
        <v>28205.917503900604</v>
      </c>
      <c r="AG6926">
        <v>14091.428400514615</v>
      </c>
      <c r="AH6926">
        <v>29779.384197458359</v>
      </c>
      <c r="AI6926">
        <v>28279.933773665114</v>
      </c>
      <c r="AJ6926">
        <v>0</v>
      </c>
      <c r="AK6926">
        <v>0</v>
      </c>
      <c r="AL6926">
        <v>0</v>
      </c>
    </row>
    <row r="6927" spans="1:38" x14ac:dyDescent="0.25">
      <c r="A6927">
        <v>116854038.10579228</v>
      </c>
      <c r="B6927">
        <v>5987717.0224467777</v>
      </c>
      <c r="C6927">
        <v>6034449.9043713389</v>
      </c>
      <c r="D6927">
        <v>4967778.922963771</v>
      </c>
      <c r="E6927">
        <v>5929609.3642444266</v>
      </c>
      <c r="F6927">
        <v>219190.50117106087</v>
      </c>
      <c r="G6927">
        <v>383528.50496240606</v>
      </c>
      <c r="H6927">
        <v>238954.16864649853</v>
      </c>
      <c r="I6927">
        <v>3.6323195095592703E-2</v>
      </c>
      <c r="J6927">
        <v>7.7203215140981635E-2</v>
      </c>
      <c r="K6927">
        <v>4.0298467229121927E-2</v>
      </c>
      <c r="L6927">
        <v>4176.4649429348528</v>
      </c>
      <c r="M6927">
        <v>6546.3296485293104</v>
      </c>
      <c r="N6927">
        <v>4043.1541059179017</v>
      </c>
      <c r="O6927">
        <v>2.5901356257307488E-2</v>
      </c>
      <c r="P6927">
        <v>4.186229156445536E-2</v>
      </c>
      <c r="Q6927">
        <v>2.5855052389545462E-2</v>
      </c>
      <c r="R6927">
        <v>-46732.881924561225</v>
      </c>
      <c r="S6927">
        <v>1019938.0994830066</v>
      </c>
      <c r="T6927">
        <v>58107.658202351071</v>
      </c>
      <c r="U6927">
        <v>-7.8047913335531401E-3</v>
      </c>
      <c r="V6927">
        <v>0.17033839369152862</v>
      </c>
      <c r="W6927">
        <v>9.7044763445762131E-3</v>
      </c>
      <c r="X6927">
        <f t="shared" si="325"/>
        <v>7.8047913335531401E-3</v>
      </c>
      <c r="Y6927">
        <f t="shared" si="326"/>
        <v>0.17033839369152862</v>
      </c>
      <c r="Z6927">
        <f t="shared" si="327"/>
        <v>9.7044763445762131E-3</v>
      </c>
      <c r="AA6927">
        <v>0.985399041047192</v>
      </c>
      <c r="AB6927">
        <v>0.96434521197996592</v>
      </c>
      <c r="AC6927">
        <v>0.9863616836132737</v>
      </c>
      <c r="AD6927">
        <v>14279.504448466796</v>
      </c>
      <c r="AE6927">
        <v>29840.75836634295</v>
      </c>
      <c r="AF6927">
        <v>28440.706680861305</v>
      </c>
      <c r="AG6927">
        <v>14316.259756144795</v>
      </c>
      <c r="AH6927">
        <v>29893.627130460456</v>
      </c>
      <c r="AI6927">
        <v>28514.722950625815</v>
      </c>
      <c r="AJ6927">
        <v>1</v>
      </c>
      <c r="AK6927">
        <v>0</v>
      </c>
      <c r="AL6927">
        <v>1</v>
      </c>
    </row>
    <row r="6928" spans="1:38" x14ac:dyDescent="0.25">
      <c r="A6928">
        <v>116689115.8080696</v>
      </c>
      <c r="B6928">
        <v>5987717.0224467926</v>
      </c>
      <c r="C6928">
        <v>6512482.814618472</v>
      </c>
      <c r="D6928">
        <v>5993085.1471805796</v>
      </c>
      <c r="E6928">
        <v>6820242.6124169873</v>
      </c>
      <c r="F6928">
        <v>192566.20443719666</v>
      </c>
      <c r="G6928">
        <v>352687.07687595737</v>
      </c>
      <c r="H6928">
        <v>227584.71139270344</v>
      </c>
      <c r="I6928">
        <v>2.9568785042310777E-2</v>
      </c>
      <c r="J6928">
        <v>5.8849001509994808E-2</v>
      </c>
      <c r="K6928">
        <v>3.336900522840066E-2</v>
      </c>
      <c r="L6928">
        <v>3669.1644835390348</v>
      </c>
      <c r="M6928">
        <v>6019.9068338676107</v>
      </c>
      <c r="N6928">
        <v>3850.7805305242755</v>
      </c>
      <c r="O6928">
        <v>2.2769396933331139E-2</v>
      </c>
      <c r="P6928">
        <v>3.8536142573298793E-2</v>
      </c>
      <c r="Q6928">
        <v>2.4650585405725917E-2</v>
      </c>
      <c r="R6928">
        <v>-524765.79217167944</v>
      </c>
      <c r="S6928">
        <v>-5368.12473378703</v>
      </c>
      <c r="T6928">
        <v>-832525.58997019473</v>
      </c>
      <c r="U6928">
        <v>-8.7640379497633911E-2</v>
      </c>
      <c r="V6928">
        <v>-8.96522783836138E-4</v>
      </c>
      <c r="W6928">
        <v>-0.1390389002768864</v>
      </c>
      <c r="X6928">
        <f t="shared" si="325"/>
        <v>8.7640379497633911E-2</v>
      </c>
      <c r="Y6928">
        <f t="shared" si="326"/>
        <v>8.96522783836138E-4</v>
      </c>
      <c r="Z6928">
        <f t="shared" si="327"/>
        <v>0.1390389002768864</v>
      </c>
      <c r="AA6928">
        <v>0.98868779176559141</v>
      </c>
      <c r="AB6928">
        <v>0.96973059201464462</v>
      </c>
      <c r="AC6928">
        <v>0.98758004631804386</v>
      </c>
      <c r="AD6928">
        <v>14090.173684847696</v>
      </c>
      <c r="AE6928">
        <v>29595.799069425859</v>
      </c>
      <c r="AF6928">
        <v>28298.261390757943</v>
      </c>
      <c r="AG6928">
        <v>14126.928992525694</v>
      </c>
      <c r="AH6928">
        <v>29648.667833543364</v>
      </c>
      <c r="AI6928">
        <v>28372.277660522454</v>
      </c>
      <c r="AJ6928">
        <v>0</v>
      </c>
      <c r="AK6928">
        <v>1</v>
      </c>
      <c r="AL6928">
        <v>0</v>
      </c>
    </row>
    <row r="6929" spans="1:38" x14ac:dyDescent="0.25">
      <c r="A6929">
        <v>117057192.48566949</v>
      </c>
      <c r="B6929">
        <v>5987717.0224467777</v>
      </c>
      <c r="C6929">
        <v>5335143.0187380556</v>
      </c>
      <c r="D6929">
        <v>4355102.4692890272</v>
      </c>
      <c r="E6929">
        <v>5257273.0134087233</v>
      </c>
      <c r="F6929">
        <v>205354.826850813</v>
      </c>
      <c r="G6929">
        <v>365225.5046001692</v>
      </c>
      <c r="H6929">
        <v>235880.53160950856</v>
      </c>
      <c r="I6929">
        <v>3.849096943222835E-2</v>
      </c>
      <c r="J6929">
        <v>8.3861518110225422E-2</v>
      </c>
      <c r="K6929">
        <v>4.4867468554114096E-2</v>
      </c>
      <c r="L6929">
        <v>3912.83942790725</v>
      </c>
      <c r="M6929">
        <v>6233.9213858368184</v>
      </c>
      <c r="N6929">
        <v>3991.1475296083408</v>
      </c>
      <c r="O6929">
        <v>2.435461064269388E-2</v>
      </c>
      <c r="P6929">
        <v>3.9903577440134105E-2</v>
      </c>
      <c r="Q6929">
        <v>2.554749324952351E-2</v>
      </c>
      <c r="R6929">
        <v>652574.00370872207</v>
      </c>
      <c r="S6929">
        <v>1632614.5531577505</v>
      </c>
      <c r="T6929">
        <v>730444.00903805438</v>
      </c>
      <c r="U6929">
        <v>0.10898544491370417</v>
      </c>
      <c r="V6929">
        <v>0.27266060621058053</v>
      </c>
      <c r="W6929">
        <v>0.12199040240207794</v>
      </c>
      <c r="X6929">
        <f t="shared" si="325"/>
        <v>0.10898544491370417</v>
      </c>
      <c r="Y6929">
        <f t="shared" si="326"/>
        <v>0.27266060621058053</v>
      </c>
      <c r="Z6929">
        <f t="shared" si="327"/>
        <v>0.12199040240207794</v>
      </c>
      <c r="AA6929">
        <v>0.98729558492739533</v>
      </c>
      <c r="AB6929">
        <v>0.9684311054543554</v>
      </c>
      <c r="AC6929">
        <v>0.98702431334676244</v>
      </c>
      <c r="AD6929">
        <v>14184.179308017157</v>
      </c>
      <c r="AE6929">
        <v>29697.875596843522</v>
      </c>
      <c r="AF6929">
        <v>28402.87754638918</v>
      </c>
      <c r="AG6929">
        <v>14220.934615695156</v>
      </c>
      <c r="AH6929">
        <v>29750.744360961027</v>
      </c>
      <c r="AI6929">
        <v>28476.89381615369</v>
      </c>
      <c r="AJ6929">
        <v>0</v>
      </c>
      <c r="AK6929">
        <v>0</v>
      </c>
      <c r="AL6929">
        <v>0</v>
      </c>
    </row>
    <row r="6930" spans="1:38" x14ac:dyDescent="0.25">
      <c r="A6930">
        <v>116425645.97378616</v>
      </c>
      <c r="B6930">
        <v>5987717.0224467777</v>
      </c>
      <c r="C6930">
        <v>6541326.0355530977</v>
      </c>
      <c r="D6930">
        <v>5662061.0103923231</v>
      </c>
      <c r="E6930">
        <v>6536762.7920211805</v>
      </c>
      <c r="F6930">
        <v>203551.15023077026</v>
      </c>
      <c r="G6930">
        <v>363014.8744188642</v>
      </c>
      <c r="H6930">
        <v>232721.55070957856</v>
      </c>
      <c r="I6930">
        <v>3.1117719729063943E-2</v>
      </c>
      <c r="J6930">
        <v>6.4113557546019967E-2</v>
      </c>
      <c r="K6930">
        <v>3.5601957438877875E-2</v>
      </c>
      <c r="L6930">
        <v>3878.4720984301357</v>
      </c>
      <c r="M6930">
        <v>6196.1888217364549</v>
      </c>
      <c r="N6930">
        <v>3937.6969174327</v>
      </c>
      <c r="O6930">
        <v>2.4115104616357606E-2</v>
      </c>
      <c r="P6930">
        <v>3.9750330048450987E-2</v>
      </c>
      <c r="Q6930">
        <v>2.5261456130843428E-2</v>
      </c>
      <c r="R6930">
        <v>-553609.01310632005</v>
      </c>
      <c r="S6930">
        <v>325656.01205445454</v>
      </c>
      <c r="T6930">
        <v>-549045.76957440283</v>
      </c>
      <c r="U6930">
        <v>-9.2457444303220809E-2</v>
      </c>
      <c r="V6930">
        <v>5.4387341758742769E-2</v>
      </c>
      <c r="W6930">
        <v>-9.1695343570201773E-2</v>
      </c>
      <c r="X6930">
        <f t="shared" si="325"/>
        <v>9.2457444303220809E-2</v>
      </c>
      <c r="Y6930">
        <f t="shared" si="326"/>
        <v>5.4387341758742769E-2</v>
      </c>
      <c r="Z6930">
        <f t="shared" si="327"/>
        <v>9.1695343570201773E-2</v>
      </c>
      <c r="AA6930">
        <v>0.9874229736945439</v>
      </c>
      <c r="AB6930">
        <v>0.96839159909672068</v>
      </c>
      <c r="AC6930">
        <v>0.98719923681873434</v>
      </c>
      <c r="AD6930">
        <v>14171.281515033792</v>
      </c>
      <c r="AE6930">
        <v>29680.135626864609</v>
      </c>
      <c r="AF6930">
        <v>28363.480871176427</v>
      </c>
      <c r="AG6930">
        <v>14208.036822711791</v>
      </c>
      <c r="AH6930">
        <v>29733.004390982114</v>
      </c>
      <c r="AI6930">
        <v>28437.497140940937</v>
      </c>
      <c r="AJ6930">
        <v>0</v>
      </c>
      <c r="AK6930">
        <v>1</v>
      </c>
      <c r="AL6930">
        <v>0</v>
      </c>
    </row>
    <row r="6931" spans="1:38" x14ac:dyDescent="0.25">
      <c r="A6931">
        <v>116686269.26846246</v>
      </c>
      <c r="B6931">
        <v>5987717.0224467777</v>
      </c>
      <c r="C6931">
        <v>5672251.6130635981</v>
      </c>
      <c r="D6931">
        <v>4792633.5398565074</v>
      </c>
      <c r="E6931">
        <v>5586140.4344001589</v>
      </c>
      <c r="F6931">
        <v>203351.76116524878</v>
      </c>
      <c r="G6931">
        <v>350577.83661963791</v>
      </c>
      <c r="H6931">
        <v>227428.46335366811</v>
      </c>
      <c r="I6931">
        <v>3.5850271644670209E-2</v>
      </c>
      <c r="J6931">
        <v>7.3149310020088509E-2</v>
      </c>
      <c r="K6931">
        <v>4.0712987083735823E-2</v>
      </c>
      <c r="L6931">
        <v>3874.6729308671897</v>
      </c>
      <c r="M6931">
        <v>5983.9048630957923</v>
      </c>
      <c r="N6931">
        <v>3848.1367812892108</v>
      </c>
      <c r="O6931">
        <v>2.4119413684131612E-2</v>
      </c>
      <c r="P6931">
        <v>3.836749676161294E-2</v>
      </c>
      <c r="Q6931">
        <v>2.4673416251135661E-2</v>
      </c>
      <c r="R6931">
        <v>315465.40938317962</v>
      </c>
      <c r="S6931">
        <v>1195083.4825902702</v>
      </c>
      <c r="T6931">
        <v>401576.58804661874</v>
      </c>
      <c r="U6931">
        <v>5.268542387700715E-2</v>
      </c>
      <c r="V6931">
        <v>0.19958917198493792</v>
      </c>
      <c r="W6931">
        <v>6.7066727859915021E-2</v>
      </c>
      <c r="X6931">
        <f t="shared" si="325"/>
        <v>5.268542387700715E-2</v>
      </c>
      <c r="Y6931">
        <f t="shared" si="326"/>
        <v>0.19958917198493792</v>
      </c>
      <c r="Z6931">
        <f t="shared" si="327"/>
        <v>6.7066727859915021E-2</v>
      </c>
      <c r="AA6931">
        <v>0.98716490830289327</v>
      </c>
      <c r="AB6931">
        <v>0.96991884992062438</v>
      </c>
      <c r="AC6931">
        <v>0.98752547172490157</v>
      </c>
      <c r="AD6931">
        <v>14169.848707211777</v>
      </c>
      <c r="AE6931">
        <v>29578.271624530837</v>
      </c>
      <c r="AF6931">
        <v>28296.254605841143</v>
      </c>
      <c r="AG6931">
        <v>14206.604014889775</v>
      </c>
      <c r="AH6931">
        <v>29631.140388648342</v>
      </c>
      <c r="AI6931">
        <v>28370.270875605653</v>
      </c>
      <c r="AJ6931">
        <v>0</v>
      </c>
      <c r="AK6931">
        <v>0</v>
      </c>
      <c r="AL6931">
        <v>0</v>
      </c>
    </row>
    <row r="6932" spans="1:38" x14ac:dyDescent="0.25">
      <c r="A6932">
        <v>116926990.16739917</v>
      </c>
      <c r="B6932">
        <v>5987717.0224467777</v>
      </c>
      <c r="C6932">
        <v>5951292.180513381</v>
      </c>
      <c r="D6932">
        <v>5238708.6144447876</v>
      </c>
      <c r="E6932">
        <v>6060553.156418846</v>
      </c>
      <c r="F6932">
        <v>201527.78229046334</v>
      </c>
      <c r="G6932">
        <v>350107.4148967425</v>
      </c>
      <c r="H6932">
        <v>223486.68199147878</v>
      </c>
      <c r="I6932">
        <v>3.3862861405181216E-2</v>
      </c>
      <c r="J6932">
        <v>6.6830862463200358E-2</v>
      </c>
      <c r="K6932">
        <v>3.6875624422958789E-2</v>
      </c>
      <c r="L6932">
        <v>3839.9187613822164</v>
      </c>
      <c r="M6932">
        <v>5975.875379935982</v>
      </c>
      <c r="N6932">
        <v>3781.4410228957372</v>
      </c>
      <c r="O6932">
        <v>2.389451059079957E-2</v>
      </c>
      <c r="P6932">
        <v>3.8268518165038977E-2</v>
      </c>
      <c r="Q6932">
        <v>2.4215723266347518E-2</v>
      </c>
      <c r="R6932">
        <v>36424.841933396645</v>
      </c>
      <c r="S6932">
        <v>749008.40800199006</v>
      </c>
      <c r="T6932">
        <v>-72836.133972068317</v>
      </c>
      <c r="U6932">
        <v>6.0832604140855437E-3</v>
      </c>
      <c r="V6932">
        <v>0.12509081594773172</v>
      </c>
      <c r="W6932">
        <v>-1.2164257879759503E-2</v>
      </c>
      <c r="X6932">
        <f t="shared" si="325"/>
        <v>6.0832604140855437E-3</v>
      </c>
      <c r="Y6932">
        <f t="shared" si="326"/>
        <v>0.12509081594773172</v>
      </c>
      <c r="Z6932">
        <f t="shared" si="327"/>
        <v>1.2164257879759503E-2</v>
      </c>
      <c r="AA6932">
        <v>0.9874656541664375</v>
      </c>
      <c r="AB6932">
        <v>0.97011688292775622</v>
      </c>
      <c r="AC6932">
        <v>0.98800126258881615</v>
      </c>
      <c r="AD6932">
        <v>14156.676023147354</v>
      </c>
      <c r="AE6932">
        <v>29574.348115429279</v>
      </c>
      <c r="AF6932">
        <v>28245.166596650277</v>
      </c>
      <c r="AG6932">
        <v>14193.431330825353</v>
      </c>
      <c r="AH6932">
        <v>29627.216879546784</v>
      </c>
      <c r="AI6932">
        <v>28319.182866414787</v>
      </c>
      <c r="AJ6932">
        <v>1</v>
      </c>
      <c r="AK6932">
        <v>0</v>
      </c>
      <c r="AL6932">
        <v>1</v>
      </c>
    </row>
    <row r="6933" spans="1:38" x14ac:dyDescent="0.25">
      <c r="A6933">
        <v>116633216.18976203</v>
      </c>
      <c r="B6933">
        <v>5987717.0224467777</v>
      </c>
      <c r="C6933">
        <v>6770328.1414432926</v>
      </c>
      <c r="D6933">
        <v>6026778.0726006506</v>
      </c>
      <c r="E6933">
        <v>6898681.4991518306</v>
      </c>
      <c r="F6933">
        <v>208628.81018163642</v>
      </c>
      <c r="G6933">
        <v>363252.10823834274</v>
      </c>
      <c r="H6933">
        <v>232814.72154036741</v>
      </c>
      <c r="I6933">
        <v>3.0815169637724696E-2</v>
      </c>
      <c r="J6933">
        <v>6.0273018827387101E-2</v>
      </c>
      <c r="K6933">
        <v>3.3747712743223642E-2</v>
      </c>
      <c r="L6933">
        <v>3975.2220427189468</v>
      </c>
      <c r="M6933">
        <v>6200.238092562462</v>
      </c>
      <c r="N6933">
        <v>3939.2733872185127</v>
      </c>
      <c r="O6933">
        <v>2.4583473981453319E-2</v>
      </c>
      <c r="P6933">
        <v>3.9629345558778603E-2</v>
      </c>
      <c r="Q6933">
        <v>2.5178198640443582E-2</v>
      </c>
      <c r="R6933">
        <v>-782611.11899651494</v>
      </c>
      <c r="S6933">
        <v>-39061.05015387293</v>
      </c>
      <c r="T6933">
        <v>-910964.47670505289</v>
      </c>
      <c r="U6933">
        <v>-0.13070275633645664</v>
      </c>
      <c r="V6933">
        <v>-6.523529753901313E-3</v>
      </c>
      <c r="W6933">
        <v>-0.15213886582983557</v>
      </c>
      <c r="X6933">
        <f t="shared" si="325"/>
        <v>0.13070275633645664</v>
      </c>
      <c r="Y6933">
        <f t="shared" si="326"/>
        <v>6.523529753901313E-3</v>
      </c>
      <c r="Z6933">
        <f t="shared" si="327"/>
        <v>0.15213886582983557</v>
      </c>
      <c r="AA6933">
        <v>0.98660900683319774</v>
      </c>
      <c r="AB6933">
        <v>0.96784028131476318</v>
      </c>
      <c r="AC6933">
        <v>0.98698255336829732</v>
      </c>
      <c r="AD6933">
        <v>14207.304199900382</v>
      </c>
      <c r="AE6933">
        <v>29682.044559149082</v>
      </c>
      <c r="AF6933">
        <v>28364.650469282678</v>
      </c>
      <c r="AG6933">
        <v>14244.05950757838</v>
      </c>
      <c r="AH6933">
        <v>29734.913323266588</v>
      </c>
      <c r="AI6933">
        <v>28438.666739047188</v>
      </c>
      <c r="AJ6933">
        <v>0</v>
      </c>
      <c r="AK6933">
        <v>1</v>
      </c>
      <c r="AL6933">
        <v>0</v>
      </c>
    </row>
    <row r="6934" spans="1:38" x14ac:dyDescent="0.25">
      <c r="A6934">
        <v>117008061.54568793</v>
      </c>
      <c r="B6934">
        <v>5987717.0224467777</v>
      </c>
      <c r="C6934">
        <v>5883794.2672847947</v>
      </c>
      <c r="D6934">
        <v>4743942.987694269</v>
      </c>
      <c r="E6934">
        <v>5629452.2973426925</v>
      </c>
      <c r="F6934">
        <v>206768.16127628539</v>
      </c>
      <c r="G6934">
        <v>366578.19308630127</v>
      </c>
      <c r="H6934">
        <v>234252.20876243158</v>
      </c>
      <c r="I6934">
        <v>3.514197673871134E-2</v>
      </c>
      <c r="J6934">
        <v>7.7272891777409786E-2</v>
      </c>
      <c r="K6934">
        <v>4.1611900481509929E-2</v>
      </c>
      <c r="L6934">
        <v>3939.7691609435451</v>
      </c>
      <c r="M6934">
        <v>6257.0100080054854</v>
      </c>
      <c r="N6934">
        <v>3963.5959692308147</v>
      </c>
      <c r="O6934">
        <v>2.4521347439652699E-2</v>
      </c>
      <c r="P6934">
        <v>4.0059250703839096E-2</v>
      </c>
      <c r="Q6934">
        <v>2.5376127641956001E-2</v>
      </c>
      <c r="R6934">
        <v>103922.75516198296</v>
      </c>
      <c r="S6934">
        <v>1243774.0347525086</v>
      </c>
      <c r="T6934">
        <v>358264.72510408517</v>
      </c>
      <c r="U6934">
        <v>1.7355989732379958E-2</v>
      </c>
      <c r="V6934">
        <v>0.20772091100662299</v>
      </c>
      <c r="W6934">
        <v>5.9833275981650592E-2</v>
      </c>
      <c r="X6934">
        <f t="shared" si="325"/>
        <v>1.7355989732379958E-2</v>
      </c>
      <c r="Y6934">
        <f t="shared" si="326"/>
        <v>0.20772091100662299</v>
      </c>
      <c r="Z6934">
        <f t="shared" si="327"/>
        <v>5.9833275981650592E-2</v>
      </c>
      <c r="AA6934">
        <v>0.98669687019832508</v>
      </c>
      <c r="AB6934">
        <v>0.96706332237572634</v>
      </c>
      <c r="AC6934">
        <v>0.98674673443016281</v>
      </c>
      <c r="AD6934">
        <v>14194.206911863783</v>
      </c>
      <c r="AE6934">
        <v>29708.677838675707</v>
      </c>
      <c r="AF6934">
        <v>28382.636546448666</v>
      </c>
      <c r="AG6934">
        <v>14230.962219541781</v>
      </c>
      <c r="AH6934">
        <v>29761.546602793213</v>
      </c>
      <c r="AI6934">
        <v>28456.652816213176</v>
      </c>
      <c r="AJ6934">
        <v>1</v>
      </c>
      <c r="AK6934">
        <v>0</v>
      </c>
      <c r="AL6934">
        <v>0</v>
      </c>
    </row>
    <row r="6935" spans="1:38" x14ac:dyDescent="0.25">
      <c r="A6935">
        <v>116470662.79319715</v>
      </c>
      <c r="B6935">
        <v>5987717.0224467777</v>
      </c>
      <c r="C6935">
        <v>7119615.2675868971</v>
      </c>
      <c r="D6935">
        <v>5955925.0333588682</v>
      </c>
      <c r="E6935">
        <v>6717562.5256027579</v>
      </c>
      <c r="F6935">
        <v>202446.45380030578</v>
      </c>
      <c r="G6935">
        <v>345629.55798433616</v>
      </c>
      <c r="H6935">
        <v>222774.69658485512</v>
      </c>
      <c r="I6935">
        <v>2.8435027201817103E-2</v>
      </c>
      <c r="J6935">
        <v>5.8031213631548506E-2</v>
      </c>
      <c r="K6935">
        <v>3.3163025388418824E-2</v>
      </c>
      <c r="L6935">
        <v>3857.4231666116007</v>
      </c>
      <c r="M6935">
        <v>5899.4442226992333</v>
      </c>
      <c r="N6935">
        <v>3769.3940821101896</v>
      </c>
      <c r="O6935">
        <v>2.3921843232661756E-2</v>
      </c>
      <c r="P6935">
        <v>3.7788283787384649E-2</v>
      </c>
      <c r="Q6935">
        <v>2.4144466479267188E-2</v>
      </c>
      <c r="R6935">
        <v>-1131898.2451401195</v>
      </c>
      <c r="S6935">
        <v>31791.98908790946</v>
      </c>
      <c r="T6935">
        <v>-729845.50315598026</v>
      </c>
      <c r="U6935">
        <v>-0.18903669643987095</v>
      </c>
      <c r="V6935">
        <v>5.3095343298167775E-3</v>
      </c>
      <c r="W6935">
        <v>-0.12189044679632195</v>
      </c>
      <c r="X6935">
        <f t="shared" si="325"/>
        <v>0.18903669643987095</v>
      </c>
      <c r="Y6935">
        <f t="shared" si="326"/>
        <v>5.3095343298167775E-3</v>
      </c>
      <c r="Z6935">
        <f t="shared" si="327"/>
        <v>0.12189044679632195</v>
      </c>
      <c r="AA6935">
        <v>0.9875970583340804</v>
      </c>
      <c r="AB6935">
        <v>0.97127979019151123</v>
      </c>
      <c r="AC6935">
        <v>0.98824272834683169</v>
      </c>
      <c r="AD6935">
        <v>14163.325457406592</v>
      </c>
      <c r="AE6935">
        <v>29536.7348245455</v>
      </c>
      <c r="AF6935">
        <v>28235.842809187459</v>
      </c>
      <c r="AG6935">
        <v>14200.080765084591</v>
      </c>
      <c r="AH6935">
        <v>29589.603588663005</v>
      </c>
      <c r="AI6935">
        <v>28309.859078951969</v>
      </c>
      <c r="AJ6935">
        <v>0</v>
      </c>
      <c r="AK6935">
        <v>1</v>
      </c>
      <c r="AL6935">
        <v>0</v>
      </c>
    </row>
    <row r="6936" spans="1:38" x14ac:dyDescent="0.25">
      <c r="A6936">
        <v>116588338.47601612</v>
      </c>
      <c r="B6936">
        <v>5987717.0224467777</v>
      </c>
      <c r="C6936">
        <v>6040226.3978249878</v>
      </c>
      <c r="D6936">
        <v>5200921.5160390623</v>
      </c>
      <c r="E6936">
        <v>6135498.9578105854</v>
      </c>
      <c r="F6936">
        <v>195247.05764411803</v>
      </c>
      <c r="G6936">
        <v>372019.66007978033</v>
      </c>
      <c r="H6936">
        <v>228053.61254116011</v>
      </c>
      <c r="I6936">
        <v>3.2324460174940485E-2</v>
      </c>
      <c r="J6936">
        <v>7.1529566237927861E-2</v>
      </c>
      <c r="K6936">
        <v>3.7169529994108191E-2</v>
      </c>
      <c r="L6936">
        <v>3720.2455722542963</v>
      </c>
      <c r="M6936">
        <v>6349.8887282309806</v>
      </c>
      <c r="N6936">
        <v>3858.7144352324121</v>
      </c>
      <c r="O6936">
        <v>2.3189812689294396E-2</v>
      </c>
      <c r="P6936">
        <v>4.0760332184134718E-2</v>
      </c>
      <c r="Q6936">
        <v>2.4769328867847159E-2</v>
      </c>
      <c r="R6936">
        <v>-52509.375378210098</v>
      </c>
      <c r="S6936">
        <v>786795.50640771538</v>
      </c>
      <c r="T6936">
        <v>-147781.93536380772</v>
      </c>
      <c r="U6936">
        <v>-8.7695151894057015E-3</v>
      </c>
      <c r="V6936">
        <v>0.13140158485415612</v>
      </c>
      <c r="W6936">
        <v>-2.4680848278200558E-2</v>
      </c>
      <c r="X6936">
        <f t="shared" si="325"/>
        <v>8.7695151894057015E-3</v>
      </c>
      <c r="Y6936">
        <f t="shared" si="326"/>
        <v>0.13140158485415612</v>
      </c>
      <c r="Z6936">
        <f t="shared" si="327"/>
        <v>2.4680848278200558E-2</v>
      </c>
      <c r="AA6936">
        <v>0.9883158802591312</v>
      </c>
      <c r="AB6936">
        <v>0.96647596641304545</v>
      </c>
      <c r="AC6936">
        <v>0.98758612491450837</v>
      </c>
      <c r="AD6936">
        <v>14110.386865800916</v>
      </c>
      <c r="AE6936">
        <v>29751.733079531619</v>
      </c>
      <c r="AF6936">
        <v>28304.275501369386</v>
      </c>
      <c r="AG6936">
        <v>14147.142173478915</v>
      </c>
      <c r="AH6936">
        <v>29804.601843649125</v>
      </c>
      <c r="AI6936">
        <v>28378.291771133896</v>
      </c>
      <c r="AJ6936">
        <v>1</v>
      </c>
      <c r="AK6936">
        <v>0</v>
      </c>
      <c r="AL6936">
        <v>1</v>
      </c>
    </row>
    <row r="6937" spans="1:38" x14ac:dyDescent="0.25">
      <c r="A6937">
        <v>116877611.05910671</v>
      </c>
      <c r="B6937">
        <v>5987717.0224467777</v>
      </c>
      <c r="C6937">
        <v>7111525.3733056346</v>
      </c>
      <c r="D6937">
        <v>6459838.1072970461</v>
      </c>
      <c r="E6937">
        <v>7477588.9366313955</v>
      </c>
      <c r="F6937">
        <v>205332.30311679459</v>
      </c>
      <c r="G6937">
        <v>381934.71252419474</v>
      </c>
      <c r="H6937">
        <v>229829.10953908574</v>
      </c>
      <c r="I6937">
        <v>2.8873173101166962E-2</v>
      </c>
      <c r="J6937">
        <v>5.9124502221311166E-2</v>
      </c>
      <c r="K6937">
        <v>3.0735723972896301E-2</v>
      </c>
      <c r="L6937">
        <v>3912.4102597407045</v>
      </c>
      <c r="M6937">
        <v>6519.1256974360604</v>
      </c>
      <c r="N6937">
        <v>3888.7562127743636</v>
      </c>
      <c r="O6937">
        <v>2.42934876272741E-2</v>
      </c>
      <c r="P6937">
        <v>4.1710359762645706E-2</v>
      </c>
      <c r="Q6937">
        <v>2.4880854917068915E-2</v>
      </c>
      <c r="R6937">
        <v>-1123808.3508588569</v>
      </c>
      <c r="S6937">
        <v>-472121.08485026844</v>
      </c>
      <c r="T6937">
        <v>-1489871.9141846178</v>
      </c>
      <c r="U6937">
        <v>-0.187685614842171</v>
      </c>
      <c r="V6937">
        <v>-7.8848262715218345E-2</v>
      </c>
      <c r="W6937">
        <v>-0.24882136356801432</v>
      </c>
      <c r="X6937">
        <f t="shared" si="325"/>
        <v>0.187685614842171</v>
      </c>
      <c r="Y6937">
        <f t="shared" si="326"/>
        <v>7.8848262715218345E-2</v>
      </c>
      <c r="Z6937">
        <f t="shared" si="327"/>
        <v>0.24882136356801432</v>
      </c>
      <c r="AA6937">
        <v>0.98706595192402391</v>
      </c>
      <c r="AB6937">
        <v>0.9645122452398418</v>
      </c>
      <c r="AC6937">
        <v>0.98733750450409408</v>
      </c>
      <c r="AD6937">
        <v>14184.018944096477</v>
      </c>
      <c r="AE6937">
        <v>29828.59039242092</v>
      </c>
      <c r="AF6937">
        <v>28326.936449163215</v>
      </c>
      <c r="AG6937">
        <v>14220.774251774475</v>
      </c>
      <c r="AH6937">
        <v>29881.459156538425</v>
      </c>
      <c r="AI6937">
        <v>28400.952718927725</v>
      </c>
      <c r="AJ6937">
        <v>0</v>
      </c>
      <c r="AK6937">
        <v>1</v>
      </c>
      <c r="AL6937">
        <v>0</v>
      </c>
    </row>
    <row r="6938" spans="1:38" x14ac:dyDescent="0.25">
      <c r="A6938">
        <v>116540300.82361521</v>
      </c>
      <c r="B6938">
        <v>5987717.0224467777</v>
      </c>
      <c r="C6938">
        <v>6518091.5679605585</v>
      </c>
      <c r="D6938">
        <v>5580532.2161894226</v>
      </c>
      <c r="E6938">
        <v>6510124.0758346543</v>
      </c>
      <c r="F6938">
        <v>197633.99564972526</v>
      </c>
      <c r="G6938">
        <v>359374.63334631495</v>
      </c>
      <c r="H6938">
        <v>219673.48241057683</v>
      </c>
      <c r="I6938">
        <v>3.032083756251415E-2</v>
      </c>
      <c r="J6938">
        <v>6.4397913930816481E-2</v>
      </c>
      <c r="K6938">
        <v>3.3743363390875587E-2</v>
      </c>
      <c r="L6938">
        <v>3765.7263884763338</v>
      </c>
      <c r="M6938">
        <v>6134.0546706820005</v>
      </c>
      <c r="N6938">
        <v>3716.9208949166432</v>
      </c>
      <c r="O6938">
        <v>2.3317114831047467E-2</v>
      </c>
      <c r="P6938">
        <v>3.9247697847153082E-2</v>
      </c>
      <c r="Q6938">
        <v>2.3782081516602927E-2</v>
      </c>
      <c r="R6938">
        <v>-530374.54551378079</v>
      </c>
      <c r="S6938">
        <v>407184.80625735503</v>
      </c>
      <c r="T6938">
        <v>-522407.0533878766</v>
      </c>
      <c r="U6938">
        <v>-8.8577089318935848E-2</v>
      </c>
      <c r="V6938">
        <v>6.8003348309697828E-2</v>
      </c>
      <c r="W6938">
        <v>-8.7246449928992123E-2</v>
      </c>
      <c r="X6938">
        <f t="shared" si="325"/>
        <v>8.8577089318935848E-2</v>
      </c>
      <c r="Y6938">
        <f t="shared" si="326"/>
        <v>6.8003348309697828E-2</v>
      </c>
      <c r="Z6938">
        <f t="shared" si="327"/>
        <v>8.7246449928992123E-2</v>
      </c>
      <c r="AA6938">
        <v>0.98787607715557757</v>
      </c>
      <c r="AB6938">
        <v>0.96856246256674394</v>
      </c>
      <c r="AC6938">
        <v>0.98842508192154921</v>
      </c>
      <c r="AD6938">
        <v>14128.151765749451</v>
      </c>
      <c r="AE6938">
        <v>29650.686488041239</v>
      </c>
      <c r="AF6938">
        <v>28194.880289053875</v>
      </c>
      <c r="AG6938">
        <v>14164.90707342745</v>
      </c>
      <c r="AH6938">
        <v>29703.555252158745</v>
      </c>
      <c r="AI6938">
        <v>28268.896558818386</v>
      </c>
      <c r="AJ6938">
        <v>0</v>
      </c>
      <c r="AK6938">
        <v>1</v>
      </c>
      <c r="AL6938">
        <v>0</v>
      </c>
    </row>
    <row r="6939" spans="1:38" x14ac:dyDescent="0.25">
      <c r="A6939">
        <v>116815924.01353887</v>
      </c>
      <c r="B6939">
        <v>5987717.0224467926</v>
      </c>
      <c r="C6939">
        <v>6723330.0102739353</v>
      </c>
      <c r="D6939">
        <v>5401872.7752038678</v>
      </c>
      <c r="E6939">
        <v>6386852.222938152</v>
      </c>
      <c r="F6939">
        <v>205015.01176870681</v>
      </c>
      <c r="G6939">
        <v>379605.40302150697</v>
      </c>
      <c r="H6939">
        <v>231193.70243820286</v>
      </c>
      <c r="I6939">
        <v>3.0493075820378135E-2</v>
      </c>
      <c r="J6939">
        <v>7.0272925486879981E-2</v>
      </c>
      <c r="K6939">
        <v>3.6198379791515911E-2</v>
      </c>
      <c r="L6939">
        <v>3906.3645771727765</v>
      </c>
      <c r="M6939">
        <v>6479.3674326376185</v>
      </c>
      <c r="N6939">
        <v>3911.8454077200731</v>
      </c>
      <c r="O6939">
        <v>2.4250427015012142E-2</v>
      </c>
      <c r="P6939">
        <v>4.1462314649058717E-2</v>
      </c>
      <c r="Q6939">
        <v>2.5032407382295823E-2</v>
      </c>
      <c r="R6939">
        <v>-735612.9878271427</v>
      </c>
      <c r="S6939">
        <v>585844.24724292476</v>
      </c>
      <c r="T6939">
        <v>-399135.20049135946</v>
      </c>
      <c r="U6939">
        <v>-0.12285366610838019</v>
      </c>
      <c r="V6939">
        <v>9.7841004350524258E-2</v>
      </c>
      <c r="W6939">
        <v>-6.6658995238933108E-2</v>
      </c>
      <c r="X6939">
        <f t="shared" si="325"/>
        <v>0.12285366610838019</v>
      </c>
      <c r="Y6939">
        <f t="shared" si="326"/>
        <v>9.7841004350524258E-2</v>
      </c>
      <c r="Z6939">
        <f t="shared" si="327"/>
        <v>6.6658995238933108E-2</v>
      </c>
      <c r="AA6939">
        <v>0.98722066314646195</v>
      </c>
      <c r="AB6939">
        <v>0.96528902305758313</v>
      </c>
      <c r="AC6939">
        <v>0.98731288018182595</v>
      </c>
      <c r="AD6939">
        <v>14181.758029858584</v>
      </c>
      <c r="AE6939">
        <v>29810.715395547108</v>
      </c>
      <c r="AF6939">
        <v>28344.23430077601</v>
      </c>
      <c r="AG6939">
        <v>14218.513337536582</v>
      </c>
      <c r="AH6939">
        <v>29863.584159664613</v>
      </c>
      <c r="AI6939">
        <v>28418.25057054052</v>
      </c>
      <c r="AJ6939">
        <v>0</v>
      </c>
      <c r="AK6939">
        <v>0</v>
      </c>
      <c r="AL6939">
        <v>0</v>
      </c>
    </row>
    <row r="6940" spans="1:38" x14ac:dyDescent="0.25">
      <c r="A6940">
        <v>116767863.68009166</v>
      </c>
      <c r="B6940">
        <v>5987717.0224467777</v>
      </c>
      <c r="C6940">
        <v>6128498.6425194126</v>
      </c>
      <c r="D6940">
        <v>4957652.1315078735</v>
      </c>
      <c r="E6940">
        <v>5906040.5547668096</v>
      </c>
      <c r="F6940">
        <v>186426.78186537072</v>
      </c>
      <c r="G6940">
        <v>374706.50505374692</v>
      </c>
      <c r="H6940">
        <v>221723.50101223242</v>
      </c>
      <c r="I6940">
        <v>3.0419649695595116E-2</v>
      </c>
      <c r="J6940">
        <v>7.5581443617702901E-2</v>
      </c>
      <c r="K6940">
        <v>3.7541818237817166E-2</v>
      </c>
      <c r="L6940">
        <v>3552.1836700270333</v>
      </c>
      <c r="M6940">
        <v>6395.7496556105598</v>
      </c>
      <c r="N6940">
        <v>3751.6076349448417</v>
      </c>
      <c r="O6940">
        <v>2.2126828155848155E-2</v>
      </c>
      <c r="P6940">
        <v>4.1007678903599513E-2</v>
      </c>
      <c r="Q6940">
        <v>2.4054212492690807E-2</v>
      </c>
      <c r="R6940">
        <v>-140781.62007263489</v>
      </c>
      <c r="S6940">
        <v>1030064.8909389041</v>
      </c>
      <c r="T6940">
        <v>81676.467679968104</v>
      </c>
      <c r="U6940">
        <v>-2.3511735699077326E-2</v>
      </c>
      <c r="V6940">
        <v>0.17202965455404667</v>
      </c>
      <c r="W6940">
        <v>1.3640669285769357E-2</v>
      </c>
      <c r="X6940">
        <f t="shared" si="325"/>
        <v>2.3511735699077326E-2</v>
      </c>
      <c r="Y6940">
        <f t="shared" si="326"/>
        <v>0.17202965455404667</v>
      </c>
      <c r="Z6940">
        <f t="shared" si="327"/>
        <v>1.3640669285769357E-2</v>
      </c>
      <c r="AA6940">
        <v>0.98937723240759057</v>
      </c>
      <c r="AB6940">
        <v>0.96602444180573621</v>
      </c>
      <c r="AC6940">
        <v>0.98827759923534853</v>
      </c>
      <c r="AD6940">
        <v>14042.802776220235</v>
      </c>
      <c r="AE6940">
        <v>29772.760854537733</v>
      </c>
      <c r="AF6940">
        <v>28222.022284352635</v>
      </c>
      <c r="AG6940">
        <v>14079.558083898233</v>
      </c>
      <c r="AH6940">
        <v>29825.629618655239</v>
      </c>
      <c r="AI6940">
        <v>28296.038554117145</v>
      </c>
      <c r="AJ6940">
        <v>1</v>
      </c>
      <c r="AK6940">
        <v>0</v>
      </c>
      <c r="AL6940">
        <v>1</v>
      </c>
    </row>
    <row r="6941" spans="1:38" x14ac:dyDescent="0.25">
      <c r="A6941">
        <v>116525053.96514745</v>
      </c>
      <c r="B6941">
        <v>5987717.0224467777</v>
      </c>
      <c r="C6941">
        <v>6369737.4313146845</v>
      </c>
      <c r="D6941">
        <v>5565509.4225964295</v>
      </c>
      <c r="E6941">
        <v>6501249.8202557135</v>
      </c>
      <c r="F6941">
        <v>197041.1045467364</v>
      </c>
      <c r="G6941">
        <v>364120.24039043661</v>
      </c>
      <c r="H6941">
        <v>226175.65039262048</v>
      </c>
      <c r="I6941">
        <v>3.0933944557596627E-2</v>
      </c>
      <c r="J6941">
        <v>6.5424422589615658E-2</v>
      </c>
      <c r="K6941">
        <v>3.4789564567713274E-2</v>
      </c>
      <c r="L6941">
        <v>3754.4294166943387</v>
      </c>
      <c r="M6941">
        <v>6215.0559722573516</v>
      </c>
      <c r="N6941">
        <v>3826.938926085023</v>
      </c>
      <c r="O6941">
        <v>2.3307617934545298E-2</v>
      </c>
      <c r="P6941">
        <v>3.9822031154571169E-2</v>
      </c>
      <c r="Q6941">
        <v>2.4520532368729007E-2</v>
      </c>
      <c r="R6941">
        <v>-382020.40886790678</v>
      </c>
      <c r="S6941">
        <v>422207.5998503482</v>
      </c>
      <c r="T6941">
        <v>-513532.79780893587</v>
      </c>
      <c r="U6941">
        <v>-6.3800678528358495E-2</v>
      </c>
      <c r="V6941">
        <v>7.0512283440846424E-2</v>
      </c>
      <c r="W6941">
        <v>-8.5764373280133657E-2</v>
      </c>
      <c r="X6941">
        <f t="shared" si="325"/>
        <v>6.3800678528358495E-2</v>
      </c>
      <c r="Y6941">
        <f t="shared" si="326"/>
        <v>7.0512283440846424E-2</v>
      </c>
      <c r="Z6941">
        <f t="shared" si="327"/>
        <v>8.5764373280133657E-2</v>
      </c>
      <c r="AA6941">
        <v>0.98813307198406686</v>
      </c>
      <c r="AB6941">
        <v>0.96780127643896141</v>
      </c>
      <c r="AC6941">
        <v>0.98775807584841013</v>
      </c>
      <c r="AD6941">
        <v>14123.759254318278</v>
      </c>
      <c r="AE6941">
        <v>29689.019482948945</v>
      </c>
      <c r="AF6941">
        <v>28280.113972767311</v>
      </c>
      <c r="AG6941">
        <v>14160.514561996277</v>
      </c>
      <c r="AH6941">
        <v>29741.88824706645</v>
      </c>
      <c r="AI6941">
        <v>28354.130242531821</v>
      </c>
      <c r="AJ6941">
        <v>0</v>
      </c>
      <c r="AK6941">
        <v>1</v>
      </c>
      <c r="AL6941">
        <v>0</v>
      </c>
    </row>
    <row r="6942" spans="1:38" x14ac:dyDescent="0.25">
      <c r="A6942">
        <v>116896095.89873682</v>
      </c>
      <c r="B6942">
        <v>5987717.0224467777</v>
      </c>
      <c r="C6942">
        <v>6026395.1823097887</v>
      </c>
      <c r="D6942">
        <v>5057657.4021883979</v>
      </c>
      <c r="E6942">
        <v>5935068.5920879981</v>
      </c>
      <c r="F6942">
        <v>202071.91487207569</v>
      </c>
      <c r="G6942">
        <v>361498.99685709598</v>
      </c>
      <c r="H6942">
        <v>229358.19130191163</v>
      </c>
      <c r="I6942">
        <v>3.3531142376000946E-2</v>
      </c>
      <c r="J6942">
        <v>7.1475580117522183E-2</v>
      </c>
      <c r="K6942">
        <v>3.8644572972192363E-2</v>
      </c>
      <c r="L6942">
        <v>3850.2866862661472</v>
      </c>
      <c r="M6942">
        <v>6170.3147756153812</v>
      </c>
      <c r="N6942">
        <v>3880.7881785067111</v>
      </c>
      <c r="O6942">
        <v>2.3870547936950148E-2</v>
      </c>
      <c r="P6942">
        <v>3.9443736144964929E-2</v>
      </c>
      <c r="Q6942">
        <v>2.4807937765582055E-2</v>
      </c>
      <c r="R6942">
        <v>-38678.15986301098</v>
      </c>
      <c r="S6942">
        <v>930059.62025837973</v>
      </c>
      <c r="T6942">
        <v>52648.430358779617</v>
      </c>
      <c r="U6942">
        <v>-6.4595837976334121E-3</v>
      </c>
      <c r="V6942">
        <v>0.15532791826530354</v>
      </c>
      <c r="W6942">
        <v>8.7927385615270345E-3</v>
      </c>
      <c r="X6942">
        <f t="shared" si="325"/>
        <v>6.4595837976334121E-3</v>
      </c>
      <c r="Y6942">
        <f t="shared" si="326"/>
        <v>0.15532791826530354</v>
      </c>
      <c r="Z6942">
        <f t="shared" si="327"/>
        <v>8.7927385615270345E-3</v>
      </c>
      <c r="AA6942">
        <v>0.98773841517383365</v>
      </c>
      <c r="AB6942">
        <v>0.96925990430610731</v>
      </c>
      <c r="AC6942">
        <v>0.98780649650283958</v>
      </c>
      <c r="AD6942">
        <v>14160.618158495328</v>
      </c>
      <c r="AE6942">
        <v>29667.908391819245</v>
      </c>
      <c r="AF6942">
        <v>28320.943149396837</v>
      </c>
      <c r="AG6942">
        <v>14197.373466173327</v>
      </c>
      <c r="AH6942">
        <v>29720.77715593675</v>
      </c>
      <c r="AI6942">
        <v>28394.959419161347</v>
      </c>
      <c r="AJ6942">
        <v>1</v>
      </c>
      <c r="AK6942">
        <v>0</v>
      </c>
      <c r="AL6942">
        <v>1</v>
      </c>
    </row>
    <row r="6943" spans="1:38" x14ac:dyDescent="0.25">
      <c r="A6943">
        <v>117163280.65645026</v>
      </c>
      <c r="B6943">
        <v>5987717.0224467777</v>
      </c>
      <c r="C6943">
        <v>5970319.2626398597</v>
      </c>
      <c r="D6943">
        <v>5112725.6827833671</v>
      </c>
      <c r="E6943">
        <v>5967400.9326171204</v>
      </c>
      <c r="F6943">
        <v>203596.17247669431</v>
      </c>
      <c r="G6943">
        <v>360702.46812605817</v>
      </c>
      <c r="H6943">
        <v>231743.1945526959</v>
      </c>
      <c r="I6943">
        <v>3.4101387801943349E-2</v>
      </c>
      <c r="J6943">
        <v>7.0549935690993659E-2</v>
      </c>
      <c r="K6943">
        <v>3.8834862475221756E-2</v>
      </c>
      <c r="L6943">
        <v>3879.3299541800397</v>
      </c>
      <c r="M6943">
        <v>6156.7190726091358</v>
      </c>
      <c r="N6943">
        <v>3921.1429282926242</v>
      </c>
      <c r="O6943">
        <v>2.400107595250929E-2</v>
      </c>
      <c r="P6943">
        <v>3.9269109546193594E-2</v>
      </c>
      <c r="Q6943">
        <v>2.5010040149866835E-2</v>
      </c>
      <c r="R6943">
        <v>17397.75980691798</v>
      </c>
      <c r="S6943">
        <v>874991.33966341056</v>
      </c>
      <c r="T6943">
        <v>20316.089829657227</v>
      </c>
      <c r="U6943">
        <v>2.9055748195342544E-3</v>
      </c>
      <c r="V6943">
        <v>0.14613104399944746</v>
      </c>
      <c r="W6943">
        <v>3.3929609154033477E-3</v>
      </c>
      <c r="X6943">
        <f t="shared" si="325"/>
        <v>2.9055748195342544E-3</v>
      </c>
      <c r="Y6943">
        <f t="shared" si="326"/>
        <v>0.14613104399944746</v>
      </c>
      <c r="Z6943">
        <f t="shared" si="327"/>
        <v>3.3929609154033477E-3</v>
      </c>
      <c r="AA6943">
        <v>0.98743699308882749</v>
      </c>
      <c r="AB6943">
        <v>0.96893278495329571</v>
      </c>
      <c r="AC6943">
        <v>0.98736349280308833</v>
      </c>
      <c r="AD6943">
        <v>14171.604850200882</v>
      </c>
      <c r="AE6943">
        <v>29661.46293855261</v>
      </c>
      <c r="AF6943">
        <v>28351.170955525464</v>
      </c>
      <c r="AG6943">
        <v>14208.36015787888</v>
      </c>
      <c r="AH6943">
        <v>29714.331702670115</v>
      </c>
      <c r="AI6943">
        <v>28425.187225289974</v>
      </c>
      <c r="AJ6943">
        <v>1</v>
      </c>
      <c r="AK6943">
        <v>0</v>
      </c>
      <c r="AL6943">
        <v>1</v>
      </c>
    </row>
    <row r="6944" spans="1:38" x14ac:dyDescent="0.25">
      <c r="A6944">
        <v>116551443.38912643</v>
      </c>
      <c r="B6944">
        <v>5987717.0224467777</v>
      </c>
      <c r="C6944">
        <v>5516689.3872610433</v>
      </c>
      <c r="D6944">
        <v>4569601.2822945667</v>
      </c>
      <c r="E6944">
        <v>5477359.0430295449</v>
      </c>
      <c r="F6944">
        <v>198012.04572280863</v>
      </c>
      <c r="G6944">
        <v>364252.98029709049</v>
      </c>
      <c r="H6944">
        <v>221976.61769156731</v>
      </c>
      <c r="I6944">
        <v>3.5893274357634036E-2</v>
      </c>
      <c r="J6944">
        <v>7.9712201961346069E-2</v>
      </c>
      <c r="K6944">
        <v>4.0526212714511289E-2</v>
      </c>
      <c r="L6944">
        <v>3772.9297703221305</v>
      </c>
      <c r="M6944">
        <v>6217.3216687446466</v>
      </c>
      <c r="N6944">
        <v>3755.8904216697197</v>
      </c>
      <c r="O6944">
        <v>2.3526367727256338E-2</v>
      </c>
      <c r="P6944">
        <v>3.9922975969970881E-2</v>
      </c>
      <c r="Q6944">
        <v>2.4117510889611095E-2</v>
      </c>
      <c r="R6944">
        <v>471027.63518573437</v>
      </c>
      <c r="S6944">
        <v>1418115.7401522109</v>
      </c>
      <c r="T6944">
        <v>510357.9794172328</v>
      </c>
      <c r="U6944">
        <v>7.8665647260874896E-2</v>
      </c>
      <c r="V6944">
        <v>0.23683746824306709</v>
      </c>
      <c r="W6944">
        <v>8.5234151431004629E-2</v>
      </c>
      <c r="X6944">
        <f t="shared" si="325"/>
        <v>7.8665647260874896E-2</v>
      </c>
      <c r="Y6944">
        <f t="shared" si="326"/>
        <v>0.23683746824306709</v>
      </c>
      <c r="Z6944">
        <f t="shared" si="327"/>
        <v>8.5234151431004629E-2</v>
      </c>
      <c r="AA6944">
        <v>0.98807020010879465</v>
      </c>
      <c r="AB6944">
        <v>0.96819986093651589</v>
      </c>
      <c r="AC6944">
        <v>0.98836286089855441</v>
      </c>
      <c r="AD6944">
        <v>14130.945724577621</v>
      </c>
      <c r="AE6944">
        <v>29690.084502915408</v>
      </c>
      <c r="AF6944">
        <v>28225.356099179699</v>
      </c>
      <c r="AG6944">
        <v>14167.70103225562</v>
      </c>
      <c r="AH6944">
        <v>29742.953267032914</v>
      </c>
      <c r="AI6944">
        <v>28299.372368944209</v>
      </c>
      <c r="AJ6944">
        <v>0</v>
      </c>
      <c r="AK6944">
        <v>0</v>
      </c>
      <c r="AL6944">
        <v>0</v>
      </c>
    </row>
    <row r="6945" spans="1:38" x14ac:dyDescent="0.25">
      <c r="A6945">
        <v>116779273.35306065</v>
      </c>
      <c r="B6945">
        <v>5987717.0224467777</v>
      </c>
      <c r="C6945">
        <v>5978548.5074354</v>
      </c>
      <c r="D6945">
        <v>4812464.8775364468</v>
      </c>
      <c r="E6945">
        <v>5699674.9551902683</v>
      </c>
      <c r="F6945">
        <v>206861.45650279097</v>
      </c>
      <c r="G6945">
        <v>363595.95058104006</v>
      </c>
      <c r="H6945">
        <v>233812.32971092718</v>
      </c>
      <c r="I6945">
        <v>3.46006152238326E-2</v>
      </c>
      <c r="J6945">
        <v>7.5552956714183606E-2</v>
      </c>
      <c r="K6945">
        <v>4.1022046265640419E-2</v>
      </c>
      <c r="L6945">
        <v>3941.5468120769747</v>
      </c>
      <c r="M6945">
        <v>6206.1070313591754</v>
      </c>
      <c r="N6945">
        <v>3956.1531244239122</v>
      </c>
      <c r="O6945">
        <v>2.4520733333861983E-2</v>
      </c>
      <c r="P6945">
        <v>3.9763473944698487E-2</v>
      </c>
      <c r="Q6945">
        <v>2.5347676230749086E-2</v>
      </c>
      <c r="R6945">
        <v>9168.5150113776326</v>
      </c>
      <c r="S6945">
        <v>1175252.1449103309</v>
      </c>
      <c r="T6945">
        <v>288042.06725650933</v>
      </c>
      <c r="U6945">
        <v>1.5312204930538077E-3</v>
      </c>
      <c r="V6945">
        <v>0.19627716882820964</v>
      </c>
      <c r="W6945">
        <v>4.810549098708173E-2</v>
      </c>
      <c r="X6945">
        <f t="shared" si="325"/>
        <v>1.5312204930538077E-3</v>
      </c>
      <c r="Y6945">
        <f t="shared" si="326"/>
        <v>0.19627716882820964</v>
      </c>
      <c r="Z6945">
        <f t="shared" si="327"/>
        <v>4.810549098708173E-2</v>
      </c>
      <c r="AA6945">
        <v>0.98691710729286142</v>
      </c>
      <c r="AB6945">
        <v>0.96803430372036137</v>
      </c>
      <c r="AC6945">
        <v>0.98697463547059394</v>
      </c>
      <c r="AD6945">
        <v>14194.866427612176</v>
      </c>
      <c r="AE6945">
        <v>29684.809118779158</v>
      </c>
      <c r="AF6945">
        <v>28377.144453537345</v>
      </c>
      <c r="AG6945">
        <v>14231.621735290175</v>
      </c>
      <c r="AH6945">
        <v>29737.677882896664</v>
      </c>
      <c r="AI6945">
        <v>28451.160723301855</v>
      </c>
      <c r="AJ6945">
        <v>1</v>
      </c>
      <c r="AK6945">
        <v>0</v>
      </c>
      <c r="AL6945">
        <v>1</v>
      </c>
    </row>
    <row r="6946" spans="1:38" x14ac:dyDescent="0.25">
      <c r="A6946">
        <v>117103047.07111084</v>
      </c>
      <c r="B6946">
        <v>5987717.0224467777</v>
      </c>
      <c r="C6946">
        <v>5637585.9331843043</v>
      </c>
      <c r="D6946">
        <v>5187019.8090725476</v>
      </c>
      <c r="E6946">
        <v>6117215.5088220146</v>
      </c>
      <c r="F6946">
        <v>231975.44387172398</v>
      </c>
      <c r="G6946">
        <v>369538.54600478837</v>
      </c>
      <c r="H6946">
        <v>245990.34219741836</v>
      </c>
      <c r="I6946">
        <v>4.1148010269121731E-2</v>
      </c>
      <c r="J6946">
        <v>7.1242940957818093E-2</v>
      </c>
      <c r="K6946">
        <v>4.0212796466408691E-2</v>
      </c>
      <c r="L6946">
        <v>4420.0697738991248</v>
      </c>
      <c r="M6946">
        <v>6307.539358052888</v>
      </c>
      <c r="N6946">
        <v>4162.2076220942581</v>
      </c>
      <c r="O6946">
        <v>2.7486495095130771E-2</v>
      </c>
      <c r="P6946">
        <v>4.0347624214053524E-2</v>
      </c>
      <c r="Q6946">
        <v>2.6624517027028009E-2</v>
      </c>
      <c r="R6946">
        <v>350131.0892624734</v>
      </c>
      <c r="S6946">
        <v>800697.21337423008</v>
      </c>
      <c r="T6946">
        <v>-129498.48637523688</v>
      </c>
      <c r="U6946">
        <v>5.8474889168927083E-2</v>
      </c>
      <c r="V6946">
        <v>0.13372328892173313</v>
      </c>
      <c r="W6946">
        <v>-2.1627355783476812E-2</v>
      </c>
      <c r="X6946">
        <f t="shared" si="325"/>
        <v>5.8474889168927083E-2</v>
      </c>
      <c r="Y6946">
        <f t="shared" si="326"/>
        <v>0.13372328892173313</v>
      </c>
      <c r="Z6946">
        <f t="shared" si="327"/>
        <v>2.1627355783476812E-2</v>
      </c>
      <c r="AA6946">
        <v>0.98351884789041377</v>
      </c>
      <c r="AB6946">
        <v>0.96705001073617403</v>
      </c>
      <c r="AC6946">
        <v>0.98561264783771751</v>
      </c>
      <c r="AD6946">
        <v>14362.385667976903</v>
      </c>
      <c r="AE6946">
        <v>29732.180083366511</v>
      </c>
      <c r="AF6946">
        <v>28525.504597185267</v>
      </c>
      <c r="AG6946">
        <v>14399.140975654902</v>
      </c>
      <c r="AH6946">
        <v>29785.048847484017</v>
      </c>
      <c r="AI6946">
        <v>28599.520866949777</v>
      </c>
      <c r="AJ6946">
        <v>0</v>
      </c>
      <c r="AK6946">
        <v>0</v>
      </c>
      <c r="AL6946">
        <v>1</v>
      </c>
    </row>
    <row r="6947" spans="1:38" x14ac:dyDescent="0.25">
      <c r="A6947">
        <v>116973297.42681554</v>
      </c>
      <c r="B6947">
        <v>5987717.0224467926</v>
      </c>
      <c r="C6947">
        <v>5887094.1424083756</v>
      </c>
      <c r="D6947">
        <v>5137852.2373153605</v>
      </c>
      <c r="E6947">
        <v>6001135.5225225557</v>
      </c>
      <c r="F6947">
        <v>207858.54355342453</v>
      </c>
      <c r="G6947">
        <v>350247.38169780088</v>
      </c>
      <c r="H6947">
        <v>229528.8306374489</v>
      </c>
      <c r="I6947">
        <v>3.5307494414959506E-2</v>
      </c>
      <c r="J6947">
        <v>6.8169998964550366E-2</v>
      </c>
      <c r="K6947">
        <v>3.8247566610688254E-2</v>
      </c>
      <c r="L6947">
        <v>3960.5453502881519</v>
      </c>
      <c r="M6947">
        <v>5978.2644300527863</v>
      </c>
      <c r="N6947">
        <v>3883.6754314641403</v>
      </c>
      <c r="O6947">
        <v>2.4613905031317013E-2</v>
      </c>
      <c r="P6947">
        <v>3.825106821428343E-2</v>
      </c>
      <c r="Q6947">
        <v>2.4849140681078866E-2</v>
      </c>
      <c r="R6947">
        <v>100622.88003841694</v>
      </c>
      <c r="S6947">
        <v>849864.78513143212</v>
      </c>
      <c r="T6947">
        <v>-13418.500075763091</v>
      </c>
      <c r="U6947">
        <v>1.680488233849416E-2</v>
      </c>
      <c r="V6947">
        <v>0.1419346942992552</v>
      </c>
      <c r="W6947">
        <v>-2.2410043803773178E-3</v>
      </c>
      <c r="X6947">
        <f t="shared" si="325"/>
        <v>1.680488233849416E-2</v>
      </c>
      <c r="Y6947">
        <f t="shared" si="326"/>
        <v>0.1419346942992552</v>
      </c>
      <c r="Z6947">
        <f t="shared" si="327"/>
        <v>2.2410043803773178E-3</v>
      </c>
      <c r="AA6947">
        <v>0.98669005531733478</v>
      </c>
      <c r="AB6947">
        <v>0.97033788266426235</v>
      </c>
      <c r="AC6947">
        <v>0.98744733852498356</v>
      </c>
      <c r="AD6947">
        <v>14201.8964434137</v>
      </c>
      <c r="AE6947">
        <v>29575.51604631267</v>
      </c>
      <c r="AF6947">
        <v>28323.116268868896</v>
      </c>
      <c r="AG6947">
        <v>14238.651751091698</v>
      </c>
      <c r="AH6947">
        <v>29628.384810430176</v>
      </c>
      <c r="AI6947">
        <v>28397.132538633407</v>
      </c>
      <c r="AJ6947">
        <v>1</v>
      </c>
      <c r="AK6947">
        <v>0</v>
      </c>
      <c r="AL6947">
        <v>1</v>
      </c>
    </row>
    <row r="6948" spans="1:38" x14ac:dyDescent="0.25">
      <c r="A6948">
        <v>116566747.42406031</v>
      </c>
      <c r="B6948">
        <v>5987717.0224467777</v>
      </c>
      <c r="C6948">
        <v>5822992.6119750021</v>
      </c>
      <c r="D6948">
        <v>5543437.1342065679</v>
      </c>
      <c r="E6948">
        <v>6399103.3091474576</v>
      </c>
      <c r="F6948">
        <v>195718.46782549506</v>
      </c>
      <c r="G6948">
        <v>356388.7719698635</v>
      </c>
      <c r="H6948">
        <v>223140.16036718347</v>
      </c>
      <c r="I6948">
        <v>3.3611319963380931E-2</v>
      </c>
      <c r="J6948">
        <v>6.4290216221758137E-2</v>
      </c>
      <c r="K6948">
        <v>3.4870535696494655E-2</v>
      </c>
      <c r="L6948">
        <v>3729.2278414938155</v>
      </c>
      <c r="M6948">
        <v>6083.0899246405597</v>
      </c>
      <c r="N6948">
        <v>3775.5778051247516</v>
      </c>
      <c r="O6948">
        <v>2.3282957947550722E-2</v>
      </c>
      <c r="P6948">
        <v>3.9083577273987175E-2</v>
      </c>
      <c r="Q6948">
        <v>2.4257916409030134E-2</v>
      </c>
      <c r="R6948">
        <v>164724.41047177557</v>
      </c>
      <c r="S6948">
        <v>444279.88824020978</v>
      </c>
      <c r="T6948">
        <v>-411386.28670067992</v>
      </c>
      <c r="U6948">
        <v>2.751038665559111E-2</v>
      </c>
      <c r="V6948">
        <v>7.4198544549565648E-2</v>
      </c>
      <c r="W6948">
        <v>-6.8705031510085293E-2</v>
      </c>
      <c r="X6948">
        <f t="shared" si="325"/>
        <v>2.751038665559111E-2</v>
      </c>
      <c r="Y6948">
        <f t="shared" si="326"/>
        <v>7.4198544549565648E-2</v>
      </c>
      <c r="Z6948">
        <f t="shared" si="327"/>
        <v>6.8705031510085293E-2</v>
      </c>
      <c r="AA6948">
        <v>0.98848063920681295</v>
      </c>
      <c r="AB6948">
        <v>0.96947187826879433</v>
      </c>
      <c r="AC6948">
        <v>0.98820721135615996</v>
      </c>
      <c r="AD6948">
        <v>14113.912506678562</v>
      </c>
      <c r="AE6948">
        <v>29626.307657028501</v>
      </c>
      <c r="AF6948">
        <v>28240.632447363532</v>
      </c>
      <c r="AG6948">
        <v>14150.66781435656</v>
      </c>
      <c r="AH6948">
        <v>29679.176421146007</v>
      </c>
      <c r="AI6948">
        <v>28314.648717128042</v>
      </c>
      <c r="AJ6948">
        <v>1</v>
      </c>
      <c r="AK6948">
        <v>1</v>
      </c>
      <c r="AL6948">
        <v>0</v>
      </c>
    </row>
    <row r="6949" spans="1:38" x14ac:dyDescent="0.25">
      <c r="A6949">
        <v>117169134.26123372</v>
      </c>
      <c r="B6949">
        <v>5987717.0224467777</v>
      </c>
      <c r="C6949">
        <v>5055701.3924975796</v>
      </c>
      <c r="D6949">
        <v>4268583.876337586</v>
      </c>
      <c r="E6949">
        <v>5201185.1991907423</v>
      </c>
      <c r="F6949">
        <v>203714.70869859483</v>
      </c>
      <c r="G6949">
        <v>366715.67229838303</v>
      </c>
      <c r="H6949">
        <v>219721.66540981381</v>
      </c>
      <c r="I6949">
        <v>4.0294054747952036E-2</v>
      </c>
      <c r="J6949">
        <v>8.5910382206902405E-2</v>
      </c>
      <c r="K6949">
        <v>4.2244537926471169E-2</v>
      </c>
      <c r="L6949">
        <v>3881.5885482915114</v>
      </c>
      <c r="M6949">
        <v>6259.356598234016</v>
      </c>
      <c r="N6949">
        <v>3717.7361612595541</v>
      </c>
      <c r="O6949">
        <v>2.4200966071226775E-2</v>
      </c>
      <c r="P6949">
        <v>4.0081560388500914E-2</v>
      </c>
      <c r="Q6949">
        <v>2.38063871449791E-2</v>
      </c>
      <c r="R6949">
        <v>932015.6299491981</v>
      </c>
      <c r="S6949">
        <v>1719133.1461091917</v>
      </c>
      <c r="T6949">
        <v>786531.82325603534</v>
      </c>
      <c r="U6949">
        <v>0.15565458862789511</v>
      </c>
      <c r="V6949">
        <v>0.28710995186721389</v>
      </c>
      <c r="W6949">
        <v>0.13135754751059239</v>
      </c>
      <c r="X6949">
        <f t="shared" si="325"/>
        <v>0.15565458862789511</v>
      </c>
      <c r="Y6949">
        <f t="shared" si="326"/>
        <v>0.28710995186721389</v>
      </c>
      <c r="Z6949">
        <f t="shared" si="327"/>
        <v>0.13135754751059239</v>
      </c>
      <c r="AA6949">
        <v>0.9875394044032616</v>
      </c>
      <c r="AB6949">
        <v>0.96740436826209564</v>
      </c>
      <c r="AC6949">
        <v>0.98846931255783621</v>
      </c>
      <c r="AD6949">
        <v>14172.455797078663</v>
      </c>
      <c r="AE6949">
        <v>29709.773481995177</v>
      </c>
      <c r="AF6949">
        <v>28195.521127829768</v>
      </c>
      <c r="AG6949">
        <v>14209.211104756661</v>
      </c>
      <c r="AH6949">
        <v>29762.642246112682</v>
      </c>
      <c r="AI6949">
        <v>28269.537397594278</v>
      </c>
      <c r="AJ6949">
        <v>0</v>
      </c>
      <c r="AK6949">
        <v>0</v>
      </c>
      <c r="AL6949">
        <v>0</v>
      </c>
    </row>
    <row r="6950" spans="1:38" x14ac:dyDescent="0.25">
      <c r="A6950">
        <v>117469664.48460177</v>
      </c>
      <c r="B6950">
        <v>5987717.0224467777</v>
      </c>
      <c r="C6950">
        <v>5524243.7286280654</v>
      </c>
      <c r="D6950">
        <v>4186572.1754709012</v>
      </c>
      <c r="E6950">
        <v>5155788.7590856887</v>
      </c>
      <c r="F6950">
        <v>202159.88012800546</v>
      </c>
      <c r="G6950">
        <v>386448.40557229263</v>
      </c>
      <c r="H6950">
        <v>229352.07416085838</v>
      </c>
      <c r="I6950">
        <v>3.6595032742737336E-2</v>
      </c>
      <c r="J6950">
        <v>9.2306638790677326E-2</v>
      </c>
      <c r="K6950">
        <v>4.4484381513243174E-2</v>
      </c>
      <c r="L6950">
        <v>3851.9627799181267</v>
      </c>
      <c r="M6950">
        <v>6596.1685306096206</v>
      </c>
      <c r="N6950">
        <v>3880.6846752110359</v>
      </c>
      <c r="O6950">
        <v>2.3958476109660488E-2</v>
      </c>
      <c r="P6950">
        <v>4.2130617046011065E-2</v>
      </c>
      <c r="Q6950">
        <v>2.4786455829461599E-2</v>
      </c>
      <c r="R6950">
        <v>463473.29381871223</v>
      </c>
      <c r="S6950">
        <v>1801144.8469758765</v>
      </c>
      <c r="T6950">
        <v>831928.26336108893</v>
      </c>
      <c r="U6950">
        <v>7.740400758440015E-2</v>
      </c>
      <c r="V6950">
        <v>0.30080660796489506</v>
      </c>
      <c r="W6950">
        <v>0.1389391416198115</v>
      </c>
      <c r="X6950">
        <f t="shared" si="325"/>
        <v>7.740400758440015E-2</v>
      </c>
      <c r="Y6950">
        <f t="shared" si="326"/>
        <v>0.30080660796489506</v>
      </c>
      <c r="Z6950">
        <f t="shared" si="327"/>
        <v>0.1389391416198115</v>
      </c>
      <c r="AA6950">
        <v>0.98771977317246151</v>
      </c>
      <c r="AB6950">
        <v>0.9640508936655322</v>
      </c>
      <c r="AC6950">
        <v>0.9875227356069789</v>
      </c>
      <c r="AD6950">
        <v>14161.254452858069</v>
      </c>
      <c r="AE6950">
        <v>29862.920045126411</v>
      </c>
      <c r="AF6950">
        <v>28320.865216603492</v>
      </c>
      <c r="AG6950">
        <v>14198.009760536068</v>
      </c>
      <c r="AH6950">
        <v>29915.788809243917</v>
      </c>
      <c r="AI6950">
        <v>28394.881486368002</v>
      </c>
      <c r="AJ6950">
        <v>0</v>
      </c>
      <c r="AK6950">
        <v>0</v>
      </c>
      <c r="AL6950">
        <v>0</v>
      </c>
    </row>
    <row r="6951" spans="1:38" x14ac:dyDescent="0.25">
      <c r="A6951">
        <v>117081134.03342196</v>
      </c>
      <c r="B6951">
        <v>5987717.0224467777</v>
      </c>
      <c r="C6951">
        <v>5928529.1822986212</v>
      </c>
      <c r="D6951">
        <v>5396652.050875091</v>
      </c>
      <c r="E6951">
        <v>6337090.4917810336</v>
      </c>
      <c r="F6951">
        <v>187456.21044174515</v>
      </c>
      <c r="G6951">
        <v>358276.43107286369</v>
      </c>
      <c r="H6951">
        <v>215879.57502821018</v>
      </c>
      <c r="I6951">
        <v>3.1619345149122513E-2</v>
      </c>
      <c r="J6951">
        <v>6.6388647571741746E-2</v>
      </c>
      <c r="K6951">
        <v>3.4066039503175445E-2</v>
      </c>
      <c r="L6951">
        <v>3571.7984450173408</v>
      </c>
      <c r="M6951">
        <v>6115.3097951127629</v>
      </c>
      <c r="N6951">
        <v>3652.7271949390301</v>
      </c>
      <c r="O6951">
        <v>2.2239518144172996E-2</v>
      </c>
      <c r="P6951">
        <v>3.9147155554495681E-2</v>
      </c>
      <c r="Q6951">
        <v>2.3382933079317228E-2</v>
      </c>
      <c r="R6951">
        <v>59187.840148156509</v>
      </c>
      <c r="S6951">
        <v>591064.97157168668</v>
      </c>
      <c r="T6951">
        <v>-349373.4693342559</v>
      </c>
      <c r="U6951">
        <v>9.8848759763149954E-3</v>
      </c>
      <c r="V6951">
        <v>9.8712910004915055E-2</v>
      </c>
      <c r="W6951">
        <v>-5.8348360155385304E-2</v>
      </c>
      <c r="X6951">
        <f t="shared" si="325"/>
        <v>9.8848759763149954E-3</v>
      </c>
      <c r="Y6951">
        <f t="shared" si="326"/>
        <v>9.8712910004915055E-2</v>
      </c>
      <c r="Z6951">
        <f t="shared" si="327"/>
        <v>5.8348360155385304E-2</v>
      </c>
      <c r="AA6951">
        <v>0.98913093783300465</v>
      </c>
      <c r="AB6951">
        <v>0.9688999902056189</v>
      </c>
      <c r="AC6951">
        <v>0.98887356255309522</v>
      </c>
      <c r="AD6951">
        <v>14050.853575067966</v>
      </c>
      <c r="AE6951">
        <v>29641.743563806991</v>
      </c>
      <c r="AF6951">
        <v>28143.974537994491</v>
      </c>
      <c r="AG6951">
        <v>14087.608882745964</v>
      </c>
      <c r="AH6951">
        <v>29694.612327924497</v>
      </c>
      <c r="AI6951">
        <v>28217.990807759001</v>
      </c>
      <c r="AJ6951">
        <v>1</v>
      </c>
      <c r="AK6951">
        <v>0</v>
      </c>
      <c r="AL6951">
        <v>0</v>
      </c>
    </row>
    <row r="6952" spans="1:38" x14ac:dyDescent="0.25">
      <c r="A6952">
        <v>116660620.6875391</v>
      </c>
      <c r="B6952">
        <v>5987717.0224467777</v>
      </c>
      <c r="C6952">
        <v>6168495.3003404681</v>
      </c>
      <c r="D6952">
        <v>5086730.5029332861</v>
      </c>
      <c r="E6952">
        <v>5975346.4867234621</v>
      </c>
      <c r="F6952">
        <v>204657.07248813848</v>
      </c>
      <c r="G6952">
        <v>371876.31987109344</v>
      </c>
      <c r="H6952">
        <v>224994.61943465512</v>
      </c>
      <c r="I6952">
        <v>3.3177794992701459E-2</v>
      </c>
      <c r="J6952">
        <v>7.3107140167274293E-2</v>
      </c>
      <c r="K6952">
        <v>3.7653819729879676E-2</v>
      </c>
      <c r="L6952">
        <v>3899.5443872055744</v>
      </c>
      <c r="M6952">
        <v>6347.4420984608014</v>
      </c>
      <c r="N6952">
        <v>3806.9556372645939</v>
      </c>
      <c r="O6952">
        <v>2.4265058615120596E-2</v>
      </c>
      <c r="P6952">
        <v>4.0695067181330348E-2</v>
      </c>
      <c r="Q6952">
        <v>2.4407361739053078E-2</v>
      </c>
      <c r="R6952">
        <v>-180778.27789369039</v>
      </c>
      <c r="S6952">
        <v>900986.51951349154</v>
      </c>
      <c r="T6952">
        <v>12370.535723315552</v>
      </c>
      <c r="U6952">
        <v>-3.0191519942573783E-2</v>
      </c>
      <c r="V6952">
        <v>0.15047246156354244</v>
      </c>
      <c r="W6952">
        <v>2.0659853625247882E-3</v>
      </c>
      <c r="X6952">
        <f t="shared" si="325"/>
        <v>3.0191519942573783E-2</v>
      </c>
      <c r="Y6952">
        <f t="shared" si="326"/>
        <v>0.15047246156354244</v>
      </c>
      <c r="Z6952">
        <f t="shared" si="327"/>
        <v>2.0659853625247882E-3</v>
      </c>
      <c r="AA6952">
        <v>0.98739263914927389</v>
      </c>
      <c r="AB6952">
        <v>0.96660928508374677</v>
      </c>
      <c r="AC6952">
        <v>0.98795569046280041</v>
      </c>
      <c r="AD6952">
        <v>14179.203267738034</v>
      </c>
      <c r="AE6952">
        <v>29750.607007859624</v>
      </c>
      <c r="AF6952">
        <v>28264.816066090141</v>
      </c>
      <c r="AG6952">
        <v>14215.958575416033</v>
      </c>
      <c r="AH6952">
        <v>29803.47577197713</v>
      </c>
      <c r="AI6952">
        <v>28338.832335854651</v>
      </c>
      <c r="AJ6952">
        <v>1</v>
      </c>
      <c r="AK6952">
        <v>0</v>
      </c>
      <c r="AL6952">
        <v>1</v>
      </c>
    </row>
    <row r="6953" spans="1:38" x14ac:dyDescent="0.25">
      <c r="A6953">
        <v>116159862.81807922</v>
      </c>
      <c r="B6953">
        <v>5987717.0224467777</v>
      </c>
      <c r="C6953">
        <v>6082331.1025705887</v>
      </c>
      <c r="D6953">
        <v>5060329.7661739187</v>
      </c>
      <c r="E6953">
        <v>5888389.6654765774</v>
      </c>
      <c r="F6953">
        <v>196185.09942091283</v>
      </c>
      <c r="G6953">
        <v>352191.09660698066</v>
      </c>
      <c r="H6953">
        <v>227398.72354184874</v>
      </c>
      <c r="I6953">
        <v>3.2254919390691951E-2</v>
      </c>
      <c r="J6953">
        <v>6.9598447706160069E-2</v>
      </c>
      <c r="K6953">
        <v>3.8618151389518171E-2</v>
      </c>
      <c r="L6953">
        <v>3738.1190593573451</v>
      </c>
      <c r="M6953">
        <v>6011.4410997751575</v>
      </c>
      <c r="N6953">
        <v>3847.6335775035718</v>
      </c>
      <c r="O6953">
        <v>2.3221705998861007E-2</v>
      </c>
      <c r="P6953">
        <v>3.8592376321413505E-2</v>
      </c>
      <c r="Q6953">
        <v>2.4701119166829769E-2</v>
      </c>
      <c r="R6953">
        <v>-94614.080123811029</v>
      </c>
      <c r="S6953">
        <v>927387.25627285894</v>
      </c>
      <c r="T6953">
        <v>99327.356970200315</v>
      </c>
      <c r="U6953">
        <v>-1.5801361315025641E-2</v>
      </c>
      <c r="V6953">
        <v>0.15488161060321753</v>
      </c>
      <c r="W6953">
        <v>1.6588518895906658E-2</v>
      </c>
      <c r="X6953">
        <f t="shared" si="325"/>
        <v>1.5801361315025641E-2</v>
      </c>
      <c r="Y6953">
        <f t="shared" si="326"/>
        <v>0.15488161060321753</v>
      </c>
      <c r="Z6953">
        <f t="shared" si="327"/>
        <v>1.6588518895906658E-2</v>
      </c>
      <c r="AA6953">
        <v>0.98821879706760951</v>
      </c>
      <c r="AB6953">
        <v>0.97018833943822047</v>
      </c>
      <c r="AC6953">
        <v>0.98775343077169819</v>
      </c>
      <c r="AD6953">
        <v>14117.394055569228</v>
      </c>
      <c r="AE6953">
        <v>29591.686998320096</v>
      </c>
      <c r="AF6953">
        <v>28295.872483871495</v>
      </c>
      <c r="AG6953">
        <v>14154.149363247227</v>
      </c>
      <c r="AH6953">
        <v>29644.555762437602</v>
      </c>
      <c r="AI6953">
        <v>28369.888753636005</v>
      </c>
      <c r="AJ6953">
        <v>1</v>
      </c>
      <c r="AK6953">
        <v>0</v>
      </c>
      <c r="AL6953">
        <v>1</v>
      </c>
    </row>
    <row r="6954" spans="1:38" x14ac:dyDescent="0.25">
      <c r="A6954">
        <v>116605914.07964236</v>
      </c>
      <c r="B6954">
        <v>5987717.0224467777</v>
      </c>
      <c r="C6954">
        <v>6372860.3354399847</v>
      </c>
      <c r="D6954">
        <v>5179747.3116537305</v>
      </c>
      <c r="E6954">
        <v>6138073.3647533059</v>
      </c>
      <c r="F6954">
        <v>210279.91523450735</v>
      </c>
      <c r="G6954">
        <v>372244.28336999402</v>
      </c>
      <c r="H6954">
        <v>237281.17333523542</v>
      </c>
      <c r="I6954">
        <v>3.2996159364284822E-2</v>
      </c>
      <c r="J6954">
        <v>7.186533646776451E-2</v>
      </c>
      <c r="K6954">
        <v>3.8657272279894288E-2</v>
      </c>
      <c r="L6954">
        <v>4006.6822671975456</v>
      </c>
      <c r="M6954">
        <v>6353.7227538260804</v>
      </c>
      <c r="N6954">
        <v>4014.846678178777</v>
      </c>
      <c r="O6954">
        <v>2.4904437426413746E-2</v>
      </c>
      <c r="P6954">
        <v>4.0722105789628218E-2</v>
      </c>
      <c r="Q6954">
        <v>2.5731845327919209E-2</v>
      </c>
      <c r="R6954">
        <v>-385143.31299320702</v>
      </c>
      <c r="S6954">
        <v>807969.71079304721</v>
      </c>
      <c r="T6954">
        <v>-150356.34230652824</v>
      </c>
      <c r="U6954">
        <v>-6.4322230250591375E-2</v>
      </c>
      <c r="V6954">
        <v>0.13493785824616078</v>
      </c>
      <c r="W6954">
        <v>-2.5110796275587471E-2</v>
      </c>
      <c r="X6954">
        <f t="shared" si="325"/>
        <v>6.4322230250591375E-2</v>
      </c>
      <c r="Y6954">
        <f t="shared" si="326"/>
        <v>0.13493785824616078</v>
      </c>
      <c r="Z6954">
        <f t="shared" si="327"/>
        <v>2.5110796275587471E-2</v>
      </c>
      <c r="AA6954">
        <v>0.98640628287149268</v>
      </c>
      <c r="AB6954">
        <v>0.96668758381005593</v>
      </c>
      <c r="AC6954">
        <v>0.98666215712100225</v>
      </c>
      <c r="AD6954">
        <v>14218.829040234306</v>
      </c>
      <c r="AE6954">
        <v>29753.496833586105</v>
      </c>
      <c r="AF6954">
        <v>28420.176863024772</v>
      </c>
      <c r="AG6954">
        <v>14255.584347912305</v>
      </c>
      <c r="AH6954">
        <v>29806.365597703611</v>
      </c>
      <c r="AI6954">
        <v>28494.193132789282</v>
      </c>
      <c r="AJ6954">
        <v>0</v>
      </c>
      <c r="AK6954">
        <v>0</v>
      </c>
      <c r="AL6954">
        <v>1</v>
      </c>
    </row>
    <row r="6955" spans="1:38" x14ac:dyDescent="0.25">
      <c r="A6955">
        <v>116964524.18090127</v>
      </c>
      <c r="B6955">
        <v>5987717.0224467777</v>
      </c>
      <c r="C6955">
        <v>5003347.6488502137</v>
      </c>
      <c r="D6955">
        <v>3785172.0634910059</v>
      </c>
      <c r="E6955">
        <v>4675496.4526524544</v>
      </c>
      <c r="F6955">
        <v>200737.46862813056</v>
      </c>
      <c r="G6955">
        <v>362065.26266980439</v>
      </c>
      <c r="H6955">
        <v>224165.69424179121</v>
      </c>
      <c r="I6955">
        <v>4.0120631768264338E-2</v>
      </c>
      <c r="J6955">
        <v>9.5653581025290868E-2</v>
      </c>
      <c r="K6955">
        <v>4.7944789716313406E-2</v>
      </c>
      <c r="L6955">
        <v>3824.8600919279261</v>
      </c>
      <c r="M6955">
        <v>6179.9801919552829</v>
      </c>
      <c r="N6955">
        <v>3792.9300510360181</v>
      </c>
      <c r="O6955">
        <v>2.3796749825002982E-2</v>
      </c>
      <c r="P6955">
        <v>3.9565590164407936E-2</v>
      </c>
      <c r="Q6955">
        <v>2.4283171023251695E-2</v>
      </c>
      <c r="R6955">
        <v>984369.37359656394</v>
      </c>
      <c r="S6955">
        <v>2202544.9589557718</v>
      </c>
      <c r="T6955">
        <v>1312220.5697943233</v>
      </c>
      <c r="U6955">
        <v>0.16439811198597998</v>
      </c>
      <c r="V6955">
        <v>0.36784386281096154</v>
      </c>
      <c r="W6955">
        <v>0.21915206828830847</v>
      </c>
      <c r="X6955">
        <f t="shared" si="325"/>
        <v>0.16439811198597998</v>
      </c>
      <c r="Y6955">
        <f t="shared" si="326"/>
        <v>0.36784386281096154</v>
      </c>
      <c r="Z6955">
        <f t="shared" si="327"/>
        <v>0.21915206828830847</v>
      </c>
      <c r="AA6955">
        <v>0.98778500341562159</v>
      </c>
      <c r="AB6955">
        <v>0.96846525153753937</v>
      </c>
      <c r="AC6955">
        <v>0.98808859677609295</v>
      </c>
      <c r="AD6955">
        <v>14150.93135562604</v>
      </c>
      <c r="AE6955">
        <v>29672.481942877781</v>
      </c>
      <c r="AF6955">
        <v>28254.030954006052</v>
      </c>
      <c r="AG6955">
        <v>14187.686663304039</v>
      </c>
      <c r="AH6955">
        <v>29725.350706995287</v>
      </c>
      <c r="AI6955">
        <v>28328.047223770562</v>
      </c>
      <c r="AJ6955">
        <v>0</v>
      </c>
      <c r="AK6955">
        <v>0</v>
      </c>
      <c r="AL6955">
        <v>0</v>
      </c>
    </row>
    <row r="6956" spans="1:38" x14ac:dyDescent="0.25">
      <c r="A6956">
        <v>116996710.0927107</v>
      </c>
      <c r="B6956">
        <v>5987717.0224467777</v>
      </c>
      <c r="C6956">
        <v>6407707.4389813347</v>
      </c>
      <c r="D6956">
        <v>5408533.7439342653</v>
      </c>
      <c r="E6956">
        <v>6284611.0361650921</v>
      </c>
      <c r="F6956">
        <v>217588.30693176124</v>
      </c>
      <c r="G6956">
        <v>362828.83933094377</v>
      </c>
      <c r="H6956">
        <v>235182.58503379449</v>
      </c>
      <c r="I6956">
        <v>3.395727863729564E-2</v>
      </c>
      <c r="J6956">
        <v>6.7084510610266712E-2</v>
      </c>
      <c r="K6956">
        <v>3.7421979447960288E-2</v>
      </c>
      <c r="L6956">
        <v>4145.9366671361449</v>
      </c>
      <c r="M6956">
        <v>6193.0134462533742</v>
      </c>
      <c r="N6956">
        <v>3979.3381287541974</v>
      </c>
      <c r="O6956">
        <v>2.5751315237024803E-2</v>
      </c>
      <c r="P6956">
        <v>3.9609356465779261E-2</v>
      </c>
      <c r="Q6956">
        <v>2.5451102893220386E-2</v>
      </c>
      <c r="R6956">
        <v>-419990.41653455701</v>
      </c>
      <c r="S6956">
        <v>579183.27851251233</v>
      </c>
      <c r="T6956">
        <v>-296894.01371831447</v>
      </c>
      <c r="U6956">
        <v>-7.0141994847133765E-2</v>
      </c>
      <c r="V6956">
        <v>9.672856555199047E-2</v>
      </c>
      <c r="W6956">
        <v>-4.9583841822403593E-2</v>
      </c>
      <c r="X6956">
        <f t="shared" si="325"/>
        <v>7.0141994847133765E-2</v>
      </c>
      <c r="Y6956">
        <f t="shared" si="326"/>
        <v>9.672856555199047E-2</v>
      </c>
      <c r="Z6956">
        <f t="shared" si="327"/>
        <v>4.9583841822403593E-2</v>
      </c>
      <c r="AA6956">
        <v>0.98549658233102344</v>
      </c>
      <c r="AB6956">
        <v>0.96814375065366487</v>
      </c>
      <c r="AC6956">
        <v>0.98681104650183149</v>
      </c>
      <c r="AD6956">
        <v>14268.778568727419</v>
      </c>
      <c r="AE6956">
        <v>29678.637798810138</v>
      </c>
      <c r="AF6956">
        <v>28394.218828206725</v>
      </c>
      <c r="AG6956">
        <v>14305.533876405418</v>
      </c>
      <c r="AH6956">
        <v>29731.506562927643</v>
      </c>
      <c r="AI6956">
        <v>28468.235097971236</v>
      </c>
      <c r="AJ6956">
        <v>0</v>
      </c>
      <c r="AK6956">
        <v>0</v>
      </c>
      <c r="AL6956">
        <v>1</v>
      </c>
    </row>
    <row r="6957" spans="1:38" x14ac:dyDescent="0.25">
      <c r="A6957">
        <v>117050838.18353102</v>
      </c>
      <c r="B6957">
        <v>5987717.0224467926</v>
      </c>
      <c r="C6957">
        <v>5959024.5841904273</v>
      </c>
      <c r="D6957">
        <v>5088669.2320458861</v>
      </c>
      <c r="E6957">
        <v>6051870.3537501041</v>
      </c>
      <c r="F6957">
        <v>212918.19822523071</v>
      </c>
      <c r="G6957">
        <v>384138.12731326529</v>
      </c>
      <c r="H6957">
        <v>231420.87994407921</v>
      </c>
      <c r="I6957">
        <v>3.5730377550398554E-2</v>
      </c>
      <c r="J6957">
        <v>7.5488916609897941E-2</v>
      </c>
      <c r="K6957">
        <v>3.8239563377407262E-2</v>
      </c>
      <c r="L6957">
        <v>4056.9522212394781</v>
      </c>
      <c r="M6957">
        <v>6556.735104233906</v>
      </c>
      <c r="N6957">
        <v>3915.6892982487834</v>
      </c>
      <c r="O6957">
        <v>2.5149352636899793E-2</v>
      </c>
      <c r="P6957">
        <v>4.1883460437644161E-2</v>
      </c>
      <c r="Q6957">
        <v>2.5012847888792624E-2</v>
      </c>
      <c r="R6957">
        <v>28692.438256365247</v>
      </c>
      <c r="S6957">
        <v>899047.79040090647</v>
      </c>
      <c r="T6957">
        <v>-64153.331303311512</v>
      </c>
      <c r="U6957">
        <v>4.7918828075546732E-3</v>
      </c>
      <c r="V6957">
        <v>0.15014867720544411</v>
      </c>
      <c r="W6957">
        <v>-1.0714155505815169E-2</v>
      </c>
      <c r="X6957">
        <f t="shared" si="325"/>
        <v>4.7918828075546732E-3</v>
      </c>
      <c r="Y6957">
        <f t="shared" si="326"/>
        <v>0.15014867720544411</v>
      </c>
      <c r="Z6957">
        <f t="shared" si="327"/>
        <v>1.0714155505815169E-2</v>
      </c>
      <c r="AA6957">
        <v>0.98643395747708995</v>
      </c>
      <c r="AB6957">
        <v>0.96464160216380168</v>
      </c>
      <c r="AC6957">
        <v>0.98735462234208715</v>
      </c>
      <c r="AD6957">
        <v>14237.057948068117</v>
      </c>
      <c r="AE6957">
        <v>29845.399226864352</v>
      </c>
      <c r="AF6957">
        <v>28347.104131303669</v>
      </c>
      <c r="AG6957">
        <v>14273.813255746116</v>
      </c>
      <c r="AH6957">
        <v>29898.267990981858</v>
      </c>
      <c r="AI6957">
        <v>28421.120401068179</v>
      </c>
      <c r="AJ6957">
        <v>1</v>
      </c>
      <c r="AK6957">
        <v>0</v>
      </c>
      <c r="AL6957">
        <v>1</v>
      </c>
    </row>
    <row r="6958" spans="1:38" x14ac:dyDescent="0.25">
      <c r="A6958">
        <v>116497809.89148229</v>
      </c>
      <c r="B6958">
        <v>5987717.0224467777</v>
      </c>
      <c r="C6958">
        <v>7771086.4111455036</v>
      </c>
      <c r="D6958">
        <v>6666077.3107390599</v>
      </c>
      <c r="E6958">
        <v>7562345.4500755761</v>
      </c>
      <c r="F6958">
        <v>203601.78989912555</v>
      </c>
      <c r="G6958">
        <v>357541.08572772093</v>
      </c>
      <c r="H6958">
        <v>224875.29612604436</v>
      </c>
      <c r="I6958">
        <v>2.619991325886099E-2</v>
      </c>
      <c r="J6958">
        <v>5.3635904454891595E-2</v>
      </c>
      <c r="K6958">
        <v>2.9736184046418694E-2</v>
      </c>
      <c r="L6958">
        <v>3879.4369887811213</v>
      </c>
      <c r="M6958">
        <v>6102.7584124318637</v>
      </c>
      <c r="N6958">
        <v>3804.9366621285849</v>
      </c>
      <c r="O6958">
        <v>2.3977535993795412E-2</v>
      </c>
      <c r="P6958">
        <v>3.9017976355560431E-2</v>
      </c>
      <c r="Q6958">
        <v>2.4326856592407457E-2</v>
      </c>
      <c r="R6958">
        <v>-1783369.388698726</v>
      </c>
      <c r="S6958">
        <v>-678360.28829228226</v>
      </c>
      <c r="T6958">
        <v>-1574628.4276287984</v>
      </c>
      <c r="U6958">
        <v>-0.29783795426758203</v>
      </c>
      <c r="V6958">
        <v>-0.1132919751800632</v>
      </c>
      <c r="W6958">
        <v>-0.26297642686283018</v>
      </c>
      <c r="X6958">
        <f t="shared" si="325"/>
        <v>0.29783795426758203</v>
      </c>
      <c r="Y6958">
        <f t="shared" si="326"/>
        <v>0.1132919751800632</v>
      </c>
      <c r="Z6958">
        <f t="shared" si="327"/>
        <v>0.26297642686283018</v>
      </c>
      <c r="AA6958">
        <v>0.98715158868877184</v>
      </c>
      <c r="AB6958">
        <v>0.96932158818507907</v>
      </c>
      <c r="AC6958">
        <v>0.98804159012079318</v>
      </c>
      <c r="AD6958">
        <v>14171.645187689543</v>
      </c>
      <c r="AE6958">
        <v>29635.740134709733</v>
      </c>
      <c r="AF6958">
        <v>28263.266005933292</v>
      </c>
      <c r="AG6958">
        <v>14208.400495367541</v>
      </c>
      <c r="AH6958">
        <v>29688.608898827239</v>
      </c>
      <c r="AI6958">
        <v>28337.282275697802</v>
      </c>
      <c r="AJ6958">
        <v>0</v>
      </c>
      <c r="AK6958">
        <v>0</v>
      </c>
      <c r="AL6958">
        <v>0</v>
      </c>
    </row>
    <row r="6959" spans="1:38" x14ac:dyDescent="0.25">
      <c r="A6959">
        <v>116545605.95625487</v>
      </c>
      <c r="B6959">
        <v>5987717.0224467777</v>
      </c>
      <c r="C6959">
        <v>6688767.7779050702</v>
      </c>
      <c r="D6959">
        <v>5410707.0573194772</v>
      </c>
      <c r="E6959">
        <v>6282532.407290074</v>
      </c>
      <c r="F6959">
        <v>184059.43507595334</v>
      </c>
      <c r="G6959">
        <v>353206.47447549814</v>
      </c>
      <c r="H6959">
        <v>222039.09304964184</v>
      </c>
      <c r="I6959">
        <v>2.7517689533781507E-2</v>
      </c>
      <c r="J6959">
        <v>6.5279171600630043E-2</v>
      </c>
      <c r="K6959">
        <v>3.5342291715358909E-2</v>
      </c>
      <c r="L6959">
        <v>3507.0761456546384</v>
      </c>
      <c r="M6959">
        <v>6028.7722711460783</v>
      </c>
      <c r="N6959">
        <v>3756.9475176891824</v>
      </c>
      <c r="O6959">
        <v>2.1747560179352424E-2</v>
      </c>
      <c r="P6959">
        <v>3.8602527250517542E-2</v>
      </c>
      <c r="Q6959">
        <v>2.4055920908551905E-2</v>
      </c>
      <c r="R6959">
        <v>-701050.75545829255</v>
      </c>
      <c r="S6959">
        <v>577009.96512730047</v>
      </c>
      <c r="T6959">
        <v>-294815.38484329637</v>
      </c>
      <c r="U6959">
        <v>-0.1170814774362567</v>
      </c>
      <c r="V6959">
        <v>9.6365603612228706E-2</v>
      </c>
      <c r="W6959">
        <v>-4.9236693006381442E-2</v>
      </c>
      <c r="X6959">
        <f t="shared" si="325"/>
        <v>0.1170814774362567</v>
      </c>
      <c r="Y6959">
        <f t="shared" si="326"/>
        <v>9.6365603612228706E-2</v>
      </c>
      <c r="Z6959">
        <f t="shared" si="327"/>
        <v>4.9236693006381442E-2</v>
      </c>
      <c r="AA6959">
        <v>0.98953743963775376</v>
      </c>
      <c r="AB6959">
        <v>0.9699728947158387</v>
      </c>
      <c r="AC6959">
        <v>0.98830705197563096</v>
      </c>
      <c r="AD6959">
        <v>14024.118636546016</v>
      </c>
      <c r="AE6959">
        <v>29600.099094711106</v>
      </c>
      <c r="AF6959">
        <v>28226.178380883146</v>
      </c>
      <c r="AG6959">
        <v>14060.873944224015</v>
      </c>
      <c r="AH6959">
        <v>29652.967858828611</v>
      </c>
      <c r="AI6959">
        <v>28300.194650647656</v>
      </c>
      <c r="AJ6959">
        <v>0</v>
      </c>
      <c r="AK6959">
        <v>0</v>
      </c>
      <c r="AL6959">
        <v>0</v>
      </c>
    </row>
    <row r="6960" spans="1:38" x14ac:dyDescent="0.25">
      <c r="A6960">
        <v>116921484.05805503</v>
      </c>
      <c r="B6960">
        <v>5987717.0224467777</v>
      </c>
      <c r="C6960">
        <v>6068134.4331938606</v>
      </c>
      <c r="D6960">
        <v>5569650.5854744017</v>
      </c>
      <c r="E6960">
        <v>6376879.099323432</v>
      </c>
      <c r="F6960">
        <v>195166.81146470815</v>
      </c>
      <c r="G6960">
        <v>353706.96776937624</v>
      </c>
      <c r="H6960">
        <v>222809.55032297468</v>
      </c>
      <c r="I6960">
        <v>3.2162572140311894E-2</v>
      </c>
      <c r="J6960">
        <v>6.3506132447848848E-2</v>
      </c>
      <c r="K6960">
        <v>3.4940218695162985E-2</v>
      </c>
      <c r="L6960">
        <v>3718.7165582079792</v>
      </c>
      <c r="M6960">
        <v>6037.3150366673135</v>
      </c>
      <c r="N6960">
        <v>3769.9838145897911</v>
      </c>
      <c r="O6960">
        <v>2.3073928561556236E-2</v>
      </c>
      <c r="P6960">
        <v>3.86057105325711E-2</v>
      </c>
      <c r="Q6960">
        <v>2.4107223653989322E-2</v>
      </c>
      <c r="R6960">
        <v>-80417.410747082904</v>
      </c>
      <c r="S6960">
        <v>418066.43697237596</v>
      </c>
      <c r="T6960">
        <v>-389162.07687665429</v>
      </c>
      <c r="U6960">
        <v>-1.3430395999946856E-2</v>
      </c>
      <c r="V6960">
        <v>6.9820673790215337E-2</v>
      </c>
      <c r="W6960">
        <v>-6.4993398221352472E-2</v>
      </c>
      <c r="X6960">
        <f t="shared" si="325"/>
        <v>1.3430395999946856E-2</v>
      </c>
      <c r="Y6960">
        <f t="shared" si="326"/>
        <v>6.9820673790215337E-2</v>
      </c>
      <c r="Z6960">
        <f t="shared" si="327"/>
        <v>6.4993398221352472E-2</v>
      </c>
      <c r="AA6960">
        <v>0.98862917896555436</v>
      </c>
      <c r="AB6960">
        <v>0.96984703823305829</v>
      </c>
      <c r="AC6960">
        <v>0.9882098501294424</v>
      </c>
      <c r="AD6960">
        <v>14109.785862992194</v>
      </c>
      <c r="AE6960">
        <v>29604.236635636684</v>
      </c>
      <c r="AF6960">
        <v>28236.299928682598</v>
      </c>
      <c r="AG6960">
        <v>14146.541170670193</v>
      </c>
      <c r="AH6960">
        <v>29657.105399754189</v>
      </c>
      <c r="AI6960">
        <v>28310.316198447108</v>
      </c>
      <c r="AJ6960">
        <v>1</v>
      </c>
      <c r="AK6960">
        <v>1</v>
      </c>
      <c r="AL6960">
        <v>0</v>
      </c>
    </row>
    <row r="6961" spans="1:38" x14ac:dyDescent="0.25">
      <c r="A6961">
        <v>117004162.22197057</v>
      </c>
      <c r="B6961">
        <v>5987717.0224467926</v>
      </c>
      <c r="C6961">
        <v>5508087.4130527638</v>
      </c>
      <c r="D6961">
        <v>4196842.4426297201</v>
      </c>
      <c r="E6961">
        <v>5063136.3901532535</v>
      </c>
      <c r="F6961">
        <v>200557.67866160491</v>
      </c>
      <c r="G6961">
        <v>366868.08112193301</v>
      </c>
      <c r="H6961">
        <v>231503.35792638434</v>
      </c>
      <c r="I6961">
        <v>3.6411491616188646E-2</v>
      </c>
      <c r="J6961">
        <v>8.7415261863405896E-2</v>
      </c>
      <c r="K6961">
        <v>4.5723310629476661E-2</v>
      </c>
      <c r="L6961">
        <v>3821.4343664139365</v>
      </c>
      <c r="M6961">
        <v>6261.9580173916356</v>
      </c>
      <c r="N6961">
        <v>3917.0848428199229</v>
      </c>
      <c r="O6961">
        <v>2.382160082900155E-2</v>
      </c>
      <c r="P6961">
        <v>4.0123495107083282E-2</v>
      </c>
      <c r="Q6961">
        <v>2.5098720574045282E-2</v>
      </c>
      <c r="R6961">
        <v>479629.60939402878</v>
      </c>
      <c r="S6961">
        <v>1790874.5798170725</v>
      </c>
      <c r="T6961">
        <v>924580.63229353912</v>
      </c>
      <c r="U6961">
        <v>8.0102250589997856E-2</v>
      </c>
      <c r="V6961">
        <v>0.29909138543178149</v>
      </c>
      <c r="W6961">
        <v>0.15441288037284748</v>
      </c>
      <c r="X6961">
        <f t="shared" si="325"/>
        <v>8.0102250589997856E-2</v>
      </c>
      <c r="Y6961">
        <f t="shared" si="326"/>
        <v>0.29909138543178149</v>
      </c>
      <c r="Z6961">
        <f t="shared" si="327"/>
        <v>0.15441288037284748</v>
      </c>
      <c r="AA6961">
        <v>0.98770274566353478</v>
      </c>
      <c r="AB6961">
        <v>0.96719751230649442</v>
      </c>
      <c r="AC6961">
        <v>0.98712905337938661</v>
      </c>
      <c r="AD6961">
        <v>14149.621332564846</v>
      </c>
      <c r="AE6961">
        <v>29710.987627174225</v>
      </c>
      <c r="AF6961">
        <v>28348.145341277701</v>
      </c>
      <c r="AG6961">
        <v>14186.376640242845</v>
      </c>
      <c r="AH6961">
        <v>29763.856391291731</v>
      </c>
      <c r="AI6961">
        <v>28422.161611042211</v>
      </c>
      <c r="AJ6961">
        <v>0</v>
      </c>
      <c r="AK6961">
        <v>0</v>
      </c>
      <c r="AL6961">
        <v>0</v>
      </c>
    </row>
    <row r="6962" spans="1:38" x14ac:dyDescent="0.25">
      <c r="A6962">
        <v>116666722.27641638</v>
      </c>
      <c r="B6962">
        <v>5987717.0224467777</v>
      </c>
      <c r="C6962">
        <v>6193468.5750744576</v>
      </c>
      <c r="D6962">
        <v>5145544.6032938361</v>
      </c>
      <c r="E6962">
        <v>6038017.0111117708</v>
      </c>
      <c r="F6962">
        <v>194602.95564284458</v>
      </c>
      <c r="G6962">
        <v>356608.81423707161</v>
      </c>
      <c r="H6962">
        <v>224646.86268838178</v>
      </c>
      <c r="I6962">
        <v>3.1420673776568743E-2</v>
      </c>
      <c r="J6962">
        <v>6.9304386946484595E-2</v>
      </c>
      <c r="K6962">
        <v>3.7205404071396928E-2</v>
      </c>
      <c r="L6962">
        <v>3707.9728258824389</v>
      </c>
      <c r="M6962">
        <v>6086.845758168226</v>
      </c>
      <c r="N6962">
        <v>3801.0715209735145</v>
      </c>
      <c r="O6962">
        <v>2.3061089257562215E-2</v>
      </c>
      <c r="P6962">
        <v>3.9012887812278893E-2</v>
      </c>
      <c r="Q6962">
        <v>2.4362499512196382E-2</v>
      </c>
      <c r="R6962">
        <v>-205751.55262767989</v>
      </c>
      <c r="S6962">
        <v>842172.41915294155</v>
      </c>
      <c r="T6962">
        <v>-50299.988664993085</v>
      </c>
      <c r="U6962">
        <v>-3.4362270604365176E-2</v>
      </c>
      <c r="V6962">
        <v>0.14065000333111971</v>
      </c>
      <c r="W6962">
        <v>-8.4005286950649613E-3</v>
      </c>
      <c r="X6962">
        <f t="shared" si="325"/>
        <v>3.4362270604365176E-2</v>
      </c>
      <c r="Y6962">
        <f t="shared" si="326"/>
        <v>0.14065000333111971</v>
      </c>
      <c r="Z6962">
        <f t="shared" si="327"/>
        <v>8.4005286950649613E-3</v>
      </c>
      <c r="AA6962">
        <v>0.98839888192396852</v>
      </c>
      <c r="AB6962">
        <v>0.96924907139856631</v>
      </c>
      <c r="AC6962">
        <v>0.98797503617409843</v>
      </c>
      <c r="AD6962">
        <v>14105.555890037935</v>
      </c>
      <c r="AE6962">
        <v>29628.111207384442</v>
      </c>
      <c r="AF6962">
        <v>28260.296263288954</v>
      </c>
      <c r="AG6962">
        <v>14142.311197715933</v>
      </c>
      <c r="AH6962">
        <v>29680.979971501947</v>
      </c>
      <c r="AI6962">
        <v>28334.312533053464</v>
      </c>
      <c r="AJ6962">
        <v>1</v>
      </c>
      <c r="AK6962">
        <v>0</v>
      </c>
      <c r="AL6962">
        <v>1</v>
      </c>
    </row>
    <row r="6963" spans="1:38" x14ac:dyDescent="0.25">
      <c r="A6963">
        <v>117162628.41893239</v>
      </c>
      <c r="B6963">
        <v>5987717.0224467926</v>
      </c>
      <c r="C6963">
        <v>6093667.1882979861</v>
      </c>
      <c r="D6963">
        <v>4744721.9514649063</v>
      </c>
      <c r="E6963">
        <v>5722406.5814852603</v>
      </c>
      <c r="F6963">
        <v>214387.93838245427</v>
      </c>
      <c r="G6963">
        <v>388289.90966421337</v>
      </c>
      <c r="H6963">
        <v>236821.71512475569</v>
      </c>
      <c r="I6963">
        <v>3.5182088512177946E-2</v>
      </c>
      <c r="J6963">
        <v>8.1836177891168316E-2</v>
      </c>
      <c r="K6963">
        <v>4.1384985801426265E-2</v>
      </c>
      <c r="L6963">
        <v>4084.9567114389747</v>
      </c>
      <c r="M6963">
        <v>6627.6005954466546</v>
      </c>
      <c r="N6963">
        <v>4007.0725499402465</v>
      </c>
      <c r="O6963">
        <v>2.5357659728353542E-2</v>
      </c>
      <c r="P6963">
        <v>4.2345321791838156E-2</v>
      </c>
      <c r="Q6963">
        <v>2.5602142755409341E-2</v>
      </c>
      <c r="R6963">
        <v>-105950.16585119348</v>
      </c>
      <c r="S6963">
        <v>1242995.0709818862</v>
      </c>
      <c r="T6963">
        <v>265310.44096153229</v>
      </c>
      <c r="U6963">
        <v>-1.7694584672924056E-2</v>
      </c>
      <c r="V6963">
        <v>0.20759081738868723</v>
      </c>
      <c r="W6963">
        <v>4.4309114804012076E-2</v>
      </c>
      <c r="X6963">
        <f t="shared" si="325"/>
        <v>1.7694584672924056E-2</v>
      </c>
      <c r="Y6963">
        <f t="shared" si="326"/>
        <v>0.20759081738868723</v>
      </c>
      <c r="Z6963">
        <f t="shared" si="327"/>
        <v>4.4309114804012076E-2</v>
      </c>
      <c r="AA6963">
        <v>0.98573467861720687</v>
      </c>
      <c r="AB6963">
        <v>0.9633262221501484</v>
      </c>
      <c r="AC6963">
        <v>0.98655702289188063</v>
      </c>
      <c r="AD6963">
        <v>14247.115227378967</v>
      </c>
      <c r="AE6963">
        <v>29876.810890549896</v>
      </c>
      <c r="AF6963">
        <v>28414.513377971271</v>
      </c>
      <c r="AG6963">
        <v>14283.870535056965</v>
      </c>
      <c r="AH6963">
        <v>29929.679654667401</v>
      </c>
      <c r="AI6963">
        <v>28488.529647735781</v>
      </c>
      <c r="AJ6963">
        <v>1</v>
      </c>
      <c r="AK6963">
        <v>0</v>
      </c>
      <c r="AL6963">
        <v>1</v>
      </c>
    </row>
    <row r="6964" spans="1:38" x14ac:dyDescent="0.25">
      <c r="A6964">
        <v>116988758.96954092</v>
      </c>
      <c r="B6964">
        <v>5987717.0224467777</v>
      </c>
      <c r="C6964">
        <v>5557008.1659221817</v>
      </c>
      <c r="D6964">
        <v>4192873.4492500494</v>
      </c>
      <c r="E6964">
        <v>5023921.202609214</v>
      </c>
      <c r="F6964">
        <v>205707.50940461949</v>
      </c>
      <c r="G6964">
        <v>362798.66201359493</v>
      </c>
      <c r="H6964">
        <v>234578.58633373427</v>
      </c>
      <c r="I6964">
        <v>3.70176726869147E-2</v>
      </c>
      <c r="J6964">
        <v>8.6527453405131086E-2</v>
      </c>
      <c r="K6964">
        <v>4.6692329929837274E-2</v>
      </c>
      <c r="L6964">
        <v>3919.5594559836859</v>
      </c>
      <c r="M6964">
        <v>6192.4983589398689</v>
      </c>
      <c r="N6964">
        <v>3969.1183454461575</v>
      </c>
      <c r="O6964">
        <v>2.4399771525880666E-2</v>
      </c>
      <c r="P6964">
        <v>3.9653103604683902E-2</v>
      </c>
      <c r="Q6964">
        <v>2.5415890622564847E-2</v>
      </c>
      <c r="R6964">
        <v>430708.85652459599</v>
      </c>
      <c r="S6964">
        <v>1794843.5731967282</v>
      </c>
      <c r="T6964">
        <v>963795.81983756367</v>
      </c>
      <c r="U6964">
        <v>7.1932066079601439E-2</v>
      </c>
      <c r="V6964">
        <v>0.29975424130235473</v>
      </c>
      <c r="W6964">
        <v>0.16096215239038217</v>
      </c>
      <c r="X6964">
        <f t="shared" si="325"/>
        <v>7.1932066079601439E-2</v>
      </c>
      <c r="Y6964">
        <f t="shared" si="326"/>
        <v>0.29975424130235473</v>
      </c>
      <c r="Z6964">
        <f t="shared" si="327"/>
        <v>0.16096215239038217</v>
      </c>
      <c r="AA6964">
        <v>0.98718439535044078</v>
      </c>
      <c r="AB6964">
        <v>0.96805645308394561</v>
      </c>
      <c r="AC6964">
        <v>0.98684055758572453</v>
      </c>
      <c r="AD6964">
        <v>14186.688037106198</v>
      </c>
      <c r="AE6964">
        <v>29678.39475917567</v>
      </c>
      <c r="AF6964">
        <v>28386.70486033666</v>
      </c>
      <c r="AG6964">
        <v>14223.443344784197</v>
      </c>
      <c r="AH6964">
        <v>29731.263523293175</v>
      </c>
      <c r="AI6964">
        <v>28460.72113010117</v>
      </c>
      <c r="AJ6964">
        <v>0</v>
      </c>
      <c r="AK6964">
        <v>0</v>
      </c>
      <c r="AL6964">
        <v>0</v>
      </c>
    </row>
    <row r="6965" spans="1:38" x14ac:dyDescent="0.25">
      <c r="A6965">
        <v>117191922.97367394</v>
      </c>
      <c r="B6965">
        <v>5987717.0224467777</v>
      </c>
      <c r="C6965">
        <v>6580477.5409950214</v>
      </c>
      <c r="D6965">
        <v>5938052.6125540519</v>
      </c>
      <c r="E6965">
        <v>6840396.3224679027</v>
      </c>
      <c r="F6965">
        <v>192223.51791139061</v>
      </c>
      <c r="G6965">
        <v>359498.13024952984</v>
      </c>
      <c r="H6965">
        <v>224015.9254771597</v>
      </c>
      <c r="I6965">
        <v>2.9211180604124493E-2</v>
      </c>
      <c r="J6965">
        <v>6.0541418829716954E-2</v>
      </c>
      <c r="K6965">
        <v>3.274896876097063E-2</v>
      </c>
      <c r="L6965">
        <v>3662.6349201966514</v>
      </c>
      <c r="M6965">
        <v>6136.162601197092</v>
      </c>
      <c r="N6965">
        <v>3790.3959324680627</v>
      </c>
      <c r="O6965">
        <v>2.2681966129790079E-2</v>
      </c>
      <c r="P6965">
        <v>3.915229894131269E-2</v>
      </c>
      <c r="Q6965">
        <v>2.4184938421444969E-2</v>
      </c>
      <c r="R6965">
        <v>-592760.51854824368</v>
      </c>
      <c r="S6965">
        <v>49664.409892725758</v>
      </c>
      <c r="T6965">
        <v>-852679.300021125</v>
      </c>
      <c r="U6965">
        <v>-9.8996080864560007E-2</v>
      </c>
      <c r="V6965">
        <v>8.2943815992879456E-3</v>
      </c>
      <c r="W6965">
        <v>-0.14240474237920686</v>
      </c>
      <c r="X6965">
        <f t="shared" si="325"/>
        <v>9.8996080864560007E-2</v>
      </c>
      <c r="Y6965">
        <f t="shared" si="326"/>
        <v>8.2943815992879456E-3</v>
      </c>
      <c r="Z6965">
        <f t="shared" si="327"/>
        <v>0.14240474237920686</v>
      </c>
      <c r="AA6965">
        <v>0.98874794339162209</v>
      </c>
      <c r="AB6965">
        <v>0.96897491724589602</v>
      </c>
      <c r="AC6965">
        <v>0.98812902367203093</v>
      </c>
      <c r="AD6965">
        <v>14087.56962447869</v>
      </c>
      <c r="AE6965">
        <v>29651.690443046959</v>
      </c>
      <c r="AF6965">
        <v>28252.078065590791</v>
      </c>
      <c r="AG6965">
        <v>14124.324932156689</v>
      </c>
      <c r="AH6965">
        <v>29704.559207164464</v>
      </c>
      <c r="AI6965">
        <v>28326.094335355301</v>
      </c>
      <c r="AJ6965">
        <v>0</v>
      </c>
      <c r="AK6965">
        <v>1</v>
      </c>
      <c r="AL6965">
        <v>0</v>
      </c>
    </row>
    <row r="6966" spans="1:38" x14ac:dyDescent="0.25">
      <c r="A6966">
        <v>117296990.15338428</v>
      </c>
      <c r="B6966">
        <v>5987717.0224467926</v>
      </c>
      <c r="C6966">
        <v>5331160.6249016803</v>
      </c>
      <c r="D6966">
        <v>4234344.6563968053</v>
      </c>
      <c r="E6966">
        <v>5114378.2227185098</v>
      </c>
      <c r="F6966">
        <v>218178.85887787776</v>
      </c>
      <c r="G6966">
        <v>370711.12250955182</v>
      </c>
      <c r="H6966">
        <v>236177.68715966295</v>
      </c>
      <c r="I6966">
        <v>4.0925208266802411E-2</v>
      </c>
      <c r="J6966">
        <v>8.7548641547050304E-2</v>
      </c>
      <c r="K6966">
        <v>4.6179159396256865E-2</v>
      </c>
      <c r="L6966">
        <v>4157.189068525623</v>
      </c>
      <c r="M6966">
        <v>6327.5537044156299</v>
      </c>
      <c r="N6966">
        <v>3996.1754631635908</v>
      </c>
      <c r="O6966">
        <v>2.586036295304777E-2</v>
      </c>
      <c r="P6966">
        <v>4.0448234326953991E-2</v>
      </c>
      <c r="Q6966">
        <v>2.5545139416654331E-2</v>
      </c>
      <c r="R6966">
        <v>656556.3975451123</v>
      </c>
      <c r="S6966">
        <v>1753372.3660499873</v>
      </c>
      <c r="T6966">
        <v>873338.79972828273</v>
      </c>
      <c r="U6966">
        <v>0.10965053877526433</v>
      </c>
      <c r="V6966">
        <v>0.29282819469873633</v>
      </c>
      <c r="W6966">
        <v>0.14585505568387827</v>
      </c>
      <c r="X6966">
        <f t="shared" si="325"/>
        <v>0.10965053877526433</v>
      </c>
      <c r="Y6966">
        <f t="shared" si="326"/>
        <v>0.29282819469873633</v>
      </c>
      <c r="Z6966">
        <f t="shared" si="327"/>
        <v>0.14585505568387827</v>
      </c>
      <c r="AA6966">
        <v>0.98526985706327141</v>
      </c>
      <c r="AB6966">
        <v>0.96676666542155232</v>
      </c>
      <c r="AC6966">
        <v>0.98670802877672548</v>
      </c>
      <c r="AD6966">
        <v>14272.741177852296</v>
      </c>
      <c r="AE6966">
        <v>29741.437153131825</v>
      </c>
      <c r="AF6966">
        <v>28406.55628175578</v>
      </c>
      <c r="AG6966">
        <v>14309.496485530295</v>
      </c>
      <c r="AH6966">
        <v>29794.30591724933</v>
      </c>
      <c r="AI6966">
        <v>28480.57255152029</v>
      </c>
      <c r="AJ6966">
        <v>0</v>
      </c>
      <c r="AK6966">
        <v>0</v>
      </c>
      <c r="AL6966">
        <v>0</v>
      </c>
    </row>
    <row r="6967" spans="1:38" x14ac:dyDescent="0.25">
      <c r="A6967">
        <v>116832129.71383442</v>
      </c>
      <c r="B6967">
        <v>5987717.0224467777</v>
      </c>
      <c r="C6967">
        <v>6840565.4519154793</v>
      </c>
      <c r="D6967">
        <v>6349538.7984154169</v>
      </c>
      <c r="E6967">
        <v>7267003.0463867588</v>
      </c>
      <c r="F6967">
        <v>205364.35218240353</v>
      </c>
      <c r="G6967">
        <v>366389.1366992534</v>
      </c>
      <c r="H6967">
        <v>231117.75475940952</v>
      </c>
      <c r="I6967">
        <v>3.0021546263386441E-2</v>
      </c>
      <c r="J6967">
        <v>5.7703267643736428E-2</v>
      </c>
      <c r="K6967">
        <v>3.180372338970245E-2</v>
      </c>
      <c r="L6967">
        <v>3913.0209239722949</v>
      </c>
      <c r="M6967">
        <v>6253.783062900332</v>
      </c>
      <c r="N6967">
        <v>3910.5603572391583</v>
      </c>
      <c r="O6967">
        <v>2.4335498387502319E-2</v>
      </c>
      <c r="P6967">
        <v>4.0053065025596503E-2</v>
      </c>
      <c r="Q6967">
        <v>2.5045628653831056E-2</v>
      </c>
      <c r="R6967">
        <v>-852848.42946870159</v>
      </c>
      <c r="S6967">
        <v>-361821.77596863918</v>
      </c>
      <c r="T6967">
        <v>-1279286.0239399811</v>
      </c>
      <c r="U6967">
        <v>-0.14243298844476784</v>
      </c>
      <c r="V6967">
        <v>-6.0427333925808492E-2</v>
      </c>
      <c r="W6967">
        <v>-0.21365171719775475</v>
      </c>
      <c r="X6967">
        <f t="shared" si="325"/>
        <v>0.14243298844476784</v>
      </c>
      <c r="Y6967">
        <f t="shared" si="326"/>
        <v>6.0427333925808492E-2</v>
      </c>
      <c r="Z6967">
        <f t="shared" si="327"/>
        <v>0.21365171719775475</v>
      </c>
      <c r="AA6967">
        <v>0.98693592836172028</v>
      </c>
      <c r="AB6967">
        <v>0.96720058865626712</v>
      </c>
      <c r="AC6967">
        <v>0.98713954107208557</v>
      </c>
      <c r="AD6967">
        <v>14184.247120943843</v>
      </c>
      <c r="AE6967">
        <v>29707.170478790063</v>
      </c>
      <c r="AF6967">
        <v>28343.274259159192</v>
      </c>
      <c r="AG6967">
        <v>14221.002428621841</v>
      </c>
      <c r="AH6967">
        <v>29760.039242907569</v>
      </c>
      <c r="AI6967">
        <v>28417.290528923702</v>
      </c>
      <c r="AJ6967">
        <v>0</v>
      </c>
      <c r="AK6967">
        <v>1</v>
      </c>
      <c r="AL6967">
        <v>0</v>
      </c>
    </row>
    <row r="6968" spans="1:38" x14ac:dyDescent="0.25">
      <c r="A6968">
        <v>116248239.52055901</v>
      </c>
      <c r="B6968">
        <v>5987717.0224467777</v>
      </c>
      <c r="C6968">
        <v>6033294.894768253</v>
      </c>
      <c r="D6968">
        <v>5115963.7038389789</v>
      </c>
      <c r="E6968">
        <v>6005266.4447327312</v>
      </c>
      <c r="F6968">
        <v>197748.65295883638</v>
      </c>
      <c r="G6968">
        <v>365793.59287826956</v>
      </c>
      <c r="H6968">
        <v>230540.26457673457</v>
      </c>
      <c r="I6968">
        <v>3.2776228645862035E-2</v>
      </c>
      <c r="J6968">
        <v>7.1500427691420274E-2</v>
      </c>
      <c r="K6968">
        <v>3.8389681240362503E-2</v>
      </c>
      <c r="L6968">
        <v>3767.9110736218827</v>
      </c>
      <c r="M6968">
        <v>6243.6179092758648</v>
      </c>
      <c r="N6968">
        <v>3900.7891035446046</v>
      </c>
      <c r="O6968">
        <v>2.3402284846356911E-2</v>
      </c>
      <c r="P6968">
        <v>4.0063374381637477E-2</v>
      </c>
      <c r="Q6968">
        <v>2.5030163041678627E-2</v>
      </c>
      <c r="R6968">
        <v>-45577.872321475297</v>
      </c>
      <c r="S6968">
        <v>871753.31860779878</v>
      </c>
      <c r="T6968">
        <v>-17549.422285953537</v>
      </c>
      <c r="U6968">
        <v>-7.6118948424938561E-3</v>
      </c>
      <c r="V6968">
        <v>0.14559026676440559</v>
      </c>
      <c r="W6968">
        <v>-2.9309037518246424E-3</v>
      </c>
      <c r="X6968">
        <f t="shared" si="325"/>
        <v>7.6118948424938561E-3</v>
      </c>
      <c r="Y6968">
        <f t="shared" si="326"/>
        <v>0.14559026676440559</v>
      </c>
      <c r="Z6968">
        <f t="shared" si="327"/>
        <v>2.9309037518246424E-3</v>
      </c>
      <c r="AA6968">
        <v>0.98789746354816255</v>
      </c>
      <c r="AB6968">
        <v>0.9673619304748371</v>
      </c>
      <c r="AC6968">
        <v>0.98722517898889273</v>
      </c>
      <c r="AD6968">
        <v>14128.999698713678</v>
      </c>
      <c r="AE6968">
        <v>29702.41707678157</v>
      </c>
      <c r="AF6968">
        <v>28335.963968323784</v>
      </c>
      <c r="AG6968">
        <v>14165.755006391677</v>
      </c>
      <c r="AH6968">
        <v>29755.285840899076</v>
      </c>
      <c r="AI6968">
        <v>28409.980238088294</v>
      </c>
      <c r="AJ6968">
        <v>1</v>
      </c>
      <c r="AK6968">
        <v>0</v>
      </c>
      <c r="AL6968">
        <v>1</v>
      </c>
    </row>
    <row r="6969" spans="1:38" x14ac:dyDescent="0.25">
      <c r="A6969">
        <v>116885823.38327542</v>
      </c>
      <c r="B6969">
        <v>5987717.0224467777</v>
      </c>
      <c r="C6969">
        <v>5279318.129360579</v>
      </c>
      <c r="D6969">
        <v>4109331.8033016929</v>
      </c>
      <c r="E6969">
        <v>5070064.8960538739</v>
      </c>
      <c r="F6969">
        <v>183636.71063828512</v>
      </c>
      <c r="G6969">
        <v>367576.98816153355</v>
      </c>
      <c r="H6969">
        <v>215030.25888720737</v>
      </c>
      <c r="I6969">
        <v>3.4784172148482902E-2</v>
      </c>
      <c r="J6969">
        <v>8.9449332824913116E-2</v>
      </c>
      <c r="K6969">
        <v>4.2411736988725614E-2</v>
      </c>
      <c r="L6969">
        <v>3499.0215366044708</v>
      </c>
      <c r="M6969">
        <v>6274.0581327972504</v>
      </c>
      <c r="N6969">
        <v>3638.3565896377499</v>
      </c>
      <c r="O6969">
        <v>2.1775939876125937E-2</v>
      </c>
      <c r="P6969">
        <v>4.0187864652775067E-2</v>
      </c>
      <c r="Q6969">
        <v>2.3305136657652211E-2</v>
      </c>
      <c r="R6969">
        <v>708398.89308619872</v>
      </c>
      <c r="S6969">
        <v>1878385.2191450847</v>
      </c>
      <c r="T6969">
        <v>917652.12639290374</v>
      </c>
      <c r="U6969">
        <v>0.11830867932311265</v>
      </c>
      <c r="V6969">
        <v>0.31370641132561655</v>
      </c>
      <c r="W6969">
        <v>0.15325576057666149</v>
      </c>
      <c r="X6969">
        <f t="shared" si="325"/>
        <v>0.11830867932311265</v>
      </c>
      <c r="Y6969">
        <f t="shared" si="326"/>
        <v>0.31370641132561655</v>
      </c>
      <c r="Z6969">
        <f t="shared" si="327"/>
        <v>0.15325576057666149</v>
      </c>
      <c r="AA6969">
        <v>0.98988763241087074</v>
      </c>
      <c r="AB6969">
        <v>0.96801038833766784</v>
      </c>
      <c r="AC6969">
        <v>0.98921250845248654</v>
      </c>
      <c r="AD6969">
        <v>14020.757038077514</v>
      </c>
      <c r="AE6969">
        <v>29716.628422108082</v>
      </c>
      <c r="AF6969">
        <v>28132.456095933965</v>
      </c>
      <c r="AG6969">
        <v>14057.512345755513</v>
      </c>
      <c r="AH6969">
        <v>29769.497186225588</v>
      </c>
      <c r="AI6969">
        <v>28206.472365698475</v>
      </c>
      <c r="AJ6969">
        <v>0</v>
      </c>
      <c r="AK6969">
        <v>0</v>
      </c>
      <c r="AL6969">
        <v>0</v>
      </c>
    </row>
    <row r="6970" spans="1:38" x14ac:dyDescent="0.25">
      <c r="A6970">
        <v>116898054.92071882</v>
      </c>
      <c r="B6970">
        <v>5987717.0224467777</v>
      </c>
      <c r="C6970">
        <v>5446277.6791484281</v>
      </c>
      <c r="D6970">
        <v>4803255.4673679108</v>
      </c>
      <c r="E6970">
        <v>5651519.4771103691</v>
      </c>
      <c r="F6970">
        <v>213967.70052917034</v>
      </c>
      <c r="G6970">
        <v>362474.63174873457</v>
      </c>
      <c r="H6970">
        <v>235235.02823464561</v>
      </c>
      <c r="I6970">
        <v>3.9286961321925475E-2</v>
      </c>
      <c r="J6970">
        <v>7.546436665950719E-2</v>
      </c>
      <c r="K6970">
        <v>4.1623324344433055E-2</v>
      </c>
      <c r="L6970">
        <v>4076.949481871281</v>
      </c>
      <c r="M6970">
        <v>6186.9675863833836</v>
      </c>
      <c r="N6970">
        <v>3980.2254785921991</v>
      </c>
      <c r="O6970">
        <v>2.5409806905718632E-2</v>
      </c>
      <c r="P6970">
        <v>3.9657761755061423E-2</v>
      </c>
      <c r="Q6970">
        <v>2.5512794686177554E-2</v>
      </c>
      <c r="R6970">
        <v>541439.34329834953</v>
      </c>
      <c r="S6970">
        <v>1184461.5550788669</v>
      </c>
      <c r="T6970">
        <v>336197.54533640854</v>
      </c>
      <c r="U6970">
        <v>9.0425005268051167E-2</v>
      </c>
      <c r="V6970">
        <v>0.19781521916258779</v>
      </c>
      <c r="W6970">
        <v>5.6147868056568108E-2</v>
      </c>
      <c r="X6970">
        <f t="shared" si="325"/>
        <v>9.0425005268051167E-2</v>
      </c>
      <c r="Y6970">
        <f t="shared" si="326"/>
        <v>0.19781521916258779</v>
      </c>
      <c r="Z6970">
        <f t="shared" si="327"/>
        <v>5.6147868056568108E-2</v>
      </c>
      <c r="AA6970">
        <v>0.98607620120525785</v>
      </c>
      <c r="AB6970">
        <v>0.96844885667563285</v>
      </c>
      <c r="AC6970">
        <v>0.98690598526459883</v>
      </c>
      <c r="AD6970">
        <v>14244.246639304956</v>
      </c>
      <c r="AE6970">
        <v>29675.783835803581</v>
      </c>
      <c r="AF6970">
        <v>28394.870330315454</v>
      </c>
      <c r="AG6970">
        <v>14281.001946982955</v>
      </c>
      <c r="AH6970">
        <v>29728.652599921086</v>
      </c>
      <c r="AI6970">
        <v>28468.886600079964</v>
      </c>
      <c r="AJ6970">
        <v>0</v>
      </c>
      <c r="AK6970">
        <v>0</v>
      </c>
      <c r="AL6970">
        <v>0</v>
      </c>
    </row>
    <row r="6971" spans="1:38" x14ac:dyDescent="0.25">
      <c r="A6971">
        <v>116721886.90305836</v>
      </c>
      <c r="B6971">
        <v>5987717.0224467777</v>
      </c>
      <c r="C6971">
        <v>5818111.24060205</v>
      </c>
      <c r="D6971">
        <v>5049703.3354528006</v>
      </c>
      <c r="E6971">
        <v>5866861.2268680045</v>
      </c>
      <c r="F6971">
        <v>205384.57403409309</v>
      </c>
      <c r="G6971">
        <v>355398.03743690025</v>
      </c>
      <c r="H6971">
        <v>229148.12332890168</v>
      </c>
      <c r="I6971">
        <v>3.5300901880459784E-2</v>
      </c>
      <c r="J6971">
        <v>7.0379983501552001E-2</v>
      </c>
      <c r="K6971">
        <v>3.9058043895684798E-2</v>
      </c>
      <c r="L6971">
        <v>3913.4062319770278</v>
      </c>
      <c r="M6971">
        <v>6066.1793827563388</v>
      </c>
      <c r="N6971">
        <v>3877.2337848235425</v>
      </c>
      <c r="O6971">
        <v>2.4383285135640871E-2</v>
      </c>
      <c r="P6971">
        <v>3.8907658786146528E-2</v>
      </c>
      <c r="Q6971">
        <v>2.4868056088623126E-2</v>
      </c>
      <c r="R6971">
        <v>169605.78184472769</v>
      </c>
      <c r="S6971">
        <v>938013.68699397705</v>
      </c>
      <c r="T6971">
        <v>120855.79557877313</v>
      </c>
      <c r="U6971">
        <v>2.8325617461364465E-2</v>
      </c>
      <c r="V6971">
        <v>0.15665631550013931</v>
      </c>
      <c r="W6971">
        <v>2.0183952435579109E-2</v>
      </c>
      <c r="X6971">
        <f t="shared" si="325"/>
        <v>2.8325617461364465E-2</v>
      </c>
      <c r="Y6971">
        <f t="shared" si="326"/>
        <v>0.15665631550013931</v>
      </c>
      <c r="Z6971">
        <f t="shared" si="327"/>
        <v>2.0183952435579109E-2</v>
      </c>
      <c r="AA6971">
        <v>0.98711403911994167</v>
      </c>
      <c r="AB6971">
        <v>0.96929409698560809</v>
      </c>
      <c r="AC6971">
        <v>0.98742136811160564</v>
      </c>
      <c r="AD6971">
        <v>14184.391074319285</v>
      </c>
      <c r="AE6971">
        <v>29618.173400713029</v>
      </c>
      <c r="AF6971">
        <v>28318.265678485306</v>
      </c>
      <c r="AG6971">
        <v>14221.146381997283</v>
      </c>
      <c r="AH6971">
        <v>29671.042164830535</v>
      </c>
      <c r="AI6971">
        <v>28392.281948249816</v>
      </c>
      <c r="AJ6971">
        <v>1</v>
      </c>
      <c r="AK6971">
        <v>0</v>
      </c>
      <c r="AL6971">
        <v>1</v>
      </c>
    </row>
    <row r="6972" spans="1:38" x14ac:dyDescent="0.25">
      <c r="A6972">
        <v>116936191.23994219</v>
      </c>
      <c r="B6972">
        <v>5987717.0224467777</v>
      </c>
      <c r="C6972">
        <v>5768088.7626931416</v>
      </c>
      <c r="D6972">
        <v>5178791.4549911767</v>
      </c>
      <c r="E6972">
        <v>6011559.2097766921</v>
      </c>
      <c r="F6972">
        <v>199849.48329839055</v>
      </c>
      <c r="G6972">
        <v>350251.76441515604</v>
      </c>
      <c r="H6972">
        <v>217120.20620461614</v>
      </c>
      <c r="I6972">
        <v>3.4647435488679983E-2</v>
      </c>
      <c r="J6972">
        <v>6.7631949936426392E-2</v>
      </c>
      <c r="K6972">
        <v>3.6117120139399141E-2</v>
      </c>
      <c r="L6972">
        <v>3807.9403824529004</v>
      </c>
      <c r="M6972">
        <v>5978.3392373022934</v>
      </c>
      <c r="N6972">
        <v>3673.7189318199048</v>
      </c>
      <c r="O6972">
        <v>2.3698880403976774E-2</v>
      </c>
      <c r="P6972">
        <v>3.8285547554328649E-2</v>
      </c>
      <c r="Q6972">
        <v>2.3526657702498732E-2</v>
      </c>
      <c r="R6972">
        <v>219628.25975363608</v>
      </c>
      <c r="S6972">
        <v>808925.56745560095</v>
      </c>
      <c r="T6972">
        <v>-23842.187329914421</v>
      </c>
      <c r="U6972">
        <v>3.6679799484560273E-2</v>
      </c>
      <c r="V6972">
        <v>0.13509749449132241</v>
      </c>
      <c r="W6972">
        <v>-3.9818493827505092E-3</v>
      </c>
      <c r="X6972">
        <f t="shared" si="325"/>
        <v>3.6679799484560273E-2</v>
      </c>
      <c r="Y6972">
        <f t="shared" si="326"/>
        <v>0.13509749449132241</v>
      </c>
      <c r="Z6972">
        <f t="shared" si="327"/>
        <v>3.9818493827505092E-3</v>
      </c>
      <c r="AA6972">
        <v>0.98799142235862147</v>
      </c>
      <c r="AB6972">
        <v>0.97045993431601874</v>
      </c>
      <c r="AC6972">
        <v>0.98881437505165493</v>
      </c>
      <c r="AD6972">
        <v>14144.449683308625</v>
      </c>
      <c r="AE6972">
        <v>29575.552609669485</v>
      </c>
      <c r="AF6972">
        <v>28160.718815357333</v>
      </c>
      <c r="AG6972">
        <v>14181.204990986624</v>
      </c>
      <c r="AH6972">
        <v>29628.42137378699</v>
      </c>
      <c r="AI6972">
        <v>28234.735085121843</v>
      </c>
      <c r="AJ6972">
        <v>1</v>
      </c>
      <c r="AK6972">
        <v>0</v>
      </c>
      <c r="AL6972">
        <v>1</v>
      </c>
    </row>
    <row r="6973" spans="1:38" x14ac:dyDescent="0.25">
      <c r="A6973">
        <v>117151117.67693356</v>
      </c>
      <c r="B6973">
        <v>5987717.0224467777</v>
      </c>
      <c r="C6973">
        <v>5664642.743734193</v>
      </c>
      <c r="D6973">
        <v>4659750.7277594581</v>
      </c>
      <c r="E6973">
        <v>5621633.0763527527</v>
      </c>
      <c r="F6973">
        <v>213419.58254042279</v>
      </c>
      <c r="G6973">
        <v>386168.56574584183</v>
      </c>
      <c r="H6973">
        <v>241285.78049793377</v>
      </c>
      <c r="I6973">
        <v>3.7675735645728355E-2</v>
      </c>
      <c r="J6973">
        <v>8.2873223978554483E-2</v>
      </c>
      <c r="K6973">
        <v>4.2920940805065325E-2</v>
      </c>
      <c r="L6973">
        <v>4066.5056188737258</v>
      </c>
      <c r="M6973">
        <v>6591.3920310039048</v>
      </c>
      <c r="N6973">
        <v>4082.6054621504982</v>
      </c>
      <c r="O6973">
        <v>2.5311838449370811E-2</v>
      </c>
      <c r="P6973">
        <v>4.2175062644574088E-2</v>
      </c>
      <c r="Q6973">
        <v>2.6122576279695661E-2</v>
      </c>
      <c r="R6973">
        <v>323074.27871258464</v>
      </c>
      <c r="S6973">
        <v>1327966.2946873195</v>
      </c>
      <c r="T6973">
        <v>366083.94609402493</v>
      </c>
      <c r="U6973">
        <v>5.3956170189981001E-2</v>
      </c>
      <c r="V6973">
        <v>0.22178173913513852</v>
      </c>
      <c r="W6973">
        <v>6.1139152822628051E-2</v>
      </c>
      <c r="X6973">
        <f t="shared" si="325"/>
        <v>5.3956170189981001E-2</v>
      </c>
      <c r="Y6973">
        <f t="shared" si="326"/>
        <v>0.22178173913513852</v>
      </c>
      <c r="Z6973">
        <f t="shared" si="327"/>
        <v>6.1139152822628051E-2</v>
      </c>
      <c r="AA6973">
        <v>0.98619103030487054</v>
      </c>
      <c r="AB6973">
        <v>0.96385984899621846</v>
      </c>
      <c r="AC6973">
        <v>0.98609699891354763</v>
      </c>
      <c r="AD6973">
        <v>14240.496649678973</v>
      </c>
      <c r="AE6973">
        <v>29860.803363668452</v>
      </c>
      <c r="AF6973">
        <v>28469.080094503806</v>
      </c>
      <c r="AG6973">
        <v>14277.251957356972</v>
      </c>
      <c r="AH6973">
        <v>29913.672127785958</v>
      </c>
      <c r="AI6973">
        <v>28543.096364268316</v>
      </c>
      <c r="AJ6973">
        <v>0</v>
      </c>
      <c r="AK6973">
        <v>0</v>
      </c>
      <c r="AL6973">
        <v>0</v>
      </c>
    </row>
    <row r="6974" spans="1:38" x14ac:dyDescent="0.25">
      <c r="A6974">
        <v>116550923.63427974</v>
      </c>
      <c r="B6974">
        <v>5987717.0224467777</v>
      </c>
      <c r="C6974">
        <v>6903472.9457323309</v>
      </c>
      <c r="D6974">
        <v>5887195.7083861884</v>
      </c>
      <c r="E6974">
        <v>6747968.9885615483</v>
      </c>
      <c r="F6974">
        <v>198963.90439993888</v>
      </c>
      <c r="G6974">
        <v>352818.92546586954</v>
      </c>
      <c r="H6974">
        <v>220381.66642625505</v>
      </c>
      <c r="I6974">
        <v>2.8820842199857782E-2</v>
      </c>
      <c r="J6974">
        <v>5.9929878832342243E-2</v>
      </c>
      <c r="K6974">
        <v>3.2658962541147273E-2</v>
      </c>
      <c r="L6974">
        <v>3791.0665252199183</v>
      </c>
      <c r="M6974">
        <v>6022.1573167446086</v>
      </c>
      <c r="N6974">
        <v>3728.9035153787622</v>
      </c>
      <c r="O6974">
        <v>2.3494115438124158E-2</v>
      </c>
      <c r="P6974">
        <v>3.8546995768691528E-2</v>
      </c>
      <c r="Q6974">
        <v>2.3868195476976418E-2</v>
      </c>
      <c r="R6974">
        <v>-915755.92328555323</v>
      </c>
      <c r="S6974">
        <v>100521.3140605893</v>
      </c>
      <c r="T6974">
        <v>-760251.96611477062</v>
      </c>
      <c r="U6974">
        <v>-0.15293907842547733</v>
      </c>
      <c r="V6974">
        <v>1.6787919950751611E-2</v>
      </c>
      <c r="W6974">
        <v>-0.1269685864019183</v>
      </c>
      <c r="X6974">
        <f t="shared" si="325"/>
        <v>0.15293907842547733</v>
      </c>
      <c r="Y6974">
        <f t="shared" si="326"/>
        <v>1.6787919950751611E-2</v>
      </c>
      <c r="Z6974">
        <f t="shared" si="327"/>
        <v>0.1269685864019183</v>
      </c>
      <c r="AA6974">
        <v>0.98775681736330667</v>
      </c>
      <c r="AB6974">
        <v>0.96990714946604661</v>
      </c>
      <c r="AC6974">
        <v>0.98843036968246845</v>
      </c>
      <c r="AD6974">
        <v>14137.956829670989</v>
      </c>
      <c r="AE6974">
        <v>29596.891226212418</v>
      </c>
      <c r="AF6974">
        <v>28204.285089728066</v>
      </c>
      <c r="AG6974">
        <v>14174.712137348988</v>
      </c>
      <c r="AH6974">
        <v>29649.759990329923</v>
      </c>
      <c r="AI6974">
        <v>28278.301359492576</v>
      </c>
      <c r="AJ6974">
        <v>0</v>
      </c>
      <c r="AK6974">
        <v>1</v>
      </c>
      <c r="AL6974">
        <v>0</v>
      </c>
    </row>
    <row r="6975" spans="1:38" x14ac:dyDescent="0.25">
      <c r="A6975">
        <v>116763853.00611575</v>
      </c>
      <c r="B6975">
        <v>5987717.0224467777</v>
      </c>
      <c r="C6975">
        <v>5210659.3097097827</v>
      </c>
      <c r="D6975">
        <v>4412124.304569724</v>
      </c>
      <c r="E6975">
        <v>5351082.5276285261</v>
      </c>
      <c r="F6975">
        <v>193235.22303732639</v>
      </c>
      <c r="G6975">
        <v>376840.54475351202</v>
      </c>
      <c r="H6975">
        <v>233066.09421020458</v>
      </c>
      <c r="I6975">
        <v>3.7084601305106046E-2</v>
      </c>
      <c r="J6975">
        <v>8.5410228438761532E-2</v>
      </c>
      <c r="K6975">
        <v>4.3554942949738808E-2</v>
      </c>
      <c r="L6975">
        <v>3681.9119918237689</v>
      </c>
      <c r="M6975">
        <v>6432.1749204264843</v>
      </c>
      <c r="N6975">
        <v>3943.5266649408027</v>
      </c>
      <c r="O6975">
        <v>2.2977247930029612E-2</v>
      </c>
      <c r="P6975">
        <v>4.1281122358982576E-2</v>
      </c>
      <c r="Q6975">
        <v>2.5309200821693106E-2</v>
      </c>
      <c r="R6975">
        <v>777057.71273699496</v>
      </c>
      <c r="S6975">
        <v>1575592.7178770537</v>
      </c>
      <c r="T6975">
        <v>636634.49481825158</v>
      </c>
      <c r="U6975">
        <v>0.12977528995173918</v>
      </c>
      <c r="V6975">
        <v>0.26313747158899886</v>
      </c>
      <c r="W6975">
        <v>0.10632341048042745</v>
      </c>
      <c r="X6975">
        <f t="shared" si="325"/>
        <v>0.12977528995173918</v>
      </c>
      <c r="Y6975">
        <f t="shared" si="326"/>
        <v>0.26313747158899886</v>
      </c>
      <c r="Z6975">
        <f t="shared" si="327"/>
        <v>0.10632341048042745</v>
      </c>
      <c r="AA6975">
        <v>0.98849730381595413</v>
      </c>
      <c r="AB6975">
        <v>0.96520955733734903</v>
      </c>
      <c r="AC6975">
        <v>0.98688670353424357</v>
      </c>
      <c r="AD6975">
        <v>14095.244200943067</v>
      </c>
      <c r="AE6975">
        <v>29789.355107056257</v>
      </c>
      <c r="AF6975">
        <v>28367.803683528462</v>
      </c>
      <c r="AG6975">
        <v>14131.999508621066</v>
      </c>
      <c r="AH6975">
        <v>29842.223871173763</v>
      </c>
      <c r="AI6975">
        <v>28441.819953292972</v>
      </c>
      <c r="AJ6975">
        <v>0</v>
      </c>
      <c r="AK6975">
        <v>0</v>
      </c>
      <c r="AL6975">
        <v>0</v>
      </c>
    </row>
    <row r="6976" spans="1:38" x14ac:dyDescent="0.25">
      <c r="A6976">
        <v>117115856.46990044</v>
      </c>
      <c r="B6976">
        <v>5987717.0224467777</v>
      </c>
      <c r="C6976">
        <v>5887377.266005706</v>
      </c>
      <c r="D6976">
        <v>5511141.1099028448</v>
      </c>
      <c r="E6976">
        <v>6455526.638889607</v>
      </c>
      <c r="F6976">
        <v>206043.04467040958</v>
      </c>
      <c r="G6976">
        <v>371867.95275865879</v>
      </c>
      <c r="H6976">
        <v>231338.04363508563</v>
      </c>
      <c r="I6976">
        <v>3.4997425060582128E-2</v>
      </c>
      <c r="J6976">
        <v>6.7475672522784386E-2</v>
      </c>
      <c r="K6976">
        <v>3.5835657813175298E-2</v>
      </c>
      <c r="L6976">
        <v>3925.9527589197332</v>
      </c>
      <c r="M6976">
        <v>6347.2992828017441</v>
      </c>
      <c r="N6976">
        <v>3914.2876907157552</v>
      </c>
      <c r="O6976">
        <v>2.4396078939776165E-2</v>
      </c>
      <c r="P6976">
        <v>4.0584512328475139E-2</v>
      </c>
      <c r="Q6976">
        <v>2.5027881932633611E-2</v>
      </c>
      <c r="R6976">
        <v>100339.75644107163</v>
      </c>
      <c r="S6976">
        <v>476575.91254393291</v>
      </c>
      <c r="T6976">
        <v>-467809.61644282937</v>
      </c>
      <c r="U6976">
        <v>1.675759827408636E-2</v>
      </c>
      <c r="V6976">
        <v>7.9592257075166248E-2</v>
      </c>
      <c r="W6976">
        <v>-7.812821058328287E-2</v>
      </c>
      <c r="X6976">
        <f t="shared" si="325"/>
        <v>1.675759827408636E-2</v>
      </c>
      <c r="Y6976">
        <f t="shared" si="326"/>
        <v>7.9592257075166248E-2</v>
      </c>
      <c r="Z6976">
        <f t="shared" si="327"/>
        <v>7.812821058328287E-2</v>
      </c>
      <c r="AA6976">
        <v>0.98709959472358355</v>
      </c>
      <c r="AB6976">
        <v>0.96643356062981201</v>
      </c>
      <c r="AC6976">
        <v>0.98719938425007903</v>
      </c>
      <c r="AD6976">
        <v>14189.070803382119</v>
      </c>
      <c r="AE6976">
        <v>29750.54126294317</v>
      </c>
      <c r="AF6976">
        <v>28346.058024205016</v>
      </c>
      <c r="AG6976">
        <v>14225.826111060118</v>
      </c>
      <c r="AH6976">
        <v>29803.410027060676</v>
      </c>
      <c r="AI6976">
        <v>28420.074293969526</v>
      </c>
      <c r="AJ6976">
        <v>1</v>
      </c>
      <c r="AK6976">
        <v>0</v>
      </c>
      <c r="AL6976">
        <v>0</v>
      </c>
    </row>
    <row r="6977" spans="1:38" x14ac:dyDescent="0.25">
      <c r="A6977">
        <v>117017841.0336</v>
      </c>
      <c r="B6977">
        <v>5987717.0224467777</v>
      </c>
      <c r="C6977">
        <v>6478533.8466343097</v>
      </c>
      <c r="D6977">
        <v>5463100.3193978565</v>
      </c>
      <c r="E6977">
        <v>6346043.7609635629</v>
      </c>
      <c r="F6977">
        <v>207915.23694622907</v>
      </c>
      <c r="G6977">
        <v>356698.93041314452</v>
      </c>
      <c r="H6977">
        <v>225059.34405255425</v>
      </c>
      <c r="I6977">
        <v>3.2092946007258108E-2</v>
      </c>
      <c r="J6977">
        <v>6.5292399838716472E-2</v>
      </c>
      <c r="K6977">
        <v>3.5464511832862304E-2</v>
      </c>
      <c r="L6977">
        <v>3961.6255885570504</v>
      </c>
      <c r="M6977">
        <v>6088.3839233570079</v>
      </c>
      <c r="N6977">
        <v>3808.0507912268968</v>
      </c>
      <c r="O6977">
        <v>2.4563824317776095E-2</v>
      </c>
      <c r="P6977">
        <v>3.8901730623790418E-2</v>
      </c>
      <c r="Q6977">
        <v>2.4331541497195779E-2</v>
      </c>
      <c r="R6977">
        <v>-490816.82418753207</v>
      </c>
      <c r="S6977">
        <v>524616.70304892119</v>
      </c>
      <c r="T6977">
        <v>-358326.7385167852</v>
      </c>
      <c r="U6977">
        <v>-8.1970611227543982E-2</v>
      </c>
      <c r="V6977">
        <v>8.7615480337871005E-2</v>
      </c>
      <c r="W6977">
        <v>-5.9843632752431097E-2</v>
      </c>
      <c r="X6977">
        <f t="shared" si="325"/>
        <v>8.1970611227543982E-2</v>
      </c>
      <c r="Y6977">
        <f t="shared" si="326"/>
        <v>8.7615480337871005E-2</v>
      </c>
      <c r="Z6977">
        <f t="shared" si="327"/>
        <v>5.9843632752431097E-2</v>
      </c>
      <c r="AA6977">
        <v>0.98677856032931133</v>
      </c>
      <c r="AB6977">
        <v>0.96950347378629897</v>
      </c>
      <c r="AC6977">
        <v>0.98803673202911579</v>
      </c>
      <c r="AD6977">
        <v>14202.295149367183</v>
      </c>
      <c r="AE6977">
        <v>29628.84951275085</v>
      </c>
      <c r="AF6977">
        <v>28265.656522347133</v>
      </c>
      <c r="AG6977">
        <v>14239.050457045181</v>
      </c>
      <c r="AH6977">
        <v>29681.718276868356</v>
      </c>
      <c r="AI6977">
        <v>28339.672792111644</v>
      </c>
      <c r="AJ6977">
        <v>0</v>
      </c>
      <c r="AK6977">
        <v>0</v>
      </c>
      <c r="AL6977">
        <v>0</v>
      </c>
    </row>
    <row r="6978" spans="1:38" x14ac:dyDescent="0.25">
      <c r="A6978">
        <v>116806953.12333074</v>
      </c>
      <c r="B6978">
        <v>5987717.0224467926</v>
      </c>
      <c r="C6978">
        <v>5439137.6252019657</v>
      </c>
      <c r="D6978">
        <v>4816346.5138900038</v>
      </c>
      <c r="E6978">
        <v>5778412.7878496619</v>
      </c>
      <c r="F6978">
        <v>210313.08102186312</v>
      </c>
      <c r="G6978">
        <v>377861.42820529494</v>
      </c>
      <c r="H6978">
        <v>236069.93834337869</v>
      </c>
      <c r="I6978">
        <v>3.8666622452682251E-2</v>
      </c>
      <c r="J6978">
        <v>7.8453954074020463E-2</v>
      </c>
      <c r="K6978">
        <v>4.0853768501925958E-2</v>
      </c>
      <c r="L6978">
        <v>4007.3142094918339</v>
      </c>
      <c r="M6978">
        <v>6449.6000648984809</v>
      </c>
      <c r="N6978">
        <v>3994.3523308389153</v>
      </c>
      <c r="O6978">
        <v>2.4930750187844981E-2</v>
      </c>
      <c r="P6978">
        <v>4.1319299715753842E-2</v>
      </c>
      <c r="Q6978">
        <v>2.5589779128552981E-2</v>
      </c>
      <c r="R6978">
        <v>548579.39724482689</v>
      </c>
      <c r="S6978">
        <v>1171370.5085567888</v>
      </c>
      <c r="T6978">
        <v>209304.23459713068</v>
      </c>
      <c r="U6978">
        <v>9.1617455398828776E-2</v>
      </c>
      <c r="V6978">
        <v>0.1956289023288087</v>
      </c>
      <c r="W6978">
        <v>3.4955598905641268E-2</v>
      </c>
      <c r="X6978">
        <f t="shared" si="325"/>
        <v>9.1617455398828776E-2</v>
      </c>
      <c r="Y6978">
        <f t="shared" si="326"/>
        <v>0.1956289023288087</v>
      </c>
      <c r="Z6978">
        <f t="shared" si="327"/>
        <v>3.4955598905641268E-2</v>
      </c>
      <c r="AA6978">
        <v>0.98638115377780256</v>
      </c>
      <c r="AB6978">
        <v>0.96538679540474259</v>
      </c>
      <c r="AC6978">
        <v>0.98668727276281998</v>
      </c>
      <c r="AD6978">
        <v>14219.059611744751</v>
      </c>
      <c r="AE6978">
        <v>29797.260275910794</v>
      </c>
      <c r="AF6978">
        <v>28405.222904816863</v>
      </c>
      <c r="AG6978">
        <v>14255.81491942275</v>
      </c>
      <c r="AH6978">
        <v>29850.1290400283</v>
      </c>
      <c r="AI6978">
        <v>28479.239174581373</v>
      </c>
      <c r="AJ6978">
        <v>0</v>
      </c>
      <c r="AK6978">
        <v>0</v>
      </c>
      <c r="AL6978">
        <v>1</v>
      </c>
    </row>
    <row r="6979" spans="1:38" x14ac:dyDescent="0.25">
      <c r="A6979">
        <v>116757714.0096347</v>
      </c>
      <c r="B6979">
        <v>5987717.0224467777</v>
      </c>
      <c r="C6979">
        <v>5724453.7174962722</v>
      </c>
      <c r="D6979">
        <v>4696370.2605430391</v>
      </c>
      <c r="E6979">
        <v>5601206.7779327985</v>
      </c>
      <c r="F6979">
        <v>192345.57806459069</v>
      </c>
      <c r="G6979">
        <v>363485.71433561441</v>
      </c>
      <c r="H6979">
        <v>222765.063562033</v>
      </c>
      <c r="I6979">
        <v>3.3600687079835045E-2</v>
      </c>
      <c r="J6979">
        <v>7.7397158692846496E-2</v>
      </c>
      <c r="K6979">
        <v>3.9770905162734856E-2</v>
      </c>
      <c r="L6979">
        <v>3664.9606594419465</v>
      </c>
      <c r="M6979">
        <v>6204.2254429180666</v>
      </c>
      <c r="N6979">
        <v>3769.2310893656545</v>
      </c>
      <c r="O6979">
        <v>2.2856856813583896E-2</v>
      </c>
      <c r="P6979">
        <v>3.980614851446522E-2</v>
      </c>
      <c r="Q6979">
        <v>2.4183288294253265E-2</v>
      </c>
      <c r="R6979">
        <v>263263.3049505055</v>
      </c>
      <c r="S6979">
        <v>1291346.7619037386</v>
      </c>
      <c r="T6979">
        <v>386510.24451397918</v>
      </c>
      <c r="U6979">
        <v>4.3967225565868087E-2</v>
      </c>
      <c r="V6979">
        <v>0.21566596368244068</v>
      </c>
      <c r="W6979">
        <v>6.4550519516040586E-2</v>
      </c>
      <c r="X6979">
        <f t="shared" ref="X6979:X7042" si="328">ABS(U6979)</f>
        <v>4.3967225565868087E-2</v>
      </c>
      <c r="Y6979">
        <f t="shared" ref="Y6979:Y7042" si="329">ABS(V6979)</f>
        <v>0.21566596368244068</v>
      </c>
      <c r="Z6979">
        <f t="shared" ref="Z6979:Z7042" si="330">ABS(W6979)</f>
        <v>6.4550519516040586E-2</v>
      </c>
      <c r="AA6979">
        <v>0.98850250328501599</v>
      </c>
      <c r="AB6979">
        <v>0.96752764835130578</v>
      </c>
      <c r="AC6979">
        <v>0.98798172369677029</v>
      </c>
      <c r="AD6979">
        <v>14088.497686311212</v>
      </c>
      <c r="AE6979">
        <v>29683.923082651047</v>
      </c>
      <c r="AF6979">
        <v>28235.716455962887</v>
      </c>
      <c r="AG6979">
        <v>14125.25299398921</v>
      </c>
      <c r="AH6979">
        <v>29736.791846768552</v>
      </c>
      <c r="AI6979">
        <v>28309.732725727397</v>
      </c>
      <c r="AJ6979">
        <v>0</v>
      </c>
      <c r="AK6979">
        <v>0</v>
      </c>
      <c r="AL6979">
        <v>0</v>
      </c>
    </row>
    <row r="6980" spans="1:38" x14ac:dyDescent="0.25">
      <c r="A6980">
        <v>116501187.48851621</v>
      </c>
      <c r="B6980">
        <v>5987717.0224467777</v>
      </c>
      <c r="C6980">
        <v>6481219.1072626375</v>
      </c>
      <c r="D6980">
        <v>5609459.1410685107</v>
      </c>
      <c r="E6980">
        <v>6446820.4072318459</v>
      </c>
      <c r="F6980">
        <v>196156.85354839163</v>
      </c>
      <c r="G6980">
        <v>356522.48375081859</v>
      </c>
      <c r="H6980">
        <v>225007.15234807323</v>
      </c>
      <c r="I6980">
        <v>3.0265425424143556E-2</v>
      </c>
      <c r="J6980">
        <v>6.3557372428406145E-2</v>
      </c>
      <c r="K6980">
        <v>3.4902035132802378E-2</v>
      </c>
      <c r="L6980">
        <v>3737.5808613253266</v>
      </c>
      <c r="M6980">
        <v>6085.3722097502668</v>
      </c>
      <c r="N6980">
        <v>3807.1676967596304</v>
      </c>
      <c r="O6980">
        <v>2.3217432404085917E-2</v>
      </c>
      <c r="P6980">
        <v>3.900768801760273E-2</v>
      </c>
      <c r="Q6980">
        <v>2.4404227815013037E-2</v>
      </c>
      <c r="R6980">
        <v>-493502.08481585979</v>
      </c>
      <c r="S6980">
        <v>378257.88137826696</v>
      </c>
      <c r="T6980">
        <v>-459103.38478506822</v>
      </c>
      <c r="U6980">
        <v>-8.2419072739379165E-2</v>
      </c>
      <c r="V6980">
        <v>6.3172304228849202E-2</v>
      </c>
      <c r="W6980">
        <v>-7.6674195367613329E-2</v>
      </c>
      <c r="X6980">
        <f t="shared" si="328"/>
        <v>8.2419072739379165E-2</v>
      </c>
      <c r="Y6980">
        <f t="shared" si="329"/>
        <v>6.3172304228849202E-2</v>
      </c>
      <c r="Z6980">
        <f t="shared" si="330"/>
        <v>7.6674195367613329E-2</v>
      </c>
      <c r="AA6980">
        <v>0.98834996584691193</v>
      </c>
      <c r="AB6980">
        <v>0.9694646045676143</v>
      </c>
      <c r="AC6980">
        <v>0.98801518531836929</v>
      </c>
      <c r="AD6980">
        <v>14117.183548049527</v>
      </c>
      <c r="AE6980">
        <v>29627.403742482045</v>
      </c>
      <c r="AF6980">
        <v>28264.978826218256</v>
      </c>
      <c r="AG6980">
        <v>14153.938855727525</v>
      </c>
      <c r="AH6980">
        <v>29680.272506599551</v>
      </c>
      <c r="AI6980">
        <v>28338.995095982766</v>
      </c>
      <c r="AJ6980">
        <v>0</v>
      </c>
      <c r="AK6980">
        <v>1</v>
      </c>
      <c r="AL6980">
        <v>0</v>
      </c>
    </row>
    <row r="6981" spans="1:38" x14ac:dyDescent="0.25">
      <c r="A6981">
        <v>116693188.87871763</v>
      </c>
      <c r="B6981">
        <v>5987717.0224467777</v>
      </c>
      <c r="C6981">
        <v>6377284.9957336439</v>
      </c>
      <c r="D6981">
        <v>5713992.8852371285</v>
      </c>
      <c r="E6981">
        <v>6639245.664567152</v>
      </c>
      <c r="F6981">
        <v>197854.56072908151</v>
      </c>
      <c r="G6981">
        <v>364816.53810235113</v>
      </c>
      <c r="H6981">
        <v>225181.94324147358</v>
      </c>
      <c r="I6981">
        <v>3.1024889253255066E-2</v>
      </c>
      <c r="J6981">
        <v>6.3846165970017896E-2</v>
      </c>
      <c r="K6981">
        <v>3.3916796367882918E-2</v>
      </c>
      <c r="L6981">
        <v>3769.9290446892878</v>
      </c>
      <c r="M6981">
        <v>6226.9408629414365</v>
      </c>
      <c r="N6981">
        <v>3810.1251949373336</v>
      </c>
      <c r="O6981">
        <v>2.34309317614479E-2</v>
      </c>
      <c r="P6981">
        <v>3.9892585486582387E-2</v>
      </c>
      <c r="Q6981">
        <v>2.4409376674539403E-2</v>
      </c>
      <c r="R6981">
        <v>-389567.97328686621</v>
      </c>
      <c r="S6981">
        <v>273724.1372096492</v>
      </c>
      <c r="T6981">
        <v>-651528.64212037437</v>
      </c>
      <c r="U6981">
        <v>-6.5061186396493387E-2</v>
      </c>
      <c r="V6981">
        <v>4.5714274102051089E-2</v>
      </c>
      <c r="W6981">
        <v>-0.10881086057973702</v>
      </c>
      <c r="X6981">
        <f t="shared" si="328"/>
        <v>6.5061186396493387E-2</v>
      </c>
      <c r="Y6981">
        <f t="shared" si="329"/>
        <v>4.5714274102051089E-2</v>
      </c>
      <c r="Z6981">
        <f t="shared" si="330"/>
        <v>0.10881086057973702</v>
      </c>
      <c r="AA6981">
        <v>0.9879937731545495</v>
      </c>
      <c r="AB6981">
        <v>0.96803741742725058</v>
      </c>
      <c r="AC6981">
        <v>0.98800034037420137</v>
      </c>
      <c r="AD6981">
        <v>14129.782488936004</v>
      </c>
      <c r="AE6981">
        <v>29694.601812152418</v>
      </c>
      <c r="AF6981">
        <v>28267.247823940248</v>
      </c>
      <c r="AG6981">
        <v>14166.537796614002</v>
      </c>
      <c r="AH6981">
        <v>29747.470576269923</v>
      </c>
      <c r="AI6981">
        <v>28341.264093704758</v>
      </c>
      <c r="AJ6981">
        <v>0</v>
      </c>
      <c r="AK6981">
        <v>1</v>
      </c>
      <c r="AL6981">
        <v>0</v>
      </c>
    </row>
    <row r="6982" spans="1:38" x14ac:dyDescent="0.25">
      <c r="A6982">
        <v>116849636.00443482</v>
      </c>
      <c r="B6982">
        <v>5987717.0224467777</v>
      </c>
      <c r="C6982">
        <v>6155821.2071464397</v>
      </c>
      <c r="D6982">
        <v>5305630.0214373507</v>
      </c>
      <c r="E6982">
        <v>6115496.4634797983</v>
      </c>
      <c r="F6982">
        <v>194190.58580681466</v>
      </c>
      <c r="G6982">
        <v>357216.83055564429</v>
      </c>
      <c r="H6982">
        <v>227633.58421350352</v>
      </c>
      <c r="I6982">
        <v>3.1545845675532973E-2</v>
      </c>
      <c r="J6982">
        <v>6.7327881724189756E-2</v>
      </c>
      <c r="K6982">
        <v>3.7222421036930339E-2</v>
      </c>
      <c r="L6982">
        <v>3700.1155138433614</v>
      </c>
      <c r="M6982">
        <v>6097.2238010035362</v>
      </c>
      <c r="N6982">
        <v>3851.6074687911228</v>
      </c>
      <c r="O6982">
        <v>2.3044386038226328E-2</v>
      </c>
      <c r="P6982">
        <v>3.9076171004161005E-2</v>
      </c>
      <c r="Q6982">
        <v>2.4684360785086155E-2</v>
      </c>
      <c r="R6982">
        <v>-168104.18469966203</v>
      </c>
      <c r="S6982">
        <v>682087.00100942701</v>
      </c>
      <c r="T6982">
        <v>-127779.44103302062</v>
      </c>
      <c r="U6982">
        <v>-2.8074837883866652E-2</v>
      </c>
      <c r="V6982">
        <v>0.11391436810597703</v>
      </c>
      <c r="W6982">
        <v>-2.1340260495611354E-2</v>
      </c>
      <c r="X6982">
        <f t="shared" si="328"/>
        <v>2.8074837883866652E-2</v>
      </c>
      <c r="Y6982">
        <f t="shared" si="329"/>
        <v>0.11391436810597703</v>
      </c>
      <c r="Z6982">
        <f t="shared" si="330"/>
        <v>2.1340260495611354E-2</v>
      </c>
      <c r="AA6982">
        <v>0.98848523142697986</v>
      </c>
      <c r="AB6982">
        <v>0.96906694282695238</v>
      </c>
      <c r="AC6982">
        <v>0.98762227964473381</v>
      </c>
      <c r="AD6982">
        <v>14102.454578611303</v>
      </c>
      <c r="AE6982">
        <v>29633.088961057168</v>
      </c>
      <c r="AF6982">
        <v>28298.888810105083</v>
      </c>
      <c r="AG6982">
        <v>14139.209886289302</v>
      </c>
      <c r="AH6982">
        <v>29685.957725174674</v>
      </c>
      <c r="AI6982">
        <v>28372.905079869593</v>
      </c>
      <c r="AJ6982">
        <v>1</v>
      </c>
      <c r="AK6982">
        <v>0</v>
      </c>
      <c r="AL6982">
        <v>1</v>
      </c>
    </row>
    <row r="6983" spans="1:38" x14ac:dyDescent="0.25">
      <c r="A6983">
        <v>117034864.94280347</v>
      </c>
      <c r="B6983">
        <v>5987717.0224467777</v>
      </c>
      <c r="C6983">
        <v>5700346.790715483</v>
      </c>
      <c r="D6983">
        <v>5218666.2936167661</v>
      </c>
      <c r="E6983">
        <v>6084279.1641642079</v>
      </c>
      <c r="F6983">
        <v>191491.97349046025</v>
      </c>
      <c r="G6983">
        <v>355630.97928193375</v>
      </c>
      <c r="H6983">
        <v>225709.4413255511</v>
      </c>
      <c r="I6983">
        <v>3.3593039251989969E-2</v>
      </c>
      <c r="J6983">
        <v>6.8145951335674651E-2</v>
      </c>
      <c r="K6983">
        <v>3.709715403181317E-2</v>
      </c>
      <c r="L6983">
        <v>3648.6960423169448</v>
      </c>
      <c r="M6983">
        <v>6070.1553951955593</v>
      </c>
      <c r="N6983">
        <v>3819.050571952454</v>
      </c>
      <c r="O6983">
        <v>2.2629790330946389E-2</v>
      </c>
      <c r="P6983">
        <v>3.8787910118420407E-2</v>
      </c>
      <c r="Q6983">
        <v>2.4403492279594517E-2</v>
      </c>
      <c r="R6983">
        <v>287370.23173129465</v>
      </c>
      <c r="S6983">
        <v>769050.72883001156</v>
      </c>
      <c r="T6983">
        <v>-96562.141717430204</v>
      </c>
      <c r="U6983">
        <v>4.7993288703190209E-2</v>
      </c>
      <c r="V6983">
        <v>0.1284380550962898</v>
      </c>
      <c r="W6983">
        <v>-1.6126704277346051E-2</v>
      </c>
      <c r="X6983">
        <f t="shared" si="328"/>
        <v>4.7993288703190209E-2</v>
      </c>
      <c r="Y6983">
        <f t="shared" si="329"/>
        <v>0.1284380550962898</v>
      </c>
      <c r="Z6983">
        <f t="shared" si="330"/>
        <v>1.6126704277346051E-2</v>
      </c>
      <c r="AA6983">
        <v>0.98892139434837434</v>
      </c>
      <c r="AB6983">
        <v>0.96970246681780048</v>
      </c>
      <c r="AC6983">
        <v>0.98797412944644292</v>
      </c>
      <c r="AD6983">
        <v>14081.995081552262</v>
      </c>
      <c r="AE6983">
        <v>29620.087967009298</v>
      </c>
      <c r="AF6983">
        <v>28274.08472594207</v>
      </c>
      <c r="AG6983">
        <v>14118.750389230261</v>
      </c>
      <c r="AH6983">
        <v>29672.956731126804</v>
      </c>
      <c r="AI6983">
        <v>28348.10099570658</v>
      </c>
      <c r="AJ6983">
        <v>0</v>
      </c>
      <c r="AK6983">
        <v>0</v>
      </c>
      <c r="AL6983">
        <v>1</v>
      </c>
    </row>
    <row r="6984" spans="1:38" x14ac:dyDescent="0.25">
      <c r="A6984">
        <v>117450202.65072754</v>
      </c>
      <c r="B6984">
        <v>5987717.0224467777</v>
      </c>
      <c r="C6984">
        <v>5087831.1371974908</v>
      </c>
      <c r="D6984">
        <v>3984618.7134806816</v>
      </c>
      <c r="E6984">
        <v>4906489.9786129389</v>
      </c>
      <c r="F6984">
        <v>186839.00100447511</v>
      </c>
      <c r="G6984">
        <v>359510.08211552672</v>
      </c>
      <c r="H6984">
        <v>213752.74731525109</v>
      </c>
      <c r="I6984">
        <v>3.6722720539697565E-2</v>
      </c>
      <c r="J6984">
        <v>9.0224462606482134E-2</v>
      </c>
      <c r="K6984">
        <v>4.3565308040367963E-2</v>
      </c>
      <c r="L6984">
        <v>3560.0381106806117</v>
      </c>
      <c r="M6984">
        <v>6136.366603908019</v>
      </c>
      <c r="N6984">
        <v>3616.7408288131346</v>
      </c>
      <c r="O6984">
        <v>2.2197379299155381E-2</v>
      </c>
      <c r="P6984">
        <v>3.9246757827568132E-2</v>
      </c>
      <c r="Q6984">
        <v>2.3131823861877409E-2</v>
      </c>
      <c r="R6984">
        <v>899885.88524928689</v>
      </c>
      <c r="S6984">
        <v>2003098.308966096</v>
      </c>
      <c r="T6984">
        <v>1081227.0438338388</v>
      </c>
      <c r="U6984">
        <v>0.15028864621955096</v>
      </c>
      <c r="V6984">
        <v>0.33453456491963013</v>
      </c>
      <c r="W6984">
        <v>0.18057417205598236</v>
      </c>
      <c r="X6984">
        <f t="shared" si="328"/>
        <v>0.15028864621955096</v>
      </c>
      <c r="Y6984">
        <f t="shared" si="329"/>
        <v>0.33453456491963013</v>
      </c>
      <c r="Z6984">
        <f t="shared" si="330"/>
        <v>0.18057417205598236</v>
      </c>
      <c r="AA6984">
        <v>0.98932885205901933</v>
      </c>
      <c r="AB6984">
        <v>0.96864478923007713</v>
      </c>
      <c r="AC6984">
        <v>0.98907755261572616</v>
      </c>
      <c r="AD6984">
        <v>14046.031920996067</v>
      </c>
      <c r="AE6984">
        <v>29651.787586172301</v>
      </c>
      <c r="AF6984">
        <v>28115.04449237396</v>
      </c>
      <c r="AG6984">
        <v>14082.787228674066</v>
      </c>
      <c r="AH6984">
        <v>29704.656350289806</v>
      </c>
      <c r="AI6984">
        <v>28189.06076213847</v>
      </c>
      <c r="AJ6984">
        <v>0</v>
      </c>
      <c r="AK6984">
        <v>0</v>
      </c>
      <c r="AL6984">
        <v>0</v>
      </c>
    </row>
    <row r="6985" spans="1:38" x14ac:dyDescent="0.25">
      <c r="A6985">
        <v>116841992.82598543</v>
      </c>
      <c r="B6985">
        <v>5987717.0224467926</v>
      </c>
      <c r="C6985">
        <v>6161388.6685965452</v>
      </c>
      <c r="D6985">
        <v>4954470.5458792783</v>
      </c>
      <c r="E6985">
        <v>5897112.5630269088</v>
      </c>
      <c r="F6985">
        <v>205902.91812600347</v>
      </c>
      <c r="G6985">
        <v>373897.54898040986</v>
      </c>
      <c r="H6985">
        <v>235406.75733639396</v>
      </c>
      <c r="I6985">
        <v>3.34182648102452E-2</v>
      </c>
      <c r="J6985">
        <v>7.5466701339336278E-2</v>
      </c>
      <c r="K6985">
        <v>3.9918986592238768E-2</v>
      </c>
      <c r="L6985">
        <v>3923.2827819035761</v>
      </c>
      <c r="M6985">
        <v>6381.9418341351693</v>
      </c>
      <c r="N6985">
        <v>3983.1311706199886</v>
      </c>
      <c r="O6985">
        <v>2.4427996847306024E-2</v>
      </c>
      <c r="P6985">
        <v>4.0896843974795885E-2</v>
      </c>
      <c r="Q6985">
        <v>2.5524753789622455E-2</v>
      </c>
      <c r="R6985">
        <v>-173671.64614975266</v>
      </c>
      <c r="S6985">
        <v>1033246.4765675142</v>
      </c>
      <c r="T6985">
        <v>90604.459419883788</v>
      </c>
      <c r="U6985">
        <v>-2.9004651605727402E-2</v>
      </c>
      <c r="V6985">
        <v>0.172561006589669</v>
      </c>
      <c r="W6985">
        <v>1.5131720333513624E-2</v>
      </c>
      <c r="X6985">
        <f t="shared" si="328"/>
        <v>2.9004651605727402E-2</v>
      </c>
      <c r="Y6985">
        <f t="shared" si="329"/>
        <v>0.172561006589669</v>
      </c>
      <c r="Z6985">
        <f t="shared" si="330"/>
        <v>1.5131720333513624E-2</v>
      </c>
      <c r="AA6985">
        <v>0.98728697488693218</v>
      </c>
      <c r="AB6985">
        <v>0.96653424757050244</v>
      </c>
      <c r="AC6985">
        <v>0.98692799568995049</v>
      </c>
      <c r="AD6985">
        <v>14188.076182561308</v>
      </c>
      <c r="AE6985">
        <v>29766.445712230819</v>
      </c>
      <c r="AF6985">
        <v>28397.002705607945</v>
      </c>
      <c r="AG6985">
        <v>14224.831490239307</v>
      </c>
      <c r="AH6985">
        <v>29819.314476348325</v>
      </c>
      <c r="AI6985">
        <v>28471.018975372455</v>
      </c>
      <c r="AJ6985">
        <v>1</v>
      </c>
      <c r="AK6985">
        <v>0</v>
      </c>
      <c r="AL6985">
        <v>1</v>
      </c>
    </row>
    <row r="6986" spans="1:38" x14ac:dyDescent="0.25">
      <c r="A6986">
        <v>116972821.22958516</v>
      </c>
      <c r="B6986">
        <v>5987717.0224467777</v>
      </c>
      <c r="C6986">
        <v>5872788.3563615829</v>
      </c>
      <c r="D6986">
        <v>5172299.9470338719</v>
      </c>
      <c r="E6986">
        <v>6043957.8320373204</v>
      </c>
      <c r="F6986">
        <v>206830.92936928512</v>
      </c>
      <c r="G6986">
        <v>364815.26955878863</v>
      </c>
      <c r="H6986">
        <v>227156.23247098591</v>
      </c>
      <c r="I6986">
        <v>3.5218522585653812E-2</v>
      </c>
      <c r="J6986">
        <v>7.0532504552060463E-2</v>
      </c>
      <c r="K6986">
        <v>3.7584020071565458E-2</v>
      </c>
      <c r="L6986">
        <v>3940.9651468030952</v>
      </c>
      <c r="M6986">
        <v>6226.9192105629927</v>
      </c>
      <c r="N6986">
        <v>3843.5305782784194</v>
      </c>
      <c r="O6986">
        <v>2.4461749726316286E-2</v>
      </c>
      <c r="P6986">
        <v>3.9816586183885158E-2</v>
      </c>
      <c r="Q6986">
        <v>2.4576562075965046E-2</v>
      </c>
      <c r="R6986">
        <v>114928.6660851948</v>
      </c>
      <c r="S6986">
        <v>815417.07541290578</v>
      </c>
      <c r="T6986">
        <v>-56240.809590542689</v>
      </c>
      <c r="U6986">
        <v>1.9194071071553607E-2</v>
      </c>
      <c r="V6986">
        <v>0.13618163189009549</v>
      </c>
      <c r="W6986">
        <v>-9.3926966454337957E-3</v>
      </c>
      <c r="X6986">
        <f t="shared" si="328"/>
        <v>1.9194071071553607E-2</v>
      </c>
      <c r="Y6986">
        <f t="shared" si="329"/>
        <v>0.13618163189009549</v>
      </c>
      <c r="Z6986">
        <f t="shared" si="330"/>
        <v>9.3926966454337957E-3</v>
      </c>
      <c r="AA6986">
        <v>0.98713650767500671</v>
      </c>
      <c r="AB6986">
        <v>0.96811351361246001</v>
      </c>
      <c r="AC6986">
        <v>0.98781799033263296</v>
      </c>
      <c r="AD6986">
        <v>14194.650660192758</v>
      </c>
      <c r="AE6986">
        <v>29694.591651728351</v>
      </c>
      <c r="AF6986">
        <v>28292.754889543674</v>
      </c>
      <c r="AG6986">
        <v>14231.405967870756</v>
      </c>
      <c r="AH6986">
        <v>29747.460415845857</v>
      </c>
      <c r="AI6986">
        <v>28366.771159308184</v>
      </c>
      <c r="AJ6986">
        <v>1</v>
      </c>
      <c r="AK6986">
        <v>0</v>
      </c>
      <c r="AL6986">
        <v>1</v>
      </c>
    </row>
    <row r="6987" spans="1:38" x14ac:dyDescent="0.25">
      <c r="A6987">
        <v>116921512.46872255</v>
      </c>
      <c r="B6987">
        <v>5987717.0224467777</v>
      </c>
      <c r="C6987">
        <v>6105764.8047565846</v>
      </c>
      <c r="D6987">
        <v>4826489.2034471463</v>
      </c>
      <c r="E6987">
        <v>5754561.4486319795</v>
      </c>
      <c r="F6987">
        <v>211003.54090590889</v>
      </c>
      <c r="G6987">
        <v>372544.43990712677</v>
      </c>
      <c r="H6987">
        <v>236518.21396582035</v>
      </c>
      <c r="I6987">
        <v>3.455808529367696E-2</v>
      </c>
      <c r="J6987">
        <v>7.7187459497692498E-2</v>
      </c>
      <c r="K6987">
        <v>4.1100997196241142E-2</v>
      </c>
      <c r="L6987">
        <v>4020.4702608937578</v>
      </c>
      <c r="M6987">
        <v>6358.8460330942653</v>
      </c>
      <c r="N6987">
        <v>4001.9372473679505</v>
      </c>
      <c r="O6987">
        <v>2.5028844829901406E-2</v>
      </c>
      <c r="P6987">
        <v>4.0731046429459308E-2</v>
      </c>
      <c r="Q6987">
        <v>2.5634068034040444E-2</v>
      </c>
      <c r="R6987">
        <v>-118047.78230980691</v>
      </c>
      <c r="S6987">
        <v>1161227.8189996313</v>
      </c>
      <c r="T6987">
        <v>233155.57381479815</v>
      </c>
      <c r="U6987">
        <v>-1.9714990181945623E-2</v>
      </c>
      <c r="V6987">
        <v>0.19393498634728659</v>
      </c>
      <c r="W6987">
        <v>3.8938976731990441E-2</v>
      </c>
      <c r="X6987">
        <f t="shared" si="328"/>
        <v>1.9714990181945623E-2</v>
      </c>
      <c r="Y6987">
        <f t="shared" si="329"/>
        <v>0.19393498634728659</v>
      </c>
      <c r="Z6987">
        <f t="shared" si="330"/>
        <v>3.8938976731990441E-2</v>
      </c>
      <c r="AA6987">
        <v>0.98626698207501995</v>
      </c>
      <c r="AB6987">
        <v>0.96667651784887898</v>
      </c>
      <c r="AC6987">
        <v>0.98676474353932619</v>
      </c>
      <c r="AD6987">
        <v>14223.851510291539</v>
      </c>
      <c r="AE6987">
        <v>29755.852018141326</v>
      </c>
      <c r="AF6987">
        <v>28410.766259025891</v>
      </c>
      <c r="AG6987">
        <v>14260.606817969538</v>
      </c>
      <c r="AH6987">
        <v>29808.720782258832</v>
      </c>
      <c r="AI6987">
        <v>28484.782528790402</v>
      </c>
      <c r="AJ6987">
        <v>1</v>
      </c>
      <c r="AK6987">
        <v>0</v>
      </c>
      <c r="AL6987">
        <v>1</v>
      </c>
    </row>
    <row r="6988" spans="1:38" x14ac:dyDescent="0.25">
      <c r="A6988">
        <v>116718951.06300607</v>
      </c>
      <c r="B6988">
        <v>5987717.0224467777</v>
      </c>
      <c r="C6988">
        <v>6561505.034904751</v>
      </c>
      <c r="D6988">
        <v>5069227.4748296551</v>
      </c>
      <c r="E6988">
        <v>6002174.3581614569</v>
      </c>
      <c r="F6988">
        <v>209282.53957282414</v>
      </c>
      <c r="G6988">
        <v>384217.36516765988</v>
      </c>
      <c r="H6988">
        <v>235015.28729984051</v>
      </c>
      <c r="I6988">
        <v>3.1895508493786008E-2</v>
      </c>
      <c r="J6988">
        <v>7.5794066665073268E-2</v>
      </c>
      <c r="K6988">
        <v>3.9155025041929754E-2</v>
      </c>
      <c r="L6988">
        <v>3987.678229779402</v>
      </c>
      <c r="M6988">
        <v>6558.0875907083064</v>
      </c>
      <c r="N6988">
        <v>3976.5074163888821</v>
      </c>
      <c r="O6988">
        <v>2.4797627381166226E-2</v>
      </c>
      <c r="P6988">
        <v>4.2020969216413566E-2</v>
      </c>
      <c r="Q6988">
        <v>2.5479485203836715E-2</v>
      </c>
      <c r="R6988">
        <v>-573788.01245797332</v>
      </c>
      <c r="S6988">
        <v>918489.54761712253</v>
      </c>
      <c r="T6988">
        <v>-14457.335714679211</v>
      </c>
      <c r="U6988">
        <v>-9.582750993524819E-2</v>
      </c>
      <c r="V6988">
        <v>0.15339561708976646</v>
      </c>
      <c r="W6988">
        <v>-2.4144988249246739E-3</v>
      </c>
      <c r="X6988">
        <f t="shared" si="328"/>
        <v>9.582750993524819E-2</v>
      </c>
      <c r="Y6988">
        <f t="shared" si="329"/>
        <v>0.15339561708976646</v>
      </c>
      <c r="Z6988">
        <f t="shared" si="330"/>
        <v>2.4144988249246739E-3</v>
      </c>
      <c r="AA6988">
        <v>0.98666309600818447</v>
      </c>
      <c r="AB6988">
        <v>0.96417202989512329</v>
      </c>
      <c r="AC6988">
        <v>0.98679101565471816</v>
      </c>
      <c r="AD6988">
        <v>14211.878151529327</v>
      </c>
      <c r="AE6988">
        <v>29846.001898449646</v>
      </c>
      <c r="AF6988">
        <v>28392.139516376559</v>
      </c>
      <c r="AG6988">
        <v>14248.633459207325</v>
      </c>
      <c r="AH6988">
        <v>29898.870662567151</v>
      </c>
      <c r="AI6988">
        <v>28466.155786141069</v>
      </c>
      <c r="AJ6988">
        <v>0</v>
      </c>
      <c r="AK6988">
        <v>0</v>
      </c>
      <c r="AL6988">
        <v>1</v>
      </c>
    </row>
    <row r="6989" spans="1:38" x14ac:dyDescent="0.25">
      <c r="A6989">
        <v>116300400.57718982</v>
      </c>
      <c r="B6989">
        <v>5987717.0224467926</v>
      </c>
      <c r="C6989">
        <v>6374489.9252338139</v>
      </c>
      <c r="D6989">
        <v>5667771.5994591219</v>
      </c>
      <c r="E6989">
        <v>6591081.130665089</v>
      </c>
      <c r="F6989">
        <v>203334.49598828191</v>
      </c>
      <c r="G6989">
        <v>370174.26548111963</v>
      </c>
      <c r="H6989">
        <v>231057.75602325151</v>
      </c>
      <c r="I6989">
        <v>3.1898159440705946E-2</v>
      </c>
      <c r="J6989">
        <v>6.5312135287252146E-2</v>
      </c>
      <c r="K6989">
        <v>3.5056123789502812E-2</v>
      </c>
      <c r="L6989">
        <v>3874.3439594658262</v>
      </c>
      <c r="M6989">
        <v>6318.3902575354778</v>
      </c>
      <c r="N6989">
        <v>3909.5451661762795</v>
      </c>
      <c r="O6989">
        <v>2.4140036247418284E-2</v>
      </c>
      <c r="P6989">
        <v>4.0600548897391883E-2</v>
      </c>
      <c r="Q6989">
        <v>2.5121854335698392E-2</v>
      </c>
      <c r="R6989">
        <v>-386772.90278702136</v>
      </c>
      <c r="S6989">
        <v>319945.42298767064</v>
      </c>
      <c r="T6989">
        <v>-603364.10821829643</v>
      </c>
      <c r="U6989">
        <v>-6.4594385696098294E-2</v>
      </c>
      <c r="V6989">
        <v>5.343362449966442E-2</v>
      </c>
      <c r="W6989">
        <v>-0.10076697111042508</v>
      </c>
      <c r="X6989">
        <f t="shared" si="328"/>
        <v>6.4594385696098294E-2</v>
      </c>
      <c r="Y6989">
        <f t="shared" si="329"/>
        <v>5.343362449966442E-2</v>
      </c>
      <c r="Z6989">
        <f t="shared" si="330"/>
        <v>0.10076697111042508</v>
      </c>
      <c r="AA6989">
        <v>0.98729486439523739</v>
      </c>
      <c r="AB6989">
        <v>0.96709989054090684</v>
      </c>
      <c r="AC6989">
        <v>0.98736908031941839</v>
      </c>
      <c r="AD6989">
        <v>14169.724573738877</v>
      </c>
      <c r="AE6989">
        <v>29737.202499467268</v>
      </c>
      <c r="AF6989">
        <v>28342.515602311531</v>
      </c>
      <c r="AG6989">
        <v>14206.479881416875</v>
      </c>
      <c r="AH6989">
        <v>29790.071263584774</v>
      </c>
      <c r="AI6989">
        <v>28416.531872076041</v>
      </c>
      <c r="AJ6989">
        <v>0</v>
      </c>
      <c r="AK6989">
        <v>1</v>
      </c>
      <c r="AL6989">
        <v>0</v>
      </c>
    </row>
    <row r="6990" spans="1:38" x14ac:dyDescent="0.25">
      <c r="A6990">
        <v>117022353.38811944</v>
      </c>
      <c r="B6990">
        <v>5987717.0224467777</v>
      </c>
      <c r="C6990">
        <v>5536421.5895726364</v>
      </c>
      <c r="D6990">
        <v>4651109.6249642512</v>
      </c>
      <c r="E6990">
        <v>5613078.7487971447</v>
      </c>
      <c r="F6990">
        <v>202396.2201819598</v>
      </c>
      <c r="G6990">
        <v>375434.43682393711</v>
      </c>
      <c r="H6990">
        <v>233258.91523771183</v>
      </c>
      <c r="I6990">
        <v>3.6557226885169887E-2</v>
      </c>
      <c r="J6990">
        <v>8.0719326590119392E-2</v>
      </c>
      <c r="K6990">
        <v>4.1556323307899087E-2</v>
      </c>
      <c r="L6990">
        <v>3856.4660131544119</v>
      </c>
      <c r="M6990">
        <v>6408.1744982693072</v>
      </c>
      <c r="N6990">
        <v>3946.7892367280901</v>
      </c>
      <c r="O6990">
        <v>2.4038679402735026E-2</v>
      </c>
      <c r="P6990">
        <v>4.1055962005989051E-2</v>
      </c>
      <c r="Q6990">
        <v>2.5286332167221395E-2</v>
      </c>
      <c r="R6990">
        <v>451295.43287414126</v>
      </c>
      <c r="S6990">
        <v>1336607.3974825265</v>
      </c>
      <c r="T6990">
        <v>374638.27364963293</v>
      </c>
      <c r="U6990">
        <v>7.5370200559298828E-2</v>
      </c>
      <c r="V6990">
        <v>0.2232248772732324</v>
      </c>
      <c r="W6990">
        <v>6.2567798752878184E-2</v>
      </c>
      <c r="X6990">
        <f t="shared" si="328"/>
        <v>7.5370200559298828E-2</v>
      </c>
      <c r="Y6990">
        <f t="shared" si="329"/>
        <v>0.2232248772732324</v>
      </c>
      <c r="Z6990">
        <f t="shared" si="330"/>
        <v>6.2567798752878184E-2</v>
      </c>
      <c r="AA6990">
        <v>0.98750433363636991</v>
      </c>
      <c r="AB6990">
        <v>0.96596081828961122</v>
      </c>
      <c r="AC6990">
        <v>0.98705218822205831</v>
      </c>
      <c r="AD6990">
        <v>14162.96264214467</v>
      </c>
      <c r="AE6990">
        <v>29778.43183496661</v>
      </c>
      <c r="AF6990">
        <v>28370.220122977673</v>
      </c>
      <c r="AG6990">
        <v>14199.717949822669</v>
      </c>
      <c r="AH6990">
        <v>29831.300599084116</v>
      </c>
      <c r="AI6990">
        <v>28444.236392742183</v>
      </c>
      <c r="AJ6990">
        <v>0</v>
      </c>
      <c r="AK6990">
        <v>0</v>
      </c>
      <c r="AL6990">
        <v>0</v>
      </c>
    </row>
    <row r="6991" spans="1:38" x14ac:dyDescent="0.25">
      <c r="A6991">
        <v>116588427.35177311</v>
      </c>
      <c r="B6991">
        <v>5987717.0224467777</v>
      </c>
      <c r="C6991">
        <v>5966819.6515422184</v>
      </c>
      <c r="D6991">
        <v>5228028.3739722762</v>
      </c>
      <c r="E6991">
        <v>6052152.4724534936</v>
      </c>
      <c r="F6991">
        <v>222433.66652498889</v>
      </c>
      <c r="G6991">
        <v>355518.6391765874</v>
      </c>
      <c r="H6991">
        <v>238372.04353019295</v>
      </c>
      <c r="I6991">
        <v>3.7278429635039731E-2</v>
      </c>
      <c r="J6991">
        <v>6.8002431078326944E-2</v>
      </c>
      <c r="K6991">
        <v>3.9386324884435511E-2</v>
      </c>
      <c r="L6991">
        <v>4238.2603507306058</v>
      </c>
      <c r="M6991">
        <v>6068.2378966189681</v>
      </c>
      <c r="N6991">
        <v>4033.3044281848256</v>
      </c>
      <c r="O6991">
        <v>2.6429710898236647E-2</v>
      </c>
      <c r="P6991">
        <v>3.896066173937416E-2</v>
      </c>
      <c r="Q6991">
        <v>2.5895525553799151E-2</v>
      </c>
      <c r="R6991">
        <v>20897.37090455927</v>
      </c>
      <c r="S6991">
        <v>759688.64847450145</v>
      </c>
      <c r="T6991">
        <v>-64435.450006715953</v>
      </c>
      <c r="U6991">
        <v>3.4900398309103656E-3</v>
      </c>
      <c r="V6991">
        <v>0.12687450753376914</v>
      </c>
      <c r="W6991">
        <v>-1.0761271744332619E-2</v>
      </c>
      <c r="X6991">
        <f t="shared" si="328"/>
        <v>3.4900398309103656E-3</v>
      </c>
      <c r="Y6991">
        <f t="shared" si="329"/>
        <v>0.12687450753376914</v>
      </c>
      <c r="Z6991">
        <f t="shared" si="330"/>
        <v>1.0761271744332619E-2</v>
      </c>
      <c r="AA6991">
        <v>0.9846976964820946</v>
      </c>
      <c r="AB6991">
        <v>0.96903330938493326</v>
      </c>
      <c r="AC6991">
        <v>0.98628203598362618</v>
      </c>
      <c r="AD6991">
        <v>14300.977879197972</v>
      </c>
      <c r="AE6991">
        <v>29619.164791964176</v>
      </c>
      <c r="AF6991">
        <v>28433.579603446575</v>
      </c>
      <c r="AG6991">
        <v>14337.73318687597</v>
      </c>
      <c r="AH6991">
        <v>29672.033556081682</v>
      </c>
      <c r="AI6991">
        <v>28507.595873211085</v>
      </c>
      <c r="AJ6991">
        <v>1</v>
      </c>
      <c r="AK6991">
        <v>0</v>
      </c>
      <c r="AL6991">
        <v>1</v>
      </c>
    </row>
    <row r="6992" spans="1:38" x14ac:dyDescent="0.25">
      <c r="A6992">
        <v>116939709.99983421</v>
      </c>
      <c r="B6992">
        <v>5987717.0224467777</v>
      </c>
      <c r="C6992">
        <v>5783729.3332735095</v>
      </c>
      <c r="D6992">
        <v>4979137.2260590093</v>
      </c>
      <c r="E6992">
        <v>5774648.6192755913</v>
      </c>
      <c r="F6992">
        <v>193356.44858500204</v>
      </c>
      <c r="G6992">
        <v>359058.32367251907</v>
      </c>
      <c r="H6992">
        <v>232510.43472192498</v>
      </c>
      <c r="I6992">
        <v>3.3431102571247921E-2</v>
      </c>
      <c r="J6992">
        <v>7.2112558335074045E-2</v>
      </c>
      <c r="K6992">
        <v>4.0263997006815724E-2</v>
      </c>
      <c r="L6992">
        <v>3684.2218284606233</v>
      </c>
      <c r="M6992">
        <v>6128.6556785108987</v>
      </c>
      <c r="N6992">
        <v>3934.124791124384</v>
      </c>
      <c r="O6992">
        <v>2.2856004520187507E-2</v>
      </c>
      <c r="P6992">
        <v>3.9183224643583939E-2</v>
      </c>
      <c r="Q6992">
        <v>2.5152611527357704E-2</v>
      </c>
      <c r="R6992">
        <v>203987.68917326815</v>
      </c>
      <c r="S6992">
        <v>1008579.7963877684</v>
      </c>
      <c r="T6992">
        <v>213068.40317118634</v>
      </c>
      <c r="U6992">
        <v>3.4067690308102118E-2</v>
      </c>
      <c r="V6992">
        <v>0.16844145984300868</v>
      </c>
      <c r="W6992">
        <v>3.5584247280296424E-2</v>
      </c>
      <c r="X6992">
        <f t="shared" si="328"/>
        <v>3.4067690308102118E-2</v>
      </c>
      <c r="Y6992">
        <f t="shared" si="329"/>
        <v>0.16844145984300868</v>
      </c>
      <c r="Z6992">
        <f t="shared" si="330"/>
        <v>3.5584247280296424E-2</v>
      </c>
      <c r="AA6992">
        <v>0.98879963956494821</v>
      </c>
      <c r="AB6992">
        <v>0.96913485974463742</v>
      </c>
      <c r="AC6992">
        <v>0.98724641949633318</v>
      </c>
      <c r="AD6992">
        <v>14096.161094759051</v>
      </c>
      <c r="AE6992">
        <v>29648.113507730348</v>
      </c>
      <c r="AF6992">
        <v>28360.828942772609</v>
      </c>
      <c r="AG6992">
        <v>14132.916402437049</v>
      </c>
      <c r="AH6992">
        <v>29700.982271847854</v>
      </c>
      <c r="AI6992">
        <v>28434.845212537119</v>
      </c>
      <c r="AJ6992">
        <v>1</v>
      </c>
      <c r="AK6992">
        <v>0</v>
      </c>
      <c r="AL6992">
        <v>1</v>
      </c>
    </row>
    <row r="6993" spans="1:38" x14ac:dyDescent="0.25">
      <c r="A6993">
        <v>116595744.22642943</v>
      </c>
      <c r="B6993">
        <v>5987717.0224467777</v>
      </c>
      <c r="C6993">
        <v>5689573.3806422185</v>
      </c>
      <c r="D6993">
        <v>5091589.2583127664</v>
      </c>
      <c r="E6993">
        <v>5938262.9538099803</v>
      </c>
      <c r="F6993">
        <v>205597.56554173163</v>
      </c>
      <c r="G6993">
        <v>354590.30202499998</v>
      </c>
      <c r="H6993">
        <v>229923.15744461096</v>
      </c>
      <c r="I6993">
        <v>3.6135849173022622E-2</v>
      </c>
      <c r="J6993">
        <v>6.9642361949381379E-2</v>
      </c>
      <c r="K6993">
        <v>3.8718924916770925E-2</v>
      </c>
      <c r="L6993">
        <v>3917.4645810388834</v>
      </c>
      <c r="M6993">
        <v>6052.3923963741718</v>
      </c>
      <c r="N6993">
        <v>3890.3475228466273</v>
      </c>
      <c r="O6993">
        <v>2.4433054451423762E-2</v>
      </c>
      <c r="P6993">
        <v>3.8860807105479948E-2</v>
      </c>
      <c r="Q6993">
        <v>2.4978890124373578E-2</v>
      </c>
      <c r="R6993">
        <v>298143.64180455916</v>
      </c>
      <c r="S6993">
        <v>896127.76413401123</v>
      </c>
      <c r="T6993">
        <v>49454.068636797369</v>
      </c>
      <c r="U6993">
        <v>4.9792540410122432E-2</v>
      </c>
      <c r="V6993">
        <v>0.14966100782228081</v>
      </c>
      <c r="W6993">
        <v>8.2592528089426662E-3</v>
      </c>
      <c r="X6993">
        <f t="shared" si="328"/>
        <v>4.9792540410122432E-2</v>
      </c>
      <c r="Y6993">
        <f t="shared" si="329"/>
        <v>0.14966100782228081</v>
      </c>
      <c r="Z6993">
        <f t="shared" si="330"/>
        <v>8.2592528089426662E-3</v>
      </c>
      <c r="AA6993">
        <v>0.98685452604762436</v>
      </c>
      <c r="AB6993">
        <v>0.96915800877637481</v>
      </c>
      <c r="AC6993">
        <v>0.9872219934473101</v>
      </c>
      <c r="AD6993">
        <v>14185.90643755316</v>
      </c>
      <c r="AE6993">
        <v>29611.524829854432</v>
      </c>
      <c r="AF6993">
        <v>28328.13191029962</v>
      </c>
      <c r="AG6993">
        <v>14222.661745231158</v>
      </c>
      <c r="AH6993">
        <v>29664.393593971938</v>
      </c>
      <c r="AI6993">
        <v>28402.14818006413</v>
      </c>
      <c r="AJ6993">
        <v>0</v>
      </c>
      <c r="AK6993">
        <v>0</v>
      </c>
      <c r="AL6993">
        <v>1</v>
      </c>
    </row>
    <row r="6994" spans="1:38" x14ac:dyDescent="0.25">
      <c r="A6994">
        <v>116983822.03186323</v>
      </c>
      <c r="B6994">
        <v>5987717.0224467777</v>
      </c>
      <c r="C6994">
        <v>6084637.6794955367</v>
      </c>
      <c r="D6994">
        <v>5396865.7413789248</v>
      </c>
      <c r="E6994">
        <v>6294742.6833196823</v>
      </c>
      <c r="F6994">
        <v>208354.32142713497</v>
      </c>
      <c r="G6994">
        <v>367914.07836634235</v>
      </c>
      <c r="H6994">
        <v>239828.36212632232</v>
      </c>
      <c r="I6994">
        <v>3.4242683361289175E-2</v>
      </c>
      <c r="J6994">
        <v>6.8171804895101676E-2</v>
      </c>
      <c r="K6994">
        <v>3.8099788059937523E-2</v>
      </c>
      <c r="L6994">
        <v>3969.9919225527888</v>
      </c>
      <c r="M6994">
        <v>6279.8118214368596</v>
      </c>
      <c r="N6994">
        <v>4057.9456409529648</v>
      </c>
      <c r="O6994">
        <v>2.4656439859740885E-2</v>
      </c>
      <c r="P6994">
        <v>4.0165053063060625E-2</v>
      </c>
      <c r="Q6994">
        <v>2.5954217519626063E-2</v>
      </c>
      <c r="R6994">
        <v>-96920.657048759051</v>
      </c>
      <c r="S6994">
        <v>590851.28106785286</v>
      </c>
      <c r="T6994">
        <v>-307025.66087290458</v>
      </c>
      <c r="U6994">
        <v>-1.6186579406712524E-2</v>
      </c>
      <c r="V6994">
        <v>9.867722186149866E-2</v>
      </c>
      <c r="W6994">
        <v>-5.1275913628170064E-2</v>
      </c>
      <c r="X6994">
        <f t="shared" si="328"/>
        <v>1.6186579406712524E-2</v>
      </c>
      <c r="Y6994">
        <f t="shared" si="329"/>
        <v>9.867722186149866E-2</v>
      </c>
      <c r="Z6994">
        <f t="shared" si="330"/>
        <v>5.1275913628170064E-2</v>
      </c>
      <c r="AA6994">
        <v>0.98652210599469747</v>
      </c>
      <c r="AB6994">
        <v>0.96709587484473458</v>
      </c>
      <c r="AC6994">
        <v>0.98622258967436083</v>
      </c>
      <c r="AD6994">
        <v>14205.379409247593</v>
      </c>
      <c r="AE6994">
        <v>29719.306843892504</v>
      </c>
      <c r="AF6994">
        <v>28451.377062600284</v>
      </c>
      <c r="AG6994">
        <v>14242.134716925591</v>
      </c>
      <c r="AH6994">
        <v>29772.175608010009</v>
      </c>
      <c r="AI6994">
        <v>28525.393332364794</v>
      </c>
      <c r="AJ6994">
        <v>1</v>
      </c>
      <c r="AK6994">
        <v>0</v>
      </c>
      <c r="AL6994">
        <v>1</v>
      </c>
    </row>
    <row r="6995" spans="1:38" x14ac:dyDescent="0.25">
      <c r="A6995">
        <v>116879986.12990378</v>
      </c>
      <c r="B6995">
        <v>5987717.0224467777</v>
      </c>
      <c r="C6995">
        <v>5764229.2049382571</v>
      </c>
      <c r="D6995">
        <v>4611630.4101459999</v>
      </c>
      <c r="E6995">
        <v>5497249.837270516</v>
      </c>
      <c r="F6995">
        <v>196332.89744085164</v>
      </c>
      <c r="G6995">
        <v>358653.24671905994</v>
      </c>
      <c r="H6995">
        <v>225797.47334731565</v>
      </c>
      <c r="I6995">
        <v>3.4060563947153906E-2</v>
      </c>
      <c r="J6995">
        <v>7.7771463630301046E-2</v>
      </c>
      <c r="K6995">
        <v>4.1074624590725931E-2</v>
      </c>
      <c r="L6995">
        <v>3740.9352089879708</v>
      </c>
      <c r="M6995">
        <v>6121.7415450474018</v>
      </c>
      <c r="N6995">
        <v>3820.5400920234551</v>
      </c>
      <c r="O6995">
        <v>2.32829106947544E-2</v>
      </c>
      <c r="P6995">
        <v>3.9214465049746114E-2</v>
      </c>
      <c r="Q6995">
        <v>2.4473499053715358E-2</v>
      </c>
      <c r="R6995">
        <v>223487.81750852056</v>
      </c>
      <c r="S6995">
        <v>1376086.6123007778</v>
      </c>
      <c r="T6995">
        <v>490467.1851762617</v>
      </c>
      <c r="U6995">
        <v>3.7324378668983277E-2</v>
      </c>
      <c r="V6995">
        <v>0.22981824410574159</v>
      </c>
      <c r="W6995">
        <v>8.1912218519612126E-2</v>
      </c>
      <c r="X6995">
        <f t="shared" si="328"/>
        <v>3.7324378668983277E-2</v>
      </c>
      <c r="Y6995">
        <f t="shared" si="329"/>
        <v>0.22981824410574159</v>
      </c>
      <c r="Z6995">
        <f t="shared" si="330"/>
        <v>8.1912218519612126E-2</v>
      </c>
      <c r="AA6995">
        <v>0.98821801694263534</v>
      </c>
      <c r="AB6995">
        <v>0.9691734569298821</v>
      </c>
      <c r="AC6995">
        <v>0.98796011268315342</v>
      </c>
      <c r="AD6995">
        <v>14118.495053317562</v>
      </c>
      <c r="AE6995">
        <v>29644.815149357659</v>
      </c>
      <c r="AF6995">
        <v>28275.224152881034</v>
      </c>
      <c r="AG6995">
        <v>14155.25036099556</v>
      </c>
      <c r="AH6995">
        <v>29697.683913475164</v>
      </c>
      <c r="AI6995">
        <v>28349.240422645544</v>
      </c>
      <c r="AJ6995">
        <v>1</v>
      </c>
      <c r="AK6995">
        <v>0</v>
      </c>
      <c r="AL6995">
        <v>0</v>
      </c>
    </row>
    <row r="6996" spans="1:38" x14ac:dyDescent="0.25">
      <c r="A6996">
        <v>116676684.68096538</v>
      </c>
      <c r="B6996">
        <v>5987717.0224467777</v>
      </c>
      <c r="C6996">
        <v>6369025.7293813974</v>
      </c>
      <c r="D6996">
        <v>5632724.2036223151</v>
      </c>
      <c r="E6996">
        <v>6544038.2368392525</v>
      </c>
      <c r="F6996">
        <v>207154.64733892374</v>
      </c>
      <c r="G6996">
        <v>379816.46052609355</v>
      </c>
      <c r="H6996">
        <v>236247.52440569163</v>
      </c>
      <c r="I6996">
        <v>3.2525327442670574E-2</v>
      </c>
      <c r="J6996">
        <v>6.7430331540436442E-2</v>
      </c>
      <c r="K6996">
        <v>3.6101183375694693E-2</v>
      </c>
      <c r="L6996">
        <v>3947.1332824858482</v>
      </c>
      <c r="M6996">
        <v>6482.9699080258688</v>
      </c>
      <c r="N6996">
        <v>3997.3571238545433</v>
      </c>
      <c r="O6996">
        <v>2.4556704966240434E-2</v>
      </c>
      <c r="P6996">
        <v>4.1557134958710239E-2</v>
      </c>
      <c r="Q6996">
        <v>2.5623859408715026E-2</v>
      </c>
      <c r="R6996">
        <v>-381308.70693461969</v>
      </c>
      <c r="S6996">
        <v>354992.81882446259</v>
      </c>
      <c r="T6996">
        <v>-556321.21439247485</v>
      </c>
      <c r="U6996">
        <v>-6.3681818213046484E-2</v>
      </c>
      <c r="V6996">
        <v>5.9286839624127875E-2</v>
      </c>
      <c r="W6996">
        <v>-9.2910405135535903E-2</v>
      </c>
      <c r="X6996">
        <f t="shared" si="328"/>
        <v>6.3681818213046484E-2</v>
      </c>
      <c r="Y6996">
        <f t="shared" si="329"/>
        <v>5.9286839624127875E-2</v>
      </c>
      <c r="Z6996">
        <f t="shared" si="330"/>
        <v>9.2910405135535903E-2</v>
      </c>
      <c r="AA6996">
        <v>0.98691535589566703</v>
      </c>
      <c r="AB6996">
        <v>0.96512265310964085</v>
      </c>
      <c r="AC6996">
        <v>0.98670343736838928</v>
      </c>
      <c r="AD6996">
        <v>14196.937096217109</v>
      </c>
      <c r="AE6996">
        <v>29812.339552221769</v>
      </c>
      <c r="AF6996">
        <v>28407.420183297814</v>
      </c>
      <c r="AG6996">
        <v>14233.692403895107</v>
      </c>
      <c r="AH6996">
        <v>29865.208316339274</v>
      </c>
      <c r="AI6996">
        <v>28481.436453062324</v>
      </c>
      <c r="AJ6996">
        <v>0</v>
      </c>
      <c r="AK6996">
        <v>1</v>
      </c>
      <c r="AL6996">
        <v>0</v>
      </c>
    </row>
    <row r="6997" spans="1:38" x14ac:dyDescent="0.25">
      <c r="A6997">
        <v>116817321.31175002</v>
      </c>
      <c r="B6997">
        <v>5987717.0224467777</v>
      </c>
      <c r="C6997">
        <v>5843357.9021675121</v>
      </c>
      <c r="D6997">
        <v>5058059.8173671365</v>
      </c>
      <c r="E6997">
        <v>5981757.2859473899</v>
      </c>
      <c r="F6997">
        <v>212706.38017192503</v>
      </c>
      <c r="G6997">
        <v>374497.38295208442</v>
      </c>
      <c r="H6997">
        <v>235463.80868668715</v>
      </c>
      <c r="I6997">
        <v>3.6401395179477977E-2</v>
      </c>
      <c r="J6997">
        <v>7.4039729950647545E-2</v>
      </c>
      <c r="K6997">
        <v>3.9363651420603302E-2</v>
      </c>
      <c r="L6997">
        <v>4052.9162312253784</v>
      </c>
      <c r="M6997">
        <v>6392.1802150173226</v>
      </c>
      <c r="N6997">
        <v>3984.0964913026105</v>
      </c>
      <c r="O6997">
        <v>2.528054083623622E-2</v>
      </c>
      <c r="P6997">
        <v>4.1004804462447635E-2</v>
      </c>
      <c r="Q6997">
        <v>2.5557336009016846E-2</v>
      </c>
      <c r="R6997">
        <v>144359.12027926557</v>
      </c>
      <c r="S6997">
        <v>929657.20507964119</v>
      </c>
      <c r="T6997">
        <v>5959.7364993877709</v>
      </c>
      <c r="U6997">
        <v>2.4109208858416574E-2</v>
      </c>
      <c r="V6997">
        <v>0.1552607114856194</v>
      </c>
      <c r="W6997">
        <v>9.9532701312468282E-4</v>
      </c>
      <c r="X6997">
        <f t="shared" si="328"/>
        <v>2.4109208858416574E-2</v>
      </c>
      <c r="Y6997">
        <f t="shared" si="329"/>
        <v>0.1552607114856194</v>
      </c>
      <c r="Z6997">
        <f t="shared" si="330"/>
        <v>9.9532701312468282E-4</v>
      </c>
      <c r="AA6997">
        <v>0.98612473279638013</v>
      </c>
      <c r="AB6997">
        <v>0.9658002756355607</v>
      </c>
      <c r="AC6997">
        <v>0.98667760409863037</v>
      </c>
      <c r="AD6997">
        <v>14235.602778253135</v>
      </c>
      <c r="AE6997">
        <v>29771.129643577115</v>
      </c>
      <c r="AF6997">
        <v>28397.710772998034</v>
      </c>
      <c r="AG6997">
        <v>14272.358085931133</v>
      </c>
      <c r="AH6997">
        <v>29823.99840769462</v>
      </c>
      <c r="AI6997">
        <v>28471.727042762544</v>
      </c>
      <c r="AJ6997">
        <v>1</v>
      </c>
      <c r="AK6997">
        <v>0</v>
      </c>
      <c r="AL6997">
        <v>1</v>
      </c>
    </row>
    <row r="6998" spans="1:38" x14ac:dyDescent="0.25">
      <c r="A6998">
        <v>116815717.07576171</v>
      </c>
      <c r="B6998">
        <v>5987717.0224467777</v>
      </c>
      <c r="C6998">
        <v>5610073.0857837787</v>
      </c>
      <c r="D6998">
        <v>4647596.1816794043</v>
      </c>
      <c r="E6998">
        <v>5546903.2488028025</v>
      </c>
      <c r="F6998">
        <v>208512.83943006536</v>
      </c>
      <c r="G6998">
        <v>366828.7078813542</v>
      </c>
      <c r="H6998">
        <v>231535.41125397224</v>
      </c>
      <c r="I6998">
        <v>3.7167579858887738E-2</v>
      </c>
      <c r="J6998">
        <v>7.8928696371551157E-2</v>
      </c>
      <c r="K6998">
        <v>4.1741382690232594E-2</v>
      </c>
      <c r="L6998">
        <v>3973.0123311860357</v>
      </c>
      <c r="M6998">
        <v>6261.2859677034767</v>
      </c>
      <c r="N6998">
        <v>3917.6271917723866</v>
      </c>
      <c r="O6998">
        <v>2.4712196476051999E-2</v>
      </c>
      <c r="P6998">
        <v>4.0107018641463453E-2</v>
      </c>
      <c r="Q6998">
        <v>2.509458082911193E-2</v>
      </c>
      <c r="R6998">
        <v>377643.93666299898</v>
      </c>
      <c r="S6998">
        <v>1340120.8407673733</v>
      </c>
      <c r="T6998">
        <v>440813.77364397515</v>
      </c>
      <c r="U6998">
        <v>6.3069770205787259E-2</v>
      </c>
      <c r="V6998">
        <v>0.22381165237828088</v>
      </c>
      <c r="W6998">
        <v>7.3619673740667885E-2</v>
      </c>
      <c r="X6998">
        <f t="shared" si="328"/>
        <v>6.3069770205787259E-2</v>
      </c>
      <c r="Y6998">
        <f t="shared" si="329"/>
        <v>0.22381165237828088</v>
      </c>
      <c r="Z6998">
        <f t="shared" si="330"/>
        <v>7.3619673740667885E-2</v>
      </c>
      <c r="AA6998">
        <v>0.9865406710063811</v>
      </c>
      <c r="AB6998">
        <v>0.96739906596028347</v>
      </c>
      <c r="AC6998">
        <v>0.98720184901478292</v>
      </c>
      <c r="AD6998">
        <v>14206.491290216954</v>
      </c>
      <c r="AE6998">
        <v>29710.674013673917</v>
      </c>
      <c r="AF6998">
        <v>28348.549885474</v>
      </c>
      <c r="AG6998">
        <v>14243.246597894953</v>
      </c>
      <c r="AH6998">
        <v>29763.542777791423</v>
      </c>
      <c r="AI6998">
        <v>28422.56615523851</v>
      </c>
      <c r="AJ6998">
        <v>0</v>
      </c>
      <c r="AK6998">
        <v>0</v>
      </c>
      <c r="AL6998">
        <v>0</v>
      </c>
    </row>
    <row r="6999" spans="1:38" x14ac:dyDescent="0.25">
      <c r="A6999">
        <v>116466631.98676583</v>
      </c>
      <c r="B6999">
        <v>5987717.0224467777</v>
      </c>
      <c r="C6999">
        <v>5828919.170920684</v>
      </c>
      <c r="D6999">
        <v>4643266.7026895974</v>
      </c>
      <c r="E6999">
        <v>5549754.2876111465</v>
      </c>
      <c r="F6999">
        <v>199380.41626761007</v>
      </c>
      <c r="G6999">
        <v>364040.81920341135</v>
      </c>
      <c r="H6999">
        <v>219285.53786563844</v>
      </c>
      <c r="I6999">
        <v>3.4205383609070994E-2</v>
      </c>
      <c r="J6999">
        <v>7.8401875772619714E-2</v>
      </c>
      <c r="K6999">
        <v>3.951265704774623E-2</v>
      </c>
      <c r="L6999">
        <v>3799.0027597024864</v>
      </c>
      <c r="M6999">
        <v>6213.7003565348741</v>
      </c>
      <c r="N6999">
        <v>3710.3567927349532</v>
      </c>
      <c r="O6999">
        <v>2.3686870992265293E-2</v>
      </c>
      <c r="P6999">
        <v>3.9912797359511372E-2</v>
      </c>
      <c r="Q6999">
        <v>2.3832935336859536E-2</v>
      </c>
      <c r="R6999">
        <v>158797.85152609367</v>
      </c>
      <c r="S6999">
        <v>1344450.3197571803</v>
      </c>
      <c r="T6999">
        <v>437962.73483563121</v>
      </c>
      <c r="U6999">
        <v>2.6520600577948431E-2</v>
      </c>
      <c r="V6999">
        <v>0.22453471243164957</v>
      </c>
      <c r="W6999">
        <v>7.3143525853642505E-2</v>
      </c>
      <c r="X6999">
        <f t="shared" si="328"/>
        <v>2.6520600577948431E-2</v>
      </c>
      <c r="Y6999">
        <f t="shared" si="329"/>
        <v>0.22453471243164957</v>
      </c>
      <c r="Z6999">
        <f t="shared" si="330"/>
        <v>7.3143525853642505E-2</v>
      </c>
      <c r="AA6999">
        <v>0.98785742092774165</v>
      </c>
      <c r="AB6999">
        <v>0.96811991824487531</v>
      </c>
      <c r="AC6999">
        <v>0.98860148655080082</v>
      </c>
      <c r="AD6999">
        <v>14141.014187543858</v>
      </c>
      <c r="AE6999">
        <v>29688.382072567412</v>
      </c>
      <c r="AF6999">
        <v>28189.715459522718</v>
      </c>
      <c r="AG6999">
        <v>14177.769495221857</v>
      </c>
      <c r="AH6999">
        <v>29741.250836684918</v>
      </c>
      <c r="AI6999">
        <v>28263.731729287229</v>
      </c>
      <c r="AJ6999">
        <v>1</v>
      </c>
      <c r="AK6999">
        <v>0</v>
      </c>
      <c r="AL6999">
        <v>0</v>
      </c>
    </row>
    <row r="7000" spans="1:38" x14ac:dyDescent="0.25">
      <c r="A7000">
        <v>116327119.47737841</v>
      </c>
      <c r="B7000">
        <v>5987717.0224467926</v>
      </c>
      <c r="C7000">
        <v>5825960.7071370715</v>
      </c>
      <c r="D7000">
        <v>4830444.5135502415</v>
      </c>
      <c r="E7000">
        <v>5712080.198354899</v>
      </c>
      <c r="F7000">
        <v>187258.34491915532</v>
      </c>
      <c r="G7000">
        <v>358413.89210498799</v>
      </c>
      <c r="H7000">
        <v>227796.41309915492</v>
      </c>
      <c r="I7000">
        <v>3.214205421772845E-2</v>
      </c>
      <c r="J7000">
        <v>7.4198946101041913E-2</v>
      </c>
      <c r="K7000">
        <v>3.9879764497137343E-2</v>
      </c>
      <c r="L7000">
        <v>3568.0283071049003</v>
      </c>
      <c r="M7000">
        <v>6117.6560750332101</v>
      </c>
      <c r="N7000">
        <v>3854.362567316135</v>
      </c>
      <c r="O7000">
        <v>2.2249899187017974E-2</v>
      </c>
      <c r="P7000">
        <v>3.9322868586859461E-2</v>
      </c>
      <c r="Q7000">
        <v>2.4774944989018503E-2</v>
      </c>
      <c r="R7000">
        <v>161756.31530972105</v>
      </c>
      <c r="S7000">
        <v>1157272.5088965511</v>
      </c>
      <c r="T7000">
        <v>275636.82409189362</v>
      </c>
      <c r="U7000">
        <v>2.7014689355446812E-2</v>
      </c>
      <c r="V7000">
        <v>0.19327441570103604</v>
      </c>
      <c r="W7000">
        <v>4.6033709184750131E-2</v>
      </c>
      <c r="X7000">
        <f t="shared" si="328"/>
        <v>2.7014689355446812E-2</v>
      </c>
      <c r="Y7000">
        <f t="shared" si="329"/>
        <v>0.19327441570103604</v>
      </c>
      <c r="Z7000">
        <f t="shared" si="330"/>
        <v>4.6033709184750131E-2</v>
      </c>
      <c r="AA7000">
        <v>0.98935938233591769</v>
      </c>
      <c r="AB7000">
        <v>0.96914956102043415</v>
      </c>
      <c r="AC7000">
        <v>0.98772011169850371</v>
      </c>
      <c r="AD7000">
        <v>14049.30957621991</v>
      </c>
      <c r="AE7000">
        <v>29642.864441619357</v>
      </c>
      <c r="AF7000">
        <v>28300.978202665763</v>
      </c>
      <c r="AG7000">
        <v>14086.064883897909</v>
      </c>
      <c r="AH7000">
        <v>29695.733205736862</v>
      </c>
      <c r="AI7000">
        <v>28374.994472430273</v>
      </c>
      <c r="AJ7000">
        <v>1</v>
      </c>
      <c r="AK7000">
        <v>0</v>
      </c>
      <c r="AL7000">
        <v>1</v>
      </c>
    </row>
    <row r="7001" spans="1:38" x14ac:dyDescent="0.25">
      <c r="A7001">
        <v>116827244.23108163</v>
      </c>
      <c r="B7001">
        <v>5987717.0224467777</v>
      </c>
      <c r="C7001">
        <v>6685779.792186751</v>
      </c>
      <c r="D7001">
        <v>6046641.1100596851</v>
      </c>
      <c r="E7001">
        <v>7036144.2107494501</v>
      </c>
      <c r="F7001">
        <v>208506.5227360726</v>
      </c>
      <c r="G7001">
        <v>381582.79970485845</v>
      </c>
      <c r="H7001">
        <v>234175.48257538347</v>
      </c>
      <c r="I7001">
        <v>3.1186567493554158E-2</v>
      </c>
      <c r="J7001">
        <v>6.3106573179947167E-2</v>
      </c>
      <c r="K7001">
        <v>3.3281791214231013E-2</v>
      </c>
      <c r="L7001">
        <v>3972.891972635482</v>
      </c>
      <c r="M7001">
        <v>6513.1190061651096</v>
      </c>
      <c r="N7001">
        <v>3962.2977462287095</v>
      </c>
      <c r="O7001">
        <v>2.4633084205193466E-2</v>
      </c>
      <c r="P7001">
        <v>4.1649772608631862E-2</v>
      </c>
      <c r="Q7001">
        <v>2.5337906459548691E-2</v>
      </c>
      <c r="R7001">
        <v>-698062.76973997336</v>
      </c>
      <c r="S7001">
        <v>-58924.087612907402</v>
      </c>
      <c r="T7001">
        <v>-1048427.1883026725</v>
      </c>
      <c r="U7001">
        <v>-0.11658245824294515</v>
      </c>
      <c r="V7001">
        <v>-9.8408270451012542E-3</v>
      </c>
      <c r="W7001">
        <v>-0.17509631540240203</v>
      </c>
      <c r="X7001">
        <f t="shared" si="328"/>
        <v>0.11658245824294515</v>
      </c>
      <c r="Y7001">
        <f t="shared" si="329"/>
        <v>9.8408270451012542E-3</v>
      </c>
      <c r="Z7001">
        <f t="shared" si="330"/>
        <v>0.17509631540240203</v>
      </c>
      <c r="AA7001">
        <v>0.98666807522754285</v>
      </c>
      <c r="AB7001">
        <v>0.96496755634462916</v>
      </c>
      <c r="AC7001">
        <v>0.98699876302265799</v>
      </c>
      <c r="AD7001">
        <v>14206.446999675767</v>
      </c>
      <c r="AE7001">
        <v>29825.896834475108</v>
      </c>
      <c r="AF7001">
        <v>28381.679327545095</v>
      </c>
      <c r="AG7001">
        <v>14243.202307353766</v>
      </c>
      <c r="AH7001">
        <v>29878.765598592614</v>
      </c>
      <c r="AI7001">
        <v>28455.695597309605</v>
      </c>
      <c r="AJ7001">
        <v>0</v>
      </c>
      <c r="AK7001">
        <v>1</v>
      </c>
      <c r="AL7001">
        <v>0</v>
      </c>
    </row>
    <row r="7002" spans="1:38" x14ac:dyDescent="0.25">
      <c r="A7002">
        <v>116636939.35840704</v>
      </c>
      <c r="B7002">
        <v>5987717.0224467777</v>
      </c>
      <c r="C7002">
        <v>5511073.8683421239</v>
      </c>
      <c r="D7002">
        <v>4185540.2703724047</v>
      </c>
      <c r="E7002">
        <v>5119089.5698086871</v>
      </c>
      <c r="F7002">
        <v>209224.24912447596</v>
      </c>
      <c r="G7002">
        <v>378947.59056039038</v>
      </c>
      <c r="H7002">
        <v>233604.91331222947</v>
      </c>
      <c r="I7002">
        <v>3.796433401597938E-2</v>
      </c>
      <c r="J7002">
        <v>9.0537318023862626E-2</v>
      </c>
      <c r="K7002">
        <v>4.5634074209207454E-2</v>
      </c>
      <c r="L7002">
        <v>3986.5675611476254</v>
      </c>
      <c r="M7002">
        <v>6468.1394348182594</v>
      </c>
      <c r="N7002">
        <v>3952.6435959282403</v>
      </c>
      <c r="O7002">
        <v>2.4814051755943239E-2</v>
      </c>
      <c r="P7002">
        <v>4.1479652063002789E-2</v>
      </c>
      <c r="Q7002">
        <v>2.5347981864087064E-2</v>
      </c>
      <c r="R7002">
        <v>476643.15410465375</v>
      </c>
      <c r="S7002">
        <v>1802176.752074373</v>
      </c>
      <c r="T7002">
        <v>868627.45263809059</v>
      </c>
      <c r="U7002">
        <v>7.9603486991421266E-2</v>
      </c>
      <c r="V7002">
        <v>0.3009789449498641</v>
      </c>
      <c r="W7002">
        <v>0.14506822038880202</v>
      </c>
      <c r="X7002">
        <f t="shared" si="328"/>
        <v>7.9603486991421266E-2</v>
      </c>
      <c r="Y7002">
        <f t="shared" si="329"/>
        <v>0.3009789449498641</v>
      </c>
      <c r="Z7002">
        <f t="shared" si="330"/>
        <v>0.14506822038880202</v>
      </c>
      <c r="AA7002">
        <v>0.98656792497096246</v>
      </c>
      <c r="AB7002">
        <v>0.96524556261749206</v>
      </c>
      <c r="AC7002">
        <v>0.98698557806452192</v>
      </c>
      <c r="AD7002">
        <v>14211.47089105787</v>
      </c>
      <c r="AE7002">
        <v>29805.647513647029</v>
      </c>
      <c r="AF7002">
        <v>28374.551178403333</v>
      </c>
      <c r="AG7002">
        <v>14248.226198735869</v>
      </c>
      <c r="AH7002">
        <v>29858.516277764535</v>
      </c>
      <c r="AI7002">
        <v>28448.567448167843</v>
      </c>
      <c r="AJ7002">
        <v>0</v>
      </c>
      <c r="AK7002">
        <v>0</v>
      </c>
      <c r="AL7002">
        <v>0</v>
      </c>
    </row>
    <row r="7003" spans="1:38" x14ac:dyDescent="0.25">
      <c r="A7003">
        <v>117044889.06446537</v>
      </c>
      <c r="B7003">
        <v>5987717.0224467777</v>
      </c>
      <c r="C7003">
        <v>6033078.0838619471</v>
      </c>
      <c r="D7003">
        <v>5314628.3977539707</v>
      </c>
      <c r="E7003">
        <v>6198244.2682823986</v>
      </c>
      <c r="F7003">
        <v>218040.62925867504</v>
      </c>
      <c r="G7003">
        <v>359192.94561032538</v>
      </c>
      <c r="H7003">
        <v>239049.79121545123</v>
      </c>
      <c r="I7003">
        <v>3.6140859811166402E-2</v>
      </c>
      <c r="J7003">
        <v>6.7585712250761473E-2</v>
      </c>
      <c r="K7003">
        <v>3.8567339534957459E-2</v>
      </c>
      <c r="L7003">
        <v>4154.5552356013359</v>
      </c>
      <c r="M7003">
        <v>6130.9534988069163</v>
      </c>
      <c r="N7003">
        <v>4044.772059622057</v>
      </c>
      <c r="O7003">
        <v>2.5735464528770121E-2</v>
      </c>
      <c r="P7003">
        <v>3.91497961356903E-2</v>
      </c>
      <c r="Q7003">
        <v>2.5828282922118886E-2</v>
      </c>
      <c r="R7003">
        <v>-45361.061415169388</v>
      </c>
      <c r="S7003">
        <v>673088.62469280697</v>
      </c>
      <c r="T7003">
        <v>-210527.24583562091</v>
      </c>
      <c r="U7003">
        <v>-7.5756855651527384E-3</v>
      </c>
      <c r="V7003">
        <v>0.11241156223140299</v>
      </c>
      <c r="W7003">
        <v>-3.515985225193434E-2</v>
      </c>
      <c r="X7003">
        <f t="shared" si="328"/>
        <v>7.5756855651527384E-3</v>
      </c>
      <c r="Y7003">
        <f t="shared" si="329"/>
        <v>0.11241156223140299</v>
      </c>
      <c r="Z7003">
        <f t="shared" si="330"/>
        <v>3.515985225193434E-2</v>
      </c>
      <c r="AA7003">
        <v>0.98528937708993647</v>
      </c>
      <c r="AB7003">
        <v>0.96878932949001961</v>
      </c>
      <c r="AC7003">
        <v>0.98637824033426569</v>
      </c>
      <c r="AD7003">
        <v>14271.814618101829</v>
      </c>
      <c r="AE7003">
        <v>29649.208849496383</v>
      </c>
      <c r="AF7003">
        <v>28441.875747118793</v>
      </c>
      <c r="AG7003">
        <v>14308.569925779828</v>
      </c>
      <c r="AH7003">
        <v>29702.077613613888</v>
      </c>
      <c r="AI7003">
        <v>28515.892016883303</v>
      </c>
      <c r="AJ7003">
        <v>1</v>
      </c>
      <c r="AK7003">
        <v>0</v>
      </c>
      <c r="AL7003">
        <v>1</v>
      </c>
    </row>
    <row r="7004" spans="1:38" x14ac:dyDescent="0.25">
      <c r="A7004">
        <v>116904772.65361473</v>
      </c>
      <c r="B7004">
        <v>5987717.0224467926</v>
      </c>
      <c r="C7004">
        <v>5032040.7286496488</v>
      </c>
      <c r="D7004">
        <v>4474004.2406086875</v>
      </c>
      <c r="E7004">
        <v>5398594.5017160298</v>
      </c>
      <c r="F7004">
        <v>192862.05578234038</v>
      </c>
      <c r="G7004">
        <v>370734.45272009459</v>
      </c>
      <c r="H7004">
        <v>226868.97982792504</v>
      </c>
      <c r="I7004">
        <v>3.8326807389354144E-2</v>
      </c>
      <c r="J7004">
        <v>8.2864126358015308E-2</v>
      </c>
      <c r="K7004">
        <v>4.202371186719267E-2</v>
      </c>
      <c r="L7004">
        <v>3674.8016473974658</v>
      </c>
      <c r="M7004">
        <v>6327.9519205768966</v>
      </c>
      <c r="N7004">
        <v>3838.6702039655484</v>
      </c>
      <c r="O7004">
        <v>2.2895548970466618E-2</v>
      </c>
      <c r="P7004">
        <v>4.055310547658085E-2</v>
      </c>
      <c r="Q7004">
        <v>2.4600376176219609E-2</v>
      </c>
      <c r="R7004">
        <v>955676.29379714373</v>
      </c>
      <c r="S7004">
        <v>1513712.7818381051</v>
      </c>
      <c r="T7004">
        <v>589122.52073076274</v>
      </c>
      <c r="U7004">
        <v>0.15960612203524285</v>
      </c>
      <c r="V7004">
        <v>0.25280299255350391</v>
      </c>
      <c r="W7004">
        <v>9.8388504086324782E-2</v>
      </c>
      <c r="X7004">
        <f t="shared" si="328"/>
        <v>0.15960612203524285</v>
      </c>
      <c r="Y7004">
        <f t="shared" si="329"/>
        <v>0.25280299255350391</v>
      </c>
      <c r="Z7004">
        <f t="shared" si="330"/>
        <v>9.8388504086324782E-2</v>
      </c>
      <c r="AA7004">
        <v>0.98880093386439072</v>
      </c>
      <c r="AB7004">
        <v>0.9669393828365852</v>
      </c>
      <c r="AC7004">
        <v>0.98780043703346188</v>
      </c>
      <c r="AD7004">
        <v>14092.418121990439</v>
      </c>
      <c r="AE7004">
        <v>29741.621039522157</v>
      </c>
      <c r="AF7004">
        <v>28289.057507493992</v>
      </c>
      <c r="AG7004">
        <v>14129.173429668437</v>
      </c>
      <c r="AH7004">
        <v>29794.489803639663</v>
      </c>
      <c r="AI7004">
        <v>28363.073777258502</v>
      </c>
      <c r="AJ7004">
        <v>0</v>
      </c>
      <c r="AK7004">
        <v>0</v>
      </c>
      <c r="AL7004">
        <v>0</v>
      </c>
    </row>
    <row r="7005" spans="1:38" x14ac:dyDescent="0.25">
      <c r="A7005">
        <v>116792622.09104449</v>
      </c>
      <c r="B7005">
        <v>5987717.0224467777</v>
      </c>
      <c r="C7005">
        <v>7298157.5664447974</v>
      </c>
      <c r="D7005">
        <v>6510821.0389315896</v>
      </c>
      <c r="E7005">
        <v>7485269.864236692</v>
      </c>
      <c r="F7005">
        <v>199832.18803097887</v>
      </c>
      <c r="G7005">
        <v>368590.80021890526</v>
      </c>
      <c r="H7005">
        <v>218436.15124923212</v>
      </c>
      <c r="I7005">
        <v>2.7381183019363684E-2</v>
      </c>
      <c r="J7005">
        <v>5.6612030650959211E-2</v>
      </c>
      <c r="K7005">
        <v>2.9182134406787626E-2</v>
      </c>
      <c r="L7005">
        <v>3807.6108377069481</v>
      </c>
      <c r="M7005">
        <v>6291.3625778211208</v>
      </c>
      <c r="N7005">
        <v>3695.9849949752015</v>
      </c>
      <c r="O7005">
        <v>2.3596417144767796E-2</v>
      </c>
      <c r="P7005">
        <v>4.0227343776612842E-2</v>
      </c>
      <c r="Q7005">
        <v>2.3632346275862255E-2</v>
      </c>
      <c r="R7005">
        <v>-1310440.5439980198</v>
      </c>
      <c r="S7005">
        <v>-523104.0164848119</v>
      </c>
      <c r="T7005">
        <v>-1497552.8417899143</v>
      </c>
      <c r="U7005">
        <v>-0.21885478874259337</v>
      </c>
      <c r="V7005">
        <v>-8.7362848732463055E-2</v>
      </c>
      <c r="W7005">
        <v>-0.25010414422990968</v>
      </c>
      <c r="X7005">
        <f t="shared" si="328"/>
        <v>0.21885478874259337</v>
      </c>
      <c r="Y7005">
        <f t="shared" si="329"/>
        <v>8.7362848732463055E-2</v>
      </c>
      <c r="Z7005">
        <f t="shared" si="330"/>
        <v>0.25010414422990968</v>
      </c>
      <c r="AA7005">
        <v>0.98763766187936908</v>
      </c>
      <c r="AB7005">
        <v>0.96719424489242312</v>
      </c>
      <c r="AC7005">
        <v>0.98864677977011717</v>
      </c>
      <c r="AD7005">
        <v>14144.323154209163</v>
      </c>
      <c r="AE7005">
        <v>29724.676480583719</v>
      </c>
      <c r="AF7005">
        <v>28178.375327790527</v>
      </c>
      <c r="AG7005">
        <v>14181.078461887162</v>
      </c>
      <c r="AH7005">
        <v>29777.545244701225</v>
      </c>
      <c r="AI7005">
        <v>28252.391597555037</v>
      </c>
      <c r="AJ7005">
        <v>0</v>
      </c>
      <c r="AK7005">
        <v>0</v>
      </c>
      <c r="AL7005">
        <v>0</v>
      </c>
    </row>
    <row r="7006" spans="1:38" x14ac:dyDescent="0.25">
      <c r="A7006">
        <v>116951208.93968621</v>
      </c>
      <c r="B7006">
        <v>5987717.0224467777</v>
      </c>
      <c r="C7006">
        <v>6014565.0108768577</v>
      </c>
      <c r="D7006">
        <v>5478810.1614506515</v>
      </c>
      <c r="E7006">
        <v>6337305.1155040087</v>
      </c>
      <c r="F7006">
        <v>204479.10249630321</v>
      </c>
      <c r="G7006">
        <v>359262.795010506</v>
      </c>
      <c r="H7006">
        <v>231479.29945009845</v>
      </c>
      <c r="I7006">
        <v>3.399732185561536E-2</v>
      </c>
      <c r="J7006">
        <v>6.5573141690199066E-2</v>
      </c>
      <c r="K7006">
        <v>3.6526456471819853E-2</v>
      </c>
      <c r="L7006">
        <v>3896.1533395651732</v>
      </c>
      <c r="M7006">
        <v>6132.1457366547374</v>
      </c>
      <c r="N7006">
        <v>3916.6777684100925</v>
      </c>
      <c r="O7006">
        <v>2.42469219915366E-2</v>
      </c>
      <c r="P7006">
        <v>3.926714956833624E-2</v>
      </c>
      <c r="Q7006">
        <v>2.508041692874656E-2</v>
      </c>
      <c r="R7006">
        <v>-26847.988430080004</v>
      </c>
      <c r="S7006">
        <v>508906.8609961262</v>
      </c>
      <c r="T7006">
        <v>-349588.09305723105</v>
      </c>
      <c r="U7006">
        <v>-4.4838438973371919E-3</v>
      </c>
      <c r="V7006">
        <v>8.4991802232526031E-2</v>
      </c>
      <c r="W7006">
        <v>-5.8384204154387019E-2</v>
      </c>
      <c r="X7006">
        <f t="shared" si="328"/>
        <v>4.4838438973371919E-3</v>
      </c>
      <c r="Y7006">
        <f t="shared" si="329"/>
        <v>8.4991802232526031E-2</v>
      </c>
      <c r="Z7006">
        <f t="shared" si="330"/>
        <v>5.8384204154387019E-2</v>
      </c>
      <c r="AA7006">
        <v>0.98742496606822816</v>
      </c>
      <c r="AB7006">
        <v>0.96918307024350825</v>
      </c>
      <c r="AC7006">
        <v>0.98739339419231309</v>
      </c>
      <c r="AD7006">
        <v>14177.931357990705</v>
      </c>
      <c r="AE7006">
        <v>29649.777012394752</v>
      </c>
      <c r="AF7006">
        <v>28347.841663087387</v>
      </c>
      <c r="AG7006">
        <v>14214.686665668703</v>
      </c>
      <c r="AH7006">
        <v>29702.645776512258</v>
      </c>
      <c r="AI7006">
        <v>28421.857932851897</v>
      </c>
      <c r="AJ7006">
        <v>1</v>
      </c>
      <c r="AK7006">
        <v>0</v>
      </c>
      <c r="AL7006">
        <v>0</v>
      </c>
    </row>
    <row r="7007" spans="1:38" x14ac:dyDescent="0.25">
      <c r="A7007">
        <v>116700110.64803202</v>
      </c>
      <c r="B7007">
        <v>5987717.0224467777</v>
      </c>
      <c r="C7007">
        <v>6666411.5368202524</v>
      </c>
      <c r="D7007">
        <v>5755715.7937873779</v>
      </c>
      <c r="E7007">
        <v>6722217.4098780463</v>
      </c>
      <c r="F7007">
        <v>199414.17723654001</v>
      </c>
      <c r="G7007">
        <v>369864.82995040005</v>
      </c>
      <c r="H7007">
        <v>216443.23371582193</v>
      </c>
      <c r="I7007">
        <v>2.9913271350729822E-2</v>
      </c>
      <c r="J7007">
        <v>6.42604400915045E-2</v>
      </c>
      <c r="K7007">
        <v>3.2198190049278493E-2</v>
      </c>
      <c r="L7007">
        <v>3799.6460426112899</v>
      </c>
      <c r="M7007">
        <v>6313.1085979903637</v>
      </c>
      <c r="N7007">
        <v>3662.2644168676679</v>
      </c>
      <c r="O7007">
        <v>2.358593205262673E-2</v>
      </c>
      <c r="P7007">
        <v>4.0417142335556822E-2</v>
      </c>
      <c r="Q7007">
        <v>2.344617709476815E-2</v>
      </c>
      <c r="R7007">
        <v>-678694.51437347475</v>
      </c>
      <c r="S7007">
        <v>232001.22865939979</v>
      </c>
      <c r="T7007">
        <v>-734500.38743126858</v>
      </c>
      <c r="U7007">
        <v>-0.11334779379673121</v>
      </c>
      <c r="V7007">
        <v>3.8746191209382913E-2</v>
      </c>
      <c r="W7007">
        <v>-0.12266785231796536</v>
      </c>
      <c r="X7007">
        <f t="shared" si="328"/>
        <v>0.11334779379673121</v>
      </c>
      <c r="Y7007">
        <f t="shared" si="329"/>
        <v>3.8746191209382913E-2</v>
      </c>
      <c r="Z7007">
        <f t="shared" si="330"/>
        <v>0.12266785231796536</v>
      </c>
      <c r="AA7007">
        <v>0.98778940009397376</v>
      </c>
      <c r="AB7007">
        <v>0.96702488443023116</v>
      </c>
      <c r="AC7007">
        <v>0.98887250890941392</v>
      </c>
      <c r="AD7007">
        <v>14141.261726189054</v>
      </c>
      <c r="AE7007">
        <v>29734.75892404257</v>
      </c>
      <c r="AF7007">
        <v>28151.593898274015</v>
      </c>
      <c r="AG7007">
        <v>14178.017033867052</v>
      </c>
      <c r="AH7007">
        <v>29787.627688160075</v>
      </c>
      <c r="AI7007">
        <v>28225.610168038525</v>
      </c>
      <c r="AJ7007">
        <v>0</v>
      </c>
      <c r="AK7007">
        <v>1</v>
      </c>
      <c r="AL7007">
        <v>0</v>
      </c>
    </row>
    <row r="7008" spans="1:38" x14ac:dyDescent="0.25">
      <c r="A7008">
        <v>116861864.99613214</v>
      </c>
      <c r="B7008">
        <v>5987717.0224467777</v>
      </c>
      <c r="C7008">
        <v>5714044.8363839751</v>
      </c>
      <c r="D7008">
        <v>4741443.6924621025</v>
      </c>
      <c r="E7008">
        <v>5527476.9047461282</v>
      </c>
      <c r="F7008">
        <v>219038.48643836839</v>
      </c>
      <c r="G7008">
        <v>355062.03476672701</v>
      </c>
      <c r="H7008">
        <v>239212.40661842169</v>
      </c>
      <c r="I7008">
        <v>3.8333351016717386E-2</v>
      </c>
      <c r="J7008">
        <v>7.4884794125300053E-2</v>
      </c>
      <c r="K7008">
        <v>4.3276961756823204E-2</v>
      </c>
      <c r="L7008">
        <v>4173.5684478837084</v>
      </c>
      <c r="M7008">
        <v>6060.4442569096809</v>
      </c>
      <c r="N7008">
        <v>4047.5235459758119</v>
      </c>
      <c r="O7008">
        <v>2.5939204560385662E-2</v>
      </c>
      <c r="P7008">
        <v>3.8796902610396755E-2</v>
      </c>
      <c r="Q7008">
        <v>2.591086893464542E-2</v>
      </c>
      <c r="R7008">
        <v>273672.18606280256</v>
      </c>
      <c r="S7008">
        <v>1246273.3299846752</v>
      </c>
      <c r="T7008">
        <v>460240.11770064943</v>
      </c>
      <c r="U7008">
        <v>4.5705597815805118E-2</v>
      </c>
      <c r="V7008">
        <v>0.20813831470536109</v>
      </c>
      <c r="W7008">
        <v>7.6864039495403574E-2</v>
      </c>
      <c r="X7008">
        <f t="shared" si="328"/>
        <v>4.5705597815805118E-2</v>
      </c>
      <c r="Y7008">
        <f t="shared" si="329"/>
        <v>0.20813831470536109</v>
      </c>
      <c r="Z7008">
        <f t="shared" si="330"/>
        <v>7.6864039495403574E-2</v>
      </c>
      <c r="AA7008">
        <v>0.98534380257504495</v>
      </c>
      <c r="AB7008">
        <v>0.96968810621891122</v>
      </c>
      <c r="AC7008">
        <v>0.98644245762015637</v>
      </c>
      <c r="AD7008">
        <v>14278.490158885805</v>
      </c>
      <c r="AE7008">
        <v>29615.40955820067</v>
      </c>
      <c r="AF7008">
        <v>28443.862783635344</v>
      </c>
      <c r="AG7008">
        <v>14315.245466563803</v>
      </c>
      <c r="AH7008">
        <v>29668.278322318176</v>
      </c>
      <c r="AI7008">
        <v>28517.879053399854</v>
      </c>
      <c r="AJ7008">
        <v>1</v>
      </c>
      <c r="AK7008">
        <v>0</v>
      </c>
      <c r="AL7008">
        <v>0</v>
      </c>
    </row>
    <row r="7009" spans="1:38" x14ac:dyDescent="0.25">
      <c r="A7009">
        <v>116832123.2250914</v>
      </c>
      <c r="B7009">
        <v>5987717.0224467777</v>
      </c>
      <c r="C7009">
        <v>6280509.5060024569</v>
      </c>
      <c r="D7009">
        <v>5245736.7531095482</v>
      </c>
      <c r="E7009">
        <v>6129994.3079725066</v>
      </c>
      <c r="F7009">
        <v>199000.87387127333</v>
      </c>
      <c r="G7009">
        <v>356035.24303613504</v>
      </c>
      <c r="H7009">
        <v>225985.54206762559</v>
      </c>
      <c r="I7009">
        <v>3.1685466550298615E-2</v>
      </c>
      <c r="J7009">
        <v>6.7871351497973242E-2</v>
      </c>
      <c r="K7009">
        <v>3.6865538647191699E-2</v>
      </c>
      <c r="L7009">
        <v>3791.7709430672353</v>
      </c>
      <c r="M7009">
        <v>6077.0556484119743</v>
      </c>
      <c r="N7009">
        <v>3823.7222537870648</v>
      </c>
      <c r="O7009">
        <v>2.3546964646510741E-2</v>
      </c>
      <c r="P7009">
        <v>3.8891862062517712E-2</v>
      </c>
      <c r="Q7009">
        <v>2.4471008176225353E-2</v>
      </c>
      <c r="R7009">
        <v>-292792.48355567921</v>
      </c>
      <c r="S7009">
        <v>741980.26933722943</v>
      </c>
      <c r="T7009">
        <v>-142277.28552572895</v>
      </c>
      <c r="U7009">
        <v>-4.8898851174505667E-2</v>
      </c>
      <c r="V7009">
        <v>0.12391705662704013</v>
      </c>
      <c r="W7009">
        <v>-2.3761524633238225E-2</v>
      </c>
      <c r="X7009">
        <f t="shared" si="328"/>
        <v>4.8898851174505667E-2</v>
      </c>
      <c r="Y7009">
        <f t="shared" si="329"/>
        <v>0.12391705662704013</v>
      </c>
      <c r="Z7009">
        <f t="shared" si="330"/>
        <v>2.3761524633238225E-2</v>
      </c>
      <c r="AA7009">
        <v>0.98796224426580714</v>
      </c>
      <c r="AB7009">
        <v>0.96987871552173044</v>
      </c>
      <c r="AC7009">
        <v>0.98804202081823167</v>
      </c>
      <c r="AD7009">
        <v>14138.228458569816</v>
      </c>
      <c r="AE7009">
        <v>29623.407665991177</v>
      </c>
      <c r="AF7009">
        <v>28277.656899636637</v>
      </c>
      <c r="AG7009">
        <v>14174.983766247815</v>
      </c>
      <c r="AH7009">
        <v>29676.276430108683</v>
      </c>
      <c r="AI7009">
        <v>28351.673169401147</v>
      </c>
      <c r="AJ7009">
        <v>0</v>
      </c>
      <c r="AK7009">
        <v>0</v>
      </c>
      <c r="AL7009">
        <v>1</v>
      </c>
    </row>
    <row r="7010" spans="1:38" x14ac:dyDescent="0.25">
      <c r="A7010">
        <v>116827866.90211986</v>
      </c>
      <c r="B7010">
        <v>5987717.0224467777</v>
      </c>
      <c r="C7010">
        <v>5320092.6022360884</v>
      </c>
      <c r="D7010">
        <v>4516810.2164619714</v>
      </c>
      <c r="E7010">
        <v>5409141.2049934138</v>
      </c>
      <c r="F7010">
        <v>196844.91466358164</v>
      </c>
      <c r="G7010">
        <v>362248.96004989685</v>
      </c>
      <c r="H7010">
        <v>230687.26556002948</v>
      </c>
      <c r="I7010">
        <v>3.7000279765966058E-2</v>
      </c>
      <c r="J7010">
        <v>8.0200172840922984E-2</v>
      </c>
      <c r="K7010">
        <v>4.2647669346674112E-2</v>
      </c>
      <c r="L7010">
        <v>3750.6912064855169</v>
      </c>
      <c r="M7010">
        <v>6183.1156658251439</v>
      </c>
      <c r="N7010">
        <v>3903.2763906781493</v>
      </c>
      <c r="O7010">
        <v>2.3393839307806263E-2</v>
      </c>
      <c r="P7010">
        <v>3.9660511532762024E-2</v>
      </c>
      <c r="Q7010">
        <v>2.5036882160183467E-2</v>
      </c>
      <c r="R7010">
        <v>667624.42021068931</v>
      </c>
      <c r="S7010">
        <v>1470906.8059848063</v>
      </c>
      <c r="T7010">
        <v>578575.81745336391</v>
      </c>
      <c r="U7010">
        <v>0.11149899330711457</v>
      </c>
      <c r="V7010">
        <v>0.24565402814973802</v>
      </c>
      <c r="W7010">
        <v>9.662711435500318E-2</v>
      </c>
      <c r="X7010">
        <f t="shared" si="328"/>
        <v>0.11149899330711457</v>
      </c>
      <c r="Y7010">
        <f t="shared" si="329"/>
        <v>0.24565402814973802</v>
      </c>
      <c r="Z7010">
        <f t="shared" si="330"/>
        <v>9.662711435500318E-2</v>
      </c>
      <c r="AA7010">
        <v>0.98795183580017765</v>
      </c>
      <c r="AB7010">
        <v>0.96796956258826949</v>
      </c>
      <c r="AC7010">
        <v>0.98720015260511618</v>
      </c>
      <c r="AD7010">
        <v>14122.302845007445</v>
      </c>
      <c r="AE7010">
        <v>29673.964072426814</v>
      </c>
      <c r="AF7010">
        <v>28337.826549629826</v>
      </c>
      <c r="AG7010">
        <v>14159.058152685444</v>
      </c>
      <c r="AH7010">
        <v>29726.832836544319</v>
      </c>
      <c r="AI7010">
        <v>28411.842819394336</v>
      </c>
      <c r="AJ7010">
        <v>0</v>
      </c>
      <c r="AK7010">
        <v>0</v>
      </c>
      <c r="AL7010">
        <v>0</v>
      </c>
    </row>
    <row r="7011" spans="1:38" x14ac:dyDescent="0.25">
      <c r="A7011">
        <v>116515346.87291205</v>
      </c>
      <c r="B7011">
        <v>5987717.0224467926</v>
      </c>
      <c r="C7011">
        <v>5857416.6909480533</v>
      </c>
      <c r="D7011">
        <v>5484003.5848668832</v>
      </c>
      <c r="E7011">
        <v>6350686.1512212101</v>
      </c>
      <c r="F7011">
        <v>196324.81328235153</v>
      </c>
      <c r="G7011">
        <v>351572.08510212624</v>
      </c>
      <c r="H7011">
        <v>223550.18927417239</v>
      </c>
      <c r="I7011">
        <v>3.3517303555635439E-2</v>
      </c>
      <c r="J7011">
        <v>6.4108653406480254E-2</v>
      </c>
      <c r="K7011">
        <v>3.520095056676429E-2</v>
      </c>
      <c r="L7011">
        <v>3740.7811730950452</v>
      </c>
      <c r="M7011">
        <v>6000.8753834996323</v>
      </c>
      <c r="N7011">
        <v>3782.515579293864</v>
      </c>
      <c r="O7011">
        <v>2.326092050238842E-2</v>
      </c>
      <c r="P7011">
        <v>3.8483832312115086E-2</v>
      </c>
      <c r="Q7011">
        <v>2.4257410122490476E-2</v>
      </c>
      <c r="R7011">
        <v>130300.33149873931</v>
      </c>
      <c r="S7011">
        <v>503713.43757990934</v>
      </c>
      <c r="T7011">
        <v>-362969.12877441756</v>
      </c>
      <c r="U7011">
        <v>2.176127078321647E-2</v>
      </c>
      <c r="V7011">
        <v>8.4124456064237019E-2</v>
      </c>
      <c r="W7011">
        <v>-6.0618951666172018E-2</v>
      </c>
      <c r="X7011">
        <f t="shared" si="328"/>
        <v>2.176127078321647E-2</v>
      </c>
      <c r="Y7011">
        <f t="shared" si="329"/>
        <v>8.4124456064237019E-2</v>
      </c>
      <c r="Z7011">
        <f t="shared" si="330"/>
        <v>6.0618951666172018E-2</v>
      </c>
      <c r="AA7011">
        <v>0.98816187034641634</v>
      </c>
      <c r="AB7011">
        <v>0.97035008689951519</v>
      </c>
      <c r="AC7011">
        <v>0.98818717652855359</v>
      </c>
      <c r="AD7011">
        <v>14118.434853100394</v>
      </c>
      <c r="AE7011">
        <v>29586.546768962726</v>
      </c>
      <c r="AF7011">
        <v>28245.996811306864</v>
      </c>
      <c r="AG7011">
        <v>14155.190160778393</v>
      </c>
      <c r="AH7011">
        <v>29639.415533080231</v>
      </c>
      <c r="AI7011">
        <v>28320.013081071374</v>
      </c>
      <c r="AJ7011">
        <v>1</v>
      </c>
      <c r="AK7011">
        <v>0</v>
      </c>
      <c r="AL7011">
        <v>0</v>
      </c>
    </row>
    <row r="7012" spans="1:38" x14ac:dyDescent="0.25">
      <c r="A7012">
        <v>117013764.52639692</v>
      </c>
      <c r="B7012">
        <v>5987717.0224467926</v>
      </c>
      <c r="C7012">
        <v>5166041.8463980313</v>
      </c>
      <c r="D7012">
        <v>4412327.9059154196</v>
      </c>
      <c r="E7012">
        <v>5244258.9423242407</v>
      </c>
      <c r="F7012">
        <v>225495.08995858952</v>
      </c>
      <c r="G7012">
        <v>359939.38352529856</v>
      </c>
      <c r="H7012">
        <v>241647.6187585966</v>
      </c>
      <c r="I7012">
        <v>4.3649489621500767E-2</v>
      </c>
      <c r="J7012">
        <v>8.1575846401339122E-2</v>
      </c>
      <c r="K7012">
        <v>4.6078506308748185E-2</v>
      </c>
      <c r="L7012">
        <v>4296.5928404032948</v>
      </c>
      <c r="M7012">
        <v>6143.6942171377596</v>
      </c>
      <c r="N7012">
        <v>4088.7278405863744</v>
      </c>
      <c r="O7012">
        <v>2.6838679010760813E-2</v>
      </c>
      <c r="P7012">
        <v>3.9405660774277401E-2</v>
      </c>
      <c r="Q7012">
        <v>2.6225104406246477E-2</v>
      </c>
      <c r="R7012">
        <v>821675.17604876123</v>
      </c>
      <c r="S7012">
        <v>1575389.116531373</v>
      </c>
      <c r="T7012">
        <v>743458.08012255188</v>
      </c>
      <c r="U7012">
        <v>0.13722678826812623</v>
      </c>
      <c r="V7012">
        <v>0.26310346842136062</v>
      </c>
      <c r="W7012">
        <v>0.12416386367883976</v>
      </c>
      <c r="X7012">
        <f t="shared" si="328"/>
        <v>0.13722678826812623</v>
      </c>
      <c r="Y7012">
        <f t="shared" si="329"/>
        <v>0.26310346842136062</v>
      </c>
      <c r="Z7012">
        <f t="shared" si="330"/>
        <v>0.12416386367883976</v>
      </c>
      <c r="AA7012">
        <v>0.98442509573122527</v>
      </c>
      <c r="AB7012">
        <v>0.96841670573581984</v>
      </c>
      <c r="AC7012">
        <v>0.98597274460871209</v>
      </c>
      <c r="AD7012">
        <v>14320.962623148302</v>
      </c>
      <c r="AE7012">
        <v>29655.274749421827</v>
      </c>
      <c r="AF7012">
        <v>28473.458717299982</v>
      </c>
      <c r="AG7012">
        <v>14357.7179308263</v>
      </c>
      <c r="AH7012">
        <v>29708.143513539333</v>
      </c>
      <c r="AI7012">
        <v>28547.474987064492</v>
      </c>
      <c r="AJ7012">
        <v>0</v>
      </c>
      <c r="AK7012">
        <v>0</v>
      </c>
      <c r="AL7012">
        <v>0</v>
      </c>
    </row>
    <row r="7013" spans="1:38" x14ac:dyDescent="0.25">
      <c r="A7013">
        <v>117303384.81445432</v>
      </c>
      <c r="B7013">
        <v>5987717.0224467777</v>
      </c>
      <c r="C7013">
        <v>5368689.8136689439</v>
      </c>
      <c r="D7013">
        <v>4609820.220406564</v>
      </c>
      <c r="E7013">
        <v>5448147.5811559949</v>
      </c>
      <c r="F7013">
        <v>200549.31710086422</v>
      </c>
      <c r="G7013">
        <v>360514.65006354882</v>
      </c>
      <c r="H7013">
        <v>234860.75103991191</v>
      </c>
      <c r="I7013">
        <v>3.7355355600961704E-2</v>
      </c>
      <c r="J7013">
        <v>7.8205793897913253E-2</v>
      </c>
      <c r="K7013">
        <v>4.3108368035448638E-2</v>
      </c>
      <c r="L7013">
        <v>3821.2750448871589</v>
      </c>
      <c r="M7013">
        <v>6153.5132640832353</v>
      </c>
      <c r="N7013">
        <v>3973.8926308113605</v>
      </c>
      <c r="O7013">
        <v>2.3753875638984429E-2</v>
      </c>
      <c r="P7013">
        <v>3.9320225176315241E-2</v>
      </c>
      <c r="Q7013">
        <v>2.5392705981804948E-2</v>
      </c>
      <c r="R7013">
        <v>619027.20877783373</v>
      </c>
      <c r="S7013">
        <v>1377896.8020402137</v>
      </c>
      <c r="T7013">
        <v>539569.44129078276</v>
      </c>
      <c r="U7013">
        <v>0.1033828429862704</v>
      </c>
      <c r="V7013">
        <v>0.23012056128817521</v>
      </c>
      <c r="W7013">
        <v>9.011271562567881E-2</v>
      </c>
      <c r="X7013">
        <f t="shared" si="328"/>
        <v>0.1033828429862704</v>
      </c>
      <c r="Y7013">
        <f t="shared" si="329"/>
        <v>0.23012056128817521</v>
      </c>
      <c r="Z7013">
        <f t="shared" si="330"/>
        <v>9.011271562567881E-2</v>
      </c>
      <c r="AA7013">
        <v>0.98760871282718199</v>
      </c>
      <c r="AB7013">
        <v>0.96838990415314274</v>
      </c>
      <c r="AC7013">
        <v>0.98678065786656655</v>
      </c>
      <c r="AD7013">
        <v>14149.560378246253</v>
      </c>
      <c r="AE7013">
        <v>29659.94105456728</v>
      </c>
      <c r="AF7013">
        <v>28390.217498946586</v>
      </c>
      <c r="AG7013">
        <v>14186.315685924252</v>
      </c>
      <c r="AH7013">
        <v>29712.809818684786</v>
      </c>
      <c r="AI7013">
        <v>28464.233768711096</v>
      </c>
      <c r="AJ7013">
        <v>0</v>
      </c>
      <c r="AK7013">
        <v>0</v>
      </c>
      <c r="AL7013">
        <v>0</v>
      </c>
    </row>
    <row r="7014" spans="1:38" x14ac:dyDescent="0.25">
      <c r="A7014">
        <v>116396858.44590741</v>
      </c>
      <c r="B7014">
        <v>5987717.0224467777</v>
      </c>
      <c r="C7014">
        <v>6009444.8719126564</v>
      </c>
      <c r="D7014">
        <v>4888465.0313091911</v>
      </c>
      <c r="E7014">
        <v>5693982.7913595717</v>
      </c>
      <c r="F7014">
        <v>209857.00140454559</v>
      </c>
      <c r="G7014">
        <v>357203.37952537794</v>
      </c>
      <c r="H7014">
        <v>233633.72752040057</v>
      </c>
      <c r="I7014">
        <v>3.4921195863762591E-2</v>
      </c>
      <c r="J7014">
        <v>7.3070662720832527E-2</v>
      </c>
      <c r="K7014">
        <v>4.1031688377234282E-2</v>
      </c>
      <c r="L7014">
        <v>3998.6240494587246</v>
      </c>
      <c r="M7014">
        <v>6096.9942095205142</v>
      </c>
      <c r="N7014">
        <v>3953.1311383081584</v>
      </c>
      <c r="O7014">
        <v>2.4781572894517236E-2</v>
      </c>
      <c r="P7014">
        <v>3.9053334028841091E-2</v>
      </c>
      <c r="Q7014">
        <v>2.5321157524324182E-2</v>
      </c>
      <c r="R7014">
        <v>-21727.84946587868</v>
      </c>
      <c r="S7014">
        <v>1099251.9911375865</v>
      </c>
      <c r="T7014">
        <v>293734.23108720593</v>
      </c>
      <c r="U7014">
        <v>-3.6287368598791878E-3</v>
      </c>
      <c r="V7014">
        <v>0.18358449255646289</v>
      </c>
      <c r="W7014">
        <v>4.9056131074005978E-2</v>
      </c>
      <c r="X7014">
        <f t="shared" si="328"/>
        <v>3.6287368598791878E-3</v>
      </c>
      <c r="Y7014">
        <f t="shared" si="329"/>
        <v>0.18358449255646289</v>
      </c>
      <c r="Z7014">
        <f t="shared" si="330"/>
        <v>4.9056131074005978E-2</v>
      </c>
      <c r="AA7014">
        <v>0.98676596415635143</v>
      </c>
      <c r="AB7014">
        <v>0.96941134017794484</v>
      </c>
      <c r="AC7014">
        <v>0.98710535523677012</v>
      </c>
      <c r="AD7014">
        <v>14215.885712934321</v>
      </c>
      <c r="AE7014">
        <v>29632.978930825971</v>
      </c>
      <c r="AF7014">
        <v>28374.91157289566</v>
      </c>
      <c r="AG7014">
        <v>14252.64102061232</v>
      </c>
      <c r="AH7014">
        <v>29685.847694943477</v>
      </c>
      <c r="AI7014">
        <v>28448.92784266017</v>
      </c>
      <c r="AJ7014">
        <v>1</v>
      </c>
      <c r="AK7014">
        <v>0</v>
      </c>
      <c r="AL7014">
        <v>1</v>
      </c>
    </row>
    <row r="7015" spans="1:38" x14ac:dyDescent="0.25">
      <c r="A7015">
        <v>116739378.33480421</v>
      </c>
      <c r="B7015">
        <v>5987717.0224467777</v>
      </c>
      <c r="C7015">
        <v>5991926.1721586855</v>
      </c>
      <c r="D7015">
        <v>4981370.2404773571</v>
      </c>
      <c r="E7015">
        <v>5904930.634130328</v>
      </c>
      <c r="F7015">
        <v>192386.9398838568</v>
      </c>
      <c r="G7015">
        <v>367175.28948193934</v>
      </c>
      <c r="H7015">
        <v>222786.51124012432</v>
      </c>
      <c r="I7015">
        <v>3.2107695314701513E-2</v>
      </c>
      <c r="J7015">
        <v>7.3709696681119111E-2</v>
      </c>
      <c r="K7015">
        <v>3.7728895569479635E-2</v>
      </c>
      <c r="L7015">
        <v>3665.748769269781</v>
      </c>
      <c r="M7015">
        <v>6267.201662047416</v>
      </c>
      <c r="N7015">
        <v>3769.5939885283642</v>
      </c>
      <c r="O7015">
        <v>2.2741583509471835E-2</v>
      </c>
      <c r="P7015">
        <v>4.0104333783923453E-2</v>
      </c>
      <c r="Q7015">
        <v>2.4121938896797073E-2</v>
      </c>
      <c r="R7015">
        <v>-4209.1497119078413</v>
      </c>
      <c r="S7015">
        <v>1006346.7819694206</v>
      </c>
      <c r="T7015">
        <v>82786.388316449709</v>
      </c>
      <c r="U7015">
        <v>-7.0296403389281156E-4</v>
      </c>
      <c r="V7015">
        <v>0.1680685273196485</v>
      </c>
      <c r="W7015">
        <v>1.3826035533426139E-2</v>
      </c>
      <c r="X7015">
        <f t="shared" si="328"/>
        <v>7.0296403389281156E-4</v>
      </c>
      <c r="Y7015">
        <f t="shared" si="329"/>
        <v>0.1680685273196485</v>
      </c>
      <c r="Z7015">
        <f t="shared" si="330"/>
        <v>1.3826035533426139E-2</v>
      </c>
      <c r="AA7015">
        <v>0.98889816051071078</v>
      </c>
      <c r="AB7015">
        <v>0.96785167772021796</v>
      </c>
      <c r="AC7015">
        <v>0.98833732478350855</v>
      </c>
      <c r="AD7015">
        <v>14088.812039671944</v>
      </c>
      <c r="AE7015">
        <v>29713.433430559413</v>
      </c>
      <c r="AF7015">
        <v>28235.997770715065</v>
      </c>
      <c r="AG7015">
        <v>14125.567347349943</v>
      </c>
      <c r="AH7015">
        <v>29766.302194676919</v>
      </c>
      <c r="AI7015">
        <v>28310.014040479575</v>
      </c>
      <c r="AJ7015">
        <v>1</v>
      </c>
      <c r="AK7015">
        <v>0</v>
      </c>
      <c r="AL7015">
        <v>1</v>
      </c>
    </row>
    <row r="7016" spans="1:38" x14ac:dyDescent="0.25">
      <c r="A7016">
        <v>117175240.85975638</v>
      </c>
      <c r="B7016">
        <v>5987717.0224467777</v>
      </c>
      <c r="C7016">
        <v>5261337.7778230906</v>
      </c>
      <c r="D7016">
        <v>4386011.7386913244</v>
      </c>
      <c r="E7016">
        <v>5264309.2194246184</v>
      </c>
      <c r="F7016">
        <v>197924.71898534588</v>
      </c>
      <c r="G7016">
        <v>364009.41680561227</v>
      </c>
      <c r="H7016">
        <v>228519.59047039374</v>
      </c>
      <c r="I7016">
        <v>3.7618705991394913E-2</v>
      </c>
      <c r="J7016">
        <v>8.2993260960633808E-2</v>
      </c>
      <c r="K7016">
        <v>4.3409226347720244E-2</v>
      </c>
      <c r="L7016">
        <v>3771.2658430276288</v>
      </c>
      <c r="M7016">
        <v>6213.1643587013705</v>
      </c>
      <c r="N7016">
        <v>3866.5988784648043</v>
      </c>
      <c r="O7016">
        <v>2.3544388255746562E-2</v>
      </c>
      <c r="P7016">
        <v>3.9811870059308564E-2</v>
      </c>
      <c r="Q7016">
        <v>2.4775866729700304E-2</v>
      </c>
      <c r="R7016">
        <v>726379.24462368712</v>
      </c>
      <c r="S7016">
        <v>1601705.2837554533</v>
      </c>
      <c r="T7016">
        <v>723407.80302215926</v>
      </c>
      <c r="U7016">
        <v>0.12131155194887028</v>
      </c>
      <c r="V7016">
        <v>0.26749849362469436</v>
      </c>
      <c r="W7016">
        <v>0.12081529576468714</v>
      </c>
      <c r="X7016">
        <f t="shared" si="328"/>
        <v>0.12131155194887028</v>
      </c>
      <c r="Y7016">
        <f t="shared" si="329"/>
        <v>0.26749849362469436</v>
      </c>
      <c r="Z7016">
        <f t="shared" si="330"/>
        <v>0.12081529576468714</v>
      </c>
      <c r="AA7016">
        <v>0.98793576847132536</v>
      </c>
      <c r="AB7016">
        <v>0.96776049504251327</v>
      </c>
      <c r="AC7016">
        <v>0.98747957774804296</v>
      </c>
      <c r="AD7016">
        <v>14130.300815068724</v>
      </c>
      <c r="AE7016">
        <v>29688.130008075455</v>
      </c>
      <c r="AF7016">
        <v>28310.239881113903</v>
      </c>
      <c r="AG7016">
        <v>14167.056122746722</v>
      </c>
      <c r="AH7016">
        <v>29740.998772192961</v>
      </c>
      <c r="AI7016">
        <v>28384.256150878413</v>
      </c>
      <c r="AJ7016">
        <v>0</v>
      </c>
      <c r="AK7016">
        <v>0</v>
      </c>
      <c r="AL7016">
        <v>0</v>
      </c>
    </row>
    <row r="7017" spans="1:38" x14ac:dyDescent="0.25">
      <c r="A7017">
        <v>116531617.54661477</v>
      </c>
      <c r="B7017">
        <v>5987717.0224467777</v>
      </c>
      <c r="C7017">
        <v>6793052.9035588279</v>
      </c>
      <c r="D7017">
        <v>5893516.3763718605</v>
      </c>
      <c r="E7017">
        <v>6840410.6150131775</v>
      </c>
      <c r="F7017">
        <v>199438.44852551038</v>
      </c>
      <c r="G7017">
        <v>368417.41301172035</v>
      </c>
      <c r="H7017">
        <v>226831.00160901219</v>
      </c>
      <c r="I7017">
        <v>2.9359177877302578E-2</v>
      </c>
      <c r="J7017">
        <v>6.2512325322242296E-2</v>
      </c>
      <c r="K7017">
        <v>3.3160436467244918E-2</v>
      </c>
      <c r="L7017">
        <v>3800.1085087627102</v>
      </c>
      <c r="M7017">
        <v>6288.4030851096686</v>
      </c>
      <c r="N7017">
        <v>3838.0276046227505</v>
      </c>
      <c r="O7017">
        <v>2.3624104395056984E-2</v>
      </c>
      <c r="P7017">
        <v>4.0319836031448626E-2</v>
      </c>
      <c r="Q7017">
        <v>2.4608575755741977E-2</v>
      </c>
      <c r="R7017">
        <v>-805335.88111205027</v>
      </c>
      <c r="S7017">
        <v>94200.646074917167</v>
      </c>
      <c r="T7017">
        <v>-852693.59256639984</v>
      </c>
      <c r="U7017">
        <v>-0.13449798614279931</v>
      </c>
      <c r="V7017">
        <v>1.573231428969963E-2</v>
      </c>
      <c r="W7017">
        <v>-0.14240712935661767</v>
      </c>
      <c r="X7017">
        <f t="shared" si="328"/>
        <v>0.13449798614279931</v>
      </c>
      <c r="Y7017">
        <f t="shared" si="329"/>
        <v>1.573231428969963E-2</v>
      </c>
      <c r="Z7017">
        <f t="shared" si="330"/>
        <v>0.14240712935661767</v>
      </c>
      <c r="AA7017">
        <v>0.98746761079019207</v>
      </c>
      <c r="AB7017">
        <v>0.96678859703777376</v>
      </c>
      <c r="AC7017">
        <v>0.98759431583163981</v>
      </c>
      <c r="AD7017">
        <v>14141.439659702468</v>
      </c>
      <c r="AE7017">
        <v>29723.301631783808</v>
      </c>
      <c r="AF7017">
        <v>28288.568319217768</v>
      </c>
      <c r="AG7017">
        <v>14178.194967380467</v>
      </c>
      <c r="AH7017">
        <v>29776.170395901314</v>
      </c>
      <c r="AI7017">
        <v>28362.584588982278</v>
      </c>
      <c r="AJ7017">
        <v>0</v>
      </c>
      <c r="AK7017">
        <v>1</v>
      </c>
      <c r="AL7017">
        <v>0</v>
      </c>
    </row>
    <row r="7018" spans="1:38" x14ac:dyDescent="0.25">
      <c r="A7018">
        <v>116948067.15265134</v>
      </c>
      <c r="B7018">
        <v>5987717.0224467926</v>
      </c>
      <c r="C7018">
        <v>5637492.220478192</v>
      </c>
      <c r="D7018">
        <v>4644249.568561024</v>
      </c>
      <c r="E7018">
        <v>5590749.706202738</v>
      </c>
      <c r="F7018">
        <v>193815.40300525833</v>
      </c>
      <c r="G7018">
        <v>365431.00588292209</v>
      </c>
      <c r="H7018">
        <v>211907.50581254112</v>
      </c>
      <c r="I7018">
        <v>3.4379719816060021E-2</v>
      </c>
      <c r="J7018">
        <v>7.8684618577926121E-2</v>
      </c>
      <c r="K7018">
        <v>3.7903236050334584E-2</v>
      </c>
      <c r="L7018">
        <v>3692.9667651087198</v>
      </c>
      <c r="M7018">
        <v>6237.429023789904</v>
      </c>
      <c r="N7018">
        <v>3585.5189597812455</v>
      </c>
      <c r="O7018">
        <v>2.2981972234567119E-2</v>
      </c>
      <c r="P7018">
        <v>3.9941469432171882E-2</v>
      </c>
      <c r="Q7018">
        <v>2.2959923934101845E-2</v>
      </c>
      <c r="R7018">
        <v>350224.8019686006</v>
      </c>
      <c r="S7018">
        <v>1343467.4538857685</v>
      </c>
      <c r="T7018">
        <v>396967.31624405459</v>
      </c>
      <c r="U7018">
        <v>5.8490539993068406E-2</v>
      </c>
      <c r="V7018">
        <v>0.22437056541739847</v>
      </c>
      <c r="W7018">
        <v>6.6296940011677394E-2</v>
      </c>
      <c r="X7018">
        <f t="shared" si="328"/>
        <v>5.8490539993068406E-2</v>
      </c>
      <c r="Y7018">
        <f t="shared" si="329"/>
        <v>0.22437056541739847</v>
      </c>
      <c r="Z7018">
        <f t="shared" si="330"/>
        <v>6.6296940011677394E-2</v>
      </c>
      <c r="AA7018">
        <v>0.98865151322193556</v>
      </c>
      <c r="AB7018">
        <v>0.96763417707320276</v>
      </c>
      <c r="AC7018">
        <v>0.98927548844741509</v>
      </c>
      <c r="AD7018">
        <v>14099.627212835283</v>
      </c>
      <c r="AE7018">
        <v>29699.5192549932</v>
      </c>
      <c r="AF7018">
        <v>28089.7105345686</v>
      </c>
      <c r="AG7018">
        <v>14136.382520513282</v>
      </c>
      <c r="AH7018">
        <v>29752.388019110705</v>
      </c>
      <c r="AI7018">
        <v>28163.72680433311</v>
      </c>
      <c r="AJ7018">
        <v>0</v>
      </c>
      <c r="AK7018">
        <v>0</v>
      </c>
      <c r="AL7018">
        <v>0</v>
      </c>
    </row>
    <row r="7019" spans="1:38" x14ac:dyDescent="0.25">
      <c r="A7019">
        <v>117177900.60797375</v>
      </c>
      <c r="B7019">
        <v>5987717.0224467777</v>
      </c>
      <c r="C7019">
        <v>6628448.3329843953</v>
      </c>
      <c r="D7019">
        <v>5620158.9425718719</v>
      </c>
      <c r="E7019">
        <v>6551844.8018839071</v>
      </c>
      <c r="F7019">
        <v>189142.30362855428</v>
      </c>
      <c r="G7019">
        <v>371273.23410797748</v>
      </c>
      <c r="H7019">
        <v>222764.53051429932</v>
      </c>
      <c r="I7019">
        <v>2.8534929160923966E-2</v>
      </c>
      <c r="J7019">
        <v>6.6060984734014852E-2</v>
      </c>
      <c r="K7019">
        <v>3.4000275838378523E-2</v>
      </c>
      <c r="L7019">
        <v>3603.9253348579459</v>
      </c>
      <c r="M7019">
        <v>6337.1482137544253</v>
      </c>
      <c r="N7019">
        <v>3769.2220700873668</v>
      </c>
      <c r="O7019">
        <v>2.2309143914033217E-2</v>
      </c>
      <c r="P7019">
        <v>4.0428543034271791E-2</v>
      </c>
      <c r="Q7019">
        <v>2.4046172115007952E-2</v>
      </c>
      <c r="R7019">
        <v>-640731.31053761765</v>
      </c>
      <c r="S7019">
        <v>367558.07987490576</v>
      </c>
      <c r="T7019">
        <v>-564127.77943712939</v>
      </c>
      <c r="U7019">
        <v>-0.10700761377594191</v>
      </c>
      <c r="V7019">
        <v>6.1385345783209616E-2</v>
      </c>
      <c r="W7019">
        <v>-9.4214168325310779E-2</v>
      </c>
      <c r="X7019">
        <f t="shared" si="328"/>
        <v>0.10700761377594191</v>
      </c>
      <c r="Y7019">
        <f t="shared" si="329"/>
        <v>6.1385345783209616E-2</v>
      </c>
      <c r="Z7019">
        <f t="shared" si="330"/>
        <v>9.4214168325310779E-2</v>
      </c>
      <c r="AA7019">
        <v>0.98912879569393286</v>
      </c>
      <c r="AB7019">
        <v>0.96691112594264195</v>
      </c>
      <c r="AC7019">
        <v>0.98826195512546122</v>
      </c>
      <c r="AD7019">
        <v>14063.944889122446</v>
      </c>
      <c r="AE7019">
        <v>29745.86444432785</v>
      </c>
      <c r="AF7019">
        <v>28235.709463989715</v>
      </c>
      <c r="AG7019">
        <v>14100.700196800444</v>
      </c>
      <c r="AH7019">
        <v>29798.733208445356</v>
      </c>
      <c r="AI7019">
        <v>28309.725733754225</v>
      </c>
      <c r="AJ7019">
        <v>0</v>
      </c>
      <c r="AK7019">
        <v>1</v>
      </c>
      <c r="AL7019">
        <v>0</v>
      </c>
    </row>
    <row r="7020" spans="1:38" x14ac:dyDescent="0.25">
      <c r="A7020">
        <v>116814184.50701396</v>
      </c>
      <c r="B7020">
        <v>5987717.0224467926</v>
      </c>
      <c r="C7020">
        <v>5578427.5458805626</v>
      </c>
      <c r="D7020">
        <v>4708176.6611306034</v>
      </c>
      <c r="E7020">
        <v>5565210.1114886003</v>
      </c>
      <c r="F7020">
        <v>199618.35945779915</v>
      </c>
      <c r="G7020">
        <v>353581.79464617191</v>
      </c>
      <c r="H7020">
        <v>224788.27299811767</v>
      </c>
      <c r="I7020">
        <v>3.5783983535863796E-2</v>
      </c>
      <c r="J7020">
        <v>7.5099517306825986E-2</v>
      </c>
      <c r="K7020">
        <v>4.0391695640398843E-2</v>
      </c>
      <c r="L7020">
        <v>3803.5365391633904</v>
      </c>
      <c r="M7020">
        <v>6035.1784952707058</v>
      </c>
      <c r="N7020">
        <v>3803.4642127506527</v>
      </c>
      <c r="O7020">
        <v>2.3613363108627893E-2</v>
      </c>
      <c r="P7020">
        <v>3.8621270159573992E-2</v>
      </c>
      <c r="Q7020">
        <v>2.4339730633986076E-2</v>
      </c>
      <c r="R7020">
        <v>409289.47656622995</v>
      </c>
      <c r="S7020">
        <v>1279540.3613161892</v>
      </c>
      <c r="T7020">
        <v>422506.91095819231</v>
      </c>
      <c r="U7020">
        <v>6.8354846268098998E-2</v>
      </c>
      <c r="V7020">
        <v>0.21369419371681059</v>
      </c>
      <c r="W7020">
        <v>7.056227095807896E-2</v>
      </c>
      <c r="X7020">
        <f t="shared" si="328"/>
        <v>6.8354846268098998E-2</v>
      </c>
      <c r="Y7020">
        <f t="shared" si="329"/>
        <v>0.21369419371681059</v>
      </c>
      <c r="Z7020">
        <f t="shared" si="330"/>
        <v>7.056227095807896E-2</v>
      </c>
      <c r="AA7020">
        <v>0.9878570973319476</v>
      </c>
      <c r="AB7020">
        <v>0.96977017198768145</v>
      </c>
      <c r="AC7020">
        <v>0.98796039715449391</v>
      </c>
      <c r="AD7020">
        <v>14142.757917131312</v>
      </c>
      <c r="AE7020">
        <v>29603.20238798776</v>
      </c>
      <c r="AF7020">
        <v>28262.135020012131</v>
      </c>
      <c r="AG7020">
        <v>14179.51322480931</v>
      </c>
      <c r="AH7020">
        <v>29656.071152105265</v>
      </c>
      <c r="AI7020">
        <v>28336.151289776641</v>
      </c>
      <c r="AJ7020">
        <v>0</v>
      </c>
      <c r="AK7020">
        <v>0</v>
      </c>
      <c r="AL7020">
        <v>0</v>
      </c>
    </row>
    <row r="7021" spans="1:38" x14ac:dyDescent="0.25">
      <c r="A7021">
        <v>116735223.32416068</v>
      </c>
      <c r="B7021">
        <v>5987717.0224467777</v>
      </c>
      <c r="C7021">
        <v>4918049.4011276215</v>
      </c>
      <c r="D7021">
        <v>3733790.4127612417</v>
      </c>
      <c r="E7021">
        <v>4607169.5012312559</v>
      </c>
      <c r="F7021">
        <v>205312.71379012475</v>
      </c>
      <c r="G7021">
        <v>363989.59666011221</v>
      </c>
      <c r="H7021">
        <v>228383.40995220104</v>
      </c>
      <c r="I7021">
        <v>4.1746777440472678E-2</v>
      </c>
      <c r="J7021">
        <v>9.7485278074548321E-2</v>
      </c>
      <c r="K7021">
        <v>4.9571306176420485E-2</v>
      </c>
      <c r="L7021">
        <v>3912.0370038940541</v>
      </c>
      <c r="M7021">
        <v>6212.8260547566924</v>
      </c>
      <c r="N7021">
        <v>3864.2946758455582</v>
      </c>
      <c r="O7021">
        <v>2.4344193300136738E-2</v>
      </c>
      <c r="P7021">
        <v>3.9820152909326431E-2</v>
      </c>
      <c r="Q7021">
        <v>2.476760229928766E-2</v>
      </c>
      <c r="R7021">
        <v>1069667.6213191561</v>
      </c>
      <c r="S7021">
        <v>2253926.609685536</v>
      </c>
      <c r="T7021">
        <v>1380547.5212155217</v>
      </c>
      <c r="U7021">
        <v>0.17864364954275258</v>
      </c>
      <c r="V7021">
        <v>0.376425038330303</v>
      </c>
      <c r="W7021">
        <v>0.23056325408166745</v>
      </c>
      <c r="X7021">
        <f t="shared" si="328"/>
        <v>0.17864364954275258</v>
      </c>
      <c r="Y7021">
        <f t="shared" si="329"/>
        <v>0.376425038330303</v>
      </c>
      <c r="Z7021">
        <f t="shared" si="330"/>
        <v>0.23056325408166745</v>
      </c>
      <c r="AA7021">
        <v>0.98695815985301238</v>
      </c>
      <c r="AB7021">
        <v>0.96770659985943597</v>
      </c>
      <c r="AC7021">
        <v>0.98747222593136097</v>
      </c>
      <c r="AD7021">
        <v>14183.879458192914</v>
      </c>
      <c r="AE7021">
        <v>29687.97090218632</v>
      </c>
      <c r="AF7021">
        <v>28308.498069457717</v>
      </c>
      <c r="AG7021">
        <v>14220.634765870913</v>
      </c>
      <c r="AH7021">
        <v>29740.839666303826</v>
      </c>
      <c r="AI7021">
        <v>28382.514339222227</v>
      </c>
      <c r="AJ7021">
        <v>0</v>
      </c>
      <c r="AK7021">
        <v>0</v>
      </c>
      <c r="AL7021">
        <v>0</v>
      </c>
    </row>
    <row r="7022" spans="1:38" x14ac:dyDescent="0.25">
      <c r="A7022">
        <v>117059314.37214266</v>
      </c>
      <c r="B7022">
        <v>5987717.0224467777</v>
      </c>
      <c r="C7022">
        <v>5851606.9665867584</v>
      </c>
      <c r="D7022">
        <v>4748679.7507920843</v>
      </c>
      <c r="E7022">
        <v>5646241.263467717</v>
      </c>
      <c r="F7022">
        <v>197559.6204811112</v>
      </c>
      <c r="G7022">
        <v>363243.56141562754</v>
      </c>
      <c r="H7022">
        <v>226475.39104711486</v>
      </c>
      <c r="I7022">
        <v>3.3761601148059969E-2</v>
      </c>
      <c r="J7022">
        <v>7.6493589898337142E-2</v>
      </c>
      <c r="K7022">
        <v>4.0110824259752209E-2</v>
      </c>
      <c r="L7022">
        <v>3764.3092409143642</v>
      </c>
      <c r="M7022">
        <v>6200.0922094841062</v>
      </c>
      <c r="N7022">
        <v>3832.0106001419949</v>
      </c>
      <c r="O7022">
        <v>2.3374489452491928E-2</v>
      </c>
      <c r="P7022">
        <v>3.9638128134353606E-2</v>
      </c>
      <c r="Q7022">
        <v>2.4498623899219127E-2</v>
      </c>
      <c r="R7022">
        <v>136110.05586001929</v>
      </c>
      <c r="S7022">
        <v>1239037.2716546934</v>
      </c>
      <c r="T7022">
        <v>341475.75897906069</v>
      </c>
      <c r="U7022">
        <v>2.2731544485113334E-2</v>
      </c>
      <c r="V7022">
        <v>0.20692983102070214</v>
      </c>
      <c r="W7022">
        <v>5.7029374918509838E-2</v>
      </c>
      <c r="X7022">
        <f t="shared" si="328"/>
        <v>2.2731544485113334E-2</v>
      </c>
      <c r="Y7022">
        <f t="shared" si="329"/>
        <v>0.20692983102070214</v>
      </c>
      <c r="Z7022">
        <f t="shared" si="330"/>
        <v>5.7029374918509838E-2</v>
      </c>
      <c r="AA7022">
        <v>0.98787647442425841</v>
      </c>
      <c r="AB7022">
        <v>0.96782303445426987</v>
      </c>
      <c r="AC7022">
        <v>0.98767462202199929</v>
      </c>
      <c r="AD7022">
        <v>14127.601470940228</v>
      </c>
      <c r="AE7022">
        <v>29681.97580769737</v>
      </c>
      <c r="AF7022">
        <v>28283.983807320939</v>
      </c>
      <c r="AG7022">
        <v>14164.356778618227</v>
      </c>
      <c r="AH7022">
        <v>29734.844571814876</v>
      </c>
      <c r="AI7022">
        <v>28358.000077085449</v>
      </c>
      <c r="AJ7022">
        <v>1</v>
      </c>
      <c r="AK7022">
        <v>0</v>
      </c>
      <c r="AL7022">
        <v>0</v>
      </c>
    </row>
    <row r="7023" spans="1:38" x14ac:dyDescent="0.25">
      <c r="A7023">
        <v>116725588.38883477</v>
      </c>
      <c r="B7023">
        <v>5987717.0224467777</v>
      </c>
      <c r="C7023">
        <v>6076458.6099911211</v>
      </c>
      <c r="D7023">
        <v>5334576.5867504133</v>
      </c>
      <c r="E7023">
        <v>6126104.8557648119</v>
      </c>
      <c r="F7023">
        <v>206021.28719902562</v>
      </c>
      <c r="G7023">
        <v>357760.94240723911</v>
      </c>
      <c r="H7023">
        <v>229758.30118890831</v>
      </c>
      <c r="I7023">
        <v>3.3904828523027931E-2</v>
      </c>
      <c r="J7023">
        <v>6.706454328461918E-2</v>
      </c>
      <c r="K7023">
        <v>3.7504794089951013E-2</v>
      </c>
      <c r="L7023">
        <v>3925.5381911533541</v>
      </c>
      <c r="M7023">
        <v>6106.5110782205466</v>
      </c>
      <c r="N7023">
        <v>3887.5581207998111</v>
      </c>
      <c r="O7023">
        <v>2.4451869905401331E-2</v>
      </c>
      <c r="P7023">
        <v>3.9159925638032271E-2</v>
      </c>
      <c r="Q7023">
        <v>2.4930190901808896E-2</v>
      </c>
      <c r="R7023">
        <v>-88741.587544343434</v>
      </c>
      <c r="S7023">
        <v>653140.43569636438</v>
      </c>
      <c r="T7023">
        <v>-138387.83331803419</v>
      </c>
      <c r="U7023">
        <v>-1.4820604783370458E-2</v>
      </c>
      <c r="V7023">
        <v>0.10908004390452469</v>
      </c>
      <c r="W7023">
        <v>-2.3111952819287438E-2</v>
      </c>
      <c r="X7023">
        <f t="shared" si="328"/>
        <v>1.4820604783370458E-2</v>
      </c>
      <c r="Y7023">
        <f t="shared" si="329"/>
        <v>0.10908004390452469</v>
      </c>
      <c r="Z7023">
        <f t="shared" si="330"/>
        <v>2.3111952819287438E-2</v>
      </c>
      <c r="AA7023">
        <v>0.98705919116175</v>
      </c>
      <c r="AB7023">
        <v>0.96875099641024376</v>
      </c>
      <c r="AC7023">
        <v>0.98730005852029457</v>
      </c>
      <c r="AD7023">
        <v>14188.916412813787</v>
      </c>
      <c r="AE7023">
        <v>29637.536358437646</v>
      </c>
      <c r="AF7023">
        <v>28326.03606766443</v>
      </c>
      <c r="AG7023">
        <v>14225.671720491786</v>
      </c>
      <c r="AH7023">
        <v>29690.405122555152</v>
      </c>
      <c r="AI7023">
        <v>28400.052337428941</v>
      </c>
      <c r="AJ7023">
        <v>1</v>
      </c>
      <c r="AK7023">
        <v>0</v>
      </c>
      <c r="AL7023">
        <v>1</v>
      </c>
    </row>
    <row r="7024" spans="1:38" x14ac:dyDescent="0.25">
      <c r="A7024">
        <v>116883623.06254916</v>
      </c>
      <c r="B7024">
        <v>5987717.0224467777</v>
      </c>
      <c r="C7024">
        <v>6068882.4888355322</v>
      </c>
      <c r="D7024">
        <v>4671004.3431079248</v>
      </c>
      <c r="E7024">
        <v>5621282.8352316469</v>
      </c>
      <c r="F7024">
        <v>212054.1331333995</v>
      </c>
      <c r="G7024">
        <v>376054.39168003353</v>
      </c>
      <c r="H7024">
        <v>239756.50992005106</v>
      </c>
      <c r="I7024">
        <v>3.4941215870219859E-2</v>
      </c>
      <c r="J7024">
        <v>8.0508251343183276E-2</v>
      </c>
      <c r="K7024">
        <v>4.2651564944814049E-2</v>
      </c>
      <c r="L7024">
        <v>4040.4882889743185</v>
      </c>
      <c r="M7024">
        <v>6418.7563163159512</v>
      </c>
      <c r="N7024">
        <v>4056.7298867167497</v>
      </c>
      <c r="O7024">
        <v>2.5092889788334741E-2</v>
      </c>
      <c r="P7024">
        <v>4.1070578176179463E-2</v>
      </c>
      <c r="Q7024">
        <v>2.5957091022217077E-2</v>
      </c>
      <c r="R7024">
        <v>-81165.466388754547</v>
      </c>
      <c r="S7024">
        <v>1316712.6793388529</v>
      </c>
      <c r="T7024">
        <v>366434.18721513078</v>
      </c>
      <c r="U7024">
        <v>-1.3555327695761359E-2</v>
      </c>
      <c r="V7024">
        <v>0.21990228903649839</v>
      </c>
      <c r="W7024">
        <v>6.1197646088056737E-2</v>
      </c>
      <c r="X7024">
        <f t="shared" si="328"/>
        <v>1.3555327695761359E-2</v>
      </c>
      <c r="Y7024">
        <f t="shared" si="329"/>
        <v>0.21990228903649839</v>
      </c>
      <c r="Z7024">
        <f t="shared" si="330"/>
        <v>6.1197646088056737E-2</v>
      </c>
      <c r="AA7024">
        <v>0.98597108770276964</v>
      </c>
      <c r="AB7024">
        <v>0.96558484518848264</v>
      </c>
      <c r="AC7024">
        <v>0.9862152723944646</v>
      </c>
      <c r="AD7024">
        <v>14231.112784998304</v>
      </c>
      <c r="AE7024">
        <v>29783.252953875515</v>
      </c>
      <c r="AF7024">
        <v>28450.50150475631</v>
      </c>
      <c r="AG7024">
        <v>14267.868092676303</v>
      </c>
      <c r="AH7024">
        <v>29836.121717993021</v>
      </c>
      <c r="AI7024">
        <v>28524.51777452082</v>
      </c>
      <c r="AJ7024">
        <v>1</v>
      </c>
      <c r="AK7024">
        <v>0</v>
      </c>
      <c r="AL7024">
        <v>0</v>
      </c>
    </row>
    <row r="7025" spans="1:38" x14ac:dyDescent="0.25">
      <c r="A7025">
        <v>116698891.36537628</v>
      </c>
      <c r="B7025">
        <v>5987717.0224467777</v>
      </c>
      <c r="C7025">
        <v>6406540.7319461182</v>
      </c>
      <c r="D7025">
        <v>5847219.8671105411</v>
      </c>
      <c r="E7025">
        <v>6733221.1360904891</v>
      </c>
      <c r="F7025">
        <v>204514.96105498812</v>
      </c>
      <c r="G7025">
        <v>358034.21887133614</v>
      </c>
      <c r="H7025">
        <v>224449.21692528512</v>
      </c>
      <c r="I7025">
        <v>3.1922837863993803E-2</v>
      </c>
      <c r="J7025">
        <v>6.1231530027664606E-2</v>
      </c>
      <c r="K7025">
        <v>3.3334597570577801E-2</v>
      </c>
      <c r="L7025">
        <v>3896.8365900365739</v>
      </c>
      <c r="M7025">
        <v>6111.1755498204839</v>
      </c>
      <c r="N7025">
        <v>3797.7273136591139</v>
      </c>
      <c r="O7025">
        <v>2.4229409736906054E-2</v>
      </c>
      <c r="P7025">
        <v>3.9158063177265369E-2</v>
      </c>
      <c r="Q7025">
        <v>2.4334376400406022E-2</v>
      </c>
      <c r="R7025">
        <v>-418823.7094993405</v>
      </c>
      <c r="S7025">
        <v>140497.15533623658</v>
      </c>
      <c r="T7025">
        <v>-745504.11364371143</v>
      </c>
      <c r="U7025">
        <v>-6.9947144784773985E-2</v>
      </c>
      <c r="V7025">
        <v>2.3464227652966945E-2</v>
      </c>
      <c r="W7025">
        <v>-0.12450556879173859</v>
      </c>
      <c r="X7025">
        <f t="shared" si="328"/>
        <v>6.9947144784773985E-2</v>
      </c>
      <c r="Y7025">
        <f t="shared" si="329"/>
        <v>2.3464227652966945E-2</v>
      </c>
      <c r="Z7025">
        <f t="shared" si="330"/>
        <v>0.12450556879173859</v>
      </c>
      <c r="AA7025">
        <v>0.98702015765870799</v>
      </c>
      <c r="AB7025">
        <v>0.96889305866140929</v>
      </c>
      <c r="AC7025">
        <v>0.98795370756204215</v>
      </c>
      <c r="AD7025">
        <v>14178.187719721123</v>
      </c>
      <c r="AE7025">
        <v>29639.767482396248</v>
      </c>
      <c r="AF7025">
        <v>28257.724337221101</v>
      </c>
      <c r="AG7025">
        <v>14214.943027399122</v>
      </c>
      <c r="AH7025">
        <v>29692.636246513754</v>
      </c>
      <c r="AI7025">
        <v>28331.740606985612</v>
      </c>
      <c r="AJ7025">
        <v>0</v>
      </c>
      <c r="AK7025">
        <v>1</v>
      </c>
      <c r="AL7025">
        <v>0</v>
      </c>
    </row>
    <row r="7026" spans="1:38" x14ac:dyDescent="0.25">
      <c r="A7026">
        <v>117358372.34568226</v>
      </c>
      <c r="B7026">
        <v>5987717.0224467777</v>
      </c>
      <c r="C7026">
        <v>5215717.902980756</v>
      </c>
      <c r="D7026">
        <v>4011035.8165498753</v>
      </c>
      <c r="E7026">
        <v>4895812.2285943823</v>
      </c>
      <c r="F7026">
        <v>206044.80696324093</v>
      </c>
      <c r="G7026">
        <v>359634.55521865882</v>
      </c>
      <c r="H7026">
        <v>232444.34567608891</v>
      </c>
      <c r="I7026">
        <v>3.9504591850239329E-2</v>
      </c>
      <c r="J7026">
        <v>8.9661267479780662E-2</v>
      </c>
      <c r="K7026">
        <v>4.7478198677326541E-2</v>
      </c>
      <c r="L7026">
        <v>3925.9863377207762</v>
      </c>
      <c r="M7026">
        <v>6138.4911968781234</v>
      </c>
      <c r="N7026">
        <v>3933.0065507582458</v>
      </c>
      <c r="O7026">
        <v>2.4461064610136279E-2</v>
      </c>
      <c r="P7026">
        <v>3.9261254205926993E-2</v>
      </c>
      <c r="Q7026">
        <v>2.5155166804088101E-2</v>
      </c>
      <c r="R7026">
        <v>771999.11946602166</v>
      </c>
      <c r="S7026">
        <v>1976681.2058969024</v>
      </c>
      <c r="T7026">
        <v>1091904.7938523954</v>
      </c>
      <c r="U7026">
        <v>0.12893046157190599</v>
      </c>
      <c r="V7026">
        <v>0.33012268256611194</v>
      </c>
      <c r="W7026">
        <v>0.18235744771489004</v>
      </c>
      <c r="X7026">
        <f t="shared" si="328"/>
        <v>0.12893046157190599</v>
      </c>
      <c r="Y7026">
        <f t="shared" si="329"/>
        <v>0.33012268256611194</v>
      </c>
      <c r="Z7026">
        <f t="shared" si="330"/>
        <v>0.18235744771489004</v>
      </c>
      <c r="AA7026">
        <v>0.9867314987602035</v>
      </c>
      <c r="AB7026">
        <v>0.96853609565217946</v>
      </c>
      <c r="AC7026">
        <v>0.9870480030812584</v>
      </c>
      <c r="AD7026">
        <v>14189.083307861973</v>
      </c>
      <c r="AE7026">
        <v>29652.799094545167</v>
      </c>
      <c r="AF7026">
        <v>28359.998271914355</v>
      </c>
      <c r="AG7026">
        <v>14225.838615539971</v>
      </c>
      <c r="AH7026">
        <v>29705.667858662673</v>
      </c>
      <c r="AI7026">
        <v>28434.014541678865</v>
      </c>
      <c r="AJ7026">
        <v>0</v>
      </c>
      <c r="AK7026">
        <v>0</v>
      </c>
      <c r="AL7026">
        <v>0</v>
      </c>
    </row>
    <row r="7027" spans="1:38" x14ac:dyDescent="0.25">
      <c r="A7027">
        <v>116873365.16193706</v>
      </c>
      <c r="B7027">
        <v>5987717.0224467926</v>
      </c>
      <c r="C7027">
        <v>5882786.6570669683</v>
      </c>
      <c r="D7027">
        <v>4725878.2816403769</v>
      </c>
      <c r="E7027">
        <v>5598045.8658224987</v>
      </c>
      <c r="F7027">
        <v>202915.89712789786</v>
      </c>
      <c r="G7027">
        <v>362168.06126459705</v>
      </c>
      <c r="H7027">
        <v>226910.70618158815</v>
      </c>
      <c r="I7027">
        <v>3.449315927242335E-2</v>
      </c>
      <c r="J7027">
        <v>7.6635080228703356E-2</v>
      </c>
      <c r="K7027">
        <v>4.0533913372688857E-2</v>
      </c>
      <c r="L7027">
        <v>3866.3679593371435</v>
      </c>
      <c r="M7027">
        <v>6181.7348294338835</v>
      </c>
      <c r="N7027">
        <v>3839.3762225258979</v>
      </c>
      <c r="O7027">
        <v>2.4053971750108517E-2</v>
      </c>
      <c r="P7027">
        <v>3.9591772010283917E-2</v>
      </c>
      <c r="Q7027">
        <v>2.4589813742928075E-2</v>
      </c>
      <c r="R7027">
        <v>104930.3653798243</v>
      </c>
      <c r="S7027">
        <v>1261838.7408064157</v>
      </c>
      <c r="T7027">
        <v>389671.15662429389</v>
      </c>
      <c r="U7027">
        <v>1.752426926430569E-2</v>
      </c>
      <c r="V7027">
        <v>0.21073787155873039</v>
      </c>
      <c r="W7027">
        <v>6.5078418897134269E-2</v>
      </c>
      <c r="X7027">
        <f t="shared" si="328"/>
        <v>1.752426926430569E-2</v>
      </c>
      <c r="Y7027">
        <f t="shared" si="329"/>
        <v>0.21073787155873039</v>
      </c>
      <c r="Z7027">
        <f t="shared" si="330"/>
        <v>6.5078418897134269E-2</v>
      </c>
      <c r="AA7027">
        <v>0.98733467102112071</v>
      </c>
      <c r="AB7027">
        <v>0.96786668299419754</v>
      </c>
      <c r="AC7027">
        <v>0.9875704841784898</v>
      </c>
      <c r="AD7027">
        <v>14166.711694190504</v>
      </c>
      <c r="AE7027">
        <v>29673.311447641161</v>
      </c>
      <c r="AF7027">
        <v>28289.594880186094</v>
      </c>
      <c r="AG7027">
        <v>14203.467001868503</v>
      </c>
      <c r="AH7027">
        <v>29726.180211758667</v>
      </c>
      <c r="AI7027">
        <v>28363.611149950604</v>
      </c>
      <c r="AJ7027">
        <v>1</v>
      </c>
      <c r="AK7027">
        <v>0</v>
      </c>
      <c r="AL7027">
        <v>0</v>
      </c>
    </row>
    <row r="7028" spans="1:38" x14ac:dyDescent="0.25">
      <c r="A7028">
        <v>117075722.1687092</v>
      </c>
      <c r="B7028">
        <v>5987717.0224467777</v>
      </c>
      <c r="C7028">
        <v>5512151.5134912161</v>
      </c>
      <c r="D7028">
        <v>5140769.3751483038</v>
      </c>
      <c r="E7028">
        <v>6050707.2142101973</v>
      </c>
      <c r="F7028">
        <v>207361.9243344265</v>
      </c>
      <c r="G7028">
        <v>362476.01083596353</v>
      </c>
      <c r="H7028">
        <v>227066.14776227405</v>
      </c>
      <c r="I7028">
        <v>3.7619053799029238E-2</v>
      </c>
      <c r="J7028">
        <v>7.0510070455262669E-2</v>
      </c>
      <c r="K7028">
        <v>3.7527207931827379E-2</v>
      </c>
      <c r="L7028">
        <v>3951.082746995346</v>
      </c>
      <c r="M7028">
        <v>6186.9911255975439</v>
      </c>
      <c r="N7028">
        <v>3842.0063263183742</v>
      </c>
      <c r="O7028">
        <v>2.4591522395370824E-2</v>
      </c>
      <c r="P7028">
        <v>3.9599027728931875E-2</v>
      </c>
      <c r="Q7028">
        <v>2.4590259136005991E-2</v>
      </c>
      <c r="R7028">
        <v>475565.50895556156</v>
      </c>
      <c r="S7028">
        <v>846947.64729847386</v>
      </c>
      <c r="T7028">
        <v>-62990.191763419658</v>
      </c>
      <c r="U7028">
        <v>7.9423511026449595E-2</v>
      </c>
      <c r="V7028">
        <v>0.14144750730928551</v>
      </c>
      <c r="W7028">
        <v>-1.0519901245713812E-2</v>
      </c>
      <c r="X7028">
        <f t="shared" si="328"/>
        <v>7.9423511026449595E-2</v>
      </c>
      <c r="Y7028">
        <f t="shared" si="329"/>
        <v>0.14144750730928551</v>
      </c>
      <c r="Z7028">
        <f t="shared" si="330"/>
        <v>1.0519901245713812E-2</v>
      </c>
      <c r="AA7028">
        <v>0.98676673953804062</v>
      </c>
      <c r="AB7028">
        <v>0.96792157783961252</v>
      </c>
      <c r="AC7028">
        <v>0.98759581547641118</v>
      </c>
      <c r="AD7028">
        <v>14198.399228316965</v>
      </c>
      <c r="AE7028">
        <v>29675.794952954588</v>
      </c>
      <c r="AF7028">
        <v>28291.595864652907</v>
      </c>
      <c r="AG7028">
        <v>14235.154535994963</v>
      </c>
      <c r="AH7028">
        <v>29728.663717072093</v>
      </c>
      <c r="AI7028">
        <v>28365.612134417417</v>
      </c>
      <c r="AJ7028">
        <v>0</v>
      </c>
      <c r="AK7028">
        <v>0</v>
      </c>
      <c r="AL7028">
        <v>1</v>
      </c>
    </row>
    <row r="7029" spans="1:38" x14ac:dyDescent="0.25">
      <c r="A7029">
        <v>116850742.38001934</v>
      </c>
      <c r="B7029">
        <v>5987717.0224467777</v>
      </c>
      <c r="C7029">
        <v>6642698.5979990223</v>
      </c>
      <c r="D7029">
        <v>5141521.1141005009</v>
      </c>
      <c r="E7029">
        <v>6039490.7320010336</v>
      </c>
      <c r="F7029">
        <v>206424.31518343315</v>
      </c>
      <c r="G7029">
        <v>369142.51308456977</v>
      </c>
      <c r="H7029">
        <v>235610.64495157177</v>
      </c>
      <c r="I7029">
        <v>3.1075369766982091E-2</v>
      </c>
      <c r="J7029">
        <v>7.1796362378480777E-2</v>
      </c>
      <c r="K7029">
        <v>3.9011674229940924E-2</v>
      </c>
      <c r="L7029">
        <v>3933.2175031623456</v>
      </c>
      <c r="M7029">
        <v>6300.7795944007066</v>
      </c>
      <c r="N7029">
        <v>3986.5809913664875</v>
      </c>
      <c r="O7029">
        <v>2.4417751229911421E-2</v>
      </c>
      <c r="P7029">
        <v>4.0313890518536254E-2</v>
      </c>
      <c r="Q7029">
        <v>2.5507095942865231E-2</v>
      </c>
      <c r="R7029">
        <v>-654981.57555224467</v>
      </c>
      <c r="S7029">
        <v>846195.90834627673</v>
      </c>
      <c r="T7029">
        <v>-51773.70955425594</v>
      </c>
      <c r="U7029">
        <v>-0.10938753002134989</v>
      </c>
      <c r="V7029">
        <v>0.14132196046908263</v>
      </c>
      <c r="W7029">
        <v>-8.6466526992118112E-3</v>
      </c>
      <c r="X7029">
        <f t="shared" si="328"/>
        <v>0.10938753002134989</v>
      </c>
      <c r="Y7029">
        <f t="shared" si="329"/>
        <v>0.14132196046908263</v>
      </c>
      <c r="Z7029">
        <f t="shared" si="330"/>
        <v>8.6466526992118112E-3</v>
      </c>
      <c r="AA7029">
        <v>0.9866861982558055</v>
      </c>
      <c r="AB7029">
        <v>0.96689116594370439</v>
      </c>
      <c r="AC7029">
        <v>0.98670909514660332</v>
      </c>
      <c r="AD7029">
        <v>14191.773648276319</v>
      </c>
      <c r="AE7029">
        <v>29729.046908934823</v>
      </c>
      <c r="AF7029">
        <v>28399.53237710573</v>
      </c>
      <c r="AG7029">
        <v>14228.528955954318</v>
      </c>
      <c r="AH7029">
        <v>29781.915673052328</v>
      </c>
      <c r="AI7029">
        <v>28473.54864687024</v>
      </c>
      <c r="AJ7029">
        <v>0</v>
      </c>
      <c r="AK7029">
        <v>0</v>
      </c>
      <c r="AL7029">
        <v>1</v>
      </c>
    </row>
    <row r="7030" spans="1:38" x14ac:dyDescent="0.25">
      <c r="A7030">
        <v>116923428.38794108</v>
      </c>
      <c r="B7030">
        <v>5987717.0224467777</v>
      </c>
      <c r="C7030">
        <v>5698091.4322858835</v>
      </c>
      <c r="D7030">
        <v>4610927.8592588482</v>
      </c>
      <c r="E7030">
        <v>5479387.4372093268</v>
      </c>
      <c r="F7030">
        <v>199473.91546348864</v>
      </c>
      <c r="G7030">
        <v>362902.52558200905</v>
      </c>
      <c r="H7030">
        <v>231765.46117109849</v>
      </c>
      <c r="I7030">
        <v>3.5007145433513409E-2</v>
      </c>
      <c r="J7030">
        <v>7.8704880375279021E-2</v>
      </c>
      <c r="K7030">
        <v>4.2297695468152097E-2</v>
      </c>
      <c r="L7030">
        <v>3800.7842972768476</v>
      </c>
      <c r="M7030">
        <v>6194.2711741244357</v>
      </c>
      <c r="N7030">
        <v>3921.5196840953668</v>
      </c>
      <c r="O7030">
        <v>2.3599754184221191E-2</v>
      </c>
      <c r="P7030">
        <v>3.9623412794919502E-2</v>
      </c>
      <c r="Q7030">
        <v>2.5085113140574874E-2</v>
      </c>
      <c r="R7030">
        <v>289625.59016089421</v>
      </c>
      <c r="S7030">
        <v>1376789.1631879294</v>
      </c>
      <c r="T7030">
        <v>508329.5852374509</v>
      </c>
      <c r="U7030">
        <v>4.8369952867703105E-2</v>
      </c>
      <c r="V7030">
        <v>0.22993557611801238</v>
      </c>
      <c r="W7030">
        <v>8.4895392239115991E-2</v>
      </c>
      <c r="X7030">
        <f t="shared" si="328"/>
        <v>4.8369952867703105E-2</v>
      </c>
      <c r="Y7030">
        <f t="shared" si="329"/>
        <v>0.22993557611801238</v>
      </c>
      <c r="Z7030">
        <f t="shared" si="330"/>
        <v>8.4895392239115991E-2</v>
      </c>
      <c r="AA7030">
        <v>0.98783085595206777</v>
      </c>
      <c r="AB7030">
        <v>0.9681907448792979</v>
      </c>
      <c r="AC7030">
        <v>0.98721561254530366</v>
      </c>
      <c r="AD7030">
        <v>14141.699629902148</v>
      </c>
      <c r="AE7030">
        <v>29679.231162241183</v>
      </c>
      <c r="AF7030">
        <v>28351.451697031469</v>
      </c>
      <c r="AG7030">
        <v>14178.454937580147</v>
      </c>
      <c r="AH7030">
        <v>29732.099926358689</v>
      </c>
      <c r="AI7030">
        <v>28425.467966795979</v>
      </c>
      <c r="AJ7030">
        <v>0</v>
      </c>
      <c r="AK7030">
        <v>0</v>
      </c>
      <c r="AL7030">
        <v>0</v>
      </c>
    </row>
    <row r="7031" spans="1:38" x14ac:dyDescent="0.25">
      <c r="A7031">
        <v>116734347.07756346</v>
      </c>
      <c r="B7031">
        <v>5987717.0224467777</v>
      </c>
      <c r="C7031">
        <v>5957961.0322946962</v>
      </c>
      <c r="D7031">
        <v>5159751.3805193817</v>
      </c>
      <c r="E7031">
        <v>6049704.9531956203</v>
      </c>
      <c r="F7031">
        <v>210811.35041810558</v>
      </c>
      <c r="G7031">
        <v>356473.95688958798</v>
      </c>
      <c r="H7031">
        <v>232103.84656438034</v>
      </c>
      <c r="I7031">
        <v>3.5383136827417623E-2</v>
      </c>
      <c r="J7031">
        <v>6.9087428947730664E-2</v>
      </c>
      <c r="K7031">
        <v>3.8366143202037767E-2</v>
      </c>
      <c r="L7031">
        <v>4016.8082553306167</v>
      </c>
      <c r="M7031">
        <v>6084.5439197371034</v>
      </c>
      <c r="N7031">
        <v>3927.2452351496518</v>
      </c>
      <c r="O7031">
        <v>2.5023187191035273E-2</v>
      </c>
      <c r="P7031">
        <v>3.9019805853986726E-2</v>
      </c>
      <c r="Q7031">
        <v>2.5185182100412051E-2</v>
      </c>
      <c r="R7031">
        <v>29755.990152081475</v>
      </c>
      <c r="S7031">
        <v>827965.64192739595</v>
      </c>
      <c r="T7031">
        <v>-61987.930748842657</v>
      </c>
      <c r="U7031">
        <v>4.9695050785686931E-3</v>
      </c>
      <c r="V7031">
        <v>0.1382773499187612</v>
      </c>
      <c r="W7031">
        <v>-1.03525150765245E-2</v>
      </c>
      <c r="X7031">
        <f t="shared" si="328"/>
        <v>4.9695050785686931E-3</v>
      </c>
      <c r="Y7031">
        <f t="shared" si="329"/>
        <v>0.1382773499187612</v>
      </c>
      <c r="Z7031">
        <f t="shared" si="330"/>
        <v>1.03525150765245E-2</v>
      </c>
      <c r="AA7031">
        <v>0.98624557843942262</v>
      </c>
      <c r="AB7031">
        <v>0.96954697512167032</v>
      </c>
      <c r="AC7031">
        <v>0.98727820262554489</v>
      </c>
      <c r="AD7031">
        <v>14222.519255227095</v>
      </c>
      <c r="AE7031">
        <v>29627.005997190055</v>
      </c>
      <c r="AF7031">
        <v>28355.714804238873</v>
      </c>
      <c r="AG7031">
        <v>14259.274562905093</v>
      </c>
      <c r="AH7031">
        <v>29679.874761307561</v>
      </c>
      <c r="AI7031">
        <v>28429.731074003383</v>
      </c>
      <c r="AJ7031">
        <v>1</v>
      </c>
      <c r="AK7031">
        <v>0</v>
      </c>
      <c r="AL7031">
        <v>1</v>
      </c>
    </row>
    <row r="7032" spans="1:38" x14ac:dyDescent="0.25">
      <c r="A7032">
        <v>116908213.15586986</v>
      </c>
      <c r="B7032">
        <v>5987717.0224467926</v>
      </c>
      <c r="C7032">
        <v>6366017.5206447328</v>
      </c>
      <c r="D7032">
        <v>5674246.3707557954</v>
      </c>
      <c r="E7032">
        <v>6596395.6486474415</v>
      </c>
      <c r="F7032">
        <v>217524.15883725425</v>
      </c>
      <c r="G7032">
        <v>375679.37778631219</v>
      </c>
      <c r="H7032">
        <v>242302.52232924543</v>
      </c>
      <c r="I7032">
        <v>3.4169582180984009E-2</v>
      </c>
      <c r="J7032">
        <v>6.6207801572118322E-2</v>
      </c>
      <c r="K7032">
        <v>3.6732563544597023E-2</v>
      </c>
      <c r="L7032">
        <v>4144.7143866703718</v>
      </c>
      <c r="M7032">
        <v>6412.3553199380694</v>
      </c>
      <c r="N7032">
        <v>4099.8089448652408</v>
      </c>
      <c r="O7032">
        <v>2.5686116010755263E-2</v>
      </c>
      <c r="P7032">
        <v>4.0980749746175618E-2</v>
      </c>
      <c r="Q7032">
        <v>2.6201486972228082E-2</v>
      </c>
      <c r="R7032">
        <v>-378300.49819794018</v>
      </c>
      <c r="S7032">
        <v>313470.65169099718</v>
      </c>
      <c r="T7032">
        <v>-608678.62620064896</v>
      </c>
      <c r="U7032">
        <v>-6.3179421602551494E-2</v>
      </c>
      <c r="V7032">
        <v>5.2352282266489275E-2</v>
      </c>
      <c r="W7032">
        <v>-0.10165454110787643</v>
      </c>
      <c r="X7032">
        <f t="shared" si="328"/>
        <v>6.3179421602551494E-2</v>
      </c>
      <c r="Y7032">
        <f t="shared" si="329"/>
        <v>5.2352282266489275E-2</v>
      </c>
      <c r="Z7032">
        <f t="shared" si="330"/>
        <v>0.10165454110787643</v>
      </c>
      <c r="AA7032">
        <v>0.98524807267453329</v>
      </c>
      <c r="AB7032">
        <v>0.96546131134552482</v>
      </c>
      <c r="AC7032">
        <v>0.98584219333166923</v>
      </c>
      <c r="AD7032">
        <v>14268.34748700843</v>
      </c>
      <c r="AE7032">
        <v>29780.337584810393</v>
      </c>
      <c r="AF7032">
        <v>28481.367091486034</v>
      </c>
      <c r="AG7032">
        <v>14305.102794686429</v>
      </c>
      <c r="AH7032">
        <v>29833.206348927899</v>
      </c>
      <c r="AI7032">
        <v>28555.383361250544</v>
      </c>
      <c r="AJ7032">
        <v>0</v>
      </c>
      <c r="AK7032">
        <v>1</v>
      </c>
      <c r="AL7032">
        <v>0</v>
      </c>
    </row>
    <row r="7033" spans="1:38" x14ac:dyDescent="0.25">
      <c r="A7033">
        <v>116760871.83456385</v>
      </c>
      <c r="B7033">
        <v>5987717.0224467777</v>
      </c>
      <c r="C7033">
        <v>5993813.1946971472</v>
      </c>
      <c r="D7033">
        <v>4929562.8461441845</v>
      </c>
      <c r="E7033">
        <v>5844261.3832838098</v>
      </c>
      <c r="F7033">
        <v>186841.32138396287</v>
      </c>
      <c r="G7033">
        <v>368701.55150952155</v>
      </c>
      <c r="H7033">
        <v>221456.54946859748</v>
      </c>
      <c r="I7033">
        <v>3.1172363120903622E-2</v>
      </c>
      <c r="J7033">
        <v>7.4793965107456395E-2</v>
      </c>
      <c r="K7033">
        <v>3.7892991935991084E-2</v>
      </c>
      <c r="L7033">
        <v>3560.0823232880616</v>
      </c>
      <c r="M7033">
        <v>6293.2529574095825</v>
      </c>
      <c r="N7033">
        <v>3747.0907594458558</v>
      </c>
      <c r="O7033">
        <v>2.2155707241805194E-2</v>
      </c>
      <c r="P7033">
        <v>4.0332684725097094E-2</v>
      </c>
      <c r="Q7033">
        <v>2.4014644137117649E-2</v>
      </c>
      <c r="R7033">
        <v>-6096.1722503695637</v>
      </c>
      <c r="S7033">
        <v>1058154.1763025932</v>
      </c>
      <c r="T7033">
        <v>143455.63916296791</v>
      </c>
      <c r="U7033">
        <v>-1.0181129514832128E-3</v>
      </c>
      <c r="V7033">
        <v>0.17672080566529455</v>
      </c>
      <c r="W7033">
        <v>2.395831977783533E-2</v>
      </c>
      <c r="X7033">
        <f t="shared" si="328"/>
        <v>1.0181129514832128E-3</v>
      </c>
      <c r="Y7033">
        <f t="shared" si="329"/>
        <v>0.17672080566529455</v>
      </c>
      <c r="Z7033">
        <f t="shared" si="330"/>
        <v>2.395831977783533E-2</v>
      </c>
      <c r="AA7033">
        <v>0.98936482097262468</v>
      </c>
      <c r="AB7033">
        <v>0.96721908842322046</v>
      </c>
      <c r="AC7033">
        <v>0.98834647992900493</v>
      </c>
      <c r="AD7033">
        <v>14046.050077664255</v>
      </c>
      <c r="AE7033">
        <v>29725.554328489929</v>
      </c>
      <c r="AF7033">
        <v>28218.502123623366</v>
      </c>
      <c r="AG7033">
        <v>14082.805385342253</v>
      </c>
      <c r="AH7033">
        <v>29778.423092607434</v>
      </c>
      <c r="AI7033">
        <v>28292.518393387876</v>
      </c>
      <c r="AJ7033">
        <v>1</v>
      </c>
      <c r="AK7033">
        <v>0</v>
      </c>
      <c r="AL7033">
        <v>1</v>
      </c>
    </row>
    <row r="7034" spans="1:38" x14ac:dyDescent="0.25">
      <c r="A7034">
        <v>116524362.5495808</v>
      </c>
      <c r="B7034">
        <v>5987717.0224467926</v>
      </c>
      <c r="C7034">
        <v>6622888.7732272139</v>
      </c>
      <c r="D7034">
        <v>5384856.9194783866</v>
      </c>
      <c r="E7034">
        <v>6274510.0903191818</v>
      </c>
      <c r="F7034">
        <v>198719.91388923349</v>
      </c>
      <c r="G7034">
        <v>362819.5306191881</v>
      </c>
      <c r="H7034">
        <v>227420.37382867135</v>
      </c>
      <c r="I7034">
        <v>3.0005020572374926E-2</v>
      </c>
      <c r="J7034">
        <v>6.7377747643911995E-2</v>
      </c>
      <c r="K7034">
        <v>3.6245120424549762E-2</v>
      </c>
      <c r="L7034">
        <v>3786.4175198619055</v>
      </c>
      <c r="M7034">
        <v>6192.854558726197</v>
      </c>
      <c r="N7034">
        <v>3847.9999048480363</v>
      </c>
      <c r="O7034">
        <v>2.3511602047019752E-2</v>
      </c>
      <c r="P7034">
        <v>3.9684606906909045E-2</v>
      </c>
      <c r="Q7034">
        <v>2.465847730697034E-2</v>
      </c>
      <c r="R7034">
        <v>-635171.75078042131</v>
      </c>
      <c r="S7034">
        <v>602860.10296840593</v>
      </c>
      <c r="T7034">
        <v>-286793.06787238922</v>
      </c>
      <c r="U7034">
        <v>-0.10607911970443581</v>
      </c>
      <c r="V7034">
        <v>0.10068279791920695</v>
      </c>
      <c r="W7034">
        <v>-4.7896897397999523E-2</v>
      </c>
      <c r="X7034">
        <f t="shared" si="328"/>
        <v>0.10607911970443581</v>
      </c>
      <c r="Y7034">
        <f t="shared" si="329"/>
        <v>0.10068279791920695</v>
      </c>
      <c r="Z7034">
        <f t="shared" si="330"/>
        <v>4.7896897397999523E-2</v>
      </c>
      <c r="AA7034">
        <v>0.98802416894299894</v>
      </c>
      <c r="AB7034">
        <v>0.96843340597748628</v>
      </c>
      <c r="AC7034">
        <v>0.98777879234422461</v>
      </c>
      <c r="AD7034">
        <v>14136.16287097816</v>
      </c>
      <c r="AE7034">
        <v>29678.56283121735</v>
      </c>
      <c r="AF7034">
        <v>28296.150669807394</v>
      </c>
      <c r="AG7034">
        <v>14172.918178656158</v>
      </c>
      <c r="AH7034">
        <v>29731.431595334856</v>
      </c>
      <c r="AI7034">
        <v>28370.166939571904</v>
      </c>
      <c r="AJ7034">
        <v>0</v>
      </c>
      <c r="AK7034">
        <v>0</v>
      </c>
      <c r="AL7034">
        <v>1</v>
      </c>
    </row>
    <row r="7035" spans="1:38" x14ac:dyDescent="0.25">
      <c r="A7035">
        <v>116969734.3465257</v>
      </c>
      <c r="B7035">
        <v>5987717.0224467926</v>
      </c>
      <c r="C7035">
        <v>5675017.408955765</v>
      </c>
      <c r="D7035">
        <v>4601278.1999575486</v>
      </c>
      <c r="E7035">
        <v>5553348.1443165801</v>
      </c>
      <c r="F7035">
        <v>195426.38572798442</v>
      </c>
      <c r="G7035">
        <v>368828.02068826591</v>
      </c>
      <c r="H7035">
        <v>223094.48570251113</v>
      </c>
      <c r="I7035">
        <v>3.4436261890506512E-2</v>
      </c>
      <c r="J7035">
        <v>8.0157731104298094E-2</v>
      </c>
      <c r="K7035">
        <v>4.0172969514045503E-2</v>
      </c>
      <c r="L7035">
        <v>3723.6624970368493</v>
      </c>
      <c r="M7035">
        <v>6295.4116207780862</v>
      </c>
      <c r="N7035">
        <v>3774.8049803230087</v>
      </c>
      <c r="O7035">
        <v>2.3182204123030181E-2</v>
      </c>
      <c r="P7035">
        <v>4.0317176889667967E-2</v>
      </c>
      <c r="Q7035">
        <v>2.4174667088229632E-2</v>
      </c>
      <c r="R7035">
        <v>312699.61349102762</v>
      </c>
      <c r="S7035">
        <v>1386438.8224892439</v>
      </c>
      <c r="T7035">
        <v>434368.87813021243</v>
      </c>
      <c r="U7035">
        <v>5.2223512286699129E-2</v>
      </c>
      <c r="V7035">
        <v>0.23154715182627253</v>
      </c>
      <c r="W7035">
        <v>7.2543321018987292E-2</v>
      </c>
      <c r="X7035">
        <f t="shared" si="328"/>
        <v>5.2223512286699129E-2</v>
      </c>
      <c r="Y7035">
        <f t="shared" si="329"/>
        <v>0.23154715182627253</v>
      </c>
      <c r="Z7035">
        <f t="shared" si="330"/>
        <v>7.2543321018987292E-2</v>
      </c>
      <c r="AA7035">
        <v>0.98819654157939696</v>
      </c>
      <c r="AB7035">
        <v>0.96717562557761427</v>
      </c>
      <c r="AC7035">
        <v>0.98816589854067138</v>
      </c>
      <c r="AD7035">
        <v>14111.729049056392</v>
      </c>
      <c r="AE7035">
        <v>29726.556438663793</v>
      </c>
      <c r="AF7035">
        <v>28240.034280583714</v>
      </c>
      <c r="AG7035">
        <v>14148.484356734391</v>
      </c>
      <c r="AH7035">
        <v>29779.425202781298</v>
      </c>
      <c r="AI7035">
        <v>28314.050550348224</v>
      </c>
      <c r="AJ7035">
        <v>0</v>
      </c>
      <c r="AK7035">
        <v>0</v>
      </c>
      <c r="AL7035">
        <v>0</v>
      </c>
    </row>
    <row r="7036" spans="1:38" x14ac:dyDescent="0.25">
      <c r="A7036">
        <v>116549496.72820739</v>
      </c>
      <c r="B7036">
        <v>5987717.0224467777</v>
      </c>
      <c r="C7036">
        <v>6732995.4300945336</v>
      </c>
      <c r="D7036">
        <v>6206042.5672878781</v>
      </c>
      <c r="E7036">
        <v>7016904.1815377697</v>
      </c>
      <c r="F7036">
        <v>200426.49839088655</v>
      </c>
      <c r="G7036">
        <v>351491.16446318681</v>
      </c>
      <c r="H7036">
        <v>225192.58430058195</v>
      </c>
      <c r="I7036">
        <v>2.9767805499323279E-2</v>
      </c>
      <c r="J7036">
        <v>5.6636924521900764E-2</v>
      </c>
      <c r="K7036">
        <v>3.2092868660382717E-2</v>
      </c>
      <c r="L7036">
        <v>3818.9348520694157</v>
      </c>
      <c r="M7036">
        <v>5999.4941740953427</v>
      </c>
      <c r="N7036">
        <v>3810.3052438650243</v>
      </c>
      <c r="O7036">
        <v>2.3703522871859489E-2</v>
      </c>
      <c r="P7036">
        <v>3.8432924578116111E-2</v>
      </c>
      <c r="Q7036">
        <v>2.4408920120194383E-2</v>
      </c>
      <c r="R7036">
        <v>-745278.40764775593</v>
      </c>
      <c r="S7036">
        <v>-218325.54484110046</v>
      </c>
      <c r="T7036">
        <v>-1029187.1590909921</v>
      </c>
      <c r="U7036">
        <v>-0.12446787395828046</v>
      </c>
      <c r="V7036">
        <v>-3.6462234942406392E-2</v>
      </c>
      <c r="W7036">
        <v>-0.17188306582170987</v>
      </c>
      <c r="X7036">
        <f t="shared" si="328"/>
        <v>0.12446787395828046</v>
      </c>
      <c r="Y7036">
        <f t="shared" si="329"/>
        <v>3.6462234942406392E-2</v>
      </c>
      <c r="Z7036">
        <f t="shared" si="330"/>
        <v>0.17188306582170987</v>
      </c>
      <c r="AA7036">
        <v>0.98790903084561033</v>
      </c>
      <c r="AB7036">
        <v>0.97052162383705598</v>
      </c>
      <c r="AC7036">
        <v>0.98807682616262904</v>
      </c>
      <c r="AD7036">
        <v>14148.66475834767</v>
      </c>
      <c r="AE7036">
        <v>29585.874140694439</v>
      </c>
      <c r="AF7036">
        <v>28267.385900908743</v>
      </c>
      <c r="AG7036">
        <v>14185.420066025668</v>
      </c>
      <c r="AH7036">
        <v>29638.742904811945</v>
      </c>
      <c r="AI7036">
        <v>28341.402170673253</v>
      </c>
      <c r="AJ7036">
        <v>0</v>
      </c>
      <c r="AK7036">
        <v>1</v>
      </c>
      <c r="AL7036">
        <v>0</v>
      </c>
    </row>
    <row r="7037" spans="1:38" x14ac:dyDescent="0.25">
      <c r="A7037">
        <v>117089582.51311587</v>
      </c>
      <c r="B7037">
        <v>5987717.0224467777</v>
      </c>
      <c r="C7037">
        <v>6314446.1795881223</v>
      </c>
      <c r="D7037">
        <v>5650227.6565937968</v>
      </c>
      <c r="E7037">
        <v>6507346.2605156787</v>
      </c>
      <c r="F7037">
        <v>202546.47695877074</v>
      </c>
      <c r="G7037">
        <v>354420.87548877421</v>
      </c>
      <c r="H7037">
        <v>223069.21381562934</v>
      </c>
      <c r="I7037">
        <v>3.2076681184411079E-2</v>
      </c>
      <c r="J7037">
        <v>6.2726831028687174E-2</v>
      </c>
      <c r="K7037">
        <v>3.4279597993599323E-2</v>
      </c>
      <c r="L7037">
        <v>3859.329012040936</v>
      </c>
      <c r="M7037">
        <v>6049.500507132585</v>
      </c>
      <c r="N7037">
        <v>3774.3773747541491</v>
      </c>
      <c r="O7037">
        <v>2.3911911070840432E-2</v>
      </c>
      <c r="P7037">
        <v>3.8626482706301771E-2</v>
      </c>
      <c r="Q7037">
        <v>2.4099662810360113E-2</v>
      </c>
      <c r="R7037">
        <v>-326729.15714134462</v>
      </c>
      <c r="S7037">
        <v>337489.36585298087</v>
      </c>
      <c r="T7037">
        <v>-519629.238068901</v>
      </c>
      <c r="U7037">
        <v>-5.4566566174804362E-2</v>
      </c>
      <c r="V7037">
        <v>5.6363613141335735E-2</v>
      </c>
      <c r="W7037">
        <v>-8.6782530991513604E-2</v>
      </c>
      <c r="X7037">
        <f t="shared" si="328"/>
        <v>5.4566566174804362E-2</v>
      </c>
      <c r="Y7037">
        <f t="shared" si="329"/>
        <v>5.6363613141335735E-2</v>
      </c>
      <c r="Z7037">
        <f t="shared" si="330"/>
        <v>8.6782530991513604E-2</v>
      </c>
      <c r="AA7037">
        <v>0.98727070358573943</v>
      </c>
      <c r="AB7037">
        <v>0.96929524814464141</v>
      </c>
      <c r="AC7037">
        <v>0.98801452495808251</v>
      </c>
      <c r="AD7037">
        <v>14164.047612533472</v>
      </c>
      <c r="AE7037">
        <v>29610.12833748879</v>
      </c>
      <c r="AF7037">
        <v>28239.703261033574</v>
      </c>
      <c r="AG7037">
        <v>14200.80292021147</v>
      </c>
      <c r="AH7037">
        <v>29662.997101606295</v>
      </c>
      <c r="AI7037">
        <v>28313.719530798084</v>
      </c>
      <c r="AJ7037">
        <v>0</v>
      </c>
      <c r="AK7037">
        <v>1</v>
      </c>
      <c r="AL7037">
        <v>0</v>
      </c>
    </row>
    <row r="7038" spans="1:38" x14ac:dyDescent="0.25">
      <c r="A7038">
        <v>116334927.82523984</v>
      </c>
      <c r="B7038">
        <v>5987717.0224467777</v>
      </c>
      <c r="C7038">
        <v>6586027.2704531876</v>
      </c>
      <c r="D7038">
        <v>5793621.3431431362</v>
      </c>
      <c r="E7038">
        <v>6661607.6336608669</v>
      </c>
      <c r="F7038">
        <v>218058.74613027918</v>
      </c>
      <c r="G7038">
        <v>361027.33351934172</v>
      </c>
      <c r="H7038">
        <v>234845.39102951883</v>
      </c>
      <c r="I7038">
        <v>3.3109299001623245E-2</v>
      </c>
      <c r="J7038">
        <v>6.231462364150267E-2</v>
      </c>
      <c r="K7038">
        <v>3.5253560993723711E-2</v>
      </c>
      <c r="L7038">
        <v>4154.9004352278071</v>
      </c>
      <c r="M7038">
        <v>6162.2640997148583</v>
      </c>
      <c r="N7038">
        <v>3973.6327362490169</v>
      </c>
      <c r="O7038">
        <v>2.5862641196727338E-2</v>
      </c>
      <c r="P7038">
        <v>3.957119940174935E-2</v>
      </c>
      <c r="Q7038">
        <v>2.5516824792157909E-2</v>
      </c>
      <c r="R7038">
        <v>-598310.24800640997</v>
      </c>
      <c r="S7038">
        <v>194095.67930364143</v>
      </c>
      <c r="T7038">
        <v>-673890.61121408921</v>
      </c>
      <c r="U7038">
        <v>-9.9922933191976523E-2</v>
      </c>
      <c r="V7038">
        <v>3.2415639980315498E-2</v>
      </c>
      <c r="W7038">
        <v>-0.11254550084578235</v>
      </c>
      <c r="X7038">
        <f t="shared" si="328"/>
        <v>9.9922933191976523E-2</v>
      </c>
      <c r="Y7038">
        <f t="shared" si="329"/>
        <v>3.2415639980315498E-2</v>
      </c>
      <c r="Z7038">
        <f t="shared" si="330"/>
        <v>0.11254550084578235</v>
      </c>
      <c r="AA7038">
        <v>0.98533711601107432</v>
      </c>
      <c r="AB7038">
        <v>0.96828856769914085</v>
      </c>
      <c r="AC7038">
        <v>0.98677764698262327</v>
      </c>
      <c r="AD7038">
        <v>14271.936089802064</v>
      </c>
      <c r="AE7038">
        <v>29664.093443046451</v>
      </c>
      <c r="AF7038">
        <v>28390.026392438245</v>
      </c>
      <c r="AG7038">
        <v>14308.691397480063</v>
      </c>
      <c r="AH7038">
        <v>29716.962207163957</v>
      </c>
      <c r="AI7038">
        <v>28464.042662202755</v>
      </c>
      <c r="AJ7038">
        <v>0</v>
      </c>
      <c r="AK7038">
        <v>1</v>
      </c>
      <c r="AL7038">
        <v>0</v>
      </c>
    </row>
    <row r="7039" spans="1:38" x14ac:dyDescent="0.25">
      <c r="A7039">
        <v>116806182.36906557</v>
      </c>
      <c r="B7039">
        <v>5987717.0224467777</v>
      </c>
      <c r="C7039">
        <v>5756272.4811174888</v>
      </c>
      <c r="D7039">
        <v>4774927.0340629062</v>
      </c>
      <c r="E7039">
        <v>5634243.7017173031</v>
      </c>
      <c r="F7039">
        <v>198810.36665298208</v>
      </c>
      <c r="G7039">
        <v>350954.70029587561</v>
      </c>
      <c r="H7039">
        <v>221828.83278754927</v>
      </c>
      <c r="I7039">
        <v>3.4538039556874171E-2</v>
      </c>
      <c r="J7039">
        <v>7.3499489686914457E-2</v>
      </c>
      <c r="K7039">
        <v>3.9371536719282556E-2</v>
      </c>
      <c r="L7039">
        <v>3788.1410105915184</v>
      </c>
      <c r="M7039">
        <v>5990.3374328403816</v>
      </c>
      <c r="N7039">
        <v>3753.3898704348826</v>
      </c>
      <c r="O7039">
        <v>2.3588411226955184E-2</v>
      </c>
      <c r="P7039">
        <v>3.8394952163901923E-2</v>
      </c>
      <c r="Q7039">
        <v>2.4057279935145406E-2</v>
      </c>
      <c r="R7039">
        <v>231444.54132928886</v>
      </c>
      <c r="S7039">
        <v>1212789.9883838715</v>
      </c>
      <c r="T7039">
        <v>353473.32072947454</v>
      </c>
      <c r="U7039">
        <v>3.8653219659788303E-2</v>
      </c>
      <c r="V7039">
        <v>0.20254631002723736</v>
      </c>
      <c r="W7039">
        <v>5.9033070434753733E-2</v>
      </c>
      <c r="X7039">
        <f t="shared" si="328"/>
        <v>3.8653219659788303E-2</v>
      </c>
      <c r="Y7039">
        <f t="shared" si="329"/>
        <v>0.20254631002723736</v>
      </c>
      <c r="Z7039">
        <f t="shared" si="330"/>
        <v>5.9033070434753733E-2</v>
      </c>
      <c r="AA7039">
        <v>0.98786037532004412</v>
      </c>
      <c r="AB7039">
        <v>0.97022742153647934</v>
      </c>
      <c r="AC7039">
        <v>0.98827914522789406</v>
      </c>
      <c r="AD7039">
        <v>14136.828188562029</v>
      </c>
      <c r="AE7039">
        <v>29581.411024943362</v>
      </c>
      <c r="AF7039">
        <v>28223.410077538731</v>
      </c>
      <c r="AG7039">
        <v>14173.583496240028</v>
      </c>
      <c r="AH7039">
        <v>29634.279789060867</v>
      </c>
      <c r="AI7039">
        <v>28297.426347303241</v>
      </c>
      <c r="AJ7039">
        <v>1</v>
      </c>
      <c r="AK7039">
        <v>0</v>
      </c>
      <c r="AL7039">
        <v>0</v>
      </c>
    </row>
    <row r="7040" spans="1:38" x14ac:dyDescent="0.25">
      <c r="A7040">
        <v>116575199.31490976</v>
      </c>
      <c r="B7040">
        <v>5987717.0224467926</v>
      </c>
      <c r="C7040">
        <v>5698489.7867444819</v>
      </c>
      <c r="D7040">
        <v>4844332.1917435369</v>
      </c>
      <c r="E7040">
        <v>5741389.5292280372</v>
      </c>
      <c r="F7040">
        <v>206621.76498907414</v>
      </c>
      <c r="G7040">
        <v>371113.21640421642</v>
      </c>
      <c r="H7040">
        <v>236783.47317691657</v>
      </c>
      <c r="I7040">
        <v>3.6259039275582543E-2</v>
      </c>
      <c r="J7040">
        <v>7.6607714276226799E-2</v>
      </c>
      <c r="K7040">
        <v>4.1241492494370688E-2</v>
      </c>
      <c r="L7040">
        <v>3936.9797199867203</v>
      </c>
      <c r="M7040">
        <v>6334.4169209694901</v>
      </c>
      <c r="N7040">
        <v>4006.4254882492919</v>
      </c>
      <c r="O7040">
        <v>2.4525341650056088E-2</v>
      </c>
      <c r="P7040">
        <v>4.065015831968586E-2</v>
      </c>
      <c r="Q7040">
        <v>2.5710626948822975E-2</v>
      </c>
      <c r="R7040">
        <v>289227.23570231069</v>
      </c>
      <c r="S7040">
        <v>1143384.8307032557</v>
      </c>
      <c r="T7040">
        <v>246327.49321875535</v>
      </c>
      <c r="U7040">
        <v>4.8303424263046124E-2</v>
      </c>
      <c r="V7040">
        <v>0.19095505455867859</v>
      </c>
      <c r="W7040">
        <v>4.1138800029346952E-2</v>
      </c>
      <c r="X7040">
        <f t="shared" si="328"/>
        <v>4.8303424263046124E-2</v>
      </c>
      <c r="Y7040">
        <f t="shared" si="329"/>
        <v>0.19095505455867859</v>
      </c>
      <c r="Z7040">
        <f t="shared" si="330"/>
        <v>4.1138800029346952E-2</v>
      </c>
      <c r="AA7040">
        <v>0.98701738679413054</v>
      </c>
      <c r="AB7040">
        <v>0.96687164877483356</v>
      </c>
      <c r="AC7040">
        <v>0.98671080336470407</v>
      </c>
      <c r="AD7040">
        <v>14193.171417928148</v>
      </c>
      <c r="AE7040">
        <v>29744.604799200151</v>
      </c>
      <c r="AF7040">
        <v>28414.041495590795</v>
      </c>
      <c r="AG7040">
        <v>14229.926725606147</v>
      </c>
      <c r="AH7040">
        <v>29797.473563317657</v>
      </c>
      <c r="AI7040">
        <v>28488.057765355305</v>
      </c>
      <c r="AJ7040">
        <v>0</v>
      </c>
      <c r="AK7040">
        <v>0</v>
      </c>
      <c r="AL7040">
        <v>1</v>
      </c>
    </row>
    <row r="7041" spans="1:38" x14ac:dyDescent="0.25">
      <c r="A7041">
        <v>116769186.80195385</v>
      </c>
      <c r="B7041">
        <v>5987717.0224467777</v>
      </c>
      <c r="C7041">
        <v>6253947.1460891739</v>
      </c>
      <c r="D7041">
        <v>5140785.0981277889</v>
      </c>
      <c r="E7041">
        <v>5982654.8524286337</v>
      </c>
      <c r="F7041">
        <v>213594.83847830308</v>
      </c>
      <c r="G7041">
        <v>359636.1637650425</v>
      </c>
      <c r="H7041">
        <v>229235.55989562601</v>
      </c>
      <c r="I7041">
        <v>3.4153604673789396E-2</v>
      </c>
      <c r="J7041">
        <v>6.9957439749040978E-2</v>
      </c>
      <c r="K7041">
        <v>3.8316694770143524E-2</v>
      </c>
      <c r="L7041">
        <v>4069.844952816974</v>
      </c>
      <c r="M7041">
        <v>6138.5186526597581</v>
      </c>
      <c r="N7041">
        <v>3878.7132296717637</v>
      </c>
      <c r="O7041">
        <v>2.5291899868101361E-2</v>
      </c>
      <c r="P7041">
        <v>3.9310548129111993E-2</v>
      </c>
      <c r="Q7041">
        <v>2.4838947590062253E-2</v>
      </c>
      <c r="R7041">
        <v>-266230.12364239618</v>
      </c>
      <c r="S7041">
        <v>846931.92431898881</v>
      </c>
      <c r="T7041">
        <v>5062.1700181439519</v>
      </c>
      <c r="U7041">
        <v>-4.4462709684567864E-2</v>
      </c>
      <c r="V7041">
        <v>0.1414448814371165</v>
      </c>
      <c r="W7041">
        <v>8.4542572722907049E-4</v>
      </c>
      <c r="X7041">
        <f t="shared" si="328"/>
        <v>4.4462709684567864E-2</v>
      </c>
      <c r="Y7041">
        <f t="shared" si="329"/>
        <v>0.1414448814371165</v>
      </c>
      <c r="Z7041">
        <f t="shared" si="330"/>
        <v>8.4542572722907049E-4</v>
      </c>
      <c r="AA7041">
        <v>0.98597310044702735</v>
      </c>
      <c r="AB7041">
        <v>0.9686583451415367</v>
      </c>
      <c r="AC7041">
        <v>0.9874521834242066</v>
      </c>
      <c r="AD7041">
        <v>14241.696722477247</v>
      </c>
      <c r="AE7041">
        <v>29652.812163817718</v>
      </c>
      <c r="AF7041">
        <v>28319.380419958099</v>
      </c>
      <c r="AG7041">
        <v>14278.452030155246</v>
      </c>
      <c r="AH7041">
        <v>29705.680927935224</v>
      </c>
      <c r="AI7041">
        <v>28393.396689722609</v>
      </c>
      <c r="AJ7041">
        <v>1</v>
      </c>
      <c r="AK7041">
        <v>0</v>
      </c>
      <c r="AL7041">
        <v>1</v>
      </c>
    </row>
    <row r="7042" spans="1:38" x14ac:dyDescent="0.25">
      <c r="A7042">
        <v>116836067.36266112</v>
      </c>
      <c r="B7042">
        <v>5987717.0224467777</v>
      </c>
      <c r="C7042">
        <v>6341449.9006534563</v>
      </c>
      <c r="D7042">
        <v>5729330.424603072</v>
      </c>
      <c r="E7042">
        <v>6614004.936217702</v>
      </c>
      <c r="F7042">
        <v>191715.1247132706</v>
      </c>
      <c r="G7042">
        <v>363461.04887004499</v>
      </c>
      <c r="H7042">
        <v>222485.48960433269</v>
      </c>
      <c r="I7042">
        <v>3.0232064861620254E-2</v>
      </c>
      <c r="J7042">
        <v>6.3438660704444455E-2</v>
      </c>
      <c r="K7042">
        <v>3.3638543023459505E-2</v>
      </c>
      <c r="L7042">
        <v>3652.9479750150372</v>
      </c>
      <c r="M7042">
        <v>6203.8044357009694</v>
      </c>
      <c r="N7042">
        <v>3764.5006400020829</v>
      </c>
      <c r="O7042">
        <v>2.2640260157033049E-2</v>
      </c>
      <c r="P7042">
        <v>3.9662044450691887E-2</v>
      </c>
      <c r="Q7042">
        <v>2.4067133847611423E-2</v>
      </c>
      <c r="R7042">
        <v>-353732.87820667867</v>
      </c>
      <c r="S7042">
        <v>258386.59784370568</v>
      </c>
      <c r="T7042">
        <v>-626287.91377092432</v>
      </c>
      <c r="U7042">
        <v>-5.9076418755362591E-2</v>
      </c>
      <c r="V7042">
        <v>4.3152773732470145E-2</v>
      </c>
      <c r="W7042">
        <v>-0.10459544287465385</v>
      </c>
      <c r="X7042">
        <f t="shared" si="328"/>
        <v>5.9076418755362591E-2</v>
      </c>
      <c r="Y7042">
        <f t="shared" si="329"/>
        <v>4.3152773732470145E-2</v>
      </c>
      <c r="Z7042">
        <f t="shared" si="330"/>
        <v>0.10459544287465385</v>
      </c>
      <c r="AA7042">
        <v>0.98883401606569754</v>
      </c>
      <c r="AB7042">
        <v>0.96798248589236513</v>
      </c>
      <c r="AC7042">
        <v>0.98817818342208275</v>
      </c>
      <c r="AD7042">
        <v>14083.697801184309</v>
      </c>
      <c r="AE7042">
        <v>29683.72479442949</v>
      </c>
      <c r="AF7042">
        <v>28232.046992978692</v>
      </c>
      <c r="AG7042">
        <v>14120.453108862308</v>
      </c>
      <c r="AH7042">
        <v>29736.593558546996</v>
      </c>
      <c r="AI7042">
        <v>28306.063262743202</v>
      </c>
      <c r="AJ7042">
        <v>0</v>
      </c>
      <c r="AK7042">
        <v>1</v>
      </c>
      <c r="AL7042">
        <v>0</v>
      </c>
    </row>
    <row r="7043" spans="1:38" x14ac:dyDescent="0.25">
      <c r="A7043">
        <v>116664137.50048868</v>
      </c>
      <c r="B7043">
        <v>5987717.0224467777</v>
      </c>
      <c r="C7043">
        <v>6429090.2094113771</v>
      </c>
      <c r="D7043">
        <v>5972293.8088113237</v>
      </c>
      <c r="E7043">
        <v>6958152.1816606624</v>
      </c>
      <c r="F7043">
        <v>206861.89969697859</v>
      </c>
      <c r="G7043">
        <v>375158.27667386987</v>
      </c>
      <c r="H7043">
        <v>230924.58161422311</v>
      </c>
      <c r="I7043">
        <v>3.2175921158200407E-2</v>
      </c>
      <c r="J7043">
        <v>6.281644686006134E-2</v>
      </c>
      <c r="K7043">
        <v>3.3187630219250197E-2</v>
      </c>
      <c r="L7043">
        <v>3941.5552567174936</v>
      </c>
      <c r="M7043">
        <v>6403.4608059237935</v>
      </c>
      <c r="N7043">
        <v>3907.2918275476691</v>
      </c>
      <c r="O7043">
        <v>2.446854228652727E-2</v>
      </c>
      <c r="P7043">
        <v>4.100353927748971E-2</v>
      </c>
      <c r="Q7043">
        <v>2.5019719613377463E-2</v>
      </c>
      <c r="R7043">
        <v>-441373.18696459942</v>
      </c>
      <c r="S7043">
        <v>15423.213635453954</v>
      </c>
      <c r="T7043">
        <v>-970435.15921388473</v>
      </c>
      <c r="U7043">
        <v>-7.3713100554013797E-2</v>
      </c>
      <c r="V7043">
        <v>2.5758087059951813E-3</v>
      </c>
      <c r="W7043">
        <v>-0.16207097890162703</v>
      </c>
      <c r="X7043">
        <f t="shared" ref="X7043:X7106" si="331">ABS(U7043)</f>
        <v>7.3713100554013797E-2</v>
      </c>
      <c r="Y7043">
        <f t="shared" ref="Y7043:Y7106" si="332">ABS(V7043)</f>
        <v>2.5758087059951813E-3</v>
      </c>
      <c r="Z7043">
        <f t="shared" ref="Z7043:Z7106" si="333">ABS(W7043)</f>
        <v>0.16207097890162703</v>
      </c>
      <c r="AA7043">
        <v>0.98696911968550116</v>
      </c>
      <c r="AB7043">
        <v>0.96635366335179329</v>
      </c>
      <c r="AC7043">
        <v>0.98743802203925068</v>
      </c>
      <c r="AD7043">
        <v>14194.869559898005</v>
      </c>
      <c r="AE7043">
        <v>29776.281694203451</v>
      </c>
      <c r="AF7043">
        <v>28340.830968063565</v>
      </c>
      <c r="AG7043">
        <v>14231.624867576003</v>
      </c>
      <c r="AH7043">
        <v>29829.150458320957</v>
      </c>
      <c r="AI7043">
        <v>28414.847237828075</v>
      </c>
      <c r="AJ7043">
        <v>0</v>
      </c>
      <c r="AK7043">
        <v>1</v>
      </c>
      <c r="AL7043">
        <v>0</v>
      </c>
    </row>
    <row r="7044" spans="1:38" x14ac:dyDescent="0.25">
      <c r="A7044">
        <v>117167015.72443154</v>
      </c>
      <c r="B7044">
        <v>5987717.0224467777</v>
      </c>
      <c r="C7044">
        <v>6234092.4751122771</v>
      </c>
      <c r="D7044">
        <v>5099880.3379364321</v>
      </c>
      <c r="E7044">
        <v>6033135.899720978</v>
      </c>
      <c r="F7044">
        <v>196095.17225042175</v>
      </c>
      <c r="G7044">
        <v>373948.58179319551</v>
      </c>
      <c r="H7044">
        <v>227977.68820218995</v>
      </c>
      <c r="I7044">
        <v>3.1455287683535692E-2</v>
      </c>
      <c r="J7044">
        <v>7.3324971766789843E-2</v>
      </c>
      <c r="K7044">
        <v>3.77875937143623E-2</v>
      </c>
      <c r="L7044">
        <v>3736.4055833035623</v>
      </c>
      <c r="M7044">
        <v>6382.8128974617903</v>
      </c>
      <c r="N7044">
        <v>3857.4297796660449</v>
      </c>
      <c r="O7044">
        <v>2.3184886544659764E-2</v>
      </c>
      <c r="P7044">
        <v>4.0772275586126741E-2</v>
      </c>
      <c r="Q7044">
        <v>2.4640576585476772E-2</v>
      </c>
      <c r="R7044">
        <v>-246375.45266549941</v>
      </c>
      <c r="S7044">
        <v>887836.68451034557</v>
      </c>
      <c r="T7044">
        <v>-45418.87727420032</v>
      </c>
      <c r="U7044">
        <v>-4.1146809667505349E-2</v>
      </c>
      <c r="V7044">
        <v>0.14827632655017259</v>
      </c>
      <c r="W7044">
        <v>-7.5853413085377698E-3</v>
      </c>
      <c r="X7044">
        <f t="shared" si="331"/>
        <v>4.1146809667505349E-2</v>
      </c>
      <c r="Y7044">
        <f t="shared" si="332"/>
        <v>0.14827632655017259</v>
      </c>
      <c r="Z7044">
        <f t="shared" si="333"/>
        <v>7.5853413085377698E-3</v>
      </c>
      <c r="AA7044">
        <v>0.98822045008602177</v>
      </c>
      <c r="AB7044">
        <v>0.9659134673904155</v>
      </c>
      <c r="AC7044">
        <v>0.98751603017678136</v>
      </c>
      <c r="AD7044">
        <v>14116.723751528698</v>
      </c>
      <c r="AE7044">
        <v>29766.844505172456</v>
      </c>
      <c r="AF7044">
        <v>28303.302537802334</v>
      </c>
      <c r="AG7044">
        <v>14153.479059206697</v>
      </c>
      <c r="AH7044">
        <v>29819.713269289961</v>
      </c>
      <c r="AI7044">
        <v>28377.318807566844</v>
      </c>
      <c r="AJ7044">
        <v>1</v>
      </c>
      <c r="AK7044">
        <v>0</v>
      </c>
      <c r="AL7044">
        <v>1</v>
      </c>
    </row>
    <row r="7045" spans="1:38" x14ac:dyDescent="0.25">
      <c r="A7045">
        <v>116882671.26677796</v>
      </c>
      <c r="B7045">
        <v>5987717.0224467777</v>
      </c>
      <c r="C7045">
        <v>6498576.1556239454</v>
      </c>
      <c r="D7045">
        <v>5370077.0956480848</v>
      </c>
      <c r="E7045">
        <v>6265115.9258829877</v>
      </c>
      <c r="F7045">
        <v>206221.28415807255</v>
      </c>
      <c r="G7045">
        <v>362017.29187690164</v>
      </c>
      <c r="H7045">
        <v>221650.94547022216</v>
      </c>
      <c r="I7045">
        <v>3.1733302683481859E-2</v>
      </c>
      <c r="J7045">
        <v>6.7413797870850084E-2</v>
      </c>
      <c r="K7045">
        <v>3.5378586460709953E-2</v>
      </c>
      <c r="L7045">
        <v>3929.3489415448648</v>
      </c>
      <c r="M7045">
        <v>6179.1613933007384</v>
      </c>
      <c r="N7045">
        <v>3750.3799801219466</v>
      </c>
      <c r="O7045">
        <v>2.4414288260369586E-2</v>
      </c>
      <c r="P7045">
        <v>3.9547386726369739E-2</v>
      </c>
      <c r="Q7045">
        <v>2.4002889389734845E-2</v>
      </c>
      <c r="R7045">
        <v>-510859.13317716774</v>
      </c>
      <c r="S7045">
        <v>617639.9267986929</v>
      </c>
      <c r="T7045">
        <v>-277398.90343621001</v>
      </c>
      <c r="U7045">
        <v>-8.5317848398990287E-2</v>
      </c>
      <c r="V7045">
        <v>0.10315115502006555</v>
      </c>
      <c r="W7045">
        <v>-4.6327991519354683E-2</v>
      </c>
      <c r="X7045">
        <f t="shared" si="331"/>
        <v>8.5317848398990287E-2</v>
      </c>
      <c r="Y7045">
        <f t="shared" si="332"/>
        <v>0.10315115502006555</v>
      </c>
      <c r="Z7045">
        <f t="shared" si="333"/>
        <v>4.6327991519354683E-2</v>
      </c>
      <c r="AA7045">
        <v>0.98686266929890176</v>
      </c>
      <c r="AB7045">
        <v>0.96789542046751254</v>
      </c>
      <c r="AC7045">
        <v>0.98814076958956898</v>
      </c>
      <c r="AD7045">
        <v>14190.334973619401</v>
      </c>
      <c r="AE7045">
        <v>29672.094775264948</v>
      </c>
      <c r="AF7045">
        <v>28221.065949149604</v>
      </c>
      <c r="AG7045">
        <v>14227.0902812974</v>
      </c>
      <c r="AH7045">
        <v>29724.963539382454</v>
      </c>
      <c r="AI7045">
        <v>28295.082218914114</v>
      </c>
      <c r="AJ7045">
        <v>0</v>
      </c>
      <c r="AK7045">
        <v>0</v>
      </c>
      <c r="AL7045">
        <v>1</v>
      </c>
    </row>
    <row r="7046" spans="1:38" x14ac:dyDescent="0.25">
      <c r="A7046">
        <v>116984248.43781216</v>
      </c>
      <c r="B7046">
        <v>5987717.0224467777</v>
      </c>
      <c r="C7046">
        <v>6440052.896031145</v>
      </c>
      <c r="D7046">
        <v>5582611.5430401918</v>
      </c>
      <c r="E7046">
        <v>6465459.0570511725</v>
      </c>
      <c r="F7046">
        <v>208069.1751323202</v>
      </c>
      <c r="G7046">
        <v>362947.29564680636</v>
      </c>
      <c r="H7046">
        <v>232220.52554271489</v>
      </c>
      <c r="I7046">
        <v>3.2308612753871695E-2</v>
      </c>
      <c r="J7046">
        <v>6.501389051496706E-2</v>
      </c>
      <c r="K7046">
        <v>3.5917097841561184E-2</v>
      </c>
      <c r="L7046">
        <v>3964.5587331694028</v>
      </c>
      <c r="M7046">
        <v>6195.0353405390752</v>
      </c>
      <c r="N7046">
        <v>3929.21946766884</v>
      </c>
      <c r="O7046">
        <v>2.4589468621973649E-2</v>
      </c>
      <c r="P7046">
        <v>3.9595188472308786E-2</v>
      </c>
      <c r="Q7046">
        <v>2.5113365270628872E-2</v>
      </c>
      <c r="R7046">
        <v>-452335.87358436733</v>
      </c>
      <c r="S7046">
        <v>405105.47940658592</v>
      </c>
      <c r="T7046">
        <v>-477742.03460439481</v>
      </c>
      <c r="U7046">
        <v>-7.5543963064494998E-2</v>
      </c>
      <c r="V7046">
        <v>6.7656082925750316E-2</v>
      </c>
      <c r="W7046">
        <v>-7.9787009441734391E-2</v>
      </c>
      <c r="X7046">
        <f t="shared" si="331"/>
        <v>7.5543963064494998E-2</v>
      </c>
      <c r="Y7046">
        <f t="shared" si="332"/>
        <v>6.7656082925750316E-2</v>
      </c>
      <c r="Z7046">
        <f t="shared" si="333"/>
        <v>7.9787009441734391E-2</v>
      </c>
      <c r="AA7046">
        <v>0.98666503350103496</v>
      </c>
      <c r="AB7046">
        <v>0.96800790252655766</v>
      </c>
      <c r="AC7046">
        <v>0.9870947694765605</v>
      </c>
      <c r="AD7046">
        <v>14203.377197789208</v>
      </c>
      <c r="AE7046">
        <v>29679.591617326187</v>
      </c>
      <c r="AF7046">
        <v>28357.183329271618</v>
      </c>
      <c r="AG7046">
        <v>14240.132505467207</v>
      </c>
      <c r="AH7046">
        <v>29732.460381443692</v>
      </c>
      <c r="AI7046">
        <v>28431.199599036128</v>
      </c>
      <c r="AJ7046">
        <v>0</v>
      </c>
      <c r="AK7046">
        <v>1</v>
      </c>
      <c r="AL7046">
        <v>0</v>
      </c>
    </row>
    <row r="7047" spans="1:38" x14ac:dyDescent="0.25">
      <c r="A7047">
        <v>116679259.00408672</v>
      </c>
      <c r="B7047">
        <v>5987717.0224467777</v>
      </c>
      <c r="C7047">
        <v>6587524.7623818778</v>
      </c>
      <c r="D7047">
        <v>5521778.1441682484</v>
      </c>
      <c r="E7047">
        <v>6454708.586938356</v>
      </c>
      <c r="F7047">
        <v>196852.12278138098</v>
      </c>
      <c r="G7047">
        <v>369569.97618835495</v>
      </c>
      <c r="H7047">
        <v>228774.34359141305</v>
      </c>
      <c r="I7047">
        <v>2.9882562856614503E-2</v>
      </c>
      <c r="J7047">
        <v>6.6929522798497676E-2</v>
      </c>
      <c r="K7047">
        <v>3.5443016599441393E-2</v>
      </c>
      <c r="L7047">
        <v>3750.8285502624262</v>
      </c>
      <c r="M7047">
        <v>6308.0758301530805</v>
      </c>
      <c r="N7047">
        <v>3870.9093541224656</v>
      </c>
      <c r="O7047">
        <v>2.3248193152567258E-2</v>
      </c>
      <c r="P7047">
        <v>4.0357516937704854E-2</v>
      </c>
      <c r="Q7047">
        <v>2.4765125535836575E-2</v>
      </c>
      <c r="R7047">
        <v>-599807.73993510008</v>
      </c>
      <c r="S7047">
        <v>465938.87827852927</v>
      </c>
      <c r="T7047">
        <v>-466991.56449157838</v>
      </c>
      <c r="U7047">
        <v>-0.10017302716319733</v>
      </c>
      <c r="V7047">
        <v>7.7815781295578215E-2</v>
      </c>
      <c r="W7047">
        <v>-7.7991588904572237E-2</v>
      </c>
      <c r="X7047">
        <f t="shared" si="331"/>
        <v>0.10017302716319733</v>
      </c>
      <c r="Y7047">
        <f t="shared" si="332"/>
        <v>7.7815781295578215E-2</v>
      </c>
      <c r="Z7047">
        <f t="shared" si="333"/>
        <v>7.7991588904572237E-2</v>
      </c>
      <c r="AA7047">
        <v>0.98820939091175619</v>
      </c>
      <c r="AB7047">
        <v>0.96747402108424074</v>
      </c>
      <c r="AC7047">
        <v>0.98771823953905113</v>
      </c>
      <c r="AD7047">
        <v>14122.356379919938</v>
      </c>
      <c r="AE7047">
        <v>29732.428596253809</v>
      </c>
      <c r="AF7047">
        <v>28313.495505740342</v>
      </c>
      <c r="AG7047">
        <v>14159.111687597937</v>
      </c>
      <c r="AH7047">
        <v>29785.297360371314</v>
      </c>
      <c r="AI7047">
        <v>28387.511775504852</v>
      </c>
      <c r="AJ7047">
        <v>0</v>
      </c>
      <c r="AK7047">
        <v>1</v>
      </c>
      <c r="AL7047">
        <v>0</v>
      </c>
    </row>
    <row r="7048" spans="1:38" x14ac:dyDescent="0.25">
      <c r="A7048">
        <v>116864473.65142693</v>
      </c>
      <c r="B7048">
        <v>5987717.0224467777</v>
      </c>
      <c r="C7048">
        <v>5899366.8637568336</v>
      </c>
      <c r="D7048">
        <v>4690660.3706524977</v>
      </c>
      <c r="E7048">
        <v>5649896.3176976135</v>
      </c>
      <c r="F7048">
        <v>207452.22409661714</v>
      </c>
      <c r="G7048">
        <v>380281.01263342926</v>
      </c>
      <c r="H7048">
        <v>237363.73806629417</v>
      </c>
      <c r="I7048">
        <v>3.516516753197943E-2</v>
      </c>
      <c r="J7048">
        <v>8.1071956309753029E-2</v>
      </c>
      <c r="K7048">
        <v>4.2012052030544547E-2</v>
      </c>
      <c r="L7048">
        <v>3952.8033224268984</v>
      </c>
      <c r="M7048">
        <v>6490.8992045297537</v>
      </c>
      <c r="N7048">
        <v>4016.2436905568147</v>
      </c>
      <c r="O7048">
        <v>2.4542719636837552E-2</v>
      </c>
      <c r="P7048">
        <v>4.1530771333355879E-2</v>
      </c>
      <c r="Q7048">
        <v>2.569716353246505E-2</v>
      </c>
      <c r="R7048">
        <v>88350.158689944074</v>
      </c>
      <c r="S7048">
        <v>1297056.6517942799</v>
      </c>
      <c r="T7048">
        <v>337820.70474916417</v>
      </c>
      <c r="U7048">
        <v>1.4755232813898293E-2</v>
      </c>
      <c r="V7048">
        <v>0.21661956417310116</v>
      </c>
      <c r="W7048">
        <v>5.6418949573391754E-2</v>
      </c>
      <c r="X7048">
        <f t="shared" si="331"/>
        <v>1.4755232813898293E-2</v>
      </c>
      <c r="Y7048">
        <f t="shared" si="332"/>
        <v>0.21661956417310116</v>
      </c>
      <c r="Z7048">
        <f t="shared" si="333"/>
        <v>5.6418949573391754E-2</v>
      </c>
      <c r="AA7048">
        <v>0.98671696934640629</v>
      </c>
      <c r="AB7048">
        <v>0.96512407133244482</v>
      </c>
      <c r="AC7048">
        <v>0.98661081268070849</v>
      </c>
      <c r="AD7048">
        <v>14199.035745923256</v>
      </c>
      <c r="AE7048">
        <v>29815.911255785013</v>
      </c>
      <c r="AF7048">
        <v>28421.193429897354</v>
      </c>
      <c r="AG7048">
        <v>14235.791053601255</v>
      </c>
      <c r="AH7048">
        <v>29868.780019902519</v>
      </c>
      <c r="AI7048">
        <v>28495.209699661864</v>
      </c>
      <c r="AJ7048">
        <v>1</v>
      </c>
      <c r="AK7048">
        <v>0</v>
      </c>
      <c r="AL7048">
        <v>0</v>
      </c>
    </row>
    <row r="7049" spans="1:38" x14ac:dyDescent="0.25">
      <c r="A7049">
        <v>116649541.91065007</v>
      </c>
      <c r="B7049">
        <v>5987717.0224467777</v>
      </c>
      <c r="C7049">
        <v>5873457.0953150671</v>
      </c>
      <c r="D7049">
        <v>5369696.5913650906</v>
      </c>
      <c r="E7049">
        <v>6273731.0609394927</v>
      </c>
      <c r="F7049">
        <v>203185.61805866033</v>
      </c>
      <c r="G7049">
        <v>367917.57764616353</v>
      </c>
      <c r="H7049">
        <v>236961.41108371914</v>
      </c>
      <c r="I7049">
        <v>3.4593871166732501E-2</v>
      </c>
      <c r="J7049">
        <v>6.8517386669072686E-2</v>
      </c>
      <c r="K7049">
        <v>3.7770412659071509E-2</v>
      </c>
      <c r="L7049">
        <v>3871.5072331911051</v>
      </c>
      <c r="M7049">
        <v>6279.8715495638326</v>
      </c>
      <c r="N7049">
        <v>4009.4362345466243</v>
      </c>
      <c r="O7049">
        <v>2.40463500867556E-2</v>
      </c>
      <c r="P7049">
        <v>4.0225653875006047E-2</v>
      </c>
      <c r="Q7049">
        <v>2.5682403363167818E-2</v>
      </c>
      <c r="R7049">
        <v>114259.92713171057</v>
      </c>
      <c r="S7049">
        <v>618020.4310816871</v>
      </c>
      <c r="T7049">
        <v>-286014.03849271499</v>
      </c>
      <c r="U7049">
        <v>1.9082385941648964E-2</v>
      </c>
      <c r="V7049">
        <v>0.10321470249259436</v>
      </c>
      <c r="W7049">
        <v>-4.7766792822791122E-2</v>
      </c>
      <c r="X7049">
        <f t="shared" si="331"/>
        <v>1.9082385941648964E-2</v>
      </c>
      <c r="Y7049">
        <f t="shared" si="332"/>
        <v>0.10321470249259436</v>
      </c>
      <c r="Z7049">
        <f t="shared" si="333"/>
        <v>4.7766792822791122E-2</v>
      </c>
      <c r="AA7049">
        <v>0.9874506163595167</v>
      </c>
      <c r="AB7049">
        <v>0.96766634807446994</v>
      </c>
      <c r="AC7049">
        <v>0.98678345576519033</v>
      </c>
      <c r="AD7049">
        <v>14168.65373106558</v>
      </c>
      <c r="AE7049">
        <v>29719.334635291678</v>
      </c>
      <c r="AF7049">
        <v>28416.236493807774</v>
      </c>
      <c r="AG7049">
        <v>14205.409038743579</v>
      </c>
      <c r="AH7049">
        <v>29772.203399409183</v>
      </c>
      <c r="AI7049">
        <v>28490.252763572284</v>
      </c>
      <c r="AJ7049">
        <v>1</v>
      </c>
      <c r="AK7049">
        <v>0</v>
      </c>
      <c r="AL7049">
        <v>1</v>
      </c>
    </row>
    <row r="7050" spans="1:38" x14ac:dyDescent="0.25">
      <c r="A7050">
        <v>116596893.819848</v>
      </c>
      <c r="B7050">
        <v>5987717.0224467926</v>
      </c>
      <c r="C7050">
        <v>6454515.4032340553</v>
      </c>
      <c r="D7050">
        <v>5420723.588065966</v>
      </c>
      <c r="E7050">
        <v>6358273.4579031318</v>
      </c>
      <c r="F7050">
        <v>194372.65846698105</v>
      </c>
      <c r="G7050">
        <v>363201.45910064696</v>
      </c>
      <c r="H7050">
        <v>213805.92917978816</v>
      </c>
      <c r="I7050">
        <v>3.01142140538684E-2</v>
      </c>
      <c r="J7050">
        <v>6.700239427449424E-2</v>
      </c>
      <c r="K7050">
        <v>3.3626412987008948E-2</v>
      </c>
      <c r="L7050">
        <v>3703.5847338971007</v>
      </c>
      <c r="M7050">
        <v>6199.3735780675015</v>
      </c>
      <c r="N7050">
        <v>3617.6406769939817</v>
      </c>
      <c r="O7050">
        <v>2.3006365569548395E-2</v>
      </c>
      <c r="P7050">
        <v>3.972186674371949E-2</v>
      </c>
      <c r="Q7050">
        <v>2.3179671153647233E-2</v>
      </c>
      <c r="R7050">
        <v>-466798.38078726269</v>
      </c>
      <c r="S7050">
        <v>566993.43438082654</v>
      </c>
      <c r="T7050">
        <v>-370556.43545633927</v>
      </c>
      <c r="U7050">
        <v>-7.7959325572221586E-2</v>
      </c>
      <c r="V7050">
        <v>9.4692757232059874E-2</v>
      </c>
      <c r="W7050">
        <v>-6.1886096832431271E-2</v>
      </c>
      <c r="X7050">
        <f t="shared" si="331"/>
        <v>7.7959325572221586E-2</v>
      </c>
      <c r="Y7050">
        <f t="shared" si="332"/>
        <v>9.4692757232059874E-2</v>
      </c>
      <c r="Z7050">
        <f t="shared" si="333"/>
        <v>6.1886096832431271E-2</v>
      </c>
      <c r="AA7050">
        <v>0.98840093064893253</v>
      </c>
      <c r="AB7050">
        <v>0.9682157608382399</v>
      </c>
      <c r="AC7050">
        <v>0.98914661734798448</v>
      </c>
      <c r="AD7050">
        <v>14103.824704337645</v>
      </c>
      <c r="AE7050">
        <v>29681.637109073148</v>
      </c>
      <c r="AF7050">
        <v>28115.77139802467</v>
      </c>
      <c r="AG7050">
        <v>14140.580012015644</v>
      </c>
      <c r="AH7050">
        <v>29734.505873190654</v>
      </c>
      <c r="AI7050">
        <v>28189.78766778918</v>
      </c>
      <c r="AJ7050">
        <v>0</v>
      </c>
      <c r="AK7050">
        <v>0</v>
      </c>
      <c r="AL7050">
        <v>0</v>
      </c>
    </row>
    <row r="7051" spans="1:38" x14ac:dyDescent="0.25">
      <c r="A7051">
        <v>116650888.40171936</v>
      </c>
      <c r="B7051">
        <v>5987717.0224467777</v>
      </c>
      <c r="C7051">
        <v>6297518.8595380066</v>
      </c>
      <c r="D7051">
        <v>5705718.4604639448</v>
      </c>
      <c r="E7051">
        <v>6559142.1167270122</v>
      </c>
      <c r="F7051">
        <v>214149.42866909577</v>
      </c>
      <c r="G7051">
        <v>363867.21433278132</v>
      </c>
      <c r="H7051">
        <v>237060.58060688435</v>
      </c>
      <c r="I7051">
        <v>3.4005365199463018E-2</v>
      </c>
      <c r="J7051">
        <v>6.3772374479058064E-2</v>
      </c>
      <c r="K7051">
        <v>3.6142010096463152E-2</v>
      </c>
      <c r="L7051">
        <v>4080.4121374219931</v>
      </c>
      <c r="M7051">
        <v>6210.7371485932763</v>
      </c>
      <c r="N7051">
        <v>4011.1142034518366</v>
      </c>
      <c r="O7051">
        <v>2.5284934805716509E-2</v>
      </c>
      <c r="P7051">
        <v>3.9734780963897251E-2</v>
      </c>
      <c r="Q7051">
        <v>2.5662130030963466E-2</v>
      </c>
      <c r="R7051">
        <v>-309801.83709122892</v>
      </c>
      <c r="S7051">
        <v>281998.56198283285</v>
      </c>
      <c r="T7051">
        <v>-571425.09428023454</v>
      </c>
      <c r="U7051">
        <v>-5.1739558821808473E-2</v>
      </c>
      <c r="V7051">
        <v>4.7096173871556637E-2</v>
      </c>
      <c r="W7051">
        <v>-9.5432882372041603E-2</v>
      </c>
      <c r="X7051">
        <f t="shared" si="331"/>
        <v>5.1739558821808473E-2</v>
      </c>
      <c r="Y7051">
        <f t="shared" si="332"/>
        <v>4.7096173871556637E-2</v>
      </c>
      <c r="Z7051">
        <f t="shared" si="333"/>
        <v>9.5432882372041603E-2</v>
      </c>
      <c r="AA7051">
        <v>0.98623320306383311</v>
      </c>
      <c r="AB7051">
        <v>0.96810755861934372</v>
      </c>
      <c r="AC7051">
        <v>0.98666080638546538</v>
      </c>
      <c r="AD7051">
        <v>14245.487825599119</v>
      </c>
      <c r="AE7051">
        <v>29686.988288137985</v>
      </c>
      <c r="AF7051">
        <v>28417.459109450039</v>
      </c>
      <c r="AG7051">
        <v>14282.243133277118</v>
      </c>
      <c r="AH7051">
        <v>29739.857052255491</v>
      </c>
      <c r="AI7051">
        <v>28491.475379214549</v>
      </c>
      <c r="AJ7051">
        <v>0</v>
      </c>
      <c r="AK7051">
        <v>1</v>
      </c>
      <c r="AL7051">
        <v>0</v>
      </c>
    </row>
    <row r="7052" spans="1:38" x14ac:dyDescent="0.25">
      <c r="A7052">
        <v>116854893.80496345</v>
      </c>
      <c r="B7052">
        <v>5987717.0224467777</v>
      </c>
      <c r="C7052">
        <v>5821585.9794361703</v>
      </c>
      <c r="D7052">
        <v>4734905.2377841035</v>
      </c>
      <c r="E7052">
        <v>5583504.0041457713</v>
      </c>
      <c r="F7052">
        <v>198902.65701903083</v>
      </c>
      <c r="G7052">
        <v>354210.44871593703</v>
      </c>
      <c r="H7052">
        <v>233769.59581430102</v>
      </c>
      <c r="I7052">
        <v>3.4166403746611826E-2</v>
      </c>
      <c r="J7052">
        <v>7.4808350099463572E-2</v>
      </c>
      <c r="K7052">
        <v>4.1867901525767026E-2</v>
      </c>
      <c r="L7052">
        <v>3789.8995150719315</v>
      </c>
      <c r="M7052">
        <v>6045.9087975098464</v>
      </c>
      <c r="N7052">
        <v>3955.4300580276135</v>
      </c>
      <c r="O7052">
        <v>2.3559509962897556E-2</v>
      </c>
      <c r="P7052">
        <v>3.8709142090044328E-2</v>
      </c>
      <c r="Q7052">
        <v>2.5324778998731465E-2</v>
      </c>
      <c r="R7052">
        <v>166131.04301060736</v>
      </c>
      <c r="S7052">
        <v>1252811.7846626742</v>
      </c>
      <c r="T7052">
        <v>404213.01830100641</v>
      </c>
      <c r="U7052">
        <v>2.7745306330912874E-2</v>
      </c>
      <c r="V7052">
        <v>0.20923029260837284</v>
      </c>
      <c r="W7052">
        <v>6.7507034281294689E-2</v>
      </c>
      <c r="X7052">
        <f t="shared" si="331"/>
        <v>2.7745306330912874E-2</v>
      </c>
      <c r="Y7052">
        <f t="shared" si="332"/>
        <v>0.20923029260837284</v>
      </c>
      <c r="Z7052">
        <f t="shared" si="333"/>
        <v>6.7507034281294689E-2</v>
      </c>
      <c r="AA7052">
        <v>0.98786419675105575</v>
      </c>
      <c r="AB7052">
        <v>0.96964451647497285</v>
      </c>
      <c r="AC7052">
        <v>0.9869713491600729</v>
      </c>
      <c r="AD7052">
        <v>14137.506710559319</v>
      </c>
      <c r="AE7052">
        <v>29608.392972349542</v>
      </c>
      <c r="AF7052">
        <v>28376.610350572835</v>
      </c>
      <c r="AG7052">
        <v>14174.262018237318</v>
      </c>
      <c r="AH7052">
        <v>29661.261736467048</v>
      </c>
      <c r="AI7052">
        <v>28450.626620337345</v>
      </c>
      <c r="AJ7052">
        <v>1</v>
      </c>
      <c r="AK7052">
        <v>0</v>
      </c>
      <c r="AL7052">
        <v>0</v>
      </c>
    </row>
    <row r="7053" spans="1:38" x14ac:dyDescent="0.25">
      <c r="A7053">
        <v>116663694.15754798</v>
      </c>
      <c r="B7053">
        <v>5987717.0224467777</v>
      </c>
      <c r="C7053">
        <v>6112295.2517416365</v>
      </c>
      <c r="D7053">
        <v>5308845.1014198791</v>
      </c>
      <c r="E7053">
        <v>6288888.5605906034</v>
      </c>
      <c r="F7053">
        <v>208157.68182520618</v>
      </c>
      <c r="G7053">
        <v>376872.9719956179</v>
      </c>
      <c r="H7053">
        <v>229864.00357301231</v>
      </c>
      <c r="I7053">
        <v>3.4055567221804896E-2</v>
      </c>
      <c r="J7053">
        <v>7.0989634241696228E-2</v>
      </c>
      <c r="K7053">
        <v>3.6550815197053721E-2</v>
      </c>
      <c r="L7053">
        <v>3966.2451433837073</v>
      </c>
      <c r="M7053">
        <v>6432.7284110110713</v>
      </c>
      <c r="N7053">
        <v>3889.346627067403</v>
      </c>
      <c r="O7053">
        <v>2.46020155715285E-2</v>
      </c>
      <c r="P7053">
        <v>4.1173929695878658E-2</v>
      </c>
      <c r="Q7053">
        <v>2.4894519767329322E-2</v>
      </c>
      <c r="R7053">
        <v>-124578.22929485887</v>
      </c>
      <c r="S7053">
        <v>678871.92102689855</v>
      </c>
      <c r="T7053">
        <v>-301171.53814382572</v>
      </c>
      <c r="U7053">
        <v>-2.0805630731686134E-2</v>
      </c>
      <c r="V7053">
        <v>0.11337742222652486</v>
      </c>
      <c r="W7053">
        <v>-5.029822501878306E-2</v>
      </c>
      <c r="X7053">
        <f t="shared" si="331"/>
        <v>2.0805630731686134E-2</v>
      </c>
      <c r="Y7053">
        <f t="shared" si="332"/>
        <v>0.11337742222652486</v>
      </c>
      <c r="Z7053">
        <f t="shared" si="333"/>
        <v>5.029822501878306E-2</v>
      </c>
      <c r="AA7053">
        <v>0.98689551297327971</v>
      </c>
      <c r="AB7053">
        <v>0.96631043832563379</v>
      </c>
      <c r="AC7053">
        <v>0.98765030353565897</v>
      </c>
      <c r="AD7053">
        <v>14203.998958662092</v>
      </c>
      <c r="AE7053">
        <v>29789.606535216659</v>
      </c>
      <c r="AF7053">
        <v>28327.380051055119</v>
      </c>
      <c r="AG7053">
        <v>14240.754266340091</v>
      </c>
      <c r="AH7053">
        <v>29842.475299334164</v>
      </c>
      <c r="AI7053">
        <v>28401.396320819629</v>
      </c>
      <c r="AJ7053">
        <v>1</v>
      </c>
      <c r="AK7053">
        <v>0</v>
      </c>
      <c r="AL7053">
        <v>0</v>
      </c>
    </row>
    <row r="7054" spans="1:38" x14ac:dyDescent="0.25">
      <c r="A7054">
        <v>116366572.56408459</v>
      </c>
      <c r="B7054">
        <v>5987717.0224467777</v>
      </c>
      <c r="C7054">
        <v>5696040.1744241202</v>
      </c>
      <c r="D7054">
        <v>5066841.6167348837</v>
      </c>
      <c r="E7054">
        <v>5929213.3993671611</v>
      </c>
      <c r="F7054">
        <v>193455.27912899925</v>
      </c>
      <c r="G7054">
        <v>354387.58198151219</v>
      </c>
      <c r="H7054">
        <v>226872.35278948065</v>
      </c>
      <c r="I7054">
        <v>3.3963117043597384E-2</v>
      </c>
      <c r="J7054">
        <v>6.9942502408410115E-2</v>
      </c>
      <c r="K7054">
        <v>3.8263482439963331E-2</v>
      </c>
      <c r="L7054">
        <v>3686.1049497641943</v>
      </c>
      <c r="M7054">
        <v>6048.9322305354799</v>
      </c>
      <c r="N7054">
        <v>3838.7272751748269</v>
      </c>
      <c r="O7054">
        <v>2.2927920102926665E-2</v>
      </c>
      <c r="P7054">
        <v>3.8823481212320612E-2</v>
      </c>
      <c r="Q7054">
        <v>2.463786178569561E-2</v>
      </c>
      <c r="R7054">
        <v>291676.84802265745</v>
      </c>
      <c r="S7054">
        <v>920875.40571189392</v>
      </c>
      <c r="T7054">
        <v>58503.623079616576</v>
      </c>
      <c r="U7054">
        <v>4.8712530490204881E-2</v>
      </c>
      <c r="V7054">
        <v>0.15379407581549237</v>
      </c>
      <c r="W7054">
        <v>9.770605868697194E-3</v>
      </c>
      <c r="X7054">
        <f t="shared" si="331"/>
        <v>4.8712530490204881E-2</v>
      </c>
      <c r="Y7054">
        <f t="shared" si="332"/>
        <v>0.15379407581549237</v>
      </c>
      <c r="Z7054">
        <f t="shared" si="333"/>
        <v>9.770605868697194E-3</v>
      </c>
      <c r="AA7054">
        <v>0.98849655907795519</v>
      </c>
      <c r="AB7054">
        <v>0.96982184741454225</v>
      </c>
      <c r="AC7054">
        <v>0.98781269208696232</v>
      </c>
      <c r="AD7054">
        <v>14096.908177890797</v>
      </c>
      <c r="AE7054">
        <v>29609.853838426974</v>
      </c>
      <c r="AF7054">
        <v>28289.100949838608</v>
      </c>
      <c r="AG7054">
        <v>14133.663485568795</v>
      </c>
      <c r="AH7054">
        <v>29662.72260254448</v>
      </c>
      <c r="AI7054">
        <v>28363.117219603118</v>
      </c>
      <c r="AJ7054">
        <v>0</v>
      </c>
      <c r="AK7054">
        <v>0</v>
      </c>
      <c r="AL7054">
        <v>1</v>
      </c>
    </row>
    <row r="7055" spans="1:38" x14ac:dyDescent="0.25">
      <c r="A7055">
        <v>116652422.65196377</v>
      </c>
      <c r="B7055">
        <v>5987717.0224467777</v>
      </c>
      <c r="C7055">
        <v>6241940.1569705084</v>
      </c>
      <c r="D7055">
        <v>5144194.4287302895</v>
      </c>
      <c r="E7055">
        <v>6058509.2235205946</v>
      </c>
      <c r="F7055">
        <v>219228.16451674278</v>
      </c>
      <c r="G7055">
        <v>373527.93486054585</v>
      </c>
      <c r="H7055">
        <v>238138.23258066273</v>
      </c>
      <c r="I7055">
        <v>3.5121798511946002E-2</v>
      </c>
      <c r="J7055">
        <v>7.2611550756012444E-2</v>
      </c>
      <c r="K7055">
        <v>3.9306407532756188E-2</v>
      </c>
      <c r="L7055">
        <v>4177.1825818928992</v>
      </c>
      <c r="M7055">
        <v>6375.6330048302443</v>
      </c>
      <c r="N7055">
        <v>4029.3482984133311</v>
      </c>
      <c r="O7055">
        <v>2.5961237115922034E-2</v>
      </c>
      <c r="P7055">
        <v>4.085177549696533E-2</v>
      </c>
      <c r="Q7055">
        <v>2.5817990458540111E-2</v>
      </c>
      <c r="R7055">
        <v>-254223.13452373073</v>
      </c>
      <c r="S7055">
        <v>843522.59371648822</v>
      </c>
      <c r="T7055">
        <v>-70792.201073816977</v>
      </c>
      <c r="U7055">
        <v>-4.2457439717123908E-2</v>
      </c>
      <c r="V7055">
        <v>0.14087549404126604</v>
      </c>
      <c r="W7055">
        <v>-1.1822903588868828E-2</v>
      </c>
      <c r="X7055">
        <f t="shared" si="331"/>
        <v>4.2457439717123908E-2</v>
      </c>
      <c r="Y7055">
        <f t="shared" si="332"/>
        <v>0.14087549404126604</v>
      </c>
      <c r="Z7055">
        <f t="shared" si="333"/>
        <v>1.1822903588868828E-2</v>
      </c>
      <c r="AA7055">
        <v>0.98522336761857032</v>
      </c>
      <c r="AB7055">
        <v>0.96607973455836993</v>
      </c>
      <c r="AC7055">
        <v>0.98641435395470312</v>
      </c>
      <c r="AD7055">
        <v>14279.755641291516</v>
      </c>
      <c r="AE7055">
        <v>29763.555758463841</v>
      </c>
      <c r="AF7055">
        <v>28430.712107471736</v>
      </c>
      <c r="AG7055">
        <v>14316.510948969515</v>
      </c>
      <c r="AH7055">
        <v>29816.424522581347</v>
      </c>
      <c r="AI7055">
        <v>28504.728377236246</v>
      </c>
      <c r="AJ7055">
        <v>1</v>
      </c>
      <c r="AK7055">
        <v>0</v>
      </c>
      <c r="AL7055">
        <v>1</v>
      </c>
    </row>
    <row r="7056" spans="1:38" x14ac:dyDescent="0.25">
      <c r="A7056">
        <v>117011704.27403525</v>
      </c>
      <c r="B7056">
        <v>5987717.0224467777</v>
      </c>
      <c r="C7056">
        <v>5469232.6982638799</v>
      </c>
      <c r="D7056">
        <v>4319300.5604598746</v>
      </c>
      <c r="E7056">
        <v>5175552.3502808353</v>
      </c>
      <c r="F7056">
        <v>205609.84057570735</v>
      </c>
      <c r="G7056">
        <v>354642.30183626025</v>
      </c>
      <c r="H7056">
        <v>227913.26626967642</v>
      </c>
      <c r="I7056">
        <v>3.7593909771104619E-2</v>
      </c>
      <c r="J7056">
        <v>8.2106419053760316E-2</v>
      </c>
      <c r="K7056">
        <v>4.4036510664858683E-2</v>
      </c>
      <c r="L7056">
        <v>3917.6984700477547</v>
      </c>
      <c r="M7056">
        <v>6053.2799650992247</v>
      </c>
      <c r="N7056">
        <v>3856.3397472032389</v>
      </c>
      <c r="O7056">
        <v>2.4408736812139481E-2</v>
      </c>
      <c r="P7056">
        <v>3.8774533211419056E-2</v>
      </c>
      <c r="Q7056">
        <v>2.4701942494740753E-2</v>
      </c>
      <c r="R7056">
        <v>518484.32418289781</v>
      </c>
      <c r="S7056">
        <v>1668416.4619869031</v>
      </c>
      <c r="T7056">
        <v>812164.67216594238</v>
      </c>
      <c r="U7056">
        <v>8.6591320571630506E-2</v>
      </c>
      <c r="V7056">
        <v>0.27863983146370092</v>
      </c>
      <c r="W7056">
        <v>0.13563845270598063</v>
      </c>
      <c r="X7056">
        <f t="shared" si="331"/>
        <v>8.6591320571630506E-2</v>
      </c>
      <c r="Y7056">
        <f t="shared" si="332"/>
        <v>0.27863983146370092</v>
      </c>
      <c r="Z7056">
        <f t="shared" si="333"/>
        <v>0.13563845270598063</v>
      </c>
      <c r="AA7056">
        <v>0.98694736651148696</v>
      </c>
      <c r="AB7056">
        <v>0.9693694366755905</v>
      </c>
      <c r="AC7056">
        <v>0.98753414431930742</v>
      </c>
      <c r="AD7056">
        <v>14185.993722458103</v>
      </c>
      <c r="AE7056">
        <v>29611.953302679693</v>
      </c>
      <c r="AF7056">
        <v>28302.476722390966</v>
      </c>
      <c r="AG7056">
        <v>14222.749030136101</v>
      </c>
      <c r="AH7056">
        <v>29664.822066797198</v>
      </c>
      <c r="AI7056">
        <v>28376.492992155476</v>
      </c>
      <c r="AJ7056">
        <v>0</v>
      </c>
      <c r="AK7056">
        <v>0</v>
      </c>
      <c r="AL7056">
        <v>0</v>
      </c>
    </row>
    <row r="7057" spans="1:38" x14ac:dyDescent="0.25">
      <c r="A7057">
        <v>117387816.49438569</v>
      </c>
      <c r="B7057">
        <v>5987717.0224467777</v>
      </c>
      <c r="C7057">
        <v>5388760.1492078882</v>
      </c>
      <c r="D7057">
        <v>4454883.8169030007</v>
      </c>
      <c r="E7057">
        <v>5382006.8230065219</v>
      </c>
      <c r="F7057">
        <v>221721.20659690368</v>
      </c>
      <c r="G7057">
        <v>371532.30578220438</v>
      </c>
      <c r="H7057">
        <v>237466.63888962465</v>
      </c>
      <c r="I7057">
        <v>4.1145124380697333E-2</v>
      </c>
      <c r="J7057">
        <v>8.3398876615482787E-2</v>
      </c>
      <c r="K7057">
        <v>4.412232215584036E-2</v>
      </c>
      <c r="L7057">
        <v>4224.6851095728171</v>
      </c>
      <c r="M7057">
        <v>6341.5702281813619</v>
      </c>
      <c r="N7057">
        <v>4017.9847938350035</v>
      </c>
      <c r="O7057">
        <v>2.6207475982642642E-2</v>
      </c>
      <c r="P7057">
        <v>4.0463996242474244E-2</v>
      </c>
      <c r="Q7057">
        <v>2.5637770418050553E-2</v>
      </c>
      <c r="R7057">
        <v>598956.8732388895</v>
      </c>
      <c r="S7057">
        <v>1532833.205543777</v>
      </c>
      <c r="T7057">
        <v>605710.19944025576</v>
      </c>
      <c r="U7057">
        <v>0.1000309251411711</v>
      </c>
      <c r="V7057">
        <v>0.25599626699082234</v>
      </c>
      <c r="W7057">
        <v>0.10115878842797128</v>
      </c>
      <c r="X7057">
        <f t="shared" si="331"/>
        <v>0.1000309251411711</v>
      </c>
      <c r="Y7057">
        <f t="shared" si="332"/>
        <v>0.25599626699082234</v>
      </c>
      <c r="Z7057">
        <f t="shared" si="333"/>
        <v>0.10115878842797128</v>
      </c>
      <c r="AA7057">
        <v>0.98500191979879914</v>
      </c>
      <c r="AB7057">
        <v>0.96657798442909537</v>
      </c>
      <c r="AC7057">
        <v>0.9865459308117438</v>
      </c>
      <c r="AD7057">
        <v>14296.287545391995</v>
      </c>
      <c r="AE7057">
        <v>29747.902682930377</v>
      </c>
      <c r="AF7057">
        <v>28422.459887247536</v>
      </c>
      <c r="AG7057">
        <v>14333.042853069994</v>
      </c>
      <c r="AH7057">
        <v>29800.771447047882</v>
      </c>
      <c r="AI7057">
        <v>28496.476157012046</v>
      </c>
      <c r="AJ7057">
        <v>0</v>
      </c>
      <c r="AK7057">
        <v>0</v>
      </c>
      <c r="AL7057">
        <v>0</v>
      </c>
    </row>
    <row r="7058" spans="1:38" x14ac:dyDescent="0.25">
      <c r="A7058">
        <v>116870317.9818452</v>
      </c>
      <c r="B7058">
        <v>5987717.0224467926</v>
      </c>
      <c r="C7058">
        <v>6785270.0929807443</v>
      </c>
      <c r="D7058">
        <v>6013274.8021512264</v>
      </c>
      <c r="E7058">
        <v>6875176.07402182</v>
      </c>
      <c r="F7058">
        <v>201718.08477387205</v>
      </c>
      <c r="G7058">
        <v>357047.86027577403</v>
      </c>
      <c r="H7058">
        <v>219203.95304026423</v>
      </c>
      <c r="I7058">
        <v>2.9728821699013315E-2</v>
      </c>
      <c r="J7058">
        <v>5.9376607925525286E-2</v>
      </c>
      <c r="K7058">
        <v>3.1883394793121994E-2</v>
      </c>
      <c r="L7058">
        <v>3843.54479283095</v>
      </c>
      <c r="M7058">
        <v>6094.3396994608265</v>
      </c>
      <c r="N7058">
        <v>3708.9763605643839</v>
      </c>
      <c r="O7058">
        <v>2.3794699924098044E-2</v>
      </c>
      <c r="P7058">
        <v>3.8933713488355434E-2</v>
      </c>
      <c r="Q7058">
        <v>2.3694810279458595E-2</v>
      </c>
      <c r="R7058">
        <v>-797553.07053395174</v>
      </c>
      <c r="S7058">
        <v>-25557.779704433866</v>
      </c>
      <c r="T7058">
        <v>-887459.05157502741</v>
      </c>
      <c r="U7058">
        <v>-0.13319819015228668</v>
      </c>
      <c r="V7058">
        <v>-4.2683679954518047E-3</v>
      </c>
      <c r="W7058">
        <v>-0.14821325861728521</v>
      </c>
      <c r="X7058">
        <f t="shared" si="331"/>
        <v>0.13319819015228668</v>
      </c>
      <c r="Y7058">
        <f t="shared" si="332"/>
        <v>4.2683679954518047E-3</v>
      </c>
      <c r="Z7058">
        <f t="shared" si="333"/>
        <v>0.14821325861728521</v>
      </c>
      <c r="AA7058">
        <v>0.98777380470654186</v>
      </c>
      <c r="AB7058">
        <v>0.96951121189116307</v>
      </c>
      <c r="AC7058">
        <v>0.98867617808449437</v>
      </c>
      <c r="AD7058">
        <v>14158.055936863142</v>
      </c>
      <c r="AE7058">
        <v>29631.70647309905</v>
      </c>
      <c r="AF7058">
        <v>28188.62813192451</v>
      </c>
      <c r="AG7058">
        <v>14194.811244541141</v>
      </c>
      <c r="AH7058">
        <v>29684.575237216555</v>
      </c>
      <c r="AI7058">
        <v>28262.64440168902</v>
      </c>
      <c r="AJ7058">
        <v>0</v>
      </c>
      <c r="AK7058">
        <v>1</v>
      </c>
      <c r="AL7058">
        <v>0</v>
      </c>
    </row>
    <row r="7059" spans="1:38" x14ac:dyDescent="0.25">
      <c r="A7059">
        <v>116841465.52723734</v>
      </c>
      <c r="B7059">
        <v>5987717.0224467777</v>
      </c>
      <c r="C7059">
        <v>5406981.5543487957</v>
      </c>
      <c r="D7059">
        <v>4439414.4760913663</v>
      </c>
      <c r="E7059">
        <v>5335090.1384384381</v>
      </c>
      <c r="F7059">
        <v>209234.41224134975</v>
      </c>
      <c r="G7059">
        <v>365063.48064350517</v>
      </c>
      <c r="H7059">
        <v>233406.52955690297</v>
      </c>
      <c r="I7059">
        <v>3.8697082676944598E-2</v>
      </c>
      <c r="J7059">
        <v>8.2232349020252171E-2</v>
      </c>
      <c r="K7059">
        <v>4.3749313226265421E-2</v>
      </c>
      <c r="L7059">
        <v>3986.7612096000339</v>
      </c>
      <c r="M7059">
        <v>6231.1558489404533</v>
      </c>
      <c r="N7059">
        <v>3949.2869016322293</v>
      </c>
      <c r="O7059">
        <v>2.486163302694263E-2</v>
      </c>
      <c r="P7059">
        <v>3.9962446651964884E-2</v>
      </c>
      <c r="Q7059">
        <v>2.5328072503052211E-2</v>
      </c>
      <c r="R7059">
        <v>580735.468097982</v>
      </c>
      <c r="S7059">
        <v>1548302.5463554114</v>
      </c>
      <c r="T7059">
        <v>652626.88400833961</v>
      </c>
      <c r="U7059">
        <v>9.6987794500127261E-2</v>
      </c>
      <c r="V7059">
        <v>0.25857977933010673</v>
      </c>
      <c r="W7059">
        <v>0.1089942763764168</v>
      </c>
      <c r="X7059">
        <f t="shared" si="331"/>
        <v>9.6987794500127261E-2</v>
      </c>
      <c r="Y7059">
        <f t="shared" si="332"/>
        <v>0.25857977933010673</v>
      </c>
      <c r="Z7059">
        <f t="shared" si="333"/>
        <v>0.1089942763764168</v>
      </c>
      <c r="AA7059">
        <v>0.9865652340851736</v>
      </c>
      <c r="AB7059">
        <v>0.96748977663926783</v>
      </c>
      <c r="AC7059">
        <v>0.98690461864408641</v>
      </c>
      <c r="AD7059">
        <v>14211.541906325299</v>
      </c>
      <c r="AE7059">
        <v>29696.579030638346</v>
      </c>
      <c r="AF7059">
        <v>28372.068680910863</v>
      </c>
      <c r="AG7059">
        <v>14248.297214003298</v>
      </c>
      <c r="AH7059">
        <v>29749.447794755852</v>
      </c>
      <c r="AI7059">
        <v>28446.084950675373</v>
      </c>
      <c r="AJ7059">
        <v>0</v>
      </c>
      <c r="AK7059">
        <v>0</v>
      </c>
      <c r="AL7059">
        <v>0</v>
      </c>
    </row>
    <row r="7060" spans="1:38" x14ac:dyDescent="0.25">
      <c r="A7060">
        <v>116780846.84373227</v>
      </c>
      <c r="B7060">
        <v>5987717.0224467777</v>
      </c>
      <c r="C7060">
        <v>6367447.8349062074</v>
      </c>
      <c r="D7060">
        <v>5409954.6547830366</v>
      </c>
      <c r="E7060">
        <v>6393416.0766434735</v>
      </c>
      <c r="F7060">
        <v>197375.56473830185</v>
      </c>
      <c r="G7060">
        <v>372750.81438938162</v>
      </c>
      <c r="H7060">
        <v>228523.81313767668</v>
      </c>
      <c r="I7060">
        <v>3.0997594303999381E-2</v>
      </c>
      <c r="J7060">
        <v>6.8900912886548135E-2</v>
      </c>
      <c r="K7060">
        <v>3.574361662031092E-2</v>
      </c>
      <c r="L7060">
        <v>3760.8022351213117</v>
      </c>
      <c r="M7060">
        <v>6362.3685754200751</v>
      </c>
      <c r="N7060">
        <v>3866.6703268713172</v>
      </c>
      <c r="O7060">
        <v>2.3394688079411224E-2</v>
      </c>
      <c r="P7060">
        <v>4.0762933018344723E-2</v>
      </c>
      <c r="Q7060">
        <v>2.477329341578894E-2</v>
      </c>
      <c r="R7060">
        <v>-379730.81245942973</v>
      </c>
      <c r="S7060">
        <v>577762.36766374111</v>
      </c>
      <c r="T7060">
        <v>-405699.0541966958</v>
      </c>
      <c r="U7060">
        <v>-6.3418296328282275E-2</v>
      </c>
      <c r="V7060">
        <v>9.6491261276680784E-2</v>
      </c>
      <c r="W7060">
        <v>-6.7755214996936153E-2</v>
      </c>
      <c r="X7060">
        <f t="shared" si="331"/>
        <v>6.3418296328282275E-2</v>
      </c>
      <c r="Y7060">
        <f t="shared" si="332"/>
        <v>9.6491261276680784E-2</v>
      </c>
      <c r="Z7060">
        <f t="shared" si="333"/>
        <v>6.7755214996936153E-2</v>
      </c>
      <c r="AA7060">
        <v>0.98807017244354667</v>
      </c>
      <c r="AB7060">
        <v>0.96657750435898326</v>
      </c>
      <c r="AC7060">
        <v>0.98762134177502414</v>
      </c>
      <c r="AD7060">
        <v>14126.23876877775</v>
      </c>
      <c r="AE7060">
        <v>29757.470239239843</v>
      </c>
      <c r="AF7060">
        <v>28310.293874383318</v>
      </c>
      <c r="AG7060">
        <v>14162.994076455749</v>
      </c>
      <c r="AH7060">
        <v>29810.339003357349</v>
      </c>
      <c r="AI7060">
        <v>28384.310144147828</v>
      </c>
      <c r="AJ7060">
        <v>0</v>
      </c>
      <c r="AK7060">
        <v>0</v>
      </c>
      <c r="AL7060">
        <v>0</v>
      </c>
    </row>
    <row r="7061" spans="1:38" x14ac:dyDescent="0.25">
      <c r="A7061">
        <v>117310877.76709922</v>
      </c>
      <c r="B7061">
        <v>5987717.0224467777</v>
      </c>
      <c r="C7061">
        <v>4578820.3687856477</v>
      </c>
      <c r="D7061">
        <v>3827599.4362104982</v>
      </c>
      <c r="E7061">
        <v>4636233.9946579728</v>
      </c>
      <c r="F7061">
        <v>207545.67966219329</v>
      </c>
      <c r="G7061">
        <v>359695.22157054406</v>
      </c>
      <c r="H7061">
        <v>232471.11892914577</v>
      </c>
      <c r="I7061">
        <v>4.532732515061224E-2</v>
      </c>
      <c r="J7061">
        <v>9.3974102453797795E-2</v>
      </c>
      <c r="K7061">
        <v>5.0142231646851075E-2</v>
      </c>
      <c r="L7061">
        <v>3954.5840286676603</v>
      </c>
      <c r="M7061">
        <v>6139.5266921095763</v>
      </c>
      <c r="N7061">
        <v>3933.459559754293</v>
      </c>
      <c r="O7061">
        <v>2.4659050198722453E-2</v>
      </c>
      <c r="P7061">
        <v>3.9292256462945929E-2</v>
      </c>
      <c r="Q7061">
        <v>2.517368350350575E-2</v>
      </c>
      <c r="R7061">
        <v>1408896.65366113</v>
      </c>
      <c r="S7061">
        <v>2160117.5862362795</v>
      </c>
      <c r="T7061">
        <v>1351483.0277888048</v>
      </c>
      <c r="U7061">
        <v>0.23529780187999075</v>
      </c>
      <c r="V7061">
        <v>0.36075812837153493</v>
      </c>
      <c r="W7061">
        <v>0.22570923487572306</v>
      </c>
      <c r="X7061">
        <f t="shared" si="331"/>
        <v>0.23529780187999075</v>
      </c>
      <c r="Y7061">
        <f t="shared" si="332"/>
        <v>0.36075812837153493</v>
      </c>
      <c r="Z7061">
        <f t="shared" si="333"/>
        <v>0.22570923487572306</v>
      </c>
      <c r="AA7061">
        <v>0.98716929495400507</v>
      </c>
      <c r="AB7061">
        <v>0.96894115073585785</v>
      </c>
      <c r="AC7061">
        <v>0.98721611041845925</v>
      </c>
      <c r="AD7061">
        <v>14199.694216908025</v>
      </c>
      <c r="AE7061">
        <v>29653.291961895717</v>
      </c>
      <c r="AF7061">
        <v>28360.334812431873</v>
      </c>
      <c r="AG7061">
        <v>14236.449524586023</v>
      </c>
      <c r="AH7061">
        <v>29706.160726013222</v>
      </c>
      <c r="AI7061">
        <v>28434.351082196383</v>
      </c>
      <c r="AJ7061">
        <v>0</v>
      </c>
      <c r="AK7061">
        <v>0</v>
      </c>
      <c r="AL7061">
        <v>0</v>
      </c>
    </row>
    <row r="7062" spans="1:38" x14ac:dyDescent="0.25">
      <c r="A7062">
        <v>116616383.10081671</v>
      </c>
      <c r="B7062">
        <v>5987717.0224467777</v>
      </c>
      <c r="C7062">
        <v>5972094.2334613325</v>
      </c>
      <c r="D7062">
        <v>4930225.7895184914</v>
      </c>
      <c r="E7062">
        <v>5739777.8092777533</v>
      </c>
      <c r="F7062">
        <v>211053.73677962692</v>
      </c>
      <c r="G7062">
        <v>357020.11042632221</v>
      </c>
      <c r="H7062">
        <v>236294.1291231275</v>
      </c>
      <c r="I7062">
        <v>3.5339987704330555E-2</v>
      </c>
      <c r="J7062">
        <v>7.2414555776600734E-2</v>
      </c>
      <c r="K7062">
        <v>4.1167818158602348E-2</v>
      </c>
      <c r="L7062">
        <v>4021.4266951632326</v>
      </c>
      <c r="M7062">
        <v>6093.8660458474496</v>
      </c>
      <c r="N7062">
        <v>3998.1456853418763</v>
      </c>
      <c r="O7062">
        <v>2.4986431890785789E-2</v>
      </c>
      <c r="P7062">
        <v>3.9047063559869026E-2</v>
      </c>
      <c r="Q7062">
        <v>2.5618523203926109E-2</v>
      </c>
      <c r="R7062">
        <v>15622.788985445164</v>
      </c>
      <c r="S7062">
        <v>1057491.2329282863</v>
      </c>
      <c r="T7062">
        <v>247939.21316902433</v>
      </c>
      <c r="U7062">
        <v>2.6091394978884925E-3</v>
      </c>
      <c r="V7062">
        <v>0.17661008844672502</v>
      </c>
      <c r="W7062">
        <v>4.1407971058009058E-2</v>
      </c>
      <c r="X7062">
        <f t="shared" si="331"/>
        <v>2.6091394978884925E-3</v>
      </c>
      <c r="Y7062">
        <f t="shared" si="332"/>
        <v>0.17661008844672502</v>
      </c>
      <c r="Z7062">
        <f t="shared" si="333"/>
        <v>4.1407971058009058E-2</v>
      </c>
      <c r="AA7062">
        <v>0.98657738214387114</v>
      </c>
      <c r="AB7062">
        <v>0.96925816132646747</v>
      </c>
      <c r="AC7062">
        <v>0.98673035462193259</v>
      </c>
      <c r="AD7062">
        <v>14224.199265781617</v>
      </c>
      <c r="AE7062">
        <v>29631.479365699004</v>
      </c>
      <c r="AF7062">
        <v>28407.996551470889</v>
      </c>
      <c r="AG7062">
        <v>14260.954573459616</v>
      </c>
      <c r="AH7062">
        <v>29684.34812981651</v>
      </c>
      <c r="AI7062">
        <v>28482.012821235399</v>
      </c>
      <c r="AJ7062">
        <v>1</v>
      </c>
      <c r="AK7062">
        <v>0</v>
      </c>
      <c r="AL7062">
        <v>1</v>
      </c>
    </row>
    <row r="7063" spans="1:38" x14ac:dyDescent="0.25">
      <c r="A7063">
        <v>116906801.26733753</v>
      </c>
      <c r="B7063">
        <v>5987717.0224467926</v>
      </c>
      <c r="C7063">
        <v>6063591.6265721377</v>
      </c>
      <c r="D7063">
        <v>5477306.7609570269</v>
      </c>
      <c r="E7063">
        <v>6305413.4566313028</v>
      </c>
      <c r="F7063">
        <v>197905.68087632835</v>
      </c>
      <c r="G7063">
        <v>349391.73965989082</v>
      </c>
      <c r="H7063">
        <v>227982.94671886924</v>
      </c>
      <c r="I7063">
        <v>3.2638359088870264E-2</v>
      </c>
      <c r="J7063">
        <v>6.3788966897089225E-2</v>
      </c>
      <c r="K7063">
        <v>3.6156700633025611E-2</v>
      </c>
      <c r="L7063">
        <v>3770.9030901050946</v>
      </c>
      <c r="M7063">
        <v>5963.6597402609614</v>
      </c>
      <c r="N7063">
        <v>3857.5187548592194</v>
      </c>
      <c r="O7063">
        <v>2.3394701589888506E-2</v>
      </c>
      <c r="P7063">
        <v>3.8134620664326151E-2</v>
      </c>
      <c r="Q7063">
        <v>2.4666902678730455E-2</v>
      </c>
      <c r="R7063">
        <v>-75874.604125345126</v>
      </c>
      <c r="S7063">
        <v>510410.26148976572</v>
      </c>
      <c r="T7063">
        <v>-317696.43418451026</v>
      </c>
      <c r="U7063">
        <v>-1.2671708405875882E-2</v>
      </c>
      <c r="V7063">
        <v>8.5242882984672863E-2</v>
      </c>
      <c r="W7063">
        <v>-5.305802411729342E-2</v>
      </c>
      <c r="X7063">
        <f t="shared" si="331"/>
        <v>1.2671708405875882E-2</v>
      </c>
      <c r="Y7063">
        <f t="shared" si="332"/>
        <v>8.5242882984672863E-2</v>
      </c>
      <c r="Z7063">
        <f t="shared" si="333"/>
        <v>5.305802411729342E-2</v>
      </c>
      <c r="AA7063">
        <v>0.98791120000857613</v>
      </c>
      <c r="AB7063">
        <v>0.97044770327361785</v>
      </c>
      <c r="AC7063">
        <v>0.98760119948852565</v>
      </c>
      <c r="AD7063">
        <v>14130.160180517085</v>
      </c>
      <c r="AE7063">
        <v>29568.368969469946</v>
      </c>
      <c r="AF7063">
        <v>28303.369935663333</v>
      </c>
      <c r="AG7063">
        <v>14166.915488195084</v>
      </c>
      <c r="AH7063">
        <v>29621.237733587452</v>
      </c>
      <c r="AI7063">
        <v>28377.386205427843</v>
      </c>
      <c r="AJ7063">
        <v>1</v>
      </c>
      <c r="AK7063">
        <v>0</v>
      </c>
      <c r="AL7063">
        <v>0</v>
      </c>
    </row>
    <row r="7064" spans="1:38" x14ac:dyDescent="0.25">
      <c r="A7064">
        <v>116861062.52831651</v>
      </c>
      <c r="B7064">
        <v>5987717.0224467777</v>
      </c>
      <c r="C7064">
        <v>6209379.7400294775</v>
      </c>
      <c r="D7064">
        <v>5101822.3675263347</v>
      </c>
      <c r="E7064">
        <v>5936623.7209163159</v>
      </c>
      <c r="F7064">
        <v>201456.5491298963</v>
      </c>
      <c r="G7064">
        <v>355902.58760952234</v>
      </c>
      <c r="H7064">
        <v>232735.27637391427</v>
      </c>
      <c r="I7064">
        <v>3.2443908661469616E-2</v>
      </c>
      <c r="J7064">
        <v>6.9759894008635387E-2</v>
      </c>
      <c r="K7064">
        <v>3.9203306006059563E-2</v>
      </c>
      <c r="L7064">
        <v>3838.5614817725018</v>
      </c>
      <c r="M7064">
        <v>6074.7913938884194</v>
      </c>
      <c r="N7064">
        <v>3937.9291585207384</v>
      </c>
      <c r="O7064">
        <v>2.3893739362364039E-2</v>
      </c>
      <c r="P7064">
        <v>3.8919643574498071E-2</v>
      </c>
      <c r="Q7064">
        <v>2.5229310660023853E-2</v>
      </c>
      <c r="R7064">
        <v>-221662.71758269984</v>
      </c>
      <c r="S7064">
        <v>885894.65492044296</v>
      </c>
      <c r="T7064">
        <v>51093.301530461758</v>
      </c>
      <c r="U7064">
        <v>-3.7019571357786239E-2</v>
      </c>
      <c r="V7064">
        <v>0.14795199098410922</v>
      </c>
      <c r="W7064">
        <v>8.5330187346734972E-3</v>
      </c>
      <c r="X7064">
        <f t="shared" si="331"/>
        <v>3.7019571357786239E-2</v>
      </c>
      <c r="Y7064">
        <f t="shared" si="332"/>
        <v>0.14795199098410922</v>
      </c>
      <c r="Z7064">
        <f t="shared" si="333"/>
        <v>8.5330187346734972E-3</v>
      </c>
      <c r="AA7064">
        <v>0.98747733736095011</v>
      </c>
      <c r="AB7064">
        <v>0.96952216366809618</v>
      </c>
      <c r="AC7064">
        <v>0.98715733224717805</v>
      </c>
      <c r="AD7064">
        <v>14156.15916492874</v>
      </c>
      <c r="AE7064">
        <v>29622.318753042982</v>
      </c>
      <c r="AF7064">
        <v>28363.653202481368</v>
      </c>
      <c r="AG7064">
        <v>14192.914472606739</v>
      </c>
      <c r="AH7064">
        <v>29675.187517160488</v>
      </c>
      <c r="AI7064">
        <v>28437.669472245878</v>
      </c>
      <c r="AJ7064">
        <v>1</v>
      </c>
      <c r="AK7064">
        <v>0</v>
      </c>
      <c r="AL7064">
        <v>1</v>
      </c>
    </row>
    <row r="7065" spans="1:38" x14ac:dyDescent="0.25">
      <c r="A7065">
        <v>116924190.24388197</v>
      </c>
      <c r="B7065">
        <v>5987717.0224467777</v>
      </c>
      <c r="C7065">
        <v>5655657.765284339</v>
      </c>
      <c r="D7065">
        <v>4693798.0148799196</v>
      </c>
      <c r="E7065">
        <v>5569769.0583312437</v>
      </c>
      <c r="F7065">
        <v>194390.48780433362</v>
      </c>
      <c r="G7065">
        <v>366089.84736129979</v>
      </c>
      <c r="H7065">
        <v>226871.91334587571</v>
      </c>
      <c r="I7065">
        <v>3.4370977854697088E-2</v>
      </c>
      <c r="J7065">
        <v>7.7994376025715156E-2</v>
      </c>
      <c r="K7065">
        <v>4.0732732537001944E-2</v>
      </c>
      <c r="L7065">
        <v>3703.9244548339611</v>
      </c>
      <c r="M7065">
        <v>6248.6745855872141</v>
      </c>
      <c r="N7065">
        <v>3838.7198396978406</v>
      </c>
      <c r="O7065">
        <v>2.2993342455001085E-2</v>
      </c>
      <c r="P7065">
        <v>3.9966814092780162E-2</v>
      </c>
      <c r="Q7065">
        <v>2.4552631135783945E-2</v>
      </c>
      <c r="R7065">
        <v>332059.25716243871</v>
      </c>
      <c r="S7065">
        <v>1293919.0075668581</v>
      </c>
      <c r="T7065">
        <v>417947.96411553398</v>
      </c>
      <c r="U7065">
        <v>5.5456738506114038E-2</v>
      </c>
      <c r="V7065">
        <v>0.21609555072763281</v>
      </c>
      <c r="W7065">
        <v>6.9800887808947706E-2</v>
      </c>
      <c r="X7065">
        <f t="shared" si="331"/>
        <v>5.5456738506114038E-2</v>
      </c>
      <c r="Y7065">
        <f t="shared" si="332"/>
        <v>0.21609555072763281</v>
      </c>
      <c r="Z7065">
        <f t="shared" si="333"/>
        <v>6.9800887808947706E-2</v>
      </c>
      <c r="AA7065">
        <v>0.98864966721601377</v>
      </c>
      <c r="AB7065">
        <v>0.96787341560899354</v>
      </c>
      <c r="AC7065">
        <v>0.9878420703137859</v>
      </c>
      <c r="AD7065">
        <v>14103.958803937765</v>
      </c>
      <c r="AE7065">
        <v>29704.7826328226</v>
      </c>
      <c r="AF7065">
        <v>28289.095290023975</v>
      </c>
      <c r="AG7065">
        <v>14140.714111615764</v>
      </c>
      <c r="AH7065">
        <v>29757.651396940106</v>
      </c>
      <c r="AI7065">
        <v>28363.111559788485</v>
      </c>
      <c r="AJ7065">
        <v>0</v>
      </c>
      <c r="AK7065">
        <v>0</v>
      </c>
      <c r="AL7065">
        <v>0</v>
      </c>
    </row>
    <row r="7066" spans="1:38" x14ac:dyDescent="0.25">
      <c r="A7066">
        <v>116866819.94700553</v>
      </c>
      <c r="B7066">
        <v>5987717.0224467777</v>
      </c>
      <c r="C7066">
        <v>5772360.730386884</v>
      </c>
      <c r="D7066">
        <v>4829512.9961197656</v>
      </c>
      <c r="E7066">
        <v>5769477.1646178057</v>
      </c>
      <c r="F7066">
        <v>205025.10682226956</v>
      </c>
      <c r="G7066">
        <v>363745.22340910253</v>
      </c>
      <c r="H7066">
        <v>230873.36722558181</v>
      </c>
      <c r="I7066">
        <v>3.551841549731561E-2</v>
      </c>
      <c r="J7066">
        <v>7.5317164215387922E-2</v>
      </c>
      <c r="K7066">
        <v>4.0016341279838628E-2</v>
      </c>
      <c r="L7066">
        <v>3906.5569287440203</v>
      </c>
      <c r="M7066">
        <v>6208.6549231779609</v>
      </c>
      <c r="N7066">
        <v>3906.4252694671568</v>
      </c>
      <c r="O7066">
        <v>2.4312738255673687E-2</v>
      </c>
      <c r="P7066">
        <v>3.9772688940813442E-2</v>
      </c>
      <c r="Q7066">
        <v>2.5024588906210846E-2</v>
      </c>
      <c r="R7066">
        <v>215356.29205989372</v>
      </c>
      <c r="S7066">
        <v>1158204.0263270121</v>
      </c>
      <c r="T7066">
        <v>218239.85782897193</v>
      </c>
      <c r="U7066">
        <v>3.596634430995406E-2</v>
      </c>
      <c r="V7066">
        <v>0.19342998708608511</v>
      </c>
      <c r="W7066">
        <v>3.6447924477865851E-2</v>
      </c>
      <c r="X7066">
        <f t="shared" si="331"/>
        <v>3.596634430995406E-2</v>
      </c>
      <c r="Y7066">
        <f t="shared" si="332"/>
        <v>0.19342998708608511</v>
      </c>
      <c r="Z7066">
        <f t="shared" si="333"/>
        <v>3.6447924477865851E-2</v>
      </c>
      <c r="AA7066">
        <v>0.98712473180647875</v>
      </c>
      <c r="AB7066">
        <v>0.96836139164402246</v>
      </c>
      <c r="AC7066">
        <v>0.98744029544951029</v>
      </c>
      <c r="AD7066">
        <v>14181.830017781924</v>
      </c>
      <c r="AE7066">
        <v>29686.008487728199</v>
      </c>
      <c r="AF7066">
        <v>28340.182855855204</v>
      </c>
      <c r="AG7066">
        <v>14218.585325459922</v>
      </c>
      <c r="AH7066">
        <v>29738.877251845704</v>
      </c>
      <c r="AI7066">
        <v>28414.199125619714</v>
      </c>
      <c r="AJ7066">
        <v>1</v>
      </c>
      <c r="AK7066">
        <v>0</v>
      </c>
      <c r="AL7066">
        <v>1</v>
      </c>
    </row>
    <row r="7067" spans="1:38" x14ac:dyDescent="0.25">
      <c r="A7067">
        <v>116955902.92250381</v>
      </c>
      <c r="B7067">
        <v>5987717.0224467777</v>
      </c>
      <c r="C7067">
        <v>6068873.0770914145</v>
      </c>
      <c r="D7067">
        <v>5561566.8431374021</v>
      </c>
      <c r="E7067">
        <v>6424303.1487324247</v>
      </c>
      <c r="F7067">
        <v>218180.15368566039</v>
      </c>
      <c r="G7067">
        <v>366763.56393891736</v>
      </c>
      <c r="H7067">
        <v>241128.4005625236</v>
      </c>
      <c r="I7067">
        <v>3.5950686546607769E-2</v>
      </c>
      <c r="J7067">
        <v>6.5946085749464436E-2</v>
      </c>
      <c r="K7067">
        <v>3.7533783039192428E-2</v>
      </c>
      <c r="L7067">
        <v>4157.2137398470677</v>
      </c>
      <c r="M7067">
        <v>6260.1740458612185</v>
      </c>
      <c r="N7067">
        <v>4079.9425609939635</v>
      </c>
      <c r="O7067">
        <v>2.5828469356858647E-2</v>
      </c>
      <c r="P7067">
        <v>4.0051738212361229E-2</v>
      </c>
      <c r="Q7067">
        <v>2.6102915059116466E-2</v>
      </c>
      <c r="R7067">
        <v>-81156.05464463681</v>
      </c>
      <c r="S7067">
        <v>426150.17930937558</v>
      </c>
      <c r="T7067">
        <v>-436586.12628564704</v>
      </c>
      <c r="U7067">
        <v>-1.3553755853925405E-2</v>
      </c>
      <c r="V7067">
        <v>7.1170727960560273E-2</v>
      </c>
      <c r="W7067">
        <v>-7.2913620441475646E-2</v>
      </c>
      <c r="X7067">
        <f t="shared" si="331"/>
        <v>1.3553755853925405E-2</v>
      </c>
      <c r="Y7067">
        <f t="shared" si="332"/>
        <v>7.1170727960560273E-2</v>
      </c>
      <c r="Z7067">
        <f t="shared" si="333"/>
        <v>7.2913620441475646E-2</v>
      </c>
      <c r="AA7067">
        <v>0.98557261841167543</v>
      </c>
      <c r="AB7067">
        <v>0.96768202872770837</v>
      </c>
      <c r="AC7067">
        <v>0.98623496158750612</v>
      </c>
      <c r="AD7067">
        <v>14272.749854235382</v>
      </c>
      <c r="AE7067">
        <v>29710.155058914948</v>
      </c>
      <c r="AF7067">
        <v>28467.173582607436</v>
      </c>
      <c r="AG7067">
        <v>14309.505161913381</v>
      </c>
      <c r="AH7067">
        <v>29763.023823032454</v>
      </c>
      <c r="AI7067">
        <v>28541.189852371946</v>
      </c>
      <c r="AJ7067">
        <v>1</v>
      </c>
      <c r="AK7067">
        <v>1</v>
      </c>
      <c r="AL7067">
        <v>0</v>
      </c>
    </row>
    <row r="7068" spans="1:38" x14ac:dyDescent="0.25">
      <c r="A7068">
        <v>116870792.707037</v>
      </c>
      <c r="B7068">
        <v>5987717.0224467777</v>
      </c>
      <c r="C7068">
        <v>5958783.5158629185</v>
      </c>
      <c r="D7068">
        <v>4856060.7564223669</v>
      </c>
      <c r="E7068">
        <v>5802955.3345300918</v>
      </c>
      <c r="F7068">
        <v>198197.5704853753</v>
      </c>
      <c r="G7068">
        <v>377504.55477412674</v>
      </c>
      <c r="H7068">
        <v>234709.44429442286</v>
      </c>
      <c r="I7068">
        <v>3.3261414843776788E-2</v>
      </c>
      <c r="J7068">
        <v>7.7738845065902298E-2</v>
      </c>
      <c r="K7068">
        <v>4.0446536422191683E-2</v>
      </c>
      <c r="L7068">
        <v>3776.464766878853</v>
      </c>
      <c r="M7068">
        <v>6443.5087024756085</v>
      </c>
      <c r="N7068">
        <v>3971.3324892882479</v>
      </c>
      <c r="O7068">
        <v>2.3473380710298242E-2</v>
      </c>
      <c r="P7068">
        <v>4.1249548577263991E-2</v>
      </c>
      <c r="Q7068">
        <v>2.5423364815263465E-2</v>
      </c>
      <c r="R7068">
        <v>28933.506583859213</v>
      </c>
      <c r="S7068">
        <v>1131656.2660244107</v>
      </c>
      <c r="T7068">
        <v>184761.68791668583</v>
      </c>
      <c r="U7068">
        <v>4.8321432818874315E-3</v>
      </c>
      <c r="V7068">
        <v>0.18899628385610961</v>
      </c>
      <c r="W7068">
        <v>3.0856783515996241E-2</v>
      </c>
      <c r="X7068">
        <f t="shared" si="331"/>
        <v>4.8321432818874315E-3</v>
      </c>
      <c r="Y7068">
        <f t="shared" si="332"/>
        <v>0.18899628385610961</v>
      </c>
      <c r="Z7068">
        <f t="shared" si="333"/>
        <v>3.0856783515996241E-2</v>
      </c>
      <c r="AA7068">
        <v>0.9879829365636319</v>
      </c>
      <c r="AB7068">
        <v>0.96567657362887005</v>
      </c>
      <c r="AC7068">
        <v>0.98692576314630842</v>
      </c>
      <c r="AD7068">
        <v>14132.314884797868</v>
      </c>
      <c r="AE7068">
        <v>29794.499271928733</v>
      </c>
      <c r="AF7068">
        <v>28388.334422337335</v>
      </c>
      <c r="AG7068">
        <v>14169.070192475867</v>
      </c>
      <c r="AH7068">
        <v>29847.368036046239</v>
      </c>
      <c r="AI7068">
        <v>28462.350692101845</v>
      </c>
      <c r="AJ7068">
        <v>1</v>
      </c>
      <c r="AK7068">
        <v>0</v>
      </c>
      <c r="AL7068">
        <v>1</v>
      </c>
    </row>
    <row r="7069" spans="1:38" x14ac:dyDescent="0.25">
      <c r="A7069">
        <v>117074088.15396242</v>
      </c>
      <c r="B7069">
        <v>5987717.0224467777</v>
      </c>
      <c r="C7069">
        <v>5504334.2773059104</v>
      </c>
      <c r="D7069">
        <v>4452928.3872269876</v>
      </c>
      <c r="E7069">
        <v>5355575.5631336831</v>
      </c>
      <c r="F7069">
        <v>195527.30279039388</v>
      </c>
      <c r="G7069">
        <v>368089.69845421158</v>
      </c>
      <c r="H7069">
        <v>227134.79055677936</v>
      </c>
      <c r="I7069">
        <v>3.5522425227069325E-2</v>
      </c>
      <c r="J7069">
        <v>8.2662388982059382E-2</v>
      </c>
      <c r="K7069">
        <v>4.2410902036433419E-2</v>
      </c>
      <c r="L7069">
        <v>3725.5853749491912</v>
      </c>
      <c r="M7069">
        <v>6282.8094264993797</v>
      </c>
      <c r="N7069">
        <v>3843.1677766417215</v>
      </c>
      <c r="O7069">
        <v>2.3196769468317134E-2</v>
      </c>
      <c r="P7069">
        <v>4.0220386822027575E-2</v>
      </c>
      <c r="Q7069">
        <v>2.4602639377620947E-2</v>
      </c>
      <c r="R7069">
        <v>483382.74514086731</v>
      </c>
      <c r="S7069">
        <v>1534788.63521979</v>
      </c>
      <c r="T7069">
        <v>632141.45931309462</v>
      </c>
      <c r="U7069">
        <v>8.0729056388062451E-2</v>
      </c>
      <c r="V7069">
        <v>0.25632284048597626</v>
      </c>
      <c r="W7069">
        <v>0.10557303508888616</v>
      </c>
      <c r="X7069">
        <f t="shared" si="331"/>
        <v>8.0729056388062451E-2</v>
      </c>
      <c r="Y7069">
        <f t="shared" si="332"/>
        <v>0.25632284048597626</v>
      </c>
      <c r="Z7069">
        <f t="shared" si="333"/>
        <v>0.10557303508888616</v>
      </c>
      <c r="AA7069">
        <v>0.98839685450390558</v>
      </c>
      <c r="AB7069">
        <v>0.96739801033091521</v>
      </c>
      <c r="AC7069">
        <v>0.98776756053151005</v>
      </c>
      <c r="AD7069">
        <v>14112.4838225902</v>
      </c>
      <c r="AE7069">
        <v>29720.70129843922</v>
      </c>
      <c r="AF7069">
        <v>28292.479060745856</v>
      </c>
      <c r="AG7069">
        <v>14149.239130268199</v>
      </c>
      <c r="AH7069">
        <v>29773.570062556726</v>
      </c>
      <c r="AI7069">
        <v>28366.495330510366</v>
      </c>
      <c r="AJ7069">
        <v>0</v>
      </c>
      <c r="AK7069">
        <v>0</v>
      </c>
      <c r="AL7069">
        <v>0</v>
      </c>
    </row>
    <row r="7070" spans="1:38" x14ac:dyDescent="0.25">
      <c r="A7070">
        <v>116619539.08188497</v>
      </c>
      <c r="B7070">
        <v>5987717.0224467777</v>
      </c>
      <c r="C7070">
        <v>6008020.6075609773</v>
      </c>
      <c r="D7070">
        <v>5122955.3765345933</v>
      </c>
      <c r="E7070">
        <v>5971051.8065696331</v>
      </c>
      <c r="F7070">
        <v>208296.84493955044</v>
      </c>
      <c r="G7070">
        <v>365424.62887149531</v>
      </c>
      <c r="H7070">
        <v>235991.53202942334</v>
      </c>
      <c r="I7070">
        <v>3.4669795352801042E-2</v>
      </c>
      <c r="J7070">
        <v>7.1330824106979759E-2</v>
      </c>
      <c r="K7070">
        <v>3.9522606682088124E-2</v>
      </c>
      <c r="L7070">
        <v>3968.89676316332</v>
      </c>
      <c r="M7070">
        <v>6237.3201765505673</v>
      </c>
      <c r="N7070">
        <v>3993.0256797409293</v>
      </c>
      <c r="O7070">
        <v>2.4735982978339052E-2</v>
      </c>
      <c r="P7070">
        <v>4.0029113294064451E-2</v>
      </c>
      <c r="Q7070">
        <v>2.5625953582016272E-2</v>
      </c>
      <c r="R7070">
        <v>-20303.585114199668</v>
      </c>
      <c r="S7070">
        <v>864761.64591218438</v>
      </c>
      <c r="T7070">
        <v>16665.215877144597</v>
      </c>
      <c r="U7070">
        <v>-3.3908725208765724E-3</v>
      </c>
      <c r="V7070">
        <v>0.14442259757272471</v>
      </c>
      <c r="W7070">
        <v>2.783233712393216E-3</v>
      </c>
      <c r="X7070">
        <f t="shared" si="331"/>
        <v>3.3908725208765724E-3</v>
      </c>
      <c r="Y7070">
        <f t="shared" si="332"/>
        <v>0.14442259757272471</v>
      </c>
      <c r="Z7070">
        <f t="shared" si="333"/>
        <v>2.783233712393216E-3</v>
      </c>
      <c r="AA7070">
        <v>0.98694068261293821</v>
      </c>
      <c r="AB7070">
        <v>0.96810553123723941</v>
      </c>
      <c r="AC7070">
        <v>0.98689244894996453</v>
      </c>
      <c r="AD7070">
        <v>14204.976047240405</v>
      </c>
      <c r="AE7070">
        <v>29699.468263726249</v>
      </c>
      <c r="AF7070">
        <v>28404.252254738996</v>
      </c>
      <c r="AG7070">
        <v>14241.731354918404</v>
      </c>
      <c r="AH7070">
        <v>29752.337027843754</v>
      </c>
      <c r="AI7070">
        <v>28478.268524503506</v>
      </c>
      <c r="AJ7070">
        <v>1</v>
      </c>
      <c r="AK7070">
        <v>0</v>
      </c>
      <c r="AL7070">
        <v>1</v>
      </c>
    </row>
    <row r="7071" spans="1:38" x14ac:dyDescent="0.25">
      <c r="A7071">
        <v>117229106.38720527</v>
      </c>
      <c r="B7071">
        <v>5987717.0224467777</v>
      </c>
      <c r="C7071">
        <v>5675577.1534408843</v>
      </c>
      <c r="D7071">
        <v>4539088.9613796603</v>
      </c>
      <c r="E7071">
        <v>5407533.2750905091</v>
      </c>
      <c r="F7071">
        <v>188345.76494836019</v>
      </c>
      <c r="G7071">
        <v>351778.94339091628</v>
      </c>
      <c r="H7071">
        <v>216122.07228741286</v>
      </c>
      <c r="I7071">
        <v>3.3185306067801998E-2</v>
      </c>
      <c r="J7071">
        <v>7.7499900615297199E-2</v>
      </c>
      <c r="K7071">
        <v>3.9966850187120762E-2</v>
      </c>
      <c r="L7071">
        <v>3588.7480536539306</v>
      </c>
      <c r="M7071">
        <v>6004.4061837698309</v>
      </c>
      <c r="N7071">
        <v>3656.8302988722371</v>
      </c>
      <c r="O7071">
        <v>2.2345534670763046E-2</v>
      </c>
      <c r="P7071">
        <v>3.8412726515618223E-2</v>
      </c>
      <c r="Q7071">
        <v>2.3394290440293491E-2</v>
      </c>
      <c r="R7071">
        <v>312139.86900589336</v>
      </c>
      <c r="S7071">
        <v>1448628.0610671174</v>
      </c>
      <c r="T7071">
        <v>580183.74735626858</v>
      </c>
      <c r="U7071">
        <v>5.2130030166045283E-2</v>
      </c>
      <c r="V7071">
        <v>0.24193328703352124</v>
      </c>
      <c r="W7071">
        <v>9.6895652413311023E-2</v>
      </c>
      <c r="X7071">
        <f t="shared" si="331"/>
        <v>5.2130030166045283E-2</v>
      </c>
      <c r="Y7071">
        <f t="shared" si="332"/>
        <v>0.24193328703352124</v>
      </c>
      <c r="Z7071">
        <f t="shared" si="333"/>
        <v>9.6895652413311023E-2</v>
      </c>
      <c r="AA7071">
        <v>0.98916319535759245</v>
      </c>
      <c r="AB7071">
        <v>0.96988703999318771</v>
      </c>
      <c r="AC7071">
        <v>0.98879992352462309</v>
      </c>
      <c r="AD7071">
        <v>14057.774938992778</v>
      </c>
      <c r="AE7071">
        <v>29588.265512272348</v>
      </c>
      <c r="AF7071">
        <v>28147.254974864234</v>
      </c>
      <c r="AG7071">
        <v>14094.530246670776</v>
      </c>
      <c r="AH7071">
        <v>29641.134276389854</v>
      </c>
      <c r="AI7071">
        <v>28221.271244628744</v>
      </c>
      <c r="AJ7071">
        <v>0</v>
      </c>
      <c r="AK7071">
        <v>0</v>
      </c>
      <c r="AL7071">
        <v>0</v>
      </c>
    </row>
    <row r="7072" spans="1:38" x14ac:dyDescent="0.25">
      <c r="A7072">
        <v>117036201.15272655</v>
      </c>
      <c r="B7072">
        <v>5987717.0224467777</v>
      </c>
      <c r="C7072">
        <v>5987600.021708901</v>
      </c>
      <c r="D7072">
        <v>5028658.7059160378</v>
      </c>
      <c r="E7072">
        <v>5971659.3048386248</v>
      </c>
      <c r="F7072">
        <v>184535.73591908865</v>
      </c>
      <c r="G7072">
        <v>368795.83096715756</v>
      </c>
      <c r="H7072">
        <v>227552.95609738119</v>
      </c>
      <c r="I7072">
        <v>3.0819649817961776E-2</v>
      </c>
      <c r="J7072">
        <v>7.3338807132264192E-2</v>
      </c>
      <c r="K7072">
        <v>3.8105481991077932E-2</v>
      </c>
      <c r="L7072">
        <v>3516.1516017670933</v>
      </c>
      <c r="M7072">
        <v>6294.8621843660767</v>
      </c>
      <c r="N7072">
        <v>3850.2432243395847</v>
      </c>
      <c r="O7072">
        <v>2.1849192129630671E-2</v>
      </c>
      <c r="P7072">
        <v>4.0262924279345746E-2</v>
      </c>
      <c r="Q7072">
        <v>2.4626758594280516E-2</v>
      </c>
      <c r="R7072">
        <v>117.00073787663132</v>
      </c>
      <c r="S7072">
        <v>959058.31653073989</v>
      </c>
      <c r="T7072">
        <v>16057.717608152889</v>
      </c>
      <c r="U7072">
        <v>1.9540124798486381E-5</v>
      </c>
      <c r="V7072">
        <v>0.16017094878322041</v>
      </c>
      <c r="W7072">
        <v>2.6817763010435619E-3</v>
      </c>
      <c r="X7072">
        <f t="shared" si="331"/>
        <v>1.9540124798486381E-5</v>
      </c>
      <c r="Y7072">
        <f t="shared" si="332"/>
        <v>0.16017094878322041</v>
      </c>
      <c r="Z7072">
        <f t="shared" si="333"/>
        <v>2.6817763010435619E-3</v>
      </c>
      <c r="AA7072">
        <v>0.98945023081225481</v>
      </c>
      <c r="AB7072">
        <v>0.96703462038886445</v>
      </c>
      <c r="AC7072">
        <v>0.98763312379420964</v>
      </c>
      <c r="AD7072">
        <v>14027.897048609164</v>
      </c>
      <c r="AE7072">
        <v>29726.301407959654</v>
      </c>
      <c r="AF7072">
        <v>28297.853650508277</v>
      </c>
      <c r="AG7072">
        <v>14064.652356287163</v>
      </c>
      <c r="AH7072">
        <v>29779.17017207716</v>
      </c>
      <c r="AI7072">
        <v>28371.869920272788</v>
      </c>
      <c r="AJ7072">
        <v>1</v>
      </c>
      <c r="AK7072">
        <v>0</v>
      </c>
      <c r="AL7072">
        <v>1</v>
      </c>
    </row>
    <row r="7073" spans="1:38" x14ac:dyDescent="0.25">
      <c r="A7073">
        <v>116539252.66402741</v>
      </c>
      <c r="B7073">
        <v>5987717.0224467777</v>
      </c>
      <c r="C7073">
        <v>6557864.3766473541</v>
      </c>
      <c r="D7073">
        <v>5325779.4786859155</v>
      </c>
      <c r="E7073">
        <v>6166591.0573825426</v>
      </c>
      <c r="F7073">
        <v>209885.87560737264</v>
      </c>
      <c r="G7073">
        <v>360814.61160825088</v>
      </c>
      <c r="H7073">
        <v>238472.25704590048</v>
      </c>
      <c r="I7073">
        <v>3.2005217484335165E-2</v>
      </c>
      <c r="J7073">
        <v>6.7748695388581581E-2</v>
      </c>
      <c r="K7073">
        <v>3.8671650970012898E-2</v>
      </c>
      <c r="L7073">
        <v>3999.1742197225735</v>
      </c>
      <c r="M7073">
        <v>6158.6332150858207</v>
      </c>
      <c r="N7073">
        <v>4035.0000616604693</v>
      </c>
      <c r="O7073">
        <v>2.4808814987628981E-2</v>
      </c>
      <c r="P7073">
        <v>3.9443123161471846E-2</v>
      </c>
      <c r="Q7073">
        <v>2.5842260584502529E-2</v>
      </c>
      <c r="R7073">
        <v>-570147.35420057643</v>
      </c>
      <c r="S7073">
        <v>661937.5437608622</v>
      </c>
      <c r="T7073">
        <v>-178874.03493576497</v>
      </c>
      <c r="U7073">
        <v>-9.5219488840772831E-2</v>
      </c>
      <c r="V7073">
        <v>0.11054923625805763</v>
      </c>
      <c r="W7073">
        <v>-2.9873495067519268E-2</v>
      </c>
      <c r="X7073">
        <f t="shared" si="331"/>
        <v>9.5219488840772831E-2</v>
      </c>
      <c r="Y7073">
        <f t="shared" si="332"/>
        <v>0.11054923625805763</v>
      </c>
      <c r="Z7073">
        <f t="shared" si="333"/>
        <v>2.9873495067519268E-2</v>
      </c>
      <c r="AA7073">
        <v>0.98647847056858629</v>
      </c>
      <c r="AB7073">
        <v>0.96860012729601863</v>
      </c>
      <c r="AC7073">
        <v>0.98648411918397383</v>
      </c>
      <c r="AD7073">
        <v>14216.086855523805</v>
      </c>
      <c r="AE7073">
        <v>29662.371255948856</v>
      </c>
      <c r="AF7073">
        <v>28434.807777493548</v>
      </c>
      <c r="AG7073">
        <v>14252.842163201803</v>
      </c>
      <c r="AH7073">
        <v>29715.240020066361</v>
      </c>
      <c r="AI7073">
        <v>28508.824047258058</v>
      </c>
      <c r="AJ7073">
        <v>0</v>
      </c>
      <c r="AK7073">
        <v>0</v>
      </c>
      <c r="AL7073">
        <v>1</v>
      </c>
    </row>
    <row r="7074" spans="1:38" x14ac:dyDescent="0.25">
      <c r="A7074">
        <v>116849778.61273257</v>
      </c>
      <c r="B7074">
        <v>5987717.0224467777</v>
      </c>
      <c r="C7074">
        <v>5874456.0649326425</v>
      </c>
      <c r="D7074">
        <v>4570374.8821125543</v>
      </c>
      <c r="E7074">
        <v>5523755.89055325</v>
      </c>
      <c r="F7074">
        <v>196689.34165387874</v>
      </c>
      <c r="G7074">
        <v>375146.70233438065</v>
      </c>
      <c r="H7074">
        <v>226463.43204946324</v>
      </c>
      <c r="I7074">
        <v>3.3482136810590653E-2</v>
      </c>
      <c r="J7074">
        <v>8.2082260648381963E-2</v>
      </c>
      <c r="K7074">
        <v>4.0998088354476693E-2</v>
      </c>
      <c r="L7074">
        <v>3747.7269118759441</v>
      </c>
      <c r="M7074">
        <v>6403.2632470962753</v>
      </c>
      <c r="N7074">
        <v>3831.8082514207849</v>
      </c>
      <c r="O7074">
        <v>2.3343905714553824E-2</v>
      </c>
      <c r="P7074">
        <v>4.1040216175798366E-2</v>
      </c>
      <c r="Q7074">
        <v>2.4559077600601498E-2</v>
      </c>
      <c r="R7074">
        <v>113260.95751413517</v>
      </c>
      <c r="S7074">
        <v>1417342.1403342234</v>
      </c>
      <c r="T7074">
        <v>463961.13189352769</v>
      </c>
      <c r="U7074">
        <v>1.8915549463934589E-2</v>
      </c>
      <c r="V7074">
        <v>0.23670827045113946</v>
      </c>
      <c r="W7074">
        <v>7.7485480718983271E-2</v>
      </c>
      <c r="X7074">
        <f t="shared" si="331"/>
        <v>1.8915549463934589E-2</v>
      </c>
      <c r="Y7074">
        <f t="shared" si="332"/>
        <v>0.23670827045113946</v>
      </c>
      <c r="Z7074">
        <f t="shared" si="333"/>
        <v>7.7485480718983271E-2</v>
      </c>
      <c r="AA7074">
        <v>0.98813048343783361</v>
      </c>
      <c r="AB7074">
        <v>0.96617932016891039</v>
      </c>
      <c r="AC7074">
        <v>0.98785534419274934</v>
      </c>
      <c r="AD7074">
        <v>14121.146921484231</v>
      </c>
      <c r="AE7074">
        <v>29776.191543608868</v>
      </c>
      <c r="AF7074">
        <v>28283.829507493414</v>
      </c>
      <c r="AG7074">
        <v>14157.90222916223</v>
      </c>
      <c r="AH7074">
        <v>29829.060307726373</v>
      </c>
      <c r="AI7074">
        <v>28357.845777257924</v>
      </c>
      <c r="AJ7074">
        <v>1</v>
      </c>
      <c r="AK7074">
        <v>0</v>
      </c>
      <c r="AL7074">
        <v>0</v>
      </c>
    </row>
    <row r="7075" spans="1:38" x14ac:dyDescent="0.25">
      <c r="A7075">
        <v>116724069.32066403</v>
      </c>
      <c r="B7075">
        <v>5987717.0224467777</v>
      </c>
      <c r="C7075">
        <v>5810627.7226715274</v>
      </c>
      <c r="D7075">
        <v>4975209.2920760419</v>
      </c>
      <c r="E7075">
        <v>5878179.8435638016</v>
      </c>
      <c r="F7075">
        <v>218997.05521258473</v>
      </c>
      <c r="G7075">
        <v>370447.04115118016</v>
      </c>
      <c r="H7075">
        <v>238413.18035342128</v>
      </c>
      <c r="I7075">
        <v>3.7689052829544788E-2</v>
      </c>
      <c r="J7075">
        <v>7.445858443406328E-2</v>
      </c>
      <c r="K7075">
        <v>4.0559014303461156E-2</v>
      </c>
      <c r="L7075">
        <v>4172.7790155811963</v>
      </c>
      <c r="M7075">
        <v>6323.0461812366111</v>
      </c>
      <c r="N7075">
        <v>4034.0004717678785</v>
      </c>
      <c r="O7075">
        <v>2.5904526826551491E-2</v>
      </c>
      <c r="P7075">
        <v>4.0478455930039785E-2</v>
      </c>
      <c r="Q7075">
        <v>2.5824595556928353E-2</v>
      </c>
      <c r="R7075">
        <v>177089.29977525026</v>
      </c>
      <c r="S7075">
        <v>1012507.7303707357</v>
      </c>
      <c r="T7075">
        <v>109537.17888297606</v>
      </c>
      <c r="U7075">
        <v>2.9575429017666865E-2</v>
      </c>
      <c r="V7075">
        <v>0.16909745844284937</v>
      </c>
      <c r="W7075">
        <v>1.8293646555497305E-2</v>
      </c>
      <c r="X7075">
        <f t="shared" si="331"/>
        <v>2.9575429017666865E-2</v>
      </c>
      <c r="Y7075">
        <f t="shared" si="332"/>
        <v>0.16909745844284937</v>
      </c>
      <c r="Z7075">
        <f t="shared" si="333"/>
        <v>1.8293646555497305E-2</v>
      </c>
      <c r="AA7075">
        <v>0.98555731839581084</v>
      </c>
      <c r="AB7075">
        <v>0.9670311696214352</v>
      </c>
      <c r="AC7075">
        <v>0.9865438513397462</v>
      </c>
      <c r="AD7075">
        <v>14278.213594787612</v>
      </c>
      <c r="AE7075">
        <v>29739.354882977761</v>
      </c>
      <c r="AF7075">
        <v>28434.083821244203</v>
      </c>
      <c r="AG7075">
        <v>14314.968902465611</v>
      </c>
      <c r="AH7075">
        <v>29792.223647095267</v>
      </c>
      <c r="AI7075">
        <v>28508.100091008713</v>
      </c>
      <c r="AJ7075">
        <v>1</v>
      </c>
      <c r="AK7075">
        <v>0</v>
      </c>
      <c r="AL7075">
        <v>1</v>
      </c>
    </row>
    <row r="7076" spans="1:38" x14ac:dyDescent="0.25">
      <c r="A7076">
        <v>117187786.09225787</v>
      </c>
      <c r="B7076">
        <v>5987717.0224467777</v>
      </c>
      <c r="C7076">
        <v>5514525.6541458312</v>
      </c>
      <c r="D7076">
        <v>5008605.9816100067</v>
      </c>
      <c r="E7076">
        <v>5895812.4815753931</v>
      </c>
      <c r="F7076">
        <v>213833.49999853299</v>
      </c>
      <c r="G7076">
        <v>367773.89650338731</v>
      </c>
      <c r="H7076">
        <v>232133.99629970375</v>
      </c>
      <c r="I7076">
        <v>3.877640859967213E-2</v>
      </c>
      <c r="J7076">
        <v>7.3428394617930617E-2</v>
      </c>
      <c r="K7076">
        <v>3.9372689858290115E-2</v>
      </c>
      <c r="L7076">
        <v>4074.3924193684093</v>
      </c>
      <c r="M7076">
        <v>6277.4191004949362</v>
      </c>
      <c r="N7076">
        <v>3927.7553749260655</v>
      </c>
      <c r="O7076">
        <v>2.5308572791492578E-2</v>
      </c>
      <c r="P7076">
        <v>4.0116977313281212E-2</v>
      </c>
      <c r="Q7076">
        <v>2.510102810494267E-2</v>
      </c>
      <c r="R7076">
        <v>473191.36830094643</v>
      </c>
      <c r="S7076">
        <v>979111.04083677102</v>
      </c>
      <c r="T7076">
        <v>91904.540871384554</v>
      </c>
      <c r="U7076">
        <v>7.9027009213535768E-2</v>
      </c>
      <c r="V7076">
        <v>0.16351992540166405</v>
      </c>
      <c r="W7076">
        <v>1.5348845065131241E-2</v>
      </c>
      <c r="X7076">
        <f t="shared" si="331"/>
        <v>7.9027009213535768E-2</v>
      </c>
      <c r="Y7076">
        <f t="shared" si="332"/>
        <v>0.16351992540166405</v>
      </c>
      <c r="Z7076">
        <f t="shared" si="333"/>
        <v>1.5348845065131241E-2</v>
      </c>
      <c r="AA7076">
        <v>0.98609307832942927</v>
      </c>
      <c r="AB7076">
        <v>0.96728812461615432</v>
      </c>
      <c r="AC7076">
        <v>0.98715807551436929</v>
      </c>
      <c r="AD7076">
        <v>14243.329385300125</v>
      </c>
      <c r="AE7076">
        <v>29718.193297327918</v>
      </c>
      <c r="AF7076">
        <v>28356.094340410225</v>
      </c>
      <c r="AG7076">
        <v>14280.084692978124</v>
      </c>
      <c r="AH7076">
        <v>29771.062061445424</v>
      </c>
      <c r="AI7076">
        <v>28430.110610174735</v>
      </c>
      <c r="AJ7076">
        <v>0</v>
      </c>
      <c r="AK7076">
        <v>0</v>
      </c>
      <c r="AL7076">
        <v>1</v>
      </c>
    </row>
    <row r="7077" spans="1:38" x14ac:dyDescent="0.25">
      <c r="A7077">
        <v>117027395.56930041</v>
      </c>
      <c r="B7077">
        <v>5987717.0224467777</v>
      </c>
      <c r="C7077">
        <v>5577013.2448106688</v>
      </c>
      <c r="D7077">
        <v>4869245.441793249</v>
      </c>
      <c r="E7077">
        <v>5713755.5947844749</v>
      </c>
      <c r="F7077">
        <v>198169.6549616438</v>
      </c>
      <c r="G7077">
        <v>353045.5699913241</v>
      </c>
      <c r="H7077">
        <v>220830.62091266867</v>
      </c>
      <c r="I7077">
        <v>3.5533294661983787E-2</v>
      </c>
      <c r="J7077">
        <v>7.2505190837392708E-2</v>
      </c>
      <c r="K7077">
        <v>3.864894415754206E-2</v>
      </c>
      <c r="L7077">
        <v>3775.9328633264395</v>
      </c>
      <c r="M7077">
        <v>6026.0258421800399</v>
      </c>
      <c r="N7077">
        <v>3736.499918427096</v>
      </c>
      <c r="O7077">
        <v>2.3474748486328394E-2</v>
      </c>
      <c r="P7077">
        <v>3.8554439519965095E-2</v>
      </c>
      <c r="Q7077">
        <v>2.3906080706291126E-2</v>
      </c>
      <c r="R7077">
        <v>410703.77763610892</v>
      </c>
      <c r="S7077">
        <v>1118471.5806535287</v>
      </c>
      <c r="T7077">
        <v>273961.42766230274</v>
      </c>
      <c r="U7077">
        <v>6.85910466537515E-2</v>
      </c>
      <c r="V7077">
        <v>0.18679432853299477</v>
      </c>
      <c r="W7077">
        <v>4.5753903638945367E-2</v>
      </c>
      <c r="X7077">
        <f t="shared" si="331"/>
        <v>6.85910466537515E-2</v>
      </c>
      <c r="Y7077">
        <f t="shared" si="332"/>
        <v>0.18679432853299477</v>
      </c>
      <c r="Z7077">
        <f t="shared" si="333"/>
        <v>4.5753903638945367E-2</v>
      </c>
      <c r="AA7077">
        <v>0.98791721105662667</v>
      </c>
      <c r="AB7077">
        <v>0.96959333704659367</v>
      </c>
      <c r="AC7077">
        <v>0.98827710731575136</v>
      </c>
      <c r="AD7077">
        <v>14132.108952050949</v>
      </c>
      <c r="AE7077">
        <v>29598.767663773451</v>
      </c>
      <c r="AF7077">
        <v>28210.231639720943</v>
      </c>
      <c r="AG7077">
        <v>14168.864259728947</v>
      </c>
      <c r="AH7077">
        <v>29651.636427890957</v>
      </c>
      <c r="AI7077">
        <v>28284.247909485453</v>
      </c>
      <c r="AJ7077">
        <v>0</v>
      </c>
      <c r="AK7077">
        <v>0</v>
      </c>
      <c r="AL7077">
        <v>1</v>
      </c>
    </row>
    <row r="7078" spans="1:38" x14ac:dyDescent="0.25">
      <c r="A7078">
        <v>116934025.09479757</v>
      </c>
      <c r="B7078">
        <v>5987717.0224467777</v>
      </c>
      <c r="C7078">
        <v>5435760.2567430818</v>
      </c>
      <c r="D7078">
        <v>4732477.9583936939</v>
      </c>
      <c r="E7078">
        <v>5565997.7073889105</v>
      </c>
      <c r="F7078">
        <v>191646.62907973066</v>
      </c>
      <c r="G7078">
        <v>346927.68532430503</v>
      </c>
      <c r="H7078">
        <v>221183.55436472912</v>
      </c>
      <c r="I7078">
        <v>3.5256637531427597E-2</v>
      </c>
      <c r="J7078">
        <v>7.3307829085390991E-2</v>
      </c>
      <c r="K7078">
        <v>3.9738348090065871E-2</v>
      </c>
      <c r="L7078">
        <v>3651.6428563593681</v>
      </c>
      <c r="M7078">
        <v>5921.601557508121</v>
      </c>
      <c r="N7078">
        <v>3742.4716256540314</v>
      </c>
      <c r="O7078">
        <v>2.2757616269804545E-2</v>
      </c>
      <c r="P7078">
        <v>3.7949567353895916E-2</v>
      </c>
      <c r="Q7078">
        <v>2.3984251160520137E-2</v>
      </c>
      <c r="R7078">
        <v>551956.76570369583</v>
      </c>
      <c r="S7078">
        <v>1255239.0640530838</v>
      </c>
      <c r="T7078">
        <v>421719.31505786721</v>
      </c>
      <c r="U7078">
        <v>9.218150484308428E-2</v>
      </c>
      <c r="V7078">
        <v>0.20963566904505315</v>
      </c>
      <c r="W7078">
        <v>7.0430735700589081E-2</v>
      </c>
      <c r="X7078">
        <f t="shared" si="331"/>
        <v>9.218150484308428E-2</v>
      </c>
      <c r="Y7078">
        <f t="shared" si="332"/>
        <v>0.20963566904505315</v>
      </c>
      <c r="Z7078">
        <f t="shared" si="333"/>
        <v>7.0430735700589081E-2</v>
      </c>
      <c r="AA7078">
        <v>0.98893356903189933</v>
      </c>
      <c r="AB7078">
        <v>0.97116643569699046</v>
      </c>
      <c r="AC7078">
        <v>0.98845124801251616</v>
      </c>
      <c r="AD7078">
        <v>14083.175367131824</v>
      </c>
      <c r="AE7078">
        <v>29547.688814461169</v>
      </c>
      <c r="AF7078">
        <v>28214.897878152937</v>
      </c>
      <c r="AG7078">
        <v>14119.930674809822</v>
      </c>
      <c r="AH7078">
        <v>29600.557578578675</v>
      </c>
      <c r="AI7078">
        <v>28288.914147917447</v>
      </c>
      <c r="AJ7078">
        <v>0</v>
      </c>
      <c r="AK7078">
        <v>0</v>
      </c>
      <c r="AL7078">
        <v>0</v>
      </c>
    </row>
    <row r="7079" spans="1:38" x14ac:dyDescent="0.25">
      <c r="A7079">
        <v>116913933.4609855</v>
      </c>
      <c r="B7079">
        <v>5987717.0224467926</v>
      </c>
      <c r="C7079">
        <v>6624794.1724846531</v>
      </c>
      <c r="D7079">
        <v>5603465.2072339263</v>
      </c>
      <c r="E7079">
        <v>6520093.8985726964</v>
      </c>
      <c r="F7079">
        <v>186688.81584770948</v>
      </c>
      <c r="G7079">
        <v>356477.27801784943</v>
      </c>
      <c r="H7079">
        <v>212282.65317927473</v>
      </c>
      <c r="I7079">
        <v>2.8180319416277227E-2</v>
      </c>
      <c r="J7079">
        <v>6.3617291235724391E-2</v>
      </c>
      <c r="K7079">
        <v>3.2558220246758286E-2</v>
      </c>
      <c r="L7079">
        <v>3557.176476445416</v>
      </c>
      <c r="M7079">
        <v>6084.6006070501016</v>
      </c>
      <c r="N7079">
        <v>3591.8665310529191</v>
      </c>
      <c r="O7079">
        <v>2.2071189417900958E-2</v>
      </c>
      <c r="P7079">
        <v>3.8908988698276449E-2</v>
      </c>
      <c r="Q7079">
        <v>2.2968786825633743E-2</v>
      </c>
      <c r="R7079">
        <v>-637077.1500378605</v>
      </c>
      <c r="S7079">
        <v>384251.81521286629</v>
      </c>
      <c r="T7079">
        <v>-532376.8761259038</v>
      </c>
      <c r="U7079">
        <v>-0.10639733769140751</v>
      </c>
      <c r="V7079">
        <v>6.4173342489696916E-2</v>
      </c>
      <c r="W7079">
        <v>-8.8911495671910659E-2</v>
      </c>
      <c r="X7079">
        <f t="shared" si="331"/>
        <v>0.10639733769140751</v>
      </c>
      <c r="Y7079">
        <f t="shared" si="332"/>
        <v>6.4173342489696916E-2</v>
      </c>
      <c r="Z7079">
        <f t="shared" si="333"/>
        <v>8.8911495671910659E-2</v>
      </c>
      <c r="AA7079">
        <v>0.98935706229896936</v>
      </c>
      <c r="AB7079">
        <v>0.96945154094716257</v>
      </c>
      <c r="AC7079">
        <v>0.98932510551996111</v>
      </c>
      <c r="AD7079">
        <v>14044.856261775427</v>
      </c>
      <c r="AE7079">
        <v>29627.033220192992</v>
      </c>
      <c r="AF7079">
        <v>28094.878881208224</v>
      </c>
      <c r="AG7079">
        <v>14081.611569453426</v>
      </c>
      <c r="AH7079">
        <v>29679.901984310498</v>
      </c>
      <c r="AI7079">
        <v>28168.895150972734</v>
      </c>
      <c r="AJ7079">
        <v>0</v>
      </c>
      <c r="AK7079">
        <v>1</v>
      </c>
      <c r="AL7079">
        <v>0</v>
      </c>
    </row>
    <row r="7080" spans="1:38" x14ac:dyDescent="0.25">
      <c r="A7080">
        <v>116656662.96683732</v>
      </c>
      <c r="B7080">
        <v>5987717.0224467777</v>
      </c>
      <c r="C7080">
        <v>6066117.9208383476</v>
      </c>
      <c r="D7080">
        <v>5312177.0151789952</v>
      </c>
      <c r="E7080">
        <v>6203938.6884570597</v>
      </c>
      <c r="F7080">
        <v>199359.45812619745</v>
      </c>
      <c r="G7080">
        <v>363211.97709866002</v>
      </c>
      <c r="H7080">
        <v>226401.77898126692</v>
      </c>
      <c r="I7080">
        <v>3.2864421814379374E-2</v>
      </c>
      <c r="J7080">
        <v>6.8373470247851204E-2</v>
      </c>
      <c r="K7080">
        <v>3.6493232823610285E-2</v>
      </c>
      <c r="L7080">
        <v>3798.6034224026889</v>
      </c>
      <c r="M7080">
        <v>6199.5531065284767</v>
      </c>
      <c r="N7080">
        <v>3830.765068716611</v>
      </c>
      <c r="O7080">
        <v>2.3738070638228654E-2</v>
      </c>
      <c r="P7080">
        <v>3.9835084067160915E-2</v>
      </c>
      <c r="Q7080">
        <v>2.4614491711212945E-2</v>
      </c>
      <c r="R7080">
        <v>-78400.898391569965</v>
      </c>
      <c r="S7080">
        <v>675540.00726778246</v>
      </c>
      <c r="T7080">
        <v>-216221.666010282</v>
      </c>
      <c r="U7080">
        <v>-1.3093621174424303E-2</v>
      </c>
      <c r="V7080">
        <v>0.11282096410623872</v>
      </c>
      <c r="W7080">
        <v>-3.6110869167615862E-2</v>
      </c>
      <c r="X7080">
        <f t="shared" si="331"/>
        <v>1.3093621174424303E-2</v>
      </c>
      <c r="Y7080">
        <f t="shared" si="332"/>
        <v>0.11282096410623872</v>
      </c>
      <c r="Z7080">
        <f t="shared" si="333"/>
        <v>3.6110869167615862E-2</v>
      </c>
      <c r="AA7080">
        <v>0.9878014299968747</v>
      </c>
      <c r="AB7080">
        <v>0.9678626698375733</v>
      </c>
      <c r="AC7080">
        <v>0.98769566584351443</v>
      </c>
      <c r="AD7080">
        <v>14140.860499363964</v>
      </c>
      <c r="AE7080">
        <v>29681.721726423719</v>
      </c>
      <c r="AF7080">
        <v>28283.033905349563</v>
      </c>
      <c r="AG7080">
        <v>14177.615807041962</v>
      </c>
      <c r="AH7080">
        <v>29734.590490541224</v>
      </c>
      <c r="AI7080">
        <v>28357.050175114073</v>
      </c>
      <c r="AJ7080">
        <v>1</v>
      </c>
      <c r="AK7080">
        <v>0</v>
      </c>
      <c r="AL7080">
        <v>1</v>
      </c>
    </row>
    <row r="7081" spans="1:38" x14ac:dyDescent="0.25">
      <c r="A7081">
        <v>116110172.78353912</v>
      </c>
      <c r="B7081">
        <v>5987717.0224467777</v>
      </c>
      <c r="C7081">
        <v>6853345.3932636417</v>
      </c>
      <c r="D7081">
        <v>5833008.8688468421</v>
      </c>
      <c r="E7081">
        <v>6786527.7010260429</v>
      </c>
      <c r="F7081">
        <v>200973.36282802743</v>
      </c>
      <c r="G7081">
        <v>370582.65759498317</v>
      </c>
      <c r="H7081">
        <v>225067.14793277037</v>
      </c>
      <c r="I7081">
        <v>2.9324855423975883E-2</v>
      </c>
      <c r="J7081">
        <v>6.3531989394736782E-2</v>
      </c>
      <c r="K7081">
        <v>3.3163814817810715E-2</v>
      </c>
      <c r="L7081">
        <v>3829.3548298424221</v>
      </c>
      <c r="M7081">
        <v>6325.3609764484636</v>
      </c>
      <c r="N7081">
        <v>3808.1828344991454</v>
      </c>
      <c r="O7081">
        <v>2.3823496152035408E-2</v>
      </c>
      <c r="P7081">
        <v>4.0647457219642351E-2</v>
      </c>
      <c r="Q7081">
        <v>2.4471796854950854E-2</v>
      </c>
      <c r="R7081">
        <v>-865628.37081686407</v>
      </c>
      <c r="S7081">
        <v>154708.15359993558</v>
      </c>
      <c r="T7081">
        <v>-798810.67857926525</v>
      </c>
      <c r="U7081">
        <v>-0.14456734805131788</v>
      </c>
      <c r="V7081">
        <v>2.5837586014830868E-2</v>
      </c>
      <c r="W7081">
        <v>-0.13340822146148199</v>
      </c>
      <c r="X7081">
        <f t="shared" si="331"/>
        <v>0.14456734805131788</v>
      </c>
      <c r="Y7081">
        <f t="shared" si="332"/>
        <v>2.5837586014830868E-2</v>
      </c>
      <c r="Z7081">
        <f t="shared" si="333"/>
        <v>0.13340822146148199</v>
      </c>
      <c r="AA7081">
        <v>0.9875414220875417</v>
      </c>
      <c r="AB7081">
        <v>0.96691895027611463</v>
      </c>
      <c r="AC7081">
        <v>0.98797618490506955</v>
      </c>
      <c r="AD7081">
        <v>14152.648398498101</v>
      </c>
      <c r="AE7081">
        <v>29740.424398150735</v>
      </c>
      <c r="AF7081">
        <v>28265.757840258448</v>
      </c>
      <c r="AG7081">
        <v>14189.403706176099</v>
      </c>
      <c r="AH7081">
        <v>29793.293162268241</v>
      </c>
      <c r="AI7081">
        <v>28339.774110022958</v>
      </c>
      <c r="AJ7081">
        <v>0</v>
      </c>
      <c r="AK7081">
        <v>1</v>
      </c>
      <c r="AL7081">
        <v>0</v>
      </c>
    </row>
    <row r="7082" spans="1:38" x14ac:dyDescent="0.25">
      <c r="A7082">
        <v>116618691.00800714</v>
      </c>
      <c r="B7082">
        <v>5987717.0224467926</v>
      </c>
      <c r="C7082">
        <v>6438552.2429275261</v>
      </c>
      <c r="D7082">
        <v>5555163.6096915929</v>
      </c>
      <c r="E7082">
        <v>6460872.6490229787</v>
      </c>
      <c r="F7082">
        <v>213981.89396007679</v>
      </c>
      <c r="G7082">
        <v>376125.15349138004</v>
      </c>
      <c r="H7082">
        <v>235464.80816723517</v>
      </c>
      <c r="I7082">
        <v>3.3234473509961303E-2</v>
      </c>
      <c r="J7082">
        <v>6.770730439607367E-2</v>
      </c>
      <c r="K7082">
        <v>3.6444737570062218E-2</v>
      </c>
      <c r="L7082">
        <v>4077.21992409521</v>
      </c>
      <c r="M7082">
        <v>6419.9641278282834</v>
      </c>
      <c r="N7082">
        <v>3984.1134027208509</v>
      </c>
      <c r="O7082">
        <v>2.5352988509607381E-2</v>
      </c>
      <c r="P7082">
        <v>4.1152816592418331E-2</v>
      </c>
      <c r="Q7082">
        <v>2.5538692254504808E-2</v>
      </c>
      <c r="R7082">
        <v>-450835.22048073355</v>
      </c>
      <c r="S7082">
        <v>432553.41275519971</v>
      </c>
      <c r="T7082">
        <v>-473155.62657618616</v>
      </c>
      <c r="U7082">
        <v>-7.5293341149997486E-2</v>
      </c>
      <c r="V7082">
        <v>7.2240122760250797E-2</v>
      </c>
      <c r="W7082">
        <v>-7.9021040039537152E-2</v>
      </c>
      <c r="X7082">
        <f t="shared" si="331"/>
        <v>7.5293341149997486E-2</v>
      </c>
      <c r="Y7082">
        <f t="shared" si="332"/>
        <v>7.2240122760250797E-2</v>
      </c>
      <c r="Z7082">
        <f t="shared" si="333"/>
        <v>7.9021040039537152E-2</v>
      </c>
      <c r="AA7082">
        <v>0.98586922236589358</v>
      </c>
      <c r="AB7082">
        <v>0.96528682856040071</v>
      </c>
      <c r="AC7082">
        <v>0.98659426815357187</v>
      </c>
      <c r="AD7082">
        <v>14244.343617062428</v>
      </c>
      <c r="AE7082">
        <v>29783.802732222164</v>
      </c>
      <c r="AF7082">
        <v>28397.723176075957</v>
      </c>
      <c r="AG7082">
        <v>14281.098924740427</v>
      </c>
      <c r="AH7082">
        <v>29836.67149633967</v>
      </c>
      <c r="AI7082">
        <v>28471.739445840467</v>
      </c>
      <c r="AJ7082">
        <v>0</v>
      </c>
      <c r="AK7082">
        <v>1</v>
      </c>
      <c r="AL7082">
        <v>0</v>
      </c>
    </row>
    <row r="7083" spans="1:38" x14ac:dyDescent="0.25">
      <c r="A7083">
        <v>117003644.04203796</v>
      </c>
      <c r="B7083">
        <v>5987717.0224467777</v>
      </c>
      <c r="C7083">
        <v>5638194.1405088576</v>
      </c>
      <c r="D7083">
        <v>4980835.2514054384</v>
      </c>
      <c r="E7083">
        <v>5858406.1812851131</v>
      </c>
      <c r="F7083">
        <v>195051.18489735862</v>
      </c>
      <c r="G7083">
        <v>362498.29768206336</v>
      </c>
      <c r="H7083">
        <v>230955.39737590824</v>
      </c>
      <c r="I7083">
        <v>3.4594620198685616E-2</v>
      </c>
      <c r="J7083">
        <v>7.2778616313353764E-2</v>
      </c>
      <c r="K7083">
        <v>3.9422906201639532E-2</v>
      </c>
      <c r="L7083">
        <v>3716.5134047755664</v>
      </c>
      <c r="M7083">
        <v>6187.3715328932412</v>
      </c>
      <c r="N7083">
        <v>3907.8132366283226</v>
      </c>
      <c r="O7083">
        <v>2.3113349911624094E-2</v>
      </c>
      <c r="P7083">
        <v>3.9597910778503886E-2</v>
      </c>
      <c r="Q7083">
        <v>2.5009204483750654E-2</v>
      </c>
      <c r="R7083">
        <v>349522.88193792012</v>
      </c>
      <c r="S7083">
        <v>1006881.7710413393</v>
      </c>
      <c r="T7083">
        <v>129310.84116166458</v>
      </c>
      <c r="U7083">
        <v>5.8373313339228849E-2</v>
      </c>
      <c r="V7083">
        <v>0.16815787507437924</v>
      </c>
      <c r="W7083">
        <v>2.1596017426492198E-2</v>
      </c>
      <c r="X7083">
        <f t="shared" si="331"/>
        <v>5.8373313339228849E-2</v>
      </c>
      <c r="Y7083">
        <f t="shared" si="332"/>
        <v>0.16815787507437924</v>
      </c>
      <c r="Z7083">
        <f t="shared" si="333"/>
        <v>2.1596017426492198E-2</v>
      </c>
      <c r="AA7083">
        <v>0.98834596105440187</v>
      </c>
      <c r="AB7083">
        <v>0.96819928495864127</v>
      </c>
      <c r="AC7083">
        <v>0.98727991102263668</v>
      </c>
      <c r="AD7083">
        <v>14108.919444487723</v>
      </c>
      <c r="AE7083">
        <v>29675.974606670748</v>
      </c>
      <c r="AF7083">
        <v>28341.220868729881</v>
      </c>
      <c r="AG7083">
        <v>14145.674752165722</v>
      </c>
      <c r="AH7083">
        <v>29728.843370788254</v>
      </c>
      <c r="AI7083">
        <v>28415.237138494391</v>
      </c>
      <c r="AJ7083">
        <v>0</v>
      </c>
      <c r="AK7083">
        <v>0</v>
      </c>
      <c r="AL7083">
        <v>1</v>
      </c>
    </row>
    <row r="7084" spans="1:38" x14ac:dyDescent="0.25">
      <c r="A7084">
        <v>116561983.96265121</v>
      </c>
      <c r="B7084">
        <v>5987717.0224467777</v>
      </c>
      <c r="C7084">
        <v>6318492.3425519345</v>
      </c>
      <c r="D7084">
        <v>5619350.4403709983</v>
      </c>
      <c r="E7084">
        <v>6545111.3958181785</v>
      </c>
      <c r="F7084">
        <v>193392.02332663685</v>
      </c>
      <c r="G7084">
        <v>364807.29323220474</v>
      </c>
      <c r="H7084">
        <v>221638.43427110717</v>
      </c>
      <c r="I7084">
        <v>3.0607305167442683E-2</v>
      </c>
      <c r="J7084">
        <v>6.4919833191275325E-2</v>
      </c>
      <c r="K7084">
        <v>3.3863202758125252E-2</v>
      </c>
      <c r="L7084">
        <v>3684.8996710701249</v>
      </c>
      <c r="M7084">
        <v>6226.7830651069789</v>
      </c>
      <c r="N7084">
        <v>3750.1682880373864</v>
      </c>
      <c r="O7084">
        <v>2.2818696885616423E-2</v>
      </c>
      <c r="P7084">
        <v>3.9839076867692273E-2</v>
      </c>
      <c r="Q7084">
        <v>2.3993648266167206E-2</v>
      </c>
      <c r="R7084">
        <v>-330775.32010515686</v>
      </c>
      <c r="S7084">
        <v>368366.58207577933</v>
      </c>
      <c r="T7084">
        <v>-557394.37337140087</v>
      </c>
      <c r="U7084">
        <v>-5.5242310026533487E-2</v>
      </c>
      <c r="V7084">
        <v>6.1520372571857551E-2</v>
      </c>
      <c r="W7084">
        <v>-9.3089631871686424E-2</v>
      </c>
      <c r="X7084">
        <f t="shared" si="331"/>
        <v>5.5242310026533487E-2</v>
      </c>
      <c r="Y7084">
        <f t="shared" si="332"/>
        <v>6.1520372571857551E-2</v>
      </c>
      <c r="Z7084">
        <f t="shared" si="333"/>
        <v>9.3089631871686424E-2</v>
      </c>
      <c r="AA7084">
        <v>0.98874553518691355</v>
      </c>
      <c r="AB7084">
        <v>0.96830458740185088</v>
      </c>
      <c r="AC7084">
        <v>0.98847161406219164</v>
      </c>
      <c r="AD7084">
        <v>14096.430056506513</v>
      </c>
      <c r="AE7084">
        <v>29694.527764377639</v>
      </c>
      <c r="AF7084">
        <v>28220.901010734666</v>
      </c>
      <c r="AG7084">
        <v>14133.185364184512</v>
      </c>
      <c r="AH7084">
        <v>29747.396528495145</v>
      </c>
      <c r="AI7084">
        <v>28294.917280499176</v>
      </c>
      <c r="AJ7084">
        <v>0</v>
      </c>
      <c r="AK7084">
        <v>1</v>
      </c>
      <c r="AL7084">
        <v>0</v>
      </c>
    </row>
    <row r="7085" spans="1:38" x14ac:dyDescent="0.25">
      <c r="A7085">
        <v>116970001.92062511</v>
      </c>
      <c r="B7085">
        <v>5987717.0224467777</v>
      </c>
      <c r="C7085">
        <v>5957696.5489388304</v>
      </c>
      <c r="D7085">
        <v>5260358.5070063071</v>
      </c>
      <c r="E7085">
        <v>6269797.3551503439</v>
      </c>
      <c r="F7085">
        <v>203319.78954006851</v>
      </c>
      <c r="G7085">
        <v>379637.00985070312</v>
      </c>
      <c r="H7085">
        <v>233131.96752597479</v>
      </c>
      <c r="I7085">
        <v>3.4127248319870088E-2</v>
      </c>
      <c r="J7085">
        <v>7.2169417606245276E-2</v>
      </c>
      <c r="K7085">
        <v>3.7183333737966479E-2</v>
      </c>
      <c r="L7085">
        <v>3874.0637421887536</v>
      </c>
      <c r="M7085">
        <v>6479.9069198475281</v>
      </c>
      <c r="N7085">
        <v>3944.6412551094795</v>
      </c>
      <c r="O7085">
        <v>2.4071606601492854E-2</v>
      </c>
      <c r="P7085">
        <v>4.1457065091542115E-2</v>
      </c>
      <c r="Q7085">
        <v>2.5236975052058928E-2</v>
      </c>
      <c r="R7085">
        <v>30020.473507947288</v>
      </c>
      <c r="S7085">
        <v>727358.51544047054</v>
      </c>
      <c r="T7085">
        <v>-282080.33270356618</v>
      </c>
      <c r="U7085">
        <v>5.0136760630815408E-3</v>
      </c>
      <c r="V7085">
        <v>0.12147509855822278</v>
      </c>
      <c r="W7085">
        <v>-4.7109830281909161E-2</v>
      </c>
      <c r="X7085">
        <f t="shared" si="331"/>
        <v>5.0136760630815408E-3</v>
      </c>
      <c r="Y7085">
        <f t="shared" si="332"/>
        <v>0.12147509855822278</v>
      </c>
      <c r="Z7085">
        <f t="shared" si="333"/>
        <v>4.7109830281909161E-2</v>
      </c>
      <c r="AA7085">
        <v>0.98743512608223971</v>
      </c>
      <c r="AB7085">
        <v>0.96533866159855608</v>
      </c>
      <c r="AC7085">
        <v>0.98711985142179037</v>
      </c>
      <c r="AD7085">
        <v>14169.618828745832</v>
      </c>
      <c r="AE7085">
        <v>29810.958677938608</v>
      </c>
      <c r="AF7085">
        <v>28368.629434837909</v>
      </c>
      <c r="AG7085">
        <v>14206.37413642383</v>
      </c>
      <c r="AH7085">
        <v>29863.827442056114</v>
      </c>
      <c r="AI7085">
        <v>28442.645704602419</v>
      </c>
      <c r="AJ7085">
        <v>1</v>
      </c>
      <c r="AK7085">
        <v>0</v>
      </c>
      <c r="AL7085">
        <v>1</v>
      </c>
    </row>
    <row r="7086" spans="1:38" x14ac:dyDescent="0.25">
      <c r="A7086">
        <v>116691448.21360368</v>
      </c>
      <c r="B7086">
        <v>5987717.0224467777</v>
      </c>
      <c r="C7086">
        <v>5790654.3141527418</v>
      </c>
      <c r="D7086">
        <v>4865267.5174912149</v>
      </c>
      <c r="E7086">
        <v>5758814.179448084</v>
      </c>
      <c r="F7086">
        <v>192056.12964160138</v>
      </c>
      <c r="G7086">
        <v>355342.40240792732</v>
      </c>
      <c r="H7086">
        <v>216132.52939015807</v>
      </c>
      <c r="I7086">
        <v>3.3166567925183084E-2</v>
      </c>
      <c r="J7086">
        <v>7.3036559887083116E-2</v>
      </c>
      <c r="K7086">
        <v>3.7530735088047572E-2</v>
      </c>
      <c r="L7086">
        <v>3659.4454971290538</v>
      </c>
      <c r="M7086">
        <v>6065.22976562241</v>
      </c>
      <c r="N7086">
        <v>3657.0072352200727</v>
      </c>
      <c r="O7086">
        <v>2.281326692852401E-2</v>
      </c>
      <c r="P7086">
        <v>3.8917607860497458E-2</v>
      </c>
      <c r="Q7086">
        <v>2.3465223746340923E-2</v>
      </c>
      <c r="R7086">
        <v>197062.70829403587</v>
      </c>
      <c r="S7086">
        <v>1122449.5049555628</v>
      </c>
      <c r="T7086">
        <v>228902.8429986937</v>
      </c>
      <c r="U7086">
        <v>3.2911159220665641E-2</v>
      </c>
      <c r="V7086">
        <v>0.18745867594405674</v>
      </c>
      <c r="W7086">
        <v>3.8228734280625121E-2</v>
      </c>
      <c r="X7086">
        <f t="shared" si="331"/>
        <v>3.2911159220665641E-2</v>
      </c>
      <c r="Y7086">
        <f t="shared" si="332"/>
        <v>0.18745867594405674</v>
      </c>
      <c r="Z7086">
        <f t="shared" si="333"/>
        <v>3.8228734280625121E-2</v>
      </c>
      <c r="AA7086">
        <v>0.98869485508062638</v>
      </c>
      <c r="AB7086">
        <v>0.96962132563971581</v>
      </c>
      <c r="AC7086">
        <v>0.98892550332946039</v>
      </c>
      <c r="AD7086">
        <v>14086.295960013409</v>
      </c>
      <c r="AE7086">
        <v>29617.715946638717</v>
      </c>
      <c r="AF7086">
        <v>28147.396352904438</v>
      </c>
      <c r="AG7086">
        <v>14123.051267691408</v>
      </c>
      <c r="AH7086">
        <v>29670.584710756222</v>
      </c>
      <c r="AI7086">
        <v>28221.412622668948</v>
      </c>
      <c r="AJ7086">
        <v>1</v>
      </c>
      <c r="AK7086">
        <v>0</v>
      </c>
      <c r="AL7086">
        <v>1</v>
      </c>
    </row>
    <row r="7087" spans="1:38" x14ac:dyDescent="0.25">
      <c r="A7087">
        <v>116875936.27801339</v>
      </c>
      <c r="B7087">
        <v>5987717.0224467777</v>
      </c>
      <c r="C7087">
        <v>5913729.744691696</v>
      </c>
      <c r="D7087">
        <v>4975643.3980258489</v>
      </c>
      <c r="E7087">
        <v>5869374.4428334087</v>
      </c>
      <c r="F7087">
        <v>219778.12093596783</v>
      </c>
      <c r="G7087">
        <v>362885.4188732999</v>
      </c>
      <c r="H7087">
        <v>236390.93385338044</v>
      </c>
      <c r="I7087">
        <v>3.7164045437356331E-2</v>
      </c>
      <c r="J7087">
        <v>7.2932360670637977E-2</v>
      </c>
      <c r="K7087">
        <v>4.0275319994623478E-2</v>
      </c>
      <c r="L7087">
        <v>4187.6614744213803</v>
      </c>
      <c r="M7087">
        <v>6193.9791849946514</v>
      </c>
      <c r="N7087">
        <v>3999.7836414604999</v>
      </c>
      <c r="O7087">
        <v>2.602981365477915E-2</v>
      </c>
      <c r="P7087">
        <v>3.9651673370916296E-2</v>
      </c>
      <c r="Q7087">
        <v>2.5605206244435075E-2</v>
      </c>
      <c r="R7087">
        <v>73987.277755081654</v>
      </c>
      <c r="S7087">
        <v>1012073.6244209288</v>
      </c>
      <c r="T7087">
        <v>118342.57961336896</v>
      </c>
      <c r="U7087">
        <v>1.2356508745773698E-2</v>
      </c>
      <c r="V7087">
        <v>0.16902495903311113</v>
      </c>
      <c r="W7087">
        <v>1.9764223855223254E-2</v>
      </c>
      <c r="X7087">
        <f t="shared" si="331"/>
        <v>1.2356508745773698E-2</v>
      </c>
      <c r="Y7087">
        <f t="shared" si="332"/>
        <v>0.16902495903311113</v>
      </c>
      <c r="Z7087">
        <f t="shared" si="333"/>
        <v>1.9764223855223254E-2</v>
      </c>
      <c r="AA7087">
        <v>0.98494851578965437</v>
      </c>
      <c r="AB7087">
        <v>0.96780565835790411</v>
      </c>
      <c r="AC7087">
        <v>0.98653795247186415</v>
      </c>
      <c r="AD7087">
        <v>14283.418626228868</v>
      </c>
      <c r="AE7087">
        <v>29679.093420072171</v>
      </c>
      <c r="AF7087">
        <v>28409.193388214488</v>
      </c>
      <c r="AG7087">
        <v>14320.173933906866</v>
      </c>
      <c r="AH7087">
        <v>29731.962184189677</v>
      </c>
      <c r="AI7087">
        <v>28483.209657978998</v>
      </c>
      <c r="AJ7087">
        <v>1</v>
      </c>
      <c r="AK7087">
        <v>0</v>
      </c>
      <c r="AL7087">
        <v>1</v>
      </c>
    </row>
    <row r="7088" spans="1:38" x14ac:dyDescent="0.25">
      <c r="A7088">
        <v>116492286.47858939</v>
      </c>
      <c r="B7088">
        <v>5987717.0224467777</v>
      </c>
      <c r="C7088">
        <v>6099279.2184039308</v>
      </c>
      <c r="D7088">
        <v>5013661.4057467431</v>
      </c>
      <c r="E7088">
        <v>5959354.9381116452</v>
      </c>
      <c r="F7088">
        <v>220475.97470461944</v>
      </c>
      <c r="G7088">
        <v>379414.83279181388</v>
      </c>
      <c r="H7088">
        <v>240082.9364244625</v>
      </c>
      <c r="I7088">
        <v>3.614787367650861E-2</v>
      </c>
      <c r="J7088">
        <v>7.5676197909360657E-2</v>
      </c>
      <c r="K7088">
        <v>4.0286732191276084E-2</v>
      </c>
      <c r="L7088">
        <v>4200.9584092086861</v>
      </c>
      <c r="M7088">
        <v>6476.1146482197064</v>
      </c>
      <c r="N7088">
        <v>4062.2530908904005</v>
      </c>
      <c r="O7088">
        <v>2.6150852402692947E-2</v>
      </c>
      <c r="P7088">
        <v>4.1559103433347601E-2</v>
      </c>
      <c r="Q7088">
        <v>2.6068654671386957E-2</v>
      </c>
      <c r="R7088">
        <v>-111562.1959571531</v>
      </c>
      <c r="S7088">
        <v>974055.61670003459</v>
      </c>
      <c r="T7088">
        <v>28362.084335132502</v>
      </c>
      <c r="U7088">
        <v>-1.8631841741840554E-2</v>
      </c>
      <c r="V7088">
        <v>0.16267562629437746</v>
      </c>
      <c r="W7088">
        <v>4.7367108747471878E-3</v>
      </c>
      <c r="X7088">
        <f t="shared" si="331"/>
        <v>1.8631841741840554E-2</v>
      </c>
      <c r="Y7088">
        <f t="shared" si="332"/>
        <v>0.16267562629437746</v>
      </c>
      <c r="Z7088">
        <f t="shared" si="333"/>
        <v>4.7367108747471878E-3</v>
      </c>
      <c r="AA7088">
        <v>0.98495226981850625</v>
      </c>
      <c r="AB7088">
        <v>0.96508284580054626</v>
      </c>
      <c r="AC7088">
        <v>0.98622340809482789</v>
      </c>
      <c r="AD7088">
        <v>14288.053509013032</v>
      </c>
      <c r="AE7088">
        <v>29809.248119191121</v>
      </c>
      <c r="AF7088">
        <v>28454.477077837204</v>
      </c>
      <c r="AG7088">
        <v>14324.808816691031</v>
      </c>
      <c r="AH7088">
        <v>29862.116883308627</v>
      </c>
      <c r="AI7088">
        <v>28528.493347601714</v>
      </c>
      <c r="AJ7088">
        <v>1</v>
      </c>
      <c r="AK7088">
        <v>0</v>
      </c>
      <c r="AL7088">
        <v>1</v>
      </c>
    </row>
    <row r="7089" spans="1:38" x14ac:dyDescent="0.25">
      <c r="A7089">
        <v>117056213.57910039</v>
      </c>
      <c r="B7089">
        <v>5987717.0224467777</v>
      </c>
      <c r="C7089">
        <v>5246115.6349468175</v>
      </c>
      <c r="D7089">
        <v>4338368.0481942696</v>
      </c>
      <c r="E7089">
        <v>5273726.4812663896</v>
      </c>
      <c r="F7089">
        <v>200772.01741985322</v>
      </c>
      <c r="G7089">
        <v>365202.46096276952</v>
      </c>
      <c r="H7089">
        <v>225272.24064399238</v>
      </c>
      <c r="I7089">
        <v>3.8270604651261857E-2</v>
      </c>
      <c r="J7089">
        <v>8.4179686210526863E-2</v>
      </c>
      <c r="K7089">
        <v>4.2715950750236355E-2</v>
      </c>
      <c r="L7089">
        <v>3825.5183860450502</v>
      </c>
      <c r="M7089">
        <v>6233.5280611040607</v>
      </c>
      <c r="N7089">
        <v>3811.65304572068</v>
      </c>
      <c r="O7089">
        <v>2.385823806253938E-2</v>
      </c>
      <c r="P7089">
        <v>3.9941837051855278E-2</v>
      </c>
      <c r="Q7089">
        <v>2.4423476297533223E-2</v>
      </c>
      <c r="R7089">
        <v>741601.38749996014</v>
      </c>
      <c r="S7089">
        <v>1649348.974252508</v>
      </c>
      <c r="T7089">
        <v>713990.54118038807</v>
      </c>
      <c r="U7089">
        <v>0.12385378011683616</v>
      </c>
      <c r="V7089">
        <v>0.27545539778673939</v>
      </c>
      <c r="W7089">
        <v>0.11924253242158529</v>
      </c>
      <c r="X7089">
        <f t="shared" si="331"/>
        <v>0.12385378011683616</v>
      </c>
      <c r="Y7089">
        <f t="shared" si="332"/>
        <v>0.27545539778673939</v>
      </c>
      <c r="Z7089">
        <f t="shared" si="333"/>
        <v>0.11924253242158529</v>
      </c>
      <c r="AA7089">
        <v>0.98750669544277137</v>
      </c>
      <c r="AB7089">
        <v>0.96726825948706641</v>
      </c>
      <c r="AC7089">
        <v>0.98772769780394953</v>
      </c>
      <c r="AD7089">
        <v>14151.182957819155</v>
      </c>
      <c r="AE7089">
        <v>29697.691229563847</v>
      </c>
      <c r="AF7089">
        <v>28268.419303851573</v>
      </c>
      <c r="AG7089">
        <v>14187.938265497154</v>
      </c>
      <c r="AH7089">
        <v>29750.559993681352</v>
      </c>
      <c r="AI7089">
        <v>28342.435573616083</v>
      </c>
      <c r="AJ7089">
        <v>0</v>
      </c>
      <c r="AK7089">
        <v>0</v>
      </c>
      <c r="AL7089">
        <v>0</v>
      </c>
    </row>
    <row r="7090" spans="1:38" x14ac:dyDescent="0.25">
      <c r="A7090">
        <v>117083882.75765978</v>
      </c>
      <c r="B7090">
        <v>5987717.0224467777</v>
      </c>
      <c r="C7090">
        <v>6057565.2187777655</v>
      </c>
      <c r="D7090">
        <v>5584544.2608834216</v>
      </c>
      <c r="E7090">
        <v>6490345.6555074593</v>
      </c>
      <c r="F7090">
        <v>202881.99898066977</v>
      </c>
      <c r="G7090">
        <v>361629.8240983705</v>
      </c>
      <c r="H7090">
        <v>221149.81967274536</v>
      </c>
      <c r="I7090">
        <v>3.3492334238805814E-2</v>
      </c>
      <c r="J7090">
        <v>6.4755476401428702E-2</v>
      </c>
      <c r="K7090">
        <v>3.407365823191344E-2</v>
      </c>
      <c r="L7090">
        <v>3865.7220626273306</v>
      </c>
      <c r="M7090">
        <v>6172.5478254077952</v>
      </c>
      <c r="N7090">
        <v>3741.9008276672089</v>
      </c>
      <c r="O7090">
        <v>2.4051459045434948E-2</v>
      </c>
      <c r="P7090">
        <v>3.9497755524629322E-2</v>
      </c>
      <c r="Q7090">
        <v>2.3944194240219308E-2</v>
      </c>
      <c r="R7090">
        <v>-69848.196330987848</v>
      </c>
      <c r="S7090">
        <v>403172.76156335603</v>
      </c>
      <c r="T7090">
        <v>-502628.63306068163</v>
      </c>
      <c r="U7090">
        <v>-1.1665246715758385E-2</v>
      </c>
      <c r="V7090">
        <v>6.7333302501093553E-2</v>
      </c>
      <c r="W7090">
        <v>-8.3943284423165856E-2</v>
      </c>
      <c r="X7090">
        <f t="shared" si="331"/>
        <v>1.1665246715758385E-2</v>
      </c>
      <c r="Y7090">
        <f t="shared" si="332"/>
        <v>6.7333302501093553E-2</v>
      </c>
      <c r="Z7090">
        <f t="shared" si="333"/>
        <v>8.3943284423165856E-2</v>
      </c>
      <c r="AA7090">
        <v>0.98728238249424094</v>
      </c>
      <c r="AB7090">
        <v>0.96790587594248112</v>
      </c>
      <c r="AC7090">
        <v>0.98817287462489189</v>
      </c>
      <c r="AD7090">
        <v>14166.467439147105</v>
      </c>
      <c r="AE7090">
        <v>29668.965678410776</v>
      </c>
      <c r="AF7090">
        <v>28214.452183679245</v>
      </c>
      <c r="AG7090">
        <v>14203.222746825104</v>
      </c>
      <c r="AH7090">
        <v>29721.834442528281</v>
      </c>
      <c r="AI7090">
        <v>28288.468453443755</v>
      </c>
      <c r="AJ7090">
        <v>1</v>
      </c>
      <c r="AK7090">
        <v>1</v>
      </c>
      <c r="AL7090">
        <v>0</v>
      </c>
    </row>
    <row r="7091" spans="1:38" x14ac:dyDescent="0.25">
      <c r="A7091">
        <v>117180415.55124927</v>
      </c>
      <c r="B7091">
        <v>5987717.0224467777</v>
      </c>
      <c r="C7091">
        <v>5788670.3243506858</v>
      </c>
      <c r="D7091">
        <v>5254346.1725783031</v>
      </c>
      <c r="E7091">
        <v>6087601.6667965222</v>
      </c>
      <c r="F7091">
        <v>206544.89954808581</v>
      </c>
      <c r="G7091">
        <v>355084.74921561987</v>
      </c>
      <c r="H7091">
        <v>222867.98066191215</v>
      </c>
      <c r="I7091">
        <v>3.5680888351722451E-2</v>
      </c>
      <c r="J7091">
        <v>6.7579245362393028E-2</v>
      </c>
      <c r="K7091">
        <v>3.6610145154124703E-2</v>
      </c>
      <c r="L7091">
        <v>3935.5151226711619</v>
      </c>
      <c r="M7091">
        <v>6060.831962825443</v>
      </c>
      <c r="N7091">
        <v>3770.9724680463114</v>
      </c>
      <c r="O7091">
        <v>2.4462979571250126E-2</v>
      </c>
      <c r="P7091">
        <v>3.8747997167849546E-2</v>
      </c>
      <c r="Q7091">
        <v>2.4108510417071499E-2</v>
      </c>
      <c r="R7091">
        <v>199046.69809609186</v>
      </c>
      <c r="S7091">
        <v>733370.84986847453</v>
      </c>
      <c r="T7091">
        <v>-99884.644349744543</v>
      </c>
      <c r="U7091">
        <v>3.3242502501354826E-2</v>
      </c>
      <c r="V7091">
        <v>0.12247920987568567</v>
      </c>
      <c r="W7091">
        <v>-1.6681590658893297E-2</v>
      </c>
      <c r="X7091">
        <f t="shared" si="331"/>
        <v>3.3242502501354826E-2</v>
      </c>
      <c r="Y7091">
        <f t="shared" si="332"/>
        <v>0.12247920987568567</v>
      </c>
      <c r="Z7091">
        <f t="shared" si="333"/>
        <v>1.6681590658893297E-2</v>
      </c>
      <c r="AA7091">
        <v>0.98714445030656484</v>
      </c>
      <c r="AB7091">
        <v>0.9693733336631416</v>
      </c>
      <c r="AC7091">
        <v>0.98811114533022459</v>
      </c>
      <c r="AD7091">
        <v>14192.627437565416</v>
      </c>
      <c r="AE7091">
        <v>29615.596481865421</v>
      </c>
      <c r="AF7091">
        <v>28237.066103503992</v>
      </c>
      <c r="AG7091">
        <v>14229.382745243414</v>
      </c>
      <c r="AH7091">
        <v>29668.465245982927</v>
      </c>
      <c r="AI7091">
        <v>28311.082373268502</v>
      </c>
      <c r="AJ7091">
        <v>1</v>
      </c>
      <c r="AK7091">
        <v>0</v>
      </c>
      <c r="AL7091">
        <v>1</v>
      </c>
    </row>
    <row r="7092" spans="1:38" x14ac:dyDescent="0.25">
      <c r="A7092">
        <v>117200094.5739833</v>
      </c>
      <c r="B7092">
        <v>5987717.0224467777</v>
      </c>
      <c r="C7092">
        <v>6071369.8030073009</v>
      </c>
      <c r="D7092">
        <v>5040272.3545378596</v>
      </c>
      <c r="E7092">
        <v>6043297.7071788954</v>
      </c>
      <c r="F7092">
        <v>199145.68153634094</v>
      </c>
      <c r="G7092">
        <v>378763.97755257977</v>
      </c>
      <c r="H7092">
        <v>234162.23192850858</v>
      </c>
      <c r="I7092">
        <v>3.2800782689550403E-2</v>
      </c>
      <c r="J7092">
        <v>7.5147521980944321E-2</v>
      </c>
      <c r="K7092">
        <v>3.8747426202476315E-2</v>
      </c>
      <c r="L7092">
        <v>3794.530114351538</v>
      </c>
      <c r="M7092">
        <v>6465.0054010728309</v>
      </c>
      <c r="N7092">
        <v>3962.0735425346479</v>
      </c>
      <c r="O7092">
        <v>2.3602610209953429E-2</v>
      </c>
      <c r="P7092">
        <v>4.1342801605646781E-2</v>
      </c>
      <c r="Q7092">
        <v>2.5336903877730691E-2</v>
      </c>
      <c r="R7092">
        <v>-83652.780560523272</v>
      </c>
      <c r="S7092">
        <v>947444.66790891811</v>
      </c>
      <c r="T7092">
        <v>-55580.68473211769</v>
      </c>
      <c r="U7092">
        <v>-1.3970730454850387E-2</v>
      </c>
      <c r="V7092">
        <v>0.15823137004590127</v>
      </c>
      <c r="W7092">
        <v>-9.28245014314414E-3</v>
      </c>
      <c r="X7092">
        <f t="shared" si="331"/>
        <v>1.3970730454850387E-2</v>
      </c>
      <c r="Y7092">
        <f t="shared" si="332"/>
        <v>0.15823137004590127</v>
      </c>
      <c r="Z7092">
        <f t="shared" si="333"/>
        <v>9.28245014314414E-3</v>
      </c>
      <c r="AA7092">
        <v>0.98774979834810273</v>
      </c>
      <c r="AB7092">
        <v>0.96521608416944926</v>
      </c>
      <c r="AC7092">
        <v>0.9868996226067055</v>
      </c>
      <c r="AD7092">
        <v>14139.291930363246</v>
      </c>
      <c r="AE7092">
        <v>29804.231362061386</v>
      </c>
      <c r="AF7092">
        <v>28381.513983653356</v>
      </c>
      <c r="AG7092">
        <v>14176.047238041245</v>
      </c>
      <c r="AH7092">
        <v>29857.100126178892</v>
      </c>
      <c r="AI7092">
        <v>28455.530253417866</v>
      </c>
      <c r="AJ7092">
        <v>1</v>
      </c>
      <c r="AK7092">
        <v>0</v>
      </c>
      <c r="AL7092">
        <v>1</v>
      </c>
    </row>
    <row r="7093" spans="1:38" x14ac:dyDescent="0.25">
      <c r="A7093">
        <v>117404544.26853651</v>
      </c>
      <c r="B7093">
        <v>5987717.0224467777</v>
      </c>
      <c r="C7093">
        <v>5658890.35299855</v>
      </c>
      <c r="D7093">
        <v>4929930.0654710671</v>
      </c>
      <c r="E7093">
        <v>5824209.3247250747</v>
      </c>
      <c r="F7093">
        <v>205204.63236959383</v>
      </c>
      <c r="G7093">
        <v>352777.14206170227</v>
      </c>
      <c r="H7093">
        <v>223766.90602147477</v>
      </c>
      <c r="I7093">
        <v>3.6262344659295155E-2</v>
      </c>
      <c r="J7093">
        <v>7.1558244716802805E-2</v>
      </c>
      <c r="K7093">
        <v>3.8420134570289921E-2</v>
      </c>
      <c r="L7093">
        <v>3909.9776160035281</v>
      </c>
      <c r="M7093">
        <v>6021.4441287182235</v>
      </c>
      <c r="N7093">
        <v>3786.1824716173451</v>
      </c>
      <c r="O7093">
        <v>2.4337860892453874E-2</v>
      </c>
      <c r="P7093">
        <v>3.8485797675334152E-2</v>
      </c>
      <c r="Q7093">
        <v>2.4199220228516796E-2</v>
      </c>
      <c r="R7093">
        <v>328826.66944822762</v>
      </c>
      <c r="S7093">
        <v>1057786.9569757106</v>
      </c>
      <c r="T7093">
        <v>163507.69772170298</v>
      </c>
      <c r="U7093">
        <v>5.4916868685597676E-2</v>
      </c>
      <c r="V7093">
        <v>0.17665947689416092</v>
      </c>
      <c r="W7093">
        <v>2.7307185210781449E-2</v>
      </c>
      <c r="X7093">
        <f t="shared" si="331"/>
        <v>5.4916868685597676E-2</v>
      </c>
      <c r="Y7093">
        <f t="shared" si="332"/>
        <v>0.17665947689416092</v>
      </c>
      <c r="Z7093">
        <f t="shared" si="333"/>
        <v>2.7307185210781449E-2</v>
      </c>
      <c r="AA7093">
        <v>0.98659099088287572</v>
      </c>
      <c r="AB7093">
        <v>0.96930305053896204</v>
      </c>
      <c r="AC7093">
        <v>0.98782987517173115</v>
      </c>
      <c r="AD7093">
        <v>14183.109624508928</v>
      </c>
      <c r="AE7093">
        <v>29596.545161054924</v>
      </c>
      <c r="AF7093">
        <v>28248.828119977254</v>
      </c>
      <c r="AG7093">
        <v>14219.864932186927</v>
      </c>
      <c r="AH7093">
        <v>29649.41392517243</v>
      </c>
      <c r="AI7093">
        <v>28322.844389741764</v>
      </c>
      <c r="AJ7093">
        <v>0</v>
      </c>
      <c r="AK7093">
        <v>0</v>
      </c>
      <c r="AL7093">
        <v>1</v>
      </c>
    </row>
    <row r="7094" spans="1:38" x14ac:dyDescent="0.25">
      <c r="A7094">
        <v>116572636.66275801</v>
      </c>
      <c r="B7094">
        <v>5987717.0224467926</v>
      </c>
      <c r="C7094">
        <v>6389956.7486644574</v>
      </c>
      <c r="D7094">
        <v>5460174.9234139854</v>
      </c>
      <c r="E7094">
        <v>6391557.9379485883</v>
      </c>
      <c r="F7094">
        <v>193094.06085889039</v>
      </c>
      <c r="G7094">
        <v>370510.64451045706</v>
      </c>
      <c r="H7094">
        <v>217644.41642585743</v>
      </c>
      <c r="I7094">
        <v>3.0218367424669705E-2</v>
      </c>
      <c r="J7094">
        <v>6.7856918451761714E-2</v>
      </c>
      <c r="K7094">
        <v>3.4051856924215224E-2</v>
      </c>
      <c r="L7094">
        <v>3679.2222817936517</v>
      </c>
      <c r="M7094">
        <v>6324.13180734052</v>
      </c>
      <c r="N7094">
        <v>3682.5886775137733</v>
      </c>
      <c r="O7094">
        <v>2.2908771658622189E-2</v>
      </c>
      <c r="P7094">
        <v>4.0574684218051153E-2</v>
      </c>
      <c r="Q7094">
        <v>2.3626938407839311E-2</v>
      </c>
      <c r="R7094">
        <v>-402239.72621766478</v>
      </c>
      <c r="S7094">
        <v>527542.09903280716</v>
      </c>
      <c r="T7094">
        <v>-403840.91550179571</v>
      </c>
      <c r="U7094">
        <v>-6.717747761120739E-2</v>
      </c>
      <c r="V7094">
        <v>8.810404650973884E-2</v>
      </c>
      <c r="W7094">
        <v>-6.7444889928477622E-2</v>
      </c>
      <c r="X7094">
        <f t="shared" si="331"/>
        <v>6.717747761120739E-2</v>
      </c>
      <c r="Y7094">
        <f t="shared" si="332"/>
        <v>8.810404650973884E-2</v>
      </c>
      <c r="Z7094">
        <f t="shared" si="333"/>
        <v>6.7444889928477622E-2</v>
      </c>
      <c r="AA7094">
        <v>0.98867705529678174</v>
      </c>
      <c r="AB7094">
        <v>0.96681474284904201</v>
      </c>
      <c r="AC7094">
        <v>0.98871639581851334</v>
      </c>
      <c r="AD7094">
        <v>14094.175790534327</v>
      </c>
      <c r="AE7094">
        <v>29739.856528401942</v>
      </c>
      <c r="AF7094">
        <v>28167.765124688976</v>
      </c>
      <c r="AG7094">
        <v>14130.931098212326</v>
      </c>
      <c r="AH7094">
        <v>29792.725292519448</v>
      </c>
      <c r="AI7094">
        <v>28241.781394453486</v>
      </c>
      <c r="AJ7094">
        <v>0</v>
      </c>
      <c r="AK7094">
        <v>0</v>
      </c>
      <c r="AL7094">
        <v>0</v>
      </c>
    </row>
    <row r="7095" spans="1:38" x14ac:dyDescent="0.25">
      <c r="A7095">
        <v>116975028.68066142</v>
      </c>
      <c r="B7095">
        <v>5987717.0224467777</v>
      </c>
      <c r="C7095">
        <v>5550661.899310844</v>
      </c>
      <c r="D7095">
        <v>4701051.0703953365</v>
      </c>
      <c r="E7095">
        <v>5623496.6015007878</v>
      </c>
      <c r="F7095">
        <v>202624.67687574698</v>
      </c>
      <c r="G7095">
        <v>368364.50276325381</v>
      </c>
      <c r="H7095">
        <v>228872.38274945016</v>
      </c>
      <c r="I7095">
        <v>3.6504597208650798E-2</v>
      </c>
      <c r="J7095">
        <v>7.8357902785403277E-2</v>
      </c>
      <c r="K7095">
        <v>4.0699301336533066E-2</v>
      </c>
      <c r="L7095">
        <v>3860.8190365175747</v>
      </c>
      <c r="M7095">
        <v>6287.4999764130116</v>
      </c>
      <c r="N7095">
        <v>3872.5681970152659</v>
      </c>
      <c r="O7095">
        <v>2.4038813069019501E-2</v>
      </c>
      <c r="P7095">
        <v>4.0267920382639252E-2</v>
      </c>
      <c r="Q7095">
        <v>2.4801633148110919E-2</v>
      </c>
      <c r="R7095">
        <v>437055.12313593365</v>
      </c>
      <c r="S7095">
        <v>1286665.9520514412</v>
      </c>
      <c r="T7095">
        <v>364220.4209459899</v>
      </c>
      <c r="U7095">
        <v>7.299194693027404E-2</v>
      </c>
      <c r="V7095">
        <v>0.21488422836750345</v>
      </c>
      <c r="W7095">
        <v>6.0827928170385959E-2</v>
      </c>
      <c r="X7095">
        <f t="shared" si="331"/>
        <v>7.299194693027404E-2</v>
      </c>
      <c r="Y7095">
        <f t="shared" si="332"/>
        <v>0.21488422836750345</v>
      </c>
      <c r="Z7095">
        <f t="shared" si="333"/>
        <v>6.0827928170385959E-2</v>
      </c>
      <c r="AA7095">
        <v>0.98723608550733688</v>
      </c>
      <c r="AB7095">
        <v>0.96685987493042536</v>
      </c>
      <c r="AC7095">
        <v>0.98739350506035262</v>
      </c>
      <c r="AD7095">
        <v>14164.611958138814</v>
      </c>
      <c r="AE7095">
        <v>29722.881958762591</v>
      </c>
      <c r="AF7095">
        <v>28314.747433953446</v>
      </c>
      <c r="AG7095">
        <v>14201.367265816813</v>
      </c>
      <c r="AH7095">
        <v>29775.750722880097</v>
      </c>
      <c r="AI7095">
        <v>28388.763703717956</v>
      </c>
      <c r="AJ7095">
        <v>0</v>
      </c>
      <c r="AK7095">
        <v>0</v>
      </c>
      <c r="AL7095">
        <v>0</v>
      </c>
    </row>
    <row r="7096" spans="1:38" x14ac:dyDescent="0.25">
      <c r="A7096">
        <v>117005249.52746831</v>
      </c>
      <c r="B7096">
        <v>5987717.0224467777</v>
      </c>
      <c r="C7096">
        <v>6631664.5796768963</v>
      </c>
      <c r="D7096">
        <v>5349769.9670170387</v>
      </c>
      <c r="E7096">
        <v>6178232.2962788902</v>
      </c>
      <c r="F7096">
        <v>194816.86184099881</v>
      </c>
      <c r="G7096">
        <v>354394.11009750317</v>
      </c>
      <c r="H7096">
        <v>217709.26122884962</v>
      </c>
      <c r="I7096">
        <v>2.9376766496608694E-2</v>
      </c>
      <c r="J7096">
        <v>6.6244738050878979E-2</v>
      </c>
      <c r="K7096">
        <v>3.5238115174137191E-2</v>
      </c>
      <c r="L7096">
        <v>3712.0486034954952</v>
      </c>
      <c r="M7096">
        <v>6049.0436569319754</v>
      </c>
      <c r="N7096">
        <v>3683.6858650328286</v>
      </c>
      <c r="O7096">
        <v>2.3024909073479111E-2</v>
      </c>
      <c r="P7096">
        <v>3.8659915815272033E-2</v>
      </c>
      <c r="Q7096">
        <v>2.3542727331597135E-2</v>
      </c>
      <c r="R7096">
        <v>-643947.55723011866</v>
      </c>
      <c r="S7096">
        <v>637947.05542973895</v>
      </c>
      <c r="T7096">
        <v>-190515.27383211255</v>
      </c>
      <c r="U7096">
        <v>-0.107544754505947</v>
      </c>
      <c r="V7096">
        <v>0.1065426193385894</v>
      </c>
      <c r="W7096">
        <v>-3.1817681616868022E-2</v>
      </c>
      <c r="X7096">
        <f t="shared" si="331"/>
        <v>0.107544754505947</v>
      </c>
      <c r="Y7096">
        <f t="shared" si="332"/>
        <v>0.1065426193385894</v>
      </c>
      <c r="Z7096">
        <f t="shared" si="333"/>
        <v>3.1817681616868022E-2</v>
      </c>
      <c r="AA7096">
        <v>0.98824145729160262</v>
      </c>
      <c r="AB7096">
        <v>0.96954891066424798</v>
      </c>
      <c r="AC7096">
        <v>0.98867618865615026</v>
      </c>
      <c r="AD7096">
        <v>14107.16202757441</v>
      </c>
      <c r="AE7096">
        <v>29609.907663617836</v>
      </c>
      <c r="AF7096">
        <v>28168.635573363088</v>
      </c>
      <c r="AG7096">
        <v>14143.917335252409</v>
      </c>
      <c r="AH7096">
        <v>29662.776427735342</v>
      </c>
      <c r="AI7096">
        <v>28242.651843127598</v>
      </c>
      <c r="AJ7096">
        <v>0</v>
      </c>
      <c r="AK7096">
        <v>0</v>
      </c>
      <c r="AL7096">
        <v>1</v>
      </c>
    </row>
    <row r="7097" spans="1:38" x14ac:dyDescent="0.25">
      <c r="A7097">
        <v>116878269.48792405</v>
      </c>
      <c r="B7097">
        <v>5987717.0224467926</v>
      </c>
      <c r="C7097">
        <v>5020599.7884277748</v>
      </c>
      <c r="D7097">
        <v>4046352.3306727898</v>
      </c>
      <c r="E7097">
        <v>4917823.2684830576</v>
      </c>
      <c r="F7097">
        <v>200758.82513015371</v>
      </c>
      <c r="G7097">
        <v>366760.91593024513</v>
      </c>
      <c r="H7097">
        <v>226837.08633857302</v>
      </c>
      <c r="I7097">
        <v>3.9987020194856504E-2</v>
      </c>
      <c r="J7097">
        <v>9.0639886484937787E-2</v>
      </c>
      <c r="K7097">
        <v>4.6125505931111421E-2</v>
      </c>
      <c r="L7097">
        <v>3825.2670196073959</v>
      </c>
      <c r="M7097">
        <v>6260.1288478186834</v>
      </c>
      <c r="N7097">
        <v>3838.1305595092454</v>
      </c>
      <c r="O7097">
        <v>2.3853051785805712E-2</v>
      </c>
      <c r="P7097">
        <v>4.0140479769065193E-2</v>
      </c>
      <c r="Q7097">
        <v>2.4610420299686776E-2</v>
      </c>
      <c r="R7097">
        <v>967117.23401901778</v>
      </c>
      <c r="S7097">
        <v>1941364.6917740027</v>
      </c>
      <c r="T7097">
        <v>1069893.753963735</v>
      </c>
      <c r="U7097">
        <v>0.16151685699131779</v>
      </c>
      <c r="V7097">
        <v>0.32422452238410771</v>
      </c>
      <c r="W7097">
        <v>0.17868141563018264</v>
      </c>
      <c r="X7097">
        <f t="shared" si="331"/>
        <v>0.16151685699131779</v>
      </c>
      <c r="Y7097">
        <f t="shared" si="332"/>
        <v>0.32422452238410771</v>
      </c>
      <c r="Z7097">
        <f t="shared" si="333"/>
        <v>0.17868141563018264</v>
      </c>
      <c r="AA7097">
        <v>0.9878699317589037</v>
      </c>
      <c r="AB7097">
        <v>0.96757786163853765</v>
      </c>
      <c r="AC7097">
        <v>0.98777883373012454</v>
      </c>
      <c r="AD7097">
        <v>14151.086889843778</v>
      </c>
      <c r="AE7097">
        <v>29710.133962192067</v>
      </c>
      <c r="AF7097">
        <v>28288.646700661167</v>
      </c>
      <c r="AG7097">
        <v>14187.842197521777</v>
      </c>
      <c r="AH7097">
        <v>29763.002726309573</v>
      </c>
      <c r="AI7097">
        <v>28362.662970425677</v>
      </c>
      <c r="AJ7097">
        <v>0</v>
      </c>
      <c r="AK7097">
        <v>0</v>
      </c>
      <c r="AL7097">
        <v>0</v>
      </c>
    </row>
    <row r="7098" spans="1:38" x14ac:dyDescent="0.25">
      <c r="A7098">
        <v>116962060.77607979</v>
      </c>
      <c r="B7098">
        <v>5987717.0224467926</v>
      </c>
      <c r="C7098">
        <v>6554516.7482144199</v>
      </c>
      <c r="D7098">
        <v>5567417.240400237</v>
      </c>
      <c r="E7098">
        <v>6509407.2386155585</v>
      </c>
      <c r="F7098">
        <v>210746.05223120228</v>
      </c>
      <c r="G7098">
        <v>370250.56917172828</v>
      </c>
      <c r="H7098">
        <v>228039.17716822872</v>
      </c>
      <c r="I7098">
        <v>3.2152797883782003E-2</v>
      </c>
      <c r="J7098">
        <v>6.6503111440074369E-2</v>
      </c>
      <c r="K7098">
        <v>3.5032249298436707E-2</v>
      </c>
      <c r="L7098">
        <v>4015.5640609564002</v>
      </c>
      <c r="M7098">
        <v>6319.6926616740493</v>
      </c>
      <c r="N7098">
        <v>3858.47018572771</v>
      </c>
      <c r="O7098">
        <v>2.4937965049805173E-2</v>
      </c>
      <c r="P7098">
        <v>4.0422716842212526E-2</v>
      </c>
      <c r="Q7098">
        <v>2.4679973554358716E-2</v>
      </c>
      <c r="R7098">
        <v>-566799.72576762736</v>
      </c>
      <c r="S7098">
        <v>420299.78204655554</v>
      </c>
      <c r="T7098">
        <v>-521690.21616876591</v>
      </c>
      <c r="U7098">
        <v>-9.466040623543244E-2</v>
      </c>
      <c r="V7098">
        <v>7.0193661535929805E-2</v>
      </c>
      <c r="W7098">
        <v>-8.7126731976987254E-2</v>
      </c>
      <c r="X7098">
        <f t="shared" si="331"/>
        <v>9.466040623543244E-2</v>
      </c>
      <c r="Y7098">
        <f t="shared" si="332"/>
        <v>7.0193661535929805E-2</v>
      </c>
      <c r="Z7098">
        <f t="shared" si="333"/>
        <v>8.7126731976987254E-2</v>
      </c>
      <c r="AA7098">
        <v>0.98632514301754448</v>
      </c>
      <c r="AB7098">
        <v>0.96677435826088731</v>
      </c>
      <c r="AC7098">
        <v>0.9875803369467846</v>
      </c>
      <c r="AD7098">
        <v>14222.066334939531</v>
      </c>
      <c r="AE7098">
        <v>29737.804746648373</v>
      </c>
      <c r="AF7098">
        <v>28304.090538306296</v>
      </c>
      <c r="AG7098">
        <v>14258.82164261753</v>
      </c>
      <c r="AH7098">
        <v>29790.673510765879</v>
      </c>
      <c r="AI7098">
        <v>28378.106808070806</v>
      </c>
      <c r="AJ7098">
        <v>0</v>
      </c>
      <c r="AK7098">
        <v>1</v>
      </c>
      <c r="AL7098">
        <v>0</v>
      </c>
    </row>
    <row r="7099" spans="1:38" x14ac:dyDescent="0.25">
      <c r="A7099">
        <v>116780796.50715782</v>
      </c>
      <c r="B7099">
        <v>5987717.0224467777</v>
      </c>
      <c r="C7099">
        <v>6465179.490563374</v>
      </c>
      <c r="D7099">
        <v>5546097.9811480101</v>
      </c>
      <c r="E7099">
        <v>6345435.8513073102</v>
      </c>
      <c r="F7099">
        <v>205227.54165058033</v>
      </c>
      <c r="G7099">
        <v>350171.43183947168</v>
      </c>
      <c r="H7099">
        <v>232290.65498099779</v>
      </c>
      <c r="I7099">
        <v>3.1743518018352318E-2</v>
      </c>
      <c r="J7099">
        <v>6.3138342133470249E-2</v>
      </c>
      <c r="K7099">
        <v>3.6607517659033681E-2</v>
      </c>
      <c r="L7099">
        <v>3910.4141303980696</v>
      </c>
      <c r="M7099">
        <v>5976.968065368158</v>
      </c>
      <c r="N7099">
        <v>3930.4060723133193</v>
      </c>
      <c r="O7099">
        <v>2.4266901149851396E-2</v>
      </c>
      <c r="P7099">
        <v>3.8246236643955593E-2</v>
      </c>
      <c r="Q7099">
        <v>2.5150417252442846E-2</v>
      </c>
      <c r="R7099">
        <v>-477462.46811659634</v>
      </c>
      <c r="S7099">
        <v>441619.04129876755</v>
      </c>
      <c r="T7099">
        <v>-357718.82886053249</v>
      </c>
      <c r="U7099">
        <v>-7.9740319445071151E-2</v>
      </c>
      <c r="V7099">
        <v>7.3754160332431262E-2</v>
      </c>
      <c r="W7099">
        <v>-5.9742106635887221E-2</v>
      </c>
      <c r="X7099">
        <f t="shared" si="331"/>
        <v>7.9740319445071151E-2</v>
      </c>
      <c r="Y7099">
        <f t="shared" si="332"/>
        <v>7.3754160332431262E-2</v>
      </c>
      <c r="Z7099">
        <f t="shared" si="333"/>
        <v>5.9742106635887221E-2</v>
      </c>
      <c r="AA7099">
        <v>0.9870422672569128</v>
      </c>
      <c r="AB7099">
        <v>0.97035691044510197</v>
      </c>
      <c r="AC7099">
        <v>0.98714611251920248</v>
      </c>
      <c r="AD7099">
        <v>14183.272834758793</v>
      </c>
      <c r="AE7099">
        <v>29574.882352635064</v>
      </c>
      <c r="AF7099">
        <v>28358.065625452244</v>
      </c>
      <c r="AG7099">
        <v>14220.028142436791</v>
      </c>
      <c r="AH7099">
        <v>29627.75111675257</v>
      </c>
      <c r="AI7099">
        <v>28432.081895216754</v>
      </c>
      <c r="AJ7099">
        <v>0</v>
      </c>
      <c r="AK7099">
        <v>1</v>
      </c>
      <c r="AL7099">
        <v>0</v>
      </c>
    </row>
    <row r="7100" spans="1:38" x14ac:dyDescent="0.25">
      <c r="A7100">
        <v>117155166.35557495</v>
      </c>
      <c r="B7100">
        <v>5987717.0224467777</v>
      </c>
      <c r="C7100">
        <v>5345507.6335626859</v>
      </c>
      <c r="D7100">
        <v>4293344.4431463163</v>
      </c>
      <c r="E7100">
        <v>5183955.6483007306</v>
      </c>
      <c r="F7100">
        <v>200913.95917728235</v>
      </c>
      <c r="G7100">
        <v>369244.19434308982</v>
      </c>
      <c r="H7100">
        <v>228580.20779978958</v>
      </c>
      <c r="I7100">
        <v>3.758557146487073E-2</v>
      </c>
      <c r="J7100">
        <v>8.6003859982055036E-2</v>
      </c>
      <c r="K7100">
        <v>4.4093781526606382E-2</v>
      </c>
      <c r="L7100">
        <v>3828.222950205788</v>
      </c>
      <c r="M7100">
        <v>6302.5151604114126</v>
      </c>
      <c r="N7100">
        <v>3867.6245362535842</v>
      </c>
      <c r="O7100">
        <v>2.3835366861981754E-2</v>
      </c>
      <c r="P7100">
        <v>4.033180810022341E-2</v>
      </c>
      <c r="Q7100">
        <v>2.4750165073734245E-2</v>
      </c>
      <c r="R7100">
        <v>642209.38888409175</v>
      </c>
      <c r="S7100">
        <v>1694372.5793004613</v>
      </c>
      <c r="T7100">
        <v>803761.37414604705</v>
      </c>
      <c r="U7100">
        <v>0.1072544655127446</v>
      </c>
      <c r="V7100">
        <v>0.28297472524980566</v>
      </c>
      <c r="W7100">
        <v>0.13423503000106771</v>
      </c>
      <c r="X7100">
        <f t="shared" si="331"/>
        <v>0.1072544655127446</v>
      </c>
      <c r="Y7100">
        <f t="shared" si="332"/>
        <v>0.28297472524980566</v>
      </c>
      <c r="Z7100">
        <f t="shared" si="333"/>
        <v>0.13423503000106771</v>
      </c>
      <c r="AA7100">
        <v>0.98785173626188216</v>
      </c>
      <c r="AB7100">
        <v>0.96693836347146067</v>
      </c>
      <c r="AC7100">
        <v>0.98751515321636585</v>
      </c>
      <c r="AD7100">
        <v>14152.216197066175</v>
      </c>
      <c r="AE7100">
        <v>29729.851670548989</v>
      </c>
      <c r="AF7100">
        <v>28311.014870900381</v>
      </c>
      <c r="AG7100">
        <v>14188.971504744173</v>
      </c>
      <c r="AH7100">
        <v>29782.720434666495</v>
      </c>
      <c r="AI7100">
        <v>28385.031140664891</v>
      </c>
      <c r="AJ7100">
        <v>0</v>
      </c>
      <c r="AK7100">
        <v>0</v>
      </c>
      <c r="AL7100">
        <v>0</v>
      </c>
    </row>
    <row r="7101" spans="1:38" x14ac:dyDescent="0.25">
      <c r="A7101">
        <v>116919222.83865605</v>
      </c>
      <c r="B7101">
        <v>5987717.0224467777</v>
      </c>
      <c r="C7101">
        <v>5571713.3427516818</v>
      </c>
      <c r="D7101">
        <v>5557921.1704282789</v>
      </c>
      <c r="E7101">
        <v>6438141.7263499936</v>
      </c>
      <c r="F7101">
        <v>207637.06781932194</v>
      </c>
      <c r="G7101">
        <v>362369.20000880415</v>
      </c>
      <c r="H7101">
        <v>229556.24754495386</v>
      </c>
      <c r="I7101">
        <v>3.7266286875551453E-2</v>
      </c>
      <c r="J7101">
        <v>6.5198693701674235E-2</v>
      </c>
      <c r="K7101">
        <v>3.5655668561228968E-2</v>
      </c>
      <c r="L7101">
        <v>3956.3253424217141</v>
      </c>
      <c r="M7101">
        <v>6185.1680045633293</v>
      </c>
      <c r="N7101">
        <v>3884.1393312268751</v>
      </c>
      <c r="O7101">
        <v>2.4625527992804055E-2</v>
      </c>
      <c r="P7101">
        <v>3.9615658057671942E-2</v>
      </c>
      <c r="Q7101">
        <v>2.487769701335733E-2</v>
      </c>
      <c r="R7101">
        <v>416003.67969509587</v>
      </c>
      <c r="S7101">
        <v>429795.85201849882</v>
      </c>
      <c r="T7101">
        <v>-450424.70390321594</v>
      </c>
      <c r="U7101">
        <v>6.9476175666882647E-2</v>
      </c>
      <c r="V7101">
        <v>7.1779586511399651E-2</v>
      </c>
      <c r="W7101">
        <v>-7.5224781367366225E-2</v>
      </c>
      <c r="X7101">
        <f t="shared" si="331"/>
        <v>6.9476175666882647E-2</v>
      </c>
      <c r="Y7101">
        <f t="shared" si="332"/>
        <v>7.1779586511399651E-2</v>
      </c>
      <c r="Z7101">
        <f t="shared" si="333"/>
        <v>7.5224781367366225E-2</v>
      </c>
      <c r="AA7101">
        <v>0.98676414332070006</v>
      </c>
      <c r="AB7101">
        <v>0.96798863342865871</v>
      </c>
      <c r="AC7101">
        <v>0.98734130696072731</v>
      </c>
      <c r="AD7101">
        <v>14200.337834633909</v>
      </c>
      <c r="AE7101">
        <v>29674.933800160718</v>
      </c>
      <c r="AF7101">
        <v>28323.465276961837</v>
      </c>
      <c r="AG7101">
        <v>14237.093142311907</v>
      </c>
      <c r="AH7101">
        <v>29727.802564278223</v>
      </c>
      <c r="AI7101">
        <v>28397.481546726347</v>
      </c>
      <c r="AJ7101">
        <v>0</v>
      </c>
      <c r="AK7101">
        <v>1</v>
      </c>
      <c r="AL7101">
        <v>0</v>
      </c>
    </row>
    <row r="7102" spans="1:38" x14ac:dyDescent="0.25">
      <c r="A7102">
        <v>116688337.83232722</v>
      </c>
      <c r="B7102">
        <v>5987717.0224467777</v>
      </c>
      <c r="C7102">
        <v>5950559.3846395602</v>
      </c>
      <c r="D7102">
        <v>5404365.8396827439</v>
      </c>
      <c r="E7102">
        <v>6399225.5354382256</v>
      </c>
      <c r="F7102">
        <v>203229.39647170689</v>
      </c>
      <c r="G7102">
        <v>380603.11489730765</v>
      </c>
      <c r="H7102">
        <v>227146.61110667579</v>
      </c>
      <c r="I7102">
        <v>3.4152990220770139E-2</v>
      </c>
      <c r="J7102">
        <v>7.0425120391118909E-2</v>
      </c>
      <c r="K7102">
        <v>3.5495953353849176E-2</v>
      </c>
      <c r="L7102">
        <v>3872.3413888975315</v>
      </c>
      <c r="M7102">
        <v>6496.3970686326884</v>
      </c>
      <c r="N7102">
        <v>3843.3677827982465</v>
      </c>
      <c r="O7102">
        <v>2.4089871353315591E-2</v>
      </c>
      <c r="P7102">
        <v>4.163971950207946E-2</v>
      </c>
      <c r="Q7102">
        <v>2.4634694389567436E-2</v>
      </c>
      <c r="R7102">
        <v>37157.637807217427</v>
      </c>
      <c r="S7102">
        <v>583351.18276403379</v>
      </c>
      <c r="T7102">
        <v>-411508.51299144793</v>
      </c>
      <c r="U7102">
        <v>6.2056435980392399E-3</v>
      </c>
      <c r="V7102">
        <v>9.7424641240921123E-2</v>
      </c>
      <c r="W7102">
        <v>-6.8725444346949452E-2</v>
      </c>
      <c r="X7102">
        <f t="shared" si="331"/>
        <v>6.2056435980392399E-3</v>
      </c>
      <c r="Y7102">
        <f t="shared" si="332"/>
        <v>9.7424641240921123E-2</v>
      </c>
      <c r="Z7102">
        <f t="shared" si="333"/>
        <v>6.8725444346949452E-2</v>
      </c>
      <c r="AA7102">
        <v>0.98758039864352376</v>
      </c>
      <c r="AB7102">
        <v>0.96535636469897579</v>
      </c>
      <c r="AC7102">
        <v>0.98784093220939262</v>
      </c>
      <c r="AD7102">
        <v>14168.968699941399</v>
      </c>
      <c r="AE7102">
        <v>29818.385174841074</v>
      </c>
      <c r="AF7102">
        <v>28292.631123527575</v>
      </c>
      <c r="AG7102">
        <v>14205.724007619398</v>
      </c>
      <c r="AH7102">
        <v>29871.25393895858</v>
      </c>
      <c r="AI7102">
        <v>28366.647393292085</v>
      </c>
      <c r="AJ7102">
        <v>1</v>
      </c>
      <c r="AK7102">
        <v>0</v>
      </c>
      <c r="AL7102">
        <v>0</v>
      </c>
    </row>
    <row r="7103" spans="1:38" x14ac:dyDescent="0.25">
      <c r="A7103">
        <v>116820081.40309048</v>
      </c>
      <c r="B7103">
        <v>5987717.0224467777</v>
      </c>
      <c r="C7103">
        <v>6528048.7585514719</v>
      </c>
      <c r="D7103">
        <v>5668241.4348503109</v>
      </c>
      <c r="E7103">
        <v>6498015.8580333162</v>
      </c>
      <c r="F7103">
        <v>201137.45176822945</v>
      </c>
      <c r="G7103">
        <v>357512.68379249936</v>
      </c>
      <c r="H7103">
        <v>223607.57836912226</v>
      </c>
      <c r="I7103">
        <v>3.0811266767079178E-2</v>
      </c>
      <c r="J7103">
        <v>6.3072945621967968E-2</v>
      </c>
      <c r="K7103">
        <v>3.44116701550801E-2</v>
      </c>
      <c r="L7103">
        <v>3832.4813873465828</v>
      </c>
      <c r="M7103">
        <v>6102.2736285677947</v>
      </c>
      <c r="N7103">
        <v>3783.4866146860982</v>
      </c>
      <c r="O7103">
        <v>2.3750517590947699E-2</v>
      </c>
      <c r="P7103">
        <v>3.9013586823742202E-2</v>
      </c>
      <c r="Q7103">
        <v>2.4188915889890378E-2</v>
      </c>
      <c r="R7103">
        <v>-540331.7361046942</v>
      </c>
      <c r="S7103">
        <v>319475.58759646676</v>
      </c>
      <c r="T7103">
        <v>-510298.83558653854</v>
      </c>
      <c r="U7103">
        <v>-9.0240025385150371E-2</v>
      </c>
      <c r="V7103">
        <v>5.3355157967354738E-2</v>
      </c>
      <c r="W7103">
        <v>-8.5224273904983855E-2</v>
      </c>
      <c r="X7103">
        <f t="shared" si="331"/>
        <v>9.0240025385150371E-2</v>
      </c>
      <c r="Y7103">
        <f t="shared" si="332"/>
        <v>5.3355157967354738E-2</v>
      </c>
      <c r="Z7103">
        <f t="shared" si="333"/>
        <v>8.5224273904983855E-2</v>
      </c>
      <c r="AA7103">
        <v>0.98769521163930429</v>
      </c>
      <c r="AB7103">
        <v>0.96868921508552164</v>
      </c>
      <c r="AC7103">
        <v>0.98793039498798407</v>
      </c>
      <c r="AD7103">
        <v>14153.841592190902</v>
      </c>
      <c r="AE7103">
        <v>29635.508011033729</v>
      </c>
      <c r="AF7103">
        <v>28246.746841602639</v>
      </c>
      <c r="AG7103">
        <v>14190.5968998689</v>
      </c>
      <c r="AH7103">
        <v>29688.376775151235</v>
      </c>
      <c r="AI7103">
        <v>28320.763111367149</v>
      </c>
      <c r="AJ7103">
        <v>0</v>
      </c>
      <c r="AK7103">
        <v>1</v>
      </c>
      <c r="AL7103">
        <v>0</v>
      </c>
    </row>
    <row r="7104" spans="1:38" x14ac:dyDescent="0.25">
      <c r="A7104">
        <v>116528877.90910897</v>
      </c>
      <c r="B7104">
        <v>5987717.0224467777</v>
      </c>
      <c r="C7104">
        <v>5882984.8903233819</v>
      </c>
      <c r="D7104">
        <v>4956902.5965173841</v>
      </c>
      <c r="E7104">
        <v>5868274.0509566041</v>
      </c>
      <c r="F7104">
        <v>214147.36274005772</v>
      </c>
      <c r="G7104">
        <v>369682.05811802816</v>
      </c>
      <c r="H7104">
        <v>227563.28200453412</v>
      </c>
      <c r="I7104">
        <v>3.6401141041905047E-2</v>
      </c>
      <c r="J7104">
        <v>7.4579245994819229E-2</v>
      </c>
      <c r="K7104">
        <v>3.8778571012278877E-2</v>
      </c>
      <c r="L7104">
        <v>4080.3727731240156</v>
      </c>
      <c r="M7104">
        <v>6309.9889220088107</v>
      </c>
      <c r="N7104">
        <v>3850.4179408307618</v>
      </c>
      <c r="O7104">
        <v>2.5436390501594471E-2</v>
      </c>
      <c r="P7104">
        <v>4.0516240058826175E-2</v>
      </c>
      <c r="Q7104">
        <v>2.4723412282607566E-2</v>
      </c>
      <c r="R7104">
        <v>104732.1321233958</v>
      </c>
      <c r="S7104">
        <v>1030814.4259293936</v>
      </c>
      <c r="T7104">
        <v>119442.9714901736</v>
      </c>
      <c r="U7104">
        <v>1.7491162613526252E-2</v>
      </c>
      <c r="V7104">
        <v>0.17215483331377757</v>
      </c>
      <c r="W7104">
        <v>1.9947998718443993E-2</v>
      </c>
      <c r="X7104">
        <f t="shared" si="331"/>
        <v>1.7491162613526252E-2</v>
      </c>
      <c r="Y7104">
        <f t="shared" si="332"/>
        <v>0.17215483331377757</v>
      </c>
      <c r="Z7104">
        <f t="shared" si="333"/>
        <v>1.9947998718443993E-2</v>
      </c>
      <c r="AA7104">
        <v>0.98606642758851637</v>
      </c>
      <c r="AB7104">
        <v>0.96718996705942517</v>
      </c>
      <c r="AC7104">
        <v>0.98774923323034547</v>
      </c>
      <c r="AD7104">
        <v>14245.473721415692</v>
      </c>
      <c r="AE7104">
        <v>29733.314636158517</v>
      </c>
      <c r="AF7104">
        <v>28297.986242132913</v>
      </c>
      <c r="AG7104">
        <v>14282.229029093691</v>
      </c>
      <c r="AH7104">
        <v>29786.183400276022</v>
      </c>
      <c r="AI7104">
        <v>28372.002511897423</v>
      </c>
      <c r="AJ7104">
        <v>1</v>
      </c>
      <c r="AK7104">
        <v>0</v>
      </c>
      <c r="AL7104">
        <v>1</v>
      </c>
    </row>
    <row r="7105" spans="1:38" x14ac:dyDescent="0.25">
      <c r="A7105">
        <v>116815520.74346805</v>
      </c>
      <c r="B7105">
        <v>5987717.0224467926</v>
      </c>
      <c r="C7105">
        <v>6194149.2715574503</v>
      </c>
      <c r="D7105">
        <v>5360408.9493980799</v>
      </c>
      <c r="E7105">
        <v>6171815.6243377393</v>
      </c>
      <c r="F7105">
        <v>209319.09520052196</v>
      </c>
      <c r="G7105">
        <v>352616.18380834145</v>
      </c>
      <c r="H7105">
        <v>226984.31451336478</v>
      </c>
      <c r="I7105">
        <v>3.3793033720010912E-2</v>
      </c>
      <c r="J7105">
        <v>6.5781582550327011E-2</v>
      </c>
      <c r="K7105">
        <v>3.677755920288385E-2</v>
      </c>
      <c r="L7105">
        <v>3988.3747622328219</v>
      </c>
      <c r="M7105">
        <v>6018.6967819825368</v>
      </c>
      <c r="N7105">
        <v>3840.6216907700432</v>
      </c>
      <c r="O7105">
        <v>2.4697294887673259E-2</v>
      </c>
      <c r="P7105">
        <v>3.8464492434469484E-2</v>
      </c>
      <c r="Q7105">
        <v>2.4544775940618629E-2</v>
      </c>
      <c r="R7105">
        <v>-206432.24911065772</v>
      </c>
      <c r="S7105">
        <v>627308.07304871269</v>
      </c>
      <c r="T7105">
        <v>-184098.60189094674</v>
      </c>
      <c r="U7105">
        <v>-3.4475952744056404E-2</v>
      </c>
      <c r="V7105">
        <v>0.10476581820701547</v>
      </c>
      <c r="W7105">
        <v>-3.074604247341628E-2</v>
      </c>
      <c r="X7105">
        <f t="shared" si="331"/>
        <v>3.4475952744056404E-2</v>
      </c>
      <c r="Y7105">
        <f t="shared" si="332"/>
        <v>0.10476581820701547</v>
      </c>
      <c r="Z7105">
        <f t="shared" si="333"/>
        <v>3.074604247341628E-2</v>
      </c>
      <c r="AA7105">
        <v>0.98645622601788474</v>
      </c>
      <c r="AB7105">
        <v>0.96968086664809028</v>
      </c>
      <c r="AC7105">
        <v>0.98762021878409956</v>
      </c>
      <c r="AD7105">
        <v>14212.133498491166</v>
      </c>
      <c r="AE7105">
        <v>29595.211663820864</v>
      </c>
      <c r="AF7105">
        <v>28290.542603943937</v>
      </c>
      <c r="AG7105">
        <v>14248.888806169165</v>
      </c>
      <c r="AH7105">
        <v>29648.08042793837</v>
      </c>
      <c r="AI7105">
        <v>28364.558873708447</v>
      </c>
      <c r="AJ7105">
        <v>1</v>
      </c>
      <c r="AK7105">
        <v>0</v>
      </c>
      <c r="AL7105">
        <v>1</v>
      </c>
    </row>
    <row r="7106" spans="1:38" x14ac:dyDescent="0.25">
      <c r="A7106">
        <v>116598018.03452745</v>
      </c>
      <c r="B7106">
        <v>5987717.0224467926</v>
      </c>
      <c r="C7106">
        <v>6961630.6378778107</v>
      </c>
      <c r="D7106">
        <v>5756546.02374152</v>
      </c>
      <c r="E7106">
        <v>6613900.7131103761</v>
      </c>
      <c r="F7106">
        <v>204828.76696252747</v>
      </c>
      <c r="G7106">
        <v>365610.05346805888</v>
      </c>
      <c r="H7106">
        <v>233929.51862715415</v>
      </c>
      <c r="I7106">
        <v>2.9422527223444829E-2</v>
      </c>
      <c r="J7106">
        <v>6.3512052532922733E-2</v>
      </c>
      <c r="K7106">
        <v>3.536937259482114E-2</v>
      </c>
      <c r="L7106">
        <v>3902.8158608750546</v>
      </c>
      <c r="M7106">
        <v>6240.4851317451485</v>
      </c>
      <c r="N7106">
        <v>3958.1359851979551</v>
      </c>
      <c r="O7106">
        <v>2.4166772665262886E-2</v>
      </c>
      <c r="P7106">
        <v>3.9919275856317889E-2</v>
      </c>
      <c r="Q7106">
        <v>2.53194934262666E-2</v>
      </c>
      <c r="R7106">
        <v>-973913.61543101817</v>
      </c>
      <c r="S7106">
        <v>231170.99870527256</v>
      </c>
      <c r="T7106">
        <v>-626183.69066358358</v>
      </c>
      <c r="U7106">
        <v>-0.1626519108668637</v>
      </c>
      <c r="V7106">
        <v>3.8607535699943268E-2</v>
      </c>
      <c r="W7106">
        <v>-0.10457803672353622</v>
      </c>
      <c r="X7106">
        <f t="shared" si="331"/>
        <v>0.1626519108668637</v>
      </c>
      <c r="Y7106">
        <f t="shared" si="332"/>
        <v>3.8607535699943268E-2</v>
      </c>
      <c r="Z7106">
        <f t="shared" si="333"/>
        <v>0.10457803672353622</v>
      </c>
      <c r="AA7106">
        <v>0.98726071378068292</v>
      </c>
      <c r="AB7106">
        <v>0.96797586893091314</v>
      </c>
      <c r="AC7106">
        <v>0.98708126097929016</v>
      </c>
      <c r="AD7106">
        <v>14180.429280029955</v>
      </c>
      <c r="AE7106">
        <v>29700.950575566898</v>
      </c>
      <c r="AF7106">
        <v>28378.608620242085</v>
      </c>
      <c r="AG7106">
        <v>14217.184587707954</v>
      </c>
      <c r="AH7106">
        <v>29753.819339684404</v>
      </c>
      <c r="AI7106">
        <v>28452.624890006595</v>
      </c>
      <c r="AJ7106">
        <v>0</v>
      </c>
      <c r="AK7106">
        <v>1</v>
      </c>
      <c r="AL7106">
        <v>0</v>
      </c>
    </row>
    <row r="7107" spans="1:38" x14ac:dyDescent="0.25">
      <c r="A7107">
        <v>117023960.46771787</v>
      </c>
      <c r="B7107">
        <v>5987717.0224467777</v>
      </c>
      <c r="C7107">
        <v>6126269.633074292</v>
      </c>
      <c r="D7107">
        <v>4989192.1736529479</v>
      </c>
      <c r="E7107">
        <v>5946673.7168420423</v>
      </c>
      <c r="F7107">
        <v>206950.28804558018</v>
      </c>
      <c r="G7107">
        <v>376078.95726533863</v>
      </c>
      <c r="H7107">
        <v>228483.33751694157</v>
      </c>
      <c r="I7107">
        <v>3.3780799808141672E-2</v>
      </c>
      <c r="J7107">
        <v>7.5378727492467795E-2</v>
      </c>
      <c r="K7107">
        <v>3.8422040353388809E-2</v>
      </c>
      <c r="L7107">
        <v>3943.2394119948717</v>
      </c>
      <c r="M7107">
        <v>6419.1756187076535</v>
      </c>
      <c r="N7107">
        <v>3865.9854709715323</v>
      </c>
      <c r="O7107">
        <v>2.4484838675533648E-2</v>
      </c>
      <c r="P7107">
        <v>4.1044491091005858E-2</v>
      </c>
      <c r="Q7107">
        <v>2.4719281048926189E-2</v>
      </c>
      <c r="R7107">
        <v>-138552.61062751431</v>
      </c>
      <c r="S7107">
        <v>998524.84879382979</v>
      </c>
      <c r="T7107">
        <v>41043.305604735389</v>
      </c>
      <c r="U7107">
        <v>-2.3139472040530261E-2</v>
      </c>
      <c r="V7107">
        <v>0.16676219752044991</v>
      </c>
      <c r="W7107">
        <v>6.8545833830944381E-3</v>
      </c>
      <c r="X7107">
        <f t="shared" ref="X7107:X7170" si="334">ABS(U7107)</f>
        <v>2.3139472040530261E-2</v>
      </c>
      <c r="Y7107">
        <f t="shared" ref="Y7107:Y7170" si="335">ABS(V7107)</f>
        <v>0.16676219752044991</v>
      </c>
      <c r="Z7107">
        <f t="shared" ref="Z7107:Z7170" si="336">ABS(W7107)</f>
        <v>6.8545833830944381E-3</v>
      </c>
      <c r="AA7107">
        <v>0.98676261658798381</v>
      </c>
      <c r="AB7107">
        <v>0.96570089734184539</v>
      </c>
      <c r="AC7107">
        <v>0.98752493742527803</v>
      </c>
      <c r="AD7107">
        <v>14195.494112636896</v>
      </c>
      <c r="AE7107">
        <v>29783.443825987189</v>
      </c>
      <c r="AF7107">
        <v>28309.776290516482</v>
      </c>
      <c r="AG7107">
        <v>14232.249420314894</v>
      </c>
      <c r="AH7107">
        <v>29836.312590104695</v>
      </c>
      <c r="AI7107">
        <v>28383.792560280992</v>
      </c>
      <c r="AJ7107">
        <v>1</v>
      </c>
      <c r="AK7107">
        <v>0</v>
      </c>
      <c r="AL7107">
        <v>1</v>
      </c>
    </row>
    <row r="7108" spans="1:38" x14ac:dyDescent="0.25">
      <c r="A7108">
        <v>117212137.68211986</v>
      </c>
      <c r="B7108">
        <v>5987717.0224467777</v>
      </c>
      <c r="C7108">
        <v>5180052.603969723</v>
      </c>
      <c r="D7108">
        <v>4344422.6240558438</v>
      </c>
      <c r="E7108">
        <v>5191949.8665478565</v>
      </c>
      <c r="F7108">
        <v>195695.45026359189</v>
      </c>
      <c r="G7108">
        <v>352934.01736619271</v>
      </c>
      <c r="H7108">
        <v>215056.197714265</v>
      </c>
      <c r="I7108">
        <v>3.7778660802328737E-2</v>
      </c>
      <c r="J7108">
        <v>8.1238417140158975E-2</v>
      </c>
      <c r="K7108">
        <v>4.1421085188031011E-2</v>
      </c>
      <c r="L7108">
        <v>3728.789263910176</v>
      </c>
      <c r="M7108">
        <v>6024.1217848601291</v>
      </c>
      <c r="N7108">
        <v>3638.7954799727104</v>
      </c>
      <c r="O7108">
        <v>2.3201214202832946E-2</v>
      </c>
      <c r="P7108">
        <v>3.8527808062602739E-2</v>
      </c>
      <c r="Q7108">
        <v>2.3272240973579539E-2</v>
      </c>
      <c r="R7108">
        <v>807664.41847705469</v>
      </c>
      <c r="S7108">
        <v>1643294.3983909339</v>
      </c>
      <c r="T7108">
        <v>795767.15589892119</v>
      </c>
      <c r="U7108">
        <v>0.13488687181596576</v>
      </c>
      <c r="V7108">
        <v>0.27444423178826677</v>
      </c>
      <c r="W7108">
        <v>0.13289992712009369</v>
      </c>
      <c r="X7108">
        <f t="shared" si="334"/>
        <v>0.13488687181596576</v>
      </c>
      <c r="Y7108">
        <f t="shared" si="335"/>
        <v>0.27444423178826677</v>
      </c>
      <c r="Z7108">
        <f t="shared" si="336"/>
        <v>0.13289992712009369</v>
      </c>
      <c r="AA7108">
        <v>0.98859529963137682</v>
      </c>
      <c r="AB7108">
        <v>0.97012042987704761</v>
      </c>
      <c r="AC7108">
        <v>0.98906798531257634</v>
      </c>
      <c r="AD7108">
        <v>14113.740557373818</v>
      </c>
      <c r="AE7108">
        <v>29597.84424678185</v>
      </c>
      <c r="AF7108">
        <v>28132.808551825507</v>
      </c>
      <c r="AG7108">
        <v>14150.495865051817</v>
      </c>
      <c r="AH7108">
        <v>29650.713010899355</v>
      </c>
      <c r="AI7108">
        <v>28206.824821590017</v>
      </c>
      <c r="AJ7108">
        <v>0</v>
      </c>
      <c r="AK7108">
        <v>0</v>
      </c>
      <c r="AL7108">
        <v>0</v>
      </c>
    </row>
    <row r="7109" spans="1:38" x14ac:dyDescent="0.25">
      <c r="A7109">
        <v>117047209.93267651</v>
      </c>
      <c r="B7109">
        <v>5987717.0224467777</v>
      </c>
      <c r="C7109">
        <v>5414597.7018271219</v>
      </c>
      <c r="D7109">
        <v>4713863.4896475803</v>
      </c>
      <c r="E7109">
        <v>5590722.4740804816</v>
      </c>
      <c r="F7109">
        <v>195023.45344095206</v>
      </c>
      <c r="G7109">
        <v>362427.25815945957</v>
      </c>
      <c r="H7109">
        <v>227257.28303324935</v>
      </c>
      <c r="I7109">
        <v>3.6018087433373418E-2</v>
      </c>
      <c r="J7109">
        <v>7.6885395377997143E-2</v>
      </c>
      <c r="K7109">
        <v>4.0649000927313397E-2</v>
      </c>
      <c r="L7109">
        <v>3715.985008449632</v>
      </c>
      <c r="M7109">
        <v>6186.1589812131924</v>
      </c>
      <c r="N7109">
        <v>3845.240374755399</v>
      </c>
      <c r="O7109">
        <v>2.3171571607452132E-2</v>
      </c>
      <c r="P7109">
        <v>3.9636759076884867E-2</v>
      </c>
      <c r="Q7109">
        <v>2.4637722177809265E-2</v>
      </c>
      <c r="R7109">
        <v>573119.32061965577</v>
      </c>
      <c r="S7109">
        <v>1273853.5327991974</v>
      </c>
      <c r="T7109">
        <v>396994.54836629611</v>
      </c>
      <c r="U7109">
        <v>9.5715832673979706E-2</v>
      </c>
      <c r="V7109">
        <v>0.21274444467294798</v>
      </c>
      <c r="W7109">
        <v>6.630148800920975E-2</v>
      </c>
      <c r="X7109">
        <f t="shared" si="334"/>
        <v>9.5715832673979706E-2</v>
      </c>
      <c r="Y7109">
        <f t="shared" si="335"/>
        <v>0.21274444467294798</v>
      </c>
      <c r="Z7109">
        <f t="shared" si="336"/>
        <v>6.630148800920975E-2</v>
      </c>
      <c r="AA7109">
        <v>0.98847262223486709</v>
      </c>
      <c r="AB7109">
        <v>0.9683179663856295</v>
      </c>
      <c r="AC7109">
        <v>0.98772515721456555</v>
      </c>
      <c r="AD7109">
        <v>14108.711569453821</v>
      </c>
      <c r="AE7109">
        <v>29675.401920319608</v>
      </c>
      <c r="AF7109">
        <v>28294.054453653102</v>
      </c>
      <c r="AG7109">
        <v>14145.466877131819</v>
      </c>
      <c r="AH7109">
        <v>29728.270684437113</v>
      </c>
      <c r="AI7109">
        <v>28368.070723417612</v>
      </c>
      <c r="AJ7109">
        <v>0</v>
      </c>
      <c r="AK7109">
        <v>0</v>
      </c>
      <c r="AL7109">
        <v>0</v>
      </c>
    </row>
    <row r="7110" spans="1:38" x14ac:dyDescent="0.25">
      <c r="A7110">
        <v>116590378.01214509</v>
      </c>
      <c r="B7110">
        <v>5987717.0224467926</v>
      </c>
      <c r="C7110">
        <v>5540066.2567575639</v>
      </c>
      <c r="D7110">
        <v>4375829.0480280695</v>
      </c>
      <c r="E7110">
        <v>5252825.4166944902</v>
      </c>
      <c r="F7110">
        <v>206845.64906480582</v>
      </c>
      <c r="G7110">
        <v>354843.76806546317</v>
      </c>
      <c r="H7110">
        <v>225073.810895792</v>
      </c>
      <c r="I7110">
        <v>3.7336313227753062E-2</v>
      </c>
      <c r="J7110">
        <v>8.1091780362253993E-2</v>
      </c>
      <c r="K7110">
        <v>4.2848142293186467E-2</v>
      </c>
      <c r="L7110">
        <v>3941.2456164949131</v>
      </c>
      <c r="M7110">
        <v>6056.7187299689649</v>
      </c>
      <c r="N7110">
        <v>3808.2955732157711</v>
      </c>
      <c r="O7110">
        <v>2.4518170040712321E-2</v>
      </c>
      <c r="P7110">
        <v>3.8837930527040397E-2</v>
      </c>
      <c r="Q7110">
        <v>2.44202059717816E-2</v>
      </c>
      <c r="R7110">
        <v>447650.76568922866</v>
      </c>
      <c r="S7110">
        <v>1611887.974418723</v>
      </c>
      <c r="T7110">
        <v>734891.60575230233</v>
      </c>
      <c r="U7110">
        <v>7.476150993961013E-2</v>
      </c>
      <c r="V7110">
        <v>0.26919909013336252</v>
      </c>
      <c r="W7110">
        <v>0.12273318912656291</v>
      </c>
      <c r="X7110">
        <f t="shared" si="334"/>
        <v>7.476150993961013E-2</v>
      </c>
      <c r="Y7110">
        <f t="shared" si="335"/>
        <v>0.26919909013336252</v>
      </c>
      <c r="Z7110">
        <f t="shared" si="336"/>
        <v>0.12273318912656291</v>
      </c>
      <c r="AA7110">
        <v>0.98695896714288844</v>
      </c>
      <c r="AB7110">
        <v>0.96972291043908443</v>
      </c>
      <c r="AC7110">
        <v>0.98799675517587593</v>
      </c>
      <c r="AD7110">
        <v>14194.754703766806</v>
      </c>
      <c r="AE7110">
        <v>29613.61276961648</v>
      </c>
      <c r="AF7110">
        <v>28265.844342842029</v>
      </c>
      <c r="AG7110">
        <v>14231.510011444805</v>
      </c>
      <c r="AH7110">
        <v>29666.481533733986</v>
      </c>
      <c r="AI7110">
        <v>28339.860612606539</v>
      </c>
      <c r="AJ7110">
        <v>0</v>
      </c>
      <c r="AK7110">
        <v>0</v>
      </c>
      <c r="AL7110">
        <v>0</v>
      </c>
    </row>
    <row r="7111" spans="1:38" x14ac:dyDescent="0.25">
      <c r="A7111">
        <v>116475333.33997358</v>
      </c>
      <c r="B7111">
        <v>5987717.0224467777</v>
      </c>
      <c r="C7111">
        <v>6550120.8422095608</v>
      </c>
      <c r="D7111">
        <v>5509925.4254865404</v>
      </c>
      <c r="E7111">
        <v>6334273.7168808533</v>
      </c>
      <c r="F7111">
        <v>193950.45525969594</v>
      </c>
      <c r="G7111">
        <v>359595.91372508893</v>
      </c>
      <c r="H7111">
        <v>225529.77222746357</v>
      </c>
      <c r="I7111">
        <v>2.9610210243735044E-2</v>
      </c>
      <c r="J7111">
        <v>6.526329958328532E-2</v>
      </c>
      <c r="K7111">
        <v>3.5604677395993517E-2</v>
      </c>
      <c r="L7111">
        <v>3695.5400563923727</v>
      </c>
      <c r="M7111">
        <v>6137.8316371537576</v>
      </c>
      <c r="N7111">
        <v>3816.0105335394624</v>
      </c>
      <c r="O7111">
        <v>2.2962215389326465E-2</v>
      </c>
      <c r="P7111">
        <v>3.9353673231985978E-2</v>
      </c>
      <c r="Q7111">
        <v>2.4466951924469429E-2</v>
      </c>
      <c r="R7111">
        <v>-562403.81976278313</v>
      </c>
      <c r="S7111">
        <v>477791.59696023725</v>
      </c>
      <c r="T7111">
        <v>-346556.69443407562</v>
      </c>
      <c r="U7111">
        <v>-9.392625230191097E-2</v>
      </c>
      <c r="V7111">
        <v>7.9795286779433663E-2</v>
      </c>
      <c r="W7111">
        <v>-5.7877934634336006E-2</v>
      </c>
      <c r="X7111">
        <f t="shared" si="334"/>
        <v>9.392625230191097E-2</v>
      </c>
      <c r="Y7111">
        <f t="shared" si="335"/>
        <v>7.9795286779433663E-2</v>
      </c>
      <c r="Z7111">
        <f t="shared" si="336"/>
        <v>5.7877934634336006E-2</v>
      </c>
      <c r="AA7111">
        <v>0.98843365382312942</v>
      </c>
      <c r="AB7111">
        <v>0.96842329574507824</v>
      </c>
      <c r="AC7111">
        <v>0.98776077155607123</v>
      </c>
      <c r="AD7111">
        <v>14100.645592353558</v>
      </c>
      <c r="AE7111">
        <v>29652.485118846991</v>
      </c>
      <c r="AF7111">
        <v>28271.757830953426</v>
      </c>
      <c r="AG7111">
        <v>14137.400900031556</v>
      </c>
      <c r="AH7111">
        <v>29705.353882964497</v>
      </c>
      <c r="AI7111">
        <v>28345.774100717936</v>
      </c>
      <c r="AJ7111">
        <v>0</v>
      </c>
      <c r="AK7111">
        <v>0</v>
      </c>
      <c r="AL7111">
        <v>0</v>
      </c>
    </row>
    <row r="7112" spans="1:38" x14ac:dyDescent="0.25">
      <c r="A7112">
        <v>117092854.51077768</v>
      </c>
      <c r="B7112">
        <v>5987717.0224467777</v>
      </c>
      <c r="C7112">
        <v>6115432.3951284857</v>
      </c>
      <c r="D7112">
        <v>5352235.596217135</v>
      </c>
      <c r="E7112">
        <v>6183436.9039771678</v>
      </c>
      <c r="F7112">
        <v>196355.27959796277</v>
      </c>
      <c r="G7112">
        <v>360624.25384964969</v>
      </c>
      <c r="H7112">
        <v>231509.15473834195</v>
      </c>
      <c r="I7112">
        <v>3.210815963796413E-2</v>
      </c>
      <c r="J7112">
        <v>6.7378247344816525E-2</v>
      </c>
      <c r="K7112">
        <v>3.7440206528093781E-2</v>
      </c>
      <c r="L7112">
        <v>3741.3616795422263</v>
      </c>
      <c r="M7112">
        <v>6155.3840572713816</v>
      </c>
      <c r="N7112">
        <v>3917.1829260808477</v>
      </c>
      <c r="O7112">
        <v>2.3172749982671003E-2</v>
      </c>
      <c r="P7112">
        <v>3.929478077433577E-2</v>
      </c>
      <c r="Q7112">
        <v>2.5006537837632722E-2</v>
      </c>
      <c r="R7112">
        <v>-127715.37268170808</v>
      </c>
      <c r="S7112">
        <v>635481.4262296427</v>
      </c>
      <c r="T7112">
        <v>-195719.88153039012</v>
      </c>
      <c r="U7112">
        <v>-2.1329560532491462E-2</v>
      </c>
      <c r="V7112">
        <v>0.1061308381554017</v>
      </c>
      <c r="W7112">
        <v>-3.2686895656002884E-2</v>
      </c>
      <c r="X7112">
        <f t="shared" si="334"/>
        <v>2.1329560532491462E-2</v>
      </c>
      <c r="Y7112">
        <f t="shared" si="335"/>
        <v>0.1061308381554017</v>
      </c>
      <c r="Z7112">
        <f t="shared" si="336"/>
        <v>3.2686895656002884E-2</v>
      </c>
      <c r="AA7112">
        <v>0.98810257568366744</v>
      </c>
      <c r="AB7112">
        <v>0.96866659805565836</v>
      </c>
      <c r="AC7112">
        <v>0.98727543339312174</v>
      </c>
      <c r="AD7112">
        <v>14118.661713357997</v>
      </c>
      <c r="AE7112">
        <v>29660.829266987148</v>
      </c>
      <c r="AF7112">
        <v>28348.21850683622</v>
      </c>
      <c r="AG7112">
        <v>14155.417021035995</v>
      </c>
      <c r="AH7112">
        <v>29713.698031104654</v>
      </c>
      <c r="AI7112">
        <v>28422.23477660073</v>
      </c>
      <c r="AJ7112">
        <v>1</v>
      </c>
      <c r="AK7112">
        <v>0</v>
      </c>
      <c r="AL7112">
        <v>1</v>
      </c>
    </row>
    <row r="7113" spans="1:38" x14ac:dyDescent="0.25">
      <c r="A7113">
        <v>117021723.20730379</v>
      </c>
      <c r="B7113">
        <v>5987717.0224467777</v>
      </c>
      <c r="C7113">
        <v>5166066.2201968888</v>
      </c>
      <c r="D7113">
        <v>4270628.5380611923</v>
      </c>
      <c r="E7113">
        <v>5222002.2997126598</v>
      </c>
      <c r="F7113">
        <v>200043.77383157375</v>
      </c>
      <c r="G7113">
        <v>371430.13386663975</v>
      </c>
      <c r="H7113">
        <v>229477.11923926006</v>
      </c>
      <c r="I7113">
        <v>3.8722649943877356E-2</v>
      </c>
      <c r="J7113">
        <v>8.6973177497489396E-2</v>
      </c>
      <c r="K7113">
        <v>4.3944277705869075E-2</v>
      </c>
      <c r="L7113">
        <v>3811.6424023682184</v>
      </c>
      <c r="M7113">
        <v>6339.8262872970372</v>
      </c>
      <c r="N7113">
        <v>3882.8004638789207</v>
      </c>
      <c r="O7113">
        <v>2.3771308106960879E-2</v>
      </c>
      <c r="P7113">
        <v>4.0628753821702272E-2</v>
      </c>
      <c r="Q7113">
        <v>2.488291272298971E-2</v>
      </c>
      <c r="R7113">
        <v>821650.80224988889</v>
      </c>
      <c r="S7113">
        <v>1717088.4843855854</v>
      </c>
      <c r="T7113">
        <v>765714.72273411788</v>
      </c>
      <c r="U7113">
        <v>0.13722271763506544</v>
      </c>
      <c r="V7113">
        <v>0.28676847585624993</v>
      </c>
      <c r="W7113">
        <v>0.12788091352072975</v>
      </c>
      <c r="X7113">
        <f t="shared" si="334"/>
        <v>0.13722271763506544</v>
      </c>
      <c r="Y7113">
        <f t="shared" si="335"/>
        <v>0.28676847585624993</v>
      </c>
      <c r="Z7113">
        <f t="shared" si="336"/>
        <v>0.12788091352072975</v>
      </c>
      <c r="AA7113">
        <v>0.98788912943875495</v>
      </c>
      <c r="AB7113">
        <v>0.96700065770205101</v>
      </c>
      <c r="AC7113">
        <v>0.9875880857142415</v>
      </c>
      <c r="AD7113">
        <v>14145.870326326729</v>
      </c>
      <c r="AE7113">
        <v>29747.099018240944</v>
      </c>
      <c r="AF7113">
        <v>28322.457886526827</v>
      </c>
      <c r="AG7113">
        <v>14182.625634004728</v>
      </c>
      <c r="AH7113">
        <v>29799.96778235845</v>
      </c>
      <c r="AI7113">
        <v>28396.474156291337</v>
      </c>
      <c r="AJ7113">
        <v>0</v>
      </c>
      <c r="AK7113">
        <v>0</v>
      </c>
      <c r="AL7113">
        <v>0</v>
      </c>
    </row>
    <row r="7114" spans="1:38" x14ac:dyDescent="0.25">
      <c r="A7114">
        <v>116650265.53010938</v>
      </c>
      <c r="B7114">
        <v>5987717.0224467777</v>
      </c>
      <c r="C7114">
        <v>5744562.1892525721</v>
      </c>
      <c r="D7114">
        <v>5006255.8712787777</v>
      </c>
      <c r="E7114">
        <v>5865264.3388659013</v>
      </c>
      <c r="F7114">
        <v>198756.32871884908</v>
      </c>
      <c r="G7114">
        <v>364332.34545490349</v>
      </c>
      <c r="H7114">
        <v>226670.79028691081</v>
      </c>
      <c r="I7114">
        <v>3.4599038563930901E-2</v>
      </c>
      <c r="J7114">
        <v>7.2775414366073932E-2</v>
      </c>
      <c r="K7114">
        <v>3.8646304273941647E-2</v>
      </c>
      <c r="L7114">
        <v>3787.1113695427989</v>
      </c>
      <c r="M7114">
        <v>6218.6763281217973</v>
      </c>
      <c r="N7114">
        <v>3835.3167958160543</v>
      </c>
      <c r="O7114">
        <v>2.3571546972542365E-2</v>
      </c>
      <c r="P7114">
        <v>3.9876655048680688E-2</v>
      </c>
      <c r="Q7114">
        <v>2.459359464932304E-2</v>
      </c>
      <c r="R7114">
        <v>243154.83319420554</v>
      </c>
      <c r="S7114">
        <v>981461.15116799995</v>
      </c>
      <c r="T7114">
        <v>122452.68358087633</v>
      </c>
      <c r="U7114">
        <v>4.0608938646009111E-2</v>
      </c>
      <c r="V7114">
        <v>0.16391241394486319</v>
      </c>
      <c r="W7114">
        <v>2.045064640193002E-2</v>
      </c>
      <c r="X7114">
        <f t="shared" si="334"/>
        <v>4.0608938646009111E-2</v>
      </c>
      <c r="Y7114">
        <f t="shared" si="335"/>
        <v>0.16391241394486319</v>
      </c>
      <c r="Z7114">
        <f t="shared" si="336"/>
        <v>2.045064640193002E-2</v>
      </c>
      <c r="AA7114">
        <v>0.98789435453607</v>
      </c>
      <c r="AB7114">
        <v>0.96762111333301037</v>
      </c>
      <c r="AC7114">
        <v>0.98765001174255629</v>
      </c>
      <c r="AD7114">
        <v>14136.430753560009</v>
      </c>
      <c r="AE7114">
        <v>29690.721092711698</v>
      </c>
      <c r="AF7114">
        <v>28286.503773890636</v>
      </c>
      <c r="AG7114">
        <v>14173.186061238008</v>
      </c>
      <c r="AH7114">
        <v>29743.589856829203</v>
      </c>
      <c r="AI7114">
        <v>28360.520043655146</v>
      </c>
      <c r="AJ7114">
        <v>1</v>
      </c>
      <c r="AK7114">
        <v>0</v>
      </c>
      <c r="AL7114">
        <v>1</v>
      </c>
    </row>
    <row r="7115" spans="1:38" x14ac:dyDescent="0.25">
      <c r="A7115">
        <v>116798307.81442113</v>
      </c>
      <c r="B7115">
        <v>5987717.0224467777</v>
      </c>
      <c r="C7115">
        <v>6145608.3530004416</v>
      </c>
      <c r="D7115">
        <v>5090651.7471235413</v>
      </c>
      <c r="E7115">
        <v>5968346.4661921095</v>
      </c>
      <c r="F7115">
        <v>192209.99351001004</v>
      </c>
      <c r="G7115">
        <v>352306.9914042796</v>
      </c>
      <c r="H7115">
        <v>216564.63756753042</v>
      </c>
      <c r="I7115">
        <v>3.1275991320886605E-2</v>
      </c>
      <c r="J7115">
        <v>6.9206657399683583E-2</v>
      </c>
      <c r="K7115">
        <v>3.6285533823190018E-2</v>
      </c>
      <c r="L7115">
        <v>3662.3772256891875</v>
      </c>
      <c r="M7115">
        <v>6013.4192722912858</v>
      </c>
      <c r="N7115">
        <v>3664.3185952245267</v>
      </c>
      <c r="O7115">
        <v>2.2721009378659375E-2</v>
      </c>
      <c r="P7115">
        <v>3.8470729116209447E-2</v>
      </c>
      <c r="Q7115">
        <v>2.344240467680855E-2</v>
      </c>
      <c r="R7115">
        <v>-157891.33055366389</v>
      </c>
      <c r="S7115">
        <v>897065.27532323636</v>
      </c>
      <c r="T7115">
        <v>19370.556254668161</v>
      </c>
      <c r="U7115">
        <v>-2.636920381537074E-2</v>
      </c>
      <c r="V7115">
        <v>0.14981758021635197</v>
      </c>
      <c r="W7115">
        <v>3.2350487142347815E-3</v>
      </c>
      <c r="X7115">
        <f t="shared" si="334"/>
        <v>2.636920381537074E-2</v>
      </c>
      <c r="Y7115">
        <f t="shared" si="335"/>
        <v>0.14981758021635197</v>
      </c>
      <c r="Z7115">
        <f t="shared" si="336"/>
        <v>3.2350487142347815E-3</v>
      </c>
      <c r="AA7115">
        <v>0.98858465746806323</v>
      </c>
      <c r="AB7115">
        <v>0.96982693656047647</v>
      </c>
      <c r="AC7115">
        <v>0.98876531388687805</v>
      </c>
      <c r="AD7115">
        <v>14087.466757927055</v>
      </c>
      <c r="AE7115">
        <v>29592.648376658879</v>
      </c>
      <c r="AF7115">
        <v>28153.232399961944</v>
      </c>
      <c r="AG7115">
        <v>14124.222065605054</v>
      </c>
      <c r="AH7115">
        <v>29645.517140776385</v>
      </c>
      <c r="AI7115">
        <v>28227.248669726454</v>
      </c>
      <c r="AJ7115">
        <v>1</v>
      </c>
      <c r="AK7115">
        <v>0</v>
      </c>
      <c r="AL7115">
        <v>1</v>
      </c>
    </row>
    <row r="7116" spans="1:38" x14ac:dyDescent="0.25">
      <c r="A7116">
        <v>116482286.97304024</v>
      </c>
      <c r="B7116">
        <v>5987717.0224467777</v>
      </c>
      <c r="C7116">
        <v>6211326.8195339534</v>
      </c>
      <c r="D7116">
        <v>5514137.5728329821</v>
      </c>
      <c r="E7116">
        <v>6312310.2896073321</v>
      </c>
      <c r="F7116">
        <v>194002.11272193131</v>
      </c>
      <c r="G7116">
        <v>354805.21894894936</v>
      </c>
      <c r="H7116">
        <v>228945.49601023534</v>
      </c>
      <c r="I7116">
        <v>3.1233602474726587E-2</v>
      </c>
      <c r="J7116">
        <v>6.4344643974245663E-2</v>
      </c>
      <c r="K7116">
        <v>3.6269683444930471E-2</v>
      </c>
      <c r="L7116">
        <v>3696.5243398303605</v>
      </c>
      <c r="M7116">
        <v>6056.0607470000496</v>
      </c>
      <c r="N7116">
        <v>3873.8052885555176</v>
      </c>
      <c r="O7116">
        <v>2.2997480894843481E-2</v>
      </c>
      <c r="P7116">
        <v>3.8853627129678256E-2</v>
      </c>
      <c r="Q7116">
        <v>2.485301791747541E-2</v>
      </c>
      <c r="R7116">
        <v>-223609.79708717577</v>
      </c>
      <c r="S7116">
        <v>473579.44961379562</v>
      </c>
      <c r="T7116">
        <v>-324593.26716055442</v>
      </c>
      <c r="U7116">
        <v>-3.7344750302812653E-2</v>
      </c>
      <c r="V7116">
        <v>7.9091822114912752E-2</v>
      </c>
      <c r="W7116">
        <v>-5.4209854263940309E-2</v>
      </c>
      <c r="X7116">
        <f t="shared" si="334"/>
        <v>3.7344750302812653E-2</v>
      </c>
      <c r="Y7116">
        <f t="shared" si="335"/>
        <v>7.9091822114912752E-2</v>
      </c>
      <c r="Z7116">
        <f t="shared" si="336"/>
        <v>5.4209854263940309E-2</v>
      </c>
      <c r="AA7116">
        <v>0.98862154392767621</v>
      </c>
      <c r="AB7116">
        <v>0.96967480751326585</v>
      </c>
      <c r="AC7116">
        <v>0.9875578122492682</v>
      </c>
      <c r="AD7116">
        <v>14101.034934847808</v>
      </c>
      <c r="AE7116">
        <v>29613.295315436659</v>
      </c>
      <c r="AF7116">
        <v>28315.680717513314</v>
      </c>
      <c r="AG7116">
        <v>14137.790242525807</v>
      </c>
      <c r="AH7116">
        <v>29666.164079554164</v>
      </c>
      <c r="AI7116">
        <v>28389.696987277825</v>
      </c>
      <c r="AJ7116">
        <v>1</v>
      </c>
      <c r="AK7116">
        <v>0</v>
      </c>
      <c r="AL7116">
        <v>0</v>
      </c>
    </row>
    <row r="7117" spans="1:38" x14ac:dyDescent="0.25">
      <c r="A7117">
        <v>116827120.43026364</v>
      </c>
      <c r="B7117">
        <v>5987717.0224467926</v>
      </c>
      <c r="C7117">
        <v>6470779.2909932043</v>
      </c>
      <c r="D7117">
        <v>5620467.2750465656</v>
      </c>
      <c r="E7117">
        <v>6535942.5352906771</v>
      </c>
      <c r="F7117">
        <v>199817.39414897127</v>
      </c>
      <c r="G7117">
        <v>365847.89470011555</v>
      </c>
      <c r="H7117">
        <v>228807.49974194821</v>
      </c>
      <c r="I7117">
        <v>3.0879958218803839E-2</v>
      </c>
      <c r="J7117">
        <v>6.5092078077633592E-2</v>
      </c>
      <c r="K7117">
        <v>3.5007575190036812E-2</v>
      </c>
      <c r="L7117">
        <v>3807.3289544627178</v>
      </c>
      <c r="M7117">
        <v>6244.5447703089303</v>
      </c>
      <c r="N7117">
        <v>3871.470363068006</v>
      </c>
      <c r="O7117">
        <v>2.369455919108255E-2</v>
      </c>
      <c r="P7117">
        <v>4.0009018992683963E-2</v>
      </c>
      <c r="Q7117">
        <v>2.480464741354365E-2</v>
      </c>
      <c r="R7117">
        <v>-483062.26854641177</v>
      </c>
      <c r="S7117">
        <v>367249.747400227</v>
      </c>
      <c r="T7117">
        <v>-548225.51284388453</v>
      </c>
      <c r="U7117">
        <v>-8.0675534053380404E-2</v>
      </c>
      <c r="V7117">
        <v>6.133385162048887E-2</v>
      </c>
      <c r="W7117">
        <v>-9.1558353674479467E-2</v>
      </c>
      <c r="X7117">
        <f t="shared" si="334"/>
        <v>8.0675534053380404E-2</v>
      </c>
      <c r="Y7117">
        <f t="shared" si="335"/>
        <v>6.133385162048887E-2</v>
      </c>
      <c r="Z7117">
        <f t="shared" si="336"/>
        <v>9.1558353674479467E-2</v>
      </c>
      <c r="AA7117">
        <v>0.98788096215367027</v>
      </c>
      <c r="AB7117">
        <v>0.96788534472054888</v>
      </c>
      <c r="AC7117">
        <v>0.98762196718036899</v>
      </c>
      <c r="AD7117">
        <v>14144.214916110244</v>
      </c>
      <c r="AE7117">
        <v>29702.85081359508</v>
      </c>
      <c r="AF7117">
        <v>28313.918959045815</v>
      </c>
      <c r="AG7117">
        <v>14180.970223788243</v>
      </c>
      <c r="AH7117">
        <v>29755.719577712585</v>
      </c>
      <c r="AI7117">
        <v>28387.935228810325</v>
      </c>
      <c r="AJ7117">
        <v>0</v>
      </c>
      <c r="AK7117">
        <v>1</v>
      </c>
      <c r="AL7117">
        <v>0</v>
      </c>
    </row>
    <row r="7118" spans="1:38" x14ac:dyDescent="0.25">
      <c r="A7118">
        <v>116768815.45199877</v>
      </c>
      <c r="B7118">
        <v>5987717.0224467777</v>
      </c>
      <c r="C7118">
        <v>5614063.7108248556</v>
      </c>
      <c r="D7118">
        <v>4374362.1006506663</v>
      </c>
      <c r="E7118">
        <v>5232300.7946370831</v>
      </c>
      <c r="F7118">
        <v>212820.35499072421</v>
      </c>
      <c r="G7118">
        <v>364946.25178925326</v>
      </c>
      <c r="H7118">
        <v>232149.95168961622</v>
      </c>
      <c r="I7118">
        <v>3.7908432456933275E-2</v>
      </c>
      <c r="J7118">
        <v>8.3428450455660538E-2</v>
      </c>
      <c r="K7118">
        <v>4.4368617325586751E-2</v>
      </c>
      <c r="L7118">
        <v>4055.0879121720845</v>
      </c>
      <c r="M7118">
        <v>6229.1549058180435</v>
      </c>
      <c r="N7118">
        <v>3928.0253434334049</v>
      </c>
      <c r="O7118">
        <v>2.5185189742565457E-2</v>
      </c>
      <c r="P7118">
        <v>3.9878791281863585E-2</v>
      </c>
      <c r="Q7118">
        <v>2.5147055289048058E-2</v>
      </c>
      <c r="R7118">
        <v>373653.31162192207</v>
      </c>
      <c r="S7118">
        <v>1613354.9217961114</v>
      </c>
      <c r="T7118">
        <v>755416.2278096946</v>
      </c>
      <c r="U7118">
        <v>6.2403301662581755E-2</v>
      </c>
      <c r="V7118">
        <v>0.269444082903043</v>
      </c>
      <c r="W7118">
        <v>0.12616097670911755</v>
      </c>
      <c r="X7118">
        <f t="shared" si="334"/>
        <v>6.2403301662581755E-2</v>
      </c>
      <c r="Y7118">
        <f t="shared" si="335"/>
        <v>0.269444082903043</v>
      </c>
      <c r="Z7118">
        <f t="shared" si="336"/>
        <v>0.12616097670911755</v>
      </c>
      <c r="AA7118">
        <v>0.9864801417129635</v>
      </c>
      <c r="AB7118">
        <v>0.96825811971175635</v>
      </c>
      <c r="AC7118">
        <v>0.98734328490161793</v>
      </c>
      <c r="AD7118">
        <v>14236.385954374868</v>
      </c>
      <c r="AE7118">
        <v>29695.640569958032</v>
      </c>
      <c r="AF7118">
        <v>28356.295172894497</v>
      </c>
      <c r="AG7118">
        <v>14273.141262052866</v>
      </c>
      <c r="AH7118">
        <v>29748.509334075537</v>
      </c>
      <c r="AI7118">
        <v>28430.311442659007</v>
      </c>
      <c r="AJ7118">
        <v>0</v>
      </c>
      <c r="AK7118">
        <v>0</v>
      </c>
      <c r="AL7118">
        <v>0</v>
      </c>
    </row>
    <row r="7119" spans="1:38" x14ac:dyDescent="0.25">
      <c r="A7119">
        <v>117097677.56322244</v>
      </c>
      <c r="B7119">
        <v>5987717.0224467777</v>
      </c>
      <c r="C7119">
        <v>5380286.6145092063</v>
      </c>
      <c r="D7119">
        <v>4639476.8742038971</v>
      </c>
      <c r="E7119">
        <v>5562238.4226523386</v>
      </c>
      <c r="F7119">
        <v>193835.33274731148</v>
      </c>
      <c r="G7119">
        <v>365468.66987634753</v>
      </c>
      <c r="H7119">
        <v>218553.67977706113</v>
      </c>
      <c r="I7119">
        <v>3.6026952955366537E-2</v>
      </c>
      <c r="J7119">
        <v>7.8773680694132028E-2</v>
      </c>
      <c r="K7119">
        <v>3.9292396903914881E-2</v>
      </c>
      <c r="L7119">
        <v>3693.3465072442687</v>
      </c>
      <c r="M7119">
        <v>6238.0718988660801</v>
      </c>
      <c r="N7119">
        <v>3697.9736020480036</v>
      </c>
      <c r="O7119">
        <v>2.3064952721680264E-2</v>
      </c>
      <c r="P7119">
        <v>3.9991326247348059E-2</v>
      </c>
      <c r="Q7119">
        <v>2.3707143997565107E-2</v>
      </c>
      <c r="R7119">
        <v>607430.40793757141</v>
      </c>
      <c r="S7119">
        <v>1348240.1482428806</v>
      </c>
      <c r="T7119">
        <v>425478.59979443904</v>
      </c>
      <c r="U7119">
        <v>0.10144607797269541</v>
      </c>
      <c r="V7119">
        <v>0.22516764623120841</v>
      </c>
      <c r="W7119">
        <v>7.1058568432576755E-2</v>
      </c>
      <c r="X7119">
        <f t="shared" si="334"/>
        <v>0.10144607797269541</v>
      </c>
      <c r="Y7119">
        <f t="shared" si="335"/>
        <v>0.22516764623120841</v>
      </c>
      <c r="Z7119">
        <f t="shared" si="336"/>
        <v>7.1058568432576755E-2</v>
      </c>
      <c r="AA7119">
        <v>0.98840349611067735</v>
      </c>
      <c r="AB7119">
        <v>0.9669510154651122</v>
      </c>
      <c r="AC7119">
        <v>0.98835383240591046</v>
      </c>
      <c r="AD7119">
        <v>14099.777540334861</v>
      </c>
      <c r="AE7119">
        <v>29699.82040217533</v>
      </c>
      <c r="AF7119">
        <v>28179.947073136569</v>
      </c>
      <c r="AG7119">
        <v>14136.532848012859</v>
      </c>
      <c r="AH7119">
        <v>29752.689166292836</v>
      </c>
      <c r="AI7119">
        <v>28253.963342901079</v>
      </c>
      <c r="AJ7119">
        <v>0</v>
      </c>
      <c r="AK7119">
        <v>0</v>
      </c>
      <c r="AL7119">
        <v>0</v>
      </c>
    </row>
    <row r="7120" spans="1:38" x14ac:dyDescent="0.25">
      <c r="A7120">
        <v>116974828.56038564</v>
      </c>
      <c r="B7120">
        <v>5987717.0224467926</v>
      </c>
      <c r="C7120">
        <v>6117749.1177650662</v>
      </c>
      <c r="D7120">
        <v>5267592.7113320595</v>
      </c>
      <c r="E7120">
        <v>6122808.8571882686</v>
      </c>
      <c r="F7120">
        <v>196935.87430793673</v>
      </c>
      <c r="G7120">
        <v>363252.39599546511</v>
      </c>
      <c r="H7120">
        <v>224567.33176893817</v>
      </c>
      <c r="I7120">
        <v>3.2190903961076663E-2</v>
      </c>
      <c r="J7120">
        <v>6.8959848625731443E-2</v>
      </c>
      <c r="K7120">
        <v>3.6677174970976396E-2</v>
      </c>
      <c r="L7120">
        <v>3752.424355339328</v>
      </c>
      <c r="M7120">
        <v>6200.2430041999478</v>
      </c>
      <c r="N7120">
        <v>3799.7258413173818</v>
      </c>
      <c r="O7120">
        <v>2.3274346524811688E-2</v>
      </c>
      <c r="P7120">
        <v>3.9630635965981577E-2</v>
      </c>
      <c r="Q7120">
        <v>2.4287040279837087E-2</v>
      </c>
      <c r="R7120">
        <v>-130032.09531827364</v>
      </c>
      <c r="S7120">
        <v>720124.31111473311</v>
      </c>
      <c r="T7120">
        <v>-135091.83474147599</v>
      </c>
      <c r="U7120">
        <v>-2.1716473044869768E-2</v>
      </c>
      <c r="V7120">
        <v>0.12026692450814332</v>
      </c>
      <c r="W7120">
        <v>-2.2561492841936724E-2</v>
      </c>
      <c r="X7120">
        <f t="shared" si="334"/>
        <v>2.1716473044869768E-2</v>
      </c>
      <c r="Y7120">
        <f t="shared" si="335"/>
        <v>0.12026692450814332</v>
      </c>
      <c r="Z7120">
        <f t="shared" si="336"/>
        <v>2.2561492841936724E-2</v>
      </c>
      <c r="AA7120">
        <v>0.98830805462137872</v>
      </c>
      <c r="AB7120">
        <v>0.96848612519473343</v>
      </c>
      <c r="AC7120">
        <v>0.98813174243703439</v>
      </c>
      <c r="AD7120">
        <v>14122.978261412394</v>
      </c>
      <c r="AE7120">
        <v>29682.046873866486</v>
      </c>
      <c r="AF7120">
        <v>28259.261614999079</v>
      </c>
      <c r="AG7120">
        <v>14159.733569090393</v>
      </c>
      <c r="AH7120">
        <v>29734.915637983991</v>
      </c>
      <c r="AI7120">
        <v>28333.277884763589</v>
      </c>
      <c r="AJ7120">
        <v>1</v>
      </c>
      <c r="AK7120">
        <v>0</v>
      </c>
      <c r="AL7120">
        <v>1</v>
      </c>
    </row>
    <row r="7121" spans="1:38" x14ac:dyDescent="0.25">
      <c r="A7121">
        <v>117064266.04731555</v>
      </c>
      <c r="B7121">
        <v>5987717.0224467777</v>
      </c>
      <c r="C7121">
        <v>5834790.1698857062</v>
      </c>
      <c r="D7121">
        <v>4996354.2684059925</v>
      </c>
      <c r="E7121">
        <v>5831930.8402939979</v>
      </c>
      <c r="F7121">
        <v>198210.01437974814</v>
      </c>
      <c r="G7121">
        <v>357971.09080030449</v>
      </c>
      <c r="H7121">
        <v>227864.87218716103</v>
      </c>
      <c r="I7121">
        <v>3.3970375730517616E-2</v>
      </c>
      <c r="J7121">
        <v>7.164645891183162E-2</v>
      </c>
      <c r="K7121">
        <v>3.9071943482730666E-2</v>
      </c>
      <c r="L7121">
        <v>3776.7018733607679</v>
      </c>
      <c r="M7121">
        <v>6110.0980362649034</v>
      </c>
      <c r="N7121">
        <v>3855.5209092874252</v>
      </c>
      <c r="O7121">
        <v>2.3413252741243985E-2</v>
      </c>
      <c r="P7121">
        <v>3.9029142520463363E-2</v>
      </c>
      <c r="Q7121">
        <v>2.4627702234249628E-2</v>
      </c>
      <c r="R7121">
        <v>152926.85256107152</v>
      </c>
      <c r="S7121">
        <v>991362.75404078513</v>
      </c>
      <c r="T7121">
        <v>155786.18215277977</v>
      </c>
      <c r="U7121">
        <v>2.5540093492691575E-2</v>
      </c>
      <c r="V7121">
        <v>0.16556606638629723</v>
      </c>
      <c r="W7121">
        <v>2.6017626011511218E-2</v>
      </c>
      <c r="X7121">
        <f t="shared" si="334"/>
        <v>2.5540093492691575E-2</v>
      </c>
      <c r="Y7121">
        <f t="shared" si="335"/>
        <v>0.16556606638629723</v>
      </c>
      <c r="Z7121">
        <f t="shared" si="336"/>
        <v>2.6017626011511218E-2</v>
      </c>
      <c r="AA7121">
        <v>0.98809510506072129</v>
      </c>
      <c r="AB7121">
        <v>0.96929870661913931</v>
      </c>
      <c r="AC7121">
        <v>0.98774186232673722</v>
      </c>
      <c r="AD7121">
        <v>14132.406674028318</v>
      </c>
      <c r="AE7121">
        <v>29639.252234194755</v>
      </c>
      <c r="AF7121">
        <v>28301.856212113202</v>
      </c>
      <c r="AG7121">
        <v>14169.161981706317</v>
      </c>
      <c r="AH7121">
        <v>29692.120998312261</v>
      </c>
      <c r="AI7121">
        <v>28375.872481877712</v>
      </c>
      <c r="AJ7121">
        <v>1</v>
      </c>
      <c r="AK7121">
        <v>0</v>
      </c>
      <c r="AL7121">
        <v>1</v>
      </c>
    </row>
    <row r="7122" spans="1:38" x14ac:dyDescent="0.25">
      <c r="A7122">
        <v>116947116.97809519</v>
      </c>
      <c r="B7122">
        <v>5987717.0224467777</v>
      </c>
      <c r="C7122">
        <v>5590442.8496474726</v>
      </c>
      <c r="D7122">
        <v>4967416.1559142889</v>
      </c>
      <c r="E7122">
        <v>5883756.1210863097</v>
      </c>
      <c r="F7122">
        <v>202609.62402639649</v>
      </c>
      <c r="G7122">
        <v>369048.02848282777</v>
      </c>
      <c r="H7122">
        <v>232586.49635663343</v>
      </c>
      <c r="I7122">
        <v>3.6242142076306681E-2</v>
      </c>
      <c r="J7122">
        <v>7.429376096130641E-2</v>
      </c>
      <c r="K7122">
        <v>3.9530274805763245E-2</v>
      </c>
      <c r="L7122">
        <v>3860.5322188988011</v>
      </c>
      <c r="M7122">
        <v>6299.1668659027973</v>
      </c>
      <c r="N7122">
        <v>3935.4117697630636</v>
      </c>
      <c r="O7122">
        <v>2.4040387306777933E-2</v>
      </c>
      <c r="P7122">
        <v>4.0350479799777274E-2</v>
      </c>
      <c r="Q7122">
        <v>2.5209008826101578E-2</v>
      </c>
      <c r="R7122">
        <v>397274.17279930506</v>
      </c>
      <c r="S7122">
        <v>1020300.8665324887</v>
      </c>
      <c r="T7122">
        <v>103960.90136046801</v>
      </c>
      <c r="U7122">
        <v>6.6348187683219165E-2</v>
      </c>
      <c r="V7122">
        <v>0.17039897889422309</v>
      </c>
      <c r="W7122">
        <v>1.736236047407367E-2</v>
      </c>
      <c r="X7122">
        <f t="shared" si="334"/>
        <v>6.6348187683219165E-2</v>
      </c>
      <c r="Y7122">
        <f t="shared" si="335"/>
        <v>0.17039897889422309</v>
      </c>
      <c r="Z7122">
        <f t="shared" si="336"/>
        <v>1.736236047407367E-2</v>
      </c>
      <c r="AA7122">
        <v>0.98742578541159853</v>
      </c>
      <c r="AB7122">
        <v>0.96692837403706877</v>
      </c>
      <c r="AC7122">
        <v>0.98705602289154337</v>
      </c>
      <c r="AD7122">
        <v>14164.503343119248</v>
      </c>
      <c r="AE7122">
        <v>29728.298906915694</v>
      </c>
      <c r="AF7122">
        <v>28361.784666552954</v>
      </c>
      <c r="AG7122">
        <v>14201.258650797246</v>
      </c>
      <c r="AH7122">
        <v>29781.167671033199</v>
      </c>
      <c r="AI7122">
        <v>28435.800936317464</v>
      </c>
      <c r="AJ7122">
        <v>0</v>
      </c>
      <c r="AK7122">
        <v>0</v>
      </c>
      <c r="AL7122">
        <v>1</v>
      </c>
    </row>
    <row r="7123" spans="1:38" x14ac:dyDescent="0.25">
      <c r="A7123">
        <v>116679881.6969631</v>
      </c>
      <c r="B7123">
        <v>5987717.0224467777</v>
      </c>
      <c r="C7123">
        <v>6166177.2781598587</v>
      </c>
      <c r="D7123">
        <v>5669623.6378337368</v>
      </c>
      <c r="E7123">
        <v>6535813.062264354</v>
      </c>
      <c r="F7123">
        <v>210581.35088959834</v>
      </c>
      <c r="G7123">
        <v>368439.94900664163</v>
      </c>
      <c r="H7123">
        <v>229829.97772274428</v>
      </c>
      <c r="I7123">
        <v>3.4151037407805618E-2</v>
      </c>
      <c r="J7123">
        <v>6.4984904209164765E-2</v>
      </c>
      <c r="K7123">
        <v>3.5164711036444321E-2</v>
      </c>
      <c r="L7123">
        <v>4012.4258347304085</v>
      </c>
      <c r="M7123">
        <v>6288.7877450496817</v>
      </c>
      <c r="N7123">
        <v>3888.7709026219923</v>
      </c>
      <c r="O7123">
        <v>2.4975880362188996E-2</v>
      </c>
      <c r="P7123">
        <v>4.0322612832873098E-2</v>
      </c>
      <c r="Q7123">
        <v>2.4934122418998936E-2</v>
      </c>
      <c r="R7123">
        <v>-178460.25571308099</v>
      </c>
      <c r="S7123">
        <v>318093.38461304083</v>
      </c>
      <c r="T7123">
        <v>-548096.0398175763</v>
      </c>
      <c r="U7123">
        <v>-2.9804390395215482E-2</v>
      </c>
      <c r="V7123">
        <v>5.3124318236912514E-2</v>
      </c>
      <c r="W7123">
        <v>-9.153673057074535E-2</v>
      </c>
      <c r="X7123">
        <f t="shared" si="334"/>
        <v>2.9804390395215482E-2</v>
      </c>
      <c r="Y7123">
        <f t="shared" si="335"/>
        <v>5.3124318236912514E-2</v>
      </c>
      <c r="Z7123">
        <f t="shared" si="336"/>
        <v>9.153673057074535E-2</v>
      </c>
      <c r="AA7123">
        <v>0.98657731377247349</v>
      </c>
      <c r="AB7123">
        <v>0.96707192426175459</v>
      </c>
      <c r="AC7123">
        <v>0.98737430628547129</v>
      </c>
      <c r="AD7123">
        <v>14220.923312330953</v>
      </c>
      <c r="AE7123">
        <v>29723.480364278254</v>
      </c>
      <c r="AF7123">
        <v>28326.947487050744</v>
      </c>
      <c r="AG7123">
        <v>14257.678620008952</v>
      </c>
      <c r="AH7123">
        <v>29776.349128395759</v>
      </c>
      <c r="AI7123">
        <v>28400.963756815254</v>
      </c>
      <c r="AJ7123">
        <v>1</v>
      </c>
      <c r="AK7123">
        <v>1</v>
      </c>
      <c r="AL7123">
        <v>0</v>
      </c>
    </row>
    <row r="7124" spans="1:38" x14ac:dyDescent="0.25">
      <c r="A7124">
        <v>116685547.16821778</v>
      </c>
      <c r="B7124">
        <v>5987717.0224467926</v>
      </c>
      <c r="C7124">
        <v>5645628.3113026312</v>
      </c>
      <c r="D7124">
        <v>4097593.7155207335</v>
      </c>
      <c r="E7124">
        <v>4861951.7930667112</v>
      </c>
      <c r="F7124">
        <v>197612.78065630846</v>
      </c>
      <c r="G7124">
        <v>340449.09358105098</v>
      </c>
      <c r="H7124">
        <v>221082.37078805047</v>
      </c>
      <c r="I7124">
        <v>3.500279681194824E-2</v>
      </c>
      <c r="J7124">
        <v>8.3085126837126114E-2</v>
      </c>
      <c r="K7124">
        <v>4.547193806062013E-2</v>
      </c>
      <c r="L7124">
        <v>3765.3221571077465</v>
      </c>
      <c r="M7124">
        <v>5811.0204751092051</v>
      </c>
      <c r="N7124">
        <v>3740.7595785455005</v>
      </c>
      <c r="O7124">
        <v>2.3403842656422945E-2</v>
      </c>
      <c r="P7124">
        <v>3.7230526351595364E-2</v>
      </c>
      <c r="Q7124">
        <v>2.3966607700070742E-2</v>
      </c>
      <c r="R7124">
        <v>342088.71114416141</v>
      </c>
      <c r="S7124">
        <v>1890123.3069260591</v>
      </c>
      <c r="T7124">
        <v>1125765.2293800814</v>
      </c>
      <c r="U7124">
        <v>5.7131743177197089E-2</v>
      </c>
      <c r="V7124">
        <v>0.31566677246776231</v>
      </c>
      <c r="W7124">
        <v>0.18801243030687745</v>
      </c>
      <c r="X7124">
        <f t="shared" si="334"/>
        <v>5.7131743177197089E-2</v>
      </c>
      <c r="Y7124">
        <f t="shared" si="335"/>
        <v>0.31566677246776231</v>
      </c>
      <c r="Z7124">
        <f t="shared" si="336"/>
        <v>0.18801243030687745</v>
      </c>
      <c r="AA7124">
        <v>0.98789709204578025</v>
      </c>
      <c r="AB7124">
        <v>0.97212026086062886</v>
      </c>
      <c r="AC7124">
        <v>0.98841485317068822</v>
      </c>
      <c r="AD7124">
        <v>14127.994819141588</v>
      </c>
      <c r="AE7124">
        <v>29492.606925661872</v>
      </c>
      <c r="AF7124">
        <v>28213.560861668506</v>
      </c>
      <c r="AG7124">
        <v>14164.750126819587</v>
      </c>
      <c r="AH7124">
        <v>29545.475689779378</v>
      </c>
      <c r="AI7124">
        <v>28287.577131433016</v>
      </c>
      <c r="AJ7124">
        <v>0</v>
      </c>
      <c r="AK7124">
        <v>0</v>
      </c>
      <c r="AL7124">
        <v>0</v>
      </c>
    </row>
    <row r="7125" spans="1:38" x14ac:dyDescent="0.25">
      <c r="A7125">
        <v>116802198.70670332</v>
      </c>
      <c r="B7125">
        <v>5987717.0224467777</v>
      </c>
      <c r="C7125">
        <v>5981517.6575340759</v>
      </c>
      <c r="D7125">
        <v>4937479.4043976981</v>
      </c>
      <c r="E7125">
        <v>5800619.3210784988</v>
      </c>
      <c r="F7125">
        <v>208915.31467494127</v>
      </c>
      <c r="G7125">
        <v>361359.1551506418</v>
      </c>
      <c r="H7125">
        <v>232192.50805270494</v>
      </c>
      <c r="I7125">
        <v>3.4926807314829215E-2</v>
      </c>
      <c r="J7125">
        <v>7.3186969616275785E-2</v>
      </c>
      <c r="K7125">
        <v>4.0028916775999325E-2</v>
      </c>
      <c r="L7125">
        <v>3980.6811112729588</v>
      </c>
      <c r="M7125">
        <v>6167.9278606997577</v>
      </c>
      <c r="N7125">
        <v>3928.7454059254137</v>
      </c>
      <c r="O7125">
        <v>2.4813401542464548E-2</v>
      </c>
      <c r="P7125">
        <v>3.9555301211623713E-2</v>
      </c>
      <c r="Q7125">
        <v>2.5195286233054615E-2</v>
      </c>
      <c r="R7125">
        <v>6199.3649127017707</v>
      </c>
      <c r="S7125">
        <v>1050237.6180490796</v>
      </c>
      <c r="T7125">
        <v>187097.70136827882</v>
      </c>
      <c r="U7125">
        <v>1.0353470094631337E-3</v>
      </c>
      <c r="V7125">
        <v>0.17539867266805437</v>
      </c>
      <c r="W7125">
        <v>3.1246917759621271E-2</v>
      </c>
      <c r="X7125">
        <f t="shared" si="334"/>
        <v>1.0353470094631337E-3</v>
      </c>
      <c r="Y7125">
        <f t="shared" si="335"/>
        <v>0.17539867266805437</v>
      </c>
      <c r="Z7125">
        <f t="shared" si="336"/>
        <v>3.1246917759621271E-2</v>
      </c>
      <c r="AA7125">
        <v>0.98668578502661397</v>
      </c>
      <c r="AB7125">
        <v>0.96841616410152154</v>
      </c>
      <c r="AC7125">
        <v>0.98715032539298497</v>
      </c>
      <c r="AD7125">
        <v>14209.310548978308</v>
      </c>
      <c r="AE7125">
        <v>29666.777831223859</v>
      </c>
      <c r="AF7125">
        <v>28356.83076765083</v>
      </c>
      <c r="AG7125">
        <v>14246.065856656307</v>
      </c>
      <c r="AH7125">
        <v>29719.646595341364</v>
      </c>
      <c r="AI7125">
        <v>28430.84703741534</v>
      </c>
      <c r="AJ7125">
        <v>1</v>
      </c>
      <c r="AK7125">
        <v>0</v>
      </c>
      <c r="AL7125">
        <v>1</v>
      </c>
    </row>
    <row r="7126" spans="1:38" x14ac:dyDescent="0.25">
      <c r="A7126">
        <v>116641506.50143145</v>
      </c>
      <c r="B7126">
        <v>5987717.0224467777</v>
      </c>
      <c r="C7126">
        <v>5877407.0390280336</v>
      </c>
      <c r="D7126">
        <v>4639637.4100794299</v>
      </c>
      <c r="E7126">
        <v>5511615.8756370833</v>
      </c>
      <c r="F7126">
        <v>204266.12137423275</v>
      </c>
      <c r="G7126">
        <v>356683.70008820033</v>
      </c>
      <c r="H7126">
        <v>223223.51951486737</v>
      </c>
      <c r="I7126">
        <v>3.4754462302480402E-2</v>
      </c>
      <c r="J7126">
        <v>7.6877494632084611E-2</v>
      </c>
      <c r="K7126">
        <v>4.0500558194118554E-2</v>
      </c>
      <c r="L7126">
        <v>3892.0951883903649</v>
      </c>
      <c r="M7126">
        <v>6088.1239616424318</v>
      </c>
      <c r="N7126">
        <v>3776.9882591969108</v>
      </c>
      <c r="O7126">
        <v>2.4215120009859051E-2</v>
      </c>
      <c r="P7126">
        <v>3.9032806983314954E-2</v>
      </c>
      <c r="Q7126">
        <v>2.4215415886457672E-2</v>
      </c>
      <c r="R7126">
        <v>110309.98341874406</v>
      </c>
      <c r="S7126">
        <v>1348079.6123673478</v>
      </c>
      <c r="T7126">
        <v>476101.14680969436</v>
      </c>
      <c r="U7126">
        <v>1.8422711528486325E-2</v>
      </c>
      <c r="V7126">
        <v>0.22514083536574317</v>
      </c>
      <c r="W7126">
        <v>7.9512967133363935E-2</v>
      </c>
      <c r="X7126">
        <f t="shared" si="334"/>
        <v>1.8422711528486325E-2</v>
      </c>
      <c r="Y7126">
        <f t="shared" si="335"/>
        <v>0.22514083536574317</v>
      </c>
      <c r="Z7126">
        <f t="shared" si="336"/>
        <v>7.9512967133363935E-2</v>
      </c>
      <c r="AA7126">
        <v>0.9874028569053761</v>
      </c>
      <c r="AB7126">
        <v>0.96934722135312257</v>
      </c>
      <c r="AC7126">
        <v>0.98816979691835793</v>
      </c>
      <c r="AD7126">
        <v>14176.407776011207</v>
      </c>
      <c r="AE7126">
        <v>29628.724746580239</v>
      </c>
      <c r="AF7126">
        <v>28241.723823939832</v>
      </c>
      <c r="AG7126">
        <v>14213.163083689205</v>
      </c>
      <c r="AH7126">
        <v>29681.593510697745</v>
      </c>
      <c r="AI7126">
        <v>28315.740093704342</v>
      </c>
      <c r="AJ7126">
        <v>1</v>
      </c>
      <c r="AK7126">
        <v>0</v>
      </c>
      <c r="AL7126">
        <v>0</v>
      </c>
    </row>
    <row r="7127" spans="1:38" x14ac:dyDescent="0.25">
      <c r="A7127">
        <v>117178710.97981749</v>
      </c>
      <c r="B7127">
        <v>5987717.0224467777</v>
      </c>
      <c r="C7127">
        <v>5823612.8314940389</v>
      </c>
      <c r="D7127">
        <v>5127836.0806817655</v>
      </c>
      <c r="E7127">
        <v>6003427.9370011725</v>
      </c>
      <c r="F7127">
        <v>196006.04836222919</v>
      </c>
      <c r="G7127">
        <v>359747.63134159771</v>
      </c>
      <c r="H7127">
        <v>224051.90767832627</v>
      </c>
      <c r="I7127">
        <v>3.3657122139409829E-2</v>
      </c>
      <c r="J7127">
        <v>7.0155836824988341E-2</v>
      </c>
      <c r="K7127">
        <v>3.7320662466424889E-2</v>
      </c>
      <c r="L7127">
        <v>3734.7074130241676</v>
      </c>
      <c r="M7127">
        <v>6140.4212583117805</v>
      </c>
      <c r="N7127">
        <v>3791.0047587765293</v>
      </c>
      <c r="O7127">
        <v>2.320513157857924E-2</v>
      </c>
      <c r="P7127">
        <v>3.9248731055092162E-2</v>
      </c>
      <c r="Q7127">
        <v>2.4231582809467172E-2</v>
      </c>
      <c r="R7127">
        <v>164104.19095273875</v>
      </c>
      <c r="S7127">
        <v>859880.94176501222</v>
      </c>
      <c r="T7127">
        <v>-15710.914554394782</v>
      </c>
      <c r="U7127">
        <v>2.7406804686584938E-2</v>
      </c>
      <c r="V7127">
        <v>0.14360747819936831</v>
      </c>
      <c r="W7127">
        <v>-2.6238572222931781E-3</v>
      </c>
      <c r="X7127">
        <f t="shared" si="334"/>
        <v>2.7406804686584938E-2</v>
      </c>
      <c r="Y7127">
        <f t="shared" si="335"/>
        <v>0.14360747819936831</v>
      </c>
      <c r="Z7127">
        <f t="shared" si="336"/>
        <v>2.6238572222931781E-3</v>
      </c>
      <c r="AA7127">
        <v>0.98827724460159416</v>
      </c>
      <c r="AB7127">
        <v>0.96859803637494846</v>
      </c>
      <c r="AC7127">
        <v>0.9879976251357977</v>
      </c>
      <c r="AD7127">
        <v>14116.059131680906</v>
      </c>
      <c r="AE7127">
        <v>29653.71768396848</v>
      </c>
      <c r="AF7127">
        <v>28252.547369496384</v>
      </c>
      <c r="AG7127">
        <v>14152.814439358905</v>
      </c>
      <c r="AH7127">
        <v>29706.586448085985</v>
      </c>
      <c r="AI7127">
        <v>28326.563639260894</v>
      </c>
      <c r="AJ7127">
        <v>1</v>
      </c>
      <c r="AK7127">
        <v>0</v>
      </c>
      <c r="AL7127">
        <v>1</v>
      </c>
    </row>
    <row r="7128" spans="1:38" x14ac:dyDescent="0.25">
      <c r="A7128">
        <v>116443808.22448014</v>
      </c>
      <c r="B7128">
        <v>5987717.0224467777</v>
      </c>
      <c r="C7128">
        <v>5906514.8118894501</v>
      </c>
      <c r="D7128">
        <v>4848465.1566404533</v>
      </c>
      <c r="E7128">
        <v>5726904.1240889467</v>
      </c>
      <c r="F7128">
        <v>199086.31844777561</v>
      </c>
      <c r="G7128">
        <v>358356.44528763153</v>
      </c>
      <c r="H7128">
        <v>225082.19345752249</v>
      </c>
      <c r="I7128">
        <v>3.3706225208650478E-2</v>
      </c>
      <c r="J7128">
        <v>7.3911317027168258E-2</v>
      </c>
      <c r="K7128">
        <v>3.9302595011284434E-2</v>
      </c>
      <c r="L7128">
        <v>3793.3990075883671</v>
      </c>
      <c r="M7128">
        <v>6116.6755330426977</v>
      </c>
      <c r="N7128">
        <v>3808.4374078992237</v>
      </c>
      <c r="O7128">
        <v>2.3598129005387464E-2</v>
      </c>
      <c r="P7128">
        <v>3.9247386948965179E-2</v>
      </c>
      <c r="Q7128">
        <v>2.443667574179488E-2</v>
      </c>
      <c r="R7128">
        <v>81202.210557327606</v>
      </c>
      <c r="S7128">
        <v>1139251.8658063244</v>
      </c>
      <c r="T7128">
        <v>260812.89835783094</v>
      </c>
      <c r="U7128">
        <v>1.3561464286457832E-2</v>
      </c>
      <c r="V7128">
        <v>0.1902648140410598</v>
      </c>
      <c r="W7128">
        <v>4.3557986688431416E-2</v>
      </c>
      <c r="X7128">
        <f t="shared" si="334"/>
        <v>1.3561464286457832E-2</v>
      </c>
      <c r="Y7128">
        <f t="shared" si="335"/>
        <v>0.1902648140410598</v>
      </c>
      <c r="Z7128">
        <f t="shared" si="336"/>
        <v>4.3557986688431416E-2</v>
      </c>
      <c r="AA7128">
        <v>0.98802416979668506</v>
      </c>
      <c r="AB7128">
        <v>0.96921099833721758</v>
      </c>
      <c r="AC7128">
        <v>0.98803103989453078</v>
      </c>
      <c r="AD7128">
        <v>14138.856059633979</v>
      </c>
      <c r="AE7128">
        <v>29642.396063976143</v>
      </c>
      <c r="AF7128">
        <v>28265.953166650383</v>
      </c>
      <c r="AG7128">
        <v>14175.611367311978</v>
      </c>
      <c r="AH7128">
        <v>29695.264828093648</v>
      </c>
      <c r="AI7128">
        <v>28339.969436414893</v>
      </c>
      <c r="AJ7128">
        <v>1</v>
      </c>
      <c r="AK7128">
        <v>0</v>
      </c>
      <c r="AL7128">
        <v>1</v>
      </c>
    </row>
    <row r="7129" spans="1:38" x14ac:dyDescent="0.25">
      <c r="A7129">
        <v>116614079.3698581</v>
      </c>
      <c r="B7129">
        <v>5987717.0224467777</v>
      </c>
      <c r="C7129">
        <v>5757296.082880632</v>
      </c>
      <c r="D7129">
        <v>5553025.2508625593</v>
      </c>
      <c r="E7129">
        <v>6433111.9277576189</v>
      </c>
      <c r="F7129">
        <v>197672.829806956</v>
      </c>
      <c r="G7129">
        <v>366616.51087167364</v>
      </c>
      <c r="H7129">
        <v>229846.99383010148</v>
      </c>
      <c r="I7129">
        <v>3.4334317179680544E-2</v>
      </c>
      <c r="J7129">
        <v>6.6021041560134552E-2</v>
      </c>
      <c r="K7129">
        <v>3.5728741612337987E-2</v>
      </c>
      <c r="L7129">
        <v>3766.4663361264193</v>
      </c>
      <c r="M7129">
        <v>6257.664042454564</v>
      </c>
      <c r="N7129">
        <v>3889.0588186885648</v>
      </c>
      <c r="O7129">
        <v>2.3395825911646802E-2</v>
      </c>
      <c r="P7129">
        <v>4.0091313934888732E-2</v>
      </c>
      <c r="Q7129">
        <v>2.4916243018717935E-2</v>
      </c>
      <c r="R7129">
        <v>230420.93956614565</v>
      </c>
      <c r="S7129">
        <v>434691.77158421837</v>
      </c>
      <c r="T7129">
        <v>-445394.90531084128</v>
      </c>
      <c r="U7129">
        <v>3.8482269402903092E-2</v>
      </c>
      <c r="V7129">
        <v>7.2597246989903511E-2</v>
      </c>
      <c r="W7129">
        <v>-7.438476194535297E-2</v>
      </c>
      <c r="X7129">
        <f t="shared" si="334"/>
        <v>3.8482269402903092E-2</v>
      </c>
      <c r="Y7129">
        <f t="shared" si="335"/>
        <v>7.2597246989903511E-2</v>
      </c>
      <c r="Z7129">
        <f t="shared" si="336"/>
        <v>7.438476194535297E-2</v>
      </c>
      <c r="AA7129">
        <v>0.98831723237832125</v>
      </c>
      <c r="AB7129">
        <v>0.96794265653479417</v>
      </c>
      <c r="AC7129">
        <v>0.9875837593552802</v>
      </c>
      <c r="AD7129">
        <v>14128.439013701663</v>
      </c>
      <c r="AE7129">
        <v>29708.983254326842</v>
      </c>
      <c r="AF7129">
        <v>28327.163817512341</v>
      </c>
      <c r="AG7129">
        <v>14165.194321379662</v>
      </c>
      <c r="AH7129">
        <v>29761.852018444348</v>
      </c>
      <c r="AI7129">
        <v>28401.180087276851</v>
      </c>
      <c r="AJ7129">
        <v>1</v>
      </c>
      <c r="AK7129">
        <v>1</v>
      </c>
      <c r="AL7129">
        <v>0</v>
      </c>
    </row>
    <row r="7130" spans="1:38" x14ac:dyDescent="0.25">
      <c r="A7130">
        <v>116913395.2900622</v>
      </c>
      <c r="B7130">
        <v>5987717.0224467777</v>
      </c>
      <c r="C7130">
        <v>6115134.3808531072</v>
      </c>
      <c r="D7130">
        <v>4794702.7076716917</v>
      </c>
      <c r="E7130">
        <v>5712729.934425436</v>
      </c>
      <c r="F7130">
        <v>194828.88796575635</v>
      </c>
      <c r="G7130">
        <v>357565.85224441672</v>
      </c>
      <c r="H7130">
        <v>224703.88987222259</v>
      </c>
      <c r="I7130">
        <v>3.1860115548037436E-2</v>
      </c>
      <c r="J7130">
        <v>7.4575187252444011E-2</v>
      </c>
      <c r="K7130">
        <v>3.9333889830523279E-2</v>
      </c>
      <c r="L7130">
        <v>3712.2777497777511</v>
      </c>
      <c r="M7130">
        <v>6103.1811444594414</v>
      </c>
      <c r="N7130">
        <v>3802.0364327547036</v>
      </c>
      <c r="O7130">
        <v>2.3020547969376227E-2</v>
      </c>
      <c r="P7130">
        <v>3.9016537654399393E-2</v>
      </c>
      <c r="Q7130">
        <v>2.4305734031282944E-2</v>
      </c>
      <c r="R7130">
        <v>-127417.35840632953</v>
      </c>
      <c r="S7130">
        <v>1193014.314775086</v>
      </c>
      <c r="T7130">
        <v>274987.08802134171</v>
      </c>
      <c r="U7130">
        <v>-2.1279789597381912E-2</v>
      </c>
      <c r="V7130">
        <v>0.19924360324689847</v>
      </c>
      <c r="W7130">
        <v>4.5925197698967572E-2</v>
      </c>
      <c r="X7130">
        <f t="shared" si="334"/>
        <v>2.1279789597381912E-2</v>
      </c>
      <c r="Y7130">
        <f t="shared" si="335"/>
        <v>0.19924360324689847</v>
      </c>
      <c r="Z7130">
        <f t="shared" si="336"/>
        <v>4.5925197698967572E-2</v>
      </c>
      <c r="AA7130">
        <v>0.98826166815348926</v>
      </c>
      <c r="AB7130">
        <v>0.96922381569071081</v>
      </c>
      <c r="AC7130">
        <v>0.98802341898342971</v>
      </c>
      <c r="AD7130">
        <v>14107.252274648372</v>
      </c>
      <c r="AE7130">
        <v>29635.942531744273</v>
      </c>
      <c r="AF7130">
        <v>28261.037926371191</v>
      </c>
      <c r="AG7130">
        <v>14144.007582326371</v>
      </c>
      <c r="AH7130">
        <v>29688.811295861778</v>
      </c>
      <c r="AI7130">
        <v>28335.054196135701</v>
      </c>
      <c r="AJ7130">
        <v>1</v>
      </c>
      <c r="AK7130">
        <v>0</v>
      </c>
      <c r="AL7130">
        <v>1</v>
      </c>
    </row>
    <row r="7131" spans="1:38" x14ac:dyDescent="0.25">
      <c r="A7131">
        <v>117070589.95509803</v>
      </c>
      <c r="B7131">
        <v>5987717.0224467777</v>
      </c>
      <c r="C7131">
        <v>5802367.6664932175</v>
      </c>
      <c r="D7131">
        <v>4993016.2658141097</v>
      </c>
      <c r="E7131">
        <v>5847190.3093337007</v>
      </c>
      <c r="F7131">
        <v>200619.09756099962</v>
      </c>
      <c r="G7131">
        <v>352582.64098540979</v>
      </c>
      <c r="H7131">
        <v>226762.52404687912</v>
      </c>
      <c r="I7131">
        <v>3.4575385272379335E-2</v>
      </c>
      <c r="J7131">
        <v>7.0615159698047034E-2</v>
      </c>
      <c r="K7131">
        <v>3.8781450927790853E-2</v>
      </c>
      <c r="L7131">
        <v>3822.6046446823161</v>
      </c>
      <c r="M7131">
        <v>6018.1242498932352</v>
      </c>
      <c r="N7131">
        <v>3836.8689500654127</v>
      </c>
      <c r="O7131">
        <v>2.3743853085138565E-2</v>
      </c>
      <c r="P7131">
        <v>3.8479040348760818E-2</v>
      </c>
      <c r="Q7131">
        <v>2.453240063049442E-2</v>
      </c>
      <c r="R7131">
        <v>185349.35595356021</v>
      </c>
      <c r="S7131">
        <v>994700.75663266797</v>
      </c>
      <c r="T7131">
        <v>140526.71311307698</v>
      </c>
      <c r="U7131">
        <v>3.0954929108827588E-2</v>
      </c>
      <c r="V7131">
        <v>0.16612354139377825</v>
      </c>
      <c r="W7131">
        <v>2.346916405472568E-2</v>
      </c>
      <c r="X7131">
        <f t="shared" si="334"/>
        <v>3.0954929108827588E-2</v>
      </c>
      <c r="Y7131">
        <f t="shared" si="335"/>
        <v>0.16612354139377825</v>
      </c>
      <c r="Z7131">
        <f t="shared" si="336"/>
        <v>2.346916405472568E-2</v>
      </c>
      <c r="AA7131">
        <v>0.98755099250643263</v>
      </c>
      <c r="AB7131">
        <v>0.96982324420365407</v>
      </c>
      <c r="AC7131">
        <v>0.98770008146814037</v>
      </c>
      <c r="AD7131">
        <v>14150.068987747989</v>
      </c>
      <c r="AE7131">
        <v>29594.933693622304</v>
      </c>
      <c r="AF7131">
        <v>28287.686069243937</v>
      </c>
      <c r="AG7131">
        <v>14186.824295425988</v>
      </c>
      <c r="AH7131">
        <v>29647.80245773981</v>
      </c>
      <c r="AI7131">
        <v>28361.702339008447</v>
      </c>
      <c r="AJ7131">
        <v>1</v>
      </c>
      <c r="AK7131">
        <v>0</v>
      </c>
      <c r="AL7131">
        <v>1</v>
      </c>
    </row>
    <row r="7132" spans="1:38" x14ac:dyDescent="0.25">
      <c r="A7132">
        <v>116773376.4563279</v>
      </c>
      <c r="B7132">
        <v>5987717.0224467777</v>
      </c>
      <c r="C7132">
        <v>6652732.4701815061</v>
      </c>
      <c r="D7132">
        <v>6033971.9779376434</v>
      </c>
      <c r="E7132">
        <v>6901264.6959621496</v>
      </c>
      <c r="F7132">
        <v>202987.0807275504</v>
      </c>
      <c r="G7132">
        <v>349271.46375908348</v>
      </c>
      <c r="H7132">
        <v>218565.65150729276</v>
      </c>
      <c r="I7132">
        <v>3.0511835796399059E-2</v>
      </c>
      <c r="J7132">
        <v>5.7884170665051922E-2</v>
      </c>
      <c r="K7132">
        <v>3.1670376537676202E-2</v>
      </c>
      <c r="L7132">
        <v>3867.7242946111282</v>
      </c>
      <c r="M7132">
        <v>5961.6067880415803</v>
      </c>
      <c r="N7132">
        <v>3698.1761662071567</v>
      </c>
      <c r="O7132">
        <v>2.398685594249856E-2</v>
      </c>
      <c r="P7132">
        <v>3.8136774183553067E-2</v>
      </c>
      <c r="Q7132">
        <v>2.3657465907437277E-2</v>
      </c>
      <c r="R7132">
        <v>-665015.44773472846</v>
      </c>
      <c r="S7132">
        <v>-46254.955490865745</v>
      </c>
      <c r="T7132">
        <v>-913547.67351537198</v>
      </c>
      <c r="U7132">
        <v>-0.11106327256978175</v>
      </c>
      <c r="V7132">
        <v>-7.7249735278846644E-3</v>
      </c>
      <c r="W7132">
        <v>-0.15257028181035623</v>
      </c>
      <c r="X7132">
        <f t="shared" si="334"/>
        <v>0.11106327256978175</v>
      </c>
      <c r="Y7132">
        <f t="shared" si="335"/>
        <v>7.7249735278846644E-3</v>
      </c>
      <c r="Z7132">
        <f t="shared" si="336"/>
        <v>0.15257028181035623</v>
      </c>
      <c r="AA7132">
        <v>0.98728396516131223</v>
      </c>
      <c r="AB7132">
        <v>0.97047169368101915</v>
      </c>
      <c r="AC7132">
        <v>0.98860576618204565</v>
      </c>
      <c r="AD7132">
        <v>14167.224478917085</v>
      </c>
      <c r="AE7132">
        <v>29567.362916241698</v>
      </c>
      <c r="AF7132">
        <v>28180.107127351734</v>
      </c>
      <c r="AG7132">
        <v>14203.979786595084</v>
      </c>
      <c r="AH7132">
        <v>29620.231680359204</v>
      </c>
      <c r="AI7132">
        <v>28254.123397116244</v>
      </c>
      <c r="AJ7132">
        <v>0</v>
      </c>
      <c r="AK7132">
        <v>1</v>
      </c>
      <c r="AL7132">
        <v>0</v>
      </c>
    </row>
    <row r="7133" spans="1:38" x14ac:dyDescent="0.25">
      <c r="A7133">
        <v>116734679.64417017</v>
      </c>
      <c r="B7133">
        <v>5987717.0224467777</v>
      </c>
      <c r="C7133">
        <v>6343984.8737622248</v>
      </c>
      <c r="D7133">
        <v>5256281.0079188794</v>
      </c>
      <c r="E7133">
        <v>6177368.590902267</v>
      </c>
      <c r="F7133">
        <v>189024.51124474982</v>
      </c>
      <c r="G7133">
        <v>369860.99919389543</v>
      </c>
      <c r="H7133">
        <v>225248.60135851931</v>
      </c>
      <c r="I7133">
        <v>2.9795864114765942E-2</v>
      </c>
      <c r="J7133">
        <v>7.0365530046182706E-2</v>
      </c>
      <c r="K7133">
        <v>3.6463519708092973E-2</v>
      </c>
      <c r="L7133">
        <v>3601.6809138685521</v>
      </c>
      <c r="M7133">
        <v>6313.0432119902143</v>
      </c>
      <c r="N7133">
        <v>3811.2530641063431</v>
      </c>
      <c r="O7133">
        <v>2.2408045833133942E-2</v>
      </c>
      <c r="P7133">
        <v>4.0458077836430344E-2</v>
      </c>
      <c r="Q7133">
        <v>2.4424982998546139E-2</v>
      </c>
      <c r="R7133">
        <v>-356267.85131544713</v>
      </c>
      <c r="S7133">
        <v>731436.01452789828</v>
      </c>
      <c r="T7133">
        <v>-189651.56845548935</v>
      </c>
      <c r="U7133">
        <v>-5.9499780964910126E-2</v>
      </c>
      <c r="V7133">
        <v>0.12215607581084544</v>
      </c>
      <c r="W7133">
        <v>-3.1673435425308642E-2</v>
      </c>
      <c r="X7133">
        <f t="shared" si="334"/>
        <v>5.9499780964910126E-2</v>
      </c>
      <c r="Y7133">
        <f t="shared" si="335"/>
        <v>0.12215607581084544</v>
      </c>
      <c r="Z7133">
        <f t="shared" si="336"/>
        <v>3.1673435425308642E-2</v>
      </c>
      <c r="AA7133">
        <v>0.98905344203897649</v>
      </c>
      <c r="AB7133">
        <v>0.96722749082065362</v>
      </c>
      <c r="AC7133">
        <v>0.98802251054203316</v>
      </c>
      <c r="AD7133">
        <v>14063.034113962289</v>
      </c>
      <c r="AE7133">
        <v>29734.728660206794</v>
      </c>
      <c r="AF7133">
        <v>28268.112663244607</v>
      </c>
      <c r="AG7133">
        <v>14099.789421640287</v>
      </c>
      <c r="AH7133">
        <v>29787.5974243243</v>
      </c>
      <c r="AI7133">
        <v>28342.128933009117</v>
      </c>
      <c r="AJ7133">
        <v>0</v>
      </c>
      <c r="AK7133">
        <v>0</v>
      </c>
      <c r="AL7133">
        <v>1</v>
      </c>
    </row>
    <row r="7134" spans="1:38" x14ac:dyDescent="0.25">
      <c r="A7134">
        <v>116991099.12524466</v>
      </c>
      <c r="B7134">
        <v>5987717.0224467777</v>
      </c>
      <c r="C7134">
        <v>6079833.7410747902</v>
      </c>
      <c r="D7134">
        <v>4745351.9190677889</v>
      </c>
      <c r="E7134">
        <v>5619497.2553353142</v>
      </c>
      <c r="F7134">
        <v>195047.20946888399</v>
      </c>
      <c r="G7134">
        <v>359512.71530920902</v>
      </c>
      <c r="H7134">
        <v>222764.51402017495</v>
      </c>
      <c r="I7134">
        <v>3.2081010398551393E-2</v>
      </c>
      <c r="J7134">
        <v>7.5761022878959472E-2</v>
      </c>
      <c r="K7134">
        <v>3.964136005381546E-2</v>
      </c>
      <c r="L7134">
        <v>3716.4376567957556</v>
      </c>
      <c r="M7134">
        <v>6136.411549078065</v>
      </c>
      <c r="N7134">
        <v>3769.2217910033328</v>
      </c>
      <c r="O7134">
        <v>2.3071017838308575E-2</v>
      </c>
      <c r="P7134">
        <v>3.9237277267830148E-2</v>
      </c>
      <c r="Q7134">
        <v>2.4101056344528377E-2</v>
      </c>
      <c r="R7134">
        <v>-92116.718628012575</v>
      </c>
      <c r="S7134">
        <v>1242365.1033789888</v>
      </c>
      <c r="T7134">
        <v>368219.76711146347</v>
      </c>
      <c r="U7134">
        <v>-1.5384280566814538E-2</v>
      </c>
      <c r="V7134">
        <v>0.20748560740622937</v>
      </c>
      <c r="W7134">
        <v>6.1495853216022023E-2</v>
      </c>
      <c r="X7134">
        <f t="shared" si="334"/>
        <v>1.5384280566814538E-2</v>
      </c>
      <c r="Y7134">
        <f t="shared" si="335"/>
        <v>0.20748560740622937</v>
      </c>
      <c r="Z7134">
        <f t="shared" si="336"/>
        <v>6.1495853216022023E-2</v>
      </c>
      <c r="AA7134">
        <v>0.98829355543995223</v>
      </c>
      <c r="AB7134">
        <v>0.96878989094524171</v>
      </c>
      <c r="AC7134">
        <v>0.98819223313104332</v>
      </c>
      <c r="AD7134">
        <v>14108.889646485404</v>
      </c>
      <c r="AE7134">
        <v>29651.808987974764</v>
      </c>
      <c r="AF7134">
        <v>28235.709247636427</v>
      </c>
      <c r="AG7134">
        <v>14145.644954163403</v>
      </c>
      <c r="AH7134">
        <v>29704.67775209227</v>
      </c>
      <c r="AI7134">
        <v>28309.725517400937</v>
      </c>
      <c r="AJ7134">
        <v>1</v>
      </c>
      <c r="AK7134">
        <v>0</v>
      </c>
      <c r="AL7134">
        <v>0</v>
      </c>
    </row>
    <row r="7135" spans="1:38" x14ac:dyDescent="0.25">
      <c r="A7135">
        <v>116030730.1422365</v>
      </c>
      <c r="B7135">
        <v>5987717.0224467777</v>
      </c>
      <c r="C7135">
        <v>6715862.535638812</v>
      </c>
      <c r="D7135">
        <v>5526858.2719230261</v>
      </c>
      <c r="E7135">
        <v>6423973.9738816544</v>
      </c>
      <c r="F7135">
        <v>190029.55876870747</v>
      </c>
      <c r="G7135">
        <v>354274.2942091591</v>
      </c>
      <c r="H7135">
        <v>214254.96561337821</v>
      </c>
      <c r="I7135">
        <v>2.8295629602345915E-2</v>
      </c>
      <c r="J7135">
        <v>6.4100484720027426E-2</v>
      </c>
      <c r="K7135">
        <v>3.3352402497968982E-2</v>
      </c>
      <c r="L7135">
        <v>3620.8311312701571</v>
      </c>
      <c r="M7135">
        <v>6046.9985565233137</v>
      </c>
      <c r="N7135">
        <v>3625.2384666055073</v>
      </c>
      <c r="O7135">
        <v>2.2523413324656918E-2</v>
      </c>
      <c r="P7135">
        <v>3.8869756430185469E-2</v>
      </c>
      <c r="Q7135">
        <v>2.3302822860158202E-2</v>
      </c>
      <c r="R7135">
        <v>-728145.51319203433</v>
      </c>
      <c r="S7135">
        <v>460858.7505237516</v>
      </c>
      <c r="T7135">
        <v>-436256.95143487677</v>
      </c>
      <c r="U7135">
        <v>-0.12160653391974929</v>
      </c>
      <c r="V7135">
        <v>7.6967356472605913E-2</v>
      </c>
      <c r="W7135">
        <v>-7.2858645423528698E-2</v>
      </c>
      <c r="X7135">
        <f t="shared" si="334"/>
        <v>0.12160653391974929</v>
      </c>
      <c r="Y7135">
        <f t="shared" si="335"/>
        <v>7.6967356472605913E-2</v>
      </c>
      <c r="Z7135">
        <f t="shared" si="336"/>
        <v>7.2858645423528698E-2</v>
      </c>
      <c r="AA7135">
        <v>0.98900214594948743</v>
      </c>
      <c r="AB7135">
        <v>0.96991784734620112</v>
      </c>
      <c r="AC7135">
        <v>0.98915822488984961</v>
      </c>
      <c r="AD7135">
        <v>14070.787007492003</v>
      </c>
      <c r="AE7135">
        <v>29608.919607632972</v>
      </c>
      <c r="AF7135">
        <v>28121.901763849641</v>
      </c>
      <c r="AG7135">
        <v>14107.542315170002</v>
      </c>
      <c r="AH7135">
        <v>29661.788371750477</v>
      </c>
      <c r="AI7135">
        <v>28195.918033614151</v>
      </c>
      <c r="AJ7135">
        <v>0</v>
      </c>
      <c r="AK7135">
        <v>0</v>
      </c>
      <c r="AL7135">
        <v>0</v>
      </c>
    </row>
    <row r="7136" spans="1:38" x14ac:dyDescent="0.25">
      <c r="A7136">
        <v>116853928.99461778</v>
      </c>
      <c r="B7136">
        <v>5987717.0224467777</v>
      </c>
      <c r="C7136">
        <v>6230341.0920775775</v>
      </c>
      <c r="D7136">
        <v>5289958.7055840287</v>
      </c>
      <c r="E7136">
        <v>6252177.043920828</v>
      </c>
      <c r="F7136">
        <v>200184.40843843823</v>
      </c>
      <c r="G7136">
        <v>375832.00101490779</v>
      </c>
      <c r="H7136">
        <v>228578.34932896093</v>
      </c>
      <c r="I7136">
        <v>3.2130569655807475E-2</v>
      </c>
      <c r="J7136">
        <v>7.1046301480233331E-2</v>
      </c>
      <c r="K7136">
        <v>3.6559801125787737E-2</v>
      </c>
      <c r="L7136">
        <v>3814.3220600276281</v>
      </c>
      <c r="M7136">
        <v>6414.9603987092232</v>
      </c>
      <c r="N7136">
        <v>3867.5930905416321</v>
      </c>
      <c r="O7136">
        <v>2.3697138191001471E-2</v>
      </c>
      <c r="P7136">
        <v>4.1059509593535999E-2</v>
      </c>
      <c r="Q7136">
        <v>2.4754864525265145E-2</v>
      </c>
      <c r="R7136">
        <v>-242624.06963079982</v>
      </c>
      <c r="S7136">
        <v>697758.31686274894</v>
      </c>
      <c r="T7136">
        <v>-264460.02147405036</v>
      </c>
      <c r="U7136">
        <v>-4.0520296587372072E-2</v>
      </c>
      <c r="V7136">
        <v>0.11653161200621034</v>
      </c>
      <c r="W7136">
        <v>-4.4167087469671927E-2</v>
      </c>
      <c r="X7136">
        <f t="shared" si="334"/>
        <v>4.0520296587372072E-2</v>
      </c>
      <c r="Y7136">
        <f t="shared" si="335"/>
        <v>0.11653161200621034</v>
      </c>
      <c r="Z7136">
        <f t="shared" si="336"/>
        <v>4.4167087469671927E-2</v>
      </c>
      <c r="AA7136">
        <v>0.98776797593403576</v>
      </c>
      <c r="AB7136">
        <v>0.96609109945589411</v>
      </c>
      <c r="AC7136">
        <v>0.98764037326780141</v>
      </c>
      <c r="AD7136">
        <v>14146.897779228882</v>
      </c>
      <c r="AE7136">
        <v>29781.524433320392</v>
      </c>
      <c r="AF7136">
        <v>28310.991113489854</v>
      </c>
      <c r="AG7136">
        <v>14183.653086906881</v>
      </c>
      <c r="AH7136">
        <v>29834.393197437897</v>
      </c>
      <c r="AI7136">
        <v>28385.007383254364</v>
      </c>
      <c r="AJ7136">
        <v>1</v>
      </c>
      <c r="AK7136">
        <v>0</v>
      </c>
      <c r="AL7136">
        <v>1</v>
      </c>
    </row>
    <row r="7137" spans="1:38" x14ac:dyDescent="0.25">
      <c r="A7137">
        <v>117011329.29004383</v>
      </c>
      <c r="B7137">
        <v>5987717.0224467777</v>
      </c>
      <c r="C7137">
        <v>5845538.3669939032</v>
      </c>
      <c r="D7137">
        <v>5554282.2218674393</v>
      </c>
      <c r="E7137">
        <v>6438528.6309486711</v>
      </c>
      <c r="F7137">
        <v>207948.28668364891</v>
      </c>
      <c r="G7137">
        <v>360422.43463194917</v>
      </c>
      <c r="H7137">
        <v>235505.69508941629</v>
      </c>
      <c r="I7137">
        <v>3.5573846860334157E-2</v>
      </c>
      <c r="J7137">
        <v>6.4890911234749854E-2</v>
      </c>
      <c r="K7137">
        <v>3.6577564314521999E-2</v>
      </c>
      <c r="L7137">
        <v>3962.2553196310241</v>
      </c>
      <c r="M7137">
        <v>6151.9392673499506</v>
      </c>
      <c r="N7137">
        <v>3984.805217926325</v>
      </c>
      <c r="O7137">
        <v>2.4586419748026892E-2</v>
      </c>
      <c r="P7137">
        <v>3.9324351073341937E-2</v>
      </c>
      <c r="Q7137">
        <v>2.5471623261996326E-2</v>
      </c>
      <c r="R7137">
        <v>142178.65545287449</v>
      </c>
      <c r="S7137">
        <v>433434.80057933833</v>
      </c>
      <c r="T7137">
        <v>-450811.60850189347</v>
      </c>
      <c r="U7137">
        <v>2.3745052566758677E-2</v>
      </c>
      <c r="V7137">
        <v>7.2387322071914256E-2</v>
      </c>
      <c r="W7137">
        <v>-7.5289397747403411E-2</v>
      </c>
      <c r="X7137">
        <f t="shared" si="334"/>
        <v>2.3745052566758677E-2</v>
      </c>
      <c r="Y7137">
        <f t="shared" si="335"/>
        <v>7.2387322071914256E-2</v>
      </c>
      <c r="Z7137">
        <f t="shared" si="336"/>
        <v>7.5289397747403411E-2</v>
      </c>
      <c r="AA7137">
        <v>0.98674779129042645</v>
      </c>
      <c r="AB7137">
        <v>0.96862636348498232</v>
      </c>
      <c r="AC7137">
        <v>0.98680063522338746</v>
      </c>
      <c r="AD7137">
        <v>14202.527527123171</v>
      </c>
      <c r="AE7137">
        <v>29659.193545531274</v>
      </c>
      <c r="AF7137">
        <v>28398.230518196433</v>
      </c>
      <c r="AG7137">
        <v>14239.28283480117</v>
      </c>
      <c r="AH7137">
        <v>29712.06230964878</v>
      </c>
      <c r="AI7137">
        <v>28472.246787960943</v>
      </c>
      <c r="AJ7137">
        <v>1</v>
      </c>
      <c r="AK7137">
        <v>1</v>
      </c>
      <c r="AL7137">
        <v>0</v>
      </c>
    </row>
    <row r="7138" spans="1:38" x14ac:dyDescent="0.25">
      <c r="A7138">
        <v>116850094.92156069</v>
      </c>
      <c r="B7138">
        <v>5987717.0224467777</v>
      </c>
      <c r="C7138">
        <v>6272060.629829606</v>
      </c>
      <c r="D7138">
        <v>5572188.1754557006</v>
      </c>
      <c r="E7138">
        <v>6403968.1537542818</v>
      </c>
      <c r="F7138">
        <v>206530.880977138</v>
      </c>
      <c r="G7138">
        <v>355145.56463129452</v>
      </c>
      <c r="H7138">
        <v>233784.99884883408</v>
      </c>
      <c r="I7138">
        <v>3.2928712454546039E-2</v>
      </c>
      <c r="J7138">
        <v>6.3735386072501093E-2</v>
      </c>
      <c r="K7138">
        <v>3.6506271304890744E-2</v>
      </c>
      <c r="L7138">
        <v>3935.2480122361717</v>
      </c>
      <c r="M7138">
        <v>6061.8700023806978</v>
      </c>
      <c r="N7138">
        <v>3955.6906805673648</v>
      </c>
      <c r="O7138">
        <v>2.4413861665547831E-2</v>
      </c>
      <c r="P7138">
        <v>3.8771891430795444E-2</v>
      </c>
      <c r="Q7138">
        <v>2.5300709111302926E-2</v>
      </c>
      <c r="R7138">
        <v>-284343.60738282837</v>
      </c>
      <c r="S7138">
        <v>415528.84699107707</v>
      </c>
      <c r="T7138">
        <v>-416251.13130750414</v>
      </c>
      <c r="U7138">
        <v>-4.7487816527881983E-2</v>
      </c>
      <c r="V7138">
        <v>6.9396874540553752E-2</v>
      </c>
      <c r="W7138">
        <v>-6.9517502204439557E-2</v>
      </c>
      <c r="X7138">
        <f t="shared" si="334"/>
        <v>4.7487816527881983E-2</v>
      </c>
      <c r="Y7138">
        <f t="shared" si="335"/>
        <v>6.9396874540553752E-2</v>
      </c>
      <c r="Z7138">
        <f t="shared" si="336"/>
        <v>6.9517502204439557E-2</v>
      </c>
      <c r="AA7138">
        <v>0.98688328318332919</v>
      </c>
      <c r="AB7138">
        <v>0.96978391655593632</v>
      </c>
      <c r="AC7138">
        <v>0.98709768511806095</v>
      </c>
      <c r="AD7138">
        <v>14192.528205648659</v>
      </c>
      <c r="AE7138">
        <v>29616.096890371144</v>
      </c>
      <c r="AF7138">
        <v>28376.80287425857</v>
      </c>
      <c r="AG7138">
        <v>14229.283513326658</v>
      </c>
      <c r="AH7138">
        <v>29668.965654488649</v>
      </c>
      <c r="AI7138">
        <v>28450.81914402308</v>
      </c>
      <c r="AJ7138">
        <v>0</v>
      </c>
      <c r="AK7138">
        <v>1</v>
      </c>
      <c r="AL7138">
        <v>0</v>
      </c>
    </row>
    <row r="7139" spans="1:38" x14ac:dyDescent="0.25">
      <c r="A7139">
        <v>116890406.09851332</v>
      </c>
      <c r="B7139">
        <v>5987717.0224467777</v>
      </c>
      <c r="C7139">
        <v>5313536.480383968</v>
      </c>
      <c r="D7139">
        <v>4571315.5964516215</v>
      </c>
      <c r="E7139">
        <v>5563773.8608102296</v>
      </c>
      <c r="F7139">
        <v>190992.1540539313</v>
      </c>
      <c r="G7139">
        <v>370985.85118929372</v>
      </c>
      <c r="H7139">
        <v>222697.9649883541</v>
      </c>
      <c r="I7139">
        <v>3.594445145131097E-2</v>
      </c>
      <c r="J7139">
        <v>8.1155160557556547E-2</v>
      </c>
      <c r="K7139">
        <v>4.0026422812936453E-2</v>
      </c>
      <c r="L7139">
        <v>3639.1724619459524</v>
      </c>
      <c r="M7139">
        <v>6332.2429634360824</v>
      </c>
      <c r="N7139">
        <v>3768.0957675789487</v>
      </c>
      <c r="O7139">
        <v>2.275074664229176E-2</v>
      </c>
      <c r="P7139">
        <v>4.0654147225752245E-2</v>
      </c>
      <c r="Q7139">
        <v>2.4191857605660044E-2</v>
      </c>
      <c r="R7139">
        <v>674180.54206280969</v>
      </c>
      <c r="S7139">
        <v>1416401.4259951562</v>
      </c>
      <c r="T7139">
        <v>423943.16163654812</v>
      </c>
      <c r="U7139">
        <v>0.11259392177944265</v>
      </c>
      <c r="V7139">
        <v>0.23655116310362442</v>
      </c>
      <c r="W7139">
        <v>7.0802137116244515E-2</v>
      </c>
      <c r="X7139">
        <f t="shared" si="334"/>
        <v>0.11259392177944265</v>
      </c>
      <c r="Y7139">
        <f t="shared" si="335"/>
        <v>0.23655116310362442</v>
      </c>
      <c r="Z7139">
        <f t="shared" si="336"/>
        <v>7.0802137116244515E-2</v>
      </c>
      <c r="AA7139">
        <v>0.98879058298371769</v>
      </c>
      <c r="AB7139">
        <v>0.96677252097569299</v>
      </c>
      <c r="AC7139">
        <v>0.98820157133890207</v>
      </c>
      <c r="AD7139">
        <v>14078.17407890389</v>
      </c>
      <c r="AE7139">
        <v>29743.601803298629</v>
      </c>
      <c r="AF7139">
        <v>28234.836194207288</v>
      </c>
      <c r="AG7139">
        <v>14114.929386581889</v>
      </c>
      <c r="AH7139">
        <v>29796.470567416134</v>
      </c>
      <c r="AI7139">
        <v>28308.852463971798</v>
      </c>
      <c r="AJ7139">
        <v>0</v>
      </c>
      <c r="AK7139">
        <v>0</v>
      </c>
      <c r="AL7139">
        <v>0</v>
      </c>
    </row>
    <row r="7140" spans="1:38" x14ac:dyDescent="0.25">
      <c r="A7140">
        <v>116720385.91661447</v>
      </c>
      <c r="B7140">
        <v>5987717.0224467777</v>
      </c>
      <c r="C7140">
        <v>6056115.5639362819</v>
      </c>
      <c r="D7140">
        <v>4987853.3560336949</v>
      </c>
      <c r="E7140">
        <v>5912024.7890718728</v>
      </c>
      <c r="F7140">
        <v>198313.67817300098</v>
      </c>
      <c r="G7140">
        <v>374439.39319316833</v>
      </c>
      <c r="H7140">
        <v>232209.12666950637</v>
      </c>
      <c r="I7140">
        <v>3.2746019470623083E-2</v>
      </c>
      <c r="J7140">
        <v>7.5070248955939597E-2</v>
      </c>
      <c r="K7140">
        <v>3.927742777715261E-2</v>
      </c>
      <c r="L7140">
        <v>3778.6770875970556</v>
      </c>
      <c r="M7140">
        <v>6391.1904057249467</v>
      </c>
      <c r="N7140">
        <v>3929.0265963694023</v>
      </c>
      <c r="O7140">
        <v>2.351281378053522E-2</v>
      </c>
      <c r="P7140">
        <v>4.0964676106610309E-2</v>
      </c>
      <c r="Q7140">
        <v>2.5183305725073844E-2</v>
      </c>
      <c r="R7140">
        <v>-68398.541489504278</v>
      </c>
      <c r="S7140">
        <v>999863.66641308274</v>
      </c>
      <c r="T7140">
        <v>75692.233374904841</v>
      </c>
      <c r="U7140">
        <v>-1.1423141947605665E-2</v>
      </c>
      <c r="V7140">
        <v>0.16698579152367921</v>
      </c>
      <c r="W7140">
        <v>1.2641250929385856E-2</v>
      </c>
      <c r="X7140">
        <f t="shared" si="334"/>
        <v>1.1423141947605665E-2</v>
      </c>
      <c r="Y7140">
        <f t="shared" si="335"/>
        <v>0.16698579152367921</v>
      </c>
      <c r="Z7140">
        <f t="shared" si="336"/>
        <v>1.2641250929385856E-2</v>
      </c>
      <c r="AA7140">
        <v>0.98794856063518377</v>
      </c>
      <c r="AB7140">
        <v>0.96583166524906938</v>
      </c>
      <c r="AC7140">
        <v>0.98705123668458927</v>
      </c>
      <c r="AD7140">
        <v>14133.171099821957</v>
      </c>
      <c r="AE7140">
        <v>29770.677145899634</v>
      </c>
      <c r="AF7140">
        <v>28357.039895245132</v>
      </c>
      <c r="AG7140">
        <v>14169.926407499956</v>
      </c>
      <c r="AH7140">
        <v>29823.545910017139</v>
      </c>
      <c r="AI7140">
        <v>28431.056165009642</v>
      </c>
      <c r="AJ7140">
        <v>1</v>
      </c>
      <c r="AK7140">
        <v>0</v>
      </c>
      <c r="AL7140">
        <v>1</v>
      </c>
    </row>
    <row r="7141" spans="1:38" x14ac:dyDescent="0.25">
      <c r="A7141">
        <v>117222289.75929286</v>
      </c>
      <c r="B7141">
        <v>5987717.0224467777</v>
      </c>
      <c r="C7141">
        <v>5556198.6179638468</v>
      </c>
      <c r="D7141">
        <v>4439151.874535311</v>
      </c>
      <c r="E7141">
        <v>5415954.7258771956</v>
      </c>
      <c r="F7141">
        <v>213079.43649270406</v>
      </c>
      <c r="G7141">
        <v>378946.51622806588</v>
      </c>
      <c r="H7141">
        <v>239158.79137906371</v>
      </c>
      <c r="I7141">
        <v>3.8349859525142437E-2</v>
      </c>
      <c r="J7141">
        <v>8.5364620751510981E-2</v>
      </c>
      <c r="K7141">
        <v>4.4158196196946296E-2</v>
      </c>
      <c r="L7141">
        <v>4060.0244619066793</v>
      </c>
      <c r="M7141">
        <v>6468.1210973714797</v>
      </c>
      <c r="N7141">
        <v>4046.6163650030235</v>
      </c>
      <c r="O7141">
        <v>2.5302250186944115E-2</v>
      </c>
      <c r="P7141">
        <v>4.1399289061628902E-2</v>
      </c>
      <c r="Q7141">
        <v>2.5900418080353808E-2</v>
      </c>
      <c r="R7141">
        <v>431518.4044829309</v>
      </c>
      <c r="S7141">
        <v>1548565.1479114667</v>
      </c>
      <c r="T7141">
        <v>571762.29656958207</v>
      </c>
      <c r="U7141">
        <v>7.206726751869752E-2</v>
      </c>
      <c r="V7141">
        <v>0.25862363603794225</v>
      </c>
      <c r="W7141">
        <v>9.5489198040949047E-2</v>
      </c>
      <c r="X7141">
        <f t="shared" si="334"/>
        <v>7.206726751869752E-2</v>
      </c>
      <c r="Y7141">
        <f t="shared" si="335"/>
        <v>0.25862363603794225</v>
      </c>
      <c r="Z7141">
        <f t="shared" si="336"/>
        <v>9.5489198040949047E-2</v>
      </c>
      <c r="AA7141">
        <v>0.98583488740058778</v>
      </c>
      <c r="AB7141">
        <v>0.96480307841019164</v>
      </c>
      <c r="AC7141">
        <v>0.98618564800725594</v>
      </c>
      <c r="AD7141">
        <v>14238.164669510168</v>
      </c>
      <c r="AE7141">
        <v>29805.639229642646</v>
      </c>
      <c r="AF7141">
        <v>28443.207795497568</v>
      </c>
      <c r="AG7141">
        <v>14274.919977188167</v>
      </c>
      <c r="AH7141">
        <v>29858.507993760151</v>
      </c>
      <c r="AI7141">
        <v>28517.224065262079</v>
      </c>
      <c r="AJ7141">
        <v>0</v>
      </c>
      <c r="AK7141">
        <v>0</v>
      </c>
      <c r="AL7141">
        <v>0</v>
      </c>
    </row>
    <row r="7142" spans="1:38" x14ac:dyDescent="0.25">
      <c r="A7142">
        <v>116576369.62615222</v>
      </c>
      <c r="B7142">
        <v>5987717.0224467777</v>
      </c>
      <c r="C7142">
        <v>6292448.1383227184</v>
      </c>
      <c r="D7142">
        <v>5490380.3169036089</v>
      </c>
      <c r="E7142">
        <v>6360445.5975442054</v>
      </c>
      <c r="F7142">
        <v>179538.70664585556</v>
      </c>
      <c r="G7142">
        <v>345701.99047942256</v>
      </c>
      <c r="H7142">
        <v>215019.84307630704</v>
      </c>
      <c r="I7142">
        <v>2.8532409437340624E-2</v>
      </c>
      <c r="J7142">
        <v>6.2965035302761485E-2</v>
      </c>
      <c r="K7142">
        <v>3.3805782909192256E-2</v>
      </c>
      <c r="L7142">
        <v>3420.9379977697654</v>
      </c>
      <c r="M7142">
        <v>5900.6805505965476</v>
      </c>
      <c r="N7142">
        <v>3638.1803519564983</v>
      </c>
      <c r="O7142">
        <v>2.1265080622137559E-2</v>
      </c>
      <c r="P7142">
        <v>3.7824730354565843E-2</v>
      </c>
      <c r="Q7142">
        <v>2.3321579538841761E-2</v>
      </c>
      <c r="R7142">
        <v>-304731.11587594077</v>
      </c>
      <c r="S7142">
        <v>497336.70554316882</v>
      </c>
      <c r="T7142">
        <v>-372728.5750974277</v>
      </c>
      <c r="U7142">
        <v>-5.089270497145465E-2</v>
      </c>
      <c r="V7142">
        <v>8.3059487226726139E-2</v>
      </c>
      <c r="W7142">
        <v>-6.2248862746876868E-2</v>
      </c>
      <c r="X7142">
        <f t="shared" si="334"/>
        <v>5.089270497145465E-2</v>
      </c>
      <c r="Y7142">
        <f t="shared" si="335"/>
        <v>8.3059487226726139E-2</v>
      </c>
      <c r="Z7142">
        <f t="shared" si="336"/>
        <v>6.2248862746876868E-2</v>
      </c>
      <c r="AA7142">
        <v>0.99000568340447748</v>
      </c>
      <c r="AB7142">
        <v>0.9709375249892872</v>
      </c>
      <c r="AC7142">
        <v>0.98892114464140712</v>
      </c>
      <c r="AD7142">
        <v>13987.761764443156</v>
      </c>
      <c r="AE7142">
        <v>29537.347114703203</v>
      </c>
      <c r="AF7142">
        <v>28132.314554288852</v>
      </c>
      <c r="AG7142">
        <v>14024.517072121154</v>
      </c>
      <c r="AH7142">
        <v>29590.215878820709</v>
      </c>
      <c r="AI7142">
        <v>28206.330824053362</v>
      </c>
      <c r="AJ7142">
        <v>0</v>
      </c>
      <c r="AK7142">
        <v>0</v>
      </c>
      <c r="AL7142">
        <v>0</v>
      </c>
    </row>
    <row r="7143" spans="1:38" x14ac:dyDescent="0.25">
      <c r="A7143">
        <v>117313645.22470181</v>
      </c>
      <c r="B7143">
        <v>5987717.0224467777</v>
      </c>
      <c r="C7143">
        <v>5535391.104102076</v>
      </c>
      <c r="D7143">
        <v>3952408.2961902884</v>
      </c>
      <c r="E7143">
        <v>4861757.2964459034</v>
      </c>
      <c r="F7143">
        <v>198143.08893395864</v>
      </c>
      <c r="G7143">
        <v>362710.39261875307</v>
      </c>
      <c r="H7143">
        <v>227672.55824436533</v>
      </c>
      <c r="I7143">
        <v>3.579568005359586E-2</v>
      </c>
      <c r="J7143">
        <v>9.176946444737713E-2</v>
      </c>
      <c r="K7143">
        <v>4.6829272701621918E-2</v>
      </c>
      <c r="L7143">
        <v>3775.4266731279258</v>
      </c>
      <c r="M7143">
        <v>6190.9917158897842</v>
      </c>
      <c r="N7143">
        <v>3852.266917478727</v>
      </c>
      <c r="O7143">
        <v>2.3504171222207246E-2</v>
      </c>
      <c r="P7143">
        <v>3.958851034261672E-2</v>
      </c>
      <c r="Q7143">
        <v>2.4633453847742445E-2</v>
      </c>
      <c r="R7143">
        <v>452325.91834470164</v>
      </c>
      <c r="S7143">
        <v>2035308.7262564893</v>
      </c>
      <c r="T7143">
        <v>1125959.7260008743</v>
      </c>
      <c r="U7143">
        <v>7.5542300454249992E-2</v>
      </c>
      <c r="V7143">
        <v>0.33991398034117437</v>
      </c>
      <c r="W7143">
        <v>0.18804491290751918</v>
      </c>
      <c r="X7143">
        <f t="shared" si="334"/>
        <v>7.5542300454249992E-2</v>
      </c>
      <c r="Y7143">
        <f t="shared" si="335"/>
        <v>0.33991398034117437</v>
      </c>
      <c r="Z7143">
        <f t="shared" si="336"/>
        <v>0.18804491290751918</v>
      </c>
      <c r="AA7143">
        <v>0.98800331566108213</v>
      </c>
      <c r="AB7143">
        <v>0.96835020449960341</v>
      </c>
      <c r="AC7143">
        <v>0.98771199840336887</v>
      </c>
      <c r="AD7143">
        <v>14131.91294759168</v>
      </c>
      <c r="AE7143">
        <v>29677.683746208004</v>
      </c>
      <c r="AF7143">
        <v>28299.389054261021</v>
      </c>
      <c r="AG7143">
        <v>14168.668255269678</v>
      </c>
      <c r="AH7143">
        <v>29730.55251032551</v>
      </c>
      <c r="AI7143">
        <v>28373.405324025531</v>
      </c>
      <c r="AJ7143">
        <v>0</v>
      </c>
      <c r="AK7143">
        <v>0</v>
      </c>
      <c r="AL7143">
        <v>0</v>
      </c>
    </row>
    <row r="7144" spans="1:38" x14ac:dyDescent="0.25">
      <c r="A7144">
        <v>116735641.81844893</v>
      </c>
      <c r="B7144">
        <v>5987717.0224467777</v>
      </c>
      <c r="C7144">
        <v>6113344.0431477493</v>
      </c>
      <c r="D7144">
        <v>4811560.1869234517</v>
      </c>
      <c r="E7144">
        <v>5753720.4311550148</v>
      </c>
      <c r="F7144">
        <v>200805.80725899167</v>
      </c>
      <c r="G7144">
        <v>370302.40179187089</v>
      </c>
      <c r="H7144">
        <v>220019.90605832881</v>
      </c>
      <c r="I7144">
        <v>3.2847130120881786E-2</v>
      </c>
      <c r="J7144">
        <v>7.6960983008849168E-2</v>
      </c>
      <c r="K7144">
        <v>3.8239589269401034E-2</v>
      </c>
      <c r="L7144">
        <v>3826.1622190480098</v>
      </c>
      <c r="M7144">
        <v>6320.5773766655311</v>
      </c>
      <c r="N7144">
        <v>3722.7824549042198</v>
      </c>
      <c r="O7144">
        <v>2.3800228474897246E-2</v>
      </c>
      <c r="P7144">
        <v>4.0502296950525887E-2</v>
      </c>
      <c r="Q7144">
        <v>2.385561183498781E-2</v>
      </c>
      <c r="R7144">
        <v>-125627.0207009716</v>
      </c>
      <c r="S7144">
        <v>1176156.8355233259</v>
      </c>
      <c r="T7144">
        <v>233996.59129176289</v>
      </c>
      <c r="U7144">
        <v>-2.0980787874580666E-2</v>
      </c>
      <c r="V7144">
        <v>0.19642825990509313</v>
      </c>
      <c r="W7144">
        <v>3.9079433850089364E-2</v>
      </c>
      <c r="X7144">
        <f t="shared" si="334"/>
        <v>2.0980787874580666E-2</v>
      </c>
      <c r="Y7144">
        <f t="shared" si="335"/>
        <v>0.19642825990509313</v>
      </c>
      <c r="Z7144">
        <f t="shared" si="336"/>
        <v>3.9079433850089364E-2</v>
      </c>
      <c r="AA7144">
        <v>0.98761225315507772</v>
      </c>
      <c r="AB7144">
        <v>0.96658164030087124</v>
      </c>
      <c r="AC7144">
        <v>0.98837467786339916</v>
      </c>
      <c r="AD7144">
        <v>14151.428991050581</v>
      </c>
      <c r="AE7144">
        <v>29738.21377860758</v>
      </c>
      <c r="AF7144">
        <v>28199.484634421508</v>
      </c>
      <c r="AG7144">
        <v>14188.18429872858</v>
      </c>
      <c r="AH7144">
        <v>29791.082542725086</v>
      </c>
      <c r="AI7144">
        <v>28273.500904186018</v>
      </c>
      <c r="AJ7144">
        <v>1</v>
      </c>
      <c r="AK7144">
        <v>0</v>
      </c>
      <c r="AL7144">
        <v>1</v>
      </c>
    </row>
    <row r="7145" spans="1:38" x14ac:dyDescent="0.25">
      <c r="A7145">
        <v>116484770.3259383</v>
      </c>
      <c r="B7145">
        <v>5987717.0224467777</v>
      </c>
      <c r="C7145">
        <v>6855958.7931817826</v>
      </c>
      <c r="D7145">
        <v>5885220.6346855704</v>
      </c>
      <c r="E7145">
        <v>6714359.9093347741</v>
      </c>
      <c r="F7145">
        <v>203767.54596635714</v>
      </c>
      <c r="G7145">
        <v>356980.02551468724</v>
      </c>
      <c r="H7145">
        <v>228961.86257056895</v>
      </c>
      <c r="I7145">
        <v>2.9721232596818255E-2</v>
      </c>
      <c r="J7145">
        <v>6.0657033554657819E-2</v>
      </c>
      <c r="K7145">
        <v>3.4100326116306354E-2</v>
      </c>
      <c r="L7145">
        <v>3882.5953117931722</v>
      </c>
      <c r="M7145">
        <v>6093.1818488657409</v>
      </c>
      <c r="N7145">
        <v>3874.0822141517137</v>
      </c>
      <c r="O7145">
        <v>2.4060879012985616E-2</v>
      </c>
      <c r="P7145">
        <v>3.9012534209760218E-2</v>
      </c>
      <c r="Q7145">
        <v>2.4804407394988872E-2</v>
      </c>
      <c r="R7145">
        <v>-868241.77073500492</v>
      </c>
      <c r="S7145">
        <v>102496.3877612073</v>
      </c>
      <c r="T7145">
        <v>-726642.88688799646</v>
      </c>
      <c r="U7145">
        <v>-0.14500380820939546</v>
      </c>
      <c r="V7145">
        <v>1.711777416617526E-2</v>
      </c>
      <c r="W7145">
        <v>-0.12135558246389311</v>
      </c>
      <c r="X7145">
        <f t="shared" si="334"/>
        <v>0.14500380820939546</v>
      </c>
      <c r="Y7145">
        <f t="shared" si="335"/>
        <v>1.711777416617526E-2</v>
      </c>
      <c r="Z7145">
        <f t="shared" si="336"/>
        <v>0.12135558246389311</v>
      </c>
      <c r="AA7145">
        <v>0.98732152689579777</v>
      </c>
      <c r="AB7145">
        <v>0.96942125861133976</v>
      </c>
      <c r="AC7145">
        <v>0.98760441445281644</v>
      </c>
      <c r="AD7145">
        <v>14172.834945299312</v>
      </c>
      <c r="AE7145">
        <v>29631.151275812113</v>
      </c>
      <c r="AF7145">
        <v>28315.889594214776</v>
      </c>
      <c r="AG7145">
        <v>14209.59025297731</v>
      </c>
      <c r="AH7145">
        <v>29684.020039929619</v>
      </c>
      <c r="AI7145">
        <v>28389.905863979286</v>
      </c>
      <c r="AJ7145">
        <v>0</v>
      </c>
      <c r="AK7145">
        <v>1</v>
      </c>
      <c r="AL7145">
        <v>0</v>
      </c>
    </row>
    <row r="7146" spans="1:38" x14ac:dyDescent="0.25">
      <c r="A7146">
        <v>116730298.54198842</v>
      </c>
      <c r="B7146">
        <v>5987717.0224467777</v>
      </c>
      <c r="C7146">
        <v>5918423.6383748632</v>
      </c>
      <c r="D7146">
        <v>4605080.7710517133</v>
      </c>
      <c r="E7146">
        <v>5505051.1077795858</v>
      </c>
      <c r="F7146">
        <v>212316.42102515636</v>
      </c>
      <c r="G7146">
        <v>369483.01191027858</v>
      </c>
      <c r="H7146">
        <v>241552.40132641204</v>
      </c>
      <c r="I7146">
        <v>3.5873812690342698E-2</v>
      </c>
      <c r="J7146">
        <v>8.0233774450365544E-2</v>
      </c>
      <c r="K7146">
        <v>4.3878321308417442E-2</v>
      </c>
      <c r="L7146">
        <v>4045.4859333933341</v>
      </c>
      <c r="M7146">
        <v>6306.5914637381502</v>
      </c>
      <c r="N7146">
        <v>4087.1167418803652</v>
      </c>
      <c r="O7146">
        <v>2.5159389661381138E-2</v>
      </c>
      <c r="P7146">
        <v>4.0409384978925614E-2</v>
      </c>
      <c r="Q7146">
        <v>2.6188135829962364E-2</v>
      </c>
      <c r="R7146">
        <v>69293.384071914479</v>
      </c>
      <c r="S7146">
        <v>1382636.2513950644</v>
      </c>
      <c r="T7146">
        <v>482665.91466719192</v>
      </c>
      <c r="U7146">
        <v>1.1572588319078401E-2</v>
      </c>
      <c r="V7146">
        <v>0.23091208990201642</v>
      </c>
      <c r="W7146">
        <v>8.0609339562603244E-2</v>
      </c>
      <c r="X7146">
        <f t="shared" si="334"/>
        <v>1.1572588319078401E-2</v>
      </c>
      <c r="Y7146">
        <f t="shared" si="335"/>
        <v>0.23091208990201642</v>
      </c>
      <c r="Z7146">
        <f t="shared" si="336"/>
        <v>8.0609339562603244E-2</v>
      </c>
      <c r="AA7146">
        <v>0.98632300381201576</v>
      </c>
      <c r="AB7146">
        <v>0.96710320217139267</v>
      </c>
      <c r="AC7146">
        <v>0.98614532416986167</v>
      </c>
      <c r="AD7146">
        <v>14232.920002501116</v>
      </c>
      <c r="AE7146">
        <v>29731.740933458841</v>
      </c>
      <c r="AF7146">
        <v>28472.307122395647</v>
      </c>
      <c r="AG7146">
        <v>14269.675310179115</v>
      </c>
      <c r="AH7146">
        <v>29784.609697576347</v>
      </c>
      <c r="AI7146">
        <v>28546.323392160157</v>
      </c>
      <c r="AJ7146">
        <v>1</v>
      </c>
      <c r="AK7146">
        <v>0</v>
      </c>
      <c r="AL7146">
        <v>0</v>
      </c>
    </row>
    <row r="7147" spans="1:38" x14ac:dyDescent="0.25">
      <c r="A7147">
        <v>116913193.82974309</v>
      </c>
      <c r="B7147">
        <v>5987717.0224467777</v>
      </c>
      <c r="C7147">
        <v>6181289.7266154103</v>
      </c>
      <c r="D7147">
        <v>5381520.2888994748</v>
      </c>
      <c r="E7147">
        <v>6203286.9285838595</v>
      </c>
      <c r="F7147">
        <v>201219.04098215964</v>
      </c>
      <c r="G7147">
        <v>353257.04822005535</v>
      </c>
      <c r="H7147">
        <v>226778.44377033712</v>
      </c>
      <c r="I7147">
        <v>3.2552921781962472E-2</v>
      </c>
      <c r="J7147">
        <v>6.5642611986193353E-2</v>
      </c>
      <c r="K7147">
        <v>3.6557787247495269E-2</v>
      </c>
      <c r="L7147">
        <v>3834.0359916286134</v>
      </c>
      <c r="M7147">
        <v>6029.6354987788309</v>
      </c>
      <c r="N7147">
        <v>3837.1383150889565</v>
      </c>
      <c r="O7147">
        <v>2.3759404932390215E-2</v>
      </c>
      <c r="P7147">
        <v>3.8532864763028848E-2</v>
      </c>
      <c r="Q7147">
        <v>2.4521537297288381E-2</v>
      </c>
      <c r="R7147">
        <v>-193572.70416863263</v>
      </c>
      <c r="S7147">
        <v>606196.73354730289</v>
      </c>
      <c r="T7147">
        <v>-215569.90613708179</v>
      </c>
      <c r="U7147">
        <v>-3.2328298655892804E-2</v>
      </c>
      <c r="V7147">
        <v>0.1012400437887746</v>
      </c>
      <c r="W7147">
        <v>-3.6002019689466362E-2</v>
      </c>
      <c r="X7147">
        <f t="shared" si="334"/>
        <v>3.2328298655892804E-2</v>
      </c>
      <c r="Y7147">
        <f t="shared" si="335"/>
        <v>0.1012400437887746</v>
      </c>
      <c r="Z7147">
        <f t="shared" si="336"/>
        <v>3.6002019689466362E-2</v>
      </c>
      <c r="AA7147">
        <v>0.98763279824959505</v>
      </c>
      <c r="AB7147">
        <v>0.97004486386247968</v>
      </c>
      <c r="AC7147">
        <v>0.9878352792902243</v>
      </c>
      <c r="AD7147">
        <v>14154.434516299498</v>
      </c>
      <c r="AE7147">
        <v>29600.517450300882</v>
      </c>
      <c r="AF7147">
        <v>28287.891199255391</v>
      </c>
      <c r="AG7147">
        <v>14191.189823977496</v>
      </c>
      <c r="AH7147">
        <v>29653.386214418388</v>
      </c>
      <c r="AI7147">
        <v>28361.907469019901</v>
      </c>
      <c r="AJ7147">
        <v>1</v>
      </c>
      <c r="AK7147">
        <v>0</v>
      </c>
      <c r="AL7147">
        <v>1</v>
      </c>
    </row>
    <row r="7148" spans="1:38" x14ac:dyDescent="0.25">
      <c r="A7148">
        <v>116732729.54373623</v>
      </c>
      <c r="B7148">
        <v>5987717.0224467777</v>
      </c>
      <c r="C7148">
        <v>6158110.0996716898</v>
      </c>
      <c r="D7148">
        <v>5205038.0552544501</v>
      </c>
      <c r="E7148">
        <v>6125796.7154077049</v>
      </c>
      <c r="F7148">
        <v>194270.86279774667</v>
      </c>
      <c r="G7148">
        <v>368140.89952386398</v>
      </c>
      <c r="H7148">
        <v>219037.07274265127</v>
      </c>
      <c r="I7148">
        <v>3.1547156457645005E-2</v>
      </c>
      <c r="J7148">
        <v>7.0727801721301206E-2</v>
      </c>
      <c r="K7148">
        <v>3.5756503671061368E-2</v>
      </c>
      <c r="L7148">
        <v>3701.6451149737049</v>
      </c>
      <c r="M7148">
        <v>6283.6833617505145</v>
      </c>
      <c r="N7148">
        <v>3706.1527113084826</v>
      </c>
      <c r="O7148">
        <v>2.3030377251992994E-2</v>
      </c>
      <c r="P7148">
        <v>4.0270624850986321E-2</v>
      </c>
      <c r="Q7148">
        <v>2.3751846947932743E-2</v>
      </c>
      <c r="R7148">
        <v>-170393.07722491212</v>
      </c>
      <c r="S7148">
        <v>782678.9671923276</v>
      </c>
      <c r="T7148">
        <v>-138079.69296092726</v>
      </c>
      <c r="U7148">
        <v>-2.8457102529418452E-2</v>
      </c>
      <c r="V7148">
        <v>0.13071408756596506</v>
      </c>
      <c r="W7148">
        <v>-2.3060490741845942E-2</v>
      </c>
      <c r="X7148">
        <f t="shared" si="334"/>
        <v>2.8457102529418452E-2</v>
      </c>
      <c r="Y7148">
        <f t="shared" si="335"/>
        <v>0.13071408756596506</v>
      </c>
      <c r="Z7148">
        <f t="shared" si="336"/>
        <v>2.3060490741845942E-2</v>
      </c>
      <c r="AA7148">
        <v>0.9883461916582551</v>
      </c>
      <c r="AB7148">
        <v>0.96692455786517728</v>
      </c>
      <c r="AC7148">
        <v>0.988462233423269</v>
      </c>
      <c r="AD7148">
        <v>14103.058834003106</v>
      </c>
      <c r="AE7148">
        <v>29721.107718727035</v>
      </c>
      <c r="AF7148">
        <v>28186.402761753721</v>
      </c>
      <c r="AG7148">
        <v>14139.814141681105</v>
      </c>
      <c r="AH7148">
        <v>29773.97648284454</v>
      </c>
      <c r="AI7148">
        <v>28260.419031518231</v>
      </c>
      <c r="AJ7148">
        <v>1</v>
      </c>
      <c r="AK7148">
        <v>0</v>
      </c>
      <c r="AL7148">
        <v>1</v>
      </c>
    </row>
    <row r="7149" spans="1:38" x14ac:dyDescent="0.25">
      <c r="A7149">
        <v>116896737.1271766</v>
      </c>
      <c r="B7149">
        <v>5987717.0224467777</v>
      </c>
      <c r="C7149">
        <v>5527986.9073329149</v>
      </c>
      <c r="D7149">
        <v>4561127.4529215116</v>
      </c>
      <c r="E7149">
        <v>5420746.2611331549</v>
      </c>
      <c r="F7149">
        <v>201579.26676537082</v>
      </c>
      <c r="G7149">
        <v>358508.84121352562</v>
      </c>
      <c r="H7149">
        <v>228953.27243461355</v>
      </c>
      <c r="I7149">
        <v>3.6465221453034637E-2</v>
      </c>
      <c r="J7149">
        <v>7.8600925958315873E-2</v>
      </c>
      <c r="K7149">
        <v>4.2236485790934822E-2</v>
      </c>
      <c r="L7149">
        <v>3840.8997487124507</v>
      </c>
      <c r="M7149">
        <v>6119.2767320542125</v>
      </c>
      <c r="N7149">
        <v>3873.9368672692494</v>
      </c>
      <c r="O7149">
        <v>2.3921927905463939E-2</v>
      </c>
      <c r="P7149">
        <v>3.9210023867104621E-2</v>
      </c>
      <c r="Q7149">
        <v>2.48227304755823E-2</v>
      </c>
      <c r="R7149">
        <v>459730.11511386279</v>
      </c>
      <c r="S7149">
        <v>1426589.5695252661</v>
      </c>
      <c r="T7149">
        <v>566970.76131362282</v>
      </c>
      <c r="U7149">
        <v>7.6778864697584187E-2</v>
      </c>
      <c r="V7149">
        <v>0.23825267028773425</v>
      </c>
      <c r="W7149">
        <v>9.4688970635746564E-2</v>
      </c>
      <c r="X7149">
        <f t="shared" si="334"/>
        <v>7.6778864697584187E-2</v>
      </c>
      <c r="Y7149">
        <f t="shared" si="335"/>
        <v>0.23825267028773425</v>
      </c>
      <c r="Z7149">
        <f t="shared" si="336"/>
        <v>9.4688970635746564E-2</v>
      </c>
      <c r="AA7149">
        <v>0.98731680395821464</v>
      </c>
      <c r="AB7149">
        <v>0.96859153965016209</v>
      </c>
      <c r="AC7149">
        <v>0.9873773775503728</v>
      </c>
      <c r="AD7149">
        <v>14157.049473836943</v>
      </c>
      <c r="AE7149">
        <v>29643.638419856827</v>
      </c>
      <c r="AF7149">
        <v>28315.779965266745</v>
      </c>
      <c r="AG7149">
        <v>14193.804781514942</v>
      </c>
      <c r="AH7149">
        <v>29696.507183974332</v>
      </c>
      <c r="AI7149">
        <v>28389.796235031255</v>
      </c>
      <c r="AJ7149">
        <v>0</v>
      </c>
      <c r="AK7149">
        <v>0</v>
      </c>
      <c r="AL7149">
        <v>0</v>
      </c>
    </row>
    <row r="7150" spans="1:38" x14ac:dyDescent="0.25">
      <c r="A7150">
        <v>117019553.11845317</v>
      </c>
      <c r="B7150">
        <v>5987717.0224467777</v>
      </c>
      <c r="C7150">
        <v>5884895.3480325704</v>
      </c>
      <c r="D7150">
        <v>5051512.2316981219</v>
      </c>
      <c r="E7150">
        <v>5941957.9041092722</v>
      </c>
      <c r="F7150">
        <v>202794.34116061215</v>
      </c>
      <c r="G7150">
        <v>365230.62365620065</v>
      </c>
      <c r="H7150">
        <v>233502.15671847563</v>
      </c>
      <c r="I7150">
        <v>3.4460144007218425E-2</v>
      </c>
      <c r="J7150">
        <v>7.2301245033989422E-2</v>
      </c>
      <c r="K7150">
        <v>3.9297174514984844E-2</v>
      </c>
      <c r="L7150">
        <v>3864.0518268712704</v>
      </c>
      <c r="M7150">
        <v>6234.0087614238682</v>
      </c>
      <c r="N7150">
        <v>3950.9049330444354</v>
      </c>
      <c r="O7150">
        <v>2.4036238821886814E-2</v>
      </c>
      <c r="P7150">
        <v>3.989815732407128E-2</v>
      </c>
      <c r="Q7150">
        <v>2.5286109247471142E-2</v>
      </c>
      <c r="R7150">
        <v>102821.67441420723</v>
      </c>
      <c r="S7150">
        <v>936204.7907486558</v>
      </c>
      <c r="T7150">
        <v>45759.118337505497</v>
      </c>
      <c r="U7150">
        <v>1.7172099821810036E-2</v>
      </c>
      <c r="V7150">
        <v>0.15635421434229566</v>
      </c>
      <c r="W7150">
        <v>7.6421644787092527E-3</v>
      </c>
      <c r="X7150">
        <f t="shared" si="334"/>
        <v>1.7172099821810036E-2</v>
      </c>
      <c r="Y7150">
        <f t="shared" si="335"/>
        <v>0.15635421434229566</v>
      </c>
      <c r="Z7150">
        <f t="shared" si="336"/>
        <v>7.6421644787092527E-3</v>
      </c>
      <c r="AA7150">
        <v>0.98766270935056499</v>
      </c>
      <c r="AB7150">
        <v>0.96821407722633179</v>
      </c>
      <c r="AC7150">
        <v>0.98719760503715503</v>
      </c>
      <c r="AD7150">
        <v>14165.835626432201</v>
      </c>
      <c r="AE7150">
        <v>29697.916551751405</v>
      </c>
      <c r="AF7150">
        <v>28373.265585480152</v>
      </c>
      <c r="AG7150">
        <v>14202.5909341102</v>
      </c>
      <c r="AH7150">
        <v>29750.78531586891</v>
      </c>
      <c r="AI7150">
        <v>28447.281855244662</v>
      </c>
      <c r="AJ7150">
        <v>1</v>
      </c>
      <c r="AK7150">
        <v>0</v>
      </c>
      <c r="AL7150">
        <v>1</v>
      </c>
    </row>
    <row r="7151" spans="1:38" x14ac:dyDescent="0.25">
      <c r="A7151">
        <v>117055719.70975481</v>
      </c>
      <c r="B7151">
        <v>5987717.0224467926</v>
      </c>
      <c r="C7151">
        <v>5567273.3015867425</v>
      </c>
      <c r="D7151">
        <v>4363194.0075895991</v>
      </c>
      <c r="E7151">
        <v>5255362.5321242353</v>
      </c>
      <c r="F7151">
        <v>206669.26857138984</v>
      </c>
      <c r="G7151">
        <v>365832.9151770937</v>
      </c>
      <c r="H7151">
        <v>232394.06987803589</v>
      </c>
      <c r="I7151">
        <v>3.7122170473018905E-2</v>
      </c>
      <c r="J7151">
        <v>8.3845209390355363E-2</v>
      </c>
      <c r="K7151">
        <v>4.422036890081138E-2</v>
      </c>
      <c r="L7151">
        <v>3937.8848552236277</v>
      </c>
      <c r="M7151">
        <v>6244.28908945494</v>
      </c>
      <c r="N7151">
        <v>3932.1558738252447</v>
      </c>
      <c r="O7151">
        <v>2.4496824642725842E-2</v>
      </c>
      <c r="P7151">
        <v>3.9958720942676738E-2</v>
      </c>
      <c r="Q7151">
        <v>2.5162819500242805E-2</v>
      </c>
      <c r="R7151">
        <v>420443.72086005006</v>
      </c>
      <c r="S7151">
        <v>1624523.0148571935</v>
      </c>
      <c r="T7151">
        <v>732354.49032255728</v>
      </c>
      <c r="U7151">
        <v>7.0217700549957171E-2</v>
      </c>
      <c r="V7151">
        <v>0.27130925004758427</v>
      </c>
      <c r="W7151">
        <v>0.12230946913107316</v>
      </c>
      <c r="X7151">
        <f t="shared" si="334"/>
        <v>7.0217700549957171E-2</v>
      </c>
      <c r="Y7151">
        <f t="shared" si="335"/>
        <v>0.27130925004758427</v>
      </c>
      <c r="Z7151">
        <f t="shared" si="336"/>
        <v>0.12230946913107316</v>
      </c>
      <c r="AA7151">
        <v>0.98698842422414435</v>
      </c>
      <c r="AB7151">
        <v>0.96777883133504017</v>
      </c>
      <c r="AC7151">
        <v>0.98718747307943278</v>
      </c>
      <c r="AD7151">
        <v>14193.507501859382</v>
      </c>
      <c r="AE7151">
        <v>29702.731170806346</v>
      </c>
      <c r="AF7151">
        <v>28359.366199015229</v>
      </c>
      <c r="AG7151">
        <v>14230.26280953738</v>
      </c>
      <c r="AH7151">
        <v>29755.599934923852</v>
      </c>
      <c r="AI7151">
        <v>28433.382468779739</v>
      </c>
      <c r="AJ7151">
        <v>0</v>
      </c>
      <c r="AK7151">
        <v>0</v>
      </c>
      <c r="AL7151">
        <v>0</v>
      </c>
    </row>
    <row r="7152" spans="1:38" x14ac:dyDescent="0.25">
      <c r="A7152">
        <v>117359432.97480825</v>
      </c>
      <c r="B7152">
        <v>5987717.0224467777</v>
      </c>
      <c r="C7152">
        <v>5227069.679013025</v>
      </c>
      <c r="D7152">
        <v>4553411.6786904465</v>
      </c>
      <c r="E7152">
        <v>5420832.573470843</v>
      </c>
      <c r="F7152">
        <v>194272.2251016009</v>
      </c>
      <c r="G7152">
        <v>365878.40274205327</v>
      </c>
      <c r="H7152">
        <v>228522.3343393463</v>
      </c>
      <c r="I7152">
        <v>3.7166565022390012E-2</v>
      </c>
      <c r="J7152">
        <v>8.035258583236192E-2</v>
      </c>
      <c r="K7152">
        <v>4.215631662518371E-2</v>
      </c>
      <c r="L7152">
        <v>3701.6710723681108</v>
      </c>
      <c r="M7152">
        <v>6245.0655026583427</v>
      </c>
      <c r="N7152">
        <v>3866.6453052967245</v>
      </c>
      <c r="O7152">
        <v>2.3021699166888329E-2</v>
      </c>
      <c r="P7152">
        <v>3.9905532080707184E-2</v>
      </c>
      <c r="Q7152">
        <v>2.4707593252553239E-2</v>
      </c>
      <c r="R7152">
        <v>760647.34343375266</v>
      </c>
      <c r="S7152">
        <v>1434305.3437563311</v>
      </c>
      <c r="T7152">
        <v>566884.44897593465</v>
      </c>
      <c r="U7152">
        <v>0.1270346177987762</v>
      </c>
      <c r="V7152">
        <v>0.23954127063443403</v>
      </c>
      <c r="W7152">
        <v>9.4674555736484534E-2</v>
      </c>
      <c r="X7152">
        <f t="shared" si="334"/>
        <v>0.1270346177987762</v>
      </c>
      <c r="Y7152">
        <f t="shared" si="335"/>
        <v>0.23954127063443403</v>
      </c>
      <c r="Z7152">
        <f t="shared" si="336"/>
        <v>9.4674555736484534E-2</v>
      </c>
      <c r="AA7152">
        <v>0.98857554917329371</v>
      </c>
      <c r="AB7152">
        <v>0.96754224508638287</v>
      </c>
      <c r="AC7152">
        <v>0.98752297038963033</v>
      </c>
      <c r="AD7152">
        <v>14103.069086087349</v>
      </c>
      <c r="AE7152">
        <v>29703.094468904186</v>
      </c>
      <c r="AF7152">
        <v>28310.274965794961</v>
      </c>
      <c r="AG7152">
        <v>14139.824393765348</v>
      </c>
      <c r="AH7152">
        <v>29755.963233021692</v>
      </c>
      <c r="AI7152">
        <v>28384.291235559471</v>
      </c>
      <c r="AJ7152">
        <v>0</v>
      </c>
      <c r="AK7152">
        <v>0</v>
      </c>
      <c r="AL7152">
        <v>0</v>
      </c>
    </row>
    <row r="7153" spans="1:38" x14ac:dyDescent="0.25">
      <c r="A7153">
        <v>117014841.66689582</v>
      </c>
      <c r="B7153">
        <v>5987717.0224467777</v>
      </c>
      <c r="C7153">
        <v>6348685.1548434189</v>
      </c>
      <c r="D7153">
        <v>5560903.1948191542</v>
      </c>
      <c r="E7153">
        <v>6470721.6764991181</v>
      </c>
      <c r="F7153">
        <v>197139.16754620831</v>
      </c>
      <c r="G7153">
        <v>366140.10537656763</v>
      </c>
      <c r="H7153">
        <v>226100.61313105337</v>
      </c>
      <c r="I7153">
        <v>3.1051967885950466E-2</v>
      </c>
      <c r="J7153">
        <v>6.5841841252997191E-2</v>
      </c>
      <c r="K7153">
        <v>3.4942101427762468E-2</v>
      </c>
      <c r="L7153">
        <v>3756.2979131725406</v>
      </c>
      <c r="M7153">
        <v>6249.5324241341987</v>
      </c>
      <c r="N7153">
        <v>3825.6692800523892</v>
      </c>
      <c r="O7153">
        <v>2.3332236562692496E-2</v>
      </c>
      <c r="P7153">
        <v>3.9968597659341347E-2</v>
      </c>
      <c r="Q7153">
        <v>2.4466892217668509E-2</v>
      </c>
      <c r="R7153">
        <v>-360968.13239664119</v>
      </c>
      <c r="S7153">
        <v>426813.82762762345</v>
      </c>
      <c r="T7153">
        <v>-483004.65405234043</v>
      </c>
      <c r="U7153">
        <v>-6.0284768141754597E-2</v>
      </c>
      <c r="V7153">
        <v>7.1281562910802579E-2</v>
      </c>
      <c r="W7153">
        <v>-8.0665911939667601E-2</v>
      </c>
      <c r="X7153">
        <f t="shared" si="334"/>
        <v>6.0284768141754597E-2</v>
      </c>
      <c r="Y7153">
        <f t="shared" si="335"/>
        <v>7.1281562910802579E-2</v>
      </c>
      <c r="Z7153">
        <f t="shared" si="336"/>
        <v>8.0665911939667601E-2</v>
      </c>
      <c r="AA7153">
        <v>0.98795055979554547</v>
      </c>
      <c r="AB7153">
        <v>0.96710209767217026</v>
      </c>
      <c r="AC7153">
        <v>0.98763807634025536</v>
      </c>
      <c r="AD7153">
        <v>14124.486678384554</v>
      </c>
      <c r="AE7153">
        <v>29705.183747036222</v>
      </c>
      <c r="AF7153">
        <v>28279.144393339888</v>
      </c>
      <c r="AG7153">
        <v>14161.241986062552</v>
      </c>
      <c r="AH7153">
        <v>29758.052511153728</v>
      </c>
      <c r="AI7153">
        <v>28353.160663104398</v>
      </c>
      <c r="AJ7153">
        <v>0</v>
      </c>
      <c r="AK7153">
        <v>1</v>
      </c>
      <c r="AL7153">
        <v>0</v>
      </c>
    </row>
    <row r="7154" spans="1:38" x14ac:dyDescent="0.25">
      <c r="A7154">
        <v>116804702.45123465</v>
      </c>
      <c r="B7154">
        <v>5987717.0224467777</v>
      </c>
      <c r="C7154">
        <v>6545105.1815495091</v>
      </c>
      <c r="D7154">
        <v>5809667.4451022604</v>
      </c>
      <c r="E7154">
        <v>6672537.0201267703</v>
      </c>
      <c r="F7154">
        <v>214968.11643290278</v>
      </c>
      <c r="G7154">
        <v>360344.62685465359</v>
      </c>
      <c r="H7154">
        <v>238002.18613399586</v>
      </c>
      <c r="I7154">
        <v>3.2844104177102096E-2</v>
      </c>
      <c r="J7154">
        <v>6.2025000614869256E-2</v>
      </c>
      <c r="K7154">
        <v>3.5668919545308736E-2</v>
      </c>
      <c r="L7154">
        <v>4096.0114481881164</v>
      </c>
      <c r="M7154">
        <v>6150.6111904200588</v>
      </c>
      <c r="N7154">
        <v>4027.046364312147</v>
      </c>
      <c r="O7154">
        <v>2.5428206450620792E-2</v>
      </c>
      <c r="P7154">
        <v>3.9360866897924417E-2</v>
      </c>
      <c r="Q7154">
        <v>2.5771103233504095E-2</v>
      </c>
      <c r="R7154">
        <v>-557388.15910273138</v>
      </c>
      <c r="S7154">
        <v>178049.57734451722</v>
      </c>
      <c r="T7154">
        <v>-684819.99767999258</v>
      </c>
      <c r="U7154">
        <v>-9.3088594035621988E-2</v>
      </c>
      <c r="V7154">
        <v>2.9735803592094323E-2</v>
      </c>
      <c r="W7154">
        <v>-0.11437080194550554</v>
      </c>
      <c r="X7154">
        <f t="shared" si="334"/>
        <v>9.3088594035621988E-2</v>
      </c>
      <c r="Y7154">
        <f t="shared" si="335"/>
        <v>2.9735803592094323E-2</v>
      </c>
      <c r="Z7154">
        <f t="shared" si="336"/>
        <v>0.11437080194550554</v>
      </c>
      <c r="AA7154">
        <v>0.98580286883819535</v>
      </c>
      <c r="AB7154">
        <v>0.96873456472197672</v>
      </c>
      <c r="AC7154">
        <v>0.98656000072657934</v>
      </c>
      <c r="AD7154">
        <v>14251.066357526128</v>
      </c>
      <c r="AE7154">
        <v>29658.562677839647</v>
      </c>
      <c r="AF7154">
        <v>28429.042315484545</v>
      </c>
      <c r="AG7154">
        <v>14287.821665204126</v>
      </c>
      <c r="AH7154">
        <v>29711.431441957153</v>
      </c>
      <c r="AI7154">
        <v>28503.058585249055</v>
      </c>
      <c r="AJ7154">
        <v>0</v>
      </c>
      <c r="AK7154">
        <v>1</v>
      </c>
      <c r="AL7154">
        <v>0</v>
      </c>
    </row>
    <row r="7155" spans="1:38" x14ac:dyDescent="0.25">
      <c r="A7155">
        <v>116865412.66009493</v>
      </c>
      <c r="B7155">
        <v>5987717.0224467777</v>
      </c>
      <c r="C7155">
        <v>5682481.7336612763</v>
      </c>
      <c r="D7155">
        <v>4996294.7218756666</v>
      </c>
      <c r="E7155">
        <v>5846614.6322945086</v>
      </c>
      <c r="F7155">
        <v>204454.04531256045</v>
      </c>
      <c r="G7155">
        <v>354589.50703684305</v>
      </c>
      <c r="H7155">
        <v>226237.74329805261</v>
      </c>
      <c r="I7155">
        <v>3.597971008009361E-2</v>
      </c>
      <c r="J7155">
        <v>7.0970494491511119E-2</v>
      </c>
      <c r="K7155">
        <v>3.86955114244062E-2</v>
      </c>
      <c r="L7155">
        <v>3895.6758989420114</v>
      </c>
      <c r="M7155">
        <v>6052.3788269667493</v>
      </c>
      <c r="N7155">
        <v>3827.9895509264952</v>
      </c>
      <c r="O7155">
        <v>2.4253942143858793E-2</v>
      </c>
      <c r="P7155">
        <v>3.8779169752095596E-2</v>
      </c>
      <c r="Q7155">
        <v>2.4526927485638415E-2</v>
      </c>
      <c r="R7155">
        <v>305235.28878550138</v>
      </c>
      <c r="S7155">
        <v>991422.30057111103</v>
      </c>
      <c r="T7155">
        <v>141102.39015226904</v>
      </c>
      <c r="U7155">
        <v>5.0976906163272932E-2</v>
      </c>
      <c r="V7155">
        <v>0.16557601116660375</v>
      </c>
      <c r="W7155">
        <v>2.3565307048296343E-2</v>
      </c>
      <c r="X7155">
        <f t="shared" si="334"/>
        <v>5.0976906163272932E-2</v>
      </c>
      <c r="Y7155">
        <f t="shared" si="335"/>
        <v>0.16557601116660375</v>
      </c>
      <c r="Z7155">
        <f t="shared" si="336"/>
        <v>2.3565307048296343E-2</v>
      </c>
      <c r="AA7155">
        <v>0.9872004096943765</v>
      </c>
      <c r="AB7155">
        <v>0.9694179773530891</v>
      </c>
      <c r="AC7155">
        <v>0.98773257134932058</v>
      </c>
      <c r="AD7155">
        <v>14177.752191283997</v>
      </c>
      <c r="AE7155">
        <v>29611.518278750278</v>
      </c>
      <c r="AF7155">
        <v>28280.916051014101</v>
      </c>
      <c r="AG7155">
        <v>14214.507498961995</v>
      </c>
      <c r="AH7155">
        <v>29664.387042867784</v>
      </c>
      <c r="AI7155">
        <v>28354.932320778611</v>
      </c>
      <c r="AJ7155">
        <v>0</v>
      </c>
      <c r="AK7155">
        <v>0</v>
      </c>
      <c r="AL7155">
        <v>1</v>
      </c>
    </row>
    <row r="7156" spans="1:38" x14ac:dyDescent="0.25">
      <c r="A7156">
        <v>116744405.67648165</v>
      </c>
      <c r="B7156">
        <v>5987717.0224467777</v>
      </c>
      <c r="C7156">
        <v>6342729.6399441892</v>
      </c>
      <c r="D7156">
        <v>5399858.6282653939</v>
      </c>
      <c r="E7156">
        <v>6275726.0972416569</v>
      </c>
      <c r="F7156">
        <v>198452.64993107328</v>
      </c>
      <c r="G7156">
        <v>355354.91345125716</v>
      </c>
      <c r="H7156">
        <v>222973.13844153364</v>
      </c>
      <c r="I7156">
        <v>3.1288208893737346E-2</v>
      </c>
      <c r="J7156">
        <v>6.580818830907216E-2</v>
      </c>
      <c r="K7156">
        <v>3.5529456669489777E-2</v>
      </c>
      <c r="L7156">
        <v>3781.3250612662887</v>
      </c>
      <c r="M7156">
        <v>6065.4433127586062</v>
      </c>
      <c r="N7156">
        <v>3772.7517594930928</v>
      </c>
      <c r="O7156">
        <v>2.3447428376171999E-2</v>
      </c>
      <c r="P7156">
        <v>3.8802873228131488E-2</v>
      </c>
      <c r="Q7156">
        <v>2.4135681548104297E-2</v>
      </c>
      <c r="R7156">
        <v>-355012.61749741156</v>
      </c>
      <c r="S7156">
        <v>587858.39418138377</v>
      </c>
      <c r="T7156">
        <v>-288009.07479487918</v>
      </c>
      <c r="U7156">
        <v>-5.9290146171994906E-2</v>
      </c>
      <c r="V7156">
        <v>9.8177384131150125E-2</v>
      </c>
      <c r="W7156">
        <v>-4.8099980963560836E-2</v>
      </c>
      <c r="X7156">
        <f t="shared" si="334"/>
        <v>5.9290146171994906E-2</v>
      </c>
      <c r="Y7156">
        <f t="shared" si="335"/>
        <v>9.8177384131150125E-2</v>
      </c>
      <c r="Z7156">
        <f t="shared" si="336"/>
        <v>4.8099980963560836E-2</v>
      </c>
      <c r="AA7156">
        <v>0.98800977698459935</v>
      </c>
      <c r="AB7156">
        <v>0.96980241246930887</v>
      </c>
      <c r="AC7156">
        <v>0.98828447736255853</v>
      </c>
      <c r="AD7156">
        <v>14134.195262933688</v>
      </c>
      <c r="AE7156">
        <v>29617.81882382089</v>
      </c>
      <c r="AF7156">
        <v>28238.444491564609</v>
      </c>
      <c r="AG7156">
        <v>14170.950570611687</v>
      </c>
      <c r="AH7156">
        <v>29670.687587938395</v>
      </c>
      <c r="AI7156">
        <v>28312.460761329119</v>
      </c>
      <c r="AJ7156">
        <v>0</v>
      </c>
      <c r="AK7156">
        <v>0</v>
      </c>
      <c r="AL7156">
        <v>0</v>
      </c>
    </row>
    <row r="7157" spans="1:38" x14ac:dyDescent="0.25">
      <c r="A7157">
        <v>117258346.52104351</v>
      </c>
      <c r="B7157">
        <v>5987717.0224467777</v>
      </c>
      <c r="C7157">
        <v>5697454.5188528337</v>
      </c>
      <c r="D7157">
        <v>4567965.6287769182</v>
      </c>
      <c r="E7157">
        <v>5508221.1548987245</v>
      </c>
      <c r="F7157">
        <v>203470.18499728659</v>
      </c>
      <c r="G7157">
        <v>369150.63966173702</v>
      </c>
      <c r="H7157">
        <v>227392.33326555681</v>
      </c>
      <c r="I7157">
        <v>3.5712472003770333E-2</v>
      </c>
      <c r="J7157">
        <v>8.0812919724305765E-2</v>
      </c>
      <c r="K7157">
        <v>4.1282353571320561E-2</v>
      </c>
      <c r="L7157">
        <v>3876.9293834975333</v>
      </c>
      <c r="M7157">
        <v>6300.9183044375422</v>
      </c>
      <c r="N7157">
        <v>3847.5254527029938</v>
      </c>
      <c r="O7157">
        <v>2.4115098367640919E-2</v>
      </c>
      <c r="P7157">
        <v>4.0283174476064158E-2</v>
      </c>
      <c r="Q7157">
        <v>2.4598087393575215E-2</v>
      </c>
      <c r="R7157">
        <v>290262.50359394401</v>
      </c>
      <c r="S7157">
        <v>1419751.3936698595</v>
      </c>
      <c r="T7157">
        <v>479495.86754805315</v>
      </c>
      <c r="U7157">
        <v>4.8476322863256024E-2</v>
      </c>
      <c r="V7157">
        <v>0.23711063638236238</v>
      </c>
      <c r="W7157">
        <v>8.0079914556836454E-2</v>
      </c>
      <c r="X7157">
        <f t="shared" si="334"/>
        <v>4.8476322863256024E-2</v>
      </c>
      <c r="Y7157">
        <f t="shared" si="335"/>
        <v>0.23711063638236238</v>
      </c>
      <c r="Z7157">
        <f t="shared" si="336"/>
        <v>8.0079914556836454E-2</v>
      </c>
      <c r="AA7157">
        <v>0.98723078602367575</v>
      </c>
      <c r="AB7157">
        <v>0.9666587258744479</v>
      </c>
      <c r="AC7157">
        <v>0.98753375803019272</v>
      </c>
      <c r="AD7157">
        <v>14170.69986899871</v>
      </c>
      <c r="AE7157">
        <v>29729.111235302735</v>
      </c>
      <c r="AF7157">
        <v>28295.790369735565</v>
      </c>
      <c r="AG7157">
        <v>14207.455176676709</v>
      </c>
      <c r="AH7157">
        <v>29781.97999942024</v>
      </c>
      <c r="AI7157">
        <v>28369.806639500075</v>
      </c>
      <c r="AJ7157">
        <v>0</v>
      </c>
      <c r="AK7157">
        <v>0</v>
      </c>
      <c r="AL7157">
        <v>0</v>
      </c>
    </row>
    <row r="7158" spans="1:38" x14ac:dyDescent="0.25">
      <c r="A7158">
        <v>117099397.79137057</v>
      </c>
      <c r="B7158">
        <v>5987717.0224467777</v>
      </c>
      <c r="C7158">
        <v>5306592.2228728039</v>
      </c>
      <c r="D7158">
        <v>4184824.2734001977</v>
      </c>
      <c r="E7158">
        <v>5100243.1116642859</v>
      </c>
      <c r="F7158">
        <v>221872.0821791795</v>
      </c>
      <c r="G7158">
        <v>370329.64248626231</v>
      </c>
      <c r="H7158">
        <v>241000.77987171666</v>
      </c>
      <c r="I7158">
        <v>4.1810652271876601E-2</v>
      </c>
      <c r="J7158">
        <v>8.8493475064215066E-2</v>
      </c>
      <c r="K7158">
        <v>4.7252802385154238E-2</v>
      </c>
      <c r="L7158">
        <v>4227.5598992044543</v>
      </c>
      <c r="M7158">
        <v>6321.0423396683691</v>
      </c>
      <c r="N7158">
        <v>4077.7831924298944</v>
      </c>
      <c r="O7158">
        <v>2.6344954249705965E-2</v>
      </c>
      <c r="P7158">
        <v>4.0478609654079463E-2</v>
      </c>
      <c r="Q7158">
        <v>2.6113255572497187E-2</v>
      </c>
      <c r="R7158">
        <v>681124.79957397375</v>
      </c>
      <c r="S7158">
        <v>1802892.7490465799</v>
      </c>
      <c r="T7158">
        <v>887473.91078249179</v>
      </c>
      <c r="U7158">
        <v>0.11375367222942741</v>
      </c>
      <c r="V7158">
        <v>0.30109852257344299</v>
      </c>
      <c r="W7158">
        <v>0.14821574023213288</v>
      </c>
      <c r="X7158">
        <f t="shared" si="334"/>
        <v>0.11375367222942741</v>
      </c>
      <c r="Y7158">
        <f t="shared" si="335"/>
        <v>0.30109852257344299</v>
      </c>
      <c r="Z7158">
        <f t="shared" si="336"/>
        <v>0.14821574023213288</v>
      </c>
      <c r="AA7158">
        <v>0.98492455476177598</v>
      </c>
      <c r="AB7158">
        <v>0.96703352931361386</v>
      </c>
      <c r="AC7158">
        <v>0.98624244131975536</v>
      </c>
      <c r="AD7158">
        <v>14297.282060482165</v>
      </c>
      <c r="AE7158">
        <v>29738.428722882985</v>
      </c>
      <c r="AF7158">
        <v>28465.626662477411</v>
      </c>
      <c r="AG7158">
        <v>14334.037368160163</v>
      </c>
      <c r="AH7158">
        <v>29791.297487000491</v>
      </c>
      <c r="AI7158">
        <v>28539.642932241921</v>
      </c>
      <c r="AJ7158">
        <v>0</v>
      </c>
      <c r="AK7158">
        <v>0</v>
      </c>
      <c r="AL7158">
        <v>0</v>
      </c>
    </row>
    <row r="7159" spans="1:38" x14ac:dyDescent="0.25">
      <c r="A7159">
        <v>117206658.67452498</v>
      </c>
      <c r="B7159">
        <v>5987717.0224467777</v>
      </c>
      <c r="C7159">
        <v>6346635.9778647376</v>
      </c>
      <c r="D7159">
        <v>5353233.6646815343</v>
      </c>
      <c r="E7159">
        <v>6218831.8945768056</v>
      </c>
      <c r="F7159">
        <v>202100.9736325875</v>
      </c>
      <c r="G7159">
        <v>368132.95340686053</v>
      </c>
      <c r="H7159">
        <v>235144.88312357984</v>
      </c>
      <c r="I7159">
        <v>3.1843794781591106E-2</v>
      </c>
      <c r="J7159">
        <v>6.8768332650161065E-2</v>
      </c>
      <c r="K7159">
        <v>3.7811744570333261E-2</v>
      </c>
      <c r="L7159">
        <v>3850.8403730998116</v>
      </c>
      <c r="M7159">
        <v>6283.5477319325028</v>
      </c>
      <c r="N7159">
        <v>3978.7002046118828</v>
      </c>
      <c r="O7159">
        <v>2.3867430840050004E-2</v>
      </c>
      <c r="P7159">
        <v>4.0107399817105337E-2</v>
      </c>
      <c r="Q7159">
        <v>2.5395736081993647E-2</v>
      </c>
      <c r="R7159">
        <v>-358918.95541795995</v>
      </c>
      <c r="S7159">
        <v>634483.35776524339</v>
      </c>
      <c r="T7159">
        <v>-231114.87213002797</v>
      </c>
      <c r="U7159">
        <v>-5.9942538044540701E-2</v>
      </c>
      <c r="V7159">
        <v>0.10596415217798197</v>
      </c>
      <c r="W7159">
        <v>-3.8598162081411598E-2</v>
      </c>
      <c r="X7159">
        <f t="shared" si="334"/>
        <v>5.9942538044540701E-2</v>
      </c>
      <c r="Y7159">
        <f t="shared" si="335"/>
        <v>0.10596415217798197</v>
      </c>
      <c r="Z7159">
        <f t="shared" si="336"/>
        <v>3.8598162081411598E-2</v>
      </c>
      <c r="AA7159">
        <v>0.98737529863299334</v>
      </c>
      <c r="AB7159">
        <v>0.96691968665982042</v>
      </c>
      <c r="AC7159">
        <v>0.98670034838834142</v>
      </c>
      <c r="AD7159">
        <v>14160.828384906601</v>
      </c>
      <c r="AE7159">
        <v>29721.044648298026</v>
      </c>
      <c r="AF7159">
        <v>28393.750367445482</v>
      </c>
      <c r="AG7159">
        <v>14197.5836925846</v>
      </c>
      <c r="AH7159">
        <v>29773.913412415532</v>
      </c>
      <c r="AI7159">
        <v>28467.766637209992</v>
      </c>
      <c r="AJ7159">
        <v>0</v>
      </c>
      <c r="AK7159">
        <v>0</v>
      </c>
      <c r="AL7159">
        <v>1</v>
      </c>
    </row>
    <row r="7160" spans="1:38" x14ac:dyDescent="0.25">
      <c r="A7160">
        <v>116583980.15526333</v>
      </c>
      <c r="B7160">
        <v>5987717.0224467777</v>
      </c>
      <c r="C7160">
        <v>6253593.0356003512</v>
      </c>
      <c r="D7160">
        <v>4712102.9250141112</v>
      </c>
      <c r="E7160">
        <v>5596105.2949317498</v>
      </c>
      <c r="F7160">
        <v>192258.89555486088</v>
      </c>
      <c r="G7160">
        <v>361694.14437550347</v>
      </c>
      <c r="H7160">
        <v>224003.59103525715</v>
      </c>
      <c r="I7160">
        <v>3.0743749147149904E-2</v>
      </c>
      <c r="J7160">
        <v>7.6758540747371373E-2</v>
      </c>
      <c r="K7160">
        <v>4.0028480385837541E-2</v>
      </c>
      <c r="L7160">
        <v>3663.3090072895134</v>
      </c>
      <c r="M7160">
        <v>6173.6456883612627</v>
      </c>
      <c r="N7160">
        <v>3790.1872311522316</v>
      </c>
      <c r="O7160">
        <v>2.2742572119381559E-2</v>
      </c>
      <c r="P7160">
        <v>3.954704909352786E-2</v>
      </c>
      <c r="Q7160">
        <v>2.4279125831049568E-2</v>
      </c>
      <c r="R7160">
        <v>-265876.0131535735</v>
      </c>
      <c r="S7160">
        <v>1275614.0974326665</v>
      </c>
      <c r="T7160">
        <v>391611.72751502786</v>
      </c>
      <c r="U7160">
        <v>-4.440357020160713E-2</v>
      </c>
      <c r="V7160">
        <v>0.2130384740378744</v>
      </c>
      <c r="W7160">
        <v>6.5402510847949596E-2</v>
      </c>
      <c r="X7160">
        <f t="shared" si="334"/>
        <v>4.440357020160713E-2</v>
      </c>
      <c r="Y7160">
        <f t="shared" si="335"/>
        <v>0.2130384740378744</v>
      </c>
      <c r="Z7160">
        <f t="shared" si="336"/>
        <v>6.5402510847949596E-2</v>
      </c>
      <c r="AA7160">
        <v>0.9885125117822805</v>
      </c>
      <c r="AB7160">
        <v>0.96829591084075939</v>
      </c>
      <c r="AC7160">
        <v>0.98801739451153792</v>
      </c>
      <c r="AD7160">
        <v>14087.83867249279</v>
      </c>
      <c r="AE7160">
        <v>29669.485345554327</v>
      </c>
      <c r="AF7160">
        <v>28251.91717421031</v>
      </c>
      <c r="AG7160">
        <v>14124.593980170788</v>
      </c>
      <c r="AH7160">
        <v>29722.354109671833</v>
      </c>
      <c r="AI7160">
        <v>28325.93344397482</v>
      </c>
      <c r="AJ7160">
        <v>0</v>
      </c>
      <c r="AK7160">
        <v>0</v>
      </c>
      <c r="AL7160">
        <v>0</v>
      </c>
    </row>
    <row r="7161" spans="1:38" x14ac:dyDescent="0.25">
      <c r="A7161">
        <v>117100622.22637686</v>
      </c>
      <c r="B7161">
        <v>5987717.0224467777</v>
      </c>
      <c r="C7161">
        <v>5964415.7535979599</v>
      </c>
      <c r="D7161">
        <v>5194383.1208002931</v>
      </c>
      <c r="E7161">
        <v>6097946.2531095063</v>
      </c>
      <c r="F7161">
        <v>207431.2376750776</v>
      </c>
      <c r="G7161">
        <v>367784.90429095429</v>
      </c>
      <c r="H7161">
        <v>227851.08912335997</v>
      </c>
      <c r="I7161">
        <v>3.4778131881558941E-2</v>
      </c>
      <c r="J7161">
        <v>7.0804346875801893E-2</v>
      </c>
      <c r="K7161">
        <v>3.7365217675897455E-2</v>
      </c>
      <c r="L7161">
        <v>3952.4034462763843</v>
      </c>
      <c r="M7161">
        <v>6277.6069890225999</v>
      </c>
      <c r="N7161">
        <v>3855.287696988576</v>
      </c>
      <c r="O7161">
        <v>2.4589373247964938E-2</v>
      </c>
      <c r="P7161">
        <v>4.0165906520935026E-2</v>
      </c>
      <c r="Q7161">
        <v>2.4667222003437933E-2</v>
      </c>
      <c r="R7161">
        <v>23301.268848817796</v>
      </c>
      <c r="S7161">
        <v>793333.90164648462</v>
      </c>
      <c r="T7161">
        <v>-110229.23066272866</v>
      </c>
      <c r="U7161">
        <v>3.891511365928935E-3</v>
      </c>
      <c r="V7161">
        <v>0.13249355283030767</v>
      </c>
      <c r="W7161">
        <v>-1.8409225126955878E-2</v>
      </c>
      <c r="X7161">
        <f t="shared" si="334"/>
        <v>3.891511365928935E-3</v>
      </c>
      <c r="Y7161">
        <f t="shared" si="335"/>
        <v>0.13249355283030767</v>
      </c>
      <c r="Z7161">
        <f t="shared" si="336"/>
        <v>1.8409225126955878E-2</v>
      </c>
      <c r="AA7161">
        <v>0.98691615360459006</v>
      </c>
      <c r="AB7161">
        <v>0.96736357932522887</v>
      </c>
      <c r="AC7161">
        <v>0.98765685259476055</v>
      </c>
      <c r="AD7161">
        <v>14198.887838613644</v>
      </c>
      <c r="AE7161">
        <v>29718.280753980565</v>
      </c>
      <c r="AF7161">
        <v>28301.67946117248</v>
      </c>
      <c r="AG7161">
        <v>14235.643146291643</v>
      </c>
      <c r="AH7161">
        <v>29771.149518098071</v>
      </c>
      <c r="AI7161">
        <v>28375.69573093699</v>
      </c>
      <c r="AJ7161">
        <v>1</v>
      </c>
      <c r="AK7161">
        <v>0</v>
      </c>
      <c r="AL7161">
        <v>1</v>
      </c>
    </row>
    <row r="7162" spans="1:38" x14ac:dyDescent="0.25">
      <c r="A7162">
        <v>116202297.08229372</v>
      </c>
      <c r="B7162">
        <v>5987717.0224467777</v>
      </c>
      <c r="C7162">
        <v>6755259.3436310627</v>
      </c>
      <c r="D7162">
        <v>5899273.961599933</v>
      </c>
      <c r="E7162">
        <v>6785479.4649751028</v>
      </c>
      <c r="F7162">
        <v>205105.43637996324</v>
      </c>
      <c r="G7162">
        <v>371830.99832852354</v>
      </c>
      <c r="H7162">
        <v>229511.55746752364</v>
      </c>
      <c r="I7162">
        <v>3.0362333397804933E-2</v>
      </c>
      <c r="J7162">
        <v>6.3029959406679228E-2</v>
      </c>
      <c r="K7162">
        <v>3.382392631975429E-2</v>
      </c>
      <c r="L7162">
        <v>3908.0875314836312</v>
      </c>
      <c r="M7162">
        <v>6346.6685190423132</v>
      </c>
      <c r="N7162">
        <v>3883.3831658455647</v>
      </c>
      <c r="O7162">
        <v>2.4281681806263673E-2</v>
      </c>
      <c r="P7162">
        <v>4.0740444147414276E-2</v>
      </c>
      <c r="Q7162">
        <v>2.4928157898344662E-2</v>
      </c>
      <c r="R7162">
        <v>-767542.32118428499</v>
      </c>
      <c r="S7162">
        <v>88443.060846844688</v>
      </c>
      <c r="T7162">
        <v>-797762.44252832513</v>
      </c>
      <c r="U7162">
        <v>-0.12818613810688101</v>
      </c>
      <c r="V7162">
        <v>1.4770748269380298E-2</v>
      </c>
      <c r="W7162">
        <v>-0.13323315706765534</v>
      </c>
      <c r="X7162">
        <f t="shared" si="334"/>
        <v>0.12818613810688101</v>
      </c>
      <c r="Y7162">
        <f t="shared" si="335"/>
        <v>1.4770748269380298E-2</v>
      </c>
      <c r="Z7162">
        <f t="shared" si="336"/>
        <v>0.13323315706765534</v>
      </c>
      <c r="AA7162">
        <v>0.98722999097808173</v>
      </c>
      <c r="AB7162">
        <v>0.96658929186899745</v>
      </c>
      <c r="AC7162">
        <v>0.98745667745341703</v>
      </c>
      <c r="AD7162">
        <v>14182.402722335617</v>
      </c>
      <c r="AE7162">
        <v>29750.250874353038</v>
      </c>
      <c r="AF7162">
        <v>28322.896365767312</v>
      </c>
      <c r="AG7162">
        <v>14219.158030013616</v>
      </c>
      <c r="AH7162">
        <v>29803.119638470544</v>
      </c>
      <c r="AI7162">
        <v>28396.912635531822</v>
      </c>
      <c r="AJ7162">
        <v>0</v>
      </c>
      <c r="AK7162">
        <v>1</v>
      </c>
      <c r="AL7162">
        <v>0</v>
      </c>
    </row>
    <row r="7163" spans="1:38" x14ac:dyDescent="0.25">
      <c r="A7163">
        <v>116686753.56306098</v>
      </c>
      <c r="B7163">
        <v>5987717.0224467777</v>
      </c>
      <c r="C7163">
        <v>6035493.3553779107</v>
      </c>
      <c r="D7163">
        <v>5227583.2760504968</v>
      </c>
      <c r="E7163">
        <v>6192377.0498177549</v>
      </c>
      <c r="F7163">
        <v>200969.81577721392</v>
      </c>
      <c r="G7163">
        <v>365728.93956771371</v>
      </c>
      <c r="H7163">
        <v>222039.65263354106</v>
      </c>
      <c r="I7163">
        <v>3.3297993046109524E-2</v>
      </c>
      <c r="J7163">
        <v>6.9961379906323826E-2</v>
      </c>
      <c r="K7163">
        <v>3.5856933589028757E-2</v>
      </c>
      <c r="L7163">
        <v>3829.2872441884169</v>
      </c>
      <c r="M7163">
        <v>6242.5143618777156</v>
      </c>
      <c r="N7163">
        <v>3756.9569859648514</v>
      </c>
      <c r="O7163">
        <v>2.3817278800049968E-2</v>
      </c>
      <c r="P7163">
        <v>4.0008579482034588E-2</v>
      </c>
      <c r="Q7163">
        <v>2.4078520844339275E-2</v>
      </c>
      <c r="R7163">
        <v>-47776.332931132987</v>
      </c>
      <c r="S7163">
        <v>760133.74639628083</v>
      </c>
      <c r="T7163">
        <v>-204660.02737097722</v>
      </c>
      <c r="U7163">
        <v>-7.9790565840083746E-3</v>
      </c>
      <c r="V7163">
        <v>0.12694884269692244</v>
      </c>
      <c r="W7163">
        <v>-3.4179976542603283E-2</v>
      </c>
      <c r="X7163">
        <f t="shared" si="334"/>
        <v>7.9790565840083746E-3</v>
      </c>
      <c r="Y7163">
        <f t="shared" si="335"/>
        <v>0.12694884269692244</v>
      </c>
      <c r="Z7163">
        <f t="shared" si="336"/>
        <v>3.4179976542603283E-2</v>
      </c>
      <c r="AA7163">
        <v>0.98766601068984627</v>
      </c>
      <c r="AB7163">
        <v>0.96765763306918395</v>
      </c>
      <c r="AC7163">
        <v>0.98825310194778093</v>
      </c>
      <c r="AD7163">
        <v>14152.622594909109</v>
      </c>
      <c r="AE7163">
        <v>29701.900573282204</v>
      </c>
      <c r="AF7163">
        <v>28226.185744911127</v>
      </c>
      <c r="AG7163">
        <v>14189.377902587108</v>
      </c>
      <c r="AH7163">
        <v>29754.76933739971</v>
      </c>
      <c r="AI7163">
        <v>28300.202014675637</v>
      </c>
      <c r="AJ7163">
        <v>1</v>
      </c>
      <c r="AK7163">
        <v>0</v>
      </c>
      <c r="AL7163">
        <v>1</v>
      </c>
    </row>
    <row r="7164" spans="1:38" x14ac:dyDescent="0.25">
      <c r="A7164">
        <v>116604511.41585281</v>
      </c>
      <c r="B7164">
        <v>5987717.0224467926</v>
      </c>
      <c r="C7164">
        <v>6194974.8732889881</v>
      </c>
      <c r="D7164">
        <v>5341262.5330296829</v>
      </c>
      <c r="E7164">
        <v>6168008.6611081921</v>
      </c>
      <c r="F7164">
        <v>210099.48015215687</v>
      </c>
      <c r="G7164">
        <v>356020.72046514886</v>
      </c>
      <c r="H7164">
        <v>230691.19027866822</v>
      </c>
      <c r="I7164">
        <v>3.3914500776758193E-2</v>
      </c>
      <c r="J7164">
        <v>6.6654787751690231E-2</v>
      </c>
      <c r="K7164">
        <v>3.7401242921928785E-2</v>
      </c>
      <c r="L7164">
        <v>4003.2442496197482</v>
      </c>
      <c r="M7164">
        <v>6076.8077671312085</v>
      </c>
      <c r="N7164">
        <v>3903.3427977317551</v>
      </c>
      <c r="O7164">
        <v>2.4871686404231166E-2</v>
      </c>
      <c r="P7164">
        <v>3.8938356816012855E-2</v>
      </c>
      <c r="Q7164">
        <v>2.5011446874358769E-2</v>
      </c>
      <c r="R7164">
        <v>-207257.85084219556</v>
      </c>
      <c r="S7164">
        <v>646454.48941710964</v>
      </c>
      <c r="T7164">
        <v>-180291.63866139948</v>
      </c>
      <c r="U7164">
        <v>-3.4613835300704089E-2</v>
      </c>
      <c r="V7164">
        <v>0.10796343364151594</v>
      </c>
      <c r="W7164">
        <v>-3.0110247024954757E-2</v>
      </c>
      <c r="X7164">
        <f t="shared" si="334"/>
        <v>3.4613835300704089E-2</v>
      </c>
      <c r="Y7164">
        <f t="shared" si="335"/>
        <v>0.10796343364151594</v>
      </c>
      <c r="Z7164">
        <f t="shared" si="336"/>
        <v>3.0110247024954757E-2</v>
      </c>
      <c r="AA7164">
        <v>0.98658870158787126</v>
      </c>
      <c r="AB7164">
        <v>0.9694693359844152</v>
      </c>
      <c r="AC7164">
        <v>0.98736844856341355</v>
      </c>
      <c r="AD7164">
        <v>14217.574002002219</v>
      </c>
      <c r="AE7164">
        <v>29623.288476054979</v>
      </c>
      <c r="AF7164">
        <v>28337.87626165136</v>
      </c>
      <c r="AG7164">
        <v>14254.329309680217</v>
      </c>
      <c r="AH7164">
        <v>29676.157240172484</v>
      </c>
      <c r="AI7164">
        <v>28411.89253141587</v>
      </c>
      <c r="AJ7164">
        <v>1</v>
      </c>
      <c r="AK7164">
        <v>0</v>
      </c>
      <c r="AL7164">
        <v>1</v>
      </c>
    </row>
    <row r="7165" spans="1:38" x14ac:dyDescent="0.25">
      <c r="A7165">
        <v>116797637.18867892</v>
      </c>
      <c r="B7165">
        <v>5987717.0224467926</v>
      </c>
      <c r="C7165">
        <v>5953737.7879228862</v>
      </c>
      <c r="D7165">
        <v>5292352.4421863435</v>
      </c>
      <c r="E7165">
        <v>6196960.5584053705</v>
      </c>
      <c r="F7165">
        <v>207653.48370194618</v>
      </c>
      <c r="G7165">
        <v>374246.00035781239</v>
      </c>
      <c r="H7165">
        <v>234213.28801880206</v>
      </c>
      <c r="I7165">
        <v>3.4877834916272221E-2</v>
      </c>
      <c r="J7165">
        <v>7.0714489340246253E-2</v>
      </c>
      <c r="K7165">
        <v>3.779486504898312E-2</v>
      </c>
      <c r="L7165">
        <v>3956.6381313332831</v>
      </c>
      <c r="M7165">
        <v>6387.8894431223671</v>
      </c>
      <c r="N7165">
        <v>3962.9374221742364</v>
      </c>
      <c r="O7165">
        <v>2.4638550407901975E-2</v>
      </c>
      <c r="P7165">
        <v>4.0945378914170327E-2</v>
      </c>
      <c r="Q7165">
        <v>2.5401813198062444E-2</v>
      </c>
      <c r="R7165">
        <v>33979.234523906372</v>
      </c>
      <c r="S7165">
        <v>695364.58026044909</v>
      </c>
      <c r="T7165">
        <v>-209243.53595857788</v>
      </c>
      <c r="U7165">
        <v>5.6748230413235625E-3</v>
      </c>
      <c r="V7165">
        <v>0.11613183750228373</v>
      </c>
      <c r="W7165">
        <v>-3.4945461713398338E-2</v>
      </c>
      <c r="X7165">
        <f t="shared" si="334"/>
        <v>5.6748230413235625E-3</v>
      </c>
      <c r="Y7165">
        <f t="shared" si="335"/>
        <v>0.11613183750228373</v>
      </c>
      <c r="Z7165">
        <f t="shared" si="336"/>
        <v>3.4945461713398338E-2</v>
      </c>
      <c r="AA7165">
        <v>0.98689696466662458</v>
      </c>
      <c r="AB7165">
        <v>0.96630287486885991</v>
      </c>
      <c r="AC7165">
        <v>0.98699499414481329</v>
      </c>
      <c r="AD7165">
        <v>14200.45341646124</v>
      </c>
      <c r="AE7165">
        <v>29769.167582918053</v>
      </c>
      <c r="AF7165">
        <v>28382.151019066459</v>
      </c>
      <c r="AG7165">
        <v>14237.208724139238</v>
      </c>
      <c r="AH7165">
        <v>29822.036347035559</v>
      </c>
      <c r="AI7165">
        <v>28456.167288830969</v>
      </c>
      <c r="AJ7165">
        <v>1</v>
      </c>
      <c r="AK7165">
        <v>0</v>
      </c>
      <c r="AL7165">
        <v>1</v>
      </c>
    </row>
    <row r="7166" spans="1:38" x14ac:dyDescent="0.25">
      <c r="A7166">
        <v>117240177.34896626</v>
      </c>
      <c r="B7166">
        <v>5987717.0224467777</v>
      </c>
      <c r="C7166">
        <v>5310885.296200959</v>
      </c>
      <c r="D7166">
        <v>4096714.4828699888</v>
      </c>
      <c r="E7166">
        <v>5131221.459391688</v>
      </c>
      <c r="F7166">
        <v>223305.58052380409</v>
      </c>
      <c r="G7166">
        <v>387916.16916785331</v>
      </c>
      <c r="H7166">
        <v>232913.00896823953</v>
      </c>
      <c r="I7166">
        <v>4.2046771502209153E-2</v>
      </c>
      <c r="J7166">
        <v>9.4689578878363836E-2</v>
      </c>
      <c r="K7166">
        <v>4.5391338263511945E-2</v>
      </c>
      <c r="L7166">
        <v>4254.8738363965012</v>
      </c>
      <c r="M7166">
        <v>6621.2213342952109</v>
      </c>
      <c r="N7166">
        <v>3940.9364308883719</v>
      </c>
      <c r="O7166">
        <v>2.6512802193571886E-2</v>
      </c>
      <c r="P7166">
        <v>4.2372802352819636E-2</v>
      </c>
      <c r="Q7166">
        <v>2.5220199120383938E-2</v>
      </c>
      <c r="R7166">
        <v>676831.72624581866</v>
      </c>
      <c r="S7166">
        <v>1891002.5395767889</v>
      </c>
      <c r="T7166">
        <v>856495.56305508967</v>
      </c>
      <c r="U7166">
        <v>0.11303669223320159</v>
      </c>
      <c r="V7166">
        <v>0.31581361184701801</v>
      </c>
      <c r="W7166">
        <v>0.14304209097461615</v>
      </c>
      <c r="X7166">
        <f t="shared" si="334"/>
        <v>0.11303669223320159</v>
      </c>
      <c r="Y7166">
        <f t="shared" si="335"/>
        <v>0.31581361184701801</v>
      </c>
      <c r="Z7166">
        <f t="shared" si="336"/>
        <v>0.14304209097461615</v>
      </c>
      <c r="AA7166">
        <v>0.98489126238626734</v>
      </c>
      <c r="AB7166">
        <v>0.96374550494036115</v>
      </c>
      <c r="AC7166">
        <v>0.98712098755218136</v>
      </c>
      <c r="AD7166">
        <v>14306.697545575029</v>
      </c>
      <c r="AE7166">
        <v>29873.997024890923</v>
      </c>
      <c r="AF7166">
        <v>28365.883790168198</v>
      </c>
      <c r="AG7166">
        <v>14343.452853253028</v>
      </c>
      <c r="AH7166">
        <v>29926.865789008429</v>
      </c>
      <c r="AI7166">
        <v>28439.900059932708</v>
      </c>
      <c r="AJ7166">
        <v>0</v>
      </c>
      <c r="AK7166">
        <v>0</v>
      </c>
      <c r="AL7166">
        <v>0</v>
      </c>
    </row>
    <row r="7167" spans="1:38" x14ac:dyDescent="0.25">
      <c r="A7167">
        <v>117053220.76373771</v>
      </c>
      <c r="B7167">
        <v>5987717.0224467777</v>
      </c>
      <c r="C7167">
        <v>6463846.2076803735</v>
      </c>
      <c r="D7167">
        <v>5971569.0993534736</v>
      </c>
      <c r="E7167">
        <v>6875404.8118889211</v>
      </c>
      <c r="F7167">
        <v>208352.86491914772</v>
      </c>
      <c r="G7167">
        <v>370118.90668444941</v>
      </c>
      <c r="H7167">
        <v>226802.29341785933</v>
      </c>
      <c r="I7167">
        <v>3.2233573978227056E-2</v>
      </c>
      <c r="J7167">
        <v>6.198017648736933E-2</v>
      </c>
      <c r="K7167">
        <v>3.2987482137149762E-2</v>
      </c>
      <c r="L7167">
        <v>3969.9641701889068</v>
      </c>
      <c r="M7167">
        <v>6317.4453553254461</v>
      </c>
      <c r="N7167">
        <v>3837.5418560727994</v>
      </c>
      <c r="O7167">
        <v>2.46134302372801E-2</v>
      </c>
      <c r="P7167">
        <v>4.0357301496512642E-2</v>
      </c>
      <c r="Q7167">
        <v>2.4515104600067939E-2</v>
      </c>
      <c r="R7167">
        <v>-476129.18523359578</v>
      </c>
      <c r="S7167">
        <v>16147.923093304038</v>
      </c>
      <c r="T7167">
        <v>-887687.7894421434</v>
      </c>
      <c r="U7167">
        <v>-7.9517649790175587E-2</v>
      </c>
      <c r="V7167">
        <v>2.6968413892588176E-3</v>
      </c>
      <c r="W7167">
        <v>-0.14825145979918153</v>
      </c>
      <c r="X7167">
        <f t="shared" si="334"/>
        <v>7.9517649790175587E-2</v>
      </c>
      <c r="Y7167">
        <f t="shared" si="335"/>
        <v>2.6968413892588176E-3</v>
      </c>
      <c r="Z7167">
        <f t="shared" si="336"/>
        <v>0.14825145979918153</v>
      </c>
      <c r="AA7167">
        <v>0.98683489805826219</v>
      </c>
      <c r="AB7167">
        <v>0.96696307260447267</v>
      </c>
      <c r="AC7167">
        <v>0.98777578538423949</v>
      </c>
      <c r="AD7167">
        <v>14205.369189051027</v>
      </c>
      <c r="AE7167">
        <v>29736.765487725832</v>
      </c>
      <c r="AF7167">
        <v>28288.198481573243</v>
      </c>
      <c r="AG7167">
        <v>14242.124496729026</v>
      </c>
      <c r="AH7167">
        <v>29789.634251843338</v>
      </c>
      <c r="AI7167">
        <v>28362.214751337753</v>
      </c>
      <c r="AJ7167">
        <v>0</v>
      </c>
      <c r="AK7167">
        <v>1</v>
      </c>
      <c r="AL7167">
        <v>0</v>
      </c>
    </row>
    <row r="7168" spans="1:38" x14ac:dyDescent="0.25">
      <c r="A7168">
        <v>117304377.70493351</v>
      </c>
      <c r="B7168">
        <v>5987717.0224467926</v>
      </c>
      <c r="C7168">
        <v>5136603.1298742685</v>
      </c>
      <c r="D7168">
        <v>3904468.6162018711</v>
      </c>
      <c r="E7168">
        <v>4750413.067176559</v>
      </c>
      <c r="F7168">
        <v>210688.06121690589</v>
      </c>
      <c r="G7168">
        <v>364899.21247847297</v>
      </c>
      <c r="H7168">
        <v>229758.48098499357</v>
      </c>
      <c r="I7168">
        <v>4.1017002071184541E-2</v>
      </c>
      <c r="J7168">
        <v>9.3456817904566489E-2</v>
      </c>
      <c r="K7168">
        <v>4.8366000542675362E-2</v>
      </c>
      <c r="L7168">
        <v>4014.4590977535231</v>
      </c>
      <c r="M7168">
        <v>6228.3520063442811</v>
      </c>
      <c r="N7168">
        <v>3887.5611629868108</v>
      </c>
      <c r="O7168">
        <v>2.4955376566263465E-2</v>
      </c>
      <c r="P7168">
        <v>3.9798777302706798E-2</v>
      </c>
      <c r="Q7168">
        <v>2.4841271145041886E-2</v>
      </c>
      <c r="R7168">
        <v>851113.89257252403</v>
      </c>
      <c r="S7168">
        <v>2083248.4062449215</v>
      </c>
      <c r="T7168">
        <v>1237303.9552702336</v>
      </c>
      <c r="U7168">
        <v>0.14214330593477659</v>
      </c>
      <c r="V7168">
        <v>0.34792031728206702</v>
      </c>
      <c r="W7168">
        <v>0.20664035234661565</v>
      </c>
      <c r="X7168">
        <f t="shared" si="334"/>
        <v>0.14214330593477659</v>
      </c>
      <c r="Y7168">
        <f t="shared" si="335"/>
        <v>0.34792031728206702</v>
      </c>
      <c r="Z7168">
        <f t="shared" si="336"/>
        <v>0.20664035234661565</v>
      </c>
      <c r="AA7168">
        <v>0.98654958067792464</v>
      </c>
      <c r="AB7168">
        <v>0.96784681132211281</v>
      </c>
      <c r="AC7168">
        <v>0.98743882476852007</v>
      </c>
      <c r="AD7168">
        <v>14221.66398087881</v>
      </c>
      <c r="AE7168">
        <v>29695.263917987111</v>
      </c>
      <c r="AF7168">
        <v>28326.038354258388</v>
      </c>
      <c r="AG7168">
        <v>14258.419288556808</v>
      </c>
      <c r="AH7168">
        <v>29748.132682104617</v>
      </c>
      <c r="AI7168">
        <v>28400.054624022898</v>
      </c>
      <c r="AJ7168">
        <v>0</v>
      </c>
      <c r="AK7168">
        <v>0</v>
      </c>
      <c r="AL7168">
        <v>0</v>
      </c>
    </row>
    <row r="7169" spans="1:38" x14ac:dyDescent="0.25">
      <c r="A7169">
        <v>116830212.82053442</v>
      </c>
      <c r="B7169">
        <v>5987717.0224467777</v>
      </c>
      <c r="C7169">
        <v>5417783.8856629711</v>
      </c>
      <c r="D7169">
        <v>4209748.924469376</v>
      </c>
      <c r="E7169">
        <v>5127730.2392308675</v>
      </c>
      <c r="F7169">
        <v>202182.66233421554</v>
      </c>
      <c r="G7169">
        <v>357912.90297446714</v>
      </c>
      <c r="H7169">
        <v>220452.62030275565</v>
      </c>
      <c r="I7169">
        <v>3.7318332846249101E-2</v>
      </c>
      <c r="J7169">
        <v>8.5020011738486473E-2</v>
      </c>
      <c r="K7169">
        <v>4.2992242184686842E-2</v>
      </c>
      <c r="L7169">
        <v>3852.3968730245829</v>
      </c>
      <c r="M7169">
        <v>6109.1048462293929</v>
      </c>
      <c r="N7169">
        <v>3730.10406968896</v>
      </c>
      <c r="O7169">
        <v>2.3962109689110035E-2</v>
      </c>
      <c r="P7169">
        <v>3.912984751811803E-2</v>
      </c>
      <c r="Q7169">
        <v>2.3891946062069579E-2</v>
      </c>
      <c r="R7169">
        <v>569933.13678380661</v>
      </c>
      <c r="S7169">
        <v>1777968.0979774017</v>
      </c>
      <c r="T7169">
        <v>859986.7832159102</v>
      </c>
      <c r="U7169">
        <v>9.5183712698385534E-2</v>
      </c>
      <c r="V7169">
        <v>0.29693589247991309</v>
      </c>
      <c r="W7169">
        <v>0.14362515462771341</v>
      </c>
      <c r="X7169">
        <f t="shared" si="334"/>
        <v>9.5183712698385534E-2</v>
      </c>
      <c r="Y7169">
        <f t="shared" si="335"/>
        <v>0.29693589247991309</v>
      </c>
      <c r="Z7169">
        <f t="shared" si="336"/>
        <v>0.14362515462771341</v>
      </c>
      <c r="AA7169">
        <v>0.98735699600747251</v>
      </c>
      <c r="AB7169">
        <v>0.96919060153610581</v>
      </c>
      <c r="AC7169">
        <v>0.98848224029195975</v>
      </c>
      <c r="AD7169">
        <v>14161.419202208022</v>
      </c>
      <c r="AE7169">
        <v>29638.777227548569</v>
      </c>
      <c r="AF7169">
        <v>28205.225702721062</v>
      </c>
      <c r="AG7169">
        <v>14198.174509886021</v>
      </c>
      <c r="AH7169">
        <v>29691.645991666075</v>
      </c>
      <c r="AI7169">
        <v>28279.241972485572</v>
      </c>
      <c r="AJ7169">
        <v>0</v>
      </c>
      <c r="AK7169">
        <v>0</v>
      </c>
      <c r="AL7169">
        <v>0</v>
      </c>
    </row>
    <row r="7170" spans="1:38" x14ac:dyDescent="0.25">
      <c r="A7170">
        <v>116872237.72944035</v>
      </c>
      <c r="B7170">
        <v>5987717.0224467777</v>
      </c>
      <c r="C7170">
        <v>6595972.2243430857</v>
      </c>
      <c r="D7170">
        <v>5748248.578079558</v>
      </c>
      <c r="E7170">
        <v>6616022.9411947308</v>
      </c>
      <c r="F7170">
        <v>210862.6389823959</v>
      </c>
      <c r="G7170">
        <v>360614.23407556774</v>
      </c>
      <c r="H7170">
        <v>227131.06389097529</v>
      </c>
      <c r="I7170">
        <v>3.1968394015394204E-2</v>
      </c>
      <c r="J7170">
        <v>6.2734627630881959E-2</v>
      </c>
      <c r="K7170">
        <v>3.4330452888357073E-2</v>
      </c>
      <c r="L7170">
        <v>4017.7855097717879</v>
      </c>
      <c r="M7170">
        <v>6155.2130328408748</v>
      </c>
      <c r="N7170">
        <v>3843.1047206832332</v>
      </c>
      <c r="O7170">
        <v>2.4913185193427785E-2</v>
      </c>
      <c r="P7170">
        <v>3.9354727717662498E-2</v>
      </c>
      <c r="Q7170">
        <v>2.457174740597837E-2</v>
      </c>
      <c r="R7170">
        <v>-608255.20189630799</v>
      </c>
      <c r="S7170">
        <v>239468.44436721969</v>
      </c>
      <c r="T7170">
        <v>-628305.91874795314</v>
      </c>
      <c r="U7170">
        <v>-0.10158382562437043</v>
      </c>
      <c r="V7170">
        <v>3.9993280154940428E-2</v>
      </c>
      <c r="W7170">
        <v>-0.10493246698074699</v>
      </c>
      <c r="X7170">
        <f t="shared" si="334"/>
        <v>0.10158382562437043</v>
      </c>
      <c r="Y7170">
        <f t="shared" si="335"/>
        <v>3.9993280154940428E-2</v>
      </c>
      <c r="Z7170">
        <f t="shared" si="336"/>
        <v>0.10493246698074699</v>
      </c>
      <c r="AA7170">
        <v>0.98643140299349108</v>
      </c>
      <c r="AB7170">
        <v>0.9687750261822291</v>
      </c>
      <c r="AC7170">
        <v>0.9877938585691779</v>
      </c>
      <c r="AD7170">
        <v>14222.8749038241</v>
      </c>
      <c r="AE7170">
        <v>29660.748079473287</v>
      </c>
      <c r="AF7170">
        <v>28292.431118258577</v>
      </c>
      <c r="AG7170">
        <v>14259.630211502099</v>
      </c>
      <c r="AH7170">
        <v>29713.616843590793</v>
      </c>
      <c r="AI7170">
        <v>28366.447388023087</v>
      </c>
      <c r="AJ7170">
        <v>0</v>
      </c>
      <c r="AK7170">
        <v>1</v>
      </c>
      <c r="AL7170">
        <v>0</v>
      </c>
    </row>
    <row r="7171" spans="1:38" x14ac:dyDescent="0.25">
      <c r="A7171">
        <v>116716059.91904658</v>
      </c>
      <c r="B7171">
        <v>5987717.0224467777</v>
      </c>
      <c r="C7171">
        <v>5924821.6201140611</v>
      </c>
      <c r="D7171">
        <v>4647104.4516508132</v>
      </c>
      <c r="E7171">
        <v>5579911.9802237507</v>
      </c>
      <c r="F7171">
        <v>207015.73863483054</v>
      </c>
      <c r="G7171">
        <v>376950.80274568126</v>
      </c>
      <c r="H7171">
        <v>229797.94668127451</v>
      </c>
      <c r="I7171">
        <v>3.4940417097459417E-2</v>
      </c>
      <c r="J7171">
        <v>8.1115199080962166E-2</v>
      </c>
      <c r="K7171">
        <v>4.1183077348840143E-2</v>
      </c>
      <c r="L7171">
        <v>3944.4865102497606</v>
      </c>
      <c r="M7171">
        <v>6434.0568800560441</v>
      </c>
      <c r="N7171">
        <v>3888.2289307553242</v>
      </c>
      <c r="O7171">
        <v>2.450234644536721E-2</v>
      </c>
      <c r="P7171">
        <v>4.120362512515359E-2</v>
      </c>
      <c r="Q7171">
        <v>2.4900172667143665E-2</v>
      </c>
      <c r="R7171">
        <v>62895.402332716621</v>
      </c>
      <c r="S7171">
        <v>1340612.5707959644</v>
      </c>
      <c r="T7171">
        <v>407805.04222302698</v>
      </c>
      <c r="U7171">
        <v>1.0504070599350985E-2</v>
      </c>
      <c r="V7171">
        <v>0.22389377550246123</v>
      </c>
      <c r="W7171">
        <v>6.8106933025432859E-2</v>
      </c>
      <c r="X7171">
        <f t="shared" ref="X7171:X7234" si="337">ABS(U7171)</f>
        <v>1.0504070599350985E-2</v>
      </c>
      <c r="Y7171">
        <f t="shared" ref="Y7171:Y7234" si="338">ABS(V7171)</f>
        <v>0.22389377550246123</v>
      </c>
      <c r="Z7171">
        <f t="shared" ref="Z7171:Z7234" si="339">ABS(W7171)</f>
        <v>6.8106933025432859E-2</v>
      </c>
      <c r="AA7171">
        <v>0.98711732842903532</v>
      </c>
      <c r="AB7171">
        <v>0.96610097213448998</v>
      </c>
      <c r="AC7171">
        <v>0.98758578789617546</v>
      </c>
      <c r="AD7171">
        <v>14195.956415126057</v>
      </c>
      <c r="AE7171">
        <v>29790.209916166197</v>
      </c>
      <c r="AF7171">
        <v>28326.540224139364</v>
      </c>
      <c r="AG7171">
        <v>14232.711722804055</v>
      </c>
      <c r="AH7171">
        <v>29843.078680283703</v>
      </c>
      <c r="AI7171">
        <v>28400.556493903874</v>
      </c>
      <c r="AJ7171">
        <v>1</v>
      </c>
      <c r="AK7171">
        <v>0</v>
      </c>
      <c r="AL7171">
        <v>0</v>
      </c>
    </row>
    <row r="7172" spans="1:38" x14ac:dyDescent="0.25">
      <c r="A7172">
        <v>117293837.99947558</v>
      </c>
      <c r="B7172">
        <v>5987717.0224467777</v>
      </c>
      <c r="C7172">
        <v>5282915.944973818</v>
      </c>
      <c r="D7172">
        <v>4118540.3396811024</v>
      </c>
      <c r="E7172">
        <v>5013801.1597451949</v>
      </c>
      <c r="F7172">
        <v>214285.62600724396</v>
      </c>
      <c r="G7172">
        <v>370679.7241446501</v>
      </c>
      <c r="H7172">
        <v>235470.39324402521</v>
      </c>
      <c r="I7172">
        <v>4.0561998002469818E-2</v>
      </c>
      <c r="J7172">
        <v>9.0002693569186151E-2</v>
      </c>
      <c r="K7172">
        <v>4.696444588480489E-2</v>
      </c>
      <c r="L7172">
        <v>4083.0072471783828</v>
      </c>
      <c r="M7172">
        <v>6327.0177754184051</v>
      </c>
      <c r="N7172">
        <v>3984.2079033787445</v>
      </c>
      <c r="O7172">
        <v>2.5410079916035992E-2</v>
      </c>
      <c r="P7172">
        <v>4.0454514043243066E-2</v>
      </c>
      <c r="Q7172">
        <v>2.5474749763568772E-2</v>
      </c>
      <c r="R7172">
        <v>704801.07747295965</v>
      </c>
      <c r="S7172">
        <v>1869176.6827656752</v>
      </c>
      <c r="T7172">
        <v>973915.86270158272</v>
      </c>
      <c r="U7172">
        <v>0.1177078133169618</v>
      </c>
      <c r="V7172">
        <v>0.3121685069215025</v>
      </c>
      <c r="W7172">
        <v>0.1626522861802859</v>
      </c>
      <c r="X7172">
        <f t="shared" si="337"/>
        <v>0.1177078133169618</v>
      </c>
      <c r="Y7172">
        <f t="shared" si="338"/>
        <v>0.3121685069215025</v>
      </c>
      <c r="Z7172">
        <f t="shared" si="339"/>
        <v>0.1626522861802859</v>
      </c>
      <c r="AA7172">
        <v>0.98608159997203793</v>
      </c>
      <c r="AB7172">
        <v>0.96702122041047467</v>
      </c>
      <c r="AC7172">
        <v>0.98688650331695371</v>
      </c>
      <c r="AD7172">
        <v>14246.41735044965</v>
      </c>
      <c r="AE7172">
        <v>29741.189656085669</v>
      </c>
      <c r="AF7172">
        <v>28397.792483251647</v>
      </c>
      <c r="AG7172">
        <v>14283.172658127649</v>
      </c>
      <c r="AH7172">
        <v>29794.058420203175</v>
      </c>
      <c r="AI7172">
        <v>28471.808753016157</v>
      </c>
      <c r="AJ7172">
        <v>0</v>
      </c>
      <c r="AK7172">
        <v>0</v>
      </c>
      <c r="AL7172">
        <v>0</v>
      </c>
    </row>
    <row r="7173" spans="1:38" x14ac:dyDescent="0.25">
      <c r="A7173">
        <v>117092186.62271665</v>
      </c>
      <c r="B7173">
        <v>5987717.0224467777</v>
      </c>
      <c r="C7173">
        <v>5604044.5589272194</v>
      </c>
      <c r="D7173">
        <v>5019220.8166488986</v>
      </c>
      <c r="E7173">
        <v>5971578.5138751147</v>
      </c>
      <c r="F7173">
        <v>206603.64077721117</v>
      </c>
      <c r="G7173">
        <v>380417.76030481845</v>
      </c>
      <c r="H7173">
        <v>242348.4107583201</v>
      </c>
      <c r="I7173">
        <v>3.6866880447638917E-2</v>
      </c>
      <c r="J7173">
        <v>7.579219448623617E-2</v>
      </c>
      <c r="K7173">
        <v>4.0583643034286056E-2</v>
      </c>
      <c r="L7173">
        <v>3936.6343804986514</v>
      </c>
      <c r="M7173">
        <v>6493.2333083160429</v>
      </c>
      <c r="N7173">
        <v>4100.5853866049911</v>
      </c>
      <c r="O7173">
        <v>2.4476185922154645E-2</v>
      </c>
      <c r="P7173">
        <v>4.1533909749888444E-2</v>
      </c>
      <c r="Q7173">
        <v>2.6229358361548268E-2</v>
      </c>
      <c r="R7173">
        <v>383672.46351955831</v>
      </c>
      <c r="S7173">
        <v>968496.20579787903</v>
      </c>
      <c r="T7173">
        <v>16138.50857166294</v>
      </c>
      <c r="U7173">
        <v>6.4076585797432556E-2</v>
      </c>
      <c r="V7173">
        <v>0.16174715708293771</v>
      </c>
      <c r="W7173">
        <v>2.6952690835526853E-3</v>
      </c>
      <c r="X7173">
        <f t="shared" si="337"/>
        <v>6.4076585797432556E-2</v>
      </c>
      <c r="Y7173">
        <f t="shared" si="338"/>
        <v>0.16174715708293771</v>
      </c>
      <c r="Z7173">
        <f t="shared" si="339"/>
        <v>2.6952690835526853E-3</v>
      </c>
      <c r="AA7173">
        <v>0.98697693713343415</v>
      </c>
      <c r="AB7173">
        <v>0.96534734482204698</v>
      </c>
      <c r="AC7173">
        <v>0.98614188135288716</v>
      </c>
      <c r="AD7173">
        <v>14193.043170258032</v>
      </c>
      <c r="AE7173">
        <v>29816.961807499622</v>
      </c>
      <c r="AF7173">
        <v>28481.92042165008</v>
      </c>
      <c r="AG7173">
        <v>14229.79847793603</v>
      </c>
      <c r="AH7173">
        <v>29869.830571617127</v>
      </c>
      <c r="AI7173">
        <v>28555.93669141459</v>
      </c>
      <c r="AJ7173">
        <v>0</v>
      </c>
      <c r="AK7173">
        <v>0</v>
      </c>
      <c r="AL7173">
        <v>1</v>
      </c>
    </row>
    <row r="7174" spans="1:38" x14ac:dyDescent="0.25">
      <c r="A7174">
        <v>116800183.92618376</v>
      </c>
      <c r="B7174">
        <v>5987717.0224467777</v>
      </c>
      <c r="C7174">
        <v>6596125.7794614546</v>
      </c>
      <c r="D7174">
        <v>5989735.2887388784</v>
      </c>
      <c r="E7174">
        <v>6887367.2128005689</v>
      </c>
      <c r="F7174">
        <v>202196.84690179789</v>
      </c>
      <c r="G7174">
        <v>366696.15872490726</v>
      </c>
      <c r="H7174">
        <v>226082.88961110637</v>
      </c>
      <c r="I7174">
        <v>3.0653879817056248E-2</v>
      </c>
      <c r="J7174">
        <v>6.1220762028385743E-2</v>
      </c>
      <c r="K7174">
        <v>3.282573480196007E-2</v>
      </c>
      <c r="L7174">
        <v>3852.6671463663647</v>
      </c>
      <c r="M7174">
        <v>6259.0235270725743</v>
      </c>
      <c r="N7174">
        <v>3825.3693944180368</v>
      </c>
      <c r="O7174">
        <v>2.3883122293992323E-2</v>
      </c>
      <c r="P7174">
        <v>4.0025715787706327E-2</v>
      </c>
      <c r="Q7174">
        <v>2.4462785209497302E-2</v>
      </c>
      <c r="R7174">
        <v>-608408.75701467693</v>
      </c>
      <c r="S7174">
        <v>-2018.2662921007723</v>
      </c>
      <c r="T7174">
        <v>-899650.19035379123</v>
      </c>
      <c r="U7174">
        <v>-0.10160947064363124</v>
      </c>
      <c r="V7174">
        <v>-3.3706774794712034E-4</v>
      </c>
      <c r="W7174">
        <v>-0.15024928315436067</v>
      </c>
      <c r="X7174">
        <f t="shared" si="337"/>
        <v>0.10160947064363124</v>
      </c>
      <c r="Y7174">
        <f t="shared" si="338"/>
        <v>3.3706774794712034E-4</v>
      </c>
      <c r="Z7174">
        <f t="shared" si="339"/>
        <v>0.15024928315436067</v>
      </c>
      <c r="AA7174">
        <v>0.98737592164611832</v>
      </c>
      <c r="AB7174">
        <v>0.96728865493157057</v>
      </c>
      <c r="AC7174">
        <v>0.98774734947357268</v>
      </c>
      <c r="AD7174">
        <v>14161.521768422879</v>
      </c>
      <c r="AE7174">
        <v>29709.617993198033</v>
      </c>
      <c r="AF7174">
        <v>28278.915335335787</v>
      </c>
      <c r="AG7174">
        <v>14198.277076100878</v>
      </c>
      <c r="AH7174">
        <v>29762.486757315539</v>
      </c>
      <c r="AI7174">
        <v>28352.931605100297</v>
      </c>
      <c r="AJ7174">
        <v>0</v>
      </c>
      <c r="AK7174">
        <v>1</v>
      </c>
      <c r="AL7174">
        <v>0</v>
      </c>
    </row>
    <row r="7175" spans="1:38" x14ac:dyDescent="0.25">
      <c r="A7175">
        <v>116800154.64449877</v>
      </c>
      <c r="B7175">
        <v>5987717.0224467777</v>
      </c>
      <c r="C7175">
        <v>6139805.565755601</v>
      </c>
      <c r="D7175">
        <v>5301573.2832150441</v>
      </c>
      <c r="E7175">
        <v>6251107.2597418111</v>
      </c>
      <c r="F7175">
        <v>198651.53876979166</v>
      </c>
      <c r="G7175">
        <v>369841.41386692808</v>
      </c>
      <c r="H7175">
        <v>228299.12482800023</v>
      </c>
      <c r="I7175">
        <v>3.2354695379566867E-2</v>
      </c>
      <c r="J7175">
        <v>6.9760690668533853E-2</v>
      </c>
      <c r="K7175">
        <v>3.6521389786140009E-2</v>
      </c>
      <c r="L7175">
        <v>3785.1146974868843</v>
      </c>
      <c r="M7175">
        <v>6312.708916090578</v>
      </c>
      <c r="N7175">
        <v>3862.8685540586398</v>
      </c>
      <c r="O7175">
        <v>2.3523858779696382E-2</v>
      </c>
      <c r="P7175">
        <v>4.0421805150816704E-2</v>
      </c>
      <c r="Q7175">
        <v>2.4734883564388153E-2</v>
      </c>
      <c r="R7175">
        <v>-152088.54330882337</v>
      </c>
      <c r="S7175">
        <v>686143.73923173361</v>
      </c>
      <c r="T7175">
        <v>-263390.23729503341</v>
      </c>
      <c r="U7175">
        <v>-2.5400088671303809E-2</v>
      </c>
      <c r="V7175">
        <v>0.11459187811640316</v>
      </c>
      <c r="W7175">
        <v>-4.3988424353995859E-2</v>
      </c>
      <c r="X7175">
        <f t="shared" si="337"/>
        <v>2.5400088671303809E-2</v>
      </c>
      <c r="Y7175">
        <f t="shared" si="338"/>
        <v>0.11459187811640316</v>
      </c>
      <c r="Z7175">
        <f t="shared" si="339"/>
        <v>4.3988424353995859E-2</v>
      </c>
      <c r="AA7175">
        <v>0.98790816681548277</v>
      </c>
      <c r="AB7175">
        <v>0.9671994935322249</v>
      </c>
      <c r="AC7175">
        <v>0.98768407781481904</v>
      </c>
      <c r="AD7175">
        <v>14135.659742608259</v>
      </c>
      <c r="AE7175">
        <v>29734.573926831854</v>
      </c>
      <c r="AF7175">
        <v>28307.419503421337</v>
      </c>
      <c r="AG7175">
        <v>14172.415050286258</v>
      </c>
      <c r="AH7175">
        <v>29787.44269094936</v>
      </c>
      <c r="AI7175">
        <v>28381.435773185847</v>
      </c>
      <c r="AJ7175">
        <v>1</v>
      </c>
      <c r="AK7175">
        <v>0</v>
      </c>
      <c r="AL7175">
        <v>1</v>
      </c>
    </row>
    <row r="7176" spans="1:38" x14ac:dyDescent="0.25">
      <c r="A7176">
        <v>116737474.83094959</v>
      </c>
      <c r="B7176">
        <v>5987717.0224467777</v>
      </c>
      <c r="C7176">
        <v>6751062.0489956494</v>
      </c>
      <c r="D7176">
        <v>5575096.6711475924</v>
      </c>
      <c r="E7176">
        <v>6466839.4377861898</v>
      </c>
      <c r="F7176">
        <v>190948.97021799779</v>
      </c>
      <c r="G7176">
        <v>360392.59248145652</v>
      </c>
      <c r="H7176">
        <v>223223.7259790989</v>
      </c>
      <c r="I7176">
        <v>2.8284286062280398E-2</v>
      </c>
      <c r="J7176">
        <v>6.464329028527363E-2</v>
      </c>
      <c r="K7176">
        <v>3.4518210654000042E-2</v>
      </c>
      <c r="L7176">
        <v>3638.349635336614</v>
      </c>
      <c r="M7176">
        <v>6151.4299008960406</v>
      </c>
      <c r="N7176">
        <v>3776.9917526145223</v>
      </c>
      <c r="O7176">
        <v>2.2593513663952628E-2</v>
      </c>
      <c r="P7176">
        <v>3.9383538906887193E-2</v>
      </c>
      <c r="Q7176">
        <v>2.4181581199262045E-2</v>
      </c>
      <c r="R7176">
        <v>-763345.02654887177</v>
      </c>
      <c r="S7176">
        <v>412620.35129918531</v>
      </c>
      <c r="T7176">
        <v>-479122.41533941217</v>
      </c>
      <c r="U7176">
        <v>-0.127485153972247</v>
      </c>
      <c r="V7176">
        <v>6.8911130862121986E-2</v>
      </c>
      <c r="W7176">
        <v>-8.0017544841093219E-2</v>
      </c>
      <c r="X7176">
        <f t="shared" si="337"/>
        <v>0.127485153972247</v>
      </c>
      <c r="Y7176">
        <f t="shared" si="338"/>
        <v>6.8911130862121986E-2</v>
      </c>
      <c r="Z7176">
        <f t="shared" si="339"/>
        <v>8.0017544841093219E-2</v>
      </c>
      <c r="AA7176">
        <v>0.98869863074633813</v>
      </c>
      <c r="AB7176">
        <v>0.96854064501487735</v>
      </c>
      <c r="AC7176">
        <v>0.98810709957133125</v>
      </c>
      <c r="AD7176">
        <v>14077.843479424591</v>
      </c>
      <c r="AE7176">
        <v>29658.951600620272</v>
      </c>
      <c r="AF7176">
        <v>28241.72652655917</v>
      </c>
      <c r="AG7176">
        <v>14114.59878710259</v>
      </c>
      <c r="AH7176">
        <v>29711.820364737778</v>
      </c>
      <c r="AI7176">
        <v>28315.742796323681</v>
      </c>
      <c r="AJ7176">
        <v>0</v>
      </c>
      <c r="AK7176">
        <v>1</v>
      </c>
      <c r="AL7176">
        <v>0</v>
      </c>
    </row>
    <row r="7177" spans="1:38" x14ac:dyDescent="0.25">
      <c r="A7177">
        <v>117386825.32527475</v>
      </c>
      <c r="B7177">
        <v>5987717.0224467777</v>
      </c>
      <c r="C7177">
        <v>5374228.3628642624</v>
      </c>
      <c r="D7177">
        <v>4616826.0845866865</v>
      </c>
      <c r="E7177">
        <v>5430328.2770362971</v>
      </c>
      <c r="F7177">
        <v>199214.44621491828</v>
      </c>
      <c r="G7177">
        <v>356353.97115250851</v>
      </c>
      <c r="H7177">
        <v>222395.25400588743</v>
      </c>
      <c r="I7177">
        <v>3.7068474349077424E-2</v>
      </c>
      <c r="J7177">
        <v>7.7185920505474376E-2</v>
      </c>
      <c r="K7177">
        <v>4.0954292753598277E-2</v>
      </c>
      <c r="L7177">
        <v>3795.8403594025599</v>
      </c>
      <c r="M7177">
        <v>6082.4959202328128</v>
      </c>
      <c r="N7177">
        <v>3762.9738349564977</v>
      </c>
      <c r="O7177">
        <v>2.3615420139041998E-2</v>
      </c>
      <c r="P7177">
        <v>3.8868883913198961E-2</v>
      </c>
      <c r="Q7177">
        <v>2.4046476163313377E-2</v>
      </c>
      <c r="R7177">
        <v>613488.65958251525</v>
      </c>
      <c r="S7177">
        <v>1370890.9378600912</v>
      </c>
      <c r="T7177">
        <v>557388.74541048054</v>
      </c>
      <c r="U7177">
        <v>0.10245785785845699</v>
      </c>
      <c r="V7177">
        <v>0.22895052199709667</v>
      </c>
      <c r="W7177">
        <v>9.308869195403513E-2</v>
      </c>
      <c r="X7177">
        <f t="shared" si="337"/>
        <v>0.10245785785845699</v>
      </c>
      <c r="Y7177">
        <f t="shared" si="338"/>
        <v>0.22895052199709667</v>
      </c>
      <c r="Z7177">
        <f t="shared" si="339"/>
        <v>9.308869195403513E-2</v>
      </c>
      <c r="AA7177">
        <v>0.98786172626665825</v>
      </c>
      <c r="AB7177">
        <v>0.96912408261966754</v>
      </c>
      <c r="AC7177">
        <v>0.98815004587235189</v>
      </c>
      <c r="AD7177">
        <v>14139.796669437641</v>
      </c>
      <c r="AE7177">
        <v>29626.022314275109</v>
      </c>
      <c r="AF7177">
        <v>28230.861648699083</v>
      </c>
      <c r="AG7177">
        <v>14176.55197711564</v>
      </c>
      <c r="AH7177">
        <v>29678.891078392615</v>
      </c>
      <c r="AI7177">
        <v>28304.877918463593</v>
      </c>
      <c r="AJ7177">
        <v>0</v>
      </c>
      <c r="AK7177">
        <v>0</v>
      </c>
      <c r="AL7177">
        <v>0</v>
      </c>
    </row>
    <row r="7178" spans="1:38" x14ac:dyDescent="0.25">
      <c r="A7178">
        <v>116741679.94984271</v>
      </c>
      <c r="B7178">
        <v>5987717.0224467926</v>
      </c>
      <c r="C7178">
        <v>5991410.5229631811</v>
      </c>
      <c r="D7178">
        <v>5285309.1945690503</v>
      </c>
      <c r="E7178">
        <v>6147380.2753322069</v>
      </c>
      <c r="F7178">
        <v>181062.59586669694</v>
      </c>
      <c r="G7178">
        <v>345535.4574303733</v>
      </c>
      <c r="H7178">
        <v>212782.78609310056</v>
      </c>
      <c r="I7178">
        <v>3.0220362162255664E-2</v>
      </c>
      <c r="J7178">
        <v>6.5376583414538975E-2</v>
      </c>
      <c r="K7178">
        <v>3.4613571401616548E-2</v>
      </c>
      <c r="L7178">
        <v>3449.9742464838164</v>
      </c>
      <c r="M7178">
        <v>5897.8380493943032</v>
      </c>
      <c r="N7178">
        <v>3600.3288837102709</v>
      </c>
      <c r="O7178">
        <v>2.1491158458347162E-2</v>
      </c>
      <c r="P7178">
        <v>3.7820468023580314E-2</v>
      </c>
      <c r="Q7178">
        <v>2.3087463962276976E-2</v>
      </c>
      <c r="R7178">
        <v>-3693.5005163885653</v>
      </c>
      <c r="S7178">
        <v>702407.82787774224</v>
      </c>
      <c r="T7178">
        <v>-159663.25288541429</v>
      </c>
      <c r="U7178">
        <v>-6.1684620407783915E-4</v>
      </c>
      <c r="V7178">
        <v>0.11730812014738692</v>
      </c>
      <c r="W7178">
        <v>-2.6665130013136501E-2</v>
      </c>
      <c r="X7178">
        <f t="shared" si="337"/>
        <v>6.1684620407783915E-4</v>
      </c>
      <c r="Y7178">
        <f t="shared" si="338"/>
        <v>0.11730812014738692</v>
      </c>
      <c r="Z7178">
        <f t="shared" si="339"/>
        <v>2.6665130013136501E-2</v>
      </c>
      <c r="AA7178">
        <v>0.98998188597191394</v>
      </c>
      <c r="AB7178">
        <v>0.97120564912574348</v>
      </c>
      <c r="AC7178">
        <v>0.98924020467204965</v>
      </c>
      <c r="AD7178">
        <v>14000.118565642608</v>
      </c>
      <c r="AE7178">
        <v>29535.93917715524</v>
      </c>
      <c r="AF7178">
        <v>28101.754947402042</v>
      </c>
      <c r="AG7178">
        <v>14036.873873320606</v>
      </c>
      <c r="AH7178">
        <v>29588.807941272746</v>
      </c>
      <c r="AI7178">
        <v>28175.771217166552</v>
      </c>
      <c r="AJ7178">
        <v>1</v>
      </c>
      <c r="AK7178">
        <v>0</v>
      </c>
      <c r="AL7178">
        <v>1</v>
      </c>
    </row>
    <row r="7179" spans="1:38" x14ac:dyDescent="0.25">
      <c r="A7179">
        <v>117144703.419853</v>
      </c>
      <c r="B7179">
        <v>5987717.0224467777</v>
      </c>
      <c r="C7179">
        <v>5731418.635315326</v>
      </c>
      <c r="D7179">
        <v>4713174.6092749368</v>
      </c>
      <c r="E7179">
        <v>5598936.8533076728</v>
      </c>
      <c r="F7179">
        <v>204380.97026621859</v>
      </c>
      <c r="G7179">
        <v>359878.46743001736</v>
      </c>
      <c r="H7179">
        <v>229701.39355860706</v>
      </c>
      <c r="I7179">
        <v>3.5659752544838164E-2</v>
      </c>
      <c r="J7179">
        <v>7.6355852957754128E-2</v>
      </c>
      <c r="K7179">
        <v>4.1025894661217123E-2</v>
      </c>
      <c r="L7179">
        <v>3894.2835239639921</v>
      </c>
      <c r="M7179">
        <v>6142.6544591133816</v>
      </c>
      <c r="N7179">
        <v>3886.5952318892764</v>
      </c>
      <c r="O7179">
        <v>2.4237561308481332E-2</v>
      </c>
      <c r="P7179">
        <v>3.9303009979407041E-2</v>
      </c>
      <c r="Q7179">
        <v>2.4867895826083695E-2</v>
      </c>
      <c r="R7179">
        <v>256298.38713145163</v>
      </c>
      <c r="S7179">
        <v>1274542.4131718408</v>
      </c>
      <c r="T7179">
        <v>388780.1691391049</v>
      </c>
      <c r="U7179">
        <v>4.2804024667605231E-2</v>
      </c>
      <c r="V7179">
        <v>0.21285949359227083</v>
      </c>
      <c r="W7179">
        <v>6.4929616359898815E-2</v>
      </c>
      <c r="X7179">
        <f t="shared" si="337"/>
        <v>4.2804024667605231E-2</v>
      </c>
      <c r="Y7179">
        <f t="shared" si="338"/>
        <v>0.21285949359227083</v>
      </c>
      <c r="Z7179">
        <f t="shared" si="339"/>
        <v>6.4929616359898815E-2</v>
      </c>
      <c r="AA7179">
        <v>0.98707811713539539</v>
      </c>
      <c r="AB7179">
        <v>0.96840720886594123</v>
      </c>
      <c r="AC7179">
        <v>0.9873172770266615</v>
      </c>
      <c r="AD7179">
        <v>14177.229556407734</v>
      </c>
      <c r="AE7179">
        <v>29654.780188664263</v>
      </c>
      <c r="AF7179">
        <v>28325.312243144046</v>
      </c>
      <c r="AG7179">
        <v>14213.984864085733</v>
      </c>
      <c r="AH7179">
        <v>29707.648952781768</v>
      </c>
      <c r="AI7179">
        <v>28399.328512908556</v>
      </c>
      <c r="AJ7179">
        <v>1</v>
      </c>
      <c r="AK7179">
        <v>0</v>
      </c>
      <c r="AL7179">
        <v>0</v>
      </c>
    </row>
    <row r="7180" spans="1:38" x14ac:dyDescent="0.25">
      <c r="A7180">
        <v>116728784.65408342</v>
      </c>
      <c r="B7180">
        <v>5987717.0224467777</v>
      </c>
      <c r="C7180">
        <v>6269699.5800940366</v>
      </c>
      <c r="D7180">
        <v>5069102.9324566359</v>
      </c>
      <c r="E7180">
        <v>5971429.5527875554</v>
      </c>
      <c r="F7180">
        <v>187299.70973516497</v>
      </c>
      <c r="G7180">
        <v>369062.55859403679</v>
      </c>
      <c r="H7180">
        <v>226662.29103636058</v>
      </c>
      <c r="I7180">
        <v>2.9873793367999897E-2</v>
      </c>
      <c r="J7180">
        <v>7.2806286144041318E-2</v>
      </c>
      <c r="K7180">
        <v>3.7957793696243324E-2</v>
      </c>
      <c r="L7180">
        <v>3568.8164740328111</v>
      </c>
      <c r="M7180">
        <v>6299.414875885298</v>
      </c>
      <c r="N7180">
        <v>3835.1729867335439</v>
      </c>
      <c r="O7180">
        <v>2.2093058932835096E-2</v>
      </c>
      <c r="P7180">
        <v>4.0267961095486186E-2</v>
      </c>
      <c r="Q7180">
        <v>2.4515704976891557E-2</v>
      </c>
      <c r="R7180">
        <v>-281982.55764725897</v>
      </c>
      <c r="S7180">
        <v>918614.0899901418</v>
      </c>
      <c r="T7180">
        <v>16287.46965922229</v>
      </c>
      <c r="U7180">
        <v>-4.7093501010512288E-2</v>
      </c>
      <c r="V7180">
        <v>0.15341641673219319</v>
      </c>
      <c r="W7180">
        <v>2.7201468603415555E-3</v>
      </c>
      <c r="X7180">
        <f t="shared" si="337"/>
        <v>4.7093501010512288E-2</v>
      </c>
      <c r="Y7180">
        <f t="shared" si="338"/>
        <v>0.15341641673219319</v>
      </c>
      <c r="Z7180">
        <f t="shared" si="339"/>
        <v>2.7201468603415555E-3</v>
      </c>
      <c r="AA7180">
        <v>0.98930709176359</v>
      </c>
      <c r="AB7180">
        <v>0.96710909813761725</v>
      </c>
      <c r="AC7180">
        <v>0.98777515592502962</v>
      </c>
      <c r="AD7180">
        <v>14049.632492042976</v>
      </c>
      <c r="AE7180">
        <v>29728.413949256785</v>
      </c>
      <c r="AF7180">
        <v>28286.394208491016</v>
      </c>
      <c r="AG7180">
        <v>14086.387799720975</v>
      </c>
      <c r="AH7180">
        <v>29781.28271337429</v>
      </c>
      <c r="AI7180">
        <v>28360.410478255526</v>
      </c>
      <c r="AJ7180">
        <v>0</v>
      </c>
      <c r="AK7180">
        <v>0</v>
      </c>
      <c r="AL7180">
        <v>1</v>
      </c>
    </row>
    <row r="7181" spans="1:38" x14ac:dyDescent="0.25">
      <c r="A7181">
        <v>117036490.90599598</v>
      </c>
      <c r="B7181">
        <v>5987717.0224467777</v>
      </c>
      <c r="C7181">
        <v>5320567.5774946855</v>
      </c>
      <c r="D7181">
        <v>4491172.2751899092</v>
      </c>
      <c r="E7181">
        <v>5392983.4678911557</v>
      </c>
      <c r="F7181">
        <v>205653.17768756539</v>
      </c>
      <c r="G7181">
        <v>362519.01913310593</v>
      </c>
      <c r="H7181">
        <v>223842.00463468081</v>
      </c>
      <c r="I7181">
        <v>3.8652488609946765E-2</v>
      </c>
      <c r="J7181">
        <v>8.0718128123414459E-2</v>
      </c>
      <c r="K7181">
        <v>4.150615442591201E-2</v>
      </c>
      <c r="L7181">
        <v>3918.5242171829459</v>
      </c>
      <c r="M7181">
        <v>6187.7252209439739</v>
      </c>
      <c r="N7181">
        <v>3787.4531557324408</v>
      </c>
      <c r="O7181">
        <v>2.4319322247408428E-2</v>
      </c>
      <c r="P7181">
        <v>3.9552319177398806E-2</v>
      </c>
      <c r="Q7181">
        <v>2.4209632899975894E-2</v>
      </c>
      <c r="R7181">
        <v>667149.44495209213</v>
      </c>
      <c r="S7181">
        <v>1496544.7472568685</v>
      </c>
      <c r="T7181">
        <v>594733.55455562193</v>
      </c>
      <c r="U7181">
        <v>0.11141966837295077</v>
      </c>
      <c r="V7181">
        <v>0.24993578381319884</v>
      </c>
      <c r="W7181">
        <v>9.9325594767769143E-2</v>
      </c>
      <c r="X7181">
        <f t="shared" si="337"/>
        <v>0.11141966837295077</v>
      </c>
      <c r="Y7181">
        <f t="shared" si="338"/>
        <v>0.24993578381319884</v>
      </c>
      <c r="Z7181">
        <f t="shared" si="339"/>
        <v>9.9325594767769143E-2</v>
      </c>
      <c r="AA7181">
        <v>0.98713036023491596</v>
      </c>
      <c r="AB7181">
        <v>0.9682455941819017</v>
      </c>
      <c r="AC7181">
        <v>0.98807016200731435</v>
      </c>
      <c r="AD7181">
        <v>14186.301840888196</v>
      </c>
      <c r="AE7181">
        <v>29676.141631867409</v>
      </c>
      <c r="AF7181">
        <v>28249.808610510943</v>
      </c>
      <c r="AG7181">
        <v>14223.057148566195</v>
      </c>
      <c r="AH7181">
        <v>29729.010395984915</v>
      </c>
      <c r="AI7181">
        <v>28323.824880275453</v>
      </c>
      <c r="AJ7181">
        <v>0</v>
      </c>
      <c r="AK7181">
        <v>0</v>
      </c>
      <c r="AL7181">
        <v>0</v>
      </c>
    </row>
    <row r="7182" spans="1:38" x14ac:dyDescent="0.25">
      <c r="A7182">
        <v>116726891.63446085</v>
      </c>
      <c r="B7182">
        <v>5987717.0224467777</v>
      </c>
      <c r="C7182">
        <v>5974777.1846275441</v>
      </c>
      <c r="D7182">
        <v>5136521.0505111646</v>
      </c>
      <c r="E7182">
        <v>6055630.1741308859</v>
      </c>
      <c r="F7182">
        <v>198303.91144237234</v>
      </c>
      <c r="G7182">
        <v>365116.98770813603</v>
      </c>
      <c r="H7182">
        <v>222991.62114747128</v>
      </c>
      <c r="I7182">
        <v>3.3190176857571668E-2</v>
      </c>
      <c r="J7182">
        <v>7.1082544803705447E-2</v>
      </c>
      <c r="K7182">
        <v>3.6823850653904144E-2</v>
      </c>
      <c r="L7182">
        <v>3778.4909919046795</v>
      </c>
      <c r="M7182">
        <v>6232.0691445079701</v>
      </c>
      <c r="N7182">
        <v>3773.0644907118867</v>
      </c>
      <c r="O7182">
        <v>2.351337994215244E-2</v>
      </c>
      <c r="P7182">
        <v>3.9945149369964891E-2</v>
      </c>
      <c r="Q7182">
        <v>2.4183881977114366E-2</v>
      </c>
      <c r="R7182">
        <v>12939.837819233537</v>
      </c>
      <c r="S7182">
        <v>851195.97193561308</v>
      </c>
      <c r="T7182">
        <v>-67913.15168410819</v>
      </c>
      <c r="U7182">
        <v>2.1610636859966197E-3</v>
      </c>
      <c r="V7182">
        <v>0.14215701389104499</v>
      </c>
      <c r="W7182">
        <v>-1.1342077694973743E-2</v>
      </c>
      <c r="X7182">
        <f t="shared" si="337"/>
        <v>2.1610636859966197E-3</v>
      </c>
      <c r="Y7182">
        <f t="shared" si="338"/>
        <v>0.14215701389104499</v>
      </c>
      <c r="Z7182">
        <f t="shared" si="339"/>
        <v>1.1342077694973743E-2</v>
      </c>
      <c r="AA7182">
        <v>0.9880202099557952</v>
      </c>
      <c r="AB7182">
        <v>0.96774058534130347</v>
      </c>
      <c r="AC7182">
        <v>0.98814290040210839</v>
      </c>
      <c r="AD7182">
        <v>14133.099096156178</v>
      </c>
      <c r="AE7182">
        <v>29697.007274476433</v>
      </c>
      <c r="AF7182">
        <v>28238.686692167306</v>
      </c>
      <c r="AG7182">
        <v>14169.854403834177</v>
      </c>
      <c r="AH7182">
        <v>29749.876038593939</v>
      </c>
      <c r="AI7182">
        <v>28312.702961931816</v>
      </c>
      <c r="AJ7182">
        <v>1</v>
      </c>
      <c r="AK7182">
        <v>0</v>
      </c>
      <c r="AL7182">
        <v>1</v>
      </c>
    </row>
    <row r="7183" spans="1:38" x14ac:dyDescent="0.25">
      <c r="A7183">
        <v>116476357.00256306</v>
      </c>
      <c r="B7183">
        <v>5987717.0224467777</v>
      </c>
      <c r="C7183">
        <v>5759193.3297596406</v>
      </c>
      <c r="D7183">
        <v>4906110.2026642738</v>
      </c>
      <c r="E7183">
        <v>5773332.4094488081</v>
      </c>
      <c r="F7183">
        <v>204250.30856976847</v>
      </c>
      <c r="G7183">
        <v>358660.25960481499</v>
      </c>
      <c r="H7183">
        <v>224254.82009209014</v>
      </c>
      <c r="I7183">
        <v>3.5465089792061699E-2</v>
      </c>
      <c r="J7183">
        <v>7.310481110066458E-2</v>
      </c>
      <c r="K7183">
        <v>3.8843219857749404E-2</v>
      </c>
      <c r="L7183">
        <v>3891.7938905551864</v>
      </c>
      <c r="M7183">
        <v>6121.8612458293401</v>
      </c>
      <c r="N7183">
        <v>3794.4380789127172</v>
      </c>
      <c r="O7183">
        <v>2.4223211551938455E-2</v>
      </c>
      <c r="P7183">
        <v>3.9285912175954826E-2</v>
      </c>
      <c r="Q7183">
        <v>2.435010450895465E-2</v>
      </c>
      <c r="R7183">
        <v>228523.69268713705</v>
      </c>
      <c r="S7183">
        <v>1081606.8197825039</v>
      </c>
      <c r="T7183">
        <v>214384.61299796961</v>
      </c>
      <c r="U7183">
        <v>3.816541293291692E-2</v>
      </c>
      <c r="V7183">
        <v>0.18063759789044337</v>
      </c>
      <c r="W7183">
        <v>3.5804065588651519E-2</v>
      </c>
      <c r="X7183">
        <f t="shared" si="337"/>
        <v>3.816541293291692E-2</v>
      </c>
      <c r="Y7183">
        <f t="shared" si="338"/>
        <v>0.18063759789044337</v>
      </c>
      <c r="Z7183">
        <f t="shared" si="339"/>
        <v>3.5804065588651519E-2</v>
      </c>
      <c r="AA7183">
        <v>0.98751450944791919</v>
      </c>
      <c r="AB7183">
        <v>0.96933854050354695</v>
      </c>
      <c r="AC7183">
        <v>0.98818812467713724</v>
      </c>
      <c r="AD7183">
        <v>14176.294594173494</v>
      </c>
      <c r="AE7183">
        <v>29644.872283796081</v>
      </c>
      <c r="AF7183">
        <v>28255.192478644974</v>
      </c>
      <c r="AG7183">
        <v>14213.049901851493</v>
      </c>
      <c r="AH7183">
        <v>29697.741047913587</v>
      </c>
      <c r="AI7183">
        <v>28329.208748409485</v>
      </c>
      <c r="AJ7183">
        <v>1</v>
      </c>
      <c r="AK7183">
        <v>0</v>
      </c>
      <c r="AL7183">
        <v>1</v>
      </c>
    </row>
    <row r="7184" spans="1:38" x14ac:dyDescent="0.25">
      <c r="A7184">
        <v>116739278.02649651</v>
      </c>
      <c r="B7184">
        <v>5987717.0224467777</v>
      </c>
      <c r="C7184">
        <v>5924520.7725465139</v>
      </c>
      <c r="D7184">
        <v>4938789.0247965222</v>
      </c>
      <c r="E7184">
        <v>5810203.3276811838</v>
      </c>
      <c r="F7184">
        <v>192500.615324677</v>
      </c>
      <c r="G7184">
        <v>355316.10370658018</v>
      </c>
      <c r="H7184">
        <v>233652.88465306733</v>
      </c>
      <c r="I7184">
        <v>3.2492183370628168E-2</v>
      </c>
      <c r="J7184">
        <v>7.1943972889430968E-2</v>
      </c>
      <c r="K7184">
        <v>4.0214235453669873E-2</v>
      </c>
      <c r="L7184">
        <v>3667.914745856001</v>
      </c>
      <c r="M7184">
        <v>6064.7808812080339</v>
      </c>
      <c r="N7184">
        <v>3953.4552809670745</v>
      </c>
      <c r="O7184">
        <v>2.2867187256888123E-2</v>
      </c>
      <c r="P7184">
        <v>3.8907538048124447E-2</v>
      </c>
      <c r="Q7184">
        <v>2.5362698962859476E-2</v>
      </c>
      <c r="R7184">
        <v>63196.249900263734</v>
      </c>
      <c r="S7184">
        <v>1048927.9976502554</v>
      </c>
      <c r="T7184">
        <v>177513.69476559386</v>
      </c>
      <c r="U7184">
        <v>1.05543147185068E-2</v>
      </c>
      <c r="V7184">
        <v>0.17517995485057661</v>
      </c>
      <c r="W7184">
        <v>2.964630661404502E-2</v>
      </c>
      <c r="X7184">
        <f t="shared" si="337"/>
        <v>1.05543147185068E-2</v>
      </c>
      <c r="Y7184">
        <f t="shared" si="338"/>
        <v>0.17517995485057661</v>
      </c>
      <c r="Z7184">
        <f t="shared" si="339"/>
        <v>2.964630661404502E-2</v>
      </c>
      <c r="AA7184">
        <v>0.98849967433509478</v>
      </c>
      <c r="AB7184">
        <v>0.96950152882951102</v>
      </c>
      <c r="AC7184">
        <v>0.9870043036195757</v>
      </c>
      <c r="AD7184">
        <v>14089.675634750882</v>
      </c>
      <c r="AE7184">
        <v>29617.499682977032</v>
      </c>
      <c r="AF7184">
        <v>28375.151156655244</v>
      </c>
      <c r="AG7184">
        <v>14126.43094242888</v>
      </c>
      <c r="AH7184">
        <v>29670.368447094537</v>
      </c>
      <c r="AI7184">
        <v>28449.167426419754</v>
      </c>
      <c r="AJ7184">
        <v>1</v>
      </c>
      <c r="AK7184">
        <v>0</v>
      </c>
      <c r="AL7184">
        <v>1</v>
      </c>
    </row>
    <row r="7185" spans="1:38" x14ac:dyDescent="0.25">
      <c r="A7185">
        <v>117175235.24046852</v>
      </c>
      <c r="B7185">
        <v>5987717.0224467777</v>
      </c>
      <c r="C7185">
        <v>5781970.2867016783</v>
      </c>
      <c r="D7185">
        <v>5033409.9870102918</v>
      </c>
      <c r="E7185">
        <v>5923263.4199383566</v>
      </c>
      <c r="F7185">
        <v>197650.2967424033</v>
      </c>
      <c r="G7185">
        <v>357222.26846511971</v>
      </c>
      <c r="H7185">
        <v>218447.16699292691</v>
      </c>
      <c r="I7185">
        <v>3.4183900459847018E-2</v>
      </c>
      <c r="J7185">
        <v>7.0970230795226755E-2</v>
      </c>
      <c r="K7185">
        <v>3.6879529324596594E-2</v>
      </c>
      <c r="L7185">
        <v>3766.0369901754843</v>
      </c>
      <c r="M7185">
        <v>6097.3166190015845</v>
      </c>
      <c r="N7185">
        <v>3696.1713836438116</v>
      </c>
      <c r="O7185">
        <v>2.3300641626357286E-2</v>
      </c>
      <c r="P7185">
        <v>3.8888625993336548E-2</v>
      </c>
      <c r="Q7185">
        <v>2.3574145075204285E-2</v>
      </c>
      <c r="R7185">
        <v>205746.73574509937</v>
      </c>
      <c r="S7185">
        <v>954307.03543648589</v>
      </c>
      <c r="T7185">
        <v>64453.602508421056</v>
      </c>
      <c r="U7185">
        <v>3.4361466143739791E-2</v>
      </c>
      <c r="V7185">
        <v>0.15937744416761443</v>
      </c>
      <c r="W7185">
        <v>1.0764303367510043E-2</v>
      </c>
      <c r="X7185">
        <f t="shared" si="337"/>
        <v>3.4361466143739791E-2</v>
      </c>
      <c r="Y7185">
        <f t="shared" si="338"/>
        <v>0.15937744416761443</v>
      </c>
      <c r="Z7185">
        <f t="shared" si="339"/>
        <v>1.0764303367510043E-2</v>
      </c>
      <c r="AA7185">
        <v>0.98815578018775319</v>
      </c>
      <c r="AB7185">
        <v>0.96950684665222531</v>
      </c>
      <c r="AC7185">
        <v>0.98876360240774064</v>
      </c>
      <c r="AD7185">
        <v>14128.272348317329</v>
      </c>
      <c r="AE7185">
        <v>29633.133442305487</v>
      </c>
      <c r="AF7185">
        <v>28178.522680649945</v>
      </c>
      <c r="AG7185">
        <v>14165.027655995327</v>
      </c>
      <c r="AH7185">
        <v>29686.002206422992</v>
      </c>
      <c r="AI7185">
        <v>28252.538950414455</v>
      </c>
      <c r="AJ7185">
        <v>1</v>
      </c>
      <c r="AK7185">
        <v>0</v>
      </c>
      <c r="AL7185">
        <v>1</v>
      </c>
    </row>
    <row r="7186" spans="1:38" x14ac:dyDescent="0.25">
      <c r="A7186">
        <v>116612950.44219381</v>
      </c>
      <c r="B7186">
        <v>5987717.0224467777</v>
      </c>
      <c r="C7186">
        <v>5809268.5506874546</v>
      </c>
      <c r="D7186">
        <v>4705796.2664897703</v>
      </c>
      <c r="E7186">
        <v>5526874.2826723494</v>
      </c>
      <c r="F7186">
        <v>203641.60341332346</v>
      </c>
      <c r="G7186">
        <v>352803.22774157888</v>
      </c>
      <c r="H7186">
        <v>223824.17562947285</v>
      </c>
      <c r="I7186">
        <v>3.5054603111647334E-2</v>
      </c>
      <c r="J7186">
        <v>7.4972057386740204E-2</v>
      </c>
      <c r="K7186">
        <v>4.0497424797809871E-2</v>
      </c>
      <c r="L7186">
        <v>3880.1955971396692</v>
      </c>
      <c r="M7186">
        <v>6021.889377134883</v>
      </c>
      <c r="N7186">
        <v>3787.1514852656296</v>
      </c>
      <c r="O7186">
        <v>2.4097724747654075E-2</v>
      </c>
      <c r="P7186">
        <v>3.857720133887612E-2</v>
      </c>
      <c r="Q7186">
        <v>2.4261107469467805E-2</v>
      </c>
      <c r="R7186">
        <v>178448.47175932303</v>
      </c>
      <c r="S7186">
        <v>1281920.7559570074</v>
      </c>
      <c r="T7186">
        <v>460842.73977442831</v>
      </c>
      <c r="U7186">
        <v>2.980242237406255E-2</v>
      </c>
      <c r="V7186">
        <v>0.21409173999895748</v>
      </c>
      <c r="W7186">
        <v>7.6964682540410514E-2</v>
      </c>
      <c r="X7186">
        <f t="shared" si="337"/>
        <v>2.980242237406255E-2</v>
      </c>
      <c r="Y7186">
        <f t="shared" si="338"/>
        <v>0.21409173999895748</v>
      </c>
      <c r="Z7186">
        <f t="shared" si="339"/>
        <v>7.6964682540410514E-2</v>
      </c>
      <c r="AA7186">
        <v>0.98742455592570122</v>
      </c>
      <c r="AB7186">
        <v>0.97011350515670214</v>
      </c>
      <c r="AC7186">
        <v>0.98814687551872804</v>
      </c>
      <c r="AD7186">
        <v>14171.931047982915</v>
      </c>
      <c r="AE7186">
        <v>29596.761216829425</v>
      </c>
      <c r="AF7186">
        <v>28249.575864078288</v>
      </c>
      <c r="AG7186">
        <v>14208.686355660913</v>
      </c>
      <c r="AH7186">
        <v>29649.629980946931</v>
      </c>
      <c r="AI7186">
        <v>28323.592133842798</v>
      </c>
      <c r="AJ7186">
        <v>1</v>
      </c>
      <c r="AK7186">
        <v>0</v>
      </c>
      <c r="AL7186">
        <v>0</v>
      </c>
    </row>
    <row r="7187" spans="1:38" x14ac:dyDescent="0.25">
      <c r="A7187">
        <v>116417341.57067809</v>
      </c>
      <c r="B7187">
        <v>5987717.0224467777</v>
      </c>
      <c r="C7187">
        <v>5640951.4460456353</v>
      </c>
      <c r="D7187">
        <v>4678447.2203399595</v>
      </c>
      <c r="E7187">
        <v>5572531.6765880324</v>
      </c>
      <c r="F7187">
        <v>184032.70119432922</v>
      </c>
      <c r="G7187">
        <v>358675.56859923771</v>
      </c>
      <c r="H7187">
        <v>216339.87291750754</v>
      </c>
      <c r="I7187">
        <v>3.2624407948651644E-2</v>
      </c>
      <c r="J7187">
        <v>7.6665515652258348E-2</v>
      </c>
      <c r="K7187">
        <v>3.8822546998955564E-2</v>
      </c>
      <c r="L7187">
        <v>3506.5667571601775</v>
      </c>
      <c r="M7187">
        <v>6122.1225503289597</v>
      </c>
      <c r="N7187">
        <v>3660.5155307173736</v>
      </c>
      <c r="O7187">
        <v>2.1923589113612568E-2</v>
      </c>
      <c r="P7187">
        <v>3.9388720403899409E-2</v>
      </c>
      <c r="Q7187">
        <v>2.3551149391122645E-2</v>
      </c>
      <c r="R7187">
        <v>346765.5764011424</v>
      </c>
      <c r="S7187">
        <v>1309269.8021068182</v>
      </c>
      <c r="T7187">
        <v>415185.34585874528</v>
      </c>
      <c r="U7187">
        <v>5.7912819710949304E-2</v>
      </c>
      <c r="V7187">
        <v>0.2186592648247441</v>
      </c>
      <c r="W7187">
        <v>6.9339506910947327E-2</v>
      </c>
      <c r="X7187">
        <f t="shared" si="337"/>
        <v>5.7912819710949304E-2</v>
      </c>
      <c r="Y7187">
        <f t="shared" si="338"/>
        <v>0.2186592648247441</v>
      </c>
      <c r="Z7187">
        <f t="shared" si="339"/>
        <v>6.9339506910947327E-2</v>
      </c>
      <c r="AA7187">
        <v>0.98967595416490228</v>
      </c>
      <c r="AB7187">
        <v>0.96879630864708799</v>
      </c>
      <c r="AC7187">
        <v>0.98881375059949272</v>
      </c>
      <c r="AD7187">
        <v>14023.906271590879</v>
      </c>
      <c r="AE7187">
        <v>29644.997003292723</v>
      </c>
      <c r="AF7187">
        <v>28150.198186409154</v>
      </c>
      <c r="AG7187">
        <v>14060.661579268877</v>
      </c>
      <c r="AH7187">
        <v>29697.865767410229</v>
      </c>
      <c r="AI7187">
        <v>28224.214456173664</v>
      </c>
      <c r="AJ7187">
        <v>0</v>
      </c>
      <c r="AK7187">
        <v>0</v>
      </c>
      <c r="AL7187">
        <v>0</v>
      </c>
    </row>
    <row r="7188" spans="1:38" x14ac:dyDescent="0.25">
      <c r="A7188">
        <v>116211776.12778866</v>
      </c>
      <c r="B7188">
        <v>5987717.0224467777</v>
      </c>
      <c r="C7188">
        <v>7108094.7631192803</v>
      </c>
      <c r="D7188">
        <v>6789122.07628706</v>
      </c>
      <c r="E7188">
        <v>7681463.769065693</v>
      </c>
      <c r="F7188">
        <v>203372.51541458641</v>
      </c>
      <c r="G7188">
        <v>363658.33201667364</v>
      </c>
      <c r="H7188">
        <v>219693.29761016631</v>
      </c>
      <c r="I7188">
        <v>2.8611396188722087E-2</v>
      </c>
      <c r="J7188">
        <v>5.3564853883958548E-2</v>
      </c>
      <c r="K7188">
        <v>2.8600447026112565E-2</v>
      </c>
      <c r="L7188">
        <v>3875.068383198894</v>
      </c>
      <c r="M7188">
        <v>6207.1718008256476</v>
      </c>
      <c r="N7188">
        <v>3717.2561722045079</v>
      </c>
      <c r="O7188">
        <v>2.4070131530513395E-2</v>
      </c>
      <c r="P7188">
        <v>3.9837857384905383E-2</v>
      </c>
      <c r="Q7188">
        <v>2.3857487113816404E-2</v>
      </c>
      <c r="R7188">
        <v>-1120377.7406725027</v>
      </c>
      <c r="S7188">
        <v>-801405.05384028237</v>
      </c>
      <c r="T7188">
        <v>-1693746.7466189153</v>
      </c>
      <c r="U7188">
        <v>-0.18711267357365521</v>
      </c>
      <c r="V7188">
        <v>-0.13384150433896122</v>
      </c>
      <c r="W7188">
        <v>-0.28287020583460953</v>
      </c>
      <c r="X7188">
        <f t="shared" si="337"/>
        <v>0.18711267357365521</v>
      </c>
      <c r="Y7188">
        <f t="shared" si="338"/>
        <v>0.13384150433896122</v>
      </c>
      <c r="Z7188">
        <f t="shared" si="339"/>
        <v>0.28287020583460953</v>
      </c>
      <c r="AA7188">
        <v>0.98731549949377362</v>
      </c>
      <c r="AB7188">
        <v>0.967896605221369</v>
      </c>
      <c r="AC7188">
        <v>0.98845466697581164</v>
      </c>
      <c r="AD7188">
        <v>14169.99791253</v>
      </c>
      <c r="AE7188">
        <v>29685.310397519566</v>
      </c>
      <c r="AF7188">
        <v>28195.143850232722</v>
      </c>
      <c r="AG7188">
        <v>14206.753220207998</v>
      </c>
      <c r="AH7188">
        <v>29738.179161637072</v>
      </c>
      <c r="AI7188">
        <v>28269.160119997232</v>
      </c>
      <c r="AJ7188">
        <v>0</v>
      </c>
      <c r="AK7188">
        <v>0</v>
      </c>
      <c r="AL7188">
        <v>0</v>
      </c>
    </row>
    <row r="7189" spans="1:38" x14ac:dyDescent="0.25">
      <c r="A7189">
        <v>116762168.3588101</v>
      </c>
      <c r="B7189">
        <v>5987717.0224467926</v>
      </c>
      <c r="C7189">
        <v>5726214.043782616</v>
      </c>
      <c r="D7189">
        <v>4653945.057234644</v>
      </c>
      <c r="E7189">
        <v>5612600.3666490735</v>
      </c>
      <c r="F7189">
        <v>217076.28971669916</v>
      </c>
      <c r="G7189">
        <v>371448.67138067074</v>
      </c>
      <c r="H7189">
        <v>237802.22782244431</v>
      </c>
      <c r="I7189">
        <v>3.7909216815322389E-2</v>
      </c>
      <c r="J7189">
        <v>7.9813720792265674E-2</v>
      </c>
      <c r="K7189">
        <v>4.2369349728781938E-2</v>
      </c>
      <c r="L7189">
        <v>4136.1806697847042</v>
      </c>
      <c r="M7189">
        <v>6340.1426984011432</v>
      </c>
      <c r="N7189">
        <v>4023.6630281981529</v>
      </c>
      <c r="O7189">
        <v>2.5794080767735251E-2</v>
      </c>
      <c r="P7189">
        <v>4.0676110253061455E-2</v>
      </c>
      <c r="Q7189">
        <v>2.5814397047787065E-2</v>
      </c>
      <c r="R7189">
        <v>261502.97866417654</v>
      </c>
      <c r="S7189">
        <v>1333771.9652121486</v>
      </c>
      <c r="T7189">
        <v>375116.65579771902</v>
      </c>
      <c r="U7189">
        <v>4.3673236006954316E-2</v>
      </c>
      <c r="V7189">
        <v>0.222751335811645</v>
      </c>
      <c r="W7189">
        <v>6.2647692666750826E-2</v>
      </c>
      <c r="X7189">
        <f t="shared" si="337"/>
        <v>4.3673236006954316E-2</v>
      </c>
      <c r="Y7189">
        <f t="shared" si="338"/>
        <v>0.222751335811645</v>
      </c>
      <c r="Z7189">
        <f t="shared" si="339"/>
        <v>6.2647692666750826E-2</v>
      </c>
      <c r="AA7189">
        <v>0.98567301055497514</v>
      </c>
      <c r="AB7189">
        <v>0.96705816080013884</v>
      </c>
      <c r="AC7189">
        <v>0.98669573039844993</v>
      </c>
      <c r="AD7189">
        <v>14265.334214066706</v>
      </c>
      <c r="AE7189">
        <v>29747.244847185379</v>
      </c>
      <c r="AF7189">
        <v>28426.586355835505</v>
      </c>
      <c r="AG7189">
        <v>14302.089521744705</v>
      </c>
      <c r="AH7189">
        <v>29800.113611302884</v>
      </c>
      <c r="AI7189">
        <v>28500.602625600015</v>
      </c>
      <c r="AJ7189">
        <v>1</v>
      </c>
      <c r="AK7189">
        <v>0</v>
      </c>
      <c r="AL7189">
        <v>0</v>
      </c>
    </row>
    <row r="7190" spans="1:38" x14ac:dyDescent="0.25">
      <c r="A7190">
        <v>116669617.26036827</v>
      </c>
      <c r="B7190">
        <v>5987717.0224467777</v>
      </c>
      <c r="C7190">
        <v>5780050.6097089788</v>
      </c>
      <c r="D7190">
        <v>5406972.4200373963</v>
      </c>
      <c r="E7190">
        <v>6377974.5641495464</v>
      </c>
      <c r="F7190">
        <v>202615.92127039586</v>
      </c>
      <c r="G7190">
        <v>379183.57832287648</v>
      </c>
      <c r="H7190">
        <v>242530.0930338513</v>
      </c>
      <c r="I7190">
        <v>3.5054350723167357E-2</v>
      </c>
      <c r="J7190">
        <v>7.0128631860166574E-2</v>
      </c>
      <c r="K7190">
        <v>3.8026193205145026E-2</v>
      </c>
      <c r="L7190">
        <v>3860.6522068483705</v>
      </c>
      <c r="M7190">
        <v>6472.1674370821447</v>
      </c>
      <c r="N7190">
        <v>4103.6594883980251</v>
      </c>
      <c r="O7190">
        <v>2.4079182222707149E-2</v>
      </c>
      <c r="P7190">
        <v>4.1542996654707079E-2</v>
      </c>
      <c r="Q7190">
        <v>2.6340219726366208E-2</v>
      </c>
      <c r="R7190">
        <v>207666.41273779888</v>
      </c>
      <c r="S7190">
        <v>580744.60240938142</v>
      </c>
      <c r="T7190">
        <v>-390257.54170276877</v>
      </c>
      <c r="U7190">
        <v>3.4682068634723083E-2</v>
      </c>
      <c r="V7190">
        <v>9.6989320008324331E-2</v>
      </c>
      <c r="W7190">
        <v>-6.5176350224930429E-2</v>
      </c>
      <c r="X7190">
        <f t="shared" si="337"/>
        <v>3.4682068634723083E-2</v>
      </c>
      <c r="Y7190">
        <f t="shared" si="338"/>
        <v>9.6989320008324331E-2</v>
      </c>
      <c r="Z7190">
        <f t="shared" si="339"/>
        <v>6.5176350224930429E-2</v>
      </c>
      <c r="AA7190">
        <v>0.98740353250626056</v>
      </c>
      <c r="AB7190">
        <v>0.96563519364912398</v>
      </c>
      <c r="AC7190">
        <v>0.98614664060772461</v>
      </c>
      <c r="AD7190">
        <v>14164.548782360847</v>
      </c>
      <c r="AE7190">
        <v>29807.466608528131</v>
      </c>
      <c r="AF7190">
        <v>28484.110148065236</v>
      </c>
      <c r="AG7190">
        <v>14201.304090038846</v>
      </c>
      <c r="AH7190">
        <v>29860.335372645637</v>
      </c>
      <c r="AI7190">
        <v>28558.126417829746</v>
      </c>
      <c r="AJ7190">
        <v>1</v>
      </c>
      <c r="AK7190">
        <v>0</v>
      </c>
      <c r="AL7190">
        <v>0</v>
      </c>
    </row>
    <row r="7191" spans="1:38" x14ac:dyDescent="0.25">
      <c r="A7191">
        <v>117273079.66474672</v>
      </c>
      <c r="B7191">
        <v>5987717.0224467777</v>
      </c>
      <c r="C7191">
        <v>5582363.504418279</v>
      </c>
      <c r="D7191">
        <v>4237274.2778537618</v>
      </c>
      <c r="E7191">
        <v>5168182.6095253397</v>
      </c>
      <c r="F7191">
        <v>212591.75264111973</v>
      </c>
      <c r="G7191">
        <v>385836.1990036752</v>
      </c>
      <c r="H7191">
        <v>243658.6888916083</v>
      </c>
      <c r="I7191">
        <v>3.808274980173891E-2</v>
      </c>
      <c r="J7191">
        <v>9.1057640762189834E-2</v>
      </c>
      <c r="K7191">
        <v>4.7145913235056257E-2</v>
      </c>
      <c r="L7191">
        <v>4050.7321134769095</v>
      </c>
      <c r="M7191">
        <v>6585.7189656899091</v>
      </c>
      <c r="N7191">
        <v>4122.7555644449767</v>
      </c>
      <c r="O7191">
        <v>2.5218999238137446E-2</v>
      </c>
      <c r="P7191">
        <v>4.2120854585338312E-2</v>
      </c>
      <c r="Q7191">
        <v>2.6368265716405274E-2</v>
      </c>
      <c r="R7191">
        <v>405353.51802849863</v>
      </c>
      <c r="S7191">
        <v>1750442.7445930159</v>
      </c>
      <c r="T7191">
        <v>819534.41292143799</v>
      </c>
      <c r="U7191">
        <v>6.7697507498919493E-2</v>
      </c>
      <c r="V7191">
        <v>0.29233892283669205</v>
      </c>
      <c r="W7191">
        <v>0.13686926250007542</v>
      </c>
      <c r="X7191">
        <f t="shared" si="337"/>
        <v>6.7697507498919493E-2</v>
      </c>
      <c r="Y7191">
        <f t="shared" si="338"/>
        <v>0.29233892283669205</v>
      </c>
      <c r="Z7191">
        <f t="shared" si="339"/>
        <v>0.13686926250007542</v>
      </c>
      <c r="AA7191">
        <v>0.98635709101793378</v>
      </c>
      <c r="AB7191">
        <v>0.96445796097922765</v>
      </c>
      <c r="AC7191">
        <v>0.98603280556616413</v>
      </c>
      <c r="AD7191">
        <v>14234.814693654751</v>
      </c>
      <c r="AE7191">
        <v>29858.287380024412</v>
      </c>
      <c r="AF7191">
        <v>28497.675919807774</v>
      </c>
      <c r="AG7191">
        <v>14271.57000133275</v>
      </c>
      <c r="AH7191">
        <v>29911.156144141918</v>
      </c>
      <c r="AI7191">
        <v>28571.692189572284</v>
      </c>
      <c r="AJ7191">
        <v>0</v>
      </c>
      <c r="AK7191">
        <v>0</v>
      </c>
      <c r="AL7191">
        <v>0</v>
      </c>
    </row>
    <row r="7192" spans="1:38" x14ac:dyDescent="0.25">
      <c r="A7192">
        <v>117083879.96502283</v>
      </c>
      <c r="B7192">
        <v>5987717.0224467777</v>
      </c>
      <c r="C7192">
        <v>5430048.7799090985</v>
      </c>
      <c r="D7192">
        <v>4341109.3652593689</v>
      </c>
      <c r="E7192">
        <v>5273393.8875473235</v>
      </c>
      <c r="F7192">
        <v>193794.33157581181</v>
      </c>
      <c r="G7192">
        <v>374189.32757723349</v>
      </c>
      <c r="H7192">
        <v>222616.71910102159</v>
      </c>
      <c r="I7192">
        <v>3.5689243215059299E-2</v>
      </c>
      <c r="J7192">
        <v>8.6196705978375351E-2</v>
      </c>
      <c r="K7192">
        <v>4.2215075120163557E-2</v>
      </c>
      <c r="L7192">
        <v>3692.5652692140034</v>
      </c>
      <c r="M7192">
        <v>6386.9221129266516</v>
      </c>
      <c r="N7192">
        <v>3766.7210703103888</v>
      </c>
      <c r="O7192">
        <v>2.2894651618544658E-2</v>
      </c>
      <c r="P7192">
        <v>4.0796649204886785E-2</v>
      </c>
      <c r="Q7192">
        <v>2.4060039474583989E-2</v>
      </c>
      <c r="R7192">
        <v>557668.24253767915</v>
      </c>
      <c r="S7192">
        <v>1646607.6571874088</v>
      </c>
      <c r="T7192">
        <v>714323.13489945419</v>
      </c>
      <c r="U7192">
        <v>9.3135370366884435E-2</v>
      </c>
      <c r="V7192">
        <v>0.27499757437009786</v>
      </c>
      <c r="W7192">
        <v>0.11929807841980454</v>
      </c>
      <c r="X7192">
        <f t="shared" si="337"/>
        <v>9.3135370366884435E-2</v>
      </c>
      <c r="Y7192">
        <f t="shared" si="338"/>
        <v>0.27499757437009786</v>
      </c>
      <c r="Z7192">
        <f t="shared" si="339"/>
        <v>0.11929807841980454</v>
      </c>
      <c r="AA7192">
        <v>0.98856511721794094</v>
      </c>
      <c r="AB7192">
        <v>0.96606591177059942</v>
      </c>
      <c r="AC7192">
        <v>0.98816473676130878</v>
      </c>
      <c r="AD7192">
        <v>14099.468256920958</v>
      </c>
      <c r="AE7192">
        <v>29768.725065417912</v>
      </c>
      <c r="AF7192">
        <v>28233.769979712695</v>
      </c>
      <c r="AG7192">
        <v>14136.223564598957</v>
      </c>
      <c r="AH7192">
        <v>29821.593829535417</v>
      </c>
      <c r="AI7192">
        <v>28307.786249477205</v>
      </c>
      <c r="AJ7192">
        <v>0</v>
      </c>
      <c r="AK7192">
        <v>0</v>
      </c>
      <c r="AL7192">
        <v>0</v>
      </c>
    </row>
    <row r="7193" spans="1:38" x14ac:dyDescent="0.25">
      <c r="A7193">
        <v>117383205.28417747</v>
      </c>
      <c r="B7193">
        <v>5987717.0224467777</v>
      </c>
      <c r="C7193">
        <v>5152593.0707628792</v>
      </c>
      <c r="D7193">
        <v>4444717.8638309464</v>
      </c>
      <c r="E7193">
        <v>5335958.7063387008</v>
      </c>
      <c r="F7193">
        <v>195218.15517309355</v>
      </c>
      <c r="G7193">
        <v>362493.83733327012</v>
      </c>
      <c r="H7193">
        <v>226437.21941225967</v>
      </c>
      <c r="I7193">
        <v>3.7887361274619356E-2</v>
      </c>
      <c r="J7193">
        <v>8.1556096120988228E-2</v>
      </c>
      <c r="K7193">
        <v>4.243608915924893E-2</v>
      </c>
      <c r="L7193">
        <v>3719.6948633670359</v>
      </c>
      <c r="M7193">
        <v>6187.2954005766842</v>
      </c>
      <c r="N7193">
        <v>3831.3647281613539</v>
      </c>
      <c r="O7193">
        <v>2.3112845346545001E-2</v>
      </c>
      <c r="P7193">
        <v>3.9513865861075186E-2</v>
      </c>
      <c r="Q7193">
        <v>2.4468208180154469E-2</v>
      </c>
      <c r="R7193">
        <v>835123.95168389846</v>
      </c>
      <c r="S7193">
        <v>1542999.1586158313</v>
      </c>
      <c r="T7193">
        <v>651758.31610807683</v>
      </c>
      <c r="U7193">
        <v>0.13947284892609027</v>
      </c>
      <c r="V7193">
        <v>0.25769406817847768</v>
      </c>
      <c r="W7193">
        <v>0.10884921810178448</v>
      </c>
      <c r="X7193">
        <f t="shared" si="337"/>
        <v>0.13947284892609027</v>
      </c>
      <c r="Y7193">
        <f t="shared" si="338"/>
        <v>0.25769406817847768</v>
      </c>
      <c r="Z7193">
        <f t="shared" si="339"/>
        <v>0.10884921810178448</v>
      </c>
      <c r="AA7193">
        <v>0.98836750678020924</v>
      </c>
      <c r="AB7193">
        <v>0.96803555559833065</v>
      </c>
      <c r="AC7193">
        <v>0.98770947297937661</v>
      </c>
      <c r="AD7193">
        <v>14110.170429553446</v>
      </c>
      <c r="AE7193">
        <v>29675.938652793335</v>
      </c>
      <c r="AF7193">
        <v>28283.491272934705</v>
      </c>
      <c r="AG7193">
        <v>14146.925737231444</v>
      </c>
      <c r="AH7193">
        <v>29728.80741691084</v>
      </c>
      <c r="AI7193">
        <v>28357.507542699215</v>
      </c>
      <c r="AJ7193">
        <v>0</v>
      </c>
      <c r="AK7193">
        <v>0</v>
      </c>
      <c r="AL7193">
        <v>0</v>
      </c>
    </row>
    <row r="7194" spans="1:38" x14ac:dyDescent="0.25">
      <c r="A7194">
        <v>116959967.16562192</v>
      </c>
      <c r="B7194">
        <v>5987717.0224467777</v>
      </c>
      <c r="C7194">
        <v>5554743.9019217808</v>
      </c>
      <c r="D7194">
        <v>4724287.6400647266</v>
      </c>
      <c r="E7194">
        <v>5588408.7990453979</v>
      </c>
      <c r="F7194">
        <v>203595.59078316469</v>
      </c>
      <c r="G7194">
        <v>363534.93837448029</v>
      </c>
      <c r="H7194">
        <v>226305.80262784698</v>
      </c>
      <c r="I7194">
        <v>3.665256119417612E-2</v>
      </c>
      <c r="J7194">
        <v>7.6950212618615996E-2</v>
      </c>
      <c r="K7194">
        <v>4.0495570522060612E-2</v>
      </c>
      <c r="L7194">
        <v>3879.3188705672874</v>
      </c>
      <c r="M7194">
        <v>6205.065632841056</v>
      </c>
      <c r="N7194">
        <v>3829.1411289058847</v>
      </c>
      <c r="O7194">
        <v>2.4142827654828738E-2</v>
      </c>
      <c r="P7194">
        <v>3.9733135363117768E-2</v>
      </c>
      <c r="Q7194">
        <v>2.4519286628341179E-2</v>
      </c>
      <c r="R7194">
        <v>432973.12052499689</v>
      </c>
      <c r="S7194">
        <v>1263429.3823820511</v>
      </c>
      <c r="T7194">
        <v>399308.22340137977</v>
      </c>
      <c r="U7194">
        <v>7.2310217550673406E-2</v>
      </c>
      <c r="V7194">
        <v>0.21100352231838979</v>
      </c>
      <c r="W7194">
        <v>6.6687891546051939E-2</v>
      </c>
      <c r="X7194">
        <f t="shared" si="337"/>
        <v>7.2310217550673406E-2</v>
      </c>
      <c r="Y7194">
        <f t="shared" si="338"/>
        <v>0.21100352231838979</v>
      </c>
      <c r="Z7194">
        <f t="shared" si="339"/>
        <v>6.6687891546051939E-2</v>
      </c>
      <c r="AA7194">
        <v>0.98742569799193136</v>
      </c>
      <c r="AB7194">
        <v>0.96774528858943132</v>
      </c>
      <c r="AC7194">
        <v>0.98768310604014586</v>
      </c>
      <c r="AD7194">
        <v>14171.600673122577</v>
      </c>
      <c r="AE7194">
        <v>29684.318759558573</v>
      </c>
      <c r="AF7194">
        <v>28281.794947044957</v>
      </c>
      <c r="AG7194">
        <v>14208.355980800576</v>
      </c>
      <c r="AH7194">
        <v>29737.187523676079</v>
      </c>
      <c r="AI7194">
        <v>28355.811216809467</v>
      </c>
      <c r="AJ7194">
        <v>0</v>
      </c>
      <c r="AK7194">
        <v>0</v>
      </c>
      <c r="AL7194">
        <v>0</v>
      </c>
    </row>
    <row r="7195" spans="1:38" x14ac:dyDescent="0.25">
      <c r="A7195">
        <v>116781619.54507262</v>
      </c>
      <c r="B7195">
        <v>5987717.0224467777</v>
      </c>
      <c r="C7195">
        <v>6197869.6445710296</v>
      </c>
      <c r="D7195">
        <v>5454732.4347864827</v>
      </c>
      <c r="E7195">
        <v>6393504.2807215825</v>
      </c>
      <c r="F7195">
        <v>209998.40360443905</v>
      </c>
      <c r="G7195">
        <v>382541.30469045689</v>
      </c>
      <c r="H7195">
        <v>234482.95926473648</v>
      </c>
      <c r="I7195">
        <v>3.3882352428690615E-2</v>
      </c>
      <c r="J7195">
        <v>7.0130168484685881E-2</v>
      </c>
      <c r="K7195">
        <v>3.6675186090322331E-2</v>
      </c>
      <c r="L7195">
        <v>4001.3183328676942</v>
      </c>
      <c r="M7195">
        <v>6529.4794318552449</v>
      </c>
      <c r="N7195">
        <v>3967.5003156003522</v>
      </c>
      <c r="O7195">
        <v>2.487407727447848E-2</v>
      </c>
      <c r="P7195">
        <v>4.1818912272919319E-2</v>
      </c>
      <c r="Q7195">
        <v>2.5410379092614486E-2</v>
      </c>
      <c r="R7195">
        <v>-210152.62212425191</v>
      </c>
      <c r="S7195">
        <v>532984.58766029496</v>
      </c>
      <c r="T7195">
        <v>-405787.2582748048</v>
      </c>
      <c r="U7195">
        <v>-3.5097286885206982E-2</v>
      </c>
      <c r="V7195">
        <v>8.9012988700407886E-2</v>
      </c>
      <c r="W7195">
        <v>-6.7769945833042522E-2</v>
      </c>
      <c r="X7195">
        <f t="shared" si="337"/>
        <v>3.5097286885206982E-2</v>
      </c>
      <c r="Y7195">
        <f t="shared" si="338"/>
        <v>8.9012988700407886E-2</v>
      </c>
      <c r="Z7195">
        <f t="shared" si="339"/>
        <v>6.7769945833042522E-2</v>
      </c>
      <c r="AA7195">
        <v>0.98665168414097848</v>
      </c>
      <c r="AB7195">
        <v>0.96465461211071424</v>
      </c>
      <c r="AC7195">
        <v>0.98691397847901485</v>
      </c>
      <c r="AD7195">
        <v>14216.870480650035</v>
      </c>
      <c r="AE7195">
        <v>29833.227457919082</v>
      </c>
      <c r="AF7195">
        <v>28385.513450373081</v>
      </c>
      <c r="AG7195">
        <v>14253.625788328034</v>
      </c>
      <c r="AH7195">
        <v>29886.096222036587</v>
      </c>
      <c r="AI7195">
        <v>28459.529720137591</v>
      </c>
      <c r="AJ7195">
        <v>1</v>
      </c>
      <c r="AK7195">
        <v>0</v>
      </c>
      <c r="AL7195">
        <v>0</v>
      </c>
    </row>
    <row r="7196" spans="1:38" x14ac:dyDescent="0.25">
      <c r="A7196">
        <v>116877304.63086502</v>
      </c>
      <c r="B7196">
        <v>5987717.0224467777</v>
      </c>
      <c r="C7196">
        <v>6027965.2256689901</v>
      </c>
      <c r="D7196">
        <v>5286129.1661330676</v>
      </c>
      <c r="E7196">
        <v>6212927.1561995847</v>
      </c>
      <c r="F7196">
        <v>198266.44496434883</v>
      </c>
      <c r="G7196">
        <v>378756.08657099103</v>
      </c>
      <c r="H7196">
        <v>235767.45135061003</v>
      </c>
      <c r="I7196">
        <v>3.2891106292396541E-2</v>
      </c>
      <c r="J7196">
        <v>7.1650932973334885E-2</v>
      </c>
      <c r="K7196">
        <v>3.7947885984040371E-2</v>
      </c>
      <c r="L7196">
        <v>3777.7771040711996</v>
      </c>
      <c r="M7196">
        <v>6464.87071234419</v>
      </c>
      <c r="N7196">
        <v>3989.2341881685547</v>
      </c>
      <c r="O7196">
        <v>2.3482989403784557E-2</v>
      </c>
      <c r="P7196">
        <v>4.1386439644476407E-2</v>
      </c>
      <c r="Q7196">
        <v>2.5538051308755975E-2</v>
      </c>
      <c r="R7196">
        <v>-40248.203222212382</v>
      </c>
      <c r="S7196">
        <v>701587.8563137101</v>
      </c>
      <c r="T7196">
        <v>-225210.13375280704</v>
      </c>
      <c r="U7196">
        <v>-6.721794478818848E-3</v>
      </c>
      <c r="V7196">
        <v>0.11717117787690946</v>
      </c>
      <c r="W7196">
        <v>-3.7612020225494688E-2</v>
      </c>
      <c r="X7196">
        <f t="shared" si="337"/>
        <v>6.721794478818848E-3</v>
      </c>
      <c r="Y7196">
        <f t="shared" si="338"/>
        <v>0.11717117787690946</v>
      </c>
      <c r="Z7196">
        <f t="shared" si="339"/>
        <v>3.7612020225494688E-2</v>
      </c>
      <c r="AA7196">
        <v>0.98815843452745444</v>
      </c>
      <c r="AB7196">
        <v>0.96551147894285727</v>
      </c>
      <c r="AC7196">
        <v>0.98683163055722545</v>
      </c>
      <c r="AD7196">
        <v>14132.822847615922</v>
      </c>
      <c r="AE7196">
        <v>29804.17048592279</v>
      </c>
      <c r="AF7196">
        <v>28401.47641446544</v>
      </c>
      <c r="AG7196">
        <v>14169.578155293921</v>
      </c>
      <c r="AH7196">
        <v>29857.039250040296</v>
      </c>
      <c r="AI7196">
        <v>28475.49268422995</v>
      </c>
      <c r="AJ7196">
        <v>1</v>
      </c>
      <c r="AK7196">
        <v>0</v>
      </c>
      <c r="AL7196">
        <v>1</v>
      </c>
    </row>
    <row r="7197" spans="1:38" x14ac:dyDescent="0.25">
      <c r="A7197">
        <v>116470569.89400549</v>
      </c>
      <c r="B7197">
        <v>5987717.0224467777</v>
      </c>
      <c r="C7197">
        <v>6554768.5496834898</v>
      </c>
      <c r="D7197">
        <v>6016098.016820224</v>
      </c>
      <c r="E7197">
        <v>6964703.3622738924</v>
      </c>
      <c r="F7197">
        <v>220527.96873433795</v>
      </c>
      <c r="G7197">
        <v>378422.21104698582</v>
      </c>
      <c r="H7197">
        <v>239527.27807893293</v>
      </c>
      <c r="I7197">
        <v>3.3643898646121773E-2</v>
      </c>
      <c r="J7197">
        <v>6.2901603329760705E-2</v>
      </c>
      <c r="K7197">
        <v>3.4391597979088966E-2</v>
      </c>
      <c r="L7197">
        <v>4201.949105617522</v>
      </c>
      <c r="M7197">
        <v>6459.171894098783</v>
      </c>
      <c r="N7197">
        <v>4052.8512364095182</v>
      </c>
      <c r="O7197">
        <v>2.6172816689178469E-2</v>
      </c>
      <c r="P7197">
        <v>4.1467242065624167E-2</v>
      </c>
      <c r="Q7197">
        <v>2.6018902427678209E-2</v>
      </c>
      <c r="R7197">
        <v>-567051.52723671217</v>
      </c>
      <c r="S7197">
        <v>-28380.99437344633</v>
      </c>
      <c r="T7197">
        <v>-976986.33982711472</v>
      </c>
      <c r="U7197">
        <v>-9.4702459236291087E-2</v>
      </c>
      <c r="V7197">
        <v>-4.7398690130230842E-3</v>
      </c>
      <c r="W7197">
        <v>-0.16316508214476141</v>
      </c>
      <c r="X7197">
        <f t="shared" si="337"/>
        <v>9.4702459236291087E-2</v>
      </c>
      <c r="Y7197">
        <f t="shared" si="338"/>
        <v>4.7398690130230842E-3</v>
      </c>
      <c r="Z7197">
        <f t="shared" si="339"/>
        <v>0.16316508214476141</v>
      </c>
      <c r="AA7197">
        <v>0.98486905922874257</v>
      </c>
      <c r="AB7197">
        <v>0.96486720059152697</v>
      </c>
      <c r="AC7197">
        <v>0.98612993642621771</v>
      </c>
      <c r="AD7197">
        <v>14288.398246392057</v>
      </c>
      <c r="AE7197">
        <v>29801.593591293244</v>
      </c>
      <c r="AF7197">
        <v>28447.706436332959</v>
      </c>
      <c r="AG7197">
        <v>14325.153554070055</v>
      </c>
      <c r="AH7197">
        <v>29854.462355410749</v>
      </c>
      <c r="AI7197">
        <v>28521.722706097469</v>
      </c>
      <c r="AJ7197">
        <v>0</v>
      </c>
      <c r="AK7197">
        <v>1</v>
      </c>
      <c r="AL7197">
        <v>0</v>
      </c>
    </row>
    <row r="7198" spans="1:38" x14ac:dyDescent="0.25">
      <c r="A7198">
        <v>116560306.51147175</v>
      </c>
      <c r="B7198">
        <v>5987717.0224467777</v>
      </c>
      <c r="C7198">
        <v>5968191.3843862116</v>
      </c>
      <c r="D7198">
        <v>5151442.7968691811</v>
      </c>
      <c r="E7198">
        <v>5931631.1053163372</v>
      </c>
      <c r="F7198">
        <v>209809.36133389414</v>
      </c>
      <c r="G7198">
        <v>343825.96229846048</v>
      </c>
      <c r="H7198">
        <v>222024.90410825357</v>
      </c>
      <c r="I7198">
        <v>3.5154596731396814E-2</v>
      </c>
      <c r="J7198">
        <v>6.6743624234248053E-2</v>
      </c>
      <c r="K7198">
        <v>3.7430666230956193E-2</v>
      </c>
      <c r="L7198">
        <v>3997.7163135673804</v>
      </c>
      <c r="M7198">
        <v>5868.6592047419235</v>
      </c>
      <c r="N7198">
        <v>3756.7074378573275</v>
      </c>
      <c r="O7198">
        <v>2.489818071455694E-2</v>
      </c>
      <c r="P7198">
        <v>3.765939024432579E-2</v>
      </c>
      <c r="Q7198">
        <v>2.4106922296956209E-2</v>
      </c>
      <c r="R7198">
        <v>19525.638060566038</v>
      </c>
      <c r="S7198">
        <v>836274.22557759658</v>
      </c>
      <c r="T7198">
        <v>56085.917130440474</v>
      </c>
      <c r="U7198">
        <v>3.2609487033819812E-3</v>
      </c>
      <c r="V7198">
        <v>0.13966495451314223</v>
      </c>
      <c r="W7198">
        <v>9.3668282786553477E-3</v>
      </c>
      <c r="X7198">
        <f t="shared" si="337"/>
        <v>3.2609487033819812E-3</v>
      </c>
      <c r="Y7198">
        <f t="shared" si="338"/>
        <v>0.13966495451314223</v>
      </c>
      <c r="Z7198">
        <f t="shared" si="339"/>
        <v>9.3668282786553477E-3</v>
      </c>
      <c r="AA7198">
        <v>0.98634051801428679</v>
      </c>
      <c r="AB7198">
        <v>0.97115362418460771</v>
      </c>
      <c r="AC7198">
        <v>0.98814705470523911</v>
      </c>
      <c r="AD7198">
        <v>14215.553783622012</v>
      </c>
      <c r="AE7198">
        <v>29521.447054817691</v>
      </c>
      <c r="AF7198">
        <v>28225.991650650503</v>
      </c>
      <c r="AG7198">
        <v>14252.309091300011</v>
      </c>
      <c r="AH7198">
        <v>29574.315818935196</v>
      </c>
      <c r="AI7198">
        <v>28300.007920415013</v>
      </c>
      <c r="AJ7198">
        <v>1</v>
      </c>
      <c r="AK7198">
        <v>0</v>
      </c>
      <c r="AL7198">
        <v>1</v>
      </c>
    </row>
    <row r="7199" spans="1:38" x14ac:dyDescent="0.25">
      <c r="A7199">
        <v>116967642.92562264</v>
      </c>
      <c r="B7199">
        <v>5987717.0224467777</v>
      </c>
      <c r="C7199">
        <v>5820935.5486497963</v>
      </c>
      <c r="D7199">
        <v>5218012.8473349009</v>
      </c>
      <c r="E7199">
        <v>6042163.7609595247</v>
      </c>
      <c r="F7199">
        <v>202551.57807969616</v>
      </c>
      <c r="G7199">
        <v>356603.57080576807</v>
      </c>
      <c r="H7199">
        <v>230581.10026738216</v>
      </c>
      <c r="I7199">
        <v>3.4797083112641458E-2</v>
      </c>
      <c r="J7199">
        <v>6.8340876352556951E-2</v>
      </c>
      <c r="K7199">
        <v>3.8162007749151898E-2</v>
      </c>
      <c r="L7199">
        <v>3859.4262090116113</v>
      </c>
      <c r="M7199">
        <v>6086.7562596580556</v>
      </c>
      <c r="N7199">
        <v>3901.4800519019445</v>
      </c>
      <c r="O7199">
        <v>2.397869081280336E-2</v>
      </c>
      <c r="P7199">
        <v>3.8940529089514411E-2</v>
      </c>
      <c r="Q7199">
        <v>2.496004291484194E-2</v>
      </c>
      <c r="R7199">
        <v>166781.47379698139</v>
      </c>
      <c r="S7199">
        <v>769704.1751118768</v>
      </c>
      <c r="T7199">
        <v>-54446.73851274699</v>
      </c>
      <c r="U7199">
        <v>2.7853933840184888E-2</v>
      </c>
      <c r="V7199">
        <v>0.1285471862191227</v>
      </c>
      <c r="W7199">
        <v>-9.0930714174762839E-3</v>
      </c>
      <c r="X7199">
        <f t="shared" si="337"/>
        <v>2.7853933840184888E-2</v>
      </c>
      <c r="Y7199">
        <f t="shared" si="338"/>
        <v>0.1285471862191227</v>
      </c>
      <c r="Z7199">
        <f t="shared" si="339"/>
        <v>9.0930714174762839E-3</v>
      </c>
      <c r="AA7199">
        <v>0.98770300800818145</v>
      </c>
      <c r="AB7199">
        <v>0.96943970925047729</v>
      </c>
      <c r="AC7199">
        <v>0.98740951396533305</v>
      </c>
      <c r="AD7199">
        <v>14164.084432452504</v>
      </c>
      <c r="AE7199">
        <v>29628.068243166243</v>
      </c>
      <c r="AF7199">
        <v>28336.481497536173</v>
      </c>
      <c r="AG7199">
        <v>14200.839740130503</v>
      </c>
      <c r="AH7199">
        <v>29680.937007283748</v>
      </c>
      <c r="AI7199">
        <v>28410.497767300683</v>
      </c>
      <c r="AJ7199">
        <v>1</v>
      </c>
      <c r="AK7199">
        <v>0</v>
      </c>
      <c r="AL7199">
        <v>1</v>
      </c>
    </row>
    <row r="7200" spans="1:38" x14ac:dyDescent="0.25">
      <c r="A7200">
        <v>116881307.70011307</v>
      </c>
      <c r="B7200">
        <v>5987717.0224467777</v>
      </c>
      <c r="C7200">
        <v>5447435.7669854825</v>
      </c>
      <c r="D7200">
        <v>4346450.4135424634</v>
      </c>
      <c r="E7200">
        <v>5288837.8425626755</v>
      </c>
      <c r="F7200">
        <v>208426.56510039684</v>
      </c>
      <c r="G7200">
        <v>378695.0534547742</v>
      </c>
      <c r="H7200">
        <v>240316.95541468755</v>
      </c>
      <c r="I7200">
        <v>3.8261408489399504E-2</v>
      </c>
      <c r="J7200">
        <v>8.7127429839036971E-2</v>
      </c>
      <c r="K7200">
        <v>4.5438518360442562E-2</v>
      </c>
      <c r="L7200">
        <v>3971.3684565134986</v>
      </c>
      <c r="M7200">
        <v>6463.8289569255894</v>
      </c>
      <c r="N7200">
        <v>4066.2127407536577</v>
      </c>
      <c r="O7200">
        <v>2.476372736617112E-2</v>
      </c>
      <c r="P7200">
        <v>4.1445757166082293E-2</v>
      </c>
      <c r="Q7200">
        <v>2.6072358498648019E-2</v>
      </c>
      <c r="R7200">
        <v>540281.25546129514</v>
      </c>
      <c r="S7200">
        <v>1641266.6089043142</v>
      </c>
      <c r="T7200">
        <v>698879.1798841022</v>
      </c>
      <c r="U7200">
        <v>9.0231594685568239E-2</v>
      </c>
      <c r="V7200">
        <v>0.27410557358531262</v>
      </c>
      <c r="W7200">
        <v>0.11671880572581188</v>
      </c>
      <c r="X7200">
        <f t="shared" si="337"/>
        <v>9.0231594685568239E-2</v>
      </c>
      <c r="Y7200">
        <f t="shared" si="338"/>
        <v>0.27410557358531262</v>
      </c>
      <c r="Z7200">
        <f t="shared" si="339"/>
        <v>0.11671880572581188</v>
      </c>
      <c r="AA7200">
        <v>0.98650637556566245</v>
      </c>
      <c r="AB7200">
        <v>0.96491422333957211</v>
      </c>
      <c r="AC7200">
        <v>0.98607710233444557</v>
      </c>
      <c r="AD7200">
        <v>14205.88624751576</v>
      </c>
      <c r="AE7200">
        <v>29803.699594121201</v>
      </c>
      <c r="AF7200">
        <v>28457.323887568651</v>
      </c>
      <c r="AG7200">
        <v>14242.641555193759</v>
      </c>
      <c r="AH7200">
        <v>29856.568358238706</v>
      </c>
      <c r="AI7200">
        <v>28531.340157333161</v>
      </c>
      <c r="AJ7200">
        <v>0</v>
      </c>
      <c r="AK7200">
        <v>0</v>
      </c>
      <c r="AL7200">
        <v>0</v>
      </c>
    </row>
    <row r="7201" spans="1:38" x14ac:dyDescent="0.25">
      <c r="A7201">
        <v>117007058.84672169</v>
      </c>
      <c r="B7201">
        <v>5987717.0224467777</v>
      </c>
      <c r="C7201">
        <v>5693138.1821528561</v>
      </c>
      <c r="D7201">
        <v>4964486.964152433</v>
      </c>
      <c r="E7201">
        <v>5858558.6086502485</v>
      </c>
      <c r="F7201">
        <v>208719.45636346526</v>
      </c>
      <c r="G7201">
        <v>373505.63951426069</v>
      </c>
      <c r="H7201">
        <v>237263.34644879887</v>
      </c>
      <c r="I7201">
        <v>3.6661582713338983E-2</v>
      </c>
      <c r="J7201">
        <v>7.5235496076688321E-2</v>
      </c>
      <c r="K7201">
        <v>4.0498587160752483E-2</v>
      </c>
      <c r="L7201">
        <v>3976.9492188447207</v>
      </c>
      <c r="M7201">
        <v>6375.2524524475084</v>
      </c>
      <c r="N7201">
        <v>4014.5450435620096</v>
      </c>
      <c r="O7201">
        <v>2.4765057661617039E-2</v>
      </c>
      <c r="P7201">
        <v>4.0826889308008256E-2</v>
      </c>
      <c r="Q7201">
        <v>2.5709003265054445E-2</v>
      </c>
      <c r="R7201">
        <v>294578.84029392153</v>
      </c>
      <c r="S7201">
        <v>1023230.0582943447</v>
      </c>
      <c r="T7201">
        <v>129158.41379652917</v>
      </c>
      <c r="U7201">
        <v>4.9197188041719936E-2</v>
      </c>
      <c r="V7201">
        <v>0.1708881789935055</v>
      </c>
      <c r="W7201">
        <v>2.1570560751675405E-2</v>
      </c>
      <c r="X7201">
        <f t="shared" si="337"/>
        <v>4.9197188041719936E-2</v>
      </c>
      <c r="Y7201">
        <f t="shared" si="338"/>
        <v>0.1708881789935055</v>
      </c>
      <c r="Z7201">
        <f t="shared" si="339"/>
        <v>2.1570560751675405E-2</v>
      </c>
      <c r="AA7201">
        <v>0.98664423128350898</v>
      </c>
      <c r="AB7201">
        <v>0.96602210461181093</v>
      </c>
      <c r="AC7201">
        <v>0.986489468772075</v>
      </c>
      <c r="AD7201">
        <v>14207.939279667287</v>
      </c>
      <c r="AE7201">
        <v>29763.381343272613</v>
      </c>
      <c r="AF7201">
        <v>28419.957325510313</v>
      </c>
      <c r="AG7201">
        <v>14244.694587345286</v>
      </c>
      <c r="AH7201">
        <v>29816.250107390119</v>
      </c>
      <c r="AI7201">
        <v>28493.973595274823</v>
      </c>
      <c r="AJ7201">
        <v>0</v>
      </c>
      <c r="AK7201">
        <v>0</v>
      </c>
      <c r="AL7201">
        <v>1</v>
      </c>
    </row>
    <row r="7202" spans="1:38" x14ac:dyDescent="0.25">
      <c r="A7202">
        <v>116610564.55382577</v>
      </c>
      <c r="B7202">
        <v>5987717.0224467777</v>
      </c>
      <c r="C7202">
        <v>5765074.291528766</v>
      </c>
      <c r="D7202">
        <v>4858839.6553604687</v>
      </c>
      <c r="E7202">
        <v>5807903.401164283</v>
      </c>
      <c r="F7202">
        <v>211883.40121915788</v>
      </c>
      <c r="G7202">
        <v>372206.77817086224</v>
      </c>
      <c r="H7202">
        <v>232986.64402343502</v>
      </c>
      <c r="I7202">
        <v>3.6752935088885254E-2</v>
      </c>
      <c r="J7202">
        <v>7.6604046350907798E-2</v>
      </c>
      <c r="K7202">
        <v>4.0115447508429512E-2</v>
      </c>
      <c r="L7202">
        <v>4037.235155965996</v>
      </c>
      <c r="M7202">
        <v>6353.0825891606819</v>
      </c>
      <c r="N7202">
        <v>3942.1823512982742</v>
      </c>
      <c r="O7202">
        <v>2.5170821380624635E-2</v>
      </c>
      <c r="P7202">
        <v>4.0781094545417632E-2</v>
      </c>
      <c r="Q7202">
        <v>2.5305276442944981E-2</v>
      </c>
      <c r="R7202">
        <v>222642.73091801163</v>
      </c>
      <c r="S7202">
        <v>1128877.367086309</v>
      </c>
      <c r="T7202">
        <v>179813.62128249463</v>
      </c>
      <c r="U7202">
        <v>3.7183241974089232E-2</v>
      </c>
      <c r="V7202">
        <v>0.18853218394496082</v>
      </c>
      <c r="W7202">
        <v>3.003041403065786E-2</v>
      </c>
      <c r="X7202">
        <f t="shared" si="337"/>
        <v>3.7183241974089232E-2</v>
      </c>
      <c r="Y7202">
        <f t="shared" si="338"/>
        <v>0.18853218394496082</v>
      </c>
      <c r="Z7202">
        <f t="shared" si="339"/>
        <v>3.003041403065786E-2</v>
      </c>
      <c r="AA7202">
        <v>0.9861889291137439</v>
      </c>
      <c r="AB7202">
        <v>0.96665768509823502</v>
      </c>
      <c r="AC7202">
        <v>0.98712645309366787</v>
      </c>
      <c r="AD7202">
        <v>14229.935205511281</v>
      </c>
      <c r="AE7202">
        <v>29753.202414791864</v>
      </c>
      <c r="AF7202">
        <v>28366.807429547131</v>
      </c>
      <c r="AG7202">
        <v>14266.69051318928</v>
      </c>
      <c r="AH7202">
        <v>29806.071178909369</v>
      </c>
      <c r="AI7202">
        <v>28440.823699311641</v>
      </c>
      <c r="AJ7202">
        <v>1</v>
      </c>
      <c r="AK7202">
        <v>0</v>
      </c>
      <c r="AL7202">
        <v>1</v>
      </c>
    </row>
    <row r="7203" spans="1:38" x14ac:dyDescent="0.25">
      <c r="A7203">
        <v>116834920.52320249</v>
      </c>
      <c r="B7203">
        <v>5987717.0224467777</v>
      </c>
      <c r="C7203">
        <v>6795591.0387719758</v>
      </c>
      <c r="D7203">
        <v>5358140.1241980633</v>
      </c>
      <c r="E7203">
        <v>6256615.2646406498</v>
      </c>
      <c r="F7203">
        <v>208418.88683223946</v>
      </c>
      <c r="G7203">
        <v>372407.15274352761</v>
      </c>
      <c r="H7203">
        <v>230444.64961451746</v>
      </c>
      <c r="I7203">
        <v>3.0669721830391756E-2</v>
      </c>
      <c r="J7203">
        <v>6.9503063397257578E-2</v>
      </c>
      <c r="K7203">
        <v>3.6832159221436976E-2</v>
      </c>
      <c r="L7203">
        <v>3971.222154472076</v>
      </c>
      <c r="M7203">
        <v>6356.5027208819956</v>
      </c>
      <c r="N7203">
        <v>3899.1712785479972</v>
      </c>
      <c r="O7203">
        <v>2.4626596956099735E-2</v>
      </c>
      <c r="P7203">
        <v>4.0650177845955322E-2</v>
      </c>
      <c r="Q7203">
        <v>2.4935410694329755E-2</v>
      </c>
      <c r="R7203">
        <v>-807874.01632519811</v>
      </c>
      <c r="S7203">
        <v>629576.89824871439</v>
      </c>
      <c r="T7203">
        <v>-268898.24219387211</v>
      </c>
      <c r="U7203">
        <v>-0.13492187645084708</v>
      </c>
      <c r="V7203">
        <v>0.10514473143746673</v>
      </c>
      <c r="W7203">
        <v>-4.490830832282576E-2</v>
      </c>
      <c r="X7203">
        <f t="shared" si="337"/>
        <v>0.13492187645084708</v>
      </c>
      <c r="Y7203">
        <f t="shared" si="338"/>
        <v>0.10514473143746673</v>
      </c>
      <c r="Z7203">
        <f t="shared" si="339"/>
        <v>4.490830832282576E-2</v>
      </c>
      <c r="AA7203">
        <v>0.98683396953463409</v>
      </c>
      <c r="AB7203">
        <v>0.96690568690332801</v>
      </c>
      <c r="AC7203">
        <v>0.98751295786877524</v>
      </c>
      <c r="AD7203">
        <v>14205.832387611592</v>
      </c>
      <c r="AE7203">
        <v>29754.775027097789</v>
      </c>
      <c r="AF7203">
        <v>28334.751837883043</v>
      </c>
      <c r="AG7203">
        <v>14242.587695289591</v>
      </c>
      <c r="AH7203">
        <v>29807.643791215294</v>
      </c>
      <c r="AI7203">
        <v>28408.768107647553</v>
      </c>
      <c r="AJ7203">
        <v>0</v>
      </c>
      <c r="AK7203">
        <v>0</v>
      </c>
      <c r="AL7203">
        <v>1</v>
      </c>
    </row>
    <row r="7204" spans="1:38" x14ac:dyDescent="0.25">
      <c r="A7204">
        <v>116638667.9988661</v>
      </c>
      <c r="B7204">
        <v>5987717.0224467777</v>
      </c>
      <c r="C7204">
        <v>6872624.734203916</v>
      </c>
      <c r="D7204">
        <v>5768824.3985985639</v>
      </c>
      <c r="E7204">
        <v>6621047.9631128907</v>
      </c>
      <c r="F7204">
        <v>212270.9064428187</v>
      </c>
      <c r="G7204">
        <v>363345.9220715689</v>
      </c>
      <c r="H7204">
        <v>230366.94084326507</v>
      </c>
      <c r="I7204">
        <v>3.0886439264809776E-2</v>
      </c>
      <c r="J7204">
        <v>6.2984396293955053E-2</v>
      </c>
      <c r="K7204">
        <v>3.4793123705897135E-2</v>
      </c>
      <c r="L7204">
        <v>4044.618696644889</v>
      </c>
      <c r="M7204">
        <v>6201.8393719196529</v>
      </c>
      <c r="N7204">
        <v>3897.8564300172688</v>
      </c>
      <c r="O7204">
        <v>2.5167494327547817E-2</v>
      </c>
      <c r="P7204">
        <v>3.9765161883447961E-2</v>
      </c>
      <c r="Q7204">
        <v>2.4992406710801104E-2</v>
      </c>
      <c r="R7204">
        <v>-884907.71175713837</v>
      </c>
      <c r="S7204">
        <v>218892.62384821381</v>
      </c>
      <c r="T7204">
        <v>-633330.94066611305</v>
      </c>
      <c r="U7204">
        <v>-0.14778716302720935</v>
      </c>
      <c r="V7204">
        <v>3.6556941991017319E-2</v>
      </c>
      <c r="W7204">
        <v>-0.10577168865727614</v>
      </c>
      <c r="X7204">
        <f t="shared" si="337"/>
        <v>0.14778716302720935</v>
      </c>
      <c r="Y7204">
        <f t="shared" si="338"/>
        <v>3.6556941991017319E-2</v>
      </c>
      <c r="Z7204">
        <f t="shared" si="339"/>
        <v>0.10577168865727614</v>
      </c>
      <c r="AA7204">
        <v>0.9861690568221102</v>
      </c>
      <c r="AB7204">
        <v>0.96807507255939895</v>
      </c>
      <c r="AC7204">
        <v>0.98735442379284388</v>
      </c>
      <c r="AD7204">
        <v>14232.606557820469</v>
      </c>
      <c r="AE7204">
        <v>29682.799100204171</v>
      </c>
      <c r="AF7204">
        <v>28333.766337359812</v>
      </c>
      <c r="AG7204">
        <v>14269.361865498468</v>
      </c>
      <c r="AH7204">
        <v>29735.667864321676</v>
      </c>
      <c r="AI7204">
        <v>28407.782607124322</v>
      </c>
      <c r="AJ7204">
        <v>0</v>
      </c>
      <c r="AK7204">
        <v>1</v>
      </c>
      <c r="AL7204">
        <v>0</v>
      </c>
    </row>
    <row r="7205" spans="1:38" x14ac:dyDescent="0.25">
      <c r="A7205">
        <v>117143728.71795325</v>
      </c>
      <c r="B7205">
        <v>5987717.0224467926</v>
      </c>
      <c r="C7205">
        <v>5997322.870270716</v>
      </c>
      <c r="D7205">
        <v>5272246.8756112559</v>
      </c>
      <c r="E7205">
        <v>6123752.7196406042</v>
      </c>
      <c r="F7205">
        <v>189224.51987816306</v>
      </c>
      <c r="G7205">
        <v>346411.04372692981</v>
      </c>
      <c r="H7205">
        <v>219329.64953665328</v>
      </c>
      <c r="I7205">
        <v>3.1551497888527312E-2</v>
      </c>
      <c r="J7205">
        <v>6.5704632559864237E-2</v>
      </c>
      <c r="K7205">
        <v>3.5816215901925817E-2</v>
      </c>
      <c r="L7205">
        <v>3605.491886703925</v>
      </c>
      <c r="M7205">
        <v>5912.7831615797868</v>
      </c>
      <c r="N7205">
        <v>3711.1031713597245</v>
      </c>
      <c r="O7205">
        <v>2.2402995768117571E-2</v>
      </c>
      <c r="P7205">
        <v>3.7800117419400911E-2</v>
      </c>
      <c r="Q7205">
        <v>2.3724890935359181E-2</v>
      </c>
      <c r="R7205">
        <v>-9605.8478239234537</v>
      </c>
      <c r="S7205">
        <v>715470.1468355367</v>
      </c>
      <c r="T7205">
        <v>-136035.69719381165</v>
      </c>
      <c r="U7205">
        <v>-1.6042588164926614E-3</v>
      </c>
      <c r="V7205">
        <v>0.11948963923201072</v>
      </c>
      <c r="W7205">
        <v>-2.2719125951316695E-2</v>
      </c>
      <c r="X7205">
        <f t="shared" si="337"/>
        <v>1.6042588164926614E-3</v>
      </c>
      <c r="Y7205">
        <f t="shared" si="338"/>
        <v>0.11948963923201072</v>
      </c>
      <c r="Z7205">
        <f t="shared" si="339"/>
        <v>2.2719125951316695E-2</v>
      </c>
      <c r="AA7205">
        <v>0.98892291231460727</v>
      </c>
      <c r="AB7205">
        <v>0.97093003300351166</v>
      </c>
      <c r="AC7205">
        <v>0.98851675198866618</v>
      </c>
      <c r="AD7205">
        <v>14064.580252221705</v>
      </c>
      <c r="AE7205">
        <v>29543.334155003438</v>
      </c>
      <c r="AF7205">
        <v>28190.303192491563</v>
      </c>
      <c r="AG7205">
        <v>14101.335559899704</v>
      </c>
      <c r="AH7205">
        <v>29596.202919120944</v>
      </c>
      <c r="AI7205">
        <v>28264.319462256073</v>
      </c>
      <c r="AJ7205">
        <v>1</v>
      </c>
      <c r="AK7205">
        <v>0</v>
      </c>
      <c r="AL7205">
        <v>1</v>
      </c>
    </row>
    <row r="7206" spans="1:38" x14ac:dyDescent="0.25">
      <c r="A7206">
        <v>116882227.15781347</v>
      </c>
      <c r="B7206">
        <v>5987717.0224467777</v>
      </c>
      <c r="C7206">
        <v>6482861.3550803708</v>
      </c>
      <c r="D7206">
        <v>5244058.213492061</v>
      </c>
      <c r="E7206">
        <v>6103920.7123013884</v>
      </c>
      <c r="F7206">
        <v>198383.99241782696</v>
      </c>
      <c r="G7206">
        <v>369333.99417069723</v>
      </c>
      <c r="H7206">
        <v>231747.65784640567</v>
      </c>
      <c r="I7206">
        <v>3.0601301115650268E-2</v>
      </c>
      <c r="J7206">
        <v>7.0429041619039304E-2</v>
      </c>
      <c r="K7206">
        <v>3.7967016409528168E-2</v>
      </c>
      <c r="L7206">
        <v>3780.0168581479493</v>
      </c>
      <c r="M7206">
        <v>6304.047925945898</v>
      </c>
      <c r="N7206">
        <v>3921.2184481481154</v>
      </c>
      <c r="O7206">
        <v>2.3446715202820306E-2</v>
      </c>
      <c r="P7206">
        <v>4.0311553630230861E-2</v>
      </c>
      <c r="Q7206">
        <v>2.507442989413116E-2</v>
      </c>
      <c r="R7206">
        <v>-495144.33263359312</v>
      </c>
      <c r="S7206">
        <v>743658.80895471666</v>
      </c>
      <c r="T7206">
        <v>-116203.68985461071</v>
      </c>
      <c r="U7206">
        <v>-8.2693342183238455E-2</v>
      </c>
      <c r="V7206">
        <v>0.12419738711213063</v>
      </c>
      <c r="W7206">
        <v>-1.9407010955759241E-2</v>
      </c>
      <c r="X7206">
        <f t="shared" si="337"/>
        <v>8.2693342183238455E-2</v>
      </c>
      <c r="Y7206">
        <f t="shared" si="338"/>
        <v>0.12419738711213063</v>
      </c>
      <c r="Z7206">
        <f t="shared" si="339"/>
        <v>1.9407010955759241E-2</v>
      </c>
      <c r="AA7206">
        <v>0.98807891732503517</v>
      </c>
      <c r="AB7206">
        <v>0.96704526341917563</v>
      </c>
      <c r="AC7206">
        <v>0.98721446336249108</v>
      </c>
      <c r="AD7206">
        <v>14133.689375751628</v>
      </c>
      <c r="AE7206">
        <v>29730.56221169858</v>
      </c>
      <c r="AF7206">
        <v>28351.227231692072</v>
      </c>
      <c r="AG7206">
        <v>14170.444683429627</v>
      </c>
      <c r="AH7206">
        <v>29783.430975816085</v>
      </c>
      <c r="AI7206">
        <v>28425.243501456582</v>
      </c>
      <c r="AJ7206">
        <v>0</v>
      </c>
      <c r="AK7206">
        <v>0</v>
      </c>
      <c r="AL7206">
        <v>1</v>
      </c>
    </row>
    <row r="7207" spans="1:38" x14ac:dyDescent="0.25">
      <c r="A7207">
        <v>117135008.13581996</v>
      </c>
      <c r="B7207">
        <v>5987717.0224467777</v>
      </c>
      <c r="C7207">
        <v>5396690.9685729472</v>
      </c>
      <c r="D7207">
        <v>4372515.7000950947</v>
      </c>
      <c r="E7207">
        <v>5261501.402773736</v>
      </c>
      <c r="F7207">
        <v>200678.29939490449</v>
      </c>
      <c r="G7207">
        <v>369497.4564112972</v>
      </c>
      <c r="H7207">
        <v>229736.90857051406</v>
      </c>
      <c r="I7207">
        <v>3.7185434660523105E-2</v>
      </c>
      <c r="J7207">
        <v>8.4504546525301497E-2</v>
      </c>
      <c r="K7207">
        <v>4.36637550736758E-2</v>
      </c>
      <c r="L7207">
        <v>3823.7326788924674</v>
      </c>
      <c r="M7207">
        <v>6306.838012466741</v>
      </c>
      <c r="N7207">
        <v>3887.1961532585751</v>
      </c>
      <c r="O7207">
        <v>2.3831517119316491E-2</v>
      </c>
      <c r="P7207">
        <v>4.0384045372218194E-2</v>
      </c>
      <c r="Q7207">
        <v>2.4890556173093742E-2</v>
      </c>
      <c r="R7207">
        <v>591026.05387383047</v>
      </c>
      <c r="S7207">
        <v>1615201.3223516829</v>
      </c>
      <c r="T7207">
        <v>726215.61967304163</v>
      </c>
      <c r="U7207">
        <v>9.870641041622201E-2</v>
      </c>
      <c r="V7207">
        <v>0.26975244760175032</v>
      </c>
      <c r="W7207">
        <v>0.12128422518141749</v>
      </c>
      <c r="X7207">
        <f t="shared" si="337"/>
        <v>9.870641041622201E-2</v>
      </c>
      <c r="Y7207">
        <f t="shared" si="338"/>
        <v>0.26975244760175032</v>
      </c>
      <c r="Z7207">
        <f t="shared" si="339"/>
        <v>0.12128422518141749</v>
      </c>
      <c r="AA7207">
        <v>0.98767899750965449</v>
      </c>
      <c r="AB7207">
        <v>0.96672478657587768</v>
      </c>
      <c r="AC7207">
        <v>0.98732440181409942</v>
      </c>
      <c r="AD7207">
        <v>14150.500354023741</v>
      </c>
      <c r="AE7207">
        <v>29731.855163357439</v>
      </c>
      <c r="AF7207">
        <v>28325.763989829178</v>
      </c>
      <c r="AG7207">
        <v>14187.25566170174</v>
      </c>
      <c r="AH7207">
        <v>29784.723927474945</v>
      </c>
      <c r="AI7207">
        <v>28399.780259593688</v>
      </c>
      <c r="AJ7207">
        <v>0</v>
      </c>
      <c r="AK7207">
        <v>0</v>
      </c>
      <c r="AL7207">
        <v>0</v>
      </c>
    </row>
    <row r="7208" spans="1:38" x14ac:dyDescent="0.25">
      <c r="A7208">
        <v>116528750.29671226</v>
      </c>
      <c r="B7208">
        <v>5987717.0224467777</v>
      </c>
      <c r="C7208">
        <v>6842412.6323499056</v>
      </c>
      <c r="D7208">
        <v>6444727.8922897382</v>
      </c>
      <c r="E7208">
        <v>7287487.006130863</v>
      </c>
      <c r="F7208">
        <v>200092.3279515192</v>
      </c>
      <c r="G7208">
        <v>367728.8346210217</v>
      </c>
      <c r="H7208">
        <v>230249.2497853658</v>
      </c>
      <c r="I7208">
        <v>2.9242949629420555E-2</v>
      </c>
      <c r="J7208">
        <v>5.7058861253236226E-2</v>
      </c>
      <c r="K7208">
        <v>3.1595150645436519E-2</v>
      </c>
      <c r="L7208">
        <v>3812.5675545928989</v>
      </c>
      <c r="M7208">
        <v>6276.6499531363124</v>
      </c>
      <c r="N7208">
        <v>3895.8650729019728</v>
      </c>
      <c r="O7208">
        <v>2.3640479937141634E-2</v>
      </c>
      <c r="P7208">
        <v>4.019139730201874E-2</v>
      </c>
      <c r="Q7208">
        <v>2.4946470194951921E-2</v>
      </c>
      <c r="R7208">
        <v>-854695.60990312789</v>
      </c>
      <c r="S7208">
        <v>-457010.8698429605</v>
      </c>
      <c r="T7208">
        <v>-1299769.9836840853</v>
      </c>
      <c r="U7208">
        <v>-0.14274148338991999</v>
      </c>
      <c r="V7208">
        <v>-7.632472745951692E-2</v>
      </c>
      <c r="W7208">
        <v>-0.21707271382590432</v>
      </c>
      <c r="X7208">
        <f t="shared" si="337"/>
        <v>0.14274148338991999</v>
      </c>
      <c r="Y7208">
        <f t="shared" si="338"/>
        <v>7.632472745951692E-2</v>
      </c>
      <c r="Z7208">
        <f t="shared" si="339"/>
        <v>0.21707271382590432</v>
      </c>
      <c r="AA7208">
        <v>0.98797634142335589</v>
      </c>
      <c r="AB7208">
        <v>0.96749099560363927</v>
      </c>
      <c r="AC7208">
        <v>0.9874410387411372</v>
      </c>
      <c r="AD7208">
        <v>14146.225136219624</v>
      </c>
      <c r="AE7208">
        <v>29717.835254278267</v>
      </c>
      <c r="AF7208">
        <v>28332.273149383986</v>
      </c>
      <c r="AG7208">
        <v>14182.980443897623</v>
      </c>
      <c r="AH7208">
        <v>29770.704018395772</v>
      </c>
      <c r="AI7208">
        <v>28406.289419148496</v>
      </c>
      <c r="AJ7208">
        <v>0</v>
      </c>
      <c r="AK7208">
        <v>1</v>
      </c>
      <c r="AL7208">
        <v>0</v>
      </c>
    </row>
    <row r="7209" spans="1:38" x14ac:dyDescent="0.25">
      <c r="A7209">
        <v>116465977.17734814</v>
      </c>
      <c r="B7209">
        <v>5987717.0224467777</v>
      </c>
      <c r="C7209">
        <v>6323983.0911354655</v>
      </c>
      <c r="D7209">
        <v>5547704.7006027997</v>
      </c>
      <c r="E7209">
        <v>6443725.9525164422</v>
      </c>
      <c r="F7209">
        <v>215807.22634092809</v>
      </c>
      <c r="G7209">
        <v>365272.04563034908</v>
      </c>
      <c r="H7209">
        <v>233988.80073626118</v>
      </c>
      <c r="I7209">
        <v>3.4125206097314231E-2</v>
      </c>
      <c r="J7209">
        <v>6.5842013110513894E-2</v>
      </c>
      <c r="K7209">
        <v>3.6312655513365287E-2</v>
      </c>
      <c r="L7209">
        <v>4111.9998833411619</v>
      </c>
      <c r="M7209">
        <v>6234.7157803128421</v>
      </c>
      <c r="N7209">
        <v>3959.1390507824731</v>
      </c>
      <c r="O7209">
        <v>2.5602902232483047E-2</v>
      </c>
      <c r="P7209">
        <v>4.001928928957247E-2</v>
      </c>
      <c r="Q7209">
        <v>2.5412855468281974E-2</v>
      </c>
      <c r="R7209">
        <v>-336266.06868868787</v>
      </c>
      <c r="S7209">
        <v>440012.32184397802</v>
      </c>
      <c r="T7209">
        <v>-456008.93006966449</v>
      </c>
      <c r="U7209">
        <v>-5.6159312042986048E-2</v>
      </c>
      <c r="V7209">
        <v>7.348582442932057E-2</v>
      </c>
      <c r="W7209">
        <v>-7.6157394940371492E-2</v>
      </c>
      <c r="X7209">
        <f t="shared" si="337"/>
        <v>5.6159312042986048E-2</v>
      </c>
      <c r="Y7209">
        <f t="shared" si="338"/>
        <v>7.348582442932057E-2</v>
      </c>
      <c r="Z7209">
        <f t="shared" si="339"/>
        <v>7.6157394940371492E-2</v>
      </c>
      <c r="AA7209">
        <v>0.98599141251223832</v>
      </c>
      <c r="AB7209">
        <v>0.96814953623780609</v>
      </c>
      <c r="AC7209">
        <v>0.98712100411350101</v>
      </c>
      <c r="AD7209">
        <v>14256.762042099166</v>
      </c>
      <c r="AE7209">
        <v>29698.247926334087</v>
      </c>
      <c r="AF7209">
        <v>28379.349015805037</v>
      </c>
      <c r="AG7209">
        <v>14293.517349777165</v>
      </c>
      <c r="AH7209">
        <v>29751.116690451592</v>
      </c>
      <c r="AI7209">
        <v>28453.365285569547</v>
      </c>
      <c r="AJ7209">
        <v>0</v>
      </c>
      <c r="AK7209">
        <v>1</v>
      </c>
      <c r="AL7209">
        <v>0</v>
      </c>
    </row>
    <row r="7210" spans="1:38" x14ac:dyDescent="0.25">
      <c r="A7210">
        <v>116512555.30314487</v>
      </c>
      <c r="B7210">
        <v>5987717.0224467926</v>
      </c>
      <c r="C7210">
        <v>6138716.95344471</v>
      </c>
      <c r="D7210">
        <v>5277119.5766623979</v>
      </c>
      <c r="E7210">
        <v>6139944.2497314615</v>
      </c>
      <c r="F7210">
        <v>202910.43674777151</v>
      </c>
      <c r="G7210">
        <v>362197.49710506306</v>
      </c>
      <c r="H7210">
        <v>226077.54477148797</v>
      </c>
      <c r="I7210">
        <v>3.3054209582657063E-2</v>
      </c>
      <c r="J7210">
        <v>6.8635453838652813E-2</v>
      </c>
      <c r="K7210">
        <v>3.6820781358295848E-2</v>
      </c>
      <c r="L7210">
        <v>3866.2639170266834</v>
      </c>
      <c r="M7210">
        <v>6182.237260707383</v>
      </c>
      <c r="N7210">
        <v>3825.2789586229005</v>
      </c>
      <c r="O7210">
        <v>2.4080522776171554E-2</v>
      </c>
      <c r="P7210">
        <v>3.9680838153368141E-2</v>
      </c>
      <c r="Q7210">
        <v>2.4552644754244166E-2</v>
      </c>
      <c r="R7210">
        <v>-150999.93099791743</v>
      </c>
      <c r="S7210">
        <v>710597.44578439463</v>
      </c>
      <c r="T7210">
        <v>-152227.22728466894</v>
      </c>
      <c r="U7210">
        <v>-2.5218281096425883E-2</v>
      </c>
      <c r="V7210">
        <v>0.11867585644420107</v>
      </c>
      <c r="W7210">
        <v>-2.5423250082460231E-2</v>
      </c>
      <c r="X7210">
        <f t="shared" si="337"/>
        <v>2.5218281096425883E-2</v>
      </c>
      <c r="Y7210">
        <f t="shared" si="338"/>
        <v>0.11867585644420107</v>
      </c>
      <c r="Z7210">
        <f t="shared" si="339"/>
        <v>2.5423250082460231E-2</v>
      </c>
      <c r="AA7210">
        <v>0.98752394977628644</v>
      </c>
      <c r="AB7210">
        <v>0.96817295771949696</v>
      </c>
      <c r="AC7210">
        <v>0.98778118126572956</v>
      </c>
      <c r="AD7210">
        <v>14166.672351865582</v>
      </c>
      <c r="AE7210">
        <v>29673.548928633722</v>
      </c>
      <c r="AF7210">
        <v>28278.846255335979</v>
      </c>
      <c r="AG7210">
        <v>14203.42765954358</v>
      </c>
      <c r="AH7210">
        <v>29726.417692751227</v>
      </c>
      <c r="AI7210">
        <v>28352.862525100489</v>
      </c>
      <c r="AJ7210">
        <v>1</v>
      </c>
      <c r="AK7210">
        <v>0</v>
      </c>
      <c r="AL7210">
        <v>1</v>
      </c>
    </row>
    <row r="7211" spans="1:38" x14ac:dyDescent="0.25">
      <c r="A7211">
        <v>116239253.83591336</v>
      </c>
      <c r="B7211">
        <v>5987717.0224467777</v>
      </c>
      <c r="C7211">
        <v>6686759.8434423264</v>
      </c>
      <c r="D7211">
        <v>5855500.9188766927</v>
      </c>
      <c r="E7211">
        <v>6725231.3094735872</v>
      </c>
      <c r="F7211">
        <v>196778.45492620239</v>
      </c>
      <c r="G7211">
        <v>356545.99916323827</v>
      </c>
      <c r="H7211">
        <v>224716.89397109914</v>
      </c>
      <c r="I7211">
        <v>2.9428072718834384E-2</v>
      </c>
      <c r="J7211">
        <v>6.089077674188758E-2</v>
      </c>
      <c r="K7211">
        <v>3.3414002229863626E-2</v>
      </c>
      <c r="L7211">
        <v>3749.4248798801295</v>
      </c>
      <c r="M7211">
        <v>6085.773587065195</v>
      </c>
      <c r="N7211">
        <v>3802.2564648054808</v>
      </c>
      <c r="O7211">
        <v>2.3350145221384056E-2</v>
      </c>
      <c r="P7211">
        <v>3.9106340202775029E-2</v>
      </c>
      <c r="Q7211">
        <v>2.4432774687332601E-2</v>
      </c>
      <c r="R7211">
        <v>-699042.82099554874</v>
      </c>
      <c r="S7211">
        <v>132216.10357008502</v>
      </c>
      <c r="T7211">
        <v>-737514.28702680953</v>
      </c>
      <c r="U7211">
        <v>-0.11674613519225678</v>
      </c>
      <c r="V7211">
        <v>2.2081221118906046E-2</v>
      </c>
      <c r="W7211">
        <v>-0.12317119935060608</v>
      </c>
      <c r="X7211">
        <f t="shared" si="337"/>
        <v>0.11674613519225678</v>
      </c>
      <c r="Y7211">
        <f t="shared" si="338"/>
        <v>2.2081221118906046E-2</v>
      </c>
      <c r="Z7211">
        <f t="shared" si="339"/>
        <v>0.12317119935060608</v>
      </c>
      <c r="AA7211">
        <v>0.9884505301801686</v>
      </c>
      <c r="AB7211">
        <v>0.96998878075903527</v>
      </c>
      <c r="AC7211">
        <v>0.98825283886472282</v>
      </c>
      <c r="AD7211">
        <v>14121.809154111637</v>
      </c>
      <c r="AE7211">
        <v>29627.596464602746</v>
      </c>
      <c r="AF7211">
        <v>28261.207023922067</v>
      </c>
      <c r="AG7211">
        <v>14158.564461789636</v>
      </c>
      <c r="AH7211">
        <v>29680.465228720252</v>
      </c>
      <c r="AI7211">
        <v>28335.223293686577</v>
      </c>
      <c r="AJ7211">
        <v>0</v>
      </c>
      <c r="AK7211">
        <v>1</v>
      </c>
      <c r="AL7211">
        <v>0</v>
      </c>
    </row>
    <row r="7212" spans="1:38" x14ac:dyDescent="0.25">
      <c r="A7212">
        <v>116711908.18157879</v>
      </c>
      <c r="B7212">
        <v>5987717.0224467777</v>
      </c>
      <c r="C7212">
        <v>6454983.5255014049</v>
      </c>
      <c r="D7212">
        <v>5939948.9028149862</v>
      </c>
      <c r="E7212">
        <v>6775421.0398946926</v>
      </c>
      <c r="F7212">
        <v>198540.27112730782</v>
      </c>
      <c r="G7212">
        <v>349657.89953761018</v>
      </c>
      <c r="H7212">
        <v>224690.23389850042</v>
      </c>
      <c r="I7212">
        <v>3.075767278769093E-2</v>
      </c>
      <c r="J7212">
        <v>5.8865472625851158E-2</v>
      </c>
      <c r="K7212">
        <v>3.3162549246089759E-2</v>
      </c>
      <c r="L7212">
        <v>3782.9945991904979</v>
      </c>
      <c r="M7212">
        <v>5968.2027410450473</v>
      </c>
      <c r="N7212">
        <v>3801.8053708462994</v>
      </c>
      <c r="O7212">
        <v>2.3527501529834408E-2</v>
      </c>
      <c r="P7212">
        <v>3.8244734154460468E-2</v>
      </c>
      <c r="Q7212">
        <v>2.436228158186814E-2</v>
      </c>
      <c r="R7212">
        <v>-467266.50305462722</v>
      </c>
      <c r="S7212">
        <v>47768.119631791487</v>
      </c>
      <c r="T7212">
        <v>-787704.01744791493</v>
      </c>
      <c r="U7212">
        <v>-7.8037505998185402E-2</v>
      </c>
      <c r="V7212">
        <v>7.9776848927092196E-3</v>
      </c>
      <c r="W7212">
        <v>-0.13155331397508715</v>
      </c>
      <c r="X7212">
        <f t="shared" si="337"/>
        <v>7.8037505998185402E-2</v>
      </c>
      <c r="Y7212">
        <f t="shared" si="338"/>
        <v>7.9776848927092196E-3</v>
      </c>
      <c r="Z7212">
        <f t="shared" si="339"/>
        <v>0.13155331397508715</v>
      </c>
      <c r="AA7212">
        <v>0.98763128162988845</v>
      </c>
      <c r="AB7212">
        <v>0.96988061553181659</v>
      </c>
      <c r="AC7212">
        <v>0.98774433811603624</v>
      </c>
      <c r="AD7212">
        <v>14134.840625529239</v>
      </c>
      <c r="AE7212">
        <v>29570.59404522042</v>
      </c>
      <c r="AF7212">
        <v>28260.860341693864</v>
      </c>
      <c r="AG7212">
        <v>14171.595933207238</v>
      </c>
      <c r="AH7212">
        <v>29623.462809337925</v>
      </c>
      <c r="AI7212">
        <v>28334.876611458374</v>
      </c>
      <c r="AJ7212">
        <v>0</v>
      </c>
      <c r="AK7212">
        <v>1</v>
      </c>
      <c r="AL7212">
        <v>0</v>
      </c>
    </row>
    <row r="7213" spans="1:38" x14ac:dyDescent="0.25">
      <c r="A7213">
        <v>116459451.64068511</v>
      </c>
      <c r="B7213">
        <v>5987717.0224467777</v>
      </c>
      <c r="C7213">
        <v>5742576.7071875371</v>
      </c>
      <c r="D7213">
        <v>4713564.6641247924</v>
      </c>
      <c r="E7213">
        <v>5568803.1540495511</v>
      </c>
      <c r="F7213">
        <v>210772.76187584881</v>
      </c>
      <c r="G7213">
        <v>363352.68697828928</v>
      </c>
      <c r="H7213">
        <v>232514.48085257763</v>
      </c>
      <c r="I7213">
        <v>3.670351701389394E-2</v>
      </c>
      <c r="J7213">
        <v>7.7086602787861835E-2</v>
      </c>
      <c r="K7213">
        <v>4.1753043593127648E-2</v>
      </c>
      <c r="L7213">
        <v>4016.0729876384798</v>
      </c>
      <c r="M7213">
        <v>6201.9548400240055</v>
      </c>
      <c r="N7213">
        <v>3934.1932524944459</v>
      </c>
      <c r="O7213">
        <v>2.5018526905436829E-2</v>
      </c>
      <c r="P7213">
        <v>3.9820738330940429E-2</v>
      </c>
      <c r="Q7213">
        <v>2.5260177491122526E-2</v>
      </c>
      <c r="R7213">
        <v>245140.31525924057</v>
      </c>
      <c r="S7213">
        <v>1274152.3583219852</v>
      </c>
      <c r="T7213">
        <v>418913.86839722656</v>
      </c>
      <c r="U7213">
        <v>4.0940531147390158E-2</v>
      </c>
      <c r="V7213">
        <v>0.21279435109331948</v>
      </c>
      <c r="W7213">
        <v>6.9962202092517162E-2</v>
      </c>
      <c r="X7213">
        <f t="shared" si="337"/>
        <v>4.0940531147390158E-2</v>
      </c>
      <c r="Y7213">
        <f t="shared" si="338"/>
        <v>0.21279435109331948</v>
      </c>
      <c r="Z7213">
        <f t="shared" si="339"/>
        <v>6.9962202092517162E-2</v>
      </c>
      <c r="AA7213">
        <v>0.98645168253437832</v>
      </c>
      <c r="AB7213">
        <v>0.96796502254045225</v>
      </c>
      <c r="AC7213">
        <v>0.98707362780790453</v>
      </c>
      <c r="AD7213">
        <v>14222.251614928078</v>
      </c>
      <c r="AE7213">
        <v>29682.85350255802</v>
      </c>
      <c r="AF7213">
        <v>28360.879790773975</v>
      </c>
      <c r="AG7213">
        <v>14259.006922606077</v>
      </c>
      <c r="AH7213">
        <v>29735.722266675526</v>
      </c>
      <c r="AI7213">
        <v>28434.896060538485</v>
      </c>
      <c r="AJ7213">
        <v>1</v>
      </c>
      <c r="AK7213">
        <v>0</v>
      </c>
      <c r="AL7213">
        <v>0</v>
      </c>
    </row>
    <row r="7214" spans="1:38" x14ac:dyDescent="0.25">
      <c r="A7214">
        <v>116861018.93876998</v>
      </c>
      <c r="B7214">
        <v>5987717.0224467777</v>
      </c>
      <c r="C7214">
        <v>6125592.7932042181</v>
      </c>
      <c r="D7214">
        <v>5305876.6966043469</v>
      </c>
      <c r="E7214">
        <v>6162762.4883279307</v>
      </c>
      <c r="F7214">
        <v>200238.33869528558</v>
      </c>
      <c r="G7214">
        <v>361124.75117020012</v>
      </c>
      <c r="H7214">
        <v>231400.65265677159</v>
      </c>
      <c r="I7214">
        <v>3.2688809957696109E-2</v>
      </c>
      <c r="J7214">
        <v>6.8061278431387706E-2</v>
      </c>
      <c r="K7214">
        <v>3.7548202302950473E-2</v>
      </c>
      <c r="L7214">
        <v>3815.3496493888597</v>
      </c>
      <c r="M7214">
        <v>6163.9268915226448</v>
      </c>
      <c r="N7214">
        <v>3915.3470483513333</v>
      </c>
      <c r="O7214">
        <v>2.3674321316758132E-2</v>
      </c>
      <c r="P7214">
        <v>3.9426455509621497E-2</v>
      </c>
      <c r="Q7214">
        <v>2.5043816859485635E-2</v>
      </c>
      <c r="R7214">
        <v>-137875.77075744048</v>
      </c>
      <c r="S7214">
        <v>681840.32584243082</v>
      </c>
      <c r="T7214">
        <v>-175045.46588115301</v>
      </c>
      <c r="U7214">
        <v>-2.3026433988208066E-2</v>
      </c>
      <c r="V7214">
        <v>0.11387317124145063</v>
      </c>
      <c r="W7214">
        <v>-2.9234091261317437E-2</v>
      </c>
      <c r="X7214">
        <f t="shared" si="337"/>
        <v>2.3026433988208066E-2</v>
      </c>
      <c r="Y7214">
        <f t="shared" si="338"/>
        <v>0.11387317124145063</v>
      </c>
      <c r="Z7214">
        <f t="shared" si="339"/>
        <v>2.9234091261317437E-2</v>
      </c>
      <c r="AA7214">
        <v>0.98759909322396133</v>
      </c>
      <c r="AB7214">
        <v>0.96820447738273074</v>
      </c>
      <c r="AC7214">
        <v>0.9871355983710659</v>
      </c>
      <c r="AD7214">
        <v>14147.291593199499</v>
      </c>
      <c r="AE7214">
        <v>29664.88179326677</v>
      </c>
      <c r="AF7214">
        <v>28346.848723422339</v>
      </c>
      <c r="AG7214">
        <v>14184.046900877498</v>
      </c>
      <c r="AH7214">
        <v>29717.750557384275</v>
      </c>
      <c r="AI7214">
        <v>28420.864993186849</v>
      </c>
      <c r="AJ7214">
        <v>1</v>
      </c>
      <c r="AK7214">
        <v>0</v>
      </c>
      <c r="AL7214">
        <v>1</v>
      </c>
    </row>
    <row r="7215" spans="1:38" x14ac:dyDescent="0.25">
      <c r="A7215">
        <v>116596436.87110144</v>
      </c>
      <c r="B7215">
        <v>5987717.0224467777</v>
      </c>
      <c r="C7215">
        <v>6034872.1998165557</v>
      </c>
      <c r="D7215">
        <v>5368693.8846483296</v>
      </c>
      <c r="E7215">
        <v>6238910.9779255288</v>
      </c>
      <c r="F7215">
        <v>198484.56544140569</v>
      </c>
      <c r="G7215">
        <v>358567.71531386318</v>
      </c>
      <c r="H7215">
        <v>223508.43803290953</v>
      </c>
      <c r="I7215">
        <v>3.2889605424857069E-2</v>
      </c>
      <c r="J7215">
        <v>6.6788631093156609E-2</v>
      </c>
      <c r="K7215">
        <v>3.582491220402495E-2</v>
      </c>
      <c r="L7215">
        <v>3781.933180730075</v>
      </c>
      <c r="M7215">
        <v>6120.2816358972996</v>
      </c>
      <c r="N7215">
        <v>3781.8091396301356</v>
      </c>
      <c r="O7215">
        <v>2.3482468268417791E-2</v>
      </c>
      <c r="P7215">
        <v>3.9206045440797796E-2</v>
      </c>
      <c r="Q7215">
        <v>2.4225973541334517E-2</v>
      </c>
      <c r="R7215">
        <v>-47155.177369778045</v>
      </c>
      <c r="S7215">
        <v>619023.13779844809</v>
      </c>
      <c r="T7215">
        <v>-251193.9554787511</v>
      </c>
      <c r="U7215">
        <v>-7.8753182879221784E-3</v>
      </c>
      <c r="V7215">
        <v>0.10338216309786379</v>
      </c>
      <c r="W7215">
        <v>-4.1951540885628726E-2</v>
      </c>
      <c r="X7215">
        <f t="shared" si="337"/>
        <v>7.8753182879221784E-3</v>
      </c>
      <c r="Y7215">
        <f t="shared" si="338"/>
        <v>0.10338216309786379</v>
      </c>
      <c r="Z7215">
        <f t="shared" si="339"/>
        <v>4.1951540885628726E-2</v>
      </c>
      <c r="AA7215">
        <v>0.98806653843792625</v>
      </c>
      <c r="AB7215">
        <v>0.96889034771676241</v>
      </c>
      <c r="AC7215">
        <v>0.98808896198505525</v>
      </c>
      <c r="AD7215">
        <v>14134.430365485927</v>
      </c>
      <c r="AE7215">
        <v>29644.118229495023</v>
      </c>
      <c r="AF7215">
        <v>28245.451034445054</v>
      </c>
      <c r="AG7215">
        <v>14171.185673163925</v>
      </c>
      <c r="AH7215">
        <v>29696.986993612529</v>
      </c>
      <c r="AI7215">
        <v>28319.467304209564</v>
      </c>
      <c r="AJ7215">
        <v>1</v>
      </c>
      <c r="AK7215">
        <v>0</v>
      </c>
      <c r="AL7215">
        <v>1</v>
      </c>
    </row>
    <row r="7216" spans="1:38" x14ac:dyDescent="0.25">
      <c r="A7216">
        <v>116486944.36737281</v>
      </c>
      <c r="B7216">
        <v>5987717.0224467777</v>
      </c>
      <c r="C7216">
        <v>7220865.1550701438</v>
      </c>
      <c r="D7216">
        <v>6394016.8637823649</v>
      </c>
      <c r="E7216">
        <v>7246035.9070286863</v>
      </c>
      <c r="F7216">
        <v>201206.66462450151</v>
      </c>
      <c r="G7216">
        <v>356446.86999239371</v>
      </c>
      <c r="H7216">
        <v>223457.21803489656</v>
      </c>
      <c r="I7216">
        <v>2.7864620139488948E-2</v>
      </c>
      <c r="J7216">
        <v>5.5746939300616492E-2</v>
      </c>
      <c r="K7216">
        <v>3.0838546883012557E-2</v>
      </c>
      <c r="L7216">
        <v>3833.8001719940753</v>
      </c>
      <c r="M7216">
        <v>6084.0815818511437</v>
      </c>
      <c r="N7216">
        <v>3780.9424866378454</v>
      </c>
      <c r="O7216">
        <v>2.3775959265797016E-2</v>
      </c>
      <c r="P7216">
        <v>3.8968698006251336E-2</v>
      </c>
      <c r="Q7216">
        <v>2.4217033246284308E-2</v>
      </c>
      <c r="R7216">
        <v>-1233148.1326233661</v>
      </c>
      <c r="S7216">
        <v>-406299.8413355872</v>
      </c>
      <c r="T7216">
        <v>-1258318.8845819086</v>
      </c>
      <c r="U7216">
        <v>-0.2059462943890861</v>
      </c>
      <c r="V7216">
        <v>-6.7855551592109098E-2</v>
      </c>
      <c r="W7216">
        <v>-0.21015002543786182</v>
      </c>
      <c r="X7216">
        <f t="shared" si="337"/>
        <v>0.2059462943890861</v>
      </c>
      <c r="Y7216">
        <f t="shared" si="338"/>
        <v>6.7855551592109098E-2</v>
      </c>
      <c r="Z7216">
        <f t="shared" si="339"/>
        <v>0.21015002543786182</v>
      </c>
      <c r="AA7216">
        <v>0.98770114121788521</v>
      </c>
      <c r="AB7216">
        <v>0.96928612773935097</v>
      </c>
      <c r="AC7216">
        <v>0.98810559525178854</v>
      </c>
      <c r="AD7216">
        <v>14154.344590459026</v>
      </c>
      <c r="AE7216">
        <v>29626.783958751414</v>
      </c>
      <c r="AF7216">
        <v>28244.781341671922</v>
      </c>
      <c r="AG7216">
        <v>14191.099898137025</v>
      </c>
      <c r="AH7216">
        <v>29679.652722868919</v>
      </c>
      <c r="AI7216">
        <v>28318.797611436432</v>
      </c>
      <c r="AJ7216">
        <v>0</v>
      </c>
      <c r="AK7216">
        <v>1</v>
      </c>
      <c r="AL7216">
        <v>0</v>
      </c>
    </row>
    <row r="7217" spans="1:38" x14ac:dyDescent="0.25">
      <c r="A7217">
        <v>116680794.04196931</v>
      </c>
      <c r="B7217">
        <v>5987717.0224467777</v>
      </c>
      <c r="C7217">
        <v>6080214.3310802374</v>
      </c>
      <c r="D7217">
        <v>5205372.6039206814</v>
      </c>
      <c r="E7217">
        <v>6091775.3156566266</v>
      </c>
      <c r="F7217">
        <v>208744.62558749958</v>
      </c>
      <c r="G7217">
        <v>363262.73202254664</v>
      </c>
      <c r="H7217">
        <v>232187.88512898263</v>
      </c>
      <c r="I7217">
        <v>3.4331787371451608E-2</v>
      </c>
      <c r="J7217">
        <v>6.9786115166652535E-2</v>
      </c>
      <c r="K7217">
        <v>3.8114978491119104E-2</v>
      </c>
      <c r="L7217">
        <v>3977.428794288267</v>
      </c>
      <c r="M7217">
        <v>6200.4194266552704</v>
      </c>
      <c r="N7217">
        <v>3928.6671850970274</v>
      </c>
      <c r="O7217">
        <v>2.4732127729927191E-2</v>
      </c>
      <c r="P7217">
        <v>3.9734398411383556E-2</v>
      </c>
      <c r="Q7217">
        <v>2.5176236705422645E-2</v>
      </c>
      <c r="R7217">
        <v>-92497.308633459732</v>
      </c>
      <c r="S7217">
        <v>782344.41852609627</v>
      </c>
      <c r="T7217">
        <v>-104058.29320984893</v>
      </c>
      <c r="U7217">
        <v>-1.5447842355726807E-2</v>
      </c>
      <c r="V7217">
        <v>0.13065821507483411</v>
      </c>
      <c r="W7217">
        <v>-1.7378625746633444E-2</v>
      </c>
      <c r="X7217">
        <f t="shared" si="337"/>
        <v>1.5447842355726807E-2</v>
      </c>
      <c r="Y7217">
        <f t="shared" si="338"/>
        <v>0.13065821507483411</v>
      </c>
      <c r="Z7217">
        <f t="shared" si="339"/>
        <v>1.7378625746633444E-2</v>
      </c>
      <c r="AA7217">
        <v>0.98666538050426966</v>
      </c>
      <c r="AB7217">
        <v>0.9680759374201009</v>
      </c>
      <c r="AC7217">
        <v>0.98714818249138647</v>
      </c>
      <c r="AD7217">
        <v>14208.115569830556</v>
      </c>
      <c r="AE7217">
        <v>29682.130015620784</v>
      </c>
      <c r="AF7217">
        <v>28356.772590418084</v>
      </c>
      <c r="AG7217">
        <v>14244.870877508554</v>
      </c>
      <c r="AH7217">
        <v>29734.998779738289</v>
      </c>
      <c r="AI7217">
        <v>28430.788860182594</v>
      </c>
      <c r="AJ7217">
        <v>1</v>
      </c>
      <c r="AK7217">
        <v>0</v>
      </c>
      <c r="AL7217">
        <v>1</v>
      </c>
    </row>
    <row r="7218" spans="1:38" x14ac:dyDescent="0.25">
      <c r="A7218">
        <v>116884054.02252609</v>
      </c>
      <c r="B7218">
        <v>5987717.0224467777</v>
      </c>
      <c r="C7218">
        <v>6385391.5946763344</v>
      </c>
      <c r="D7218">
        <v>5490774.2925771829</v>
      </c>
      <c r="E7218">
        <v>6476474.7020749776</v>
      </c>
      <c r="F7218">
        <v>212824.54449741481</v>
      </c>
      <c r="G7218">
        <v>386192.45176920574</v>
      </c>
      <c r="H7218">
        <v>243335.8533648974</v>
      </c>
      <c r="I7218">
        <v>3.3329912714335656E-2</v>
      </c>
      <c r="J7218">
        <v>7.0334789082714261E-2</v>
      </c>
      <c r="K7218">
        <v>3.7572269569266716E-2</v>
      </c>
      <c r="L7218">
        <v>4055.1677392071433</v>
      </c>
      <c r="M7218">
        <v>6591.799734162626</v>
      </c>
      <c r="N7218">
        <v>4117.2931203589287</v>
      </c>
      <c r="O7218">
        <v>2.5249867231669366E-2</v>
      </c>
      <c r="P7218">
        <v>4.2234468950842839E-2</v>
      </c>
      <c r="Q7218">
        <v>2.6380001739450286E-2</v>
      </c>
      <c r="R7218">
        <v>-397674.57222955674</v>
      </c>
      <c r="S7218">
        <v>496942.7298695948</v>
      </c>
      <c r="T7218">
        <v>-488757.6796281999</v>
      </c>
      <c r="U7218">
        <v>-6.6415057815650394E-2</v>
      </c>
      <c r="V7218">
        <v>8.2993689916650015E-2</v>
      </c>
      <c r="W7218">
        <v>-8.1626716459034909E-2</v>
      </c>
      <c r="X7218">
        <f t="shared" si="337"/>
        <v>6.6415057815650394E-2</v>
      </c>
      <c r="Y7218">
        <f t="shared" si="338"/>
        <v>8.2993689916650015E-2</v>
      </c>
      <c r="Z7218">
        <f t="shared" si="339"/>
        <v>8.1626716459034909E-2</v>
      </c>
      <c r="AA7218">
        <v>0.98604722981658743</v>
      </c>
      <c r="AB7218">
        <v>0.96385671532486228</v>
      </c>
      <c r="AC7218">
        <v>0.98586026608213684</v>
      </c>
      <c r="AD7218">
        <v>14236.414734509621</v>
      </c>
      <c r="AE7218">
        <v>29860.984095110642</v>
      </c>
      <c r="AF7218">
        <v>28493.801849503569</v>
      </c>
      <c r="AG7218">
        <v>14273.170042187619</v>
      </c>
      <c r="AH7218">
        <v>29913.852859228147</v>
      </c>
      <c r="AI7218">
        <v>28567.818119268079</v>
      </c>
      <c r="AJ7218">
        <v>0</v>
      </c>
      <c r="AK7218">
        <v>0</v>
      </c>
      <c r="AL7218">
        <v>0</v>
      </c>
    </row>
    <row r="7219" spans="1:38" x14ac:dyDescent="0.25">
      <c r="A7219">
        <v>116670618.9455986</v>
      </c>
      <c r="B7219">
        <v>5987717.0224467777</v>
      </c>
      <c r="C7219">
        <v>4902770.8304837346</v>
      </c>
      <c r="D7219">
        <v>3914134.2073682672</v>
      </c>
      <c r="E7219">
        <v>4828822.2266723132</v>
      </c>
      <c r="F7219">
        <v>194759.66183966756</v>
      </c>
      <c r="G7219">
        <v>364905.12975112582</v>
      </c>
      <c r="H7219">
        <v>223076.07444207248</v>
      </c>
      <c r="I7219">
        <v>3.9724406580197325E-2</v>
      </c>
      <c r="J7219">
        <v>9.3227546736696032E-2</v>
      </c>
      <c r="K7219">
        <v>4.6196787533385943E-2</v>
      </c>
      <c r="L7219">
        <v>3710.9587122866178</v>
      </c>
      <c r="M7219">
        <v>6228.4530064444152</v>
      </c>
      <c r="N7219">
        <v>3774.4934579768628</v>
      </c>
      <c r="O7219">
        <v>2.3185840557790483E-2</v>
      </c>
      <c r="P7219">
        <v>4.0014306580439266E-2</v>
      </c>
      <c r="Q7219">
        <v>2.424899702335041E-2</v>
      </c>
      <c r="R7219">
        <v>1084946.1919630431</v>
      </c>
      <c r="S7219">
        <v>2073582.8150785104</v>
      </c>
      <c r="T7219">
        <v>1158894.7957744645</v>
      </c>
      <c r="U7219">
        <v>0.18119530163095424</v>
      </c>
      <c r="V7219">
        <v>0.34630608081595288</v>
      </c>
      <c r="W7219">
        <v>0.19354535149707225</v>
      </c>
      <c r="X7219">
        <f t="shared" si="337"/>
        <v>0.18119530163095424</v>
      </c>
      <c r="Y7219">
        <f t="shared" si="338"/>
        <v>0.34630608081595288</v>
      </c>
      <c r="Z7219">
        <f t="shared" si="339"/>
        <v>0.19354535149707225</v>
      </c>
      <c r="AA7219">
        <v>0.9885950855950677</v>
      </c>
      <c r="AB7219">
        <v>0.96814067044871721</v>
      </c>
      <c r="AC7219">
        <v>0.9882674704528206</v>
      </c>
      <c r="AD7219">
        <v>14106.732708057119</v>
      </c>
      <c r="AE7219">
        <v>29695.311301291626</v>
      </c>
      <c r="AF7219">
        <v>28239.793127500841</v>
      </c>
      <c r="AG7219">
        <v>14143.488015735118</v>
      </c>
      <c r="AH7219">
        <v>29748.180065409131</v>
      </c>
      <c r="AI7219">
        <v>28313.809397265351</v>
      </c>
      <c r="AJ7219">
        <v>0</v>
      </c>
      <c r="AK7219">
        <v>0</v>
      </c>
      <c r="AL7219">
        <v>0</v>
      </c>
    </row>
    <row r="7220" spans="1:38" x14ac:dyDescent="0.25">
      <c r="A7220">
        <v>116872089.72337243</v>
      </c>
      <c r="B7220">
        <v>5987717.0224467777</v>
      </c>
      <c r="C7220">
        <v>6635920.8896188019</v>
      </c>
      <c r="D7220">
        <v>5578324.1075104121</v>
      </c>
      <c r="E7220">
        <v>6548694.1171264099</v>
      </c>
      <c r="F7220">
        <v>210344.71770501748</v>
      </c>
      <c r="G7220">
        <v>388849.60289402911</v>
      </c>
      <c r="H7220">
        <v>235825.33791243745</v>
      </c>
      <c r="I7220">
        <v>3.1697894113547918E-2</v>
      </c>
      <c r="J7220">
        <v>6.9707244577363117E-2</v>
      </c>
      <c r="K7220">
        <v>3.6011047957744353E-2</v>
      </c>
      <c r="L7220">
        <v>4007.9170161709503</v>
      </c>
      <c r="M7220">
        <v>6637.1538263982457</v>
      </c>
      <c r="N7220">
        <v>3990.2136408035999</v>
      </c>
      <c r="O7220">
        <v>2.4852254322546279E-2</v>
      </c>
      <c r="P7220">
        <v>4.2436381069295447E-2</v>
      </c>
      <c r="Q7220">
        <v>2.5512475834981816E-2</v>
      </c>
      <c r="R7220">
        <v>-648203.86717202421</v>
      </c>
      <c r="S7220">
        <v>409392.91493636556</v>
      </c>
      <c r="T7220">
        <v>-560977.09467963222</v>
      </c>
      <c r="U7220">
        <v>-0.10825559470195985</v>
      </c>
      <c r="V7220">
        <v>6.837212136138561E-2</v>
      </c>
      <c r="W7220">
        <v>-9.36879769996877E-2</v>
      </c>
      <c r="X7220">
        <f t="shared" si="337"/>
        <v>0.10825559470195985</v>
      </c>
      <c r="Y7220">
        <f t="shared" si="338"/>
        <v>6.837212136138561E-2</v>
      </c>
      <c r="Z7220">
        <f t="shared" si="339"/>
        <v>9.36879769996877E-2</v>
      </c>
      <c r="AA7220">
        <v>0.98670393007271562</v>
      </c>
      <c r="AB7220">
        <v>0.96383082523740859</v>
      </c>
      <c r="AC7220">
        <v>0.9868911321317817</v>
      </c>
      <c r="AD7220">
        <v>14219.279518904437</v>
      </c>
      <c r="AE7220">
        <v>29881.01972017148</v>
      </c>
      <c r="AF7220">
        <v>28402.193747462738</v>
      </c>
      <c r="AG7220">
        <v>14256.034826582436</v>
      </c>
      <c r="AH7220">
        <v>29933.888484288986</v>
      </c>
      <c r="AI7220">
        <v>28476.210017227248</v>
      </c>
      <c r="AJ7220">
        <v>0</v>
      </c>
      <c r="AK7220">
        <v>1</v>
      </c>
      <c r="AL7220">
        <v>0</v>
      </c>
    </row>
    <row r="7221" spans="1:38" x14ac:dyDescent="0.25">
      <c r="A7221">
        <v>117105608.17580359</v>
      </c>
      <c r="B7221">
        <v>5987717.0224467777</v>
      </c>
      <c r="C7221">
        <v>5076753.2261304474</v>
      </c>
      <c r="D7221">
        <v>4534520.8669651765</v>
      </c>
      <c r="E7221">
        <v>5447704.8589055166</v>
      </c>
      <c r="F7221">
        <v>201589.71310894884</v>
      </c>
      <c r="G7221">
        <v>364026.95534531283</v>
      </c>
      <c r="H7221">
        <v>223508.9732189218</v>
      </c>
      <c r="I7221">
        <v>3.9708393165803442E-2</v>
      </c>
      <c r="J7221">
        <v>8.0279034108612563E-2</v>
      </c>
      <c r="K7221">
        <v>4.1028098806334082E-2</v>
      </c>
      <c r="L7221">
        <v>3841.0987937782838</v>
      </c>
      <c r="M7221">
        <v>6213.463718621033</v>
      </c>
      <c r="N7221">
        <v>3781.8181950885028</v>
      </c>
      <c r="O7221">
        <v>2.39237478172864E-2</v>
      </c>
      <c r="P7221">
        <v>3.977759648794877E-2</v>
      </c>
      <c r="Q7221">
        <v>2.4210592508038142E-2</v>
      </c>
      <c r="R7221">
        <v>910963.79631633032</v>
      </c>
      <c r="S7221">
        <v>1453196.1554816011</v>
      </c>
      <c r="T7221">
        <v>540012.16354126111</v>
      </c>
      <c r="U7221">
        <v>0.15213875219909451</v>
      </c>
      <c r="V7221">
        <v>0.24269619790545438</v>
      </c>
      <c r="W7221">
        <v>9.0186654031388147E-2</v>
      </c>
      <c r="X7221">
        <f t="shared" si="337"/>
        <v>0.15213875219909451</v>
      </c>
      <c r="Y7221">
        <f t="shared" si="338"/>
        <v>0.24269619790545438</v>
      </c>
      <c r="Z7221">
        <f t="shared" si="339"/>
        <v>9.0186654031388147E-2</v>
      </c>
      <c r="AA7221">
        <v>0.98739382876905746</v>
      </c>
      <c r="AB7221">
        <v>0.96748429335896902</v>
      </c>
      <c r="AC7221">
        <v>0.98792116603225755</v>
      </c>
      <c r="AD7221">
        <v>14157.125236383552</v>
      </c>
      <c r="AE7221">
        <v>29688.270791187337</v>
      </c>
      <c r="AF7221">
        <v>28245.458031101069</v>
      </c>
      <c r="AG7221">
        <v>14193.880544061551</v>
      </c>
      <c r="AH7221">
        <v>29741.139555304842</v>
      </c>
      <c r="AI7221">
        <v>28319.474300865579</v>
      </c>
      <c r="AJ7221">
        <v>0</v>
      </c>
      <c r="AK7221">
        <v>0</v>
      </c>
      <c r="AL7221">
        <v>0</v>
      </c>
    </row>
    <row r="7222" spans="1:38" x14ac:dyDescent="0.25">
      <c r="A7222">
        <v>117169688.7314478</v>
      </c>
      <c r="B7222">
        <v>5987717.0224467926</v>
      </c>
      <c r="C7222">
        <v>5746015.7053768691</v>
      </c>
      <c r="D7222">
        <v>4608331.9428746356</v>
      </c>
      <c r="E7222">
        <v>5538845.0052714376</v>
      </c>
      <c r="F7222">
        <v>200689.89849003326</v>
      </c>
      <c r="G7222">
        <v>366618.19734686526</v>
      </c>
      <c r="H7222">
        <v>218791.78562781733</v>
      </c>
      <c r="I7222">
        <v>3.492679254291569E-2</v>
      </c>
      <c r="J7222">
        <v>7.9555509865934737E-2</v>
      </c>
      <c r="K7222">
        <v>3.9501337448437084E-2</v>
      </c>
      <c r="L7222">
        <v>3823.9536885343828</v>
      </c>
      <c r="M7222">
        <v>6257.692828378963</v>
      </c>
      <c r="N7222">
        <v>3702.0024024392851</v>
      </c>
      <c r="O7222">
        <v>2.3799561834504962E-2</v>
      </c>
      <c r="P7222">
        <v>4.0034450186399263E-2</v>
      </c>
      <c r="Q7222">
        <v>2.3684069326358852E-2</v>
      </c>
      <c r="R7222">
        <v>241701.31706992351</v>
      </c>
      <c r="S7222">
        <v>1379385.079572157</v>
      </c>
      <c r="T7222">
        <v>448872.01717535499</v>
      </c>
      <c r="U7222">
        <v>4.0366189010574823E-2</v>
      </c>
      <c r="V7222">
        <v>0.23036911637625981</v>
      </c>
      <c r="W7222">
        <v>7.4965469392194159E-2</v>
      </c>
      <c r="X7222">
        <f t="shared" si="337"/>
        <v>4.0366189010574823E-2</v>
      </c>
      <c r="Y7222">
        <f t="shared" si="338"/>
        <v>0.23036911637625981</v>
      </c>
      <c r="Z7222">
        <f t="shared" si="339"/>
        <v>7.4965469392194159E-2</v>
      </c>
      <c r="AA7222">
        <v>0.98789324508824694</v>
      </c>
      <c r="AB7222">
        <v>0.96757681375357774</v>
      </c>
      <c r="AC7222">
        <v>0.98862114257559641</v>
      </c>
      <c r="AD7222">
        <v>14150.584854376149</v>
      </c>
      <c r="AE7222">
        <v>29708.996695808688</v>
      </c>
      <c r="AF7222">
        <v>28183.128747212086</v>
      </c>
      <c r="AG7222">
        <v>14187.340162054148</v>
      </c>
      <c r="AH7222">
        <v>29761.865459926194</v>
      </c>
      <c r="AI7222">
        <v>28257.145016976596</v>
      </c>
      <c r="AJ7222">
        <v>1</v>
      </c>
      <c r="AK7222">
        <v>0</v>
      </c>
      <c r="AL7222">
        <v>0</v>
      </c>
    </row>
    <row r="7223" spans="1:38" x14ac:dyDescent="0.25">
      <c r="A7223">
        <v>117093185.38533914</v>
      </c>
      <c r="B7223">
        <v>5987717.0224467777</v>
      </c>
      <c r="C7223">
        <v>5222565.6635193601</v>
      </c>
      <c r="D7223">
        <v>4679133.6701316079</v>
      </c>
      <c r="E7223">
        <v>5526422.2399665341</v>
      </c>
      <c r="F7223">
        <v>212523.36645858234</v>
      </c>
      <c r="G7223">
        <v>351855.90104898677</v>
      </c>
      <c r="H7223">
        <v>231981.3918331707</v>
      </c>
      <c r="I7223">
        <v>4.0693287581446705E-2</v>
      </c>
      <c r="J7223">
        <v>7.5196804762170916E-2</v>
      </c>
      <c r="K7223">
        <v>4.1976776612453609E-2</v>
      </c>
      <c r="L7223">
        <v>4049.4290803052049</v>
      </c>
      <c r="M7223">
        <v>6005.7197502771169</v>
      </c>
      <c r="N7223">
        <v>3925.173275693659</v>
      </c>
      <c r="O7223">
        <v>2.5168665861216355E-2</v>
      </c>
      <c r="P7223">
        <v>3.8408432827576597E-2</v>
      </c>
      <c r="Q7223">
        <v>2.5102695491097851E-2</v>
      </c>
      <c r="R7223">
        <v>765151.35892741755</v>
      </c>
      <c r="S7223">
        <v>1308583.3523151698</v>
      </c>
      <c r="T7223">
        <v>461294.78248024359</v>
      </c>
      <c r="U7223">
        <v>0.12778682694239141</v>
      </c>
      <c r="V7223">
        <v>0.21854462183325418</v>
      </c>
      <c r="W7223">
        <v>7.7040177541947932E-2</v>
      </c>
      <c r="X7223">
        <f t="shared" si="337"/>
        <v>0.12778682694239141</v>
      </c>
      <c r="Y7223">
        <f t="shared" si="338"/>
        <v>0.21854462183325418</v>
      </c>
      <c r="Z7223">
        <f t="shared" si="339"/>
        <v>7.7040177541947932E-2</v>
      </c>
      <c r="AA7223">
        <v>0.98607976389814633</v>
      </c>
      <c r="AB7223">
        <v>0.96985493331958916</v>
      </c>
      <c r="AC7223">
        <v>0.98708775240986368</v>
      </c>
      <c r="AD7223">
        <v>14234.344324123113</v>
      </c>
      <c r="AE7223">
        <v>29588.904679816591</v>
      </c>
      <c r="AF7223">
        <v>28354.172791249483</v>
      </c>
      <c r="AG7223">
        <v>14271.099631801111</v>
      </c>
      <c r="AH7223">
        <v>29641.773443934097</v>
      </c>
      <c r="AI7223">
        <v>28428.189061013993</v>
      </c>
      <c r="AJ7223">
        <v>0</v>
      </c>
      <c r="AK7223">
        <v>0</v>
      </c>
      <c r="AL7223">
        <v>0</v>
      </c>
    </row>
    <row r="7224" spans="1:38" x14ac:dyDescent="0.25">
      <c r="A7224">
        <v>117322712.97655956</v>
      </c>
      <c r="B7224">
        <v>5987717.0224467777</v>
      </c>
      <c r="C7224">
        <v>5341282.4161268203</v>
      </c>
      <c r="D7224">
        <v>4556925.9474350102</v>
      </c>
      <c r="E7224">
        <v>5449583.1543000508</v>
      </c>
      <c r="F7224">
        <v>214526.04274189152</v>
      </c>
      <c r="G7224">
        <v>372512.8128784697</v>
      </c>
      <c r="H7224">
        <v>236680.46208427462</v>
      </c>
      <c r="I7224">
        <v>4.0163770800468741E-2</v>
      </c>
      <c r="J7224">
        <v>8.1746514465118464E-2</v>
      </c>
      <c r="K7224">
        <v>4.3430929556055937E-2</v>
      </c>
      <c r="L7224">
        <v>4087.5881576584716</v>
      </c>
      <c r="M7224">
        <v>6358.3062011059938</v>
      </c>
      <c r="N7224">
        <v>4004.6825191915914</v>
      </c>
      <c r="O7224">
        <v>2.5412603854160012E-2</v>
      </c>
      <c r="P7224">
        <v>4.0628080670993452E-2</v>
      </c>
      <c r="Q7224">
        <v>2.5588979093698259E-2</v>
      </c>
      <c r="R7224">
        <v>646434.60631995741</v>
      </c>
      <c r="S7224">
        <v>1430791.0750117674</v>
      </c>
      <c r="T7224">
        <v>538133.86814672686</v>
      </c>
      <c r="U7224">
        <v>0.10796011299408452</v>
      </c>
      <c r="V7224">
        <v>0.23895435767054657</v>
      </c>
      <c r="W7224">
        <v>8.9872962621541472E-2</v>
      </c>
      <c r="X7224">
        <f t="shared" si="337"/>
        <v>0.10796011299408452</v>
      </c>
      <c r="Y7224">
        <f t="shared" si="338"/>
        <v>0.23895435767054657</v>
      </c>
      <c r="Z7224">
        <f t="shared" si="339"/>
        <v>8.9872962621541472E-2</v>
      </c>
      <c r="AA7224">
        <v>0.98621487369275163</v>
      </c>
      <c r="AB7224">
        <v>0.96637782959658147</v>
      </c>
      <c r="AC7224">
        <v>0.98662551382561448</v>
      </c>
      <c r="AD7224">
        <v>14248.056714900289</v>
      </c>
      <c r="AE7224">
        <v>29755.603945453098</v>
      </c>
      <c r="AF7224">
        <v>28412.770022116165</v>
      </c>
      <c r="AG7224">
        <v>14284.812022578288</v>
      </c>
      <c r="AH7224">
        <v>29808.472709570604</v>
      </c>
      <c r="AI7224">
        <v>28486.786291880675</v>
      </c>
      <c r="AJ7224">
        <v>0</v>
      </c>
      <c r="AK7224">
        <v>0</v>
      </c>
      <c r="AL7224">
        <v>0</v>
      </c>
    </row>
    <row r="7225" spans="1:38" x14ac:dyDescent="0.25">
      <c r="A7225">
        <v>116868830.41309363</v>
      </c>
      <c r="B7225">
        <v>5987717.0224467777</v>
      </c>
      <c r="C7225">
        <v>6218696.9683225043</v>
      </c>
      <c r="D7225">
        <v>5428924.2545770044</v>
      </c>
      <c r="E7225">
        <v>6320692.7077597249</v>
      </c>
      <c r="F7225">
        <v>188669.23320372577</v>
      </c>
      <c r="G7225">
        <v>364194.76726080547</v>
      </c>
      <c r="H7225">
        <v>217765.57947027055</v>
      </c>
      <c r="I7225">
        <v>3.0339029890793887E-2</v>
      </c>
      <c r="J7225">
        <v>6.7084149673622917E-2</v>
      </c>
      <c r="K7225">
        <v>3.4452802807978036E-2</v>
      </c>
      <c r="L7225">
        <v>3594.9114312705196</v>
      </c>
      <c r="M7225">
        <v>6216.3280483997896</v>
      </c>
      <c r="N7225">
        <v>3684.6387813611577</v>
      </c>
      <c r="O7225">
        <v>2.2256132833055629E-2</v>
      </c>
      <c r="P7225">
        <v>3.9713919230840486E-2</v>
      </c>
      <c r="Q7225">
        <v>2.3539852758489514E-2</v>
      </c>
      <c r="R7225">
        <v>-230979.94587572664</v>
      </c>
      <c r="S7225">
        <v>558792.76786977332</v>
      </c>
      <c r="T7225">
        <v>-332975.68531294726</v>
      </c>
      <c r="U7225">
        <v>-3.8575628241920602E-2</v>
      </c>
      <c r="V7225">
        <v>9.3323175723730556E-2</v>
      </c>
      <c r="W7225">
        <v>-5.5609789852240292E-2</v>
      </c>
      <c r="X7225">
        <f t="shared" si="337"/>
        <v>3.8575628241920602E-2</v>
      </c>
      <c r="Y7225">
        <f t="shared" si="338"/>
        <v>9.3323175723730556E-2</v>
      </c>
      <c r="Z7225">
        <f t="shared" si="339"/>
        <v>5.5609789852240292E-2</v>
      </c>
      <c r="AA7225">
        <v>0.98914501192315196</v>
      </c>
      <c r="AB7225">
        <v>0.96777233290657616</v>
      </c>
      <c r="AC7225">
        <v>0.98864599945089182</v>
      </c>
      <c r="AD7225">
        <v>14060.283649297147</v>
      </c>
      <c r="AE7225">
        <v>29689.617486597614</v>
      </c>
      <c r="AF7225">
        <v>28169.391354808813</v>
      </c>
      <c r="AG7225">
        <v>14097.038956975146</v>
      </c>
      <c r="AH7225">
        <v>29742.486250715119</v>
      </c>
      <c r="AI7225">
        <v>28243.407624573323</v>
      </c>
      <c r="AJ7225">
        <v>1</v>
      </c>
      <c r="AK7225">
        <v>0</v>
      </c>
      <c r="AL7225">
        <v>0</v>
      </c>
    </row>
    <row r="7226" spans="1:38" x14ac:dyDescent="0.25">
      <c r="A7226">
        <v>116341776.24740981</v>
      </c>
      <c r="B7226">
        <v>5987717.0224467777</v>
      </c>
      <c r="C7226">
        <v>5330048.5655735079</v>
      </c>
      <c r="D7226">
        <v>4254375.4150592946</v>
      </c>
      <c r="E7226">
        <v>5141433.1838370617</v>
      </c>
      <c r="F7226">
        <v>197059.43986411806</v>
      </c>
      <c r="G7226">
        <v>360590.90487260523</v>
      </c>
      <c r="H7226">
        <v>228402.51612617626</v>
      </c>
      <c r="I7226">
        <v>3.6971415445801792E-2</v>
      </c>
      <c r="J7226">
        <v>8.4757659983699288E-2</v>
      </c>
      <c r="K7226">
        <v>4.4423900488330184E-2</v>
      </c>
      <c r="L7226">
        <v>3754.7787785957576</v>
      </c>
      <c r="M7226">
        <v>6154.8148338776837</v>
      </c>
      <c r="N7226">
        <v>3864.6179562729567</v>
      </c>
      <c r="O7226">
        <v>2.3412187112752565E-2</v>
      </c>
      <c r="P7226">
        <v>3.9557186744384715E-2</v>
      </c>
      <c r="Q7226">
        <v>2.4838020040917747E-2</v>
      </c>
      <c r="R7226">
        <v>657668.45687326975</v>
      </c>
      <c r="S7226">
        <v>1733341.6073874831</v>
      </c>
      <c r="T7226">
        <v>846283.83860971592</v>
      </c>
      <c r="U7226">
        <v>0.1098362622027393</v>
      </c>
      <c r="V7226">
        <v>0.28948288653079718</v>
      </c>
      <c r="W7226">
        <v>0.1413366455757952</v>
      </c>
      <c r="X7226">
        <f t="shared" si="337"/>
        <v>0.1098362622027393</v>
      </c>
      <c r="Y7226">
        <f t="shared" si="338"/>
        <v>0.28948288653079718</v>
      </c>
      <c r="Z7226">
        <f t="shared" si="339"/>
        <v>0.1413366455757952</v>
      </c>
      <c r="AA7226">
        <v>0.98789343877192337</v>
      </c>
      <c r="AB7226">
        <v>0.96829160225613975</v>
      </c>
      <c r="AC7226">
        <v>0.98746410046496291</v>
      </c>
      <c r="AD7226">
        <v>14123.895291856979</v>
      </c>
      <c r="AE7226">
        <v>29660.559040523342</v>
      </c>
      <c r="AF7226">
        <v>28308.742508864492</v>
      </c>
      <c r="AG7226">
        <v>14160.650599534978</v>
      </c>
      <c r="AH7226">
        <v>29713.427804640847</v>
      </c>
      <c r="AI7226">
        <v>28382.758778629002</v>
      </c>
      <c r="AJ7226">
        <v>0</v>
      </c>
      <c r="AK7226">
        <v>0</v>
      </c>
      <c r="AL7226">
        <v>0</v>
      </c>
    </row>
    <row r="7227" spans="1:38" x14ac:dyDescent="0.25">
      <c r="A7227">
        <v>116868031.26583381</v>
      </c>
      <c r="B7227">
        <v>5987717.0224467777</v>
      </c>
      <c r="C7227">
        <v>5184549.8168157889</v>
      </c>
      <c r="D7227">
        <v>4175340.3358588149</v>
      </c>
      <c r="E7227">
        <v>5049718.4850630304</v>
      </c>
      <c r="F7227">
        <v>205804.85429954019</v>
      </c>
      <c r="G7227">
        <v>362320.71201929159</v>
      </c>
      <c r="H7227">
        <v>232134.47926620606</v>
      </c>
      <c r="I7227">
        <v>3.9695800324268081E-2</v>
      </c>
      <c r="J7227">
        <v>8.6776330280814537E-2</v>
      </c>
      <c r="K7227">
        <v>4.596978622726304E-2</v>
      </c>
      <c r="L7227">
        <v>3921.4142696678459</v>
      </c>
      <c r="M7227">
        <v>6184.3403780395201</v>
      </c>
      <c r="N7227">
        <v>3927.7635468194921</v>
      </c>
      <c r="O7227">
        <v>2.437174696242592E-2</v>
      </c>
      <c r="P7227">
        <v>3.9588730539633417E-2</v>
      </c>
      <c r="Q7227">
        <v>2.5143372319963539E-2</v>
      </c>
      <c r="R7227">
        <v>803167.20563098881</v>
      </c>
      <c r="S7227">
        <v>1812376.6865879628</v>
      </c>
      <c r="T7227">
        <v>937998.53738374729</v>
      </c>
      <c r="U7227">
        <v>0.13413579877273296</v>
      </c>
      <c r="V7227">
        <v>0.30268242132915063</v>
      </c>
      <c r="W7227">
        <v>0.1566537853855442</v>
      </c>
      <c r="X7227">
        <f t="shared" si="337"/>
        <v>0.13413579877273296</v>
      </c>
      <c r="Y7227">
        <f t="shared" si="338"/>
        <v>0.30268242132915063</v>
      </c>
      <c r="Z7227">
        <f t="shared" si="339"/>
        <v>0.1566537853855442</v>
      </c>
      <c r="AA7227">
        <v>0.98700079342547353</v>
      </c>
      <c r="AB7227">
        <v>0.96827389845975698</v>
      </c>
      <c r="AC7227">
        <v>0.98716728156082856</v>
      </c>
      <c r="AD7227">
        <v>14187.379721009678</v>
      </c>
      <c r="AE7227">
        <v>29674.542786285088</v>
      </c>
      <c r="AF7227">
        <v>28356.10041977248</v>
      </c>
      <c r="AG7227">
        <v>14224.135028687677</v>
      </c>
      <c r="AH7227">
        <v>29727.411550402594</v>
      </c>
      <c r="AI7227">
        <v>28430.11668953699</v>
      </c>
      <c r="AJ7227">
        <v>0</v>
      </c>
      <c r="AK7227">
        <v>0</v>
      </c>
      <c r="AL7227">
        <v>0</v>
      </c>
    </row>
    <row r="7228" spans="1:38" x14ac:dyDescent="0.25">
      <c r="A7228">
        <v>117120406.83000308</v>
      </c>
      <c r="B7228">
        <v>5987717.0224467777</v>
      </c>
      <c r="C7228">
        <v>5302186.8921825634</v>
      </c>
      <c r="D7228">
        <v>4001414.6068591066</v>
      </c>
      <c r="E7228">
        <v>5028450.031955027</v>
      </c>
      <c r="F7228">
        <v>197949.72785809191</v>
      </c>
      <c r="G7228">
        <v>379975.68370630441</v>
      </c>
      <c r="H7228">
        <v>229443.7506698886</v>
      </c>
      <c r="I7228">
        <v>3.7333600622404498E-2</v>
      </c>
      <c r="J7228">
        <v>9.4960338040192424E-2</v>
      </c>
      <c r="K7228">
        <v>4.5629120148715577E-2</v>
      </c>
      <c r="L7228">
        <v>3771.7423631310462</v>
      </c>
      <c r="M7228">
        <v>6485.6876393336106</v>
      </c>
      <c r="N7228">
        <v>3882.235860762642</v>
      </c>
      <c r="O7228">
        <v>2.3469375810379386E-2</v>
      </c>
      <c r="P7228">
        <v>4.149727506055001E-2</v>
      </c>
      <c r="Q7228">
        <v>2.4839649752320073E-2</v>
      </c>
      <c r="R7228">
        <v>685530.13026421424</v>
      </c>
      <c r="S7228">
        <v>1986302.4155876711</v>
      </c>
      <c r="T7228">
        <v>959266.99049175065</v>
      </c>
      <c r="U7228">
        <v>0.11448940016608937</v>
      </c>
      <c r="V7228">
        <v>0.33172950694587144</v>
      </c>
      <c r="W7228">
        <v>0.16020579912104174</v>
      </c>
      <c r="X7228">
        <f t="shared" si="337"/>
        <v>0.11448940016608937</v>
      </c>
      <c r="Y7228">
        <f t="shared" si="338"/>
        <v>0.33172950694587144</v>
      </c>
      <c r="Z7228">
        <f t="shared" si="339"/>
        <v>0.16020579912104174</v>
      </c>
      <c r="AA7228">
        <v>0.98804727247845447</v>
      </c>
      <c r="AB7228">
        <v>0.96533025317038301</v>
      </c>
      <c r="AC7228">
        <v>0.98754337181382001</v>
      </c>
      <c r="AD7228">
        <v>14130.48553510961</v>
      </c>
      <c r="AE7228">
        <v>29813.564229636293</v>
      </c>
      <c r="AF7228">
        <v>28322.032963773163</v>
      </c>
      <c r="AG7228">
        <v>14167.240842787609</v>
      </c>
      <c r="AH7228">
        <v>29866.432993753799</v>
      </c>
      <c r="AI7228">
        <v>28396.049233537673</v>
      </c>
      <c r="AJ7228">
        <v>0</v>
      </c>
      <c r="AK7228">
        <v>0</v>
      </c>
      <c r="AL7228">
        <v>0</v>
      </c>
    </row>
    <row r="7229" spans="1:38" x14ac:dyDescent="0.25">
      <c r="A7229">
        <v>116868131.19077753</v>
      </c>
      <c r="B7229">
        <v>5987717.0224467777</v>
      </c>
      <c r="C7229">
        <v>7200118.7425654158</v>
      </c>
      <c r="D7229">
        <v>6443446.5526302718</v>
      </c>
      <c r="E7229">
        <v>7408826.3138905456</v>
      </c>
      <c r="F7229">
        <v>205333.00144776551</v>
      </c>
      <c r="G7229">
        <v>368002.15243054327</v>
      </c>
      <c r="H7229">
        <v>233518.72739458742</v>
      </c>
      <c r="I7229">
        <v>2.8518002103754884E-2</v>
      </c>
      <c r="J7229">
        <v>5.7112625894339346E-2</v>
      </c>
      <c r="K7229">
        <v>3.1518990660743582E-2</v>
      </c>
      <c r="L7229">
        <v>3912.4235657681234</v>
      </c>
      <c r="M7229">
        <v>6281.3151304485373</v>
      </c>
      <c r="N7229">
        <v>3951.1853123219585</v>
      </c>
      <c r="O7229">
        <v>2.4207670877327135E-2</v>
      </c>
      <c r="P7229">
        <v>4.0117086009192032E-2</v>
      </c>
      <c r="Q7229">
        <v>2.5235167750826949E-2</v>
      </c>
      <c r="R7229">
        <v>-1212401.7201186381</v>
      </c>
      <c r="S7229">
        <v>-455729.53018349409</v>
      </c>
      <c r="T7229">
        <v>-1421109.291443768</v>
      </c>
      <c r="U7229">
        <v>-0.20248146590321181</v>
      </c>
      <c r="V7229">
        <v>-7.6110732767606312E-2</v>
      </c>
      <c r="W7229">
        <v>-0.23733741693475288</v>
      </c>
      <c r="X7229">
        <f t="shared" si="337"/>
        <v>0.20248146590321181</v>
      </c>
      <c r="Y7229">
        <f t="shared" si="338"/>
        <v>7.6110732767606312E-2</v>
      </c>
      <c r="Z7229">
        <f t="shared" si="339"/>
        <v>0.23733741693475288</v>
      </c>
      <c r="AA7229">
        <v>0.98694464902857493</v>
      </c>
      <c r="AB7229">
        <v>0.96741176851302146</v>
      </c>
      <c r="AC7229">
        <v>0.98706958451375515</v>
      </c>
      <c r="AD7229">
        <v>14184.023916320173</v>
      </c>
      <c r="AE7229">
        <v>29720.006250716418</v>
      </c>
      <c r="AF7229">
        <v>28373.4729402999</v>
      </c>
      <c r="AG7229">
        <v>14220.779223998172</v>
      </c>
      <c r="AH7229">
        <v>29772.875014833924</v>
      </c>
      <c r="AI7229">
        <v>28447.48921006441</v>
      </c>
      <c r="AJ7229">
        <v>0</v>
      </c>
      <c r="AK7229">
        <v>1</v>
      </c>
      <c r="AL7229">
        <v>0</v>
      </c>
    </row>
    <row r="7230" spans="1:38" x14ac:dyDescent="0.25">
      <c r="A7230">
        <v>117201583.85629973</v>
      </c>
      <c r="B7230">
        <v>5987717.0224467926</v>
      </c>
      <c r="C7230">
        <v>5865471.2838425003</v>
      </c>
      <c r="D7230">
        <v>4889164.5457277121</v>
      </c>
      <c r="E7230">
        <v>5753135.0948394248</v>
      </c>
      <c r="F7230">
        <v>201365.24456847899</v>
      </c>
      <c r="G7230">
        <v>370154.55242306512</v>
      </c>
      <c r="H7230">
        <v>237102.39207417399</v>
      </c>
      <c r="I7230">
        <v>3.4330616385963034E-2</v>
      </c>
      <c r="J7230">
        <v>7.570916236527904E-2</v>
      </c>
      <c r="K7230">
        <v>4.1212728045766797E-2</v>
      </c>
      <c r="L7230">
        <v>3836.8217608546147</v>
      </c>
      <c r="M7230">
        <v>6318.0537814333475</v>
      </c>
      <c r="N7230">
        <v>4011.8216621523943</v>
      </c>
      <c r="O7230">
        <v>2.3874840493154522E-2</v>
      </c>
      <c r="P7230">
        <v>4.0410786537466194E-2</v>
      </c>
      <c r="Q7230">
        <v>2.5659938079672949E-2</v>
      </c>
      <c r="R7230">
        <v>122245.73860429227</v>
      </c>
      <c r="S7230">
        <v>1098552.4767190805</v>
      </c>
      <c r="T7230">
        <v>234581.92760736775</v>
      </c>
      <c r="U7230">
        <v>2.0416084819308705E-2</v>
      </c>
      <c r="V7230">
        <v>0.18346766766044884</v>
      </c>
      <c r="W7230">
        <v>3.9177190025508131E-2</v>
      </c>
      <c r="X7230">
        <f t="shared" si="337"/>
        <v>2.0416084819308705E-2</v>
      </c>
      <c r="Y7230">
        <f t="shared" si="338"/>
        <v>0.18346766766044884</v>
      </c>
      <c r="Z7230">
        <f t="shared" si="339"/>
        <v>3.9177190025508131E-2</v>
      </c>
      <c r="AA7230">
        <v>0.98777964833163945</v>
      </c>
      <c r="AB7230">
        <v>0.96717317834854954</v>
      </c>
      <c r="AC7230">
        <v>0.98672778246289505</v>
      </c>
      <c r="AD7230">
        <v>14155.496404009811</v>
      </c>
      <c r="AE7230">
        <v>29737.046888732537</v>
      </c>
      <c r="AF7230">
        <v>28417.974430615013</v>
      </c>
      <c r="AG7230">
        <v>14192.25171168781</v>
      </c>
      <c r="AH7230">
        <v>29789.915652850043</v>
      </c>
      <c r="AI7230">
        <v>28491.990700379523</v>
      </c>
      <c r="AJ7230">
        <v>1</v>
      </c>
      <c r="AK7230">
        <v>0</v>
      </c>
      <c r="AL7230">
        <v>1</v>
      </c>
    </row>
    <row r="7231" spans="1:38" x14ac:dyDescent="0.25">
      <c r="A7231">
        <v>117202740.25936586</v>
      </c>
      <c r="B7231">
        <v>5987717.0224467777</v>
      </c>
      <c r="C7231">
        <v>5308216.6661858698</v>
      </c>
      <c r="D7231">
        <v>4536210.261255567</v>
      </c>
      <c r="E7231">
        <v>5418632.6204624362</v>
      </c>
      <c r="F7231">
        <v>196781.89382763696</v>
      </c>
      <c r="G7231">
        <v>355909.88906422013</v>
      </c>
      <c r="H7231">
        <v>218039.88697888362</v>
      </c>
      <c r="I7231">
        <v>3.70711872183302E-2</v>
      </c>
      <c r="J7231">
        <v>7.8459742508873179E-2</v>
      </c>
      <c r="K7231">
        <v>4.0238913071075799E-2</v>
      </c>
      <c r="L7231">
        <v>3749.4904048513627</v>
      </c>
      <c r="M7231">
        <v>6074.9160201645564</v>
      </c>
      <c r="N7231">
        <v>3689.2801213136154</v>
      </c>
      <c r="O7231">
        <v>2.3357619789433109E-2</v>
      </c>
      <c r="P7231">
        <v>3.8877891726989786E-2</v>
      </c>
      <c r="Q7231">
        <v>2.3610438832548871E-2</v>
      </c>
      <c r="R7231">
        <v>679500.35626090784</v>
      </c>
      <c r="S7231">
        <v>1451506.7611912107</v>
      </c>
      <c r="T7231">
        <v>569084.40198434144</v>
      </c>
      <c r="U7231">
        <v>0.11348237629026124</v>
      </c>
      <c r="V7231">
        <v>0.24241405459706869</v>
      </c>
      <c r="W7231">
        <v>9.5041966721365681E-2</v>
      </c>
      <c r="X7231">
        <f t="shared" si="337"/>
        <v>0.11348237629026124</v>
      </c>
      <c r="Y7231">
        <f t="shared" si="338"/>
        <v>0.24241405459706869</v>
      </c>
      <c r="Z7231">
        <f t="shared" si="339"/>
        <v>9.5041966721365681E-2</v>
      </c>
      <c r="AA7231">
        <v>0.98817403018934691</v>
      </c>
      <c r="AB7231">
        <v>0.96935819454063865</v>
      </c>
      <c r="AC7231">
        <v>0.9886677770086163</v>
      </c>
      <c r="AD7231">
        <v>14121.834703808978</v>
      </c>
      <c r="AE7231">
        <v>29622.378698186756</v>
      </c>
      <c r="AF7231">
        <v>28173.06972374969</v>
      </c>
      <c r="AG7231">
        <v>14158.590011486976</v>
      </c>
      <c r="AH7231">
        <v>29675.247462304262</v>
      </c>
      <c r="AI7231">
        <v>28247.0859935142</v>
      </c>
      <c r="AJ7231">
        <v>0</v>
      </c>
      <c r="AK7231">
        <v>0</v>
      </c>
      <c r="AL7231">
        <v>0</v>
      </c>
    </row>
    <row r="7232" spans="1:38" x14ac:dyDescent="0.25">
      <c r="A7232">
        <v>116859007.80207205</v>
      </c>
      <c r="B7232">
        <v>5987717.0224467777</v>
      </c>
      <c r="C7232">
        <v>6441328.5937237022</v>
      </c>
      <c r="D7232">
        <v>5630497.8890514113</v>
      </c>
      <c r="E7232">
        <v>6577417.6810713457</v>
      </c>
      <c r="F7232">
        <v>198357.42016378068</v>
      </c>
      <c r="G7232">
        <v>368460.33699289517</v>
      </c>
      <c r="H7232">
        <v>226961.63538992021</v>
      </c>
      <c r="I7232">
        <v>3.0794488633456157E-2</v>
      </c>
      <c r="J7232">
        <v>6.5440098594010995E-2</v>
      </c>
      <c r="K7232">
        <v>3.4506191699377096E-2</v>
      </c>
      <c r="L7232">
        <v>3779.5105493120914</v>
      </c>
      <c r="M7232">
        <v>6289.1357412928774</v>
      </c>
      <c r="N7232">
        <v>3840.2379552964471</v>
      </c>
      <c r="O7232">
        <v>2.3489284409098213E-2</v>
      </c>
      <c r="P7232">
        <v>4.0260700389396338E-2</v>
      </c>
      <c r="Q7232">
        <v>2.4583770505547154E-2</v>
      </c>
      <c r="R7232">
        <v>-453611.57127692457</v>
      </c>
      <c r="S7232">
        <v>357219.13339536637</v>
      </c>
      <c r="T7232">
        <v>-589700.65862456802</v>
      </c>
      <c r="U7232">
        <v>-7.5757015499634289E-2</v>
      </c>
      <c r="V7232">
        <v>5.9658653215611535E-2</v>
      </c>
      <c r="W7232">
        <v>-9.8485058063682004E-2</v>
      </c>
      <c r="X7232">
        <f t="shared" si="337"/>
        <v>7.5757015499634289E-2</v>
      </c>
      <c r="Y7232">
        <f t="shared" si="338"/>
        <v>5.9658653215611535E-2</v>
      </c>
      <c r="Z7232">
        <f t="shared" si="339"/>
        <v>9.8485058063682004E-2</v>
      </c>
      <c r="AA7232">
        <v>0.98795355224700199</v>
      </c>
      <c r="AB7232">
        <v>0.96722383388247435</v>
      </c>
      <c r="AC7232">
        <v>0.98774564263701192</v>
      </c>
      <c r="AD7232">
        <v>14133.49353718151</v>
      </c>
      <c r="AE7232">
        <v>29723.642051543084</v>
      </c>
      <c r="AF7232">
        <v>28290.25063791241</v>
      </c>
      <c r="AG7232">
        <v>14170.248844859509</v>
      </c>
      <c r="AH7232">
        <v>29776.510815660589</v>
      </c>
      <c r="AI7232">
        <v>28364.26690767692</v>
      </c>
      <c r="AJ7232">
        <v>0</v>
      </c>
      <c r="AK7232">
        <v>1</v>
      </c>
      <c r="AL7232">
        <v>0</v>
      </c>
    </row>
    <row r="7233" spans="1:38" x14ac:dyDescent="0.25">
      <c r="A7233">
        <v>116830120.54286374</v>
      </c>
      <c r="B7233">
        <v>5987717.0224467777</v>
      </c>
      <c r="C7233">
        <v>7081744.9033533512</v>
      </c>
      <c r="D7233">
        <v>5853508.6515962947</v>
      </c>
      <c r="E7233">
        <v>6779730.6272266107</v>
      </c>
      <c r="F7233">
        <v>204810.44885163501</v>
      </c>
      <c r="G7233">
        <v>366195.85000119667</v>
      </c>
      <c r="H7233">
        <v>222144.54451749986</v>
      </c>
      <c r="I7233">
        <v>2.892090178998866E-2</v>
      </c>
      <c r="J7233">
        <v>6.2560059580903216E-2</v>
      </c>
      <c r="K7233">
        <v>3.2765983891069828E-2</v>
      </c>
      <c r="L7233">
        <v>3902.4668268267974</v>
      </c>
      <c r="M7233">
        <v>6250.4839119225471</v>
      </c>
      <c r="N7233">
        <v>3758.7317784018742</v>
      </c>
      <c r="O7233">
        <v>2.4134854225654322E-2</v>
      </c>
      <c r="P7233">
        <v>3.9917232114773007E-2</v>
      </c>
      <c r="Q7233">
        <v>2.4004248466178654E-2</v>
      </c>
      <c r="R7233">
        <v>-1094027.8809065735</v>
      </c>
      <c r="S7233">
        <v>134208.37085048296</v>
      </c>
      <c r="T7233">
        <v>-792013.604779833</v>
      </c>
      <c r="U7233">
        <v>-0.18271202142741172</v>
      </c>
      <c r="V7233">
        <v>2.2413946809336859E-2</v>
      </c>
      <c r="W7233">
        <v>-0.13227305195130784</v>
      </c>
      <c r="X7233">
        <f t="shared" si="337"/>
        <v>0.18271202142741172</v>
      </c>
      <c r="Y7233">
        <f t="shared" si="338"/>
        <v>2.2413946809336859E-2</v>
      </c>
      <c r="Z7233">
        <f t="shared" si="339"/>
        <v>0.13227305195130784</v>
      </c>
      <c r="AA7233">
        <v>0.98718971407025724</v>
      </c>
      <c r="AB7233">
        <v>0.96790328497565103</v>
      </c>
      <c r="AC7233">
        <v>0.98836104393218227</v>
      </c>
      <c r="AD7233">
        <v>14180.298525565495</v>
      </c>
      <c r="AE7233">
        <v>29705.628586026538</v>
      </c>
      <c r="AF7233">
        <v>28227.565776405238</v>
      </c>
      <c r="AG7233">
        <v>14217.053833243494</v>
      </c>
      <c r="AH7233">
        <v>29758.497350144044</v>
      </c>
      <c r="AI7233">
        <v>28301.582046169748</v>
      </c>
      <c r="AJ7233">
        <v>0</v>
      </c>
      <c r="AK7233">
        <v>1</v>
      </c>
      <c r="AL7233">
        <v>0</v>
      </c>
    </row>
    <row r="7234" spans="1:38" x14ac:dyDescent="0.25">
      <c r="A7234">
        <v>116884504.20881879</v>
      </c>
      <c r="B7234">
        <v>5987717.0224467777</v>
      </c>
      <c r="C7234">
        <v>5947736.3738904363</v>
      </c>
      <c r="D7234">
        <v>5167139.467218806</v>
      </c>
      <c r="E7234">
        <v>6101837.7445877399</v>
      </c>
      <c r="F7234">
        <v>196404.03361350414</v>
      </c>
      <c r="G7234">
        <v>368969.07245218765</v>
      </c>
      <c r="H7234">
        <v>230647.58938335421</v>
      </c>
      <c r="I7234">
        <v>3.3021644078860803E-2</v>
      </c>
      <c r="J7234">
        <v>7.1406834437697866E-2</v>
      </c>
      <c r="K7234">
        <v>3.7799692328419579E-2</v>
      </c>
      <c r="L7234">
        <v>3742.2906405859212</v>
      </c>
      <c r="M7234">
        <v>6297.8191897910565</v>
      </c>
      <c r="N7234">
        <v>3902.6050615377321</v>
      </c>
      <c r="O7234">
        <v>2.3265333269011017E-2</v>
      </c>
      <c r="P7234">
        <v>4.0318363986415251E-2</v>
      </c>
      <c r="Q7234">
        <v>2.4984307523685047E-2</v>
      </c>
      <c r="R7234">
        <v>39980.648556341417</v>
      </c>
      <c r="S7234">
        <v>820577.55522797164</v>
      </c>
      <c r="T7234">
        <v>-114120.72214096226</v>
      </c>
      <c r="U7234">
        <v>6.6771105592434979E-3</v>
      </c>
      <c r="V7234">
        <v>0.13704347619498169</v>
      </c>
      <c r="W7234">
        <v>-1.9059137516543624E-2</v>
      </c>
      <c r="X7234">
        <f t="shared" si="337"/>
        <v>6.6771105592434979E-3</v>
      </c>
      <c r="Y7234">
        <f t="shared" si="338"/>
        <v>0.13704347619498169</v>
      </c>
      <c r="Z7234">
        <f t="shared" si="339"/>
        <v>1.9059137516543624E-2</v>
      </c>
      <c r="AA7234">
        <v>0.98799366316858461</v>
      </c>
      <c r="AB7234">
        <v>0.96681042595917888</v>
      </c>
      <c r="AC7234">
        <v>0.98722006737309842</v>
      </c>
      <c r="AD7234">
        <v>14119.024675450506</v>
      </c>
      <c r="AE7234">
        <v>29727.673692345146</v>
      </c>
      <c r="AF7234">
        <v>28337.323948158057</v>
      </c>
      <c r="AG7234">
        <v>14155.779983128505</v>
      </c>
      <c r="AH7234">
        <v>29780.542456462652</v>
      </c>
      <c r="AI7234">
        <v>28411.340217922567</v>
      </c>
      <c r="AJ7234">
        <v>1</v>
      </c>
      <c r="AK7234">
        <v>0</v>
      </c>
      <c r="AL7234">
        <v>1</v>
      </c>
    </row>
    <row r="7235" spans="1:38" x14ac:dyDescent="0.25">
      <c r="A7235">
        <v>117266728.72474414</v>
      </c>
      <c r="B7235">
        <v>5987717.0224467926</v>
      </c>
      <c r="C7235">
        <v>5027588.9918345008</v>
      </c>
      <c r="D7235">
        <v>4158471.2409672234</v>
      </c>
      <c r="E7235">
        <v>5042721.2522834856</v>
      </c>
      <c r="F7235">
        <v>196226.21709099307</v>
      </c>
      <c r="G7235">
        <v>366196.40826464782</v>
      </c>
      <c r="H7235">
        <v>238458.26177158087</v>
      </c>
      <c r="I7235">
        <v>3.9029884385873938E-2</v>
      </c>
      <c r="J7235">
        <v>8.8060344065160306E-2</v>
      </c>
      <c r="K7235">
        <v>4.7287615127169738E-2</v>
      </c>
      <c r="L7235">
        <v>3738.902517156419</v>
      </c>
      <c r="M7235">
        <v>6250.4934407490491</v>
      </c>
      <c r="N7235">
        <v>4034.7632587155599</v>
      </c>
      <c r="O7235">
        <v>2.3338282503724692E-2</v>
      </c>
      <c r="P7235">
        <v>4.0031425028612025E-2</v>
      </c>
      <c r="Q7235">
        <v>2.5840731524728117E-2</v>
      </c>
      <c r="R7235">
        <v>960128.03061229177</v>
      </c>
      <c r="S7235">
        <v>1829245.7814795692</v>
      </c>
      <c r="T7235">
        <v>944995.77016330697</v>
      </c>
      <c r="U7235">
        <v>0.16034960019201935</v>
      </c>
      <c r="V7235">
        <v>0.30549970458224407</v>
      </c>
      <c r="W7235">
        <v>0.15782238315884012</v>
      </c>
      <c r="X7235">
        <f t="shared" ref="X7235:X7298" si="340">ABS(U7235)</f>
        <v>0.16034960019201935</v>
      </c>
      <c r="Y7235">
        <f t="shared" ref="Y7235:Y7298" si="341">ABS(V7235)</f>
        <v>0.30549970458224407</v>
      </c>
      <c r="Z7235">
        <f t="shared" ref="Z7235:Z7298" si="342">ABS(W7235)</f>
        <v>0.15782238315884012</v>
      </c>
      <c r="AA7235">
        <v>0.98821851778279968</v>
      </c>
      <c r="AB7235">
        <v>0.96765455583021975</v>
      </c>
      <c r="AC7235">
        <v>0.98648491812342654</v>
      </c>
      <c r="AD7235">
        <v>14117.700438343363</v>
      </c>
      <c r="AE7235">
        <v>29705.63304059521</v>
      </c>
      <c r="AF7235">
        <v>28434.636288398335</v>
      </c>
      <c r="AG7235">
        <v>14154.455746021362</v>
      </c>
      <c r="AH7235">
        <v>29758.501804712716</v>
      </c>
      <c r="AI7235">
        <v>28508.652558162845</v>
      </c>
      <c r="AJ7235">
        <v>0</v>
      </c>
      <c r="AK7235">
        <v>0</v>
      </c>
      <c r="AL7235">
        <v>0</v>
      </c>
    </row>
    <row r="7236" spans="1:38" x14ac:dyDescent="0.25">
      <c r="A7236">
        <v>116373332.12462382</v>
      </c>
      <c r="B7236">
        <v>5987717.0224467777</v>
      </c>
      <c r="C7236">
        <v>5954733.6673180955</v>
      </c>
      <c r="D7236">
        <v>5359799.2723110132</v>
      </c>
      <c r="E7236">
        <v>6211191.4213819541</v>
      </c>
      <c r="F7236">
        <v>211879.63769583133</v>
      </c>
      <c r="G7236">
        <v>365791.08337226522</v>
      </c>
      <c r="H7236">
        <v>237409.8216860372</v>
      </c>
      <c r="I7236">
        <v>3.5581715242565683E-2</v>
      </c>
      <c r="J7236">
        <v>6.8247160908051163E-2</v>
      </c>
      <c r="K7236">
        <v>3.8222911769995795E-2</v>
      </c>
      <c r="L7236">
        <v>4037.163445635706</v>
      </c>
      <c r="M7236">
        <v>6243.5750752926106</v>
      </c>
      <c r="N7236">
        <v>4017.0234349632233</v>
      </c>
      <c r="O7236">
        <v>2.5133853845996413E-2</v>
      </c>
      <c r="P7236">
        <v>4.008993250838102E-2</v>
      </c>
      <c r="Q7236">
        <v>2.5793266910418809E-2</v>
      </c>
      <c r="R7236">
        <v>32983.355128682218</v>
      </c>
      <c r="S7236">
        <v>627917.75013576448</v>
      </c>
      <c r="T7236">
        <v>-223474.39893517643</v>
      </c>
      <c r="U7236">
        <v>5.5085026571954025E-3</v>
      </c>
      <c r="V7236">
        <v>0.10486763949963299</v>
      </c>
      <c r="W7236">
        <v>-3.7322137652366451E-2</v>
      </c>
      <c r="X7236">
        <f t="shared" si="340"/>
        <v>5.5085026571954025E-3</v>
      </c>
      <c r="Y7236">
        <f t="shared" si="341"/>
        <v>0.10486763949963299</v>
      </c>
      <c r="Z7236">
        <f t="shared" si="342"/>
        <v>3.7322137652366451E-2</v>
      </c>
      <c r="AA7236">
        <v>0.98651089997681873</v>
      </c>
      <c r="AB7236">
        <v>0.96803102886058445</v>
      </c>
      <c r="AC7236">
        <v>0.98673006583108591</v>
      </c>
      <c r="AD7236">
        <v>14229.909236889207</v>
      </c>
      <c r="AE7236">
        <v>29702.397030499076</v>
      </c>
      <c r="AF7236">
        <v>28421.760674363923</v>
      </c>
      <c r="AG7236">
        <v>14266.664544567206</v>
      </c>
      <c r="AH7236">
        <v>29755.265794616582</v>
      </c>
      <c r="AI7236">
        <v>28495.776944128433</v>
      </c>
      <c r="AJ7236">
        <v>1</v>
      </c>
      <c r="AK7236">
        <v>0</v>
      </c>
      <c r="AL7236">
        <v>1</v>
      </c>
    </row>
    <row r="7237" spans="1:38" x14ac:dyDescent="0.25">
      <c r="A7237">
        <v>116943668.26466468</v>
      </c>
      <c r="B7237">
        <v>5987717.0224467777</v>
      </c>
      <c r="C7237">
        <v>6114115.8909791503</v>
      </c>
      <c r="D7237">
        <v>5320076.0956671666</v>
      </c>
      <c r="E7237">
        <v>6171884.0329187755</v>
      </c>
      <c r="F7237">
        <v>211129.0394154519</v>
      </c>
      <c r="G7237">
        <v>364434.92658794799</v>
      </c>
      <c r="H7237">
        <v>233045.98967880968</v>
      </c>
      <c r="I7237">
        <v>3.4531409476054348E-2</v>
      </c>
      <c r="J7237">
        <v>6.8501825920263618E-2</v>
      </c>
      <c r="K7237">
        <v>3.7759294963388798E-2</v>
      </c>
      <c r="L7237">
        <v>4022.8615147240862</v>
      </c>
      <c r="M7237">
        <v>6220.4272538129526</v>
      </c>
      <c r="N7237">
        <v>3943.1864920988069</v>
      </c>
      <c r="O7237">
        <v>2.5057021584766519E-2</v>
      </c>
      <c r="P7237">
        <v>3.985142750791941E-2</v>
      </c>
      <c r="Q7237">
        <v>2.5262189272249606E-2</v>
      </c>
      <c r="R7237">
        <v>-126398.86853237264</v>
      </c>
      <c r="S7237">
        <v>667640.92677961104</v>
      </c>
      <c r="T7237">
        <v>-184167.01047199778</v>
      </c>
      <c r="U7237">
        <v>-2.1109693069750635E-2</v>
      </c>
      <c r="V7237">
        <v>0.11150175004542734</v>
      </c>
      <c r="W7237">
        <v>-3.0757467292056681E-2</v>
      </c>
      <c r="X7237">
        <f t="shared" si="340"/>
        <v>2.1109693069750635E-2</v>
      </c>
      <c r="Y7237">
        <f t="shared" si="341"/>
        <v>0.11150175004542734</v>
      </c>
      <c r="Z7237">
        <f t="shared" si="342"/>
        <v>3.0757467292056681E-2</v>
      </c>
      <c r="AA7237">
        <v>0.98627380000538256</v>
      </c>
      <c r="AB7237">
        <v>0.96748555089152921</v>
      </c>
      <c r="AC7237">
        <v>0.98689826960029059</v>
      </c>
      <c r="AD7237">
        <v>14224.720805081424</v>
      </c>
      <c r="AE7237">
        <v>29691.54369296896</v>
      </c>
      <c r="AF7237">
        <v>28367.551617800927</v>
      </c>
      <c r="AG7237">
        <v>14261.476112759423</v>
      </c>
      <c r="AH7237">
        <v>29744.412457086466</v>
      </c>
      <c r="AI7237">
        <v>28441.567887565438</v>
      </c>
      <c r="AJ7237">
        <v>1</v>
      </c>
      <c r="AK7237">
        <v>0</v>
      </c>
      <c r="AL7237">
        <v>1</v>
      </c>
    </row>
    <row r="7238" spans="1:38" x14ac:dyDescent="0.25">
      <c r="A7238">
        <v>117031713.89034621</v>
      </c>
      <c r="B7238">
        <v>5987717.0224467777</v>
      </c>
      <c r="C7238">
        <v>6418269.0411145762</v>
      </c>
      <c r="D7238">
        <v>5711189.3946743328</v>
      </c>
      <c r="E7238">
        <v>6613266.7587724095</v>
      </c>
      <c r="F7238">
        <v>211730.81391381301</v>
      </c>
      <c r="G7238">
        <v>376703.27640295186</v>
      </c>
      <c r="H7238">
        <v>236201.56174891855</v>
      </c>
      <c r="I7238">
        <v>3.2988771981587811E-2</v>
      </c>
      <c r="J7238">
        <v>6.5958813544903017E-2</v>
      </c>
      <c r="K7238">
        <v>3.5716321504134146E-2</v>
      </c>
      <c r="L7238">
        <v>4034.3277510916737</v>
      </c>
      <c r="M7238">
        <v>6429.8319293281684</v>
      </c>
      <c r="N7238">
        <v>3996.5794261666706</v>
      </c>
      <c r="O7238">
        <v>2.4970333778130238E-2</v>
      </c>
      <c r="P7238">
        <v>4.1043399494220041E-2</v>
      </c>
      <c r="Q7238">
        <v>2.551127429168722E-2</v>
      </c>
      <c r="R7238">
        <v>-430552.01866779849</v>
      </c>
      <c r="S7238">
        <v>276527.62777244486</v>
      </c>
      <c r="T7238">
        <v>-625549.73632563185</v>
      </c>
      <c r="U7238">
        <v>-7.1905872814921501E-2</v>
      </c>
      <c r="V7238">
        <v>4.6182481025037921E-2</v>
      </c>
      <c r="W7238">
        <v>-0.10447216092219597</v>
      </c>
      <c r="X7238">
        <f t="shared" si="340"/>
        <v>7.1905872814921501E-2</v>
      </c>
      <c r="Y7238">
        <f t="shared" si="341"/>
        <v>4.6182481025037921E-2</v>
      </c>
      <c r="Z7238">
        <f t="shared" si="342"/>
        <v>0.10447216092219597</v>
      </c>
      <c r="AA7238">
        <v>0.98647722744648958</v>
      </c>
      <c r="AB7238">
        <v>0.96638121834275093</v>
      </c>
      <c r="AC7238">
        <v>0.98697560137186691</v>
      </c>
      <c r="AD7238">
        <v>14228.881970553186</v>
      </c>
      <c r="AE7238">
        <v>29788.290542226685</v>
      </c>
      <c r="AF7238">
        <v>28406.8516442215</v>
      </c>
      <c r="AG7238">
        <v>14265.637278231185</v>
      </c>
      <c r="AH7238">
        <v>29841.159306344191</v>
      </c>
      <c r="AI7238">
        <v>28480.867913986011</v>
      </c>
      <c r="AJ7238">
        <v>0</v>
      </c>
      <c r="AK7238">
        <v>1</v>
      </c>
      <c r="AL7238">
        <v>0</v>
      </c>
    </row>
    <row r="7239" spans="1:38" x14ac:dyDescent="0.25">
      <c r="A7239">
        <v>117238717.85340694</v>
      </c>
      <c r="B7239">
        <v>5987717.0224467777</v>
      </c>
      <c r="C7239">
        <v>5467609.5977170663</v>
      </c>
      <c r="D7239">
        <v>4776644.0772595108</v>
      </c>
      <c r="E7239">
        <v>5641771.8157608211</v>
      </c>
      <c r="F7239">
        <v>206467.90939133291</v>
      </c>
      <c r="G7239">
        <v>361407.96414508455</v>
      </c>
      <c r="H7239">
        <v>229696.26829480063</v>
      </c>
      <c r="I7239">
        <v>3.7762006540763456E-2</v>
      </c>
      <c r="J7239">
        <v>7.566148080106358E-2</v>
      </c>
      <c r="K7239">
        <v>4.0713498488741152E-2</v>
      </c>
      <c r="L7239">
        <v>3934.0481490162288</v>
      </c>
      <c r="M7239">
        <v>6168.7609663576186</v>
      </c>
      <c r="N7239">
        <v>3886.5085113623913</v>
      </c>
      <c r="O7239">
        <v>2.4496076702228475E-2</v>
      </c>
      <c r="P7239">
        <v>3.9462936940907661E-2</v>
      </c>
      <c r="Q7239">
        <v>2.4862860003919875E-2</v>
      </c>
      <c r="R7239">
        <v>520107.42472971138</v>
      </c>
      <c r="S7239">
        <v>1211072.9451872669</v>
      </c>
      <c r="T7239">
        <v>345945.20668595657</v>
      </c>
      <c r="U7239">
        <v>8.6862392257337911E-2</v>
      </c>
      <c r="V7239">
        <v>0.20225954911482821</v>
      </c>
      <c r="W7239">
        <v>5.7775810945820551E-2</v>
      </c>
      <c r="X7239">
        <f t="shared" si="340"/>
        <v>8.6862392257337911E-2</v>
      </c>
      <c r="Y7239">
        <f t="shared" si="341"/>
        <v>0.20225954911482821</v>
      </c>
      <c r="Z7239">
        <f t="shared" si="342"/>
        <v>5.7775810945820551E-2</v>
      </c>
      <c r="AA7239">
        <v>0.98689248760465753</v>
      </c>
      <c r="AB7239">
        <v>0.96817362095607462</v>
      </c>
      <c r="AC7239">
        <v>0.98733198271013156</v>
      </c>
      <c r="AD7239">
        <v>14192.08237161085</v>
      </c>
      <c r="AE7239">
        <v>29667.172480836907</v>
      </c>
      <c r="AF7239">
        <v>28325.247044636995</v>
      </c>
      <c r="AG7239">
        <v>14228.837679288848</v>
      </c>
      <c r="AH7239">
        <v>29720.041244954413</v>
      </c>
      <c r="AI7239">
        <v>28399.263314401505</v>
      </c>
      <c r="AJ7239">
        <v>0</v>
      </c>
      <c r="AK7239">
        <v>0</v>
      </c>
      <c r="AL7239">
        <v>0</v>
      </c>
    </row>
    <row r="7240" spans="1:38" x14ac:dyDescent="0.25">
      <c r="A7240">
        <v>117251625.5598866</v>
      </c>
      <c r="B7240">
        <v>5987717.0224467777</v>
      </c>
      <c r="C7240">
        <v>6109130.7305211099</v>
      </c>
      <c r="D7240">
        <v>5432211.0622324068</v>
      </c>
      <c r="E7240">
        <v>6343639.5657142513</v>
      </c>
      <c r="F7240">
        <v>194691.16524018958</v>
      </c>
      <c r="G7240">
        <v>362521.11041297682</v>
      </c>
      <c r="H7240">
        <v>222296.77168521375</v>
      </c>
      <c r="I7240">
        <v>3.1868881814480735E-2</v>
      </c>
      <c r="J7240">
        <v>6.6735461170390559E-2</v>
      </c>
      <c r="K7240">
        <v>3.5042465666976247E-2</v>
      </c>
      <c r="L7240">
        <v>3709.6535752259256</v>
      </c>
      <c r="M7240">
        <v>6187.7609163544712</v>
      </c>
      <c r="N7240">
        <v>3761.3074936599764</v>
      </c>
      <c r="O7240">
        <v>2.3022478584313659E-2</v>
      </c>
      <c r="P7240">
        <v>3.9514875589027366E-2</v>
      </c>
      <c r="Q7240">
        <v>2.401960897862461E-2</v>
      </c>
      <c r="R7240">
        <v>-121413.70807433221</v>
      </c>
      <c r="S7240">
        <v>555505.96021437086</v>
      </c>
      <c r="T7240">
        <v>-355922.54326747358</v>
      </c>
      <c r="U7240">
        <v>-2.027712859829147E-2</v>
      </c>
      <c r="V7240">
        <v>9.2774250708890865E-2</v>
      </c>
      <c r="W7240">
        <v>-5.9442111564923614E-2</v>
      </c>
      <c r="X7240">
        <f t="shared" si="340"/>
        <v>2.027712859829147E-2</v>
      </c>
      <c r="Y7240">
        <f t="shared" si="341"/>
        <v>9.2774250708890865E-2</v>
      </c>
      <c r="Z7240">
        <f t="shared" si="342"/>
        <v>5.9442111564923614E-2</v>
      </c>
      <c r="AA7240">
        <v>0.98827832221678369</v>
      </c>
      <c r="AB7240">
        <v>0.96811092692578371</v>
      </c>
      <c r="AC7240">
        <v>0.98818454151353019</v>
      </c>
      <c r="AD7240">
        <v>14106.218435021827</v>
      </c>
      <c r="AE7240">
        <v>29676.158488092427</v>
      </c>
      <c r="AF7240">
        <v>28229.56742560046</v>
      </c>
      <c r="AG7240">
        <v>14142.973742699825</v>
      </c>
      <c r="AH7240">
        <v>29729.027252209933</v>
      </c>
      <c r="AI7240">
        <v>28303.58369536497</v>
      </c>
      <c r="AJ7240">
        <v>1</v>
      </c>
      <c r="AK7240">
        <v>0</v>
      </c>
      <c r="AL7240">
        <v>0</v>
      </c>
    </row>
    <row r="7241" spans="1:38" x14ac:dyDescent="0.25">
      <c r="A7241">
        <v>116515240.75100818</v>
      </c>
      <c r="B7241">
        <v>5987717.0224467777</v>
      </c>
      <c r="C7241">
        <v>6365900.760983102</v>
      </c>
      <c r="D7241">
        <v>5163105.8004838657</v>
      </c>
      <c r="E7241">
        <v>6020958.3282689406</v>
      </c>
      <c r="F7241">
        <v>187107.04832024779</v>
      </c>
      <c r="G7241">
        <v>350751.39511247253</v>
      </c>
      <c r="H7241">
        <v>223530.67577768443</v>
      </c>
      <c r="I7241">
        <v>2.9392077467973659E-2</v>
      </c>
      <c r="J7241">
        <v>6.7934187031302259E-2</v>
      </c>
      <c r="K7241">
        <v>3.7125431466314557E-2</v>
      </c>
      <c r="L7241">
        <v>3565.145495404819</v>
      </c>
      <c r="M7241">
        <v>5986.8672794291197</v>
      </c>
      <c r="N7241">
        <v>3782.1854068850471</v>
      </c>
      <c r="O7241">
        <v>2.2168013581381003E-2</v>
      </c>
      <c r="P7241">
        <v>3.8393328110912922E-2</v>
      </c>
      <c r="Q7241">
        <v>2.4254869621344093E-2</v>
      </c>
      <c r="R7241">
        <v>-378183.73853632435</v>
      </c>
      <c r="S7241">
        <v>824611.22196291201</v>
      </c>
      <c r="T7241">
        <v>-33241.305822162889</v>
      </c>
      <c r="U7241">
        <v>-6.3159921739552427E-2</v>
      </c>
      <c r="V7241">
        <v>0.1377171330695165</v>
      </c>
      <c r="W7241">
        <v>-5.5515826311677303E-3</v>
      </c>
      <c r="X7241">
        <f t="shared" si="340"/>
        <v>6.3159921739552427E-2</v>
      </c>
      <c r="Y7241">
        <f t="shared" si="341"/>
        <v>0.1377171330695165</v>
      </c>
      <c r="Z7241">
        <f t="shared" si="342"/>
        <v>5.5515826311677303E-3</v>
      </c>
      <c r="AA7241">
        <v>0.98922954164046972</v>
      </c>
      <c r="AB7241">
        <v>0.97030253987159387</v>
      </c>
      <c r="AC7241">
        <v>0.98811487563295741</v>
      </c>
      <c r="AD7241">
        <v>14048.127866352279</v>
      </c>
      <c r="AE7241">
        <v>29579.71784380552</v>
      </c>
      <c r="AF7241">
        <v>28245.741741402329</v>
      </c>
      <c r="AG7241">
        <v>14084.883174030278</v>
      </c>
      <c r="AH7241">
        <v>29632.586607923025</v>
      </c>
      <c r="AI7241">
        <v>28319.758011166839</v>
      </c>
      <c r="AJ7241">
        <v>0</v>
      </c>
      <c r="AK7241">
        <v>0</v>
      </c>
      <c r="AL7241">
        <v>1</v>
      </c>
    </row>
    <row r="7242" spans="1:38" x14ac:dyDescent="0.25">
      <c r="A7242">
        <v>116747650.81335184</v>
      </c>
      <c r="B7242">
        <v>5987717.0224467926</v>
      </c>
      <c r="C7242">
        <v>5600476.3033281723</v>
      </c>
      <c r="D7242">
        <v>5052694.829775543</v>
      </c>
      <c r="E7242">
        <v>6029773.3684006389</v>
      </c>
      <c r="F7242">
        <v>186698.81851496256</v>
      </c>
      <c r="G7242">
        <v>373177.82710044843</v>
      </c>
      <c r="H7242">
        <v>222151.31042419362</v>
      </c>
      <c r="I7242">
        <v>3.3336239348787856E-2</v>
      </c>
      <c r="J7242">
        <v>7.3857187040331548E-2</v>
      </c>
      <c r="K7242">
        <v>3.6842398022517708E-2</v>
      </c>
      <c r="L7242">
        <v>3557.3670676840652</v>
      </c>
      <c r="M7242">
        <v>6369.657123558186</v>
      </c>
      <c r="N7242">
        <v>3758.8462589467285</v>
      </c>
      <c r="O7242">
        <v>2.2170352026643334E-2</v>
      </c>
      <c r="P7242">
        <v>4.0854668785219227E-2</v>
      </c>
      <c r="Q7242">
        <v>2.4109055785100798E-2</v>
      </c>
      <c r="R7242">
        <v>387240.71911862027</v>
      </c>
      <c r="S7242">
        <v>935022.19267124962</v>
      </c>
      <c r="T7242">
        <v>-42056.34595384635</v>
      </c>
      <c r="U7242">
        <v>6.4672515028170119E-2</v>
      </c>
      <c r="V7242">
        <v>0.15615671033985612</v>
      </c>
      <c r="W7242">
        <v>-7.0237697934263169E-3</v>
      </c>
      <c r="X7242">
        <f t="shared" si="340"/>
        <v>6.4672515028170119E-2</v>
      </c>
      <c r="Y7242">
        <f t="shared" si="341"/>
        <v>0.15615671033985612</v>
      </c>
      <c r="Z7242">
        <f t="shared" si="342"/>
        <v>7.0237697934263169E-3</v>
      </c>
      <c r="AA7242">
        <v>0.98936296585043804</v>
      </c>
      <c r="AB7242">
        <v>0.96621083496810845</v>
      </c>
      <c r="AC7242">
        <v>0.98820080087773099</v>
      </c>
      <c r="AD7242">
        <v>14044.934592701156</v>
      </c>
      <c r="AE7242">
        <v>29760.815683317549</v>
      </c>
      <c r="AF7242">
        <v>28227.654771065601</v>
      </c>
      <c r="AG7242">
        <v>14081.689900379155</v>
      </c>
      <c r="AH7242">
        <v>29813.684447435055</v>
      </c>
      <c r="AI7242">
        <v>28301.671040830111</v>
      </c>
      <c r="AJ7242">
        <v>0</v>
      </c>
      <c r="AK7242">
        <v>0</v>
      </c>
      <c r="AL7242">
        <v>1</v>
      </c>
    </row>
    <row r="7243" spans="1:38" x14ac:dyDescent="0.25">
      <c r="A7243">
        <v>116947324.2915377</v>
      </c>
      <c r="B7243">
        <v>5987717.0224467777</v>
      </c>
      <c r="C7243">
        <v>5329659.3610225003</v>
      </c>
      <c r="D7243">
        <v>4470712.5194779048</v>
      </c>
      <c r="E7243">
        <v>5356772.2831666013</v>
      </c>
      <c r="F7243">
        <v>209096.95100356312</v>
      </c>
      <c r="G7243">
        <v>366309.05344949116</v>
      </c>
      <c r="H7243">
        <v>228957.34341863869</v>
      </c>
      <c r="I7243">
        <v>3.9232704538822098E-2</v>
      </c>
      <c r="J7243">
        <v>8.1935273595330427E-2</v>
      </c>
      <c r="K7243">
        <v>4.2741660708282503E-2</v>
      </c>
      <c r="L7243">
        <v>3984.1420174472669</v>
      </c>
      <c r="M7243">
        <v>6252.4161466333908</v>
      </c>
      <c r="N7243">
        <v>3874.005749163543</v>
      </c>
      <c r="O7243">
        <v>2.4892198904563265E-2</v>
      </c>
      <c r="P7243">
        <v>4.0119048224265888E-2</v>
      </c>
      <c r="Q7243">
        <v>2.4857818134108371E-2</v>
      </c>
      <c r="R7243">
        <v>658057.66142427735</v>
      </c>
      <c r="S7243">
        <v>1517004.5029688729</v>
      </c>
      <c r="T7243">
        <v>630944.73928017635</v>
      </c>
      <c r="U7243">
        <v>0.10990126269450412</v>
      </c>
      <c r="V7243">
        <v>0.25335273816079157</v>
      </c>
      <c r="W7243">
        <v>0.10537317259898692</v>
      </c>
      <c r="X7243">
        <f t="shared" si="340"/>
        <v>0.10990126269450412</v>
      </c>
      <c r="Y7243">
        <f t="shared" si="341"/>
        <v>0.25335273816079157</v>
      </c>
      <c r="Z7243">
        <f t="shared" si="342"/>
        <v>0.10537317259898692</v>
      </c>
      <c r="AA7243">
        <v>0.98672019230007935</v>
      </c>
      <c r="AB7243">
        <v>0.96731714241854438</v>
      </c>
      <c r="AC7243">
        <v>0.98741819801665243</v>
      </c>
      <c r="AD7243">
        <v>14210.581097002669</v>
      </c>
      <c r="AE7243">
        <v>29706.531734870983</v>
      </c>
      <c r="AF7243">
        <v>28315.831920451525</v>
      </c>
      <c r="AG7243">
        <v>14247.336404680667</v>
      </c>
      <c r="AH7243">
        <v>29759.400498988489</v>
      </c>
      <c r="AI7243">
        <v>28389.848190216035</v>
      </c>
      <c r="AJ7243">
        <v>0</v>
      </c>
      <c r="AK7243">
        <v>0</v>
      </c>
      <c r="AL7243">
        <v>0</v>
      </c>
    </row>
    <row r="7244" spans="1:38" x14ac:dyDescent="0.25">
      <c r="A7244">
        <v>116847066.1641995</v>
      </c>
      <c r="B7244">
        <v>5987717.0224467777</v>
      </c>
      <c r="C7244">
        <v>5501109.2917185547</v>
      </c>
      <c r="D7244">
        <v>4473060.8013114361</v>
      </c>
      <c r="E7244">
        <v>5317541.9136296399</v>
      </c>
      <c r="F7244">
        <v>199060.96298756808</v>
      </c>
      <c r="G7244">
        <v>359871.8198674905</v>
      </c>
      <c r="H7244">
        <v>222740.62187884221</v>
      </c>
      <c r="I7244">
        <v>3.6185604108472665E-2</v>
      </c>
      <c r="J7244">
        <v>8.0453147375502104E-2</v>
      </c>
      <c r="K7244">
        <v>4.1887892093135239E-2</v>
      </c>
      <c r="L7244">
        <v>3792.9158835930161</v>
      </c>
      <c r="M7244">
        <v>6142.5409939208421</v>
      </c>
      <c r="N7244">
        <v>3768.8175310154384</v>
      </c>
      <c r="O7244">
        <v>2.365708461857538E-2</v>
      </c>
      <c r="P7244">
        <v>3.9396829816943653E-2</v>
      </c>
      <c r="Q7244">
        <v>2.4172319407794973E-2</v>
      </c>
      <c r="R7244">
        <v>486607.73072822299</v>
      </c>
      <c r="S7244">
        <v>1514656.2211353416</v>
      </c>
      <c r="T7244">
        <v>670175.10881713778</v>
      </c>
      <c r="U7244">
        <v>8.1267656588316708E-2</v>
      </c>
      <c r="V7244">
        <v>0.25296055499236059</v>
      </c>
      <c r="W7244">
        <v>0.11192498013930562</v>
      </c>
      <c r="X7244">
        <f t="shared" si="340"/>
        <v>8.1267656588316708E-2</v>
      </c>
      <c r="Y7244">
        <f t="shared" si="341"/>
        <v>0.25296055499236059</v>
      </c>
      <c r="Z7244">
        <f t="shared" si="342"/>
        <v>0.11192498013930562</v>
      </c>
      <c r="AA7244">
        <v>0.98804055832750015</v>
      </c>
      <c r="AB7244">
        <v>0.96845760568471118</v>
      </c>
      <c r="AC7244">
        <v>0.98809287790691103</v>
      </c>
      <c r="AD7244">
        <v>14138.669848728607</v>
      </c>
      <c r="AE7244">
        <v>29654.726213895377</v>
      </c>
      <c r="AF7244">
        <v>28235.395837839711</v>
      </c>
      <c r="AG7244">
        <v>14175.425156406605</v>
      </c>
      <c r="AH7244">
        <v>29707.594978012883</v>
      </c>
      <c r="AI7244">
        <v>28309.412107604221</v>
      </c>
      <c r="AJ7244">
        <v>0</v>
      </c>
      <c r="AK7244">
        <v>0</v>
      </c>
      <c r="AL7244">
        <v>0</v>
      </c>
    </row>
    <row r="7245" spans="1:38" x14ac:dyDescent="0.25">
      <c r="A7245">
        <v>116319095.18240403</v>
      </c>
      <c r="B7245">
        <v>5987717.0224467926</v>
      </c>
      <c r="C7245">
        <v>6644312.7214668933</v>
      </c>
      <c r="D7245">
        <v>5900729.2173886923</v>
      </c>
      <c r="E7245">
        <v>6789680.5357639538</v>
      </c>
      <c r="F7245">
        <v>204374.04327260537</v>
      </c>
      <c r="G7245">
        <v>368126.56345429516</v>
      </c>
      <c r="H7245">
        <v>227176.09477302732</v>
      </c>
      <c r="I7245">
        <v>3.0759245062668399E-2</v>
      </c>
      <c r="J7245">
        <v>6.2386622041471315E-2</v>
      </c>
      <c r="K7245">
        <v>3.3459025586903578E-2</v>
      </c>
      <c r="L7245">
        <v>3894.1515367390393</v>
      </c>
      <c r="M7245">
        <v>6283.4386638048663</v>
      </c>
      <c r="N7245">
        <v>3843.8666525494641</v>
      </c>
      <c r="O7245">
        <v>2.4127599480183295E-2</v>
      </c>
      <c r="P7245">
        <v>4.0255688775353383E-2</v>
      </c>
      <c r="Q7245">
        <v>2.4626244949336559E-2</v>
      </c>
      <c r="R7245">
        <v>-656595.69902010076</v>
      </c>
      <c r="S7245">
        <v>86987.805058100261</v>
      </c>
      <c r="T7245">
        <v>-801963.51331716124</v>
      </c>
      <c r="U7245">
        <v>-0.10965710245802374</v>
      </c>
      <c r="V7245">
        <v>1.452770809508863E-2</v>
      </c>
      <c r="W7245">
        <v>-0.13393477185223604</v>
      </c>
      <c r="X7245">
        <f t="shared" si="340"/>
        <v>0.10965710245802374</v>
      </c>
      <c r="Y7245">
        <f t="shared" si="341"/>
        <v>1.452770809508863E-2</v>
      </c>
      <c r="Z7245">
        <f t="shared" si="342"/>
        <v>0.13393477185223604</v>
      </c>
      <c r="AA7245">
        <v>0.98726970321934415</v>
      </c>
      <c r="AB7245">
        <v>0.96738160652784666</v>
      </c>
      <c r="AC7245">
        <v>0.98775940615062652</v>
      </c>
      <c r="AD7245">
        <v>14177.180004650188</v>
      </c>
      <c r="AE7245">
        <v>29720.99392856954</v>
      </c>
      <c r="AF7245">
        <v>28293.010374980709</v>
      </c>
      <c r="AG7245">
        <v>14213.935312328187</v>
      </c>
      <c r="AH7245">
        <v>29773.862692687046</v>
      </c>
      <c r="AI7245">
        <v>28367.02664474522</v>
      </c>
      <c r="AJ7245">
        <v>0</v>
      </c>
      <c r="AK7245">
        <v>1</v>
      </c>
      <c r="AL7245">
        <v>0</v>
      </c>
    </row>
    <row r="7246" spans="1:38" x14ac:dyDescent="0.25">
      <c r="A7246">
        <v>116652436.89360382</v>
      </c>
      <c r="B7246">
        <v>5987717.0224467926</v>
      </c>
      <c r="C7246">
        <v>5459050.5300100725</v>
      </c>
      <c r="D7246">
        <v>4728886.8624562062</v>
      </c>
      <c r="E7246">
        <v>5528440.2820546394</v>
      </c>
      <c r="F7246">
        <v>211131.22638003793</v>
      </c>
      <c r="G7246">
        <v>347050.5897706566</v>
      </c>
      <c r="H7246">
        <v>227818.84268081404</v>
      </c>
      <c r="I7246">
        <v>3.8675448270607669E-2</v>
      </c>
      <c r="J7246">
        <v>7.3389488872312947E-2</v>
      </c>
      <c r="K7246">
        <v>4.1208520135473978E-2</v>
      </c>
      <c r="L7246">
        <v>4022.9031852384387</v>
      </c>
      <c r="M7246">
        <v>5923.6993755599142</v>
      </c>
      <c r="N7246">
        <v>3854.7420804909643</v>
      </c>
      <c r="O7246">
        <v>2.5049214410971188E-2</v>
      </c>
      <c r="P7246">
        <v>3.799265036683188E-2</v>
      </c>
      <c r="Q7246">
        <v>2.4723041942783356E-2</v>
      </c>
      <c r="R7246">
        <v>528666.49243672006</v>
      </c>
      <c r="S7246">
        <v>1258830.1599905863</v>
      </c>
      <c r="T7246">
        <v>459276.74039215315</v>
      </c>
      <c r="U7246">
        <v>8.8291829833449326E-2</v>
      </c>
      <c r="V7246">
        <v>0.21023541280783237</v>
      </c>
      <c r="W7246">
        <v>7.6703147237989627E-2</v>
      </c>
      <c r="X7246">
        <f t="shared" si="340"/>
        <v>8.8291829833449326E-2</v>
      </c>
      <c r="Y7246">
        <f t="shared" si="341"/>
        <v>0.21023541280783237</v>
      </c>
      <c r="Z7246">
        <f t="shared" si="342"/>
        <v>7.6703147237989627E-2</v>
      </c>
      <c r="AA7246">
        <v>0.98632251291784645</v>
      </c>
      <c r="AB7246">
        <v>0.9706166508130597</v>
      </c>
      <c r="AC7246">
        <v>0.98752317797812617</v>
      </c>
      <c r="AD7246">
        <v>14224.735949022182</v>
      </c>
      <c r="AE7246">
        <v>29548.72379439896</v>
      </c>
      <c r="AF7246">
        <v>28301.265898201989</v>
      </c>
      <c r="AG7246">
        <v>14261.491256700181</v>
      </c>
      <c r="AH7246">
        <v>29601.592558516466</v>
      </c>
      <c r="AI7246">
        <v>28375.282167966499</v>
      </c>
      <c r="AJ7246">
        <v>0</v>
      </c>
      <c r="AK7246">
        <v>0</v>
      </c>
      <c r="AL7246">
        <v>0</v>
      </c>
    </row>
    <row r="7247" spans="1:38" x14ac:dyDescent="0.25">
      <c r="A7247">
        <v>116611733.32682633</v>
      </c>
      <c r="B7247">
        <v>5987717.0224467777</v>
      </c>
      <c r="C7247">
        <v>5966935.6777454978</v>
      </c>
      <c r="D7247">
        <v>5884116.9334877143</v>
      </c>
      <c r="E7247">
        <v>6688712.9068536349</v>
      </c>
      <c r="F7247">
        <v>221509.56070231865</v>
      </c>
      <c r="G7247">
        <v>344800.48514242977</v>
      </c>
      <c r="H7247">
        <v>231420.30108981306</v>
      </c>
      <c r="I7247">
        <v>3.7122833672980395E-2</v>
      </c>
      <c r="J7247">
        <v>5.8598510029618821E-2</v>
      </c>
      <c r="K7247">
        <v>3.4598629708368363E-2</v>
      </c>
      <c r="L7247">
        <v>4220.6523998781549</v>
      </c>
      <c r="M7247">
        <v>5885.2930343115677</v>
      </c>
      <c r="N7247">
        <v>3915.679503914545</v>
      </c>
      <c r="O7247">
        <v>2.6283151078544446E-2</v>
      </c>
      <c r="P7247">
        <v>3.7755011644576314E-2</v>
      </c>
      <c r="Q7247">
        <v>2.511965409450774E-2</v>
      </c>
      <c r="R7247">
        <v>20781.344701279886</v>
      </c>
      <c r="S7247">
        <v>103600.0889590634</v>
      </c>
      <c r="T7247">
        <v>-700995.88440685719</v>
      </c>
      <c r="U7247">
        <v>3.4706624617320252E-3</v>
      </c>
      <c r="V7247">
        <v>1.7302101714340705E-2</v>
      </c>
      <c r="W7247">
        <v>-0.11707231350094886</v>
      </c>
      <c r="X7247">
        <f t="shared" si="340"/>
        <v>3.4706624617320252E-3</v>
      </c>
      <c r="Y7247">
        <f t="shared" si="341"/>
        <v>1.7302101714340705E-2</v>
      </c>
      <c r="Z7247">
        <f t="shared" si="342"/>
        <v>0.11707231350094886</v>
      </c>
      <c r="AA7247">
        <v>0.9850392093758733</v>
      </c>
      <c r="AB7247">
        <v>0.97114951892258994</v>
      </c>
      <c r="AC7247">
        <v>0.98719353678978683</v>
      </c>
      <c r="AD7247">
        <v>14294.891314154318</v>
      </c>
      <c r="AE7247">
        <v>29529.717308339317</v>
      </c>
      <c r="AF7247">
        <v>28347.096822480562</v>
      </c>
      <c r="AG7247">
        <v>14331.646621832317</v>
      </c>
      <c r="AH7247">
        <v>29582.586072456823</v>
      </c>
      <c r="AI7247">
        <v>28421.113092245072</v>
      </c>
      <c r="AJ7247">
        <v>1</v>
      </c>
      <c r="AK7247">
        <v>1</v>
      </c>
      <c r="AL7247">
        <v>0</v>
      </c>
    </row>
    <row r="7248" spans="1:38" x14ac:dyDescent="0.25">
      <c r="A7248">
        <v>116658951.66436571</v>
      </c>
      <c r="B7248">
        <v>5987717.0224467777</v>
      </c>
      <c r="C7248">
        <v>5904280.5509586055</v>
      </c>
      <c r="D7248">
        <v>4898018.5059975851</v>
      </c>
      <c r="E7248">
        <v>5831279.7726903427</v>
      </c>
      <c r="F7248">
        <v>203444.02679638349</v>
      </c>
      <c r="G7248">
        <v>368766.93917322502</v>
      </c>
      <c r="H7248">
        <v>230932.3867869016</v>
      </c>
      <c r="I7248">
        <v>3.4457039268459694E-2</v>
      </c>
      <c r="J7248">
        <v>7.5289004874455417E-2</v>
      </c>
      <c r="K7248">
        <v>3.9602350734126705E-2</v>
      </c>
      <c r="L7248">
        <v>3876.4309640475194</v>
      </c>
      <c r="M7248">
        <v>6294.3690392549006</v>
      </c>
      <c r="N7248">
        <v>3907.4238926885832</v>
      </c>
      <c r="O7248">
        <v>2.4131098716806954E-2</v>
      </c>
      <c r="P7248">
        <v>4.0363603784334477E-2</v>
      </c>
      <c r="Q7248">
        <v>2.5056953101782825E-2</v>
      </c>
      <c r="R7248">
        <v>83436.471488172188</v>
      </c>
      <c r="S7248">
        <v>1089698.5164491925</v>
      </c>
      <c r="T7248">
        <v>156437.24975643493</v>
      </c>
      <c r="U7248">
        <v>1.3934604988075623E-2</v>
      </c>
      <c r="V7248">
        <v>0.18198898050193862</v>
      </c>
      <c r="W7248">
        <v>2.6126359874720589E-2</v>
      </c>
      <c r="X7248">
        <f t="shared" si="340"/>
        <v>1.3934604988075623E-2</v>
      </c>
      <c r="Y7248">
        <f t="shared" si="341"/>
        <v>0.18198898050193862</v>
      </c>
      <c r="Z7248">
        <f t="shared" si="342"/>
        <v>2.6126359874720589E-2</v>
      </c>
      <c r="AA7248">
        <v>0.98738689729901152</v>
      </c>
      <c r="AB7248">
        <v>0.96705455959538666</v>
      </c>
      <c r="AC7248">
        <v>0.98726877998819851</v>
      </c>
      <c r="AD7248">
        <v>14170.511901664737</v>
      </c>
      <c r="AE7248">
        <v>29726.072486909598</v>
      </c>
      <c r="AF7248">
        <v>28340.929729005253</v>
      </c>
      <c r="AG7248">
        <v>14207.267209342735</v>
      </c>
      <c r="AH7248">
        <v>29778.941251027103</v>
      </c>
      <c r="AI7248">
        <v>28414.945998769763</v>
      </c>
      <c r="AJ7248">
        <v>1</v>
      </c>
      <c r="AK7248">
        <v>0</v>
      </c>
      <c r="AL7248">
        <v>1</v>
      </c>
    </row>
    <row r="7249" spans="1:38" x14ac:dyDescent="0.25">
      <c r="A7249">
        <v>116331408.19570127</v>
      </c>
      <c r="B7249">
        <v>5987717.0224467777</v>
      </c>
      <c r="C7249">
        <v>5779907.7251214348</v>
      </c>
      <c r="D7249">
        <v>5249272.5832983861</v>
      </c>
      <c r="E7249">
        <v>6169206.7546198647</v>
      </c>
      <c r="F7249">
        <v>210976.17012196578</v>
      </c>
      <c r="G7249">
        <v>375554.71859152877</v>
      </c>
      <c r="H7249">
        <v>233188.51417561993</v>
      </c>
      <c r="I7249">
        <v>3.6501650226177823E-2</v>
      </c>
      <c r="J7249">
        <v>7.1544144951898953E-2</v>
      </c>
      <c r="K7249">
        <v>3.7798784098295075E-2</v>
      </c>
      <c r="L7249">
        <v>4019.9487368359714</v>
      </c>
      <c r="M7249">
        <v>6410.2275506270189</v>
      </c>
      <c r="N7249">
        <v>3945.5980361523289</v>
      </c>
      <c r="O7249">
        <v>2.5047870462564275E-2</v>
      </c>
      <c r="P7249">
        <v>4.1185574058865047E-2</v>
      </c>
      <c r="Q7249">
        <v>2.5350382469428726E-2</v>
      </c>
      <c r="R7249">
        <v>207809.29732534289</v>
      </c>
      <c r="S7249">
        <v>738444.4391483916</v>
      </c>
      <c r="T7249">
        <v>-181489.73217308708</v>
      </c>
      <c r="U7249">
        <v>3.4705931583992121E-2</v>
      </c>
      <c r="V7249">
        <v>0.12332654271738429</v>
      </c>
      <c r="W7249">
        <v>-3.0310338897566073E-2</v>
      </c>
      <c r="X7249">
        <f t="shared" si="340"/>
        <v>3.4705931583992121E-2</v>
      </c>
      <c r="Y7249">
        <f t="shared" si="341"/>
        <v>0.12332654271738429</v>
      </c>
      <c r="Z7249">
        <f t="shared" si="342"/>
        <v>3.0310338897566073E-2</v>
      </c>
      <c r="AA7249">
        <v>0.98671372117197143</v>
      </c>
      <c r="AB7249">
        <v>0.96643521176617897</v>
      </c>
      <c r="AC7249">
        <v>0.98724851540122072</v>
      </c>
      <c r="AD7249">
        <v>14223.661851475557</v>
      </c>
      <c r="AE7249">
        <v>29779.367836040321</v>
      </c>
      <c r="AF7249">
        <v>28369.338086151944</v>
      </c>
      <c r="AG7249">
        <v>14260.417159153556</v>
      </c>
      <c r="AH7249">
        <v>29832.236600157827</v>
      </c>
      <c r="AI7249">
        <v>28443.354355916454</v>
      </c>
      <c r="AJ7249">
        <v>1</v>
      </c>
      <c r="AK7249">
        <v>0</v>
      </c>
      <c r="AL7249">
        <v>1</v>
      </c>
    </row>
    <row r="7250" spans="1:38" x14ac:dyDescent="0.25">
      <c r="A7250">
        <v>117043862.31212604</v>
      </c>
      <c r="B7250">
        <v>5987717.0224467777</v>
      </c>
      <c r="C7250">
        <v>5670216.2792523932</v>
      </c>
      <c r="D7250">
        <v>4768202.8675273443</v>
      </c>
      <c r="E7250">
        <v>5626089.8568665832</v>
      </c>
      <c r="F7250">
        <v>187501.37280478337</v>
      </c>
      <c r="G7250">
        <v>349839.71015231695</v>
      </c>
      <c r="H7250">
        <v>221743.19904970666</v>
      </c>
      <c r="I7250">
        <v>3.3067763833076406E-2</v>
      </c>
      <c r="J7250">
        <v>7.3369300734835136E-2</v>
      </c>
      <c r="K7250">
        <v>3.9413376730745145E-2</v>
      </c>
      <c r="L7250">
        <v>3572.658970564577</v>
      </c>
      <c r="M7250">
        <v>5971.3060102990212</v>
      </c>
      <c r="N7250">
        <v>3751.9409298253527</v>
      </c>
      <c r="O7250">
        <v>2.2188036944388725E-2</v>
      </c>
      <c r="P7250">
        <v>3.8181236604828195E-2</v>
      </c>
      <c r="Q7250">
        <v>2.3990353889404379E-2</v>
      </c>
      <c r="R7250">
        <v>317500.7431943845</v>
      </c>
      <c r="S7250">
        <v>1219514.1549194334</v>
      </c>
      <c r="T7250">
        <v>361627.16558019444</v>
      </c>
      <c r="U7250">
        <v>5.3025342046749441E-2</v>
      </c>
      <c r="V7250">
        <v>0.20366930340022982</v>
      </c>
      <c r="W7250">
        <v>6.0394832324995498E-2</v>
      </c>
      <c r="X7250">
        <f t="shared" si="340"/>
        <v>5.3025342046749441E-2</v>
      </c>
      <c r="Y7250">
        <f t="shared" si="341"/>
        <v>0.20366930340022982</v>
      </c>
      <c r="Z7250">
        <f t="shared" si="342"/>
        <v>6.0394832324995498E-2</v>
      </c>
      <c r="AA7250">
        <v>0.98920774450627158</v>
      </c>
      <c r="AB7250">
        <v>0.9702618622096516</v>
      </c>
      <c r="AC7250">
        <v>0.98822705398523347</v>
      </c>
      <c r="AD7250">
        <v>14051.205760904608</v>
      </c>
      <c r="AE7250">
        <v>29572.112994308387</v>
      </c>
      <c r="AF7250">
        <v>28222.281864905246</v>
      </c>
      <c r="AG7250">
        <v>14087.961068582606</v>
      </c>
      <c r="AH7250">
        <v>29624.981758425893</v>
      </c>
      <c r="AI7250">
        <v>28296.298134669756</v>
      </c>
      <c r="AJ7250">
        <v>0</v>
      </c>
      <c r="AK7250">
        <v>0</v>
      </c>
      <c r="AL7250">
        <v>0</v>
      </c>
    </row>
    <row r="7251" spans="1:38" x14ac:dyDescent="0.25">
      <c r="A7251">
        <v>116668715.00620487</v>
      </c>
      <c r="B7251">
        <v>5987717.0224467777</v>
      </c>
      <c r="C7251">
        <v>5893816.3096233876</v>
      </c>
      <c r="D7251">
        <v>5324806.5450680461</v>
      </c>
      <c r="E7251">
        <v>6160310.2821055073</v>
      </c>
      <c r="F7251">
        <v>207498.3281664144</v>
      </c>
      <c r="G7251">
        <v>353558.69097733794</v>
      </c>
      <c r="H7251">
        <v>222206.52044408346</v>
      </c>
      <c r="I7251">
        <v>3.5206107090173883E-2</v>
      </c>
      <c r="J7251">
        <v>6.6398410530953814E-2</v>
      </c>
      <c r="K7251">
        <v>3.6070670188407525E-2</v>
      </c>
      <c r="L7251">
        <v>3953.6817912939623</v>
      </c>
      <c r="M7251">
        <v>6034.7841458799294</v>
      </c>
      <c r="N7251">
        <v>3759.7804239369343</v>
      </c>
      <c r="O7251">
        <v>2.4646928945530146E-2</v>
      </c>
      <c r="P7251">
        <v>3.8725609997865139E-2</v>
      </c>
      <c r="Q7251">
        <v>2.412676027101876E-2</v>
      </c>
      <c r="R7251">
        <v>93900.712823390029</v>
      </c>
      <c r="S7251">
        <v>662910.47737873159</v>
      </c>
      <c r="T7251">
        <v>-172593.25965872966</v>
      </c>
      <c r="U7251">
        <v>1.5682222869146063E-2</v>
      </c>
      <c r="V7251">
        <v>0.11071172450094253</v>
      </c>
      <c r="W7251">
        <v>-2.8824551830307171E-2</v>
      </c>
      <c r="X7251">
        <f t="shared" si="340"/>
        <v>1.5682222869146063E-2</v>
      </c>
      <c r="Y7251">
        <f t="shared" si="341"/>
        <v>0.11071172450094253</v>
      </c>
      <c r="Z7251">
        <f t="shared" si="342"/>
        <v>2.8824551830307171E-2</v>
      </c>
      <c r="AA7251">
        <v>0.98682249360855823</v>
      </c>
      <c r="AB7251">
        <v>0.96963047009121739</v>
      </c>
      <c r="AC7251">
        <v>0.98817945210094826</v>
      </c>
      <c r="AD7251">
        <v>14199.360623911507</v>
      </c>
      <c r="AE7251">
        <v>29603.011453027226</v>
      </c>
      <c r="AF7251">
        <v>28228.380869123277</v>
      </c>
      <c r="AG7251">
        <v>14236.115931589506</v>
      </c>
      <c r="AH7251">
        <v>29655.880217144731</v>
      </c>
      <c r="AI7251">
        <v>28302.397138887787</v>
      </c>
      <c r="AJ7251">
        <v>1</v>
      </c>
      <c r="AK7251">
        <v>0</v>
      </c>
      <c r="AL7251">
        <v>1</v>
      </c>
    </row>
    <row r="7252" spans="1:38" x14ac:dyDescent="0.25">
      <c r="A7252">
        <v>116980609.22136375</v>
      </c>
      <c r="B7252">
        <v>5987717.0224467777</v>
      </c>
      <c r="C7252">
        <v>5946660.9826332647</v>
      </c>
      <c r="D7252">
        <v>4688041.4103426645</v>
      </c>
      <c r="E7252">
        <v>5617003.8818184249</v>
      </c>
      <c r="F7252">
        <v>195680.41164415213</v>
      </c>
      <c r="G7252">
        <v>373538.88476856676</v>
      </c>
      <c r="H7252">
        <v>226323.8134945124</v>
      </c>
      <c r="I7252">
        <v>3.2905930271730763E-2</v>
      </c>
      <c r="J7252">
        <v>7.9679092412552638E-2</v>
      </c>
      <c r="K7252">
        <v>4.0292621877491615E-2</v>
      </c>
      <c r="L7252">
        <v>3728.5027174287147</v>
      </c>
      <c r="M7252">
        <v>6375.8199054298047</v>
      </c>
      <c r="N7252">
        <v>3829.44587650636</v>
      </c>
      <c r="O7252">
        <v>2.3231233995695738E-2</v>
      </c>
      <c r="P7252">
        <v>4.08472826254219E-2</v>
      </c>
      <c r="Q7252">
        <v>2.4533700815984241E-2</v>
      </c>
      <c r="R7252">
        <v>41056.039813512936</v>
      </c>
      <c r="S7252">
        <v>1299675.6121041132</v>
      </c>
      <c r="T7252">
        <v>370713.14062835276</v>
      </c>
      <c r="U7252">
        <v>6.8567101049702064E-3</v>
      </c>
      <c r="V7252">
        <v>0.21705695296419053</v>
      </c>
      <c r="W7252">
        <v>6.1912267937616595E-2</v>
      </c>
      <c r="X7252">
        <f t="shared" si="340"/>
        <v>6.8567101049702064E-3</v>
      </c>
      <c r="Y7252">
        <f t="shared" si="341"/>
        <v>0.21705695296419053</v>
      </c>
      <c r="Z7252">
        <f t="shared" si="342"/>
        <v>6.1912267937616595E-2</v>
      </c>
      <c r="AA7252">
        <v>0.98849990228922824</v>
      </c>
      <c r="AB7252">
        <v>0.96666517124918749</v>
      </c>
      <c r="AC7252">
        <v>0.98794142269312779</v>
      </c>
      <c r="AD7252">
        <v>14113.628202659227</v>
      </c>
      <c r="AE7252">
        <v>29763.641415142465</v>
      </c>
      <c r="AF7252">
        <v>28282.027489285039</v>
      </c>
      <c r="AG7252">
        <v>14150.383510337226</v>
      </c>
      <c r="AH7252">
        <v>29816.510179259971</v>
      </c>
      <c r="AI7252">
        <v>28356.043759049549</v>
      </c>
      <c r="AJ7252">
        <v>1</v>
      </c>
      <c r="AK7252">
        <v>0</v>
      </c>
      <c r="AL7252">
        <v>0</v>
      </c>
    </row>
    <row r="7253" spans="1:38" x14ac:dyDescent="0.25">
      <c r="A7253">
        <v>117144165.3446437</v>
      </c>
      <c r="B7253">
        <v>5987717.0224467777</v>
      </c>
      <c r="C7253">
        <v>5736086.4214203591</v>
      </c>
      <c r="D7253">
        <v>4950251.45374991</v>
      </c>
      <c r="E7253">
        <v>5888381.1411434542</v>
      </c>
      <c r="F7253">
        <v>192939.25273276254</v>
      </c>
      <c r="G7253">
        <v>369482.5518247782</v>
      </c>
      <c r="H7253">
        <v>221698.42899517578</v>
      </c>
      <c r="I7253">
        <v>3.3636043559641365E-2</v>
      </c>
      <c r="J7253">
        <v>7.4639148188096208E-2</v>
      </c>
      <c r="K7253">
        <v>3.7650149282307595E-2</v>
      </c>
      <c r="L7253">
        <v>3676.27256130759</v>
      </c>
      <c r="M7253">
        <v>6306.5836106807828</v>
      </c>
      <c r="N7253">
        <v>3751.1834112148617</v>
      </c>
      <c r="O7253">
        <v>2.2832163104702534E-2</v>
      </c>
      <c r="P7253">
        <v>4.0307922375731456E-2</v>
      </c>
      <c r="Q7253">
        <v>2.3975327862189109E-2</v>
      </c>
      <c r="R7253">
        <v>251630.60102641862</v>
      </c>
      <c r="S7253">
        <v>1037465.5686968677</v>
      </c>
      <c r="T7253">
        <v>99335.881303323433</v>
      </c>
      <c r="U7253">
        <v>4.202446442994965E-2</v>
      </c>
      <c r="V7253">
        <v>0.17326563109238674</v>
      </c>
      <c r="W7253">
        <v>1.6589942532509918E-2</v>
      </c>
      <c r="X7253">
        <f t="shared" si="340"/>
        <v>4.202446442994965E-2</v>
      </c>
      <c r="Y7253">
        <f t="shared" si="341"/>
        <v>0.17326563109238674</v>
      </c>
      <c r="Z7253">
        <f t="shared" si="342"/>
        <v>1.6589942532509918E-2</v>
      </c>
      <c r="AA7253">
        <v>0.98866450674442419</v>
      </c>
      <c r="AB7253">
        <v>0.96696297983983881</v>
      </c>
      <c r="AC7253">
        <v>0.98827947122347137</v>
      </c>
      <c r="AD7253">
        <v>14093.003200063178</v>
      </c>
      <c r="AE7253">
        <v>29731.737294940624</v>
      </c>
      <c r="AF7253">
        <v>28221.691852188742</v>
      </c>
      <c r="AG7253">
        <v>14129.758507741177</v>
      </c>
      <c r="AH7253">
        <v>29784.606059058129</v>
      </c>
      <c r="AI7253">
        <v>28295.708121953252</v>
      </c>
      <c r="AJ7253">
        <v>0</v>
      </c>
      <c r="AK7253">
        <v>0</v>
      </c>
      <c r="AL7253">
        <v>1</v>
      </c>
    </row>
    <row r="7254" spans="1:38" x14ac:dyDescent="0.25">
      <c r="A7254">
        <v>116908722.61206305</v>
      </c>
      <c r="B7254">
        <v>5987717.0224467777</v>
      </c>
      <c r="C7254">
        <v>5637005.5053114854</v>
      </c>
      <c r="D7254">
        <v>4512693.3475291086</v>
      </c>
      <c r="E7254">
        <v>5495220.7363177948</v>
      </c>
      <c r="F7254">
        <v>213268.15656307951</v>
      </c>
      <c r="G7254">
        <v>378570.19264027436</v>
      </c>
      <c r="H7254">
        <v>239720.36019642613</v>
      </c>
      <c r="I7254">
        <v>3.7833590256764332E-2</v>
      </c>
      <c r="J7254">
        <v>8.389007705288852E-2</v>
      </c>
      <c r="K7254">
        <v>4.3623426919344559E-2</v>
      </c>
      <c r="L7254">
        <v>4063.6203419915387</v>
      </c>
      <c r="M7254">
        <v>6461.6977462298437</v>
      </c>
      <c r="N7254">
        <v>4056.1182258935419</v>
      </c>
      <c r="O7254">
        <v>2.5323153167698845E-2</v>
      </c>
      <c r="P7254">
        <v>4.1413800667529227E-2</v>
      </c>
      <c r="Q7254">
        <v>2.5996151211049295E-2</v>
      </c>
      <c r="R7254">
        <v>350711.51713529229</v>
      </c>
      <c r="S7254">
        <v>1475023.674917669</v>
      </c>
      <c r="T7254">
        <v>492496.2861289829</v>
      </c>
      <c r="U7254">
        <v>5.8571825592382463E-2</v>
      </c>
      <c r="V7254">
        <v>0.24634158050356994</v>
      </c>
      <c r="W7254">
        <v>8.2251095748631875E-2</v>
      </c>
      <c r="X7254">
        <f t="shared" si="340"/>
        <v>5.8571825592382463E-2</v>
      </c>
      <c r="Y7254">
        <f t="shared" si="341"/>
        <v>0.24634158050356994</v>
      </c>
      <c r="Z7254">
        <f t="shared" si="342"/>
        <v>8.2251095748631875E-2</v>
      </c>
      <c r="AA7254">
        <v>0.98618497207317746</v>
      </c>
      <c r="AB7254">
        <v>0.96573866380497086</v>
      </c>
      <c r="AC7254">
        <v>0.98646275520907445</v>
      </c>
      <c r="AD7254">
        <v>14239.458959734402</v>
      </c>
      <c r="AE7254">
        <v>29802.73601285254</v>
      </c>
      <c r="AF7254">
        <v>28450.060901677345</v>
      </c>
      <c r="AG7254">
        <v>14276.214267412401</v>
      </c>
      <c r="AH7254">
        <v>29855.604776970045</v>
      </c>
      <c r="AI7254">
        <v>28524.077171441855</v>
      </c>
      <c r="AJ7254">
        <v>0</v>
      </c>
      <c r="AK7254">
        <v>0</v>
      </c>
      <c r="AL7254">
        <v>0</v>
      </c>
    </row>
    <row r="7255" spans="1:38" x14ac:dyDescent="0.25">
      <c r="A7255">
        <v>116760854.29890275</v>
      </c>
      <c r="B7255">
        <v>5987717.0224467777</v>
      </c>
      <c r="C7255">
        <v>5486155.0886671897</v>
      </c>
      <c r="D7255">
        <v>4477454.6532189529</v>
      </c>
      <c r="E7255">
        <v>5360822.6103822831</v>
      </c>
      <c r="F7255">
        <v>206853.29376623573</v>
      </c>
      <c r="G7255">
        <v>366679.9334525101</v>
      </c>
      <c r="H7255">
        <v>229158.4832276346</v>
      </c>
      <c r="I7255">
        <v>3.7704601933972813E-2</v>
      </c>
      <c r="J7255">
        <v>8.1894728557193722E-2</v>
      </c>
      <c r="K7255">
        <v>4.2746887909296663E-2</v>
      </c>
      <c r="L7255">
        <v>3941.3912789545116</v>
      </c>
      <c r="M7255">
        <v>6258.7465829070834</v>
      </c>
      <c r="N7255">
        <v>3877.4090764593102</v>
      </c>
      <c r="O7255">
        <v>2.4619055016174018E-2</v>
      </c>
      <c r="P7255">
        <v>4.0187509183061396E-2</v>
      </c>
      <c r="Q7255">
        <v>2.4896904005069453E-2</v>
      </c>
      <c r="R7255">
        <v>501561.93377958797</v>
      </c>
      <c r="S7255">
        <v>1510262.3692278247</v>
      </c>
      <c r="T7255">
        <v>626894.41206449457</v>
      </c>
      <c r="U7255">
        <v>8.3765136511850941E-2</v>
      </c>
      <c r="V7255">
        <v>0.25222674411067642</v>
      </c>
      <c r="W7255">
        <v>0.10469673328154792</v>
      </c>
      <c r="X7255">
        <f t="shared" si="340"/>
        <v>8.3765136511850941E-2</v>
      </c>
      <c r="Y7255">
        <f t="shared" si="341"/>
        <v>0.25222674411067642</v>
      </c>
      <c r="Z7255">
        <f t="shared" si="342"/>
        <v>0.10469673328154792</v>
      </c>
      <c r="AA7255">
        <v>0.98661072559769458</v>
      </c>
      <c r="AB7255">
        <v>0.9669422091194444</v>
      </c>
      <c r="AC7255">
        <v>0.98727726758603462</v>
      </c>
      <c r="AD7255">
        <v>14194.808736070661</v>
      </c>
      <c r="AE7255">
        <v>29709.488700066016</v>
      </c>
      <c r="AF7255">
        <v>28318.397780548286</v>
      </c>
      <c r="AG7255">
        <v>14231.56404374866</v>
      </c>
      <c r="AH7255">
        <v>29762.357464183522</v>
      </c>
      <c r="AI7255">
        <v>28392.414050312796</v>
      </c>
      <c r="AJ7255">
        <v>0</v>
      </c>
      <c r="AK7255">
        <v>0</v>
      </c>
      <c r="AL7255">
        <v>0</v>
      </c>
    </row>
    <row r="7256" spans="1:38" x14ac:dyDescent="0.25">
      <c r="A7256">
        <v>116562463.97203103</v>
      </c>
      <c r="B7256">
        <v>5987717.0224467777</v>
      </c>
      <c r="C7256">
        <v>5779296.2006633598</v>
      </c>
      <c r="D7256">
        <v>5013848.8127646446</v>
      </c>
      <c r="E7256">
        <v>5914631.4007666772</v>
      </c>
      <c r="F7256">
        <v>195186.61852238351</v>
      </c>
      <c r="G7256">
        <v>363406.31545313605</v>
      </c>
      <c r="H7256">
        <v>226283.03917977907</v>
      </c>
      <c r="I7256">
        <v>3.3773423570153678E-2</v>
      </c>
      <c r="J7256">
        <v>7.2480509290178061E-2</v>
      </c>
      <c r="K7256">
        <v>3.8258181084699104E-2</v>
      </c>
      <c r="L7256">
        <v>3719.0939627102812</v>
      </c>
      <c r="M7256">
        <v>6202.8702079050163</v>
      </c>
      <c r="N7256">
        <v>3828.7559666421407</v>
      </c>
      <c r="O7256">
        <v>2.3168777205759238E-2</v>
      </c>
      <c r="P7256">
        <v>3.980886908161857E-2</v>
      </c>
      <c r="Q7256">
        <v>2.4572244769409966E-2</v>
      </c>
      <c r="R7256">
        <v>208420.82178341784</v>
      </c>
      <c r="S7256">
        <v>973868.20968213305</v>
      </c>
      <c r="T7256">
        <v>73085.621680100448</v>
      </c>
      <c r="U7256">
        <v>3.4808061403384466E-2</v>
      </c>
      <c r="V7256">
        <v>0.16264432771810891</v>
      </c>
      <c r="W7256">
        <v>1.2205924462715385E-2</v>
      </c>
      <c r="X7256">
        <f t="shared" si="340"/>
        <v>3.4808061403384466E-2</v>
      </c>
      <c r="Y7256">
        <f t="shared" si="341"/>
        <v>0.16264432771810891</v>
      </c>
      <c r="Z7256">
        <f t="shared" si="342"/>
        <v>1.2205924462715385E-2</v>
      </c>
      <c r="AA7256">
        <v>0.98826047879144985</v>
      </c>
      <c r="AB7256">
        <v>0.96786259568948496</v>
      </c>
      <c r="AC7256">
        <v>0.98772168314704556</v>
      </c>
      <c r="AD7256">
        <v>14109.934230682196</v>
      </c>
      <c r="AE7256">
        <v>29683.284738781484</v>
      </c>
      <c r="AF7256">
        <v>28281.501016708324</v>
      </c>
      <c r="AG7256">
        <v>14146.689538360195</v>
      </c>
      <c r="AH7256">
        <v>29736.153502898989</v>
      </c>
      <c r="AI7256">
        <v>28355.517286472834</v>
      </c>
      <c r="AJ7256">
        <v>1</v>
      </c>
      <c r="AK7256">
        <v>0</v>
      </c>
      <c r="AL7256">
        <v>1</v>
      </c>
    </row>
    <row r="7257" spans="1:38" x14ac:dyDescent="0.25">
      <c r="A7257">
        <v>116750471.01836133</v>
      </c>
      <c r="B7257">
        <v>5987717.0224467777</v>
      </c>
      <c r="C7257">
        <v>5620732.4737031003</v>
      </c>
      <c r="D7257">
        <v>4951029.9181489535</v>
      </c>
      <c r="E7257">
        <v>5829676.2055103062</v>
      </c>
      <c r="F7257">
        <v>184392.75006279582</v>
      </c>
      <c r="G7257">
        <v>353491.6802606706</v>
      </c>
      <c r="H7257">
        <v>214421.23448109828</v>
      </c>
      <c r="I7257">
        <v>3.2805822181626192E-2</v>
      </c>
      <c r="J7257">
        <v>7.1397605367901087E-2</v>
      </c>
      <c r="K7257">
        <v>3.6780985242100377E-2</v>
      </c>
      <c r="L7257">
        <v>3513.4271433030995</v>
      </c>
      <c r="M7257">
        <v>6033.6403606446393</v>
      </c>
      <c r="N7257">
        <v>3628.051770340755</v>
      </c>
      <c r="O7257">
        <v>2.1886949333414465E-2</v>
      </c>
      <c r="P7257">
        <v>3.8690293792276537E-2</v>
      </c>
      <c r="Q7257">
        <v>2.3264626410891272E-2</v>
      </c>
      <c r="R7257">
        <v>366984.54874367733</v>
      </c>
      <c r="S7257">
        <v>1036687.1042978242</v>
      </c>
      <c r="T7257">
        <v>158040.8169364715</v>
      </c>
      <c r="U7257">
        <v>6.1289561174638713E-2</v>
      </c>
      <c r="V7257">
        <v>0.17313562087378001</v>
      </c>
      <c r="W7257">
        <v>2.6394169320962807E-2</v>
      </c>
      <c r="X7257">
        <f t="shared" si="340"/>
        <v>6.1289561174638713E-2</v>
      </c>
      <c r="Y7257">
        <f t="shared" si="341"/>
        <v>0.17313562087378001</v>
      </c>
      <c r="Z7257">
        <f t="shared" si="342"/>
        <v>2.6394169320962807E-2</v>
      </c>
      <c r="AA7257">
        <v>0.98960508218480514</v>
      </c>
      <c r="AB7257">
        <v>0.96973567631711388</v>
      </c>
      <c r="AC7257">
        <v>0.98902720821050505</v>
      </c>
      <c r="AD7257">
        <v>14026.76379194664</v>
      </c>
      <c r="AE7257">
        <v>29602.45758777899</v>
      </c>
      <c r="AF7257">
        <v>28124.168452113328</v>
      </c>
      <c r="AG7257">
        <v>14063.519099624638</v>
      </c>
      <c r="AH7257">
        <v>29655.326351896496</v>
      </c>
      <c r="AI7257">
        <v>28198.184721877838</v>
      </c>
      <c r="AJ7257">
        <v>0</v>
      </c>
      <c r="AK7257">
        <v>0</v>
      </c>
      <c r="AL7257">
        <v>1</v>
      </c>
    </row>
    <row r="7258" spans="1:38" x14ac:dyDescent="0.25">
      <c r="A7258">
        <v>116767321.8963671</v>
      </c>
      <c r="B7258">
        <v>5987717.0224467777</v>
      </c>
      <c r="C7258">
        <v>6195634.9280855497</v>
      </c>
      <c r="D7258">
        <v>5053555.809660268</v>
      </c>
      <c r="E7258">
        <v>5956956.4024364185</v>
      </c>
      <c r="F7258">
        <v>200114.76976331873</v>
      </c>
      <c r="G7258">
        <v>354747.20128881658</v>
      </c>
      <c r="H7258">
        <v>216561.30161472521</v>
      </c>
      <c r="I7258">
        <v>3.229931590322966E-2</v>
      </c>
      <c r="J7258">
        <v>7.0197543007378987E-2</v>
      </c>
      <c r="K7258">
        <v>3.6354353966087577E-2</v>
      </c>
      <c r="L7258">
        <v>3812.9951618100731</v>
      </c>
      <c r="M7258">
        <v>6055.0704614704164</v>
      </c>
      <c r="N7258">
        <v>3664.262150210966</v>
      </c>
      <c r="O7258">
        <v>2.3735295246200411E-2</v>
      </c>
      <c r="P7258">
        <v>3.8809837463485354E-2</v>
      </c>
      <c r="Q7258">
        <v>2.3486005551577798E-2</v>
      </c>
      <c r="R7258">
        <v>-207917.90563877206</v>
      </c>
      <c r="S7258">
        <v>934161.21278650966</v>
      </c>
      <c r="T7258">
        <v>30760.620010359213</v>
      </c>
      <c r="U7258">
        <v>-3.4724070102065373E-2</v>
      </c>
      <c r="V7258">
        <v>0.15601291932877295</v>
      </c>
      <c r="W7258">
        <v>5.1372868649342774E-3</v>
      </c>
      <c r="X7258">
        <f t="shared" si="340"/>
        <v>3.4724070102065373E-2</v>
      </c>
      <c r="Y7258">
        <f t="shared" si="341"/>
        <v>0.15601291932877295</v>
      </c>
      <c r="Z7258">
        <f t="shared" si="342"/>
        <v>5.1372868649342774E-3</v>
      </c>
      <c r="AA7258">
        <v>0.98755773320078011</v>
      </c>
      <c r="AB7258">
        <v>0.9693936649622964</v>
      </c>
      <c r="AC7258">
        <v>0.98876057604883116</v>
      </c>
      <c r="AD7258">
        <v>14146.389100972239</v>
      </c>
      <c r="AE7258">
        <v>29612.817471662329</v>
      </c>
      <c r="AF7258">
        <v>28153.187389246945</v>
      </c>
      <c r="AG7258">
        <v>14183.144408650238</v>
      </c>
      <c r="AH7258">
        <v>29665.686235779835</v>
      </c>
      <c r="AI7258">
        <v>28227.203659011455</v>
      </c>
      <c r="AJ7258">
        <v>1</v>
      </c>
      <c r="AK7258">
        <v>0</v>
      </c>
      <c r="AL7258">
        <v>1</v>
      </c>
    </row>
    <row r="7259" spans="1:38" x14ac:dyDescent="0.25">
      <c r="A7259">
        <v>116957987.62748452</v>
      </c>
      <c r="B7259">
        <v>5987717.0224467777</v>
      </c>
      <c r="C7259">
        <v>5535084.8819563659</v>
      </c>
      <c r="D7259">
        <v>4562247.9003144559</v>
      </c>
      <c r="E7259">
        <v>5457383.3107384117</v>
      </c>
      <c r="F7259">
        <v>192312.00579305584</v>
      </c>
      <c r="G7259">
        <v>359054.54618116957</v>
      </c>
      <c r="H7259">
        <v>222614.28846694407</v>
      </c>
      <c r="I7259">
        <v>3.4744183674575102E-2</v>
      </c>
      <c r="J7259">
        <v>7.8701235449397985E-2</v>
      </c>
      <c r="K7259">
        <v>4.0791396863934633E-2</v>
      </c>
      <c r="L7259">
        <v>3664.3209719811721</v>
      </c>
      <c r="M7259">
        <v>6128.591201677239</v>
      </c>
      <c r="N7259">
        <v>3766.6799434775498</v>
      </c>
      <c r="O7259">
        <v>2.2821963887755307E-2</v>
      </c>
      <c r="P7259">
        <v>3.9258989136872056E-2</v>
      </c>
      <c r="Q7259">
        <v>2.4128880866224046E-2</v>
      </c>
      <c r="R7259">
        <v>452632.14049041178</v>
      </c>
      <c r="S7259">
        <v>1425469.1221323218</v>
      </c>
      <c r="T7259">
        <v>530333.71170836594</v>
      </c>
      <c r="U7259">
        <v>7.5593442173967573E-2</v>
      </c>
      <c r="V7259">
        <v>0.23806554598163499</v>
      </c>
      <c r="W7259">
        <v>8.8570269723877867E-2</v>
      </c>
      <c r="X7259">
        <f t="shared" si="340"/>
        <v>7.5593442173967573E-2</v>
      </c>
      <c r="Y7259">
        <f t="shared" si="341"/>
        <v>0.23806554598163499</v>
      </c>
      <c r="Z7259">
        <f t="shared" si="342"/>
        <v>8.8570269723877867E-2</v>
      </c>
      <c r="AA7259">
        <v>0.98863756407825276</v>
      </c>
      <c r="AB7259">
        <v>0.96863363794910207</v>
      </c>
      <c r="AC7259">
        <v>0.98811885385562737</v>
      </c>
      <c r="AD7259">
        <v>14088.242484473689</v>
      </c>
      <c r="AE7259">
        <v>29648.082766519085</v>
      </c>
      <c r="AF7259">
        <v>28233.73807576776</v>
      </c>
      <c r="AG7259">
        <v>14124.997792151687</v>
      </c>
      <c r="AH7259">
        <v>29700.95153063659</v>
      </c>
      <c r="AI7259">
        <v>28307.75434553227</v>
      </c>
      <c r="AJ7259">
        <v>0</v>
      </c>
      <c r="AK7259">
        <v>0</v>
      </c>
      <c r="AL7259">
        <v>0</v>
      </c>
    </row>
    <row r="7260" spans="1:38" x14ac:dyDescent="0.25">
      <c r="A7260">
        <v>116828855.84407154</v>
      </c>
      <c r="B7260">
        <v>5987717.0224467777</v>
      </c>
      <c r="C7260">
        <v>5319354.882186899</v>
      </c>
      <c r="D7260">
        <v>4446846.1555629177</v>
      </c>
      <c r="E7260">
        <v>5261322.875814585</v>
      </c>
      <c r="F7260">
        <v>206646.07973127405</v>
      </c>
      <c r="G7260">
        <v>344539.61588133516</v>
      </c>
      <c r="H7260">
        <v>220256.00334475879</v>
      </c>
      <c r="I7260">
        <v>3.8847958879990631E-2</v>
      </c>
      <c r="J7260">
        <v>7.7479544789361074E-2</v>
      </c>
      <c r="K7260">
        <v>4.1863236403384123E-2</v>
      </c>
      <c r="L7260">
        <v>3937.4430140977875</v>
      </c>
      <c r="M7260">
        <v>5880.8403374293348</v>
      </c>
      <c r="N7260">
        <v>3726.7772699703187</v>
      </c>
      <c r="O7260">
        <v>2.4536565984530353E-2</v>
      </c>
      <c r="P7260">
        <v>3.7703995030525829E-2</v>
      </c>
      <c r="Q7260">
        <v>2.3893590644268353E-2</v>
      </c>
      <c r="R7260">
        <v>668362.14025987871</v>
      </c>
      <c r="S7260">
        <v>1540870.86688386</v>
      </c>
      <c r="T7260">
        <v>726394.14663219266</v>
      </c>
      <c r="U7260">
        <v>0.11162219887050774</v>
      </c>
      <c r="V7260">
        <v>0.25733862524021045</v>
      </c>
      <c r="W7260">
        <v>0.12131404071185785</v>
      </c>
      <c r="X7260">
        <f t="shared" si="340"/>
        <v>0.11162219887050774</v>
      </c>
      <c r="Y7260">
        <f t="shared" si="341"/>
        <v>0.25733862524021045</v>
      </c>
      <c r="Z7260">
        <f t="shared" si="342"/>
        <v>0.12131404071185785</v>
      </c>
      <c r="AA7260">
        <v>0.98682319300742327</v>
      </c>
      <c r="AB7260">
        <v>0.97115540207454043</v>
      </c>
      <c r="AC7260">
        <v>0.98838415942416924</v>
      </c>
      <c r="AD7260">
        <v>14193.343452377916</v>
      </c>
      <c r="AE7260">
        <v>29527.505743928148</v>
      </c>
      <c r="AF7260">
        <v>28202.618470828795</v>
      </c>
      <c r="AG7260">
        <v>14230.098760055915</v>
      </c>
      <c r="AH7260">
        <v>29580.374508045654</v>
      </c>
      <c r="AI7260">
        <v>28276.634740593305</v>
      </c>
      <c r="AJ7260">
        <v>0</v>
      </c>
      <c r="AK7260">
        <v>0</v>
      </c>
      <c r="AL7260">
        <v>0</v>
      </c>
    </row>
    <row r="7261" spans="1:38" x14ac:dyDescent="0.25">
      <c r="A7261">
        <v>116550629.90964487</v>
      </c>
      <c r="B7261">
        <v>5987717.0224467777</v>
      </c>
      <c r="C7261">
        <v>5579643.9920075573</v>
      </c>
      <c r="D7261">
        <v>4808297.1984513514</v>
      </c>
      <c r="E7261">
        <v>5612288.9272571038</v>
      </c>
      <c r="F7261">
        <v>210902.73061683236</v>
      </c>
      <c r="G7261">
        <v>355771.08238501911</v>
      </c>
      <c r="H7261">
        <v>231035.91232105903</v>
      </c>
      <c r="I7261">
        <v>3.7798599860302109E-2</v>
      </c>
      <c r="J7261">
        <v>7.3991075780341795E-2</v>
      </c>
      <c r="K7261">
        <v>4.1166075965724254E-2</v>
      </c>
      <c r="L7261">
        <v>4018.5494174449504</v>
      </c>
      <c r="M7261">
        <v>6072.5467718095824</v>
      </c>
      <c r="N7261">
        <v>3909.1755662035521</v>
      </c>
      <c r="O7261">
        <v>2.5042719415065917E-2</v>
      </c>
      <c r="P7261">
        <v>3.8981267344505424E-2</v>
      </c>
      <c r="Q7261">
        <v>2.5094021268012287E-2</v>
      </c>
      <c r="R7261">
        <v>408073.03043922037</v>
      </c>
      <c r="S7261">
        <v>1179419.8239954263</v>
      </c>
      <c r="T7261">
        <v>375428.09518967383</v>
      </c>
      <c r="U7261">
        <v>6.8151689351623426E-2</v>
      </c>
      <c r="V7261">
        <v>0.19697320691241962</v>
      </c>
      <c r="W7261">
        <v>6.2699705711253134E-2</v>
      </c>
      <c r="X7261">
        <f t="shared" si="340"/>
        <v>6.8151689351623426E-2</v>
      </c>
      <c r="Y7261">
        <f t="shared" si="341"/>
        <v>0.19697320691241962</v>
      </c>
      <c r="Z7261">
        <f t="shared" si="342"/>
        <v>6.2699705711253134E-2</v>
      </c>
      <c r="AA7261">
        <v>0.98648823004951314</v>
      </c>
      <c r="AB7261">
        <v>0.96939603465913438</v>
      </c>
      <c r="AC7261">
        <v>0.98728242316498693</v>
      </c>
      <c r="AD7261">
        <v>14223.152849686647</v>
      </c>
      <c r="AE7261">
        <v>29621.238880942688</v>
      </c>
      <c r="AF7261">
        <v>28342.23934967172</v>
      </c>
      <c r="AG7261">
        <v>14259.908157364645</v>
      </c>
      <c r="AH7261">
        <v>29674.107645060194</v>
      </c>
      <c r="AI7261">
        <v>28416.25561943623</v>
      </c>
      <c r="AJ7261">
        <v>0</v>
      </c>
      <c r="AK7261">
        <v>0</v>
      </c>
      <c r="AL7261">
        <v>0</v>
      </c>
    </row>
    <row r="7262" spans="1:38" x14ac:dyDescent="0.25">
      <c r="A7262">
        <v>117170639.74169053</v>
      </c>
      <c r="B7262">
        <v>5987717.0224467777</v>
      </c>
      <c r="C7262">
        <v>4925288.9879594343</v>
      </c>
      <c r="D7262">
        <v>3879385.8372908533</v>
      </c>
      <c r="E7262">
        <v>4763418.2226061346</v>
      </c>
      <c r="F7262">
        <v>193251.29406877549</v>
      </c>
      <c r="G7262">
        <v>367105.25027843652</v>
      </c>
      <c r="H7262">
        <v>227786.17680789833</v>
      </c>
      <c r="I7262">
        <v>3.9236539123126704E-2</v>
      </c>
      <c r="J7262">
        <v>9.4629734106263158E-2</v>
      </c>
      <c r="K7262">
        <v>4.7819898686803371E-2</v>
      </c>
      <c r="L7262">
        <v>3682.2182099266765</v>
      </c>
      <c r="M7262">
        <v>6266.0061845052842</v>
      </c>
      <c r="N7262">
        <v>3854.1893671445455</v>
      </c>
      <c r="O7262">
        <v>2.2965647513273752E-2</v>
      </c>
      <c r="P7262">
        <v>4.0130806055671028E-2</v>
      </c>
      <c r="Q7262">
        <v>2.4684260027891897E-2</v>
      </c>
      <c r="R7262">
        <v>1062428.0344873434</v>
      </c>
      <c r="S7262">
        <v>2108331.1851559244</v>
      </c>
      <c r="T7262">
        <v>1224298.7998406431</v>
      </c>
      <c r="U7262">
        <v>0.17743457656808245</v>
      </c>
      <c r="V7262">
        <v>0.35210935607882005</v>
      </c>
      <c r="W7262">
        <v>0.20446838006054507</v>
      </c>
      <c r="X7262">
        <f t="shared" si="340"/>
        <v>0.17743457656808245</v>
      </c>
      <c r="Y7262">
        <f t="shared" si="341"/>
        <v>0.35210935607882005</v>
      </c>
      <c r="Z7262">
        <f t="shared" si="342"/>
        <v>0.20446838006054507</v>
      </c>
      <c r="AA7262">
        <v>0.98891900829414037</v>
      </c>
      <c r="AB7262">
        <v>0.96783135099867479</v>
      </c>
      <c r="AC7262">
        <v>0.987795630831799</v>
      </c>
      <c r="AD7262">
        <v>14095.365787839128</v>
      </c>
      <c r="AE7262">
        <v>29712.876001777968</v>
      </c>
      <c r="AF7262">
        <v>28300.846896317747</v>
      </c>
      <c r="AG7262">
        <v>14132.121095517126</v>
      </c>
      <c r="AH7262">
        <v>29765.744765895473</v>
      </c>
      <c r="AI7262">
        <v>28374.863166082258</v>
      </c>
      <c r="AJ7262">
        <v>0</v>
      </c>
      <c r="AK7262">
        <v>0</v>
      </c>
      <c r="AL7262">
        <v>0</v>
      </c>
    </row>
    <row r="7263" spans="1:38" x14ac:dyDescent="0.25">
      <c r="A7263">
        <v>116975035.16204998</v>
      </c>
      <c r="B7263">
        <v>5987717.0224467777</v>
      </c>
      <c r="C7263">
        <v>5084483.2530770497</v>
      </c>
      <c r="D7263">
        <v>4581117.4679328324</v>
      </c>
      <c r="E7263">
        <v>5488731.2432393143</v>
      </c>
      <c r="F7263">
        <v>208983.55529603214</v>
      </c>
      <c r="G7263">
        <v>362021.93579720339</v>
      </c>
      <c r="H7263">
        <v>227514.06753903243</v>
      </c>
      <c r="I7263">
        <v>4.1102221188270914E-2</v>
      </c>
      <c r="J7263">
        <v>7.9024809630249646E-2</v>
      </c>
      <c r="K7263">
        <v>4.1451121845193353E-2</v>
      </c>
      <c r="L7263">
        <v>3981.9813709107962</v>
      </c>
      <c r="M7263">
        <v>6179.240658942701</v>
      </c>
      <c r="N7263">
        <v>3849.5852218646905</v>
      </c>
      <c r="O7263">
        <v>2.4773690919554909E-2</v>
      </c>
      <c r="P7263">
        <v>3.9558536327377422E-2</v>
      </c>
      <c r="Q7263">
        <v>2.4644445045862027E-2</v>
      </c>
      <c r="R7263">
        <v>903233.76936972793</v>
      </c>
      <c r="S7263">
        <v>1406599.5545139452</v>
      </c>
      <c r="T7263">
        <v>498985.77920746338</v>
      </c>
      <c r="U7263">
        <v>0.15084777152689105</v>
      </c>
      <c r="V7263">
        <v>0.2349141666583239</v>
      </c>
      <c r="W7263">
        <v>8.3334896645393147E-2</v>
      </c>
      <c r="X7263">
        <f t="shared" si="340"/>
        <v>0.15084777152689105</v>
      </c>
      <c r="Y7263">
        <f t="shared" si="341"/>
        <v>0.2349141666583239</v>
      </c>
      <c r="Z7263">
        <f t="shared" si="342"/>
        <v>8.3334896645393147E-2</v>
      </c>
      <c r="AA7263">
        <v>0.98683856930411418</v>
      </c>
      <c r="AB7263">
        <v>0.96867699578469546</v>
      </c>
      <c r="AC7263">
        <v>0.98780956730912772</v>
      </c>
      <c r="AD7263">
        <v>14209.788022338926</v>
      </c>
      <c r="AE7263">
        <v>29672.132258137706</v>
      </c>
      <c r="AF7263">
        <v>28297.354241138379</v>
      </c>
      <c r="AG7263">
        <v>14246.543330016924</v>
      </c>
      <c r="AH7263">
        <v>29725.001022255212</v>
      </c>
      <c r="AI7263">
        <v>28371.370510902889</v>
      </c>
      <c r="AJ7263">
        <v>0</v>
      </c>
      <c r="AK7263">
        <v>0</v>
      </c>
      <c r="AL7263">
        <v>0</v>
      </c>
    </row>
    <row r="7264" spans="1:38" x14ac:dyDescent="0.25">
      <c r="A7264">
        <v>116712676.17022482</v>
      </c>
      <c r="B7264">
        <v>5987717.0224467777</v>
      </c>
      <c r="C7264">
        <v>6868955.3860196685</v>
      </c>
      <c r="D7264">
        <v>5785682.1553908484</v>
      </c>
      <c r="E7264">
        <v>6763312.4883111836</v>
      </c>
      <c r="F7264">
        <v>203802.88190442912</v>
      </c>
      <c r="G7264">
        <v>382324.99438266148</v>
      </c>
      <c r="H7264">
        <v>234081.34527439292</v>
      </c>
      <c r="I7264">
        <v>2.9670142030508384E-2</v>
      </c>
      <c r="J7264">
        <v>6.6081230201425353E-2</v>
      </c>
      <c r="K7264">
        <v>3.4610458363257386E-2</v>
      </c>
      <c r="L7264">
        <v>3883.2686042296368</v>
      </c>
      <c r="M7264">
        <v>6525.7872979906642</v>
      </c>
      <c r="N7264">
        <v>3960.7049235665863</v>
      </c>
      <c r="O7264">
        <v>2.4125587438543823E-2</v>
      </c>
      <c r="P7264">
        <v>4.1794825809058876E-2</v>
      </c>
      <c r="Q7264">
        <v>2.5366590236938508E-2</v>
      </c>
      <c r="R7264">
        <v>-881238.36357289087</v>
      </c>
      <c r="S7264">
        <v>202034.86705592927</v>
      </c>
      <c r="T7264">
        <v>-775595.46586440597</v>
      </c>
      <c r="U7264">
        <v>-0.14717435046935268</v>
      </c>
      <c r="V7264">
        <v>3.3741552297568526E-2</v>
      </c>
      <c r="W7264">
        <v>-0.12953108220659904</v>
      </c>
      <c r="X7264">
        <f t="shared" si="340"/>
        <v>0.14717435046935268</v>
      </c>
      <c r="Y7264">
        <f t="shared" si="341"/>
        <v>3.3741552297568526E-2</v>
      </c>
      <c r="Z7264">
        <f t="shared" si="342"/>
        <v>0.12953108220659904</v>
      </c>
      <c r="AA7264">
        <v>0.98733255122419583</v>
      </c>
      <c r="AB7264">
        <v>0.9647862171309759</v>
      </c>
      <c r="AC7264">
        <v>0.98699261830786744</v>
      </c>
      <c r="AD7264">
        <v>14173.088453100949</v>
      </c>
      <c r="AE7264">
        <v>29831.574727926938</v>
      </c>
      <c r="AF7264">
        <v>28380.504462894554</v>
      </c>
      <c r="AG7264">
        <v>14209.843760778947</v>
      </c>
      <c r="AH7264">
        <v>29884.443492044444</v>
      </c>
      <c r="AI7264">
        <v>28454.520732659064</v>
      </c>
      <c r="AJ7264">
        <v>0</v>
      </c>
      <c r="AK7264">
        <v>1</v>
      </c>
      <c r="AL7264">
        <v>0</v>
      </c>
    </row>
    <row r="7265" spans="1:38" x14ac:dyDescent="0.25">
      <c r="A7265">
        <v>117123961.87660985</v>
      </c>
      <c r="B7265">
        <v>5987717.0224467777</v>
      </c>
      <c r="C7265">
        <v>5211986.9042582121</v>
      </c>
      <c r="D7265">
        <v>4072557.3888782696</v>
      </c>
      <c r="E7265">
        <v>4924694.0737086069</v>
      </c>
      <c r="F7265">
        <v>218130.86598406965</v>
      </c>
      <c r="G7265">
        <v>368596.47529635724</v>
      </c>
      <c r="H7265">
        <v>234894.10982278083</v>
      </c>
      <c r="I7265">
        <v>4.1851767855720423E-2</v>
      </c>
      <c r="J7265">
        <v>9.0507374138656921E-2</v>
      </c>
      <c r="K7265">
        <v>4.7697198304521418E-2</v>
      </c>
      <c r="L7265">
        <v>4156.2746099271499</v>
      </c>
      <c r="M7265">
        <v>6291.4594439661414</v>
      </c>
      <c r="N7265">
        <v>3974.4570683380034</v>
      </c>
      <c r="O7265">
        <v>2.5942494226082996E-2</v>
      </c>
      <c r="P7265">
        <v>4.0318203074907716E-2</v>
      </c>
      <c r="Q7265">
        <v>2.5469919757241045E-2</v>
      </c>
      <c r="R7265">
        <v>775730.1181885656</v>
      </c>
      <c r="S7265">
        <v>1915159.6335685081</v>
      </c>
      <c r="T7265">
        <v>1063022.9487381708</v>
      </c>
      <c r="U7265">
        <v>0.12955357029741141</v>
      </c>
      <c r="V7265">
        <v>0.3198480533380168</v>
      </c>
      <c r="W7265">
        <v>0.17753393234067444</v>
      </c>
      <c r="X7265">
        <f t="shared" si="340"/>
        <v>0.12955357029741141</v>
      </c>
      <c r="Y7265">
        <f t="shared" si="341"/>
        <v>0.3198480533380168</v>
      </c>
      <c r="Z7265">
        <f t="shared" si="342"/>
        <v>0.17753393234067444</v>
      </c>
      <c r="AA7265">
        <v>0.985549928692799</v>
      </c>
      <c r="AB7265">
        <v>0.96700363416346768</v>
      </c>
      <c r="AC7265">
        <v>0.98679565137884906</v>
      </c>
      <c r="AD7265">
        <v>14272.419545731662</v>
      </c>
      <c r="AE7265">
        <v>29724.721469358934</v>
      </c>
      <c r="AF7265">
        <v>28390.632499926178</v>
      </c>
      <c r="AG7265">
        <v>14309.17485340966</v>
      </c>
      <c r="AH7265">
        <v>29777.59023347644</v>
      </c>
      <c r="AI7265">
        <v>28464.648769690688</v>
      </c>
      <c r="AJ7265">
        <v>0</v>
      </c>
      <c r="AK7265">
        <v>0</v>
      </c>
      <c r="AL7265">
        <v>0</v>
      </c>
    </row>
    <row r="7266" spans="1:38" x14ac:dyDescent="0.25">
      <c r="A7266">
        <v>116577932.67468528</v>
      </c>
      <c r="B7266">
        <v>5987717.0224467777</v>
      </c>
      <c r="C7266">
        <v>6001868.4141075071</v>
      </c>
      <c r="D7266">
        <v>5381197.1966412077</v>
      </c>
      <c r="E7266">
        <v>6339745.2979228413</v>
      </c>
      <c r="F7266">
        <v>207737.6807760252</v>
      </c>
      <c r="G7266">
        <v>382131.65506715607</v>
      </c>
      <c r="H7266">
        <v>235208.56695141396</v>
      </c>
      <c r="I7266">
        <v>3.4612168485355956E-2</v>
      </c>
      <c r="J7266">
        <v>7.1012386482634748E-2</v>
      </c>
      <c r="K7266">
        <v>3.710063352678819E-2</v>
      </c>
      <c r="L7266">
        <v>3958.2424258912583</v>
      </c>
      <c r="M7266">
        <v>6522.4872489018917</v>
      </c>
      <c r="N7266">
        <v>3979.777748190394</v>
      </c>
      <c r="O7266">
        <v>2.4624340002398021E-2</v>
      </c>
      <c r="P7266">
        <v>4.1827276395710072E-2</v>
      </c>
      <c r="Q7266">
        <v>2.5521439523715675E-2</v>
      </c>
      <c r="R7266">
        <v>-14151.391660729423</v>
      </c>
      <c r="S7266">
        <v>606519.82580557</v>
      </c>
      <c r="T7266">
        <v>-352028.2754760636</v>
      </c>
      <c r="U7266">
        <v>-2.3634035489116518E-3</v>
      </c>
      <c r="V7266">
        <v>0.10129400296170411</v>
      </c>
      <c r="W7266">
        <v>-5.8791735507269065E-2</v>
      </c>
      <c r="X7266">
        <f t="shared" si="340"/>
        <v>2.3634035489116518E-3</v>
      </c>
      <c r="Y7266">
        <f t="shared" si="341"/>
        <v>0.10129400296170411</v>
      </c>
      <c r="Z7266">
        <f t="shared" si="342"/>
        <v>5.8791735507269065E-2</v>
      </c>
      <c r="AA7266">
        <v>0.9872219785515679</v>
      </c>
      <c r="AB7266">
        <v>0.96519481617677427</v>
      </c>
      <c r="AC7266">
        <v>0.98700629065849688</v>
      </c>
      <c r="AD7266">
        <v>14201.046092158345</v>
      </c>
      <c r="AE7266">
        <v>29830.096717388711</v>
      </c>
      <c r="AF7266">
        <v>28394.541619836782</v>
      </c>
      <c r="AG7266">
        <v>14237.801399836344</v>
      </c>
      <c r="AH7266">
        <v>29882.965481506217</v>
      </c>
      <c r="AI7266">
        <v>28468.557889601292</v>
      </c>
      <c r="AJ7266">
        <v>1</v>
      </c>
      <c r="AK7266">
        <v>0</v>
      </c>
      <c r="AL7266">
        <v>0</v>
      </c>
    </row>
    <row r="7267" spans="1:38" x14ac:dyDescent="0.25">
      <c r="A7267">
        <v>116764657.41361558</v>
      </c>
      <c r="B7267">
        <v>5987717.0224467777</v>
      </c>
      <c r="C7267">
        <v>6727218.5356246093</v>
      </c>
      <c r="D7267">
        <v>6074980.7512527471</v>
      </c>
      <c r="E7267">
        <v>6927506.5710514616</v>
      </c>
      <c r="F7267">
        <v>212749.48350186663</v>
      </c>
      <c r="G7267">
        <v>353883.05123000965</v>
      </c>
      <c r="H7267">
        <v>224038.73230225805</v>
      </c>
      <c r="I7267">
        <v>3.1625177980354288E-2</v>
      </c>
      <c r="J7267">
        <v>5.8252538686156978E-2</v>
      </c>
      <c r="K7267">
        <v>3.2340457566430475E-2</v>
      </c>
      <c r="L7267">
        <v>4053.7375238701925</v>
      </c>
      <c r="M7267">
        <v>6040.3205508964929</v>
      </c>
      <c r="N7267">
        <v>3790.7818286801212</v>
      </c>
      <c r="O7267">
        <v>2.5137222431655858E-2</v>
      </c>
      <c r="P7267">
        <v>3.8639207545423569E-2</v>
      </c>
      <c r="Q7267">
        <v>2.4249177606319634E-2</v>
      </c>
      <c r="R7267">
        <v>-739501.51317783166</v>
      </c>
      <c r="S7267">
        <v>-87263.728805969469</v>
      </c>
      <c r="T7267">
        <v>-939789.54860468395</v>
      </c>
      <c r="U7267">
        <v>-0.12350308312927705</v>
      </c>
      <c r="V7267">
        <v>-1.4573789723000411E-2</v>
      </c>
      <c r="W7267">
        <v>-0.15695289959121267</v>
      </c>
      <c r="X7267">
        <f t="shared" si="340"/>
        <v>0.12350308312927705</v>
      </c>
      <c r="Y7267">
        <f t="shared" si="341"/>
        <v>1.4573789723000411E-2</v>
      </c>
      <c r="Z7267">
        <f t="shared" si="342"/>
        <v>0.15695289959121267</v>
      </c>
      <c r="AA7267">
        <v>0.98627058154107483</v>
      </c>
      <c r="AB7267">
        <v>0.96998469462628611</v>
      </c>
      <c r="AC7267">
        <v>0.98814563138055644</v>
      </c>
      <c r="AD7267">
        <v>14235.899011418407</v>
      </c>
      <c r="AE7267">
        <v>29605.690912460206</v>
      </c>
      <c r="AF7267">
        <v>28252.375536186551</v>
      </c>
      <c r="AG7267">
        <v>14272.654319096406</v>
      </c>
      <c r="AH7267">
        <v>29658.559676577712</v>
      </c>
      <c r="AI7267">
        <v>28326.391805951062</v>
      </c>
      <c r="AJ7267">
        <v>0</v>
      </c>
      <c r="AK7267">
        <v>1</v>
      </c>
      <c r="AL7267">
        <v>0</v>
      </c>
    </row>
    <row r="7268" spans="1:38" x14ac:dyDescent="0.25">
      <c r="A7268">
        <v>116750820.16678815</v>
      </c>
      <c r="B7268">
        <v>5987717.0224467777</v>
      </c>
      <c r="C7268">
        <v>7281050.9591904832</v>
      </c>
      <c r="D7268">
        <v>6464713.4415589115</v>
      </c>
      <c r="E7268">
        <v>7378875.9216726767</v>
      </c>
      <c r="F7268">
        <v>197303.16333496402</v>
      </c>
      <c r="G7268">
        <v>371848.16656321491</v>
      </c>
      <c r="H7268">
        <v>235069.83906163933</v>
      </c>
      <c r="I7268">
        <v>2.7098170915274084E-2</v>
      </c>
      <c r="J7268">
        <v>5.7519667333243291E-2</v>
      </c>
      <c r="K7268">
        <v>3.1857134007526808E-2</v>
      </c>
      <c r="L7268">
        <v>3759.4226957651613</v>
      </c>
      <c r="M7268">
        <v>6346.9615583400937</v>
      </c>
      <c r="N7268">
        <v>3977.4304435155182</v>
      </c>
      <c r="O7268">
        <v>2.3286086770943414E-2</v>
      </c>
      <c r="P7268">
        <v>4.0579745011252277E-2</v>
      </c>
      <c r="Q7268">
        <v>2.5429981214517262E-2</v>
      </c>
      <c r="R7268">
        <v>-1293333.9367437055</v>
      </c>
      <c r="S7268">
        <v>-476996.41911213379</v>
      </c>
      <c r="T7268">
        <v>-1391158.899225899</v>
      </c>
      <c r="U7268">
        <v>-0.21599783889172619</v>
      </c>
      <c r="V7268">
        <v>-7.966248527176012E-2</v>
      </c>
      <c r="W7268">
        <v>-0.23233544504703829</v>
      </c>
      <c r="X7268">
        <f t="shared" si="340"/>
        <v>0.21599783889172619</v>
      </c>
      <c r="Y7268">
        <f t="shared" si="341"/>
        <v>7.966248527176012E-2</v>
      </c>
      <c r="Z7268">
        <f t="shared" si="342"/>
        <v>0.23233544504703829</v>
      </c>
      <c r="AA7268">
        <v>0.98791017886892363</v>
      </c>
      <c r="AB7268">
        <v>0.96634994007235231</v>
      </c>
      <c r="AC7268">
        <v>0.9867487347381102</v>
      </c>
      <c r="AD7268">
        <v>14125.702378821372</v>
      </c>
      <c r="AE7268">
        <v>29750.385786245541</v>
      </c>
      <c r="AF7268">
        <v>28392.81769247591</v>
      </c>
      <c r="AG7268">
        <v>14162.457686499371</v>
      </c>
      <c r="AH7268">
        <v>29803.254550363046</v>
      </c>
      <c r="AI7268">
        <v>28466.83396224042</v>
      </c>
      <c r="AJ7268">
        <v>0</v>
      </c>
      <c r="AK7268">
        <v>0</v>
      </c>
      <c r="AL7268">
        <v>0</v>
      </c>
    </row>
    <row r="7269" spans="1:38" x14ac:dyDescent="0.25">
      <c r="A7269">
        <v>116643082.11477128</v>
      </c>
      <c r="B7269">
        <v>5987717.0224467777</v>
      </c>
      <c r="C7269">
        <v>6314260.9602745296</v>
      </c>
      <c r="D7269">
        <v>5314295.1782897338</v>
      </c>
      <c r="E7269">
        <v>6252854.5866546733</v>
      </c>
      <c r="F7269">
        <v>213027.88884974067</v>
      </c>
      <c r="G7269">
        <v>373804.51366126502</v>
      </c>
      <c r="H7269">
        <v>231666.32140407228</v>
      </c>
      <c r="I7269">
        <v>3.3737580722428474E-2</v>
      </c>
      <c r="J7269">
        <v>7.0339433757528727E-2</v>
      </c>
      <c r="K7269">
        <v>3.7049689576743476E-2</v>
      </c>
      <c r="L7269">
        <v>4059.0422709696759</v>
      </c>
      <c r="M7269">
        <v>6380.3538429944892</v>
      </c>
      <c r="N7269">
        <v>3919.8422186701077</v>
      </c>
      <c r="O7269">
        <v>2.5252189654242214E-2</v>
      </c>
      <c r="P7269">
        <v>4.0904753025014409E-2</v>
      </c>
      <c r="Q7269">
        <v>2.5130295559983064E-2</v>
      </c>
      <c r="R7269">
        <v>-326543.93782775197</v>
      </c>
      <c r="S7269">
        <v>673421.84415704384</v>
      </c>
      <c r="T7269">
        <v>-265137.56420789566</v>
      </c>
      <c r="U7269">
        <v>-5.4535632963883023E-2</v>
      </c>
      <c r="V7269">
        <v>0.11246721273442237</v>
      </c>
      <c r="W7269">
        <v>-4.4280242906260751E-2</v>
      </c>
      <c r="X7269">
        <f t="shared" si="340"/>
        <v>5.4535632963883023E-2</v>
      </c>
      <c r="Y7269">
        <f t="shared" si="341"/>
        <v>0.11246721273442237</v>
      </c>
      <c r="Z7269">
        <f t="shared" si="342"/>
        <v>4.4280242906260751E-2</v>
      </c>
      <c r="AA7269">
        <v>0.98612776576083949</v>
      </c>
      <c r="AB7269">
        <v>0.96674216664444379</v>
      </c>
      <c r="AC7269">
        <v>0.98741249516023255</v>
      </c>
      <c r="AD7269">
        <v>14237.810943348246</v>
      </c>
      <c r="AE7269">
        <v>29765.718553065355</v>
      </c>
      <c r="AF7269">
        <v>28350.20151776206</v>
      </c>
      <c r="AG7269">
        <v>14274.566251026245</v>
      </c>
      <c r="AH7269">
        <v>29818.587317182861</v>
      </c>
      <c r="AI7269">
        <v>28424.21778752657</v>
      </c>
      <c r="AJ7269">
        <v>0</v>
      </c>
      <c r="AK7269">
        <v>0</v>
      </c>
      <c r="AL7269">
        <v>1</v>
      </c>
    </row>
    <row r="7270" spans="1:38" x14ac:dyDescent="0.25">
      <c r="A7270">
        <v>116507257.00439343</v>
      </c>
      <c r="B7270">
        <v>5987717.0224467777</v>
      </c>
      <c r="C7270">
        <v>6707080.8084356859</v>
      </c>
      <c r="D7270">
        <v>5616043.7943029078</v>
      </c>
      <c r="E7270">
        <v>6433149.7976145931</v>
      </c>
      <c r="F7270">
        <v>207320.3115579017</v>
      </c>
      <c r="G7270">
        <v>349138.51760267047</v>
      </c>
      <c r="H7270">
        <v>226058.77378303296</v>
      </c>
      <c r="I7270">
        <v>3.0910662548921292E-2</v>
      </c>
      <c r="J7270">
        <v>6.2168054664539403E-2</v>
      </c>
      <c r="K7270">
        <v>3.5139671995024178E-2</v>
      </c>
      <c r="L7270">
        <v>3950.2898554174471</v>
      </c>
      <c r="M7270">
        <v>5959.337571140818</v>
      </c>
      <c r="N7270">
        <v>3824.9613496040956</v>
      </c>
      <c r="O7270">
        <v>2.4504574770452314E-2</v>
      </c>
      <c r="P7270">
        <v>3.8171288918187232E-2</v>
      </c>
      <c r="Q7270">
        <v>2.4499988972547376E-2</v>
      </c>
      <c r="R7270">
        <v>-719363.78598890826</v>
      </c>
      <c r="S7270">
        <v>371673.2281438699</v>
      </c>
      <c r="T7270">
        <v>-445432.77516781539</v>
      </c>
      <c r="U7270">
        <v>-0.12013991030173177</v>
      </c>
      <c r="V7270">
        <v>6.2072610771440904E-2</v>
      </c>
      <c r="W7270">
        <v>-7.4391086535648757E-2</v>
      </c>
      <c r="X7270">
        <f t="shared" si="340"/>
        <v>0.12013991030173177</v>
      </c>
      <c r="Y7270">
        <f t="shared" si="341"/>
        <v>6.2072610771440904E-2</v>
      </c>
      <c r="Z7270">
        <f t="shared" si="342"/>
        <v>7.4391086535648757E-2</v>
      </c>
      <c r="AA7270">
        <v>0.98680098121361215</v>
      </c>
      <c r="AB7270">
        <v>0.97072288421221198</v>
      </c>
      <c r="AC7270">
        <v>0.98790559596688088</v>
      </c>
      <c r="AD7270">
        <v>14198.105809046894</v>
      </c>
      <c r="AE7270">
        <v>29566.250478893726</v>
      </c>
      <c r="AF7270">
        <v>28278.60363457739</v>
      </c>
      <c r="AG7270">
        <v>14234.861116724893</v>
      </c>
      <c r="AH7270">
        <v>29619.119243011231</v>
      </c>
      <c r="AI7270">
        <v>28352.6199043419</v>
      </c>
      <c r="AJ7270">
        <v>0</v>
      </c>
      <c r="AK7270">
        <v>1</v>
      </c>
      <c r="AL7270">
        <v>0</v>
      </c>
    </row>
    <row r="7271" spans="1:38" x14ac:dyDescent="0.25">
      <c r="A7271">
        <v>116625855.01143563</v>
      </c>
      <c r="B7271">
        <v>5987717.0224467777</v>
      </c>
      <c r="C7271">
        <v>6301365.6655329475</v>
      </c>
      <c r="D7271">
        <v>5404797.8593455777</v>
      </c>
      <c r="E7271">
        <v>6440103.1188076213</v>
      </c>
      <c r="F7271">
        <v>212194.02818128761</v>
      </c>
      <c r="G7271">
        <v>380637.31217623857</v>
      </c>
      <c r="H7271">
        <v>228979.32816099093</v>
      </c>
      <c r="I7271">
        <v>3.3674292120824095E-2</v>
      </c>
      <c r="J7271">
        <v>7.0425818334365384E-2</v>
      </c>
      <c r="K7271">
        <v>3.5555226979562128E-2</v>
      </c>
      <c r="L7271">
        <v>4043.1538550461746</v>
      </c>
      <c r="M7271">
        <v>6496.9807714293993</v>
      </c>
      <c r="N7271">
        <v>3874.377735564975</v>
      </c>
      <c r="O7271">
        <v>2.508580721044262E-2</v>
      </c>
      <c r="P7271">
        <v>4.1597854496263152E-2</v>
      </c>
      <c r="Q7271">
        <v>2.480626108920056E-2</v>
      </c>
      <c r="R7271">
        <v>-313648.64308616985</v>
      </c>
      <c r="S7271">
        <v>582919.16310120001</v>
      </c>
      <c r="T7271">
        <v>-452386.09636084363</v>
      </c>
      <c r="U7271">
        <v>-5.2382008353160738E-2</v>
      </c>
      <c r="V7271">
        <v>9.7352490258966862E-2</v>
      </c>
      <c r="W7271">
        <v>-7.5552350698093587E-2</v>
      </c>
      <c r="X7271">
        <f t="shared" si="340"/>
        <v>5.2382008353160738E-2</v>
      </c>
      <c r="Y7271">
        <f t="shared" si="341"/>
        <v>9.7352490258966862E-2</v>
      </c>
      <c r="Z7271">
        <f t="shared" si="342"/>
        <v>7.5552350698093587E-2</v>
      </c>
      <c r="AA7271">
        <v>0.98609156245539953</v>
      </c>
      <c r="AB7271">
        <v>0.96483077151396579</v>
      </c>
      <c r="AC7271">
        <v>0.98745872608096319</v>
      </c>
      <c r="AD7271">
        <v>14232.076968634559</v>
      </c>
      <c r="AE7271">
        <v>29818.647705430754</v>
      </c>
      <c r="AF7271">
        <v>28316.112480717537</v>
      </c>
      <c r="AG7271">
        <v>14268.832276312558</v>
      </c>
      <c r="AH7271">
        <v>29871.51646954826</v>
      </c>
      <c r="AI7271">
        <v>28390.128750482047</v>
      </c>
      <c r="AJ7271">
        <v>0</v>
      </c>
      <c r="AK7271">
        <v>0</v>
      </c>
      <c r="AL7271">
        <v>0</v>
      </c>
    </row>
    <row r="7272" spans="1:38" x14ac:dyDescent="0.25">
      <c r="A7272">
        <v>117219944.81269158</v>
      </c>
      <c r="B7272">
        <v>5987717.0224467777</v>
      </c>
      <c r="C7272">
        <v>5953201.7980152881</v>
      </c>
      <c r="D7272">
        <v>4762005.8110848246</v>
      </c>
      <c r="E7272">
        <v>5618952.399789664</v>
      </c>
      <c r="F7272">
        <v>211132.32522698029</v>
      </c>
      <c r="G7272">
        <v>363744.05161520763</v>
      </c>
      <c r="H7272">
        <v>232018.40364899061</v>
      </c>
      <c r="I7272">
        <v>3.5465339894469691E-2</v>
      </c>
      <c r="J7272">
        <v>7.6384629932306547E-2</v>
      </c>
      <c r="K7272">
        <v>4.1292110546741034E-2</v>
      </c>
      <c r="L7272">
        <v>4022.9241227138673</v>
      </c>
      <c r="M7272">
        <v>6208.6349221897244</v>
      </c>
      <c r="N7272">
        <v>3925.7995232956455</v>
      </c>
      <c r="O7272">
        <v>2.5008663793975726E-2</v>
      </c>
      <c r="P7272">
        <v>3.968798558761915E-2</v>
      </c>
      <c r="Q7272">
        <v>2.5095222517204811E-2</v>
      </c>
      <c r="R7272">
        <v>34515.224431489594</v>
      </c>
      <c r="S7272">
        <v>1225711.2113619531</v>
      </c>
      <c r="T7272">
        <v>368764.62265711371</v>
      </c>
      <c r="U7272">
        <v>5.7643379441778527E-3</v>
      </c>
      <c r="V7272">
        <v>0.2047042648754111</v>
      </c>
      <c r="W7272">
        <v>6.1586848756326897E-2</v>
      </c>
      <c r="X7272">
        <f t="shared" si="340"/>
        <v>5.7643379441778527E-3</v>
      </c>
      <c r="Y7272">
        <f t="shared" si="341"/>
        <v>0.2047042648754111</v>
      </c>
      <c r="Z7272">
        <f t="shared" si="342"/>
        <v>6.1586848756326897E-2</v>
      </c>
      <c r="AA7272">
        <v>0.98637726557788519</v>
      </c>
      <c r="AB7272">
        <v>0.9682325049288919</v>
      </c>
      <c r="AC7272">
        <v>0.98726364912871456</v>
      </c>
      <c r="AD7272">
        <v>14224.743558081613</v>
      </c>
      <c r="AE7272">
        <v>29685.999074581152</v>
      </c>
      <c r="AF7272">
        <v>28354.638948894844</v>
      </c>
      <c r="AG7272">
        <v>14261.498865759611</v>
      </c>
      <c r="AH7272">
        <v>29738.867838698658</v>
      </c>
      <c r="AI7272">
        <v>28428.655218659354</v>
      </c>
      <c r="AJ7272">
        <v>1</v>
      </c>
      <c r="AK7272">
        <v>0</v>
      </c>
      <c r="AL7272">
        <v>0</v>
      </c>
    </row>
    <row r="7273" spans="1:38" x14ac:dyDescent="0.25">
      <c r="A7273">
        <v>116426887.28501591</v>
      </c>
      <c r="B7273">
        <v>5987717.0224467777</v>
      </c>
      <c r="C7273">
        <v>5867604.6560532749</v>
      </c>
      <c r="D7273">
        <v>4956257.7501807883</v>
      </c>
      <c r="E7273">
        <v>5805401.7525487244</v>
      </c>
      <c r="F7273">
        <v>204209.19311136045</v>
      </c>
      <c r="G7273">
        <v>361822.13335245382</v>
      </c>
      <c r="H7273">
        <v>233937.11908902315</v>
      </c>
      <c r="I7273">
        <v>3.4802820755943299E-2</v>
      </c>
      <c r="J7273">
        <v>7.3003090555420716E-2</v>
      </c>
      <c r="K7273">
        <v>4.0296456483191467E-2</v>
      </c>
      <c r="L7273">
        <v>3891.0104748974077</v>
      </c>
      <c r="M7273">
        <v>6175.8302926961524</v>
      </c>
      <c r="N7273">
        <v>3958.2645865895711</v>
      </c>
      <c r="O7273">
        <v>2.4263586636139214E-2</v>
      </c>
      <c r="P7273">
        <v>3.967904510818121E-2</v>
      </c>
      <c r="Q7273">
        <v>2.5431424057612315E-2</v>
      </c>
      <c r="R7273">
        <v>120112.3663935028</v>
      </c>
      <c r="S7273">
        <v>1031459.2722659893</v>
      </c>
      <c r="T7273">
        <v>182315.26989805326</v>
      </c>
      <c r="U7273">
        <v>2.0059793397587941E-2</v>
      </c>
      <c r="V7273">
        <v>0.1722625281721315</v>
      </c>
      <c r="W7273">
        <v>3.0448210764568374E-2</v>
      </c>
      <c r="X7273">
        <f t="shared" si="340"/>
        <v>2.0059793397587941E-2</v>
      </c>
      <c r="Y7273">
        <f t="shared" si="341"/>
        <v>0.1722625281721315</v>
      </c>
      <c r="Z7273">
        <f t="shared" si="342"/>
        <v>3.0448210764568374E-2</v>
      </c>
      <c r="AA7273">
        <v>0.98719911727192622</v>
      </c>
      <c r="AB7273">
        <v>0.96801948882129374</v>
      </c>
      <c r="AC7273">
        <v>0.98682646314795408</v>
      </c>
      <c r="AD7273">
        <v>14176.000264869621</v>
      </c>
      <c r="AE7273">
        <v>29670.519140663193</v>
      </c>
      <c r="AF7273">
        <v>28378.703555626656</v>
      </c>
      <c r="AG7273">
        <v>14212.75557254762</v>
      </c>
      <c r="AH7273">
        <v>29723.387904780699</v>
      </c>
      <c r="AI7273">
        <v>28452.719825391167</v>
      </c>
      <c r="AJ7273">
        <v>1</v>
      </c>
      <c r="AK7273">
        <v>0</v>
      </c>
      <c r="AL7273">
        <v>1</v>
      </c>
    </row>
    <row r="7274" spans="1:38" x14ac:dyDescent="0.25">
      <c r="A7274">
        <v>116999040.97339149</v>
      </c>
      <c r="B7274">
        <v>5987717.0224467777</v>
      </c>
      <c r="C7274">
        <v>6014484.7589168912</v>
      </c>
      <c r="D7274">
        <v>4772798.8122562282</v>
      </c>
      <c r="E7274">
        <v>5836358.4584163809</v>
      </c>
      <c r="F7274">
        <v>195006.85088288711</v>
      </c>
      <c r="G7274">
        <v>393113.31481731246</v>
      </c>
      <c r="H7274">
        <v>231519.95600138657</v>
      </c>
      <c r="I7274">
        <v>3.2422868907228654E-2</v>
      </c>
      <c r="J7274">
        <v>8.2365364701278365E-2</v>
      </c>
      <c r="K7274">
        <v>3.966856348028467E-2</v>
      </c>
      <c r="L7274">
        <v>3715.6686626164378</v>
      </c>
      <c r="M7274">
        <v>6709.9298089263593</v>
      </c>
      <c r="N7274">
        <v>3917.3656856923503</v>
      </c>
      <c r="O7274">
        <v>2.3099861218981093E-2</v>
      </c>
      <c r="P7274">
        <v>4.2935161445282852E-2</v>
      </c>
      <c r="Q7274">
        <v>2.5066242560639298E-2</v>
      </c>
      <c r="R7274">
        <v>-26767.736470113508</v>
      </c>
      <c r="S7274">
        <v>1214918.2101905495</v>
      </c>
      <c r="T7274">
        <v>151358.56403039675</v>
      </c>
      <c r="U7274">
        <v>-4.470441133033928E-3</v>
      </c>
      <c r="V7274">
        <v>0.20290174128738203</v>
      </c>
      <c r="W7274">
        <v>2.527817588289212E-2</v>
      </c>
      <c r="X7274">
        <f t="shared" si="340"/>
        <v>4.470441133033928E-3</v>
      </c>
      <c r="Y7274">
        <f t="shared" si="341"/>
        <v>0.20290174128738203</v>
      </c>
      <c r="Z7274">
        <f t="shared" si="342"/>
        <v>2.527817588289212E-2</v>
      </c>
      <c r="AA7274">
        <v>0.98837858721656091</v>
      </c>
      <c r="AB7274">
        <v>0.96306784469155693</v>
      </c>
      <c r="AC7274">
        <v>0.98737722087304447</v>
      </c>
      <c r="AD7274">
        <v>14108.587102510424</v>
      </c>
      <c r="AE7274">
        <v>29912.884887755899</v>
      </c>
      <c r="AF7274">
        <v>28348.35483213366</v>
      </c>
      <c r="AG7274">
        <v>14145.342410188423</v>
      </c>
      <c r="AH7274">
        <v>29965.753651873405</v>
      </c>
      <c r="AI7274">
        <v>28422.37110189817</v>
      </c>
      <c r="AJ7274">
        <v>1</v>
      </c>
      <c r="AK7274">
        <v>0</v>
      </c>
      <c r="AL7274">
        <v>1</v>
      </c>
    </row>
    <row r="7275" spans="1:38" x14ac:dyDescent="0.25">
      <c r="A7275">
        <v>116605360.92252946</v>
      </c>
      <c r="B7275">
        <v>5987717.0224467777</v>
      </c>
      <c r="C7275">
        <v>6539741.2638727436</v>
      </c>
      <c r="D7275">
        <v>5977676.9480610471</v>
      </c>
      <c r="E7275">
        <v>6871099.4752746159</v>
      </c>
      <c r="F7275">
        <v>215755.84100910745</v>
      </c>
      <c r="G7275">
        <v>372848.19455925981</v>
      </c>
      <c r="H7275">
        <v>239965.78258743911</v>
      </c>
      <c r="I7275">
        <v>3.2991494969533373E-2</v>
      </c>
      <c r="J7275">
        <v>6.2373426633602028E-2</v>
      </c>
      <c r="K7275">
        <v>3.4923927888243597E-2</v>
      </c>
      <c r="L7275">
        <v>4111.0207850874358</v>
      </c>
      <c r="M7275">
        <v>6364.0307274765828</v>
      </c>
      <c r="N7275">
        <v>4060.2708236637623</v>
      </c>
      <c r="O7275">
        <v>2.5568099019642038E-2</v>
      </c>
      <c r="P7275">
        <v>4.0800719993870263E-2</v>
      </c>
      <c r="Q7275">
        <v>2.6030982575295198E-2</v>
      </c>
      <c r="R7275">
        <v>-552024.24142596591</v>
      </c>
      <c r="S7275">
        <v>10040.07438573055</v>
      </c>
      <c r="T7275">
        <v>-883382.45282783825</v>
      </c>
      <c r="U7275">
        <v>-9.2192773866322547E-2</v>
      </c>
      <c r="V7275">
        <v>1.6767783694674077E-3</v>
      </c>
      <c r="W7275">
        <v>-0.14753243172919003</v>
      </c>
      <c r="X7275">
        <f t="shared" si="340"/>
        <v>9.2192773866322547E-2</v>
      </c>
      <c r="Y7275">
        <f t="shared" si="341"/>
        <v>1.6767783694674077E-3</v>
      </c>
      <c r="Z7275">
        <f t="shared" si="342"/>
        <v>0.14753243172919003</v>
      </c>
      <c r="AA7275">
        <v>0.98561821800577898</v>
      </c>
      <c r="AB7275">
        <v>0.96606053029894112</v>
      </c>
      <c r="AC7275">
        <v>0.98614684875608716</v>
      </c>
      <c r="AD7275">
        <v>14256.413887397523</v>
      </c>
      <c r="AE7275">
        <v>29758.23350435845</v>
      </c>
      <c r="AF7275">
        <v>28453.050874599849</v>
      </c>
      <c r="AG7275">
        <v>14293.169195075521</v>
      </c>
      <c r="AH7275">
        <v>29811.102268475955</v>
      </c>
      <c r="AI7275">
        <v>28527.067144364359</v>
      </c>
      <c r="AJ7275">
        <v>0</v>
      </c>
      <c r="AK7275">
        <v>1</v>
      </c>
      <c r="AL7275">
        <v>0</v>
      </c>
    </row>
    <row r="7276" spans="1:38" x14ac:dyDescent="0.25">
      <c r="A7276">
        <v>116998968.92382631</v>
      </c>
      <c r="B7276">
        <v>5987717.0224467777</v>
      </c>
      <c r="C7276">
        <v>5549612.3603219502</v>
      </c>
      <c r="D7276">
        <v>5080120.3483407553</v>
      </c>
      <c r="E7276">
        <v>5876725.900039413</v>
      </c>
      <c r="F7276">
        <v>211915.98156535902</v>
      </c>
      <c r="G7276">
        <v>347659.09700667876</v>
      </c>
      <c r="H7276">
        <v>232302.80543019748</v>
      </c>
      <c r="I7276">
        <v>3.8185726823101049E-2</v>
      </c>
      <c r="J7276">
        <v>6.843520884701669E-2</v>
      </c>
      <c r="K7276">
        <v>3.9529290523595717E-2</v>
      </c>
      <c r="L7276">
        <v>4037.8559432401285</v>
      </c>
      <c r="M7276">
        <v>5934.0857977136129</v>
      </c>
      <c r="N7276">
        <v>3930.6116604344388</v>
      </c>
      <c r="O7276">
        <v>2.5136371220522428E-2</v>
      </c>
      <c r="P7276">
        <v>3.799682848746793E-2</v>
      </c>
      <c r="Q7276">
        <v>2.5168287450429747E-2</v>
      </c>
      <c r="R7276">
        <v>438104.6621248275</v>
      </c>
      <c r="S7276">
        <v>907596.67410602234</v>
      </c>
      <c r="T7276">
        <v>110991.12240736466</v>
      </c>
      <c r="U7276">
        <v>7.3167228925892627E-2</v>
      </c>
      <c r="V7276">
        <v>0.15157641396606089</v>
      </c>
      <c r="W7276">
        <v>1.8536467570408003E-2</v>
      </c>
      <c r="X7276">
        <f t="shared" si="340"/>
        <v>7.3167228925892627E-2</v>
      </c>
      <c r="Y7276">
        <f t="shared" si="341"/>
        <v>0.15157641396606089</v>
      </c>
      <c r="Z7276">
        <f t="shared" si="342"/>
        <v>1.8536467570408003E-2</v>
      </c>
      <c r="AA7276">
        <v>0.98582307335035824</v>
      </c>
      <c r="AB7276">
        <v>0.97019491415698533</v>
      </c>
      <c r="AC7276">
        <v>0.98688703006844347</v>
      </c>
      <c r="AD7276">
        <v>14230.159993315014</v>
      </c>
      <c r="AE7276">
        <v>29553.842648021484</v>
      </c>
      <c r="AF7276">
        <v>28358.218462784625</v>
      </c>
      <c r="AG7276">
        <v>14266.915300993012</v>
      </c>
      <c r="AH7276">
        <v>29606.71141213899</v>
      </c>
      <c r="AI7276">
        <v>28432.234732549136</v>
      </c>
      <c r="AJ7276">
        <v>0</v>
      </c>
      <c r="AK7276">
        <v>0</v>
      </c>
      <c r="AL7276">
        <v>1</v>
      </c>
    </row>
    <row r="7277" spans="1:38" x14ac:dyDescent="0.25">
      <c r="A7277">
        <v>116346145.28711729</v>
      </c>
      <c r="B7277">
        <v>5987717.0224467777</v>
      </c>
      <c r="C7277">
        <v>5482541.2837142879</v>
      </c>
      <c r="D7277">
        <v>4349518.7851097211</v>
      </c>
      <c r="E7277">
        <v>5246581.5708656656</v>
      </c>
      <c r="F7277">
        <v>198535.91227280194</v>
      </c>
      <c r="G7277">
        <v>359882.13601866487</v>
      </c>
      <c r="H7277">
        <v>220962.39086317844</v>
      </c>
      <c r="I7277">
        <v>3.6212388014759955E-2</v>
      </c>
      <c r="J7277">
        <v>8.2740678635691067E-2</v>
      </c>
      <c r="K7277">
        <v>4.2115497086747951E-2</v>
      </c>
      <c r="L7277">
        <v>3782.9115453951108</v>
      </c>
      <c r="M7277">
        <v>6142.7170771204428</v>
      </c>
      <c r="N7277">
        <v>3738.7294933261433</v>
      </c>
      <c r="O7277">
        <v>2.3674808465176712E-2</v>
      </c>
      <c r="P7277">
        <v>3.9553812489466156E-2</v>
      </c>
      <c r="Q7277">
        <v>2.4074200955578134E-2</v>
      </c>
      <c r="R7277">
        <v>505175.73873248976</v>
      </c>
      <c r="S7277">
        <v>1638198.2373370565</v>
      </c>
      <c r="T7277">
        <v>741135.45158111211</v>
      </c>
      <c r="U7277">
        <v>8.4368672874600606E-2</v>
      </c>
      <c r="V7277">
        <v>0.27359312926709334</v>
      </c>
      <c r="W7277">
        <v>0.12377596482979081</v>
      </c>
      <c r="X7277">
        <f t="shared" si="340"/>
        <v>8.4368672874600606E-2</v>
      </c>
      <c r="Y7277">
        <f t="shared" si="341"/>
        <v>0.27359312926709334</v>
      </c>
      <c r="Z7277">
        <f t="shared" si="342"/>
        <v>0.12377596482979081</v>
      </c>
      <c r="AA7277">
        <v>0.98799446401815094</v>
      </c>
      <c r="AB7277">
        <v>0.96898200563911296</v>
      </c>
      <c r="AC7277">
        <v>0.98847770926633716</v>
      </c>
      <c r="AD7277">
        <v>14134.808527682257</v>
      </c>
      <c r="AE7277">
        <v>29654.809975279353</v>
      </c>
      <c r="AF7277">
        <v>28211.974681356023</v>
      </c>
      <c r="AG7277">
        <v>14171.563835360255</v>
      </c>
      <c r="AH7277">
        <v>29707.678739396859</v>
      </c>
      <c r="AI7277">
        <v>28285.990951120533</v>
      </c>
      <c r="AJ7277">
        <v>0</v>
      </c>
      <c r="AK7277">
        <v>0</v>
      </c>
      <c r="AL7277">
        <v>0</v>
      </c>
    </row>
    <row r="7278" spans="1:38" x14ac:dyDescent="0.25">
      <c r="A7278">
        <v>117058016.03318588</v>
      </c>
      <c r="B7278">
        <v>5987717.0224467777</v>
      </c>
      <c r="C7278">
        <v>4868828.5148987565</v>
      </c>
      <c r="D7278">
        <v>3785995.882184071</v>
      </c>
      <c r="E7278">
        <v>4669228.1464528292</v>
      </c>
      <c r="F7278">
        <v>203354.53773895983</v>
      </c>
      <c r="G7278">
        <v>379732.41175886948</v>
      </c>
      <c r="H7278">
        <v>235742.27601783001</v>
      </c>
      <c r="I7278">
        <v>4.1766625609566871E-2</v>
      </c>
      <c r="J7278">
        <v>0.10029921415017727</v>
      </c>
      <c r="K7278">
        <v>5.0488489451285715E-2</v>
      </c>
      <c r="L7278">
        <v>3874.7258358183785</v>
      </c>
      <c r="M7278">
        <v>6481.5353055656033</v>
      </c>
      <c r="N7278">
        <v>3988.8082163152067</v>
      </c>
      <c r="O7278">
        <v>2.4128277784979512E-2</v>
      </c>
      <c r="P7278">
        <v>4.1498057607949383E-2</v>
      </c>
      <c r="Q7278">
        <v>2.5538361722040437E-2</v>
      </c>
      <c r="R7278">
        <v>1118888.5075480212</v>
      </c>
      <c r="S7278">
        <v>2201721.1402627067</v>
      </c>
      <c r="T7278">
        <v>1318488.8759939484</v>
      </c>
      <c r="U7278">
        <v>0.18686395889343591</v>
      </c>
      <c r="V7278">
        <v>0.36770627803700234</v>
      </c>
      <c r="W7278">
        <v>0.2201989290828528</v>
      </c>
      <c r="X7278">
        <f t="shared" si="340"/>
        <v>0.18686395889343591</v>
      </c>
      <c r="Y7278">
        <f t="shared" si="341"/>
        <v>0.36770627803700234</v>
      </c>
      <c r="Z7278">
        <f t="shared" si="342"/>
        <v>0.2201989290828528</v>
      </c>
      <c r="AA7278">
        <v>0.98759358074301373</v>
      </c>
      <c r="AB7278">
        <v>0.96512146876545846</v>
      </c>
      <c r="AC7278">
        <v>0.98675393834836445</v>
      </c>
      <c r="AD7278">
        <v>14169.868669286507</v>
      </c>
      <c r="AE7278">
        <v>29811.692877576355</v>
      </c>
      <c r="AF7278">
        <v>28401.164385600827</v>
      </c>
      <c r="AG7278">
        <v>14206.623976964505</v>
      </c>
      <c r="AH7278">
        <v>29864.561641693861</v>
      </c>
      <c r="AI7278">
        <v>28475.180655365337</v>
      </c>
      <c r="AJ7278">
        <v>0</v>
      </c>
      <c r="AK7278">
        <v>0</v>
      </c>
      <c r="AL7278">
        <v>0</v>
      </c>
    </row>
    <row r="7279" spans="1:38" x14ac:dyDescent="0.25">
      <c r="A7279">
        <v>116675335.03606538</v>
      </c>
      <c r="B7279">
        <v>5987717.0224467777</v>
      </c>
      <c r="C7279">
        <v>5705181.2338509122</v>
      </c>
      <c r="D7279">
        <v>4812764.1122803474</v>
      </c>
      <c r="E7279">
        <v>5706980.0191999283</v>
      </c>
      <c r="F7279">
        <v>205763.3574866502</v>
      </c>
      <c r="G7279">
        <v>371225.63192470808</v>
      </c>
      <c r="H7279">
        <v>230853.55348504541</v>
      </c>
      <c r="I7279">
        <v>3.6066051024949301E-2</v>
      </c>
      <c r="J7279">
        <v>7.7133560520342384E-2</v>
      </c>
      <c r="K7279">
        <v>4.0451088440539025E-2</v>
      </c>
      <c r="L7279">
        <v>3920.6235876658766</v>
      </c>
      <c r="M7279">
        <v>6336.3357067839152</v>
      </c>
      <c r="N7279">
        <v>3906.0900168668213</v>
      </c>
      <c r="O7279">
        <v>2.4424142830351523E-2</v>
      </c>
      <c r="P7279">
        <v>4.0645187518992855E-2</v>
      </c>
      <c r="Q7279">
        <v>2.505608423361148E-2</v>
      </c>
      <c r="R7279">
        <v>282535.78859586548</v>
      </c>
      <c r="S7279">
        <v>1174952.9101664303</v>
      </c>
      <c r="T7279">
        <v>280737.0032468494</v>
      </c>
      <c r="U7279">
        <v>4.7185895314807658E-2</v>
      </c>
      <c r="V7279">
        <v>0.19622719406440919</v>
      </c>
      <c r="W7279">
        <v>4.6885482763200301E-2</v>
      </c>
      <c r="X7279">
        <f t="shared" si="340"/>
        <v>4.7185895314807658E-2</v>
      </c>
      <c r="Y7279">
        <f t="shared" si="341"/>
        <v>0.19622719406440919</v>
      </c>
      <c r="Z7279">
        <f t="shared" si="342"/>
        <v>4.6885482763200301E-2</v>
      </c>
      <c r="AA7279">
        <v>0.98733821572192515</v>
      </c>
      <c r="AB7279">
        <v>0.96697122981500827</v>
      </c>
      <c r="AC7279">
        <v>0.98741368503811933</v>
      </c>
      <c r="AD7279">
        <v>14187.084905526299</v>
      </c>
      <c r="AE7279">
        <v>29745.489780914704</v>
      </c>
      <c r="AF7279">
        <v>28339.932076672598</v>
      </c>
      <c r="AG7279">
        <v>14223.840213204297</v>
      </c>
      <c r="AH7279">
        <v>29798.35854503221</v>
      </c>
      <c r="AI7279">
        <v>28413.948346437108</v>
      </c>
      <c r="AJ7279">
        <v>0</v>
      </c>
      <c r="AK7279">
        <v>0</v>
      </c>
      <c r="AL7279">
        <v>1</v>
      </c>
    </row>
    <row r="7280" spans="1:38" x14ac:dyDescent="0.25">
      <c r="A7280">
        <v>116937150.06609581</v>
      </c>
      <c r="B7280">
        <v>5987717.0224467777</v>
      </c>
      <c r="C7280">
        <v>4663458.598323347</v>
      </c>
      <c r="D7280">
        <v>4361867.3873588564</v>
      </c>
      <c r="E7280">
        <v>5269920.4330449486</v>
      </c>
      <c r="F7280">
        <v>209368.12070132699</v>
      </c>
      <c r="G7280">
        <v>365446.40645603859</v>
      </c>
      <c r="H7280">
        <v>235179.90914840711</v>
      </c>
      <c r="I7280">
        <v>4.4895460372823104E-2</v>
      </c>
      <c r="J7280">
        <v>8.3782099271321298E-2</v>
      </c>
      <c r="K7280">
        <v>4.4626842499123021E-2</v>
      </c>
      <c r="L7280">
        <v>3989.3088961680428</v>
      </c>
      <c r="M7280">
        <v>6237.6918914179741</v>
      </c>
      <c r="N7280">
        <v>3979.2928522182988</v>
      </c>
      <c r="O7280">
        <v>2.485091261053312E-2</v>
      </c>
      <c r="P7280">
        <v>3.9965559012606684E-2</v>
      </c>
      <c r="Q7280">
        <v>2.5495754853262251E-2</v>
      </c>
      <c r="R7280">
        <v>1324258.4241234306</v>
      </c>
      <c r="S7280">
        <v>1625849.6350879213</v>
      </c>
      <c r="T7280">
        <v>717796.58940182906</v>
      </c>
      <c r="U7280">
        <v>0.22116249301011476</v>
      </c>
      <c r="V7280">
        <v>0.27153080698251597</v>
      </c>
      <c r="W7280">
        <v>0.11987817505586024</v>
      </c>
      <c r="X7280">
        <f t="shared" si="340"/>
        <v>0.22116249301011476</v>
      </c>
      <c r="Y7280">
        <f t="shared" si="341"/>
        <v>0.27153080698251597</v>
      </c>
      <c r="Z7280">
        <f t="shared" si="342"/>
        <v>0.11987817505586024</v>
      </c>
      <c r="AA7280">
        <v>0.98645505577717663</v>
      </c>
      <c r="AB7280">
        <v>0.96724254329629178</v>
      </c>
      <c r="AC7280">
        <v>0.98663182274212113</v>
      </c>
      <c r="AD7280">
        <v>14212.475879532582</v>
      </c>
      <c r="AE7280">
        <v>29699.642395957453</v>
      </c>
      <c r="AF7280">
        <v>28394.185581775724</v>
      </c>
      <c r="AG7280">
        <v>14249.23118721058</v>
      </c>
      <c r="AH7280">
        <v>29752.511160074959</v>
      </c>
      <c r="AI7280">
        <v>28468.201851540234</v>
      </c>
      <c r="AJ7280">
        <v>0</v>
      </c>
      <c r="AK7280">
        <v>0</v>
      </c>
      <c r="AL7280">
        <v>0</v>
      </c>
    </row>
    <row r="7281" spans="1:38" x14ac:dyDescent="0.25">
      <c r="A7281">
        <v>116679772.64244789</v>
      </c>
      <c r="B7281">
        <v>5987717.0224467777</v>
      </c>
      <c r="C7281">
        <v>6093835.9599628663</v>
      </c>
      <c r="D7281">
        <v>5177863.1913652942</v>
      </c>
      <c r="E7281">
        <v>6109302.9337544115</v>
      </c>
      <c r="F7281">
        <v>204803.17956362315</v>
      </c>
      <c r="G7281">
        <v>363742.26918091322</v>
      </c>
      <c r="H7281">
        <v>227066.18288379756</v>
      </c>
      <c r="I7281">
        <v>3.3608252816321488E-2</v>
      </c>
      <c r="J7281">
        <v>7.0249493997349519E-2</v>
      </c>
      <c r="K7281">
        <v>3.7167281659784432E-2</v>
      </c>
      <c r="L7281">
        <v>3902.3283175101101</v>
      </c>
      <c r="M7281">
        <v>6208.6044983690254</v>
      </c>
      <c r="N7281">
        <v>3842.0069205818136</v>
      </c>
      <c r="O7281">
        <v>2.4273728568966167E-2</v>
      </c>
      <c r="P7281">
        <v>3.9794286419481441E-2</v>
      </c>
      <c r="Q7281">
        <v>2.4625489329111901E-2</v>
      </c>
      <c r="R7281">
        <v>-106118.9375160886</v>
      </c>
      <c r="S7281">
        <v>809853.83108148351</v>
      </c>
      <c r="T7281">
        <v>-121585.91130763385</v>
      </c>
      <c r="U7281">
        <v>-1.7722770985714505E-2</v>
      </c>
      <c r="V7281">
        <v>0.13525252246315253</v>
      </c>
      <c r="W7281">
        <v>-2.0305888012381364E-2</v>
      </c>
      <c r="X7281">
        <f t="shared" si="340"/>
        <v>1.7722770985714505E-2</v>
      </c>
      <c r="Y7281">
        <f t="shared" si="341"/>
        <v>0.13525252246315253</v>
      </c>
      <c r="Z7281">
        <f t="shared" si="342"/>
        <v>2.0305888012381364E-2</v>
      </c>
      <c r="AA7281">
        <v>0.98693984502433163</v>
      </c>
      <c r="AB7281">
        <v>0.96754408841184059</v>
      </c>
      <c r="AC7281">
        <v>0.98753706983922596</v>
      </c>
      <c r="AD7281">
        <v>14180.246634230163</v>
      </c>
      <c r="AE7281">
        <v>29685.984756035607</v>
      </c>
      <c r="AF7281">
        <v>28291.596316614068</v>
      </c>
      <c r="AG7281">
        <v>14217.001941908162</v>
      </c>
      <c r="AH7281">
        <v>29738.853520153112</v>
      </c>
      <c r="AI7281">
        <v>28365.612586378578</v>
      </c>
      <c r="AJ7281">
        <v>1</v>
      </c>
      <c r="AK7281">
        <v>0</v>
      </c>
      <c r="AL7281">
        <v>1</v>
      </c>
    </row>
    <row r="7282" spans="1:38" x14ac:dyDescent="0.25">
      <c r="A7282">
        <v>116626699.0800737</v>
      </c>
      <c r="B7282">
        <v>5987717.0224467777</v>
      </c>
      <c r="C7282">
        <v>6236991.1388388863</v>
      </c>
      <c r="D7282">
        <v>5475499.3792821988</v>
      </c>
      <c r="E7282">
        <v>6408648.7184352567</v>
      </c>
      <c r="F7282">
        <v>194104.99655312084</v>
      </c>
      <c r="G7282">
        <v>366882.53518961911</v>
      </c>
      <c r="H7282">
        <v>224628.31412893138</v>
      </c>
      <c r="I7282">
        <v>3.1121576451246417E-2</v>
      </c>
      <c r="J7282">
        <v>6.7004397183899403E-2</v>
      </c>
      <c r="K7282">
        <v>3.5050807744035142E-2</v>
      </c>
      <c r="L7282">
        <v>3698.4846926369933</v>
      </c>
      <c r="M7282">
        <v>6262.2047294107188</v>
      </c>
      <c r="N7282">
        <v>3800.7576754995648</v>
      </c>
      <c r="O7282">
        <v>2.2990478898776531E-2</v>
      </c>
      <c r="P7282">
        <v>4.0133434346711336E-2</v>
      </c>
      <c r="Q7282">
        <v>2.4358427299737122E-2</v>
      </c>
      <c r="R7282">
        <v>-249274.11639210861</v>
      </c>
      <c r="S7282">
        <v>512217.64316457883</v>
      </c>
      <c r="T7282">
        <v>-420931.69598847907</v>
      </c>
      <c r="U7282">
        <v>-4.1630911323569365E-2</v>
      </c>
      <c r="V7282">
        <v>8.5544731196276522E-2</v>
      </c>
      <c r="W7282">
        <v>-7.0299196573667164E-2</v>
      </c>
      <c r="X7282">
        <f t="shared" si="340"/>
        <v>4.1630911323569365E-2</v>
      </c>
      <c r="Y7282">
        <f t="shared" si="341"/>
        <v>8.5544731196276522E-2</v>
      </c>
      <c r="Z7282">
        <f t="shared" si="342"/>
        <v>7.0299196573667164E-2</v>
      </c>
      <c r="AA7282">
        <v>0.98836694037281814</v>
      </c>
      <c r="AB7282">
        <v>0.96736341906130074</v>
      </c>
      <c r="AC7282">
        <v>0.98794440781432991</v>
      </c>
      <c r="AD7282">
        <v>14101.810061925504</v>
      </c>
      <c r="AE7282">
        <v>29711.102747447636</v>
      </c>
      <c r="AF7282">
        <v>28260.054990707915</v>
      </c>
      <c r="AG7282">
        <v>14138.565369603502</v>
      </c>
      <c r="AH7282">
        <v>29763.971511565142</v>
      </c>
      <c r="AI7282">
        <v>28334.071260472425</v>
      </c>
      <c r="AJ7282">
        <v>0</v>
      </c>
      <c r="AK7282">
        <v>0</v>
      </c>
      <c r="AL7282">
        <v>0</v>
      </c>
    </row>
    <row r="7283" spans="1:38" x14ac:dyDescent="0.25">
      <c r="A7283">
        <v>116893394.13246143</v>
      </c>
      <c r="B7283">
        <v>5987717.0224467777</v>
      </c>
      <c r="C7283">
        <v>6223047.4597562291</v>
      </c>
      <c r="D7283">
        <v>5127683.2128997892</v>
      </c>
      <c r="E7283">
        <v>5993715.4876931887</v>
      </c>
      <c r="F7283">
        <v>199297.44203499393</v>
      </c>
      <c r="G7283">
        <v>363582.67948983307</v>
      </c>
      <c r="H7283">
        <v>228012.6386227333</v>
      </c>
      <c r="I7283">
        <v>3.2025698554257992E-2</v>
      </c>
      <c r="J7283">
        <v>7.0905838834809984E-2</v>
      </c>
      <c r="K7283">
        <v>3.8041952290012504E-2</v>
      </c>
      <c r="L7283">
        <v>3797.4217652166994</v>
      </c>
      <c r="M7283">
        <v>6205.8805112004056</v>
      </c>
      <c r="N7283">
        <v>3858.0211480322937</v>
      </c>
      <c r="O7283">
        <v>2.354913298116559E-2</v>
      </c>
      <c r="P7283">
        <v>3.9677061932734056E-2</v>
      </c>
      <c r="Q7283">
        <v>2.4666112045181116E-2</v>
      </c>
      <c r="R7283">
        <v>-235330.4373094514</v>
      </c>
      <c r="S7283">
        <v>860033.80954698846</v>
      </c>
      <c r="T7283">
        <v>-5998.4652464110404</v>
      </c>
      <c r="U7283">
        <v>-3.930219755329848E-2</v>
      </c>
      <c r="V7283">
        <v>0.14363300842756768</v>
      </c>
      <c r="W7283">
        <v>-1.0017950454111258E-3</v>
      </c>
      <c r="X7283">
        <f t="shared" si="340"/>
        <v>3.930219755329848E-2</v>
      </c>
      <c r="Y7283">
        <f t="shared" si="341"/>
        <v>0.14363300842756768</v>
      </c>
      <c r="Z7283">
        <f t="shared" si="342"/>
        <v>1.0017950454111258E-3</v>
      </c>
      <c r="AA7283">
        <v>0.98780190463487827</v>
      </c>
      <c r="AB7283">
        <v>0.9680829618915644</v>
      </c>
      <c r="AC7283">
        <v>0.98763075972727421</v>
      </c>
      <c r="AD7283">
        <v>14140.405634410996</v>
      </c>
      <c r="AE7283">
        <v>29684.702465126513</v>
      </c>
      <c r="AF7283">
        <v>28303.750464536824</v>
      </c>
      <c r="AG7283">
        <v>14177.160942088994</v>
      </c>
      <c r="AH7283">
        <v>29737.571229244018</v>
      </c>
      <c r="AI7283">
        <v>28377.766734301335</v>
      </c>
      <c r="AJ7283">
        <v>1</v>
      </c>
      <c r="AK7283">
        <v>0</v>
      </c>
      <c r="AL7283">
        <v>1</v>
      </c>
    </row>
    <row r="7284" spans="1:38" x14ac:dyDescent="0.25">
      <c r="A7284">
        <v>116922665.68507329</v>
      </c>
      <c r="B7284">
        <v>5987717.0224467777</v>
      </c>
      <c r="C7284">
        <v>5791842.2998282816</v>
      </c>
      <c r="D7284">
        <v>4969280.2017245274</v>
      </c>
      <c r="E7284">
        <v>5893893.8329259241</v>
      </c>
      <c r="F7284">
        <v>201409.92116367846</v>
      </c>
      <c r="G7284">
        <v>361404.95318361872</v>
      </c>
      <c r="H7284">
        <v>220369.62694888125</v>
      </c>
      <c r="I7284">
        <v>3.4774759176307325E-2</v>
      </c>
      <c r="J7284">
        <v>7.2727827474529938E-2</v>
      </c>
      <c r="K7284">
        <v>3.7389480230844686E-2</v>
      </c>
      <c r="L7284">
        <v>3837.6730305612095</v>
      </c>
      <c r="M7284">
        <v>6168.7095731859008</v>
      </c>
      <c r="N7284">
        <v>3728.6998049239601</v>
      </c>
      <c r="O7284">
        <v>2.3883874760422655E-2</v>
      </c>
      <c r="P7284">
        <v>3.9506988886502344E-2</v>
      </c>
      <c r="Q7284">
        <v>2.3880148677214278E-2</v>
      </c>
      <c r="R7284">
        <v>195874.72261849605</v>
      </c>
      <c r="S7284">
        <v>1018436.8207222503</v>
      </c>
      <c r="T7284">
        <v>93823.189520853572</v>
      </c>
      <c r="U7284">
        <v>3.2712755443218194E-2</v>
      </c>
      <c r="V7284">
        <v>0.17008766728693595</v>
      </c>
      <c r="W7284">
        <v>1.5669275813992013E-2</v>
      </c>
      <c r="X7284">
        <f t="shared" si="340"/>
        <v>3.2712755443218194E-2</v>
      </c>
      <c r="Y7284">
        <f t="shared" si="341"/>
        <v>0.17008766728693595</v>
      </c>
      <c r="Z7284">
        <f t="shared" si="342"/>
        <v>1.5669275813992013E-2</v>
      </c>
      <c r="AA7284">
        <v>0.98755201765287937</v>
      </c>
      <c r="AB7284">
        <v>0.9686283055806062</v>
      </c>
      <c r="AC7284">
        <v>0.9885062373950958</v>
      </c>
      <c r="AD7284">
        <v>14155.820739708763</v>
      </c>
      <c r="AE7284">
        <v>29667.148136973672</v>
      </c>
      <c r="AF7284">
        <v>28204.125456150487</v>
      </c>
      <c r="AG7284">
        <v>14192.576047386761</v>
      </c>
      <c r="AH7284">
        <v>29720.016901091178</v>
      </c>
      <c r="AI7284">
        <v>28278.141725914997</v>
      </c>
      <c r="AJ7284">
        <v>1</v>
      </c>
      <c r="AK7284">
        <v>0</v>
      </c>
      <c r="AL7284">
        <v>1</v>
      </c>
    </row>
    <row r="7285" spans="1:38" x14ac:dyDescent="0.25">
      <c r="A7285">
        <v>116525391.61390412</v>
      </c>
      <c r="B7285">
        <v>5987717.0224467777</v>
      </c>
      <c r="C7285">
        <v>6409977.8130651144</v>
      </c>
      <c r="D7285">
        <v>5493233.2849170007</v>
      </c>
      <c r="E7285">
        <v>6310703.2588009564</v>
      </c>
      <c r="F7285">
        <v>208999.50154119814</v>
      </c>
      <c r="G7285">
        <v>357562.99226124398</v>
      </c>
      <c r="H7285">
        <v>230069.12743833085</v>
      </c>
      <c r="I7285">
        <v>3.2605339306355424E-2</v>
      </c>
      <c r="J7285">
        <v>6.5091536025425972E-2</v>
      </c>
      <c r="K7285">
        <v>3.6456971276137035E-2</v>
      </c>
      <c r="L7285">
        <v>3982.2852113306662</v>
      </c>
      <c r="M7285">
        <v>6103.1323282895974</v>
      </c>
      <c r="N7285">
        <v>3892.8173654227107</v>
      </c>
      <c r="O7285">
        <v>2.4852476828590691E-2</v>
      </c>
      <c r="P7285">
        <v>3.9211021186791817E-2</v>
      </c>
      <c r="Q7285">
        <v>2.5010328464347545E-2</v>
      </c>
      <c r="R7285">
        <v>-422260.79061833676</v>
      </c>
      <c r="S7285">
        <v>494483.73752977699</v>
      </c>
      <c r="T7285">
        <v>-322986.23635417875</v>
      </c>
      <c r="U7285">
        <v>-7.0521166754434761E-2</v>
      </c>
      <c r="V7285">
        <v>8.2583017145943002E-2</v>
      </c>
      <c r="W7285">
        <v>-5.3941466362449432E-2</v>
      </c>
      <c r="X7285">
        <f t="shared" si="340"/>
        <v>7.0521166754434761E-2</v>
      </c>
      <c r="Y7285">
        <f t="shared" si="341"/>
        <v>8.2583017145943002E-2</v>
      </c>
      <c r="Z7285">
        <f t="shared" si="342"/>
        <v>5.3941466362449432E-2</v>
      </c>
      <c r="AA7285">
        <v>0.98670207260629617</v>
      </c>
      <c r="AB7285">
        <v>0.96904166840658879</v>
      </c>
      <c r="AC7285">
        <v>0.98737015306857467</v>
      </c>
      <c r="AD7285">
        <v>14209.89957427895</v>
      </c>
      <c r="AE7285">
        <v>29635.919160093432</v>
      </c>
      <c r="AF7285">
        <v>28329.986395037689</v>
      </c>
      <c r="AG7285">
        <v>14246.654881956949</v>
      </c>
      <c r="AH7285">
        <v>29688.787924210937</v>
      </c>
      <c r="AI7285">
        <v>28404.002664802199</v>
      </c>
      <c r="AJ7285">
        <v>0</v>
      </c>
      <c r="AK7285">
        <v>0</v>
      </c>
      <c r="AL7285">
        <v>0</v>
      </c>
    </row>
    <row r="7286" spans="1:38" x14ac:dyDescent="0.25">
      <c r="A7286">
        <v>116891489.59321393</v>
      </c>
      <c r="B7286">
        <v>5987717.0224467777</v>
      </c>
      <c r="C7286">
        <v>6272791.8878340749</v>
      </c>
      <c r="D7286">
        <v>5128430.6775138443</v>
      </c>
      <c r="E7286">
        <v>6036869.8972520754</v>
      </c>
      <c r="F7286">
        <v>198075.26956778858</v>
      </c>
      <c r="G7286">
        <v>366700.35431100323</v>
      </c>
      <c r="H7286">
        <v>223971.31230895763</v>
      </c>
      <c r="I7286">
        <v>3.1576891615350842E-2</v>
      </c>
      <c r="J7286">
        <v>7.1503424218804471E-2</v>
      </c>
      <c r="K7286">
        <v>3.7100569686106241E-2</v>
      </c>
      <c r="L7286">
        <v>3774.1344400989024</v>
      </c>
      <c r="M7286">
        <v>6259.095140236388</v>
      </c>
      <c r="N7286">
        <v>3789.6410684068351</v>
      </c>
      <c r="O7286">
        <v>2.3494249284105696E-2</v>
      </c>
      <c r="P7286">
        <v>4.0096439872137561E-2</v>
      </c>
      <c r="Q7286">
        <v>2.4276850220656503E-2</v>
      </c>
      <c r="R7286">
        <v>-285074.86538729724</v>
      </c>
      <c r="S7286">
        <v>859286.34493293334</v>
      </c>
      <c r="T7286">
        <v>-49152.874805297703</v>
      </c>
      <c r="U7286">
        <v>-4.7609942874489129E-2</v>
      </c>
      <c r="V7286">
        <v>0.14350817543842456</v>
      </c>
      <c r="W7286">
        <v>-8.2089508607426174E-3</v>
      </c>
      <c r="X7286">
        <f t="shared" si="340"/>
        <v>4.7609942874489129E-2</v>
      </c>
      <c r="Y7286">
        <f t="shared" si="341"/>
        <v>0.14350817543842456</v>
      </c>
      <c r="Z7286">
        <f t="shared" si="342"/>
        <v>8.2089508607426174E-3</v>
      </c>
      <c r="AA7286">
        <v>0.98810264917740465</v>
      </c>
      <c r="AB7286">
        <v>0.96766528210765423</v>
      </c>
      <c r="AC7286">
        <v>0.98811387806706841</v>
      </c>
      <c r="AD7286">
        <v>14131.412456323766</v>
      </c>
      <c r="AE7286">
        <v>29709.65142532473</v>
      </c>
      <c r="AF7286">
        <v>28251.49608616405</v>
      </c>
      <c r="AG7286">
        <v>14168.167764001764</v>
      </c>
      <c r="AH7286">
        <v>29762.520189442235</v>
      </c>
      <c r="AI7286">
        <v>28325.51235592856</v>
      </c>
      <c r="AJ7286">
        <v>0</v>
      </c>
      <c r="AK7286">
        <v>0</v>
      </c>
      <c r="AL7286">
        <v>1</v>
      </c>
    </row>
    <row r="7287" spans="1:38" x14ac:dyDescent="0.25">
      <c r="A7287">
        <v>116625954.97917511</v>
      </c>
      <c r="B7287">
        <v>5987717.0224467777</v>
      </c>
      <c r="C7287">
        <v>6278140.402481501</v>
      </c>
      <c r="D7287">
        <v>5448031.1751360567</v>
      </c>
      <c r="E7287">
        <v>6323102.6992328204</v>
      </c>
      <c r="F7287">
        <v>207564.00657870239</v>
      </c>
      <c r="G7287">
        <v>361896.97406485007</v>
      </c>
      <c r="H7287">
        <v>228379.00205544132</v>
      </c>
      <c r="I7287">
        <v>3.3061383351136994E-2</v>
      </c>
      <c r="J7287">
        <v>6.6427111452021417E-2</v>
      </c>
      <c r="K7287">
        <v>3.611818642185749E-2</v>
      </c>
      <c r="L7287">
        <v>3954.9332304985028</v>
      </c>
      <c r="M7287">
        <v>6177.1077257112684</v>
      </c>
      <c r="N7287">
        <v>3864.2200933179683</v>
      </c>
      <c r="O7287">
        <v>2.4625330984529677E-2</v>
      </c>
      <c r="P7287">
        <v>3.9621988153709216E-2</v>
      </c>
      <c r="Q7287">
        <v>2.4786370832336407E-2</v>
      </c>
      <c r="R7287">
        <v>-290423.38003472332</v>
      </c>
      <c r="S7287">
        <v>539685.84731072094</v>
      </c>
      <c r="T7287">
        <v>-335385.67678604275</v>
      </c>
      <c r="U7287">
        <v>-4.8503190606032816E-2</v>
      </c>
      <c r="V7287">
        <v>9.0132156427490562E-2</v>
      </c>
      <c r="W7287">
        <v>-5.6012279058737673E-2</v>
      </c>
      <c r="X7287">
        <f t="shared" si="340"/>
        <v>4.8503190606032816E-2</v>
      </c>
      <c r="Y7287">
        <f t="shared" si="341"/>
        <v>9.0132156427490562E-2</v>
      </c>
      <c r="Z7287">
        <f t="shared" si="342"/>
        <v>5.6012279058737673E-2</v>
      </c>
      <c r="AA7287">
        <v>0.98698512928013915</v>
      </c>
      <c r="AB7287">
        <v>0.96849219648409124</v>
      </c>
      <c r="AC7287">
        <v>0.98763569979061527</v>
      </c>
      <c r="AD7287">
        <v>14199.823310267404</v>
      </c>
      <c r="AE7287">
        <v>29671.123476130255</v>
      </c>
      <c r="AF7287">
        <v>28308.441673073121</v>
      </c>
      <c r="AG7287">
        <v>14236.578617945403</v>
      </c>
      <c r="AH7287">
        <v>29723.99224024776</v>
      </c>
      <c r="AI7287">
        <v>28382.457942837631</v>
      </c>
      <c r="AJ7287">
        <v>0</v>
      </c>
      <c r="AK7287">
        <v>0</v>
      </c>
      <c r="AL7287">
        <v>0</v>
      </c>
    </row>
    <row r="7288" spans="1:38" x14ac:dyDescent="0.25">
      <c r="A7288">
        <v>116609587.73563899</v>
      </c>
      <c r="B7288">
        <v>5987717.0224467926</v>
      </c>
      <c r="C7288">
        <v>6105808.934956423</v>
      </c>
      <c r="D7288">
        <v>5069826.6552141309</v>
      </c>
      <c r="E7288">
        <v>6025886.6944920104</v>
      </c>
      <c r="F7288">
        <v>197908.88666545934</v>
      </c>
      <c r="G7288">
        <v>370556.61365606333</v>
      </c>
      <c r="H7288">
        <v>224776.31213357375</v>
      </c>
      <c r="I7288">
        <v>3.241321318333585E-2</v>
      </c>
      <c r="J7288">
        <v>7.3090588467153883E-2</v>
      </c>
      <c r="K7288">
        <v>3.7301782049607997E-2</v>
      </c>
      <c r="L7288">
        <v>3770.9641733447816</v>
      </c>
      <c r="M7288">
        <v>6324.916440495309</v>
      </c>
      <c r="N7288">
        <v>3803.2618324411328</v>
      </c>
      <c r="O7288">
        <v>2.3455298327871264E-2</v>
      </c>
      <c r="P7288">
        <v>4.0551116536155264E-2</v>
      </c>
      <c r="Q7288">
        <v>2.4383960679289891E-2</v>
      </c>
      <c r="R7288">
        <v>-118091.91250963043</v>
      </c>
      <c r="S7288">
        <v>917890.36723266169</v>
      </c>
      <c r="T7288">
        <v>-38169.672045217827</v>
      </c>
      <c r="U7288">
        <v>-1.9722360303088257E-2</v>
      </c>
      <c r="V7288">
        <v>0.1532955488363375</v>
      </c>
      <c r="W7288">
        <v>-6.3746619792029438E-3</v>
      </c>
      <c r="X7288">
        <f t="shared" si="340"/>
        <v>1.9722360303088257E-2</v>
      </c>
      <c r="Y7288">
        <f t="shared" si="341"/>
        <v>0.1532955488363375</v>
      </c>
      <c r="Z7288">
        <f t="shared" si="342"/>
        <v>6.3746619792029438E-3</v>
      </c>
      <c r="AA7288">
        <v>0.98784419476280583</v>
      </c>
      <c r="AB7288">
        <v>0.9664824776619565</v>
      </c>
      <c r="AC7288">
        <v>0.98784729859044429</v>
      </c>
      <c r="AD7288">
        <v>14130.1838626354</v>
      </c>
      <c r="AE7288">
        <v>29740.219037586241</v>
      </c>
      <c r="AF7288">
        <v>28261.979537808344</v>
      </c>
      <c r="AG7288">
        <v>14166.939170313399</v>
      </c>
      <c r="AH7288">
        <v>29793.087801703747</v>
      </c>
      <c r="AI7288">
        <v>28335.995807572854</v>
      </c>
      <c r="AJ7288">
        <v>1</v>
      </c>
      <c r="AK7288">
        <v>0</v>
      </c>
      <c r="AL7288">
        <v>1</v>
      </c>
    </row>
    <row r="7289" spans="1:38" x14ac:dyDescent="0.25">
      <c r="A7289">
        <v>117047649.27757159</v>
      </c>
      <c r="B7289">
        <v>5987717.0224467777</v>
      </c>
      <c r="C7289">
        <v>5677186.5741315829</v>
      </c>
      <c r="D7289">
        <v>5358461.2027293565</v>
      </c>
      <c r="E7289">
        <v>6257406.93540507</v>
      </c>
      <c r="F7289">
        <v>198542.91733674673</v>
      </c>
      <c r="G7289">
        <v>370406.47519962734</v>
      </c>
      <c r="H7289">
        <v>227348.66950976697</v>
      </c>
      <c r="I7289">
        <v>3.4972061380088966E-2</v>
      </c>
      <c r="J7289">
        <v>6.9125530854074135E-2</v>
      </c>
      <c r="K7289">
        <v>3.6332728853449528E-2</v>
      </c>
      <c r="L7289">
        <v>3783.0450201754143</v>
      </c>
      <c r="M7289">
        <v>6322.353773533051</v>
      </c>
      <c r="N7289">
        <v>3846.7866528967456</v>
      </c>
      <c r="O7289">
        <v>2.3479936899417828E-2</v>
      </c>
      <c r="P7289">
        <v>4.0412170147088228E-2</v>
      </c>
      <c r="Q7289">
        <v>2.4588468520567931E-2</v>
      </c>
      <c r="R7289">
        <v>310530.44831519481</v>
      </c>
      <c r="S7289">
        <v>629255.8197174212</v>
      </c>
      <c r="T7289">
        <v>-269689.91295829229</v>
      </c>
      <c r="U7289">
        <v>5.1861243133414121E-2</v>
      </c>
      <c r="V7289">
        <v>0.10509110857418018</v>
      </c>
      <c r="W7289">
        <v>-4.5040524117502159E-2</v>
      </c>
      <c r="X7289">
        <f t="shared" si="340"/>
        <v>5.1861243133414121E-2</v>
      </c>
      <c r="Y7289">
        <f t="shared" si="341"/>
        <v>0.10509110857418018</v>
      </c>
      <c r="Z7289">
        <f t="shared" si="342"/>
        <v>4.5040524117502159E-2</v>
      </c>
      <c r="AA7289">
        <v>0.9881373445523004</v>
      </c>
      <c r="AB7289">
        <v>0.96695959155818245</v>
      </c>
      <c r="AC7289">
        <v>0.98773458983891083</v>
      </c>
      <c r="AD7289">
        <v>14134.860111411856</v>
      </c>
      <c r="AE7289">
        <v>29739.034890677151</v>
      </c>
      <c r="AF7289">
        <v>28295.229234962015</v>
      </c>
      <c r="AG7289">
        <v>14171.615419089854</v>
      </c>
      <c r="AH7289">
        <v>29791.903654794656</v>
      </c>
      <c r="AI7289">
        <v>28369.245504726525</v>
      </c>
      <c r="AJ7289">
        <v>0</v>
      </c>
      <c r="AK7289">
        <v>0</v>
      </c>
      <c r="AL7289">
        <v>1</v>
      </c>
    </row>
    <row r="7290" spans="1:38" x14ac:dyDescent="0.25">
      <c r="A7290">
        <v>116847512.91514075</v>
      </c>
      <c r="B7290">
        <v>5987717.0224467777</v>
      </c>
      <c r="C7290">
        <v>6143319.2569141611</v>
      </c>
      <c r="D7290">
        <v>4733522.9750010027</v>
      </c>
      <c r="E7290">
        <v>5693765.2749573821</v>
      </c>
      <c r="F7290">
        <v>205928.05664984061</v>
      </c>
      <c r="G7290">
        <v>382441.84311614337</v>
      </c>
      <c r="H7290">
        <v>236684.96206080931</v>
      </c>
      <c r="I7290">
        <v>3.3520650325648216E-2</v>
      </c>
      <c r="J7290">
        <v>8.0794335452879548E-2</v>
      </c>
      <c r="K7290">
        <v>4.1569146361162719E-2</v>
      </c>
      <c r="L7290">
        <v>3923.7617723842859</v>
      </c>
      <c r="M7290">
        <v>6527.7817529490003</v>
      </c>
      <c r="N7290">
        <v>4004.7586597280715</v>
      </c>
      <c r="O7290">
        <v>2.4464330608241998E-2</v>
      </c>
      <c r="P7290">
        <v>4.1859789939913843E-2</v>
      </c>
      <c r="Q7290">
        <v>2.5680753830431818E-2</v>
      </c>
      <c r="R7290">
        <v>-155602.23446738347</v>
      </c>
      <c r="S7290">
        <v>1254194.047445775</v>
      </c>
      <c r="T7290">
        <v>293951.74748939555</v>
      </c>
      <c r="U7290">
        <v>-2.5986905173384311E-2</v>
      </c>
      <c r="V7290">
        <v>0.20946114232587268</v>
      </c>
      <c r="W7290">
        <v>4.9092458175199007E-2</v>
      </c>
      <c r="X7290">
        <f t="shared" si="340"/>
        <v>2.5986905173384311E-2</v>
      </c>
      <c r="Y7290">
        <f t="shared" si="341"/>
        <v>0.20946114232587268</v>
      </c>
      <c r="Z7290">
        <f t="shared" si="342"/>
        <v>4.9092458175199007E-2</v>
      </c>
      <c r="AA7290">
        <v>0.98725414888571461</v>
      </c>
      <c r="AB7290">
        <v>0.96531750335791255</v>
      </c>
      <c r="AC7290">
        <v>0.98691029515924045</v>
      </c>
      <c r="AD7290">
        <v>14188.254666085602</v>
      </c>
      <c r="AE7290">
        <v>29832.467632757933</v>
      </c>
      <c r="AF7290">
        <v>28412.825577214855</v>
      </c>
      <c r="AG7290">
        <v>14225.009973763601</v>
      </c>
      <c r="AH7290">
        <v>29885.336396875438</v>
      </c>
      <c r="AI7290">
        <v>28486.841846979365</v>
      </c>
      <c r="AJ7290">
        <v>1</v>
      </c>
      <c r="AK7290">
        <v>0</v>
      </c>
      <c r="AL7290">
        <v>1</v>
      </c>
    </row>
    <row r="7291" spans="1:38" x14ac:dyDescent="0.25">
      <c r="A7291">
        <v>116734461.86028206</v>
      </c>
      <c r="B7291">
        <v>5987717.0224467777</v>
      </c>
      <c r="C7291">
        <v>5910494.049012851</v>
      </c>
      <c r="D7291">
        <v>4945432.6514462614</v>
      </c>
      <c r="E7291">
        <v>5827217.0882913144</v>
      </c>
      <c r="F7291">
        <v>223385.67705743859</v>
      </c>
      <c r="G7291">
        <v>372206.81264372438</v>
      </c>
      <c r="H7291">
        <v>239786.94373213197</v>
      </c>
      <c r="I7291">
        <v>3.7794755430766006E-2</v>
      </c>
      <c r="J7291">
        <v>7.5262740163871161E-2</v>
      </c>
      <c r="K7291">
        <v>4.1149478404355018E-2</v>
      </c>
      <c r="L7291">
        <v>4256.3999990859784</v>
      </c>
      <c r="M7291">
        <v>6353.0831775673223</v>
      </c>
      <c r="N7291">
        <v>4057.2448331308287</v>
      </c>
      <c r="O7291">
        <v>2.6398417321625258E-2</v>
      </c>
      <c r="P7291">
        <v>4.0648851402510545E-2</v>
      </c>
      <c r="Q7291">
        <v>2.5959418083471349E-2</v>
      </c>
      <c r="R7291">
        <v>77222.973433926702</v>
      </c>
      <c r="S7291">
        <v>1042284.3710005162</v>
      </c>
      <c r="T7291">
        <v>160499.93415546324</v>
      </c>
      <c r="U7291">
        <v>1.2896897622989349E-2</v>
      </c>
      <c r="V7291">
        <v>0.17407041232797013</v>
      </c>
      <c r="W7291">
        <v>2.680486294756089E-2</v>
      </c>
      <c r="X7291">
        <f t="shared" si="340"/>
        <v>1.2896897622989349E-2</v>
      </c>
      <c r="Y7291">
        <f t="shared" si="341"/>
        <v>0.17407041232797013</v>
      </c>
      <c r="Z7291">
        <f t="shared" si="342"/>
        <v>2.680486294756089E-2</v>
      </c>
      <c r="AA7291">
        <v>0.98458318331619799</v>
      </c>
      <c r="AB7291">
        <v>0.9663344322616475</v>
      </c>
      <c r="AC7291">
        <v>0.98623179428396046</v>
      </c>
      <c r="AD7291">
        <v>14307.221850143078</v>
      </c>
      <c r="AE7291">
        <v>29753.20268542019</v>
      </c>
      <c r="AF7291">
        <v>28450.872389181244</v>
      </c>
      <c r="AG7291">
        <v>14343.977157821077</v>
      </c>
      <c r="AH7291">
        <v>29806.071449537696</v>
      </c>
      <c r="AI7291">
        <v>28524.888658945754</v>
      </c>
      <c r="AJ7291">
        <v>1</v>
      </c>
      <c r="AK7291">
        <v>0</v>
      </c>
      <c r="AL7291">
        <v>1</v>
      </c>
    </row>
    <row r="7292" spans="1:38" x14ac:dyDescent="0.25">
      <c r="A7292">
        <v>116646826.13001308</v>
      </c>
      <c r="B7292">
        <v>5987717.0224467777</v>
      </c>
      <c r="C7292">
        <v>6587752.119462261</v>
      </c>
      <c r="D7292">
        <v>5594572.3408204205</v>
      </c>
      <c r="E7292">
        <v>6494565.4247861635</v>
      </c>
      <c r="F7292">
        <v>199940.24593133957</v>
      </c>
      <c r="G7292">
        <v>363773.46927429718</v>
      </c>
      <c r="H7292">
        <v>218498.60760244523</v>
      </c>
      <c r="I7292">
        <v>3.0350298904030425E-2</v>
      </c>
      <c r="J7292">
        <v>6.5022569575166375E-2</v>
      </c>
      <c r="K7292">
        <v>3.3643299175731903E-2</v>
      </c>
      <c r="L7292">
        <v>3809.6697774431709</v>
      </c>
      <c r="M7292">
        <v>6209.1370431309242</v>
      </c>
      <c r="N7292">
        <v>3697.0417694285175</v>
      </c>
      <c r="O7292">
        <v>2.3639762739207548E-2</v>
      </c>
      <c r="P7292">
        <v>3.9753507069660354E-2</v>
      </c>
      <c r="Q7292">
        <v>2.3670016476830275E-2</v>
      </c>
      <c r="R7292">
        <v>-600035.0970154833</v>
      </c>
      <c r="S7292">
        <v>393144.68162635714</v>
      </c>
      <c r="T7292">
        <v>-506848.40233938582</v>
      </c>
      <c r="U7292">
        <v>-0.10021099774188882</v>
      </c>
      <c r="V7292">
        <v>6.5658527307241601E-2</v>
      </c>
      <c r="W7292">
        <v>-8.4648022015621396E-2</v>
      </c>
      <c r="X7292">
        <f t="shared" si="340"/>
        <v>0.10021099774188882</v>
      </c>
      <c r="Y7292">
        <f t="shared" si="341"/>
        <v>6.5658527307241601E-2</v>
      </c>
      <c r="Z7292">
        <f t="shared" si="342"/>
        <v>8.4648022015621396E-2</v>
      </c>
      <c r="AA7292">
        <v>0.98772715881004858</v>
      </c>
      <c r="AB7292">
        <v>0.9677320378893951</v>
      </c>
      <c r="AC7292">
        <v>0.98852861603034547</v>
      </c>
      <c r="AD7292">
        <v>14145.113507123742</v>
      </c>
      <c r="AE7292">
        <v>29686.235380642353</v>
      </c>
      <c r="AF7292">
        <v>28179.210681177457</v>
      </c>
      <c r="AG7292">
        <v>14181.868814801741</v>
      </c>
      <c r="AH7292">
        <v>29739.104144759858</v>
      </c>
      <c r="AI7292">
        <v>28253.226950941968</v>
      </c>
      <c r="AJ7292">
        <v>0</v>
      </c>
      <c r="AK7292">
        <v>1</v>
      </c>
      <c r="AL7292">
        <v>0</v>
      </c>
    </row>
    <row r="7293" spans="1:38" x14ac:dyDescent="0.25">
      <c r="A7293">
        <v>116374778.73019783</v>
      </c>
      <c r="B7293">
        <v>5987717.0224467777</v>
      </c>
      <c r="C7293">
        <v>6001067.8606110299</v>
      </c>
      <c r="D7293">
        <v>5257238.550219289</v>
      </c>
      <c r="E7293">
        <v>6115480.5978787383</v>
      </c>
      <c r="F7293">
        <v>205301.4648131296</v>
      </c>
      <c r="G7293">
        <v>349062.91925022379</v>
      </c>
      <c r="H7293">
        <v>224741.95905103208</v>
      </c>
      <c r="I7293">
        <v>3.4210822070628234E-2</v>
      </c>
      <c r="J7293">
        <v>6.6396629317051578E-2</v>
      </c>
      <c r="K7293">
        <v>3.6749680659437914E-2</v>
      </c>
      <c r="L7293">
        <v>3911.822665417646</v>
      </c>
      <c r="M7293">
        <v>5958.0472062015806</v>
      </c>
      <c r="N7293">
        <v>3802.6805711578304</v>
      </c>
      <c r="O7293">
        <v>2.440713266210956E-2</v>
      </c>
      <c r="P7293">
        <v>3.8299724022027554E-2</v>
      </c>
      <c r="Q7293">
        <v>2.4444522068854429E-2</v>
      </c>
      <c r="R7293">
        <v>-13350.838164252229</v>
      </c>
      <c r="S7293">
        <v>730478.47222748864</v>
      </c>
      <c r="T7293">
        <v>-127763.57543196063</v>
      </c>
      <c r="U7293">
        <v>-2.2297042619419979E-3</v>
      </c>
      <c r="V7293">
        <v>0.12199615804973214</v>
      </c>
      <c r="W7293">
        <v>-2.1337610804418448E-2</v>
      </c>
      <c r="X7293">
        <f t="shared" si="340"/>
        <v>2.2297042619419979E-3</v>
      </c>
      <c r="Y7293">
        <f t="shared" si="341"/>
        <v>0.12199615804973214</v>
      </c>
      <c r="Z7293">
        <f t="shared" si="342"/>
        <v>2.1337610804418448E-2</v>
      </c>
      <c r="AA7293">
        <v>0.98702232410732282</v>
      </c>
      <c r="AB7293">
        <v>0.97039526916281371</v>
      </c>
      <c r="AC7293">
        <v>0.98790708547366024</v>
      </c>
      <c r="AD7293">
        <v>14183.799353777489</v>
      </c>
      <c r="AE7293">
        <v>29565.617714837248</v>
      </c>
      <c r="AF7293">
        <v>28261.532927675631</v>
      </c>
      <c r="AG7293">
        <v>14220.554661455488</v>
      </c>
      <c r="AH7293">
        <v>29618.486478954754</v>
      </c>
      <c r="AI7293">
        <v>28335.549197440141</v>
      </c>
      <c r="AJ7293">
        <v>1</v>
      </c>
      <c r="AK7293">
        <v>0</v>
      </c>
      <c r="AL7293">
        <v>1</v>
      </c>
    </row>
    <row r="7294" spans="1:38" x14ac:dyDescent="0.25">
      <c r="A7294">
        <v>116849827.88199782</v>
      </c>
      <c r="B7294">
        <v>5987717.0224467777</v>
      </c>
      <c r="C7294">
        <v>6497527.7367946245</v>
      </c>
      <c r="D7294">
        <v>6046161.5453999648</v>
      </c>
      <c r="E7294">
        <v>6928957.8860083371</v>
      </c>
      <c r="F7294">
        <v>211540.96550996247</v>
      </c>
      <c r="G7294">
        <v>369643.46463082207</v>
      </c>
      <c r="H7294">
        <v>231726.18809541807</v>
      </c>
      <c r="I7294">
        <v>3.2557146976385259E-2</v>
      </c>
      <c r="J7294">
        <v>6.1136881946539101E-2</v>
      </c>
      <c r="K7294">
        <v>3.3443151467747172E-2</v>
      </c>
      <c r="L7294">
        <v>4030.7103716937631</v>
      </c>
      <c r="M7294">
        <v>6309.3301816902467</v>
      </c>
      <c r="N7294">
        <v>3920.8551755074041</v>
      </c>
      <c r="O7294">
        <v>2.5025267125691683E-2</v>
      </c>
      <c r="P7294">
        <v>4.0370650757562902E-2</v>
      </c>
      <c r="Q7294">
        <v>2.5087841403631815E-2</v>
      </c>
      <c r="R7294">
        <v>-509810.71434784681</v>
      </c>
      <c r="S7294">
        <v>-58444.522953187115</v>
      </c>
      <c r="T7294">
        <v>-941240.86356155947</v>
      </c>
      <c r="U7294">
        <v>-8.5142753479609395E-2</v>
      </c>
      <c r="V7294">
        <v>-9.7607356416627659E-3</v>
      </c>
      <c r="W7294">
        <v>-0.1571952816128471</v>
      </c>
      <c r="X7294">
        <f t="shared" si="340"/>
        <v>8.5142753479609395E-2</v>
      </c>
      <c r="Y7294">
        <f t="shared" si="341"/>
        <v>9.7607356416627659E-3</v>
      </c>
      <c r="Z7294">
        <f t="shared" si="342"/>
        <v>0.1571952816128471</v>
      </c>
      <c r="AA7294">
        <v>0.98634721659363878</v>
      </c>
      <c r="AB7294">
        <v>0.96694950960656767</v>
      </c>
      <c r="AC7294">
        <v>0.987201146936311</v>
      </c>
      <c r="AD7294">
        <v>14227.570480401777</v>
      </c>
      <c r="AE7294">
        <v>29733.009573865245</v>
      </c>
      <c r="AF7294">
        <v>28350.956516902119</v>
      </c>
      <c r="AG7294">
        <v>14264.325788079776</v>
      </c>
      <c r="AH7294">
        <v>29785.878337982751</v>
      </c>
      <c r="AI7294">
        <v>28424.972786666629</v>
      </c>
      <c r="AJ7294">
        <v>0</v>
      </c>
      <c r="AK7294">
        <v>1</v>
      </c>
      <c r="AL7294">
        <v>0</v>
      </c>
    </row>
    <row r="7295" spans="1:38" x14ac:dyDescent="0.25">
      <c r="A7295">
        <v>117182543.36383514</v>
      </c>
      <c r="B7295">
        <v>5987717.0224467777</v>
      </c>
      <c r="C7295">
        <v>4676384.2344048107</v>
      </c>
      <c r="D7295">
        <v>3775716.7255502492</v>
      </c>
      <c r="E7295">
        <v>4588627.9309925679</v>
      </c>
      <c r="F7295">
        <v>210410.85727397588</v>
      </c>
      <c r="G7295">
        <v>352290.37911349256</v>
      </c>
      <c r="H7295">
        <v>235631.12283145101</v>
      </c>
      <c r="I7295">
        <v>4.4994347497357867E-2</v>
      </c>
      <c r="J7295">
        <v>9.3304239888958293E-2</v>
      </c>
      <c r="K7295">
        <v>5.1351106774194598E-2</v>
      </c>
      <c r="L7295">
        <v>4009.1772422739054</v>
      </c>
      <c r="M7295">
        <v>6013.1357222283777</v>
      </c>
      <c r="N7295">
        <v>3986.9274813422899</v>
      </c>
      <c r="O7295">
        <v>2.4984512446379937E-2</v>
      </c>
      <c r="P7295">
        <v>3.8493174766622021E-2</v>
      </c>
      <c r="Q7295">
        <v>2.5522373585188832E-2</v>
      </c>
      <c r="R7295">
        <v>1311332.788041967</v>
      </c>
      <c r="S7295">
        <v>2212000.2968965285</v>
      </c>
      <c r="T7295">
        <v>1399089.0914542098</v>
      </c>
      <c r="U7295">
        <v>0.21900380113589826</v>
      </c>
      <c r="V7295">
        <v>0.36942298518854061</v>
      </c>
      <c r="W7295">
        <v>0.23365985503478187</v>
      </c>
      <c r="X7295">
        <f t="shared" si="340"/>
        <v>0.21900380113589826</v>
      </c>
      <c r="Y7295">
        <f t="shared" si="341"/>
        <v>0.36942298518854061</v>
      </c>
      <c r="Z7295">
        <f t="shared" si="342"/>
        <v>0.23365985503478187</v>
      </c>
      <c r="AA7295">
        <v>0.98623247275947001</v>
      </c>
      <c r="AB7295">
        <v>0.96957155335866041</v>
      </c>
      <c r="AC7295">
        <v>0.98658617930653536</v>
      </c>
      <c r="AD7295">
        <v>14219.739149418512</v>
      </c>
      <c r="AE7295">
        <v>29592.510592682607</v>
      </c>
      <c r="AF7295">
        <v>28399.78632897983</v>
      </c>
      <c r="AG7295">
        <v>14256.494457096511</v>
      </c>
      <c r="AH7295">
        <v>29645.379356800113</v>
      </c>
      <c r="AI7295">
        <v>28473.80259874434</v>
      </c>
      <c r="AJ7295">
        <v>0</v>
      </c>
      <c r="AK7295">
        <v>0</v>
      </c>
      <c r="AL7295">
        <v>0</v>
      </c>
    </row>
    <row r="7296" spans="1:38" x14ac:dyDescent="0.25">
      <c r="A7296">
        <v>116451693.71050988</v>
      </c>
      <c r="B7296">
        <v>5987717.0224467777</v>
      </c>
      <c r="C7296">
        <v>6747366.4258697955</v>
      </c>
      <c r="D7296">
        <v>5978399.8520414233</v>
      </c>
      <c r="E7296">
        <v>6922756.7929168819</v>
      </c>
      <c r="F7296">
        <v>200434.46125950495</v>
      </c>
      <c r="G7296">
        <v>369285.62017469422</v>
      </c>
      <c r="H7296">
        <v>219670.0546394611</v>
      </c>
      <c r="I7296">
        <v>2.9705584165553477E-2</v>
      </c>
      <c r="J7296">
        <v>6.1769976802169821E-2</v>
      </c>
      <c r="K7296">
        <v>3.1731586304493561E-2</v>
      </c>
      <c r="L7296">
        <v>3819.0865768998815</v>
      </c>
      <c r="M7296">
        <v>6303.2222451421112</v>
      </c>
      <c r="N7296">
        <v>3716.8628963182905</v>
      </c>
      <c r="O7296">
        <v>2.3693767332424433E-2</v>
      </c>
      <c r="P7296">
        <v>4.0386518252742219E-2</v>
      </c>
      <c r="Q7296">
        <v>2.3814986266871601E-2</v>
      </c>
      <c r="R7296">
        <v>-759649.40342301782</v>
      </c>
      <c r="S7296">
        <v>9317.1704053543508</v>
      </c>
      <c r="T7296">
        <v>-935039.77047010418</v>
      </c>
      <c r="U7296">
        <v>-0.12686795327421804</v>
      </c>
      <c r="V7296">
        <v>1.5560472163975193E-3</v>
      </c>
      <c r="W7296">
        <v>-0.15615964598273821</v>
      </c>
      <c r="X7296">
        <f t="shared" si="340"/>
        <v>0.12686795327421804</v>
      </c>
      <c r="Y7296">
        <f t="shared" si="341"/>
        <v>1.5560472163975193E-3</v>
      </c>
      <c r="Z7296">
        <f t="shared" si="342"/>
        <v>0.15615964598273821</v>
      </c>
      <c r="AA7296">
        <v>0.98779032874989925</v>
      </c>
      <c r="AB7296">
        <v>0.96730920335360993</v>
      </c>
      <c r="AC7296">
        <v>0.98860140294501886</v>
      </c>
      <c r="AD7296">
        <v>14148.722841898294</v>
      </c>
      <c r="AE7296">
        <v>29730.179473916429</v>
      </c>
      <c r="AF7296">
        <v>28194.834693995115</v>
      </c>
      <c r="AG7296">
        <v>14185.478149576293</v>
      </c>
      <c r="AH7296">
        <v>29783.048238033934</v>
      </c>
      <c r="AI7296">
        <v>28268.850963759625</v>
      </c>
      <c r="AJ7296">
        <v>0</v>
      </c>
      <c r="AK7296">
        <v>1</v>
      </c>
      <c r="AL7296">
        <v>0</v>
      </c>
    </row>
    <row r="7297" spans="1:38" x14ac:dyDescent="0.25">
      <c r="A7297">
        <v>116359877.62397769</v>
      </c>
      <c r="B7297">
        <v>5987717.0224467777</v>
      </c>
      <c r="C7297">
        <v>6588839.0593987824</v>
      </c>
      <c r="D7297">
        <v>5344185.6075091343</v>
      </c>
      <c r="E7297">
        <v>6205907.1280666869</v>
      </c>
      <c r="F7297">
        <v>201844.31704708521</v>
      </c>
      <c r="G7297">
        <v>358753.70829481963</v>
      </c>
      <c r="H7297">
        <v>225675.46431745045</v>
      </c>
      <c r="I7297">
        <v>3.063427642221133E-2</v>
      </c>
      <c r="J7297">
        <v>6.712972464705072E-2</v>
      </c>
      <c r="K7297">
        <v>3.6364621587199719E-2</v>
      </c>
      <c r="L7297">
        <v>3845.9500278248256</v>
      </c>
      <c r="M7297">
        <v>6123.4562926696108</v>
      </c>
      <c r="N7297">
        <v>3818.475673926665</v>
      </c>
      <c r="O7297">
        <v>2.3864467539012304E-2</v>
      </c>
      <c r="P7297">
        <v>3.925394572036376E-2</v>
      </c>
      <c r="Q7297">
        <v>2.4478044698102986E-2</v>
      </c>
      <c r="R7297">
        <v>-601122.03695200477</v>
      </c>
      <c r="S7297">
        <v>643531.41493764333</v>
      </c>
      <c r="T7297">
        <v>-218190.10561990924</v>
      </c>
      <c r="U7297">
        <v>-0.10039252601592828</v>
      </c>
      <c r="V7297">
        <v>0.10747525518075925</v>
      </c>
      <c r="W7297">
        <v>-3.6439615433053581E-2</v>
      </c>
      <c r="X7297">
        <f t="shared" si="340"/>
        <v>0.10039252601592828</v>
      </c>
      <c r="Y7297">
        <f t="shared" si="341"/>
        <v>0.10747525518075925</v>
      </c>
      <c r="Z7297">
        <f t="shared" si="342"/>
        <v>3.6439615433053581E-2</v>
      </c>
      <c r="AA7297">
        <v>0.98753655843715149</v>
      </c>
      <c r="AB7297">
        <v>0.96885158362186519</v>
      </c>
      <c r="AC7297">
        <v>0.98785434787860693</v>
      </c>
      <c r="AD7297">
        <v>14158.970549268181</v>
      </c>
      <c r="AE7297">
        <v>29645.633509771476</v>
      </c>
      <c r="AF7297">
        <v>28273.644831667287</v>
      </c>
      <c r="AG7297">
        <v>14195.725856946179</v>
      </c>
      <c r="AH7297">
        <v>29698.502273888982</v>
      </c>
      <c r="AI7297">
        <v>28347.661101431797</v>
      </c>
      <c r="AJ7297">
        <v>0</v>
      </c>
      <c r="AK7297">
        <v>0</v>
      </c>
      <c r="AL7297">
        <v>1</v>
      </c>
    </row>
    <row r="7298" spans="1:38" x14ac:dyDescent="0.25">
      <c r="A7298">
        <v>116463311.59630655</v>
      </c>
      <c r="B7298">
        <v>5987717.0224467777</v>
      </c>
      <c r="C7298">
        <v>6399874.4629622195</v>
      </c>
      <c r="D7298">
        <v>5468067.292527155</v>
      </c>
      <c r="E7298">
        <v>6341323.3425162099</v>
      </c>
      <c r="F7298">
        <v>209082.70346588962</v>
      </c>
      <c r="G7298">
        <v>358544.96384906326</v>
      </c>
      <c r="H7298">
        <v>230255.6993321123</v>
      </c>
      <c r="I7298">
        <v>3.2669813240229474E-2</v>
      </c>
      <c r="J7298">
        <v>6.5570693385405637E-2</v>
      </c>
      <c r="K7298">
        <v>3.6310354620830265E-2</v>
      </c>
      <c r="L7298">
        <v>3983.8705442707437</v>
      </c>
      <c r="M7298">
        <v>6119.8932981684475</v>
      </c>
      <c r="N7298">
        <v>3895.9742005709518</v>
      </c>
      <c r="O7298">
        <v>2.4701241723089903E-2</v>
      </c>
      <c r="P7298">
        <v>3.9197702481728686E-2</v>
      </c>
      <c r="Q7298">
        <v>2.4953578461273943E-2</v>
      </c>
      <c r="R7298">
        <v>-412157.44051544182</v>
      </c>
      <c r="S7298">
        <v>519649.72991962265</v>
      </c>
      <c r="T7298">
        <v>-353606.32006943226</v>
      </c>
      <c r="U7298">
        <v>-6.8833820798535464E-2</v>
      </c>
      <c r="V7298">
        <v>8.6785953306002542E-2</v>
      </c>
      <c r="W7298">
        <v>-5.9055282463054193E-2</v>
      </c>
      <c r="X7298">
        <f t="shared" si="340"/>
        <v>6.8833820798535464E-2</v>
      </c>
      <c r="Y7298">
        <f t="shared" si="341"/>
        <v>8.6785953306002542E-2</v>
      </c>
      <c r="Z7298">
        <f t="shared" si="342"/>
        <v>5.9055282463054193E-2</v>
      </c>
      <c r="AA7298">
        <v>0.98678104069338668</v>
      </c>
      <c r="AB7298">
        <v>0.96943891784721437</v>
      </c>
      <c r="AC7298">
        <v>0.98758029652451218</v>
      </c>
      <c r="AD7298">
        <v>14210.481475225932</v>
      </c>
      <c r="AE7298">
        <v>29643.93281991547</v>
      </c>
      <c r="AF7298">
        <v>28332.354996824004</v>
      </c>
      <c r="AG7298">
        <v>14247.23678290393</v>
      </c>
      <c r="AH7298">
        <v>29696.801584032975</v>
      </c>
      <c r="AI7298">
        <v>28406.371266588514</v>
      </c>
      <c r="AJ7298">
        <v>0</v>
      </c>
      <c r="AK7298">
        <v>0</v>
      </c>
      <c r="AL7298">
        <v>0</v>
      </c>
    </row>
    <row r="7299" spans="1:38" x14ac:dyDescent="0.25">
      <c r="A7299">
        <v>117033094.32010758</v>
      </c>
      <c r="B7299">
        <v>5987717.0224467777</v>
      </c>
      <c r="C7299">
        <v>5982677.6885421863</v>
      </c>
      <c r="D7299">
        <v>5133609.7475841939</v>
      </c>
      <c r="E7299">
        <v>6102638.5905507607</v>
      </c>
      <c r="F7299">
        <v>200658.0285968711</v>
      </c>
      <c r="G7299">
        <v>377059.30409430701</v>
      </c>
      <c r="H7299">
        <v>231059.2304690326</v>
      </c>
      <c r="I7299">
        <v>3.3539836013757568E-2</v>
      </c>
      <c r="J7299">
        <v>7.3449156175485669E-2</v>
      </c>
      <c r="K7299">
        <v>3.7862184863249389E-2</v>
      </c>
      <c r="L7299">
        <v>3823.3464382620591</v>
      </c>
      <c r="M7299">
        <v>6435.9088560792688</v>
      </c>
      <c r="N7299">
        <v>3909.5701141047471</v>
      </c>
      <c r="O7299">
        <v>2.3842821785015501E-2</v>
      </c>
      <c r="P7299">
        <v>4.1241126702812311E-2</v>
      </c>
      <c r="Q7299">
        <v>2.5052417620399003E-2</v>
      </c>
      <c r="R7299">
        <v>5039.333904591389</v>
      </c>
      <c r="S7299">
        <v>854107.27486258373</v>
      </c>
      <c r="T7299">
        <v>-114921.56810398307</v>
      </c>
      <c r="U7299">
        <v>8.4161190077953151E-4</v>
      </c>
      <c r="V7299">
        <v>0.14264322640176597</v>
      </c>
      <c r="W7299">
        <v>-1.9192885647929692E-2</v>
      </c>
      <c r="X7299">
        <f t="shared" ref="X7299:X7362" si="343">ABS(U7299)</f>
        <v>8.4161190077953151E-4</v>
      </c>
      <c r="Y7299">
        <f t="shared" ref="Y7299:Y7362" si="344">ABS(V7299)</f>
        <v>0.14264322640176597</v>
      </c>
      <c r="Z7299">
        <f t="shared" ref="Z7299:Z7362" si="345">ABS(W7299)</f>
        <v>1.9192885647929692E-2</v>
      </c>
      <c r="AA7299">
        <v>0.9877244560533861</v>
      </c>
      <c r="AB7299">
        <v>0.96587932306731461</v>
      </c>
      <c r="AC7299">
        <v>0.9873743444931542</v>
      </c>
      <c r="AD7299">
        <v>14150.3526678828</v>
      </c>
      <c r="AE7299">
        <v>29791.050862302047</v>
      </c>
      <c r="AF7299">
        <v>28342.534248371689</v>
      </c>
      <c r="AG7299">
        <v>14187.107975560799</v>
      </c>
      <c r="AH7299">
        <v>29843.919626419553</v>
      </c>
      <c r="AI7299">
        <v>28416.550518136199</v>
      </c>
      <c r="AJ7299">
        <v>1</v>
      </c>
      <c r="AK7299">
        <v>0</v>
      </c>
      <c r="AL7299">
        <v>1</v>
      </c>
    </row>
    <row r="7300" spans="1:38" x14ac:dyDescent="0.25">
      <c r="A7300">
        <v>117084125.69134112</v>
      </c>
      <c r="B7300">
        <v>5987717.0224467777</v>
      </c>
      <c r="C7300">
        <v>5224739.5366755445</v>
      </c>
      <c r="D7300">
        <v>4324102.0886098547</v>
      </c>
      <c r="E7300">
        <v>5183643.3818345787</v>
      </c>
      <c r="F7300">
        <v>200428.44343501862</v>
      </c>
      <c r="G7300">
        <v>355195.42048757913</v>
      </c>
      <c r="H7300">
        <v>223313.00965246983</v>
      </c>
      <c r="I7300">
        <v>3.8361423000724253E-2</v>
      </c>
      <c r="J7300">
        <v>8.2143162489896268E-2</v>
      </c>
      <c r="K7300">
        <v>4.3080318841963929E-2</v>
      </c>
      <c r="L7300">
        <v>3818.9719130213575</v>
      </c>
      <c r="M7300">
        <v>6062.7209766001515</v>
      </c>
      <c r="N7300">
        <v>3778.5024508903616</v>
      </c>
      <c r="O7300">
        <v>2.3784944991070738E-2</v>
      </c>
      <c r="P7300">
        <v>3.8815389726384368E-2</v>
      </c>
      <c r="Q7300">
        <v>2.4191125697434628E-2</v>
      </c>
      <c r="R7300">
        <v>762977.48577123322</v>
      </c>
      <c r="S7300">
        <v>1663614.933836923</v>
      </c>
      <c r="T7300">
        <v>804073.64061219897</v>
      </c>
      <c r="U7300">
        <v>0.12742377151608536</v>
      </c>
      <c r="V7300">
        <v>0.27783793515965377</v>
      </c>
      <c r="W7300">
        <v>0.13428718117404087</v>
      </c>
      <c r="X7300">
        <f t="shared" si="343"/>
        <v>0.12742377151608536</v>
      </c>
      <c r="Y7300">
        <f t="shared" si="344"/>
        <v>0.27783793515965377</v>
      </c>
      <c r="Z7300">
        <f t="shared" si="345"/>
        <v>0.13428718117404087</v>
      </c>
      <c r="AA7300">
        <v>0.98762111036745037</v>
      </c>
      <c r="AB7300">
        <v>0.96942641143660513</v>
      </c>
      <c r="AC7300">
        <v>0.98809172856306715</v>
      </c>
      <c r="AD7300">
        <v>14148.678946295599</v>
      </c>
      <c r="AE7300">
        <v>29616.507056236143</v>
      </c>
      <c r="AF7300">
        <v>28242.895016747094</v>
      </c>
      <c r="AG7300">
        <v>14185.434253973597</v>
      </c>
      <c r="AH7300">
        <v>29669.375820353649</v>
      </c>
      <c r="AI7300">
        <v>28316.911286511604</v>
      </c>
      <c r="AJ7300">
        <v>0</v>
      </c>
      <c r="AK7300">
        <v>0</v>
      </c>
      <c r="AL7300">
        <v>0</v>
      </c>
    </row>
    <row r="7301" spans="1:38" x14ac:dyDescent="0.25">
      <c r="A7301">
        <v>116746074.15970875</v>
      </c>
      <c r="B7301">
        <v>5987717.0224467777</v>
      </c>
      <c r="C7301">
        <v>4980044.0388204651</v>
      </c>
      <c r="D7301">
        <v>4141333.0978093199</v>
      </c>
      <c r="E7301">
        <v>4962473.6688780198</v>
      </c>
      <c r="F7301">
        <v>199847.98614223397</v>
      </c>
      <c r="G7301">
        <v>356973.61019833363</v>
      </c>
      <c r="H7301">
        <v>228726.63329868694</v>
      </c>
      <c r="I7301">
        <v>4.0129762826267783E-2</v>
      </c>
      <c r="J7301">
        <v>8.6197753662260429E-2</v>
      </c>
      <c r="K7301">
        <v>4.6091253790047901E-2</v>
      </c>
      <c r="L7301">
        <v>3807.911855577107</v>
      </c>
      <c r="M7301">
        <v>6093.0723478114323</v>
      </c>
      <c r="N7301">
        <v>3870.1020860717954</v>
      </c>
      <c r="O7301">
        <v>2.3697827659785904E-2</v>
      </c>
      <c r="P7301">
        <v>3.9052104791376975E-2</v>
      </c>
      <c r="Q7301">
        <v>2.480450314575515E-2</v>
      </c>
      <c r="R7301">
        <v>1007672.9836263126</v>
      </c>
      <c r="S7301">
        <v>1846383.9246374578</v>
      </c>
      <c r="T7301">
        <v>1025243.3535687579</v>
      </c>
      <c r="U7301">
        <v>0.1682900143491658</v>
      </c>
      <c r="V7301">
        <v>0.30836192119896888</v>
      </c>
      <c r="W7301">
        <v>0.17122441653894488</v>
      </c>
      <c r="X7301">
        <f t="shared" si="343"/>
        <v>0.1682900143491658</v>
      </c>
      <c r="Y7301">
        <f t="shared" si="344"/>
        <v>0.30836192119896888</v>
      </c>
      <c r="Z7301">
        <f t="shared" si="345"/>
        <v>0.17122441653894488</v>
      </c>
      <c r="AA7301">
        <v>0.98803328383236866</v>
      </c>
      <c r="AB7301">
        <v>0.96954937955056608</v>
      </c>
      <c r="AC7301">
        <v>0.98768125762177683</v>
      </c>
      <c r="AD7301">
        <v>14144.438730813457</v>
      </c>
      <c r="AE7301">
        <v>29631.098763846505</v>
      </c>
      <c r="AF7301">
        <v>28312.8860667101</v>
      </c>
      <c r="AG7301">
        <v>14181.194038491456</v>
      </c>
      <c r="AH7301">
        <v>29683.967527964011</v>
      </c>
      <c r="AI7301">
        <v>28386.90233647461</v>
      </c>
      <c r="AJ7301">
        <v>0</v>
      </c>
      <c r="AK7301">
        <v>0</v>
      </c>
      <c r="AL7301">
        <v>0</v>
      </c>
    </row>
    <row r="7302" spans="1:38" x14ac:dyDescent="0.25">
      <c r="A7302">
        <v>116885257.42822562</v>
      </c>
      <c r="B7302">
        <v>5987717.0224467926</v>
      </c>
      <c r="C7302">
        <v>5421204.8547304794</v>
      </c>
      <c r="D7302">
        <v>4538819.0105600236</v>
      </c>
      <c r="E7302">
        <v>5412267.8796642888</v>
      </c>
      <c r="F7302">
        <v>212811.88438171247</v>
      </c>
      <c r="G7302">
        <v>364775.07944986393</v>
      </c>
      <c r="H7302">
        <v>233157.56341778833</v>
      </c>
      <c r="I7302">
        <v>3.9255458903386636E-2</v>
      </c>
      <c r="J7302">
        <v>8.0367839872261412E-2</v>
      </c>
      <c r="K7302">
        <v>4.3079457373837636E-2</v>
      </c>
      <c r="L7302">
        <v>4054.9265128350062</v>
      </c>
      <c r="M7302">
        <v>6226.2332180012208</v>
      </c>
      <c r="N7302">
        <v>3945.0743429089243</v>
      </c>
      <c r="O7302">
        <v>2.5207927590990813E-2</v>
      </c>
      <c r="P7302">
        <v>3.9859109405280362E-2</v>
      </c>
      <c r="Q7302">
        <v>2.5255583005040678E-2</v>
      </c>
      <c r="R7302">
        <v>566512.16771631315</v>
      </c>
      <c r="S7302">
        <v>1448898.011886769</v>
      </c>
      <c r="T7302">
        <v>575449.14278250374</v>
      </c>
      <c r="U7302">
        <v>9.4612381579251101E-2</v>
      </c>
      <c r="V7302">
        <v>0.24197837113128939</v>
      </c>
      <c r="W7302">
        <v>9.610493291938417E-2</v>
      </c>
      <c r="X7302">
        <f t="shared" si="343"/>
        <v>9.4612381579251101E-2</v>
      </c>
      <c r="Y7302">
        <f t="shared" si="344"/>
        <v>0.24197837113128939</v>
      </c>
      <c r="Z7302">
        <f t="shared" si="345"/>
        <v>9.610493291938417E-2</v>
      </c>
      <c r="AA7302">
        <v>0.98627068132317919</v>
      </c>
      <c r="AB7302">
        <v>0.96811046736451423</v>
      </c>
      <c r="AC7302">
        <v>0.9871617501342218</v>
      </c>
      <c r="AD7302">
        <v>14236.327763151407</v>
      </c>
      <c r="AE7302">
        <v>29694.269729985404</v>
      </c>
      <c r="AF7302">
        <v>28368.950227782989</v>
      </c>
      <c r="AG7302">
        <v>14273.083070829405</v>
      </c>
      <c r="AH7302">
        <v>29747.13849410291</v>
      </c>
      <c r="AI7302">
        <v>28442.966497547499</v>
      </c>
      <c r="AJ7302">
        <v>0</v>
      </c>
      <c r="AK7302">
        <v>0</v>
      </c>
      <c r="AL7302">
        <v>0</v>
      </c>
    </row>
    <row r="7303" spans="1:38" x14ac:dyDescent="0.25">
      <c r="A7303">
        <v>116925342.47217448</v>
      </c>
      <c r="B7303">
        <v>5987717.0224467777</v>
      </c>
      <c r="C7303">
        <v>6379757.1139732571</v>
      </c>
      <c r="D7303">
        <v>5696480.601032869</v>
      </c>
      <c r="E7303">
        <v>6648875.2077095713</v>
      </c>
      <c r="F7303">
        <v>198826.40213219763</v>
      </c>
      <c r="G7303">
        <v>362216.80934850068</v>
      </c>
      <c r="H7303">
        <v>226331.30509213553</v>
      </c>
      <c r="I7303">
        <v>3.116519932972343E-2</v>
      </c>
      <c r="J7303">
        <v>6.3586069139395407E-2</v>
      </c>
      <c r="K7303">
        <v>3.4040540395418692E-2</v>
      </c>
      <c r="L7303">
        <v>3788.4465512806864</v>
      </c>
      <c r="M7303">
        <v>6182.5668954285575</v>
      </c>
      <c r="N7303">
        <v>3829.572635892257</v>
      </c>
      <c r="O7303">
        <v>2.354107726099524E-2</v>
      </c>
      <c r="P7303">
        <v>3.9563744467754951E-2</v>
      </c>
      <c r="Q7303">
        <v>2.450636374014448E-2</v>
      </c>
      <c r="R7303">
        <v>-392040.09152647946</v>
      </c>
      <c r="S7303">
        <v>291236.42141390871</v>
      </c>
      <c r="T7303">
        <v>-661158.18526279368</v>
      </c>
      <c r="U7303">
        <v>-6.5474051304829195E-2</v>
      </c>
      <c r="V7303">
        <v>4.8638975476316008E-2</v>
      </c>
      <c r="W7303">
        <v>-0.11041907671725988</v>
      </c>
      <c r="X7303">
        <f t="shared" si="343"/>
        <v>6.5474051304829195E-2</v>
      </c>
      <c r="Y7303">
        <f t="shared" si="344"/>
        <v>4.8638975476316008E-2</v>
      </c>
      <c r="Z7303">
        <f t="shared" si="345"/>
        <v>0.11041907671725988</v>
      </c>
      <c r="AA7303">
        <v>0.98766523048736943</v>
      </c>
      <c r="AB7303">
        <v>0.96810155669111719</v>
      </c>
      <c r="AC7303">
        <v>0.98772757128669175</v>
      </c>
      <c r="AD7303">
        <v>14136.946104572145</v>
      </c>
      <c r="AE7303">
        <v>29673.70472449483</v>
      </c>
      <c r="AF7303">
        <v>28282.124209491431</v>
      </c>
      <c r="AG7303">
        <v>14173.701412250144</v>
      </c>
      <c r="AH7303">
        <v>29726.573488612335</v>
      </c>
      <c r="AI7303">
        <v>28356.140479255941</v>
      </c>
      <c r="AJ7303">
        <v>0</v>
      </c>
      <c r="AK7303">
        <v>1</v>
      </c>
      <c r="AL7303">
        <v>0</v>
      </c>
    </row>
    <row r="7304" spans="1:38" x14ac:dyDescent="0.25">
      <c r="A7304">
        <v>117030487.60975756</v>
      </c>
      <c r="B7304">
        <v>5987717.0224467777</v>
      </c>
      <c r="C7304">
        <v>5159730.5548615707</v>
      </c>
      <c r="D7304">
        <v>3896314.3969361368</v>
      </c>
      <c r="E7304">
        <v>4863757.0700066453</v>
      </c>
      <c r="F7304">
        <v>205207.08446853122</v>
      </c>
      <c r="G7304">
        <v>372876.70237200236</v>
      </c>
      <c r="H7304">
        <v>232595.29852519077</v>
      </c>
      <c r="I7304">
        <v>3.9770891577891064E-2</v>
      </c>
      <c r="J7304">
        <v>9.5699849751655977E-2</v>
      </c>
      <c r="K7304">
        <v>4.782214555071785E-2</v>
      </c>
      <c r="L7304">
        <v>3910.0243383988595</v>
      </c>
      <c r="M7304">
        <v>6364.5173185313715</v>
      </c>
      <c r="N7304">
        <v>3935.5607042811071</v>
      </c>
      <c r="O7304">
        <v>2.4371609769235716E-2</v>
      </c>
      <c r="P7304">
        <v>4.0774015238702846E-2</v>
      </c>
      <c r="Q7304">
        <v>2.5213005809877582E-2</v>
      </c>
      <c r="R7304">
        <v>827986.46758520696</v>
      </c>
      <c r="S7304">
        <v>2091402.6255106409</v>
      </c>
      <c r="T7304">
        <v>1123959.9524401324</v>
      </c>
      <c r="U7304">
        <v>0.13828082798189159</v>
      </c>
      <c r="V7304">
        <v>0.34928214170281968</v>
      </c>
      <c r="W7304">
        <v>0.18771093360401414</v>
      </c>
      <c r="X7304">
        <f t="shared" si="343"/>
        <v>0.13828082798189159</v>
      </c>
      <c r="Y7304">
        <f t="shared" si="344"/>
        <v>0.34928214170281968</v>
      </c>
      <c r="Z7304">
        <f t="shared" si="345"/>
        <v>0.18771093360401414</v>
      </c>
      <c r="AA7304">
        <v>0.98716332531173567</v>
      </c>
      <c r="AB7304">
        <v>0.9666634380369914</v>
      </c>
      <c r="AC7304">
        <v>0.98721793125302959</v>
      </c>
      <c r="AD7304">
        <v>14183.127094617599</v>
      </c>
      <c r="AE7304">
        <v>29758.456910682198</v>
      </c>
      <c r="AF7304">
        <v>28361.895246703807</v>
      </c>
      <c r="AG7304">
        <v>14219.882402295598</v>
      </c>
      <c r="AH7304">
        <v>29811.325674799704</v>
      </c>
      <c r="AI7304">
        <v>28435.911516468317</v>
      </c>
      <c r="AJ7304">
        <v>0</v>
      </c>
      <c r="AK7304">
        <v>0</v>
      </c>
      <c r="AL7304">
        <v>0</v>
      </c>
    </row>
    <row r="7305" spans="1:38" x14ac:dyDescent="0.25">
      <c r="A7305">
        <v>117105864.43311132</v>
      </c>
      <c r="B7305">
        <v>5987717.0224467777</v>
      </c>
      <c r="C7305">
        <v>6158382.5418755338</v>
      </c>
      <c r="D7305">
        <v>5204388.3107443666</v>
      </c>
      <c r="E7305">
        <v>6138056.2644645376</v>
      </c>
      <c r="F7305">
        <v>203876.26321464227</v>
      </c>
      <c r="G7305">
        <v>367315.33574725565</v>
      </c>
      <c r="H7305">
        <v>228356.8084583235</v>
      </c>
      <c r="I7305">
        <v>3.3105488629251639E-2</v>
      </c>
      <c r="J7305">
        <v>7.0578003372450071E-2</v>
      </c>
      <c r="K7305">
        <v>3.7203440082549416E-2</v>
      </c>
      <c r="L7305">
        <v>3884.6668147722216</v>
      </c>
      <c r="M7305">
        <v>6269.5920685151068</v>
      </c>
      <c r="N7305">
        <v>3863.8445730505573</v>
      </c>
      <c r="O7305">
        <v>2.4149413976377404E-2</v>
      </c>
      <c r="P7305">
        <v>4.0097859924172662E-2</v>
      </c>
      <c r="Q7305">
        <v>2.4711639412235333E-2</v>
      </c>
      <c r="R7305">
        <v>-170665.51942875609</v>
      </c>
      <c r="S7305">
        <v>783328.71170241106</v>
      </c>
      <c r="T7305">
        <v>-150339.24201775994</v>
      </c>
      <c r="U7305">
        <v>-2.8502602709674571E-2</v>
      </c>
      <c r="V7305">
        <v>0.13082260046122174</v>
      </c>
      <c r="W7305">
        <v>-2.5107940380977856E-2</v>
      </c>
      <c r="X7305">
        <f t="shared" si="343"/>
        <v>2.8502602709674571E-2</v>
      </c>
      <c r="Y7305">
        <f t="shared" si="344"/>
        <v>0.13082260046122174</v>
      </c>
      <c r="Z7305">
        <f t="shared" si="345"/>
        <v>2.5107940380977856E-2</v>
      </c>
      <c r="AA7305">
        <v>0.98749162769974796</v>
      </c>
      <c r="AB7305">
        <v>0.96760311599159721</v>
      </c>
      <c r="AC7305">
        <v>0.98766150972471523</v>
      </c>
      <c r="AD7305">
        <v>14173.61476639401</v>
      </c>
      <c r="AE7305">
        <v>29714.547713514588</v>
      </c>
      <c r="AF7305">
        <v>28308.157702824534</v>
      </c>
      <c r="AG7305">
        <v>14210.370074072009</v>
      </c>
      <c r="AH7305">
        <v>29767.416477632094</v>
      </c>
      <c r="AI7305">
        <v>28382.173972589044</v>
      </c>
      <c r="AJ7305">
        <v>1</v>
      </c>
      <c r="AK7305">
        <v>0</v>
      </c>
      <c r="AL7305">
        <v>1</v>
      </c>
    </row>
    <row r="7306" spans="1:38" x14ac:dyDescent="0.25">
      <c r="A7306">
        <v>117024672.81673656</v>
      </c>
      <c r="B7306">
        <v>5987717.0224467777</v>
      </c>
      <c r="C7306">
        <v>6014338.6668812949</v>
      </c>
      <c r="D7306">
        <v>5370516.930774305</v>
      </c>
      <c r="E7306">
        <v>6229901.8073678613</v>
      </c>
      <c r="F7306">
        <v>208156.6199701833</v>
      </c>
      <c r="G7306">
        <v>358539.62046092714</v>
      </c>
      <c r="H7306">
        <v>231122.75057125813</v>
      </c>
      <c r="I7306">
        <v>3.4610059642371599E-2</v>
      </c>
      <c r="J7306">
        <v>6.676072807934226E-2</v>
      </c>
      <c r="K7306">
        <v>3.709893955277406E-2</v>
      </c>
      <c r="L7306">
        <v>3966.2249107538537</v>
      </c>
      <c r="M7306">
        <v>6119.8020935259583</v>
      </c>
      <c r="N7306">
        <v>3910.6448874120074</v>
      </c>
      <c r="O7306">
        <v>2.4679351508170445E-2</v>
      </c>
      <c r="P7306">
        <v>3.9172514048176912E-2</v>
      </c>
      <c r="Q7306">
        <v>2.503182120082529E-2</v>
      </c>
      <c r="R7306">
        <v>-26621.644434517249</v>
      </c>
      <c r="S7306">
        <v>617200.09167247266</v>
      </c>
      <c r="T7306">
        <v>-242184.7849210836</v>
      </c>
      <c r="U7306">
        <v>-4.4460425124831253E-3</v>
      </c>
      <c r="V7306">
        <v>0.10307769878882227</v>
      </c>
      <c r="W7306">
        <v>-4.0446932280396738E-2</v>
      </c>
      <c r="X7306">
        <f t="shared" si="343"/>
        <v>4.4460425124831253E-3</v>
      </c>
      <c r="Y7306">
        <f t="shared" si="344"/>
        <v>0.10307769878882227</v>
      </c>
      <c r="Z7306">
        <f t="shared" si="345"/>
        <v>4.0446932280396738E-2</v>
      </c>
      <c r="AA7306">
        <v>0.98651520858806996</v>
      </c>
      <c r="AB7306">
        <v>0.96851055763004446</v>
      </c>
      <c r="AC7306">
        <v>0.98710607823877217</v>
      </c>
      <c r="AD7306">
        <v>14203.99150068125</v>
      </c>
      <c r="AE7306">
        <v>29643.889273085781</v>
      </c>
      <c r="AF7306">
        <v>28343.337420055075</v>
      </c>
      <c r="AG7306">
        <v>14240.746808359248</v>
      </c>
      <c r="AH7306">
        <v>29696.758037203286</v>
      </c>
      <c r="AI7306">
        <v>28417.353689819585</v>
      </c>
      <c r="AJ7306">
        <v>1</v>
      </c>
      <c r="AK7306">
        <v>0</v>
      </c>
      <c r="AL7306">
        <v>1</v>
      </c>
    </row>
    <row r="7307" spans="1:38" x14ac:dyDescent="0.25">
      <c r="A7307">
        <v>116822506.34267779</v>
      </c>
      <c r="B7307">
        <v>5987717.0224467777</v>
      </c>
      <c r="C7307">
        <v>5979769.5365053602</v>
      </c>
      <c r="D7307">
        <v>4978034.419060166</v>
      </c>
      <c r="E7307">
        <v>5881305.7122194935</v>
      </c>
      <c r="F7307">
        <v>192520.98973053286</v>
      </c>
      <c r="G7307">
        <v>357397.07335773238</v>
      </c>
      <c r="H7307">
        <v>225382.44187655294</v>
      </c>
      <c r="I7307">
        <v>3.2195386219356567E-2</v>
      </c>
      <c r="J7307">
        <v>7.1794817647164361E-2</v>
      </c>
      <c r="K7307">
        <v>3.8321837514462054E-2</v>
      </c>
      <c r="L7307">
        <v>3668.3029606341752</v>
      </c>
      <c r="M7307">
        <v>6100.300309747935</v>
      </c>
      <c r="N7307">
        <v>3813.517673437495</v>
      </c>
      <c r="O7307">
        <v>2.2817134504762245E-2</v>
      </c>
      <c r="P7307">
        <v>3.9074860124316213E-2</v>
      </c>
      <c r="Q7307">
        <v>2.4427103930123588E-2</v>
      </c>
      <c r="R7307">
        <v>7947.4859414175153</v>
      </c>
      <c r="S7307">
        <v>1009682.6033866117</v>
      </c>
      <c r="T7307">
        <v>106411.31022728421</v>
      </c>
      <c r="U7307">
        <v>1.3272981858735054E-3</v>
      </c>
      <c r="V7307">
        <v>0.16862563805228428</v>
      </c>
      <c r="W7307">
        <v>1.7771599731311458E-2</v>
      </c>
      <c r="X7307">
        <f t="shared" si="343"/>
        <v>1.3272981858735054E-3</v>
      </c>
      <c r="Y7307">
        <f t="shared" si="344"/>
        <v>0.16862563805228428</v>
      </c>
      <c r="Z7307">
        <f t="shared" si="345"/>
        <v>1.7771599731311458E-2</v>
      </c>
      <c r="AA7307">
        <v>0.98859437945232587</v>
      </c>
      <c r="AB7307">
        <v>0.96937186474246262</v>
      </c>
      <c r="AC7307">
        <v>0.98799761075432113</v>
      </c>
      <c r="AD7307">
        <v>14089.830365711419</v>
      </c>
      <c r="AE7307">
        <v>29634.562958347131</v>
      </c>
      <c r="AF7307">
        <v>28269.84837147452</v>
      </c>
      <c r="AG7307">
        <v>14126.585673389418</v>
      </c>
      <c r="AH7307">
        <v>29687.431722464637</v>
      </c>
      <c r="AI7307">
        <v>28343.86464123903</v>
      </c>
      <c r="AJ7307">
        <v>1</v>
      </c>
      <c r="AK7307">
        <v>0</v>
      </c>
      <c r="AL7307">
        <v>1</v>
      </c>
    </row>
    <row r="7308" spans="1:38" x14ac:dyDescent="0.25">
      <c r="A7308">
        <v>117085189.97416574</v>
      </c>
      <c r="B7308">
        <v>5987717.0224467777</v>
      </c>
      <c r="C7308">
        <v>6006309.5189074101</v>
      </c>
      <c r="D7308">
        <v>4720279.3275693404</v>
      </c>
      <c r="E7308">
        <v>5673599.6518039471</v>
      </c>
      <c r="F7308">
        <v>219627.913565922</v>
      </c>
      <c r="G7308">
        <v>381658.0898406643</v>
      </c>
      <c r="H7308">
        <v>237845.15187493869</v>
      </c>
      <c r="I7308">
        <v>3.6566199739548867E-2</v>
      </c>
      <c r="J7308">
        <v>8.0854979833830137E-2</v>
      </c>
      <c r="K7308">
        <v>4.1921384389417525E-2</v>
      </c>
      <c r="L7308">
        <v>4184.7994169334179</v>
      </c>
      <c r="M7308">
        <v>6514.4041102496567</v>
      </c>
      <c r="N7308">
        <v>4024.3893120711709</v>
      </c>
      <c r="O7308">
        <v>2.5920542928653641E-2</v>
      </c>
      <c r="P7308">
        <v>4.1589153117746545E-2</v>
      </c>
      <c r="Q7308">
        <v>2.5692441008044298E-2</v>
      </c>
      <c r="R7308">
        <v>-18592.496460632421</v>
      </c>
      <c r="S7308">
        <v>1267437.6948774373</v>
      </c>
      <c r="T7308">
        <v>314117.37064283062</v>
      </c>
      <c r="U7308">
        <v>-3.105106068127935E-3</v>
      </c>
      <c r="V7308">
        <v>0.21167294481787663</v>
      </c>
      <c r="W7308">
        <v>5.2460289867618352E-2</v>
      </c>
      <c r="X7308">
        <f t="shared" si="343"/>
        <v>3.105106068127935E-3</v>
      </c>
      <c r="Y7308">
        <f t="shared" si="344"/>
        <v>0.21167294481787663</v>
      </c>
      <c r="Z7308">
        <f t="shared" si="345"/>
        <v>5.2460289867618352E-2</v>
      </c>
      <c r="AA7308">
        <v>0.98543025909321735</v>
      </c>
      <c r="AB7308">
        <v>0.96536502972018323</v>
      </c>
      <c r="AC7308">
        <v>0.98674549674649381</v>
      </c>
      <c r="AD7308">
        <v>14282.419080631775</v>
      </c>
      <c r="AE7308">
        <v>29826.473317681266</v>
      </c>
      <c r="AF7308">
        <v>28427.113738460015</v>
      </c>
      <c r="AG7308">
        <v>14319.174388309773</v>
      </c>
      <c r="AH7308">
        <v>29879.342081798772</v>
      </c>
      <c r="AI7308">
        <v>28501.130008224525</v>
      </c>
      <c r="AJ7308">
        <v>1</v>
      </c>
      <c r="AK7308">
        <v>0</v>
      </c>
      <c r="AL7308">
        <v>0</v>
      </c>
    </row>
    <row r="7309" spans="1:38" x14ac:dyDescent="0.25">
      <c r="A7309">
        <v>116666948.25209551</v>
      </c>
      <c r="B7309">
        <v>5987717.0224467777</v>
      </c>
      <c r="C7309">
        <v>5921701.8944764696</v>
      </c>
      <c r="D7309">
        <v>5269681.5192192066</v>
      </c>
      <c r="E7309">
        <v>6199089.6622460717</v>
      </c>
      <c r="F7309">
        <v>196272.1026324977</v>
      </c>
      <c r="G7309">
        <v>371446.49730026646</v>
      </c>
      <c r="H7309">
        <v>232853.70463541063</v>
      </c>
      <c r="I7309">
        <v>3.3144542925332428E-2</v>
      </c>
      <c r="J7309">
        <v>7.0487466072769914E-2</v>
      </c>
      <c r="K7309">
        <v>3.7562564396115286E-2</v>
      </c>
      <c r="L7309">
        <v>3739.7768221762885</v>
      </c>
      <c r="M7309">
        <v>6340.1055896939042</v>
      </c>
      <c r="N7309">
        <v>3939.932989273861</v>
      </c>
      <c r="O7309">
        <v>2.3229474240016711E-2</v>
      </c>
      <c r="P7309">
        <v>4.0609570399204153E-2</v>
      </c>
      <c r="Q7309">
        <v>2.523601284435207E-2</v>
      </c>
      <c r="R7309">
        <v>66015.127970308065</v>
      </c>
      <c r="S7309">
        <v>718035.50322757103</v>
      </c>
      <c r="T7309">
        <v>-211372.63979929406</v>
      </c>
      <c r="U7309">
        <v>1.1025091486927369E-2</v>
      </c>
      <c r="V7309">
        <v>0.11991807570995701</v>
      </c>
      <c r="W7309">
        <v>-3.5301040280778045E-2</v>
      </c>
      <c r="X7309">
        <f t="shared" si="343"/>
        <v>1.1025091486927369E-2</v>
      </c>
      <c r="Y7309">
        <f t="shared" si="344"/>
        <v>0.11991807570995701</v>
      </c>
      <c r="Z7309">
        <f t="shared" si="345"/>
        <v>3.5301040280778045E-2</v>
      </c>
      <c r="AA7309">
        <v>0.9882437762613524</v>
      </c>
      <c r="AB7309">
        <v>0.96723609588279202</v>
      </c>
      <c r="AC7309">
        <v>0.9873124317933506</v>
      </c>
      <c r="AD7309">
        <v>14118.042272479279</v>
      </c>
      <c r="AE7309">
        <v>29747.227744737535</v>
      </c>
      <c r="AF7309">
        <v>28365.139695511345</v>
      </c>
      <c r="AG7309">
        <v>14154.797580157277</v>
      </c>
      <c r="AH7309">
        <v>29800.09650885504</v>
      </c>
      <c r="AI7309">
        <v>28439.155965275855</v>
      </c>
      <c r="AJ7309">
        <v>1</v>
      </c>
      <c r="AK7309">
        <v>0</v>
      </c>
      <c r="AL7309">
        <v>1</v>
      </c>
    </row>
    <row r="7310" spans="1:38" x14ac:dyDescent="0.25">
      <c r="A7310">
        <v>116481353.06326413</v>
      </c>
      <c r="B7310">
        <v>5987717.0224467777</v>
      </c>
      <c r="C7310">
        <v>6062968.8579663914</v>
      </c>
      <c r="D7310">
        <v>5010783.7290323498</v>
      </c>
      <c r="E7310">
        <v>5957754.1549809948</v>
      </c>
      <c r="F7310">
        <v>196047.17744976294</v>
      </c>
      <c r="G7310">
        <v>376880.91555841768</v>
      </c>
      <c r="H7310">
        <v>229948.87136335039</v>
      </c>
      <c r="I7310">
        <v>3.2335178036114805E-2</v>
      </c>
      <c r="J7310">
        <v>7.5213965706557945E-2</v>
      </c>
      <c r="K7310">
        <v>3.8596569341670647E-2</v>
      </c>
      <c r="L7310">
        <v>3735.4910883718758</v>
      </c>
      <c r="M7310">
        <v>6432.863997232168</v>
      </c>
      <c r="N7310">
        <v>3890.7826076862825</v>
      </c>
      <c r="O7310">
        <v>2.320178543441662E-2</v>
      </c>
      <c r="P7310">
        <v>4.1236278727813561E-2</v>
      </c>
      <c r="Q7310">
        <v>2.4940896644000718E-2</v>
      </c>
      <c r="R7310">
        <v>-75251.835519613698</v>
      </c>
      <c r="S7310">
        <v>976933.2934144279</v>
      </c>
      <c r="T7310">
        <v>29962.867465782911</v>
      </c>
      <c r="U7310">
        <v>-1.2567700717570539E-2</v>
      </c>
      <c r="V7310">
        <v>0.16315622293974422</v>
      </c>
      <c r="W7310">
        <v>5.00405536090934E-3</v>
      </c>
      <c r="X7310">
        <f t="shared" si="343"/>
        <v>1.2567700717570539E-2</v>
      </c>
      <c r="Y7310">
        <f t="shared" si="344"/>
        <v>0.16315622293974422</v>
      </c>
      <c r="Z7310">
        <f t="shared" si="345"/>
        <v>5.00405536090934E-3</v>
      </c>
      <c r="AA7310">
        <v>0.98826669188380079</v>
      </c>
      <c r="AB7310">
        <v>0.96554792269755418</v>
      </c>
      <c r="AC7310">
        <v>0.98736199101438915</v>
      </c>
      <c r="AD7310">
        <v>14116.365879450013</v>
      </c>
      <c r="AE7310">
        <v>29789.668123198848</v>
      </c>
      <c r="AF7310">
        <v>28328.458679774354</v>
      </c>
      <c r="AG7310">
        <v>14153.121187128012</v>
      </c>
      <c r="AH7310">
        <v>29842.536887316353</v>
      </c>
      <c r="AI7310">
        <v>28402.474949538864</v>
      </c>
      <c r="AJ7310">
        <v>1</v>
      </c>
      <c r="AK7310">
        <v>0</v>
      </c>
      <c r="AL7310">
        <v>1</v>
      </c>
    </row>
    <row r="7311" spans="1:38" x14ac:dyDescent="0.25">
      <c r="A7311">
        <v>117221916.68838879</v>
      </c>
      <c r="B7311">
        <v>5987717.0224467777</v>
      </c>
      <c r="C7311">
        <v>5807592.8064323282</v>
      </c>
      <c r="D7311">
        <v>4620669.7310785307</v>
      </c>
      <c r="E7311">
        <v>5557459.7129998012</v>
      </c>
      <c r="F7311">
        <v>206074.39089320178</v>
      </c>
      <c r="G7311">
        <v>381856.90504326799</v>
      </c>
      <c r="H7311">
        <v>234855.73981986858</v>
      </c>
      <c r="I7311">
        <v>3.5483615632445772E-2</v>
      </c>
      <c r="J7311">
        <v>8.2641029821912224E-2</v>
      </c>
      <c r="K7311">
        <v>4.2259548777385261E-2</v>
      </c>
      <c r="L7311">
        <v>3926.5500311550063</v>
      </c>
      <c r="M7311">
        <v>6517.7976255647982</v>
      </c>
      <c r="N7311">
        <v>3973.8078399286424</v>
      </c>
      <c r="O7311">
        <v>2.4447593392017408E-2</v>
      </c>
      <c r="P7311">
        <v>4.1697295999424115E-2</v>
      </c>
      <c r="Q7311">
        <v>2.5422244025561983E-2</v>
      </c>
      <c r="R7311">
        <v>180124.21601444948</v>
      </c>
      <c r="S7311">
        <v>1367047.291368247</v>
      </c>
      <c r="T7311">
        <v>430257.30944697652</v>
      </c>
      <c r="U7311">
        <v>3.0082286009709393E-2</v>
      </c>
      <c r="V7311">
        <v>0.22830860012980816</v>
      </c>
      <c r="W7311">
        <v>7.1856653852215485E-2</v>
      </c>
      <c r="X7311">
        <f t="shared" si="343"/>
        <v>3.0082286009709393E-2</v>
      </c>
      <c r="Y7311">
        <f t="shared" si="344"/>
        <v>0.22830860012980816</v>
      </c>
      <c r="Z7311">
        <f t="shared" si="345"/>
        <v>7.1856653852215485E-2</v>
      </c>
      <c r="AA7311">
        <v>0.9871370762161491</v>
      </c>
      <c r="AB7311">
        <v>0.96464103443507021</v>
      </c>
      <c r="AC7311">
        <v>0.9868201767316882</v>
      </c>
      <c r="AD7311">
        <v>14189.293206871298</v>
      </c>
      <c r="AE7311">
        <v>29827.995063918162</v>
      </c>
      <c r="AF7311">
        <v>28390.155151614748</v>
      </c>
      <c r="AG7311">
        <v>14226.048514549297</v>
      </c>
      <c r="AH7311">
        <v>29880.863828035668</v>
      </c>
      <c r="AI7311">
        <v>28464.171421379258</v>
      </c>
      <c r="AJ7311">
        <v>1</v>
      </c>
      <c r="AK7311">
        <v>0</v>
      </c>
      <c r="AL7311">
        <v>0</v>
      </c>
    </row>
    <row r="7312" spans="1:38" x14ac:dyDescent="0.25">
      <c r="A7312">
        <v>116693681.16140935</v>
      </c>
      <c r="B7312">
        <v>5987717.0224467777</v>
      </c>
      <c r="C7312">
        <v>6645116.6835551634</v>
      </c>
      <c r="D7312">
        <v>5857485.5783133907</v>
      </c>
      <c r="E7312">
        <v>6709804.3341929922</v>
      </c>
      <c r="F7312">
        <v>210049.38119240757</v>
      </c>
      <c r="G7312">
        <v>359571.02892703481</v>
      </c>
      <c r="H7312">
        <v>233890.29839670713</v>
      </c>
      <c r="I7312">
        <v>3.160958508256477E-2</v>
      </c>
      <c r="J7312">
        <v>6.1386583734546724E-2</v>
      </c>
      <c r="K7312">
        <v>3.4857990896218556E-2</v>
      </c>
      <c r="L7312">
        <v>4002.2896619530716</v>
      </c>
      <c r="M7312">
        <v>6137.4068862181912</v>
      </c>
      <c r="N7312">
        <v>3957.472370762378</v>
      </c>
      <c r="O7312">
        <v>2.4832731716008246E-2</v>
      </c>
      <c r="P7312">
        <v>3.9284335527475414E-2</v>
      </c>
      <c r="Q7312">
        <v>2.5331003033683474E-2</v>
      </c>
      <c r="R7312">
        <v>-657399.66110838577</v>
      </c>
      <c r="S7312">
        <v>130231.44413338695</v>
      </c>
      <c r="T7312">
        <v>-722087.31174621452</v>
      </c>
      <c r="U7312">
        <v>-0.10979137100900448</v>
      </c>
      <c r="V7312">
        <v>2.1749766003499295E-2</v>
      </c>
      <c r="W7312">
        <v>-0.12059476241767116</v>
      </c>
      <c r="X7312">
        <f t="shared" si="343"/>
        <v>0.10979137100900448</v>
      </c>
      <c r="Y7312">
        <f t="shared" si="344"/>
        <v>2.1749766003499295E-2</v>
      </c>
      <c r="Z7312">
        <f t="shared" si="345"/>
        <v>0.12059476241767116</v>
      </c>
      <c r="AA7312">
        <v>0.98653098661751015</v>
      </c>
      <c r="AB7312">
        <v>0.96891376348764424</v>
      </c>
      <c r="AC7312">
        <v>0.9870391897678592</v>
      </c>
      <c r="AD7312">
        <v>14217.22534139052</v>
      </c>
      <c r="AE7312">
        <v>29652.282903267736</v>
      </c>
      <c r="AF7312">
        <v>28378.118681554341</v>
      </c>
      <c r="AG7312">
        <v>14253.980649068519</v>
      </c>
      <c r="AH7312">
        <v>29705.151667385242</v>
      </c>
      <c r="AI7312">
        <v>28452.134951318851</v>
      </c>
      <c r="AJ7312">
        <v>0</v>
      </c>
      <c r="AK7312">
        <v>1</v>
      </c>
      <c r="AL7312">
        <v>0</v>
      </c>
    </row>
    <row r="7313" spans="1:38" x14ac:dyDescent="0.25">
      <c r="A7313">
        <v>117000593.63945478</v>
      </c>
      <c r="B7313">
        <v>5987717.0224467777</v>
      </c>
      <c r="C7313">
        <v>6215436.6784713343</v>
      </c>
      <c r="D7313">
        <v>5533456.4881074652</v>
      </c>
      <c r="E7313">
        <v>6481452.3630141756</v>
      </c>
      <c r="F7313">
        <v>211365.45736599315</v>
      </c>
      <c r="G7313">
        <v>372584.44059208845</v>
      </c>
      <c r="H7313">
        <v>229947.00379150192</v>
      </c>
      <c r="I7313">
        <v>3.4006533780338952E-2</v>
      </c>
      <c r="J7313">
        <v>6.7333038832572176E-2</v>
      </c>
      <c r="K7313">
        <v>3.5477697113639808E-2</v>
      </c>
      <c r="L7313">
        <v>4027.366232205185</v>
      </c>
      <c r="M7313">
        <v>6359.5287924368904</v>
      </c>
      <c r="N7313">
        <v>3890.7510079830968</v>
      </c>
      <c r="O7313">
        <v>2.496557233272842E-2</v>
      </c>
      <c r="P7313">
        <v>4.063234739690727E-2</v>
      </c>
      <c r="Q7313">
        <v>2.4858814505132245E-2</v>
      </c>
      <c r="R7313">
        <v>-227719.65602455661</v>
      </c>
      <c r="S7313">
        <v>454260.53433931246</v>
      </c>
      <c r="T7313">
        <v>-493735.34056739789</v>
      </c>
      <c r="U7313">
        <v>-3.8031131927390729E-2</v>
      </c>
      <c r="V7313">
        <v>7.58653978864363E-2</v>
      </c>
      <c r="W7313">
        <v>-8.2458028446648512E-2</v>
      </c>
      <c r="X7313">
        <f t="shared" si="343"/>
        <v>3.8031131927390729E-2</v>
      </c>
      <c r="Y7313">
        <f t="shared" si="344"/>
        <v>7.58653978864363E-2</v>
      </c>
      <c r="Z7313">
        <f t="shared" si="345"/>
        <v>8.2458028446648512E-2</v>
      </c>
      <c r="AA7313">
        <v>0.986420187623258</v>
      </c>
      <c r="AB7313">
        <v>0.96647692285535536</v>
      </c>
      <c r="AC7313">
        <v>0.98741773196829419</v>
      </c>
      <c r="AD7313">
        <v>14226.357006652812</v>
      </c>
      <c r="AE7313">
        <v>29756.165741054585</v>
      </c>
      <c r="AF7313">
        <v>28328.434948120088</v>
      </c>
      <c r="AG7313">
        <v>14263.11231433081</v>
      </c>
      <c r="AH7313">
        <v>29809.034505172091</v>
      </c>
      <c r="AI7313">
        <v>28402.451217884598</v>
      </c>
      <c r="AJ7313">
        <v>1</v>
      </c>
      <c r="AK7313">
        <v>1</v>
      </c>
      <c r="AL7313">
        <v>0</v>
      </c>
    </row>
    <row r="7314" spans="1:38" x14ac:dyDescent="0.25">
      <c r="A7314">
        <v>117171266.14521934</v>
      </c>
      <c r="B7314">
        <v>5987717.0224467777</v>
      </c>
      <c r="C7314">
        <v>6179678.1973487791</v>
      </c>
      <c r="D7314">
        <v>4989966.993991971</v>
      </c>
      <c r="E7314">
        <v>5914310.8069985304</v>
      </c>
      <c r="F7314">
        <v>211495.24674285977</v>
      </c>
      <c r="G7314">
        <v>374727.33833479503</v>
      </c>
      <c r="H7314">
        <v>236687.48154691161</v>
      </c>
      <c r="I7314">
        <v>3.4224313951104444E-2</v>
      </c>
      <c r="J7314">
        <v>7.5096155703229084E-2</v>
      </c>
      <c r="K7314">
        <v>4.0019452692076019E-2</v>
      </c>
      <c r="L7314">
        <v>4029.8392444002975</v>
      </c>
      <c r="M7314">
        <v>6396.1052524531324</v>
      </c>
      <c r="N7314">
        <v>4004.8012899555742</v>
      </c>
      <c r="O7314">
        <v>2.5019734553536337E-2</v>
      </c>
      <c r="P7314">
        <v>4.0868249238300798E-2</v>
      </c>
      <c r="Q7314">
        <v>2.5588887425672054E-2</v>
      </c>
      <c r="R7314">
        <v>-191961.1749020014</v>
      </c>
      <c r="S7314">
        <v>997750.02845480666</v>
      </c>
      <c r="T7314">
        <v>73406.215448247269</v>
      </c>
      <c r="U7314">
        <v>-3.2059159473030632E-2</v>
      </c>
      <c r="V7314">
        <v>0.1666327958910612</v>
      </c>
      <c r="W7314">
        <v>1.2259466366406721E-2</v>
      </c>
      <c r="X7314">
        <f t="shared" si="343"/>
        <v>3.2059159473030632E-2</v>
      </c>
      <c r="Y7314">
        <f t="shared" si="344"/>
        <v>0.1666327958910612</v>
      </c>
      <c r="Z7314">
        <f t="shared" si="345"/>
        <v>1.2259466366406721E-2</v>
      </c>
      <c r="AA7314">
        <v>0.98628287526459713</v>
      </c>
      <c r="AB7314">
        <v>0.96633654653621226</v>
      </c>
      <c r="AC7314">
        <v>0.98676611176384699</v>
      </c>
      <c r="AD7314">
        <v>14227.254475124551</v>
      </c>
      <c r="AE7314">
        <v>29772.92331009742</v>
      </c>
      <c r="AF7314">
        <v>28412.856681426714</v>
      </c>
      <c r="AG7314">
        <v>14264.00978280255</v>
      </c>
      <c r="AH7314">
        <v>29825.792074214925</v>
      </c>
      <c r="AI7314">
        <v>28486.872951191224</v>
      </c>
      <c r="AJ7314">
        <v>1</v>
      </c>
      <c r="AK7314">
        <v>0</v>
      </c>
      <c r="AL7314">
        <v>1</v>
      </c>
    </row>
    <row r="7315" spans="1:38" x14ac:dyDescent="0.25">
      <c r="A7315">
        <v>116808446.08165838</v>
      </c>
      <c r="B7315">
        <v>5987717.0224467777</v>
      </c>
      <c r="C7315">
        <v>6031080.5542008216</v>
      </c>
      <c r="D7315">
        <v>5416149.9658183437</v>
      </c>
      <c r="E7315">
        <v>6393912.197836752</v>
      </c>
      <c r="F7315">
        <v>195572.44158241365</v>
      </c>
      <c r="G7315">
        <v>375787.57385621691</v>
      </c>
      <c r="H7315">
        <v>223774.07943354279</v>
      </c>
      <c r="I7315">
        <v>3.2427429848568647E-2</v>
      </c>
      <c r="J7315">
        <v>6.9382785969339E-2</v>
      </c>
      <c r="K7315">
        <v>3.4997990668256616E-2</v>
      </c>
      <c r="L7315">
        <v>3726.4454513732599</v>
      </c>
      <c r="M7315">
        <v>6414.2020852530532</v>
      </c>
      <c r="N7315">
        <v>3786.3038472377311</v>
      </c>
      <c r="O7315">
        <v>2.3176826320618935E-2</v>
      </c>
      <c r="P7315">
        <v>4.1086269676410624E-2</v>
      </c>
      <c r="Q7315">
        <v>2.4253227272352636E-2</v>
      </c>
      <c r="R7315">
        <v>-43363.531754043885</v>
      </c>
      <c r="S7315">
        <v>571567.05662843399</v>
      </c>
      <c r="T7315">
        <v>-406195.17538997438</v>
      </c>
      <c r="U7315">
        <v>-7.2420810120923385E-3</v>
      </c>
      <c r="V7315">
        <v>9.5456591299445365E-2</v>
      </c>
      <c r="W7315">
        <v>-6.7838071483209417E-2</v>
      </c>
      <c r="X7315">
        <f t="shared" si="343"/>
        <v>7.2420810120923385E-3</v>
      </c>
      <c r="Y7315">
        <f t="shared" si="344"/>
        <v>9.5456591299445365E-2</v>
      </c>
      <c r="Z7315">
        <f t="shared" si="345"/>
        <v>6.7838071483209417E-2</v>
      </c>
      <c r="AA7315">
        <v>0.98827777798092598</v>
      </c>
      <c r="AB7315">
        <v>0.96590921935578467</v>
      </c>
      <c r="AC7315">
        <v>0.98808811069540137</v>
      </c>
      <c r="AD7315">
        <v>14112.821296164017</v>
      </c>
      <c r="AE7315">
        <v>29781.179002833516</v>
      </c>
      <c r="AF7315">
        <v>28248.921790549331</v>
      </c>
      <c r="AG7315">
        <v>14149.576603842015</v>
      </c>
      <c r="AH7315">
        <v>29834.047766951022</v>
      </c>
      <c r="AI7315">
        <v>28322.938060313842</v>
      </c>
      <c r="AJ7315">
        <v>1</v>
      </c>
      <c r="AK7315">
        <v>0</v>
      </c>
      <c r="AL7315">
        <v>0</v>
      </c>
    </row>
    <row r="7316" spans="1:38" x14ac:dyDescent="0.25">
      <c r="A7316">
        <v>116608113.81085804</v>
      </c>
      <c r="B7316">
        <v>5987717.0224467777</v>
      </c>
      <c r="C7316">
        <v>5926352.1171129206</v>
      </c>
      <c r="D7316">
        <v>5134282.0080162212</v>
      </c>
      <c r="E7316">
        <v>6042264.5971094649</v>
      </c>
      <c r="F7316">
        <v>205795.91393644409</v>
      </c>
      <c r="G7316">
        <v>366654.91776720871</v>
      </c>
      <c r="H7316">
        <v>236651.94561181031</v>
      </c>
      <c r="I7316">
        <v>3.4725563022519078E-2</v>
      </c>
      <c r="J7316">
        <v>7.1413085061308598E-2</v>
      </c>
      <c r="K7316">
        <v>3.9166101021961421E-2</v>
      </c>
      <c r="L7316">
        <v>3921.2439196168698</v>
      </c>
      <c r="M7316">
        <v>6258.3195978975</v>
      </c>
      <c r="N7316">
        <v>4004.2000145615671</v>
      </c>
      <c r="O7316">
        <v>2.4391243244705454E-2</v>
      </c>
      <c r="P7316">
        <v>4.0125427441638072E-2</v>
      </c>
      <c r="Q7316">
        <v>2.5673063612806527E-2</v>
      </c>
      <c r="R7316">
        <v>61364.905333857052</v>
      </c>
      <c r="S7316">
        <v>853435.01443055645</v>
      </c>
      <c r="T7316">
        <v>-54547.574662687257</v>
      </c>
      <c r="U7316">
        <v>1.0248464498875289E-2</v>
      </c>
      <c r="V7316">
        <v>0.14253095315479938</v>
      </c>
      <c r="W7316">
        <v>-9.109911917714061E-3</v>
      </c>
      <c r="X7316">
        <f t="shared" si="343"/>
        <v>1.0248464498875289E-2</v>
      </c>
      <c r="Y7316">
        <f t="shared" si="344"/>
        <v>0.14253095315479938</v>
      </c>
      <c r="Z7316">
        <f t="shared" si="345"/>
        <v>9.109911917714061E-3</v>
      </c>
      <c r="AA7316">
        <v>0.98700590101400909</v>
      </c>
      <c r="AB7316">
        <v>0.96787062240502153</v>
      </c>
      <c r="AC7316">
        <v>0.98681086185259115</v>
      </c>
      <c r="AD7316">
        <v>14187.31620892779</v>
      </c>
      <c r="AE7316">
        <v>29709.28934820824</v>
      </c>
      <c r="AF7316">
        <v>28412.417943402386</v>
      </c>
      <c r="AG7316">
        <v>14224.071516605789</v>
      </c>
      <c r="AH7316">
        <v>29762.158112325746</v>
      </c>
      <c r="AI7316">
        <v>28486.434213166896</v>
      </c>
      <c r="AJ7316">
        <v>1</v>
      </c>
      <c r="AK7316">
        <v>0</v>
      </c>
      <c r="AL7316">
        <v>1</v>
      </c>
    </row>
    <row r="7317" spans="1:38" x14ac:dyDescent="0.25">
      <c r="A7317">
        <v>116905458.58373703</v>
      </c>
      <c r="B7317">
        <v>5987717.0224467926</v>
      </c>
      <c r="C7317">
        <v>5948353.2139067585</v>
      </c>
      <c r="D7317">
        <v>5504629.5586479064</v>
      </c>
      <c r="E7317">
        <v>6330063.5588670718</v>
      </c>
      <c r="F7317">
        <v>188741.31824285828</v>
      </c>
      <c r="G7317">
        <v>343206.17725037527</v>
      </c>
      <c r="H7317">
        <v>214052.45405907807</v>
      </c>
      <c r="I7317">
        <v>3.1730011896670268E-2</v>
      </c>
      <c r="J7317">
        <v>6.2348641919271398E-2</v>
      </c>
      <c r="K7317">
        <v>3.3815214028812733E-2</v>
      </c>
      <c r="L7317">
        <v>3596.2849426099183</v>
      </c>
      <c r="M7317">
        <v>5858.0802850957998</v>
      </c>
      <c r="N7317">
        <v>3621.8119290945756</v>
      </c>
      <c r="O7317">
        <v>2.2367253122817097E-2</v>
      </c>
      <c r="P7317">
        <v>3.7508040982207148E-2</v>
      </c>
      <c r="Q7317">
        <v>2.3189690761314736E-2</v>
      </c>
      <c r="R7317">
        <v>39363.808540034108</v>
      </c>
      <c r="S7317">
        <v>483087.46379888617</v>
      </c>
      <c r="T7317">
        <v>-342346.53642027918</v>
      </c>
      <c r="U7317">
        <v>6.5740929961230305E-3</v>
      </c>
      <c r="V7317">
        <v>8.0679741876225064E-2</v>
      </c>
      <c r="W7317">
        <v>-5.717480220539619E-2</v>
      </c>
      <c r="X7317">
        <f t="shared" si="343"/>
        <v>6.5740929961230305E-3</v>
      </c>
      <c r="Y7317">
        <f t="shared" si="344"/>
        <v>8.0679741876225064E-2</v>
      </c>
      <c r="Z7317">
        <f t="shared" si="345"/>
        <v>5.717480220539619E-2</v>
      </c>
      <c r="AA7317">
        <v>0.98905579324673432</v>
      </c>
      <c r="AB7317">
        <v>0.97130710936078202</v>
      </c>
      <c r="AC7317">
        <v>0.98900200524051485</v>
      </c>
      <c r="AD7317">
        <v>14060.842130389367</v>
      </c>
      <c r="AE7317">
        <v>29516.175067387885</v>
      </c>
      <c r="AF7317">
        <v>28119.138613931707</v>
      </c>
      <c r="AG7317">
        <v>14097.597438067365</v>
      </c>
      <c r="AH7317">
        <v>29569.043831505391</v>
      </c>
      <c r="AI7317">
        <v>28193.154883696217</v>
      </c>
      <c r="AJ7317">
        <v>1</v>
      </c>
      <c r="AK7317">
        <v>0</v>
      </c>
      <c r="AL7317">
        <v>0</v>
      </c>
    </row>
    <row r="7318" spans="1:38" x14ac:dyDescent="0.25">
      <c r="A7318">
        <v>116614746.04654868</v>
      </c>
      <c r="B7318">
        <v>5987717.0224467777</v>
      </c>
      <c r="C7318">
        <v>6254040.6645990703</v>
      </c>
      <c r="D7318">
        <v>5811700.2876407094</v>
      </c>
      <c r="E7318">
        <v>6709264.8422523309</v>
      </c>
      <c r="F7318">
        <v>200530.69246747514</v>
      </c>
      <c r="G7318">
        <v>351582.19282880594</v>
      </c>
      <c r="H7318">
        <v>215015.6064677322</v>
      </c>
      <c r="I7318">
        <v>3.206418109856192E-2</v>
      </c>
      <c r="J7318">
        <v>6.049558226126843E-2</v>
      </c>
      <c r="K7318">
        <v>3.2047565794935957E-2</v>
      </c>
      <c r="L7318">
        <v>3820.9201703464792</v>
      </c>
      <c r="M7318">
        <v>6001.0479091658763</v>
      </c>
      <c r="N7318">
        <v>3638.108667660515</v>
      </c>
      <c r="O7318">
        <v>2.3721287560985595E-2</v>
      </c>
      <c r="P7318">
        <v>3.8436434913946708E-2</v>
      </c>
      <c r="Q7318">
        <v>2.3301918120136361E-2</v>
      </c>
      <c r="R7318">
        <v>-266323.64215229265</v>
      </c>
      <c r="S7318">
        <v>176016.73480606824</v>
      </c>
      <c r="T7318">
        <v>-721547.81980555318</v>
      </c>
      <c r="U7318">
        <v>-4.4478328076276399E-2</v>
      </c>
      <c r="V7318">
        <v>2.9396301486228557E-2</v>
      </c>
      <c r="W7318">
        <v>-0.12050466264531404</v>
      </c>
      <c r="X7318">
        <f t="shared" si="343"/>
        <v>4.4478328076276399E-2</v>
      </c>
      <c r="Y7318">
        <f t="shared" si="344"/>
        <v>2.9396301486228557E-2</v>
      </c>
      <c r="Z7318">
        <f t="shared" si="345"/>
        <v>0.12050466264531404</v>
      </c>
      <c r="AA7318">
        <v>0.98760309927721224</v>
      </c>
      <c r="AB7318">
        <v>0.96989338462367314</v>
      </c>
      <c r="AC7318">
        <v>0.98890423794455873</v>
      </c>
      <c r="AD7318">
        <v>14149.424598783879</v>
      </c>
      <c r="AE7318">
        <v>29586.630775498095</v>
      </c>
      <c r="AF7318">
        <v>28132.256980568982</v>
      </c>
      <c r="AG7318">
        <v>14186.179906461877</v>
      </c>
      <c r="AH7318">
        <v>29639.499539615601</v>
      </c>
      <c r="AI7318">
        <v>28206.273250333492</v>
      </c>
      <c r="AJ7318">
        <v>0</v>
      </c>
      <c r="AK7318">
        <v>1</v>
      </c>
      <c r="AL7318">
        <v>0</v>
      </c>
    </row>
    <row r="7319" spans="1:38" x14ac:dyDescent="0.25">
      <c r="A7319">
        <v>116876745.06981875</v>
      </c>
      <c r="B7319">
        <v>5987717.0224467777</v>
      </c>
      <c r="C7319">
        <v>5961648.0350982491</v>
      </c>
      <c r="D7319">
        <v>5001590.1121836258</v>
      </c>
      <c r="E7319">
        <v>5898375.5791439256</v>
      </c>
      <c r="F7319">
        <v>215014.98521154324</v>
      </c>
      <c r="G7319">
        <v>372379.78122481145</v>
      </c>
      <c r="H7319">
        <v>230043.50478735068</v>
      </c>
      <c r="I7319">
        <v>3.6066366874675744E-2</v>
      </c>
      <c r="J7319">
        <v>7.4452278749854522E-2</v>
      </c>
      <c r="K7319">
        <v>3.9001162557494952E-2</v>
      </c>
      <c r="L7319">
        <v>4096.9044878493442</v>
      </c>
      <c r="M7319">
        <v>6356.0355248791475</v>
      </c>
      <c r="N7319">
        <v>3892.3838248525631</v>
      </c>
      <c r="O7319">
        <v>2.5472429261600791E-2</v>
      </c>
      <c r="P7319">
        <v>4.0694510393140565E-2</v>
      </c>
      <c r="Q7319">
        <v>2.4920983118256978E-2</v>
      </c>
      <c r="R7319">
        <v>26068.987348528579</v>
      </c>
      <c r="S7319">
        <v>986126.91026315186</v>
      </c>
      <c r="T7319">
        <v>89341.443302852102</v>
      </c>
      <c r="U7319">
        <v>4.3537440481574282E-3</v>
      </c>
      <c r="V7319">
        <v>0.16469163565451664</v>
      </c>
      <c r="W7319">
        <v>1.4920785830046501E-2</v>
      </c>
      <c r="X7319">
        <f t="shared" si="343"/>
        <v>4.3537440481574282E-3</v>
      </c>
      <c r="Y7319">
        <f t="shared" si="344"/>
        <v>0.16469163565451664</v>
      </c>
      <c r="Z7319">
        <f t="shared" si="345"/>
        <v>1.4920785830046501E-2</v>
      </c>
      <c r="AA7319">
        <v>0.98621674128547387</v>
      </c>
      <c r="AB7319">
        <v>0.96658920264964809</v>
      </c>
      <c r="AC7319">
        <v>0.98743554714076343</v>
      </c>
      <c r="AD7319">
        <v>14251.385077747374</v>
      </c>
      <c r="AE7319">
        <v>29754.560255398454</v>
      </c>
      <c r="AF7319">
        <v>28329.660955651772</v>
      </c>
      <c r="AG7319">
        <v>14288.140385425373</v>
      </c>
      <c r="AH7319">
        <v>29807.429019515959</v>
      </c>
      <c r="AI7319">
        <v>28403.677225416282</v>
      </c>
      <c r="AJ7319">
        <v>1</v>
      </c>
      <c r="AK7319">
        <v>0</v>
      </c>
      <c r="AL7319">
        <v>1</v>
      </c>
    </row>
    <row r="7320" spans="1:38" x14ac:dyDescent="0.25">
      <c r="A7320">
        <v>116704139.39534917</v>
      </c>
      <c r="B7320">
        <v>5987717.0224467777</v>
      </c>
      <c r="C7320">
        <v>5763342.6857309006</v>
      </c>
      <c r="D7320">
        <v>4837829.6066301186</v>
      </c>
      <c r="E7320">
        <v>5727898.8994324217</v>
      </c>
      <c r="F7320">
        <v>220275.77511671802</v>
      </c>
      <c r="G7320">
        <v>364975.01569081418</v>
      </c>
      <c r="H7320">
        <v>235097.19949198843</v>
      </c>
      <c r="I7320">
        <v>3.8220141873931086E-2</v>
      </c>
      <c r="J7320">
        <v>7.5441891378444897E-2</v>
      </c>
      <c r="K7320">
        <v>4.1044229938360863E-2</v>
      </c>
      <c r="L7320">
        <v>4197.1437979185384</v>
      </c>
      <c r="M7320">
        <v>6229.6458679738134</v>
      </c>
      <c r="N7320">
        <v>3977.8933876731062</v>
      </c>
      <c r="O7320">
        <v>2.6173236579519626E-2</v>
      </c>
      <c r="P7320">
        <v>3.9976584377723952E-2</v>
      </c>
      <c r="Q7320">
        <v>2.5526746468114418E-2</v>
      </c>
      <c r="R7320">
        <v>224374.33671587706</v>
      </c>
      <c r="S7320">
        <v>1149887.4158166591</v>
      </c>
      <c r="T7320">
        <v>259818.12301435601</v>
      </c>
      <c r="U7320">
        <v>3.7472434965570622E-2</v>
      </c>
      <c r="V7320">
        <v>0.1920410419373455</v>
      </c>
      <c r="W7320">
        <v>4.3391850690396486E-2</v>
      </c>
      <c r="X7320">
        <f t="shared" si="343"/>
        <v>3.7472434965570622E-2</v>
      </c>
      <c r="Y7320">
        <f t="shared" si="344"/>
        <v>0.1920410419373455</v>
      </c>
      <c r="Z7320">
        <f t="shared" si="345"/>
        <v>4.3391850690396486E-2</v>
      </c>
      <c r="AA7320">
        <v>0.98508410217443743</v>
      </c>
      <c r="AB7320">
        <v>0.96759961862309818</v>
      </c>
      <c r="AC7320">
        <v>0.98675268886126533</v>
      </c>
      <c r="AD7320">
        <v>14286.725360830933</v>
      </c>
      <c r="AE7320">
        <v>29695.87086361886</v>
      </c>
      <c r="AF7320">
        <v>28393.157772366732</v>
      </c>
      <c r="AG7320">
        <v>14323.480668508932</v>
      </c>
      <c r="AH7320">
        <v>29748.739627736366</v>
      </c>
      <c r="AI7320">
        <v>28467.174042131242</v>
      </c>
      <c r="AJ7320">
        <v>1</v>
      </c>
      <c r="AK7320">
        <v>0</v>
      </c>
      <c r="AL7320">
        <v>1</v>
      </c>
    </row>
    <row r="7321" spans="1:38" x14ac:dyDescent="0.25">
      <c r="A7321">
        <v>116955229.32387836</v>
      </c>
      <c r="B7321">
        <v>5987717.0224467777</v>
      </c>
      <c r="C7321">
        <v>5444864.2877231734</v>
      </c>
      <c r="D7321">
        <v>4348367.4423312172</v>
      </c>
      <c r="E7321">
        <v>5172912.4933492187</v>
      </c>
      <c r="F7321">
        <v>208999.07787498573</v>
      </c>
      <c r="G7321">
        <v>362175.09242633678</v>
      </c>
      <c r="H7321">
        <v>235995.85920997441</v>
      </c>
      <c r="I7321">
        <v>3.8384625737362663E-2</v>
      </c>
      <c r="J7321">
        <v>8.3289900687916543E-2</v>
      </c>
      <c r="K7321">
        <v>4.5621467502764218E-2</v>
      </c>
      <c r="L7321">
        <v>3982.2771387770008</v>
      </c>
      <c r="M7321">
        <v>6181.8548421629621</v>
      </c>
      <c r="N7321">
        <v>3993.0988965335541</v>
      </c>
      <c r="O7321">
        <v>2.4827649833605008E-2</v>
      </c>
      <c r="P7321">
        <v>3.9621532895399714E-2</v>
      </c>
      <c r="Q7321">
        <v>2.5593078990549648E-2</v>
      </c>
      <c r="R7321">
        <v>542852.73472360428</v>
      </c>
      <c r="S7321">
        <v>1639349.5801155604</v>
      </c>
      <c r="T7321">
        <v>814804.52909755893</v>
      </c>
      <c r="U7321">
        <v>9.0661053735264341E-2</v>
      </c>
      <c r="V7321">
        <v>0.27378541336705797</v>
      </c>
      <c r="W7321">
        <v>0.13607933141179124</v>
      </c>
      <c r="X7321">
        <f t="shared" si="343"/>
        <v>9.0661053735264341E-2</v>
      </c>
      <c r="Y7321">
        <f t="shared" si="344"/>
        <v>0.27378541336705797</v>
      </c>
      <c r="Z7321">
        <f t="shared" si="345"/>
        <v>0.13607933141179124</v>
      </c>
      <c r="AA7321">
        <v>0.98676814337678287</v>
      </c>
      <c r="AB7321">
        <v>0.96827454143928016</v>
      </c>
      <c r="AC7321">
        <v>0.98672640723301741</v>
      </c>
      <c r="AD7321">
        <v>14209.896610632504</v>
      </c>
      <c r="AE7321">
        <v>29673.368175048599</v>
      </c>
      <c r="AF7321">
        <v>28404.305832532835</v>
      </c>
      <c r="AG7321">
        <v>14246.651918310503</v>
      </c>
      <c r="AH7321">
        <v>29726.236939166105</v>
      </c>
      <c r="AI7321">
        <v>28478.322102297345</v>
      </c>
      <c r="AJ7321">
        <v>0</v>
      </c>
      <c r="AK7321">
        <v>0</v>
      </c>
      <c r="AL7321">
        <v>0</v>
      </c>
    </row>
    <row r="7322" spans="1:38" x14ac:dyDescent="0.25">
      <c r="A7322">
        <v>116626743.96916716</v>
      </c>
      <c r="B7322">
        <v>5987717.0224467777</v>
      </c>
      <c r="C7322">
        <v>6262638.8922604043</v>
      </c>
      <c r="D7322">
        <v>5712755.0038478002</v>
      </c>
      <c r="E7322">
        <v>6617114.9283692669</v>
      </c>
      <c r="F7322">
        <v>208359.30943833612</v>
      </c>
      <c r="G7322">
        <v>365569.16863591893</v>
      </c>
      <c r="H7322">
        <v>230297.67033602842</v>
      </c>
      <c r="I7322">
        <v>3.3270209734722861E-2</v>
      </c>
      <c r="J7322">
        <v>6.399174625722466E-2</v>
      </c>
      <c r="K7322">
        <v>3.48033354156633E-2</v>
      </c>
      <c r="L7322">
        <v>3970.0869643260644</v>
      </c>
      <c r="M7322">
        <v>6239.7872811672905</v>
      </c>
      <c r="N7322">
        <v>3896.6843586643195</v>
      </c>
      <c r="O7322">
        <v>2.4652365185256871E-2</v>
      </c>
      <c r="P7322">
        <v>3.9967640557325171E-2</v>
      </c>
      <c r="Q7322">
        <v>2.4959389285993706E-2</v>
      </c>
      <c r="R7322">
        <v>-274921.86981362663</v>
      </c>
      <c r="S7322">
        <v>274962.01859897748</v>
      </c>
      <c r="T7322">
        <v>-629397.90592248924</v>
      </c>
      <c r="U7322">
        <v>-4.5914305699985225E-2</v>
      </c>
      <c r="V7322">
        <v>4.5921010890828465E-2</v>
      </c>
      <c r="W7322">
        <v>-0.10511483818674126</v>
      </c>
      <c r="X7322">
        <f t="shared" si="343"/>
        <v>4.5914305699985225E-2</v>
      </c>
      <c r="Y7322">
        <f t="shared" si="344"/>
        <v>4.5921010890828465E-2</v>
      </c>
      <c r="Z7322">
        <f t="shared" si="345"/>
        <v>0.10511483818674126</v>
      </c>
      <c r="AA7322">
        <v>0.98681758831109279</v>
      </c>
      <c r="AB7322">
        <v>0.96775439958103016</v>
      </c>
      <c r="AC7322">
        <v>0.98738987446701776</v>
      </c>
      <c r="AD7322">
        <v>14205.414409170015</v>
      </c>
      <c r="AE7322">
        <v>29700.623800746096</v>
      </c>
      <c r="AF7322">
        <v>28332.887570383795</v>
      </c>
      <c r="AG7322">
        <v>14242.169716848013</v>
      </c>
      <c r="AH7322">
        <v>29753.492564863602</v>
      </c>
      <c r="AI7322">
        <v>28406.903840148305</v>
      </c>
      <c r="AJ7322">
        <v>0</v>
      </c>
      <c r="AK7322">
        <v>1</v>
      </c>
      <c r="AL7322">
        <v>0</v>
      </c>
    </row>
    <row r="7323" spans="1:38" x14ac:dyDescent="0.25">
      <c r="A7323">
        <v>116813726.62496562</v>
      </c>
      <c r="B7323">
        <v>5987717.0224467777</v>
      </c>
      <c r="C7323">
        <v>5687360.0051795868</v>
      </c>
      <c r="D7323">
        <v>4687124.6943641221</v>
      </c>
      <c r="E7323">
        <v>5506646.3023223337</v>
      </c>
      <c r="F7323">
        <v>198531.9093534869</v>
      </c>
      <c r="G7323">
        <v>355769.34352849564</v>
      </c>
      <c r="H7323">
        <v>233553.04695103533</v>
      </c>
      <c r="I7323">
        <v>3.4907568568312911E-2</v>
      </c>
      <c r="J7323">
        <v>7.5903537184807288E-2</v>
      </c>
      <c r="K7323">
        <v>4.2412937771677532E-2</v>
      </c>
      <c r="L7323">
        <v>3782.8352736036813</v>
      </c>
      <c r="M7323">
        <v>6072.5170918044032</v>
      </c>
      <c r="N7323">
        <v>3951.7660063368348</v>
      </c>
      <c r="O7323">
        <v>2.3517515206151855E-2</v>
      </c>
      <c r="P7323">
        <v>3.888815385101263E-2</v>
      </c>
      <c r="Q7323">
        <v>2.5306949674136634E-2</v>
      </c>
      <c r="R7323">
        <v>300357.01726719085</v>
      </c>
      <c r="S7323">
        <v>1300592.3280826556</v>
      </c>
      <c r="T7323">
        <v>481070.72012444399</v>
      </c>
      <c r="U7323">
        <v>5.0162193059760718E-2</v>
      </c>
      <c r="V7323">
        <v>0.21721005238006236</v>
      </c>
      <c r="W7323">
        <v>8.0342928418461357E-2</v>
      </c>
      <c r="X7323">
        <f t="shared" si="343"/>
        <v>5.0162193059760718E-2</v>
      </c>
      <c r="Y7323">
        <f t="shared" si="344"/>
        <v>0.21721005238006236</v>
      </c>
      <c r="Z7323">
        <f t="shared" si="345"/>
        <v>8.0342928418461357E-2</v>
      </c>
      <c r="AA7323">
        <v>0.98782655414024756</v>
      </c>
      <c r="AB7323">
        <v>0.96953522823848237</v>
      </c>
      <c r="AC7323">
        <v>0.9870627808875293</v>
      </c>
      <c r="AD7323">
        <v>14134.779050259405</v>
      </c>
      <c r="AE7323">
        <v>29621.22459942451</v>
      </c>
      <c r="AF7323">
        <v>28373.902346441006</v>
      </c>
      <c r="AG7323">
        <v>14171.534357937404</v>
      </c>
      <c r="AH7323">
        <v>29674.093363542015</v>
      </c>
      <c r="AI7323">
        <v>28447.918616205516</v>
      </c>
      <c r="AJ7323">
        <v>0</v>
      </c>
      <c r="AK7323">
        <v>0</v>
      </c>
      <c r="AL7323">
        <v>0</v>
      </c>
    </row>
    <row r="7324" spans="1:38" x14ac:dyDescent="0.25">
      <c r="A7324">
        <v>117048280.02053797</v>
      </c>
      <c r="B7324">
        <v>5987717.0224467777</v>
      </c>
      <c r="C7324">
        <v>5906369.5885287309</v>
      </c>
      <c r="D7324">
        <v>5067705.3589892564</v>
      </c>
      <c r="E7324">
        <v>5930363.8037716225</v>
      </c>
      <c r="F7324">
        <v>187224.41927408517</v>
      </c>
      <c r="G7324">
        <v>352555.1272458302</v>
      </c>
      <c r="H7324">
        <v>221546.89891479607</v>
      </c>
      <c r="I7324">
        <v>3.1698730746160864E-2</v>
      </c>
      <c r="J7324">
        <v>6.9568986803949989E-2</v>
      </c>
      <c r="K7324">
        <v>3.7358062042314427E-2</v>
      </c>
      <c r="L7324">
        <v>3567.381886450059</v>
      </c>
      <c r="M7324">
        <v>6017.654626366374</v>
      </c>
      <c r="N7324">
        <v>3748.6194908190619</v>
      </c>
      <c r="O7324">
        <v>2.2174485031366788E-2</v>
      </c>
      <c r="P7324">
        <v>3.8494039745186663E-2</v>
      </c>
      <c r="Q7324">
        <v>2.3979360170808338E-2</v>
      </c>
      <c r="R7324">
        <v>81347.433918046765</v>
      </c>
      <c r="S7324">
        <v>920011.66345752124</v>
      </c>
      <c r="T7324">
        <v>57353.218675155193</v>
      </c>
      <c r="U7324">
        <v>1.3585717830867955E-2</v>
      </c>
      <c r="V7324">
        <v>0.15364982346503314</v>
      </c>
      <c r="W7324">
        <v>9.5784784852305498E-3</v>
      </c>
      <c r="X7324">
        <f t="shared" si="343"/>
        <v>1.3585717830867955E-2</v>
      </c>
      <c r="Y7324">
        <f t="shared" si="344"/>
        <v>0.15364982346503314</v>
      </c>
      <c r="Z7324">
        <f t="shared" si="345"/>
        <v>9.5784784852305498E-3</v>
      </c>
      <c r="AA7324">
        <v>0.98921599241537472</v>
      </c>
      <c r="AB7324">
        <v>0.96968220279079376</v>
      </c>
      <c r="AC7324">
        <v>0.98820266534705159</v>
      </c>
      <c r="AD7324">
        <v>14049.044681287643</v>
      </c>
      <c r="AE7324">
        <v>29594.705666843096</v>
      </c>
      <c r="AF7324">
        <v>28219.693992835306</v>
      </c>
      <c r="AG7324">
        <v>14085.799988965642</v>
      </c>
      <c r="AH7324">
        <v>29647.574430960602</v>
      </c>
      <c r="AI7324">
        <v>28293.710262599816</v>
      </c>
      <c r="AJ7324">
        <v>1</v>
      </c>
      <c r="AK7324">
        <v>0</v>
      </c>
      <c r="AL7324">
        <v>1</v>
      </c>
    </row>
    <row r="7325" spans="1:38" x14ac:dyDescent="0.25">
      <c r="A7325">
        <v>116333190.95906037</v>
      </c>
      <c r="B7325">
        <v>5987717.0224467926</v>
      </c>
      <c r="C7325">
        <v>6008870.0844982006</v>
      </c>
      <c r="D7325">
        <v>5306471.2624204522</v>
      </c>
      <c r="E7325">
        <v>6219865.7034096122</v>
      </c>
      <c r="F7325">
        <v>201969.02022287002</v>
      </c>
      <c r="G7325">
        <v>358632.89015328442</v>
      </c>
      <c r="H7325">
        <v>225336.03727154835</v>
      </c>
      <c r="I7325">
        <v>3.3611813432930362E-2</v>
      </c>
      <c r="J7325">
        <v>6.7584063385599191E-2</v>
      </c>
      <c r="K7325">
        <v>3.6228440936919813E-2</v>
      </c>
      <c r="L7325">
        <v>3848.3261273325843</v>
      </c>
      <c r="M7325">
        <v>6121.3940851106445</v>
      </c>
      <c r="N7325">
        <v>3812.7324978939114</v>
      </c>
      <c r="O7325">
        <v>2.3944715866447384E-2</v>
      </c>
      <c r="P7325">
        <v>3.9300901634751681E-2</v>
      </c>
      <c r="Q7325">
        <v>2.4478709061359384E-2</v>
      </c>
      <c r="R7325">
        <v>-21153.062051407993</v>
      </c>
      <c r="S7325">
        <v>681245.76002634037</v>
      </c>
      <c r="T7325">
        <v>-232148.68096281961</v>
      </c>
      <c r="U7325">
        <v>-3.5327424412525269E-3</v>
      </c>
      <c r="V7325">
        <v>0.11377387366044217</v>
      </c>
      <c r="W7325">
        <v>-3.8770817006304595E-2</v>
      </c>
      <c r="X7325">
        <f t="shared" si="343"/>
        <v>3.5327424412525269E-3</v>
      </c>
      <c r="Y7325">
        <f t="shared" si="344"/>
        <v>0.11377387366044217</v>
      </c>
      <c r="Z7325">
        <f t="shared" si="345"/>
        <v>3.8770817006304595E-2</v>
      </c>
      <c r="AA7325">
        <v>0.98736168981727157</v>
      </c>
      <c r="AB7325">
        <v>0.96852849816048736</v>
      </c>
      <c r="AC7325">
        <v>0.98775700940384581</v>
      </c>
      <c r="AD7325">
        <v>14159.873521171117</v>
      </c>
      <c r="AE7325">
        <v>29644.649296758111</v>
      </c>
      <c r="AF7325">
        <v>28269.246690990691</v>
      </c>
      <c r="AG7325">
        <v>14196.628828849116</v>
      </c>
      <c r="AH7325">
        <v>29697.518060875616</v>
      </c>
      <c r="AI7325">
        <v>28343.262960755201</v>
      </c>
      <c r="AJ7325">
        <v>1</v>
      </c>
      <c r="AK7325">
        <v>0</v>
      </c>
      <c r="AL7325">
        <v>1</v>
      </c>
    </row>
    <row r="7326" spans="1:38" x14ac:dyDescent="0.25">
      <c r="A7326">
        <v>116840656.25806002</v>
      </c>
      <c r="B7326">
        <v>5987717.0224467777</v>
      </c>
      <c r="C7326">
        <v>5191427.6394465277</v>
      </c>
      <c r="D7326">
        <v>4119922.4136051377</v>
      </c>
      <c r="E7326">
        <v>5064584.8740684157</v>
      </c>
      <c r="F7326">
        <v>215965.10846139005</v>
      </c>
      <c r="G7326">
        <v>376019.71152675821</v>
      </c>
      <c r="H7326">
        <v>230591.1593647124</v>
      </c>
      <c r="I7326">
        <v>4.1600331057376476E-2</v>
      </c>
      <c r="J7326">
        <v>9.1268639012481348E-2</v>
      </c>
      <c r="K7326">
        <v>4.5530120453777079E-2</v>
      </c>
      <c r="L7326">
        <v>4115.008175843358</v>
      </c>
      <c r="M7326">
        <v>6418.1643714861302</v>
      </c>
      <c r="N7326">
        <v>3901.6502539155908</v>
      </c>
      <c r="O7326">
        <v>2.5581921419553726E-2</v>
      </c>
      <c r="P7326">
        <v>4.1096250971131967E-2</v>
      </c>
      <c r="Q7326">
        <v>2.4982719163262612E-2</v>
      </c>
      <c r="R7326">
        <v>796289.38300024997</v>
      </c>
      <c r="S7326">
        <v>1867794.6088416399</v>
      </c>
      <c r="T7326">
        <v>923132.14837836195</v>
      </c>
      <c r="U7326">
        <v>0.13298714351648835</v>
      </c>
      <c r="V7326">
        <v>0.31193768874508332</v>
      </c>
      <c r="W7326">
        <v>0.15417097115941192</v>
      </c>
      <c r="X7326">
        <f t="shared" si="343"/>
        <v>0.13298714351648835</v>
      </c>
      <c r="Y7326">
        <f t="shared" si="344"/>
        <v>0.31193768874508332</v>
      </c>
      <c r="Z7326">
        <f t="shared" si="345"/>
        <v>0.15417097115941192</v>
      </c>
      <c r="AA7326">
        <v>0.98577322469163597</v>
      </c>
      <c r="AB7326">
        <v>0.96606197083516721</v>
      </c>
      <c r="AC7326">
        <v>0.98742350347407792</v>
      </c>
      <c r="AD7326">
        <v>14257.831233669805</v>
      </c>
      <c r="AE7326">
        <v>29782.983471367057</v>
      </c>
      <c r="AF7326">
        <v>28336.608966965607</v>
      </c>
      <c r="AG7326">
        <v>14294.586541347804</v>
      </c>
      <c r="AH7326">
        <v>29835.852235484563</v>
      </c>
      <c r="AI7326">
        <v>28410.625236730117</v>
      </c>
      <c r="AJ7326">
        <v>0</v>
      </c>
      <c r="AK7326">
        <v>0</v>
      </c>
      <c r="AL7326">
        <v>0</v>
      </c>
    </row>
    <row r="7327" spans="1:38" x14ac:dyDescent="0.25">
      <c r="A7327">
        <v>117066754.21009071</v>
      </c>
      <c r="B7327">
        <v>5987717.0224467777</v>
      </c>
      <c r="C7327">
        <v>5669486.9112412687</v>
      </c>
      <c r="D7327">
        <v>4861524.4689009925</v>
      </c>
      <c r="E7327">
        <v>5730022.3605006272</v>
      </c>
      <c r="F7327">
        <v>216278.12129010368</v>
      </c>
      <c r="G7327">
        <v>372477.8188228198</v>
      </c>
      <c r="H7327">
        <v>236036.35943207095</v>
      </c>
      <c r="I7327">
        <v>3.8147741528651323E-2</v>
      </c>
      <c r="J7327">
        <v>7.6617493382075477E-2</v>
      </c>
      <c r="K7327">
        <v>4.1192921175869313E-2</v>
      </c>
      <c r="L7327">
        <v>4120.9723353248455</v>
      </c>
      <c r="M7327">
        <v>6357.7088983734493</v>
      </c>
      <c r="N7327">
        <v>3993.7841686934303</v>
      </c>
      <c r="O7327">
        <v>2.565567487701537E-2</v>
      </c>
      <c r="P7327">
        <v>4.0698801338088973E-2</v>
      </c>
      <c r="Q7327">
        <v>2.5566164017110538E-2</v>
      </c>
      <c r="R7327">
        <v>318230.11120550893</v>
      </c>
      <c r="S7327">
        <v>1126192.5535457851</v>
      </c>
      <c r="T7327">
        <v>257694.66194615047</v>
      </c>
      <c r="U7327">
        <v>5.3147152748288976E-2</v>
      </c>
      <c r="V7327">
        <v>0.18808379710061615</v>
      </c>
      <c r="W7327">
        <v>4.3037214514330534E-2</v>
      </c>
      <c r="X7327">
        <f t="shared" si="343"/>
        <v>5.3147152748288976E-2</v>
      </c>
      <c r="Y7327">
        <f t="shared" si="344"/>
        <v>0.18808379710061615</v>
      </c>
      <c r="Z7327">
        <f t="shared" si="345"/>
        <v>4.3037214514330534E-2</v>
      </c>
      <c r="AA7327">
        <v>0.98561679812587455</v>
      </c>
      <c r="AB7327">
        <v>0.96596548804027804</v>
      </c>
      <c r="AC7327">
        <v>0.98653254645063804</v>
      </c>
      <c r="AD7327">
        <v>14259.948674980968</v>
      </c>
      <c r="AE7327">
        <v>29755.329438294666</v>
      </c>
      <c r="AF7327">
        <v>28404.807245972777</v>
      </c>
      <c r="AG7327">
        <v>14296.703982658966</v>
      </c>
      <c r="AH7327">
        <v>29808.198202412172</v>
      </c>
      <c r="AI7327">
        <v>28478.823515737287</v>
      </c>
      <c r="AJ7327">
        <v>0</v>
      </c>
      <c r="AK7327">
        <v>0</v>
      </c>
      <c r="AL7327">
        <v>1</v>
      </c>
    </row>
    <row r="7328" spans="1:38" x14ac:dyDescent="0.25">
      <c r="A7328">
        <v>116811822.87569609</v>
      </c>
      <c r="B7328">
        <v>5987717.0224467777</v>
      </c>
      <c r="C7328">
        <v>5657955.8020821968</v>
      </c>
      <c r="D7328">
        <v>4544757.6706744833</v>
      </c>
      <c r="E7328">
        <v>5417186.1298774127</v>
      </c>
      <c r="F7328">
        <v>204137.00308037645</v>
      </c>
      <c r="G7328">
        <v>362410.41676880058</v>
      </c>
      <c r="H7328">
        <v>234036.31486492036</v>
      </c>
      <c r="I7328">
        <v>3.6079639046535418E-2</v>
      </c>
      <c r="J7328">
        <v>7.9742517209947433E-2</v>
      </c>
      <c r="K7328">
        <v>4.3202561118241743E-2</v>
      </c>
      <c r="L7328">
        <v>3889.6349630388954</v>
      </c>
      <c r="M7328">
        <v>6185.8715207152973</v>
      </c>
      <c r="N7328">
        <v>3959.9429996964923</v>
      </c>
      <c r="O7328">
        <v>2.4162356899886186E-2</v>
      </c>
      <c r="P7328">
        <v>3.959825044160474E-2</v>
      </c>
      <c r="Q7328">
        <v>2.5349187113140853E-2</v>
      </c>
      <c r="R7328">
        <v>329761.22036458086</v>
      </c>
      <c r="S7328">
        <v>1442959.3517722944</v>
      </c>
      <c r="T7328">
        <v>570530.89256936498</v>
      </c>
      <c r="U7328">
        <v>5.5072946688758118E-2</v>
      </c>
      <c r="V7328">
        <v>0.2409865640548681</v>
      </c>
      <c r="W7328">
        <v>9.5283543031602275E-2</v>
      </c>
      <c r="X7328">
        <f t="shared" si="343"/>
        <v>5.5072946688758118E-2</v>
      </c>
      <c r="Y7328">
        <f t="shared" si="344"/>
        <v>0.2409865640548681</v>
      </c>
      <c r="Z7328">
        <f t="shared" si="345"/>
        <v>9.5283543031602275E-2</v>
      </c>
      <c r="AA7328">
        <v>0.9870966395130738</v>
      </c>
      <c r="AB7328">
        <v>0.96792331005038168</v>
      </c>
      <c r="AC7328">
        <v>0.98681853505589967</v>
      </c>
      <c r="AD7328">
        <v>14175.483341595289</v>
      </c>
      <c r="AE7328">
        <v>29675.266136694623</v>
      </c>
      <c r="AF7328">
        <v>28379.942301420684</v>
      </c>
      <c r="AG7328">
        <v>14212.238649273288</v>
      </c>
      <c r="AH7328">
        <v>29728.134900812129</v>
      </c>
      <c r="AI7328">
        <v>28453.958571185194</v>
      </c>
      <c r="AJ7328">
        <v>0</v>
      </c>
      <c r="AK7328">
        <v>0</v>
      </c>
      <c r="AL7328">
        <v>0</v>
      </c>
    </row>
    <row r="7329" spans="1:38" x14ac:dyDescent="0.25">
      <c r="A7329">
        <v>116621619.19290338</v>
      </c>
      <c r="B7329">
        <v>5987717.0224467777</v>
      </c>
      <c r="C7329">
        <v>6081934.2983769057</v>
      </c>
      <c r="D7329">
        <v>5306399.0934205577</v>
      </c>
      <c r="E7329">
        <v>6222447.8934204429</v>
      </c>
      <c r="F7329">
        <v>207888.24335700268</v>
      </c>
      <c r="G7329">
        <v>360930.07532852649</v>
      </c>
      <c r="H7329">
        <v>222712.57747320141</v>
      </c>
      <c r="I7329">
        <v>3.4181270819134316E-2</v>
      </c>
      <c r="J7329">
        <v>6.8017891035758365E-2</v>
      </c>
      <c r="K7329">
        <v>3.5791794690429722E-2</v>
      </c>
      <c r="L7329">
        <v>3961.1112515831137</v>
      </c>
      <c r="M7329">
        <v>6160.6040296813198</v>
      </c>
      <c r="N7329">
        <v>3768.3430138540093</v>
      </c>
      <c r="O7329">
        <v>2.4711215382092137E-2</v>
      </c>
      <c r="P7329">
        <v>3.9556003664663532E-2</v>
      </c>
      <c r="Q7329">
        <v>2.4195775178465596E-2</v>
      </c>
      <c r="R7329">
        <v>-94217.27593012806</v>
      </c>
      <c r="S7329">
        <v>681317.92902621999</v>
      </c>
      <c r="T7329">
        <v>-234730.87097366527</v>
      </c>
      <c r="U7329">
        <v>-1.5735091617878057E-2</v>
      </c>
      <c r="V7329">
        <v>0.11378592650121784</v>
      </c>
      <c r="W7329">
        <v>-3.9202064842694673E-2</v>
      </c>
      <c r="X7329">
        <f t="shared" si="343"/>
        <v>1.5735091617878057E-2</v>
      </c>
      <c r="Y7329">
        <f t="shared" si="344"/>
        <v>0.11378592650121784</v>
      </c>
      <c r="Z7329">
        <f t="shared" si="345"/>
        <v>3.9202064842694673E-2</v>
      </c>
      <c r="AA7329">
        <v>0.9865972385545454</v>
      </c>
      <c r="AB7329">
        <v>0.96793654783233207</v>
      </c>
      <c r="AC7329">
        <v>0.98797008390759045</v>
      </c>
      <c r="AD7329">
        <v>14202.105325907911</v>
      </c>
      <c r="AE7329">
        <v>29663.306171022374</v>
      </c>
      <c r="AF7329">
        <v>28235.02791701879</v>
      </c>
      <c r="AG7329">
        <v>14238.860633585909</v>
      </c>
      <c r="AH7329">
        <v>29716.174935139879</v>
      </c>
      <c r="AI7329">
        <v>28309.0441867833</v>
      </c>
      <c r="AJ7329">
        <v>1</v>
      </c>
      <c r="AK7329">
        <v>0</v>
      </c>
      <c r="AL7329">
        <v>1</v>
      </c>
    </row>
    <row r="7330" spans="1:38" x14ac:dyDescent="0.25">
      <c r="A7330">
        <v>116932909.76041046</v>
      </c>
      <c r="B7330">
        <v>5987717.0224467777</v>
      </c>
      <c r="C7330">
        <v>5462223.4339252198</v>
      </c>
      <c r="D7330">
        <v>4473829.2366863927</v>
      </c>
      <c r="E7330">
        <v>5256811.4053954361</v>
      </c>
      <c r="F7330">
        <v>200184.70640914419</v>
      </c>
      <c r="G7330">
        <v>356047.4436867304</v>
      </c>
      <c r="H7330">
        <v>228982.96165547028</v>
      </c>
      <c r="I7330">
        <v>3.6648941375378531E-2</v>
      </c>
      <c r="J7330">
        <v>7.9584495708298911E-2</v>
      </c>
      <c r="K7330">
        <v>4.35592879402995E-2</v>
      </c>
      <c r="L7330">
        <v>3814.3277375738762</v>
      </c>
      <c r="M7330">
        <v>6077.2638975504087</v>
      </c>
      <c r="N7330">
        <v>3874.4392150453345</v>
      </c>
      <c r="O7330">
        <v>2.3725808203188026E-2</v>
      </c>
      <c r="P7330">
        <v>3.8908797289957678E-2</v>
      </c>
      <c r="Q7330">
        <v>2.4805532978619718E-2</v>
      </c>
      <c r="R7330">
        <v>525493.58852155786</v>
      </c>
      <c r="S7330">
        <v>1513887.785760385</v>
      </c>
      <c r="T7330">
        <v>730905.61705134157</v>
      </c>
      <c r="U7330">
        <v>8.7761927718291527E-2</v>
      </c>
      <c r="V7330">
        <v>0.25283221970662884</v>
      </c>
      <c r="W7330">
        <v>0.12206749489184603</v>
      </c>
      <c r="X7330">
        <f t="shared" si="343"/>
        <v>8.7761927718291527E-2</v>
      </c>
      <c r="Y7330">
        <f t="shared" si="344"/>
        <v>0.25283221970662884</v>
      </c>
      <c r="Z7330">
        <f t="shared" si="345"/>
        <v>0.12206749489184603</v>
      </c>
      <c r="AA7330">
        <v>0.98798811460832603</v>
      </c>
      <c r="AB7330">
        <v>0.96947365573653033</v>
      </c>
      <c r="AC7330">
        <v>0.98755845356387051</v>
      </c>
      <c r="AD7330">
        <v>14146.899955386612</v>
      </c>
      <c r="AE7330">
        <v>29623.507795657879</v>
      </c>
      <c r="AF7330">
        <v>28316.158847290073</v>
      </c>
      <c r="AG7330">
        <v>14183.655263064611</v>
      </c>
      <c r="AH7330">
        <v>29676.376559775385</v>
      </c>
      <c r="AI7330">
        <v>28390.175117054583</v>
      </c>
      <c r="AJ7330">
        <v>0</v>
      </c>
      <c r="AK7330">
        <v>0</v>
      </c>
      <c r="AL7330">
        <v>0</v>
      </c>
    </row>
    <row r="7331" spans="1:38" x14ac:dyDescent="0.25">
      <c r="A7331">
        <v>116550388.9433874</v>
      </c>
      <c r="B7331">
        <v>5987717.0224467777</v>
      </c>
      <c r="C7331">
        <v>6523050.7059722953</v>
      </c>
      <c r="D7331">
        <v>5821521.7778733904</v>
      </c>
      <c r="E7331">
        <v>6689023.7377831042</v>
      </c>
      <c r="F7331">
        <v>202467.5847009978</v>
      </c>
      <c r="G7331">
        <v>359022.3138912961</v>
      </c>
      <c r="H7331">
        <v>239368.401755873</v>
      </c>
      <c r="I7331">
        <v>3.1038787497945555E-2</v>
      </c>
      <c r="J7331">
        <v>6.1671557298965812E-2</v>
      </c>
      <c r="K7331">
        <v>3.5785252248963492E-2</v>
      </c>
      <c r="L7331">
        <v>3857.8257956739062</v>
      </c>
      <c r="M7331">
        <v>6128.0410386721205</v>
      </c>
      <c r="N7331">
        <v>4050.1630160635737</v>
      </c>
      <c r="O7331">
        <v>2.3899699889760637E-2</v>
      </c>
      <c r="P7331">
        <v>3.9217933450980749E-2</v>
      </c>
      <c r="Q7331">
        <v>2.5920032621717458E-2</v>
      </c>
      <c r="R7331">
        <v>-535333.68352551758</v>
      </c>
      <c r="S7331">
        <v>166195.24457338732</v>
      </c>
      <c r="T7331">
        <v>-701306.71533632651</v>
      </c>
      <c r="U7331">
        <v>-8.940530781909975E-2</v>
      </c>
      <c r="V7331">
        <v>2.7756028541488169E-2</v>
      </c>
      <c r="W7331">
        <v>-0.11712422492700725</v>
      </c>
      <c r="X7331">
        <f t="shared" si="343"/>
        <v>8.940530781909975E-2</v>
      </c>
      <c r="Y7331">
        <f t="shared" si="344"/>
        <v>2.7756028541488169E-2</v>
      </c>
      <c r="Z7331">
        <f t="shared" si="345"/>
        <v>0.11712422492700725</v>
      </c>
      <c r="AA7331">
        <v>0.98751580045678589</v>
      </c>
      <c r="AB7331">
        <v>0.96924677506925228</v>
      </c>
      <c r="AC7331">
        <v>0.98652929280253931</v>
      </c>
      <c r="AD7331">
        <v>14163.478049680023</v>
      </c>
      <c r="AE7331">
        <v>29647.820447103681</v>
      </c>
      <c r="AF7331">
        <v>28445.767656542066</v>
      </c>
      <c r="AG7331">
        <v>14200.233357358022</v>
      </c>
      <c r="AH7331">
        <v>29700.689211221186</v>
      </c>
      <c r="AI7331">
        <v>28519.783926306576</v>
      </c>
      <c r="AJ7331">
        <v>0</v>
      </c>
      <c r="AK7331">
        <v>1</v>
      </c>
      <c r="AL7331">
        <v>0</v>
      </c>
    </row>
    <row r="7332" spans="1:38" x14ac:dyDescent="0.25">
      <c r="A7332">
        <v>117038611.32171956</v>
      </c>
      <c r="B7332">
        <v>5987717.0224467777</v>
      </c>
      <c r="C7332">
        <v>6172560.491477116</v>
      </c>
      <c r="D7332">
        <v>5465938.3645809367</v>
      </c>
      <c r="E7332">
        <v>6317031.7292016065</v>
      </c>
      <c r="F7332">
        <v>213287.72182403764</v>
      </c>
      <c r="G7332">
        <v>361899.88946785068</v>
      </c>
      <c r="H7332">
        <v>231785.85541187576</v>
      </c>
      <c r="I7332">
        <v>3.4554172797259558E-2</v>
      </c>
      <c r="J7332">
        <v>6.6210020188472593E-2</v>
      </c>
      <c r="K7332">
        <v>3.6692210099310452E-2</v>
      </c>
      <c r="L7332">
        <v>4063.9931392891149</v>
      </c>
      <c r="M7332">
        <v>6177.1574878250449</v>
      </c>
      <c r="N7332">
        <v>3921.8647588802032</v>
      </c>
      <c r="O7332">
        <v>2.5308051514268137E-2</v>
      </c>
      <c r="P7332">
        <v>3.9553596511945829E-2</v>
      </c>
      <c r="Q7332">
        <v>2.5112498192398497E-2</v>
      </c>
      <c r="R7332">
        <v>-184843.46903033834</v>
      </c>
      <c r="S7332">
        <v>521778.65786584094</v>
      </c>
      <c r="T7332">
        <v>-329314.7067548288</v>
      </c>
      <c r="U7332">
        <v>-3.0870441662055239E-2</v>
      </c>
      <c r="V7332">
        <v>8.7141502497495291E-2</v>
      </c>
      <c r="W7332">
        <v>-5.4998375093594523E-2</v>
      </c>
      <c r="X7332">
        <f t="shared" si="343"/>
        <v>3.0870441662055239E-2</v>
      </c>
      <c r="Y7332">
        <f t="shared" si="344"/>
        <v>8.7141502497495291E-2</v>
      </c>
      <c r="Z7332">
        <f t="shared" si="345"/>
        <v>5.4998375093594523E-2</v>
      </c>
      <c r="AA7332">
        <v>0.98602061596934254</v>
      </c>
      <c r="AB7332">
        <v>0.96790859420744246</v>
      </c>
      <c r="AC7332">
        <v>0.98702836631795732</v>
      </c>
      <c r="AD7332">
        <v>14239.593077738586</v>
      </c>
      <c r="AE7332">
        <v>29671.14701535237</v>
      </c>
      <c r="AF7332">
        <v>28351.708807601346</v>
      </c>
      <c r="AG7332">
        <v>14276.348385416584</v>
      </c>
      <c r="AH7332">
        <v>29724.015779469875</v>
      </c>
      <c r="AI7332">
        <v>28425.725077365856</v>
      </c>
      <c r="AJ7332">
        <v>1</v>
      </c>
      <c r="AK7332">
        <v>0</v>
      </c>
      <c r="AL7332">
        <v>0</v>
      </c>
    </row>
    <row r="7333" spans="1:38" x14ac:dyDescent="0.25">
      <c r="A7333">
        <v>117021188.36954966</v>
      </c>
      <c r="B7333">
        <v>5987717.0224467777</v>
      </c>
      <c r="C7333">
        <v>5835237.4615661465</v>
      </c>
      <c r="D7333">
        <v>5044304.2741973083</v>
      </c>
      <c r="E7333">
        <v>5970592.6996623119</v>
      </c>
      <c r="F7333">
        <v>208135.55930293954</v>
      </c>
      <c r="G7333">
        <v>364297.189586433</v>
      </c>
      <c r="H7333">
        <v>222066.96818397078</v>
      </c>
      <c r="I7333">
        <v>3.5668738534434391E-2</v>
      </c>
      <c r="J7333">
        <v>7.2219511310983114E-2</v>
      </c>
      <c r="K7333">
        <v>3.7193454545397235E-2</v>
      </c>
      <c r="L7333">
        <v>3965.8236199225976</v>
      </c>
      <c r="M7333">
        <v>6218.0762634561715</v>
      </c>
      <c r="N7333">
        <v>3757.4191707449122</v>
      </c>
      <c r="O7333">
        <v>2.4644308917655091E-2</v>
      </c>
      <c r="P7333">
        <v>3.977513278942281E-2</v>
      </c>
      <c r="Q7333">
        <v>2.4035061670155927E-2</v>
      </c>
      <c r="R7333">
        <v>152479.56088063121</v>
      </c>
      <c r="S7333">
        <v>943412.74824946932</v>
      </c>
      <c r="T7333">
        <v>17124.322784465738</v>
      </c>
      <c r="U7333">
        <v>2.5465391953062449E-2</v>
      </c>
      <c r="V7333">
        <v>0.15755800494792921</v>
      </c>
      <c r="W7333">
        <v>2.8599084960545073E-3</v>
      </c>
      <c r="X7333">
        <f t="shared" si="343"/>
        <v>2.5465391953062449E-2</v>
      </c>
      <c r="Y7333">
        <f t="shared" si="344"/>
        <v>0.15755800494792921</v>
      </c>
      <c r="Z7333">
        <f t="shared" si="345"/>
        <v>2.8599084960545073E-3</v>
      </c>
      <c r="AA7333">
        <v>0.98677873347569112</v>
      </c>
      <c r="AB7333">
        <v>0.96773578456865084</v>
      </c>
      <c r="AC7333">
        <v>0.98818628829161925</v>
      </c>
      <c r="AD7333">
        <v>14203.843572389202</v>
      </c>
      <c r="AE7333">
        <v>29690.439123774642</v>
      </c>
      <c r="AF7333">
        <v>28226.545190299767</v>
      </c>
      <c r="AG7333">
        <v>14240.5988800672</v>
      </c>
      <c r="AH7333">
        <v>29743.307887892148</v>
      </c>
      <c r="AI7333">
        <v>28300.561460064277</v>
      </c>
      <c r="AJ7333">
        <v>1</v>
      </c>
      <c r="AK7333">
        <v>0</v>
      </c>
      <c r="AL7333">
        <v>1</v>
      </c>
    </row>
    <row r="7334" spans="1:38" x14ac:dyDescent="0.25">
      <c r="A7334">
        <v>116909956.85611136</v>
      </c>
      <c r="B7334">
        <v>5987717.0224467777</v>
      </c>
      <c r="C7334">
        <v>6106078.3513937639</v>
      </c>
      <c r="D7334">
        <v>4917162.593922683</v>
      </c>
      <c r="E7334">
        <v>5818652.0132125877</v>
      </c>
      <c r="F7334">
        <v>206404.07138128305</v>
      </c>
      <c r="G7334">
        <v>377892.16149109422</v>
      </c>
      <c r="H7334">
        <v>236268.49767866053</v>
      </c>
      <c r="I7334">
        <v>3.3803049928792607E-2</v>
      </c>
      <c r="J7334">
        <v>7.6851670912437622E-2</v>
      </c>
      <c r="K7334">
        <v>4.0605366525126189E-2</v>
      </c>
      <c r="L7334">
        <v>3932.831776912622</v>
      </c>
      <c r="M7334">
        <v>6450.1246418658293</v>
      </c>
      <c r="N7334">
        <v>3997.7119959841807</v>
      </c>
      <c r="O7334">
        <v>2.4458816583931075E-2</v>
      </c>
      <c r="P7334">
        <v>4.1296565516375505E-2</v>
      </c>
      <c r="Q7334">
        <v>2.5595129477994843E-2</v>
      </c>
      <c r="R7334">
        <v>-118361.32894698624</v>
      </c>
      <c r="S7334">
        <v>1070554.4285240946</v>
      </c>
      <c r="T7334">
        <v>169065.00923418999</v>
      </c>
      <c r="U7334">
        <v>-1.9767355154439132E-2</v>
      </c>
      <c r="V7334">
        <v>0.17879175393740149</v>
      </c>
      <c r="W7334">
        <v>2.8235303806174943E-2</v>
      </c>
      <c r="X7334">
        <f t="shared" si="343"/>
        <v>1.9767355154439132E-2</v>
      </c>
      <c r="Y7334">
        <f t="shared" si="344"/>
        <v>0.17879175393740149</v>
      </c>
      <c r="Z7334">
        <f t="shared" si="345"/>
        <v>2.8235303806174943E-2</v>
      </c>
      <c r="AA7334">
        <v>0.98711884318182908</v>
      </c>
      <c r="AB7334">
        <v>0.96555241666580616</v>
      </c>
      <c r="AC7334">
        <v>0.98673083462778888</v>
      </c>
      <c r="AD7334">
        <v>14191.630264537551</v>
      </c>
      <c r="AE7334">
        <v>29797.497926548196</v>
      </c>
      <c r="AF7334">
        <v>28407.679577268758</v>
      </c>
      <c r="AG7334">
        <v>14228.385572215549</v>
      </c>
      <c r="AH7334">
        <v>29850.366690665702</v>
      </c>
      <c r="AI7334">
        <v>28481.695847033268</v>
      </c>
      <c r="AJ7334">
        <v>1</v>
      </c>
      <c r="AK7334">
        <v>0</v>
      </c>
      <c r="AL7334">
        <v>1</v>
      </c>
    </row>
    <row r="7335" spans="1:38" x14ac:dyDescent="0.25">
      <c r="A7335">
        <v>116831020.662094</v>
      </c>
      <c r="B7335">
        <v>5987717.0224467777</v>
      </c>
      <c r="C7335">
        <v>5928812.2634010063</v>
      </c>
      <c r="D7335">
        <v>5379419.2316487357</v>
      </c>
      <c r="E7335">
        <v>6244792.8192907134</v>
      </c>
      <c r="F7335">
        <v>208226.3625656167</v>
      </c>
      <c r="G7335">
        <v>367899.41265529505</v>
      </c>
      <c r="H7335">
        <v>233631.86411703622</v>
      </c>
      <c r="I7335">
        <v>3.512109227188949E-2</v>
      </c>
      <c r="J7335">
        <v>6.8390173141894675E-2</v>
      </c>
      <c r="K7335">
        <v>3.7412268249368802E-2</v>
      </c>
      <c r="L7335">
        <v>3967.5537890734013</v>
      </c>
      <c r="M7335">
        <v>6279.5614969425833</v>
      </c>
      <c r="N7335">
        <v>3953.0996091366528</v>
      </c>
      <c r="O7335">
        <v>2.4616846315400492E-2</v>
      </c>
      <c r="P7335">
        <v>4.016976412565236E-2</v>
      </c>
      <c r="Q7335">
        <v>2.5287606298870176E-2</v>
      </c>
      <c r="R7335">
        <v>58904.759045771323</v>
      </c>
      <c r="S7335">
        <v>608297.79079804197</v>
      </c>
      <c r="T7335">
        <v>-257075.79684393574</v>
      </c>
      <c r="U7335">
        <v>9.8375990089292677E-3</v>
      </c>
      <c r="V7335">
        <v>0.10159093833553803</v>
      </c>
      <c r="W7335">
        <v>-4.2933858744528E-2</v>
      </c>
      <c r="X7335">
        <f t="shared" si="343"/>
        <v>9.8375990089292677E-3</v>
      </c>
      <c r="Y7335">
        <f t="shared" si="344"/>
        <v>0.10159093833553803</v>
      </c>
      <c r="Z7335">
        <f t="shared" si="345"/>
        <v>4.2933858744528E-2</v>
      </c>
      <c r="AA7335">
        <v>0.98691593010345047</v>
      </c>
      <c r="AB7335">
        <v>0.96750964463907863</v>
      </c>
      <c r="AC7335">
        <v>0.98708871714645596</v>
      </c>
      <c r="AD7335">
        <v>14204.481259772056</v>
      </c>
      <c r="AE7335">
        <v>29719.190365441893</v>
      </c>
      <c r="AF7335">
        <v>28374.888267671697</v>
      </c>
      <c r="AG7335">
        <v>14241.236567450054</v>
      </c>
      <c r="AH7335">
        <v>29772.059129559399</v>
      </c>
      <c r="AI7335">
        <v>28448.904537436207</v>
      </c>
      <c r="AJ7335">
        <v>1</v>
      </c>
      <c r="AK7335">
        <v>0</v>
      </c>
      <c r="AL7335">
        <v>1</v>
      </c>
    </row>
    <row r="7336" spans="1:38" x14ac:dyDescent="0.25">
      <c r="A7336">
        <v>116873749.37926918</v>
      </c>
      <c r="B7336">
        <v>5987717.0224467777</v>
      </c>
      <c r="C7336">
        <v>6314703.1966363797</v>
      </c>
      <c r="D7336">
        <v>5427608.6812017374</v>
      </c>
      <c r="E7336">
        <v>6272648.4422755744</v>
      </c>
      <c r="F7336">
        <v>188238.52744797026</v>
      </c>
      <c r="G7336">
        <v>365590.88257346227</v>
      </c>
      <c r="H7336">
        <v>224974.64176645133</v>
      </c>
      <c r="I7336">
        <v>2.9809560574159417E-2</v>
      </c>
      <c r="J7336">
        <v>6.7357634650351411E-2</v>
      </c>
      <c r="K7336">
        <v>3.5865973334356933E-2</v>
      </c>
      <c r="L7336">
        <v>3586.7047458529373</v>
      </c>
      <c r="M7336">
        <v>6240.1579096637042</v>
      </c>
      <c r="N7336">
        <v>3806.6176109740641</v>
      </c>
      <c r="O7336">
        <v>2.2266868436111784E-2</v>
      </c>
      <c r="P7336">
        <v>3.9922271716903469E-2</v>
      </c>
      <c r="Q7336">
        <v>2.435336169174707E-2</v>
      </c>
      <c r="R7336">
        <v>-326986.17418960202</v>
      </c>
      <c r="S7336">
        <v>560108.3412450403</v>
      </c>
      <c r="T7336">
        <v>-284931.41982879676</v>
      </c>
      <c r="U7336">
        <v>-5.4609490222032028E-2</v>
      </c>
      <c r="V7336">
        <v>9.3542887739234151E-2</v>
      </c>
      <c r="W7336">
        <v>-4.7585986238268228E-2</v>
      </c>
      <c r="X7336">
        <f t="shared" si="343"/>
        <v>5.4609490222032028E-2</v>
      </c>
      <c r="Y7336">
        <f t="shared" si="344"/>
        <v>9.3542887739234151E-2</v>
      </c>
      <c r="Z7336">
        <f t="shared" si="345"/>
        <v>4.7585986238268228E-2</v>
      </c>
      <c r="AA7336">
        <v>0.98923224374920127</v>
      </c>
      <c r="AB7336">
        <v>0.96769349676415228</v>
      </c>
      <c r="AC7336">
        <v>0.98794477408078851</v>
      </c>
      <c r="AD7336">
        <v>14056.942290191575</v>
      </c>
      <c r="AE7336">
        <v>29700.797355429269</v>
      </c>
      <c r="AF7336">
        <v>28264.556605048831</v>
      </c>
      <c r="AG7336">
        <v>14093.697597869574</v>
      </c>
      <c r="AH7336">
        <v>29753.666119546775</v>
      </c>
      <c r="AI7336">
        <v>28338.572874813341</v>
      </c>
      <c r="AJ7336">
        <v>0</v>
      </c>
      <c r="AK7336">
        <v>0</v>
      </c>
      <c r="AL7336">
        <v>1</v>
      </c>
    </row>
    <row r="7337" spans="1:38" x14ac:dyDescent="0.25">
      <c r="A7337">
        <v>116717160.39248735</v>
      </c>
      <c r="B7337">
        <v>5987717.0224467777</v>
      </c>
      <c r="C7337">
        <v>5966884.7443722878</v>
      </c>
      <c r="D7337">
        <v>5203702.1571409795</v>
      </c>
      <c r="E7337">
        <v>6097532.8969381778</v>
      </c>
      <c r="F7337">
        <v>210180.3283343997</v>
      </c>
      <c r="G7337">
        <v>368658.26123177254</v>
      </c>
      <c r="H7337">
        <v>231909.57973923447</v>
      </c>
      <c r="I7337">
        <v>3.5224465921288806E-2</v>
      </c>
      <c r="J7337">
        <v>7.0845380865210958E-2</v>
      </c>
      <c r="K7337">
        <v>3.8033346217071794E-2</v>
      </c>
      <c r="L7337">
        <v>4004.7847342531295</v>
      </c>
      <c r="M7337">
        <v>6292.5140490232316</v>
      </c>
      <c r="N7337">
        <v>3923.9582001664407</v>
      </c>
      <c r="O7337">
        <v>2.4854329356966649E-2</v>
      </c>
      <c r="P7337">
        <v>4.0278119197924407E-2</v>
      </c>
      <c r="Q7337">
        <v>2.5117092291356963E-2</v>
      </c>
      <c r="R7337">
        <v>20832.278074489906</v>
      </c>
      <c r="S7337">
        <v>784014.86530579813</v>
      </c>
      <c r="T7337">
        <v>-109815.87449140009</v>
      </c>
      <c r="U7337">
        <v>3.4791687710681346E-3</v>
      </c>
      <c r="V7337">
        <v>0.13093719398673653</v>
      </c>
      <c r="W7337">
        <v>-1.8340191107849936E-2</v>
      </c>
      <c r="X7337">
        <f t="shared" si="343"/>
        <v>3.4791687710681346E-3</v>
      </c>
      <c r="Y7337">
        <f t="shared" si="344"/>
        <v>0.13093719398673653</v>
      </c>
      <c r="Z7337">
        <f t="shared" si="345"/>
        <v>1.8340191107849936E-2</v>
      </c>
      <c r="AA7337">
        <v>0.98651630593417172</v>
      </c>
      <c r="AB7337">
        <v>0.96723065621993609</v>
      </c>
      <c r="AC7337">
        <v>0.98722190371789476</v>
      </c>
      <c r="AD7337">
        <v>14218.136484622179</v>
      </c>
      <c r="AE7337">
        <v>29725.211228175689</v>
      </c>
      <c r="AF7337">
        <v>28353.268117724823</v>
      </c>
      <c r="AG7337">
        <v>14254.891792300177</v>
      </c>
      <c r="AH7337">
        <v>29778.079992293195</v>
      </c>
      <c r="AI7337">
        <v>28427.284387489333</v>
      </c>
      <c r="AJ7337">
        <v>1</v>
      </c>
      <c r="AK7337">
        <v>0</v>
      </c>
      <c r="AL7337">
        <v>1</v>
      </c>
    </row>
    <row r="7338" spans="1:38" x14ac:dyDescent="0.25">
      <c r="A7338">
        <v>116866209.75449196</v>
      </c>
      <c r="B7338">
        <v>5987717.0224467777</v>
      </c>
      <c r="C7338">
        <v>5823010.7262672298</v>
      </c>
      <c r="D7338">
        <v>5000122.9708800977</v>
      </c>
      <c r="E7338">
        <v>5844464.2330554826</v>
      </c>
      <c r="F7338">
        <v>211358.65085466529</v>
      </c>
      <c r="G7338">
        <v>359366.64533114486</v>
      </c>
      <c r="H7338">
        <v>229091.51704996909</v>
      </c>
      <c r="I7338">
        <v>3.6297142627823076E-2</v>
      </c>
      <c r="J7338">
        <v>7.1871561444396007E-2</v>
      </c>
      <c r="K7338">
        <v>3.9198035596532371E-2</v>
      </c>
      <c r="L7338">
        <v>4027.2365406547183</v>
      </c>
      <c r="M7338">
        <v>6133.9183257171171</v>
      </c>
      <c r="N7338">
        <v>3876.2759948406915</v>
      </c>
      <c r="O7338">
        <v>2.4994680581039364E-2</v>
      </c>
      <c r="P7338">
        <v>3.9238151045859683E-2</v>
      </c>
      <c r="Q7338">
        <v>2.479620609607926E-2</v>
      </c>
      <c r="R7338">
        <v>164706.29617954791</v>
      </c>
      <c r="S7338">
        <v>987594.05156667996</v>
      </c>
      <c r="T7338">
        <v>143252.78939129505</v>
      </c>
      <c r="U7338">
        <v>2.7507361413723508E-2</v>
      </c>
      <c r="V7338">
        <v>0.16493666081152189</v>
      </c>
      <c r="W7338">
        <v>2.3924442129490825E-2</v>
      </c>
      <c r="X7338">
        <f t="shared" si="343"/>
        <v>2.7507361413723508E-2</v>
      </c>
      <c r="Y7338">
        <f t="shared" si="344"/>
        <v>0.16493666081152189</v>
      </c>
      <c r="Z7338">
        <f t="shared" si="345"/>
        <v>2.3924442129490825E-2</v>
      </c>
      <c r="AA7338">
        <v>0.98660111106670823</v>
      </c>
      <c r="AB7338">
        <v>0.9688485034911769</v>
      </c>
      <c r="AC7338">
        <v>0.98752529239934339</v>
      </c>
      <c r="AD7338">
        <v>14226.309925734695</v>
      </c>
      <c r="AE7338">
        <v>29650.621538438314</v>
      </c>
      <c r="AF7338">
        <v>28317.543769975826</v>
      </c>
      <c r="AG7338">
        <v>14263.065233412693</v>
      </c>
      <c r="AH7338">
        <v>29703.49030255582</v>
      </c>
      <c r="AI7338">
        <v>28391.560039740336</v>
      </c>
      <c r="AJ7338">
        <v>1</v>
      </c>
      <c r="AK7338">
        <v>0</v>
      </c>
      <c r="AL7338">
        <v>1</v>
      </c>
    </row>
    <row r="7339" spans="1:38" x14ac:dyDescent="0.25">
      <c r="A7339">
        <v>116914267.7804579</v>
      </c>
      <c r="B7339">
        <v>5987717.0224467926</v>
      </c>
      <c r="C7339">
        <v>5269465.1077540806</v>
      </c>
      <c r="D7339">
        <v>4006826.9370179842</v>
      </c>
      <c r="E7339">
        <v>4960890.7486575088</v>
      </c>
      <c r="F7339">
        <v>209974.01615342309</v>
      </c>
      <c r="G7339">
        <v>380199.49481139297</v>
      </c>
      <c r="H7339">
        <v>227071.82664054356</v>
      </c>
      <c r="I7339">
        <v>3.9847311227935417E-2</v>
      </c>
      <c r="J7339">
        <v>9.4887925230519254E-2</v>
      </c>
      <c r="K7339">
        <v>4.5772390109980264E-2</v>
      </c>
      <c r="L7339">
        <v>4000.8536533598162</v>
      </c>
      <c r="M7339">
        <v>6489.5078019915463</v>
      </c>
      <c r="N7339">
        <v>3842.1024141168073</v>
      </c>
      <c r="O7339">
        <v>2.4997558639061463E-2</v>
      </c>
      <c r="P7339">
        <v>4.1647221122413529E-2</v>
      </c>
      <c r="Q7339">
        <v>2.4657168724964876E-2</v>
      </c>
      <c r="R7339">
        <v>718251.91469271202</v>
      </c>
      <c r="S7339">
        <v>1980890.0854288084</v>
      </c>
      <c r="T7339">
        <v>1026826.2737892838</v>
      </c>
      <c r="U7339">
        <v>0.11995421827720391</v>
      </c>
      <c r="V7339">
        <v>0.33082560147763074</v>
      </c>
      <c r="W7339">
        <v>0.17148877776620217</v>
      </c>
      <c r="X7339">
        <f t="shared" si="343"/>
        <v>0.11995421827720391</v>
      </c>
      <c r="Y7339">
        <f t="shared" si="344"/>
        <v>0.33082560147763074</v>
      </c>
      <c r="Z7339">
        <f t="shared" si="345"/>
        <v>0.17148877776620217</v>
      </c>
      <c r="AA7339">
        <v>0.98646685153027347</v>
      </c>
      <c r="AB7339">
        <v>0.96489933296011265</v>
      </c>
      <c r="AC7339">
        <v>0.98766248252922262</v>
      </c>
      <c r="AD7339">
        <v>14216.700686388564</v>
      </c>
      <c r="AE7339">
        <v>29815.284822695488</v>
      </c>
      <c r="AF7339">
        <v>28291.668942366025</v>
      </c>
      <c r="AG7339">
        <v>14253.455994066562</v>
      </c>
      <c r="AH7339">
        <v>29868.153586812994</v>
      </c>
      <c r="AI7339">
        <v>28365.685212130535</v>
      </c>
      <c r="AJ7339">
        <v>0</v>
      </c>
      <c r="AK7339">
        <v>0</v>
      </c>
      <c r="AL7339">
        <v>0</v>
      </c>
    </row>
    <row r="7340" spans="1:38" x14ac:dyDescent="0.25">
      <c r="A7340">
        <v>116655176.63571632</v>
      </c>
      <c r="B7340">
        <v>5987717.0224467777</v>
      </c>
      <c r="C7340">
        <v>6508224.1900617685</v>
      </c>
      <c r="D7340">
        <v>5470966.3912418885</v>
      </c>
      <c r="E7340">
        <v>6388709.4477991946</v>
      </c>
      <c r="F7340">
        <v>193686.58500680426</v>
      </c>
      <c r="G7340">
        <v>365455.95880942635</v>
      </c>
      <c r="H7340">
        <v>226527.55421297069</v>
      </c>
      <c r="I7340">
        <v>2.9760281660636219E-2</v>
      </c>
      <c r="J7340">
        <v>6.6799159906092795E-2</v>
      </c>
      <c r="K7340">
        <v>3.5457482620532339E-2</v>
      </c>
      <c r="L7340">
        <v>3690.5122615983573</v>
      </c>
      <c r="M7340">
        <v>6237.8549375889534</v>
      </c>
      <c r="N7340">
        <v>3832.8932117298245</v>
      </c>
      <c r="O7340">
        <v>2.2921163323540682E-2</v>
      </c>
      <c r="P7340">
        <v>3.995462370086314E-2</v>
      </c>
      <c r="Q7340">
        <v>2.4550395527384618E-2</v>
      </c>
      <c r="R7340">
        <v>-520507.16761499085</v>
      </c>
      <c r="S7340">
        <v>516750.63120488916</v>
      </c>
      <c r="T7340">
        <v>-400992.42535241693</v>
      </c>
      <c r="U7340">
        <v>-8.692915274113848E-2</v>
      </c>
      <c r="V7340">
        <v>8.6301779003198104E-2</v>
      </c>
      <c r="W7340">
        <v>-6.6969167689317127E-2</v>
      </c>
      <c r="X7340">
        <f t="shared" si="343"/>
        <v>8.692915274113848E-2</v>
      </c>
      <c r="Y7340">
        <f t="shared" si="344"/>
        <v>8.6301779003198104E-2</v>
      </c>
      <c r="Z7340">
        <f t="shared" si="345"/>
        <v>6.6969167689317127E-2</v>
      </c>
      <c r="AA7340">
        <v>0.9883556093401078</v>
      </c>
      <c r="AB7340">
        <v>0.96758945428153909</v>
      </c>
      <c r="AC7340">
        <v>0.98772935772613313</v>
      </c>
      <c r="AD7340">
        <v>14098.65518210252</v>
      </c>
      <c r="AE7340">
        <v>29699.718772715631</v>
      </c>
      <c r="AF7340">
        <v>28284.656742333395</v>
      </c>
      <c r="AG7340">
        <v>14135.410489780519</v>
      </c>
      <c r="AH7340">
        <v>29752.587536833136</v>
      </c>
      <c r="AI7340">
        <v>28358.673012097905</v>
      </c>
      <c r="AJ7340">
        <v>0</v>
      </c>
      <c r="AK7340">
        <v>0</v>
      </c>
      <c r="AL7340">
        <v>0</v>
      </c>
    </row>
    <row r="7341" spans="1:38" x14ac:dyDescent="0.25">
      <c r="A7341">
        <v>116905667.42511769</v>
      </c>
      <c r="B7341">
        <v>5987717.0224467777</v>
      </c>
      <c r="C7341">
        <v>5504416.6740304995</v>
      </c>
      <c r="D7341">
        <v>4473781.112586135</v>
      </c>
      <c r="E7341">
        <v>5285319.7076664688</v>
      </c>
      <c r="F7341">
        <v>205461.89662817083</v>
      </c>
      <c r="G7341">
        <v>360826.062679025</v>
      </c>
      <c r="H7341">
        <v>238416.74614687264</v>
      </c>
      <c r="I7341">
        <v>3.7326733929414803E-2</v>
      </c>
      <c r="J7341">
        <v>8.0653490548276779E-2</v>
      </c>
      <c r="K7341">
        <v>4.5109238292821541E-2</v>
      </c>
      <c r="L7341">
        <v>3914.8795399066007</v>
      </c>
      <c r="M7341">
        <v>6158.8286698776965</v>
      </c>
      <c r="N7341">
        <v>4034.0608057327945</v>
      </c>
      <c r="O7341">
        <v>2.4377120707221877E-2</v>
      </c>
      <c r="P7341">
        <v>3.945727250393697E-2</v>
      </c>
      <c r="Q7341">
        <v>2.5844693048168735E-2</v>
      </c>
      <c r="R7341">
        <v>483300.34841627814</v>
      </c>
      <c r="S7341">
        <v>1513935.9098606426</v>
      </c>
      <c r="T7341">
        <v>702397.31478030887</v>
      </c>
      <c r="U7341">
        <v>8.0715295429707151E-2</v>
      </c>
      <c r="V7341">
        <v>0.25284025684333339</v>
      </c>
      <c r="W7341">
        <v>0.11730636437011953</v>
      </c>
      <c r="X7341">
        <f t="shared" si="343"/>
        <v>8.0715295429707151E-2</v>
      </c>
      <c r="Y7341">
        <f t="shared" si="344"/>
        <v>0.25284025684333339</v>
      </c>
      <c r="Z7341">
        <f t="shared" si="345"/>
        <v>0.11730636437011953</v>
      </c>
      <c r="AA7341">
        <v>0.98713880588020653</v>
      </c>
      <c r="AB7341">
        <v>0.96850295051898883</v>
      </c>
      <c r="AC7341">
        <v>0.98644946127104294</v>
      </c>
      <c r="AD7341">
        <v>14184.941380294626</v>
      </c>
      <c r="AE7341">
        <v>29662.463989160824</v>
      </c>
      <c r="AF7341">
        <v>28434.127523402483</v>
      </c>
      <c r="AG7341">
        <v>14221.696687972624</v>
      </c>
      <c r="AH7341">
        <v>29715.33275327833</v>
      </c>
      <c r="AI7341">
        <v>28508.143793166993</v>
      </c>
      <c r="AJ7341">
        <v>0</v>
      </c>
      <c r="AK7341">
        <v>0</v>
      </c>
      <c r="AL7341">
        <v>0</v>
      </c>
    </row>
    <row r="7342" spans="1:38" x14ac:dyDescent="0.25">
      <c r="A7342">
        <v>116757090.9186838</v>
      </c>
      <c r="B7342">
        <v>5987717.0224467777</v>
      </c>
      <c r="C7342">
        <v>5532434.1932504382</v>
      </c>
      <c r="D7342">
        <v>4623584.1981732827</v>
      </c>
      <c r="E7342">
        <v>5496307.6473685754</v>
      </c>
      <c r="F7342">
        <v>214385.18770503814</v>
      </c>
      <c r="G7342">
        <v>364803.65803627623</v>
      </c>
      <c r="H7342">
        <v>239342.90939930599</v>
      </c>
      <c r="I7342">
        <v>3.8750607818632127E-2</v>
      </c>
      <c r="J7342">
        <v>7.8900619605976968E-2</v>
      </c>
      <c r="K7342">
        <v>4.3546126737264122E-2</v>
      </c>
      <c r="L7342">
        <v>4084.9042999168678</v>
      </c>
      <c r="M7342">
        <v>6226.7210170699309</v>
      </c>
      <c r="N7342">
        <v>4049.7316801018537</v>
      </c>
      <c r="O7342">
        <v>2.5446712616347338E-2</v>
      </c>
      <c r="P7342">
        <v>3.9927037601851269E-2</v>
      </c>
      <c r="Q7342">
        <v>2.5967726613343962E-2</v>
      </c>
      <c r="R7342">
        <v>455282.82919633947</v>
      </c>
      <c r="S7342">
        <v>1364132.824273495</v>
      </c>
      <c r="T7342">
        <v>491409.37507820223</v>
      </c>
      <c r="U7342">
        <v>7.6036129878812475E-2</v>
      </c>
      <c r="V7342">
        <v>0.22782185917598116</v>
      </c>
      <c r="W7342">
        <v>8.20695722987584E-2</v>
      </c>
      <c r="X7342">
        <f t="shared" si="343"/>
        <v>7.6036129878812475E-2</v>
      </c>
      <c r="Y7342">
        <f t="shared" si="344"/>
        <v>0.22782185917598116</v>
      </c>
      <c r="Z7342">
        <f t="shared" si="345"/>
        <v>8.20695722987584E-2</v>
      </c>
      <c r="AA7342">
        <v>0.98582230172672503</v>
      </c>
      <c r="AB7342">
        <v>0.96749474160586013</v>
      </c>
      <c r="AC7342">
        <v>0.98621250524542214</v>
      </c>
      <c r="AD7342">
        <v>14247.096469251937</v>
      </c>
      <c r="AE7342">
        <v>29694.498647373617</v>
      </c>
      <c r="AF7342">
        <v>28445.456451587281</v>
      </c>
      <c r="AG7342">
        <v>14283.851776929936</v>
      </c>
      <c r="AH7342">
        <v>29747.367411491123</v>
      </c>
      <c r="AI7342">
        <v>28519.472721351791</v>
      </c>
      <c r="AJ7342">
        <v>0</v>
      </c>
      <c r="AK7342">
        <v>0</v>
      </c>
      <c r="AL7342">
        <v>0</v>
      </c>
    </row>
    <row r="7343" spans="1:38" x14ac:dyDescent="0.25">
      <c r="A7343">
        <v>117343685.41286035</v>
      </c>
      <c r="B7343">
        <v>5987717.0224467926</v>
      </c>
      <c r="C7343">
        <v>5297972.5080802664</v>
      </c>
      <c r="D7343">
        <v>4645845.9588864846</v>
      </c>
      <c r="E7343">
        <v>5498923.6094720066</v>
      </c>
      <c r="F7343">
        <v>197443.78627090252</v>
      </c>
      <c r="G7343">
        <v>358961.67662751424</v>
      </c>
      <c r="H7343">
        <v>234546.17783454442</v>
      </c>
      <c r="I7343">
        <v>3.7267801214477571E-2</v>
      </c>
      <c r="J7343">
        <v>7.7265083647661464E-2</v>
      </c>
      <c r="K7343">
        <v>4.2653107133645923E-2</v>
      </c>
      <c r="L7343">
        <v>3762.1021310462611</v>
      </c>
      <c r="M7343">
        <v>6127.0060399365238</v>
      </c>
      <c r="N7343">
        <v>3968.5699869165392</v>
      </c>
      <c r="O7343">
        <v>2.3403070558048338E-2</v>
      </c>
      <c r="P7343">
        <v>3.9158597684047509E-2</v>
      </c>
      <c r="Q7343">
        <v>2.5363715081348354E-2</v>
      </c>
      <c r="R7343">
        <v>689744.51436652616</v>
      </c>
      <c r="S7343">
        <v>1341871.063560308</v>
      </c>
      <c r="T7343">
        <v>488793.41297478601</v>
      </c>
      <c r="U7343">
        <v>0.11519323838798785</v>
      </c>
      <c r="V7343">
        <v>0.2241039545673072</v>
      </c>
      <c r="W7343">
        <v>8.1632684233806319E-2</v>
      </c>
      <c r="X7343">
        <f t="shared" si="343"/>
        <v>0.11519323838798785</v>
      </c>
      <c r="Y7343">
        <f t="shared" si="344"/>
        <v>0.2241039545673072</v>
      </c>
      <c r="Z7343">
        <f t="shared" si="345"/>
        <v>8.1632684233806319E-2</v>
      </c>
      <c r="AA7343">
        <v>0.98803200436494198</v>
      </c>
      <c r="AB7343">
        <v>0.96858880420244253</v>
      </c>
      <c r="AC7343">
        <v>0.9867854008214122</v>
      </c>
      <c r="AD7343">
        <v>14126.744011904257</v>
      </c>
      <c r="AE7343">
        <v>29647.326892685945</v>
      </c>
      <c r="AF7343">
        <v>28386.301139868181</v>
      </c>
      <c r="AG7343">
        <v>14163.499319582255</v>
      </c>
      <c r="AH7343">
        <v>29700.195656803451</v>
      </c>
      <c r="AI7343">
        <v>28460.317409632691</v>
      </c>
      <c r="AJ7343">
        <v>0</v>
      </c>
      <c r="AK7343">
        <v>0</v>
      </c>
      <c r="AL7343">
        <v>0</v>
      </c>
    </row>
    <row r="7344" spans="1:38" x14ac:dyDescent="0.25">
      <c r="A7344">
        <v>116629856.25894636</v>
      </c>
      <c r="B7344">
        <v>5987717.0224467777</v>
      </c>
      <c r="C7344">
        <v>6601256.3956638183</v>
      </c>
      <c r="D7344">
        <v>5802768.8362403382</v>
      </c>
      <c r="E7344">
        <v>6717468.2733549159</v>
      </c>
      <c r="F7344">
        <v>200564.53759362345</v>
      </c>
      <c r="G7344">
        <v>371762.80912500131</v>
      </c>
      <c r="H7344">
        <v>219944.07342621122</v>
      </c>
      <c r="I7344">
        <v>3.0382782545057441E-2</v>
      </c>
      <c r="J7344">
        <v>6.4066451657217749E-2</v>
      </c>
      <c r="K7344">
        <v>3.2742108258051246E-2</v>
      </c>
      <c r="L7344">
        <v>3821.5650567904281</v>
      </c>
      <c r="M7344">
        <v>6345.5046185787196</v>
      </c>
      <c r="N7344">
        <v>3721.4993510368308</v>
      </c>
      <c r="O7344">
        <v>2.3699998046373183E-2</v>
      </c>
      <c r="P7344">
        <v>4.0617597678314979E-2</v>
      </c>
      <c r="Q7344">
        <v>2.3821330609066844E-2</v>
      </c>
      <c r="R7344">
        <v>-613539.37321704067</v>
      </c>
      <c r="S7344">
        <v>184948.18620643951</v>
      </c>
      <c r="T7344">
        <v>-729751.25090813823</v>
      </c>
      <c r="U7344">
        <v>-0.10246632746955171</v>
      </c>
      <c r="V7344">
        <v>3.0887930326885023E-2</v>
      </c>
      <c r="W7344">
        <v>-0.12187470586409542</v>
      </c>
      <c r="X7344">
        <f t="shared" si="343"/>
        <v>0.10246632746955171</v>
      </c>
      <c r="Y7344">
        <f t="shared" si="344"/>
        <v>3.0887930326885023E-2</v>
      </c>
      <c r="Z7344">
        <f t="shared" si="345"/>
        <v>0.12187470586409542</v>
      </c>
      <c r="AA7344">
        <v>0.98774415071443733</v>
      </c>
      <c r="AB7344">
        <v>0.96667103308121427</v>
      </c>
      <c r="AC7344">
        <v>0.98850461627715136</v>
      </c>
      <c r="AD7344">
        <v>14149.671331085026</v>
      </c>
      <c r="AE7344">
        <v>29749.714966573138</v>
      </c>
      <c r="AF7344">
        <v>28198.477356718871</v>
      </c>
      <c r="AG7344">
        <v>14186.426638763025</v>
      </c>
      <c r="AH7344">
        <v>29802.583730690643</v>
      </c>
      <c r="AI7344">
        <v>28272.493626483381</v>
      </c>
      <c r="AJ7344">
        <v>0</v>
      </c>
      <c r="AK7344">
        <v>1</v>
      </c>
      <c r="AL7344">
        <v>0</v>
      </c>
    </row>
    <row r="7345" spans="1:38" x14ac:dyDescent="0.25">
      <c r="A7345">
        <v>117068148.28176399</v>
      </c>
      <c r="B7345">
        <v>5987717.0224467777</v>
      </c>
      <c r="C7345">
        <v>5901439.1065616468</v>
      </c>
      <c r="D7345">
        <v>5058545.0699736578</v>
      </c>
      <c r="E7345">
        <v>5934723.6256725583</v>
      </c>
      <c r="F7345">
        <v>192414.45377671541</v>
      </c>
      <c r="G7345">
        <v>363498.19248408632</v>
      </c>
      <c r="H7345">
        <v>227070.75687027452</v>
      </c>
      <c r="I7345">
        <v>3.2604666472416041E-2</v>
      </c>
      <c r="J7345">
        <v>7.1858249250703859E-2</v>
      </c>
      <c r="K7345">
        <v>3.8261386914128039E-2</v>
      </c>
      <c r="L7345">
        <v>3666.2730201308073</v>
      </c>
      <c r="M7345">
        <v>6204.4384285820888</v>
      </c>
      <c r="N7345">
        <v>3842.0843133819062</v>
      </c>
      <c r="O7345">
        <v>2.2760322994683401E-2</v>
      </c>
      <c r="P7345">
        <v>3.9659524717667143E-2</v>
      </c>
      <c r="Q7345">
        <v>2.4559070018646871E-2</v>
      </c>
      <c r="R7345">
        <v>86277.915885130875</v>
      </c>
      <c r="S7345">
        <v>929171.95247311983</v>
      </c>
      <c r="T7345">
        <v>52993.396774219349</v>
      </c>
      <c r="U7345">
        <v>1.4409150526267671E-2</v>
      </c>
      <c r="V7345">
        <v>0.15517967014637404</v>
      </c>
      <c r="W7345">
        <v>8.8503509059558918E-3</v>
      </c>
      <c r="X7345">
        <f t="shared" si="343"/>
        <v>1.4409150526267671E-2</v>
      </c>
      <c r="Y7345">
        <f t="shared" si="344"/>
        <v>0.15517967014637404</v>
      </c>
      <c r="Z7345">
        <f t="shared" si="345"/>
        <v>8.8503509059558918E-3</v>
      </c>
      <c r="AA7345">
        <v>0.98876005185056492</v>
      </c>
      <c r="AB7345">
        <v>0.96808010025001934</v>
      </c>
      <c r="AC7345">
        <v>0.98772593561127142</v>
      </c>
      <c r="AD7345">
        <v>14089.021110179954</v>
      </c>
      <c r="AE7345">
        <v>29684.023390648228</v>
      </c>
      <c r="AF7345">
        <v>28291.655176342563</v>
      </c>
      <c r="AG7345">
        <v>14125.776417857953</v>
      </c>
      <c r="AH7345">
        <v>29736.892154765734</v>
      </c>
      <c r="AI7345">
        <v>28365.671446107073</v>
      </c>
      <c r="AJ7345">
        <v>1</v>
      </c>
      <c r="AK7345">
        <v>0</v>
      </c>
      <c r="AL7345">
        <v>1</v>
      </c>
    </row>
    <row r="7346" spans="1:38" x14ac:dyDescent="0.25">
      <c r="A7346">
        <v>116964294.19508453</v>
      </c>
      <c r="B7346">
        <v>5987717.0224467777</v>
      </c>
      <c r="C7346">
        <v>5595658.0552520398</v>
      </c>
      <c r="D7346">
        <v>4617195.8001828082</v>
      </c>
      <c r="E7346">
        <v>5443152.8767787721</v>
      </c>
      <c r="F7346">
        <v>202840.46046807582</v>
      </c>
      <c r="G7346">
        <v>346071.01184827677</v>
      </c>
      <c r="H7346">
        <v>216217.55154576269</v>
      </c>
      <c r="I7346">
        <v>3.6249616839558553E-2</v>
      </c>
      <c r="J7346">
        <v>7.4952639399562565E-2</v>
      </c>
      <c r="K7346">
        <v>3.972285115639064E-2</v>
      </c>
      <c r="L7346">
        <v>3864.9305860774643</v>
      </c>
      <c r="M7346">
        <v>5906.9792624174806</v>
      </c>
      <c r="N7346">
        <v>3658.4458277312124</v>
      </c>
      <c r="O7346">
        <v>2.4057492647050507E-2</v>
      </c>
      <c r="P7346">
        <v>3.7827077925837269E-2</v>
      </c>
      <c r="Q7346">
        <v>2.3427933172801799E-2</v>
      </c>
      <c r="R7346">
        <v>392058.96719473787</v>
      </c>
      <c r="S7346">
        <v>1370521.2222639695</v>
      </c>
      <c r="T7346">
        <v>544564.14566800557</v>
      </c>
      <c r="U7346">
        <v>6.5477203703011619E-2</v>
      </c>
      <c r="V7346">
        <v>0.22888877632763105</v>
      </c>
      <c r="W7346">
        <v>9.09468740133412E-2</v>
      </c>
      <c r="X7346">
        <f t="shared" si="343"/>
        <v>6.5477203703011619E-2</v>
      </c>
      <c r="Y7346">
        <f t="shared" si="344"/>
        <v>0.22888877632763105</v>
      </c>
      <c r="Z7346">
        <f t="shared" si="345"/>
        <v>9.09468740133412E-2</v>
      </c>
      <c r="AA7346">
        <v>0.98741376886783483</v>
      </c>
      <c r="AB7346">
        <v>0.97076320184607645</v>
      </c>
      <c r="AC7346">
        <v>0.98875420328186381</v>
      </c>
      <c r="AD7346">
        <v>14166.168075361787</v>
      </c>
      <c r="AE7346">
        <v>29540.464555072926</v>
      </c>
      <c r="AF7346">
        <v>28148.545582442395</v>
      </c>
      <c r="AG7346">
        <v>14202.923383039786</v>
      </c>
      <c r="AH7346">
        <v>29593.333319190431</v>
      </c>
      <c r="AI7346">
        <v>28222.561852206905</v>
      </c>
      <c r="AJ7346">
        <v>0</v>
      </c>
      <c r="AK7346">
        <v>0</v>
      </c>
      <c r="AL7346">
        <v>0</v>
      </c>
    </row>
    <row r="7347" spans="1:38" x14ac:dyDescent="0.25">
      <c r="A7347">
        <v>116483118.1935087</v>
      </c>
      <c r="B7347">
        <v>5987717.0224467777</v>
      </c>
      <c r="C7347">
        <v>5849538.905159805</v>
      </c>
      <c r="D7347">
        <v>5108025.546297349</v>
      </c>
      <c r="E7347">
        <v>6016108.0718054408</v>
      </c>
      <c r="F7347">
        <v>197705.10578178454</v>
      </c>
      <c r="G7347">
        <v>361903.8600134814</v>
      </c>
      <c r="H7347">
        <v>228202.45535391633</v>
      </c>
      <c r="I7347">
        <v>3.3798408556166941E-2</v>
      </c>
      <c r="J7347">
        <v>7.0850048954006192E-2</v>
      </c>
      <c r="K7347">
        <v>3.7931907577157691E-2</v>
      </c>
      <c r="L7347">
        <v>3767.0813238957357</v>
      </c>
      <c r="M7347">
        <v>6177.2252598426312</v>
      </c>
      <c r="N7347">
        <v>3861.2328865025102</v>
      </c>
      <c r="O7347">
        <v>2.342797337196582E-2</v>
      </c>
      <c r="P7347">
        <v>3.9623442105641116E-2</v>
      </c>
      <c r="Q7347">
        <v>2.4767647495281302E-2</v>
      </c>
      <c r="R7347">
        <v>138178.1172869727</v>
      </c>
      <c r="S7347">
        <v>879691.47614942864</v>
      </c>
      <c r="T7347">
        <v>-28391.049358663149</v>
      </c>
      <c r="U7347">
        <v>2.3076928446847108E-2</v>
      </c>
      <c r="V7347">
        <v>0.14691600702765975</v>
      </c>
      <c r="W7347">
        <v>-4.7415482816289866E-3</v>
      </c>
      <c r="X7347">
        <f t="shared" si="343"/>
        <v>2.3076928446847108E-2</v>
      </c>
      <c r="Y7347">
        <f t="shared" si="344"/>
        <v>0.14691600702765975</v>
      </c>
      <c r="Z7347">
        <f t="shared" si="345"/>
        <v>4.7415482816289866E-3</v>
      </c>
      <c r="AA7347">
        <v>0.98795380327166815</v>
      </c>
      <c r="AB7347">
        <v>0.96848821426177778</v>
      </c>
      <c r="AC7347">
        <v>0.98765371821330405</v>
      </c>
      <c r="AD7347">
        <v>14128.67770924361</v>
      </c>
      <c r="AE7347">
        <v>29671.179073584564</v>
      </c>
      <c r="AF7347">
        <v>28306.181969008499</v>
      </c>
      <c r="AG7347">
        <v>14165.433016921608</v>
      </c>
      <c r="AH7347">
        <v>29724.04783770207</v>
      </c>
      <c r="AI7347">
        <v>28380.19823877301</v>
      </c>
      <c r="AJ7347">
        <v>1</v>
      </c>
      <c r="AK7347">
        <v>0</v>
      </c>
      <c r="AL7347">
        <v>1</v>
      </c>
    </row>
    <row r="7348" spans="1:38" x14ac:dyDescent="0.25">
      <c r="A7348">
        <v>116572469.45464483</v>
      </c>
      <c r="B7348">
        <v>5987717.0224467777</v>
      </c>
      <c r="C7348">
        <v>5618096.4873513915</v>
      </c>
      <c r="D7348">
        <v>4953182.4658113876</v>
      </c>
      <c r="E7348">
        <v>5821290.4615049018</v>
      </c>
      <c r="F7348">
        <v>201556.35608160277</v>
      </c>
      <c r="G7348">
        <v>360527.68443607376</v>
      </c>
      <c r="H7348">
        <v>235798.86278205609</v>
      </c>
      <c r="I7348">
        <v>3.5876271711492977E-2</v>
      </c>
      <c r="J7348">
        <v>7.2787079201011268E-2</v>
      </c>
      <c r="K7348">
        <v>4.0506287109593586E-2</v>
      </c>
      <c r="L7348">
        <v>3840.4632075892514</v>
      </c>
      <c r="M7348">
        <v>6153.7357437639012</v>
      </c>
      <c r="N7348">
        <v>3989.7656761051726</v>
      </c>
      <c r="O7348">
        <v>2.3931834268258786E-2</v>
      </c>
      <c r="P7348">
        <v>3.9497722559001795E-2</v>
      </c>
      <c r="Q7348">
        <v>2.5608291339114804E-2</v>
      </c>
      <c r="R7348">
        <v>369620.53509538621</v>
      </c>
      <c r="S7348">
        <v>1034534.55663539</v>
      </c>
      <c r="T7348">
        <v>166426.56094187591</v>
      </c>
      <c r="U7348">
        <v>6.1729793460471034E-2</v>
      </c>
      <c r="V7348">
        <v>0.17277612698748501</v>
      </c>
      <c r="W7348">
        <v>2.7794660355186351E-2</v>
      </c>
      <c r="X7348">
        <f t="shared" si="343"/>
        <v>6.1729793460471034E-2</v>
      </c>
      <c r="Y7348">
        <f t="shared" si="344"/>
        <v>0.17277612698748501</v>
      </c>
      <c r="Z7348">
        <f t="shared" si="345"/>
        <v>2.7794660355186351E-2</v>
      </c>
      <c r="AA7348">
        <v>0.98745064658961113</v>
      </c>
      <c r="AB7348">
        <v>0.96825263556180785</v>
      </c>
      <c r="AC7348">
        <v>0.98661794451686902</v>
      </c>
      <c r="AD7348">
        <v>14156.883299389403</v>
      </c>
      <c r="AE7348">
        <v>29660.046697286718</v>
      </c>
      <c r="AF7348">
        <v>28401.865688254013</v>
      </c>
      <c r="AG7348">
        <v>14193.638607067402</v>
      </c>
      <c r="AH7348">
        <v>29712.915461404224</v>
      </c>
      <c r="AI7348">
        <v>28475.881958018523</v>
      </c>
      <c r="AJ7348">
        <v>0</v>
      </c>
      <c r="AK7348">
        <v>0</v>
      </c>
      <c r="AL7348">
        <v>1</v>
      </c>
    </row>
    <row r="7349" spans="1:38" x14ac:dyDescent="0.25">
      <c r="A7349">
        <v>117213931.75711787</v>
      </c>
      <c r="B7349">
        <v>5987717.0224467777</v>
      </c>
      <c r="C7349">
        <v>5064398.8517558621</v>
      </c>
      <c r="D7349">
        <v>4096013.2663459615</v>
      </c>
      <c r="E7349">
        <v>5024703.9879665701</v>
      </c>
      <c r="F7349">
        <v>213361.55507039421</v>
      </c>
      <c r="G7349">
        <v>366017.63155660633</v>
      </c>
      <c r="H7349">
        <v>234808.70573944846</v>
      </c>
      <c r="I7349">
        <v>4.2129690278327955E-2</v>
      </c>
      <c r="J7349">
        <v>8.9359483906928189E-2</v>
      </c>
      <c r="K7349">
        <v>4.6730853459583076E-2</v>
      </c>
      <c r="L7349">
        <v>4065.3999610418086</v>
      </c>
      <c r="M7349">
        <v>6247.4419563113188</v>
      </c>
      <c r="N7349">
        <v>3973.0120135304578</v>
      </c>
      <c r="O7349">
        <v>2.5334952360229191E-2</v>
      </c>
      <c r="P7349">
        <v>3.9987646292982605E-2</v>
      </c>
      <c r="Q7349">
        <v>2.5429831957755254E-2</v>
      </c>
      <c r="R7349">
        <v>923318.17069091555</v>
      </c>
      <c r="S7349">
        <v>1891703.7561008162</v>
      </c>
      <c r="T7349">
        <v>963013.0344802076</v>
      </c>
      <c r="U7349">
        <v>0.15420203847803374</v>
      </c>
      <c r="V7349">
        <v>0.31593072100922431</v>
      </c>
      <c r="W7349">
        <v>0.16083142053474814</v>
      </c>
      <c r="X7349">
        <f t="shared" si="343"/>
        <v>0.15420203847803374</v>
      </c>
      <c r="Y7349">
        <f t="shared" si="344"/>
        <v>0.31593072100922431</v>
      </c>
      <c r="Z7349">
        <f t="shared" si="345"/>
        <v>0.16083142053474814</v>
      </c>
      <c r="AA7349">
        <v>0.98598052336119035</v>
      </c>
      <c r="AB7349">
        <v>0.96787234992680027</v>
      </c>
      <c r="AC7349">
        <v>0.9869709631556316</v>
      </c>
      <c r="AD7349">
        <v>14240.099086833627</v>
      </c>
      <c r="AE7349">
        <v>29704.206174889641</v>
      </c>
      <c r="AF7349">
        <v>28389.56991002474</v>
      </c>
      <c r="AG7349">
        <v>14276.854394511625</v>
      </c>
      <c r="AH7349">
        <v>29757.074939007147</v>
      </c>
      <c r="AI7349">
        <v>28463.58617978925</v>
      </c>
      <c r="AJ7349">
        <v>0</v>
      </c>
      <c r="AK7349">
        <v>0</v>
      </c>
      <c r="AL7349">
        <v>0</v>
      </c>
    </row>
    <row r="7350" spans="1:38" x14ac:dyDescent="0.25">
      <c r="A7350">
        <v>116947371.76998693</v>
      </c>
      <c r="B7350">
        <v>5987717.0224467777</v>
      </c>
      <c r="C7350">
        <v>6293166.6782304347</v>
      </c>
      <c r="D7350">
        <v>5363162.3599834181</v>
      </c>
      <c r="E7350">
        <v>6190712.8929129979</v>
      </c>
      <c r="F7350">
        <v>203724.56858274061</v>
      </c>
      <c r="G7350">
        <v>355059.95014658564</v>
      </c>
      <c r="H7350">
        <v>232696.39108757654</v>
      </c>
      <c r="I7350">
        <v>3.2372345910918345E-2</v>
      </c>
      <c r="J7350">
        <v>6.6203468460291667E-2</v>
      </c>
      <c r="K7350">
        <v>3.7587979787265316E-2</v>
      </c>
      <c r="L7350">
        <v>3881.7764189348841</v>
      </c>
      <c r="M7350">
        <v>6060.4086751720506</v>
      </c>
      <c r="N7350">
        <v>3937.2712114089109</v>
      </c>
      <c r="O7350">
        <v>2.4141067365048518E-2</v>
      </c>
      <c r="P7350">
        <v>3.8794880246238318E-2</v>
      </c>
      <c r="Q7350">
        <v>2.5203905104507495E-2</v>
      </c>
      <c r="R7350">
        <v>-305449.65578365698</v>
      </c>
      <c r="S7350">
        <v>624554.66246335953</v>
      </c>
      <c r="T7350">
        <v>-202995.87046622019</v>
      </c>
      <c r="U7350">
        <v>-5.1012707287032118E-2</v>
      </c>
      <c r="V7350">
        <v>0.10430597506896644</v>
      </c>
      <c r="W7350">
        <v>-3.3902048093660479E-2</v>
      </c>
      <c r="X7350">
        <f t="shared" si="343"/>
        <v>5.1012707287032118E-2</v>
      </c>
      <c r="Y7350">
        <f t="shared" si="344"/>
        <v>0.10430597506896644</v>
      </c>
      <c r="Z7350">
        <f t="shared" si="345"/>
        <v>3.3902048093660479E-2</v>
      </c>
      <c r="AA7350">
        <v>0.98715500783551824</v>
      </c>
      <c r="AB7350">
        <v>0.96931767124477797</v>
      </c>
      <c r="AC7350">
        <v>0.98701406532487646</v>
      </c>
      <c r="AD7350">
        <v>14172.526556828287</v>
      </c>
      <c r="AE7350">
        <v>29615.392402669127</v>
      </c>
      <c r="AF7350">
        <v>28363.164955484488</v>
      </c>
      <c r="AG7350">
        <v>14209.281864506285</v>
      </c>
      <c r="AH7350">
        <v>29668.261166786633</v>
      </c>
      <c r="AI7350">
        <v>28437.181225248998</v>
      </c>
      <c r="AJ7350">
        <v>0</v>
      </c>
      <c r="AK7350">
        <v>0</v>
      </c>
      <c r="AL7350">
        <v>1</v>
      </c>
    </row>
    <row r="7351" spans="1:38" x14ac:dyDescent="0.25">
      <c r="A7351">
        <v>116549351.77134173</v>
      </c>
      <c r="B7351">
        <v>5987717.0224467777</v>
      </c>
      <c r="C7351">
        <v>6154601.3689668104</v>
      </c>
      <c r="D7351">
        <v>5111194.12651393</v>
      </c>
      <c r="E7351">
        <v>5968706.376886568</v>
      </c>
      <c r="F7351">
        <v>212375.61580823734</v>
      </c>
      <c r="G7351">
        <v>359230.22471934545</v>
      </c>
      <c r="H7351">
        <v>232324.93832024137</v>
      </c>
      <c r="I7351">
        <v>3.4506802809210924E-2</v>
      </c>
      <c r="J7351">
        <v>7.0283032854468588E-2</v>
      </c>
      <c r="K7351">
        <v>3.8923834353773001E-2</v>
      </c>
      <c r="L7351">
        <v>4046.613833256793</v>
      </c>
      <c r="M7351">
        <v>6131.5898044099968</v>
      </c>
      <c r="N7351">
        <v>3930.986153525615</v>
      </c>
      <c r="O7351">
        <v>2.5177358983062965E-2</v>
      </c>
      <c r="P7351">
        <v>3.9328095493828256E-2</v>
      </c>
      <c r="Q7351">
        <v>2.5213395507896013E-2</v>
      </c>
      <c r="R7351">
        <v>-166884.34652003273</v>
      </c>
      <c r="S7351">
        <v>876522.89593284763</v>
      </c>
      <c r="T7351">
        <v>19010.645560209639</v>
      </c>
      <c r="U7351">
        <v>-2.7871114465566095E-2</v>
      </c>
      <c r="V7351">
        <v>0.14638682700717737</v>
      </c>
      <c r="W7351">
        <v>3.1749405472807843E-3</v>
      </c>
      <c r="X7351">
        <f t="shared" si="343"/>
        <v>2.7871114465566095E-2</v>
      </c>
      <c r="Y7351">
        <f t="shared" si="344"/>
        <v>0.14638682700717737</v>
      </c>
      <c r="Z7351">
        <f t="shared" si="345"/>
        <v>3.1749405472807843E-3</v>
      </c>
      <c r="AA7351">
        <v>0.98614288970020447</v>
      </c>
      <c r="AB7351">
        <v>0.96877801744666681</v>
      </c>
      <c r="AC7351">
        <v>0.98713187199001473</v>
      </c>
      <c r="AD7351">
        <v>14233.327557933848</v>
      </c>
      <c r="AE7351">
        <v>29649.512095719929</v>
      </c>
      <c r="AF7351">
        <v>28358.496846095277</v>
      </c>
      <c r="AG7351">
        <v>14270.082865611847</v>
      </c>
      <c r="AH7351">
        <v>29702.380859837434</v>
      </c>
      <c r="AI7351">
        <v>28432.513115859787</v>
      </c>
      <c r="AJ7351">
        <v>1</v>
      </c>
      <c r="AK7351">
        <v>0</v>
      </c>
      <c r="AL7351">
        <v>1</v>
      </c>
    </row>
    <row r="7352" spans="1:38" x14ac:dyDescent="0.25">
      <c r="A7352">
        <v>116485732.60104562</v>
      </c>
      <c r="B7352">
        <v>5987717.0224467777</v>
      </c>
      <c r="C7352">
        <v>6978641.1972567271</v>
      </c>
      <c r="D7352">
        <v>6112035.5485579073</v>
      </c>
      <c r="E7352">
        <v>6993476.6328702355</v>
      </c>
      <c r="F7352">
        <v>204167.32113772948</v>
      </c>
      <c r="G7352">
        <v>365672.42622280953</v>
      </c>
      <c r="H7352">
        <v>224389.07362024501</v>
      </c>
      <c r="I7352">
        <v>2.9256027837910158E-2</v>
      </c>
      <c r="J7352">
        <v>5.9828255794272568E-2</v>
      </c>
      <c r="K7352">
        <v>3.2085482714789899E-2</v>
      </c>
      <c r="L7352">
        <v>3890.2126445670465</v>
      </c>
      <c r="M7352">
        <v>6241.5497530403109</v>
      </c>
      <c r="N7352">
        <v>3796.7096764607973</v>
      </c>
      <c r="O7352">
        <v>2.4066900149015684E-2</v>
      </c>
      <c r="P7352">
        <v>3.9926994526069431E-2</v>
      </c>
      <c r="Q7352">
        <v>2.4287430600915063E-2</v>
      </c>
      <c r="R7352">
        <v>-990924.17480994947</v>
      </c>
      <c r="S7352">
        <v>-124318.52611112967</v>
      </c>
      <c r="T7352">
        <v>-1005759.6104234578</v>
      </c>
      <c r="U7352">
        <v>-0.16549281990033413</v>
      </c>
      <c r="V7352">
        <v>-2.0762258076840286E-2</v>
      </c>
      <c r="W7352">
        <v>-0.16797046464504956</v>
      </c>
      <c r="X7352">
        <f t="shared" si="343"/>
        <v>0.16549281990033413</v>
      </c>
      <c r="Y7352">
        <f t="shared" si="344"/>
        <v>2.0762258076840286E-2</v>
      </c>
      <c r="Z7352">
        <f t="shared" si="345"/>
        <v>0.16797046464504956</v>
      </c>
      <c r="AA7352">
        <v>0.98735069472443138</v>
      </c>
      <c r="AB7352">
        <v>0.96779643491750522</v>
      </c>
      <c r="AC7352">
        <v>0.98805099034409127</v>
      </c>
      <c r="AD7352">
        <v>14175.700459060386</v>
      </c>
      <c r="AE7352">
        <v>29701.449023690257</v>
      </c>
      <c r="AF7352">
        <v>28256.941254573863</v>
      </c>
      <c r="AG7352">
        <v>14212.455766738385</v>
      </c>
      <c r="AH7352">
        <v>29754.317787807762</v>
      </c>
      <c r="AI7352">
        <v>28330.957524338373</v>
      </c>
      <c r="AJ7352">
        <v>0</v>
      </c>
      <c r="AK7352">
        <v>1</v>
      </c>
      <c r="AL7352">
        <v>0</v>
      </c>
    </row>
    <row r="7353" spans="1:38" x14ac:dyDescent="0.25">
      <c r="A7353">
        <v>116790573.73414941</v>
      </c>
      <c r="B7353">
        <v>5987717.0224467777</v>
      </c>
      <c r="C7353">
        <v>6970418.007081762</v>
      </c>
      <c r="D7353">
        <v>6105428.1911220141</v>
      </c>
      <c r="E7353">
        <v>6945097.9715470262</v>
      </c>
      <c r="F7353">
        <v>209416.49311975265</v>
      </c>
      <c r="G7353">
        <v>356416.14063160215</v>
      </c>
      <c r="H7353">
        <v>227833.29834839577</v>
      </c>
      <c r="I7353">
        <v>3.004360612333306E-2</v>
      </c>
      <c r="J7353">
        <v>5.83769277885983E-2</v>
      </c>
      <c r="K7353">
        <v>3.280490776109897E-2</v>
      </c>
      <c r="L7353">
        <v>3990.2305862443936</v>
      </c>
      <c r="M7353">
        <v>6083.5570718785402</v>
      </c>
      <c r="N7353">
        <v>3854.9866733853955</v>
      </c>
      <c r="O7353">
        <v>2.4711788559443386E-2</v>
      </c>
      <c r="P7353">
        <v>3.8885686363017424E-2</v>
      </c>
      <c r="Q7353">
        <v>2.4640814731205871E-2</v>
      </c>
      <c r="R7353">
        <v>-982700.98463498428</v>
      </c>
      <c r="S7353">
        <v>-117711.1686752364</v>
      </c>
      <c r="T7353">
        <v>-957380.94910024852</v>
      </c>
      <c r="U7353">
        <v>-0.16411947674731969</v>
      </c>
      <c r="V7353">
        <v>-1.9658772823425073E-2</v>
      </c>
      <c r="W7353">
        <v>-0.15989081406339259</v>
      </c>
      <c r="X7353">
        <f t="shared" si="343"/>
        <v>0.16411947674731969</v>
      </c>
      <c r="Y7353">
        <f t="shared" si="344"/>
        <v>1.9658772823425073E-2</v>
      </c>
      <c r="Z7353">
        <f t="shared" si="345"/>
        <v>0.15989081406339259</v>
      </c>
      <c r="AA7353">
        <v>0.98645600247157084</v>
      </c>
      <c r="AB7353">
        <v>0.96915175641414464</v>
      </c>
      <c r="AC7353">
        <v>0.98757892784080092</v>
      </c>
      <c r="AD7353">
        <v>14212.813621052777</v>
      </c>
      <c r="AE7353">
        <v>29626.532041648265</v>
      </c>
      <c r="AF7353">
        <v>28301.45130042834</v>
      </c>
      <c r="AG7353">
        <v>14249.568928730776</v>
      </c>
      <c r="AH7353">
        <v>29679.40080576577</v>
      </c>
      <c r="AI7353">
        <v>28375.46757019285</v>
      </c>
      <c r="AJ7353">
        <v>0</v>
      </c>
      <c r="AK7353">
        <v>1</v>
      </c>
      <c r="AL7353">
        <v>0</v>
      </c>
    </row>
    <row r="7354" spans="1:38" x14ac:dyDescent="0.25">
      <c r="A7354">
        <v>116754447.27439494</v>
      </c>
      <c r="B7354">
        <v>5987717.0224467777</v>
      </c>
      <c r="C7354">
        <v>6150456.1494958568</v>
      </c>
      <c r="D7354">
        <v>5386582.6429856373</v>
      </c>
      <c r="E7354">
        <v>6372175.0183938146</v>
      </c>
      <c r="F7354">
        <v>216227.58590891541</v>
      </c>
      <c r="G7354">
        <v>381314.73603171826</v>
      </c>
      <c r="H7354">
        <v>237896.15223612468</v>
      </c>
      <c r="I7354">
        <v>3.5156349489076394E-2</v>
      </c>
      <c r="J7354">
        <v>7.0789730949039301E-2</v>
      </c>
      <c r="K7354">
        <v>3.7333587283685334E-2</v>
      </c>
      <c r="L7354">
        <v>4120.0094320658854</v>
      </c>
      <c r="M7354">
        <v>6508.5435100847253</v>
      </c>
      <c r="N7354">
        <v>4025.252248762773</v>
      </c>
      <c r="O7354">
        <v>2.5599830225172898E-2</v>
      </c>
      <c r="P7354">
        <v>4.1679645990147E-2</v>
      </c>
      <c r="Q7354">
        <v>2.5777055725220394E-2</v>
      </c>
      <c r="R7354">
        <v>-162739.12704907916</v>
      </c>
      <c r="S7354">
        <v>601134.37946114037</v>
      </c>
      <c r="T7354">
        <v>-384457.99594703689</v>
      </c>
      <c r="U7354">
        <v>-2.7178827329181067E-2</v>
      </c>
      <c r="V7354">
        <v>0.10039458732061074</v>
      </c>
      <c r="W7354">
        <v>-6.4207776437293085E-2</v>
      </c>
      <c r="X7354">
        <f t="shared" si="343"/>
        <v>2.7178827329181067E-2</v>
      </c>
      <c r="Y7354">
        <f t="shared" si="344"/>
        <v>0.10039458732061074</v>
      </c>
      <c r="Z7354">
        <f t="shared" si="345"/>
        <v>6.4207776437293085E-2</v>
      </c>
      <c r="AA7354">
        <v>0.98555345795522808</v>
      </c>
      <c r="AB7354">
        <v>0.9647487986972042</v>
      </c>
      <c r="AC7354">
        <v>0.98647956845108209</v>
      </c>
      <c r="AD7354">
        <v>14259.60702525749</v>
      </c>
      <c r="AE7354">
        <v>29823.843394665804</v>
      </c>
      <c r="AF7354">
        <v>28427.740226236761</v>
      </c>
      <c r="AG7354">
        <v>14296.362332935489</v>
      </c>
      <c r="AH7354">
        <v>29876.71215878331</v>
      </c>
      <c r="AI7354">
        <v>28501.756496001271</v>
      </c>
      <c r="AJ7354">
        <v>1</v>
      </c>
      <c r="AK7354">
        <v>0</v>
      </c>
      <c r="AL7354">
        <v>0</v>
      </c>
    </row>
    <row r="7355" spans="1:38" x14ac:dyDescent="0.25">
      <c r="A7355">
        <v>116945212.85646817</v>
      </c>
      <c r="B7355">
        <v>5987717.0224467777</v>
      </c>
      <c r="C7355">
        <v>5517703.3713705968</v>
      </c>
      <c r="D7355">
        <v>4908931.0855473289</v>
      </c>
      <c r="E7355">
        <v>5681286.5275404695</v>
      </c>
      <c r="F7355">
        <v>203077.57118536631</v>
      </c>
      <c r="G7355">
        <v>352936.33188952535</v>
      </c>
      <c r="H7355">
        <v>225209.00982422283</v>
      </c>
      <c r="I7355">
        <v>3.6804727894410506E-2</v>
      </c>
      <c r="J7355">
        <v>7.1896778695595437E-2</v>
      </c>
      <c r="K7355">
        <v>3.9640494935874994E-2</v>
      </c>
      <c r="L7355">
        <v>3869.448503565071</v>
      </c>
      <c r="M7355">
        <v>6024.1612907443541</v>
      </c>
      <c r="N7355">
        <v>3810.58316713258</v>
      </c>
      <c r="O7355">
        <v>2.4113668441132791E-2</v>
      </c>
      <c r="P7355">
        <v>3.8603834368924485E-2</v>
      </c>
      <c r="Q7355">
        <v>2.4418855062697288E-2</v>
      </c>
      <c r="R7355">
        <v>470013.65107618086</v>
      </c>
      <c r="S7355">
        <v>1078785.9368994487</v>
      </c>
      <c r="T7355">
        <v>306430.49490630813</v>
      </c>
      <c r="U7355">
        <v>7.8496303234470127E-2</v>
      </c>
      <c r="V7355">
        <v>0.180166486301088</v>
      </c>
      <c r="W7355">
        <v>5.1176515816889853E-2</v>
      </c>
      <c r="X7355">
        <f t="shared" si="343"/>
        <v>7.8496303234470127E-2</v>
      </c>
      <c r="Y7355">
        <f t="shared" si="344"/>
        <v>0.180166486301088</v>
      </c>
      <c r="Z7355">
        <f t="shared" si="345"/>
        <v>5.1176515816889853E-2</v>
      </c>
      <c r="AA7355">
        <v>0.98774365634291428</v>
      </c>
      <c r="AB7355">
        <v>0.97025689419839178</v>
      </c>
      <c r="AC7355">
        <v>0.98806632853392951</v>
      </c>
      <c r="AD7355">
        <v>14167.876084767993</v>
      </c>
      <c r="AE7355">
        <v>29597.863409046375</v>
      </c>
      <c r="AF7355">
        <v>28267.599023511873</v>
      </c>
      <c r="AG7355">
        <v>14204.631392445992</v>
      </c>
      <c r="AH7355">
        <v>29650.73217316388</v>
      </c>
      <c r="AI7355">
        <v>28341.615293276383</v>
      </c>
      <c r="AJ7355">
        <v>0</v>
      </c>
      <c r="AK7355">
        <v>0</v>
      </c>
      <c r="AL7355">
        <v>0</v>
      </c>
    </row>
    <row r="7356" spans="1:38" x14ac:dyDescent="0.25">
      <c r="A7356">
        <v>116733013.30784211</v>
      </c>
      <c r="B7356">
        <v>5987717.0224467777</v>
      </c>
      <c r="C7356">
        <v>5757774.5242829919</v>
      </c>
      <c r="D7356">
        <v>4724977.5155779589</v>
      </c>
      <c r="E7356">
        <v>5609348.1984062986</v>
      </c>
      <c r="F7356">
        <v>189212.18512194537</v>
      </c>
      <c r="G7356">
        <v>356164.93672597833</v>
      </c>
      <c r="H7356">
        <v>218642.43000293465</v>
      </c>
      <c r="I7356">
        <v>3.2862034510722303E-2</v>
      </c>
      <c r="J7356">
        <v>7.5379181287471647E-2</v>
      </c>
      <c r="K7356">
        <v>3.8978223898643749E-2</v>
      </c>
      <c r="L7356">
        <v>3605.2568597449667</v>
      </c>
      <c r="M7356">
        <v>6079.2693499649567</v>
      </c>
      <c r="N7356">
        <v>3699.4752742815972</v>
      </c>
      <c r="O7356">
        <v>2.2446175831485188E-2</v>
      </c>
      <c r="P7356">
        <v>3.8974400872304069E-2</v>
      </c>
      <c r="Q7356">
        <v>2.3717460776410435E-2</v>
      </c>
      <c r="R7356">
        <v>229942.49816378579</v>
      </c>
      <c r="S7356">
        <v>1262739.5068688188</v>
      </c>
      <c r="T7356">
        <v>378368.82404047903</v>
      </c>
      <c r="U7356">
        <v>3.8402365593059332E-2</v>
      </c>
      <c r="V7356">
        <v>0.2108883072020698</v>
      </c>
      <c r="W7356">
        <v>6.3190832603152156E-2</v>
      </c>
      <c r="X7356">
        <f t="shared" si="343"/>
        <v>3.8402365593059332E-2</v>
      </c>
      <c r="Y7356">
        <f t="shared" si="344"/>
        <v>0.2108883072020698</v>
      </c>
      <c r="Z7356">
        <f t="shared" si="345"/>
        <v>6.3190832603152156E-2</v>
      </c>
      <c r="AA7356">
        <v>0.9890736032105002</v>
      </c>
      <c r="AB7356">
        <v>0.96950325860972553</v>
      </c>
      <c r="AC7356">
        <v>0.98867524075711166</v>
      </c>
      <c r="AD7356">
        <v>14064.484947440966</v>
      </c>
      <c r="AE7356">
        <v>29624.471875118557</v>
      </c>
      <c r="AF7356">
        <v>28181.133397341084</v>
      </c>
      <c r="AG7356">
        <v>14101.240255118964</v>
      </c>
      <c r="AH7356">
        <v>29677.340639236063</v>
      </c>
      <c r="AI7356">
        <v>28255.149667105594</v>
      </c>
      <c r="AJ7356">
        <v>1</v>
      </c>
      <c r="AK7356">
        <v>0</v>
      </c>
      <c r="AL7356">
        <v>0</v>
      </c>
    </row>
    <row r="7357" spans="1:38" x14ac:dyDescent="0.25">
      <c r="A7357">
        <v>116932591.99888879</v>
      </c>
      <c r="B7357">
        <v>5987717.0224467777</v>
      </c>
      <c r="C7357">
        <v>6226898.8054528711</v>
      </c>
      <c r="D7357">
        <v>5330600.134004673</v>
      </c>
      <c r="E7357">
        <v>6184963.0686968938</v>
      </c>
      <c r="F7357">
        <v>201856.06034738521</v>
      </c>
      <c r="G7357">
        <v>365959.92947444296</v>
      </c>
      <c r="H7357">
        <v>228717.53713651493</v>
      </c>
      <c r="I7357">
        <v>3.2416788300882717E-2</v>
      </c>
      <c r="J7357">
        <v>6.8652669544641207E-2</v>
      </c>
      <c r="K7357">
        <v>3.6979612423894928E-2</v>
      </c>
      <c r="L7357">
        <v>3846.1737851580829</v>
      </c>
      <c r="M7357">
        <v>6246.4570572846214</v>
      </c>
      <c r="N7357">
        <v>3869.9481771207411</v>
      </c>
      <c r="O7357">
        <v>2.3981010283183953E-2</v>
      </c>
      <c r="P7357">
        <v>4.0041199359036252E-2</v>
      </c>
      <c r="Q7357">
        <v>2.4807241136560632E-2</v>
      </c>
      <c r="R7357">
        <v>-239181.78300609346</v>
      </c>
      <c r="S7357">
        <v>657116.88844210468</v>
      </c>
      <c r="T7357">
        <v>-197246.04625011608</v>
      </c>
      <c r="U7357">
        <v>-3.9945405253696498E-2</v>
      </c>
      <c r="V7357">
        <v>0.10974414555308847</v>
      </c>
      <c r="W7357">
        <v>-3.2941778228777231E-2</v>
      </c>
      <c r="X7357">
        <f t="shared" si="343"/>
        <v>3.9945405253696498E-2</v>
      </c>
      <c r="Y7357">
        <f t="shared" si="344"/>
        <v>0.10974414555308847</v>
      </c>
      <c r="Z7357">
        <f t="shared" si="345"/>
        <v>3.2941778228777231E-2</v>
      </c>
      <c r="AA7357">
        <v>0.98774912147036831</v>
      </c>
      <c r="AB7357">
        <v>0.96775987238207317</v>
      </c>
      <c r="AC7357">
        <v>0.98759097703910637</v>
      </c>
      <c r="AD7357">
        <v>14159.055605938944</v>
      </c>
      <c r="AE7357">
        <v>29703.745490045178</v>
      </c>
      <c r="AF7357">
        <v>28312.769860241213</v>
      </c>
      <c r="AG7357">
        <v>14195.810913616942</v>
      </c>
      <c r="AH7357">
        <v>29756.614254162683</v>
      </c>
      <c r="AI7357">
        <v>28386.786130005723</v>
      </c>
      <c r="AJ7357">
        <v>1</v>
      </c>
      <c r="AK7357">
        <v>0</v>
      </c>
      <c r="AL7357">
        <v>1</v>
      </c>
    </row>
    <row r="7358" spans="1:38" x14ac:dyDescent="0.25">
      <c r="A7358">
        <v>116907071.52932498</v>
      </c>
      <c r="B7358">
        <v>5987717.0224467777</v>
      </c>
      <c r="C7358">
        <v>6250109.1258454323</v>
      </c>
      <c r="D7358">
        <v>5082332.9168657744</v>
      </c>
      <c r="E7358">
        <v>5988669.7985835234</v>
      </c>
      <c r="F7358">
        <v>201382.08958511872</v>
      </c>
      <c r="G7358">
        <v>367085.44397103676</v>
      </c>
      <c r="H7358">
        <v>231918.27681523754</v>
      </c>
      <c r="I7358">
        <v>3.2220571758077653E-2</v>
      </c>
      <c r="J7358">
        <v>7.2227744615638995E-2</v>
      </c>
      <c r="K7358">
        <v>3.8726175363699676E-2</v>
      </c>
      <c r="L7358">
        <v>3837.1427265035968</v>
      </c>
      <c r="M7358">
        <v>6265.6681167588686</v>
      </c>
      <c r="N7358">
        <v>3924.105356496656</v>
      </c>
      <c r="O7358">
        <v>2.3837194857837453E-2</v>
      </c>
      <c r="P7358">
        <v>4.0093125264650295E-2</v>
      </c>
      <c r="Q7358">
        <v>2.5109795903312186E-2</v>
      </c>
      <c r="R7358">
        <v>-262392.10339865461</v>
      </c>
      <c r="S7358">
        <v>905384.10558100324</v>
      </c>
      <c r="T7358">
        <v>-952.77613674569875</v>
      </c>
      <c r="U7358">
        <v>-4.3821727448875428E-2</v>
      </c>
      <c r="V7358">
        <v>0.15120689608191162</v>
      </c>
      <c r="W7358">
        <v>-1.591217709811482E-4</v>
      </c>
      <c r="X7358">
        <f t="shared" si="343"/>
        <v>4.3821727448875428E-2</v>
      </c>
      <c r="Y7358">
        <f t="shared" si="344"/>
        <v>0.15120689608191162</v>
      </c>
      <c r="Z7358">
        <f t="shared" si="345"/>
        <v>1.591217709811482E-4</v>
      </c>
      <c r="AA7358">
        <v>0.98771663085661376</v>
      </c>
      <c r="AB7358">
        <v>0.96797867521042402</v>
      </c>
      <c r="AC7358">
        <v>0.98740541407187321</v>
      </c>
      <c r="AD7358">
        <v>14155.61870110406</v>
      </c>
      <c r="AE7358">
        <v>29712.718347831415</v>
      </c>
      <c r="AF7358">
        <v>28353.377696551204</v>
      </c>
      <c r="AG7358">
        <v>14192.374008782059</v>
      </c>
      <c r="AH7358">
        <v>29765.58711194892</v>
      </c>
      <c r="AI7358">
        <v>28427.393966315714</v>
      </c>
      <c r="AJ7358">
        <v>0</v>
      </c>
      <c r="AK7358">
        <v>0</v>
      </c>
      <c r="AL7358">
        <v>1</v>
      </c>
    </row>
    <row r="7359" spans="1:38" x14ac:dyDescent="0.25">
      <c r="A7359">
        <v>117006482.45273168</v>
      </c>
      <c r="B7359">
        <v>5987717.0224467777</v>
      </c>
      <c r="C7359">
        <v>5484868.7313540056</v>
      </c>
      <c r="D7359">
        <v>4097160.0670203483</v>
      </c>
      <c r="E7359">
        <v>4894787.0395706072</v>
      </c>
      <c r="F7359">
        <v>193287.09522074481</v>
      </c>
      <c r="G7359">
        <v>358184.40747924184</v>
      </c>
      <c r="H7359">
        <v>232038.40459179276</v>
      </c>
      <c r="I7359">
        <v>3.5240058547951716E-2</v>
      </c>
      <c r="J7359">
        <v>8.7422605321771277E-2</v>
      </c>
      <c r="K7359">
        <v>4.7405209402562327E-2</v>
      </c>
      <c r="L7359">
        <v>3682.9003665681262</v>
      </c>
      <c r="M7359">
        <v>6113.7390728026958</v>
      </c>
      <c r="N7359">
        <v>3926.1379433971942</v>
      </c>
      <c r="O7359">
        <v>2.2870125608768659E-2</v>
      </c>
      <c r="P7359">
        <v>3.9096106064614632E-2</v>
      </c>
      <c r="Q7359">
        <v>2.5106846012156979E-2</v>
      </c>
      <c r="R7359">
        <v>502848.29109277204</v>
      </c>
      <c r="S7359">
        <v>1890556.9554264294</v>
      </c>
      <c r="T7359">
        <v>1092929.9828761704</v>
      </c>
      <c r="U7359">
        <v>8.3979969194885526E-2</v>
      </c>
      <c r="V7359">
        <v>0.3157391954795295</v>
      </c>
      <c r="W7359">
        <v>0.18252866305788837</v>
      </c>
      <c r="X7359">
        <f t="shared" si="343"/>
        <v>8.3979969194885526E-2</v>
      </c>
      <c r="Y7359">
        <f t="shared" si="344"/>
        <v>0.3157391954795295</v>
      </c>
      <c r="Z7359">
        <f t="shared" si="345"/>
        <v>0.18252866305788837</v>
      </c>
      <c r="AA7359">
        <v>0.98849036332389906</v>
      </c>
      <c r="AB7359">
        <v>0.96858339167522733</v>
      </c>
      <c r="AC7359">
        <v>0.98700804039555223</v>
      </c>
      <c r="AD7359">
        <v>14095.63660846538</v>
      </c>
      <c r="AE7359">
        <v>29640.992949320975</v>
      </c>
      <c r="AF7359">
        <v>28354.890826483417</v>
      </c>
      <c r="AG7359">
        <v>14132.391916143379</v>
      </c>
      <c r="AH7359">
        <v>29693.86171343848</v>
      </c>
      <c r="AI7359">
        <v>28428.907096247927</v>
      </c>
      <c r="AJ7359">
        <v>0</v>
      </c>
      <c r="AK7359">
        <v>0</v>
      </c>
      <c r="AL7359">
        <v>0</v>
      </c>
    </row>
    <row r="7360" spans="1:38" x14ac:dyDescent="0.25">
      <c r="A7360">
        <v>116719930.10673212</v>
      </c>
      <c r="B7360">
        <v>5987717.0224467777</v>
      </c>
      <c r="C7360">
        <v>6040013.6692043813</v>
      </c>
      <c r="D7360">
        <v>5046990.1330390777</v>
      </c>
      <c r="E7360">
        <v>5963314.7194823576</v>
      </c>
      <c r="F7360">
        <v>203127.39788067076</v>
      </c>
      <c r="G7360">
        <v>370067.47401504434</v>
      </c>
      <c r="H7360">
        <v>229965.87516216992</v>
      </c>
      <c r="I7360">
        <v>3.3630287778376441E-2</v>
      </c>
      <c r="J7360">
        <v>7.3324390232601039E-2</v>
      </c>
      <c r="K7360">
        <v>3.8563430907120055E-2</v>
      </c>
      <c r="L7360">
        <v>3870.3979034936697</v>
      </c>
      <c r="M7360">
        <v>6316.5674669696318</v>
      </c>
      <c r="N7360">
        <v>3891.0703154897719</v>
      </c>
      <c r="O7360">
        <v>2.4065450454857265E-2</v>
      </c>
      <c r="P7360">
        <v>4.0470773207566757E-2</v>
      </c>
      <c r="Q7360">
        <v>2.4930411191892189E-2</v>
      </c>
      <c r="R7360">
        <v>-52296.646757603623</v>
      </c>
      <c r="S7360">
        <v>940726.88940769993</v>
      </c>
      <c r="T7360">
        <v>24402.302964420058</v>
      </c>
      <c r="U7360">
        <v>-8.7339876887223868E-3</v>
      </c>
      <c r="V7360">
        <v>0.15710944352932832</v>
      </c>
      <c r="W7360">
        <v>4.0753934885266966E-3</v>
      </c>
      <c r="X7360">
        <f t="shared" si="343"/>
        <v>8.7339876887223868E-3</v>
      </c>
      <c r="Y7360">
        <f t="shared" si="344"/>
        <v>0.15710944352932832</v>
      </c>
      <c r="Z7360">
        <f t="shared" si="345"/>
        <v>4.0753934885266966E-3</v>
      </c>
      <c r="AA7360">
        <v>0.98739214528940789</v>
      </c>
      <c r="AB7360">
        <v>0.96693232944618379</v>
      </c>
      <c r="AC7360">
        <v>0.98741719296898689</v>
      </c>
      <c r="AD7360">
        <v>14168.234754082492</v>
      </c>
      <c r="AE7360">
        <v>29736.359410920955</v>
      </c>
      <c r="AF7360">
        <v>28328.67474199257</v>
      </c>
      <c r="AG7360">
        <v>14204.990061760491</v>
      </c>
      <c r="AH7360">
        <v>29789.228175038461</v>
      </c>
      <c r="AI7360">
        <v>28402.691011757081</v>
      </c>
      <c r="AJ7360">
        <v>1</v>
      </c>
      <c r="AK7360">
        <v>0</v>
      </c>
      <c r="AL7360">
        <v>1</v>
      </c>
    </row>
    <row r="7361" spans="1:38" x14ac:dyDescent="0.25">
      <c r="A7361">
        <v>117061866.48288037</v>
      </c>
      <c r="B7361">
        <v>5987717.0224467777</v>
      </c>
      <c r="C7361">
        <v>5907104.0052041486</v>
      </c>
      <c r="D7361">
        <v>4935727.5827808334</v>
      </c>
      <c r="E7361">
        <v>5861774.6681391383</v>
      </c>
      <c r="F7361">
        <v>204264.57339949146</v>
      </c>
      <c r="G7361">
        <v>371887.97724219103</v>
      </c>
      <c r="H7361">
        <v>235112.83904041507</v>
      </c>
      <c r="I7361">
        <v>3.4579478069039368E-2</v>
      </c>
      <c r="J7361">
        <v>7.5346131042480669E-2</v>
      </c>
      <c r="K7361">
        <v>4.0109497950908665E-2</v>
      </c>
      <c r="L7361">
        <v>3892.0656932151405</v>
      </c>
      <c r="M7361">
        <v>6347.6410745292096</v>
      </c>
      <c r="N7361">
        <v>3978.1580120770082</v>
      </c>
      <c r="O7361">
        <v>2.4177356957944197E-2</v>
      </c>
      <c r="P7361">
        <v>4.0589247759728359E-2</v>
      </c>
      <c r="Q7361">
        <v>2.5437865702184183E-2</v>
      </c>
      <c r="R7361">
        <v>80613.017242629081</v>
      </c>
      <c r="S7361">
        <v>1051989.4396659443</v>
      </c>
      <c r="T7361">
        <v>125942.35430763941</v>
      </c>
      <c r="U7361">
        <v>1.3463063959172867E-2</v>
      </c>
      <c r="V7361">
        <v>0.17569124187436413</v>
      </c>
      <c r="W7361">
        <v>2.1033451286275921E-2</v>
      </c>
      <c r="X7361">
        <f t="shared" si="343"/>
        <v>1.3463063959172867E-2</v>
      </c>
      <c r="Y7361">
        <f t="shared" si="344"/>
        <v>0.17569124187436413</v>
      </c>
      <c r="Z7361">
        <f t="shared" si="345"/>
        <v>2.1033451286275921E-2</v>
      </c>
      <c r="AA7361">
        <v>0.98743913302311193</v>
      </c>
      <c r="AB7361">
        <v>0.96708367397091299</v>
      </c>
      <c r="AC7361">
        <v>0.98703570977331168</v>
      </c>
      <c r="AD7361">
        <v>14176.396696603462</v>
      </c>
      <c r="AE7361">
        <v>29750.698603647375</v>
      </c>
      <c r="AF7361">
        <v>28393.352148312704</v>
      </c>
      <c r="AG7361">
        <v>14213.152004281461</v>
      </c>
      <c r="AH7361">
        <v>29803.567367764881</v>
      </c>
      <c r="AI7361">
        <v>28467.368418077214</v>
      </c>
      <c r="AJ7361">
        <v>1</v>
      </c>
      <c r="AK7361">
        <v>0</v>
      </c>
      <c r="AL7361">
        <v>1</v>
      </c>
    </row>
    <row r="7362" spans="1:38" x14ac:dyDescent="0.25">
      <c r="A7362">
        <v>117350200.15055931</v>
      </c>
      <c r="B7362">
        <v>5987717.0224467777</v>
      </c>
      <c r="C7362">
        <v>5602982.1157572949</v>
      </c>
      <c r="D7362">
        <v>4618815.2548496937</v>
      </c>
      <c r="E7362">
        <v>5546436.7302876776</v>
      </c>
      <c r="F7362">
        <v>193476.18826642312</v>
      </c>
      <c r="G7362">
        <v>363328.06734416768</v>
      </c>
      <c r="H7362">
        <v>219586.20026108943</v>
      </c>
      <c r="I7362">
        <v>3.4530930898799245E-2</v>
      </c>
      <c r="J7362">
        <v>7.8662610928782684E-2</v>
      </c>
      <c r="K7362">
        <v>3.9590499439394154E-2</v>
      </c>
      <c r="L7362">
        <v>3686.5033533399474</v>
      </c>
      <c r="M7362">
        <v>6201.5346150897421</v>
      </c>
      <c r="N7362">
        <v>3715.4440628401408</v>
      </c>
      <c r="O7362">
        <v>2.2910719810590244E-2</v>
      </c>
      <c r="P7362">
        <v>3.9614175329625995E-2</v>
      </c>
      <c r="Q7362">
        <v>2.373352108277112E-2</v>
      </c>
      <c r="R7362">
        <v>384734.90668948274</v>
      </c>
      <c r="S7362">
        <v>1368901.7675970839</v>
      </c>
      <c r="T7362">
        <v>441280.29215910006</v>
      </c>
      <c r="U7362">
        <v>6.4254022901748198E-2</v>
      </c>
      <c r="V7362">
        <v>0.2286183135350818</v>
      </c>
      <c r="W7362">
        <v>7.3697586326278736E-2</v>
      </c>
      <c r="X7362">
        <f t="shared" si="343"/>
        <v>6.4254022901748198E-2</v>
      </c>
      <c r="Y7362">
        <f t="shared" si="344"/>
        <v>0.2286183135350818</v>
      </c>
      <c r="Z7362">
        <f t="shared" si="345"/>
        <v>7.3697586326278736E-2</v>
      </c>
      <c r="AA7362">
        <v>0.98841315361161008</v>
      </c>
      <c r="AB7362">
        <v>0.96775535285817438</v>
      </c>
      <c r="AC7362">
        <v>0.98839410082199852</v>
      </c>
      <c r="AD7362">
        <v>14097.066186021535</v>
      </c>
      <c r="AE7362">
        <v>29682.655510329656</v>
      </c>
      <c r="AF7362">
        <v>28193.719069601157</v>
      </c>
      <c r="AG7362">
        <v>14133.821493699534</v>
      </c>
      <c r="AH7362">
        <v>29735.524274447162</v>
      </c>
      <c r="AI7362">
        <v>28267.735339365667</v>
      </c>
      <c r="AJ7362">
        <v>0</v>
      </c>
      <c r="AK7362">
        <v>0</v>
      </c>
      <c r="AL7362">
        <v>0</v>
      </c>
    </row>
    <row r="7363" spans="1:38" x14ac:dyDescent="0.25">
      <c r="A7363">
        <v>117261146.02792235</v>
      </c>
      <c r="B7363">
        <v>5987717.0224467777</v>
      </c>
      <c r="C7363">
        <v>5208904.6639793534</v>
      </c>
      <c r="D7363">
        <v>4269489.9935155585</v>
      </c>
      <c r="E7363">
        <v>5102548.5054971967</v>
      </c>
      <c r="F7363">
        <v>202352.89326800368</v>
      </c>
      <c r="G7363">
        <v>351030.31545791239</v>
      </c>
      <c r="H7363">
        <v>230649.51082675706</v>
      </c>
      <c r="I7363">
        <v>3.8847494112786422E-2</v>
      </c>
      <c r="J7363">
        <v>8.2218324903220827E-2</v>
      </c>
      <c r="K7363">
        <v>4.5202806122914531E-2</v>
      </c>
      <c r="L7363">
        <v>3855.6404603304691</v>
      </c>
      <c r="M7363">
        <v>5991.6280846973232</v>
      </c>
      <c r="N7363">
        <v>3902.6375727587551</v>
      </c>
      <c r="O7363">
        <v>2.4058200708679051E-2</v>
      </c>
      <c r="P7363">
        <v>3.8367281781043427E-2</v>
      </c>
      <c r="Q7363">
        <v>2.4990468922085403E-2</v>
      </c>
      <c r="R7363">
        <v>778812.35846742429</v>
      </c>
      <c r="S7363">
        <v>1718227.0289312191</v>
      </c>
      <c r="T7363">
        <v>885168.51694958098</v>
      </c>
      <c r="U7363">
        <v>0.13006833080918978</v>
      </c>
      <c r="V7363">
        <v>0.28695862254176718</v>
      </c>
      <c r="W7363">
        <v>0.14783071972694395</v>
      </c>
      <c r="X7363">
        <f t="shared" ref="X7363:X7426" si="346">ABS(U7363)</f>
        <v>0.13006833080918978</v>
      </c>
      <c r="Y7363">
        <f t="shared" ref="Y7363:Y7426" si="347">ABS(V7363)</f>
        <v>0.28695862254176718</v>
      </c>
      <c r="Z7363">
        <f t="shared" ref="Z7363:Z7426" si="348">ABS(W7363)</f>
        <v>0.14783071972694395</v>
      </c>
      <c r="AA7363">
        <v>0.98721681973151221</v>
      </c>
      <c r="AB7363">
        <v>0.96978723682578294</v>
      </c>
      <c r="AC7363">
        <v>0.98714668212477918</v>
      </c>
      <c r="AD7363">
        <v>14162.6496386255</v>
      </c>
      <c r="AE7363">
        <v>29582.040518449259</v>
      </c>
      <c r="AF7363">
        <v>28337.348290204114</v>
      </c>
      <c r="AG7363">
        <v>14199.404946303499</v>
      </c>
      <c r="AH7363">
        <v>29634.909282566765</v>
      </c>
      <c r="AI7363">
        <v>28411.364559968624</v>
      </c>
      <c r="AJ7363">
        <v>0</v>
      </c>
      <c r="AK7363">
        <v>0</v>
      </c>
      <c r="AL7363">
        <v>0</v>
      </c>
    </row>
    <row r="7364" spans="1:38" x14ac:dyDescent="0.25">
      <c r="A7364">
        <v>116530259.95597592</v>
      </c>
      <c r="B7364">
        <v>5987717.0224467777</v>
      </c>
      <c r="C7364">
        <v>6462617.3451057896</v>
      </c>
      <c r="D7364">
        <v>5574483.0272630593</v>
      </c>
      <c r="E7364">
        <v>6449954.4598030327</v>
      </c>
      <c r="F7364">
        <v>191699.74505366079</v>
      </c>
      <c r="G7364">
        <v>361617.86783876526</v>
      </c>
      <c r="H7364">
        <v>221530.7560536596</v>
      </c>
      <c r="I7364">
        <v>2.9662864876076424E-2</v>
      </c>
      <c r="J7364">
        <v>6.4870206989635623E-2</v>
      </c>
      <c r="K7364">
        <v>3.4346096152192779E-2</v>
      </c>
      <c r="L7364">
        <v>3652.6549303399643</v>
      </c>
      <c r="M7364">
        <v>6172.3437477037214</v>
      </c>
      <c r="N7364">
        <v>3748.3463502597046</v>
      </c>
      <c r="O7364">
        <v>2.2638006085682973E-2</v>
      </c>
      <c r="P7364">
        <v>3.9513392214376261E-2</v>
      </c>
      <c r="Q7364">
        <v>2.3995727643690998E-2</v>
      </c>
      <c r="R7364">
        <v>-474900.32265901193</v>
      </c>
      <c r="S7364">
        <v>413233.99518371839</v>
      </c>
      <c r="T7364">
        <v>-462237.43735625502</v>
      </c>
      <c r="U7364">
        <v>-7.931241922066519E-2</v>
      </c>
      <c r="V7364">
        <v>6.9013614643875981E-2</v>
      </c>
      <c r="W7364">
        <v>-7.7197608975744417E-2</v>
      </c>
      <c r="X7364">
        <f t="shared" si="346"/>
        <v>7.931241922066519E-2</v>
      </c>
      <c r="Y7364">
        <f t="shared" si="347"/>
        <v>6.9013614643875981E-2</v>
      </c>
      <c r="Z7364">
        <f t="shared" si="348"/>
        <v>7.7197608975744417E-2</v>
      </c>
      <c r="AA7364">
        <v>0.98875082961529748</v>
      </c>
      <c r="AB7364">
        <v>0.96829210482764083</v>
      </c>
      <c r="AC7364">
        <v>0.98827414051824125</v>
      </c>
      <c r="AD7364">
        <v>14083.580512763152</v>
      </c>
      <c r="AE7364">
        <v>29668.869069210476</v>
      </c>
      <c r="AF7364">
        <v>28219.48107557472</v>
      </c>
      <c r="AG7364">
        <v>14120.335820441151</v>
      </c>
      <c r="AH7364">
        <v>29721.737833327981</v>
      </c>
      <c r="AI7364">
        <v>28293.49734533923</v>
      </c>
      <c r="AJ7364">
        <v>0</v>
      </c>
      <c r="AK7364">
        <v>1</v>
      </c>
      <c r="AL7364">
        <v>0</v>
      </c>
    </row>
    <row r="7365" spans="1:38" x14ac:dyDescent="0.25">
      <c r="A7365">
        <v>116816391.73247063</v>
      </c>
      <c r="B7365">
        <v>5987717.0224467777</v>
      </c>
      <c r="C7365">
        <v>5463842.1802916313</v>
      </c>
      <c r="D7365">
        <v>4745439.7164167473</v>
      </c>
      <c r="E7365">
        <v>5686794.7466464406</v>
      </c>
      <c r="F7365">
        <v>194967.04916892655</v>
      </c>
      <c r="G7365">
        <v>375721.21569120872</v>
      </c>
      <c r="H7365">
        <v>238591.64640069715</v>
      </c>
      <c r="I7365">
        <v>3.5683140679315932E-2</v>
      </c>
      <c r="J7365">
        <v>7.9175216237898721E-2</v>
      </c>
      <c r="K7365">
        <v>4.1955382079052E-2</v>
      </c>
      <c r="L7365">
        <v>3714.9102791001037</v>
      </c>
      <c r="M7365">
        <v>6413.0694382205775</v>
      </c>
      <c r="N7365">
        <v>4037.0201543115741</v>
      </c>
      <c r="O7365">
        <v>2.3063413261844423E-2</v>
      </c>
      <c r="P7365">
        <v>4.1039376598690058E-2</v>
      </c>
      <c r="Q7365">
        <v>2.5834242408462767E-2</v>
      </c>
      <c r="R7365">
        <v>523874.84215514641</v>
      </c>
      <c r="S7365">
        <v>1242277.3060300304</v>
      </c>
      <c r="T7365">
        <v>300922.27580033708</v>
      </c>
      <c r="U7365">
        <v>8.7491583217984795E-2</v>
      </c>
      <c r="V7365">
        <v>0.20747094449737291</v>
      </c>
      <c r="W7365">
        <v>5.0256596073635154E-2</v>
      </c>
      <c r="X7365">
        <f t="shared" si="346"/>
        <v>8.7491583217984795E-2</v>
      </c>
      <c r="Y7365">
        <f t="shared" si="347"/>
        <v>0.20747094449737291</v>
      </c>
      <c r="Z7365">
        <f t="shared" si="348"/>
        <v>5.0256596073635154E-2</v>
      </c>
      <c r="AA7365">
        <v>0.9882807284232169</v>
      </c>
      <c r="AB7365">
        <v>0.96575630427079151</v>
      </c>
      <c r="AC7365">
        <v>0.98639280418656172</v>
      </c>
      <c r="AD7365">
        <v>14108.288671738495</v>
      </c>
      <c r="AE7365">
        <v>29780.662978107379</v>
      </c>
      <c r="AF7365">
        <v>28436.270288907504</v>
      </c>
      <c r="AG7365">
        <v>14145.043979416494</v>
      </c>
      <c r="AH7365">
        <v>29833.531742224885</v>
      </c>
      <c r="AI7365">
        <v>28510.286558672015</v>
      </c>
      <c r="AJ7365">
        <v>0</v>
      </c>
      <c r="AK7365">
        <v>0</v>
      </c>
      <c r="AL7365">
        <v>1</v>
      </c>
    </row>
    <row r="7366" spans="1:38" x14ac:dyDescent="0.25">
      <c r="A7366">
        <v>116944376.63146901</v>
      </c>
      <c r="B7366">
        <v>5987717.0224467777</v>
      </c>
      <c r="C7366">
        <v>6067220.1223144857</v>
      </c>
      <c r="D7366">
        <v>5247184.855791688</v>
      </c>
      <c r="E7366">
        <v>6186351.5011742879</v>
      </c>
      <c r="F7366">
        <v>193666.02969163138</v>
      </c>
      <c r="G7366">
        <v>371847.30139067606</v>
      </c>
      <c r="H7366">
        <v>222571.9036578649</v>
      </c>
      <c r="I7366">
        <v>3.1920059893550207E-2</v>
      </c>
      <c r="J7366">
        <v>7.0866057059194701E-2</v>
      </c>
      <c r="K7366">
        <v>3.5977894824698611E-2</v>
      </c>
      <c r="L7366">
        <v>3690.1205997665174</v>
      </c>
      <c r="M7366">
        <v>6346.9467909771229</v>
      </c>
      <c r="N7366">
        <v>3765.962783714951</v>
      </c>
      <c r="O7366">
        <v>2.2967693410894389E-2</v>
      </c>
      <c r="P7366">
        <v>4.0646553789106601E-2</v>
      </c>
      <c r="Q7366">
        <v>2.4117644892447172E-2</v>
      </c>
      <c r="R7366">
        <v>-79503.09986770805</v>
      </c>
      <c r="S7366">
        <v>740532.16665508971</v>
      </c>
      <c r="T7366">
        <v>-198634.4787275102</v>
      </c>
      <c r="U7366">
        <v>-1.3277698256224619E-2</v>
      </c>
      <c r="V7366">
        <v>0.12367521108278492</v>
      </c>
      <c r="W7366">
        <v>-3.3173658338039098E-2</v>
      </c>
      <c r="X7366">
        <f t="shared" si="346"/>
        <v>1.3277698256224619E-2</v>
      </c>
      <c r="Y7366">
        <f t="shared" si="347"/>
        <v>0.12367521108278492</v>
      </c>
      <c r="Z7366">
        <f t="shared" si="348"/>
        <v>3.3173658338039098E-2</v>
      </c>
      <c r="AA7366">
        <v>0.98847643079840242</v>
      </c>
      <c r="AB7366">
        <v>0.96620972075610467</v>
      </c>
      <c r="AC7366">
        <v>0.98807077669854038</v>
      </c>
      <c r="AD7366">
        <v>14098.500016655478</v>
      </c>
      <c r="AE7366">
        <v>29750.378987672015</v>
      </c>
      <c r="AF7366">
        <v>28233.181686487525</v>
      </c>
      <c r="AG7366">
        <v>14135.255324333477</v>
      </c>
      <c r="AH7366">
        <v>29803.24775178952</v>
      </c>
      <c r="AI7366">
        <v>28307.197956252036</v>
      </c>
      <c r="AJ7366">
        <v>1</v>
      </c>
      <c r="AK7366">
        <v>0</v>
      </c>
      <c r="AL7366">
        <v>1</v>
      </c>
    </row>
    <row r="7367" spans="1:38" x14ac:dyDescent="0.25">
      <c r="A7367">
        <v>116790062.98025879</v>
      </c>
      <c r="B7367">
        <v>5987717.0224467777</v>
      </c>
      <c r="C7367">
        <v>5421271.6333193416</v>
      </c>
      <c r="D7367">
        <v>4338675.7903599618</v>
      </c>
      <c r="E7367">
        <v>5250479.5892702648</v>
      </c>
      <c r="F7367">
        <v>212541.23526730042</v>
      </c>
      <c r="G7367">
        <v>369678.81825756055</v>
      </c>
      <c r="H7367">
        <v>232778.51195163632</v>
      </c>
      <c r="I7367">
        <v>3.9205051811278722E-2</v>
      </c>
      <c r="J7367">
        <v>8.5205448878882428E-2</v>
      </c>
      <c r="K7367">
        <v>4.4334714190173423E-2</v>
      </c>
      <c r="L7367">
        <v>4049.7695533311085</v>
      </c>
      <c r="M7367">
        <v>6309.9336218306962</v>
      </c>
      <c r="N7367">
        <v>3938.6607134652568</v>
      </c>
      <c r="O7367">
        <v>2.5203038492627759E-2</v>
      </c>
      <c r="P7367">
        <v>4.0434268188137598E-2</v>
      </c>
      <c r="Q7367">
        <v>2.5239071143212836E-2</v>
      </c>
      <c r="R7367">
        <v>566445.38912743609</v>
      </c>
      <c r="S7367">
        <v>1649041.2320868159</v>
      </c>
      <c r="T7367">
        <v>737237.43317651283</v>
      </c>
      <c r="U7367">
        <v>9.4601228983257443E-2</v>
      </c>
      <c r="V7367">
        <v>0.27540400221067285</v>
      </c>
      <c r="W7367">
        <v>0.12312496238762689</v>
      </c>
      <c r="X7367">
        <f t="shared" si="346"/>
        <v>9.4601228983257443E-2</v>
      </c>
      <c r="Y7367">
        <f t="shared" si="347"/>
        <v>0.27540400221067285</v>
      </c>
      <c r="Z7367">
        <f t="shared" si="348"/>
        <v>0.12312496238762689</v>
      </c>
      <c r="AA7367">
        <v>0.98624551092517709</v>
      </c>
      <c r="AB7367">
        <v>0.96688097982703747</v>
      </c>
      <c r="AC7367">
        <v>0.98706033314239228</v>
      </c>
      <c r="AD7367">
        <v>14234.46724284302</v>
      </c>
      <c r="AE7367">
        <v>29733.289027899846</v>
      </c>
      <c r="AF7367">
        <v>28364.195976343854</v>
      </c>
      <c r="AG7367">
        <v>14271.222550521019</v>
      </c>
      <c r="AH7367">
        <v>29786.157792017351</v>
      </c>
      <c r="AI7367">
        <v>28438.212246108364</v>
      </c>
      <c r="AJ7367">
        <v>0</v>
      </c>
      <c r="AK7367">
        <v>0</v>
      </c>
      <c r="AL7367">
        <v>0</v>
      </c>
    </row>
    <row r="7368" spans="1:38" x14ac:dyDescent="0.25">
      <c r="A7368">
        <v>116364796.68988281</v>
      </c>
      <c r="B7368">
        <v>5987717.0224467777</v>
      </c>
      <c r="C7368">
        <v>6657092.8583928309</v>
      </c>
      <c r="D7368">
        <v>5931751.277114803</v>
      </c>
      <c r="E7368">
        <v>6825312.1308235396</v>
      </c>
      <c r="F7368">
        <v>199858.11312925583</v>
      </c>
      <c r="G7368">
        <v>364485.13499290001</v>
      </c>
      <c r="H7368">
        <v>231225.91288447441</v>
      </c>
      <c r="I7368">
        <v>3.0021830456711699E-2</v>
      </c>
      <c r="J7368">
        <v>6.1446462935678778E-2</v>
      </c>
      <c r="K7368">
        <v>3.3877705290611342E-2</v>
      </c>
      <c r="L7368">
        <v>3808.1048156098109</v>
      </c>
      <c r="M7368">
        <v>6221.2842455767714</v>
      </c>
      <c r="N7368">
        <v>3912.3904151532388</v>
      </c>
      <c r="O7368">
        <v>2.3623786359114336E-2</v>
      </c>
      <c r="P7368">
        <v>3.9875101168713879E-2</v>
      </c>
      <c r="Q7368">
        <v>2.507632788626564E-2</v>
      </c>
      <c r="R7368">
        <v>-669375.83594605327</v>
      </c>
      <c r="S7368">
        <v>55965.7453319747</v>
      </c>
      <c r="T7368">
        <v>-837595.1083767619</v>
      </c>
      <c r="U7368">
        <v>-0.11179149472773921</v>
      </c>
      <c r="V7368">
        <v>9.3467585595929277E-3</v>
      </c>
      <c r="W7368">
        <v>-0.13988555324788762</v>
      </c>
      <c r="X7368">
        <f t="shared" si="346"/>
        <v>0.11179149472773921</v>
      </c>
      <c r="Y7368">
        <f t="shared" si="347"/>
        <v>9.3467585595929277E-3</v>
      </c>
      <c r="Z7368">
        <f t="shared" si="348"/>
        <v>0.13988555324788762</v>
      </c>
      <c r="AA7368">
        <v>0.98782058526359307</v>
      </c>
      <c r="AB7368">
        <v>0.96822480504979125</v>
      </c>
      <c r="AC7368">
        <v>0.98739883895191138</v>
      </c>
      <c r="AD7368">
        <v>14144.512813521009</v>
      </c>
      <c r="AE7368">
        <v>29691.946230825262</v>
      </c>
      <c r="AF7368">
        <v>28344.641372280072</v>
      </c>
      <c r="AG7368">
        <v>14181.268121199008</v>
      </c>
      <c r="AH7368">
        <v>29744.814994942768</v>
      </c>
      <c r="AI7368">
        <v>28418.657642044582</v>
      </c>
      <c r="AJ7368">
        <v>0</v>
      </c>
      <c r="AK7368">
        <v>1</v>
      </c>
      <c r="AL7368">
        <v>0</v>
      </c>
    </row>
    <row r="7369" spans="1:38" x14ac:dyDescent="0.25">
      <c r="A7369">
        <v>117033367.4601192</v>
      </c>
      <c r="B7369">
        <v>5987717.0224467777</v>
      </c>
      <c r="C7369">
        <v>6485411.8190795192</v>
      </c>
      <c r="D7369">
        <v>5374385.2610258125</v>
      </c>
      <c r="E7369">
        <v>6274324.8394138617</v>
      </c>
      <c r="F7369">
        <v>206846.96878000675</v>
      </c>
      <c r="G7369">
        <v>364329.80525897158</v>
      </c>
      <c r="H7369">
        <v>225994.23428368187</v>
      </c>
      <c r="I7369">
        <v>3.1894191849387403E-2</v>
      </c>
      <c r="J7369">
        <v>6.7790042500494599E-2</v>
      </c>
      <c r="K7369">
        <v>3.6018892879762648E-2</v>
      </c>
      <c r="L7369">
        <v>3941.2707624033442</v>
      </c>
      <c r="M7369">
        <v>6218.6329703016427</v>
      </c>
      <c r="N7369">
        <v>3823.8693278859705</v>
      </c>
      <c r="O7369">
        <v>2.4480320418574723E-2</v>
      </c>
      <c r="P7369">
        <v>3.9767024769563578E-2</v>
      </c>
      <c r="Q7369">
        <v>2.4452947617881325E-2</v>
      </c>
      <c r="R7369">
        <v>-497694.79663274158</v>
      </c>
      <c r="S7369">
        <v>613331.76142096519</v>
      </c>
      <c r="T7369">
        <v>-286607.81696708407</v>
      </c>
      <c r="U7369">
        <v>-8.3119291504087672E-2</v>
      </c>
      <c r="V7369">
        <v>0.10243165452236715</v>
      </c>
      <c r="W7369">
        <v>-4.7865958910991872E-2</v>
      </c>
      <c r="X7369">
        <f t="shared" si="346"/>
        <v>8.3119291504087672E-2</v>
      </c>
      <c r="Y7369">
        <f t="shared" si="347"/>
        <v>0.10243165452236715</v>
      </c>
      <c r="Z7369">
        <f t="shared" si="348"/>
        <v>4.7865958910991872E-2</v>
      </c>
      <c r="AA7369">
        <v>0.98687349726215412</v>
      </c>
      <c r="AB7369">
        <v>0.96790532806914775</v>
      </c>
      <c r="AC7369">
        <v>0.98783121464427082</v>
      </c>
      <c r="AD7369">
        <v>14194.764031579491</v>
      </c>
      <c r="AE7369">
        <v>29690.700719888689</v>
      </c>
      <c r="AF7369">
        <v>28277.769288095798</v>
      </c>
      <c r="AG7369">
        <v>14231.519339257489</v>
      </c>
      <c r="AH7369">
        <v>29743.569484006195</v>
      </c>
      <c r="AI7369">
        <v>28351.785557860308</v>
      </c>
      <c r="AJ7369">
        <v>0</v>
      </c>
      <c r="AK7369">
        <v>0</v>
      </c>
      <c r="AL7369">
        <v>1</v>
      </c>
    </row>
    <row r="7370" spans="1:38" x14ac:dyDescent="0.25">
      <c r="A7370">
        <v>116560569.69456536</v>
      </c>
      <c r="B7370">
        <v>5987717.0224467926</v>
      </c>
      <c r="C7370">
        <v>6392406.1536785727</v>
      </c>
      <c r="D7370">
        <v>5288930.3281398322</v>
      </c>
      <c r="E7370">
        <v>6238536.794938745</v>
      </c>
      <c r="F7370">
        <v>208123.62004386654</v>
      </c>
      <c r="G7370">
        <v>374452.29686848732</v>
      </c>
      <c r="H7370">
        <v>234758.57336561286</v>
      </c>
      <c r="I7370">
        <v>3.2557946888919088E-2</v>
      </c>
      <c r="J7370">
        <v>7.0799249306841561E-2</v>
      </c>
      <c r="K7370">
        <v>3.7630390119053211E-2</v>
      </c>
      <c r="L7370">
        <v>3965.5961287827145</v>
      </c>
      <c r="M7370">
        <v>6391.4106545753521</v>
      </c>
      <c r="N7370">
        <v>3972.1637633648811</v>
      </c>
      <c r="O7370">
        <v>2.4687456782864981E-2</v>
      </c>
      <c r="P7370">
        <v>4.1004715544294142E-2</v>
      </c>
      <c r="Q7370">
        <v>2.5483802248809109E-2</v>
      </c>
      <c r="R7370">
        <v>-404689.13123178016</v>
      </c>
      <c r="S7370">
        <v>698786.69430696033</v>
      </c>
      <c r="T7370">
        <v>-250819.7724919524</v>
      </c>
      <c r="U7370">
        <v>-6.758654921645077E-2</v>
      </c>
      <c r="V7370">
        <v>0.11670335984271538</v>
      </c>
      <c r="W7370">
        <v>-4.1889049123677288E-2</v>
      </c>
      <c r="X7370">
        <f t="shared" si="346"/>
        <v>6.758654921645077E-2</v>
      </c>
      <c r="Y7370">
        <f t="shared" si="347"/>
        <v>0.11670335984271538</v>
      </c>
      <c r="Z7370">
        <f t="shared" si="348"/>
        <v>4.1889049123677288E-2</v>
      </c>
      <c r="AA7370">
        <v>0.98668862692086601</v>
      </c>
      <c r="AB7370">
        <v>0.96625579608036183</v>
      </c>
      <c r="AC7370">
        <v>0.98693052666151448</v>
      </c>
      <c r="AD7370">
        <v>14203.759705425369</v>
      </c>
      <c r="AE7370">
        <v>29770.777840138304</v>
      </c>
      <c r="AF7370">
        <v>28388.945987518095</v>
      </c>
      <c r="AG7370">
        <v>14240.515013103368</v>
      </c>
      <c r="AH7370">
        <v>29823.64660425581</v>
      </c>
      <c r="AI7370">
        <v>28462.962257282605</v>
      </c>
      <c r="AJ7370">
        <v>0</v>
      </c>
      <c r="AK7370">
        <v>0</v>
      </c>
      <c r="AL7370">
        <v>1</v>
      </c>
    </row>
    <row r="7371" spans="1:38" x14ac:dyDescent="0.25">
      <c r="A7371">
        <v>116686089.3784388</v>
      </c>
      <c r="B7371">
        <v>5987717.0224467777</v>
      </c>
      <c r="C7371">
        <v>6468220.5902029844</v>
      </c>
      <c r="D7371">
        <v>5179582.5862035798</v>
      </c>
      <c r="E7371">
        <v>6020808.9176717028</v>
      </c>
      <c r="F7371">
        <v>217091.95312828774</v>
      </c>
      <c r="G7371">
        <v>366840.7681567581</v>
      </c>
      <c r="H7371">
        <v>239502.71893736842</v>
      </c>
      <c r="I7371">
        <v>3.3562855518116302E-2</v>
      </c>
      <c r="J7371">
        <v>7.0824388269024055E-2</v>
      </c>
      <c r="K7371">
        <v>3.9779159613320882E-2</v>
      </c>
      <c r="L7371">
        <v>4136.4791210818039</v>
      </c>
      <c r="M7371">
        <v>6261.4918208211066</v>
      </c>
      <c r="N7371">
        <v>4052.4356906393114</v>
      </c>
      <c r="O7371">
        <v>2.5643296803513026E-2</v>
      </c>
      <c r="P7371">
        <v>4.0062145657498126E-2</v>
      </c>
      <c r="Q7371">
        <v>2.5928209051744203E-2</v>
      </c>
      <c r="R7371">
        <v>-480503.56775620673</v>
      </c>
      <c r="S7371">
        <v>808134.43624319788</v>
      </c>
      <c r="T7371">
        <v>-33091.895224925131</v>
      </c>
      <c r="U7371">
        <v>-8.0248209117914734E-2</v>
      </c>
      <c r="V7371">
        <v>0.13496536880645166</v>
      </c>
      <c r="W7371">
        <v>-5.5266297824145836E-3</v>
      </c>
      <c r="X7371">
        <f t="shared" si="346"/>
        <v>8.0248209117914734E-2</v>
      </c>
      <c r="Y7371">
        <f t="shared" si="347"/>
        <v>0.13496536880645166</v>
      </c>
      <c r="Z7371">
        <f t="shared" si="348"/>
        <v>5.5266297824145836E-3</v>
      </c>
      <c r="AA7371">
        <v>0.98570323428077744</v>
      </c>
      <c r="AB7371">
        <v>0.96751858983116867</v>
      </c>
      <c r="AC7371">
        <v>0.98635701008065335</v>
      </c>
      <c r="AD7371">
        <v>14265.439702702184</v>
      </c>
      <c r="AE7371">
        <v>29710.770079070899</v>
      </c>
      <c r="AF7371">
        <v>28447.406823314312</v>
      </c>
      <c r="AG7371">
        <v>14302.195010380183</v>
      </c>
      <c r="AH7371">
        <v>29763.638843188404</v>
      </c>
      <c r="AI7371">
        <v>28521.423093078822</v>
      </c>
      <c r="AJ7371">
        <v>0</v>
      </c>
      <c r="AK7371">
        <v>0</v>
      </c>
      <c r="AL7371">
        <v>1</v>
      </c>
    </row>
    <row r="7372" spans="1:38" x14ac:dyDescent="0.25">
      <c r="A7372">
        <v>116990684.1428895</v>
      </c>
      <c r="B7372">
        <v>5987717.0224467777</v>
      </c>
      <c r="C7372">
        <v>5699708.9265078157</v>
      </c>
      <c r="D7372">
        <v>4547023.886778716</v>
      </c>
      <c r="E7372">
        <v>5547283.4634211259</v>
      </c>
      <c r="F7372">
        <v>196607.3360280538</v>
      </c>
      <c r="G7372">
        <v>380875.32228177157</v>
      </c>
      <c r="H7372">
        <v>223881.92772214254</v>
      </c>
      <c r="I7372">
        <v>3.4494276560981189E-2</v>
      </c>
      <c r="J7372">
        <v>8.376365107498876E-2</v>
      </c>
      <c r="K7372">
        <v>4.0358840358244441E-2</v>
      </c>
      <c r="L7372">
        <v>3746.1643732643183</v>
      </c>
      <c r="M7372">
        <v>6501.0432924424149</v>
      </c>
      <c r="N7372">
        <v>3788.1286626545784</v>
      </c>
      <c r="O7372">
        <v>2.3292791032515112E-2</v>
      </c>
      <c r="P7372">
        <v>4.1603145287707602E-2</v>
      </c>
      <c r="Q7372">
        <v>2.4241965486394873E-2</v>
      </c>
      <c r="R7372">
        <v>288008.09593896195</v>
      </c>
      <c r="S7372">
        <v>1440693.1356680617</v>
      </c>
      <c r="T7372">
        <v>440433.55902565178</v>
      </c>
      <c r="U7372">
        <v>4.8099817486243264E-2</v>
      </c>
      <c r="V7372">
        <v>0.24060808656574542</v>
      </c>
      <c r="W7372">
        <v>7.3556174644618749E-2</v>
      </c>
      <c r="X7372">
        <f t="shared" si="346"/>
        <v>4.8099817486243264E-2</v>
      </c>
      <c r="Y7372">
        <f t="shared" si="347"/>
        <v>0.24060808656574542</v>
      </c>
      <c r="Z7372">
        <f t="shared" si="348"/>
        <v>7.3556174644618749E-2</v>
      </c>
      <c r="AA7372">
        <v>0.98817697993095288</v>
      </c>
      <c r="AB7372">
        <v>0.9650601448523044</v>
      </c>
      <c r="AC7372">
        <v>0.98810395821720964</v>
      </c>
      <c r="AD7372">
        <v>14120.537243175226</v>
      </c>
      <c r="AE7372">
        <v>29820.474242561046</v>
      </c>
      <c r="AF7372">
        <v>28250.329714045703</v>
      </c>
      <c r="AG7372">
        <v>14157.292550853224</v>
      </c>
      <c r="AH7372">
        <v>29873.343006678551</v>
      </c>
      <c r="AI7372">
        <v>28324.345983810214</v>
      </c>
      <c r="AJ7372">
        <v>0</v>
      </c>
      <c r="AK7372">
        <v>0</v>
      </c>
      <c r="AL7372">
        <v>0</v>
      </c>
    </row>
    <row r="7373" spans="1:38" x14ac:dyDescent="0.25">
      <c r="A7373">
        <v>117062510.47023948</v>
      </c>
      <c r="B7373">
        <v>5987717.0224467777</v>
      </c>
      <c r="C7373">
        <v>5537060.1712444965</v>
      </c>
      <c r="D7373">
        <v>4534336.8752062973</v>
      </c>
      <c r="E7373">
        <v>5483527.262858347</v>
      </c>
      <c r="F7373">
        <v>196758.24901792925</v>
      </c>
      <c r="G7373">
        <v>370852.01409300021</v>
      </c>
      <c r="H7373">
        <v>234851.56643989746</v>
      </c>
      <c r="I7373">
        <v>3.5534786137913027E-2</v>
      </c>
      <c r="J7373">
        <v>8.1787486086623784E-2</v>
      </c>
      <c r="K7373">
        <v>4.2828558185644648E-2</v>
      </c>
      <c r="L7373">
        <v>3749.0398756619174</v>
      </c>
      <c r="M7373">
        <v>6329.9585393575499</v>
      </c>
      <c r="N7373">
        <v>3973.7372254737143</v>
      </c>
      <c r="O7373">
        <v>2.3283788505558938E-2</v>
      </c>
      <c r="P7373">
        <v>4.0471501126165252E-2</v>
      </c>
      <c r="Q7373">
        <v>2.5406660975091745E-2</v>
      </c>
      <c r="R7373">
        <v>450656.85120228119</v>
      </c>
      <c r="S7373">
        <v>1453380.1472404804</v>
      </c>
      <c r="T7373">
        <v>504189.75958843064</v>
      </c>
      <c r="U7373">
        <v>7.5263551953583807E-2</v>
      </c>
      <c r="V7373">
        <v>0.24272692610423022</v>
      </c>
      <c r="W7373">
        <v>8.4204005917167105E-2</v>
      </c>
      <c r="X7373">
        <f t="shared" si="346"/>
        <v>7.5263551953583807E-2</v>
      </c>
      <c r="Y7373">
        <f t="shared" si="347"/>
        <v>0.24272692610423022</v>
      </c>
      <c r="Z7373">
        <f t="shared" si="348"/>
        <v>8.4204005917167105E-2</v>
      </c>
      <c r="AA7373">
        <v>0.98809281700239926</v>
      </c>
      <c r="AB7373">
        <v>0.96695699395920365</v>
      </c>
      <c r="AC7373">
        <v>0.98694207520691846</v>
      </c>
      <c r="AD7373">
        <v>14121.659023068585</v>
      </c>
      <c r="AE7373">
        <v>29742.547470491114</v>
      </c>
      <c r="AF7373">
        <v>28390.103227294567</v>
      </c>
      <c r="AG7373">
        <v>14158.414330746584</v>
      </c>
      <c r="AH7373">
        <v>29795.41623460862</v>
      </c>
      <c r="AI7373">
        <v>28464.119497059077</v>
      </c>
      <c r="AJ7373">
        <v>0</v>
      </c>
      <c r="AK7373">
        <v>0</v>
      </c>
      <c r="AL7373">
        <v>0</v>
      </c>
    </row>
    <row r="7374" spans="1:38" x14ac:dyDescent="0.25">
      <c r="A7374">
        <v>116760788.64379153</v>
      </c>
      <c r="B7374">
        <v>5987717.0224467777</v>
      </c>
      <c r="C7374">
        <v>5513339.6809243448</v>
      </c>
      <c r="D7374">
        <v>4574340.3596025286</v>
      </c>
      <c r="E7374">
        <v>5495856.224572774</v>
      </c>
      <c r="F7374">
        <v>202121.6034877199</v>
      </c>
      <c r="G7374">
        <v>367941.95414840768</v>
      </c>
      <c r="H7374">
        <v>228750.35539548716</v>
      </c>
      <c r="I7374">
        <v>3.6660466284535724E-2</v>
      </c>
      <c r="J7374">
        <v>8.0436068421541482E-2</v>
      </c>
      <c r="K7374">
        <v>4.1622332544419736E-2</v>
      </c>
      <c r="L7374">
        <v>3851.233455219146</v>
      </c>
      <c r="M7374">
        <v>6280.2876245551397</v>
      </c>
      <c r="N7374">
        <v>3870.5034688709343</v>
      </c>
      <c r="O7374">
        <v>2.3984345789567318E-2</v>
      </c>
      <c r="P7374">
        <v>4.0264049444148922E-2</v>
      </c>
      <c r="Q7374">
        <v>2.4814491367409021E-2</v>
      </c>
      <c r="R7374">
        <v>474377.34152243286</v>
      </c>
      <c r="S7374">
        <v>1413376.662844249</v>
      </c>
      <c r="T7374">
        <v>491860.79787400365</v>
      </c>
      <c r="U7374">
        <v>7.9225076893928881E-2</v>
      </c>
      <c r="V7374">
        <v>0.23604600176424118</v>
      </c>
      <c r="W7374">
        <v>8.2144963770016843E-2</v>
      </c>
      <c r="X7374">
        <f t="shared" si="346"/>
        <v>7.9225076893928881E-2</v>
      </c>
      <c r="Y7374">
        <f t="shared" si="347"/>
        <v>0.23604600176424118</v>
      </c>
      <c r="Z7374">
        <f t="shared" si="348"/>
        <v>8.2144963770016843E-2</v>
      </c>
      <c r="AA7374">
        <v>0.9874929934026494</v>
      </c>
      <c r="AB7374">
        <v>0.96719729183843184</v>
      </c>
      <c r="AC7374">
        <v>0.98750651474216511</v>
      </c>
      <c r="AD7374">
        <v>14160.977613821246</v>
      </c>
      <c r="AE7374">
        <v>29719.52822696646</v>
      </c>
      <c r="AF7374">
        <v>28313.18910257256</v>
      </c>
      <c r="AG7374">
        <v>14197.732921499244</v>
      </c>
      <c r="AH7374">
        <v>29772.396991083966</v>
      </c>
      <c r="AI7374">
        <v>28387.20537233707</v>
      </c>
      <c r="AJ7374">
        <v>0</v>
      </c>
      <c r="AK7374">
        <v>0</v>
      </c>
      <c r="AL7374">
        <v>0</v>
      </c>
    </row>
    <row r="7375" spans="1:38" x14ac:dyDescent="0.25">
      <c r="A7375">
        <v>116648328.0405883</v>
      </c>
      <c r="B7375">
        <v>5987717.0224467777</v>
      </c>
      <c r="C7375">
        <v>6116033.3601869224</v>
      </c>
      <c r="D7375">
        <v>4990248.6198522905</v>
      </c>
      <c r="E7375">
        <v>5854251.2085776441</v>
      </c>
      <c r="F7375">
        <v>195076.44770175204</v>
      </c>
      <c r="G7375">
        <v>362020.63780295342</v>
      </c>
      <c r="H7375">
        <v>225823.75099060076</v>
      </c>
      <c r="I7375">
        <v>3.1895909687417075E-2</v>
      </c>
      <c r="J7375">
        <v>7.2545611527801812E-2</v>
      </c>
      <c r="K7375">
        <v>3.8574318549864067E-2</v>
      </c>
      <c r="L7375">
        <v>3716.9947633031748</v>
      </c>
      <c r="M7375">
        <v>6179.2185038795642</v>
      </c>
      <c r="N7375">
        <v>3820.9847151993199</v>
      </c>
      <c r="O7375">
        <v>2.3113585199174426E-2</v>
      </c>
      <c r="P7375">
        <v>3.9604942015192823E-2</v>
      </c>
      <c r="Q7375">
        <v>2.4490132205455446E-2</v>
      </c>
      <c r="R7375">
        <v>-128316.33774014469</v>
      </c>
      <c r="S7375">
        <v>997468.40259448718</v>
      </c>
      <c r="T7375">
        <v>133465.81386913359</v>
      </c>
      <c r="U7375">
        <v>-2.1429926841751521E-2</v>
      </c>
      <c r="V7375">
        <v>0.16658576196155792</v>
      </c>
      <c r="W7375">
        <v>2.2289933436866909E-2</v>
      </c>
      <c r="X7375">
        <f t="shared" si="346"/>
        <v>2.1429926841751521E-2</v>
      </c>
      <c r="Y7375">
        <f t="shared" si="347"/>
        <v>0.16658576196155792</v>
      </c>
      <c r="Z7375">
        <f t="shared" si="348"/>
        <v>2.2289933436866909E-2</v>
      </c>
      <c r="AA7375">
        <v>0.98862327834969088</v>
      </c>
      <c r="AB7375">
        <v>0.96896270523295081</v>
      </c>
      <c r="AC7375">
        <v>0.98809949445788159</v>
      </c>
      <c r="AD7375">
        <v>14109.108788779122</v>
      </c>
      <c r="AE7375">
        <v>29672.121781573656</v>
      </c>
      <c r="AF7375">
        <v>28275.564186828222</v>
      </c>
      <c r="AG7375">
        <v>14145.86409645712</v>
      </c>
      <c r="AH7375">
        <v>29724.990545691162</v>
      </c>
      <c r="AI7375">
        <v>28349.580456592732</v>
      </c>
      <c r="AJ7375">
        <v>1</v>
      </c>
      <c r="AK7375">
        <v>0</v>
      </c>
      <c r="AL7375">
        <v>1</v>
      </c>
    </row>
    <row r="7376" spans="1:38" x14ac:dyDescent="0.25">
      <c r="A7376">
        <v>116627059.40644717</v>
      </c>
      <c r="B7376">
        <v>5987717.0224467777</v>
      </c>
      <c r="C7376">
        <v>5904446.330958005</v>
      </c>
      <c r="D7376">
        <v>5240177.8853602083</v>
      </c>
      <c r="E7376">
        <v>6140130.2006473355</v>
      </c>
      <c r="F7376">
        <v>198178.23044152587</v>
      </c>
      <c r="G7376">
        <v>363312.3971152677</v>
      </c>
      <c r="H7376">
        <v>230470.31737697063</v>
      </c>
      <c r="I7376">
        <v>3.356423605756971E-2</v>
      </c>
      <c r="J7376">
        <v>6.9332073273747977E-2</v>
      </c>
      <c r="K7376">
        <v>3.7535086365542029E-2</v>
      </c>
      <c r="L7376">
        <v>3776.0962608774507</v>
      </c>
      <c r="M7376">
        <v>6201.2671447903513</v>
      </c>
      <c r="N7376">
        <v>3899.6055824136265</v>
      </c>
      <c r="O7376">
        <v>2.3439200955232466E-2</v>
      </c>
      <c r="P7376">
        <v>3.9713355765572673E-2</v>
      </c>
      <c r="Q7376">
        <v>2.4973351449615901E-2</v>
      </c>
      <c r="R7376">
        <v>83270.691488772631</v>
      </c>
      <c r="S7376">
        <v>747539.13708656933</v>
      </c>
      <c r="T7376">
        <v>-152413.17820055783</v>
      </c>
      <c r="U7376">
        <v>1.390691830903283E-2</v>
      </c>
      <c r="V7376">
        <v>0.12484543512731006</v>
      </c>
      <c r="W7376">
        <v>-2.5454305477227913E-2</v>
      </c>
      <c r="X7376">
        <f t="shared" si="346"/>
        <v>1.390691830903283E-2</v>
      </c>
      <c r="Y7376">
        <f t="shared" si="347"/>
        <v>0.12484543512731006</v>
      </c>
      <c r="Z7376">
        <f t="shared" si="348"/>
        <v>2.5454305477227913E-2</v>
      </c>
      <c r="AA7376">
        <v>0.98780430114243378</v>
      </c>
      <c r="AB7376">
        <v>0.96797191875927147</v>
      </c>
      <c r="AC7376">
        <v>0.98729983213502204</v>
      </c>
      <c r="AD7376">
        <v>14132.17221643081</v>
      </c>
      <c r="AE7376">
        <v>29682.529482641705</v>
      </c>
      <c r="AF7376">
        <v>28335.07728273658</v>
      </c>
      <c r="AG7376">
        <v>14168.927524108809</v>
      </c>
      <c r="AH7376">
        <v>29735.39824675921</v>
      </c>
      <c r="AI7376">
        <v>28409.09355250109</v>
      </c>
      <c r="AJ7376">
        <v>1</v>
      </c>
      <c r="AK7376">
        <v>0</v>
      </c>
      <c r="AL7376">
        <v>1</v>
      </c>
    </row>
    <row r="7377" spans="1:38" x14ac:dyDescent="0.25">
      <c r="A7377">
        <v>116826876.28923684</v>
      </c>
      <c r="B7377">
        <v>5987717.0224467777</v>
      </c>
      <c r="C7377">
        <v>6003200.2151297079</v>
      </c>
      <c r="D7377">
        <v>5121080.6227328097</v>
      </c>
      <c r="E7377">
        <v>6109378.2234845385</v>
      </c>
      <c r="F7377">
        <v>196392.70201003487</v>
      </c>
      <c r="G7377">
        <v>377330.13277970121</v>
      </c>
      <c r="H7377">
        <v>219641.09860637021</v>
      </c>
      <c r="I7377">
        <v>3.2714668005753247E-2</v>
      </c>
      <c r="J7377">
        <v>7.3681740354703304E-2</v>
      </c>
      <c r="K7377">
        <v>3.5951465201821464E-2</v>
      </c>
      <c r="L7377">
        <v>3742.074727741232</v>
      </c>
      <c r="M7377">
        <v>6440.5315473002056</v>
      </c>
      <c r="N7377">
        <v>3716.3729542312553</v>
      </c>
      <c r="O7377">
        <v>2.3401036661939698E-2</v>
      </c>
      <c r="P7377">
        <v>4.136727152765262E-2</v>
      </c>
      <c r="Q7377">
        <v>2.3870111956854439E-2</v>
      </c>
      <c r="R7377">
        <v>-15483.192682930268</v>
      </c>
      <c r="S7377">
        <v>866636.39971396793</v>
      </c>
      <c r="T7377">
        <v>-121661.20103776082</v>
      </c>
      <c r="U7377">
        <v>-2.5858257203683495E-3</v>
      </c>
      <c r="V7377">
        <v>0.14473569750626455</v>
      </c>
      <c r="W7377">
        <v>-2.0318462041822756E-2</v>
      </c>
      <c r="X7377">
        <f t="shared" si="346"/>
        <v>2.5858257203683495E-3</v>
      </c>
      <c r="Y7377">
        <f t="shared" si="347"/>
        <v>0.14473569750626455</v>
      </c>
      <c r="Z7377">
        <f t="shared" si="348"/>
        <v>2.0318462041822756E-2</v>
      </c>
      <c r="AA7377">
        <v>0.98826960244258688</v>
      </c>
      <c r="AB7377">
        <v>0.96551861753580026</v>
      </c>
      <c r="AC7377">
        <v>0.98848728159437116</v>
      </c>
      <c r="AD7377">
        <v>14118.940322385553</v>
      </c>
      <c r="AE7377">
        <v>29793.148880683646</v>
      </c>
      <c r="AF7377">
        <v>28194.449502186548</v>
      </c>
      <c r="AG7377">
        <v>14155.695630063552</v>
      </c>
      <c r="AH7377">
        <v>29846.017644801152</v>
      </c>
      <c r="AI7377">
        <v>28268.465771951058</v>
      </c>
      <c r="AJ7377">
        <v>1</v>
      </c>
      <c r="AK7377">
        <v>0</v>
      </c>
      <c r="AL7377">
        <v>1</v>
      </c>
    </row>
    <row r="7378" spans="1:38" x14ac:dyDescent="0.25">
      <c r="A7378">
        <v>116590260.41402993</v>
      </c>
      <c r="B7378">
        <v>5987717.0224467777</v>
      </c>
      <c r="C7378">
        <v>6154456.9760412974</v>
      </c>
      <c r="D7378">
        <v>5367621.0273434939</v>
      </c>
      <c r="E7378">
        <v>6231466.9853006843</v>
      </c>
      <c r="F7378">
        <v>208450.09103395257</v>
      </c>
      <c r="G7378">
        <v>361245.19756125973</v>
      </c>
      <c r="H7378">
        <v>227164.51645354129</v>
      </c>
      <c r="I7378">
        <v>3.3869777926050747E-2</v>
      </c>
      <c r="J7378">
        <v>6.7300801550821243E-2</v>
      </c>
      <c r="K7378">
        <v>3.645442028167626E-2</v>
      </c>
      <c r="L7378">
        <v>3971.8167206317898</v>
      </c>
      <c r="M7378">
        <v>6165.982753787508</v>
      </c>
      <c r="N7378">
        <v>3843.6707449817427</v>
      </c>
      <c r="O7378">
        <v>2.4719345627745942E-2</v>
      </c>
      <c r="P7378">
        <v>3.9547664787631026E-2</v>
      </c>
      <c r="Q7378">
        <v>2.4652712835304257E-2</v>
      </c>
      <c r="R7378">
        <v>-166739.95359451976</v>
      </c>
      <c r="S7378">
        <v>620095.99510328379</v>
      </c>
      <c r="T7378">
        <v>-243749.96285390668</v>
      </c>
      <c r="U7378">
        <v>-2.7846999610944261E-2</v>
      </c>
      <c r="V7378">
        <v>0.10356133945185876</v>
      </c>
      <c r="W7378">
        <v>-4.0708330393726996E-2</v>
      </c>
      <c r="X7378">
        <f t="shared" si="346"/>
        <v>2.7846999610944261E-2</v>
      </c>
      <c r="Y7378">
        <f t="shared" si="347"/>
        <v>0.10356133945185876</v>
      </c>
      <c r="Z7378">
        <f t="shared" si="348"/>
        <v>4.0708330393726996E-2</v>
      </c>
      <c r="AA7378">
        <v>0.98683472986996434</v>
      </c>
      <c r="AB7378">
        <v>0.96840974356967557</v>
      </c>
      <c r="AC7378">
        <v>0.98769054143280832</v>
      </c>
      <c r="AD7378">
        <v>14206.051259945163</v>
      </c>
      <c r="AE7378">
        <v>29665.856209100537</v>
      </c>
      <c r="AF7378">
        <v>28292.861447727839</v>
      </c>
      <c r="AG7378">
        <v>14242.806567623162</v>
      </c>
      <c r="AH7378">
        <v>29718.724973218043</v>
      </c>
      <c r="AI7378">
        <v>28366.877717492349</v>
      </c>
      <c r="AJ7378">
        <v>1</v>
      </c>
      <c r="AK7378">
        <v>0</v>
      </c>
      <c r="AL7378">
        <v>1</v>
      </c>
    </row>
    <row r="7379" spans="1:38" x14ac:dyDescent="0.25">
      <c r="A7379">
        <v>116459226.27597268</v>
      </c>
      <c r="B7379">
        <v>5987717.0224467777</v>
      </c>
      <c r="C7379">
        <v>6379602.8550634542</v>
      </c>
      <c r="D7379">
        <v>5393109.2877370622</v>
      </c>
      <c r="E7379">
        <v>6290445.6156348642</v>
      </c>
      <c r="F7379">
        <v>187091.7666442573</v>
      </c>
      <c r="G7379">
        <v>361949.18735120754</v>
      </c>
      <c r="H7379">
        <v>220902.89994609775</v>
      </c>
      <c r="I7379">
        <v>2.9326553845865754E-2</v>
      </c>
      <c r="J7379">
        <v>6.7113267697766363E-2</v>
      </c>
      <c r="K7379">
        <v>3.5117210042647048E-2</v>
      </c>
      <c r="L7379">
        <v>3564.8543177137117</v>
      </c>
      <c r="M7379">
        <v>6177.9989381768519</v>
      </c>
      <c r="N7379">
        <v>3737.7228946674045</v>
      </c>
      <c r="O7379">
        <v>2.2188883022274852E-2</v>
      </c>
      <c r="P7379">
        <v>3.9649702923352993E-2</v>
      </c>
      <c r="Q7379">
        <v>2.3988285505777668E-2</v>
      </c>
      <c r="R7379">
        <v>-391885.83261667658</v>
      </c>
      <c r="S7379">
        <v>594607.73470971547</v>
      </c>
      <c r="T7379">
        <v>-302728.59318808652</v>
      </c>
      <c r="U7379">
        <v>-6.5448288746374178E-2</v>
      </c>
      <c r="V7379">
        <v>9.9304581776434586E-2</v>
      </c>
      <c r="W7379">
        <v>-5.0558266540188246E-2</v>
      </c>
      <c r="X7379">
        <f t="shared" si="346"/>
        <v>6.5448288746374178E-2</v>
      </c>
      <c r="Y7379">
        <f t="shared" si="347"/>
        <v>9.9304581776434586E-2</v>
      </c>
      <c r="Z7379">
        <f t="shared" si="348"/>
        <v>5.0558266540188246E-2</v>
      </c>
      <c r="AA7379">
        <v>0.98933142211943226</v>
      </c>
      <c r="AB7379">
        <v>0.96825010018109181</v>
      </c>
      <c r="AC7379">
        <v>0.98834643087411722</v>
      </c>
      <c r="AD7379">
        <v>14048.008454908859</v>
      </c>
      <c r="AE7379">
        <v>29671.545022119255</v>
      </c>
      <c r="AF7379">
        <v>28211.187869337176</v>
      </c>
      <c r="AG7379">
        <v>14084.763762586857</v>
      </c>
      <c r="AH7379">
        <v>29724.413786236761</v>
      </c>
      <c r="AI7379">
        <v>28285.204139101686</v>
      </c>
      <c r="AJ7379">
        <v>0</v>
      </c>
      <c r="AK7379">
        <v>0</v>
      </c>
      <c r="AL7379">
        <v>0</v>
      </c>
    </row>
    <row r="7380" spans="1:38" x14ac:dyDescent="0.25">
      <c r="A7380">
        <v>116997093.43298201</v>
      </c>
      <c r="B7380">
        <v>5987717.0224467777</v>
      </c>
      <c r="C7380">
        <v>5961828.4826776478</v>
      </c>
      <c r="D7380">
        <v>5070954.1602650601</v>
      </c>
      <c r="E7380">
        <v>6030517.4689598279</v>
      </c>
      <c r="F7380">
        <v>200122.27441300364</v>
      </c>
      <c r="G7380">
        <v>372710.291046659</v>
      </c>
      <c r="H7380">
        <v>228288.08716814319</v>
      </c>
      <c r="I7380">
        <v>3.3567264639442013E-2</v>
      </c>
      <c r="J7380">
        <v>7.3499045597205187E-2</v>
      </c>
      <c r="K7380">
        <v>3.7855472327736978E-2</v>
      </c>
      <c r="L7380">
        <v>3813.1381557178861</v>
      </c>
      <c r="M7380">
        <v>6361.676894993484</v>
      </c>
      <c r="N7380">
        <v>3862.6817945640046</v>
      </c>
      <c r="O7380">
        <v>2.3677865141614535E-2</v>
      </c>
      <c r="P7380">
        <v>4.0682392713323565E-2</v>
      </c>
      <c r="Q7380">
        <v>2.4701527645443113E-2</v>
      </c>
      <c r="R7380">
        <v>25888.539769129828</v>
      </c>
      <c r="S7380">
        <v>916762.86218171753</v>
      </c>
      <c r="T7380">
        <v>-42800.446513050236</v>
      </c>
      <c r="U7380">
        <v>4.3236077576944212E-3</v>
      </c>
      <c r="V7380">
        <v>0.15310724584093624</v>
      </c>
      <c r="W7380">
        <v>-7.148040956611635E-3</v>
      </c>
      <c r="X7380">
        <f t="shared" si="346"/>
        <v>4.3236077576944212E-3</v>
      </c>
      <c r="Y7380">
        <f t="shared" si="347"/>
        <v>0.15310724584093624</v>
      </c>
      <c r="Z7380">
        <f t="shared" si="348"/>
        <v>7.148040956611635E-3</v>
      </c>
      <c r="AA7380">
        <v>0.98785669386939612</v>
      </c>
      <c r="AB7380">
        <v>0.96669122552363007</v>
      </c>
      <c r="AC7380">
        <v>0.98768622090270508</v>
      </c>
      <c r="AD7380">
        <v>14146.443927470686</v>
      </c>
      <c r="AE7380">
        <v>29757.152558795646</v>
      </c>
      <c r="AF7380">
        <v>28307.278229021762</v>
      </c>
      <c r="AG7380">
        <v>14183.199235148684</v>
      </c>
      <c r="AH7380">
        <v>29810.021322913151</v>
      </c>
      <c r="AI7380">
        <v>28381.294498786272</v>
      </c>
      <c r="AJ7380">
        <v>1</v>
      </c>
      <c r="AK7380">
        <v>0</v>
      </c>
      <c r="AL7380">
        <v>1</v>
      </c>
    </row>
    <row r="7381" spans="1:38" x14ac:dyDescent="0.25">
      <c r="A7381">
        <v>116957536.32227799</v>
      </c>
      <c r="B7381">
        <v>5987717.0224467777</v>
      </c>
      <c r="C7381">
        <v>6472403.5034236638</v>
      </c>
      <c r="D7381">
        <v>5220085.4577513849</v>
      </c>
      <c r="E7381">
        <v>6120197.3182490151</v>
      </c>
      <c r="F7381">
        <v>199224.36140474424</v>
      </c>
      <c r="G7381">
        <v>370319.69799204986</v>
      </c>
      <c r="H7381">
        <v>231083.0870394661</v>
      </c>
      <c r="I7381">
        <v>3.0780584260446969E-2</v>
      </c>
      <c r="J7381">
        <v>7.0941309484149617E-2</v>
      </c>
      <c r="K7381">
        <v>3.7757456994144567E-2</v>
      </c>
      <c r="L7381">
        <v>3796.0292838426676</v>
      </c>
      <c r="M7381">
        <v>6320.8726001667137</v>
      </c>
      <c r="N7381">
        <v>3909.9737722256709</v>
      </c>
      <c r="O7381">
        <v>2.3555200361955665E-2</v>
      </c>
      <c r="P7381">
        <v>4.0413928022719633E-2</v>
      </c>
      <c r="Q7381">
        <v>2.4999301298571037E-2</v>
      </c>
      <c r="R7381">
        <v>-484686.48097688612</v>
      </c>
      <c r="S7381">
        <v>767631.56469539274</v>
      </c>
      <c r="T7381">
        <v>-132480.29580223747</v>
      </c>
      <c r="U7381">
        <v>-8.094679143317754E-2</v>
      </c>
      <c r="V7381">
        <v>0.12820104253719614</v>
      </c>
      <c r="W7381">
        <v>-2.2125343483266627E-2</v>
      </c>
      <c r="X7381">
        <f t="shared" si="346"/>
        <v>8.094679143317754E-2</v>
      </c>
      <c r="Y7381">
        <f t="shared" si="347"/>
        <v>0.12820104253719614</v>
      </c>
      <c r="Z7381">
        <f t="shared" si="348"/>
        <v>2.2125343483266627E-2</v>
      </c>
      <c r="AA7381">
        <v>0.98791808712768825</v>
      </c>
      <c r="AB7381">
        <v>0.96713066725586949</v>
      </c>
      <c r="AC7381">
        <v>0.98738804081184495</v>
      </c>
      <c r="AD7381">
        <v>14139.869433471924</v>
      </c>
      <c r="AE7381">
        <v>29738.350257108421</v>
      </c>
      <c r="AF7381">
        <v>28342.835925566054</v>
      </c>
      <c r="AG7381">
        <v>14176.624741149923</v>
      </c>
      <c r="AH7381">
        <v>29791.219021225927</v>
      </c>
      <c r="AI7381">
        <v>28416.852195330564</v>
      </c>
      <c r="AJ7381">
        <v>0</v>
      </c>
      <c r="AK7381">
        <v>0</v>
      </c>
      <c r="AL7381">
        <v>1</v>
      </c>
    </row>
    <row r="7382" spans="1:38" x14ac:dyDescent="0.25">
      <c r="A7382">
        <v>116595365.46103449</v>
      </c>
      <c r="B7382">
        <v>5987717.0224467777</v>
      </c>
      <c r="C7382">
        <v>6308070.2442561286</v>
      </c>
      <c r="D7382">
        <v>5449566.7996812742</v>
      </c>
      <c r="E7382">
        <v>6347714.1068485333</v>
      </c>
      <c r="F7382">
        <v>210409.90495752491</v>
      </c>
      <c r="G7382">
        <v>369275.35505397513</v>
      </c>
      <c r="H7382">
        <v>228197.11673503258</v>
      </c>
      <c r="I7382">
        <v>3.33556692950773E-2</v>
      </c>
      <c r="J7382">
        <v>6.7762332058315666E-2</v>
      </c>
      <c r="K7382">
        <v>3.5949495029845666E-2</v>
      </c>
      <c r="L7382">
        <v>4009.1590967965662</v>
      </c>
      <c r="M7382">
        <v>6303.0470329655982</v>
      </c>
      <c r="N7382">
        <v>3861.142555963469</v>
      </c>
      <c r="O7382">
        <v>2.4896309394771929E-2</v>
      </c>
      <c r="P7382">
        <v>4.0379501428914527E-2</v>
      </c>
      <c r="Q7382">
        <v>2.4735815953829728E-2</v>
      </c>
      <c r="R7382">
        <v>-320353.22180935089</v>
      </c>
      <c r="S7382">
        <v>538150.22276550345</v>
      </c>
      <c r="T7382">
        <v>-359997.08440175559</v>
      </c>
      <c r="U7382">
        <v>-5.3501730393806096E-2</v>
      </c>
      <c r="V7382">
        <v>8.9875693982879243E-2</v>
      </c>
      <c r="W7382">
        <v>-6.0122594814049676E-2</v>
      </c>
      <c r="X7382">
        <f t="shared" si="346"/>
        <v>5.3501730393806096E-2</v>
      </c>
      <c r="Y7382">
        <f t="shared" si="347"/>
        <v>8.9875693982879243E-2</v>
      </c>
      <c r="Z7382">
        <f t="shared" si="348"/>
        <v>6.0122594814049676E-2</v>
      </c>
      <c r="AA7382">
        <v>0.98662063964550684</v>
      </c>
      <c r="AB7382">
        <v>0.96744811518905061</v>
      </c>
      <c r="AC7382">
        <v>0.98775088331823746</v>
      </c>
      <c r="AD7382">
        <v>14219.732532413</v>
      </c>
      <c r="AE7382">
        <v>29730.098249254555</v>
      </c>
      <c r="AF7382">
        <v>28306.113610292443</v>
      </c>
      <c r="AG7382">
        <v>14256.487840090998</v>
      </c>
      <c r="AH7382">
        <v>29782.967013372061</v>
      </c>
      <c r="AI7382">
        <v>28380.129880056953</v>
      </c>
      <c r="AJ7382">
        <v>0</v>
      </c>
      <c r="AK7382">
        <v>0</v>
      </c>
      <c r="AL7382">
        <v>0</v>
      </c>
    </row>
    <row r="7383" spans="1:38" x14ac:dyDescent="0.25">
      <c r="A7383">
        <v>116781354.98160937</v>
      </c>
      <c r="B7383">
        <v>5987717.0224467777</v>
      </c>
      <c r="C7383">
        <v>5748548.8260097047</v>
      </c>
      <c r="D7383">
        <v>4643508.0377657777</v>
      </c>
      <c r="E7383">
        <v>5531514.7490655165</v>
      </c>
      <c r="F7383">
        <v>202403.20008770077</v>
      </c>
      <c r="G7383">
        <v>361586.51550069742</v>
      </c>
      <c r="H7383">
        <v>225473.78642371314</v>
      </c>
      <c r="I7383">
        <v>3.5209442628705449E-2</v>
      </c>
      <c r="J7383">
        <v>7.7869255864295786E-2</v>
      </c>
      <c r="K7383">
        <v>4.07616713779538E-2</v>
      </c>
      <c r="L7383">
        <v>3856.5990085692515</v>
      </c>
      <c r="M7383">
        <v>6171.8086043243147</v>
      </c>
      <c r="N7383">
        <v>3815.0632421254186</v>
      </c>
      <c r="O7383">
        <v>2.3988043209246999E-2</v>
      </c>
      <c r="P7383">
        <v>3.9539771760147349E-2</v>
      </c>
      <c r="Q7383">
        <v>2.4441252072929669E-2</v>
      </c>
      <c r="R7383">
        <v>239168.19643707294</v>
      </c>
      <c r="S7383">
        <v>1344208.984681</v>
      </c>
      <c r="T7383">
        <v>456202.27338126116</v>
      </c>
      <c r="U7383">
        <v>3.994313618036361E-2</v>
      </c>
      <c r="V7383">
        <v>0.22449440740800275</v>
      </c>
      <c r="W7383">
        <v>7.618968492850417E-2</v>
      </c>
      <c r="X7383">
        <f t="shared" si="346"/>
        <v>3.994313618036361E-2</v>
      </c>
      <c r="Y7383">
        <f t="shared" si="347"/>
        <v>0.22449440740800275</v>
      </c>
      <c r="Z7383">
        <f t="shared" si="348"/>
        <v>7.618968492850417E-2</v>
      </c>
      <c r="AA7383">
        <v>0.98763488179156</v>
      </c>
      <c r="AB7383">
        <v>0.96856319054227447</v>
      </c>
      <c r="AC7383">
        <v>0.98795476988193798</v>
      </c>
      <c r="AD7383">
        <v>14163.013060310723</v>
      </c>
      <c r="AE7383">
        <v>29668.615720270671</v>
      </c>
      <c r="AF7383">
        <v>28271.032379828863</v>
      </c>
      <c r="AG7383">
        <v>14199.768367988721</v>
      </c>
      <c r="AH7383">
        <v>29721.484484388176</v>
      </c>
      <c r="AI7383">
        <v>28345.048649593373</v>
      </c>
      <c r="AJ7383">
        <v>1</v>
      </c>
      <c r="AK7383">
        <v>0</v>
      </c>
      <c r="AL7383">
        <v>0</v>
      </c>
    </row>
    <row r="7384" spans="1:38" x14ac:dyDescent="0.25">
      <c r="A7384">
        <v>116975588.31245553</v>
      </c>
      <c r="B7384">
        <v>5987717.0224467777</v>
      </c>
      <c r="C7384">
        <v>5327930.098084257</v>
      </c>
      <c r="D7384">
        <v>4246803.6309304433</v>
      </c>
      <c r="E7384">
        <v>5168184.5863404144</v>
      </c>
      <c r="F7384">
        <v>201217.45559446016</v>
      </c>
      <c r="G7384">
        <v>370807.21085086366</v>
      </c>
      <c r="H7384">
        <v>222583.8690375177</v>
      </c>
      <c r="I7384">
        <v>3.776653444961884E-2</v>
      </c>
      <c r="J7384">
        <v>8.7314423523185733E-2</v>
      </c>
      <c r="K7384">
        <v>4.3068095831137694E-2</v>
      </c>
      <c r="L7384">
        <v>3834.0057835853249</v>
      </c>
      <c r="M7384">
        <v>6329.1938066491502</v>
      </c>
      <c r="N7384">
        <v>3766.1652404209558</v>
      </c>
      <c r="O7384">
        <v>2.3920387107384838E-2</v>
      </c>
      <c r="P7384">
        <v>4.0577208277782065E-2</v>
      </c>
      <c r="Q7384">
        <v>2.4145329727232934E-2</v>
      </c>
      <c r="R7384">
        <v>659786.92436252069</v>
      </c>
      <c r="S7384">
        <v>1740913.3915163344</v>
      </c>
      <c r="T7384">
        <v>819532.43610636331</v>
      </c>
      <c r="U7384">
        <v>0.11019006440837281</v>
      </c>
      <c r="V7384">
        <v>0.29074743929781438</v>
      </c>
      <c r="W7384">
        <v>0.13686893235503561</v>
      </c>
      <c r="X7384">
        <f t="shared" si="346"/>
        <v>0.11019006440837281</v>
      </c>
      <c r="Y7384">
        <f t="shared" si="347"/>
        <v>0.29074743929781438</v>
      </c>
      <c r="Z7384">
        <f t="shared" si="348"/>
        <v>0.13686893235503561</v>
      </c>
      <c r="AA7384">
        <v>0.98773382281772226</v>
      </c>
      <c r="AB7384">
        <v>0.96673484441865742</v>
      </c>
      <c r="AC7384">
        <v>0.98818892122365842</v>
      </c>
      <c r="AD7384">
        <v>14154.422997280539</v>
      </c>
      <c r="AE7384">
        <v>29742.19443753668</v>
      </c>
      <c r="AF7384">
        <v>28233.338767857673</v>
      </c>
      <c r="AG7384">
        <v>14191.178304958537</v>
      </c>
      <c r="AH7384">
        <v>29795.063201654186</v>
      </c>
      <c r="AI7384">
        <v>28307.355037622183</v>
      </c>
      <c r="AJ7384">
        <v>0</v>
      </c>
      <c r="AK7384">
        <v>0</v>
      </c>
      <c r="AL7384">
        <v>0</v>
      </c>
    </row>
    <row r="7385" spans="1:38" x14ac:dyDescent="0.25">
      <c r="A7385">
        <v>116805224.80907997</v>
      </c>
      <c r="B7385">
        <v>5987717.0224467777</v>
      </c>
      <c r="C7385">
        <v>6009913.1098053958</v>
      </c>
      <c r="D7385">
        <v>5194251.4333751267</v>
      </c>
      <c r="E7385">
        <v>6094682.2694026986</v>
      </c>
      <c r="F7385">
        <v>197620.93119382366</v>
      </c>
      <c r="G7385">
        <v>374588.76424291095</v>
      </c>
      <c r="H7385">
        <v>228453.42801670817</v>
      </c>
      <c r="I7385">
        <v>3.2882493903513811E-2</v>
      </c>
      <c r="J7385">
        <v>7.2116024618298122E-2</v>
      </c>
      <c r="K7385">
        <v>3.7484058711906805E-2</v>
      </c>
      <c r="L7385">
        <v>3765.4774577891922</v>
      </c>
      <c r="M7385">
        <v>6393.7399740592691</v>
      </c>
      <c r="N7385">
        <v>3865.4793960226984</v>
      </c>
      <c r="O7385">
        <v>2.3474532698450887E-2</v>
      </c>
      <c r="P7385">
        <v>4.1005235737636037E-2</v>
      </c>
      <c r="Q7385">
        <v>2.4790638111023122E-2</v>
      </c>
      <c r="R7385">
        <v>-22196.087358618155</v>
      </c>
      <c r="S7385">
        <v>793465.58907165099</v>
      </c>
      <c r="T7385">
        <v>-106965.24695592094</v>
      </c>
      <c r="U7385">
        <v>-3.7069365962702269E-3</v>
      </c>
      <c r="V7385">
        <v>0.13251554575760746</v>
      </c>
      <c r="W7385">
        <v>-1.7864111906913636E-2</v>
      </c>
      <c r="X7385">
        <f t="shared" si="346"/>
        <v>3.7069365962702269E-3</v>
      </c>
      <c r="Y7385">
        <f t="shared" si="347"/>
        <v>0.13251554575760746</v>
      </c>
      <c r="Z7385">
        <f t="shared" si="348"/>
        <v>1.7864111906913636E-2</v>
      </c>
      <c r="AA7385">
        <v>0.98816242036227742</v>
      </c>
      <c r="AB7385">
        <v>0.96619087281508564</v>
      </c>
      <c r="AC7385">
        <v>0.98760835968205429</v>
      </c>
      <c r="AD7385">
        <v>14128.055118076076</v>
      </c>
      <c r="AE7385">
        <v>29771.842555260555</v>
      </c>
      <c r="AF7385">
        <v>28309.393762488977</v>
      </c>
      <c r="AG7385">
        <v>14164.810425754074</v>
      </c>
      <c r="AH7385">
        <v>29824.711319378061</v>
      </c>
      <c r="AI7385">
        <v>28383.410032253487</v>
      </c>
      <c r="AJ7385">
        <v>1</v>
      </c>
      <c r="AK7385">
        <v>0</v>
      </c>
      <c r="AL7385">
        <v>1</v>
      </c>
    </row>
    <row r="7386" spans="1:38" x14ac:dyDescent="0.25">
      <c r="A7386">
        <v>116519202.30564217</v>
      </c>
      <c r="B7386">
        <v>5987717.0224467926</v>
      </c>
      <c r="C7386">
        <v>6779240.7444911189</v>
      </c>
      <c r="D7386">
        <v>5511597.3729082802</v>
      </c>
      <c r="E7386">
        <v>6367192.6382688433</v>
      </c>
      <c r="F7386">
        <v>203252.05573748503</v>
      </c>
      <c r="G7386">
        <v>359699.16731276421</v>
      </c>
      <c r="H7386">
        <v>231975.48806567653</v>
      </c>
      <c r="I7386">
        <v>2.9981536782367518E-2</v>
      </c>
      <c r="J7386">
        <v>6.5262235786821152E-2</v>
      </c>
      <c r="K7386">
        <v>3.6432930687761891E-2</v>
      </c>
      <c r="L7386">
        <v>3872.7731394918751</v>
      </c>
      <c r="M7386">
        <v>6139.5940407654052</v>
      </c>
      <c r="N7386">
        <v>3925.073382722896</v>
      </c>
      <c r="O7386">
        <v>2.4073577677082247E-2</v>
      </c>
      <c r="P7386">
        <v>3.9365943159990015E-2</v>
      </c>
      <c r="Q7386">
        <v>2.5166845667176464E-2</v>
      </c>
      <c r="R7386">
        <v>-791523.72204432636</v>
      </c>
      <c r="S7386">
        <v>476119.64953851234</v>
      </c>
      <c r="T7386">
        <v>-379475.61582205072</v>
      </c>
      <c r="U7386">
        <v>-0.13219123734088586</v>
      </c>
      <c r="V7386">
        <v>7.951605724746709E-2</v>
      </c>
      <c r="W7386">
        <v>-6.3375676305254577E-2</v>
      </c>
      <c r="X7386">
        <f t="shared" si="346"/>
        <v>0.13219123734088586</v>
      </c>
      <c r="Y7386">
        <f t="shared" si="347"/>
        <v>7.951605724746709E-2</v>
      </c>
      <c r="Z7386">
        <f t="shared" si="348"/>
        <v>6.3375676305254577E-2</v>
      </c>
      <c r="AA7386">
        <v>0.98718792721139903</v>
      </c>
      <c r="AB7386">
        <v>0.96834354614696005</v>
      </c>
      <c r="AC7386">
        <v>0.98702592011130408</v>
      </c>
      <c r="AD7386">
        <v>14169.131698013867</v>
      </c>
      <c r="AE7386">
        <v>29653.3240151309</v>
      </c>
      <c r="AF7386">
        <v>28354.098427405068</v>
      </c>
      <c r="AG7386">
        <v>14205.887005691866</v>
      </c>
      <c r="AH7386">
        <v>29706.192779248406</v>
      </c>
      <c r="AI7386">
        <v>28428.114697169578</v>
      </c>
      <c r="AJ7386">
        <v>0</v>
      </c>
      <c r="AK7386">
        <v>0</v>
      </c>
      <c r="AL7386">
        <v>0</v>
      </c>
    </row>
    <row r="7387" spans="1:38" x14ac:dyDescent="0.25">
      <c r="A7387">
        <v>116604022.94224355</v>
      </c>
      <c r="B7387">
        <v>5987717.0224467777</v>
      </c>
      <c r="C7387">
        <v>6385698.4651262797</v>
      </c>
      <c r="D7387">
        <v>5846846.4241558984</v>
      </c>
      <c r="E7387">
        <v>6662528.1437158445</v>
      </c>
      <c r="F7387">
        <v>209811.54585806697</v>
      </c>
      <c r="G7387">
        <v>345514.48801808147</v>
      </c>
      <c r="H7387">
        <v>226889.05690004578</v>
      </c>
      <c r="I7387">
        <v>3.285647560778112E-2</v>
      </c>
      <c r="J7387">
        <v>5.9094161698964573E-2</v>
      </c>
      <c r="K7387">
        <v>3.4054498833757205E-2</v>
      </c>
      <c r="L7387">
        <v>3997.7579375819982</v>
      </c>
      <c r="M7387">
        <v>5897.480128969557</v>
      </c>
      <c r="N7387">
        <v>3839.0099121909507</v>
      </c>
      <c r="O7387">
        <v>2.4794530242972811E-2</v>
      </c>
      <c r="P7387">
        <v>3.7755516327149546E-2</v>
      </c>
      <c r="Q7387">
        <v>2.4577242864765671E-2</v>
      </c>
      <c r="R7387">
        <v>-397981.44267950207</v>
      </c>
      <c r="S7387">
        <v>140870.59829087928</v>
      </c>
      <c r="T7387">
        <v>-674811.12126906682</v>
      </c>
      <c r="U7387">
        <v>-6.6466307807724986E-2</v>
      </c>
      <c r="V7387">
        <v>2.3526595823213255E-2</v>
      </c>
      <c r="W7387">
        <v>-0.11269923390489767</v>
      </c>
      <c r="X7387">
        <f t="shared" si="346"/>
        <v>6.6466307807724986E-2</v>
      </c>
      <c r="Y7387">
        <f t="shared" si="347"/>
        <v>2.3526595823213255E-2</v>
      </c>
      <c r="Z7387">
        <f t="shared" si="348"/>
        <v>0.11269923390489767</v>
      </c>
      <c r="AA7387">
        <v>0.98605146079057393</v>
      </c>
      <c r="AB7387">
        <v>0.97056152523788919</v>
      </c>
      <c r="AC7387">
        <v>0.987491107682542</v>
      </c>
      <c r="AD7387">
        <v>14215.56900581083</v>
      </c>
      <c r="AE7387">
        <v>29535.761845189176</v>
      </c>
      <c r="AF7387">
        <v>28289.316082329166</v>
      </c>
      <c r="AG7387">
        <v>14252.324313488829</v>
      </c>
      <c r="AH7387">
        <v>29588.630609306681</v>
      </c>
      <c r="AI7387">
        <v>28363.332352093676</v>
      </c>
      <c r="AJ7387">
        <v>0</v>
      </c>
      <c r="AK7387">
        <v>1</v>
      </c>
      <c r="AL7387">
        <v>0</v>
      </c>
    </row>
    <row r="7388" spans="1:38" x14ac:dyDescent="0.25">
      <c r="A7388">
        <v>116811365.48486641</v>
      </c>
      <c r="B7388">
        <v>5987717.0224467926</v>
      </c>
      <c r="C7388">
        <v>6657910.7822388029</v>
      </c>
      <c r="D7388">
        <v>5578441.4967256589</v>
      </c>
      <c r="E7388">
        <v>6533476.0715253735</v>
      </c>
      <c r="F7388">
        <v>213723.30687621739</v>
      </c>
      <c r="G7388">
        <v>377772.3325403491</v>
      </c>
      <c r="H7388">
        <v>238552.06081949372</v>
      </c>
      <c r="I7388">
        <v>3.2100656477158492E-2</v>
      </c>
      <c r="J7388">
        <v>6.7720049186154888E-2</v>
      </c>
      <c r="K7388">
        <v>3.6512272825053579E-2</v>
      </c>
      <c r="L7388">
        <v>4072.2927950240842</v>
      </c>
      <c r="M7388">
        <v>6448.079318499078</v>
      </c>
      <c r="N7388">
        <v>4036.3503580654087</v>
      </c>
      <c r="O7388">
        <v>2.5262280731205084E-2</v>
      </c>
      <c r="P7388">
        <v>4.1247581177683054E-2</v>
      </c>
      <c r="Q7388">
        <v>2.5820043586967985E-2</v>
      </c>
      <c r="R7388">
        <v>-670193.7597920103</v>
      </c>
      <c r="S7388">
        <v>409275.52572113369</v>
      </c>
      <c r="T7388">
        <v>-545759.04907858092</v>
      </c>
      <c r="U7388">
        <v>-0.11192809501176886</v>
      </c>
      <c r="V7388">
        <v>6.8352516357543108E-2</v>
      </c>
      <c r="W7388">
        <v>-9.1146433111757921E-2</v>
      </c>
      <c r="X7388">
        <f t="shared" si="346"/>
        <v>0.11192809501176886</v>
      </c>
      <c r="Y7388">
        <f t="shared" si="347"/>
        <v>6.8352516357543108E-2</v>
      </c>
      <c r="Z7388">
        <f t="shared" si="348"/>
        <v>9.1146433111757921E-2</v>
      </c>
      <c r="AA7388">
        <v>0.98567375277398706</v>
      </c>
      <c r="AB7388">
        <v>0.96493939679867224</v>
      </c>
      <c r="AC7388">
        <v>0.98622364236914672</v>
      </c>
      <c r="AD7388">
        <v>14242.57579024187</v>
      </c>
      <c r="AE7388">
        <v>29796.571218466037</v>
      </c>
      <c r="AF7388">
        <v>28435.78544936427</v>
      </c>
      <c r="AG7388">
        <v>14279.331097919869</v>
      </c>
      <c r="AH7388">
        <v>29849.439982583543</v>
      </c>
      <c r="AI7388">
        <v>28509.80171912878</v>
      </c>
      <c r="AJ7388">
        <v>0</v>
      </c>
      <c r="AK7388">
        <v>1</v>
      </c>
      <c r="AL7388">
        <v>0</v>
      </c>
    </row>
    <row r="7389" spans="1:38" x14ac:dyDescent="0.25">
      <c r="A7389">
        <v>117301565.53937563</v>
      </c>
      <c r="B7389">
        <v>5987717.0224467777</v>
      </c>
      <c r="C7389">
        <v>5357088.6599715743</v>
      </c>
      <c r="D7389">
        <v>3947542.8207712541</v>
      </c>
      <c r="E7389">
        <v>4855925.0686526736</v>
      </c>
      <c r="F7389">
        <v>201594.81670499136</v>
      </c>
      <c r="G7389">
        <v>370137.77764420491</v>
      </c>
      <c r="H7389">
        <v>230817.6850001713</v>
      </c>
      <c r="I7389">
        <v>3.7631413161278736E-2</v>
      </c>
      <c r="J7389">
        <v>9.376409438717348E-2</v>
      </c>
      <c r="K7389">
        <v>4.7533205668722156E-2</v>
      </c>
      <c r="L7389">
        <v>3841.1960379099437</v>
      </c>
      <c r="M7389">
        <v>6317.767457911682</v>
      </c>
      <c r="N7389">
        <v>3905.4831146615825</v>
      </c>
      <c r="O7389">
        <v>2.395954292100572E-2</v>
      </c>
      <c r="P7389">
        <v>4.0441153553951392E-2</v>
      </c>
      <c r="Q7389">
        <v>2.4999692279683988E-2</v>
      </c>
      <c r="R7389">
        <v>630628.36247520335</v>
      </c>
      <c r="S7389">
        <v>2040174.2016755235</v>
      </c>
      <c r="T7389">
        <v>1131791.953794104</v>
      </c>
      <c r="U7389">
        <v>0.10532033496424451</v>
      </c>
      <c r="V7389">
        <v>0.34072655638656774</v>
      </c>
      <c r="W7389">
        <v>0.18901894487518997</v>
      </c>
      <c r="X7389">
        <f t="shared" si="346"/>
        <v>0.10532033496424451</v>
      </c>
      <c r="Y7389">
        <f t="shared" si="347"/>
        <v>0.34072655638656774</v>
      </c>
      <c r="Z7389">
        <f t="shared" si="348"/>
        <v>0.18901894487518997</v>
      </c>
      <c r="AA7389">
        <v>0.9873760763599112</v>
      </c>
      <c r="AB7389">
        <v>0.96642585231108513</v>
      </c>
      <c r="AC7389">
        <v>0.98713454035330706</v>
      </c>
      <c r="AD7389">
        <v>14157.162249001163</v>
      </c>
      <c r="AE7389">
        <v>29736.914465629259</v>
      </c>
      <c r="AF7389">
        <v>28339.478040534825</v>
      </c>
      <c r="AG7389">
        <v>14193.917556679162</v>
      </c>
      <c r="AH7389">
        <v>29789.783229746765</v>
      </c>
      <c r="AI7389">
        <v>28413.494310299335</v>
      </c>
      <c r="AJ7389">
        <v>0</v>
      </c>
      <c r="AK7389">
        <v>0</v>
      </c>
      <c r="AL7389">
        <v>0</v>
      </c>
    </row>
    <row r="7390" spans="1:38" x14ac:dyDescent="0.25">
      <c r="A7390">
        <v>116934036.10488102</v>
      </c>
      <c r="B7390">
        <v>5987717.0224467777</v>
      </c>
      <c r="C7390">
        <v>6184919.657903946</v>
      </c>
      <c r="D7390">
        <v>5170166.9458540911</v>
      </c>
      <c r="E7390">
        <v>6065050.5493235849</v>
      </c>
      <c r="F7390">
        <v>199524.27344519491</v>
      </c>
      <c r="G7390">
        <v>367845.66976812645</v>
      </c>
      <c r="H7390">
        <v>223073.84059919635</v>
      </c>
      <c r="I7390">
        <v>3.2259800366236803E-2</v>
      </c>
      <c r="J7390">
        <v>7.1147735386591041E-2</v>
      </c>
      <c r="K7390">
        <v>3.6780211275250628E-2</v>
      </c>
      <c r="L7390">
        <v>3801.7438203586853</v>
      </c>
      <c r="M7390">
        <v>6278.6441761929718</v>
      </c>
      <c r="N7390">
        <v>3774.4556608919447</v>
      </c>
      <c r="O7390">
        <v>2.3619860699155368E-2</v>
      </c>
      <c r="P7390">
        <v>4.0173667149472909E-2</v>
      </c>
      <c r="Q7390">
        <v>2.4150711703981163E-2</v>
      </c>
      <c r="R7390">
        <v>-197202.63545716833</v>
      </c>
      <c r="S7390">
        <v>817550.07659268659</v>
      </c>
      <c r="T7390">
        <v>-77333.526876807213</v>
      </c>
      <c r="U7390">
        <v>-3.2934528254741212E-2</v>
      </c>
      <c r="V7390">
        <v>0.1365378613464617</v>
      </c>
      <c r="W7390">
        <v>-1.291536099433206E-2</v>
      </c>
      <c r="X7390">
        <f t="shared" si="346"/>
        <v>3.2934528254741212E-2</v>
      </c>
      <c r="Y7390">
        <f t="shared" si="347"/>
        <v>0.1365378613464617</v>
      </c>
      <c r="Z7390">
        <f t="shared" si="348"/>
        <v>1.291536099433206E-2</v>
      </c>
      <c r="AA7390">
        <v>0.98804497845876071</v>
      </c>
      <c r="AB7390">
        <v>0.96749552622182478</v>
      </c>
      <c r="AC7390">
        <v>0.98822073730483406</v>
      </c>
      <c r="AD7390">
        <v>14142.068671024099</v>
      </c>
      <c r="AE7390">
        <v>29718.763487382254</v>
      </c>
      <c r="AF7390">
        <v>28239.763866982492</v>
      </c>
      <c r="AG7390">
        <v>14178.823978702098</v>
      </c>
      <c r="AH7390">
        <v>29771.632251499759</v>
      </c>
      <c r="AI7390">
        <v>28313.780136747002</v>
      </c>
      <c r="AJ7390">
        <v>1</v>
      </c>
      <c r="AK7390">
        <v>0</v>
      </c>
      <c r="AL7390">
        <v>1</v>
      </c>
    </row>
    <row r="7391" spans="1:38" x14ac:dyDescent="0.25">
      <c r="A7391">
        <v>116661564.27209024</v>
      </c>
      <c r="B7391">
        <v>5987717.0224467926</v>
      </c>
      <c r="C7391">
        <v>6060204.1063118018</v>
      </c>
      <c r="D7391">
        <v>5084820.48695675</v>
      </c>
      <c r="E7391">
        <v>5927157.6475750348</v>
      </c>
      <c r="F7391">
        <v>222045.93815987775</v>
      </c>
      <c r="G7391">
        <v>371841.03478340764</v>
      </c>
      <c r="H7391">
        <v>251503.59158358318</v>
      </c>
      <c r="I7391">
        <v>3.6640009851914603E-2</v>
      </c>
      <c r="J7391">
        <v>7.3127662173567393E-2</v>
      </c>
      <c r="K7391">
        <v>4.243241137452794E-2</v>
      </c>
      <c r="L7391">
        <v>4230.8725583052201</v>
      </c>
      <c r="M7391">
        <v>6346.8398281922819</v>
      </c>
      <c r="N7391">
        <v>4255.4929454634857</v>
      </c>
      <c r="O7391">
        <v>2.630112479195134E-2</v>
      </c>
      <c r="P7391">
        <v>4.0670601650134877E-2</v>
      </c>
      <c r="Q7391">
        <v>2.7269233680850533E-2</v>
      </c>
      <c r="R7391">
        <v>-72487.083865009248</v>
      </c>
      <c r="S7391">
        <v>902896.53549004253</v>
      </c>
      <c r="T7391">
        <v>60559.374871757813</v>
      </c>
      <c r="U7391">
        <v>-1.2105963523872153E-2</v>
      </c>
      <c r="V7391">
        <v>0.1507914505821264</v>
      </c>
      <c r="W7391">
        <v>1.0113934016041912E-2</v>
      </c>
      <c r="X7391">
        <f t="shared" si="346"/>
        <v>1.2105963523872153E-2</v>
      </c>
      <c r="Y7391">
        <f t="shared" si="347"/>
        <v>0.1507914505821264</v>
      </c>
      <c r="Z7391">
        <f t="shared" si="348"/>
        <v>1.0113934016041912E-2</v>
      </c>
      <c r="AA7391">
        <v>0.98513277404597122</v>
      </c>
      <c r="AB7391">
        <v>0.96672841977720791</v>
      </c>
      <c r="AC7391">
        <v>0.98500121238315874</v>
      </c>
      <c r="AD7391">
        <v>14298.427215421276</v>
      </c>
      <c r="AE7391">
        <v>29750.329743854283</v>
      </c>
      <c r="AF7391">
        <v>28590.27071049084</v>
      </c>
      <c r="AG7391">
        <v>14335.182523099274</v>
      </c>
      <c r="AH7391">
        <v>29803.198507971789</v>
      </c>
      <c r="AI7391">
        <v>28664.28698025535</v>
      </c>
      <c r="AJ7391">
        <v>1</v>
      </c>
      <c r="AK7391">
        <v>0</v>
      </c>
      <c r="AL7391">
        <v>1</v>
      </c>
    </row>
    <row r="7392" spans="1:38" x14ac:dyDescent="0.25">
      <c r="A7392">
        <v>117096432.88492562</v>
      </c>
      <c r="B7392">
        <v>5987717.0224467777</v>
      </c>
      <c r="C7392">
        <v>5588679.8588093491</v>
      </c>
      <c r="D7392">
        <v>4869655.1830082498</v>
      </c>
      <c r="E7392">
        <v>5774603.6095394511</v>
      </c>
      <c r="F7392">
        <v>207504.46691158492</v>
      </c>
      <c r="G7392">
        <v>362558.80029678182</v>
      </c>
      <c r="H7392">
        <v>230722.23623953731</v>
      </c>
      <c r="I7392">
        <v>3.7129424507023577E-2</v>
      </c>
      <c r="J7392">
        <v>7.4452663827587404E-2</v>
      </c>
      <c r="K7392">
        <v>3.9954644827636644E-2</v>
      </c>
      <c r="L7392">
        <v>3953.7987592002414</v>
      </c>
      <c r="M7392">
        <v>6188.4042333455427</v>
      </c>
      <c r="N7392">
        <v>3903.8681018302691</v>
      </c>
      <c r="O7392">
        <v>2.4579620792390941E-2</v>
      </c>
      <c r="P7392">
        <v>3.958061421078745E-2</v>
      </c>
      <c r="Q7392">
        <v>2.4968875891419998E-2</v>
      </c>
      <c r="R7392">
        <v>399037.16363742854</v>
      </c>
      <c r="S7392">
        <v>1118061.8394385278</v>
      </c>
      <c r="T7392">
        <v>213113.41290732659</v>
      </c>
      <c r="U7392">
        <v>6.6642622245092153E-2</v>
      </c>
      <c r="V7392">
        <v>0.18672589824254104</v>
      </c>
      <c r="W7392">
        <v>3.5591764291533177E-2</v>
      </c>
      <c r="X7392">
        <f t="shared" si="346"/>
        <v>6.6642622245092153E-2</v>
      </c>
      <c r="Y7392">
        <f t="shared" si="347"/>
        <v>0.18672589824254104</v>
      </c>
      <c r="Z7392">
        <f t="shared" si="348"/>
        <v>3.5591764291533177E-2</v>
      </c>
      <c r="AA7392">
        <v>0.98676220955987448</v>
      </c>
      <c r="AB7392">
        <v>0.9679669300534598</v>
      </c>
      <c r="AC7392">
        <v>0.98721709564778204</v>
      </c>
      <c r="AD7392">
        <v>14199.403875887379</v>
      </c>
      <c r="AE7392">
        <v>29676.462261066823</v>
      </c>
      <c r="AF7392">
        <v>28338.269472132779</v>
      </c>
      <c r="AG7392">
        <v>14236.159183565378</v>
      </c>
      <c r="AH7392">
        <v>29729.331025184329</v>
      </c>
      <c r="AI7392">
        <v>28412.285741897289</v>
      </c>
      <c r="AJ7392">
        <v>0</v>
      </c>
      <c r="AK7392">
        <v>0</v>
      </c>
      <c r="AL7392">
        <v>1</v>
      </c>
    </row>
    <row r="7393" spans="1:38" x14ac:dyDescent="0.25">
      <c r="A7393">
        <v>117234044.63646711</v>
      </c>
      <c r="B7393">
        <v>5987717.0224467777</v>
      </c>
      <c r="C7393">
        <v>5897669.1820039274</v>
      </c>
      <c r="D7393">
        <v>4880622.8739453992</v>
      </c>
      <c r="E7393">
        <v>5821902.9370549768</v>
      </c>
      <c r="F7393">
        <v>207573.87978323569</v>
      </c>
      <c r="G7393">
        <v>371751.0965370987</v>
      </c>
      <c r="H7393">
        <v>229877.40726428948</v>
      </c>
      <c r="I7393">
        <v>3.5195917807093011E-2</v>
      </c>
      <c r="J7393">
        <v>7.616878134994734E-2</v>
      </c>
      <c r="K7393">
        <v>3.9484926105719909E-2</v>
      </c>
      <c r="L7393">
        <v>3955.1213549490949</v>
      </c>
      <c r="M7393">
        <v>6345.3047000317129</v>
      </c>
      <c r="N7393">
        <v>3889.5734203044822</v>
      </c>
      <c r="O7393">
        <v>2.4498912404018559E-2</v>
      </c>
      <c r="P7393">
        <v>4.0484101672525231E-2</v>
      </c>
      <c r="Q7393">
        <v>2.4816126766862966E-2</v>
      </c>
      <c r="R7393">
        <v>90047.840442850254</v>
      </c>
      <c r="S7393">
        <v>1107094.1485013785</v>
      </c>
      <c r="T7393">
        <v>165814.08539180085</v>
      </c>
      <c r="U7393">
        <v>1.5038760199468102E-2</v>
      </c>
      <c r="V7393">
        <v>0.18489419996821818</v>
      </c>
      <c r="W7393">
        <v>2.7692371695288261E-2</v>
      </c>
      <c r="X7393">
        <f t="shared" si="346"/>
        <v>1.5038760199468102E-2</v>
      </c>
      <c r="Y7393">
        <f t="shared" si="347"/>
        <v>0.18489419996821818</v>
      </c>
      <c r="Z7393">
        <f t="shared" si="348"/>
        <v>2.7692371695288261E-2</v>
      </c>
      <c r="AA7393">
        <v>0.98703442061099844</v>
      </c>
      <c r="AB7393">
        <v>0.9671778734584946</v>
      </c>
      <c r="AC7393">
        <v>0.98763301727416108</v>
      </c>
      <c r="AD7393">
        <v>14199.89285161983</v>
      </c>
      <c r="AE7393">
        <v>29749.622905936219</v>
      </c>
      <c r="AF7393">
        <v>28327.550431990996</v>
      </c>
      <c r="AG7393">
        <v>14236.648159297829</v>
      </c>
      <c r="AH7393">
        <v>29802.491670053725</v>
      </c>
      <c r="AI7393">
        <v>28401.566701755506</v>
      </c>
      <c r="AJ7393">
        <v>1</v>
      </c>
      <c r="AK7393">
        <v>0</v>
      </c>
      <c r="AL7393">
        <v>1</v>
      </c>
    </row>
    <row r="7394" spans="1:38" x14ac:dyDescent="0.25">
      <c r="A7394">
        <v>116787591.91038148</v>
      </c>
      <c r="B7394">
        <v>5987717.0224467777</v>
      </c>
      <c r="C7394">
        <v>6260774.9669415848</v>
      </c>
      <c r="D7394">
        <v>5296999.9366740128</v>
      </c>
      <c r="E7394">
        <v>6160352.5394529616</v>
      </c>
      <c r="F7394">
        <v>207105.45690658051</v>
      </c>
      <c r="G7394">
        <v>365109.68819512153</v>
      </c>
      <c r="H7394">
        <v>228543.24718938343</v>
      </c>
      <c r="I7394">
        <v>3.3079843629606191E-2</v>
      </c>
      <c r="J7394">
        <v>6.8927636881259621E-2</v>
      </c>
      <c r="K7394">
        <v>3.7099053296985179E-2</v>
      </c>
      <c r="L7394">
        <v>3946.1960059382259</v>
      </c>
      <c r="M7394">
        <v>6231.9445513738274</v>
      </c>
      <c r="N7394">
        <v>3866.9991550578661</v>
      </c>
      <c r="O7394">
        <v>2.4587202537312981E-2</v>
      </c>
      <c r="P7394">
        <v>3.9959005027947261E-2</v>
      </c>
      <c r="Q7394">
        <v>2.4795059937746233E-2</v>
      </c>
      <c r="R7394">
        <v>-273057.94449480716</v>
      </c>
      <c r="S7394">
        <v>690717.08577276487</v>
      </c>
      <c r="T7394">
        <v>-172635.51700618397</v>
      </c>
      <c r="U7394">
        <v>-4.560301421579651E-2</v>
      </c>
      <c r="V7394">
        <v>0.11535566613843004</v>
      </c>
      <c r="W7394">
        <v>-2.8831609169071827E-2</v>
      </c>
      <c r="X7394">
        <f t="shared" si="346"/>
        <v>4.560301421579651E-2</v>
      </c>
      <c r="Y7394">
        <f t="shared" si="347"/>
        <v>0.11535566613843004</v>
      </c>
      <c r="Z7394">
        <f t="shared" si="348"/>
        <v>2.8831609169071827E-2</v>
      </c>
      <c r="AA7394">
        <v>0.98699693594179538</v>
      </c>
      <c r="AB7394">
        <v>0.96772294891208455</v>
      </c>
      <c r="AC7394">
        <v>0.98753785220737356</v>
      </c>
      <c r="AD7394">
        <v>14196.589892073205</v>
      </c>
      <c r="AE7394">
        <v>29696.948856514624</v>
      </c>
      <c r="AF7394">
        <v>28310.542355641519</v>
      </c>
      <c r="AG7394">
        <v>14233.345199751204</v>
      </c>
      <c r="AH7394">
        <v>29749.81762063213</v>
      </c>
      <c r="AI7394">
        <v>28384.558625406029</v>
      </c>
      <c r="AJ7394">
        <v>0</v>
      </c>
      <c r="AK7394">
        <v>0</v>
      </c>
      <c r="AL7394">
        <v>1</v>
      </c>
    </row>
    <row r="7395" spans="1:38" x14ac:dyDescent="0.25">
      <c r="A7395">
        <v>116728795.29361309</v>
      </c>
      <c r="B7395">
        <v>5987717.0224467777</v>
      </c>
      <c r="C7395">
        <v>6606455.240173527</v>
      </c>
      <c r="D7395">
        <v>6048331.6447283542</v>
      </c>
      <c r="E7395">
        <v>6951248.9244627655</v>
      </c>
      <c r="F7395">
        <v>202988.78479708283</v>
      </c>
      <c r="G7395">
        <v>372405.54070821695</v>
      </c>
      <c r="H7395">
        <v>231386.25123640036</v>
      </c>
      <c r="I7395">
        <v>3.0725824578772303E-2</v>
      </c>
      <c r="J7395">
        <v>6.1571613890055235E-2</v>
      </c>
      <c r="K7395">
        <v>3.3287004069456956E-2</v>
      </c>
      <c r="L7395">
        <v>3867.7567640230072</v>
      </c>
      <c r="M7395">
        <v>6356.4752055489453</v>
      </c>
      <c r="N7395">
        <v>3915.10337333094</v>
      </c>
      <c r="O7395">
        <v>2.4109406551363215E-2</v>
      </c>
      <c r="P7395">
        <v>4.077753075830505E-2</v>
      </c>
      <c r="Q7395">
        <v>2.5115845349098481E-2</v>
      </c>
      <c r="R7395">
        <v>-618738.21772674937</v>
      </c>
      <c r="S7395">
        <v>-60614.622281576507</v>
      </c>
      <c r="T7395">
        <v>-963531.90201598778</v>
      </c>
      <c r="U7395">
        <v>-0.10333457900686038</v>
      </c>
      <c r="V7395">
        <v>-1.0123160806421574E-2</v>
      </c>
      <c r="W7395">
        <v>-0.16091807585493695</v>
      </c>
      <c r="X7395">
        <f t="shared" si="346"/>
        <v>0.10333457900686038</v>
      </c>
      <c r="Y7395">
        <f t="shared" si="347"/>
        <v>1.0123160806421574E-2</v>
      </c>
      <c r="Z7395">
        <f t="shared" si="348"/>
        <v>0.16091807585493695</v>
      </c>
      <c r="AA7395">
        <v>0.98772938812438604</v>
      </c>
      <c r="AB7395">
        <v>0.96724278165808275</v>
      </c>
      <c r="AC7395">
        <v>0.98753882995364495</v>
      </c>
      <c r="AD7395">
        <v>14167.236752305076</v>
      </c>
      <c r="AE7395">
        <v>29754.762378636718</v>
      </c>
      <c r="AF7395">
        <v>28346.666864558163</v>
      </c>
      <c r="AG7395">
        <v>14203.992059983075</v>
      </c>
      <c r="AH7395">
        <v>29807.631142754224</v>
      </c>
      <c r="AI7395">
        <v>28420.683134322673</v>
      </c>
      <c r="AJ7395">
        <v>0</v>
      </c>
      <c r="AK7395">
        <v>1</v>
      </c>
      <c r="AL7395">
        <v>0</v>
      </c>
    </row>
    <row r="7396" spans="1:38" x14ac:dyDescent="0.25">
      <c r="A7396">
        <v>116553454.9463093</v>
      </c>
      <c r="B7396">
        <v>5987717.0224467777</v>
      </c>
      <c r="C7396">
        <v>6455031.7236173898</v>
      </c>
      <c r="D7396">
        <v>5633410.0769644519</v>
      </c>
      <c r="E7396">
        <v>6535171.4479185836</v>
      </c>
      <c r="F7396">
        <v>197950.01675583111</v>
      </c>
      <c r="G7396">
        <v>359188.14220602048</v>
      </c>
      <c r="H7396">
        <v>223970.91855061142</v>
      </c>
      <c r="I7396">
        <v>3.0666002156361245E-2</v>
      </c>
      <c r="J7396">
        <v>6.3760340060237203E-2</v>
      </c>
      <c r="K7396">
        <v>3.4271620926172475E-2</v>
      </c>
      <c r="L7396">
        <v>3771.7478678006073</v>
      </c>
      <c r="M7396">
        <v>6130.8715109817404</v>
      </c>
      <c r="N7396">
        <v>3789.6344059339044</v>
      </c>
      <c r="O7396">
        <v>2.3438610845230523E-2</v>
      </c>
      <c r="P7396">
        <v>3.9298066275016703E-2</v>
      </c>
      <c r="Q7396">
        <v>2.4291049612720821E-2</v>
      </c>
      <c r="R7396">
        <v>-467314.70117061213</v>
      </c>
      <c r="S7396">
        <v>354306.94548232574</v>
      </c>
      <c r="T7396">
        <v>-547454.42547180597</v>
      </c>
      <c r="U7396">
        <v>-7.8045555496150013E-2</v>
      </c>
      <c r="V7396">
        <v>5.9172292904641023E-2</v>
      </c>
      <c r="W7396">
        <v>-9.1429575482526421E-2</v>
      </c>
      <c r="X7396">
        <f t="shared" si="346"/>
        <v>7.8045555496150013E-2</v>
      </c>
      <c r="Y7396">
        <f t="shared" si="347"/>
        <v>5.9172292904641023E-2</v>
      </c>
      <c r="Z7396">
        <f t="shared" si="348"/>
        <v>9.1429575482526421E-2</v>
      </c>
      <c r="AA7396">
        <v>0.98762014403367226</v>
      </c>
      <c r="AB7396">
        <v>0.96831854796852923</v>
      </c>
      <c r="AC7396">
        <v>0.98786182671765543</v>
      </c>
      <c r="AD7396">
        <v>14130.487668824022</v>
      </c>
      <c r="AE7396">
        <v>29649.169774003956</v>
      </c>
      <c r="AF7396">
        <v>28251.49094906461</v>
      </c>
      <c r="AG7396">
        <v>14167.242976502021</v>
      </c>
      <c r="AH7396">
        <v>29702.038538121462</v>
      </c>
      <c r="AI7396">
        <v>28325.50721882912</v>
      </c>
      <c r="AJ7396">
        <v>0</v>
      </c>
      <c r="AK7396">
        <v>1</v>
      </c>
      <c r="AL7396">
        <v>0</v>
      </c>
    </row>
    <row r="7397" spans="1:38" x14ac:dyDescent="0.25">
      <c r="A7397">
        <v>116829342.48632216</v>
      </c>
      <c r="B7397">
        <v>5987717.0224467777</v>
      </c>
      <c r="C7397">
        <v>6125837.2889447585</v>
      </c>
      <c r="D7397">
        <v>5341116.4105855981</v>
      </c>
      <c r="E7397">
        <v>6236752.3573287437</v>
      </c>
      <c r="F7397">
        <v>200308.19827467497</v>
      </c>
      <c r="G7397">
        <v>366202.40791782783</v>
      </c>
      <c r="H7397">
        <v>222832.67786483685</v>
      </c>
      <c r="I7397">
        <v>3.2698909361528312E-2</v>
      </c>
      <c r="J7397">
        <v>6.8562895800594909E-2</v>
      </c>
      <c r="K7397">
        <v>3.5728960378391239E-2</v>
      </c>
      <c r="L7397">
        <v>3816.6807567255792</v>
      </c>
      <c r="M7397">
        <v>6250.5958469769694</v>
      </c>
      <c r="N7397">
        <v>3770.3751373959899</v>
      </c>
      <c r="O7397">
        <v>2.3702585882199725E-2</v>
      </c>
      <c r="P7397">
        <v>4.0003779732396556E-2</v>
      </c>
      <c r="Q7397">
        <v>2.413038055849355E-2</v>
      </c>
      <c r="R7397">
        <v>-138120.2664979808</v>
      </c>
      <c r="S7397">
        <v>646600.61186117958</v>
      </c>
      <c r="T7397">
        <v>-249035.334881966</v>
      </c>
      <c r="U7397">
        <v>-2.306726686985958E-2</v>
      </c>
      <c r="V7397">
        <v>0.10798783734054242</v>
      </c>
      <c r="W7397">
        <v>-4.1591032767310368E-2</v>
      </c>
      <c r="X7397">
        <f t="shared" si="346"/>
        <v>2.306726686985958E-2</v>
      </c>
      <c r="Y7397">
        <f t="shared" si="347"/>
        <v>0.10798783734054242</v>
      </c>
      <c r="Z7397">
        <f t="shared" si="348"/>
        <v>4.1591032767310368E-2</v>
      </c>
      <c r="AA7397">
        <v>0.98785217434826911</v>
      </c>
      <c r="AB7397">
        <v>0.96754469844617375</v>
      </c>
      <c r="AC7397">
        <v>0.98815841079569899</v>
      </c>
      <c r="AD7397">
        <v>14147.801569927176</v>
      </c>
      <c r="AE7397">
        <v>29705.680913383105</v>
      </c>
      <c r="AF7397">
        <v>28236.60321536909</v>
      </c>
      <c r="AG7397">
        <v>14184.556877605175</v>
      </c>
      <c r="AH7397">
        <v>29758.54967750061</v>
      </c>
      <c r="AI7397">
        <v>28310.6194851336</v>
      </c>
      <c r="AJ7397">
        <v>1</v>
      </c>
      <c r="AK7397">
        <v>0</v>
      </c>
      <c r="AL7397">
        <v>1</v>
      </c>
    </row>
    <row r="7398" spans="1:38" x14ac:dyDescent="0.25">
      <c r="A7398">
        <v>117044457.03752264</v>
      </c>
      <c r="B7398">
        <v>5987717.0224467777</v>
      </c>
      <c r="C7398">
        <v>6026573.4224746265</v>
      </c>
      <c r="D7398">
        <v>4699453.4612168474</v>
      </c>
      <c r="E7398">
        <v>5647425.9636089401</v>
      </c>
      <c r="F7398">
        <v>210518.11114730799</v>
      </c>
      <c r="G7398">
        <v>382964.1236142696</v>
      </c>
      <c r="H7398">
        <v>239818.66016584163</v>
      </c>
      <c r="I7398">
        <v>3.4931642973473509E-2</v>
      </c>
      <c r="J7398">
        <v>8.1491204620868243E-2</v>
      </c>
      <c r="K7398">
        <v>4.246512689341881E-2</v>
      </c>
      <c r="L7398">
        <v>4011.2208620456217</v>
      </c>
      <c r="M7398">
        <v>6536.6963975334174</v>
      </c>
      <c r="N7398">
        <v>4057.7814817689473</v>
      </c>
      <c r="O7398">
        <v>2.4964308270627462E-2</v>
      </c>
      <c r="P7398">
        <v>4.1841696323013766E-2</v>
      </c>
      <c r="Q7398">
        <v>2.5974047160793982E-2</v>
      </c>
      <c r="R7398">
        <v>-38856.40002784878</v>
      </c>
      <c r="S7398">
        <v>1288263.5612299303</v>
      </c>
      <c r="T7398">
        <v>340291.05883783754</v>
      </c>
      <c r="U7398">
        <v>-6.4893514309683894E-3</v>
      </c>
      <c r="V7398">
        <v>0.21515104277648436</v>
      </c>
      <c r="W7398">
        <v>5.6831519853418763E-2</v>
      </c>
      <c r="X7398">
        <f t="shared" si="346"/>
        <v>6.4893514309683894E-3</v>
      </c>
      <c r="Y7398">
        <f t="shared" si="347"/>
        <v>0.21515104277648436</v>
      </c>
      <c r="Z7398">
        <f t="shared" si="348"/>
        <v>5.6831519853418763E-2</v>
      </c>
      <c r="AA7398">
        <v>0.9864823919437109</v>
      </c>
      <c r="AB7398">
        <v>0.96461791037998335</v>
      </c>
      <c r="AC7398">
        <v>0.98632767995527881</v>
      </c>
      <c r="AD7398">
        <v>14220.48419277722</v>
      </c>
      <c r="AE7398">
        <v>29836.455330577694</v>
      </c>
      <c r="AF7398">
        <v>28451.258854304593</v>
      </c>
      <c r="AG7398">
        <v>14257.239500455218</v>
      </c>
      <c r="AH7398">
        <v>29889.324094695199</v>
      </c>
      <c r="AI7398">
        <v>28525.275124069103</v>
      </c>
      <c r="AJ7398">
        <v>1</v>
      </c>
      <c r="AK7398">
        <v>0</v>
      </c>
      <c r="AL7398">
        <v>0</v>
      </c>
    </row>
    <row r="7399" spans="1:38" x14ac:dyDescent="0.25">
      <c r="A7399">
        <v>116651173.49569091</v>
      </c>
      <c r="B7399">
        <v>5987717.0224467777</v>
      </c>
      <c r="C7399">
        <v>6322058.3048446178</v>
      </c>
      <c r="D7399">
        <v>5444912.2384391045</v>
      </c>
      <c r="E7399">
        <v>6335738.5846826127</v>
      </c>
      <c r="F7399">
        <v>198763.19726987983</v>
      </c>
      <c r="G7399">
        <v>364222.72303779208</v>
      </c>
      <c r="H7399">
        <v>224351.83846316239</v>
      </c>
      <c r="I7399">
        <v>3.1439633689801127E-2</v>
      </c>
      <c r="J7399">
        <v>6.689230369343914E-2</v>
      </c>
      <c r="K7399">
        <v>3.541052640738037E-2</v>
      </c>
      <c r="L7399">
        <v>3787.2422432003505</v>
      </c>
      <c r="M7399">
        <v>6216.8052169266848</v>
      </c>
      <c r="N7399">
        <v>3796.0796498782993</v>
      </c>
      <c r="O7399">
        <v>2.3476354084823372E-2</v>
      </c>
      <c r="P7399">
        <v>3.9780638362564173E-2</v>
      </c>
      <c r="Q7399">
        <v>2.4290687335053868E-2</v>
      </c>
      <c r="R7399">
        <v>-334341.28239784017</v>
      </c>
      <c r="S7399">
        <v>542804.78400767315</v>
      </c>
      <c r="T7399">
        <v>-348021.56223583501</v>
      </c>
      <c r="U7399">
        <v>-5.5837856255474369E-2</v>
      </c>
      <c r="V7399">
        <v>9.0653045555226547E-2</v>
      </c>
      <c r="W7399">
        <v>-5.8122580097083806E-2</v>
      </c>
      <c r="X7399">
        <f t="shared" si="346"/>
        <v>5.5837856255474369E-2</v>
      </c>
      <c r="Y7399">
        <f t="shared" si="347"/>
        <v>9.0653045555226547E-2</v>
      </c>
      <c r="Z7399">
        <f t="shared" si="348"/>
        <v>5.8122580097083806E-2</v>
      </c>
      <c r="AA7399">
        <v>0.987860615359757</v>
      </c>
      <c r="AB7399">
        <v>0.96765618384005714</v>
      </c>
      <c r="AC7399">
        <v>0.98790724021152709</v>
      </c>
      <c r="AD7399">
        <v>14136.481275966842</v>
      </c>
      <c r="AE7399">
        <v>29689.841772207124</v>
      </c>
      <c r="AF7399">
        <v>28256.456337213673</v>
      </c>
      <c r="AG7399">
        <v>14173.236583644841</v>
      </c>
      <c r="AH7399">
        <v>29742.71053632463</v>
      </c>
      <c r="AI7399">
        <v>28330.472606978183</v>
      </c>
      <c r="AJ7399">
        <v>0</v>
      </c>
      <c r="AK7399">
        <v>0</v>
      </c>
      <c r="AL7399">
        <v>0</v>
      </c>
    </row>
    <row r="7400" spans="1:38" x14ac:dyDescent="0.25">
      <c r="A7400">
        <v>116736615.73339483</v>
      </c>
      <c r="B7400">
        <v>5987717.0224467777</v>
      </c>
      <c r="C7400">
        <v>6120570.470022819</v>
      </c>
      <c r="D7400">
        <v>5357068.6806444144</v>
      </c>
      <c r="E7400">
        <v>6253307.6697768178</v>
      </c>
      <c r="F7400">
        <v>201446.78217159081</v>
      </c>
      <c r="G7400">
        <v>362836.20879510924</v>
      </c>
      <c r="H7400">
        <v>224748.34816535929</v>
      </c>
      <c r="I7400">
        <v>3.2913072916688393E-2</v>
      </c>
      <c r="J7400">
        <v>6.7730363455310943E-2</v>
      </c>
      <c r="K7400">
        <v>3.5940714903826346E-2</v>
      </c>
      <c r="L7400">
        <v>3838.375381741962</v>
      </c>
      <c r="M7400">
        <v>6193.1392333621179</v>
      </c>
      <c r="N7400">
        <v>3802.7886762977028</v>
      </c>
      <c r="O7400">
        <v>2.3892551165204289E-2</v>
      </c>
      <c r="P7400">
        <v>3.9699507466863827E-2</v>
      </c>
      <c r="Q7400">
        <v>2.4376787241650343E-2</v>
      </c>
      <c r="R7400">
        <v>-132853.44757604133</v>
      </c>
      <c r="S7400">
        <v>630648.34180236328</v>
      </c>
      <c r="T7400">
        <v>-265590.64733004011</v>
      </c>
      <c r="U7400">
        <v>-2.218766302382023E-2</v>
      </c>
      <c r="V7400">
        <v>0.10532367168291124</v>
      </c>
      <c r="W7400">
        <v>-4.4355911666231526E-2</v>
      </c>
      <c r="X7400">
        <f t="shared" si="346"/>
        <v>2.218766302382023E-2</v>
      </c>
      <c r="Y7400">
        <f t="shared" si="347"/>
        <v>0.10532367168291124</v>
      </c>
      <c r="Z7400">
        <f t="shared" si="348"/>
        <v>4.4355911666231526E-2</v>
      </c>
      <c r="AA7400">
        <v>0.9877243202701268</v>
      </c>
      <c r="AB7400">
        <v>0.96817388024010487</v>
      </c>
      <c r="AC7400">
        <v>0.9879672624717335</v>
      </c>
      <c r="AD7400">
        <v>14156.088282948194</v>
      </c>
      <c r="AE7400">
        <v>29678.697147332841</v>
      </c>
      <c r="AF7400">
        <v>28261.615995060027</v>
      </c>
      <c r="AG7400">
        <v>14192.843590626193</v>
      </c>
      <c r="AH7400">
        <v>29731.565911450347</v>
      </c>
      <c r="AI7400">
        <v>28335.632264824537</v>
      </c>
      <c r="AJ7400">
        <v>1</v>
      </c>
      <c r="AK7400">
        <v>0</v>
      </c>
      <c r="AL7400">
        <v>1</v>
      </c>
    </row>
    <row r="7401" spans="1:38" x14ac:dyDescent="0.25">
      <c r="A7401">
        <v>117110241.70356406</v>
      </c>
      <c r="B7401">
        <v>5987717.0224467926</v>
      </c>
      <c r="C7401">
        <v>6611904.1061484823</v>
      </c>
      <c r="D7401">
        <v>6052465.7862232001</v>
      </c>
      <c r="E7401">
        <v>6976521.8695775243</v>
      </c>
      <c r="F7401">
        <v>201113.71482697397</v>
      </c>
      <c r="G7401">
        <v>369056.95289523964</v>
      </c>
      <c r="H7401">
        <v>226880.4269319665</v>
      </c>
      <c r="I7401">
        <v>3.0416913433447428E-2</v>
      </c>
      <c r="J7401">
        <v>6.0976297253145635E-2</v>
      </c>
      <c r="K7401">
        <v>3.252056413975029E-2</v>
      </c>
      <c r="L7401">
        <v>3832.0291026787872</v>
      </c>
      <c r="M7401">
        <v>6299.3191939431172</v>
      </c>
      <c r="N7401">
        <v>3838.8638913407426</v>
      </c>
      <c r="O7401">
        <v>2.3781041315509545E-2</v>
      </c>
      <c r="P7401">
        <v>4.0251363746295087E-2</v>
      </c>
      <c r="Q7401">
        <v>2.4529556624380409E-2</v>
      </c>
      <c r="R7401">
        <v>-624187.08370168973</v>
      </c>
      <c r="S7401">
        <v>-64748.763776407577</v>
      </c>
      <c r="T7401">
        <v>-988804.84713073168</v>
      </c>
      <c r="U7401">
        <v>-0.10424458626914618</v>
      </c>
      <c r="V7401">
        <v>-1.0813597825962215E-2</v>
      </c>
      <c r="W7401">
        <v>-0.16513887403561217</v>
      </c>
      <c r="X7401">
        <f t="shared" si="346"/>
        <v>0.10424458626914618</v>
      </c>
      <c r="Y7401">
        <f t="shared" si="347"/>
        <v>1.0813597825962215E-2</v>
      </c>
      <c r="Z7401">
        <f t="shared" si="348"/>
        <v>0.16513887403561217</v>
      </c>
      <c r="AA7401">
        <v>0.98758759224301074</v>
      </c>
      <c r="AB7401">
        <v>0.96700770948450188</v>
      </c>
      <c r="AC7401">
        <v>0.98771348484574195</v>
      </c>
      <c r="AD7401">
        <v>14153.669046224411</v>
      </c>
      <c r="AE7401">
        <v>29728.369566601588</v>
      </c>
      <c r="AF7401">
        <v>28289.204938818533</v>
      </c>
      <c r="AG7401">
        <v>14190.42435390241</v>
      </c>
      <c r="AH7401">
        <v>29781.238330719094</v>
      </c>
      <c r="AI7401">
        <v>28363.221208583043</v>
      </c>
      <c r="AJ7401">
        <v>0</v>
      </c>
      <c r="AK7401">
        <v>1</v>
      </c>
      <c r="AL7401">
        <v>0</v>
      </c>
    </row>
    <row r="7402" spans="1:38" x14ac:dyDescent="0.25">
      <c r="A7402">
        <v>116860219.97565678</v>
      </c>
      <c r="B7402">
        <v>5987717.0224467777</v>
      </c>
      <c r="C7402">
        <v>6430617.1011200789</v>
      </c>
      <c r="D7402">
        <v>5562291.6282072598</v>
      </c>
      <c r="E7402">
        <v>6431751.7674744604</v>
      </c>
      <c r="F7402">
        <v>201941.85438734415</v>
      </c>
      <c r="G7402">
        <v>357724.95761195291</v>
      </c>
      <c r="H7402">
        <v>224116.92217592333</v>
      </c>
      <c r="I7402">
        <v>3.1403184361912966E-2</v>
      </c>
      <c r="J7402">
        <v>6.4312513892272952E-2</v>
      </c>
      <c r="K7402">
        <v>3.484539364676488E-2</v>
      </c>
      <c r="L7402">
        <v>3847.8085083704796</v>
      </c>
      <c r="M7402">
        <v>6105.8968648590098</v>
      </c>
      <c r="N7402">
        <v>3792.1048175634746</v>
      </c>
      <c r="O7402">
        <v>2.3963101806274013E-2</v>
      </c>
      <c r="P7402">
        <v>3.9128998012389907E-2</v>
      </c>
      <c r="Q7402">
        <v>2.4301304976700036E-2</v>
      </c>
      <c r="R7402">
        <v>-442900.07867330126</v>
      </c>
      <c r="S7402">
        <v>425425.39423951786</v>
      </c>
      <c r="T7402">
        <v>-444034.74502768274</v>
      </c>
      <c r="U7402">
        <v>-7.3968104540170429E-2</v>
      </c>
      <c r="V7402">
        <v>7.1049682649444099E-2</v>
      </c>
      <c r="W7402">
        <v>-7.4157603534549726E-2</v>
      </c>
      <c r="X7402">
        <f t="shared" si="346"/>
        <v>7.3968104540170429E-2</v>
      </c>
      <c r="Y7402">
        <f t="shared" si="347"/>
        <v>7.1049682649444099E-2</v>
      </c>
      <c r="Z7402">
        <f t="shared" si="348"/>
        <v>7.4157603534549726E-2</v>
      </c>
      <c r="AA7402">
        <v>0.98748883891820516</v>
      </c>
      <c r="AB7402">
        <v>0.96894244471052637</v>
      </c>
      <c r="AC7402">
        <v>0.98798767540217924</v>
      </c>
      <c r="AD7402">
        <v>14159.676861689557</v>
      </c>
      <c r="AE7402">
        <v>29637.242439097212</v>
      </c>
      <c r="AF7402">
        <v>28253.395140919343</v>
      </c>
      <c r="AG7402">
        <v>14196.432169367556</v>
      </c>
      <c r="AH7402">
        <v>29690.111203214718</v>
      </c>
      <c r="AI7402">
        <v>28327.411410683853</v>
      </c>
      <c r="AJ7402">
        <v>0</v>
      </c>
      <c r="AK7402">
        <v>1</v>
      </c>
      <c r="AL7402">
        <v>0</v>
      </c>
    </row>
    <row r="7403" spans="1:38" x14ac:dyDescent="0.25">
      <c r="A7403">
        <v>116937601.77781773</v>
      </c>
      <c r="B7403">
        <v>5987717.0224467777</v>
      </c>
      <c r="C7403">
        <v>5963294.4561902434</v>
      </c>
      <c r="D7403">
        <v>5197368.4950903039</v>
      </c>
      <c r="E7403">
        <v>5992877.2801780337</v>
      </c>
      <c r="F7403">
        <v>201975.44293772959</v>
      </c>
      <c r="G7403">
        <v>356687.25514171593</v>
      </c>
      <c r="H7403">
        <v>227232.4830949381</v>
      </c>
      <c r="I7403">
        <v>3.3869775242788398E-2</v>
      </c>
      <c r="J7403">
        <v>6.8628432923057245E-2</v>
      </c>
      <c r="K7403">
        <v>3.7917092653729022E-2</v>
      </c>
      <c r="L7403">
        <v>3848.448506009152</v>
      </c>
      <c r="M7403">
        <v>6088.1846417533761</v>
      </c>
      <c r="N7403">
        <v>3844.8207546542449</v>
      </c>
      <c r="O7403">
        <v>2.3921768106528369E-2</v>
      </c>
      <c r="P7403">
        <v>3.8964260505186574E-2</v>
      </c>
      <c r="Q7403">
        <v>2.4606776288071168E-2</v>
      </c>
      <c r="R7403">
        <v>24422.566256534308</v>
      </c>
      <c r="S7403">
        <v>790348.52735647373</v>
      </c>
      <c r="T7403">
        <v>-5160.2577312560752</v>
      </c>
      <c r="U7403">
        <v>4.0787776317716571E-3</v>
      </c>
      <c r="V7403">
        <v>0.13199496976787847</v>
      </c>
      <c r="W7403">
        <v>-8.6180721498883134E-4</v>
      </c>
      <c r="X7403">
        <f t="shared" si="346"/>
        <v>4.0787776317716571E-3</v>
      </c>
      <c r="Y7403">
        <f t="shared" si="347"/>
        <v>0.13199496976787847</v>
      </c>
      <c r="Z7403">
        <f t="shared" si="348"/>
        <v>8.6180721498883134E-4</v>
      </c>
      <c r="AA7403">
        <v>0.98775991740904034</v>
      </c>
      <c r="AB7403">
        <v>0.96957316059336096</v>
      </c>
      <c r="AC7403">
        <v>0.98783165646824955</v>
      </c>
      <c r="AD7403">
        <v>14159.920012755887</v>
      </c>
      <c r="AE7403">
        <v>29628.753869903238</v>
      </c>
      <c r="AF7403">
        <v>28293.7355667376</v>
      </c>
      <c r="AG7403">
        <v>14196.675320433886</v>
      </c>
      <c r="AH7403">
        <v>29681.622634020743</v>
      </c>
      <c r="AI7403">
        <v>28367.75183650211</v>
      </c>
      <c r="AJ7403">
        <v>1</v>
      </c>
      <c r="AK7403">
        <v>0</v>
      </c>
      <c r="AL7403">
        <v>1</v>
      </c>
    </row>
    <row r="7404" spans="1:38" x14ac:dyDescent="0.25">
      <c r="A7404">
        <v>116364773.09006293</v>
      </c>
      <c r="B7404">
        <v>5987717.0224467777</v>
      </c>
      <c r="C7404">
        <v>6357882.7932935925</v>
      </c>
      <c r="D7404">
        <v>5319673.3113575848</v>
      </c>
      <c r="E7404">
        <v>6237922.579638998</v>
      </c>
      <c r="F7404">
        <v>215063.12448682162</v>
      </c>
      <c r="G7404">
        <v>367177.60792362475</v>
      </c>
      <c r="H7404">
        <v>230634.15093479052</v>
      </c>
      <c r="I7404">
        <v>3.3826217229684388E-2</v>
      </c>
      <c r="J7404">
        <v>6.9022585868138725E-2</v>
      </c>
      <c r="K7404">
        <v>3.697291012998398E-2</v>
      </c>
      <c r="L7404">
        <v>4097.8217356064515</v>
      </c>
      <c r="M7404">
        <v>6267.2412348127955</v>
      </c>
      <c r="N7404">
        <v>3902.3776802001867</v>
      </c>
      <c r="O7404">
        <v>2.550662055297867E-2</v>
      </c>
      <c r="P7404">
        <v>4.0239442513581872E-2</v>
      </c>
      <c r="Q7404">
        <v>2.5055602049661792E-2</v>
      </c>
      <c r="R7404">
        <v>-370165.77084681485</v>
      </c>
      <c r="S7404">
        <v>668043.71108919289</v>
      </c>
      <c r="T7404">
        <v>-250205.55719222035</v>
      </c>
      <c r="U7404">
        <v>-6.1820852498395619E-2</v>
      </c>
      <c r="V7404">
        <v>0.11156901847312221</v>
      </c>
      <c r="W7404">
        <v>-4.1786469910693631E-2</v>
      </c>
      <c r="X7404">
        <f t="shared" si="346"/>
        <v>6.1820852498395619E-2</v>
      </c>
      <c r="Y7404">
        <f t="shared" si="347"/>
        <v>0.11156901847312221</v>
      </c>
      <c r="Z7404">
        <f t="shared" si="348"/>
        <v>4.1786469910693631E-2</v>
      </c>
      <c r="AA7404">
        <v>0.98579972624508816</v>
      </c>
      <c r="AB7404">
        <v>0.96721893023484562</v>
      </c>
      <c r="AC7404">
        <v>0.98725537822447829</v>
      </c>
      <c r="AD7404">
        <v>14251.712365368685</v>
      </c>
      <c r="AE7404">
        <v>29713.451880780354</v>
      </c>
      <c r="AF7404">
        <v>28337.153695822981</v>
      </c>
      <c r="AG7404">
        <v>14288.467673046684</v>
      </c>
      <c r="AH7404">
        <v>29766.32064489786</v>
      </c>
      <c r="AI7404">
        <v>28411.169965587491</v>
      </c>
      <c r="AJ7404">
        <v>0</v>
      </c>
      <c r="AK7404">
        <v>0</v>
      </c>
      <c r="AL7404">
        <v>1</v>
      </c>
    </row>
    <row r="7405" spans="1:38" x14ac:dyDescent="0.25">
      <c r="A7405">
        <v>116738450.14006437</v>
      </c>
      <c r="B7405">
        <v>5987717.0224467777</v>
      </c>
      <c r="C7405">
        <v>5644463.5753001077</v>
      </c>
      <c r="D7405">
        <v>4571494.9306124533</v>
      </c>
      <c r="E7405">
        <v>5571534.5763444407</v>
      </c>
      <c r="F7405">
        <v>190683.16734292955</v>
      </c>
      <c r="G7405">
        <v>377298.14211980125</v>
      </c>
      <c r="H7405">
        <v>226795.42564597543</v>
      </c>
      <c r="I7405">
        <v>3.3782336407900584E-2</v>
      </c>
      <c r="J7405">
        <v>8.2532770537110445E-2</v>
      </c>
      <c r="K7405">
        <v>4.0706096774289241E-2</v>
      </c>
      <c r="L7405">
        <v>3633.2850162791146</v>
      </c>
      <c r="M7405">
        <v>6439.9855086025082</v>
      </c>
      <c r="N7405">
        <v>3837.4256519477403</v>
      </c>
      <c r="O7405">
        <v>2.2632611838152294E-2</v>
      </c>
      <c r="P7405">
        <v>4.1297198168157488E-2</v>
      </c>
      <c r="Q7405">
        <v>2.4607963386309887E-2</v>
      </c>
      <c r="R7405">
        <v>343253.44714666996</v>
      </c>
      <c r="S7405">
        <v>1416222.0918343244</v>
      </c>
      <c r="T7405">
        <v>416182.44610233698</v>
      </c>
      <c r="U7405">
        <v>5.7326264060221961E-2</v>
      </c>
      <c r="V7405">
        <v>0.23652121276359342</v>
      </c>
      <c r="W7405">
        <v>6.9506031187203832E-2</v>
      </c>
      <c r="X7405">
        <f t="shared" si="346"/>
        <v>5.7326264060221961E-2</v>
      </c>
      <c r="Y7405">
        <f t="shared" si="347"/>
        <v>0.23652121276359342</v>
      </c>
      <c r="Z7405">
        <f t="shared" si="348"/>
        <v>6.9506031187203832E-2</v>
      </c>
      <c r="AA7405">
        <v>0.98875361218316649</v>
      </c>
      <c r="AB7405">
        <v>0.96557602350192795</v>
      </c>
      <c r="AC7405">
        <v>0.98774342126114267</v>
      </c>
      <c r="AD7405">
        <v>14075.806943043402</v>
      </c>
      <c r="AE7405">
        <v>29792.9011382881</v>
      </c>
      <c r="AF7405">
        <v>28288.109999516982</v>
      </c>
      <c r="AG7405">
        <v>14112.562250721401</v>
      </c>
      <c r="AH7405">
        <v>29845.769902405606</v>
      </c>
      <c r="AI7405">
        <v>28362.126269281493</v>
      </c>
      <c r="AJ7405">
        <v>0</v>
      </c>
      <c r="AK7405">
        <v>0</v>
      </c>
      <c r="AL7405">
        <v>0</v>
      </c>
    </row>
    <row r="7406" spans="1:38" x14ac:dyDescent="0.25">
      <c r="A7406">
        <v>116936049.40990528</v>
      </c>
      <c r="B7406">
        <v>5987717.0224467777</v>
      </c>
      <c r="C7406">
        <v>5782012.9951499654</v>
      </c>
      <c r="D7406">
        <v>4489688.3074071128</v>
      </c>
      <c r="E7406">
        <v>5374176.637278337</v>
      </c>
      <c r="F7406">
        <v>208409.11654367365</v>
      </c>
      <c r="G7406">
        <v>361961.41411026462</v>
      </c>
      <c r="H7406">
        <v>225799.46778134149</v>
      </c>
      <c r="I7406">
        <v>3.6044387433665434E-2</v>
      </c>
      <c r="J7406">
        <v>8.0620610903678697E-2</v>
      </c>
      <c r="K7406">
        <v>4.2015639421873169E-2</v>
      </c>
      <c r="L7406">
        <v>3971.0359909866174</v>
      </c>
      <c r="M7406">
        <v>6178.2076329525607</v>
      </c>
      <c r="N7406">
        <v>3820.5738382609306</v>
      </c>
      <c r="O7406">
        <v>2.4677025882585996E-2</v>
      </c>
      <c r="P7406">
        <v>3.9535111931112407E-2</v>
      </c>
      <c r="Q7406">
        <v>2.4448322767770186E-2</v>
      </c>
      <c r="R7406">
        <v>205704.02729681227</v>
      </c>
      <c r="S7406">
        <v>1498028.7150396649</v>
      </c>
      <c r="T7406">
        <v>613540.38516844064</v>
      </c>
      <c r="U7406">
        <v>3.4354333467274456E-2</v>
      </c>
      <c r="V7406">
        <v>0.25018361913628329</v>
      </c>
      <c r="W7406">
        <v>0.10246649647409822</v>
      </c>
      <c r="X7406">
        <f t="shared" si="346"/>
        <v>3.4354333467274456E-2</v>
      </c>
      <c r="Y7406">
        <f t="shared" si="347"/>
        <v>0.25018361913628329</v>
      </c>
      <c r="Z7406">
        <f t="shared" si="348"/>
        <v>0.10246649647409822</v>
      </c>
      <c r="AA7406">
        <v>0.98655626135784957</v>
      </c>
      <c r="AB7406">
        <v>0.96808976898825638</v>
      </c>
      <c r="AC7406">
        <v>0.98776341592875283</v>
      </c>
      <c r="AD7406">
        <v>14205.763850172791</v>
      </c>
      <c r="AE7406">
        <v>29671.643726544629</v>
      </c>
      <c r="AF7406">
        <v>28275.249962339396</v>
      </c>
      <c r="AG7406">
        <v>14242.519157850789</v>
      </c>
      <c r="AH7406">
        <v>29724.512490662135</v>
      </c>
      <c r="AI7406">
        <v>28349.266232103906</v>
      </c>
      <c r="AJ7406">
        <v>1</v>
      </c>
      <c r="AK7406">
        <v>0</v>
      </c>
      <c r="AL7406">
        <v>0</v>
      </c>
    </row>
    <row r="7407" spans="1:38" x14ac:dyDescent="0.25">
      <c r="A7407">
        <v>116599219.03699188</v>
      </c>
      <c r="B7407">
        <v>5987717.0224467777</v>
      </c>
      <c r="C7407">
        <v>6842740.3489076216</v>
      </c>
      <c r="D7407">
        <v>5613820.8324456951</v>
      </c>
      <c r="E7407">
        <v>6614996.7333035823</v>
      </c>
      <c r="F7407">
        <v>202947.57391802702</v>
      </c>
      <c r="G7407">
        <v>384477.61061248678</v>
      </c>
      <c r="H7407">
        <v>230860.82351444472</v>
      </c>
      <c r="I7407">
        <v>2.9658815557779519E-2</v>
      </c>
      <c r="J7407">
        <v>6.8487688169589625E-2</v>
      </c>
      <c r="K7407">
        <v>3.4899612625984018E-2</v>
      </c>
      <c r="L7407">
        <v>3866.9715302162294</v>
      </c>
      <c r="M7407">
        <v>6562.5296398632508</v>
      </c>
      <c r="N7407">
        <v>3906.2130272724617</v>
      </c>
      <c r="O7407">
        <v>2.3973428722333882E-2</v>
      </c>
      <c r="P7407">
        <v>4.2005026449128874E-2</v>
      </c>
      <c r="Q7407">
        <v>2.5002642354531233E-2</v>
      </c>
      <c r="R7407">
        <v>-855023.32646084391</v>
      </c>
      <c r="S7407">
        <v>373896.19000108261</v>
      </c>
      <c r="T7407">
        <v>-627279.71085680462</v>
      </c>
      <c r="U7407">
        <v>-0.1427962148604433</v>
      </c>
      <c r="V7407">
        <v>6.2443864431037582E-2</v>
      </c>
      <c r="W7407">
        <v>-0.10476108147817539</v>
      </c>
      <c r="X7407">
        <f t="shared" si="346"/>
        <v>0.1427962148604433</v>
      </c>
      <c r="Y7407">
        <f t="shared" si="347"/>
        <v>6.2443864431037582E-2</v>
      </c>
      <c r="Z7407">
        <f t="shared" si="348"/>
        <v>0.10476108147817539</v>
      </c>
      <c r="AA7407">
        <v>0.98733576037644255</v>
      </c>
      <c r="AB7407">
        <v>0.96462067341035185</v>
      </c>
      <c r="AC7407">
        <v>0.98743053164060957</v>
      </c>
      <c r="AD7407">
        <v>14166.939906239957</v>
      </c>
      <c r="AE7407">
        <v>29847.980413316516</v>
      </c>
      <c r="AF7407">
        <v>28340.024094712164</v>
      </c>
      <c r="AG7407">
        <v>14203.695213917956</v>
      </c>
      <c r="AH7407">
        <v>29900.849177434022</v>
      </c>
      <c r="AI7407">
        <v>28414.040364476674</v>
      </c>
      <c r="AJ7407">
        <v>0</v>
      </c>
      <c r="AK7407">
        <v>1</v>
      </c>
      <c r="AL7407">
        <v>0</v>
      </c>
    </row>
    <row r="7408" spans="1:38" x14ac:dyDescent="0.25">
      <c r="A7408">
        <v>116521189.59178166</v>
      </c>
      <c r="B7408">
        <v>5987717.0224467777</v>
      </c>
      <c r="C7408">
        <v>6162502.3574398104</v>
      </c>
      <c r="D7408">
        <v>5042967.3759774454</v>
      </c>
      <c r="E7408">
        <v>5835967.9497991484</v>
      </c>
      <c r="F7408">
        <v>200261.23806732995</v>
      </c>
      <c r="G7408">
        <v>347679.31304123317</v>
      </c>
      <c r="H7408">
        <v>224399.88034966897</v>
      </c>
      <c r="I7408">
        <v>3.2496740196060185E-2</v>
      </c>
      <c r="J7408">
        <v>6.8943399217181081E-2</v>
      </c>
      <c r="K7408">
        <v>3.8451184495862753E-2</v>
      </c>
      <c r="L7408">
        <v>3815.785974978005</v>
      </c>
      <c r="M7408">
        <v>5934.4308589663406</v>
      </c>
      <c r="N7408">
        <v>3796.8925285645455</v>
      </c>
      <c r="O7408">
        <v>2.3730591018542049E-2</v>
      </c>
      <c r="P7408">
        <v>3.8059456079926772E-2</v>
      </c>
      <c r="Q7408">
        <v>2.4350720037923698E-2</v>
      </c>
      <c r="R7408">
        <v>-174785.33499303274</v>
      </c>
      <c r="S7408">
        <v>944749.64646933228</v>
      </c>
      <c r="T7408">
        <v>151749.07264762931</v>
      </c>
      <c r="U7408">
        <v>-2.9190647176176959E-2</v>
      </c>
      <c r="V7408">
        <v>0.15778127839502953</v>
      </c>
      <c r="W7408">
        <v>2.534339416487983E-2</v>
      </c>
      <c r="X7408">
        <f t="shared" si="346"/>
        <v>2.9190647176176959E-2</v>
      </c>
      <c r="Y7408">
        <f t="shared" si="347"/>
        <v>0.15778127839502953</v>
      </c>
      <c r="Z7408">
        <f t="shared" si="348"/>
        <v>2.534339416487983E-2</v>
      </c>
      <c r="AA7408">
        <v>0.98787536298180501</v>
      </c>
      <c r="AB7408">
        <v>0.97080587736225932</v>
      </c>
      <c r="AC7408">
        <v>0.98801627200093778</v>
      </c>
      <c r="AD7408">
        <v>14147.458778804219</v>
      </c>
      <c r="AE7408">
        <v>29554.012554507684</v>
      </c>
      <c r="AF7408">
        <v>28257.081976679867</v>
      </c>
      <c r="AG7408">
        <v>14184.214086482218</v>
      </c>
      <c r="AH7408">
        <v>29606.88131862519</v>
      </c>
      <c r="AI7408">
        <v>28331.098246444377</v>
      </c>
      <c r="AJ7408">
        <v>1</v>
      </c>
      <c r="AK7408">
        <v>0</v>
      </c>
      <c r="AL7408">
        <v>1</v>
      </c>
    </row>
    <row r="7409" spans="1:38" x14ac:dyDescent="0.25">
      <c r="A7409">
        <v>116729368.42480287</v>
      </c>
      <c r="B7409">
        <v>5987717.0224467777</v>
      </c>
      <c r="C7409">
        <v>6194416.0213102615</v>
      </c>
      <c r="D7409">
        <v>4962025.6624252666</v>
      </c>
      <c r="E7409">
        <v>5950752.6696667736</v>
      </c>
      <c r="F7409">
        <v>200887.7504852094</v>
      </c>
      <c r="G7409">
        <v>377283.7252006671</v>
      </c>
      <c r="H7409">
        <v>223924.46169559946</v>
      </c>
      <c r="I7409">
        <v>3.2430458302139836E-2</v>
      </c>
      <c r="J7409">
        <v>7.6034214828357788E-2</v>
      </c>
      <c r="K7409">
        <v>3.7629603199109032E-2</v>
      </c>
      <c r="L7409">
        <v>3827.7235686949189</v>
      </c>
      <c r="M7409">
        <v>6439.7394306605902</v>
      </c>
      <c r="N7409">
        <v>3788.8483463093698</v>
      </c>
      <c r="O7409">
        <v>2.3753421830294962E-2</v>
      </c>
      <c r="P7409">
        <v>4.1216473443708934E-2</v>
      </c>
      <c r="Q7409">
        <v>2.4249889134393347E-2</v>
      </c>
      <c r="R7409">
        <v>-206698.99886348378</v>
      </c>
      <c r="S7409">
        <v>1025691.3600215111</v>
      </c>
      <c r="T7409">
        <v>36964.352780004032</v>
      </c>
      <c r="U7409">
        <v>-3.4520502236262962E-2</v>
      </c>
      <c r="V7409">
        <v>0.171299237451669</v>
      </c>
      <c r="W7409">
        <v>6.1733633438975019E-3</v>
      </c>
      <c r="X7409">
        <f t="shared" si="346"/>
        <v>3.4520502236262962E-2</v>
      </c>
      <c r="Y7409">
        <f t="shared" si="347"/>
        <v>0.171299237451669</v>
      </c>
      <c r="Z7409">
        <f t="shared" si="348"/>
        <v>6.1733633438975019E-3</v>
      </c>
      <c r="AA7409">
        <v>0.98761943770585647</v>
      </c>
      <c r="AB7409">
        <v>0.96583052301020511</v>
      </c>
      <c r="AC7409">
        <v>0.98813919295488495</v>
      </c>
      <c r="AD7409">
        <v>14152.025470611094</v>
      </c>
      <c r="AE7409">
        <v>29792.789483769116</v>
      </c>
      <c r="AF7409">
        <v>28250.884794427537</v>
      </c>
      <c r="AG7409">
        <v>14188.780778289092</v>
      </c>
      <c r="AH7409">
        <v>29845.658247886622</v>
      </c>
      <c r="AI7409">
        <v>28324.901064192047</v>
      </c>
      <c r="AJ7409">
        <v>1</v>
      </c>
      <c r="AK7409">
        <v>0</v>
      </c>
      <c r="AL7409">
        <v>1</v>
      </c>
    </row>
    <row r="7410" spans="1:38" x14ac:dyDescent="0.25">
      <c r="A7410">
        <v>117107192.81157619</v>
      </c>
      <c r="B7410">
        <v>5987717.0224467777</v>
      </c>
      <c r="C7410">
        <v>5544043.2758288812</v>
      </c>
      <c r="D7410">
        <v>4540424.1117396271</v>
      </c>
      <c r="E7410">
        <v>5456426.9826584831</v>
      </c>
      <c r="F7410">
        <v>201982.96206691992</v>
      </c>
      <c r="G7410">
        <v>365606.9387940981</v>
      </c>
      <c r="H7410">
        <v>227790.76521413552</v>
      </c>
      <c r="I7410">
        <v>3.6432428828168148E-2</v>
      </c>
      <c r="J7410">
        <v>8.0522640572010071E-2</v>
      </c>
      <c r="K7410">
        <v>4.1747239711645734E-2</v>
      </c>
      <c r="L7410">
        <v>3848.5917758100645</v>
      </c>
      <c r="M7410">
        <v>6240.4319683368722</v>
      </c>
      <c r="N7410">
        <v>3854.2670039299442</v>
      </c>
      <c r="O7410">
        <v>2.3978969327113579E-2</v>
      </c>
      <c r="P7410">
        <v>3.9957294661930508E-2</v>
      </c>
      <c r="Q7410">
        <v>2.4678753516293644E-2</v>
      </c>
      <c r="R7410">
        <v>443673.74661789648</v>
      </c>
      <c r="S7410">
        <v>1447292.9107071506</v>
      </c>
      <c r="T7410">
        <v>531290.03978829458</v>
      </c>
      <c r="U7410">
        <v>7.4097313709824725E-2</v>
      </c>
      <c r="V7410">
        <v>0.24171030549398595</v>
      </c>
      <c r="W7410">
        <v>8.8729984699776623E-2</v>
      </c>
      <c r="X7410">
        <f t="shared" si="346"/>
        <v>7.4097313709824725E-2</v>
      </c>
      <c r="Y7410">
        <f t="shared" si="347"/>
        <v>0.24171030549398595</v>
      </c>
      <c r="Z7410">
        <f t="shared" si="348"/>
        <v>8.8729984699776623E-2</v>
      </c>
      <c r="AA7410">
        <v>0.98724934742922177</v>
      </c>
      <c r="AB7410">
        <v>0.96736670918154577</v>
      </c>
      <c r="AC7410">
        <v>0.98751716546058166</v>
      </c>
      <c r="AD7410">
        <v>14159.974438987605</v>
      </c>
      <c r="AE7410">
        <v>29700.925682607874</v>
      </c>
      <c r="AF7410">
        <v>28300.905754972722</v>
      </c>
      <c r="AG7410">
        <v>14196.729746665604</v>
      </c>
      <c r="AH7410">
        <v>29753.79444672538</v>
      </c>
      <c r="AI7410">
        <v>28374.922024737232</v>
      </c>
      <c r="AJ7410">
        <v>0</v>
      </c>
      <c r="AK7410">
        <v>0</v>
      </c>
      <c r="AL7410">
        <v>0</v>
      </c>
    </row>
    <row r="7411" spans="1:38" x14ac:dyDescent="0.25">
      <c r="A7411">
        <v>116931159.553967</v>
      </c>
      <c r="B7411">
        <v>5987717.0224467777</v>
      </c>
      <c r="C7411">
        <v>5750094.2293214696</v>
      </c>
      <c r="D7411">
        <v>4945520.7917245291</v>
      </c>
      <c r="E7411">
        <v>5751927.8114999766</v>
      </c>
      <c r="F7411">
        <v>210497.480452194</v>
      </c>
      <c r="G7411">
        <v>352838.88341020863</v>
      </c>
      <c r="H7411">
        <v>234337.79111912116</v>
      </c>
      <c r="I7411">
        <v>3.6607657554341227E-2</v>
      </c>
      <c r="J7411">
        <v>7.1345142052708241E-2</v>
      </c>
      <c r="K7411">
        <v>4.0740739244085021E-2</v>
      </c>
      <c r="L7411">
        <v>4010.8277639212429</v>
      </c>
      <c r="M7411">
        <v>6022.4979727351301</v>
      </c>
      <c r="N7411">
        <v>3965.0440404605069</v>
      </c>
      <c r="O7411">
        <v>2.5054940311379292E-2</v>
      </c>
      <c r="P7411">
        <v>3.8643346935714182E-2</v>
      </c>
      <c r="Q7411">
        <v>2.5441697641836642E-2</v>
      </c>
      <c r="R7411">
        <v>237622.79312530812</v>
      </c>
      <c r="S7411">
        <v>1042196.2307222486</v>
      </c>
      <c r="T7411">
        <v>235789.21094680112</v>
      </c>
      <c r="U7411">
        <v>3.9685040598028735E-2</v>
      </c>
      <c r="V7411">
        <v>0.17405569214698341</v>
      </c>
      <c r="W7411">
        <v>3.9378816678021622E-2</v>
      </c>
      <c r="X7411">
        <f t="shared" si="346"/>
        <v>3.9685040598028735E-2</v>
      </c>
      <c r="Y7411">
        <f t="shared" si="347"/>
        <v>0.17405569214698341</v>
      </c>
      <c r="Z7411">
        <f t="shared" si="348"/>
        <v>3.9378816678021622E-2</v>
      </c>
      <c r="AA7411">
        <v>0.98624683528462465</v>
      </c>
      <c r="AB7411">
        <v>0.96946561709154833</v>
      </c>
      <c r="AC7411">
        <v>0.98672819757112129</v>
      </c>
      <c r="AD7411">
        <v>14220.340910310333</v>
      </c>
      <c r="AE7411">
        <v>29597.056510611295</v>
      </c>
      <c r="AF7411">
        <v>28383.703883135669</v>
      </c>
      <c r="AG7411">
        <v>14257.096217988332</v>
      </c>
      <c r="AH7411">
        <v>29649.925274728801</v>
      </c>
      <c r="AI7411">
        <v>28457.72015290018</v>
      </c>
      <c r="AJ7411">
        <v>1</v>
      </c>
      <c r="AK7411">
        <v>0</v>
      </c>
      <c r="AL7411">
        <v>1</v>
      </c>
    </row>
    <row r="7412" spans="1:38" x14ac:dyDescent="0.25">
      <c r="A7412">
        <v>116871635.07611467</v>
      </c>
      <c r="B7412">
        <v>5987717.0224467777</v>
      </c>
      <c r="C7412">
        <v>5935038.4954829747</v>
      </c>
      <c r="D7412">
        <v>4938390.5619299356</v>
      </c>
      <c r="E7412">
        <v>5814844.7981724208</v>
      </c>
      <c r="F7412">
        <v>198179.72458954118</v>
      </c>
      <c r="G7412">
        <v>367085.96885726362</v>
      </c>
      <c r="H7412">
        <v>232660.19553655622</v>
      </c>
      <c r="I7412">
        <v>3.3391480904525109E-2</v>
      </c>
      <c r="J7412">
        <v>7.4333118098663609E-2</v>
      </c>
      <c r="K7412">
        <v>4.0011419670165617E-2</v>
      </c>
      <c r="L7412">
        <v>3776.1247304359954</v>
      </c>
      <c r="M7412">
        <v>6265.6770758798311</v>
      </c>
      <c r="N7412">
        <v>3936.6587751766874</v>
      </c>
      <c r="O7412">
        <v>2.3465893062894001E-2</v>
      </c>
      <c r="P7412">
        <v>4.0106238807087205E-2</v>
      </c>
      <c r="Q7412">
        <v>2.5198326537931477E-2</v>
      </c>
      <c r="R7412">
        <v>52678.526963802986</v>
      </c>
      <c r="S7412">
        <v>1049326.4605168421</v>
      </c>
      <c r="T7412">
        <v>172872.22427435685</v>
      </c>
      <c r="U7412">
        <v>8.7977649522049083E-3</v>
      </c>
      <c r="V7412">
        <v>0.175246501560298</v>
      </c>
      <c r="W7412">
        <v>2.887114130916554E-2</v>
      </c>
      <c r="X7412">
        <f t="shared" si="346"/>
        <v>8.7977649522049083E-3</v>
      </c>
      <c r="Y7412">
        <f t="shared" si="347"/>
        <v>0.175246501560298</v>
      </c>
      <c r="Z7412">
        <f t="shared" si="348"/>
        <v>2.887114130916554E-2</v>
      </c>
      <c r="AA7412">
        <v>0.98807438618512988</v>
      </c>
      <c r="AB7412">
        <v>0.96723728463897074</v>
      </c>
      <c r="AC7412">
        <v>0.98703126931900254</v>
      </c>
      <c r="AD7412">
        <v>14132.183239014665</v>
      </c>
      <c r="AE7412">
        <v>29712.722525922611</v>
      </c>
      <c r="AF7412">
        <v>28362.710407710449</v>
      </c>
      <c r="AG7412">
        <v>14168.938546692663</v>
      </c>
      <c r="AH7412">
        <v>29765.591290040116</v>
      </c>
      <c r="AI7412">
        <v>28436.726677474959</v>
      </c>
      <c r="AJ7412">
        <v>1</v>
      </c>
      <c r="AK7412">
        <v>0</v>
      </c>
      <c r="AL7412">
        <v>1</v>
      </c>
    </row>
    <row r="7413" spans="1:38" x14ac:dyDescent="0.25">
      <c r="A7413">
        <v>116658738.58480832</v>
      </c>
      <c r="B7413">
        <v>5987717.0224467777</v>
      </c>
      <c r="C7413">
        <v>5680459.7916335603</v>
      </c>
      <c r="D7413">
        <v>4738416.9626149628</v>
      </c>
      <c r="E7413">
        <v>5594146.0495671034</v>
      </c>
      <c r="F7413">
        <v>218366.37469060041</v>
      </c>
      <c r="G7413">
        <v>364530.70865535724</v>
      </c>
      <c r="H7413">
        <v>236258.72334751737</v>
      </c>
      <c r="I7413">
        <v>3.8441672452680736E-2</v>
      </c>
      <c r="J7413">
        <v>7.6930905728943233E-2</v>
      </c>
      <c r="K7413">
        <v>4.2233206150525865E-2</v>
      </c>
      <c r="L7413">
        <v>4160.7620026349841</v>
      </c>
      <c r="M7413">
        <v>6222.062128351783</v>
      </c>
      <c r="N7413">
        <v>3997.5466122734965</v>
      </c>
      <c r="O7413">
        <v>2.5962871504849796E-2</v>
      </c>
      <c r="P7413">
        <v>3.9948965074980469E-2</v>
      </c>
      <c r="Q7413">
        <v>2.5666386272749125E-2</v>
      </c>
      <c r="R7413">
        <v>307257.23081321735</v>
      </c>
      <c r="S7413">
        <v>1249300.0598318148</v>
      </c>
      <c r="T7413">
        <v>393570.97287967429</v>
      </c>
      <c r="U7413">
        <v>5.1314587790533557E-2</v>
      </c>
      <c r="V7413">
        <v>0.2086438044998509</v>
      </c>
      <c r="W7413">
        <v>6.5729721595769106E-2</v>
      </c>
      <c r="X7413">
        <f t="shared" si="346"/>
        <v>5.1314587790533557E-2</v>
      </c>
      <c r="Y7413">
        <f t="shared" si="347"/>
        <v>0.2086438044998509</v>
      </c>
      <c r="Z7413">
        <f t="shared" si="348"/>
        <v>6.5729721595769106E-2</v>
      </c>
      <c r="AA7413">
        <v>0.98558517734367923</v>
      </c>
      <c r="AB7413">
        <v>0.96797796799696401</v>
      </c>
      <c r="AC7413">
        <v>0.98674543961703143</v>
      </c>
      <c r="AD7413">
        <v>14273.997167445037</v>
      </c>
      <c r="AE7413">
        <v>29692.311562369247</v>
      </c>
      <c r="AF7413">
        <v>28407.558692823026</v>
      </c>
      <c r="AG7413">
        <v>14310.752475123036</v>
      </c>
      <c r="AH7413">
        <v>29745.180326486752</v>
      </c>
      <c r="AI7413">
        <v>28481.574962587536</v>
      </c>
      <c r="AJ7413">
        <v>0</v>
      </c>
      <c r="AK7413">
        <v>0</v>
      </c>
      <c r="AL7413">
        <v>0</v>
      </c>
    </row>
    <row r="7414" spans="1:38" x14ac:dyDescent="0.25">
      <c r="A7414">
        <v>117043218.23776613</v>
      </c>
      <c r="B7414">
        <v>5987717.0224467777</v>
      </c>
      <c r="C7414">
        <v>6071832.5485201487</v>
      </c>
      <c r="D7414">
        <v>5084687.3464797493</v>
      </c>
      <c r="E7414">
        <v>6040497.6357996417</v>
      </c>
      <c r="F7414">
        <v>190127.1699169699</v>
      </c>
      <c r="G7414">
        <v>364033.36592272914</v>
      </c>
      <c r="H7414">
        <v>213529.39584598268</v>
      </c>
      <c r="I7414">
        <v>3.13129797960763E-2</v>
      </c>
      <c r="J7414">
        <v>7.1594051141562934E-2</v>
      </c>
      <c r="K7414">
        <v>3.5349636523401375E-2</v>
      </c>
      <c r="L7414">
        <v>3622.6910181565854</v>
      </c>
      <c r="M7414">
        <v>6213.5731387878814</v>
      </c>
      <c r="N7414">
        <v>3612.9616756175642</v>
      </c>
      <c r="O7414">
        <v>2.2527461074888334E-2</v>
      </c>
      <c r="P7414">
        <v>3.9756524405327315E-2</v>
      </c>
      <c r="Q7414">
        <v>2.311694025705513E-2</v>
      </c>
      <c r="R7414">
        <v>-84115.52607337106</v>
      </c>
      <c r="S7414">
        <v>903029.67596702836</v>
      </c>
      <c r="T7414">
        <v>-52780.613352864049</v>
      </c>
      <c r="U7414">
        <v>-1.4048012916782546E-2</v>
      </c>
      <c r="V7414">
        <v>0.15081368618151911</v>
      </c>
      <c r="W7414">
        <v>-8.8148142530784061E-3</v>
      </c>
      <c r="X7414">
        <f t="shared" si="346"/>
        <v>1.4048012916782546E-2</v>
      </c>
      <c r="Y7414">
        <f t="shared" si="347"/>
        <v>0.15081368618151911</v>
      </c>
      <c r="Z7414">
        <f t="shared" si="348"/>
        <v>8.8148142530784061E-3</v>
      </c>
      <c r="AA7414">
        <v>0.98886871677542698</v>
      </c>
      <c r="AB7414">
        <v>0.96782120661586835</v>
      </c>
      <c r="AC7414">
        <v>0.98909032809323061</v>
      </c>
      <c r="AD7414">
        <v>14071.537789951592</v>
      </c>
      <c r="AE7414">
        <v>29688.322247657808</v>
      </c>
      <c r="AF7414">
        <v>28111.989681574632</v>
      </c>
      <c r="AG7414">
        <v>14108.29309762959</v>
      </c>
      <c r="AH7414">
        <v>29741.191011775314</v>
      </c>
      <c r="AI7414">
        <v>28186.005951339142</v>
      </c>
      <c r="AJ7414">
        <v>1</v>
      </c>
      <c r="AK7414">
        <v>0</v>
      </c>
      <c r="AL7414">
        <v>1</v>
      </c>
    </row>
    <row r="7415" spans="1:38" x14ac:dyDescent="0.25">
      <c r="A7415">
        <v>116414425.24585241</v>
      </c>
      <c r="B7415">
        <v>5987717.0224467777</v>
      </c>
      <c r="C7415">
        <v>5530540.5881672315</v>
      </c>
      <c r="D7415">
        <v>4600330.5178238256</v>
      </c>
      <c r="E7415">
        <v>5493367.4080022331</v>
      </c>
      <c r="F7415">
        <v>194013.6784832229</v>
      </c>
      <c r="G7415">
        <v>363147.47203366429</v>
      </c>
      <c r="H7415">
        <v>220606.91798052134</v>
      </c>
      <c r="I7415">
        <v>3.5080418521531397E-2</v>
      </c>
      <c r="J7415">
        <v>7.8939430683656678E-2</v>
      </c>
      <c r="K7415">
        <v>4.015877723000312E-2</v>
      </c>
      <c r="L7415">
        <v>3696.7447143279533</v>
      </c>
      <c r="M7415">
        <v>6198.452089488027</v>
      </c>
      <c r="N7415">
        <v>3732.7148184066714</v>
      </c>
      <c r="O7415">
        <v>2.3093280895033493E-2</v>
      </c>
      <c r="P7415">
        <v>3.9863144075945295E-2</v>
      </c>
      <c r="Q7415">
        <v>2.4005630188367134E-2</v>
      </c>
      <c r="R7415">
        <v>457176.43427954614</v>
      </c>
      <c r="S7415">
        <v>1387386.5046229521</v>
      </c>
      <c r="T7415">
        <v>494349.61444454454</v>
      </c>
      <c r="U7415">
        <v>7.6352378137724497E-2</v>
      </c>
      <c r="V7415">
        <v>0.23170542285514029</v>
      </c>
      <c r="W7415">
        <v>8.2560617442561948E-2</v>
      </c>
      <c r="X7415">
        <f t="shared" si="346"/>
        <v>7.6352378137724497E-2</v>
      </c>
      <c r="Y7415">
        <f t="shared" si="347"/>
        <v>0.23170542285514029</v>
      </c>
      <c r="Z7415">
        <f t="shared" si="348"/>
        <v>8.2560617442561948E-2</v>
      </c>
      <c r="AA7415">
        <v>0.98836098123937788</v>
      </c>
      <c r="AB7415">
        <v>0.96790951672924486</v>
      </c>
      <c r="AC7415">
        <v>0.9883303606003615</v>
      </c>
      <c r="AD7415">
        <v>14101.122091831601</v>
      </c>
      <c r="AE7415">
        <v>29681.202744256858</v>
      </c>
      <c r="AF7415">
        <v>28207.270133432499</v>
      </c>
      <c r="AG7415">
        <v>14137.8773995096</v>
      </c>
      <c r="AH7415">
        <v>29734.071508374363</v>
      </c>
      <c r="AI7415">
        <v>28281.286403197009</v>
      </c>
      <c r="AJ7415">
        <v>0</v>
      </c>
      <c r="AK7415">
        <v>0</v>
      </c>
      <c r="AL7415">
        <v>0</v>
      </c>
    </row>
    <row r="7416" spans="1:38" x14ac:dyDescent="0.25">
      <c r="A7416">
        <v>116844250.67905626</v>
      </c>
      <c r="B7416">
        <v>5987717.0224467777</v>
      </c>
      <c r="C7416">
        <v>5594750.3930188948</v>
      </c>
      <c r="D7416">
        <v>5026724.7437108215</v>
      </c>
      <c r="E7416">
        <v>5824809.8490452524</v>
      </c>
      <c r="F7416">
        <v>194851.50746355206</v>
      </c>
      <c r="G7416">
        <v>346678.2222127142</v>
      </c>
      <c r="H7416">
        <v>231469.47597131639</v>
      </c>
      <c r="I7416">
        <v>3.4827560440710087E-2</v>
      </c>
      <c r="J7416">
        <v>6.8967019259699891E-2</v>
      </c>
      <c r="K7416">
        <v>3.9738546316538843E-2</v>
      </c>
      <c r="L7416">
        <v>3712.7087426313001</v>
      </c>
      <c r="M7416">
        <v>5917.3435486704693</v>
      </c>
      <c r="N7416">
        <v>3916.5115531111928</v>
      </c>
      <c r="O7416">
        <v>2.3056920201913574E-2</v>
      </c>
      <c r="P7416">
        <v>3.7868517249534106E-2</v>
      </c>
      <c r="Q7416">
        <v>2.506403153494683E-2</v>
      </c>
      <c r="R7416">
        <v>392966.62942788284</v>
      </c>
      <c r="S7416">
        <v>960992.27873595618</v>
      </c>
      <c r="T7416">
        <v>162907.17340152524</v>
      </c>
      <c r="U7416">
        <v>6.5628791065898404E-2</v>
      </c>
      <c r="V7416">
        <v>0.16049393702698114</v>
      </c>
      <c r="W7416">
        <v>2.7206892508583519E-2</v>
      </c>
      <c r="X7416">
        <f t="shared" si="346"/>
        <v>6.5628791065898404E-2</v>
      </c>
      <c r="Y7416">
        <f t="shared" si="347"/>
        <v>0.16049393702698114</v>
      </c>
      <c r="Z7416">
        <f t="shared" si="348"/>
        <v>2.7206892508583519E-2</v>
      </c>
      <c r="AA7416">
        <v>0.98821875891331268</v>
      </c>
      <c r="AB7416">
        <v>0.9707931819989275</v>
      </c>
      <c r="AC7416">
        <v>0.98716997347051527</v>
      </c>
      <c r="AD7416">
        <v>14107.422001974675</v>
      </c>
      <c r="AE7416">
        <v>29545.586954498387</v>
      </c>
      <c r="AF7416">
        <v>28347.717657121611</v>
      </c>
      <c r="AG7416">
        <v>14144.177309652674</v>
      </c>
      <c r="AH7416">
        <v>29598.455718615893</v>
      </c>
      <c r="AI7416">
        <v>28421.733926886121</v>
      </c>
      <c r="AJ7416">
        <v>0</v>
      </c>
      <c r="AK7416">
        <v>0</v>
      </c>
      <c r="AL7416">
        <v>1</v>
      </c>
    </row>
    <row r="7417" spans="1:38" x14ac:dyDescent="0.25">
      <c r="A7417">
        <v>116947661.61010247</v>
      </c>
      <c r="B7417">
        <v>5987717.0224467777</v>
      </c>
      <c r="C7417">
        <v>5479035.4150930624</v>
      </c>
      <c r="D7417">
        <v>4573504.0340745626</v>
      </c>
      <c r="E7417">
        <v>5468209.7012988003</v>
      </c>
      <c r="F7417">
        <v>198005.80163085004</v>
      </c>
      <c r="G7417">
        <v>352352.66113202501</v>
      </c>
      <c r="H7417">
        <v>221061.36060209622</v>
      </c>
      <c r="I7417">
        <v>3.6138806674876525E-2</v>
      </c>
      <c r="J7417">
        <v>7.7042166904598058E-2</v>
      </c>
      <c r="K7417">
        <v>4.04266428461202E-2</v>
      </c>
      <c r="L7417">
        <v>3772.8107951337615</v>
      </c>
      <c r="M7417">
        <v>6014.1987947750422</v>
      </c>
      <c r="N7417">
        <v>3740.4040818404819</v>
      </c>
      <c r="O7417">
        <v>2.3487176873392385E-2</v>
      </c>
      <c r="P7417">
        <v>3.8519105930531906E-2</v>
      </c>
      <c r="Q7417">
        <v>2.395614544310995E-2</v>
      </c>
      <c r="R7417">
        <v>508681.60735371523</v>
      </c>
      <c r="S7417">
        <v>1414212.9883722151</v>
      </c>
      <c r="T7417">
        <v>519507.32114797737</v>
      </c>
      <c r="U7417">
        <v>8.4954182945982185E-2</v>
      </c>
      <c r="V7417">
        <v>0.23618567528669235</v>
      </c>
      <c r="W7417">
        <v>8.6762169822061766E-2</v>
      </c>
      <c r="X7417">
        <f t="shared" si="346"/>
        <v>8.4954182945982185E-2</v>
      </c>
      <c r="Y7417">
        <f t="shared" si="347"/>
        <v>0.23618567528669235</v>
      </c>
      <c r="Z7417">
        <f t="shared" si="348"/>
        <v>8.6762169822061766E-2</v>
      </c>
      <c r="AA7417">
        <v>0.98803689135404793</v>
      </c>
      <c r="AB7417">
        <v>0.97021918637092275</v>
      </c>
      <c r="AC7417">
        <v>0.98844909268069325</v>
      </c>
      <c r="AD7417">
        <v>14130.899621289574</v>
      </c>
      <c r="AE7417">
        <v>29593.027132400544</v>
      </c>
      <c r="AF7417">
        <v>28213.283161187668</v>
      </c>
      <c r="AG7417">
        <v>14167.654928967573</v>
      </c>
      <c r="AH7417">
        <v>29645.89589651805</v>
      </c>
      <c r="AI7417">
        <v>28287.299430952178</v>
      </c>
      <c r="AJ7417">
        <v>0</v>
      </c>
      <c r="AK7417">
        <v>0</v>
      </c>
      <c r="AL7417">
        <v>0</v>
      </c>
    </row>
    <row r="7418" spans="1:38" x14ac:dyDescent="0.25">
      <c r="A7418">
        <v>116911653.0240608</v>
      </c>
      <c r="B7418">
        <v>5987717.0224467777</v>
      </c>
      <c r="C7418">
        <v>5339812.3978248062</v>
      </c>
      <c r="D7418">
        <v>4705553.2307271371</v>
      </c>
      <c r="E7418">
        <v>5537755.1588780116</v>
      </c>
      <c r="F7418">
        <v>201267.02378372592</v>
      </c>
      <c r="G7418">
        <v>357362.82000687992</v>
      </c>
      <c r="H7418">
        <v>225899.98219519408</v>
      </c>
      <c r="I7418">
        <v>3.7691778060538764E-2</v>
      </c>
      <c r="J7418">
        <v>7.5944910722358899E-2</v>
      </c>
      <c r="K7418">
        <v>4.0792699517066232E-2</v>
      </c>
      <c r="L7418">
        <v>3834.9502579290906</v>
      </c>
      <c r="M7418">
        <v>6099.7156498769073</v>
      </c>
      <c r="N7418">
        <v>3822.274562995618</v>
      </c>
      <c r="O7418">
        <v>2.3885869930830431E-2</v>
      </c>
      <c r="P7418">
        <v>3.9082966569037342E-2</v>
      </c>
      <c r="Q7418">
        <v>2.4490621782714439E-2</v>
      </c>
      <c r="R7418">
        <v>647904.62462197151</v>
      </c>
      <c r="S7418">
        <v>1282163.7917196406</v>
      </c>
      <c r="T7418">
        <v>449961.86356876604</v>
      </c>
      <c r="U7418">
        <v>0.10820561863446519</v>
      </c>
      <c r="V7418">
        <v>0.21413232905180052</v>
      </c>
      <c r="W7418">
        <v>7.5147483069414808E-2</v>
      </c>
      <c r="X7418">
        <f t="shared" si="346"/>
        <v>0.10820561863446519</v>
      </c>
      <c r="Y7418">
        <f t="shared" si="347"/>
        <v>0.21413232905180052</v>
      </c>
      <c r="Z7418">
        <f t="shared" si="348"/>
        <v>7.5147483069414808E-2</v>
      </c>
      <c r="AA7418">
        <v>0.9878458800047214</v>
      </c>
      <c r="AB7418">
        <v>0.96928321683882557</v>
      </c>
      <c r="AC7418">
        <v>0.98790520903312962</v>
      </c>
      <c r="AD7418">
        <v>14154.783104051288</v>
      </c>
      <c r="AE7418">
        <v>29634.282897050474</v>
      </c>
      <c r="AF7418">
        <v>28276.550398379964</v>
      </c>
      <c r="AG7418">
        <v>14191.538411729287</v>
      </c>
      <c r="AH7418">
        <v>29687.15166116798</v>
      </c>
      <c r="AI7418">
        <v>28350.566668144475</v>
      </c>
      <c r="AJ7418">
        <v>0</v>
      </c>
      <c r="AK7418">
        <v>0</v>
      </c>
      <c r="AL7418">
        <v>0</v>
      </c>
    </row>
    <row r="7419" spans="1:38" x14ac:dyDescent="0.25">
      <c r="A7419">
        <v>116708610.98821932</v>
      </c>
      <c r="B7419">
        <v>5987717.0224467777</v>
      </c>
      <c r="C7419">
        <v>6205030.1718579149</v>
      </c>
      <c r="D7419">
        <v>5101909.2577905525</v>
      </c>
      <c r="E7419">
        <v>6017538.933388263</v>
      </c>
      <c r="F7419">
        <v>195185.0245501319</v>
      </c>
      <c r="G7419">
        <v>353960.77989887091</v>
      </c>
      <c r="H7419">
        <v>219323.9743135499</v>
      </c>
      <c r="I7419">
        <v>3.1455934805179109E-2</v>
      </c>
      <c r="J7419">
        <v>6.9378101807353237E-2</v>
      </c>
      <c r="K7419">
        <v>3.6447454140534546E-2</v>
      </c>
      <c r="L7419">
        <v>3719.0635910965789</v>
      </c>
      <c r="M7419">
        <v>6041.647277548941</v>
      </c>
      <c r="N7419">
        <v>3711.0071454074764</v>
      </c>
      <c r="O7419">
        <v>2.3108290831445104E-2</v>
      </c>
      <c r="P7419">
        <v>3.8697279806160445E-2</v>
      </c>
      <c r="Q7419">
        <v>2.3769325694027253E-2</v>
      </c>
      <c r="R7419">
        <v>-217313.14941113722</v>
      </c>
      <c r="S7419">
        <v>885807.76465622522</v>
      </c>
      <c r="T7419">
        <v>-29821.910941485316</v>
      </c>
      <c r="U7419">
        <v>-3.6293156239092933E-2</v>
      </c>
      <c r="V7419">
        <v>0.14793747956616946</v>
      </c>
      <c r="W7419">
        <v>-4.9805144147074447E-3</v>
      </c>
      <c r="X7419">
        <f t="shared" si="346"/>
        <v>3.6293156239092933E-2</v>
      </c>
      <c r="Y7419">
        <f t="shared" si="347"/>
        <v>0.14793747956616946</v>
      </c>
      <c r="Z7419">
        <f t="shared" si="348"/>
        <v>4.9805144147074447E-3</v>
      </c>
      <c r="AA7419">
        <v>0.98826391950276959</v>
      </c>
      <c r="AB7419">
        <v>0.96982804441416692</v>
      </c>
      <c r="AC7419">
        <v>0.98858504084469701</v>
      </c>
      <c r="AD7419">
        <v>14109.922291354773</v>
      </c>
      <c r="AE7419">
        <v>29606.332644891394</v>
      </c>
      <c r="AF7419">
        <v>28190.227583851836</v>
      </c>
      <c r="AG7419">
        <v>14146.677599032771</v>
      </c>
      <c r="AH7419">
        <v>29659.2014090089</v>
      </c>
      <c r="AI7419">
        <v>28264.243853616346</v>
      </c>
      <c r="AJ7419">
        <v>1</v>
      </c>
      <c r="AK7419">
        <v>0</v>
      </c>
      <c r="AL7419">
        <v>1</v>
      </c>
    </row>
    <row r="7420" spans="1:38" x14ac:dyDescent="0.25">
      <c r="A7420">
        <v>117300208.70305549</v>
      </c>
      <c r="B7420">
        <v>5987717.0224467777</v>
      </c>
      <c r="C7420">
        <v>6300600.9381855354</v>
      </c>
      <c r="D7420">
        <v>5345050.4862169642</v>
      </c>
      <c r="E7420">
        <v>6230060.18980911</v>
      </c>
      <c r="F7420">
        <v>200645.32206022087</v>
      </c>
      <c r="G7420">
        <v>369430.5880698805</v>
      </c>
      <c r="H7420">
        <v>233094.07058016388</v>
      </c>
      <c r="I7420">
        <v>3.184542617898338E-2</v>
      </c>
      <c r="J7420">
        <v>6.9116388895205785E-2</v>
      </c>
      <c r="K7420">
        <v>3.7414417112927749E-2</v>
      </c>
      <c r="L7420">
        <v>3823.104327383247</v>
      </c>
      <c r="M7420">
        <v>6305.6966573906502</v>
      </c>
      <c r="N7420">
        <v>3944.0000309243928</v>
      </c>
      <c r="O7420">
        <v>2.3705793930749796E-2</v>
      </c>
      <c r="P7420">
        <v>4.0241311286828049E-2</v>
      </c>
      <c r="Q7420">
        <v>2.5169579442688286E-2</v>
      </c>
      <c r="R7420">
        <v>-312883.9157387577</v>
      </c>
      <c r="S7420">
        <v>642666.53622981347</v>
      </c>
      <c r="T7420">
        <v>-242343.16736233234</v>
      </c>
      <c r="U7420">
        <v>-5.2254292339771101E-2</v>
      </c>
      <c r="V7420">
        <v>0.10733081303284417</v>
      </c>
      <c r="W7420">
        <v>-4.047338350390229E-2</v>
      </c>
      <c r="X7420">
        <f t="shared" si="346"/>
        <v>5.2254292339771101E-2</v>
      </c>
      <c r="Y7420">
        <f t="shared" si="347"/>
        <v>0.10733081303284417</v>
      </c>
      <c r="Z7420">
        <f t="shared" si="348"/>
        <v>4.047338350390229E-2</v>
      </c>
      <c r="AA7420">
        <v>0.98782209514510289</v>
      </c>
      <c r="AB7420">
        <v>0.96705670616461104</v>
      </c>
      <c r="AC7420">
        <v>0.98707672028516857</v>
      </c>
      <c r="AD7420">
        <v>14150.260084770509</v>
      </c>
      <c r="AE7420">
        <v>29731.326318104886</v>
      </c>
      <c r="AF7420">
        <v>28368.154408276299</v>
      </c>
      <c r="AG7420">
        <v>14187.015392448508</v>
      </c>
      <c r="AH7420">
        <v>29784.195082222392</v>
      </c>
      <c r="AI7420">
        <v>28442.170678040809</v>
      </c>
      <c r="AJ7420">
        <v>0</v>
      </c>
      <c r="AK7420">
        <v>0</v>
      </c>
      <c r="AL7420">
        <v>1</v>
      </c>
    </row>
    <row r="7421" spans="1:38" x14ac:dyDescent="0.25">
      <c r="A7421">
        <v>116650189.36485383</v>
      </c>
      <c r="B7421">
        <v>5987717.0224467777</v>
      </c>
      <c r="C7421">
        <v>6031260.7867690455</v>
      </c>
      <c r="D7421">
        <v>5342450.2235990595</v>
      </c>
      <c r="E7421">
        <v>6198892.2216040967</v>
      </c>
      <c r="F7421">
        <v>216279.25923230153</v>
      </c>
      <c r="G7421">
        <v>356509.01461291913</v>
      </c>
      <c r="H7421">
        <v>233373.44325422999</v>
      </c>
      <c r="I7421">
        <v>3.5859709417102259E-2</v>
      </c>
      <c r="J7421">
        <v>6.6731368509176103E-2</v>
      </c>
      <c r="K7421">
        <v>3.7647604589879383E-2</v>
      </c>
      <c r="L7421">
        <v>4120.9940177229009</v>
      </c>
      <c r="M7421">
        <v>6085.142309193644</v>
      </c>
      <c r="N7421">
        <v>3948.7270745270557</v>
      </c>
      <c r="O7421">
        <v>2.5639099864828624E-2</v>
      </c>
      <c r="P7421">
        <v>3.9012093873842767E-2</v>
      </c>
      <c r="Q7421">
        <v>2.5315449251021263E-2</v>
      </c>
      <c r="R7421">
        <v>-43543.764322267845</v>
      </c>
      <c r="S7421">
        <v>645266.79884771816</v>
      </c>
      <c r="T7421">
        <v>-211175.19915731903</v>
      </c>
      <c r="U7421">
        <v>-7.2721813938485744E-3</v>
      </c>
      <c r="V7421">
        <v>0.10776507914932175</v>
      </c>
      <c r="W7421">
        <v>-3.5268066003397387E-2</v>
      </c>
      <c r="X7421">
        <f t="shared" si="346"/>
        <v>7.2721813938485744E-3</v>
      </c>
      <c r="Y7421">
        <f t="shared" si="347"/>
        <v>0.10776507914932175</v>
      </c>
      <c r="Z7421">
        <f t="shared" si="348"/>
        <v>3.5268066003397387E-2</v>
      </c>
      <c r="AA7421">
        <v>0.98590206818510684</v>
      </c>
      <c r="AB7421">
        <v>0.96973050213690104</v>
      </c>
      <c r="AC7421">
        <v>0.98721867060113433</v>
      </c>
      <c r="AD7421">
        <v>14259.956367239003</v>
      </c>
      <c r="AE7421">
        <v>29627.293349544179</v>
      </c>
      <c r="AF7421">
        <v>28371.654446444078</v>
      </c>
      <c r="AG7421">
        <v>14296.711674917002</v>
      </c>
      <c r="AH7421">
        <v>29680.162113661685</v>
      </c>
      <c r="AI7421">
        <v>28445.670716208588</v>
      </c>
      <c r="AJ7421">
        <v>1</v>
      </c>
      <c r="AK7421">
        <v>0</v>
      </c>
      <c r="AL7421">
        <v>1</v>
      </c>
    </row>
    <row r="7422" spans="1:38" x14ac:dyDescent="0.25">
      <c r="A7422">
        <v>117448536.28169398</v>
      </c>
      <c r="B7422">
        <v>5987717.0224467777</v>
      </c>
      <c r="C7422">
        <v>5241881.619147283</v>
      </c>
      <c r="D7422">
        <v>4243475.9724818068</v>
      </c>
      <c r="E7422">
        <v>5068634.4152080966</v>
      </c>
      <c r="F7422">
        <v>198434.54954289092</v>
      </c>
      <c r="G7422">
        <v>347452.21836600028</v>
      </c>
      <c r="H7422">
        <v>220031.11662925841</v>
      </c>
      <c r="I7422">
        <v>3.7855595368285144E-2</v>
      </c>
      <c r="J7422">
        <v>8.1879152991360532E-2</v>
      </c>
      <c r="K7422">
        <v>4.3410334738104184E-2</v>
      </c>
      <c r="L7422">
        <v>3780.9801757156224</v>
      </c>
      <c r="M7422">
        <v>5930.5546500633136</v>
      </c>
      <c r="N7422">
        <v>3722.9721400900321</v>
      </c>
      <c r="O7422">
        <v>2.3518790780428157E-2</v>
      </c>
      <c r="P7422">
        <v>3.7884251269548481E-2</v>
      </c>
      <c r="Q7422">
        <v>2.3782263269961381E-2</v>
      </c>
      <c r="R7422">
        <v>745835.40329949465</v>
      </c>
      <c r="S7422">
        <v>1744241.0499649709</v>
      </c>
      <c r="T7422">
        <v>919082.60723868106</v>
      </c>
      <c r="U7422">
        <v>0.12456089700022628</v>
      </c>
      <c r="V7422">
        <v>0.29130318674482331</v>
      </c>
      <c r="W7422">
        <v>0.15349466312339419</v>
      </c>
      <c r="X7422">
        <f t="shared" si="346"/>
        <v>0.12456089700022628</v>
      </c>
      <c r="Y7422">
        <f t="shared" si="347"/>
        <v>0.29130318674482331</v>
      </c>
      <c r="Z7422">
        <f t="shared" si="348"/>
        <v>0.15349466312339419</v>
      </c>
      <c r="AA7422">
        <v>0.98775864470378083</v>
      </c>
      <c r="AB7422">
        <v>0.97045155081824841</v>
      </c>
      <c r="AC7422">
        <v>0.98832325772080709</v>
      </c>
      <c r="AD7422">
        <v>14134.061911353812</v>
      </c>
      <c r="AE7422">
        <v>29552.103359960591</v>
      </c>
      <c r="AF7422">
        <v>28199.633513922163</v>
      </c>
      <c r="AG7422">
        <v>14170.817219031811</v>
      </c>
      <c r="AH7422">
        <v>29604.972124078096</v>
      </c>
      <c r="AI7422">
        <v>28273.649783686673</v>
      </c>
      <c r="AJ7422">
        <v>0</v>
      </c>
      <c r="AK7422">
        <v>0</v>
      </c>
      <c r="AL7422">
        <v>0</v>
      </c>
    </row>
    <row r="7423" spans="1:38" x14ac:dyDescent="0.25">
      <c r="A7423">
        <v>116602863.60231555</v>
      </c>
      <c r="B7423">
        <v>5987717.0224467777</v>
      </c>
      <c r="C7423">
        <v>6986977.6795066781</v>
      </c>
      <c r="D7423">
        <v>6211738.6348262429</v>
      </c>
      <c r="E7423">
        <v>7095369.5797574259</v>
      </c>
      <c r="F7423">
        <v>192042.49766471112</v>
      </c>
      <c r="G7423">
        <v>360262.75721090962</v>
      </c>
      <c r="H7423">
        <v>218387.66479749716</v>
      </c>
      <c r="I7423">
        <v>2.7485775176867382E-2</v>
      </c>
      <c r="J7423">
        <v>5.7997088800724635E-2</v>
      </c>
      <c r="K7423">
        <v>3.077889915988891E-2</v>
      </c>
      <c r="L7423">
        <v>3659.1857528733458</v>
      </c>
      <c r="M7423">
        <v>6149.2137827457382</v>
      </c>
      <c r="N7423">
        <v>3695.1645941531128</v>
      </c>
      <c r="O7423">
        <v>2.2719154979463765E-2</v>
      </c>
      <c r="P7423">
        <v>3.9389234361355836E-2</v>
      </c>
      <c r="Q7423">
        <v>2.3669644501754603E-2</v>
      </c>
      <c r="R7423">
        <v>-999260.65705990046</v>
      </c>
      <c r="S7423">
        <v>-224021.61237946525</v>
      </c>
      <c r="T7423">
        <v>-1107652.5573106483</v>
      </c>
      <c r="U7423">
        <v>-0.16688508379969663</v>
      </c>
      <c r="V7423">
        <v>-3.7413526981928527E-2</v>
      </c>
      <c r="W7423">
        <v>-0.18498745901956887</v>
      </c>
      <c r="X7423">
        <f t="shared" si="346"/>
        <v>0.16688508379969663</v>
      </c>
      <c r="Y7423">
        <f t="shared" si="347"/>
        <v>3.7413526981928527E-2</v>
      </c>
      <c r="Z7423">
        <f t="shared" si="348"/>
        <v>0.18498745901956887</v>
      </c>
      <c r="AA7423">
        <v>0.98877417387809541</v>
      </c>
      <c r="AB7423">
        <v>0.96887200248171534</v>
      </c>
      <c r="AC7423">
        <v>0.98872860603479085</v>
      </c>
      <c r="AD7423">
        <v>14086.192184843154</v>
      </c>
      <c r="AE7423">
        <v>29657.898729328037</v>
      </c>
      <c r="AF7423">
        <v>28177.726657057221</v>
      </c>
      <c r="AG7423">
        <v>14122.947492521153</v>
      </c>
      <c r="AH7423">
        <v>29710.767493445543</v>
      </c>
      <c r="AI7423">
        <v>28251.742926821731</v>
      </c>
      <c r="AJ7423">
        <v>0</v>
      </c>
      <c r="AK7423">
        <v>1</v>
      </c>
      <c r="AL7423">
        <v>0</v>
      </c>
    </row>
    <row r="7424" spans="1:38" x14ac:dyDescent="0.25">
      <c r="A7424">
        <v>116794754.94608474</v>
      </c>
      <c r="B7424">
        <v>5987717.0224467777</v>
      </c>
      <c r="C7424">
        <v>6302640.9344924465</v>
      </c>
      <c r="D7424">
        <v>5569047.3725151941</v>
      </c>
      <c r="E7424">
        <v>6533602.4527693084</v>
      </c>
      <c r="F7424">
        <v>202483.36277110479</v>
      </c>
      <c r="G7424">
        <v>379069.57691435894</v>
      </c>
      <c r="H7424">
        <v>228800.97223685621</v>
      </c>
      <c r="I7424">
        <v>3.2126748909806144E-2</v>
      </c>
      <c r="J7424">
        <v>6.8067220757570365E-2</v>
      </c>
      <c r="K7424">
        <v>3.501911447640612E-2</v>
      </c>
      <c r="L7424">
        <v>3858.126431679194</v>
      </c>
      <c r="M7424">
        <v>6470.2215822346006</v>
      </c>
      <c r="N7424">
        <v>3871.3599163276367</v>
      </c>
      <c r="O7424">
        <v>2.399327326232591E-2</v>
      </c>
      <c r="P7424">
        <v>4.1445321490189993E-2</v>
      </c>
      <c r="Q7424">
        <v>2.4798185703096106E-2</v>
      </c>
      <c r="R7424">
        <v>-314923.91204566881</v>
      </c>
      <c r="S7424">
        <v>418669.64993158355</v>
      </c>
      <c r="T7424">
        <v>-545885.43032253068</v>
      </c>
      <c r="U7424">
        <v>-5.2594989186209168E-2</v>
      </c>
      <c r="V7424">
        <v>6.9921415518147081E-2</v>
      </c>
      <c r="W7424">
        <v>-9.116753986137173E-2</v>
      </c>
      <c r="X7424">
        <f t="shared" si="346"/>
        <v>5.2594989186209168E-2</v>
      </c>
      <c r="Y7424">
        <f t="shared" si="347"/>
        <v>6.9921415518147081E-2</v>
      </c>
      <c r="Z7424">
        <f t="shared" si="348"/>
        <v>9.116753986137173E-2</v>
      </c>
      <c r="AA7424">
        <v>0.98757359529458921</v>
      </c>
      <c r="AB7424">
        <v>0.96518936416736656</v>
      </c>
      <c r="AC7424">
        <v>0.98750320053739626</v>
      </c>
      <c r="AD7424">
        <v>14163.591977249038</v>
      </c>
      <c r="AE7424">
        <v>29806.587978176511</v>
      </c>
      <c r="AF7424">
        <v>28313.835597958536</v>
      </c>
      <c r="AG7424">
        <v>14200.347284927037</v>
      </c>
      <c r="AH7424">
        <v>29859.456742294016</v>
      </c>
      <c r="AI7424">
        <v>28387.851867723046</v>
      </c>
      <c r="AJ7424">
        <v>0</v>
      </c>
      <c r="AK7424">
        <v>1</v>
      </c>
      <c r="AL7424">
        <v>0</v>
      </c>
    </row>
    <row r="7425" spans="1:38" x14ac:dyDescent="0.25">
      <c r="A7425">
        <v>116764703.75065804</v>
      </c>
      <c r="B7425">
        <v>5987717.0224467777</v>
      </c>
      <c r="C7425">
        <v>5884089.8364538969</v>
      </c>
      <c r="D7425">
        <v>5269574.4410441946</v>
      </c>
      <c r="E7425">
        <v>6082905.44020689</v>
      </c>
      <c r="F7425">
        <v>196261.11681839044</v>
      </c>
      <c r="G7425">
        <v>342770.61779202084</v>
      </c>
      <c r="H7425">
        <v>223767.39749653966</v>
      </c>
      <c r="I7425">
        <v>3.3354541190463723E-2</v>
      </c>
      <c r="J7425">
        <v>6.5047115592905255E-2</v>
      </c>
      <c r="K7425">
        <v>3.6786269274790659E-2</v>
      </c>
      <c r="L7425">
        <v>3739.5674980165122</v>
      </c>
      <c r="M7425">
        <v>5850.6458551667838</v>
      </c>
      <c r="N7425">
        <v>3786.190787477381</v>
      </c>
      <c r="O7425">
        <v>2.3242114834629672E-2</v>
      </c>
      <c r="P7425">
        <v>3.7470025865756831E-2</v>
      </c>
      <c r="Q7425">
        <v>2.4248377059804697E-2</v>
      </c>
      <c r="R7425">
        <v>103627.18599288072</v>
      </c>
      <c r="S7425">
        <v>718142.58140258305</v>
      </c>
      <c r="T7425">
        <v>-95188.417760112323</v>
      </c>
      <c r="U7425">
        <v>1.7306627150949636E-2</v>
      </c>
      <c r="V7425">
        <v>0.119935958681816</v>
      </c>
      <c r="W7425">
        <v>-1.5897280616847722E-2</v>
      </c>
      <c r="X7425">
        <f t="shared" si="346"/>
        <v>1.7306627150949636E-2</v>
      </c>
      <c r="Y7425">
        <f t="shared" si="347"/>
        <v>0.119935958681816</v>
      </c>
      <c r="Z7425">
        <f t="shared" si="348"/>
        <v>1.5897280616847722E-2</v>
      </c>
      <c r="AA7425">
        <v>0.98814382671560475</v>
      </c>
      <c r="AB7425">
        <v>0.97162465342895865</v>
      </c>
      <c r="AC7425">
        <v>0.9880838325718716</v>
      </c>
      <c r="AD7425">
        <v>14117.96043858888</v>
      </c>
      <c r="AE7425">
        <v>29512.464431933324</v>
      </c>
      <c r="AF7425">
        <v>28248.834537765226</v>
      </c>
      <c r="AG7425">
        <v>14154.715746266878</v>
      </c>
      <c r="AH7425">
        <v>29565.333196050829</v>
      </c>
      <c r="AI7425">
        <v>28322.850807529736</v>
      </c>
      <c r="AJ7425">
        <v>1</v>
      </c>
      <c r="AK7425">
        <v>0</v>
      </c>
      <c r="AL7425">
        <v>1</v>
      </c>
    </row>
    <row r="7426" spans="1:38" x14ac:dyDescent="0.25">
      <c r="A7426">
        <v>116652949.85627246</v>
      </c>
      <c r="B7426">
        <v>5987717.0224467777</v>
      </c>
      <c r="C7426">
        <v>5871409.2102362821</v>
      </c>
      <c r="D7426">
        <v>4704645.5024593184</v>
      </c>
      <c r="E7426">
        <v>5622693.3715995084</v>
      </c>
      <c r="F7426">
        <v>200389.63431283372</v>
      </c>
      <c r="G7426">
        <v>359400.58952534845</v>
      </c>
      <c r="H7426">
        <v>224492.59298030729</v>
      </c>
      <c r="I7426">
        <v>3.4129733959518974E-2</v>
      </c>
      <c r="J7426">
        <v>7.6392703623997693E-2</v>
      </c>
      <c r="K7426">
        <v>3.9926166721847227E-2</v>
      </c>
      <c r="L7426">
        <v>3818.2324423900782</v>
      </c>
      <c r="M7426">
        <v>6134.4977086887475</v>
      </c>
      <c r="N7426">
        <v>3798.4612455087517</v>
      </c>
      <c r="O7426">
        <v>2.3745828404550574E-2</v>
      </c>
      <c r="P7426">
        <v>3.9319827888691941E-2</v>
      </c>
      <c r="Q7426">
        <v>2.434671093017577E-2</v>
      </c>
      <c r="R7426">
        <v>116307.81221049558</v>
      </c>
      <c r="S7426">
        <v>1283071.5199874593</v>
      </c>
      <c r="T7426">
        <v>365023.65084726922</v>
      </c>
      <c r="U7426">
        <v>1.9424400280521004E-2</v>
      </c>
      <c r="V7426">
        <v>0.21428392744304309</v>
      </c>
      <c r="W7426">
        <v>6.0962074439868667E-2</v>
      </c>
      <c r="X7426">
        <f t="shared" si="346"/>
        <v>1.9424400280521004E-2</v>
      </c>
      <c r="Y7426">
        <f t="shared" si="347"/>
        <v>0.21428392744304309</v>
      </c>
      <c r="Z7426">
        <f t="shared" si="348"/>
        <v>6.0962074439868667E-2</v>
      </c>
      <c r="AA7426">
        <v>0.98768350911172309</v>
      </c>
      <c r="AB7426">
        <v>0.96894636851588745</v>
      </c>
      <c r="AC7426">
        <v>0.98806100330929958</v>
      </c>
      <c r="AD7426">
        <v>14148.39583063809</v>
      </c>
      <c r="AE7426">
        <v>29650.897524684562</v>
      </c>
      <c r="AF7426">
        <v>28258.288975356303</v>
      </c>
      <c r="AG7426">
        <v>14185.151138316089</v>
      </c>
      <c r="AH7426">
        <v>29703.766288802068</v>
      </c>
      <c r="AI7426">
        <v>28332.305245120813</v>
      </c>
      <c r="AJ7426">
        <v>1</v>
      </c>
      <c r="AK7426">
        <v>0</v>
      </c>
      <c r="AL7426">
        <v>0</v>
      </c>
    </row>
    <row r="7427" spans="1:38" x14ac:dyDescent="0.25">
      <c r="A7427">
        <v>116784058.32792373</v>
      </c>
      <c r="B7427">
        <v>5987717.0224467777</v>
      </c>
      <c r="C7427">
        <v>5722719.5787694715</v>
      </c>
      <c r="D7427">
        <v>4935089.4634283539</v>
      </c>
      <c r="E7427">
        <v>5846796.8720873054</v>
      </c>
      <c r="F7427">
        <v>218021.73430186775</v>
      </c>
      <c r="G7427">
        <v>375211.69423633284</v>
      </c>
      <c r="H7427">
        <v>243622.71364173887</v>
      </c>
      <c r="I7427">
        <v>3.8097574291548267E-2</v>
      </c>
      <c r="J7427">
        <v>7.6029360159902207E-2</v>
      </c>
      <c r="K7427">
        <v>4.1667723194694396E-2</v>
      </c>
      <c r="L7427">
        <v>4154.1952103069807</v>
      </c>
      <c r="M7427">
        <v>6404.3725738064386</v>
      </c>
      <c r="N7427">
        <v>4122.1468557538847</v>
      </c>
      <c r="O7427">
        <v>2.5777243566059378E-2</v>
      </c>
      <c r="P7427">
        <v>4.0978541006183734E-2</v>
      </c>
      <c r="Q7427">
        <v>2.637566163044518E-2</v>
      </c>
      <c r="R7427">
        <v>264997.44367730618</v>
      </c>
      <c r="S7427">
        <v>1052627.5590184238</v>
      </c>
      <c r="T7427">
        <v>140920.15035947226</v>
      </c>
      <c r="U7427">
        <v>4.4256841578164549E-2</v>
      </c>
      <c r="V7427">
        <v>0.17579781326878496</v>
      </c>
      <c r="W7427">
        <v>2.3534871442853801E-2</v>
      </c>
      <c r="X7427">
        <f t="shared" ref="X7427:X7490" si="349">ABS(U7427)</f>
        <v>4.4256841578164549E-2</v>
      </c>
      <c r="Y7427">
        <f t="shared" ref="Y7427:Y7490" si="350">ABS(V7427)</f>
        <v>0.17579781326878496</v>
      </c>
      <c r="Z7427">
        <f t="shared" ref="Z7427:Z7490" si="351">ABS(W7427)</f>
        <v>2.3534871442853801E-2</v>
      </c>
      <c r="AA7427">
        <v>0.98585087061269783</v>
      </c>
      <c r="AB7427">
        <v>0.96678752378021771</v>
      </c>
      <c r="AC7427">
        <v>0.98620273350700016</v>
      </c>
      <c r="AD7427">
        <v>14271.687918669923</v>
      </c>
      <c r="AE7427">
        <v>29776.697718628289</v>
      </c>
      <c r="AF7427">
        <v>28497.244466114826</v>
      </c>
      <c r="AG7427">
        <v>14308.443226347921</v>
      </c>
      <c r="AH7427">
        <v>29829.566482745795</v>
      </c>
      <c r="AI7427">
        <v>28571.260735879336</v>
      </c>
      <c r="AJ7427">
        <v>1</v>
      </c>
      <c r="AK7427">
        <v>0</v>
      </c>
      <c r="AL7427">
        <v>1</v>
      </c>
    </row>
    <row r="7428" spans="1:38" x14ac:dyDescent="0.25">
      <c r="A7428">
        <v>117021518.25108232</v>
      </c>
      <c r="B7428">
        <v>5987717.0224467777</v>
      </c>
      <c r="C7428">
        <v>6270324.8120362731</v>
      </c>
      <c r="D7428">
        <v>5390003.3206640035</v>
      </c>
      <c r="E7428">
        <v>6285050.7507152399</v>
      </c>
      <c r="F7428">
        <v>210431.09871611625</v>
      </c>
      <c r="G7428">
        <v>361776.63995343086</v>
      </c>
      <c r="H7428">
        <v>223963.94909495275</v>
      </c>
      <c r="I7428">
        <v>3.3559840203521971E-2</v>
      </c>
      <c r="J7428">
        <v>6.7119928955602759E-2</v>
      </c>
      <c r="K7428">
        <v>3.5634389916336891E-2</v>
      </c>
      <c r="L7428">
        <v>4009.5629235559049</v>
      </c>
      <c r="M7428">
        <v>6175.0537799129224</v>
      </c>
      <c r="N7428">
        <v>3789.5164812983408</v>
      </c>
      <c r="O7428">
        <v>2.4875206554855672E-2</v>
      </c>
      <c r="P7428">
        <v>3.9466447924414089E-2</v>
      </c>
      <c r="Q7428">
        <v>2.4219830336437796E-2</v>
      </c>
      <c r="R7428">
        <v>-282607.7895894954</v>
      </c>
      <c r="S7428">
        <v>597713.70178277418</v>
      </c>
      <c r="T7428">
        <v>-297333.72826846223</v>
      </c>
      <c r="U7428">
        <v>-4.7197920097101144E-2</v>
      </c>
      <c r="V7428">
        <v>9.9823304865955198E-2</v>
      </c>
      <c r="W7428">
        <v>-4.9657277916410607E-2</v>
      </c>
      <c r="X7428">
        <f t="shared" si="349"/>
        <v>4.7197920097101144E-2</v>
      </c>
      <c r="Y7428">
        <f t="shared" si="350"/>
        <v>9.9823304865955198E-2</v>
      </c>
      <c r="Z7428">
        <f t="shared" si="351"/>
        <v>4.9657277916410607E-2</v>
      </c>
      <c r="AA7428">
        <v>0.98647497549065355</v>
      </c>
      <c r="AB7428">
        <v>0.96833481868023075</v>
      </c>
      <c r="AC7428">
        <v>0.98804179083484633</v>
      </c>
      <c r="AD7428">
        <v>14219.879786481953</v>
      </c>
      <c r="AE7428">
        <v>29670.151722372771</v>
      </c>
      <c r="AF7428">
        <v>28251.400021785219</v>
      </c>
      <c r="AG7428">
        <v>14256.635094159952</v>
      </c>
      <c r="AH7428">
        <v>29723.020486490277</v>
      </c>
      <c r="AI7428">
        <v>28325.416291549729</v>
      </c>
      <c r="AJ7428">
        <v>0</v>
      </c>
      <c r="AK7428">
        <v>0</v>
      </c>
      <c r="AL7428">
        <v>0</v>
      </c>
    </row>
    <row r="7429" spans="1:38" x14ac:dyDescent="0.25">
      <c r="A7429">
        <v>116633551.4953723</v>
      </c>
      <c r="B7429">
        <v>5987717.0224467926</v>
      </c>
      <c r="C7429">
        <v>6661252.2091712728</v>
      </c>
      <c r="D7429">
        <v>5405412.4349217964</v>
      </c>
      <c r="E7429">
        <v>6313887.1821459727</v>
      </c>
      <c r="F7429">
        <v>196853.69913502428</v>
      </c>
      <c r="G7429">
        <v>357944.60539417743</v>
      </c>
      <c r="H7429">
        <v>227482.54356116723</v>
      </c>
      <c r="I7429">
        <v>2.955205612302058E-2</v>
      </c>
      <c r="J7429">
        <v>6.6219665881860887E-2</v>
      </c>
      <c r="K7429">
        <v>3.6028921169898087E-2</v>
      </c>
      <c r="L7429">
        <v>3750.8585861704319</v>
      </c>
      <c r="M7429">
        <v>6109.6459650442775</v>
      </c>
      <c r="N7429">
        <v>3849.0518296193409</v>
      </c>
      <c r="O7429">
        <v>2.3247447699308279E-2</v>
      </c>
      <c r="P7429">
        <v>3.9095027395826452E-2</v>
      </c>
      <c r="Q7429">
        <v>2.4629706465460231E-2</v>
      </c>
      <c r="R7429">
        <v>-673535.18672448024</v>
      </c>
      <c r="S7429">
        <v>582304.58752499614</v>
      </c>
      <c r="T7429">
        <v>-326170.15969918016</v>
      </c>
      <c r="U7429">
        <v>-0.11248614191344165</v>
      </c>
      <c r="V7429">
        <v>9.7249850876727953E-2</v>
      </c>
      <c r="W7429">
        <v>-5.4473208816721186E-2</v>
      </c>
      <c r="X7429">
        <f t="shared" si="349"/>
        <v>0.11248614191344165</v>
      </c>
      <c r="Y7429">
        <f t="shared" si="350"/>
        <v>9.7249850876727953E-2</v>
      </c>
      <c r="Z7429">
        <f t="shared" si="351"/>
        <v>5.4473208816721186E-2</v>
      </c>
      <c r="AA7429">
        <v>0.98836356570279016</v>
      </c>
      <c r="AB7429">
        <v>0.96976825254926158</v>
      </c>
      <c r="AC7429">
        <v>0.98796803018249535</v>
      </c>
      <c r="AD7429">
        <v>14122.368087285682</v>
      </c>
      <c r="AE7429">
        <v>29639.036034557987</v>
      </c>
      <c r="AF7429">
        <v>28296.949345535962</v>
      </c>
      <c r="AG7429">
        <v>14159.123394963681</v>
      </c>
      <c r="AH7429">
        <v>29691.904798675492</v>
      </c>
      <c r="AI7429">
        <v>28370.965615300473</v>
      </c>
      <c r="AJ7429">
        <v>0</v>
      </c>
      <c r="AK7429">
        <v>0</v>
      </c>
      <c r="AL7429">
        <v>0</v>
      </c>
    </row>
    <row r="7430" spans="1:38" x14ac:dyDescent="0.25">
      <c r="A7430">
        <v>116392381.3669692</v>
      </c>
      <c r="B7430">
        <v>5987717.0224467777</v>
      </c>
      <c r="C7430">
        <v>6008724.8686907608</v>
      </c>
      <c r="D7430">
        <v>4935561.8658566382</v>
      </c>
      <c r="E7430">
        <v>5811068.4443786656</v>
      </c>
      <c r="F7430">
        <v>210882.27332184606</v>
      </c>
      <c r="G7430">
        <v>363275.19837545499</v>
      </c>
      <c r="H7430">
        <v>233651.10614711689</v>
      </c>
      <c r="I7430">
        <v>3.5096010872568896E-2</v>
      </c>
      <c r="J7430">
        <v>7.3603615606265591E-2</v>
      </c>
      <c r="K7430">
        <v>4.0207942546802933E-2</v>
      </c>
      <c r="L7430">
        <v>4018.15962329383</v>
      </c>
      <c r="M7430">
        <v>6200.6322109844587</v>
      </c>
      <c r="N7430">
        <v>3953.425188277482</v>
      </c>
      <c r="O7430">
        <v>2.5094008929924021E-2</v>
      </c>
      <c r="P7430">
        <v>3.9875201127451805E-2</v>
      </c>
      <c r="Q7430">
        <v>2.5423798600025322E-2</v>
      </c>
      <c r="R7430">
        <v>-21007.846243983135</v>
      </c>
      <c r="S7430">
        <v>1052155.1565901395</v>
      </c>
      <c r="T7430">
        <v>176648.57806811202</v>
      </c>
      <c r="U7430">
        <v>-3.5084901583072206E-3</v>
      </c>
      <c r="V7430">
        <v>0.17571891801930786</v>
      </c>
      <c r="W7430">
        <v>2.9501824719820779E-2</v>
      </c>
      <c r="X7430">
        <f t="shared" si="349"/>
        <v>3.5084901583072206E-3</v>
      </c>
      <c r="Y7430">
        <f t="shared" si="350"/>
        <v>0.17571891801930786</v>
      </c>
      <c r="Z7430">
        <f t="shared" si="351"/>
        <v>2.9501824719820779E-2</v>
      </c>
      <c r="AA7430">
        <v>0.98625059353306166</v>
      </c>
      <c r="AB7430">
        <v>0.96808992326777621</v>
      </c>
      <c r="AC7430">
        <v>0.98699228512294246</v>
      </c>
      <c r="AD7430">
        <v>14223.011030679267</v>
      </c>
      <c r="AE7430">
        <v>29682.230290311698</v>
      </c>
      <c r="AF7430">
        <v>28375.128915054567</v>
      </c>
      <c r="AG7430">
        <v>14259.766338357265</v>
      </c>
      <c r="AH7430">
        <v>29735.099054429204</v>
      </c>
      <c r="AI7430">
        <v>28449.145184819077</v>
      </c>
      <c r="AJ7430">
        <v>1</v>
      </c>
      <c r="AK7430">
        <v>0</v>
      </c>
      <c r="AL7430">
        <v>1</v>
      </c>
    </row>
    <row r="7431" spans="1:38" x14ac:dyDescent="0.25">
      <c r="A7431">
        <v>116656123.02481975</v>
      </c>
      <c r="B7431">
        <v>5987717.0224467777</v>
      </c>
      <c r="C7431">
        <v>6672857.7247026581</v>
      </c>
      <c r="D7431">
        <v>5462925.3947219402</v>
      </c>
      <c r="E7431">
        <v>6425272.6488794284</v>
      </c>
      <c r="F7431">
        <v>207678.92874120714</v>
      </c>
      <c r="G7431">
        <v>364491.66844831925</v>
      </c>
      <c r="H7431">
        <v>220365.00417467993</v>
      </c>
      <c r="I7431">
        <v>3.1122936725053778E-2</v>
      </c>
      <c r="J7431">
        <v>6.6720967634021966E-2</v>
      </c>
      <c r="K7431">
        <v>3.4296599726878783E-2</v>
      </c>
      <c r="L7431">
        <v>3957.1229621716507</v>
      </c>
      <c r="M7431">
        <v>6221.3957631103185</v>
      </c>
      <c r="N7431">
        <v>3728.6215866254124</v>
      </c>
      <c r="O7431">
        <v>2.4504077752886294E-2</v>
      </c>
      <c r="P7431">
        <v>3.9787905079348866E-2</v>
      </c>
      <c r="Q7431">
        <v>2.3845781142091352E-2</v>
      </c>
      <c r="R7431">
        <v>-685140.70225588046</v>
      </c>
      <c r="S7431">
        <v>524791.62772483751</v>
      </c>
      <c r="T7431">
        <v>-437555.62643265072</v>
      </c>
      <c r="U7431">
        <v>-0.11442436235503819</v>
      </c>
      <c r="V7431">
        <v>8.7644694256174188E-2</v>
      </c>
      <c r="W7431">
        <v>-7.3075535265334085E-2</v>
      </c>
      <c r="X7431">
        <f t="shared" si="349"/>
        <v>0.11442436235503819</v>
      </c>
      <c r="Y7431">
        <f t="shared" si="350"/>
        <v>8.7644694256174188E-2</v>
      </c>
      <c r="Z7431">
        <f t="shared" si="351"/>
        <v>7.3075535265334085E-2</v>
      </c>
      <c r="AA7431">
        <v>0.9866515931626757</v>
      </c>
      <c r="AB7431">
        <v>0.96790539863937353</v>
      </c>
      <c r="AC7431">
        <v>0.9884401818748092</v>
      </c>
      <c r="AD7431">
        <v>14200.632553202468</v>
      </c>
      <c r="AE7431">
        <v>29691.998607681828</v>
      </c>
      <c r="AF7431">
        <v>28204.064159645655</v>
      </c>
      <c r="AG7431">
        <v>14237.387860880466</v>
      </c>
      <c r="AH7431">
        <v>29744.867371799333</v>
      </c>
      <c r="AI7431">
        <v>28278.080429410165</v>
      </c>
      <c r="AJ7431">
        <v>0</v>
      </c>
      <c r="AK7431">
        <v>0</v>
      </c>
      <c r="AL7431">
        <v>0</v>
      </c>
    </row>
    <row r="7432" spans="1:38" x14ac:dyDescent="0.25">
      <c r="A7432">
        <v>116445555.4238023</v>
      </c>
      <c r="B7432">
        <v>5987717.0224467777</v>
      </c>
      <c r="C7432">
        <v>6697957.3537264783</v>
      </c>
      <c r="D7432">
        <v>5604454.798633825</v>
      </c>
      <c r="E7432">
        <v>6639146.6711514667</v>
      </c>
      <c r="F7432">
        <v>205205.01368008761</v>
      </c>
      <c r="G7432">
        <v>384689.1457768979</v>
      </c>
      <c r="H7432">
        <v>235246.55942489128</v>
      </c>
      <c r="I7432">
        <v>3.0636954349361402E-2</v>
      </c>
      <c r="J7432">
        <v>6.863988730369848E-2</v>
      </c>
      <c r="K7432">
        <v>3.5433252355621038E-2</v>
      </c>
      <c r="L7432">
        <v>3909.9848815095656</v>
      </c>
      <c r="M7432">
        <v>6566.1402682795851</v>
      </c>
      <c r="N7432">
        <v>3980.4205887233652</v>
      </c>
      <c r="O7432">
        <v>2.4296103394121294E-2</v>
      </c>
      <c r="P7432">
        <v>4.2106629232268745E-2</v>
      </c>
      <c r="Q7432">
        <v>2.5525207666904984E-2</v>
      </c>
      <c r="R7432">
        <v>-710240.33127970062</v>
      </c>
      <c r="S7432">
        <v>383262.22381295264</v>
      </c>
      <c r="T7432">
        <v>-651429.648704689</v>
      </c>
      <c r="U7432">
        <v>-0.11861621526487455</v>
      </c>
      <c r="V7432">
        <v>6.400807225461351E-2</v>
      </c>
      <c r="W7432">
        <v>-0.10879432783189434</v>
      </c>
      <c r="X7432">
        <f t="shared" si="349"/>
        <v>0.11861621526487455</v>
      </c>
      <c r="Y7432">
        <f t="shared" si="350"/>
        <v>6.400807225461351E-2</v>
      </c>
      <c r="Z7432">
        <f t="shared" si="351"/>
        <v>0.10879432783189434</v>
      </c>
      <c r="AA7432">
        <v>0.98688246988474715</v>
      </c>
      <c r="AB7432">
        <v>0.9645993548206202</v>
      </c>
      <c r="AC7432">
        <v>0.98695491697574411</v>
      </c>
      <c r="AD7432">
        <v>14183.11234118943</v>
      </c>
      <c r="AE7432">
        <v>29849.5876220547</v>
      </c>
      <c r="AF7432">
        <v>28395.013562861797</v>
      </c>
      <c r="AG7432">
        <v>14219.867648867428</v>
      </c>
      <c r="AH7432">
        <v>29902.456386172205</v>
      </c>
      <c r="AI7432">
        <v>28469.029832626307</v>
      </c>
      <c r="AJ7432">
        <v>0</v>
      </c>
      <c r="AK7432">
        <v>1</v>
      </c>
      <c r="AL7432">
        <v>0</v>
      </c>
    </row>
    <row r="7433" spans="1:38" x14ac:dyDescent="0.25">
      <c r="A7433">
        <v>117066826.64879069</v>
      </c>
      <c r="B7433">
        <v>5987717.0224467777</v>
      </c>
      <c r="C7433">
        <v>6604422.6437323606</v>
      </c>
      <c r="D7433">
        <v>5744233.1024707602</v>
      </c>
      <c r="E7433">
        <v>6659712.7992972257</v>
      </c>
      <c r="F7433">
        <v>209967.76899220439</v>
      </c>
      <c r="G7433">
        <v>379834.46240954194</v>
      </c>
      <c r="H7433">
        <v>235116.03618929547</v>
      </c>
      <c r="I7433">
        <v>3.1791994594934828E-2</v>
      </c>
      <c r="J7433">
        <v>6.6124486181830644E-2</v>
      </c>
      <c r="K7433">
        <v>3.5304230568937806E-2</v>
      </c>
      <c r="L7433">
        <v>4000.7346196896374</v>
      </c>
      <c r="M7433">
        <v>6483.277176616918</v>
      </c>
      <c r="N7433">
        <v>3978.2121084993128</v>
      </c>
      <c r="O7433">
        <v>2.4726302130153362E-2</v>
      </c>
      <c r="P7433">
        <v>4.134705575870562E-2</v>
      </c>
      <c r="Q7433">
        <v>2.5371020456032883E-2</v>
      </c>
      <c r="R7433">
        <v>-616705.62128558289</v>
      </c>
      <c r="S7433">
        <v>243483.91997601744</v>
      </c>
      <c r="T7433">
        <v>-671995.77685044799</v>
      </c>
      <c r="U7433">
        <v>-0.10299511800134749</v>
      </c>
      <c r="V7433">
        <v>4.0663898955686104E-2</v>
      </c>
      <c r="W7433">
        <v>-0.11222904728651463</v>
      </c>
      <c r="X7433">
        <f t="shared" si="349"/>
        <v>0.10299511800134749</v>
      </c>
      <c r="Y7433">
        <f t="shared" si="350"/>
        <v>4.0663898955686104E-2</v>
      </c>
      <c r="Z7433">
        <f t="shared" si="351"/>
        <v>0.11222904728651463</v>
      </c>
      <c r="AA7433">
        <v>0.98670589983149071</v>
      </c>
      <c r="AB7433">
        <v>0.96539068206067458</v>
      </c>
      <c r="AC7433">
        <v>0.98693294297117473</v>
      </c>
      <c r="AD7433">
        <v>14216.657188217981</v>
      </c>
      <c r="AE7433">
        <v>29812.478040840306</v>
      </c>
      <c r="AF7433">
        <v>28393.391882448639</v>
      </c>
      <c r="AG7433">
        <v>14253.41249589598</v>
      </c>
      <c r="AH7433">
        <v>29865.346804957811</v>
      </c>
      <c r="AI7433">
        <v>28467.408152213149</v>
      </c>
      <c r="AJ7433">
        <v>0</v>
      </c>
      <c r="AK7433">
        <v>1</v>
      </c>
      <c r="AL7433">
        <v>0</v>
      </c>
    </row>
    <row r="7434" spans="1:38" x14ac:dyDescent="0.25">
      <c r="A7434">
        <v>117081843.36728853</v>
      </c>
      <c r="B7434">
        <v>5987717.0224467777</v>
      </c>
      <c r="C7434">
        <v>6073398.5034072213</v>
      </c>
      <c r="D7434">
        <v>5064933.7245120518</v>
      </c>
      <c r="E7434">
        <v>5923668.1909573618</v>
      </c>
      <c r="F7434">
        <v>196427.14997634842</v>
      </c>
      <c r="G7434">
        <v>358781.13349429978</v>
      </c>
      <c r="H7434">
        <v>224885.81242733667</v>
      </c>
      <c r="I7434">
        <v>3.2342213320293627E-2</v>
      </c>
      <c r="J7434">
        <v>7.0836293821172208E-2</v>
      </c>
      <c r="K7434">
        <v>3.7963944835841902E-2</v>
      </c>
      <c r="L7434">
        <v>3742.7311007268099</v>
      </c>
      <c r="M7434">
        <v>6123.9244049328481</v>
      </c>
      <c r="N7434">
        <v>3805.1146001281777</v>
      </c>
      <c r="O7434">
        <v>2.3310793963064635E-2</v>
      </c>
      <c r="P7434">
        <v>3.9208217049152609E-2</v>
      </c>
      <c r="Q7434">
        <v>2.4362116393623425E-2</v>
      </c>
      <c r="R7434">
        <v>-85681.480960443616</v>
      </c>
      <c r="S7434">
        <v>922783.29793472588</v>
      </c>
      <c r="T7434">
        <v>64048.831489415839</v>
      </c>
      <c r="U7434">
        <v>-1.430954078812351E-2</v>
      </c>
      <c r="V7434">
        <v>0.15411271014902544</v>
      </c>
      <c r="W7434">
        <v>1.0696703142334436E-2</v>
      </c>
      <c r="X7434">
        <f t="shared" si="349"/>
        <v>1.430954078812351E-2</v>
      </c>
      <c r="Y7434">
        <f t="shared" si="350"/>
        <v>0.15411271014902544</v>
      </c>
      <c r="Z7434">
        <f t="shared" si="351"/>
        <v>1.0696703142334436E-2</v>
      </c>
      <c r="AA7434">
        <v>0.98829901739805415</v>
      </c>
      <c r="AB7434">
        <v>0.96897015561836586</v>
      </c>
      <c r="AC7434">
        <v>0.9879869442587359</v>
      </c>
      <c r="AD7434">
        <v>14119.196739807559</v>
      </c>
      <c r="AE7434">
        <v>29645.856875741323</v>
      </c>
      <c r="AF7434">
        <v>28263.40265017312</v>
      </c>
      <c r="AG7434">
        <v>14155.952047485558</v>
      </c>
      <c r="AH7434">
        <v>29698.725639858829</v>
      </c>
      <c r="AI7434">
        <v>28337.418919937631</v>
      </c>
      <c r="AJ7434">
        <v>1</v>
      </c>
      <c r="AK7434">
        <v>0</v>
      </c>
      <c r="AL7434">
        <v>1</v>
      </c>
    </row>
    <row r="7435" spans="1:38" x14ac:dyDescent="0.25">
      <c r="A7435">
        <v>116478739.98782073</v>
      </c>
      <c r="B7435">
        <v>5987717.0224467926</v>
      </c>
      <c r="C7435">
        <v>6343217.2701573279</v>
      </c>
      <c r="D7435">
        <v>5801875.7893530214</v>
      </c>
      <c r="E7435">
        <v>6654888.466018294</v>
      </c>
      <c r="F7435">
        <v>202616.64252633674</v>
      </c>
      <c r="G7435">
        <v>365783.72498534562</v>
      </c>
      <c r="H7435">
        <v>231450.28278662177</v>
      </c>
      <c r="I7435">
        <v>3.1942251683475968E-2</v>
      </c>
      <c r="J7435">
        <v>6.3045769724438525E-2</v>
      </c>
      <c r="K7435">
        <v>3.4778987501965071E-2</v>
      </c>
      <c r="L7435">
        <v>3860.6659496891225</v>
      </c>
      <c r="M7435">
        <v>6243.4494772579565</v>
      </c>
      <c r="N7435">
        <v>3916.1868004444004</v>
      </c>
      <c r="O7435">
        <v>2.3969473481936284E-2</v>
      </c>
      <c r="P7435">
        <v>4.0014099272329934E-2</v>
      </c>
      <c r="Q7435">
        <v>2.5098735558406762E-2</v>
      </c>
      <c r="R7435">
        <v>-355500.2477105353</v>
      </c>
      <c r="S7435">
        <v>185841.23309377115</v>
      </c>
      <c r="T7435">
        <v>-667171.44357150141</v>
      </c>
      <c r="U7435">
        <v>-5.9371584591895989E-2</v>
      </c>
      <c r="V7435">
        <v>3.1037076801907693E-2</v>
      </c>
      <c r="W7435">
        <v>-0.1114233423307088</v>
      </c>
      <c r="X7435">
        <f t="shared" si="349"/>
        <v>5.9371584591895989E-2</v>
      </c>
      <c r="Y7435">
        <f t="shared" si="350"/>
        <v>3.1037076801907693E-2</v>
      </c>
      <c r="Z7435">
        <f t="shared" si="351"/>
        <v>0.1114233423307088</v>
      </c>
      <c r="AA7435">
        <v>0.98758133189181552</v>
      </c>
      <c r="AB7435">
        <v>0.96771085373837118</v>
      </c>
      <c r="AC7435">
        <v>0.98726109168470921</v>
      </c>
      <c r="AD7435">
        <v>14164.55398666218</v>
      </c>
      <c r="AE7435">
        <v>29702.33824988953</v>
      </c>
      <c r="AF7435">
        <v>28347.475358171727</v>
      </c>
      <c r="AG7435">
        <v>14201.309294340179</v>
      </c>
      <c r="AH7435">
        <v>29755.207014007035</v>
      </c>
      <c r="AI7435">
        <v>28421.491627936237</v>
      </c>
      <c r="AJ7435">
        <v>0</v>
      </c>
      <c r="AK7435">
        <v>1</v>
      </c>
      <c r="AL7435">
        <v>0</v>
      </c>
    </row>
    <row r="7436" spans="1:38" x14ac:dyDescent="0.25">
      <c r="A7436">
        <v>116956646.83834307</v>
      </c>
      <c r="B7436">
        <v>5987717.0224467777</v>
      </c>
      <c r="C7436">
        <v>5919660.414563559</v>
      </c>
      <c r="D7436">
        <v>5117486.3118296089</v>
      </c>
      <c r="E7436">
        <v>5986036.3703614511</v>
      </c>
      <c r="F7436">
        <v>192034.55869359741</v>
      </c>
      <c r="G7436">
        <v>354057.62337738107</v>
      </c>
      <c r="H7436">
        <v>225794.55122441633</v>
      </c>
      <c r="I7436">
        <v>3.2440130893514371E-2</v>
      </c>
      <c r="J7436">
        <v>6.9185846683935348E-2</v>
      </c>
      <c r="K7436">
        <v>3.7720210378672042E-2</v>
      </c>
      <c r="L7436">
        <v>3659.0344833869299</v>
      </c>
      <c r="M7436">
        <v>6043.3002689861742</v>
      </c>
      <c r="N7436">
        <v>3820.490649097796</v>
      </c>
      <c r="O7436">
        <v>2.2776322750285034E-2</v>
      </c>
      <c r="P7436">
        <v>3.87017340973917E-2</v>
      </c>
      <c r="Q7436">
        <v>2.446669975704505E-2</v>
      </c>
      <c r="R7436">
        <v>68056.607883218676</v>
      </c>
      <c r="S7436">
        <v>870230.71061716881</v>
      </c>
      <c r="T7436">
        <v>1680.652085326612</v>
      </c>
      <c r="U7436">
        <v>1.1366036108267606E-2</v>
      </c>
      <c r="V7436">
        <v>0.14533597819583732</v>
      </c>
      <c r="W7436">
        <v>2.8068328530325942E-4</v>
      </c>
      <c r="X7436">
        <f t="shared" si="349"/>
        <v>1.1366036108267606E-2</v>
      </c>
      <c r="Y7436">
        <f t="shared" si="350"/>
        <v>0.14533597819583732</v>
      </c>
      <c r="Z7436">
        <f t="shared" si="351"/>
        <v>2.8068328530325942E-4</v>
      </c>
      <c r="AA7436">
        <v>0.98858916798196506</v>
      </c>
      <c r="AB7436">
        <v>0.96939849764578323</v>
      </c>
      <c r="AC7436">
        <v>0.98773603963100032</v>
      </c>
      <c r="AD7436">
        <v>14086.131745014334</v>
      </c>
      <c r="AE7436">
        <v>29607.131993170085</v>
      </c>
      <c r="AF7436">
        <v>28275.186338027608</v>
      </c>
      <c r="AG7436">
        <v>14122.887052692333</v>
      </c>
      <c r="AH7436">
        <v>29660.000757287591</v>
      </c>
      <c r="AI7436">
        <v>28349.202607792118</v>
      </c>
      <c r="AJ7436">
        <v>1</v>
      </c>
      <c r="AK7436">
        <v>0</v>
      </c>
      <c r="AL7436">
        <v>1</v>
      </c>
    </row>
    <row r="7437" spans="1:38" x14ac:dyDescent="0.25">
      <c r="A7437">
        <v>116913072.50169459</v>
      </c>
      <c r="B7437">
        <v>5987717.0224467777</v>
      </c>
      <c r="C7437">
        <v>6010687.1097084209</v>
      </c>
      <c r="D7437">
        <v>5459058.1005218895</v>
      </c>
      <c r="E7437">
        <v>6372601.8344101487</v>
      </c>
      <c r="F7437">
        <v>209342.67381100211</v>
      </c>
      <c r="G7437">
        <v>367866.13402390177</v>
      </c>
      <c r="H7437">
        <v>232468.70230222945</v>
      </c>
      <c r="I7437">
        <v>3.4828409795757499E-2</v>
      </c>
      <c r="J7437">
        <v>6.7386374581493005E-2</v>
      </c>
      <c r="K7437">
        <v>3.647940171735943E-2</v>
      </c>
      <c r="L7437">
        <v>3988.8240300594261</v>
      </c>
      <c r="M7437">
        <v>6278.9934742570886</v>
      </c>
      <c r="N7437">
        <v>3933.4186699254979</v>
      </c>
      <c r="O7437">
        <v>2.4773908736517032E-2</v>
      </c>
      <c r="P7437">
        <v>4.0172686110636402E-2</v>
      </c>
      <c r="Q7437">
        <v>2.5165815861487247E-2</v>
      </c>
      <c r="R7437">
        <v>-22970.087261643261</v>
      </c>
      <c r="S7437">
        <v>528658.92192488816</v>
      </c>
      <c r="T7437">
        <v>-384884.811963371</v>
      </c>
      <c r="U7437">
        <v>-3.8362012058240067E-3</v>
      </c>
      <c r="V7437">
        <v>8.8290565493167009E-2</v>
      </c>
      <c r="W7437">
        <v>-6.4279058365736608E-2</v>
      </c>
      <c r="X7437">
        <f t="shared" si="349"/>
        <v>3.8362012058240067E-3</v>
      </c>
      <c r="Y7437">
        <f t="shared" si="350"/>
        <v>8.8290565493167009E-2</v>
      </c>
      <c r="Z7437">
        <f t="shared" si="351"/>
        <v>6.4279058365736608E-2</v>
      </c>
      <c r="AA7437">
        <v>0.98690420527091216</v>
      </c>
      <c r="AB7437">
        <v>0.96770764539463561</v>
      </c>
      <c r="AC7437">
        <v>0.98729256041460578</v>
      </c>
      <c r="AD7437">
        <v>14212.298175235543</v>
      </c>
      <c r="AE7437">
        <v>29718.92604167344</v>
      </c>
      <c r="AF7437">
        <v>28360.304436957325</v>
      </c>
      <c r="AG7437">
        <v>14249.053482913541</v>
      </c>
      <c r="AH7437">
        <v>29771.794805790945</v>
      </c>
      <c r="AI7437">
        <v>28434.320706721835</v>
      </c>
      <c r="AJ7437">
        <v>1</v>
      </c>
      <c r="AK7437">
        <v>0</v>
      </c>
      <c r="AL7437">
        <v>0</v>
      </c>
    </row>
    <row r="7438" spans="1:38" x14ac:dyDescent="0.25">
      <c r="A7438">
        <v>117105612.24297124</v>
      </c>
      <c r="B7438">
        <v>5987717.0224467777</v>
      </c>
      <c r="C7438">
        <v>5904363.5332665686</v>
      </c>
      <c r="D7438">
        <v>5008625.4860098809</v>
      </c>
      <c r="E7438">
        <v>5943827.7710226187</v>
      </c>
      <c r="F7438">
        <v>214207.64676050658</v>
      </c>
      <c r="G7438">
        <v>376522.21949534665</v>
      </c>
      <c r="H7438">
        <v>238123.54671897175</v>
      </c>
      <c r="I7438">
        <v>3.6279549108656751E-2</v>
      </c>
      <c r="J7438">
        <v>7.5174760130708618E-2</v>
      </c>
      <c r="K7438">
        <v>4.0062322781267812E-2</v>
      </c>
      <c r="L7438">
        <v>4081.5214273616702</v>
      </c>
      <c r="M7438">
        <v>6426.7415248680272</v>
      </c>
      <c r="N7438">
        <v>4029.0998105868425</v>
      </c>
      <c r="O7438">
        <v>2.5356308211498736E-2</v>
      </c>
      <c r="P7438">
        <v>4.1088898419205988E-2</v>
      </c>
      <c r="Q7438">
        <v>2.5759752776340954E-2</v>
      </c>
      <c r="R7438">
        <v>83353.489180209115</v>
      </c>
      <c r="S7438">
        <v>979091.53643689677</v>
      </c>
      <c r="T7438">
        <v>43889.251424158923</v>
      </c>
      <c r="U7438">
        <v>1.3920746232284061E-2</v>
      </c>
      <c r="V7438">
        <v>0.16351666799991957</v>
      </c>
      <c r="W7438">
        <v>7.3298806973720902E-3</v>
      </c>
      <c r="X7438">
        <f t="shared" si="349"/>
        <v>1.3920746232284061E-2</v>
      </c>
      <c r="Y7438">
        <f t="shared" si="350"/>
        <v>0.16351666799991957</v>
      </c>
      <c r="Z7438">
        <f t="shared" si="351"/>
        <v>7.3298806973720902E-3</v>
      </c>
      <c r="AA7438">
        <v>0.98596284229172471</v>
      </c>
      <c r="AB7438">
        <v>0.96577444086540143</v>
      </c>
      <c r="AC7438">
        <v>0.98651089946758441</v>
      </c>
      <c r="AD7438">
        <v>14245.88522699645</v>
      </c>
      <c r="AE7438">
        <v>29786.88578814681</v>
      </c>
      <c r="AF7438">
        <v>28430.53190368574</v>
      </c>
      <c r="AG7438">
        <v>14282.640534674449</v>
      </c>
      <c r="AH7438">
        <v>29839.754552264316</v>
      </c>
      <c r="AI7438">
        <v>28504.54817345025</v>
      </c>
      <c r="AJ7438">
        <v>1</v>
      </c>
      <c r="AK7438">
        <v>0</v>
      </c>
      <c r="AL7438">
        <v>1</v>
      </c>
    </row>
    <row r="7439" spans="1:38" x14ac:dyDescent="0.25">
      <c r="A7439">
        <v>116950848.24759717</v>
      </c>
      <c r="B7439">
        <v>5987717.0224467777</v>
      </c>
      <c r="C7439">
        <v>5872239.8584278189</v>
      </c>
      <c r="D7439">
        <v>5269098.8301527789</v>
      </c>
      <c r="E7439">
        <v>6168082.6038160231</v>
      </c>
      <c r="F7439">
        <v>193847.42485221679</v>
      </c>
      <c r="G7439">
        <v>371785.81777542294</v>
      </c>
      <c r="H7439">
        <v>226512.43590961065</v>
      </c>
      <c r="I7439">
        <v>3.3010815212871053E-2</v>
      </c>
      <c r="J7439">
        <v>7.0559659205451444E-2</v>
      </c>
      <c r="K7439">
        <v>3.6723314271030295E-2</v>
      </c>
      <c r="L7439">
        <v>3693.5769107150095</v>
      </c>
      <c r="M7439">
        <v>6345.8973461295509</v>
      </c>
      <c r="N7439">
        <v>3832.6374069005929</v>
      </c>
      <c r="O7439">
        <v>2.2930922248894207E-2</v>
      </c>
      <c r="P7439">
        <v>4.0585575449372288E-2</v>
      </c>
      <c r="Q7439">
        <v>2.4511867457598022E-2</v>
      </c>
      <c r="R7439">
        <v>115477.16401895881</v>
      </c>
      <c r="S7439">
        <v>718618.19229399879</v>
      </c>
      <c r="T7439">
        <v>-180365.58136924542</v>
      </c>
      <c r="U7439">
        <v>1.928567492185378E-2</v>
      </c>
      <c r="V7439">
        <v>0.12001538977210179</v>
      </c>
      <c r="W7439">
        <v>-3.0122596090144241E-2</v>
      </c>
      <c r="X7439">
        <f t="shared" si="349"/>
        <v>1.928567492185378E-2</v>
      </c>
      <c r="Y7439">
        <f t="shared" si="350"/>
        <v>0.12001538977210179</v>
      </c>
      <c r="Z7439">
        <f t="shared" si="351"/>
        <v>3.0122596090144241E-2</v>
      </c>
      <c r="AA7439">
        <v>0.98846791478502527</v>
      </c>
      <c r="AB7439">
        <v>0.96638655439858001</v>
      </c>
      <c r="AC7439">
        <v>0.98770522825409124</v>
      </c>
      <c r="AD7439">
        <v>14099.868742004424</v>
      </c>
      <c r="AE7439">
        <v>29749.895805523331</v>
      </c>
      <c r="AF7439">
        <v>28284.461723423818</v>
      </c>
      <c r="AG7439">
        <v>14136.624049682423</v>
      </c>
      <c r="AH7439">
        <v>29802.764569640836</v>
      </c>
      <c r="AI7439">
        <v>28358.477993188328</v>
      </c>
      <c r="AJ7439">
        <v>1</v>
      </c>
      <c r="AK7439">
        <v>0</v>
      </c>
      <c r="AL7439">
        <v>1</v>
      </c>
    </row>
    <row r="7440" spans="1:38" x14ac:dyDescent="0.25">
      <c r="A7440">
        <v>116719576.68973173</v>
      </c>
      <c r="B7440">
        <v>5987717.0224467777</v>
      </c>
      <c r="C7440">
        <v>5569043.5744387507</v>
      </c>
      <c r="D7440">
        <v>4579777.0499628969</v>
      </c>
      <c r="E7440">
        <v>5526452.4976115534</v>
      </c>
      <c r="F7440">
        <v>203384.09882533821</v>
      </c>
      <c r="G7440">
        <v>365168.86885813525</v>
      </c>
      <c r="H7440">
        <v>231238.63144656731</v>
      </c>
      <c r="I7440">
        <v>3.6520471802168525E-2</v>
      </c>
      <c r="J7440">
        <v>7.9735075501348618E-2</v>
      </c>
      <c r="K7440">
        <v>4.1842145851521392E-2</v>
      </c>
      <c r="L7440">
        <v>3875.2890939900367</v>
      </c>
      <c r="M7440">
        <v>6232.9546878405909</v>
      </c>
      <c r="N7440">
        <v>3912.6056158624147</v>
      </c>
      <c r="O7440">
        <v>2.4216596870465106E-2</v>
      </c>
      <c r="P7440">
        <v>4.0038036039699389E-2</v>
      </c>
      <c r="Q7440">
        <v>2.5133031203103784E-2</v>
      </c>
      <c r="R7440">
        <v>418673.44800802693</v>
      </c>
      <c r="S7440">
        <v>1407939.9724838808</v>
      </c>
      <c r="T7440">
        <v>461264.52483522426</v>
      </c>
      <c r="U7440">
        <v>6.9922049829426181E-2</v>
      </c>
      <c r="V7440">
        <v>0.2351380279338168</v>
      </c>
      <c r="W7440">
        <v>7.7035124256212173E-2</v>
      </c>
      <c r="X7440">
        <f t="shared" si="349"/>
        <v>6.9922049829426181E-2</v>
      </c>
      <c r="Y7440">
        <f t="shared" si="350"/>
        <v>0.2351380279338168</v>
      </c>
      <c r="Z7440">
        <f t="shared" si="351"/>
        <v>7.7035124256212173E-2</v>
      </c>
      <c r="AA7440">
        <v>0.987160742052544</v>
      </c>
      <c r="AB7440">
        <v>0.96767649581741688</v>
      </c>
      <c r="AC7440">
        <v>0.9872279473711556</v>
      </c>
      <c r="AD7440">
        <v>14170.081180734771</v>
      </c>
      <c r="AE7440">
        <v>29697.42244538297</v>
      </c>
      <c r="AF7440">
        <v>28344.802092226739</v>
      </c>
      <c r="AG7440">
        <v>14206.83648841277</v>
      </c>
      <c r="AH7440">
        <v>29750.291209500476</v>
      </c>
      <c r="AI7440">
        <v>28418.818361991249</v>
      </c>
      <c r="AJ7440">
        <v>0</v>
      </c>
      <c r="AK7440">
        <v>0</v>
      </c>
      <c r="AL7440">
        <v>0</v>
      </c>
    </row>
    <row r="7441" spans="1:38" x14ac:dyDescent="0.25">
      <c r="A7441">
        <v>116581988.43854558</v>
      </c>
      <c r="B7441">
        <v>5987717.0224467777</v>
      </c>
      <c r="C7441">
        <v>6676430.0492650708</v>
      </c>
      <c r="D7441">
        <v>5689374.7227921421</v>
      </c>
      <c r="E7441">
        <v>6591311.6535752406</v>
      </c>
      <c r="F7441">
        <v>203608.31397071772</v>
      </c>
      <c r="G7441">
        <v>371785.32869661931</v>
      </c>
      <c r="H7441">
        <v>240630.2426032013</v>
      </c>
      <c r="I7441">
        <v>3.049658462206618E-2</v>
      </c>
      <c r="J7441">
        <v>6.5347309117681093E-2</v>
      </c>
      <c r="K7441">
        <v>3.6507186315895002E-2</v>
      </c>
      <c r="L7441">
        <v>3879.5612987130953</v>
      </c>
      <c r="M7441">
        <v>6345.8889981944394</v>
      </c>
      <c r="N7441">
        <v>4071.5136249765073</v>
      </c>
      <c r="O7441">
        <v>2.4049405657190152E-2</v>
      </c>
      <c r="P7441">
        <v>4.0619623586667458E-2</v>
      </c>
      <c r="Q7441">
        <v>2.6061494444921628E-2</v>
      </c>
      <c r="R7441">
        <v>-688713.02681829315</v>
      </c>
      <c r="S7441">
        <v>298342.2996546356</v>
      </c>
      <c r="T7441">
        <v>-603594.63112846296</v>
      </c>
      <c r="U7441">
        <v>-0.11502097113748745</v>
      </c>
      <c r="V7441">
        <v>4.9825717971675815E-2</v>
      </c>
      <c r="W7441">
        <v>-0.1008054704097914</v>
      </c>
      <c r="X7441">
        <f t="shared" si="349"/>
        <v>0.11502097113748745</v>
      </c>
      <c r="Y7441">
        <f t="shared" si="350"/>
        <v>4.9825717971675815E-2</v>
      </c>
      <c r="Z7441">
        <f t="shared" si="351"/>
        <v>0.1008054704097914</v>
      </c>
      <c r="AA7441">
        <v>0.98729567545894081</v>
      </c>
      <c r="AB7441">
        <v>0.96697920120643099</v>
      </c>
      <c r="AC7441">
        <v>0.9863694785055962</v>
      </c>
      <c r="AD7441">
        <v>14171.692034231797</v>
      </c>
      <c r="AE7441">
        <v>29749.891961672554</v>
      </c>
      <c r="AF7441">
        <v>28461.130647637456</v>
      </c>
      <c r="AG7441">
        <v>14208.447341909796</v>
      </c>
      <c r="AH7441">
        <v>29802.76072579006</v>
      </c>
      <c r="AI7441">
        <v>28535.146917401966</v>
      </c>
      <c r="AJ7441">
        <v>0</v>
      </c>
      <c r="AK7441">
        <v>1</v>
      </c>
      <c r="AL7441">
        <v>0</v>
      </c>
    </row>
    <row r="7442" spans="1:38" x14ac:dyDescent="0.25">
      <c r="A7442">
        <v>117001025.47926182</v>
      </c>
      <c r="B7442">
        <v>5987717.0224467777</v>
      </c>
      <c r="C7442">
        <v>6203191.0473976741</v>
      </c>
      <c r="D7442">
        <v>5441787.3408224946</v>
      </c>
      <c r="E7442">
        <v>6392811.1467892183</v>
      </c>
      <c r="F7442">
        <v>215448.21156099217</v>
      </c>
      <c r="G7442">
        <v>372085.97098352702</v>
      </c>
      <c r="H7442">
        <v>232581.63561693541</v>
      </c>
      <c r="I7442">
        <v>3.4731835585069676E-2</v>
      </c>
      <c r="J7442">
        <v>6.8375691235168401E-2</v>
      </c>
      <c r="K7442">
        <v>3.6381746664571696E-2</v>
      </c>
      <c r="L7442">
        <v>4105.1592007641939</v>
      </c>
      <c r="M7442">
        <v>6351.0205685755727</v>
      </c>
      <c r="N7442">
        <v>3935.3295250389951</v>
      </c>
      <c r="O7442">
        <v>2.5437854056747092E-2</v>
      </c>
      <c r="P7442">
        <v>4.0569721950334044E-2</v>
      </c>
      <c r="Q7442">
        <v>2.5138514808743587E-2</v>
      </c>
      <c r="R7442">
        <v>-215474.02495089639</v>
      </c>
      <c r="S7442">
        <v>545929.68162428308</v>
      </c>
      <c r="T7442">
        <v>-405094.12434244063</v>
      </c>
      <c r="U7442">
        <v>-3.5986006710592114E-2</v>
      </c>
      <c r="V7442">
        <v>9.1174930207573224E-2</v>
      </c>
      <c r="W7442">
        <v>-6.7654186532834157E-2</v>
      </c>
      <c r="X7442">
        <f t="shared" si="349"/>
        <v>3.5986006710592114E-2</v>
      </c>
      <c r="Y7442">
        <f t="shared" si="350"/>
        <v>9.1174930207573224E-2</v>
      </c>
      <c r="Z7442">
        <f t="shared" si="351"/>
        <v>6.7654186532834157E-2</v>
      </c>
      <c r="AA7442">
        <v>0.98580698660541421</v>
      </c>
      <c r="AB7442">
        <v>0.96659303215571435</v>
      </c>
      <c r="AC7442">
        <v>0.98713794735567273</v>
      </c>
      <c r="AD7442">
        <v>14254.327847960893</v>
      </c>
      <c r="AE7442">
        <v>29752.253867046642</v>
      </c>
      <c r="AF7442">
        <v>28361.723600110865</v>
      </c>
      <c r="AG7442">
        <v>14291.083155638891</v>
      </c>
      <c r="AH7442">
        <v>29805.122631164148</v>
      </c>
      <c r="AI7442">
        <v>28435.739869875375</v>
      </c>
      <c r="AJ7442">
        <v>1</v>
      </c>
      <c r="AK7442">
        <v>0</v>
      </c>
      <c r="AL7442">
        <v>0</v>
      </c>
    </row>
    <row r="7443" spans="1:38" x14ac:dyDescent="0.25">
      <c r="A7443">
        <v>116949457.55743784</v>
      </c>
      <c r="B7443">
        <v>5987717.0224467777</v>
      </c>
      <c r="C7443">
        <v>5701702.6512944987</v>
      </c>
      <c r="D7443">
        <v>4483769.7049847543</v>
      </c>
      <c r="E7443">
        <v>5396354.0496269846</v>
      </c>
      <c r="F7443">
        <v>203833.64692210659</v>
      </c>
      <c r="G7443">
        <v>377422.1161032439</v>
      </c>
      <c r="H7443">
        <v>235862.42324132225</v>
      </c>
      <c r="I7443">
        <v>3.5749610140723274E-2</v>
      </c>
      <c r="J7443">
        <v>8.4175178685839125E-2</v>
      </c>
      <c r="K7443">
        <v>4.3707736940949211E-2</v>
      </c>
      <c r="L7443">
        <v>3883.8548021584352</v>
      </c>
      <c r="M7443">
        <v>6442.1015822527224</v>
      </c>
      <c r="N7443">
        <v>3990.8411322619008</v>
      </c>
      <c r="O7443">
        <v>2.4184838574245193E-2</v>
      </c>
      <c r="P7443">
        <v>4.126496298319355E-2</v>
      </c>
      <c r="Q7443">
        <v>2.5563383236345424E-2</v>
      </c>
      <c r="R7443">
        <v>286014.37115227897</v>
      </c>
      <c r="S7443">
        <v>1503947.3174620233</v>
      </c>
      <c r="T7443">
        <v>591362.97281979304</v>
      </c>
      <c r="U7443">
        <v>4.7766848379786009E-2</v>
      </c>
      <c r="V7443">
        <v>0.25117207640641992</v>
      </c>
      <c r="W7443">
        <v>9.8762678764358625E-2</v>
      </c>
      <c r="X7443">
        <f t="shared" si="349"/>
        <v>4.7766848379786009E-2</v>
      </c>
      <c r="Y7443">
        <f t="shared" si="350"/>
        <v>0.25117207640641992</v>
      </c>
      <c r="Z7443">
        <f t="shared" si="351"/>
        <v>9.8762678764358625E-2</v>
      </c>
      <c r="AA7443">
        <v>0.98734556842758769</v>
      </c>
      <c r="AB7443">
        <v>0.96580647776705475</v>
      </c>
      <c r="AC7443">
        <v>0.98684121970743666</v>
      </c>
      <c r="AD7443">
        <v>14173.309132322507</v>
      </c>
      <c r="AE7443">
        <v>29793.861101874423</v>
      </c>
      <c r="AF7443">
        <v>28402.653218070845</v>
      </c>
      <c r="AG7443">
        <v>14210.064440000506</v>
      </c>
      <c r="AH7443">
        <v>29846.729865991929</v>
      </c>
      <c r="AI7443">
        <v>28476.669487835356</v>
      </c>
      <c r="AJ7443">
        <v>0</v>
      </c>
      <c r="AK7443">
        <v>0</v>
      </c>
      <c r="AL7443">
        <v>0</v>
      </c>
    </row>
    <row r="7444" spans="1:38" x14ac:dyDescent="0.25">
      <c r="A7444">
        <v>116583773.57518432</v>
      </c>
      <c r="B7444">
        <v>5987717.0224467777</v>
      </c>
      <c r="C7444">
        <v>5871029.1453431649</v>
      </c>
      <c r="D7444">
        <v>5041166.4218545947</v>
      </c>
      <c r="E7444">
        <v>5890918.11805839</v>
      </c>
      <c r="F7444">
        <v>199343.05186591361</v>
      </c>
      <c r="G7444">
        <v>365212.24977155164</v>
      </c>
      <c r="H7444">
        <v>236560.53139157908</v>
      </c>
      <c r="I7444">
        <v>3.3953681191317253E-2</v>
      </c>
      <c r="J7444">
        <v>7.2445981586379313E-2</v>
      </c>
      <c r="K7444">
        <v>4.0156818793052239E-2</v>
      </c>
      <c r="L7444">
        <v>3798.2908168355953</v>
      </c>
      <c r="M7444">
        <v>6233.6951432591677</v>
      </c>
      <c r="N7444">
        <v>4002.6532669908347</v>
      </c>
      <c r="O7444">
        <v>2.3693588150594334E-2</v>
      </c>
      <c r="P7444">
        <v>4.0030330052661468E-2</v>
      </c>
      <c r="Q7444">
        <v>2.5703459614522462E-2</v>
      </c>
      <c r="R7444">
        <v>116687.87710361276</v>
      </c>
      <c r="S7444">
        <v>946550.60059218295</v>
      </c>
      <c r="T7444">
        <v>96798.904388387688</v>
      </c>
      <c r="U7444">
        <v>1.9487874371178996E-2</v>
      </c>
      <c r="V7444">
        <v>0.15808205315043283</v>
      </c>
      <c r="W7444">
        <v>1.6166245670179061E-2</v>
      </c>
      <c r="X7444">
        <f t="shared" si="349"/>
        <v>1.9487874371178996E-2</v>
      </c>
      <c r="Y7444">
        <f t="shared" si="350"/>
        <v>0.15808205315043283</v>
      </c>
      <c r="Z7444">
        <f t="shared" si="351"/>
        <v>1.6166245670179061E-2</v>
      </c>
      <c r="AA7444">
        <v>0.98788663855189751</v>
      </c>
      <c r="AB7444">
        <v>0.96807971364149148</v>
      </c>
      <c r="AC7444">
        <v>0.98680316898313214</v>
      </c>
      <c r="AD7444">
        <v>14140.740179316072</v>
      </c>
      <c r="AE7444">
        <v>29697.769549178283</v>
      </c>
      <c r="AF7444">
        <v>28411.289011399018</v>
      </c>
      <c r="AG7444">
        <v>14177.49548699407</v>
      </c>
      <c r="AH7444">
        <v>29750.638313295789</v>
      </c>
      <c r="AI7444">
        <v>28485.305281163528</v>
      </c>
      <c r="AJ7444">
        <v>1</v>
      </c>
      <c r="AK7444">
        <v>0</v>
      </c>
      <c r="AL7444">
        <v>1</v>
      </c>
    </row>
    <row r="7445" spans="1:38" x14ac:dyDescent="0.25">
      <c r="A7445">
        <v>116562216.2606135</v>
      </c>
      <c r="B7445">
        <v>5987717.0224467777</v>
      </c>
      <c r="C7445">
        <v>6540402.5549099017</v>
      </c>
      <c r="D7445">
        <v>5287086.6264703162</v>
      </c>
      <c r="E7445">
        <v>6160202.6133029815</v>
      </c>
      <c r="F7445">
        <v>195133.40342576892</v>
      </c>
      <c r="G7445">
        <v>358660.58283722273</v>
      </c>
      <c r="H7445">
        <v>221710.05365490794</v>
      </c>
      <c r="I7445">
        <v>2.9835075408207349E-2</v>
      </c>
      <c r="J7445">
        <v>6.7837092178810426E-2</v>
      </c>
      <c r="K7445">
        <v>3.5990708029006092E-2</v>
      </c>
      <c r="L7445">
        <v>3718.0800000419254</v>
      </c>
      <c r="M7445">
        <v>6121.8667629835209</v>
      </c>
      <c r="N7445">
        <v>3751.3801028691823</v>
      </c>
      <c r="O7445">
        <v>2.3078105742234338E-2</v>
      </c>
      <c r="P7445">
        <v>3.9215162415793543E-2</v>
      </c>
      <c r="Q7445">
        <v>2.4030411917311322E-2</v>
      </c>
      <c r="R7445">
        <v>-552685.53246312402</v>
      </c>
      <c r="S7445">
        <v>700630.39597646147</v>
      </c>
      <c r="T7445">
        <v>-172485.59085620381</v>
      </c>
      <c r="U7445">
        <v>-9.2303215130443581E-2</v>
      </c>
      <c r="V7445">
        <v>0.1170112738043457</v>
      </c>
      <c r="W7445">
        <v>-2.8806570218597359E-2</v>
      </c>
      <c r="X7445">
        <f t="shared" si="349"/>
        <v>9.2303215130443581E-2</v>
      </c>
      <c r="Y7445">
        <f t="shared" si="350"/>
        <v>0.1170112738043457</v>
      </c>
      <c r="Z7445">
        <f t="shared" si="351"/>
        <v>2.8806570218597359E-2</v>
      </c>
      <c r="AA7445">
        <v>0.98849682970442498</v>
      </c>
      <c r="AB7445">
        <v>0.96916669494842</v>
      </c>
      <c r="AC7445">
        <v>0.98838999173992803</v>
      </c>
      <c r="AD7445">
        <v>14109.535581023671</v>
      </c>
      <c r="AE7445">
        <v>29644.874917164685</v>
      </c>
      <c r="AF7445">
        <v>28221.84506195844</v>
      </c>
      <c r="AG7445">
        <v>14146.290888701669</v>
      </c>
      <c r="AH7445">
        <v>29697.743681282191</v>
      </c>
      <c r="AI7445">
        <v>28295.86133172295</v>
      </c>
      <c r="AJ7445">
        <v>0</v>
      </c>
      <c r="AK7445">
        <v>0</v>
      </c>
      <c r="AL7445">
        <v>1</v>
      </c>
    </row>
    <row r="7446" spans="1:38" x14ac:dyDescent="0.25">
      <c r="A7446">
        <v>117189507.55383052</v>
      </c>
      <c r="B7446">
        <v>5987717.0224467777</v>
      </c>
      <c r="C7446">
        <v>6203059.6004989482</v>
      </c>
      <c r="D7446">
        <v>5481491.3102096394</v>
      </c>
      <c r="E7446">
        <v>6354266.3640754381</v>
      </c>
      <c r="F7446">
        <v>204003.72903549628</v>
      </c>
      <c r="G7446">
        <v>361716.31878686021</v>
      </c>
      <c r="H7446">
        <v>221441.91610047614</v>
      </c>
      <c r="I7446">
        <v>3.2887597762092609E-2</v>
      </c>
      <c r="J7446">
        <v>6.5988669563908586E-2</v>
      </c>
      <c r="K7446">
        <v>3.4849328531838544E-2</v>
      </c>
      <c r="L7446">
        <v>3887.0955538342478</v>
      </c>
      <c r="M7446">
        <v>6174.024176543041</v>
      </c>
      <c r="N7446">
        <v>3746.8431598215034</v>
      </c>
      <c r="O7446">
        <v>2.4064899808526843E-2</v>
      </c>
      <c r="P7446">
        <v>3.9388297423051367E-2</v>
      </c>
      <c r="Q7446">
        <v>2.3903659680712321E-2</v>
      </c>
      <c r="R7446">
        <v>-215342.57805217057</v>
      </c>
      <c r="S7446">
        <v>506225.7122371383</v>
      </c>
      <c r="T7446">
        <v>-366549.34162866045</v>
      </c>
      <c r="U7446">
        <v>-3.5964053953266906E-2</v>
      </c>
      <c r="V7446">
        <v>8.4544027438069852E-2</v>
      </c>
      <c r="W7446">
        <v>-6.1216877860884006E-2</v>
      </c>
      <c r="X7446">
        <f t="shared" si="349"/>
        <v>3.5964053953266906E-2</v>
      </c>
      <c r="Y7446">
        <f t="shared" si="350"/>
        <v>8.4544027438069852E-2</v>
      </c>
      <c r="Z7446">
        <f t="shared" si="351"/>
        <v>6.1216877860884006E-2</v>
      </c>
      <c r="AA7446">
        <v>0.98740337378806331</v>
      </c>
      <c r="AB7446">
        <v>0.96834550829055499</v>
      </c>
      <c r="AC7446">
        <v>0.98830964295205215</v>
      </c>
      <c r="AD7446">
        <v>14174.528540247577</v>
      </c>
      <c r="AE7446">
        <v>29669.664479347117</v>
      </c>
      <c r="AF7446">
        <v>28218.309037826129</v>
      </c>
      <c r="AG7446">
        <v>14211.283847925575</v>
      </c>
      <c r="AH7446">
        <v>29722.533243464623</v>
      </c>
      <c r="AI7446">
        <v>28292.32530759064</v>
      </c>
      <c r="AJ7446">
        <v>1</v>
      </c>
      <c r="AK7446">
        <v>0</v>
      </c>
      <c r="AL7446">
        <v>0</v>
      </c>
    </row>
    <row r="7447" spans="1:38" x14ac:dyDescent="0.25">
      <c r="A7447">
        <v>116373643.91198148</v>
      </c>
      <c r="B7447">
        <v>5987717.0224467777</v>
      </c>
      <c r="C7447">
        <v>6972067.419341512</v>
      </c>
      <c r="D7447">
        <v>5809509.7369608087</v>
      </c>
      <c r="E7447">
        <v>6711892.4566486664</v>
      </c>
      <c r="F7447">
        <v>202194.90721149099</v>
      </c>
      <c r="G7447">
        <v>372569.25486022793</v>
      </c>
      <c r="H7447">
        <v>233094.61885810021</v>
      </c>
      <c r="I7447">
        <v>2.9000710270037464E-2</v>
      </c>
      <c r="J7447">
        <v>6.4130928723623082E-2</v>
      </c>
      <c r="K7447">
        <v>3.4728598582833572E-2</v>
      </c>
      <c r="L7447">
        <v>3852.6301874264309</v>
      </c>
      <c r="M7447">
        <v>6359.2695918678928</v>
      </c>
      <c r="N7447">
        <v>3944.0093079008961</v>
      </c>
      <c r="O7447">
        <v>2.3896215842162817E-2</v>
      </c>
      <c r="P7447">
        <v>4.0754593542508551E-2</v>
      </c>
      <c r="Q7447">
        <v>2.5275936795778893E-2</v>
      </c>
      <c r="R7447">
        <v>-984350.39689473435</v>
      </c>
      <c r="S7447">
        <v>178207.28548596893</v>
      </c>
      <c r="T7447">
        <v>-724175.43420188874</v>
      </c>
      <c r="U7447">
        <v>-0.16439494271432628</v>
      </c>
      <c r="V7447">
        <v>2.9762142201761495E-2</v>
      </c>
      <c r="W7447">
        <v>-0.12094349674293173</v>
      </c>
      <c r="X7447">
        <f t="shared" si="349"/>
        <v>0.16439494271432628</v>
      </c>
      <c r="Y7447">
        <f t="shared" si="350"/>
        <v>2.9762142201761495E-2</v>
      </c>
      <c r="Z7447">
        <f t="shared" si="351"/>
        <v>0.12094349674293173</v>
      </c>
      <c r="AA7447">
        <v>0.98769296324327638</v>
      </c>
      <c r="AB7447">
        <v>0.96660894405966025</v>
      </c>
      <c r="AC7447">
        <v>0.98712077896205008</v>
      </c>
      <c r="AD7447">
        <v>14161.507743274246</v>
      </c>
      <c r="AE7447">
        <v>29756.046644259452</v>
      </c>
      <c r="AF7447">
        <v>28368.161281322249</v>
      </c>
      <c r="AG7447">
        <v>14198.263050952244</v>
      </c>
      <c r="AH7447">
        <v>29808.915408376957</v>
      </c>
      <c r="AI7447">
        <v>28442.177551086759</v>
      </c>
      <c r="AJ7447">
        <v>0</v>
      </c>
      <c r="AK7447">
        <v>1</v>
      </c>
      <c r="AL7447">
        <v>0</v>
      </c>
    </row>
    <row r="7448" spans="1:38" x14ac:dyDescent="0.25">
      <c r="A7448">
        <v>117140558.92296442</v>
      </c>
      <c r="B7448">
        <v>5987717.0224467926</v>
      </c>
      <c r="C7448">
        <v>6311881.4840015816</v>
      </c>
      <c r="D7448">
        <v>5542937.0720004598</v>
      </c>
      <c r="E7448">
        <v>6436336.0715975752</v>
      </c>
      <c r="F7448">
        <v>207018.94731910338</v>
      </c>
      <c r="G7448">
        <v>376388.70295454119</v>
      </c>
      <c r="H7448">
        <v>231812.18444130107</v>
      </c>
      <c r="I7448">
        <v>3.2798294429929369E-2</v>
      </c>
      <c r="J7448">
        <v>6.7904199175528715E-2</v>
      </c>
      <c r="K7448">
        <v>3.6016171601766983E-2</v>
      </c>
      <c r="L7448">
        <v>3944.5476486535999</v>
      </c>
      <c r="M7448">
        <v>6424.4625722521596</v>
      </c>
      <c r="N7448">
        <v>3922.3102515201981</v>
      </c>
      <c r="O7448">
        <v>2.4526822446273935E-2</v>
      </c>
      <c r="P7448">
        <v>4.1086554727907836E-2</v>
      </c>
      <c r="Q7448">
        <v>2.50844662874928E-2</v>
      </c>
      <c r="R7448">
        <v>-324164.46155478898</v>
      </c>
      <c r="S7448">
        <v>444779.9504463328</v>
      </c>
      <c r="T7448">
        <v>-448619.04915078264</v>
      </c>
      <c r="U7448">
        <v>-5.413824005702994E-2</v>
      </c>
      <c r="V7448">
        <v>7.42820592187204E-2</v>
      </c>
      <c r="W7448">
        <v>-7.4923221566583167E-2</v>
      </c>
      <c r="X7448">
        <f t="shared" si="349"/>
        <v>5.413824005702994E-2</v>
      </c>
      <c r="Y7448">
        <f t="shared" si="350"/>
        <v>7.42820592187204E-2</v>
      </c>
      <c r="Z7448">
        <f t="shared" si="351"/>
        <v>7.4923221566583167E-2</v>
      </c>
      <c r="AA7448">
        <v>0.98719962503792202</v>
      </c>
      <c r="AB7448">
        <v>0.96609128586132975</v>
      </c>
      <c r="AC7448">
        <v>0.98732582629642818</v>
      </c>
      <c r="AD7448">
        <v>14195.979075528994</v>
      </c>
      <c r="AE7448">
        <v>29785.849449518457</v>
      </c>
      <c r="AF7448">
        <v>28352.040704708106</v>
      </c>
      <c r="AG7448">
        <v>14232.734383206993</v>
      </c>
      <c r="AH7448">
        <v>29838.718213635962</v>
      </c>
      <c r="AI7448">
        <v>28426.056974472616</v>
      </c>
      <c r="AJ7448">
        <v>0</v>
      </c>
      <c r="AK7448">
        <v>1</v>
      </c>
      <c r="AL7448">
        <v>0</v>
      </c>
    </row>
    <row r="7449" spans="1:38" x14ac:dyDescent="0.25">
      <c r="A7449">
        <v>116657739.54600026</v>
      </c>
      <c r="B7449">
        <v>5987717.0224467777</v>
      </c>
      <c r="C7449">
        <v>6731359.4153856346</v>
      </c>
      <c r="D7449">
        <v>5763020.2201974466</v>
      </c>
      <c r="E7449">
        <v>6707480.5068398137</v>
      </c>
      <c r="F7449">
        <v>201970.01646443916</v>
      </c>
      <c r="G7449">
        <v>370043.17391098448</v>
      </c>
      <c r="H7449">
        <v>227519.82740922508</v>
      </c>
      <c r="I7449">
        <v>3.0004342956758974E-2</v>
      </c>
      <c r="J7449">
        <v>6.4209938499626931E-2</v>
      </c>
      <c r="K7449">
        <v>3.3920311386252476E-2</v>
      </c>
      <c r="L7449">
        <v>3848.3451097609559</v>
      </c>
      <c r="M7449">
        <v>6316.1526959953462</v>
      </c>
      <c r="N7449">
        <v>3849.6826800632602</v>
      </c>
      <c r="O7449">
        <v>2.3800579456007234E-2</v>
      </c>
      <c r="P7449">
        <v>4.0367414278055638E-2</v>
      </c>
      <c r="Q7449">
        <v>2.4603859828103758E-2</v>
      </c>
      <c r="R7449">
        <v>-743642.39293885697</v>
      </c>
      <c r="S7449">
        <v>224696.80224933103</v>
      </c>
      <c r="T7449">
        <v>-719763.48439303599</v>
      </c>
      <c r="U7449">
        <v>-0.12419464549695441</v>
      </c>
      <c r="V7449">
        <v>3.752628947009131E-2</v>
      </c>
      <c r="W7449">
        <v>-0.12020666335679922</v>
      </c>
      <c r="X7449">
        <f t="shared" si="349"/>
        <v>0.12419464549695441</v>
      </c>
      <c r="Y7449">
        <f t="shared" si="350"/>
        <v>3.752628947009131E-2</v>
      </c>
      <c r="Z7449">
        <f t="shared" si="351"/>
        <v>0.12020666335679922</v>
      </c>
      <c r="AA7449">
        <v>0.98744762276833942</v>
      </c>
      <c r="AB7449">
        <v>0.9670006704620101</v>
      </c>
      <c r="AC7449">
        <v>0.98770728549004017</v>
      </c>
      <c r="AD7449">
        <v>14159.880732680982</v>
      </c>
      <c r="AE7449">
        <v>29736.167534464945</v>
      </c>
      <c r="AF7449">
        <v>28297.428215147305</v>
      </c>
      <c r="AG7449">
        <v>14196.636040358981</v>
      </c>
      <c r="AH7449">
        <v>29789.03629858245</v>
      </c>
      <c r="AI7449">
        <v>28371.444484911815</v>
      </c>
      <c r="AJ7449">
        <v>0</v>
      </c>
      <c r="AK7449">
        <v>1</v>
      </c>
      <c r="AL7449">
        <v>0</v>
      </c>
    </row>
    <row r="7450" spans="1:38" x14ac:dyDescent="0.25">
      <c r="A7450">
        <v>116492524.29704116</v>
      </c>
      <c r="B7450">
        <v>5987717.0224467777</v>
      </c>
      <c r="C7450">
        <v>6710211.9618888088</v>
      </c>
      <c r="D7450">
        <v>5657849.3647343684</v>
      </c>
      <c r="E7450">
        <v>6581380.2400441421</v>
      </c>
      <c r="F7450">
        <v>206072.48567869634</v>
      </c>
      <c r="G7450">
        <v>379672.58756139153</v>
      </c>
      <c r="H7450">
        <v>228805.76143277629</v>
      </c>
      <c r="I7450">
        <v>3.0710279622924233E-2</v>
      </c>
      <c r="J7450">
        <v>6.7105460588595373E-2</v>
      </c>
      <c r="K7450">
        <v>3.4765619533820104E-2</v>
      </c>
      <c r="L7450">
        <v>3926.5137291184292</v>
      </c>
      <c r="M7450">
        <v>6480.5141848077401</v>
      </c>
      <c r="N7450">
        <v>3871.4409505162071</v>
      </c>
      <c r="O7450">
        <v>2.4374658209663815E-2</v>
      </c>
      <c r="P7450">
        <v>4.1527726273398603E-2</v>
      </c>
      <c r="Q7450">
        <v>2.4808546897954649E-2</v>
      </c>
      <c r="R7450">
        <v>-722494.93944203109</v>
      </c>
      <c r="S7450">
        <v>329867.65771240927</v>
      </c>
      <c r="T7450">
        <v>-593663.21759736445</v>
      </c>
      <c r="U7450">
        <v>-0.12066283973232855</v>
      </c>
      <c r="V7450">
        <v>5.5090722636991704E-2</v>
      </c>
      <c r="W7450">
        <v>-9.9146839333227904E-2</v>
      </c>
      <c r="X7450">
        <f t="shared" si="349"/>
        <v>0.12066283973232855</v>
      </c>
      <c r="Y7450">
        <f t="shared" si="350"/>
        <v>5.5090722636991704E-2</v>
      </c>
      <c r="Z7450">
        <f t="shared" si="351"/>
        <v>9.9146839333227904E-2</v>
      </c>
      <c r="AA7450">
        <v>0.98709144618555089</v>
      </c>
      <c r="AB7450">
        <v>0.96508850174398164</v>
      </c>
      <c r="AC7450">
        <v>0.98750624774678886</v>
      </c>
      <c r="AD7450">
        <v>14189.279690216119</v>
      </c>
      <c r="AE7450">
        <v>29811.23250055606</v>
      </c>
      <c r="AF7450">
        <v>28313.896759779196</v>
      </c>
      <c r="AG7450">
        <v>14226.034997894118</v>
      </c>
      <c r="AH7450">
        <v>29864.101264673565</v>
      </c>
      <c r="AI7450">
        <v>28387.913029543706</v>
      </c>
      <c r="AJ7450">
        <v>0</v>
      </c>
      <c r="AK7450">
        <v>1</v>
      </c>
      <c r="AL7450">
        <v>0</v>
      </c>
    </row>
    <row r="7451" spans="1:38" x14ac:dyDescent="0.25">
      <c r="A7451">
        <v>116801043.48500532</v>
      </c>
      <c r="B7451">
        <v>5987717.0224467777</v>
      </c>
      <c r="C7451">
        <v>5429657.5540277306</v>
      </c>
      <c r="D7451">
        <v>4316971.8682739036</v>
      </c>
      <c r="E7451">
        <v>5254632.02462673</v>
      </c>
      <c r="F7451">
        <v>200919.59646763094</v>
      </c>
      <c r="G7451">
        <v>369207.84889961063</v>
      </c>
      <c r="H7451">
        <v>230080.23871463106</v>
      </c>
      <c r="I7451">
        <v>3.7004100989497649E-2</v>
      </c>
      <c r="J7451">
        <v>8.5524728945531578E-2</v>
      </c>
      <c r="K7451">
        <v>4.3786175251915027E-2</v>
      </c>
      <c r="L7451">
        <v>3828.3303633709947</v>
      </c>
      <c r="M7451">
        <v>6301.8947912572066</v>
      </c>
      <c r="N7451">
        <v>3893.0053705227861</v>
      </c>
      <c r="O7451">
        <v>2.3885600123997642E-2</v>
      </c>
      <c r="P7451">
        <v>4.0433701914928233E-2</v>
      </c>
      <c r="Q7451">
        <v>2.4977982641555745E-2</v>
      </c>
      <c r="R7451">
        <v>558059.46841904707</v>
      </c>
      <c r="S7451">
        <v>1670745.1541728741</v>
      </c>
      <c r="T7451">
        <v>733084.99782004766</v>
      </c>
      <c r="U7451">
        <v>9.3200708438122823E-2</v>
      </c>
      <c r="V7451">
        <v>0.27902874299329411</v>
      </c>
      <c r="W7451">
        <v>0.12243147013659057</v>
      </c>
      <c r="X7451">
        <f t="shared" si="349"/>
        <v>9.3200708438122823E-2</v>
      </c>
      <c r="Y7451">
        <f t="shared" si="350"/>
        <v>0.27902874299329411</v>
      </c>
      <c r="Z7451">
        <f t="shared" si="351"/>
        <v>0.12243147013659057</v>
      </c>
      <c r="AA7451">
        <v>0.98763428562639721</v>
      </c>
      <c r="AB7451">
        <v>0.96686947423053771</v>
      </c>
      <c r="AC7451">
        <v>0.98732190238429718</v>
      </c>
      <c r="AD7451">
        <v>14152.257217624936</v>
      </c>
      <c r="AE7451">
        <v>29729.564038097014</v>
      </c>
      <c r="AF7451">
        <v>28330.127510735067</v>
      </c>
      <c r="AG7451">
        <v>14189.012525302935</v>
      </c>
      <c r="AH7451">
        <v>29782.43280221452</v>
      </c>
      <c r="AI7451">
        <v>28404.143780499577</v>
      </c>
      <c r="AJ7451">
        <v>0</v>
      </c>
      <c r="AK7451">
        <v>0</v>
      </c>
      <c r="AL7451">
        <v>0</v>
      </c>
    </row>
    <row r="7452" spans="1:38" x14ac:dyDescent="0.25">
      <c r="A7452">
        <v>116695223.1834657</v>
      </c>
      <c r="B7452">
        <v>5987717.0224467777</v>
      </c>
      <c r="C7452">
        <v>6054894.609617142</v>
      </c>
      <c r="D7452">
        <v>5183758.1559759798</v>
      </c>
      <c r="E7452">
        <v>6044874.9885396352</v>
      </c>
      <c r="F7452">
        <v>195552.82796789191</v>
      </c>
      <c r="G7452">
        <v>355278.77578132675</v>
      </c>
      <c r="H7452">
        <v>225986.88515426108</v>
      </c>
      <c r="I7452">
        <v>3.2296652638229312E-2</v>
      </c>
      <c r="J7452">
        <v>6.8536911848742707E-2</v>
      </c>
      <c r="K7452">
        <v>3.738487323273109E-2</v>
      </c>
      <c r="L7452">
        <v>3726.0717327448679</v>
      </c>
      <c r="M7452">
        <v>6064.143742375737</v>
      </c>
      <c r="N7452">
        <v>3823.7449790915525</v>
      </c>
      <c r="O7452">
        <v>2.318000510078623E-2</v>
      </c>
      <c r="P7452">
        <v>3.8868014978260493E-2</v>
      </c>
      <c r="Q7452">
        <v>2.4508221347364325E-2</v>
      </c>
      <c r="R7452">
        <v>-67177.587170364335</v>
      </c>
      <c r="S7452">
        <v>803958.86647079792</v>
      </c>
      <c r="T7452">
        <v>-57157.966092857532</v>
      </c>
      <c r="U7452">
        <v>-1.1219232124452229E-2</v>
      </c>
      <c r="V7452">
        <v>0.13426801290991436</v>
      </c>
      <c r="W7452">
        <v>-9.5458696325466819E-3</v>
      </c>
      <c r="X7452">
        <f t="shared" si="349"/>
        <v>1.1219232124452229E-2</v>
      </c>
      <c r="Y7452">
        <f t="shared" si="350"/>
        <v>0.13426801290991436</v>
      </c>
      <c r="Z7452">
        <f t="shared" si="351"/>
        <v>9.5458696325466819E-3</v>
      </c>
      <c r="AA7452">
        <v>0.98840207502374211</v>
      </c>
      <c r="AB7452">
        <v>0.96968313916234783</v>
      </c>
      <c r="AC7452">
        <v>0.98791292686329368</v>
      </c>
      <c r="AD7452">
        <v>14112.674667415187</v>
      </c>
      <c r="AE7452">
        <v>29617.192694562564</v>
      </c>
      <c r="AF7452">
        <v>28277.67426573647</v>
      </c>
      <c r="AG7452">
        <v>14149.429975093186</v>
      </c>
      <c r="AH7452">
        <v>29670.061458680069</v>
      </c>
      <c r="AI7452">
        <v>28351.69053550098</v>
      </c>
      <c r="AJ7452">
        <v>1</v>
      </c>
      <c r="AK7452">
        <v>0</v>
      </c>
      <c r="AL7452">
        <v>1</v>
      </c>
    </row>
    <row r="7453" spans="1:38" x14ac:dyDescent="0.25">
      <c r="A7453">
        <v>117061202.97919415</v>
      </c>
      <c r="B7453">
        <v>5987717.0224467777</v>
      </c>
      <c r="C7453">
        <v>6101133.6295338143</v>
      </c>
      <c r="D7453">
        <v>5654735.2455957951</v>
      </c>
      <c r="E7453">
        <v>6557114.610774843</v>
      </c>
      <c r="F7453">
        <v>209187.09809764093</v>
      </c>
      <c r="G7453">
        <v>370112.29720652068</v>
      </c>
      <c r="H7453">
        <v>235709.37532713579</v>
      </c>
      <c r="I7453">
        <v>3.4286595049324443E-2</v>
      </c>
      <c r="J7453">
        <v>6.5451746391625251E-2</v>
      </c>
      <c r="K7453">
        <v>3.594711840781481E-2</v>
      </c>
      <c r="L7453">
        <v>3985.8596839342354</v>
      </c>
      <c r="M7453">
        <v>6317.3325401871534</v>
      </c>
      <c r="N7453">
        <v>3988.251529803239</v>
      </c>
      <c r="O7453">
        <v>2.4854480807874651E-2</v>
      </c>
      <c r="P7453">
        <v>4.0474802650097841E-2</v>
      </c>
      <c r="Q7453">
        <v>2.5552508524896281E-2</v>
      </c>
      <c r="R7453">
        <v>-113416.60708703659</v>
      </c>
      <c r="S7453">
        <v>332981.77685098257</v>
      </c>
      <c r="T7453">
        <v>-569397.58832806535</v>
      </c>
      <c r="U7453">
        <v>-1.8941544275031696E-2</v>
      </c>
      <c r="V7453">
        <v>5.561080719123819E-2</v>
      </c>
      <c r="W7453">
        <v>-9.5094271521767873E-2</v>
      </c>
      <c r="X7453">
        <f t="shared" si="349"/>
        <v>1.8941544275031696E-2</v>
      </c>
      <c r="Y7453">
        <f t="shared" si="350"/>
        <v>5.561080719123819E-2</v>
      </c>
      <c r="Z7453">
        <f t="shared" si="351"/>
        <v>9.5094271521767873E-2</v>
      </c>
      <c r="AA7453">
        <v>0.98665448521865939</v>
      </c>
      <c r="AB7453">
        <v>0.966899486973959</v>
      </c>
      <c r="AC7453">
        <v>0.98677089743813307</v>
      </c>
      <c r="AD7453">
        <v>14211.211267117285</v>
      </c>
      <c r="AE7453">
        <v>29736.713307016864</v>
      </c>
      <c r="AF7453">
        <v>28400.756556640688</v>
      </c>
      <c r="AG7453">
        <v>14247.966574795284</v>
      </c>
      <c r="AH7453">
        <v>29789.582071134369</v>
      </c>
      <c r="AI7453">
        <v>28474.772826405198</v>
      </c>
      <c r="AJ7453">
        <v>1</v>
      </c>
      <c r="AK7453">
        <v>1</v>
      </c>
      <c r="AL7453">
        <v>0</v>
      </c>
    </row>
    <row r="7454" spans="1:38" x14ac:dyDescent="0.25">
      <c r="A7454">
        <v>116880567.63327092</v>
      </c>
      <c r="B7454">
        <v>5987717.0224467777</v>
      </c>
      <c r="C7454">
        <v>5884007.9522613389</v>
      </c>
      <c r="D7454">
        <v>5065930.9756485568</v>
      </c>
      <c r="E7454">
        <v>5926457.2386102248</v>
      </c>
      <c r="F7454">
        <v>183584.82981095588</v>
      </c>
      <c r="G7454">
        <v>351779.80843347433</v>
      </c>
      <c r="H7454">
        <v>215640.59262202217</v>
      </c>
      <c r="I7454">
        <v>3.1200642708241185E-2</v>
      </c>
      <c r="J7454">
        <v>6.9440308232474157E-2</v>
      </c>
      <c r="K7454">
        <v>3.6386087664169273E-2</v>
      </c>
      <c r="L7454">
        <v>3498.0329971586766</v>
      </c>
      <c r="M7454">
        <v>6004.4209489141995</v>
      </c>
      <c r="N7454">
        <v>3648.6835630481137</v>
      </c>
      <c r="O7454">
        <v>2.1800541601777069E-2</v>
      </c>
      <c r="P7454">
        <v>3.8489578359468105E-2</v>
      </c>
      <c r="Q7454">
        <v>2.3388815191952732E-2</v>
      </c>
      <c r="R7454">
        <v>103709.07018543873</v>
      </c>
      <c r="S7454">
        <v>921786.04679822084</v>
      </c>
      <c r="T7454">
        <v>61259.783836552873</v>
      </c>
      <c r="U7454">
        <v>1.7320302512068248E-2</v>
      </c>
      <c r="V7454">
        <v>0.15394616067236069</v>
      </c>
      <c r="W7454">
        <v>1.0230908308943451E-2</v>
      </c>
      <c r="X7454">
        <f t="shared" si="349"/>
        <v>1.7320302512068248E-2</v>
      </c>
      <c r="Y7454">
        <f t="shared" si="350"/>
        <v>0.15394616067236069</v>
      </c>
      <c r="Z7454">
        <f t="shared" si="351"/>
        <v>1.0230908308943451E-2</v>
      </c>
      <c r="AA7454">
        <v>0.98963575255738434</v>
      </c>
      <c r="AB7454">
        <v>0.9700150388890062</v>
      </c>
      <c r="AC7454">
        <v>0.98889722134333513</v>
      </c>
      <c r="AD7454">
        <v>14020.343937201311</v>
      </c>
      <c r="AE7454">
        <v>29588.272697612167</v>
      </c>
      <c r="AF7454">
        <v>28140.738041929588</v>
      </c>
      <c r="AG7454">
        <v>14057.099244879309</v>
      </c>
      <c r="AH7454">
        <v>29641.141461729672</v>
      </c>
      <c r="AI7454">
        <v>28214.754311694098</v>
      </c>
      <c r="AJ7454">
        <v>1</v>
      </c>
      <c r="AK7454">
        <v>0</v>
      </c>
      <c r="AL7454">
        <v>1</v>
      </c>
    </row>
    <row r="7455" spans="1:38" x14ac:dyDescent="0.25">
      <c r="A7455">
        <v>116653599.40887991</v>
      </c>
      <c r="B7455">
        <v>5987717.0224467777</v>
      </c>
      <c r="C7455">
        <v>6646831.2264398169</v>
      </c>
      <c r="D7455">
        <v>5780986.004616132</v>
      </c>
      <c r="E7455">
        <v>6688440.0913635558</v>
      </c>
      <c r="F7455">
        <v>200733.82989012715</v>
      </c>
      <c r="G7455">
        <v>362895.70185851894</v>
      </c>
      <c r="H7455">
        <v>224338.65395906102</v>
      </c>
      <c r="I7455">
        <v>3.0199928815951661E-2</v>
      </c>
      <c r="J7455">
        <v>6.2774014946368278E-2</v>
      </c>
      <c r="K7455">
        <v>3.3541251905468687E-2</v>
      </c>
      <c r="L7455">
        <v>3824.7907592623833</v>
      </c>
      <c r="M7455">
        <v>6194.1547020947992</v>
      </c>
      <c r="N7455">
        <v>3795.8565653337209</v>
      </c>
      <c r="O7455">
        <v>2.3717045584063793E-2</v>
      </c>
      <c r="P7455">
        <v>3.9642130010493257E-2</v>
      </c>
      <c r="Q7455">
        <v>2.4293200073490961E-2</v>
      </c>
      <c r="R7455">
        <v>-659114.20399303921</v>
      </c>
      <c r="S7455">
        <v>206731.01783064567</v>
      </c>
      <c r="T7455">
        <v>-700723.06891677808</v>
      </c>
      <c r="U7455">
        <v>-0.11007771434791411</v>
      </c>
      <c r="V7455">
        <v>3.4525849677874157E-2</v>
      </c>
      <c r="W7455">
        <v>-0.11702675097869598</v>
      </c>
      <c r="X7455">
        <f t="shared" si="349"/>
        <v>0.11007771434791411</v>
      </c>
      <c r="Y7455">
        <f t="shared" si="350"/>
        <v>3.4525849677874157E-2</v>
      </c>
      <c r="Z7455">
        <f t="shared" si="351"/>
        <v>0.11702675097869598</v>
      </c>
      <c r="AA7455">
        <v>0.98779304346746999</v>
      </c>
      <c r="AB7455">
        <v>0.96865834836364539</v>
      </c>
      <c r="AC7455">
        <v>0.98819746153566002</v>
      </c>
      <c r="AD7455">
        <v>14150.904853930997</v>
      </c>
      <c r="AE7455">
        <v>29679.176218816734</v>
      </c>
      <c r="AF7455">
        <v>28256.284614738419</v>
      </c>
      <c r="AG7455">
        <v>14187.660161608996</v>
      </c>
      <c r="AH7455">
        <v>29732.04498293424</v>
      </c>
      <c r="AI7455">
        <v>28330.300884502929</v>
      </c>
      <c r="AJ7455">
        <v>0</v>
      </c>
      <c r="AK7455">
        <v>1</v>
      </c>
      <c r="AL7455">
        <v>0</v>
      </c>
    </row>
    <row r="7456" spans="1:38" x14ac:dyDescent="0.25">
      <c r="A7456">
        <v>116958627.80723479</v>
      </c>
      <c r="B7456">
        <v>5987717.0224467777</v>
      </c>
      <c r="C7456">
        <v>5492502.3693658086</v>
      </c>
      <c r="D7456">
        <v>4666326.8695555152</v>
      </c>
      <c r="E7456">
        <v>5630918.1092145126</v>
      </c>
      <c r="F7456">
        <v>202147.60292573457</v>
      </c>
      <c r="G7456">
        <v>379321.87314933568</v>
      </c>
      <c r="H7456">
        <v>222494.20776057328</v>
      </c>
      <c r="I7456">
        <v>3.6804281424292866E-2</v>
      </c>
      <c r="J7456">
        <v>8.1289177495074944E-2</v>
      </c>
      <c r="K7456">
        <v>3.9512953917138424E-2</v>
      </c>
      <c r="L7456">
        <v>3851.7288495944681</v>
      </c>
      <c r="M7456">
        <v>6474.5279487806874</v>
      </c>
      <c r="N7456">
        <v>3764.6481530142946</v>
      </c>
      <c r="O7456">
        <v>2.4042647658984166E-2</v>
      </c>
      <c r="P7456">
        <v>4.1522429667013722E-2</v>
      </c>
      <c r="Q7456">
        <v>2.4143433991049117E-2</v>
      </c>
      <c r="R7456">
        <v>495214.65308096912</v>
      </c>
      <c r="S7456">
        <v>1321390.1528912624</v>
      </c>
      <c r="T7456">
        <v>356798.91323226504</v>
      </c>
      <c r="U7456">
        <v>8.270508629992139E-2</v>
      </c>
      <c r="V7456">
        <v>0.22068346716079429</v>
      </c>
      <c r="W7456">
        <v>5.9588472851121024E-2</v>
      </c>
      <c r="X7456">
        <f t="shared" si="349"/>
        <v>8.270508629992139E-2</v>
      </c>
      <c r="Y7456">
        <f t="shared" si="350"/>
        <v>0.22068346716079429</v>
      </c>
      <c r="Z7456">
        <f t="shared" si="351"/>
        <v>5.9588472851121024E-2</v>
      </c>
      <c r="AA7456">
        <v>0.98779646233686957</v>
      </c>
      <c r="AB7456">
        <v>0.96539698981233257</v>
      </c>
      <c r="AC7456">
        <v>0.98826874429696365</v>
      </c>
      <c r="AD7456">
        <v>14161.165662665071</v>
      </c>
      <c r="AE7456">
        <v>29808.532118305568</v>
      </c>
      <c r="AF7456">
        <v>28232.161490124006</v>
      </c>
      <c r="AG7456">
        <v>14197.92097034307</v>
      </c>
      <c r="AH7456">
        <v>29861.400882423073</v>
      </c>
      <c r="AI7456">
        <v>28306.177759888516</v>
      </c>
      <c r="AJ7456">
        <v>0</v>
      </c>
      <c r="AK7456">
        <v>0</v>
      </c>
      <c r="AL7456">
        <v>0</v>
      </c>
    </row>
    <row r="7457" spans="1:38" x14ac:dyDescent="0.25">
      <c r="A7457">
        <v>116741686.97976869</v>
      </c>
      <c r="B7457">
        <v>5987717.0224467777</v>
      </c>
      <c r="C7457">
        <v>6661933.5833329102</v>
      </c>
      <c r="D7457">
        <v>5855851.6814041669</v>
      </c>
      <c r="E7457">
        <v>6728224.518999462</v>
      </c>
      <c r="F7457">
        <v>221824.70119503958</v>
      </c>
      <c r="G7457">
        <v>363435.71080199862</v>
      </c>
      <c r="H7457">
        <v>236548.70681736022</v>
      </c>
      <c r="I7457">
        <v>3.3297345045589982E-2</v>
      </c>
      <c r="J7457">
        <v>6.2063681010932105E-2</v>
      </c>
      <c r="K7457">
        <v>3.5157671410842993E-2</v>
      </c>
      <c r="L7457">
        <v>4226.6570999582964</v>
      </c>
      <c r="M7457">
        <v>6203.3719480398386</v>
      </c>
      <c r="N7457">
        <v>4002.4531927419935</v>
      </c>
      <c r="O7457">
        <v>2.6239870607044087E-2</v>
      </c>
      <c r="P7457">
        <v>3.9709947047277698E-2</v>
      </c>
      <c r="Q7457">
        <v>2.5621098601578067E-2</v>
      </c>
      <c r="R7457">
        <v>-674216.56088613253</v>
      </c>
      <c r="S7457">
        <v>131865.34104261082</v>
      </c>
      <c r="T7457">
        <v>-740507.49655268434</v>
      </c>
      <c r="U7457">
        <v>-0.11259993723127308</v>
      </c>
      <c r="V7457">
        <v>2.2022640774150396E-2</v>
      </c>
      <c r="W7457">
        <v>-0.1236710909644973</v>
      </c>
      <c r="X7457">
        <f t="shared" si="349"/>
        <v>0.11259993723127308</v>
      </c>
      <c r="Y7457">
        <f t="shared" si="350"/>
        <v>2.2022640774150396E-2</v>
      </c>
      <c r="Z7457">
        <f t="shared" si="351"/>
        <v>0.1236710909644973</v>
      </c>
      <c r="AA7457">
        <v>0.98468184617149235</v>
      </c>
      <c r="AB7457">
        <v>0.96800516032754058</v>
      </c>
      <c r="AC7457">
        <v>0.98664404729416899</v>
      </c>
      <c r="AD7457">
        <v>14296.969815716497</v>
      </c>
      <c r="AE7457">
        <v>29683.521085074954</v>
      </c>
      <c r="AF7457">
        <v>28411.142950392037</v>
      </c>
      <c r="AG7457">
        <v>14333.725123394495</v>
      </c>
      <c r="AH7457">
        <v>29736.389849192459</v>
      </c>
      <c r="AI7457">
        <v>28485.159220156547</v>
      </c>
      <c r="AJ7457">
        <v>0</v>
      </c>
      <c r="AK7457">
        <v>1</v>
      </c>
      <c r="AL7457">
        <v>0</v>
      </c>
    </row>
    <row r="7458" spans="1:38" x14ac:dyDescent="0.25">
      <c r="A7458">
        <v>116470896.26665618</v>
      </c>
      <c r="B7458">
        <v>5987717.0224467777</v>
      </c>
      <c r="C7458">
        <v>6517770.6185605368</v>
      </c>
      <c r="D7458">
        <v>5350848.9986645831</v>
      </c>
      <c r="E7458">
        <v>6255343.9792377101</v>
      </c>
      <c r="F7458">
        <v>216143.427170326</v>
      </c>
      <c r="G7458">
        <v>373709.6912459727</v>
      </c>
      <c r="H7458">
        <v>237761.98442072704</v>
      </c>
      <c r="I7458">
        <v>3.3162171518405129E-2</v>
      </c>
      <c r="J7458">
        <v>6.9841195544714463E-2</v>
      </c>
      <c r="K7458">
        <v>3.8009418060763661E-2</v>
      </c>
      <c r="L7458">
        <v>4118.4058679539266</v>
      </c>
      <c r="M7458">
        <v>6378.7353484613805</v>
      </c>
      <c r="N7458">
        <v>4022.9821014923677</v>
      </c>
      <c r="O7458">
        <v>2.5614055986750039E-2</v>
      </c>
      <c r="P7458">
        <v>4.0919159601489188E-2</v>
      </c>
      <c r="Q7458">
        <v>2.5807160462396041E-2</v>
      </c>
      <c r="R7458">
        <v>-530053.59611375909</v>
      </c>
      <c r="S7458">
        <v>636868.02378219459</v>
      </c>
      <c r="T7458">
        <v>-267626.95679093245</v>
      </c>
      <c r="U7458">
        <v>-8.8523488021677046E-2</v>
      </c>
      <c r="V7458">
        <v>0.10636241181650723</v>
      </c>
      <c r="W7458">
        <v>-4.4695992777823573E-2</v>
      </c>
      <c r="X7458">
        <f t="shared" si="349"/>
        <v>8.8523488021677046E-2</v>
      </c>
      <c r="Y7458">
        <f t="shared" si="350"/>
        <v>0.10636241181650723</v>
      </c>
      <c r="Z7458">
        <f t="shared" si="351"/>
        <v>4.4695992777823573E-2</v>
      </c>
      <c r="AA7458">
        <v>0.9855839835954423</v>
      </c>
      <c r="AB7458">
        <v>0.96590346924734005</v>
      </c>
      <c r="AC7458">
        <v>0.98640011361052482</v>
      </c>
      <c r="AD7458">
        <v>14259.03788406324</v>
      </c>
      <c r="AE7458">
        <v>29764.977239797587</v>
      </c>
      <c r="AF7458">
        <v>28426.091822323215</v>
      </c>
      <c r="AG7458">
        <v>14295.793191741239</v>
      </c>
      <c r="AH7458">
        <v>29817.846003915092</v>
      </c>
      <c r="AI7458">
        <v>28500.108092087725</v>
      </c>
      <c r="AJ7458">
        <v>0</v>
      </c>
      <c r="AK7458">
        <v>0</v>
      </c>
      <c r="AL7458">
        <v>1</v>
      </c>
    </row>
    <row r="7459" spans="1:38" x14ac:dyDescent="0.25">
      <c r="A7459">
        <v>116590854.99142241</v>
      </c>
      <c r="B7459">
        <v>5987717.0224467926</v>
      </c>
      <c r="C7459">
        <v>6113063.9553829888</v>
      </c>
      <c r="D7459">
        <v>5274527.0760019915</v>
      </c>
      <c r="E7459">
        <v>6152203.1426926404</v>
      </c>
      <c r="F7459">
        <v>195121.95556372666</v>
      </c>
      <c r="G7459">
        <v>365203.26492157136</v>
      </c>
      <c r="H7459">
        <v>233752.44159481445</v>
      </c>
      <c r="I7459">
        <v>3.1918847404157756E-2</v>
      </c>
      <c r="J7459">
        <v>6.9239053977591808E-2</v>
      </c>
      <c r="K7459">
        <v>3.7994915995655465E-2</v>
      </c>
      <c r="L7459">
        <v>3717.8618720015415</v>
      </c>
      <c r="M7459">
        <v>6233.5417836286524</v>
      </c>
      <c r="N7459">
        <v>3955.1398050751664</v>
      </c>
      <c r="O7459">
        <v>2.3133720932457021E-2</v>
      </c>
      <c r="P7459">
        <v>3.997633908488496E-2</v>
      </c>
      <c r="Q7459">
        <v>2.5364714870615805E-2</v>
      </c>
      <c r="R7459">
        <v>-125346.93293619622</v>
      </c>
      <c r="S7459">
        <v>713189.94644480105</v>
      </c>
      <c r="T7459">
        <v>-164486.12024584785</v>
      </c>
      <c r="U7459">
        <v>-2.093401082019989E-2</v>
      </c>
      <c r="V7459">
        <v>0.11910882624733099</v>
      </c>
      <c r="W7459">
        <v>-2.747059014800152E-2</v>
      </c>
      <c r="X7459">
        <f t="shared" si="349"/>
        <v>2.093401082019989E-2</v>
      </c>
      <c r="Y7459">
        <f t="shared" si="350"/>
        <v>0.11910882624733099</v>
      </c>
      <c r="Z7459">
        <f t="shared" si="351"/>
        <v>2.747059014800152E-2</v>
      </c>
      <c r="AA7459">
        <v>0.98853928908067445</v>
      </c>
      <c r="AB7459">
        <v>0.96808421791889365</v>
      </c>
      <c r="AC7459">
        <v>0.98711579949932615</v>
      </c>
      <c r="AD7459">
        <v>14109.449807573417</v>
      </c>
      <c r="AE7459">
        <v>29697.697662064398</v>
      </c>
      <c r="AF7459">
        <v>28376.395923763612</v>
      </c>
      <c r="AG7459">
        <v>14146.205115251416</v>
      </c>
      <c r="AH7459">
        <v>29750.566426181904</v>
      </c>
      <c r="AI7459">
        <v>28450.412193528122</v>
      </c>
      <c r="AJ7459">
        <v>1</v>
      </c>
      <c r="AK7459">
        <v>0</v>
      </c>
      <c r="AL7459">
        <v>1</v>
      </c>
    </row>
    <row r="7460" spans="1:38" x14ac:dyDescent="0.25">
      <c r="A7460">
        <v>117344965.36910835</v>
      </c>
      <c r="B7460">
        <v>5987717.0224467777</v>
      </c>
      <c r="C7460">
        <v>5519774.1491404511</v>
      </c>
      <c r="D7460">
        <v>4635146.8948421432</v>
      </c>
      <c r="E7460">
        <v>5559990.1480585011</v>
      </c>
      <c r="F7460">
        <v>204683.81031097472</v>
      </c>
      <c r="G7460">
        <v>373425.65282630984</v>
      </c>
      <c r="H7460">
        <v>231548.3398514752</v>
      </c>
      <c r="I7460">
        <v>3.7081917625714528E-2</v>
      </c>
      <c r="J7460">
        <v>8.0563930614981599E-2</v>
      </c>
      <c r="K7460">
        <v>4.1645458658290939E-2</v>
      </c>
      <c r="L7460">
        <v>3900.053850796055</v>
      </c>
      <c r="M7460">
        <v>6373.8871843643146</v>
      </c>
      <c r="N7460">
        <v>3917.8459463242293</v>
      </c>
      <c r="O7460">
        <v>2.4287348040781094E-2</v>
      </c>
      <c r="P7460">
        <v>4.0758752074806059E-2</v>
      </c>
      <c r="Q7460">
        <v>2.5053237839734243E-2</v>
      </c>
      <c r="R7460">
        <v>467942.87330632657</v>
      </c>
      <c r="S7460">
        <v>1352570.1276046345</v>
      </c>
      <c r="T7460">
        <v>427726.8743882766</v>
      </c>
      <c r="U7460">
        <v>7.8150465620218934E-2</v>
      </c>
      <c r="V7460">
        <v>0.2258907898509756</v>
      </c>
      <c r="W7460">
        <v>7.1434049535876926E-2</v>
      </c>
      <c r="X7460">
        <f t="shared" si="349"/>
        <v>7.8150465620218934E-2</v>
      </c>
      <c r="Y7460">
        <f t="shared" si="350"/>
        <v>0.2258907898509756</v>
      </c>
      <c r="Z7460">
        <f t="shared" si="351"/>
        <v>7.1434049535876926E-2</v>
      </c>
      <c r="AA7460">
        <v>0.98724365784390766</v>
      </c>
      <c r="AB7460">
        <v>0.96620137400459349</v>
      </c>
      <c r="AC7460">
        <v>0.98719489731622034</v>
      </c>
      <c r="AD7460">
        <v>14179.394261106569</v>
      </c>
      <c r="AE7460">
        <v>29762.755526399007</v>
      </c>
      <c r="AF7460">
        <v>28348.713041109761</v>
      </c>
      <c r="AG7460">
        <v>14216.149568784567</v>
      </c>
      <c r="AH7460">
        <v>29815.624290516513</v>
      </c>
      <c r="AI7460">
        <v>28422.729310874271</v>
      </c>
      <c r="AJ7460">
        <v>0</v>
      </c>
      <c r="AK7460">
        <v>0</v>
      </c>
      <c r="AL7460">
        <v>0</v>
      </c>
    </row>
    <row r="7461" spans="1:38" x14ac:dyDescent="0.25">
      <c r="A7461">
        <v>116788220.0499755</v>
      </c>
      <c r="B7461">
        <v>5987717.0224467777</v>
      </c>
      <c r="C7461">
        <v>6135951.5189859429</v>
      </c>
      <c r="D7461">
        <v>5334131.0778501937</v>
      </c>
      <c r="E7461">
        <v>6193665.9823314305</v>
      </c>
      <c r="F7461">
        <v>195699.1457836492</v>
      </c>
      <c r="G7461">
        <v>349560.28771734284</v>
      </c>
      <c r="H7461">
        <v>210593.2793969113</v>
      </c>
      <c r="I7461">
        <v>3.189385463332204E-2</v>
      </c>
      <c r="J7461">
        <v>6.5532751748242676E-2</v>
      </c>
      <c r="K7461">
        <v>3.4001394327312334E-2</v>
      </c>
      <c r="L7461">
        <v>3728.8596785033392</v>
      </c>
      <c r="M7461">
        <v>5966.5366350195618</v>
      </c>
      <c r="N7461">
        <v>3563.2819761849823</v>
      </c>
      <c r="O7461">
        <v>2.3196585070175281E-2</v>
      </c>
      <c r="P7461">
        <v>3.8226159523820059E-2</v>
      </c>
      <c r="Q7461">
        <v>2.2829087221309476E-2</v>
      </c>
      <c r="R7461">
        <v>-148234.49653916527</v>
      </c>
      <c r="S7461">
        <v>653585.94459658395</v>
      </c>
      <c r="T7461">
        <v>-205948.95988465287</v>
      </c>
      <c r="U7461">
        <v>-2.4756429868589846E-2</v>
      </c>
      <c r="V7461">
        <v>0.10915444770459565</v>
      </c>
      <c r="W7461">
        <v>-3.4395239306164699E-2</v>
      </c>
      <c r="X7461">
        <f t="shared" si="349"/>
        <v>2.4756429868589846E-2</v>
      </c>
      <c r="Y7461">
        <f t="shared" si="350"/>
        <v>0.10915444770459565</v>
      </c>
      <c r="Z7461">
        <f t="shared" si="351"/>
        <v>3.4395239306164699E-2</v>
      </c>
      <c r="AA7461">
        <v>0.98812701007023029</v>
      </c>
      <c r="AB7461">
        <v>0.97032182298846137</v>
      </c>
      <c r="AC7461">
        <v>0.98938570791636049</v>
      </c>
      <c r="AD7461">
        <v>14113.768165574742</v>
      </c>
      <c r="AE7461">
        <v>29569.778214780443</v>
      </c>
      <c r="AF7461">
        <v>28071.532192153642</v>
      </c>
      <c r="AG7461">
        <v>14150.523473252741</v>
      </c>
      <c r="AH7461">
        <v>29622.646978897948</v>
      </c>
      <c r="AI7461">
        <v>28145.548461918152</v>
      </c>
      <c r="AJ7461">
        <v>1</v>
      </c>
      <c r="AK7461">
        <v>0</v>
      </c>
      <c r="AL7461">
        <v>1</v>
      </c>
    </row>
    <row r="7462" spans="1:38" x14ac:dyDescent="0.25">
      <c r="A7462">
        <v>116800883.31668375</v>
      </c>
      <c r="B7462">
        <v>5987717.0224467777</v>
      </c>
      <c r="C7462">
        <v>6073335.5510572568</v>
      </c>
      <c r="D7462">
        <v>5305853.5555897746</v>
      </c>
      <c r="E7462">
        <v>6295396.5217087306</v>
      </c>
      <c r="F7462">
        <v>203380.72785964728</v>
      </c>
      <c r="G7462">
        <v>381900.44000362302</v>
      </c>
      <c r="H7462">
        <v>231910.90850249433</v>
      </c>
      <c r="I7462">
        <v>3.3487484126287471E-2</v>
      </c>
      <c r="J7462">
        <v>7.1977191982859526E-2</v>
      </c>
      <c r="K7462">
        <v>3.6838173370459568E-2</v>
      </c>
      <c r="L7462">
        <v>3875.2248634692942</v>
      </c>
      <c r="M7462">
        <v>6518.5407103630123</v>
      </c>
      <c r="N7462">
        <v>3923.9806831164506</v>
      </c>
      <c r="O7462">
        <v>2.4094091423139421E-2</v>
      </c>
      <c r="P7462">
        <v>4.1748785347372142E-2</v>
      </c>
      <c r="Q7462">
        <v>2.513161066651378E-2</v>
      </c>
      <c r="R7462">
        <v>-85618.528610479087</v>
      </c>
      <c r="S7462">
        <v>681863.46685700305</v>
      </c>
      <c r="T7462">
        <v>-307679.49926195294</v>
      </c>
      <c r="U7462">
        <v>-1.4299027206782151E-2</v>
      </c>
      <c r="V7462">
        <v>0.11387703598898054</v>
      </c>
      <c r="W7462">
        <v>-5.1385110236259128E-2</v>
      </c>
      <c r="X7462">
        <f t="shared" si="349"/>
        <v>1.4299027206782151E-2</v>
      </c>
      <c r="Y7462">
        <f t="shared" si="350"/>
        <v>0.11387703598898054</v>
      </c>
      <c r="Z7462">
        <f t="shared" si="351"/>
        <v>5.1385110236259128E-2</v>
      </c>
      <c r="AA7462">
        <v>0.98726196375526287</v>
      </c>
      <c r="AB7462">
        <v>0.96451510725583567</v>
      </c>
      <c r="AC7462">
        <v>0.98710579684165844</v>
      </c>
      <c r="AD7462">
        <v>14170.056948787875</v>
      </c>
      <c r="AE7462">
        <v>29828.328177976229</v>
      </c>
      <c r="AF7462">
        <v>28353.284859746112</v>
      </c>
      <c r="AG7462">
        <v>14206.812256465873</v>
      </c>
      <c r="AH7462">
        <v>29881.196942093735</v>
      </c>
      <c r="AI7462">
        <v>28427.301129510623</v>
      </c>
      <c r="AJ7462">
        <v>1</v>
      </c>
      <c r="AK7462">
        <v>0</v>
      </c>
      <c r="AL7462">
        <v>0</v>
      </c>
    </row>
    <row r="7463" spans="1:38" x14ac:dyDescent="0.25">
      <c r="A7463">
        <v>116808533.19840819</v>
      </c>
      <c r="B7463">
        <v>5987717.0224467777</v>
      </c>
      <c r="C7463">
        <v>6591521.8231831621</v>
      </c>
      <c r="D7463">
        <v>5805101.0673008505</v>
      </c>
      <c r="E7463">
        <v>6654622.8642423162</v>
      </c>
      <c r="F7463">
        <v>214924.42564183305</v>
      </c>
      <c r="G7463">
        <v>357139.81525000226</v>
      </c>
      <c r="H7463">
        <v>231062.72961496146</v>
      </c>
      <c r="I7463">
        <v>3.2606191924589918E-2</v>
      </c>
      <c r="J7463">
        <v>6.1521722207682178E-2</v>
      </c>
      <c r="K7463">
        <v>3.4722137426681933E-2</v>
      </c>
      <c r="L7463">
        <v>4095.1789620344875</v>
      </c>
      <c r="M7463">
        <v>6095.9092505276476</v>
      </c>
      <c r="N7463">
        <v>3909.6293203798273</v>
      </c>
      <c r="O7463">
        <v>2.5443569010200038E-2</v>
      </c>
      <c r="P7463">
        <v>3.9026388824946509E-2</v>
      </c>
      <c r="Q7463">
        <v>2.5029689214180417E-2</v>
      </c>
      <c r="R7463">
        <v>-603804.80073638447</v>
      </c>
      <c r="S7463">
        <v>182615.95514592715</v>
      </c>
      <c r="T7463">
        <v>-666905.84179553855</v>
      </c>
      <c r="U7463">
        <v>-0.10084057053345016</v>
      </c>
      <c r="V7463">
        <v>3.0498427774949238E-2</v>
      </c>
      <c r="W7463">
        <v>-0.11137898456046591</v>
      </c>
      <c r="X7463">
        <f t="shared" si="349"/>
        <v>0.10084057053345016</v>
      </c>
      <c r="Y7463">
        <f t="shared" si="350"/>
        <v>3.0498427774949238E-2</v>
      </c>
      <c r="Z7463">
        <f t="shared" si="351"/>
        <v>0.11137898456046591</v>
      </c>
      <c r="AA7463">
        <v>0.98587369588167328</v>
      </c>
      <c r="AB7463">
        <v>0.96890050351784252</v>
      </c>
      <c r="AC7463">
        <v>0.98717239459164685</v>
      </c>
      <c r="AD7463">
        <v>14250.769185881998</v>
      </c>
      <c r="AE7463">
        <v>29632.458915196235</v>
      </c>
      <c r="AF7463">
        <v>28342.57849861425</v>
      </c>
      <c r="AG7463">
        <v>14287.524493559997</v>
      </c>
      <c r="AH7463">
        <v>29685.327679313741</v>
      </c>
      <c r="AI7463">
        <v>28416.59476837876</v>
      </c>
      <c r="AJ7463">
        <v>0</v>
      </c>
      <c r="AK7463">
        <v>1</v>
      </c>
      <c r="AL7463">
        <v>0</v>
      </c>
    </row>
    <row r="7464" spans="1:38" x14ac:dyDescent="0.25">
      <c r="A7464">
        <v>116471145.73472162</v>
      </c>
      <c r="B7464">
        <v>5987717.0224467777</v>
      </c>
      <c r="C7464">
        <v>6320099.0417510318</v>
      </c>
      <c r="D7464">
        <v>5417372.1082358109</v>
      </c>
      <c r="E7464">
        <v>6315083.5306122396</v>
      </c>
      <c r="F7464">
        <v>228321.20212622485</v>
      </c>
      <c r="G7464">
        <v>376678.66015978798</v>
      </c>
      <c r="H7464">
        <v>249809.32001294245</v>
      </c>
      <c r="I7464">
        <v>3.6126206348653468E-2</v>
      </c>
      <c r="J7464">
        <v>6.9531620245753226E-2</v>
      </c>
      <c r="K7464">
        <v>3.9557563855172589E-2</v>
      </c>
      <c r="L7464">
        <v>4350.4416994089097</v>
      </c>
      <c r="M7464">
        <v>6429.4117622731146</v>
      </c>
      <c r="N7464">
        <v>4226.8255190018745</v>
      </c>
      <c r="O7464">
        <v>2.709666861743475E-2</v>
      </c>
      <c r="P7464">
        <v>4.1275241019560462E-2</v>
      </c>
      <c r="Q7464">
        <v>2.7135179468230193E-2</v>
      </c>
      <c r="R7464">
        <v>-332382.01930425409</v>
      </c>
      <c r="S7464">
        <v>570344.91421096679</v>
      </c>
      <c r="T7464">
        <v>-327366.50816546194</v>
      </c>
      <c r="U7464">
        <v>-5.551064254677017E-2</v>
      </c>
      <c r="V7464">
        <v>9.5252483053700682E-2</v>
      </c>
      <c r="W7464">
        <v>-5.4673009251811511E-2</v>
      </c>
      <c r="X7464">
        <f t="shared" si="349"/>
        <v>5.551064254677017E-2</v>
      </c>
      <c r="Y7464">
        <f t="shared" si="350"/>
        <v>9.5252483053700682E-2</v>
      </c>
      <c r="Z7464">
        <f t="shared" si="351"/>
        <v>5.4673009251811511E-2</v>
      </c>
      <c r="AA7464">
        <v>0.98407677366476642</v>
      </c>
      <c r="AB7464">
        <v>0.96569211934948851</v>
      </c>
      <c r="AC7464">
        <v>0.98513112515817491</v>
      </c>
      <c r="AD7464">
        <v>14339.171883035229</v>
      </c>
      <c r="AE7464">
        <v>29788.099593495208</v>
      </c>
      <c r="AF7464">
        <v>28570.519851240661</v>
      </c>
      <c r="AG7464">
        <v>14375.927190713228</v>
      </c>
      <c r="AH7464">
        <v>29840.968357612714</v>
      </c>
      <c r="AI7464">
        <v>28644.536121005171</v>
      </c>
      <c r="AJ7464">
        <v>0</v>
      </c>
      <c r="AK7464">
        <v>0</v>
      </c>
      <c r="AL7464">
        <v>0</v>
      </c>
    </row>
    <row r="7465" spans="1:38" x14ac:dyDescent="0.25">
      <c r="A7465">
        <v>117392518.33513507</v>
      </c>
      <c r="B7465">
        <v>5987717.0224467777</v>
      </c>
      <c r="C7465">
        <v>5896835.4831708455</v>
      </c>
      <c r="D7465">
        <v>4837625.5690766769</v>
      </c>
      <c r="E7465">
        <v>5752373.6603889065</v>
      </c>
      <c r="F7465">
        <v>200359.73273784571</v>
      </c>
      <c r="G7465">
        <v>359300.49899265909</v>
      </c>
      <c r="H7465">
        <v>218597.03484214144</v>
      </c>
      <c r="I7465">
        <v>3.3977500866296563E-2</v>
      </c>
      <c r="J7465">
        <v>7.4272077047342927E-2</v>
      </c>
      <c r="K7465">
        <v>3.800118833507115E-2</v>
      </c>
      <c r="L7465">
        <v>3817.6626965342643</v>
      </c>
      <c r="M7465">
        <v>6132.789294286159</v>
      </c>
      <c r="N7465">
        <v>3698.7071787434616</v>
      </c>
      <c r="O7465">
        <v>2.370925685944248E-2</v>
      </c>
      <c r="P7465">
        <v>3.9153713081801322E-2</v>
      </c>
      <c r="Q7465">
        <v>2.3613744529759974E-2</v>
      </c>
      <c r="R7465">
        <v>90881.539275932126</v>
      </c>
      <c r="S7465">
        <v>1150091.4533701008</v>
      </c>
      <c r="T7465">
        <v>235343.36205787119</v>
      </c>
      <c r="U7465">
        <v>1.517799504138807E-2</v>
      </c>
      <c r="V7465">
        <v>0.19207511795541329</v>
      </c>
      <c r="W7465">
        <v>3.9304356096925598E-2</v>
      </c>
      <c r="X7465">
        <f t="shared" si="349"/>
        <v>1.517799504138807E-2</v>
      </c>
      <c r="Y7465">
        <f t="shared" si="350"/>
        <v>0.19207511795541329</v>
      </c>
      <c r="Z7465">
        <f t="shared" si="351"/>
        <v>3.9304356096925598E-2</v>
      </c>
      <c r="AA7465">
        <v>0.98759865884823694</v>
      </c>
      <c r="AB7465">
        <v>0.96857260969201242</v>
      </c>
      <c r="AC7465">
        <v>0.98853721394707517</v>
      </c>
      <c r="AD7465">
        <v>14148.177658851393</v>
      </c>
      <c r="AE7465">
        <v>29650.083654932358</v>
      </c>
      <c r="AF7465">
        <v>28180.526660433821</v>
      </c>
      <c r="AG7465">
        <v>14184.932966529392</v>
      </c>
      <c r="AH7465">
        <v>29702.952419049863</v>
      </c>
      <c r="AI7465">
        <v>28254.542930198331</v>
      </c>
      <c r="AJ7465">
        <v>1</v>
      </c>
      <c r="AK7465">
        <v>0</v>
      </c>
      <c r="AL7465">
        <v>1</v>
      </c>
    </row>
    <row r="7466" spans="1:38" x14ac:dyDescent="0.25">
      <c r="A7466">
        <v>117021533.31123486</v>
      </c>
      <c r="B7466">
        <v>5987717.0224467777</v>
      </c>
      <c r="C7466">
        <v>6082686.345290876</v>
      </c>
      <c r="D7466">
        <v>5081806.8835672867</v>
      </c>
      <c r="E7466">
        <v>6081832.0049255025</v>
      </c>
      <c r="F7466">
        <v>211112.75461372902</v>
      </c>
      <c r="G7466">
        <v>385684.45650067535</v>
      </c>
      <c r="H7466">
        <v>245013.08327181078</v>
      </c>
      <c r="I7466">
        <v>3.4707157763801073E-2</v>
      </c>
      <c r="J7466">
        <v>7.5895142286464781E-2</v>
      </c>
      <c r="K7466">
        <v>4.0286065625190187E-2</v>
      </c>
      <c r="L7466">
        <v>4022.5512234334742</v>
      </c>
      <c r="M7466">
        <v>6583.1289197520537</v>
      </c>
      <c r="N7466">
        <v>4145.6721983348898</v>
      </c>
      <c r="O7466">
        <v>2.4938756705258823E-2</v>
      </c>
      <c r="P7466">
        <v>4.2059760905290247E-2</v>
      </c>
      <c r="Q7466">
        <v>2.6486794285693827E-2</v>
      </c>
      <c r="R7466">
        <v>-94969.322844098322</v>
      </c>
      <c r="S7466">
        <v>905910.13887949102</v>
      </c>
      <c r="T7466">
        <v>-94114.982478724793</v>
      </c>
      <c r="U7466">
        <v>-1.5860689890333318E-2</v>
      </c>
      <c r="V7466">
        <v>0.15129474814581442</v>
      </c>
      <c r="W7466">
        <v>-1.5718007735820876E-2</v>
      </c>
      <c r="X7466">
        <f t="shared" si="349"/>
        <v>1.5860689890333318E-2</v>
      </c>
      <c r="Y7466">
        <f t="shared" si="350"/>
        <v>0.15129474814581442</v>
      </c>
      <c r="Z7466">
        <f t="shared" si="351"/>
        <v>1.5718007735820876E-2</v>
      </c>
      <c r="AA7466">
        <v>0.98634767586436922</v>
      </c>
      <c r="AB7466">
        <v>0.96465843049661837</v>
      </c>
      <c r="AC7466">
        <v>0.98594570436126827</v>
      </c>
      <c r="AD7466">
        <v>14224.608033771397</v>
      </c>
      <c r="AE7466">
        <v>29857.137983449433</v>
      </c>
      <c r="AF7466">
        <v>28513.873092380203</v>
      </c>
      <c r="AG7466">
        <v>14261.363341449396</v>
      </c>
      <c r="AH7466">
        <v>29910.006747566938</v>
      </c>
      <c r="AI7466">
        <v>28587.889362144713</v>
      </c>
      <c r="AJ7466">
        <v>1</v>
      </c>
      <c r="AK7466">
        <v>0</v>
      </c>
      <c r="AL7466">
        <v>1</v>
      </c>
    </row>
    <row r="7467" spans="1:38" x14ac:dyDescent="0.25">
      <c r="A7467">
        <v>116892825.90183671</v>
      </c>
      <c r="B7467">
        <v>5987717.0224467777</v>
      </c>
      <c r="C7467">
        <v>5817097.0788196353</v>
      </c>
      <c r="D7467">
        <v>4724086.1551376628</v>
      </c>
      <c r="E7467">
        <v>5670423.360861483</v>
      </c>
      <c r="F7467">
        <v>203474.53595582957</v>
      </c>
      <c r="G7467">
        <v>376490.70626027969</v>
      </c>
      <c r="H7467">
        <v>230457.57404773546</v>
      </c>
      <c r="I7467">
        <v>3.497870728282864E-2</v>
      </c>
      <c r="J7467">
        <v>7.9695986460964222E-2</v>
      </c>
      <c r="K7467">
        <v>4.0642040176118881E-2</v>
      </c>
      <c r="L7467">
        <v>3877.0122868429153</v>
      </c>
      <c r="M7467">
        <v>6426.2036351874167</v>
      </c>
      <c r="N7467">
        <v>3899.3899626392936</v>
      </c>
      <c r="O7467">
        <v>2.4154501337305696E-2</v>
      </c>
      <c r="P7467">
        <v>4.1184122818073148E-2</v>
      </c>
      <c r="Q7467">
        <v>2.4990330878647101E-2</v>
      </c>
      <c r="R7467">
        <v>170619.94362714235</v>
      </c>
      <c r="S7467">
        <v>1263630.8673091149</v>
      </c>
      <c r="T7467">
        <v>317293.66158529464</v>
      </c>
      <c r="U7467">
        <v>2.8494991160657998E-2</v>
      </c>
      <c r="V7467">
        <v>0.21103717202600097</v>
      </c>
      <c r="W7467">
        <v>5.299075764533008E-2</v>
      </c>
      <c r="X7467">
        <f t="shared" si="349"/>
        <v>2.8494991160657998E-2</v>
      </c>
      <c r="Y7467">
        <f t="shared" si="350"/>
        <v>0.21103717202600097</v>
      </c>
      <c r="Z7467">
        <f t="shared" si="351"/>
        <v>5.299075764533008E-2</v>
      </c>
      <c r="AA7467">
        <v>0.98746887014188445</v>
      </c>
      <c r="AB7467">
        <v>0.96616026306270875</v>
      </c>
      <c r="AC7467">
        <v>0.98750577263736494</v>
      </c>
      <c r="AD7467">
        <v>14170.731131728326</v>
      </c>
      <c r="AE7467">
        <v>29786.641219508565</v>
      </c>
      <c r="AF7467">
        <v>28334.915712960807</v>
      </c>
      <c r="AG7467">
        <v>14207.486439406324</v>
      </c>
      <c r="AH7467">
        <v>29839.509983626071</v>
      </c>
      <c r="AI7467">
        <v>28408.931982725317</v>
      </c>
      <c r="AJ7467">
        <v>1</v>
      </c>
      <c r="AK7467">
        <v>0</v>
      </c>
      <c r="AL7467">
        <v>0</v>
      </c>
    </row>
    <row r="7468" spans="1:38" x14ac:dyDescent="0.25">
      <c r="A7468">
        <v>116624126.33749145</v>
      </c>
      <c r="B7468">
        <v>5987717.0224467926</v>
      </c>
      <c r="C7468">
        <v>6011598.5629390432</v>
      </c>
      <c r="D7468">
        <v>4911334.7432987262</v>
      </c>
      <c r="E7468">
        <v>5848349.0027014166</v>
      </c>
      <c r="F7468">
        <v>209715.68604353466</v>
      </c>
      <c r="G7468">
        <v>380969.17395884811</v>
      </c>
      <c r="H7468">
        <v>237253.73978771304</v>
      </c>
      <c r="I7468">
        <v>3.4885178018441342E-2</v>
      </c>
      <c r="J7468">
        <v>7.7569376528175304E-2</v>
      </c>
      <c r="K7468">
        <v>4.0567643907387013E-2</v>
      </c>
      <c r="L7468">
        <v>3995.9314206814415</v>
      </c>
      <c r="M7468">
        <v>6502.6452177446054</v>
      </c>
      <c r="N7468">
        <v>4014.3824968634899</v>
      </c>
      <c r="O7468">
        <v>2.4919635348418821E-2</v>
      </c>
      <c r="P7468">
        <v>4.1744126794603875E-2</v>
      </c>
      <c r="Q7468">
        <v>2.5770572796101402E-2</v>
      </c>
      <c r="R7468">
        <v>-23881.540492250584</v>
      </c>
      <c r="S7468">
        <v>1076382.2791480664</v>
      </c>
      <c r="T7468">
        <v>139368.01974537596</v>
      </c>
      <c r="U7468">
        <v>-3.9884216977394407E-3</v>
      </c>
      <c r="V7468">
        <v>0.17976505488033545</v>
      </c>
      <c r="W7468">
        <v>2.3275652343441117E-2</v>
      </c>
      <c r="X7468">
        <f t="shared" si="349"/>
        <v>3.9884216977394407E-3</v>
      </c>
      <c r="Y7468">
        <f t="shared" si="350"/>
        <v>0.17976505488033545</v>
      </c>
      <c r="Z7468">
        <f t="shared" si="351"/>
        <v>2.3275652343441117E-2</v>
      </c>
      <c r="AA7468">
        <v>0.98671121304062437</v>
      </c>
      <c r="AB7468">
        <v>0.96520293672261126</v>
      </c>
      <c r="AC7468">
        <v>0.98670164173673058</v>
      </c>
      <c r="AD7468">
        <v>14214.900886839625</v>
      </c>
      <c r="AE7468">
        <v>29821.194165335724</v>
      </c>
      <c r="AF7468">
        <v>28419.839012958422</v>
      </c>
      <c r="AG7468">
        <v>14251.656194517624</v>
      </c>
      <c r="AH7468">
        <v>29874.06292945323</v>
      </c>
      <c r="AI7468">
        <v>28493.855282722932</v>
      </c>
      <c r="AJ7468">
        <v>1</v>
      </c>
      <c r="AK7468">
        <v>0</v>
      </c>
      <c r="AL7468">
        <v>1</v>
      </c>
    </row>
    <row r="7469" spans="1:38" x14ac:dyDescent="0.25">
      <c r="A7469">
        <v>116646149.21538679</v>
      </c>
      <c r="B7469">
        <v>5987717.0224467777</v>
      </c>
      <c r="C7469">
        <v>5728675.3499747962</v>
      </c>
      <c r="D7469">
        <v>5075333.2296816539</v>
      </c>
      <c r="E7469">
        <v>5986005.5343499966</v>
      </c>
      <c r="F7469">
        <v>199119.49357712182</v>
      </c>
      <c r="G7469">
        <v>361285.0049733331</v>
      </c>
      <c r="H7469">
        <v>224663.5117735955</v>
      </c>
      <c r="I7469">
        <v>3.4758383293268288E-2</v>
      </c>
      <c r="J7469">
        <v>7.1184489495282735E-2</v>
      </c>
      <c r="K7469">
        <v>3.7531457410854376E-2</v>
      </c>
      <c r="L7469">
        <v>3794.0311278853301</v>
      </c>
      <c r="M7469">
        <v>6166.6622142148699</v>
      </c>
      <c r="N7469">
        <v>3801.3532269492789</v>
      </c>
      <c r="O7469">
        <v>2.3596233165883763E-2</v>
      </c>
      <c r="P7469">
        <v>3.9527959413071564E-2</v>
      </c>
      <c r="Q7469">
        <v>2.4366461280015246E-2</v>
      </c>
      <c r="R7469">
        <v>259041.6724719815</v>
      </c>
      <c r="S7469">
        <v>912383.79276512377</v>
      </c>
      <c r="T7469">
        <v>1711.488096781075</v>
      </c>
      <c r="U7469">
        <v>4.3262176803092904E-2</v>
      </c>
      <c r="V7469">
        <v>0.15237590376178028</v>
      </c>
      <c r="W7469">
        <v>2.8583316318473996E-4</v>
      </c>
      <c r="X7469">
        <f t="shared" si="349"/>
        <v>4.3262176803092904E-2</v>
      </c>
      <c r="Y7469">
        <f t="shared" si="350"/>
        <v>0.15237590376178028</v>
      </c>
      <c r="Z7469">
        <f t="shared" si="351"/>
        <v>2.8583316318473996E-4</v>
      </c>
      <c r="AA7469">
        <v>0.98809960607618197</v>
      </c>
      <c r="AB7469">
        <v>0.96884741873435365</v>
      </c>
      <c r="AC7469">
        <v>0.98812952151203137</v>
      </c>
      <c r="AD7469">
        <v>14139.099662503406</v>
      </c>
      <c r="AE7469">
        <v>29666.178181131007</v>
      </c>
      <c r="AF7469">
        <v>28260.512811269065</v>
      </c>
      <c r="AG7469">
        <v>14175.854970181404</v>
      </c>
      <c r="AH7469">
        <v>29719.046945248512</v>
      </c>
      <c r="AI7469">
        <v>28334.529081033575</v>
      </c>
      <c r="AJ7469">
        <v>0</v>
      </c>
      <c r="AK7469">
        <v>0</v>
      </c>
      <c r="AL7469">
        <v>1</v>
      </c>
    </row>
    <row r="7470" spans="1:38" x14ac:dyDescent="0.25">
      <c r="A7470">
        <v>116809705.4877682</v>
      </c>
      <c r="B7470">
        <v>5987717.0224467777</v>
      </c>
      <c r="C7470">
        <v>6440224.3116539689</v>
      </c>
      <c r="D7470">
        <v>5542556.4712518649</v>
      </c>
      <c r="E7470">
        <v>6355328.8338713087</v>
      </c>
      <c r="F7470">
        <v>203435.72070242235</v>
      </c>
      <c r="G7470">
        <v>356356.50955919275</v>
      </c>
      <c r="H7470">
        <v>226674.07168859878</v>
      </c>
      <c r="I7470">
        <v>3.158829737254544E-2</v>
      </c>
      <c r="J7470">
        <v>6.4294610511871714E-2</v>
      </c>
      <c r="K7470">
        <v>3.5666773130686565E-2</v>
      </c>
      <c r="L7470">
        <v>3876.2726993870706</v>
      </c>
      <c r="M7470">
        <v>6082.539247512851</v>
      </c>
      <c r="N7470">
        <v>3835.3723178133678</v>
      </c>
      <c r="O7470">
        <v>2.4044575963232426E-2</v>
      </c>
      <c r="P7470">
        <v>3.8908126561664758E-2</v>
      </c>
      <c r="Q7470">
        <v>2.4533693163362152E-2</v>
      </c>
      <c r="R7470">
        <v>-452507.28920719121</v>
      </c>
      <c r="S7470">
        <v>445160.55119491275</v>
      </c>
      <c r="T7470">
        <v>-367611.81142453104</v>
      </c>
      <c r="U7470">
        <v>-7.5572590940892845E-2</v>
      </c>
      <c r="V7470">
        <v>7.4345622801827993E-2</v>
      </c>
      <c r="W7470">
        <v>-6.1394319411960586E-2</v>
      </c>
      <c r="X7470">
        <f t="shared" si="349"/>
        <v>7.5572590940892845E-2</v>
      </c>
      <c r="Y7470">
        <f t="shared" si="350"/>
        <v>7.4345622801827993E-2</v>
      </c>
      <c r="Z7470">
        <f t="shared" si="351"/>
        <v>6.1394319411960586E-2</v>
      </c>
      <c r="AA7470">
        <v>0.98760912161032732</v>
      </c>
      <c r="AB7470">
        <v>0.96960446944443313</v>
      </c>
      <c r="AC7470">
        <v>0.98788138462607011</v>
      </c>
      <c r="AD7470">
        <v>14170.452210763691</v>
      </c>
      <c r="AE7470">
        <v>29626.043128405196</v>
      </c>
      <c r="AF7470">
        <v>28286.546073943144</v>
      </c>
      <c r="AG7470">
        <v>14207.20751844169</v>
      </c>
      <c r="AH7470">
        <v>29678.911892522701</v>
      </c>
      <c r="AI7470">
        <v>28360.562343707654</v>
      </c>
      <c r="AJ7470">
        <v>0</v>
      </c>
      <c r="AK7470">
        <v>1</v>
      </c>
      <c r="AL7470">
        <v>0</v>
      </c>
    </row>
    <row r="7471" spans="1:38" x14ac:dyDescent="0.25">
      <c r="A7471">
        <v>116693111.1968036</v>
      </c>
      <c r="B7471">
        <v>5987717.0224467777</v>
      </c>
      <c r="C7471">
        <v>6052234.122195852</v>
      </c>
      <c r="D7471">
        <v>5309799.6935057854</v>
      </c>
      <c r="E7471">
        <v>6172700.2283275835</v>
      </c>
      <c r="F7471">
        <v>225314.53697127037</v>
      </c>
      <c r="G7471">
        <v>363543.97799197817</v>
      </c>
      <c r="H7471">
        <v>238491.53723657553</v>
      </c>
      <c r="I7471">
        <v>3.7228324685087112E-2</v>
      </c>
      <c r="J7471">
        <v>6.8466608719085026E-2</v>
      </c>
      <c r="K7471">
        <v>3.8636500788114869E-2</v>
      </c>
      <c r="L7471">
        <v>4293.152576259311</v>
      </c>
      <c r="M7471">
        <v>6205.2199272814232</v>
      </c>
      <c r="N7471">
        <v>4035.3262864864641</v>
      </c>
      <c r="O7471">
        <v>2.6692034286895355E-2</v>
      </c>
      <c r="P7471">
        <v>3.9760477498149767E-2</v>
      </c>
      <c r="Q7471">
        <v>2.585669837520662E-2</v>
      </c>
      <c r="R7471">
        <v>-64517.099749074318</v>
      </c>
      <c r="S7471">
        <v>677917.32894099224</v>
      </c>
      <c r="T7471">
        <v>-184983.20588080585</v>
      </c>
      <c r="U7471">
        <v>-1.0774907950260901E-2</v>
      </c>
      <c r="V7471">
        <v>0.11321799717648864</v>
      </c>
      <c r="W7471">
        <v>-3.0893778912286615E-2</v>
      </c>
      <c r="X7471">
        <f t="shared" si="349"/>
        <v>1.0774907950260901E-2</v>
      </c>
      <c r="Y7471">
        <f t="shared" si="350"/>
        <v>0.11321799717648864</v>
      </c>
      <c r="Z7471">
        <f t="shared" si="351"/>
        <v>3.0893778912286615E-2</v>
      </c>
      <c r="AA7471">
        <v>0.98442913799655885</v>
      </c>
      <c r="AB7471">
        <v>0.96803180240196385</v>
      </c>
      <c r="AC7471">
        <v>0.98644313843305043</v>
      </c>
      <c r="AD7471">
        <v>14319.791536881256</v>
      </c>
      <c r="AE7471">
        <v>29684.391416767397</v>
      </c>
      <c r="AF7471">
        <v>28435.044008074812</v>
      </c>
      <c r="AG7471">
        <v>14356.546844559254</v>
      </c>
      <c r="AH7471">
        <v>29737.260180884903</v>
      </c>
      <c r="AI7471">
        <v>28509.060277839322</v>
      </c>
      <c r="AJ7471">
        <v>1</v>
      </c>
      <c r="AK7471">
        <v>0</v>
      </c>
      <c r="AL7471">
        <v>1</v>
      </c>
    </row>
    <row r="7472" spans="1:38" x14ac:dyDescent="0.25">
      <c r="A7472">
        <v>116776123.26438744</v>
      </c>
      <c r="B7472">
        <v>5987717.0224467777</v>
      </c>
      <c r="C7472">
        <v>5705543.6349854721</v>
      </c>
      <c r="D7472">
        <v>4709755.7773090489</v>
      </c>
      <c r="E7472">
        <v>5592811.0686751669</v>
      </c>
      <c r="F7472">
        <v>215593.77562031962</v>
      </c>
      <c r="G7472">
        <v>363551.24250253331</v>
      </c>
      <c r="H7472">
        <v>244407.09556729553</v>
      </c>
      <c r="I7472">
        <v>3.778671927041858E-2</v>
      </c>
      <c r="J7472">
        <v>7.7191102828319216E-2</v>
      </c>
      <c r="K7472">
        <v>4.3700223834879343E-2</v>
      </c>
      <c r="L7472">
        <v>4107.9327844162417</v>
      </c>
      <c r="M7472">
        <v>6205.3439229693922</v>
      </c>
      <c r="N7472">
        <v>4135.4187606589085</v>
      </c>
      <c r="O7472">
        <v>2.5528547388890096E-2</v>
      </c>
      <c r="P7472">
        <v>3.9737244828028144E-2</v>
      </c>
      <c r="Q7472">
        <v>2.648203706332013E-2</v>
      </c>
      <c r="R7472">
        <v>282173.3874613056</v>
      </c>
      <c r="S7472">
        <v>1277961.2451377288</v>
      </c>
      <c r="T7472">
        <v>394905.95377161074</v>
      </c>
      <c r="U7472">
        <v>4.7125371223037574E-2</v>
      </c>
      <c r="V7472">
        <v>0.21343046779714248</v>
      </c>
      <c r="W7472">
        <v>6.5952674832692612E-2</v>
      </c>
      <c r="X7472">
        <f t="shared" si="349"/>
        <v>4.7125371223037574E-2</v>
      </c>
      <c r="Y7472">
        <f t="shared" si="350"/>
        <v>0.21343046779714248</v>
      </c>
      <c r="Z7472">
        <f t="shared" si="351"/>
        <v>6.5952674832692612E-2</v>
      </c>
      <c r="AA7472">
        <v>0.98560937205686039</v>
      </c>
      <c r="AB7472">
        <v>0.96812182065556074</v>
      </c>
      <c r="AC7472">
        <v>0.98580292626321775</v>
      </c>
      <c r="AD7472">
        <v>14255.31529080477</v>
      </c>
      <c r="AE7472">
        <v>29684.449804992892</v>
      </c>
      <c r="AF7472">
        <v>28506.637195480103</v>
      </c>
      <c r="AG7472">
        <v>14292.070598482769</v>
      </c>
      <c r="AH7472">
        <v>29737.318569110397</v>
      </c>
      <c r="AI7472">
        <v>28580.653465244613</v>
      </c>
      <c r="AJ7472">
        <v>0</v>
      </c>
      <c r="AK7472">
        <v>0</v>
      </c>
      <c r="AL7472">
        <v>0</v>
      </c>
    </row>
    <row r="7473" spans="1:38" x14ac:dyDescent="0.25">
      <c r="A7473">
        <v>116513948.77302139</v>
      </c>
      <c r="B7473">
        <v>5987717.0224467777</v>
      </c>
      <c r="C7473">
        <v>5736408.3631865187</v>
      </c>
      <c r="D7473">
        <v>4697241.4910426009</v>
      </c>
      <c r="E7473">
        <v>5573401.773938261</v>
      </c>
      <c r="F7473">
        <v>205602.37736673609</v>
      </c>
      <c r="G7473">
        <v>363198.99527761736</v>
      </c>
      <c r="H7473">
        <v>229720.28904245768</v>
      </c>
      <c r="I7473">
        <v>3.5841656372686478E-2</v>
      </c>
      <c r="J7473">
        <v>7.7321763415872755E-2</v>
      </c>
      <c r="K7473">
        <v>4.1217249062619324E-2</v>
      </c>
      <c r="L7473">
        <v>3917.5562657530263</v>
      </c>
      <c r="M7473">
        <v>6199.3315238328396</v>
      </c>
      <c r="N7473">
        <v>3886.914947395976</v>
      </c>
      <c r="O7473">
        <v>2.4424826905784229E-2</v>
      </c>
      <c r="P7473">
        <v>3.9811187625743531E-2</v>
      </c>
      <c r="Q7473">
        <v>2.4961191325418262E-2</v>
      </c>
      <c r="R7473">
        <v>251308.65926025901</v>
      </c>
      <c r="S7473">
        <v>1290475.5314041767</v>
      </c>
      <c r="T7473">
        <v>414315.2485085167</v>
      </c>
      <c r="U7473">
        <v>4.1970697399050773E-2</v>
      </c>
      <c r="V7473">
        <v>0.21552046073093248</v>
      </c>
      <c r="W7473">
        <v>6.9194193205077997E-2</v>
      </c>
      <c r="X7473">
        <f t="shared" si="349"/>
        <v>4.1970697399050773E-2</v>
      </c>
      <c r="Y7473">
        <f t="shared" si="350"/>
        <v>0.21552046073093248</v>
      </c>
      <c r="Z7473">
        <f t="shared" si="351"/>
        <v>6.9194193205077997E-2</v>
      </c>
      <c r="AA7473">
        <v>0.98710762584577139</v>
      </c>
      <c r="AB7473">
        <v>0.96802874642494319</v>
      </c>
      <c r="AC7473">
        <v>0.98739688001218284</v>
      </c>
      <c r="AD7473">
        <v>14185.940653939993</v>
      </c>
      <c r="AE7473">
        <v>29681.617287249381</v>
      </c>
      <c r="AF7473">
        <v>28325.552600122945</v>
      </c>
      <c r="AG7473">
        <v>14222.695961617992</v>
      </c>
      <c r="AH7473">
        <v>29734.486051366886</v>
      </c>
      <c r="AI7473">
        <v>28399.568869887455</v>
      </c>
      <c r="AJ7473">
        <v>1</v>
      </c>
      <c r="AK7473">
        <v>0</v>
      </c>
      <c r="AL7473">
        <v>0</v>
      </c>
    </row>
    <row r="7474" spans="1:38" x14ac:dyDescent="0.25">
      <c r="A7474">
        <v>117218855.45131887</v>
      </c>
      <c r="B7474">
        <v>5987717.0224467777</v>
      </c>
      <c r="C7474">
        <v>5606030.2857769383</v>
      </c>
      <c r="D7474">
        <v>4907341.6538960552</v>
      </c>
      <c r="E7474">
        <v>5740708.7273187814</v>
      </c>
      <c r="F7474">
        <v>205236.42194509791</v>
      </c>
      <c r="G7474">
        <v>353167.17000036687</v>
      </c>
      <c r="H7474">
        <v>229942.58829267288</v>
      </c>
      <c r="I7474">
        <v>3.6609938134976427E-2</v>
      </c>
      <c r="J7474">
        <v>7.1967104576869848E-2</v>
      </c>
      <c r="K7474">
        <v>4.0054738746529019E-2</v>
      </c>
      <c r="L7474">
        <v>3910.5833358998475</v>
      </c>
      <c r="M7474">
        <v>6028.101395194115</v>
      </c>
      <c r="N7474">
        <v>3890.6762968268931</v>
      </c>
      <c r="O7474">
        <v>2.4309444566722689E-2</v>
      </c>
      <c r="P7474">
        <v>3.8533437538531494E-2</v>
      </c>
      <c r="Q7474">
        <v>2.4870373312888903E-2</v>
      </c>
      <c r="R7474">
        <v>381686.73666983936</v>
      </c>
      <c r="S7474">
        <v>1080375.3685507225</v>
      </c>
      <c r="T7474">
        <v>247008.29512799624</v>
      </c>
      <c r="U7474">
        <v>6.3744952414913833E-2</v>
      </c>
      <c r="V7474">
        <v>0.18043193499302104</v>
      </c>
      <c r="W7474">
        <v>4.1252499776126786E-2</v>
      </c>
      <c r="X7474">
        <f t="shared" si="349"/>
        <v>6.3744952414913833E-2</v>
      </c>
      <c r="Y7474">
        <f t="shared" si="350"/>
        <v>0.18043193499302104</v>
      </c>
      <c r="Z7474">
        <f t="shared" si="351"/>
        <v>4.1252499776126786E-2</v>
      </c>
      <c r="AA7474">
        <v>0.98702516160144704</v>
      </c>
      <c r="AB7474">
        <v>0.96968117523907604</v>
      </c>
      <c r="AC7474">
        <v>0.98733516552205658</v>
      </c>
      <c r="AD7474">
        <v>14183.336094833916</v>
      </c>
      <c r="AE7474">
        <v>29599.773919282059</v>
      </c>
      <c r="AF7474">
        <v>28328.378838619898</v>
      </c>
      <c r="AG7474">
        <v>14220.091402511915</v>
      </c>
      <c r="AH7474">
        <v>29652.642683399565</v>
      </c>
      <c r="AI7474">
        <v>28402.395108384408</v>
      </c>
      <c r="AJ7474">
        <v>0</v>
      </c>
      <c r="AK7474">
        <v>0</v>
      </c>
      <c r="AL7474">
        <v>1</v>
      </c>
    </row>
    <row r="7475" spans="1:38" x14ac:dyDescent="0.25">
      <c r="A7475">
        <v>116931610.63219634</v>
      </c>
      <c r="B7475">
        <v>5987717.0224467777</v>
      </c>
      <c r="C7475">
        <v>6040973.4481942654</v>
      </c>
      <c r="D7475">
        <v>5587370.3556803353</v>
      </c>
      <c r="E7475">
        <v>6421298.1951364381</v>
      </c>
      <c r="F7475">
        <v>209020.51316236003</v>
      </c>
      <c r="G7475">
        <v>349986.7338227834</v>
      </c>
      <c r="H7475">
        <v>231741.86841599818</v>
      </c>
      <c r="I7475">
        <v>3.4600468774587861E-2</v>
      </c>
      <c r="J7475">
        <v>6.2638900152192964E-2</v>
      </c>
      <c r="K7475">
        <v>3.6089566529011533E-2</v>
      </c>
      <c r="L7475">
        <v>3982.6855676358346</v>
      </c>
      <c r="M7475">
        <v>5973.8155119411576</v>
      </c>
      <c r="N7475">
        <v>3921.1204897845796</v>
      </c>
      <c r="O7475">
        <v>2.4771655096118696E-2</v>
      </c>
      <c r="P7475">
        <v>3.8245613081594576E-2</v>
      </c>
      <c r="Q7475">
        <v>2.5103831345116841E-2</v>
      </c>
      <c r="R7475">
        <v>-53256.425747487694</v>
      </c>
      <c r="S7475">
        <v>400346.66676644236</v>
      </c>
      <c r="T7475">
        <v>-433581.17268966045</v>
      </c>
      <c r="U7475">
        <v>-8.8942789961248651E-3</v>
      </c>
      <c r="V7475">
        <v>6.686132047750773E-2</v>
      </c>
      <c r="W7475">
        <v>-7.2411767467341834E-2</v>
      </c>
      <c r="X7475">
        <f t="shared" si="349"/>
        <v>8.8942789961248651E-3</v>
      </c>
      <c r="Y7475">
        <f t="shared" si="350"/>
        <v>6.686132047750773E-2</v>
      </c>
      <c r="Z7475">
        <f t="shared" si="351"/>
        <v>7.2411767467341834E-2</v>
      </c>
      <c r="AA7475">
        <v>0.98629542044128016</v>
      </c>
      <c r="AB7475">
        <v>0.97022041391995906</v>
      </c>
      <c r="AC7475">
        <v>0.98713429840082401</v>
      </c>
      <c r="AD7475">
        <v>14210.046548055727</v>
      </c>
      <c r="AE7475">
        <v>29573.340736343918</v>
      </c>
      <c r="AF7475">
        <v>28351.154234505775</v>
      </c>
      <c r="AG7475">
        <v>14246.801855733725</v>
      </c>
      <c r="AH7475">
        <v>29626.209500461424</v>
      </c>
      <c r="AI7475">
        <v>28425.170504270285</v>
      </c>
      <c r="AJ7475">
        <v>1</v>
      </c>
      <c r="AK7475">
        <v>1</v>
      </c>
      <c r="AL7475">
        <v>0</v>
      </c>
    </row>
    <row r="7476" spans="1:38" x14ac:dyDescent="0.25">
      <c r="A7476">
        <v>116776219.75859056</v>
      </c>
      <c r="B7476">
        <v>5987717.0224467926</v>
      </c>
      <c r="C7476">
        <v>6105451.4084942816</v>
      </c>
      <c r="D7476">
        <v>5487004.0815196503</v>
      </c>
      <c r="E7476">
        <v>6353075.7496814681</v>
      </c>
      <c r="F7476">
        <v>213323.63863667945</v>
      </c>
      <c r="G7476">
        <v>365028.48087234917</v>
      </c>
      <c r="H7476">
        <v>231359.87238662812</v>
      </c>
      <c r="I7476">
        <v>3.4939863470191637E-2</v>
      </c>
      <c r="J7476">
        <v>6.6526008628601738E-2</v>
      </c>
      <c r="K7476">
        <v>3.641698627601412E-2</v>
      </c>
      <c r="L7476">
        <v>4064.677499733838</v>
      </c>
      <c r="M7476">
        <v>6230.5584486516973</v>
      </c>
      <c r="N7476">
        <v>3914.6570377204062</v>
      </c>
      <c r="O7476">
        <v>2.5252898463369765E-2</v>
      </c>
      <c r="P7476">
        <v>3.9893122602435112E-2</v>
      </c>
      <c r="Q7476">
        <v>2.5064830775491816E-2</v>
      </c>
      <c r="R7476">
        <v>-117734.38604748901</v>
      </c>
      <c r="S7476">
        <v>500712.94092714228</v>
      </c>
      <c r="T7476">
        <v>-365358.72723467555</v>
      </c>
      <c r="U7476">
        <v>-1.9662650323341194E-2</v>
      </c>
      <c r="V7476">
        <v>8.3623347437774082E-2</v>
      </c>
      <c r="W7476">
        <v>-6.1018035064953201E-2</v>
      </c>
      <c r="X7476">
        <f t="shared" si="349"/>
        <v>1.9662650323341194E-2</v>
      </c>
      <c r="Y7476">
        <f t="shared" si="350"/>
        <v>8.3623347437774082E-2</v>
      </c>
      <c r="Z7476">
        <f t="shared" si="351"/>
        <v>6.1018035064953201E-2</v>
      </c>
      <c r="AA7476">
        <v>0.98610141120779571</v>
      </c>
      <c r="AB7476">
        <v>0.96771959722579037</v>
      </c>
      <c r="AC7476">
        <v>0.98722177621360385</v>
      </c>
      <c r="AD7476">
        <v>14239.839252055881</v>
      </c>
      <c r="AE7476">
        <v>29696.298875981709</v>
      </c>
      <c r="AF7476">
        <v>28346.333727249505</v>
      </c>
      <c r="AG7476">
        <v>14276.59455973388</v>
      </c>
      <c r="AH7476">
        <v>29749.167640099215</v>
      </c>
      <c r="AI7476">
        <v>28420.349997014015</v>
      </c>
      <c r="AJ7476">
        <v>1</v>
      </c>
      <c r="AK7476">
        <v>0</v>
      </c>
      <c r="AL7476">
        <v>0</v>
      </c>
    </row>
    <row r="7477" spans="1:38" x14ac:dyDescent="0.25">
      <c r="A7477">
        <v>116425691.72541778</v>
      </c>
      <c r="B7477">
        <v>5987717.0224467777</v>
      </c>
      <c r="C7477">
        <v>6147425.6990692886</v>
      </c>
      <c r="D7477">
        <v>5059637.1663960405</v>
      </c>
      <c r="E7477">
        <v>5994893.612215858</v>
      </c>
      <c r="F7477">
        <v>216252.56761995511</v>
      </c>
      <c r="G7477">
        <v>382295.92891104886</v>
      </c>
      <c r="H7477">
        <v>240654.35659524403</v>
      </c>
      <c r="I7477">
        <v>3.5177744019369836E-2</v>
      </c>
      <c r="J7477">
        <v>7.5557973099355011E-2</v>
      </c>
      <c r="K7477">
        <v>4.0143223910572845E-2</v>
      </c>
      <c r="L7477">
        <v>4120.4854346290185</v>
      </c>
      <c r="M7477">
        <v>6525.2911884287832</v>
      </c>
      <c r="N7477">
        <v>4071.9216387244678</v>
      </c>
      <c r="O7477">
        <v>2.5658160540103506E-2</v>
      </c>
      <c r="P7477">
        <v>4.1893886136491872E-2</v>
      </c>
      <c r="Q7477">
        <v>2.6142683378167535E-2</v>
      </c>
      <c r="R7477">
        <v>-159708.67662251089</v>
      </c>
      <c r="S7477">
        <v>928079.8560507372</v>
      </c>
      <c r="T7477">
        <v>-7176.5897690802813</v>
      </c>
      <c r="U7477">
        <v>-2.6672716166077047E-2</v>
      </c>
      <c r="V7477">
        <v>0.15499728069505417</v>
      </c>
      <c r="W7477">
        <v>-1.1985519259137753E-3</v>
      </c>
      <c r="X7477">
        <f t="shared" si="349"/>
        <v>2.6672716166077047E-2</v>
      </c>
      <c r="Y7477">
        <f t="shared" si="350"/>
        <v>0.15499728069505417</v>
      </c>
      <c r="Z7477">
        <f t="shared" si="351"/>
        <v>1.1985519259137753E-3</v>
      </c>
      <c r="AA7477">
        <v>0.98563677996611543</v>
      </c>
      <c r="AB7477">
        <v>0.96439825453747052</v>
      </c>
      <c r="AC7477">
        <v>0.98609828516951503</v>
      </c>
      <c r="AD7477">
        <v>14259.775926703176</v>
      </c>
      <c r="AE7477">
        <v>29831.352580440507</v>
      </c>
      <c r="AF7477">
        <v>28461.423451873976</v>
      </c>
      <c r="AG7477">
        <v>14296.531234381175</v>
      </c>
      <c r="AH7477">
        <v>29884.221344558013</v>
      </c>
      <c r="AI7477">
        <v>28535.439721638486</v>
      </c>
      <c r="AJ7477">
        <v>1</v>
      </c>
      <c r="AK7477">
        <v>0</v>
      </c>
      <c r="AL7477">
        <v>1</v>
      </c>
    </row>
    <row r="7478" spans="1:38" x14ac:dyDescent="0.25">
      <c r="A7478">
        <v>116819291.82236335</v>
      </c>
      <c r="B7478">
        <v>5987717.0224467926</v>
      </c>
      <c r="C7478">
        <v>6148718.5963313812</v>
      </c>
      <c r="D7478">
        <v>5516690.658255442</v>
      </c>
      <c r="E7478">
        <v>6402049.1000160901</v>
      </c>
      <c r="F7478">
        <v>205110.46823367372</v>
      </c>
      <c r="G7478">
        <v>364357.07938115945</v>
      </c>
      <c r="H7478">
        <v>231678.88813622549</v>
      </c>
      <c r="I7478">
        <v>3.3358246115874027E-2</v>
      </c>
      <c r="J7478">
        <v>6.6046313261360401E-2</v>
      </c>
      <c r="K7478">
        <v>3.6188239814599864E-2</v>
      </c>
      <c r="L7478">
        <v>3908.1834086339068</v>
      </c>
      <c r="M7478">
        <v>6219.0985038732179</v>
      </c>
      <c r="N7478">
        <v>3920.0548503852037</v>
      </c>
      <c r="O7478">
        <v>2.4297544191335511E-2</v>
      </c>
      <c r="P7478">
        <v>3.9826519007181302E-2</v>
      </c>
      <c r="Q7478">
        <v>2.5103660749355817E-2</v>
      </c>
      <c r="R7478">
        <v>-161001.57388458867</v>
      </c>
      <c r="S7478">
        <v>471026.36419135053</v>
      </c>
      <c r="T7478">
        <v>-414332.07756929751</v>
      </c>
      <c r="U7478">
        <v>-2.6888641076561387E-2</v>
      </c>
      <c r="V7478">
        <v>7.8665434993932387E-2</v>
      </c>
      <c r="W7478">
        <v>-6.9197003802291712E-2</v>
      </c>
      <c r="X7478">
        <f t="shared" si="349"/>
        <v>2.6888641076561387E-2</v>
      </c>
      <c r="Y7478">
        <f t="shared" si="350"/>
        <v>7.8665434993932387E-2</v>
      </c>
      <c r="Z7478">
        <f t="shared" si="351"/>
        <v>6.9197003802291712E-2</v>
      </c>
      <c r="AA7478">
        <v>0.98698318147073183</v>
      </c>
      <c r="AB7478">
        <v>0.9674531592520792</v>
      </c>
      <c r="AC7478">
        <v>0.98703309557521057</v>
      </c>
      <c r="AD7478">
        <v>14182.438589156196</v>
      </c>
      <c r="AE7478">
        <v>29690.919455773055</v>
      </c>
      <c r="AF7478">
        <v>28350.360017259227</v>
      </c>
      <c r="AG7478">
        <v>14219.193896834195</v>
      </c>
      <c r="AH7478">
        <v>29743.788219890561</v>
      </c>
      <c r="AI7478">
        <v>28424.376287023737</v>
      </c>
      <c r="AJ7478">
        <v>1</v>
      </c>
      <c r="AK7478">
        <v>0</v>
      </c>
      <c r="AL7478">
        <v>0</v>
      </c>
    </row>
    <row r="7479" spans="1:38" x14ac:dyDescent="0.25">
      <c r="A7479">
        <v>117056910.67672615</v>
      </c>
      <c r="B7479">
        <v>5987717.0224467777</v>
      </c>
      <c r="C7479">
        <v>5954612.8360361652</v>
      </c>
      <c r="D7479">
        <v>5007804.3259264845</v>
      </c>
      <c r="E7479">
        <v>5907400.8504148116</v>
      </c>
      <c r="F7479">
        <v>197440.70211536795</v>
      </c>
      <c r="G7479">
        <v>368002.4813535143</v>
      </c>
      <c r="H7479">
        <v>223351.7664292593</v>
      </c>
      <c r="I7479">
        <v>3.3157605297273907E-2</v>
      </c>
      <c r="J7479">
        <v>7.3485794851904651E-2</v>
      </c>
      <c r="K7479">
        <v>3.7808804935520121E-2</v>
      </c>
      <c r="L7479">
        <v>3762.0433654181893</v>
      </c>
      <c r="M7479">
        <v>6281.3207447331843</v>
      </c>
      <c r="N7479">
        <v>3779.1582235939491</v>
      </c>
      <c r="O7479">
        <v>2.3390002564310789E-2</v>
      </c>
      <c r="P7479">
        <v>4.0184038465636715E-2</v>
      </c>
      <c r="Q7479">
        <v>2.4176736962837151E-2</v>
      </c>
      <c r="R7479">
        <v>33104.186410612427</v>
      </c>
      <c r="S7479">
        <v>979912.69652029313</v>
      </c>
      <c r="T7479">
        <v>80316.172031966038</v>
      </c>
      <c r="U7479">
        <v>5.5286825156418244E-3</v>
      </c>
      <c r="V7479">
        <v>0.16365380876330535</v>
      </c>
      <c r="W7479">
        <v>1.3413488267878467E-2</v>
      </c>
      <c r="X7479">
        <f t="shared" si="349"/>
        <v>5.5286825156418244E-3</v>
      </c>
      <c r="Y7479">
        <f t="shared" si="350"/>
        <v>0.16365380876330535</v>
      </c>
      <c r="Z7479">
        <f t="shared" si="351"/>
        <v>1.3413488267878467E-2</v>
      </c>
      <c r="AA7479">
        <v>0.98807075996607052</v>
      </c>
      <c r="AB7479">
        <v>0.96732579007216435</v>
      </c>
      <c r="AC7479">
        <v>0.98813981785726224</v>
      </c>
      <c r="AD7479">
        <v>14126.721174666916</v>
      </c>
      <c r="AE7479">
        <v>29720.008862419865</v>
      </c>
      <c r="AF7479">
        <v>28243.402096365302</v>
      </c>
      <c r="AG7479">
        <v>14163.476482344915</v>
      </c>
      <c r="AH7479">
        <v>29772.877626537371</v>
      </c>
      <c r="AI7479">
        <v>28317.418366129812</v>
      </c>
      <c r="AJ7479">
        <v>1</v>
      </c>
      <c r="AK7479">
        <v>0</v>
      </c>
      <c r="AL7479">
        <v>1</v>
      </c>
    </row>
    <row r="7480" spans="1:38" x14ac:dyDescent="0.25">
      <c r="A7480">
        <v>116752193.84503885</v>
      </c>
      <c r="B7480">
        <v>5987717.0224467926</v>
      </c>
      <c r="C7480">
        <v>6252047.3971036104</v>
      </c>
      <c r="D7480">
        <v>5166326.8054552376</v>
      </c>
      <c r="E7480">
        <v>6104734.9141446939</v>
      </c>
      <c r="F7480">
        <v>196890.5838091601</v>
      </c>
      <c r="G7480">
        <v>366985.38178973162</v>
      </c>
      <c r="H7480">
        <v>221449.8864401076</v>
      </c>
      <c r="I7480">
        <v>3.1492177090719706E-2</v>
      </c>
      <c r="J7480">
        <v>7.1034101327508689E-2</v>
      </c>
      <c r="K7480">
        <v>3.6275102777519032E-2</v>
      </c>
      <c r="L7480">
        <v>3751.5613882883927</v>
      </c>
      <c r="M7480">
        <v>6263.9601862773034</v>
      </c>
      <c r="N7480">
        <v>3746.9780196215311</v>
      </c>
      <c r="O7480">
        <v>2.3340417556428541E-2</v>
      </c>
      <c r="P7480">
        <v>4.0140334022254864E-2</v>
      </c>
      <c r="Q7480">
        <v>2.4011159842802506E-2</v>
      </c>
      <c r="R7480">
        <v>-264330.37465681788</v>
      </c>
      <c r="S7480">
        <v>821390.21699155495</v>
      </c>
      <c r="T7480">
        <v>-117017.8916979013</v>
      </c>
      <c r="U7480">
        <v>-4.4145435341365405E-2</v>
      </c>
      <c r="V7480">
        <v>0.13717919766620934</v>
      </c>
      <c r="W7480">
        <v>-1.9542989633481989E-2</v>
      </c>
      <c r="X7480">
        <f t="shared" si="349"/>
        <v>4.4145435341365405E-2</v>
      </c>
      <c r="Y7480">
        <f t="shared" si="350"/>
        <v>0.13717919766620934</v>
      </c>
      <c r="Z7480">
        <f t="shared" si="351"/>
        <v>1.9542989633481989E-2</v>
      </c>
      <c r="AA7480">
        <v>0.98828796856854495</v>
      </c>
      <c r="AB7480">
        <v>0.96777501477909245</v>
      </c>
      <c r="AC7480">
        <v>0.98843741083291614</v>
      </c>
      <c r="AD7480">
        <v>14122.641998024606</v>
      </c>
      <c r="AE7480">
        <v>29711.921744328531</v>
      </c>
      <c r="AF7480">
        <v>28218.414207225374</v>
      </c>
      <c r="AG7480">
        <v>14159.397305702605</v>
      </c>
      <c r="AH7480">
        <v>29764.790508446036</v>
      </c>
      <c r="AI7480">
        <v>28292.430476989884</v>
      </c>
      <c r="AJ7480">
        <v>0</v>
      </c>
      <c r="AK7480">
        <v>0</v>
      </c>
      <c r="AL7480">
        <v>1</v>
      </c>
    </row>
    <row r="7481" spans="1:38" x14ac:dyDescent="0.25">
      <c r="A7481">
        <v>116981703.10213836</v>
      </c>
      <c r="B7481">
        <v>5987717.0224467777</v>
      </c>
      <c r="C7481">
        <v>6613538.7088955846</v>
      </c>
      <c r="D7481">
        <v>5272289.2537212223</v>
      </c>
      <c r="E7481">
        <v>6127762.6193127763</v>
      </c>
      <c r="F7481">
        <v>189763.43927703134</v>
      </c>
      <c r="G7481">
        <v>354086.03803907475</v>
      </c>
      <c r="H7481">
        <v>215254.62568038516</v>
      </c>
      <c r="I7481">
        <v>2.8693177378970921E-2</v>
      </c>
      <c r="J7481">
        <v>6.7159827733115768E-2</v>
      </c>
      <c r="K7481">
        <v>3.5127768331294433E-2</v>
      </c>
      <c r="L7481">
        <v>3615.760479386618</v>
      </c>
      <c r="M7481">
        <v>6043.785270074467</v>
      </c>
      <c r="N7481">
        <v>3642.1529223244902</v>
      </c>
      <c r="O7481">
        <v>2.2434197492113846E-2</v>
      </c>
      <c r="P7481">
        <v>3.8636094834173081E-2</v>
      </c>
      <c r="Q7481">
        <v>2.3283184199850929E-2</v>
      </c>
      <c r="R7481">
        <v>-625821.6864488069</v>
      </c>
      <c r="S7481">
        <v>715427.76872555539</v>
      </c>
      <c r="T7481">
        <v>-140045.59686599858</v>
      </c>
      <c r="U7481">
        <v>-0.10451757892076798</v>
      </c>
      <c r="V7481">
        <v>0.11948256172487058</v>
      </c>
      <c r="W7481">
        <v>-2.3388813522916177E-2</v>
      </c>
      <c r="X7481">
        <f t="shared" si="349"/>
        <v>0.10451757892076798</v>
      </c>
      <c r="Y7481">
        <f t="shared" si="350"/>
        <v>0.11948256172487058</v>
      </c>
      <c r="Z7481">
        <f t="shared" si="351"/>
        <v>2.3388813522916177E-2</v>
      </c>
      <c r="AA7481">
        <v>0.9889944443269294</v>
      </c>
      <c r="AB7481">
        <v>0.96990752544010583</v>
      </c>
      <c r="AC7481">
        <v>0.98904142062242395</v>
      </c>
      <c r="AD7481">
        <v>14068.738171612951</v>
      </c>
      <c r="AE7481">
        <v>29607.366486948787</v>
      </c>
      <c r="AF7481">
        <v>28135.503378572022</v>
      </c>
      <c r="AG7481">
        <v>14105.49347929095</v>
      </c>
      <c r="AH7481">
        <v>29660.235251066293</v>
      </c>
      <c r="AI7481">
        <v>28209.519648336533</v>
      </c>
      <c r="AJ7481">
        <v>0</v>
      </c>
      <c r="AK7481">
        <v>0</v>
      </c>
      <c r="AL7481">
        <v>1</v>
      </c>
    </row>
    <row r="7482" spans="1:38" x14ac:dyDescent="0.25">
      <c r="A7482">
        <v>116765214.17227717</v>
      </c>
      <c r="B7482">
        <v>5987717.0224467777</v>
      </c>
      <c r="C7482">
        <v>6445673.4984991821</v>
      </c>
      <c r="D7482">
        <v>5995408.686840429</v>
      </c>
      <c r="E7482">
        <v>6818576.4603041131</v>
      </c>
      <c r="F7482">
        <v>209206.84527373486</v>
      </c>
      <c r="G7482">
        <v>362824.81843427307</v>
      </c>
      <c r="H7482">
        <v>237013.17020259515</v>
      </c>
      <c r="I7482">
        <v>3.2456941128409127E-2</v>
      </c>
      <c r="J7482">
        <v>6.0517111907759068E-2</v>
      </c>
      <c r="K7482">
        <v>3.4759919696203595E-2</v>
      </c>
      <c r="L7482">
        <v>3986.2359474503896</v>
      </c>
      <c r="M7482">
        <v>6192.9448148094307</v>
      </c>
      <c r="N7482">
        <v>4010.3120095756803</v>
      </c>
      <c r="O7482">
        <v>2.4774035387749256E-2</v>
      </c>
      <c r="P7482">
        <v>3.9661199436698859E-2</v>
      </c>
      <c r="Q7482">
        <v>2.5683061802007041E-2</v>
      </c>
      <c r="R7482">
        <v>-457956.47605240438</v>
      </c>
      <c r="S7482">
        <v>-7691.6643936512992</v>
      </c>
      <c r="T7482">
        <v>-830859.43785733543</v>
      </c>
      <c r="U7482">
        <v>-7.6482651791261222E-2</v>
      </c>
      <c r="V7482">
        <v>-1.2845737974618301E-3</v>
      </c>
      <c r="W7482">
        <v>-0.1387606386111111</v>
      </c>
      <c r="X7482">
        <f t="shared" si="349"/>
        <v>7.6482651791261222E-2</v>
      </c>
      <c r="Y7482">
        <f t="shared" si="350"/>
        <v>1.2845737974618301E-3</v>
      </c>
      <c r="Z7482">
        <f t="shared" si="351"/>
        <v>0.1387606386111111</v>
      </c>
      <c r="AA7482">
        <v>0.98673270477391517</v>
      </c>
      <c r="AB7482">
        <v>0.96791773165838468</v>
      </c>
      <c r="AC7482">
        <v>0.98650959378413483</v>
      </c>
      <c r="AD7482">
        <v>14211.349272802732</v>
      </c>
      <c r="AE7482">
        <v>29678.605416805451</v>
      </c>
      <c r="AF7482">
        <v>28416.874672106438</v>
      </c>
      <c r="AG7482">
        <v>14248.104580480731</v>
      </c>
      <c r="AH7482">
        <v>29731.474180922956</v>
      </c>
      <c r="AI7482">
        <v>28490.890941870948</v>
      </c>
      <c r="AJ7482">
        <v>0</v>
      </c>
      <c r="AK7482">
        <v>1</v>
      </c>
      <c r="AL7482">
        <v>0</v>
      </c>
    </row>
    <row r="7483" spans="1:38" x14ac:dyDescent="0.25">
      <c r="A7483">
        <v>117027390.10648108</v>
      </c>
      <c r="B7483">
        <v>5987717.0224467777</v>
      </c>
      <c r="C7483">
        <v>5395811.6708671842</v>
      </c>
      <c r="D7483">
        <v>4726299.748080886</v>
      </c>
      <c r="E7483">
        <v>5619925.4310356099</v>
      </c>
      <c r="F7483">
        <v>218492.78173088306</v>
      </c>
      <c r="G7483">
        <v>359557.3867606406</v>
      </c>
      <c r="H7483">
        <v>232333.27928963353</v>
      </c>
      <c r="I7483">
        <v>4.0493033311477335E-2</v>
      </c>
      <c r="J7483">
        <v>7.607587455845112E-2</v>
      </c>
      <c r="K7483">
        <v>4.1340989687619463E-2</v>
      </c>
      <c r="L7483">
        <v>4163.1705676478841</v>
      </c>
      <c r="M7483">
        <v>6137.1740322916085</v>
      </c>
      <c r="N7483">
        <v>3931.1272844580585</v>
      </c>
      <c r="O7483">
        <v>2.5946586064015575E-2</v>
      </c>
      <c r="P7483">
        <v>3.9315814923687332E-2</v>
      </c>
      <c r="Q7483">
        <v>2.5183491936841801E-2</v>
      </c>
      <c r="R7483">
        <v>591905.35157959349</v>
      </c>
      <c r="S7483">
        <v>1261417.2743658917</v>
      </c>
      <c r="T7483">
        <v>367791.59141116776</v>
      </c>
      <c r="U7483">
        <v>9.8853260660224304E-2</v>
      </c>
      <c r="V7483">
        <v>0.21066748305524219</v>
      </c>
      <c r="W7483">
        <v>6.1424344208717473E-2</v>
      </c>
      <c r="X7483">
        <f t="shared" si="349"/>
        <v>9.8853260660224304E-2</v>
      </c>
      <c r="Y7483">
        <f t="shared" si="350"/>
        <v>0.21066748305524219</v>
      </c>
      <c r="Z7483">
        <f t="shared" si="351"/>
        <v>6.1424344208717473E-2</v>
      </c>
      <c r="AA7483">
        <v>0.98523214883249</v>
      </c>
      <c r="AB7483">
        <v>0.96852829248958971</v>
      </c>
      <c r="AC7483">
        <v>0.98705161228280081</v>
      </c>
      <c r="AD7483">
        <v>14274.84323920677</v>
      </c>
      <c r="AE7483">
        <v>29652.172040146943</v>
      </c>
      <c r="AF7483">
        <v>28358.601750352362</v>
      </c>
      <c r="AG7483">
        <v>14311.598546884768</v>
      </c>
      <c r="AH7483">
        <v>29705.040804264449</v>
      </c>
      <c r="AI7483">
        <v>28432.618020116872</v>
      </c>
      <c r="AJ7483">
        <v>0</v>
      </c>
      <c r="AK7483">
        <v>0</v>
      </c>
      <c r="AL7483">
        <v>0</v>
      </c>
    </row>
    <row r="7484" spans="1:38" x14ac:dyDescent="0.25">
      <c r="A7484">
        <v>116992809.2597183</v>
      </c>
      <c r="B7484">
        <v>5987717.0224467777</v>
      </c>
      <c r="C7484">
        <v>6989151.282234882</v>
      </c>
      <c r="D7484">
        <v>5797009.8463987336</v>
      </c>
      <c r="E7484">
        <v>6733227.8121214136</v>
      </c>
      <c r="F7484">
        <v>214620.23704911937</v>
      </c>
      <c r="G7484">
        <v>377003.92220510577</v>
      </c>
      <c r="H7484">
        <v>239051.1186855995</v>
      </c>
      <c r="I7484">
        <v>3.0707625058087374E-2</v>
      </c>
      <c r="J7484">
        <v>6.5034204218112762E-2</v>
      </c>
      <c r="K7484">
        <v>3.5503197776146911E-2</v>
      </c>
      <c r="L7484">
        <v>4089.3829399134474</v>
      </c>
      <c r="M7484">
        <v>6434.9635597099541</v>
      </c>
      <c r="N7484">
        <v>4044.7945206923109</v>
      </c>
      <c r="O7484">
        <v>2.5357979237123997E-2</v>
      </c>
      <c r="P7484">
        <v>4.1122377912837044E-2</v>
      </c>
      <c r="Q7484">
        <v>2.584809802204675E-2</v>
      </c>
      <c r="R7484">
        <v>-1001434.2597881043</v>
      </c>
      <c r="S7484">
        <v>190707.17604804412</v>
      </c>
      <c r="T7484">
        <v>-745510.78967463598</v>
      </c>
      <c r="U7484">
        <v>-0.16724809406221497</v>
      </c>
      <c r="V7484">
        <v>3.1849730929688277E-2</v>
      </c>
      <c r="W7484">
        <v>-0.12450668374605248</v>
      </c>
      <c r="X7484">
        <f t="shared" si="349"/>
        <v>0.16724809406221497</v>
      </c>
      <c r="Y7484">
        <f t="shared" si="350"/>
        <v>3.1849730929688277E-2</v>
      </c>
      <c r="Z7484">
        <f t="shared" si="351"/>
        <v>0.12450668374605248</v>
      </c>
      <c r="AA7484">
        <v>0.98594934926048439</v>
      </c>
      <c r="AB7484">
        <v>0.96566812245328848</v>
      </c>
      <c r="AC7484">
        <v>0.98639820097983455</v>
      </c>
      <c r="AD7484">
        <v>14248.698510417873</v>
      </c>
      <c r="AE7484">
        <v>29790.621651925805</v>
      </c>
      <c r="AF7484">
        <v>28441.891973265559</v>
      </c>
      <c r="AG7484">
        <v>14285.453818095872</v>
      </c>
      <c r="AH7484">
        <v>29843.490416043311</v>
      </c>
      <c r="AI7484">
        <v>28515.90824303007</v>
      </c>
      <c r="AJ7484">
        <v>0</v>
      </c>
      <c r="AK7484">
        <v>1</v>
      </c>
      <c r="AL7484">
        <v>0</v>
      </c>
    </row>
    <row r="7485" spans="1:38" x14ac:dyDescent="0.25">
      <c r="A7485">
        <v>116839392.45306426</v>
      </c>
      <c r="B7485">
        <v>5987717.0224467777</v>
      </c>
      <c r="C7485">
        <v>4694440.5000427337</v>
      </c>
      <c r="D7485">
        <v>3850818.5167302783</v>
      </c>
      <c r="E7485">
        <v>4747491.6980519462</v>
      </c>
      <c r="F7485">
        <v>192648.70409382624</v>
      </c>
      <c r="G7485">
        <v>368313.78211592272</v>
      </c>
      <c r="H7485">
        <v>224822.02865524415</v>
      </c>
      <c r="I7485">
        <v>4.1037628252413159E-2</v>
      </c>
      <c r="J7485">
        <v>9.5645583014557944E-2</v>
      </c>
      <c r="K7485">
        <v>4.735596035849754E-2</v>
      </c>
      <c r="L7485">
        <v>3670.7364354341976</v>
      </c>
      <c r="M7485">
        <v>6286.6342413421626</v>
      </c>
      <c r="N7485">
        <v>3804.0353654719943</v>
      </c>
      <c r="O7485">
        <v>2.3034504066284083E-2</v>
      </c>
      <c r="P7485">
        <v>4.0448384028158209E-2</v>
      </c>
      <c r="Q7485">
        <v>2.4475272047393134E-2</v>
      </c>
      <c r="R7485">
        <v>1293276.5224040439</v>
      </c>
      <c r="S7485">
        <v>2136898.5057164994</v>
      </c>
      <c r="T7485">
        <v>1240225.3243948314</v>
      </c>
      <c r="U7485">
        <v>0.21598825020551302</v>
      </c>
      <c r="V7485">
        <v>0.35688034316012024</v>
      </c>
      <c r="W7485">
        <v>0.20712824599851157</v>
      </c>
      <c r="X7485">
        <f t="shared" si="349"/>
        <v>0.21598825020551302</v>
      </c>
      <c r="Y7485">
        <f t="shared" si="350"/>
        <v>0.35688034316012024</v>
      </c>
      <c r="Z7485">
        <f t="shared" si="351"/>
        <v>0.20712824599851157</v>
      </c>
      <c r="AA7485">
        <v>0.98865033908371647</v>
      </c>
      <c r="AB7485">
        <v>0.96680923531544327</v>
      </c>
      <c r="AC7485">
        <v>0.98781380797956742</v>
      </c>
      <c r="AD7485">
        <v>14090.799904119927</v>
      </c>
      <c r="AE7485">
        <v>29722.479596605928</v>
      </c>
      <c r="AF7485">
        <v>28262.573773438991</v>
      </c>
      <c r="AG7485">
        <v>14127.555211797926</v>
      </c>
      <c r="AH7485">
        <v>29775.348360723434</v>
      </c>
      <c r="AI7485">
        <v>28336.590043203501</v>
      </c>
      <c r="AJ7485">
        <v>0</v>
      </c>
      <c r="AK7485">
        <v>0</v>
      </c>
      <c r="AL7485">
        <v>0</v>
      </c>
    </row>
    <row r="7486" spans="1:38" x14ac:dyDescent="0.25">
      <c r="A7486">
        <v>116847450.00498511</v>
      </c>
      <c r="B7486">
        <v>5987717.0224467926</v>
      </c>
      <c r="C7486">
        <v>5884886.0383047303</v>
      </c>
      <c r="D7486">
        <v>4996337.9295428507</v>
      </c>
      <c r="E7486">
        <v>5867741.5669058058</v>
      </c>
      <c r="F7486">
        <v>207454.32018925005</v>
      </c>
      <c r="G7486">
        <v>361124.0730063236</v>
      </c>
      <c r="H7486">
        <v>230418.76108067078</v>
      </c>
      <c r="I7486">
        <v>3.5252053963140427E-2</v>
      </c>
      <c r="J7486">
        <v>7.2277751845213026E-2</v>
      </c>
      <c r="K7486">
        <v>3.9268730303365397E-2</v>
      </c>
      <c r="L7486">
        <v>3952.8432614632693</v>
      </c>
      <c r="M7486">
        <v>6163.9153161527984</v>
      </c>
      <c r="N7486">
        <v>3898.7332391846307</v>
      </c>
      <c r="O7486">
        <v>2.4591819445244453E-2</v>
      </c>
      <c r="P7486">
        <v>3.9482010629210168E-2</v>
      </c>
      <c r="Q7486">
        <v>2.4972735557635423E-2</v>
      </c>
      <c r="R7486">
        <v>102830.98414206225</v>
      </c>
      <c r="S7486">
        <v>991379.09290394187</v>
      </c>
      <c r="T7486">
        <v>119975.45554098673</v>
      </c>
      <c r="U7486">
        <v>1.7173654626056776E-2</v>
      </c>
      <c r="V7486">
        <v>0.16556879511631117</v>
      </c>
      <c r="W7486">
        <v>2.0036928113206079E-2</v>
      </c>
      <c r="X7486">
        <f t="shared" si="349"/>
        <v>1.7173654626056776E-2</v>
      </c>
      <c r="Y7486">
        <f t="shared" si="350"/>
        <v>0.16556879511631117</v>
      </c>
      <c r="Z7486">
        <f t="shared" si="351"/>
        <v>2.0036928113206079E-2</v>
      </c>
      <c r="AA7486">
        <v>0.98664855646042038</v>
      </c>
      <c r="AB7486">
        <v>0.96818274643749536</v>
      </c>
      <c r="AC7486">
        <v>0.98723577479593572</v>
      </c>
      <c r="AD7486">
        <v>14199.050517863936</v>
      </c>
      <c r="AE7486">
        <v>29664.876305975467</v>
      </c>
      <c r="AF7486">
        <v>28334.423557120383</v>
      </c>
      <c r="AG7486">
        <v>14235.805825541935</v>
      </c>
      <c r="AH7486">
        <v>29717.745070092973</v>
      </c>
      <c r="AI7486">
        <v>28408.439826884893</v>
      </c>
      <c r="AJ7486">
        <v>1</v>
      </c>
      <c r="AK7486">
        <v>0</v>
      </c>
      <c r="AL7486">
        <v>1</v>
      </c>
    </row>
    <row r="7487" spans="1:38" x14ac:dyDescent="0.25">
      <c r="A7487">
        <v>116900378.73424146</v>
      </c>
      <c r="B7487">
        <v>5987717.0224467926</v>
      </c>
      <c r="C7487">
        <v>5582387.0276567312</v>
      </c>
      <c r="D7487">
        <v>4521767.0939217908</v>
      </c>
      <c r="E7487">
        <v>5361583.3953730538</v>
      </c>
      <c r="F7487">
        <v>206322.57284968102</v>
      </c>
      <c r="G7487">
        <v>356929.81876630808</v>
      </c>
      <c r="H7487">
        <v>230571.36589629116</v>
      </c>
      <c r="I7487">
        <v>3.6959560816457258E-2</v>
      </c>
      <c r="J7487">
        <v>7.8935914069102997E-2</v>
      </c>
      <c r="K7487">
        <v>4.3004341981376239E-2</v>
      </c>
      <c r="L7487">
        <v>3931.2789004954511</v>
      </c>
      <c r="M7487">
        <v>6092.3248853774521</v>
      </c>
      <c r="N7487">
        <v>3901.3153443236679</v>
      </c>
      <c r="O7487">
        <v>2.4447626072441452E-2</v>
      </c>
      <c r="P7487">
        <v>3.9006149808404576E-2</v>
      </c>
      <c r="Q7487">
        <v>2.4978196933614187E-2</v>
      </c>
      <c r="R7487">
        <v>405329.99479006138</v>
      </c>
      <c r="S7487">
        <v>1465949.9285250017</v>
      </c>
      <c r="T7487">
        <v>626133.62707373872</v>
      </c>
      <c r="U7487">
        <v>6.7693578916731972E-2</v>
      </c>
      <c r="V7487">
        <v>0.24482618718109742</v>
      </c>
      <c r="W7487">
        <v>0.10456967567546778</v>
      </c>
      <c r="X7487">
        <f t="shared" si="349"/>
        <v>6.7693578916731972E-2</v>
      </c>
      <c r="Y7487">
        <f t="shared" si="350"/>
        <v>0.24482618718109742</v>
      </c>
      <c r="Z7487">
        <f t="shared" si="351"/>
        <v>0.10456967567546778</v>
      </c>
      <c r="AA7487">
        <v>0.98716734528021355</v>
      </c>
      <c r="AB7487">
        <v>0.96942881497571853</v>
      </c>
      <c r="AC7487">
        <v>0.98742910120690019</v>
      </c>
      <c r="AD7487">
        <v>14191.052880661729</v>
      </c>
      <c r="AE7487">
        <v>29630.740288009725</v>
      </c>
      <c r="AF7487">
        <v>28336.358137760773</v>
      </c>
      <c r="AG7487">
        <v>14227.808188339728</v>
      </c>
      <c r="AH7487">
        <v>29683.609052127231</v>
      </c>
      <c r="AI7487">
        <v>28410.374407525283</v>
      </c>
      <c r="AJ7487">
        <v>0</v>
      </c>
      <c r="AK7487">
        <v>0</v>
      </c>
      <c r="AL7487">
        <v>0</v>
      </c>
    </row>
    <row r="7488" spans="1:38" x14ac:dyDescent="0.25">
      <c r="A7488">
        <v>117171332.21230574</v>
      </c>
      <c r="B7488">
        <v>5987717.0224467777</v>
      </c>
      <c r="C7488">
        <v>5385852.6291848822</v>
      </c>
      <c r="D7488">
        <v>4710956.5665461309</v>
      </c>
      <c r="E7488">
        <v>5529808.4997003395</v>
      </c>
      <c r="F7488">
        <v>204782.59277120608</v>
      </c>
      <c r="G7488">
        <v>351023.36390617321</v>
      </c>
      <c r="H7488">
        <v>228275.09384872433</v>
      </c>
      <c r="I7488">
        <v>3.8022316403818639E-2</v>
      </c>
      <c r="J7488">
        <v>7.4512120616626348E-2</v>
      </c>
      <c r="K7488">
        <v>4.128083167095109E-2</v>
      </c>
      <c r="L7488">
        <v>3901.936055909548</v>
      </c>
      <c r="M7488">
        <v>5991.5094308067646</v>
      </c>
      <c r="N7488">
        <v>3862.4619449039542</v>
      </c>
      <c r="O7488">
        <v>2.4292342550506517E-2</v>
      </c>
      <c r="P7488">
        <v>3.8337262798367154E-2</v>
      </c>
      <c r="Q7488">
        <v>2.4714342911505115E-2</v>
      </c>
      <c r="R7488">
        <v>601864.39326189552</v>
      </c>
      <c r="S7488">
        <v>1276760.4559006467</v>
      </c>
      <c r="T7488">
        <v>457908.52274643816</v>
      </c>
      <c r="U7488">
        <v>0.10051650587454682</v>
      </c>
      <c r="V7488">
        <v>0.21322992571531388</v>
      </c>
      <c r="W7488">
        <v>7.6474643178665397E-2</v>
      </c>
      <c r="X7488">
        <f t="shared" si="349"/>
        <v>0.10051650587454682</v>
      </c>
      <c r="Y7488">
        <f t="shared" si="350"/>
        <v>0.21322992571531388</v>
      </c>
      <c r="Z7488">
        <f t="shared" si="351"/>
        <v>7.6474643178665397E-2</v>
      </c>
      <c r="AA7488">
        <v>0.98725430328019026</v>
      </c>
      <c r="AB7488">
        <v>0.97030116639804087</v>
      </c>
      <c r="AC7488">
        <v>0.98762362727071917</v>
      </c>
      <c r="AD7488">
        <v>14180.099666769025</v>
      </c>
      <c r="AE7488">
        <v>29581.982652691182</v>
      </c>
      <c r="AF7488">
        <v>28307.111914781275</v>
      </c>
      <c r="AG7488">
        <v>14216.854974447024</v>
      </c>
      <c r="AH7488">
        <v>29634.851416808688</v>
      </c>
      <c r="AI7488">
        <v>28381.128184545785</v>
      </c>
      <c r="AJ7488">
        <v>0</v>
      </c>
      <c r="AK7488">
        <v>0</v>
      </c>
      <c r="AL7488">
        <v>0</v>
      </c>
    </row>
    <row r="7489" spans="1:38" x14ac:dyDescent="0.25">
      <c r="A7489">
        <v>117117712.03906217</v>
      </c>
      <c r="B7489">
        <v>5987717.0224467777</v>
      </c>
      <c r="C7489">
        <v>5384896.0395924104</v>
      </c>
      <c r="D7489">
        <v>4578068.0855521671</v>
      </c>
      <c r="E7489">
        <v>5511137.2089285217</v>
      </c>
      <c r="F7489">
        <v>199474.73925107249</v>
      </c>
      <c r="G7489">
        <v>367862.71695960057</v>
      </c>
      <c r="H7489">
        <v>225202.96118156813</v>
      </c>
      <c r="I7489">
        <v>3.70433779564983E-2</v>
      </c>
      <c r="J7489">
        <v>8.0353264758235274E-2</v>
      </c>
      <c r="K7489">
        <v>4.0863247029437E-2</v>
      </c>
      <c r="L7489">
        <v>3800.7999937597974</v>
      </c>
      <c r="M7489">
        <v>6278.9351494414459</v>
      </c>
      <c r="N7489">
        <v>3810.4808228440083</v>
      </c>
      <c r="O7489">
        <v>2.3633764518147974E-2</v>
      </c>
      <c r="P7489">
        <v>4.016053236170012E-2</v>
      </c>
      <c r="Q7489">
        <v>2.4372116411025144E-2</v>
      </c>
      <c r="R7489">
        <v>602820.98285436723</v>
      </c>
      <c r="S7489">
        <v>1409648.9368946105</v>
      </c>
      <c r="T7489">
        <v>476579.81351825595</v>
      </c>
      <c r="U7489">
        <v>0.10067626452527892</v>
      </c>
      <c r="V7489">
        <v>0.2354234396198272</v>
      </c>
      <c r="W7489">
        <v>7.9592908571272089E-2</v>
      </c>
      <c r="X7489">
        <f t="shared" si="349"/>
        <v>0.10067626452527892</v>
      </c>
      <c r="Y7489">
        <f t="shared" si="350"/>
        <v>0.2354234396198272</v>
      </c>
      <c r="Z7489">
        <f t="shared" si="351"/>
        <v>7.9592908571272089E-2</v>
      </c>
      <c r="AA7489">
        <v>0.9879914390927852</v>
      </c>
      <c r="AB7489">
        <v>0.96744391474290325</v>
      </c>
      <c r="AC7489">
        <v>0.98797686296513143</v>
      </c>
      <c r="AD7489">
        <v>14141.705667658805</v>
      </c>
      <c r="AE7489">
        <v>29718.89889944061</v>
      </c>
      <c r="AF7489">
        <v>28267.520543653511</v>
      </c>
      <c r="AG7489">
        <v>14178.460975336804</v>
      </c>
      <c r="AH7489">
        <v>29771.767663558116</v>
      </c>
      <c r="AI7489">
        <v>28341.536813418021</v>
      </c>
      <c r="AJ7489">
        <v>0</v>
      </c>
      <c r="AK7489">
        <v>0</v>
      </c>
      <c r="AL7489">
        <v>0</v>
      </c>
    </row>
    <row r="7490" spans="1:38" x14ac:dyDescent="0.25">
      <c r="A7490">
        <v>116779065.27953474</v>
      </c>
      <c r="B7490">
        <v>5987717.0224467777</v>
      </c>
      <c r="C7490">
        <v>5617421.7577510979</v>
      </c>
      <c r="D7490">
        <v>4589688.6212246688</v>
      </c>
      <c r="E7490">
        <v>5439304.2407318829</v>
      </c>
      <c r="F7490">
        <v>223539.64434161119</v>
      </c>
      <c r="G7490">
        <v>353379.0821931712</v>
      </c>
      <c r="H7490">
        <v>239737.88219086768</v>
      </c>
      <c r="I7490">
        <v>3.9793993397979073E-2</v>
      </c>
      <c r="J7490">
        <v>7.6994129963195393E-2</v>
      </c>
      <c r="K7490">
        <v>4.4075100707845288E-2</v>
      </c>
      <c r="L7490">
        <v>4259.3336981343873</v>
      </c>
      <c r="M7490">
        <v>6031.718458991696</v>
      </c>
      <c r="N7490">
        <v>4056.4147016745178</v>
      </c>
      <c r="O7490">
        <v>2.6578244685956945E-2</v>
      </c>
      <c r="P7490">
        <v>3.8706608621930191E-2</v>
      </c>
      <c r="Q7490">
        <v>2.6030733585036422E-2</v>
      </c>
      <c r="R7490">
        <v>370295.26469567977</v>
      </c>
      <c r="S7490">
        <v>1398028.4012221089</v>
      </c>
      <c r="T7490">
        <v>548412.78171489481</v>
      </c>
      <c r="U7490">
        <v>6.1842479079675175E-2</v>
      </c>
      <c r="V7490">
        <v>0.23348271068608861</v>
      </c>
      <c r="W7490">
        <v>9.1589629179034807E-2</v>
      </c>
      <c r="X7490">
        <f t="shared" si="349"/>
        <v>6.1842479079675175E-2</v>
      </c>
      <c r="Y7490">
        <f t="shared" si="350"/>
        <v>0.23348271068608861</v>
      </c>
      <c r="Z7490">
        <f t="shared" si="351"/>
        <v>9.1589629179034807E-2</v>
      </c>
      <c r="AA7490">
        <v>0.98443643320092422</v>
      </c>
      <c r="AB7490">
        <v>0.96957643378969038</v>
      </c>
      <c r="AC7490">
        <v>0.98620217135994093</v>
      </c>
      <c r="AD7490">
        <v>14308.229178068292</v>
      </c>
      <c r="AE7490">
        <v>29601.526691854331</v>
      </c>
      <c r="AF7490">
        <v>28450.274473009533</v>
      </c>
      <c r="AG7490">
        <v>14344.98448574629</v>
      </c>
      <c r="AH7490">
        <v>29654.395455971837</v>
      </c>
      <c r="AI7490">
        <v>28524.290742774043</v>
      </c>
      <c r="AJ7490">
        <v>0</v>
      </c>
      <c r="AK7490">
        <v>0</v>
      </c>
      <c r="AL7490">
        <v>0</v>
      </c>
    </row>
    <row r="7491" spans="1:38" x14ac:dyDescent="0.25">
      <c r="A7491">
        <v>116770918.81529288</v>
      </c>
      <c r="B7491">
        <v>5987717.0224467777</v>
      </c>
      <c r="C7491">
        <v>5945667.7628891319</v>
      </c>
      <c r="D7491">
        <v>5106721.8984532766</v>
      </c>
      <c r="E7491">
        <v>6029283.5304027386</v>
      </c>
      <c r="F7491">
        <v>201988.13318618698</v>
      </c>
      <c r="G7491">
        <v>366655.59994991828</v>
      </c>
      <c r="H7491">
        <v>228692.34997329963</v>
      </c>
      <c r="I7491">
        <v>3.3972320896725729E-2</v>
      </c>
      <c r="J7491">
        <v>7.1798622921089725E-2</v>
      </c>
      <c r="K7491">
        <v>3.7930269628242815E-2</v>
      </c>
      <c r="L7491">
        <v>3848.6903065320589</v>
      </c>
      <c r="M7491">
        <v>6258.3312418635669</v>
      </c>
      <c r="N7491">
        <v>3869.522005093942</v>
      </c>
      <c r="O7491">
        <v>2.3902783139533614E-2</v>
      </c>
      <c r="P7491">
        <v>4.0064758183364954E-2</v>
      </c>
      <c r="Q7491">
        <v>2.4772013085893163E-2</v>
      </c>
      <c r="R7491">
        <v>42049.259557645768</v>
      </c>
      <c r="S7491">
        <v>880995.12399350107</v>
      </c>
      <c r="T7491">
        <v>-41566.507955960929</v>
      </c>
      <c r="U7491">
        <v>7.0225863045984532E-3</v>
      </c>
      <c r="V7491">
        <v>0.14713372737736652</v>
      </c>
      <c r="W7491">
        <v>-6.9419626545703878E-3</v>
      </c>
      <c r="X7491">
        <f t="shared" ref="X7491:X7554" si="352">ABS(U7491)</f>
        <v>7.0225863045984532E-3</v>
      </c>
      <c r="Y7491">
        <f t="shared" ref="Y7491:Y7554" si="353">ABS(V7491)</f>
        <v>0.14713372737736652</v>
      </c>
      <c r="Z7491">
        <f t="shared" ref="Z7491:Z7554" si="354">ABS(W7491)</f>
        <v>6.9419626545703878E-3</v>
      </c>
      <c r="AA7491">
        <v>0.98771517355954686</v>
      </c>
      <c r="AB7491">
        <v>0.96780558573213005</v>
      </c>
      <c r="AC7491">
        <v>0.98765826740441032</v>
      </c>
      <c r="AD7491">
        <v>14160.011868281223</v>
      </c>
      <c r="AE7491">
        <v>29709.294784753412</v>
      </c>
      <c r="AF7491">
        <v>28312.448061814648</v>
      </c>
      <c r="AG7491">
        <v>14196.767175959221</v>
      </c>
      <c r="AH7491">
        <v>29762.163548870918</v>
      </c>
      <c r="AI7491">
        <v>28386.464331579158</v>
      </c>
      <c r="AJ7491">
        <v>1</v>
      </c>
      <c r="AK7491">
        <v>0</v>
      </c>
      <c r="AL7491">
        <v>1</v>
      </c>
    </row>
    <row r="7492" spans="1:38" x14ac:dyDescent="0.25">
      <c r="A7492">
        <v>116720547.4121252</v>
      </c>
      <c r="B7492">
        <v>5987717.0224467777</v>
      </c>
      <c r="C7492">
        <v>5876880.2318884181</v>
      </c>
      <c r="D7492">
        <v>5247098.6980981305</v>
      </c>
      <c r="E7492">
        <v>6113911.1317685964</v>
      </c>
      <c r="F7492">
        <v>190054.48955561948</v>
      </c>
      <c r="G7492">
        <v>358860.6579028847</v>
      </c>
      <c r="H7492">
        <v>222192.81670781792</v>
      </c>
      <c r="I7492">
        <v>3.2339350481292564E-2</v>
      </c>
      <c r="J7492">
        <v>6.8392206541294479E-2</v>
      </c>
      <c r="K7492">
        <v>3.6342173106389805E-2</v>
      </c>
      <c r="L7492">
        <v>3621.3061635228391</v>
      </c>
      <c r="M7492">
        <v>6125.2817825122584</v>
      </c>
      <c r="N7492">
        <v>3759.5485538763778</v>
      </c>
      <c r="O7492">
        <v>2.2501763945986415E-2</v>
      </c>
      <c r="P7492">
        <v>3.9231709858688742E-2</v>
      </c>
      <c r="Q7492">
        <v>2.4079466594733062E-2</v>
      </c>
      <c r="R7492">
        <v>110836.79055835959</v>
      </c>
      <c r="S7492">
        <v>740618.32434864715</v>
      </c>
      <c r="T7492">
        <v>-126194.10932181869</v>
      </c>
      <c r="U7492">
        <v>1.8510692830481831E-2</v>
      </c>
      <c r="V7492">
        <v>0.12368960015515332</v>
      </c>
      <c r="W7492">
        <v>-2.1075496528767425E-2</v>
      </c>
      <c r="X7492">
        <f t="shared" si="352"/>
        <v>1.8510692830481831E-2</v>
      </c>
      <c r="Y7492">
        <f t="shared" si="353"/>
        <v>0.12368960015515332</v>
      </c>
      <c r="Z7492">
        <f t="shared" si="354"/>
        <v>2.1075496528767425E-2</v>
      </c>
      <c r="AA7492">
        <v>0.98904016950356233</v>
      </c>
      <c r="AB7492">
        <v>0.96888756462894154</v>
      </c>
      <c r="AC7492">
        <v>0.98824693025957921</v>
      </c>
      <c r="AD7492">
        <v>14070.978800916</v>
      </c>
      <c r="AE7492">
        <v>29646.504469918873</v>
      </c>
      <c r="AF7492">
        <v>28228.200660405408</v>
      </c>
      <c r="AG7492">
        <v>14107.734108593999</v>
      </c>
      <c r="AH7492">
        <v>29699.373234036379</v>
      </c>
      <c r="AI7492">
        <v>28302.216930169918</v>
      </c>
      <c r="AJ7492">
        <v>1</v>
      </c>
      <c r="AK7492">
        <v>0</v>
      </c>
      <c r="AL7492">
        <v>1</v>
      </c>
    </row>
    <row r="7493" spans="1:38" x14ac:dyDescent="0.25">
      <c r="A7493">
        <v>116694803.77771418</v>
      </c>
      <c r="B7493">
        <v>5987717.0224467777</v>
      </c>
      <c r="C7493">
        <v>5832723.5305210343</v>
      </c>
      <c r="D7493">
        <v>4847504.7726159925</v>
      </c>
      <c r="E7493">
        <v>5784554.4400165193</v>
      </c>
      <c r="F7493">
        <v>226314.6567873765</v>
      </c>
      <c r="G7493">
        <v>373769.24764841126</v>
      </c>
      <c r="H7493">
        <v>237605.56805373621</v>
      </c>
      <c r="I7493">
        <v>3.880085445557882E-2</v>
      </c>
      <c r="J7493">
        <v>7.710549348189788E-2</v>
      </c>
      <c r="K7493">
        <v>4.107586340790971E-2</v>
      </c>
      <c r="L7493">
        <v>4312.2089009101765</v>
      </c>
      <c r="M7493">
        <v>6379.7518983083892</v>
      </c>
      <c r="N7493">
        <v>4020.3355041133846</v>
      </c>
      <c r="O7493">
        <v>2.6779220436895918E-2</v>
      </c>
      <c r="P7493">
        <v>4.0853885002588422E-2</v>
      </c>
      <c r="Q7493">
        <v>2.5744939141038068E-2</v>
      </c>
      <c r="R7493">
        <v>154993.49192574341</v>
      </c>
      <c r="S7493">
        <v>1140212.2498307852</v>
      </c>
      <c r="T7493">
        <v>203162.58243025839</v>
      </c>
      <c r="U7493">
        <v>2.5885239957850911E-2</v>
      </c>
      <c r="V7493">
        <v>0.19042520639441593</v>
      </c>
      <c r="W7493">
        <v>3.3929890418775921E-2</v>
      </c>
      <c r="X7493">
        <f t="shared" si="352"/>
        <v>2.5885239957850911E-2</v>
      </c>
      <c r="Y7493">
        <f t="shared" si="353"/>
        <v>0.19042520639441593</v>
      </c>
      <c r="Z7493">
        <f t="shared" si="354"/>
        <v>3.3929890418775921E-2</v>
      </c>
      <c r="AA7493">
        <v>0.98461807151873382</v>
      </c>
      <c r="AB7493">
        <v>0.96674609699388991</v>
      </c>
      <c r="AC7493">
        <v>0.98675787463498466</v>
      </c>
      <c r="AD7493">
        <v>14326.26666108258</v>
      </c>
      <c r="AE7493">
        <v>29765.442868457438</v>
      </c>
      <c r="AF7493">
        <v>28424.16889494432</v>
      </c>
      <c r="AG7493">
        <v>14363.021968760579</v>
      </c>
      <c r="AH7493">
        <v>29818.311632574943</v>
      </c>
      <c r="AI7493">
        <v>28498.18516470883</v>
      </c>
      <c r="AJ7493">
        <v>1</v>
      </c>
      <c r="AK7493">
        <v>0</v>
      </c>
      <c r="AL7493">
        <v>1</v>
      </c>
    </row>
    <row r="7494" spans="1:38" x14ac:dyDescent="0.25">
      <c r="A7494">
        <v>117106616.28194638</v>
      </c>
      <c r="B7494">
        <v>5987717.0224467777</v>
      </c>
      <c r="C7494">
        <v>6668631.9067504602</v>
      </c>
      <c r="D7494">
        <v>5572273.9994597444</v>
      </c>
      <c r="E7494">
        <v>6500854.56536132</v>
      </c>
      <c r="F7494">
        <v>194738.30998469025</v>
      </c>
      <c r="G7494">
        <v>361305.5871970295</v>
      </c>
      <c r="H7494">
        <v>218249.42373419504</v>
      </c>
      <c r="I7494">
        <v>2.9202138115849877E-2</v>
      </c>
      <c r="J7494">
        <v>6.483988174882635E-2</v>
      </c>
      <c r="K7494">
        <v>3.3572420600992886E-2</v>
      </c>
      <c r="L7494">
        <v>3710.5518731521524</v>
      </c>
      <c r="M7494">
        <v>6167.0135258370137</v>
      </c>
      <c r="N7494">
        <v>3692.8255266830847</v>
      </c>
      <c r="O7494">
        <v>2.2968605756200102E-2</v>
      </c>
      <c r="P7494">
        <v>3.935488612017931E-2</v>
      </c>
      <c r="Q7494">
        <v>2.3565819574650447E-2</v>
      </c>
      <c r="R7494">
        <v>-680914.88430368248</v>
      </c>
      <c r="S7494">
        <v>415443.02298703324</v>
      </c>
      <c r="T7494">
        <v>-513137.54291454237</v>
      </c>
      <c r="U7494">
        <v>-0.11371861458233012</v>
      </c>
      <c r="V7494">
        <v>6.9382541197190645E-2</v>
      </c>
      <c r="W7494">
        <v>-8.5698362329230032E-2</v>
      </c>
      <c r="X7494">
        <f t="shared" si="352"/>
        <v>0.11371861458233012</v>
      </c>
      <c r="Y7494">
        <f t="shared" si="353"/>
        <v>6.9382541197190645E-2</v>
      </c>
      <c r="Z7494">
        <f t="shared" si="354"/>
        <v>8.5698362329230032E-2</v>
      </c>
      <c r="AA7494">
        <v>0.98831896773945838</v>
      </c>
      <c r="AB7494">
        <v>0.9683628000225194</v>
      </c>
      <c r="AC7494">
        <v>0.98862467350313499</v>
      </c>
      <c r="AD7494">
        <v>14106.572417558753</v>
      </c>
      <c r="AE7494">
        <v>29666.344641249114</v>
      </c>
      <c r="AF7494">
        <v>28175.876423024965</v>
      </c>
      <c r="AG7494">
        <v>14143.327725236752</v>
      </c>
      <c r="AH7494">
        <v>29719.21340536662</v>
      </c>
      <c r="AI7494">
        <v>28249.892692789475</v>
      </c>
      <c r="AJ7494">
        <v>0</v>
      </c>
      <c r="AK7494">
        <v>1</v>
      </c>
      <c r="AL7494">
        <v>0</v>
      </c>
    </row>
    <row r="7495" spans="1:38" x14ac:dyDescent="0.25">
      <c r="A7495">
        <v>117150891.24763711</v>
      </c>
      <c r="B7495">
        <v>5987717.0224467777</v>
      </c>
      <c r="C7495">
        <v>6231958.5907451333</v>
      </c>
      <c r="D7495">
        <v>5235874.87393835</v>
      </c>
      <c r="E7495">
        <v>6121574.2491542455</v>
      </c>
      <c r="F7495">
        <v>198650.48122996828</v>
      </c>
      <c r="G7495">
        <v>363061.29457550903</v>
      </c>
      <c r="H7495">
        <v>221006.65343959196</v>
      </c>
      <c r="I7495">
        <v>3.1876091334268053E-2</v>
      </c>
      <c r="J7495">
        <v>6.9341094528949182E-2</v>
      </c>
      <c r="K7495">
        <v>3.6102911513345798E-2</v>
      </c>
      <c r="L7495">
        <v>3785.094547079022</v>
      </c>
      <c r="M7495">
        <v>6196.9811530594252</v>
      </c>
      <c r="N7495">
        <v>3739.4784253015951</v>
      </c>
      <c r="O7495">
        <v>2.3492141868456565E-2</v>
      </c>
      <c r="P7495">
        <v>3.9592463303239601E-2</v>
      </c>
      <c r="Q7495">
        <v>2.3891497919743612E-2</v>
      </c>
      <c r="R7495">
        <v>-244241.56829835568</v>
      </c>
      <c r="S7495">
        <v>751842.14850842766</v>
      </c>
      <c r="T7495">
        <v>-133857.22670746781</v>
      </c>
      <c r="U7495">
        <v>-4.0790432711289112E-2</v>
      </c>
      <c r="V7495">
        <v>0.12556407487025836</v>
      </c>
      <c r="W7495">
        <v>-2.2355302731519092E-2</v>
      </c>
      <c r="X7495">
        <f t="shared" si="352"/>
        <v>4.0790432711289112E-2</v>
      </c>
      <c r="Y7495">
        <f t="shared" si="353"/>
        <v>0.12556407487025836</v>
      </c>
      <c r="Z7495">
        <f t="shared" si="354"/>
        <v>2.2355302731519092E-2</v>
      </c>
      <c r="AA7495">
        <v>0.98799025280702668</v>
      </c>
      <c r="AB7495">
        <v>0.96799111345291722</v>
      </c>
      <c r="AC7495">
        <v>0.98831226557246554</v>
      </c>
      <c r="AD7495">
        <v>14135.651959495442</v>
      </c>
      <c r="AE7495">
        <v>29680.509250745108</v>
      </c>
      <c r="AF7495">
        <v>28212.559949715331</v>
      </c>
      <c r="AG7495">
        <v>14172.407267173441</v>
      </c>
      <c r="AH7495">
        <v>29733.378014862614</v>
      </c>
      <c r="AI7495">
        <v>28286.576219479841</v>
      </c>
      <c r="AJ7495">
        <v>1</v>
      </c>
      <c r="AK7495">
        <v>0</v>
      </c>
      <c r="AL7495">
        <v>1</v>
      </c>
    </row>
    <row r="7496" spans="1:38" x14ac:dyDescent="0.25">
      <c r="A7496">
        <v>116628130.46981217</v>
      </c>
      <c r="B7496">
        <v>5987717.0224467777</v>
      </c>
      <c r="C7496">
        <v>5964391.1224665716</v>
      </c>
      <c r="D7496">
        <v>4936333.9591280809</v>
      </c>
      <c r="E7496">
        <v>5863866.9793469422</v>
      </c>
      <c r="F7496">
        <v>202026.87583374357</v>
      </c>
      <c r="G7496">
        <v>368453.84088446869</v>
      </c>
      <c r="H7496">
        <v>224151.96244153613</v>
      </c>
      <c r="I7496">
        <v>3.3872170970269205E-2</v>
      </c>
      <c r="J7496">
        <v>7.4641189987386863E-2</v>
      </c>
      <c r="K7496">
        <v>3.8225963042991792E-2</v>
      </c>
      <c r="L7496">
        <v>3849.4285105529998</v>
      </c>
      <c r="M7496">
        <v>6289.024861223621</v>
      </c>
      <c r="N7496">
        <v>3792.6977061269617</v>
      </c>
      <c r="O7496">
        <v>2.3958594616213448E-2</v>
      </c>
      <c r="P7496">
        <v>4.033096175882013E-2</v>
      </c>
      <c r="Q7496">
        <v>2.4322235882974413E-2</v>
      </c>
      <c r="R7496">
        <v>23325.899980206043</v>
      </c>
      <c r="S7496">
        <v>1051383.0633186968</v>
      </c>
      <c r="T7496">
        <v>123850.04309983552</v>
      </c>
      <c r="U7496">
        <v>3.8956249757231038E-3</v>
      </c>
      <c r="V7496">
        <v>0.17558997183354988</v>
      </c>
      <c r="W7496">
        <v>2.0684017403552302E-2</v>
      </c>
      <c r="X7496">
        <f t="shared" si="352"/>
        <v>3.8956249757231038E-3</v>
      </c>
      <c r="Y7496">
        <f t="shared" si="353"/>
        <v>0.17558997183354988</v>
      </c>
      <c r="Z7496">
        <f t="shared" si="354"/>
        <v>2.0684017403552302E-2</v>
      </c>
      <c r="AA7496">
        <v>0.9877656770394232</v>
      </c>
      <c r="AB7496">
        <v>0.9678083459591702</v>
      </c>
      <c r="AC7496">
        <v>0.98825991662514912</v>
      </c>
      <c r="AD7496">
        <v>14160.292262571716</v>
      </c>
      <c r="AE7496">
        <v>29723.590535018106</v>
      </c>
      <c r="AF7496">
        <v>28253.851954496404</v>
      </c>
      <c r="AG7496">
        <v>14197.047570249715</v>
      </c>
      <c r="AH7496">
        <v>29776.459299135611</v>
      </c>
      <c r="AI7496">
        <v>28327.868224260914</v>
      </c>
      <c r="AJ7496">
        <v>1</v>
      </c>
      <c r="AK7496">
        <v>0</v>
      </c>
      <c r="AL7496">
        <v>1</v>
      </c>
    </row>
    <row r="7497" spans="1:38" x14ac:dyDescent="0.25">
      <c r="A7497">
        <v>116710319.93290193</v>
      </c>
      <c r="B7497">
        <v>5987717.0224467777</v>
      </c>
      <c r="C7497">
        <v>5985069.9775154339</v>
      </c>
      <c r="D7497">
        <v>5064967.198026293</v>
      </c>
      <c r="E7497">
        <v>6007887.7856655084</v>
      </c>
      <c r="F7497">
        <v>193362.25050681992</v>
      </c>
      <c r="G7497">
        <v>360112.05167658825</v>
      </c>
      <c r="H7497">
        <v>217267.89693292393</v>
      </c>
      <c r="I7497">
        <v>3.2307433535988479E-2</v>
      </c>
      <c r="J7497">
        <v>7.1098595034715342E-2</v>
      </c>
      <c r="K7497">
        <v>3.6163774138943346E-2</v>
      </c>
      <c r="L7497">
        <v>3684.3323785207062</v>
      </c>
      <c r="M7497">
        <v>6146.6414365061228</v>
      </c>
      <c r="N7497">
        <v>3676.2178895821639</v>
      </c>
      <c r="O7497">
        <v>2.2852508226680578E-2</v>
      </c>
      <c r="P7497">
        <v>3.9333988421026041E-2</v>
      </c>
      <c r="Q7497">
        <v>2.3525093076551314E-2</v>
      </c>
      <c r="R7497">
        <v>2647.0449313437566</v>
      </c>
      <c r="S7497">
        <v>922749.82442048471</v>
      </c>
      <c r="T7497">
        <v>-20170.763218730688</v>
      </c>
      <c r="U7497">
        <v>4.4207916329721392E-4</v>
      </c>
      <c r="V7497">
        <v>0.15410711978560049</v>
      </c>
      <c r="W7497">
        <v>-3.3686901273247299E-3</v>
      </c>
      <c r="X7497">
        <f t="shared" si="352"/>
        <v>4.4207916329721392E-4</v>
      </c>
      <c r="Y7497">
        <f t="shared" si="353"/>
        <v>0.15410711978560049</v>
      </c>
      <c r="Z7497">
        <f t="shared" si="354"/>
        <v>3.3686901273247299E-3</v>
      </c>
      <c r="AA7497">
        <v>0.98845620810759094</v>
      </c>
      <c r="AB7497">
        <v>0.9689471450555609</v>
      </c>
      <c r="AC7497">
        <v>0.98886151001566691</v>
      </c>
      <c r="AD7497">
        <v>14096.204963388722</v>
      </c>
      <c r="AE7497">
        <v>29656.676139164483</v>
      </c>
      <c r="AF7497">
        <v>28162.705758929809</v>
      </c>
      <c r="AG7497">
        <v>14132.96027106672</v>
      </c>
      <c r="AH7497">
        <v>29709.544903281989</v>
      </c>
      <c r="AI7497">
        <v>28236.722028694319</v>
      </c>
      <c r="AJ7497">
        <v>1</v>
      </c>
      <c r="AK7497">
        <v>0</v>
      </c>
      <c r="AL7497">
        <v>1</v>
      </c>
    </row>
    <row r="7498" spans="1:38" x14ac:dyDescent="0.25">
      <c r="A7498">
        <v>116927837.13087615</v>
      </c>
      <c r="B7498">
        <v>5987717.0224467926</v>
      </c>
      <c r="C7498">
        <v>5265430.0997412149</v>
      </c>
      <c r="D7498">
        <v>4055501.4873712375</v>
      </c>
      <c r="E7498">
        <v>4898893.1272725798</v>
      </c>
      <c r="F7498">
        <v>216178.1047601137</v>
      </c>
      <c r="G7498">
        <v>362548.02134367789</v>
      </c>
      <c r="H7498">
        <v>230105.53878450627</v>
      </c>
      <c r="I7498">
        <v>4.1056115201441645E-2</v>
      </c>
      <c r="J7498">
        <v>8.9396594347862096E-2</v>
      </c>
      <c r="K7498">
        <v>4.6970924412187719E-2</v>
      </c>
      <c r="L7498">
        <v>4119.0666161947493</v>
      </c>
      <c r="M7498">
        <v>6188.2202507226821</v>
      </c>
      <c r="N7498">
        <v>3893.4334529537323</v>
      </c>
      <c r="O7498">
        <v>2.5634707899172531E-2</v>
      </c>
      <c r="P7498">
        <v>3.9630703993015173E-2</v>
      </c>
      <c r="Q7498">
        <v>2.4934391866949578E-2</v>
      </c>
      <c r="R7498">
        <v>722286.92270557769</v>
      </c>
      <c r="S7498">
        <v>1932215.5350755551</v>
      </c>
      <c r="T7498">
        <v>1088823.8951742128</v>
      </c>
      <c r="U7498">
        <v>0.12062809915663411</v>
      </c>
      <c r="V7498">
        <v>0.32269653489502809</v>
      </c>
      <c r="W7498">
        <v>0.18184291126190877</v>
      </c>
      <c r="X7498">
        <f t="shared" si="352"/>
        <v>0.12062809915663411</v>
      </c>
      <c r="Y7498">
        <f t="shared" si="353"/>
        <v>0.32269653489502809</v>
      </c>
      <c r="Z7498">
        <f t="shared" si="354"/>
        <v>0.18184291126190877</v>
      </c>
      <c r="AA7498">
        <v>0.98610429309186109</v>
      </c>
      <c r="AB7498">
        <v>0.9685984539108039</v>
      </c>
      <c r="AC7498">
        <v>0.98753526433953054</v>
      </c>
      <c r="AD7498">
        <v>14259.272425406356</v>
      </c>
      <c r="AE7498">
        <v>29676.375388070923</v>
      </c>
      <c r="AF7498">
        <v>28330.448801865154</v>
      </c>
      <c r="AG7498">
        <v>14296.027733084355</v>
      </c>
      <c r="AH7498">
        <v>29729.244152188428</v>
      </c>
      <c r="AI7498">
        <v>28404.465071629664</v>
      </c>
      <c r="AJ7498">
        <v>0</v>
      </c>
      <c r="AK7498">
        <v>0</v>
      </c>
      <c r="AL7498">
        <v>0</v>
      </c>
    </row>
    <row r="7499" spans="1:38" x14ac:dyDescent="0.25">
      <c r="A7499">
        <v>116847712.37862593</v>
      </c>
      <c r="B7499">
        <v>5987717.0224467777</v>
      </c>
      <c r="C7499">
        <v>6336762.3020886239</v>
      </c>
      <c r="D7499">
        <v>5220665.9843507083</v>
      </c>
      <c r="E7499">
        <v>6130763.2614868954</v>
      </c>
      <c r="F7499">
        <v>195823.72824833574</v>
      </c>
      <c r="G7499">
        <v>366416.34964010463</v>
      </c>
      <c r="H7499">
        <v>224662.55047132721</v>
      </c>
      <c r="I7499">
        <v>3.0902804762582212E-2</v>
      </c>
      <c r="J7499">
        <v>7.0185748473176005E-2</v>
      </c>
      <c r="K7499">
        <v>3.6645119194643271E-2</v>
      </c>
      <c r="L7499">
        <v>3731.2334779768012</v>
      </c>
      <c r="M7499">
        <v>6254.2475521865599</v>
      </c>
      <c r="N7499">
        <v>3801.3369615154675</v>
      </c>
      <c r="O7499">
        <v>2.3191894976009875E-2</v>
      </c>
      <c r="P7499">
        <v>4.0041697043343441E-2</v>
      </c>
      <c r="Q7499">
        <v>2.4337377390738379E-2</v>
      </c>
      <c r="R7499">
        <v>-349045.27964184619</v>
      </c>
      <c r="S7499">
        <v>767051.03809606936</v>
      </c>
      <c r="T7499">
        <v>-143046.23904011771</v>
      </c>
      <c r="U7499">
        <v>-5.8293549667317916E-2</v>
      </c>
      <c r="V7499">
        <v>0.12810408962556938</v>
      </c>
      <c r="W7499">
        <v>-2.3889946452690634E-2</v>
      </c>
      <c r="X7499">
        <f t="shared" si="352"/>
        <v>5.8293549667317916E-2</v>
      </c>
      <c r="Y7499">
        <f t="shared" si="353"/>
        <v>0.12810408962556938</v>
      </c>
      <c r="Z7499">
        <f t="shared" si="354"/>
        <v>2.3889946452690634E-2</v>
      </c>
      <c r="AA7499">
        <v>0.98825332398465504</v>
      </c>
      <c r="AB7499">
        <v>0.96733062509322165</v>
      </c>
      <c r="AC7499">
        <v>0.98789787925483907</v>
      </c>
      <c r="AD7499">
        <v>14114.698581556027</v>
      </c>
      <c r="AE7499">
        <v>29707.387497397824</v>
      </c>
      <c r="AF7499">
        <v>28260.500308432202</v>
      </c>
      <c r="AG7499">
        <v>14151.453889234026</v>
      </c>
      <c r="AH7499">
        <v>29760.256261515329</v>
      </c>
      <c r="AI7499">
        <v>28334.516578196712</v>
      </c>
      <c r="AJ7499">
        <v>0</v>
      </c>
      <c r="AK7499">
        <v>0</v>
      </c>
      <c r="AL7499">
        <v>1</v>
      </c>
    </row>
    <row r="7500" spans="1:38" x14ac:dyDescent="0.25">
      <c r="A7500">
        <v>116725211.93549201</v>
      </c>
      <c r="B7500">
        <v>5987717.0224467777</v>
      </c>
      <c r="C7500">
        <v>5963710.0082583418</v>
      </c>
      <c r="D7500">
        <v>4910869.5336592402</v>
      </c>
      <c r="E7500">
        <v>5737852.2645096695</v>
      </c>
      <c r="F7500">
        <v>205136.32097661309</v>
      </c>
      <c r="G7500">
        <v>352115.27157706418</v>
      </c>
      <c r="H7500">
        <v>232027.90053188789</v>
      </c>
      <c r="I7500">
        <v>3.4397433928300893E-2</v>
      </c>
      <c r="J7500">
        <v>7.1701206713730842E-2</v>
      </c>
      <c r="K7500">
        <v>4.043810991214427E-2</v>
      </c>
      <c r="L7500">
        <v>3908.6760078751518</v>
      </c>
      <c r="M7500">
        <v>6010.1468657481664</v>
      </c>
      <c r="N7500">
        <v>3925.9602125244433</v>
      </c>
      <c r="O7500">
        <v>2.4285420575800763E-2</v>
      </c>
      <c r="P7500">
        <v>3.8491880550588248E-2</v>
      </c>
      <c r="Q7500">
        <v>2.5143743559424853E-2</v>
      </c>
      <c r="R7500">
        <v>24007.01418843586</v>
      </c>
      <c r="S7500">
        <v>1076847.4887875374</v>
      </c>
      <c r="T7500">
        <v>249864.75793710817</v>
      </c>
      <c r="U7500">
        <v>4.0093768791073904E-3</v>
      </c>
      <c r="V7500">
        <v>0.17984274887250803</v>
      </c>
      <c r="W7500">
        <v>4.1729553517712036E-2</v>
      </c>
      <c r="X7500">
        <f t="shared" si="352"/>
        <v>4.0093768791073904E-3</v>
      </c>
      <c r="Y7500">
        <f t="shared" si="353"/>
        <v>0.17984274887250803</v>
      </c>
      <c r="Z7500">
        <f t="shared" si="354"/>
        <v>4.1729553517712036E-2</v>
      </c>
      <c r="AA7500">
        <v>0.98719984179850551</v>
      </c>
      <c r="AB7500">
        <v>0.97042151319876557</v>
      </c>
      <c r="AC7500">
        <v>0.98734402450389291</v>
      </c>
      <c r="AD7500">
        <v>14182.622852439768</v>
      </c>
      <c r="AE7500">
        <v>29591.05783820376</v>
      </c>
      <c r="AF7500">
        <v>28354.758548562291</v>
      </c>
      <c r="AG7500">
        <v>14219.378160117767</v>
      </c>
      <c r="AH7500">
        <v>29643.926602321266</v>
      </c>
      <c r="AI7500">
        <v>28428.774818326801</v>
      </c>
      <c r="AJ7500">
        <v>1</v>
      </c>
      <c r="AK7500">
        <v>0</v>
      </c>
      <c r="AL7500">
        <v>1</v>
      </c>
    </row>
    <row r="7501" spans="1:38" x14ac:dyDescent="0.25">
      <c r="A7501">
        <v>116514238.12925765</v>
      </c>
      <c r="B7501">
        <v>5987717.0224467777</v>
      </c>
      <c r="C7501">
        <v>6020219.114469355</v>
      </c>
      <c r="D7501">
        <v>5003064.8458014848</v>
      </c>
      <c r="E7501">
        <v>5926287.8286819682</v>
      </c>
      <c r="F7501">
        <v>202563.23212901669</v>
      </c>
      <c r="G7501">
        <v>379316.68822044664</v>
      </c>
      <c r="H7501">
        <v>238539.46930014883</v>
      </c>
      <c r="I7501">
        <v>3.3647152749335003E-2</v>
      </c>
      <c r="J7501">
        <v>7.5816864244477047E-2</v>
      </c>
      <c r="K7501">
        <v>4.0251077267234425E-2</v>
      </c>
      <c r="L7501">
        <v>3859.6482657529864</v>
      </c>
      <c r="M7501">
        <v>6474.4394488301687</v>
      </c>
      <c r="N7501">
        <v>4036.137306945941</v>
      </c>
      <c r="O7501">
        <v>2.4023124701040458E-2</v>
      </c>
      <c r="P7501">
        <v>4.1541599411689632E-2</v>
      </c>
      <c r="Q7501">
        <v>2.5896851843447085E-2</v>
      </c>
      <c r="R7501">
        <v>-32502.092022577301</v>
      </c>
      <c r="S7501">
        <v>984652.1766452929</v>
      </c>
      <c r="T7501">
        <v>61429.193764809519</v>
      </c>
      <c r="U7501">
        <v>-5.4281275986713014E-3</v>
      </c>
      <c r="V7501">
        <v>0.16444534251602486</v>
      </c>
      <c r="W7501">
        <v>1.025920121717902E-2</v>
      </c>
      <c r="X7501">
        <f t="shared" si="352"/>
        <v>5.4281275986713014E-3</v>
      </c>
      <c r="Y7501">
        <f t="shared" si="353"/>
        <v>0.16444534251602486</v>
      </c>
      <c r="Z7501">
        <f t="shared" si="354"/>
        <v>1.025920121717902E-2</v>
      </c>
      <c r="AA7501">
        <v>0.98770775492091312</v>
      </c>
      <c r="AB7501">
        <v>0.96538992424231973</v>
      </c>
      <c r="AC7501">
        <v>0.98651260359889514</v>
      </c>
      <c r="AD7501">
        <v>14164.168547965844</v>
      </c>
      <c r="AE7501">
        <v>29808.492177382475</v>
      </c>
      <c r="AF7501">
        <v>28435.631213050248</v>
      </c>
      <c r="AG7501">
        <v>14200.923855643843</v>
      </c>
      <c r="AH7501">
        <v>29861.360941499981</v>
      </c>
      <c r="AI7501">
        <v>28509.647482814758</v>
      </c>
      <c r="AJ7501">
        <v>1</v>
      </c>
      <c r="AK7501">
        <v>0</v>
      </c>
      <c r="AL7501">
        <v>1</v>
      </c>
    </row>
    <row r="7502" spans="1:38" x14ac:dyDescent="0.25">
      <c r="A7502">
        <v>116785226.46138978</v>
      </c>
      <c r="B7502">
        <v>5987717.0224467777</v>
      </c>
      <c r="C7502">
        <v>5681602.3952940358</v>
      </c>
      <c r="D7502">
        <v>4785018.976329064</v>
      </c>
      <c r="E7502">
        <v>5681774.281400634</v>
      </c>
      <c r="F7502">
        <v>218916.67199299976</v>
      </c>
      <c r="G7502">
        <v>372665.38928242458</v>
      </c>
      <c r="H7502">
        <v>236838.68339816263</v>
      </c>
      <c r="I7502">
        <v>3.8530797609900393E-2</v>
      </c>
      <c r="J7502">
        <v>7.7881695166927695E-2</v>
      </c>
      <c r="K7502">
        <v>4.1683930347859346E-2</v>
      </c>
      <c r="L7502">
        <v>4171.2473903656728</v>
      </c>
      <c r="M7502">
        <v>6360.91048064181</v>
      </c>
      <c r="N7502">
        <v>4007.3596566464598</v>
      </c>
      <c r="O7502">
        <v>2.5949591998151403E-2</v>
      </c>
      <c r="P7502">
        <v>4.0754153877398176E-2</v>
      </c>
      <c r="Q7502">
        <v>2.5675027590164868E-2</v>
      </c>
      <c r="R7502">
        <v>306114.62715274189</v>
      </c>
      <c r="S7502">
        <v>1202698.0461177137</v>
      </c>
      <c r="T7502">
        <v>305942.7410461437</v>
      </c>
      <c r="U7502">
        <v>5.1123763198090047E-2</v>
      </c>
      <c r="V7502">
        <v>0.20086086927772878</v>
      </c>
      <c r="W7502">
        <v>5.1095056746874361E-2</v>
      </c>
      <c r="X7502">
        <f t="shared" si="352"/>
        <v>5.1123763198090047E-2</v>
      </c>
      <c r="Y7502">
        <f t="shared" si="353"/>
        <v>0.20086086927772878</v>
      </c>
      <c r="Z7502">
        <f t="shared" si="354"/>
        <v>5.1095056746874361E-2</v>
      </c>
      <c r="AA7502">
        <v>0.98526160124161177</v>
      </c>
      <c r="AB7502">
        <v>0.96605759790829659</v>
      </c>
      <c r="AC7502">
        <v>0.98649113988561932</v>
      </c>
      <c r="AD7502">
        <v>14277.676866838465</v>
      </c>
      <c r="AE7502">
        <v>29756.800513622409</v>
      </c>
      <c r="AF7502">
        <v>28414.72273174064</v>
      </c>
      <c r="AG7502">
        <v>14314.432174516463</v>
      </c>
      <c r="AH7502">
        <v>29809.669277739915</v>
      </c>
      <c r="AI7502">
        <v>28488.73900150515</v>
      </c>
      <c r="AJ7502">
        <v>0</v>
      </c>
      <c r="AK7502">
        <v>0</v>
      </c>
      <c r="AL7502">
        <v>0</v>
      </c>
    </row>
    <row r="7503" spans="1:38" x14ac:dyDescent="0.25">
      <c r="A7503">
        <v>116784351.36740512</v>
      </c>
      <c r="B7503">
        <v>5987717.0224467777</v>
      </c>
      <c r="C7503">
        <v>6287293.718953752</v>
      </c>
      <c r="D7503">
        <v>5330598.4173515989</v>
      </c>
      <c r="E7503">
        <v>6213219.0065022316</v>
      </c>
      <c r="F7503">
        <v>217090.48383201758</v>
      </c>
      <c r="G7503">
        <v>365523.10936144996</v>
      </c>
      <c r="H7503">
        <v>236778.01059340648</v>
      </c>
      <c r="I7503">
        <v>3.4528446345297018E-2</v>
      </c>
      <c r="J7503">
        <v>6.8570745860659449E-2</v>
      </c>
      <c r="K7503">
        <v>3.8108750125436519E-2</v>
      </c>
      <c r="L7503">
        <v>4136.451125049447</v>
      </c>
      <c r="M7503">
        <v>6239.001109630769</v>
      </c>
      <c r="N7503">
        <v>4006.3330602030192</v>
      </c>
      <c r="O7503">
        <v>2.5715906355146673E-2</v>
      </c>
      <c r="P7503">
        <v>3.9959452849199363E-2</v>
      </c>
      <c r="Q7503">
        <v>2.5659696833560189E-2</v>
      </c>
      <c r="R7503">
        <v>-299576.69650697429</v>
      </c>
      <c r="S7503">
        <v>657118.60509517882</v>
      </c>
      <c r="T7503">
        <v>-225501.98405545391</v>
      </c>
      <c r="U7503">
        <v>-5.0031872812946895E-2</v>
      </c>
      <c r="V7503">
        <v>0.10974443224884708</v>
      </c>
      <c r="W7503">
        <v>-3.7660761724391978E-2</v>
      </c>
      <c r="X7503">
        <f t="shared" si="352"/>
        <v>5.0031872812946895E-2</v>
      </c>
      <c r="Y7503">
        <f t="shared" si="353"/>
        <v>0.10974443224884708</v>
      </c>
      <c r="Z7503">
        <f t="shared" si="354"/>
        <v>3.7660761724391978E-2</v>
      </c>
      <c r="AA7503">
        <v>0.98548087003866491</v>
      </c>
      <c r="AB7503">
        <v>0.96757392407061094</v>
      </c>
      <c r="AC7503">
        <v>0.98659223387724759</v>
      </c>
      <c r="AD7503">
        <v>14265.429807731942</v>
      </c>
      <c r="AE7503">
        <v>29700.255625060952</v>
      </c>
      <c r="AF7503">
        <v>28413.974084411591</v>
      </c>
      <c r="AG7503">
        <v>14302.18511540994</v>
      </c>
      <c r="AH7503">
        <v>29753.124389178458</v>
      </c>
      <c r="AI7503">
        <v>28487.990354176101</v>
      </c>
      <c r="AJ7503">
        <v>0</v>
      </c>
      <c r="AK7503">
        <v>0</v>
      </c>
      <c r="AL7503">
        <v>1</v>
      </c>
    </row>
    <row r="7504" spans="1:38" x14ac:dyDescent="0.25">
      <c r="A7504">
        <v>116550631.23828298</v>
      </c>
      <c r="B7504">
        <v>5987717.0224467777</v>
      </c>
      <c r="C7504">
        <v>6224749.4186388254</v>
      </c>
      <c r="D7504">
        <v>5699241.5589976786</v>
      </c>
      <c r="E7504">
        <v>6567840.2310656561</v>
      </c>
      <c r="F7504">
        <v>211940.97782749927</v>
      </c>
      <c r="G7504">
        <v>361282.59038027941</v>
      </c>
      <c r="H7504">
        <v>232898.90683258849</v>
      </c>
      <c r="I7504">
        <v>3.4048114000040292E-2</v>
      </c>
      <c r="J7504">
        <v>6.3391345434359495E-2</v>
      </c>
      <c r="K7504">
        <v>3.5460501266608886E-2</v>
      </c>
      <c r="L7504">
        <v>4038.3322230605377</v>
      </c>
      <c r="M7504">
        <v>6166.6210002714679</v>
      </c>
      <c r="N7504">
        <v>3940.697819827566</v>
      </c>
      <c r="O7504">
        <v>2.5090681211868585E-2</v>
      </c>
      <c r="P7504">
        <v>3.9524003620075986E-2</v>
      </c>
      <c r="Q7504">
        <v>2.5257293238814857E-2</v>
      </c>
      <c r="R7504">
        <v>-237032.39619204774</v>
      </c>
      <c r="S7504">
        <v>288475.4634490991</v>
      </c>
      <c r="T7504">
        <v>-580123.20861887839</v>
      </c>
      <c r="U7504">
        <v>-3.9586439256140485E-2</v>
      </c>
      <c r="V7504">
        <v>4.8177871861288891E-2</v>
      </c>
      <c r="W7504">
        <v>-9.688554192593106E-2</v>
      </c>
      <c r="X7504">
        <f t="shared" si="352"/>
        <v>3.9586439256140485E-2</v>
      </c>
      <c r="Y7504">
        <f t="shared" si="353"/>
        <v>4.8177871861288891E-2</v>
      </c>
      <c r="Z7504">
        <f t="shared" si="354"/>
        <v>9.688554192593106E-2</v>
      </c>
      <c r="AA7504">
        <v>0.98624487997951871</v>
      </c>
      <c r="AB7504">
        <v>0.96872911884483393</v>
      </c>
      <c r="AC7504">
        <v>0.98719469504204149</v>
      </c>
      <c r="AD7504">
        <v>14230.332431372153</v>
      </c>
      <c r="AE7504">
        <v>29666.158652325819</v>
      </c>
      <c r="AF7504">
        <v>28365.706867084045</v>
      </c>
      <c r="AG7504">
        <v>14267.087739050152</v>
      </c>
      <c r="AH7504">
        <v>29719.027416443325</v>
      </c>
      <c r="AI7504">
        <v>28439.723136848555</v>
      </c>
      <c r="AJ7504">
        <v>1</v>
      </c>
      <c r="AK7504">
        <v>1</v>
      </c>
      <c r="AL7504">
        <v>0</v>
      </c>
    </row>
    <row r="7505" spans="1:38" x14ac:dyDescent="0.25">
      <c r="A7505">
        <v>116854740.0435852</v>
      </c>
      <c r="B7505">
        <v>5987717.0224467777</v>
      </c>
      <c r="C7505">
        <v>6617893.8644034518</v>
      </c>
      <c r="D7505">
        <v>5620167.950825477</v>
      </c>
      <c r="E7505">
        <v>6570647.9931754153</v>
      </c>
      <c r="F7505">
        <v>208225.23697536293</v>
      </c>
      <c r="G7505">
        <v>379066.38924665318</v>
      </c>
      <c r="H7505">
        <v>234681.07218132803</v>
      </c>
      <c r="I7505">
        <v>3.146397346977288E-2</v>
      </c>
      <c r="J7505">
        <v>6.744751981850948E-2</v>
      </c>
      <c r="K7505">
        <v>3.5716579616664725E-2</v>
      </c>
      <c r="L7505">
        <v>3967.5323420298023</v>
      </c>
      <c r="M7505">
        <v>6470.1671729186255</v>
      </c>
      <c r="N7505">
        <v>3970.852427248708</v>
      </c>
      <c r="O7505">
        <v>2.4621645040951001E-2</v>
      </c>
      <c r="P7505">
        <v>4.1389028908217697E-2</v>
      </c>
      <c r="Q7505">
        <v>2.5401156030335881E-2</v>
      </c>
      <c r="R7505">
        <v>-630176.84195667412</v>
      </c>
      <c r="S7505">
        <v>367549.07162130065</v>
      </c>
      <c r="T7505">
        <v>-582930.97072863765</v>
      </c>
      <c r="U7505">
        <v>-0.10524492717245398</v>
      </c>
      <c r="V7505">
        <v>6.1383841327743313E-2</v>
      </c>
      <c r="W7505">
        <v>-9.7354462233826961E-2</v>
      </c>
      <c r="X7505">
        <f t="shared" si="352"/>
        <v>0.10524492717245398</v>
      </c>
      <c r="Y7505">
        <f t="shared" si="353"/>
        <v>6.1383841327743313E-2</v>
      </c>
      <c r="Z7505">
        <f t="shared" si="354"/>
        <v>9.7354462233826961E-2</v>
      </c>
      <c r="AA7505">
        <v>0.98654139384928929</v>
      </c>
      <c r="AB7505">
        <v>0.96509458858295283</v>
      </c>
      <c r="AC7505">
        <v>0.98681660372914948</v>
      </c>
      <c r="AD7505">
        <v>14204.473356750659</v>
      </c>
      <c r="AE7505">
        <v>29806.563406423022</v>
      </c>
      <c r="AF7505">
        <v>28387.981184205521</v>
      </c>
      <c r="AG7505">
        <v>14241.228664428658</v>
      </c>
      <c r="AH7505">
        <v>29859.432170540527</v>
      </c>
      <c r="AI7505">
        <v>28461.997453970031</v>
      </c>
      <c r="AJ7505">
        <v>0</v>
      </c>
      <c r="AK7505">
        <v>1</v>
      </c>
      <c r="AL7505">
        <v>0</v>
      </c>
    </row>
    <row r="7506" spans="1:38" x14ac:dyDescent="0.25">
      <c r="A7506">
        <v>117033280.80139886</v>
      </c>
      <c r="B7506">
        <v>5987717.0224467777</v>
      </c>
      <c r="C7506">
        <v>5155102.9269095445</v>
      </c>
      <c r="D7506">
        <v>4038206.7590957354</v>
      </c>
      <c r="E7506">
        <v>4959470.1934542982</v>
      </c>
      <c r="F7506">
        <v>210056.65355183018</v>
      </c>
      <c r="G7506">
        <v>365586.9915218674</v>
      </c>
      <c r="H7506">
        <v>225306.67176198319</v>
      </c>
      <c r="I7506">
        <v>4.074732484104987E-2</v>
      </c>
      <c r="J7506">
        <v>9.0532014166538693E-2</v>
      </c>
      <c r="K7506">
        <v>4.5429584809149916E-2</v>
      </c>
      <c r="L7506">
        <v>4002.4282297925483</v>
      </c>
      <c r="M7506">
        <v>6240.0914945052746</v>
      </c>
      <c r="N7506">
        <v>3812.2356273800424</v>
      </c>
      <c r="O7506">
        <v>2.4989730945938558E-2</v>
      </c>
      <c r="P7506">
        <v>4.0011107974223852E-2</v>
      </c>
      <c r="Q7506">
        <v>2.4443835710517715E-2</v>
      </c>
      <c r="R7506">
        <v>832614.09553723317</v>
      </c>
      <c r="S7506">
        <v>1949510.2633510423</v>
      </c>
      <c r="T7506">
        <v>1028246.8289924795</v>
      </c>
      <c r="U7506">
        <v>0.1390536814642252</v>
      </c>
      <c r="V7506">
        <v>0.3255849025668231</v>
      </c>
      <c r="W7506">
        <v>0.1717260226456567</v>
      </c>
      <c r="X7506">
        <f t="shared" si="352"/>
        <v>0.1390536814642252</v>
      </c>
      <c r="Y7506">
        <f t="shared" si="353"/>
        <v>0.3255849025668231</v>
      </c>
      <c r="Z7506">
        <f t="shared" si="354"/>
        <v>0.1717260226456567</v>
      </c>
      <c r="AA7506">
        <v>0.9863043787043223</v>
      </c>
      <c r="AB7506">
        <v>0.9673975661662616</v>
      </c>
      <c r="AC7506">
        <v>0.9877981513667673</v>
      </c>
      <c r="AD7506">
        <v>14217.275958085342</v>
      </c>
      <c r="AE7506">
        <v>29700.766255875627</v>
      </c>
      <c r="AF7506">
        <v>28268.865874803734</v>
      </c>
      <c r="AG7506">
        <v>14254.03126576334</v>
      </c>
      <c r="AH7506">
        <v>29753.635019993133</v>
      </c>
      <c r="AI7506">
        <v>28342.882144568244</v>
      </c>
      <c r="AJ7506">
        <v>0</v>
      </c>
      <c r="AK7506">
        <v>0</v>
      </c>
      <c r="AL7506">
        <v>0</v>
      </c>
    </row>
    <row r="7507" spans="1:38" x14ac:dyDescent="0.25">
      <c r="A7507">
        <v>116989168.47802491</v>
      </c>
      <c r="B7507">
        <v>5987717.0224467926</v>
      </c>
      <c r="C7507">
        <v>6103704.4207841316</v>
      </c>
      <c r="D7507">
        <v>5200859.2740987921</v>
      </c>
      <c r="E7507">
        <v>6069460.8222607784</v>
      </c>
      <c r="F7507">
        <v>197461.67061671446</v>
      </c>
      <c r="G7507">
        <v>353284.69306923327</v>
      </c>
      <c r="H7507">
        <v>219373.94207246654</v>
      </c>
      <c r="I7507">
        <v>3.235111941927013E-2</v>
      </c>
      <c r="J7507">
        <v>6.7928139265112236E-2</v>
      </c>
      <c r="K7507">
        <v>3.6143892925031389E-2</v>
      </c>
      <c r="L7507">
        <v>3762.442900116599</v>
      </c>
      <c r="M7507">
        <v>6030.1073601749486</v>
      </c>
      <c r="N7507">
        <v>3711.8526102544392</v>
      </c>
      <c r="O7507">
        <v>2.3370968201647087E-2</v>
      </c>
      <c r="P7507">
        <v>3.8570087226477999E-2</v>
      </c>
      <c r="Q7507">
        <v>2.3741945275281159E-2</v>
      </c>
      <c r="R7507">
        <v>-115987.39833733905</v>
      </c>
      <c r="S7507">
        <v>786857.74834800046</v>
      </c>
      <c r="T7507">
        <v>-81743.799813985825</v>
      </c>
      <c r="U7507">
        <v>-1.9370888420832972E-2</v>
      </c>
      <c r="V7507">
        <v>0.13141197979099931</v>
      </c>
      <c r="W7507">
        <v>-1.3651914328540266E-2</v>
      </c>
      <c r="X7507">
        <f t="shared" si="352"/>
        <v>1.9370888420832972E-2</v>
      </c>
      <c r="Y7507">
        <f t="shared" si="353"/>
        <v>0.13141197979099931</v>
      </c>
      <c r="Z7507">
        <f t="shared" si="354"/>
        <v>1.3651914328540266E-2</v>
      </c>
      <c r="AA7507">
        <v>0.98806809086886016</v>
      </c>
      <c r="AB7507">
        <v>0.96955964348711965</v>
      </c>
      <c r="AC7507">
        <v>0.98843410763888406</v>
      </c>
      <c r="AD7507">
        <v>14126.876433035133</v>
      </c>
      <c r="AE7507">
        <v>29600.746108410149</v>
      </c>
      <c r="AF7507">
        <v>28190.89321633711</v>
      </c>
      <c r="AG7507">
        <v>14163.631740713132</v>
      </c>
      <c r="AH7507">
        <v>29653.614872527654</v>
      </c>
      <c r="AI7507">
        <v>28264.90948610162</v>
      </c>
      <c r="AJ7507">
        <v>1</v>
      </c>
      <c r="AK7507">
        <v>0</v>
      </c>
      <c r="AL7507">
        <v>1</v>
      </c>
    </row>
    <row r="7508" spans="1:38" x14ac:dyDescent="0.25">
      <c r="A7508">
        <v>116960614.62361723</v>
      </c>
      <c r="B7508">
        <v>5987717.0224467777</v>
      </c>
      <c r="C7508">
        <v>6030560.3509572577</v>
      </c>
      <c r="D7508">
        <v>4508580.9972919086</v>
      </c>
      <c r="E7508">
        <v>5410966.1453131875</v>
      </c>
      <c r="F7508">
        <v>209090.27251648175</v>
      </c>
      <c r="G7508">
        <v>368532.93109117716</v>
      </c>
      <c r="H7508">
        <v>229739.38436584294</v>
      </c>
      <c r="I7508">
        <v>3.467178178281425E-2</v>
      </c>
      <c r="J7508">
        <v>8.174033721752752E-2</v>
      </c>
      <c r="K7508">
        <v>4.2458107886118659E-2</v>
      </c>
      <c r="L7508">
        <v>3984.0147652761275</v>
      </c>
      <c r="M7508">
        <v>6290.3748275452499</v>
      </c>
      <c r="N7508">
        <v>3887.2380442291424</v>
      </c>
      <c r="O7508">
        <v>2.4792089291016492E-2</v>
      </c>
      <c r="P7508">
        <v>4.0277352570774062E-2</v>
      </c>
      <c r="Q7508">
        <v>2.4890036210297218E-2</v>
      </c>
      <c r="R7508">
        <v>-42843.328510480002</v>
      </c>
      <c r="S7508">
        <v>1479136.0251548691</v>
      </c>
      <c r="T7508">
        <v>576750.87713359017</v>
      </c>
      <c r="U7508">
        <v>-7.1552026172694468E-3</v>
      </c>
      <c r="V7508">
        <v>0.24702837819654436</v>
      </c>
      <c r="W7508">
        <v>9.6322333699382284E-2</v>
      </c>
      <c r="X7508">
        <f t="shared" si="352"/>
        <v>7.1552026172694468E-3</v>
      </c>
      <c r="Y7508">
        <f t="shared" si="353"/>
        <v>0.24702837819654436</v>
      </c>
      <c r="Z7508">
        <f t="shared" si="354"/>
        <v>9.6322333699382284E-2</v>
      </c>
      <c r="AA7508">
        <v>0.98656382943088539</v>
      </c>
      <c r="AB7508">
        <v>0.96722156644862256</v>
      </c>
      <c r="AC7508">
        <v>0.98744792651073021</v>
      </c>
      <c r="AD7508">
        <v>14210.534400463108</v>
      </c>
      <c r="AE7508">
        <v>29724.217687617525</v>
      </c>
      <c r="AF7508">
        <v>28325.795479044442</v>
      </c>
      <c r="AG7508">
        <v>14247.289708141107</v>
      </c>
      <c r="AH7508">
        <v>29777.086451735031</v>
      </c>
      <c r="AI7508">
        <v>28399.811748808952</v>
      </c>
      <c r="AJ7508">
        <v>1</v>
      </c>
      <c r="AK7508">
        <v>0</v>
      </c>
      <c r="AL7508">
        <v>0</v>
      </c>
    </row>
    <row r="7509" spans="1:38" x14ac:dyDescent="0.25">
      <c r="A7509">
        <v>117080311.70404355</v>
      </c>
      <c r="B7509">
        <v>5987717.0224467777</v>
      </c>
      <c r="C7509">
        <v>5497967.7639924837</v>
      </c>
      <c r="D7509">
        <v>4592822.6669068011</v>
      </c>
      <c r="E7509">
        <v>5374377.3383492716</v>
      </c>
      <c r="F7509">
        <v>204516.0323283734</v>
      </c>
      <c r="G7509">
        <v>339697.80623444176</v>
      </c>
      <c r="H7509">
        <v>218532.36995588272</v>
      </c>
      <c r="I7509">
        <v>3.7198477893558818E-2</v>
      </c>
      <c r="J7509">
        <v>7.3962752509933782E-2</v>
      </c>
      <c r="K7509">
        <v>4.0661895545839079E-2</v>
      </c>
      <c r="L7509">
        <v>3896.8570021242972</v>
      </c>
      <c r="M7509">
        <v>5798.1969833268786</v>
      </c>
      <c r="N7509">
        <v>3697.6130354528664</v>
      </c>
      <c r="O7509">
        <v>2.4185012200753805E-2</v>
      </c>
      <c r="P7509">
        <v>3.7055454369447273E-2</v>
      </c>
      <c r="Q7509">
        <v>2.3630920354223615E-2</v>
      </c>
      <c r="R7509">
        <v>489749.25845429394</v>
      </c>
      <c r="S7509">
        <v>1394894.3555399766</v>
      </c>
      <c r="T7509">
        <v>613339.68409750611</v>
      </c>
      <c r="U7509">
        <v>8.179231861130376E-2</v>
      </c>
      <c r="V7509">
        <v>0.2329592982284886</v>
      </c>
      <c r="W7509">
        <v>0.10243297767717076</v>
      </c>
      <c r="X7509">
        <f t="shared" si="352"/>
        <v>8.179231861130376E-2</v>
      </c>
      <c r="Y7509">
        <f t="shared" si="353"/>
        <v>0.2329592982284886</v>
      </c>
      <c r="Z7509">
        <f t="shared" si="354"/>
        <v>0.10243297767717076</v>
      </c>
      <c r="AA7509">
        <v>0.98721777354488482</v>
      </c>
      <c r="AB7509">
        <v>0.97200906960501909</v>
      </c>
      <c r="AC7509">
        <v>0.98858509304370534</v>
      </c>
      <c r="AD7509">
        <v>14178.195377828772</v>
      </c>
      <c r="AE7509">
        <v>29486.151665716632</v>
      </c>
      <c r="AF7509">
        <v>28179.66215305018</v>
      </c>
      <c r="AG7509">
        <v>14214.95068550677</v>
      </c>
      <c r="AH7509">
        <v>29539.020429834138</v>
      </c>
      <c r="AI7509">
        <v>28253.67842281469</v>
      </c>
      <c r="AJ7509">
        <v>0</v>
      </c>
      <c r="AK7509">
        <v>0</v>
      </c>
      <c r="AL7509">
        <v>0</v>
      </c>
    </row>
    <row r="7510" spans="1:38" x14ac:dyDescent="0.25">
      <c r="A7510">
        <v>116437658.41219082</v>
      </c>
      <c r="B7510">
        <v>5987717.0224467777</v>
      </c>
      <c r="C7510">
        <v>5985754.8797245417</v>
      </c>
      <c r="D7510">
        <v>5597081.0627937522</v>
      </c>
      <c r="E7510">
        <v>6401054.0808772733</v>
      </c>
      <c r="F7510">
        <v>207159.51085139814</v>
      </c>
      <c r="G7510">
        <v>351303.60044944735</v>
      </c>
      <c r="H7510">
        <v>236633.54287107123</v>
      </c>
      <c r="I7510">
        <v>3.4608752782895685E-2</v>
      </c>
      <c r="J7510">
        <v>6.2765501608457341E-2</v>
      </c>
      <c r="K7510">
        <v>3.6967902455003206E-2</v>
      </c>
      <c r="L7510">
        <v>3947.225952055197</v>
      </c>
      <c r="M7510">
        <v>5996.2927018494656</v>
      </c>
      <c r="N7510">
        <v>4003.8886363704664</v>
      </c>
      <c r="O7510">
        <v>2.4508795648144514E-2</v>
      </c>
      <c r="P7510">
        <v>3.8438546398912955E-2</v>
      </c>
      <c r="Q7510">
        <v>2.5666468729543049E-2</v>
      </c>
      <c r="R7510">
        <v>1962.1427222359926</v>
      </c>
      <c r="S7510">
        <v>390635.95965302549</v>
      </c>
      <c r="T7510">
        <v>-413337.05843049567</v>
      </c>
      <c r="U7510">
        <v>3.2769463133950786E-4</v>
      </c>
      <c r="V7510">
        <v>6.5239549262032223E-2</v>
      </c>
      <c r="W7510">
        <v>-6.9030827088350372E-2</v>
      </c>
      <c r="X7510">
        <f t="shared" si="352"/>
        <v>3.2769463133950786E-4</v>
      </c>
      <c r="Y7510">
        <f t="shared" si="353"/>
        <v>6.5239549262032223E-2</v>
      </c>
      <c r="Z7510">
        <f t="shared" si="354"/>
        <v>6.9030827088350372E-2</v>
      </c>
      <c r="AA7510">
        <v>0.9869527428310646</v>
      </c>
      <c r="AB7510">
        <v>0.97052150233798085</v>
      </c>
      <c r="AC7510">
        <v>0.98682041511600571</v>
      </c>
      <c r="AD7510">
        <v>14196.971420196134</v>
      </c>
      <c r="AE7510">
        <v>29584.314476085299</v>
      </c>
      <c r="AF7510">
        <v>28412.19071138373</v>
      </c>
      <c r="AG7510">
        <v>14233.726727874133</v>
      </c>
      <c r="AH7510">
        <v>29637.183240202805</v>
      </c>
      <c r="AI7510">
        <v>28486.20698114824</v>
      </c>
      <c r="AJ7510">
        <v>1</v>
      </c>
      <c r="AK7510">
        <v>1</v>
      </c>
      <c r="AL7510">
        <v>0</v>
      </c>
    </row>
    <row r="7511" spans="1:38" x14ac:dyDescent="0.25">
      <c r="A7511">
        <v>116563426.67844769</v>
      </c>
      <c r="B7511">
        <v>5987717.0224467777</v>
      </c>
      <c r="C7511">
        <v>5897763.5735238791</v>
      </c>
      <c r="D7511">
        <v>4843300.9048452415</v>
      </c>
      <c r="E7511">
        <v>5739181.0157318898</v>
      </c>
      <c r="F7511">
        <v>218036.31835156059</v>
      </c>
      <c r="G7511">
        <v>374950.17729277042</v>
      </c>
      <c r="H7511">
        <v>236084.33433247777</v>
      </c>
      <c r="I7511">
        <v>3.6969321613766412E-2</v>
      </c>
      <c r="J7511">
        <v>7.7416246617605364E-2</v>
      </c>
      <c r="K7511">
        <v>4.113554419791568E-2</v>
      </c>
      <c r="L7511">
        <v>4154.4730953975422</v>
      </c>
      <c r="M7511">
        <v>6399.9088218321149</v>
      </c>
      <c r="N7511">
        <v>3994.595913960999</v>
      </c>
      <c r="O7511">
        <v>2.5828857179740573E-2</v>
      </c>
      <c r="P7511">
        <v>4.1030515062684965E-2</v>
      </c>
      <c r="Q7511">
        <v>2.5609791073585408E-2</v>
      </c>
      <c r="R7511">
        <v>89953.44892289862</v>
      </c>
      <c r="S7511">
        <v>1144416.1176015362</v>
      </c>
      <c r="T7511">
        <v>248536.00671488792</v>
      </c>
      <c r="U7511">
        <v>1.5022996007607035E-2</v>
      </c>
      <c r="V7511">
        <v>0.19112728829892001</v>
      </c>
      <c r="W7511">
        <v>4.1507640688959603E-2</v>
      </c>
      <c r="X7511">
        <f t="shared" si="352"/>
        <v>1.5022996007607035E-2</v>
      </c>
      <c r="Y7511">
        <f t="shared" si="353"/>
        <v>0.19112728829892001</v>
      </c>
      <c r="Z7511">
        <f t="shared" si="354"/>
        <v>4.1507640688959603E-2</v>
      </c>
      <c r="AA7511">
        <v>0.98569285111840033</v>
      </c>
      <c r="AB7511">
        <v>0.9663619442321153</v>
      </c>
      <c r="AC7511">
        <v>0.98685904058027019</v>
      </c>
      <c r="AD7511">
        <v>14271.78571244086</v>
      </c>
      <c r="AE7511">
        <v>29774.660418229407</v>
      </c>
      <c r="AF7511">
        <v>28405.401088442828</v>
      </c>
      <c r="AG7511">
        <v>14308.541020118859</v>
      </c>
      <c r="AH7511">
        <v>29827.529182346912</v>
      </c>
      <c r="AI7511">
        <v>28479.417358207338</v>
      </c>
      <c r="AJ7511">
        <v>1</v>
      </c>
      <c r="AK7511">
        <v>0</v>
      </c>
      <c r="AL7511">
        <v>1</v>
      </c>
    </row>
    <row r="7512" spans="1:38" x14ac:dyDescent="0.25">
      <c r="A7512">
        <v>117323371.00129895</v>
      </c>
      <c r="B7512">
        <v>5987717.0224467777</v>
      </c>
      <c r="C7512">
        <v>5076169.9129709853</v>
      </c>
      <c r="D7512">
        <v>4430354.6532290895</v>
      </c>
      <c r="E7512">
        <v>5425999.5424515177</v>
      </c>
      <c r="F7512">
        <v>211910.88511675957</v>
      </c>
      <c r="G7512">
        <v>380855.69148955453</v>
      </c>
      <c r="H7512">
        <v>238848.98371281923</v>
      </c>
      <c r="I7512">
        <v>4.1746215897003371E-2</v>
      </c>
      <c r="J7512">
        <v>8.5965057269617381E-2</v>
      </c>
      <c r="K7512">
        <v>4.4019351981903231E-2</v>
      </c>
      <c r="L7512">
        <v>4037.7588352961461</v>
      </c>
      <c r="M7512">
        <v>6500.7082205104689</v>
      </c>
      <c r="N7512">
        <v>4041.3743550188415</v>
      </c>
      <c r="O7512">
        <v>2.5131591555577319E-2</v>
      </c>
      <c r="P7512">
        <v>4.1562350298817254E-2</v>
      </c>
      <c r="Q7512">
        <v>2.5838571880828078E-2</v>
      </c>
      <c r="R7512">
        <v>911547.10947579239</v>
      </c>
      <c r="S7512">
        <v>1557362.3692176882</v>
      </c>
      <c r="T7512">
        <v>561717.47999526002</v>
      </c>
      <c r="U7512">
        <v>0.15223617049011851</v>
      </c>
      <c r="V7512">
        <v>0.26009284730381244</v>
      </c>
      <c r="W7512">
        <v>9.3811627685391821E-2</v>
      </c>
      <c r="X7512">
        <f t="shared" si="352"/>
        <v>0.15223617049011851</v>
      </c>
      <c r="Y7512">
        <f t="shared" si="353"/>
        <v>0.26009284730381244</v>
      </c>
      <c r="Z7512">
        <f t="shared" si="354"/>
        <v>9.3811627685391821E-2</v>
      </c>
      <c r="AA7512">
        <v>0.98617547986280796</v>
      </c>
      <c r="AB7512">
        <v>0.96492551519012981</v>
      </c>
      <c r="AC7512">
        <v>0.98640666028215307</v>
      </c>
      <c r="AD7512">
        <v>14230.124832694306</v>
      </c>
      <c r="AE7512">
        <v>29820.323635131823</v>
      </c>
      <c r="AF7512">
        <v>28439.420166196614</v>
      </c>
      <c r="AG7512">
        <v>14266.880140372305</v>
      </c>
      <c r="AH7512">
        <v>29873.192399249328</v>
      </c>
      <c r="AI7512">
        <v>28513.436435961125</v>
      </c>
      <c r="AJ7512">
        <v>0</v>
      </c>
      <c r="AK7512">
        <v>0</v>
      </c>
      <c r="AL7512">
        <v>0</v>
      </c>
    </row>
    <row r="7513" spans="1:38" x14ac:dyDescent="0.25">
      <c r="A7513">
        <v>117012678.87489919</v>
      </c>
      <c r="B7513">
        <v>5987717.0224467777</v>
      </c>
      <c r="C7513">
        <v>5636508.3372100331</v>
      </c>
      <c r="D7513">
        <v>4674038.7466022307</v>
      </c>
      <c r="E7513">
        <v>5539817.6884387182</v>
      </c>
      <c r="F7513">
        <v>194282.47198720454</v>
      </c>
      <c r="G7513">
        <v>363683.73557656887</v>
      </c>
      <c r="H7513">
        <v>226725.07728759013</v>
      </c>
      <c r="I7513">
        <v>3.4468585933711354E-2</v>
      </c>
      <c r="J7513">
        <v>7.7809311238796849E-2</v>
      </c>
      <c r="K7513">
        <v>4.0926451020356205E-2</v>
      </c>
      <c r="L7513">
        <v>3701.8663169533875</v>
      </c>
      <c r="M7513">
        <v>6207.6054063469292</v>
      </c>
      <c r="N7513">
        <v>3836.235343129686</v>
      </c>
      <c r="O7513">
        <v>2.3003099146190871E-2</v>
      </c>
      <c r="P7513">
        <v>3.9708803159700344E-2</v>
      </c>
      <c r="Q7513">
        <v>2.453962585296916E-2</v>
      </c>
      <c r="R7513">
        <v>351208.68523674458</v>
      </c>
      <c r="S7513">
        <v>1313678.275844547</v>
      </c>
      <c r="T7513">
        <v>447899.33400805946</v>
      </c>
      <c r="U7513">
        <v>5.8654856921282694E-2</v>
      </c>
      <c r="V7513">
        <v>0.21939551767724236</v>
      </c>
      <c r="W7513">
        <v>7.4803022976699246E-2</v>
      </c>
      <c r="X7513">
        <f t="shared" si="352"/>
        <v>5.8654856921282694E-2</v>
      </c>
      <c r="Y7513">
        <f t="shared" si="353"/>
        <v>0.21939551767724236</v>
      </c>
      <c r="Z7513">
        <f t="shared" si="354"/>
        <v>7.4803022976699246E-2</v>
      </c>
      <c r="AA7513">
        <v>0.98854603449123601</v>
      </c>
      <c r="AB7513">
        <v>0.9680005455817321</v>
      </c>
      <c r="AC7513">
        <v>0.98774529370168707</v>
      </c>
      <c r="AD7513">
        <v>14103.146197221862</v>
      </c>
      <c r="AE7513">
        <v>29685.51450836466</v>
      </c>
      <c r="AF7513">
        <v>28287.203500677246</v>
      </c>
      <c r="AG7513">
        <v>14139.901504899861</v>
      </c>
      <c r="AH7513">
        <v>29738.383272482166</v>
      </c>
      <c r="AI7513">
        <v>28361.219770441756</v>
      </c>
      <c r="AJ7513">
        <v>0</v>
      </c>
      <c r="AK7513">
        <v>0</v>
      </c>
      <c r="AL7513">
        <v>0</v>
      </c>
    </row>
    <row r="7514" spans="1:38" x14ac:dyDescent="0.25">
      <c r="A7514">
        <v>116973712.68072943</v>
      </c>
      <c r="B7514">
        <v>5987717.0224467777</v>
      </c>
      <c r="C7514">
        <v>5696689.7163731586</v>
      </c>
      <c r="D7514">
        <v>4750922.95490102</v>
      </c>
      <c r="E7514">
        <v>5715178.7441324443</v>
      </c>
      <c r="F7514">
        <v>192041.63699639103</v>
      </c>
      <c r="G7514">
        <v>382117.90831636579</v>
      </c>
      <c r="H7514">
        <v>230675.0090962855</v>
      </c>
      <c r="I7514">
        <v>3.3711093030823487E-2</v>
      </c>
      <c r="J7514">
        <v>8.0430247331663318E-2</v>
      </c>
      <c r="K7514">
        <v>4.0361818837794133E-2</v>
      </c>
      <c r="L7514">
        <v>3659.1693536633106</v>
      </c>
      <c r="M7514">
        <v>6522.2526098565413</v>
      </c>
      <c r="N7514">
        <v>3903.0690087688945</v>
      </c>
      <c r="O7514">
        <v>2.2749698549260587E-2</v>
      </c>
      <c r="P7514">
        <v>4.1739919005125768E-2</v>
      </c>
      <c r="Q7514">
        <v>2.4978146975054606E-2</v>
      </c>
      <c r="R7514">
        <v>291027.30607361905</v>
      </c>
      <c r="S7514">
        <v>1236794.0675457576</v>
      </c>
      <c r="T7514">
        <v>272538.27831433341</v>
      </c>
      <c r="U7514">
        <v>4.8604051424376724E-2</v>
      </c>
      <c r="V7514">
        <v>0.20655519673178593</v>
      </c>
      <c r="W7514">
        <v>4.5516225515107145E-2</v>
      </c>
      <c r="X7514">
        <f t="shared" si="352"/>
        <v>4.8604051424376724E-2</v>
      </c>
      <c r="Y7514">
        <f t="shared" si="353"/>
        <v>0.20655519673178593</v>
      </c>
      <c r="Z7514">
        <f t="shared" si="354"/>
        <v>4.5516225515107145E-2</v>
      </c>
      <c r="AA7514">
        <v>0.98882765006866202</v>
      </c>
      <c r="AB7514">
        <v>0.96480019120353322</v>
      </c>
      <c r="AC7514">
        <v>0.98735975218748895</v>
      </c>
      <c r="AD7514">
        <v>14086.185632648097</v>
      </c>
      <c r="AE7514">
        <v>29829.991599878053</v>
      </c>
      <c r="AF7514">
        <v>28337.671299020738</v>
      </c>
      <c r="AG7514">
        <v>14122.940940326096</v>
      </c>
      <c r="AH7514">
        <v>29882.860363995558</v>
      </c>
      <c r="AI7514">
        <v>28411.687568785248</v>
      </c>
      <c r="AJ7514">
        <v>0</v>
      </c>
      <c r="AK7514">
        <v>0</v>
      </c>
      <c r="AL7514">
        <v>1</v>
      </c>
    </row>
    <row r="7515" spans="1:38" x14ac:dyDescent="0.25">
      <c r="A7515">
        <v>117012107.20723514</v>
      </c>
      <c r="B7515">
        <v>5987717.0224467777</v>
      </c>
      <c r="C7515">
        <v>6515357.6235581394</v>
      </c>
      <c r="D7515">
        <v>5676015.2436742606</v>
      </c>
      <c r="E7515">
        <v>6586496.438980436</v>
      </c>
      <c r="F7515">
        <v>210374.19888316761</v>
      </c>
      <c r="G7515">
        <v>359442.1777840599</v>
      </c>
      <c r="H7515">
        <v>228572.97973253264</v>
      </c>
      <c r="I7515">
        <v>3.228897184745462E-2</v>
      </c>
      <c r="J7515">
        <v>6.3326499727893934E-2</v>
      </c>
      <c r="K7515">
        <v>3.470327234670377E-2</v>
      </c>
      <c r="L7515">
        <v>4008.4787517678974</v>
      </c>
      <c r="M7515">
        <v>6135.2075658375943</v>
      </c>
      <c r="N7515">
        <v>3867.5022358561173</v>
      </c>
      <c r="O7515">
        <v>2.4851304360416136E-2</v>
      </c>
      <c r="P7515">
        <v>3.9199428846620941E-2</v>
      </c>
      <c r="Q7515">
        <v>2.4710472641994781E-2</v>
      </c>
      <c r="R7515">
        <v>-527640.60111136176</v>
      </c>
      <c r="S7515">
        <v>311701.77877251711</v>
      </c>
      <c r="T7515">
        <v>-598779.41653365828</v>
      </c>
      <c r="U7515">
        <v>-8.8120497200074838E-2</v>
      </c>
      <c r="V7515">
        <v>5.2056865346843915E-2</v>
      </c>
      <c r="W7515">
        <v>-0.10000128835229714</v>
      </c>
      <c r="X7515">
        <f t="shared" si="352"/>
        <v>8.8120497200074838E-2</v>
      </c>
      <c r="Y7515">
        <f t="shared" si="353"/>
        <v>5.2056865346843915E-2</v>
      </c>
      <c r="Z7515">
        <f t="shared" si="354"/>
        <v>0.10000128835229714</v>
      </c>
      <c r="AA7515">
        <v>0.98606333376968369</v>
      </c>
      <c r="AB7515">
        <v>0.96836670267391067</v>
      </c>
      <c r="AC7515">
        <v>0.9873949334160621</v>
      </c>
      <c r="AD7515">
        <v>14219.484413340255</v>
      </c>
      <c r="AE7515">
        <v>29651.235626137663</v>
      </c>
      <c r="AF7515">
        <v>28310.922471183621</v>
      </c>
      <c r="AG7515">
        <v>14256.239721018253</v>
      </c>
      <c r="AH7515">
        <v>29704.104390255168</v>
      </c>
      <c r="AI7515">
        <v>28384.938740948131</v>
      </c>
      <c r="AJ7515">
        <v>0</v>
      </c>
      <c r="AK7515">
        <v>1</v>
      </c>
      <c r="AL7515">
        <v>0</v>
      </c>
    </row>
    <row r="7516" spans="1:38" x14ac:dyDescent="0.25">
      <c r="A7516">
        <v>116757801.8654214</v>
      </c>
      <c r="B7516">
        <v>5987717.0224467777</v>
      </c>
      <c r="C7516">
        <v>5790169.3479625424</v>
      </c>
      <c r="D7516">
        <v>4711842.6389857149</v>
      </c>
      <c r="E7516">
        <v>5671049.6681909729</v>
      </c>
      <c r="F7516">
        <v>201953.31680969946</v>
      </c>
      <c r="G7516">
        <v>362623.14122244267</v>
      </c>
      <c r="H7516">
        <v>218997.95118023365</v>
      </c>
      <c r="I7516">
        <v>3.4878654608049287E-2</v>
      </c>
      <c r="J7516">
        <v>7.69599430639097E-2</v>
      </c>
      <c r="K7516">
        <v>3.8616828275830024E-2</v>
      </c>
      <c r="L7516">
        <v>3848.0269138436747</v>
      </c>
      <c r="M7516">
        <v>6189.502448742358</v>
      </c>
      <c r="N7516">
        <v>3705.490766356389</v>
      </c>
      <c r="O7516">
        <v>2.3970851887133597E-2</v>
      </c>
      <c r="P7516">
        <v>3.9688051966113171E-2</v>
      </c>
      <c r="Q7516">
        <v>2.3760182876248266E-2</v>
      </c>
      <c r="R7516">
        <v>197547.67448423523</v>
      </c>
      <c r="S7516">
        <v>1275874.3834610628</v>
      </c>
      <c r="T7516">
        <v>316667.35425580479</v>
      </c>
      <c r="U7516">
        <v>3.2992152725933394E-2</v>
      </c>
      <c r="V7516">
        <v>0.21308194403276903</v>
      </c>
      <c r="W7516">
        <v>5.2886158959864156E-2</v>
      </c>
      <c r="X7516">
        <f t="shared" si="352"/>
        <v>3.2992152725933394E-2</v>
      </c>
      <c r="Y7516">
        <f t="shared" si="353"/>
        <v>0.21308194403276903</v>
      </c>
      <c r="Z7516">
        <f t="shared" si="354"/>
        <v>5.2886158959864156E-2</v>
      </c>
      <c r="AA7516">
        <v>0.98733318488500199</v>
      </c>
      <c r="AB7516">
        <v>0.96830612828217399</v>
      </c>
      <c r="AC7516">
        <v>0.98860922317783728</v>
      </c>
      <c r="AD7516">
        <v>14159.759843921991</v>
      </c>
      <c r="AE7516">
        <v>29676.980763181975</v>
      </c>
      <c r="AF7516">
        <v>28185.880825381311</v>
      </c>
      <c r="AG7516">
        <v>14196.51515159999</v>
      </c>
      <c r="AH7516">
        <v>29729.849527299481</v>
      </c>
      <c r="AI7516">
        <v>28259.897095145821</v>
      </c>
      <c r="AJ7516">
        <v>1</v>
      </c>
      <c r="AK7516">
        <v>0</v>
      </c>
      <c r="AL7516">
        <v>0</v>
      </c>
    </row>
    <row r="7517" spans="1:38" x14ac:dyDescent="0.25">
      <c r="A7517">
        <v>116999803.76848437</v>
      </c>
      <c r="B7517">
        <v>5987717.0224467777</v>
      </c>
      <c r="C7517">
        <v>6055248.0069500161</v>
      </c>
      <c r="D7517">
        <v>4916731.7088281428</v>
      </c>
      <c r="E7517">
        <v>5798788.2792747524</v>
      </c>
      <c r="F7517">
        <v>207884.21467698494</v>
      </c>
      <c r="G7517">
        <v>358992.2279169425</v>
      </c>
      <c r="H7517">
        <v>227627.8881408989</v>
      </c>
      <c r="I7517">
        <v>3.433124695113763E-2</v>
      </c>
      <c r="J7517">
        <v>7.301440248862083E-2</v>
      </c>
      <c r="K7517">
        <v>3.9254388533972832E-2</v>
      </c>
      <c r="L7517">
        <v>3961.0344889461817</v>
      </c>
      <c r="M7517">
        <v>6127.5275104640004</v>
      </c>
      <c r="N7517">
        <v>3851.5110900609857</v>
      </c>
      <c r="O7517">
        <v>2.4586962068723798E-2</v>
      </c>
      <c r="P7517">
        <v>3.9176949035271358E-2</v>
      </c>
      <c r="Q7517">
        <v>2.4625014482011789E-2</v>
      </c>
      <c r="R7517">
        <v>-67530.984503238462</v>
      </c>
      <c r="S7517">
        <v>1070985.3136186348</v>
      </c>
      <c r="T7517">
        <v>188928.74317202531</v>
      </c>
      <c r="U7517">
        <v>-1.1278252504264653E-2</v>
      </c>
      <c r="V7517">
        <v>0.17886371543673837</v>
      </c>
      <c r="W7517">
        <v>3.1552717415296763E-2</v>
      </c>
      <c r="X7517">
        <f t="shared" si="352"/>
        <v>1.1278252504264653E-2</v>
      </c>
      <c r="Y7517">
        <f t="shared" si="353"/>
        <v>0.17886371543673837</v>
      </c>
      <c r="Z7517">
        <f t="shared" si="354"/>
        <v>3.1552717415296763E-2</v>
      </c>
      <c r="AA7517">
        <v>0.98646961445864101</v>
      </c>
      <c r="AB7517">
        <v>0.96842451884254932</v>
      </c>
      <c r="AC7517">
        <v>0.98749050443162523</v>
      </c>
      <c r="AD7517">
        <v>14202.076993438683</v>
      </c>
      <c r="AE7517">
        <v>29647.575574021048</v>
      </c>
      <c r="AF7517">
        <v>28298.815692017313</v>
      </c>
      <c r="AG7517">
        <v>14238.832301116681</v>
      </c>
      <c r="AH7517">
        <v>29700.444338138554</v>
      </c>
      <c r="AI7517">
        <v>28372.831961781823</v>
      </c>
      <c r="AJ7517">
        <v>1</v>
      </c>
      <c r="AK7517">
        <v>0</v>
      </c>
      <c r="AL7517">
        <v>1</v>
      </c>
    </row>
    <row r="7518" spans="1:38" x14ac:dyDescent="0.25">
      <c r="A7518">
        <v>117153339.55183844</v>
      </c>
      <c r="B7518">
        <v>5987717.0224467777</v>
      </c>
      <c r="C7518">
        <v>5751908.387074437</v>
      </c>
      <c r="D7518">
        <v>4885892.3520147428</v>
      </c>
      <c r="E7518">
        <v>5804212.0547577608</v>
      </c>
      <c r="F7518">
        <v>209421.39238914402</v>
      </c>
      <c r="G7518">
        <v>384177.29134973604</v>
      </c>
      <c r="H7518">
        <v>243648.16450151609</v>
      </c>
      <c r="I7518">
        <v>3.6409027803667948E-2</v>
      </c>
      <c r="J7518">
        <v>7.8629913160349715E-2</v>
      </c>
      <c r="K7518">
        <v>4.1977819246248188E-2</v>
      </c>
      <c r="L7518">
        <v>3990.3239371275286</v>
      </c>
      <c r="M7518">
        <v>6557.4035830817284</v>
      </c>
      <c r="N7518">
        <v>4122.5774895812674</v>
      </c>
      <c r="O7518">
        <v>2.481190790705777E-2</v>
      </c>
      <c r="P7518">
        <v>4.1934804098902878E-2</v>
      </c>
      <c r="Q7518">
        <v>2.6364013929868649E-2</v>
      </c>
      <c r="R7518">
        <v>235808.63537234068</v>
      </c>
      <c r="S7518">
        <v>1101824.6704320349</v>
      </c>
      <c r="T7518">
        <v>183504.96768901683</v>
      </c>
      <c r="U7518">
        <v>3.9382060723367571E-2</v>
      </c>
      <c r="V7518">
        <v>0.18401415202179899</v>
      </c>
      <c r="W7518">
        <v>3.0646900479947978E-2</v>
      </c>
      <c r="X7518">
        <f t="shared" si="352"/>
        <v>3.9382060723367571E-2</v>
      </c>
      <c r="Y7518">
        <f t="shared" si="353"/>
        <v>0.18401415202179899</v>
      </c>
      <c r="Z7518">
        <f t="shared" si="354"/>
        <v>3.0646900479947978E-2</v>
      </c>
      <c r="AA7518">
        <v>0.98684196664031365</v>
      </c>
      <c r="AB7518">
        <v>0.96446886921856056</v>
      </c>
      <c r="AC7518">
        <v>0.98591746265838698</v>
      </c>
      <c r="AD7518">
        <v>14212.847823936987</v>
      </c>
      <c r="AE7518">
        <v>29845.697118360174</v>
      </c>
      <c r="AF7518">
        <v>28497.549706652189</v>
      </c>
      <c r="AG7518">
        <v>14249.603131614986</v>
      </c>
      <c r="AH7518">
        <v>29898.56588247768</v>
      </c>
      <c r="AI7518">
        <v>28571.565976416699</v>
      </c>
      <c r="AJ7518">
        <v>1</v>
      </c>
      <c r="AK7518">
        <v>0</v>
      </c>
      <c r="AL7518">
        <v>1</v>
      </c>
    </row>
    <row r="7519" spans="1:38" x14ac:dyDescent="0.25">
      <c r="A7519">
        <v>117115938.84047292</v>
      </c>
      <c r="B7519">
        <v>5987717.0224467777</v>
      </c>
      <c r="C7519">
        <v>5008930.6982875606</v>
      </c>
      <c r="D7519">
        <v>3977215.8152175085</v>
      </c>
      <c r="E7519">
        <v>4840103.8890335159</v>
      </c>
      <c r="F7519">
        <v>213511.42383089848</v>
      </c>
      <c r="G7519">
        <v>365784.79935524514</v>
      </c>
      <c r="H7519">
        <v>235120.73968283783</v>
      </c>
      <c r="I7519">
        <v>4.2626148511875635E-2</v>
      </c>
      <c r="J7519">
        <v>9.197006558097498E-2</v>
      </c>
      <c r="K7519">
        <v>4.8577622520781745E-2</v>
      </c>
      <c r="L7519">
        <v>4068.2555666494563</v>
      </c>
      <c r="M7519">
        <v>6243.4678153460918</v>
      </c>
      <c r="N7519">
        <v>3978.291692585788</v>
      </c>
      <c r="O7519">
        <v>2.5302915055215806E-2</v>
      </c>
      <c r="P7519">
        <v>3.9938933383967104E-2</v>
      </c>
      <c r="Q7519">
        <v>2.5448794098310874E-2</v>
      </c>
      <c r="R7519">
        <v>978786.32415921707</v>
      </c>
      <c r="S7519">
        <v>2010501.2072292692</v>
      </c>
      <c r="T7519">
        <v>1147613.1334132617</v>
      </c>
      <c r="U7519">
        <v>0.16346569493680796</v>
      </c>
      <c r="V7519">
        <v>0.33577091230134859</v>
      </c>
      <c r="W7519">
        <v>0.19166121730721158</v>
      </c>
      <c r="X7519">
        <f t="shared" si="352"/>
        <v>0.16346569493680796</v>
      </c>
      <c r="Y7519">
        <f t="shared" si="353"/>
        <v>0.33577091230134859</v>
      </c>
      <c r="Z7519">
        <f t="shared" si="354"/>
        <v>0.19166121730721158</v>
      </c>
      <c r="AA7519">
        <v>0.98614655982398558</v>
      </c>
      <c r="AB7519">
        <v>0.96757040154739504</v>
      </c>
      <c r="AC7519">
        <v>0.98679674178278687</v>
      </c>
      <c r="AD7519">
        <v>14241.125659831634</v>
      </c>
      <c r="AE7519">
        <v>29702.346832294992</v>
      </c>
      <c r="AF7519">
        <v>28393.450336439615</v>
      </c>
      <c r="AG7519">
        <v>14277.880967509633</v>
      </c>
      <c r="AH7519">
        <v>29755.215596412498</v>
      </c>
      <c r="AI7519">
        <v>28467.466606204125</v>
      </c>
      <c r="AJ7519">
        <v>0</v>
      </c>
      <c r="AK7519">
        <v>0</v>
      </c>
      <c r="AL7519">
        <v>0</v>
      </c>
    </row>
    <row r="7520" spans="1:38" x14ac:dyDescent="0.25">
      <c r="A7520">
        <v>116603780.7761146</v>
      </c>
      <c r="B7520">
        <v>5987717.0224467777</v>
      </c>
      <c r="C7520">
        <v>5682681.1013879431</v>
      </c>
      <c r="D7520">
        <v>4552657.8004529923</v>
      </c>
      <c r="E7520">
        <v>5448175.0202109069</v>
      </c>
      <c r="F7520">
        <v>202663.6315389988</v>
      </c>
      <c r="G7520">
        <v>364363.01411439147</v>
      </c>
      <c r="H7520">
        <v>234881.10202572259</v>
      </c>
      <c r="I7520">
        <v>3.5663382815815596E-2</v>
      </c>
      <c r="J7520">
        <v>8.0033033468524056E-2</v>
      </c>
      <c r="K7520">
        <v>4.3111886302182337E-2</v>
      </c>
      <c r="L7520">
        <v>3861.5612802944074</v>
      </c>
      <c r="M7520">
        <v>6219.1998020025885</v>
      </c>
      <c r="N7520">
        <v>3974.236973713213</v>
      </c>
      <c r="O7520">
        <v>2.4067835593233607E-2</v>
      </c>
      <c r="P7520">
        <v>3.9916283298543478E-2</v>
      </c>
      <c r="Q7520">
        <v>2.5507585218150011E-2</v>
      </c>
      <c r="R7520">
        <v>305035.92105883453</v>
      </c>
      <c r="S7520">
        <v>1435059.2219937854</v>
      </c>
      <c r="T7520">
        <v>539542.00223587081</v>
      </c>
      <c r="U7520">
        <v>5.0943610046252127E-2</v>
      </c>
      <c r="V7520">
        <v>0.23966717475358798</v>
      </c>
      <c r="W7520">
        <v>9.0108133068619242E-2</v>
      </c>
      <c r="X7520">
        <f t="shared" si="352"/>
        <v>5.0943610046252127E-2</v>
      </c>
      <c r="Y7520">
        <f t="shared" si="353"/>
        <v>0.23966717475358798</v>
      </c>
      <c r="Z7520">
        <f t="shared" si="354"/>
        <v>9.0108133068619242E-2</v>
      </c>
      <c r="AA7520">
        <v>0.98750977739387547</v>
      </c>
      <c r="AB7520">
        <v>0.96805535856935687</v>
      </c>
      <c r="AC7520">
        <v>0.98691919197084121</v>
      </c>
      <c r="AD7520">
        <v>14164.893001123115</v>
      </c>
      <c r="AE7520">
        <v>29690.967049604107</v>
      </c>
      <c r="AF7520">
        <v>28390.470683031377</v>
      </c>
      <c r="AG7520">
        <v>14201.648308801114</v>
      </c>
      <c r="AH7520">
        <v>29743.835813721613</v>
      </c>
      <c r="AI7520">
        <v>28464.486952795887</v>
      </c>
      <c r="AJ7520">
        <v>0</v>
      </c>
      <c r="AK7520">
        <v>0</v>
      </c>
      <c r="AL7520">
        <v>0</v>
      </c>
    </row>
    <row r="7521" spans="1:38" x14ac:dyDescent="0.25">
      <c r="A7521">
        <v>117045162.14714293</v>
      </c>
      <c r="B7521">
        <v>5987717.0224467777</v>
      </c>
      <c r="C7521">
        <v>5531999.1291820453</v>
      </c>
      <c r="D7521">
        <v>4993764.1032549478</v>
      </c>
      <c r="E7521">
        <v>5913416.8898201892</v>
      </c>
      <c r="F7521">
        <v>192053.64485671106</v>
      </c>
      <c r="G7521">
        <v>358874.14396716433</v>
      </c>
      <c r="H7521">
        <v>223387.5988301037</v>
      </c>
      <c r="I7521">
        <v>3.4716861006648038E-2</v>
      </c>
      <c r="J7521">
        <v>7.1864456659706713E-2</v>
      </c>
      <c r="K7521">
        <v>3.7776399498344229E-2</v>
      </c>
      <c r="L7521">
        <v>3659.3981519342137</v>
      </c>
      <c r="M7521">
        <v>6125.5119719800387</v>
      </c>
      <c r="N7521">
        <v>3779.7645152498762</v>
      </c>
      <c r="O7521">
        <v>2.2727563144708376E-2</v>
      </c>
      <c r="P7521">
        <v>3.9167763185303531E-2</v>
      </c>
      <c r="Q7521">
        <v>2.4168579231699062E-2</v>
      </c>
      <c r="R7521">
        <v>455717.89326473232</v>
      </c>
      <c r="S7521">
        <v>993952.91919182986</v>
      </c>
      <c r="T7521">
        <v>74300.132626588456</v>
      </c>
      <c r="U7521">
        <v>7.610878930255642E-2</v>
      </c>
      <c r="V7521">
        <v>0.16599864613937085</v>
      </c>
      <c r="W7521">
        <v>1.2408758187478103E-2</v>
      </c>
      <c r="X7521">
        <f t="shared" si="352"/>
        <v>7.610878930255642E-2</v>
      </c>
      <c r="Y7521">
        <f t="shared" si="353"/>
        <v>0.16599864613937085</v>
      </c>
      <c r="Z7521">
        <f t="shared" si="354"/>
        <v>1.2408758187478103E-2</v>
      </c>
      <c r="AA7521">
        <v>0.98858813887002783</v>
      </c>
      <c r="AB7521">
        <v>0.96858267410085308</v>
      </c>
      <c r="AC7521">
        <v>0.98800467628667221</v>
      </c>
      <c r="AD7521">
        <v>14086.277044819104</v>
      </c>
      <c r="AE7521">
        <v>29646.61427727314</v>
      </c>
      <c r="AF7521">
        <v>28243.87083623304</v>
      </c>
      <c r="AG7521">
        <v>14123.032352497103</v>
      </c>
      <c r="AH7521">
        <v>29699.483041390646</v>
      </c>
      <c r="AI7521">
        <v>28317.88710599755</v>
      </c>
      <c r="AJ7521">
        <v>0</v>
      </c>
      <c r="AK7521">
        <v>0</v>
      </c>
      <c r="AL7521">
        <v>1</v>
      </c>
    </row>
    <row r="7522" spans="1:38" x14ac:dyDescent="0.25">
      <c r="A7522">
        <v>116511810.42616938</v>
      </c>
      <c r="B7522">
        <v>5987717.0224467777</v>
      </c>
      <c r="C7522">
        <v>6107524.6595846862</v>
      </c>
      <c r="D7522">
        <v>5144419.275348057</v>
      </c>
      <c r="E7522">
        <v>6042811.9269841174</v>
      </c>
      <c r="F7522">
        <v>212185.76552766899</v>
      </c>
      <c r="G7522">
        <v>367129.22235912335</v>
      </c>
      <c r="H7522">
        <v>237020.92607289754</v>
      </c>
      <c r="I7522">
        <v>3.4741696080535796E-2</v>
      </c>
      <c r="J7522">
        <v>7.1364560839432045E-2</v>
      </c>
      <c r="K7522">
        <v>3.9223614591492234E-2</v>
      </c>
      <c r="L7522">
        <v>4042.9964180998227</v>
      </c>
      <c r="M7522">
        <v>6266.4153565498818</v>
      </c>
      <c r="N7522">
        <v>4010.4432405102548</v>
      </c>
      <c r="O7522">
        <v>2.5134670422191578E-2</v>
      </c>
      <c r="P7522">
        <v>4.0182849078520787E-2</v>
      </c>
      <c r="Q7522">
        <v>2.5716622072131969E-2</v>
      </c>
      <c r="R7522">
        <v>-119807.63713790849</v>
      </c>
      <c r="S7522">
        <v>843297.74709872063</v>
      </c>
      <c r="T7522">
        <v>-55094.904537339695</v>
      </c>
      <c r="U7522">
        <v>-2.0008901003299443E-2</v>
      </c>
      <c r="V7522">
        <v>0.14083794273132191</v>
      </c>
      <c r="W7522">
        <v>-9.2013206921435498E-3</v>
      </c>
      <c r="X7522">
        <f t="shared" si="352"/>
        <v>2.0008901003299443E-2</v>
      </c>
      <c r="Y7522">
        <f t="shared" si="353"/>
        <v>0.14083794273132191</v>
      </c>
      <c r="Z7522">
        <f t="shared" si="354"/>
        <v>9.2013206921435498E-3</v>
      </c>
      <c r="AA7522">
        <v>0.98628543574935512</v>
      </c>
      <c r="AB7522">
        <v>0.96763243224539253</v>
      </c>
      <c r="AC7522">
        <v>0.98670603555216441</v>
      </c>
      <c r="AD7522">
        <v>14232.020038499002</v>
      </c>
      <c r="AE7522">
        <v>29713.066803006739</v>
      </c>
      <c r="AF7522">
        <v>28416.970288237058</v>
      </c>
      <c r="AG7522">
        <v>14268.775346177001</v>
      </c>
      <c r="AH7522">
        <v>29765.935567124245</v>
      </c>
      <c r="AI7522">
        <v>28490.986558001568</v>
      </c>
      <c r="AJ7522">
        <v>1</v>
      </c>
      <c r="AK7522">
        <v>0</v>
      </c>
      <c r="AL7522">
        <v>1</v>
      </c>
    </row>
    <row r="7523" spans="1:38" x14ac:dyDescent="0.25">
      <c r="A7523">
        <v>116639998.85969914</v>
      </c>
      <c r="B7523">
        <v>5987717.0224467777</v>
      </c>
      <c r="C7523">
        <v>6585939.4907111675</v>
      </c>
      <c r="D7523">
        <v>5527973.8071950069</v>
      </c>
      <c r="E7523">
        <v>6473850.715411</v>
      </c>
      <c r="F7523">
        <v>189408.41046893486</v>
      </c>
      <c r="G7523">
        <v>363839.5135701517</v>
      </c>
      <c r="H7523">
        <v>215588.9853563802</v>
      </c>
      <c r="I7523">
        <v>2.8759512706740951E-2</v>
      </c>
      <c r="J7523">
        <v>6.5817879436511004E-2</v>
      </c>
      <c r="K7523">
        <v>3.3301507067991336E-2</v>
      </c>
      <c r="L7523">
        <v>3608.9957456831726</v>
      </c>
      <c r="M7523">
        <v>6210.2643328277118</v>
      </c>
      <c r="N7523">
        <v>3647.8103574071906</v>
      </c>
      <c r="O7523">
        <v>2.2449470035900615E-2</v>
      </c>
      <c r="P7523">
        <v>3.9812204653408463E-2</v>
      </c>
      <c r="Q7523">
        <v>2.33850549191989E-2</v>
      </c>
      <c r="R7523">
        <v>-598222.46826438978</v>
      </c>
      <c r="S7523">
        <v>459743.2152517708</v>
      </c>
      <c r="T7523">
        <v>-486133.69296422228</v>
      </c>
      <c r="U7523">
        <v>-9.9908273223629468E-2</v>
      </c>
      <c r="V7523">
        <v>7.6781052532757244E-2</v>
      </c>
      <c r="W7523">
        <v>-8.1188488223775834E-2</v>
      </c>
      <c r="X7523">
        <f t="shared" si="352"/>
        <v>9.9908273223629468E-2</v>
      </c>
      <c r="Y7523">
        <f t="shared" si="353"/>
        <v>7.6781052532757244E-2</v>
      </c>
      <c r="Z7523">
        <f t="shared" si="354"/>
        <v>8.1188488223775834E-2</v>
      </c>
      <c r="AA7523">
        <v>0.98883408349895341</v>
      </c>
      <c r="AB7523">
        <v>0.96768557637868424</v>
      </c>
      <c r="AC7523">
        <v>0.98882007729168908</v>
      </c>
      <c r="AD7523">
        <v>14066.000350915181</v>
      </c>
      <c r="AE7523">
        <v>29686.765831411005</v>
      </c>
      <c r="AF7523">
        <v>28140.038663043575</v>
      </c>
      <c r="AG7523">
        <v>14102.75565859318</v>
      </c>
      <c r="AH7523">
        <v>29739.634595528511</v>
      </c>
      <c r="AI7523">
        <v>28214.054932808085</v>
      </c>
      <c r="AJ7523">
        <v>0</v>
      </c>
      <c r="AK7523">
        <v>1</v>
      </c>
      <c r="AL7523">
        <v>0</v>
      </c>
    </row>
    <row r="7524" spans="1:38" x14ac:dyDescent="0.25">
      <c r="A7524">
        <v>117245183.23909025</v>
      </c>
      <c r="B7524">
        <v>5987717.0224467777</v>
      </c>
      <c r="C7524">
        <v>6094511.0153174214</v>
      </c>
      <c r="D7524">
        <v>4950331.6215320863</v>
      </c>
      <c r="E7524">
        <v>5875138.2578961486</v>
      </c>
      <c r="F7524">
        <v>200562.94476763887</v>
      </c>
      <c r="G7524">
        <v>375467.86045314447</v>
      </c>
      <c r="H7524">
        <v>228559.88609097022</v>
      </c>
      <c r="I7524">
        <v>3.2908783701196237E-2</v>
      </c>
      <c r="J7524">
        <v>7.5847011707256148E-2</v>
      </c>
      <c r="K7524">
        <v>3.8902894886564954E-2</v>
      </c>
      <c r="L7524">
        <v>3821.5347070177454</v>
      </c>
      <c r="M7524">
        <v>6408.7449958777252</v>
      </c>
      <c r="N7524">
        <v>3867.2806887245674</v>
      </c>
      <c r="O7524">
        <v>2.3707932076276684E-2</v>
      </c>
      <c r="P7524">
        <v>4.0919324820522227E-2</v>
      </c>
      <c r="Q7524">
        <v>2.4692278250397205E-2</v>
      </c>
      <c r="R7524">
        <v>-106793.99287064373</v>
      </c>
      <c r="S7524">
        <v>1037385.4009146914</v>
      </c>
      <c r="T7524">
        <v>112578.76455062907</v>
      </c>
      <c r="U7524">
        <v>-1.7835511008668911E-2</v>
      </c>
      <c r="V7524">
        <v>0.17325224238649503</v>
      </c>
      <c r="W7524">
        <v>1.8801617399184588E-2</v>
      </c>
      <c r="X7524">
        <f t="shared" si="352"/>
        <v>1.7835511008668911E-2</v>
      </c>
      <c r="Y7524">
        <f t="shared" si="353"/>
        <v>0.17325224238649503</v>
      </c>
      <c r="Z7524">
        <f t="shared" si="354"/>
        <v>1.8801617399184588E-2</v>
      </c>
      <c r="AA7524">
        <v>0.98772045167026701</v>
      </c>
      <c r="AB7524">
        <v>0.96574633536070797</v>
      </c>
      <c r="AC7524">
        <v>0.98749250026861879</v>
      </c>
      <c r="AD7524">
        <v>14149.659720254595</v>
      </c>
      <c r="AE7524">
        <v>29778.69195894002</v>
      </c>
      <c r="AF7524">
        <v>28310.755081684812</v>
      </c>
      <c r="AG7524">
        <v>14186.415027932593</v>
      </c>
      <c r="AH7524">
        <v>29831.560723057526</v>
      </c>
      <c r="AI7524">
        <v>28384.771351449323</v>
      </c>
      <c r="AJ7524">
        <v>1</v>
      </c>
      <c r="AK7524">
        <v>0</v>
      </c>
      <c r="AL7524">
        <v>1</v>
      </c>
    </row>
    <row r="7525" spans="1:38" x14ac:dyDescent="0.25">
      <c r="A7525">
        <v>117167116.15924618</v>
      </c>
      <c r="B7525">
        <v>5987717.0224467777</v>
      </c>
      <c r="C7525">
        <v>5678999.8224754445</v>
      </c>
      <c r="D7525">
        <v>5004333.0492136274</v>
      </c>
      <c r="E7525">
        <v>5894758.2713799635</v>
      </c>
      <c r="F7525">
        <v>219769.44021252287</v>
      </c>
      <c r="G7525">
        <v>369717.64562148968</v>
      </c>
      <c r="H7525">
        <v>233947.57319272135</v>
      </c>
      <c r="I7525">
        <v>3.8698617200647593E-2</v>
      </c>
      <c r="J7525">
        <v>7.3879504418593103E-2</v>
      </c>
      <c r="K7525">
        <v>3.9687390461552244E-2</v>
      </c>
      <c r="L7525">
        <v>4187.496071555136</v>
      </c>
      <c r="M7525">
        <v>6310.596354118843</v>
      </c>
      <c r="N7525">
        <v>3958.4414721929634</v>
      </c>
      <c r="O7525">
        <v>2.5992999400520588E-2</v>
      </c>
      <c r="P7525">
        <v>4.0318171617916822E-2</v>
      </c>
      <c r="Q7525">
        <v>2.5290339242057255E-2</v>
      </c>
      <c r="R7525">
        <v>308717.19997133315</v>
      </c>
      <c r="S7525">
        <v>983383.97323315032</v>
      </c>
      <c r="T7525">
        <v>92958.751066814177</v>
      </c>
      <c r="U7525">
        <v>5.1558415137858533E-2</v>
      </c>
      <c r="V7525">
        <v>0.16423354168986887</v>
      </c>
      <c r="W7525">
        <v>1.5524907192228697E-2</v>
      </c>
      <c r="X7525">
        <f t="shared" si="352"/>
        <v>5.1558415137858533E-2</v>
      </c>
      <c r="Y7525">
        <f t="shared" si="353"/>
        <v>0.16423354168986887</v>
      </c>
      <c r="Z7525">
        <f t="shared" si="354"/>
        <v>1.5524907192228697E-2</v>
      </c>
      <c r="AA7525">
        <v>0.98509072441291112</v>
      </c>
      <c r="AB7525">
        <v>0.96672245349597952</v>
      </c>
      <c r="AC7525">
        <v>0.98687023342370284</v>
      </c>
      <c r="AD7525">
        <v>14283.360879496546</v>
      </c>
      <c r="AE7525">
        <v>29733.59590942565</v>
      </c>
      <c r="AF7525">
        <v>28378.834130067433</v>
      </c>
      <c r="AG7525">
        <v>14320.116187174544</v>
      </c>
      <c r="AH7525">
        <v>29786.464673543156</v>
      </c>
      <c r="AI7525">
        <v>28452.850399831943</v>
      </c>
      <c r="AJ7525">
        <v>0</v>
      </c>
      <c r="AK7525">
        <v>0</v>
      </c>
      <c r="AL7525">
        <v>1</v>
      </c>
    </row>
    <row r="7526" spans="1:38" x14ac:dyDescent="0.25">
      <c r="A7526">
        <v>116878759.91200453</v>
      </c>
      <c r="B7526">
        <v>5987717.0224467777</v>
      </c>
      <c r="C7526">
        <v>5179380.9087917376</v>
      </c>
      <c r="D7526">
        <v>4625667.7139055338</v>
      </c>
      <c r="E7526">
        <v>5521346.8233940769</v>
      </c>
      <c r="F7526">
        <v>195130.71406426234</v>
      </c>
      <c r="G7526">
        <v>355352.01551951934</v>
      </c>
      <c r="H7526">
        <v>223191.12261535358</v>
      </c>
      <c r="I7526">
        <v>3.7674524716465208E-2</v>
      </c>
      <c r="J7526">
        <v>7.6821777416322304E-2</v>
      </c>
      <c r="K7526">
        <v>4.0423311513358935E-2</v>
      </c>
      <c r="L7526">
        <v>3718.0287568357135</v>
      </c>
      <c r="M7526">
        <v>6065.3938488564208</v>
      </c>
      <c r="N7526">
        <v>3776.440096936205</v>
      </c>
      <c r="O7526">
        <v>2.3186449867815262E-2</v>
      </c>
      <c r="P7526">
        <v>3.8893550210379949E-2</v>
      </c>
      <c r="Q7526">
        <v>2.4215931592698341E-2</v>
      </c>
      <c r="R7526">
        <v>808336.11365504004</v>
      </c>
      <c r="S7526">
        <v>1362049.3085412439</v>
      </c>
      <c r="T7526">
        <v>466370.19905270077</v>
      </c>
      <c r="U7526">
        <v>0.13499905066066856</v>
      </c>
      <c r="V7526">
        <v>0.22747389421296765</v>
      </c>
      <c r="W7526">
        <v>7.7887815557143109E-2</v>
      </c>
      <c r="X7526">
        <f t="shared" si="352"/>
        <v>0.13499905066066856</v>
      </c>
      <c r="Y7526">
        <f t="shared" si="353"/>
        <v>0.22747389421296765</v>
      </c>
      <c r="Z7526">
        <f t="shared" si="354"/>
        <v>7.7887815557143109E-2</v>
      </c>
      <c r="AA7526">
        <v>0.98834492774376059</v>
      </c>
      <c r="AB7526">
        <v>0.96968821940748262</v>
      </c>
      <c r="AC7526">
        <v>0.9882169779453851</v>
      </c>
      <c r="AD7526">
        <v>14109.515431354017</v>
      </c>
      <c r="AE7526">
        <v>29617.794994711603</v>
      </c>
      <c r="AF7526">
        <v>28241.299717149348</v>
      </c>
      <c r="AG7526">
        <v>14146.270739032016</v>
      </c>
      <c r="AH7526">
        <v>29670.663758829109</v>
      </c>
      <c r="AI7526">
        <v>28315.315986913858</v>
      </c>
      <c r="AJ7526">
        <v>0</v>
      </c>
      <c r="AK7526">
        <v>0</v>
      </c>
      <c r="AL7526">
        <v>0</v>
      </c>
    </row>
    <row r="7527" spans="1:38" x14ac:dyDescent="0.25">
      <c r="A7527">
        <v>116793892.19301023</v>
      </c>
      <c r="B7527">
        <v>5987717.0224467777</v>
      </c>
      <c r="C7527">
        <v>5728120.8614484528</v>
      </c>
      <c r="D7527">
        <v>4625651.104857319</v>
      </c>
      <c r="E7527">
        <v>5512073.9017306045</v>
      </c>
      <c r="F7527">
        <v>209234.67886676011</v>
      </c>
      <c r="G7527">
        <v>365590.64101097063</v>
      </c>
      <c r="H7527">
        <v>232011.73264062341</v>
      </c>
      <c r="I7527">
        <v>3.6527629903020511E-2</v>
      </c>
      <c r="J7527">
        <v>7.903549851113284E-2</v>
      </c>
      <c r="K7527">
        <v>4.2091549710133527E-2</v>
      </c>
      <c r="L7527">
        <v>3986.7662898917129</v>
      </c>
      <c r="M7527">
        <v>6240.15378650811</v>
      </c>
      <c r="N7527">
        <v>3925.6866484501174</v>
      </c>
      <c r="O7527">
        <v>2.4767409621593607E-2</v>
      </c>
      <c r="P7527">
        <v>3.9950264155187792E-2</v>
      </c>
      <c r="Q7527">
        <v>2.5132748961277897E-2</v>
      </c>
      <c r="R7527">
        <v>259596.16099832486</v>
      </c>
      <c r="S7527">
        <v>1362065.9175894586</v>
      </c>
      <c r="T7527">
        <v>475643.1207161732</v>
      </c>
      <c r="U7527">
        <v>4.3354781133635695E-2</v>
      </c>
      <c r="V7527">
        <v>0.22747666806619959</v>
      </c>
      <c r="W7527">
        <v>7.9436472854859427E-2</v>
      </c>
      <c r="X7527">
        <f t="shared" si="352"/>
        <v>4.3354781133635695E-2</v>
      </c>
      <c r="Y7527">
        <f t="shared" si="353"/>
        <v>0.22747666806619959</v>
      </c>
      <c r="Z7527">
        <f t="shared" si="354"/>
        <v>7.9436472854859427E-2</v>
      </c>
      <c r="AA7527">
        <v>0.98658935982143936</v>
      </c>
      <c r="AB7527">
        <v>0.96764746843811711</v>
      </c>
      <c r="AC7527">
        <v>0.98716053285949479</v>
      </c>
      <c r="AD7527">
        <v>14211.543769336728</v>
      </c>
      <c r="AE7527">
        <v>29700.795424730601</v>
      </c>
      <c r="AF7527">
        <v>28354.554934151278</v>
      </c>
      <c r="AG7527">
        <v>14248.299077014726</v>
      </c>
      <c r="AH7527">
        <v>29753.664188848106</v>
      </c>
      <c r="AI7527">
        <v>28428.571203915788</v>
      </c>
      <c r="AJ7527">
        <v>1</v>
      </c>
      <c r="AK7527">
        <v>0</v>
      </c>
      <c r="AL7527">
        <v>0</v>
      </c>
    </row>
    <row r="7528" spans="1:38" x14ac:dyDescent="0.25">
      <c r="A7528">
        <v>117308364.25010298</v>
      </c>
      <c r="B7528">
        <v>5987717.0224467777</v>
      </c>
      <c r="C7528">
        <v>4852204.149925841</v>
      </c>
      <c r="D7528">
        <v>4018440.6308805454</v>
      </c>
      <c r="E7528">
        <v>4923342.8348833406</v>
      </c>
      <c r="F7528">
        <v>209477.15231094536</v>
      </c>
      <c r="G7528">
        <v>363132.94280841411</v>
      </c>
      <c r="H7528">
        <v>231842.46106778475</v>
      </c>
      <c r="I7528">
        <v>4.3171545515896505E-2</v>
      </c>
      <c r="J7528">
        <v>9.0366631279268694E-2</v>
      </c>
      <c r="K7528">
        <v>4.7090456391765435E-2</v>
      </c>
      <c r="L7528">
        <v>3991.3863890010348</v>
      </c>
      <c r="M7528">
        <v>6198.2040946276857</v>
      </c>
      <c r="N7528">
        <v>3922.8225383213125</v>
      </c>
      <c r="O7528">
        <v>2.4915426626775174E-2</v>
      </c>
      <c r="P7528">
        <v>3.9690221839482127E-2</v>
      </c>
      <c r="Q7528">
        <v>2.5119807996939754E-2</v>
      </c>
      <c r="R7528">
        <v>1135512.8725209367</v>
      </c>
      <c r="S7528">
        <v>1969276.3915662323</v>
      </c>
      <c r="T7528">
        <v>1064374.187563437</v>
      </c>
      <c r="U7528">
        <v>0.18964037015512281</v>
      </c>
      <c r="V7528">
        <v>0.32888601518471916</v>
      </c>
      <c r="W7528">
        <v>0.17775960079163841</v>
      </c>
      <c r="X7528">
        <f t="shared" si="352"/>
        <v>0.18964037015512281</v>
      </c>
      <c r="Y7528">
        <f t="shared" si="353"/>
        <v>0.32888601518471916</v>
      </c>
      <c r="Z7528">
        <f t="shared" si="354"/>
        <v>0.17775960079163841</v>
      </c>
      <c r="AA7528">
        <v>0.98640691024268834</v>
      </c>
      <c r="AB7528">
        <v>0.96769479571028505</v>
      </c>
      <c r="AC7528">
        <v>0.98702414078957701</v>
      </c>
      <c r="AD7528">
        <v>14213.237039928241</v>
      </c>
      <c r="AE7528">
        <v>29681.085835153106</v>
      </c>
      <c r="AF7528">
        <v>28352.422317632983</v>
      </c>
      <c r="AG7528">
        <v>14249.992347606239</v>
      </c>
      <c r="AH7528">
        <v>29733.954599270612</v>
      </c>
      <c r="AI7528">
        <v>28426.438587397493</v>
      </c>
      <c r="AJ7528">
        <v>0</v>
      </c>
      <c r="AK7528">
        <v>0</v>
      </c>
      <c r="AL7528">
        <v>0</v>
      </c>
    </row>
    <row r="7529" spans="1:38" x14ac:dyDescent="0.25">
      <c r="A7529">
        <v>116645833.3992604</v>
      </c>
      <c r="B7529">
        <v>5987717.0224467777</v>
      </c>
      <c r="C7529">
        <v>5972279.4938498084</v>
      </c>
      <c r="D7529">
        <v>4912464.6091951914</v>
      </c>
      <c r="E7529">
        <v>5704108.842613019</v>
      </c>
      <c r="F7529">
        <v>213046.36162328851</v>
      </c>
      <c r="G7529">
        <v>353130.68061877723</v>
      </c>
      <c r="H7529">
        <v>232689.75286930299</v>
      </c>
      <c r="I7529">
        <v>3.5672537067744647E-2</v>
      </c>
      <c r="J7529">
        <v>7.1884625887743664E-2</v>
      </c>
      <c r="K7529">
        <v>4.0793357786403875E-2</v>
      </c>
      <c r="L7529">
        <v>4059.394251966613</v>
      </c>
      <c r="M7529">
        <v>6027.478569204739</v>
      </c>
      <c r="N7529">
        <v>3937.1588913786422</v>
      </c>
      <c r="O7529">
        <v>2.5263745248717544E-2</v>
      </c>
      <c r="P7529">
        <v>3.8649373941448156E-2</v>
      </c>
      <c r="Q7529">
        <v>2.5245834475006296E-2</v>
      </c>
      <c r="R7529">
        <v>15437.528596969321</v>
      </c>
      <c r="S7529">
        <v>1075252.4132515863</v>
      </c>
      <c r="T7529">
        <v>283608.17983375862</v>
      </c>
      <c r="U7529">
        <v>2.5781994271100407E-3</v>
      </c>
      <c r="V7529">
        <v>0.17957635760351995</v>
      </c>
      <c r="W7529">
        <v>4.7364993831633513E-2</v>
      </c>
      <c r="X7529">
        <f t="shared" si="352"/>
        <v>2.5781994271100407E-3</v>
      </c>
      <c r="Y7529">
        <f t="shared" si="353"/>
        <v>0.17957635760351995</v>
      </c>
      <c r="Z7529">
        <f t="shared" si="354"/>
        <v>4.7364993831633513E-2</v>
      </c>
      <c r="AA7529">
        <v>0.98579039989122286</v>
      </c>
      <c r="AB7529">
        <v>0.96917257175048166</v>
      </c>
      <c r="AC7529">
        <v>0.98681045286908797</v>
      </c>
      <c r="AD7529">
        <v>14237.937715594699</v>
      </c>
      <c r="AE7529">
        <v>29599.472001407026</v>
      </c>
      <c r="AF7529">
        <v>28363.081597292414</v>
      </c>
      <c r="AG7529">
        <v>14274.693023272697</v>
      </c>
      <c r="AH7529">
        <v>29652.340765524532</v>
      </c>
      <c r="AI7529">
        <v>28437.097867056924</v>
      </c>
      <c r="AJ7529">
        <v>1</v>
      </c>
      <c r="AK7529">
        <v>0</v>
      </c>
      <c r="AL7529">
        <v>1</v>
      </c>
    </row>
    <row r="7530" spans="1:38" x14ac:dyDescent="0.25">
      <c r="A7530">
        <v>116954128.69726431</v>
      </c>
      <c r="B7530">
        <v>5987717.0224467777</v>
      </c>
      <c r="C7530">
        <v>6262789.0067267111</v>
      </c>
      <c r="D7530">
        <v>5519643.2122053411</v>
      </c>
      <c r="E7530">
        <v>6472607.4900845867</v>
      </c>
      <c r="F7530">
        <v>188084.87727599128</v>
      </c>
      <c r="G7530">
        <v>363641.39721835795</v>
      </c>
      <c r="H7530">
        <v>213411.18558841996</v>
      </c>
      <c r="I7530">
        <v>3.0032127391482269E-2</v>
      </c>
      <c r="J7530">
        <v>6.5881322983749005E-2</v>
      </c>
      <c r="K7530">
        <v>3.2971439395227564E-2</v>
      </c>
      <c r="L7530">
        <v>3583.7770890734796</v>
      </c>
      <c r="M7530">
        <v>6206.8827459812983</v>
      </c>
      <c r="N7530">
        <v>3610.9615335361641</v>
      </c>
      <c r="O7530">
        <v>2.2292556971410967E-2</v>
      </c>
      <c r="P7530">
        <v>3.9735716855503214E-2</v>
      </c>
      <c r="Q7530">
        <v>2.3116941457546752E-2</v>
      </c>
      <c r="R7530">
        <v>-275071.98427993339</v>
      </c>
      <c r="S7530">
        <v>468073.81024143659</v>
      </c>
      <c r="T7530">
        <v>-484890.46763780899</v>
      </c>
      <c r="U7530">
        <v>-4.5939376100898294E-2</v>
      </c>
      <c r="V7530">
        <v>7.8172333209254818E-2</v>
      </c>
      <c r="W7530">
        <v>-8.0980858951759022E-2</v>
      </c>
      <c r="X7530">
        <f t="shared" si="352"/>
        <v>4.5939376100898294E-2</v>
      </c>
      <c r="Y7530">
        <f t="shared" si="353"/>
        <v>7.8172333209254818E-2</v>
      </c>
      <c r="Z7530">
        <f t="shared" si="354"/>
        <v>8.0980858951759022E-2</v>
      </c>
      <c r="AA7530">
        <v>0.98905555439614279</v>
      </c>
      <c r="AB7530">
        <v>0.96779717826537692</v>
      </c>
      <c r="AC7530">
        <v>0.98907074336222289</v>
      </c>
      <c r="AD7530">
        <v>14055.748441703299</v>
      </c>
      <c r="AE7530">
        <v>29685.174322999806</v>
      </c>
      <c r="AF7530">
        <v>28110.371609194292</v>
      </c>
      <c r="AG7530">
        <v>14092.503749381298</v>
      </c>
      <c r="AH7530">
        <v>29738.043087117312</v>
      </c>
      <c r="AI7530">
        <v>28184.387878958802</v>
      </c>
      <c r="AJ7530">
        <v>0</v>
      </c>
      <c r="AK7530">
        <v>0</v>
      </c>
      <c r="AL7530">
        <v>0</v>
      </c>
    </row>
    <row r="7531" spans="1:38" x14ac:dyDescent="0.25">
      <c r="A7531">
        <v>116835074.08919457</v>
      </c>
      <c r="B7531">
        <v>5987717.0224467777</v>
      </c>
      <c r="C7531">
        <v>6089722.8950825753</v>
      </c>
      <c r="D7531">
        <v>5725349.3374911752</v>
      </c>
      <c r="E7531">
        <v>6625108.2972792387</v>
      </c>
      <c r="F7531">
        <v>199572.65359434634</v>
      </c>
      <c r="G7531">
        <v>366971.35082163179</v>
      </c>
      <c r="H7531">
        <v>229104.32682936505</v>
      </c>
      <c r="I7531">
        <v>3.2772041853579313E-2</v>
      </c>
      <c r="J7531">
        <v>6.4095888161548778E-2</v>
      </c>
      <c r="K7531">
        <v>3.458121989091896E-2</v>
      </c>
      <c r="L7531">
        <v>3802.665657736607</v>
      </c>
      <c r="M7531">
        <v>6263.7206960144376</v>
      </c>
      <c r="N7531">
        <v>3876.4927389655372</v>
      </c>
      <c r="O7531">
        <v>2.359385864128917E-2</v>
      </c>
      <c r="P7531">
        <v>4.0067779891858168E-2</v>
      </c>
      <c r="Q7531">
        <v>2.4797155772939901E-2</v>
      </c>
      <c r="R7531">
        <v>-102005.8726357976</v>
      </c>
      <c r="S7531">
        <v>262367.68495560251</v>
      </c>
      <c r="T7531">
        <v>-637391.27483246103</v>
      </c>
      <c r="U7531">
        <v>-1.7035853941226274E-2</v>
      </c>
      <c r="V7531">
        <v>4.3817649359854091E-2</v>
      </c>
      <c r="W7531">
        <v>-0.10644979922113988</v>
      </c>
      <c r="X7531">
        <f t="shared" si="352"/>
        <v>1.7035853941226274E-2</v>
      </c>
      <c r="Y7531">
        <f t="shared" si="353"/>
        <v>4.3817649359854091E-2</v>
      </c>
      <c r="Z7531">
        <f t="shared" si="354"/>
        <v>0.10644979922113988</v>
      </c>
      <c r="AA7531">
        <v>0.98794718622851818</v>
      </c>
      <c r="AB7531">
        <v>0.96756968722322823</v>
      </c>
      <c r="AC7531">
        <v>0.98754446537047813</v>
      </c>
      <c r="AD7531">
        <v>14142.42313017231</v>
      </c>
      <c r="AE7531">
        <v>29711.810025239462</v>
      </c>
      <c r="AF7531">
        <v>28317.707150660772</v>
      </c>
      <c r="AG7531">
        <v>14179.178437850309</v>
      </c>
      <c r="AH7531">
        <v>29764.678789356967</v>
      </c>
      <c r="AI7531">
        <v>28391.723420425282</v>
      </c>
      <c r="AJ7531">
        <v>1</v>
      </c>
      <c r="AK7531">
        <v>1</v>
      </c>
      <c r="AL7531">
        <v>0</v>
      </c>
    </row>
    <row r="7532" spans="1:38" x14ac:dyDescent="0.25">
      <c r="A7532">
        <v>116676291.34188905</v>
      </c>
      <c r="B7532">
        <v>5987717.0224467777</v>
      </c>
      <c r="C7532">
        <v>5539655.6591063933</v>
      </c>
      <c r="D7532">
        <v>4463445.7283802191</v>
      </c>
      <c r="E7532">
        <v>5287683.7683962686</v>
      </c>
      <c r="F7532">
        <v>194507.3788646204</v>
      </c>
      <c r="G7532">
        <v>352429.23523427645</v>
      </c>
      <c r="H7532">
        <v>224373.69176990542</v>
      </c>
      <c r="I7532">
        <v>3.5111817563042637E-2</v>
      </c>
      <c r="J7532">
        <v>7.8959005369641344E-2</v>
      </c>
      <c r="K7532">
        <v>4.2433265981402853E-2</v>
      </c>
      <c r="L7532">
        <v>3706.1517019674911</v>
      </c>
      <c r="M7532">
        <v>6015.5058144864643</v>
      </c>
      <c r="N7532">
        <v>3796.4494123619925</v>
      </c>
      <c r="O7532">
        <v>2.3117199018785142E-2</v>
      </c>
      <c r="P7532">
        <v>3.8612101338050389E-2</v>
      </c>
      <c r="Q7532">
        <v>2.4368505983634759E-2</v>
      </c>
      <c r="R7532">
        <v>448061.36334038433</v>
      </c>
      <c r="S7532">
        <v>1524271.2940665586</v>
      </c>
      <c r="T7532">
        <v>700033.25405050907</v>
      </c>
      <c r="U7532">
        <v>7.4830083262233352E-2</v>
      </c>
      <c r="V7532">
        <v>0.25456635448074189</v>
      </c>
      <c r="W7532">
        <v>0.11691154599093805</v>
      </c>
      <c r="X7532">
        <f t="shared" si="352"/>
        <v>7.4830083262233352E-2</v>
      </c>
      <c r="Y7532">
        <f t="shared" si="353"/>
        <v>0.25456635448074189</v>
      </c>
      <c r="Z7532">
        <f t="shared" si="354"/>
        <v>0.11691154599093805</v>
      </c>
      <c r="AA7532">
        <v>0.98860258625919295</v>
      </c>
      <c r="AB7532">
        <v>0.9700641712788719</v>
      </c>
      <c r="AC7532">
        <v>0.98804360449582362</v>
      </c>
      <c r="AD7532">
        <v>14104.837670858529</v>
      </c>
      <c r="AE7532">
        <v>29593.662079265137</v>
      </c>
      <c r="AF7532">
        <v>28256.740944877169</v>
      </c>
      <c r="AG7532">
        <v>14141.592978536528</v>
      </c>
      <c r="AH7532">
        <v>29646.530843382643</v>
      </c>
      <c r="AI7532">
        <v>28330.757214641679</v>
      </c>
      <c r="AJ7532">
        <v>0</v>
      </c>
      <c r="AK7532">
        <v>0</v>
      </c>
      <c r="AL7532">
        <v>0</v>
      </c>
    </row>
    <row r="7533" spans="1:38" x14ac:dyDescent="0.25">
      <c r="A7533">
        <v>117395943.71868083</v>
      </c>
      <c r="B7533">
        <v>5987717.0224467777</v>
      </c>
      <c r="C7533">
        <v>5137120.5286698965</v>
      </c>
      <c r="D7533">
        <v>4258880.3544588489</v>
      </c>
      <c r="E7533">
        <v>5151182.3585363571</v>
      </c>
      <c r="F7533">
        <v>197004.10706450499</v>
      </c>
      <c r="G7533">
        <v>365773.88771114894</v>
      </c>
      <c r="H7533">
        <v>234587.40258646465</v>
      </c>
      <c r="I7533">
        <v>3.8349130795168107E-2</v>
      </c>
      <c r="J7533">
        <v>8.5884987900212026E-2</v>
      </c>
      <c r="K7533">
        <v>4.5540496580889767E-2</v>
      </c>
      <c r="L7533">
        <v>3753.724465126224</v>
      </c>
      <c r="M7533">
        <v>6243.2815678616507</v>
      </c>
      <c r="N7533">
        <v>3969.2675182713283</v>
      </c>
      <c r="O7533">
        <v>2.3318049018181217E-2</v>
      </c>
      <c r="P7533">
        <v>3.9863700762396065E-2</v>
      </c>
      <c r="Q7533">
        <v>2.5343994320035292E-2</v>
      </c>
      <c r="R7533">
        <v>850596.49377688114</v>
      </c>
      <c r="S7533">
        <v>1728836.6679879287</v>
      </c>
      <c r="T7533">
        <v>836534.66391042061</v>
      </c>
      <c r="U7533">
        <v>0.14205689590676407</v>
      </c>
      <c r="V7533">
        <v>0.28873052308698938</v>
      </c>
      <c r="W7533">
        <v>0.13970844994418008</v>
      </c>
      <c r="X7533">
        <f t="shared" si="352"/>
        <v>0.14205689590676407</v>
      </c>
      <c r="Y7533">
        <f t="shared" si="353"/>
        <v>0.28873052308698938</v>
      </c>
      <c r="Z7533">
        <f t="shared" si="354"/>
        <v>0.13970844994418008</v>
      </c>
      <c r="AA7533">
        <v>0.98829650408024228</v>
      </c>
      <c r="AB7533">
        <v>0.96806343278995366</v>
      </c>
      <c r="AC7533">
        <v>0.98705562206868813</v>
      </c>
      <c r="AD7533">
        <v>14123.484715673538</v>
      </c>
      <c r="AE7533">
        <v>29702.259665469923</v>
      </c>
      <c r="AF7533">
        <v>28386.81467686679</v>
      </c>
      <c r="AG7533">
        <v>14160.240023351536</v>
      </c>
      <c r="AH7533">
        <v>29755.128429587428</v>
      </c>
      <c r="AI7533">
        <v>28460.8309466313</v>
      </c>
      <c r="AJ7533">
        <v>0</v>
      </c>
      <c r="AK7533">
        <v>0</v>
      </c>
      <c r="AL7533">
        <v>0</v>
      </c>
    </row>
    <row r="7534" spans="1:38" x14ac:dyDescent="0.25">
      <c r="A7534">
        <v>116775764.17744249</v>
      </c>
      <c r="B7534">
        <v>5987717.0224467777</v>
      </c>
      <c r="C7534">
        <v>5373531.1199589008</v>
      </c>
      <c r="D7534">
        <v>4467218.9756717384</v>
      </c>
      <c r="E7534">
        <v>5340152.575507218</v>
      </c>
      <c r="F7534">
        <v>193343.43121356473</v>
      </c>
      <c r="G7534">
        <v>353511.97765103087</v>
      </c>
      <c r="H7534">
        <v>218556.00203497839</v>
      </c>
      <c r="I7534">
        <v>3.5980703730444479E-2</v>
      </c>
      <c r="J7534">
        <v>7.9134687503845294E-2</v>
      </c>
      <c r="K7534">
        <v>4.0926920896865858E-2</v>
      </c>
      <c r="L7534">
        <v>3683.9737949228261</v>
      </c>
      <c r="M7534">
        <v>6033.9868105345013</v>
      </c>
      <c r="N7534">
        <v>3698.012895133767</v>
      </c>
      <c r="O7534">
        <v>2.290162985158024E-2</v>
      </c>
      <c r="P7534">
        <v>3.8646730895217751E-2</v>
      </c>
      <c r="Q7534">
        <v>2.3685187537329077E-2</v>
      </c>
      <c r="R7534">
        <v>614185.90248787683</v>
      </c>
      <c r="S7534">
        <v>1520498.0467750393</v>
      </c>
      <c r="T7534">
        <v>647564.44693955965</v>
      </c>
      <c r="U7534">
        <v>0.10257430339233037</v>
      </c>
      <c r="V7534">
        <v>0.2539361898825529</v>
      </c>
      <c r="W7534">
        <v>0.10814880604944546</v>
      </c>
      <c r="X7534">
        <f t="shared" si="352"/>
        <v>0.10257430339233037</v>
      </c>
      <c r="Y7534">
        <f t="shared" si="353"/>
        <v>0.2539361898825529</v>
      </c>
      <c r="Z7534">
        <f t="shared" si="354"/>
        <v>0.10814880604944546</v>
      </c>
      <c r="AA7534">
        <v>0.98855689153177229</v>
      </c>
      <c r="AB7534">
        <v>0.96975699380600699</v>
      </c>
      <c r="AC7534">
        <v>0.98860928089466382</v>
      </c>
      <c r="AD7534">
        <v>14096.062664953186</v>
      </c>
      <c r="AE7534">
        <v>29602.625363359744</v>
      </c>
      <c r="AF7534">
        <v>28179.978120893793</v>
      </c>
      <c r="AG7534">
        <v>14132.817972631185</v>
      </c>
      <c r="AH7534">
        <v>29655.49412747725</v>
      </c>
      <c r="AI7534">
        <v>28253.994390658303</v>
      </c>
      <c r="AJ7534">
        <v>0</v>
      </c>
      <c r="AK7534">
        <v>0</v>
      </c>
      <c r="AL7534">
        <v>0</v>
      </c>
    </row>
    <row r="7535" spans="1:38" x14ac:dyDescent="0.25">
      <c r="A7535">
        <v>116637151.50799821</v>
      </c>
      <c r="B7535">
        <v>5987717.0224467777</v>
      </c>
      <c r="C7535">
        <v>6387652.9695854895</v>
      </c>
      <c r="D7535">
        <v>5742858.7580132382</v>
      </c>
      <c r="E7535">
        <v>6577797.6321598059</v>
      </c>
      <c r="F7535">
        <v>214242.80172034568</v>
      </c>
      <c r="G7535">
        <v>367585.21274906991</v>
      </c>
      <c r="H7535">
        <v>239731.09636239544</v>
      </c>
      <c r="I7535">
        <v>3.3540144203270394E-2</v>
      </c>
      <c r="J7535">
        <v>6.4007357352496907E-2</v>
      </c>
      <c r="K7535">
        <v>3.6445495858722587E-2</v>
      </c>
      <c r="L7535">
        <v>4082.1912714313444</v>
      </c>
      <c r="M7535">
        <v>6274.1985157428198</v>
      </c>
      <c r="N7535">
        <v>4056.2998840489831</v>
      </c>
      <c r="O7535">
        <v>2.5383441440555848E-2</v>
      </c>
      <c r="P7535">
        <v>4.0214806755045261E-2</v>
      </c>
      <c r="Q7535">
        <v>2.5999068338090306E-2</v>
      </c>
      <c r="R7535">
        <v>-399935.94713871181</v>
      </c>
      <c r="S7535">
        <v>244858.26443353947</v>
      </c>
      <c r="T7535">
        <v>-590080.60971302819</v>
      </c>
      <c r="U7535">
        <v>-6.6792726783752532E-2</v>
      </c>
      <c r="V7535">
        <v>4.0893426245030257E-2</v>
      </c>
      <c r="W7535">
        <v>-9.8548513147988057E-2</v>
      </c>
      <c r="X7535">
        <f t="shared" si="352"/>
        <v>6.6792726783752532E-2</v>
      </c>
      <c r="Y7535">
        <f t="shared" si="353"/>
        <v>4.0893426245030257E-2</v>
      </c>
      <c r="Z7535">
        <f t="shared" si="354"/>
        <v>9.8548513147988057E-2</v>
      </c>
      <c r="AA7535">
        <v>0.98615939752956661</v>
      </c>
      <c r="AB7535">
        <v>0.96729526270953303</v>
      </c>
      <c r="AC7535">
        <v>0.98629268736404907</v>
      </c>
      <c r="AD7535">
        <v>14246.125145295438</v>
      </c>
      <c r="AE7535">
        <v>29716.693801543403</v>
      </c>
      <c r="AF7535">
        <v>28450.191764047377</v>
      </c>
      <c r="AG7535">
        <v>14282.880452973437</v>
      </c>
      <c r="AH7535">
        <v>29769.562565660908</v>
      </c>
      <c r="AI7535">
        <v>28524.208033811887</v>
      </c>
      <c r="AJ7535">
        <v>0</v>
      </c>
      <c r="AK7535">
        <v>1</v>
      </c>
      <c r="AL7535">
        <v>0</v>
      </c>
    </row>
    <row r="7536" spans="1:38" x14ac:dyDescent="0.25">
      <c r="A7536">
        <v>116664011.73855159</v>
      </c>
      <c r="B7536">
        <v>5987717.0224467777</v>
      </c>
      <c r="C7536">
        <v>6147339.86270741</v>
      </c>
      <c r="D7536">
        <v>5724815.8474172819</v>
      </c>
      <c r="E7536">
        <v>6598622.8589577517</v>
      </c>
      <c r="F7536">
        <v>208867.76703656904</v>
      </c>
      <c r="G7536">
        <v>366906.85778065602</v>
      </c>
      <c r="H7536">
        <v>237149.49156329685</v>
      </c>
      <c r="I7536">
        <v>3.3976935016015133E-2</v>
      </c>
      <c r="J7536">
        <v>6.4090595673253661E-2</v>
      </c>
      <c r="K7536">
        <v>3.5939240146352969E-2</v>
      </c>
      <c r="L7536">
        <v>3979.7751365901145</v>
      </c>
      <c r="M7536">
        <v>6262.619884208274</v>
      </c>
      <c r="N7536">
        <v>4012.6185952794422</v>
      </c>
      <c r="O7536">
        <v>2.475612109143726E-2</v>
      </c>
      <c r="P7536">
        <v>4.0143818030242959E-2</v>
      </c>
      <c r="Q7536">
        <v>2.5721157230035391E-2</v>
      </c>
      <c r="R7536">
        <v>-159622.84026063234</v>
      </c>
      <c r="S7536">
        <v>262901.17502949573</v>
      </c>
      <c r="T7536">
        <v>-610905.83651097398</v>
      </c>
      <c r="U7536">
        <v>-2.6658380758849756E-2</v>
      </c>
      <c r="V7536">
        <v>4.3906746769082565E-2</v>
      </c>
      <c r="W7536">
        <v>-0.10202650429551158</v>
      </c>
      <c r="X7536">
        <f t="shared" si="352"/>
        <v>2.6658380758849756E-2</v>
      </c>
      <c r="Y7536">
        <f t="shared" si="353"/>
        <v>4.3906746769082565E-2</v>
      </c>
      <c r="Z7536">
        <f t="shared" si="354"/>
        <v>0.10202650429551158</v>
      </c>
      <c r="AA7536">
        <v>0.98662884003164475</v>
      </c>
      <c r="AB7536">
        <v>0.96703870960506089</v>
      </c>
      <c r="AC7536">
        <v>0.98643106013763082</v>
      </c>
      <c r="AD7536">
        <v>14208.97777031568</v>
      </c>
      <c r="AE7536">
        <v>29711.29645591963</v>
      </c>
      <c r="AF7536">
        <v>28418.554817166649</v>
      </c>
      <c r="AG7536">
        <v>14245.733077993678</v>
      </c>
      <c r="AH7536">
        <v>29764.165220037135</v>
      </c>
      <c r="AI7536">
        <v>28492.571086931159</v>
      </c>
      <c r="AJ7536">
        <v>1</v>
      </c>
      <c r="AK7536">
        <v>1</v>
      </c>
      <c r="AL7536">
        <v>0</v>
      </c>
    </row>
    <row r="7537" spans="1:38" x14ac:dyDescent="0.25">
      <c r="A7537">
        <v>116841721.99958327</v>
      </c>
      <c r="B7537">
        <v>5987717.0224467777</v>
      </c>
      <c r="C7537">
        <v>6165041.3293705238</v>
      </c>
      <c r="D7537">
        <v>5272919.3921547662</v>
      </c>
      <c r="E7537">
        <v>6099243.502526653</v>
      </c>
      <c r="F7537">
        <v>210873.06360405468</v>
      </c>
      <c r="G7537">
        <v>356589.23100039031</v>
      </c>
      <c r="H7537">
        <v>235677.06564032781</v>
      </c>
      <c r="I7537">
        <v>3.4204647193433448E-2</v>
      </c>
      <c r="J7537">
        <v>6.7626528016137749E-2</v>
      </c>
      <c r="K7537">
        <v>3.8640376555337884E-2</v>
      </c>
      <c r="L7537">
        <v>4017.984140947266</v>
      </c>
      <c r="M7537">
        <v>6086.5114979470391</v>
      </c>
      <c r="N7537">
        <v>3987.7048431995422</v>
      </c>
      <c r="O7537">
        <v>2.4902229118066541E-2</v>
      </c>
      <c r="P7537">
        <v>3.8910840444686963E-2</v>
      </c>
      <c r="Q7537">
        <v>2.5493247970792377E-2</v>
      </c>
      <c r="R7537">
        <v>-177324.30692374613</v>
      </c>
      <c r="S7537">
        <v>714797.63029201142</v>
      </c>
      <c r="T7537">
        <v>-111526.48007987533</v>
      </c>
      <c r="U7537">
        <v>-2.9614677223220812E-2</v>
      </c>
      <c r="V7537">
        <v>0.11937732321223184</v>
      </c>
      <c r="W7537">
        <v>-1.8625876884592978E-2</v>
      </c>
      <c r="X7537">
        <f t="shared" si="352"/>
        <v>2.9614677223220812E-2</v>
      </c>
      <c r="Y7537">
        <f t="shared" si="353"/>
        <v>0.11937732321223184</v>
      </c>
      <c r="Z7537">
        <f t="shared" si="354"/>
        <v>1.8625876884592978E-2</v>
      </c>
      <c r="AA7537">
        <v>0.98667368940721267</v>
      </c>
      <c r="AB7537">
        <v>0.97000324486283929</v>
      </c>
      <c r="AC7537">
        <v>0.98708835875531076</v>
      </c>
      <c r="AD7537">
        <v>14222.947180355468</v>
      </c>
      <c r="AE7537">
        <v>29627.950740826858</v>
      </c>
      <c r="AF7537">
        <v>28400.355998216397</v>
      </c>
      <c r="AG7537">
        <v>14259.702488033467</v>
      </c>
      <c r="AH7537">
        <v>29680.819504944364</v>
      </c>
      <c r="AI7537">
        <v>28474.372267980907</v>
      </c>
      <c r="AJ7537">
        <v>1</v>
      </c>
      <c r="AK7537">
        <v>0</v>
      </c>
      <c r="AL7537">
        <v>1</v>
      </c>
    </row>
    <row r="7538" spans="1:38" x14ac:dyDescent="0.25">
      <c r="A7538">
        <v>116791357.14973572</v>
      </c>
      <c r="B7538">
        <v>5987717.0224467777</v>
      </c>
      <c r="C7538">
        <v>6285047.6437556203</v>
      </c>
      <c r="D7538">
        <v>5598083.8451068848</v>
      </c>
      <c r="E7538">
        <v>6509203.4391097045</v>
      </c>
      <c r="F7538">
        <v>205639.83077247141</v>
      </c>
      <c r="G7538">
        <v>364342.49019213411</v>
      </c>
      <c r="H7538">
        <v>227162.22038741529</v>
      </c>
      <c r="I7538">
        <v>3.2718897680398755E-2</v>
      </c>
      <c r="J7538">
        <v>6.5083428593266754E-2</v>
      </c>
      <c r="K7538">
        <v>3.4898620470600224E-2</v>
      </c>
      <c r="L7538">
        <v>3918.2699045065824</v>
      </c>
      <c r="M7538">
        <v>6218.8494855097097</v>
      </c>
      <c r="N7538">
        <v>3843.631895066535</v>
      </c>
      <c r="O7538">
        <v>2.4388298687732363E-2</v>
      </c>
      <c r="P7538">
        <v>3.985342396084534E-2</v>
      </c>
      <c r="Q7538">
        <v>2.4631869901408126E-2</v>
      </c>
      <c r="R7538">
        <v>-297330.62130884267</v>
      </c>
      <c r="S7538">
        <v>389633.17733989283</v>
      </c>
      <c r="T7538">
        <v>-521486.41666292679</v>
      </c>
      <c r="U7538">
        <v>-4.9656759027557319E-2</v>
      </c>
      <c r="V7538">
        <v>6.5072076031521597E-2</v>
      </c>
      <c r="W7538">
        <v>-8.7092695714907103E-2</v>
      </c>
      <c r="X7538">
        <f t="shared" si="352"/>
        <v>4.9656759027557319E-2</v>
      </c>
      <c r="Y7538">
        <f t="shared" si="353"/>
        <v>6.5072076031521597E-2</v>
      </c>
      <c r="Z7538">
        <f t="shared" si="354"/>
        <v>8.7092695714907103E-2</v>
      </c>
      <c r="AA7538">
        <v>0.98695873821817448</v>
      </c>
      <c r="AB7538">
        <v>0.9677266330968507</v>
      </c>
      <c r="AC7538">
        <v>0.98763751392264698</v>
      </c>
      <c r="AD7538">
        <v>14186.206953839433</v>
      </c>
      <c r="AE7538">
        <v>29690.802453891574</v>
      </c>
      <c r="AF7538">
        <v>28292.831913453574</v>
      </c>
      <c r="AG7538">
        <v>14222.962261517432</v>
      </c>
      <c r="AH7538">
        <v>29743.67121800908</v>
      </c>
      <c r="AI7538">
        <v>28366.848183218084</v>
      </c>
      <c r="AJ7538">
        <v>0</v>
      </c>
      <c r="AK7538">
        <v>1</v>
      </c>
      <c r="AL7538">
        <v>0</v>
      </c>
    </row>
    <row r="7539" spans="1:38" x14ac:dyDescent="0.25">
      <c r="A7539">
        <v>116186844.8313922</v>
      </c>
      <c r="B7539">
        <v>5987717.0224467777</v>
      </c>
      <c r="C7539">
        <v>6886343.972630308</v>
      </c>
      <c r="D7539">
        <v>6265254.6395944571</v>
      </c>
      <c r="E7539">
        <v>7087158.1132390397</v>
      </c>
      <c r="F7539">
        <v>203197.39078395045</v>
      </c>
      <c r="G7539">
        <v>365063.92039006524</v>
      </c>
      <c r="H7539">
        <v>244463.0494024673</v>
      </c>
      <c r="I7539">
        <v>2.9507296119908627E-2</v>
      </c>
      <c r="J7539">
        <v>5.8268010063465742E-2</v>
      </c>
      <c r="K7539">
        <v>3.4493804921016571E-2</v>
      </c>
      <c r="L7539">
        <v>3871.7315511893503</v>
      </c>
      <c r="M7539">
        <v>6231.1633548387281</v>
      </c>
      <c r="N7539">
        <v>4136.365511157911</v>
      </c>
      <c r="O7539">
        <v>2.40927463740657E-2</v>
      </c>
      <c r="P7539">
        <v>4.0033452268044868E-2</v>
      </c>
      <c r="Q7539">
        <v>2.6574971931290839E-2</v>
      </c>
      <c r="R7539">
        <v>-898626.95018353034</v>
      </c>
      <c r="S7539">
        <v>-277537.61714767944</v>
      </c>
      <c r="T7539">
        <v>-1099441.090792262</v>
      </c>
      <c r="U7539">
        <v>-0.15007839328658218</v>
      </c>
      <c r="V7539">
        <v>-4.6351157896614904E-2</v>
      </c>
      <c r="W7539">
        <v>-0.18361607381756231</v>
      </c>
      <c r="X7539">
        <f t="shared" si="352"/>
        <v>0.15007839328658218</v>
      </c>
      <c r="Y7539">
        <f t="shared" si="353"/>
        <v>4.6351157896614904E-2</v>
      </c>
      <c r="Z7539">
        <f t="shared" si="354"/>
        <v>0.18361607381756231</v>
      </c>
      <c r="AA7539">
        <v>0.98720917155496013</v>
      </c>
      <c r="AB7539">
        <v>0.96734164990243865</v>
      </c>
      <c r="AC7539">
        <v>0.98556915247492427</v>
      </c>
      <c r="AD7539">
        <v>14168.738437975093</v>
      </c>
      <c r="AE7539">
        <v>29696.58255040611</v>
      </c>
      <c r="AF7539">
        <v>28507.306072926433</v>
      </c>
      <c r="AG7539">
        <v>14205.493745653092</v>
      </c>
      <c r="AH7539">
        <v>29749.451314523616</v>
      </c>
      <c r="AI7539">
        <v>28581.322342690943</v>
      </c>
      <c r="AJ7539">
        <v>0</v>
      </c>
      <c r="AK7539">
        <v>1</v>
      </c>
      <c r="AL7539">
        <v>0</v>
      </c>
    </row>
    <row r="7540" spans="1:38" x14ac:dyDescent="0.25">
      <c r="A7540">
        <v>116834628.58851688</v>
      </c>
      <c r="B7540">
        <v>5987717.0224467926</v>
      </c>
      <c r="C7540">
        <v>5620960.5592768276</v>
      </c>
      <c r="D7540">
        <v>4424593.2497423878</v>
      </c>
      <c r="E7540">
        <v>5162483.7956033666</v>
      </c>
      <c r="F7540">
        <v>197906.66623312107</v>
      </c>
      <c r="G7540">
        <v>330078.37667635665</v>
      </c>
      <c r="H7540">
        <v>223110.10154888092</v>
      </c>
      <c r="I7540">
        <v>3.5208691494284926E-2</v>
      </c>
      <c r="J7540">
        <v>7.4600840810751301E-2</v>
      </c>
      <c r="K7540">
        <v>4.3217588738756488E-2</v>
      </c>
      <c r="L7540">
        <v>3770.9218651344831</v>
      </c>
      <c r="M7540">
        <v>5634.0059099040454</v>
      </c>
      <c r="N7540">
        <v>3775.0692036832097</v>
      </c>
      <c r="O7540">
        <v>2.3459675402180559E-2</v>
      </c>
      <c r="P7540">
        <v>3.6089503521417036E-2</v>
      </c>
      <c r="Q7540">
        <v>2.4181794534581625E-2</v>
      </c>
      <c r="R7540">
        <v>366756.46316996496</v>
      </c>
      <c r="S7540">
        <v>1563123.7727044048</v>
      </c>
      <c r="T7540">
        <v>825233.226843426</v>
      </c>
      <c r="U7540">
        <v>6.1251468931324903E-2</v>
      </c>
      <c r="V7540">
        <v>0.26105505100601051</v>
      </c>
      <c r="W7540">
        <v>0.13782101320917242</v>
      </c>
      <c r="X7540">
        <f t="shared" si="352"/>
        <v>6.1251468931324903E-2</v>
      </c>
      <c r="Y7540">
        <f t="shared" si="353"/>
        <v>0.26105505100601051</v>
      </c>
      <c r="Z7540">
        <f t="shared" si="354"/>
        <v>0.13782101320917242</v>
      </c>
      <c r="AA7540">
        <v>0.98799398846538011</v>
      </c>
      <c r="AB7540">
        <v>0.97387950695475212</v>
      </c>
      <c r="AC7540">
        <v>0.98824034276636019</v>
      </c>
      <c r="AD7540">
        <v>14130.167459681777</v>
      </c>
      <c r="AE7540">
        <v>29402.213458447375</v>
      </c>
      <c r="AF7540">
        <v>28240.238803371783</v>
      </c>
      <c r="AG7540">
        <v>14166.922767359776</v>
      </c>
      <c r="AH7540">
        <v>29455.082222564881</v>
      </c>
      <c r="AI7540">
        <v>28314.255073136294</v>
      </c>
      <c r="AJ7540">
        <v>0</v>
      </c>
      <c r="AK7540">
        <v>0</v>
      </c>
      <c r="AL7540">
        <v>0</v>
      </c>
    </row>
    <row r="7541" spans="1:38" x14ac:dyDescent="0.25">
      <c r="A7541">
        <v>116756566.55705358</v>
      </c>
      <c r="B7541">
        <v>5987717.0224467777</v>
      </c>
      <c r="C7541">
        <v>6129422.5394936111</v>
      </c>
      <c r="D7541">
        <v>5136585.3546431363</v>
      </c>
      <c r="E7541">
        <v>6035342.7904024925</v>
      </c>
      <c r="F7541">
        <v>209217.16241970434</v>
      </c>
      <c r="G7541">
        <v>376044.66354455985</v>
      </c>
      <c r="H7541">
        <v>237310.61435363983</v>
      </c>
      <c r="I7541">
        <v>3.4133258242788567E-2</v>
      </c>
      <c r="J7541">
        <v>7.3209075208813604E-2</v>
      </c>
      <c r="K7541">
        <v>3.9320155059131903E-2</v>
      </c>
      <c r="L7541">
        <v>3986.4325307796053</v>
      </c>
      <c r="M7541">
        <v>6418.5902697748143</v>
      </c>
      <c r="N7541">
        <v>4015.3448263179444</v>
      </c>
      <c r="O7541">
        <v>2.4734461122290483E-2</v>
      </c>
      <c r="P7541">
        <v>4.107291953371317E-2</v>
      </c>
      <c r="Q7541">
        <v>2.56944170012046E-2</v>
      </c>
      <c r="R7541">
        <v>-141705.51704683341</v>
      </c>
      <c r="S7541">
        <v>851131.66780364141</v>
      </c>
      <c r="T7541">
        <v>-47625.767955714837</v>
      </c>
      <c r="U7541">
        <v>-2.3666034402695917E-2</v>
      </c>
      <c r="V7541">
        <v>0.14214627455053663</v>
      </c>
      <c r="W7541">
        <v>-7.9539109442171643E-3</v>
      </c>
      <c r="X7541">
        <f t="shared" si="352"/>
        <v>2.3666034402695917E-2</v>
      </c>
      <c r="Y7541">
        <f t="shared" si="353"/>
        <v>0.14214627455053663</v>
      </c>
      <c r="Z7541">
        <f t="shared" si="354"/>
        <v>7.9539109442171643E-3</v>
      </c>
      <c r="AA7541">
        <v>0.98659770035322636</v>
      </c>
      <c r="AB7541">
        <v>0.96575408294874898</v>
      </c>
      <c r="AC7541">
        <v>0.98656080540381108</v>
      </c>
      <c r="AD7541">
        <v>14211.421370326454</v>
      </c>
      <c r="AE7541">
        <v>29783.177363800889</v>
      </c>
      <c r="AF7541">
        <v>28420.539392078703</v>
      </c>
      <c r="AG7541">
        <v>14248.176678004453</v>
      </c>
      <c r="AH7541">
        <v>29836.046127918395</v>
      </c>
      <c r="AI7541">
        <v>28494.555661843213</v>
      </c>
      <c r="AJ7541">
        <v>1</v>
      </c>
      <c r="AK7541">
        <v>0</v>
      </c>
      <c r="AL7541">
        <v>1</v>
      </c>
    </row>
    <row r="7542" spans="1:38" x14ac:dyDescent="0.25">
      <c r="A7542">
        <v>116507181.9110157</v>
      </c>
      <c r="B7542">
        <v>5987717.0224467777</v>
      </c>
      <c r="C7542">
        <v>6558106.7936246684</v>
      </c>
      <c r="D7542">
        <v>5423957.9422009587</v>
      </c>
      <c r="E7542">
        <v>6340983.6346312463</v>
      </c>
      <c r="F7542">
        <v>190826.00305428359</v>
      </c>
      <c r="G7542">
        <v>368282.53543581802</v>
      </c>
      <c r="H7542">
        <v>218143.3698757861</v>
      </c>
      <c r="I7542">
        <v>2.9097727295290653E-2</v>
      </c>
      <c r="J7542">
        <v>6.7899224027975158E-2</v>
      </c>
      <c r="K7542">
        <v>3.4402134186941803E-2</v>
      </c>
      <c r="L7542">
        <v>3636.0066138751881</v>
      </c>
      <c r="M7542">
        <v>6286.10090140591</v>
      </c>
      <c r="N7542">
        <v>3691.0310733973456</v>
      </c>
      <c r="O7542">
        <v>2.2583917363351663E-2</v>
      </c>
      <c r="P7542">
        <v>4.0290967886647447E-2</v>
      </c>
      <c r="Q7542">
        <v>2.3657783541719733E-2</v>
      </c>
      <c r="R7542">
        <v>-570389.77117789071</v>
      </c>
      <c r="S7542">
        <v>563759.08024581894</v>
      </c>
      <c r="T7542">
        <v>-353266.61218446866</v>
      </c>
      <c r="U7542">
        <v>-9.5259974551170551E-2</v>
      </c>
      <c r="V7542">
        <v>9.4152592404149471E-2</v>
      </c>
      <c r="W7542">
        <v>-5.899854833822997E-2</v>
      </c>
      <c r="X7542">
        <f t="shared" si="352"/>
        <v>9.5259974551170551E-2</v>
      </c>
      <c r="Y7542">
        <f t="shared" si="353"/>
        <v>9.4152592404149471E-2</v>
      </c>
      <c r="Z7542">
        <f t="shared" si="354"/>
        <v>5.899854833822997E-2</v>
      </c>
      <c r="AA7542">
        <v>0.9888665746548202</v>
      </c>
      <c r="AB7542">
        <v>0.96719063347020273</v>
      </c>
      <c r="AC7542">
        <v>0.98865698237518485</v>
      </c>
      <c r="AD7542">
        <v>14076.901678562024</v>
      </c>
      <c r="AE7542">
        <v>29722.231692028767</v>
      </c>
      <c r="AF7542">
        <v>28174.456191596284</v>
      </c>
      <c r="AG7542">
        <v>14113.656986240023</v>
      </c>
      <c r="AH7542">
        <v>29775.100456146272</v>
      </c>
      <c r="AI7542">
        <v>28248.472461360794</v>
      </c>
      <c r="AJ7542">
        <v>0</v>
      </c>
      <c r="AK7542">
        <v>0</v>
      </c>
      <c r="AL7542">
        <v>0</v>
      </c>
    </row>
    <row r="7543" spans="1:38" x14ac:dyDescent="0.25">
      <c r="A7543">
        <v>116753723.21812584</v>
      </c>
      <c r="B7543">
        <v>5987717.0224467777</v>
      </c>
      <c r="C7543">
        <v>5867413.637314749</v>
      </c>
      <c r="D7543">
        <v>4865737.5611516116</v>
      </c>
      <c r="E7543">
        <v>5790590.3280097423</v>
      </c>
      <c r="F7543">
        <v>208327.45831767304</v>
      </c>
      <c r="G7543">
        <v>379409.47948256985</v>
      </c>
      <c r="H7543">
        <v>240135.95857047508</v>
      </c>
      <c r="I7543">
        <v>3.5505841448228818E-2</v>
      </c>
      <c r="J7543">
        <v>7.7975738459838365E-2</v>
      </c>
      <c r="K7543">
        <v>4.1470030682175911E-2</v>
      </c>
      <c r="L7543">
        <v>3969.480071745721</v>
      </c>
      <c r="M7543">
        <v>6476.0232742368898</v>
      </c>
      <c r="N7543">
        <v>4063.150236600703</v>
      </c>
      <c r="O7543">
        <v>2.4715234519160023E-2</v>
      </c>
      <c r="P7543">
        <v>4.1515460165010412E-2</v>
      </c>
      <c r="Q7543">
        <v>2.604739739943664E-2</v>
      </c>
      <c r="R7543">
        <v>120303.38513202872</v>
      </c>
      <c r="S7543">
        <v>1121979.4612951661</v>
      </c>
      <c r="T7543">
        <v>197126.69443703536</v>
      </c>
      <c r="U7543">
        <v>2.0091695162118534E-2</v>
      </c>
      <c r="V7543">
        <v>0.18738017462900883</v>
      </c>
      <c r="W7543">
        <v>3.2921845454293518E-2</v>
      </c>
      <c r="X7543">
        <f t="shared" si="352"/>
        <v>2.0091695162118534E-2</v>
      </c>
      <c r="Y7543">
        <f t="shared" si="353"/>
        <v>0.18738017462900883</v>
      </c>
      <c r="Z7543">
        <f t="shared" si="354"/>
        <v>3.2921845454293518E-2</v>
      </c>
      <c r="AA7543">
        <v>0.98680843774071703</v>
      </c>
      <c r="AB7543">
        <v>0.96561842029079681</v>
      </c>
      <c r="AC7543">
        <v>0.98642834405093538</v>
      </c>
      <c r="AD7543">
        <v>14205.190901527809</v>
      </c>
      <c r="AE7543">
        <v>29809.206891282738</v>
      </c>
      <c r="AF7543">
        <v>28455.122328213216</v>
      </c>
      <c r="AG7543">
        <v>14241.946209205807</v>
      </c>
      <c r="AH7543">
        <v>29862.075655400244</v>
      </c>
      <c r="AI7543">
        <v>28529.138597977726</v>
      </c>
      <c r="AJ7543">
        <v>1</v>
      </c>
      <c r="AK7543">
        <v>0</v>
      </c>
      <c r="AL7543">
        <v>1</v>
      </c>
    </row>
    <row r="7544" spans="1:38" x14ac:dyDescent="0.25">
      <c r="A7544">
        <v>116916102.80095343</v>
      </c>
      <c r="B7544">
        <v>5987717.0224467777</v>
      </c>
      <c r="C7544">
        <v>5250941.6779210484</v>
      </c>
      <c r="D7544">
        <v>4315595.4281072859</v>
      </c>
      <c r="E7544">
        <v>5254840.1609819029</v>
      </c>
      <c r="F7544">
        <v>201210.42368231187</v>
      </c>
      <c r="G7544">
        <v>375424.30564294715</v>
      </c>
      <c r="H7544">
        <v>229220.24743188318</v>
      </c>
      <c r="I7544">
        <v>3.8318921828508108E-2</v>
      </c>
      <c r="J7544">
        <v>8.6992469960883015E-2</v>
      </c>
      <c r="K7544">
        <v>4.3620783964826021E-2</v>
      </c>
      <c r="L7544">
        <v>3833.8717972382333</v>
      </c>
      <c r="M7544">
        <v>6408.0015722686812</v>
      </c>
      <c r="N7544">
        <v>3878.4541396085501</v>
      </c>
      <c r="O7544">
        <v>2.3912214242285439E-2</v>
      </c>
      <c r="P7544">
        <v>4.1086697548846966E-2</v>
      </c>
      <c r="Q7544">
        <v>2.4867795426391084E-2</v>
      </c>
      <c r="R7544">
        <v>736775.34452572931</v>
      </c>
      <c r="S7544">
        <v>1672121.5943394918</v>
      </c>
      <c r="T7544">
        <v>732876.86146487482</v>
      </c>
      <c r="U7544">
        <v>0.12304778962728247</v>
      </c>
      <c r="V7544">
        <v>0.27925862028399734</v>
      </c>
      <c r="W7544">
        <v>0.1223967095835463</v>
      </c>
      <c r="X7544">
        <f t="shared" si="352"/>
        <v>0.12304778962728247</v>
      </c>
      <c r="Y7544">
        <f t="shared" si="353"/>
        <v>0.27925862028399734</v>
      </c>
      <c r="Z7544">
        <f t="shared" si="354"/>
        <v>0.1223967095835463</v>
      </c>
      <c r="AA7544">
        <v>0.98764454772264942</v>
      </c>
      <c r="AB7544">
        <v>0.96561508068308455</v>
      </c>
      <c r="AC7544">
        <v>0.98736898747079638</v>
      </c>
      <c r="AD7544">
        <v>14154.371904122778</v>
      </c>
      <c r="AE7544">
        <v>29778.352983088935</v>
      </c>
      <c r="AF7544">
        <v>28319.185229850958</v>
      </c>
      <c r="AG7544">
        <v>14191.127211800776</v>
      </c>
      <c r="AH7544">
        <v>29831.22174720644</v>
      </c>
      <c r="AI7544">
        <v>28393.201499615468</v>
      </c>
      <c r="AJ7544">
        <v>0</v>
      </c>
      <c r="AK7544">
        <v>0</v>
      </c>
      <c r="AL7544">
        <v>0</v>
      </c>
    </row>
    <row r="7545" spans="1:38" x14ac:dyDescent="0.25">
      <c r="A7545">
        <v>116919993.70110705</v>
      </c>
      <c r="B7545">
        <v>5987717.0224467777</v>
      </c>
      <c r="C7545">
        <v>6328993.9295247924</v>
      </c>
      <c r="D7545">
        <v>5558328.7500940487</v>
      </c>
      <c r="E7545">
        <v>6378626.2294037361</v>
      </c>
      <c r="F7545">
        <v>194908.63661127235</v>
      </c>
      <c r="G7545">
        <v>354618.70440161944</v>
      </c>
      <c r="H7545">
        <v>222970.84043891585</v>
      </c>
      <c r="I7545">
        <v>3.0796148452919579E-2</v>
      </c>
      <c r="J7545">
        <v>6.3799519665982185E-2</v>
      </c>
      <c r="K7545">
        <v>3.4955934462985269E-2</v>
      </c>
      <c r="L7545">
        <v>3713.7972837925222</v>
      </c>
      <c r="M7545">
        <v>6052.8771877723257</v>
      </c>
      <c r="N7545">
        <v>3772.7128768120469</v>
      </c>
      <c r="O7545">
        <v>2.3017701555148703E-2</v>
      </c>
      <c r="P7545">
        <v>3.8683200949935138E-2</v>
      </c>
      <c r="Q7545">
        <v>2.4110948531212418E-2</v>
      </c>
      <c r="R7545">
        <v>-341276.90707801469</v>
      </c>
      <c r="S7545">
        <v>429388.27235272899</v>
      </c>
      <c r="T7545">
        <v>-390909.2069569584</v>
      </c>
      <c r="U7545">
        <v>-5.6996164948783394E-2</v>
      </c>
      <c r="V7545">
        <v>7.171151721817122E-2</v>
      </c>
      <c r="W7545">
        <v>-6.5285183900895175E-2</v>
      </c>
      <c r="X7545">
        <f t="shared" si="352"/>
        <v>5.6996164948783394E-2</v>
      </c>
      <c r="Y7545">
        <f t="shared" si="353"/>
        <v>7.171151721817122E-2</v>
      </c>
      <c r="Z7545">
        <f t="shared" si="354"/>
        <v>6.5285183900895175E-2</v>
      </c>
      <c r="AA7545">
        <v>0.98848041617114701</v>
      </c>
      <c r="AB7545">
        <v>0.96954811736306712</v>
      </c>
      <c r="AC7545">
        <v>0.98813696023505471</v>
      </c>
      <c r="AD7545">
        <v>14107.850587687377</v>
      </c>
      <c r="AE7545">
        <v>29611.758870155027</v>
      </c>
      <c r="AF7545">
        <v>28238.414376734181</v>
      </c>
      <c r="AG7545">
        <v>14144.605895365376</v>
      </c>
      <c r="AH7545">
        <v>29664.627634272532</v>
      </c>
      <c r="AI7545">
        <v>28312.430646498691</v>
      </c>
      <c r="AJ7545">
        <v>0</v>
      </c>
      <c r="AK7545">
        <v>1</v>
      </c>
      <c r="AL7545">
        <v>0</v>
      </c>
    </row>
    <row r="7546" spans="1:38" x14ac:dyDescent="0.25">
      <c r="A7546">
        <v>116635436.44889449</v>
      </c>
      <c r="B7546">
        <v>5987717.0224467777</v>
      </c>
      <c r="C7546">
        <v>5651288.1586090177</v>
      </c>
      <c r="D7546">
        <v>4891774.0917021334</v>
      </c>
      <c r="E7546">
        <v>5717690.1031682836</v>
      </c>
      <c r="F7546">
        <v>216424.02889490855</v>
      </c>
      <c r="G7546">
        <v>352485.76035726123</v>
      </c>
      <c r="H7546">
        <v>234633.28274303899</v>
      </c>
      <c r="I7546">
        <v>3.8296406557364111E-2</v>
      </c>
      <c r="J7546">
        <v>7.2056835362691668E-2</v>
      </c>
      <c r="K7546">
        <v>4.1036376317951213E-2</v>
      </c>
      <c r="L7546">
        <v>4123.7524649067363</v>
      </c>
      <c r="M7546">
        <v>6016.4706243602923</v>
      </c>
      <c r="N7546">
        <v>3970.0438200387021</v>
      </c>
      <c r="O7546">
        <v>2.5649027351457857E-2</v>
      </c>
      <c r="P7546">
        <v>3.8568725056634945E-2</v>
      </c>
      <c r="Q7546">
        <v>2.5450058367757093E-2</v>
      </c>
      <c r="R7546">
        <v>336428.86383775994</v>
      </c>
      <c r="S7546">
        <v>1095942.9307446443</v>
      </c>
      <c r="T7546">
        <v>270026.91927849408</v>
      </c>
      <c r="U7546">
        <v>5.618650022647264E-2</v>
      </c>
      <c r="V7546">
        <v>0.1830318511439617</v>
      </c>
      <c r="W7546">
        <v>4.5096807057884679E-2</v>
      </c>
      <c r="X7546">
        <f t="shared" si="352"/>
        <v>5.618650022647264E-2</v>
      </c>
      <c r="Y7546">
        <f t="shared" si="353"/>
        <v>0.1830318511439617</v>
      </c>
      <c r="Z7546">
        <f t="shared" si="354"/>
        <v>4.5096807057884679E-2</v>
      </c>
      <c r="AA7546">
        <v>0.98571766895999979</v>
      </c>
      <c r="AB7546">
        <v>0.97024551592889996</v>
      </c>
      <c r="AC7546">
        <v>0.98700855442368129</v>
      </c>
      <c r="AD7546">
        <v>14260.934650790048</v>
      </c>
      <c r="AE7546">
        <v>29594.130692958272</v>
      </c>
      <c r="AF7546">
        <v>28387.386100174139</v>
      </c>
      <c r="AG7546">
        <v>14297.689958468047</v>
      </c>
      <c r="AH7546">
        <v>29646.999457075777</v>
      </c>
      <c r="AI7546">
        <v>28461.402369938649</v>
      </c>
      <c r="AJ7546">
        <v>0</v>
      </c>
      <c r="AK7546">
        <v>0</v>
      </c>
      <c r="AL7546">
        <v>1</v>
      </c>
    </row>
    <row r="7547" spans="1:38" x14ac:dyDescent="0.25">
      <c r="A7547">
        <v>116886715.15294068</v>
      </c>
      <c r="B7547">
        <v>5987717.0224467777</v>
      </c>
      <c r="C7547">
        <v>6044270.4219602728</v>
      </c>
      <c r="D7547">
        <v>4816366.3759644348</v>
      </c>
      <c r="E7547">
        <v>5771923.4262538617</v>
      </c>
      <c r="F7547">
        <v>210451.76101982675</v>
      </c>
      <c r="G7547">
        <v>378702.16844525049</v>
      </c>
      <c r="H7547">
        <v>236057.88333206275</v>
      </c>
      <c r="I7547">
        <v>3.4818389371727217E-2</v>
      </c>
      <c r="J7547">
        <v>7.8628189569448753E-2</v>
      </c>
      <c r="K7547">
        <v>4.0897611749030227E-2</v>
      </c>
      <c r="L7547">
        <v>4009.9566239517985</v>
      </c>
      <c r="M7547">
        <v>6463.9504005014942</v>
      </c>
      <c r="N7547">
        <v>3994.1483575465791</v>
      </c>
      <c r="O7547">
        <v>2.4921753007651801E-2</v>
      </c>
      <c r="P7547">
        <v>4.1375005680221538E-2</v>
      </c>
      <c r="Q7547">
        <v>2.5566085867291928E-2</v>
      </c>
      <c r="R7547">
        <v>-56553.399513495155</v>
      </c>
      <c r="S7547">
        <v>1171350.6464823429</v>
      </c>
      <c r="T7547">
        <v>215793.59619291592</v>
      </c>
      <c r="U7547">
        <v>-9.4449018384615609E-3</v>
      </c>
      <c r="V7547">
        <v>0.1956255851923494</v>
      </c>
      <c r="W7547">
        <v>3.6039377843666967E-2</v>
      </c>
      <c r="X7547">
        <f t="shared" si="352"/>
        <v>9.4449018384615609E-3</v>
      </c>
      <c r="Y7547">
        <f t="shared" si="353"/>
        <v>0.1956255851923494</v>
      </c>
      <c r="Z7547">
        <f t="shared" si="354"/>
        <v>3.6039377843666967E-2</v>
      </c>
      <c r="AA7547">
        <v>0.98662672959790021</v>
      </c>
      <c r="AB7547">
        <v>0.96577589767970673</v>
      </c>
      <c r="AC7547">
        <v>0.9868966460085995</v>
      </c>
      <c r="AD7547">
        <v>14220.023333729605</v>
      </c>
      <c r="AE7547">
        <v>29803.754492664724</v>
      </c>
      <c r="AF7547">
        <v>28405.073687840217</v>
      </c>
      <c r="AG7547">
        <v>14256.778641407604</v>
      </c>
      <c r="AH7547">
        <v>29856.62325678223</v>
      </c>
      <c r="AI7547">
        <v>28479.089957604727</v>
      </c>
      <c r="AJ7547">
        <v>1</v>
      </c>
      <c r="AK7547">
        <v>0</v>
      </c>
      <c r="AL7547">
        <v>1</v>
      </c>
    </row>
    <row r="7548" spans="1:38" x14ac:dyDescent="0.25">
      <c r="A7548">
        <v>117004614.96176198</v>
      </c>
      <c r="B7548">
        <v>5987717.0224467926</v>
      </c>
      <c r="C7548">
        <v>6077662.1391764432</v>
      </c>
      <c r="D7548">
        <v>5625179.654956894</v>
      </c>
      <c r="E7548">
        <v>6532324.2605938967</v>
      </c>
      <c r="F7548">
        <v>199973.4850932447</v>
      </c>
      <c r="G7548">
        <v>359285.44787800458</v>
      </c>
      <c r="H7548">
        <v>221117.23719465599</v>
      </c>
      <c r="I7548">
        <v>3.290302759744098E-2</v>
      </c>
      <c r="J7548">
        <v>6.3870928559837753E-2</v>
      </c>
      <c r="K7548">
        <v>3.3849703164391405E-2</v>
      </c>
      <c r="L7548">
        <v>3810.30311781918</v>
      </c>
      <c r="M7548">
        <v>6132.5323914566916</v>
      </c>
      <c r="N7548">
        <v>3741.3495253784927</v>
      </c>
      <c r="O7548">
        <v>2.3673228403658667E-2</v>
      </c>
      <c r="P7548">
        <v>3.9226813301544157E-2</v>
      </c>
      <c r="Q7548">
        <v>2.393158485918442E-2</v>
      </c>
      <c r="R7548">
        <v>-89945.116729650646</v>
      </c>
      <c r="S7548">
        <v>362537.36748989858</v>
      </c>
      <c r="T7548">
        <v>-544607.23814710416</v>
      </c>
      <c r="U7548">
        <v>-1.502160446000768E-2</v>
      </c>
      <c r="V7548">
        <v>6.0546843835608148E-2</v>
      </c>
      <c r="W7548">
        <v>-9.0954070826239283E-2</v>
      </c>
      <c r="X7548">
        <f t="shared" si="352"/>
        <v>1.502160446000768E-2</v>
      </c>
      <c r="Y7548">
        <f t="shared" si="353"/>
        <v>6.0546843835608148E-2</v>
      </c>
      <c r="Z7548">
        <f t="shared" si="354"/>
        <v>9.0954070826239283E-2</v>
      </c>
      <c r="AA7548">
        <v>0.98785475637842524</v>
      </c>
      <c r="AB7548">
        <v>0.96890795197915358</v>
      </c>
      <c r="AC7548">
        <v>0.98839555836784154</v>
      </c>
      <c r="AD7548">
        <v>14145.35653781285</v>
      </c>
      <c r="AE7548">
        <v>29649.96124965233</v>
      </c>
      <c r="AF7548">
        <v>28214.021647424393</v>
      </c>
      <c r="AG7548">
        <v>14182.111845490848</v>
      </c>
      <c r="AH7548">
        <v>29702.830013769835</v>
      </c>
      <c r="AI7548">
        <v>28288.037917188904</v>
      </c>
      <c r="AJ7548">
        <v>1</v>
      </c>
      <c r="AK7548">
        <v>1</v>
      </c>
      <c r="AL7548">
        <v>0</v>
      </c>
    </row>
    <row r="7549" spans="1:38" x14ac:dyDescent="0.25">
      <c r="A7549">
        <v>117001603.33097082</v>
      </c>
      <c r="B7549">
        <v>5987717.0224467777</v>
      </c>
      <c r="C7549">
        <v>4618589.3241417808</v>
      </c>
      <c r="D7549">
        <v>3197313.0807382842</v>
      </c>
      <c r="E7549">
        <v>4067929.9489345262</v>
      </c>
      <c r="F7549">
        <v>196680.68072881404</v>
      </c>
      <c r="G7549">
        <v>360204.38117869326</v>
      </c>
      <c r="H7549">
        <v>228260.50203071098</v>
      </c>
      <c r="I7549">
        <v>4.2584578737223176E-2</v>
      </c>
      <c r="J7549">
        <v>0.11265846418002935</v>
      </c>
      <c r="K7549">
        <v>5.6112200774375932E-2</v>
      </c>
      <c r="L7549">
        <v>3747.5618862488623</v>
      </c>
      <c r="M7549">
        <v>6148.2173802736479</v>
      </c>
      <c r="N7549">
        <v>3862.2150483160276</v>
      </c>
      <c r="O7549">
        <v>2.3380503014162786E-2</v>
      </c>
      <c r="P7549">
        <v>3.9411962461880973E-2</v>
      </c>
      <c r="Q7549">
        <v>2.4757985134411128E-2</v>
      </c>
      <c r="R7549">
        <v>1369127.6983049968</v>
      </c>
      <c r="S7549">
        <v>2790403.9417084935</v>
      </c>
      <c r="T7549">
        <v>1919787.0735122515</v>
      </c>
      <c r="U7549">
        <v>0.22865604589736044</v>
      </c>
      <c r="V7549">
        <v>0.46602134523856353</v>
      </c>
      <c r="W7549">
        <v>0.32062087542135775</v>
      </c>
      <c r="X7549">
        <f t="shared" si="352"/>
        <v>0.22865604589736044</v>
      </c>
      <c r="Y7549">
        <f t="shared" si="353"/>
        <v>0.46602134523856353</v>
      </c>
      <c r="Z7549">
        <f t="shared" si="354"/>
        <v>0.32062087542135775</v>
      </c>
      <c r="AA7549">
        <v>0.98797435185952487</v>
      </c>
      <c r="AB7549">
        <v>0.96802890018602794</v>
      </c>
      <c r="AC7549">
        <v>0.98734884707049297</v>
      </c>
      <c r="AD7549">
        <v>14121.082543053104</v>
      </c>
      <c r="AE7549">
        <v>29657.425217748067</v>
      </c>
      <c r="AF7549">
        <v>28306.92512850379</v>
      </c>
      <c r="AG7549">
        <v>14157.837850731103</v>
      </c>
      <c r="AH7549">
        <v>29710.293981865572</v>
      </c>
      <c r="AI7549">
        <v>28380.9413982683</v>
      </c>
      <c r="AJ7549">
        <v>0</v>
      </c>
      <c r="AK7549">
        <v>0</v>
      </c>
      <c r="AL7549">
        <v>0</v>
      </c>
    </row>
    <row r="7550" spans="1:38" x14ac:dyDescent="0.25">
      <c r="A7550">
        <v>116994564.44790903</v>
      </c>
      <c r="B7550">
        <v>5987717.0224467777</v>
      </c>
      <c r="C7550">
        <v>5337195.8631108198</v>
      </c>
      <c r="D7550">
        <v>4291967.4196056155</v>
      </c>
      <c r="E7550">
        <v>5218751.1619491745</v>
      </c>
      <c r="F7550">
        <v>211372.38065770024</v>
      </c>
      <c r="G7550">
        <v>365374.49365515989</v>
      </c>
      <c r="H7550">
        <v>233196.35163799932</v>
      </c>
      <c r="I7550">
        <v>3.9603639453939854E-2</v>
      </c>
      <c r="J7550">
        <v>8.5129838587808704E-2</v>
      </c>
      <c r="K7550">
        <v>4.4684320903873441E-2</v>
      </c>
      <c r="L7550">
        <v>4027.4981488938643</v>
      </c>
      <c r="M7550">
        <v>6236.4644340206496</v>
      </c>
      <c r="N7550">
        <v>3945.7306476417521</v>
      </c>
      <c r="O7550">
        <v>2.5058163773316461E-2</v>
      </c>
      <c r="P7550">
        <v>3.9922517941845884E-2</v>
      </c>
      <c r="Q7550">
        <v>2.5258462425418432E-2</v>
      </c>
      <c r="R7550">
        <v>650521.15933595784</v>
      </c>
      <c r="S7550">
        <v>1695749.6028411621</v>
      </c>
      <c r="T7550">
        <v>768965.86049760319</v>
      </c>
      <c r="U7550">
        <v>0.10864260233028407</v>
      </c>
      <c r="V7550">
        <v>0.28320469996897468</v>
      </c>
      <c r="W7550">
        <v>0.12842388135827076</v>
      </c>
      <c r="X7550">
        <f t="shared" si="352"/>
        <v>0.10864260233028407</v>
      </c>
      <c r="Y7550">
        <f t="shared" si="353"/>
        <v>0.28320469996897468</v>
      </c>
      <c r="Z7550">
        <f t="shared" si="354"/>
        <v>0.12842388135827076</v>
      </c>
      <c r="AA7550">
        <v>0.98593526172947765</v>
      </c>
      <c r="AB7550">
        <v>0.96699647497455321</v>
      </c>
      <c r="AC7550">
        <v>0.98675242602923541</v>
      </c>
      <c r="AD7550">
        <v>14226.404893790259</v>
      </c>
      <c r="AE7550">
        <v>29699.067346161228</v>
      </c>
      <c r="AF7550">
        <v>28369.43629287674</v>
      </c>
      <c r="AG7550">
        <v>14263.160201468258</v>
      </c>
      <c r="AH7550">
        <v>29751.936110278733</v>
      </c>
      <c r="AI7550">
        <v>28443.452562641251</v>
      </c>
      <c r="AJ7550">
        <v>0</v>
      </c>
      <c r="AK7550">
        <v>0</v>
      </c>
      <c r="AL7550">
        <v>0</v>
      </c>
    </row>
    <row r="7551" spans="1:38" x14ac:dyDescent="0.25">
      <c r="A7551">
        <v>116567443.60943979</v>
      </c>
      <c r="B7551">
        <v>5987717.0224467777</v>
      </c>
      <c r="C7551">
        <v>6312763.584983008</v>
      </c>
      <c r="D7551">
        <v>5244018.9923978793</v>
      </c>
      <c r="E7551">
        <v>6188111.0635425309</v>
      </c>
      <c r="F7551">
        <v>208290.01713286937</v>
      </c>
      <c r="G7551">
        <v>370755.66797732946</v>
      </c>
      <c r="H7551">
        <v>221312.52300914723</v>
      </c>
      <c r="I7551">
        <v>3.2995060614713329E-2</v>
      </c>
      <c r="J7551">
        <v>7.0700672235322656E-2</v>
      </c>
      <c r="K7551">
        <v>3.5764148499696065E-2</v>
      </c>
      <c r="L7551">
        <v>3968.7666658503053</v>
      </c>
      <c r="M7551">
        <v>6328.3140372530779</v>
      </c>
      <c r="N7551">
        <v>3744.6538018728684</v>
      </c>
      <c r="O7551">
        <v>2.4627259669522557E-2</v>
      </c>
      <c r="P7551">
        <v>4.0530856329897905E-2</v>
      </c>
      <c r="Q7551">
        <v>2.3983327052902632E-2</v>
      </c>
      <c r="R7551">
        <v>-325046.56253623031</v>
      </c>
      <c r="S7551">
        <v>743698.03004889842</v>
      </c>
      <c r="T7551">
        <v>-200394.0410957532</v>
      </c>
      <c r="U7551">
        <v>-5.4285558472067813E-2</v>
      </c>
      <c r="V7551">
        <v>0.12420393737060724</v>
      </c>
      <c r="W7551">
        <v>-3.3467520316092965E-2</v>
      </c>
      <c r="X7551">
        <f t="shared" si="352"/>
        <v>5.4285558472067813E-2</v>
      </c>
      <c r="Y7551">
        <f t="shared" si="353"/>
        <v>0.12420393737060724</v>
      </c>
      <c r="Z7551">
        <f t="shared" si="354"/>
        <v>3.3467520316092965E-2</v>
      </c>
      <c r="AA7551">
        <v>0.9866206322019081</v>
      </c>
      <c r="AB7551">
        <v>0.96678404422919983</v>
      </c>
      <c r="AC7551">
        <v>0.98833748786617071</v>
      </c>
      <c r="AD7551">
        <v>14204.928123245303</v>
      </c>
      <c r="AE7551">
        <v>29741.788246016022</v>
      </c>
      <c r="AF7551">
        <v>28216.601153770178</v>
      </c>
      <c r="AG7551">
        <v>14241.683430923302</v>
      </c>
      <c r="AH7551">
        <v>29794.657010133527</v>
      </c>
      <c r="AI7551">
        <v>28290.617423534688</v>
      </c>
      <c r="AJ7551">
        <v>0</v>
      </c>
      <c r="AK7551">
        <v>0</v>
      </c>
      <c r="AL7551">
        <v>1</v>
      </c>
    </row>
    <row r="7552" spans="1:38" x14ac:dyDescent="0.25">
      <c r="A7552">
        <v>117360555.70490265</v>
      </c>
      <c r="B7552">
        <v>5987717.0224467777</v>
      </c>
      <c r="C7552">
        <v>5271392.1557502188</v>
      </c>
      <c r="D7552">
        <v>4504379.8364226418</v>
      </c>
      <c r="E7552">
        <v>5335187.2261449005</v>
      </c>
      <c r="F7552">
        <v>213697.34128582498</v>
      </c>
      <c r="G7552">
        <v>361231.56643390772</v>
      </c>
      <c r="H7552">
        <v>238026.80297083434</v>
      </c>
      <c r="I7552">
        <v>4.0539071078731344E-2</v>
      </c>
      <c r="J7552">
        <v>8.0195627267703115E-2</v>
      </c>
      <c r="K7552">
        <v>4.4614517332098903E-2</v>
      </c>
      <c r="L7552">
        <v>4071.7980455827669</v>
      </c>
      <c r="M7552">
        <v>6165.7500882829299</v>
      </c>
      <c r="N7552">
        <v>4027.4628862983177</v>
      </c>
      <c r="O7552">
        <v>2.5356166305043702E-2</v>
      </c>
      <c r="P7552">
        <v>3.9424533024791701E-2</v>
      </c>
      <c r="Q7552">
        <v>2.5752072544868429E-2</v>
      </c>
      <c r="R7552">
        <v>716324.86669655889</v>
      </c>
      <c r="S7552">
        <v>1483337.1860241359</v>
      </c>
      <c r="T7552">
        <v>652529.79630187713</v>
      </c>
      <c r="U7552">
        <v>0.11963238476554543</v>
      </c>
      <c r="V7552">
        <v>0.24773000802532844</v>
      </c>
      <c r="W7552">
        <v>0.108978061898328</v>
      </c>
      <c r="X7552">
        <f t="shared" si="352"/>
        <v>0.11963238476554543</v>
      </c>
      <c r="Y7552">
        <f t="shared" si="353"/>
        <v>0.24773000802532844</v>
      </c>
      <c r="Z7552">
        <f t="shared" si="354"/>
        <v>0.108978061898328</v>
      </c>
      <c r="AA7552">
        <v>0.98607482041787731</v>
      </c>
      <c r="AB7552">
        <v>0.96861039156962525</v>
      </c>
      <c r="AC7552">
        <v>0.98657002478942679</v>
      </c>
      <c r="AD7552">
        <v>14242.398158705519</v>
      </c>
      <c r="AE7552">
        <v>29665.745949072494</v>
      </c>
      <c r="AF7552">
        <v>28429.344525639586</v>
      </c>
      <c r="AG7552">
        <v>14279.153466383517</v>
      </c>
      <c r="AH7552">
        <v>29718.61471319</v>
      </c>
      <c r="AI7552">
        <v>28503.360795404096</v>
      </c>
      <c r="AJ7552">
        <v>0</v>
      </c>
      <c r="AK7552">
        <v>0</v>
      </c>
      <c r="AL7552">
        <v>0</v>
      </c>
    </row>
    <row r="7553" spans="1:38" x14ac:dyDescent="0.25">
      <c r="A7553">
        <v>116458855.81375153</v>
      </c>
      <c r="B7553">
        <v>5987717.0224467777</v>
      </c>
      <c r="C7553">
        <v>6553003.0596941318</v>
      </c>
      <c r="D7553">
        <v>5815166.9892201163</v>
      </c>
      <c r="E7553">
        <v>6688545.877439932</v>
      </c>
      <c r="F7553">
        <v>200960.04218637524</v>
      </c>
      <c r="G7553">
        <v>358903.14626146114</v>
      </c>
      <c r="H7553">
        <v>227717.52865864561</v>
      </c>
      <c r="I7553">
        <v>3.0666862254716428E-2</v>
      </c>
      <c r="J7553">
        <v>6.1718459147738824E-2</v>
      </c>
      <c r="K7553">
        <v>3.404589470287156E-2</v>
      </c>
      <c r="L7553">
        <v>3829.1010177813127</v>
      </c>
      <c r="M7553">
        <v>6126.0070031878213</v>
      </c>
      <c r="N7553">
        <v>3853.0278262176844</v>
      </c>
      <c r="O7553">
        <v>2.3808014219231247E-2</v>
      </c>
      <c r="P7553">
        <v>3.9294263975233314E-2</v>
      </c>
      <c r="Q7553">
        <v>2.4714613030728059E-2</v>
      </c>
      <c r="R7553">
        <v>-565286.03724735416</v>
      </c>
      <c r="S7553">
        <v>172550.03322666138</v>
      </c>
      <c r="T7553">
        <v>-700828.85499315429</v>
      </c>
      <c r="U7553">
        <v>-9.44076072947682E-2</v>
      </c>
      <c r="V7553">
        <v>2.8817332646116228E-2</v>
      </c>
      <c r="W7553">
        <v>-0.11704441815902192</v>
      </c>
      <c r="X7553">
        <f t="shared" si="352"/>
        <v>9.44076072947682E-2</v>
      </c>
      <c r="Y7553">
        <f t="shared" si="353"/>
        <v>2.8817332646116228E-2</v>
      </c>
      <c r="Z7553">
        <f t="shared" si="354"/>
        <v>0.11704441815902192</v>
      </c>
      <c r="AA7553">
        <v>0.9879278533074205</v>
      </c>
      <c r="AB7553">
        <v>0.9692223707181401</v>
      </c>
      <c r="AC7553">
        <v>0.98779093146126706</v>
      </c>
      <c r="AD7553">
        <v>14152.551493001522</v>
      </c>
      <c r="AE7553">
        <v>29646.850408187656</v>
      </c>
      <c r="AF7553">
        <v>28299.966157517007</v>
      </c>
      <c r="AG7553">
        <v>14189.30680067952</v>
      </c>
      <c r="AH7553">
        <v>29699.719172305162</v>
      </c>
      <c r="AI7553">
        <v>28373.982427281517</v>
      </c>
      <c r="AJ7553">
        <v>0</v>
      </c>
      <c r="AK7553">
        <v>1</v>
      </c>
      <c r="AL7553">
        <v>0</v>
      </c>
    </row>
    <row r="7554" spans="1:38" x14ac:dyDescent="0.25">
      <c r="A7554">
        <v>116725629.18547851</v>
      </c>
      <c r="B7554">
        <v>5987717.0224467777</v>
      </c>
      <c r="C7554">
        <v>5767222.07459048</v>
      </c>
      <c r="D7554">
        <v>4834365.0854273494</v>
      </c>
      <c r="E7554">
        <v>5701365.3456059704</v>
      </c>
      <c r="F7554">
        <v>201148.94738007689</v>
      </c>
      <c r="G7554">
        <v>361410.18894843949</v>
      </c>
      <c r="H7554">
        <v>227353.03319217451</v>
      </c>
      <c r="I7554">
        <v>3.4877961135970324E-2</v>
      </c>
      <c r="J7554">
        <v>7.4758563443598811E-2</v>
      </c>
      <c r="K7554">
        <v>3.9876945154443573E-2</v>
      </c>
      <c r="L7554">
        <v>3832.7004252137435</v>
      </c>
      <c r="M7554">
        <v>6168.798940839245</v>
      </c>
      <c r="N7554">
        <v>3846.8604873083414</v>
      </c>
      <c r="O7554">
        <v>2.3848624175848342E-2</v>
      </c>
      <c r="P7554">
        <v>3.9538037807088672E-2</v>
      </c>
      <c r="Q7554">
        <v>2.4655904146731748E-2</v>
      </c>
      <c r="R7554">
        <v>220494.94785629772</v>
      </c>
      <c r="S7554">
        <v>1153351.9370194282</v>
      </c>
      <c r="T7554">
        <v>286351.67684080731</v>
      </c>
      <c r="U7554">
        <v>3.6824543816901395E-2</v>
      </c>
      <c r="V7554">
        <v>0.19261964663589443</v>
      </c>
      <c r="W7554">
        <v>4.7823181317241781E-2</v>
      </c>
      <c r="X7554">
        <f t="shared" si="352"/>
        <v>3.6824543816901395E-2</v>
      </c>
      <c r="Y7554">
        <f t="shared" si="353"/>
        <v>0.19261964663589443</v>
      </c>
      <c r="Z7554">
        <f t="shared" si="354"/>
        <v>4.7823181317241781E-2</v>
      </c>
      <c r="AA7554">
        <v>0.98766248546165425</v>
      </c>
      <c r="AB7554">
        <v>0.96839399743266275</v>
      </c>
      <c r="AC7554">
        <v>0.98767521741566167</v>
      </c>
      <c r="AD7554">
        <v>14153.925147511494</v>
      </c>
      <c r="AE7554">
        <v>29667.190468418914</v>
      </c>
      <c r="AF7554">
        <v>28295.285318675436</v>
      </c>
      <c r="AG7554">
        <v>14190.680455189493</v>
      </c>
      <c r="AH7554">
        <v>29720.05923253642</v>
      </c>
      <c r="AI7554">
        <v>28369.301588439946</v>
      </c>
      <c r="AJ7554">
        <v>1</v>
      </c>
      <c r="AK7554">
        <v>0</v>
      </c>
      <c r="AL7554">
        <v>1</v>
      </c>
    </row>
    <row r="7555" spans="1:38" x14ac:dyDescent="0.25">
      <c r="A7555">
        <v>116793275.45112306</v>
      </c>
      <c r="B7555">
        <v>5987717.0224467777</v>
      </c>
      <c r="C7555">
        <v>6136677.7134328177</v>
      </c>
      <c r="D7555">
        <v>5371726.6275510201</v>
      </c>
      <c r="E7555">
        <v>6271387.5010633282</v>
      </c>
      <c r="F7555">
        <v>192235.4496017558</v>
      </c>
      <c r="G7555">
        <v>361286.32748629712</v>
      </c>
      <c r="H7555">
        <v>220391.98907582884</v>
      </c>
      <c r="I7555">
        <v>3.1325655114813014E-2</v>
      </c>
      <c r="J7555">
        <v>6.7257020421198951E-2</v>
      </c>
      <c r="K7555">
        <v>3.5142460745482697E-2</v>
      </c>
      <c r="L7555">
        <v>3662.862267122061</v>
      </c>
      <c r="M7555">
        <v>6166.6847877803675</v>
      </c>
      <c r="N7555">
        <v>3729.0781767510462</v>
      </c>
      <c r="O7555">
        <v>2.2783828428865012E-2</v>
      </c>
      <c r="P7555">
        <v>3.9505620485259796E-2</v>
      </c>
      <c r="Q7555">
        <v>2.3889586103462489E-2</v>
      </c>
      <c r="R7555">
        <v>-148960.69098604005</v>
      </c>
      <c r="S7555">
        <v>615990.39489575755</v>
      </c>
      <c r="T7555">
        <v>-283670.47861655056</v>
      </c>
      <c r="U7555">
        <v>-2.4877710557732708E-2</v>
      </c>
      <c r="V7555">
        <v>0.10287566907162284</v>
      </c>
      <c r="W7555">
        <v>-4.7375398261662253E-2</v>
      </c>
      <c r="X7555">
        <f t="shared" ref="X7555:X7618" si="355">ABS(U7555)</f>
        <v>2.4877710557732708E-2</v>
      </c>
      <c r="Y7555">
        <f t="shared" ref="Y7555:Y7618" si="356">ABS(V7555)</f>
        <v>0.10287566907162284</v>
      </c>
      <c r="Z7555">
        <f t="shared" ref="Z7555:Z7618" si="357">ABS(W7555)</f>
        <v>4.7375398261662253E-2</v>
      </c>
      <c r="AA7555">
        <v>0.988668079507938</v>
      </c>
      <c r="AB7555">
        <v>0.96847675038926306</v>
      </c>
      <c r="AC7555">
        <v>0.98844078047317785</v>
      </c>
      <c r="AD7555">
        <v>14087.660370866699</v>
      </c>
      <c r="AE7555">
        <v>29666.188877328626</v>
      </c>
      <c r="AF7555">
        <v>28204.421952635745</v>
      </c>
      <c r="AG7555">
        <v>14124.415678544698</v>
      </c>
      <c r="AH7555">
        <v>29719.057641446132</v>
      </c>
      <c r="AI7555">
        <v>28278.438222400255</v>
      </c>
      <c r="AJ7555">
        <v>1</v>
      </c>
      <c r="AK7555">
        <v>0</v>
      </c>
      <c r="AL7555">
        <v>0</v>
      </c>
    </row>
    <row r="7556" spans="1:38" x14ac:dyDescent="0.25">
      <c r="A7556">
        <v>116582205.49873637</v>
      </c>
      <c r="B7556">
        <v>5987717.0224467777</v>
      </c>
      <c r="C7556">
        <v>6353151.9086031476</v>
      </c>
      <c r="D7556">
        <v>5459254.2199477823</v>
      </c>
      <c r="E7556">
        <v>6333743.3743745163</v>
      </c>
      <c r="F7556">
        <v>189937.27491492531</v>
      </c>
      <c r="G7556">
        <v>350830.9437987252</v>
      </c>
      <c r="H7556">
        <v>220276.52201196755</v>
      </c>
      <c r="I7556">
        <v>2.9896542322200882E-2</v>
      </c>
      <c r="J7556">
        <v>6.4263529351098969E-2</v>
      </c>
      <c r="K7556">
        <v>3.4778251816007744E-2</v>
      </c>
      <c r="L7556">
        <v>3619.0727508747436</v>
      </c>
      <c r="M7556">
        <v>5988.2250713965468</v>
      </c>
      <c r="N7556">
        <v>3727.1244500762527</v>
      </c>
      <c r="O7556">
        <v>2.2480703915618069E-2</v>
      </c>
      <c r="P7556">
        <v>3.8370826432625058E-2</v>
      </c>
      <c r="Q7556">
        <v>2.3882343041811586E-2</v>
      </c>
      <c r="R7556">
        <v>-365434.88615636993</v>
      </c>
      <c r="S7556">
        <v>528462.80249899533</v>
      </c>
      <c r="T7556">
        <v>-346026.35192773864</v>
      </c>
      <c r="U7556">
        <v>-6.1030754256827129E-2</v>
      </c>
      <c r="V7556">
        <v>8.825781187018221E-2</v>
      </c>
      <c r="W7556">
        <v>-5.7789362895833862E-2</v>
      </c>
      <c r="X7556">
        <f t="shared" si="355"/>
        <v>6.1030754256827129E-2</v>
      </c>
      <c r="Y7556">
        <f t="shared" si="356"/>
        <v>8.825781187018221E-2</v>
      </c>
      <c r="Z7556">
        <f t="shared" si="357"/>
        <v>5.7789362895833862E-2</v>
      </c>
      <c r="AA7556">
        <v>0.98894834674824061</v>
      </c>
      <c r="AB7556">
        <v>0.9701672536533501</v>
      </c>
      <c r="AC7556">
        <v>0.98841108311622949</v>
      </c>
      <c r="AD7556">
        <v>14070.076845525631</v>
      </c>
      <c r="AE7556">
        <v>29580.380463855468</v>
      </c>
      <c r="AF7556">
        <v>28202.890666601787</v>
      </c>
      <c r="AG7556">
        <v>14106.83215320363</v>
      </c>
      <c r="AH7556">
        <v>29633.249227972974</v>
      </c>
      <c r="AI7556">
        <v>28276.906936366297</v>
      </c>
      <c r="AJ7556">
        <v>0</v>
      </c>
      <c r="AK7556">
        <v>0</v>
      </c>
      <c r="AL7556">
        <v>0</v>
      </c>
    </row>
    <row r="7557" spans="1:38" x14ac:dyDescent="0.25">
      <c r="A7557">
        <v>116453180.88786732</v>
      </c>
      <c r="B7557">
        <v>5987717.0224467777</v>
      </c>
      <c r="C7557">
        <v>6038174.4633412864</v>
      </c>
      <c r="D7557">
        <v>5203927.4025624208</v>
      </c>
      <c r="E7557">
        <v>6078026.1237200499</v>
      </c>
      <c r="F7557">
        <v>214800.38567771073</v>
      </c>
      <c r="G7557">
        <v>365398.5807565056</v>
      </c>
      <c r="H7557">
        <v>228686.83765418734</v>
      </c>
      <c r="I7557">
        <v>3.5573729606820391E-2</v>
      </c>
      <c r="J7557">
        <v>7.0215925874865748E-2</v>
      </c>
      <c r="K7557">
        <v>3.7625181761183318E-2</v>
      </c>
      <c r="L7557">
        <v>4092.8154993893822</v>
      </c>
      <c r="M7557">
        <v>6236.8755693173653</v>
      </c>
      <c r="N7557">
        <v>3869.4287355110159</v>
      </c>
      <c r="O7557">
        <v>2.5513389372085533E-2</v>
      </c>
      <c r="P7557">
        <v>4.0059649757040509E-2</v>
      </c>
      <c r="Q7557">
        <v>2.4853463594330657E-2</v>
      </c>
      <c r="R7557">
        <v>-50457.440894508734</v>
      </c>
      <c r="S7557">
        <v>783789.61988435686</v>
      </c>
      <c r="T7557">
        <v>-90309.101273272187</v>
      </c>
      <c r="U7557">
        <v>-8.426824565248103E-3</v>
      </c>
      <c r="V7557">
        <v>0.13089957607316496</v>
      </c>
      <c r="W7557">
        <v>-1.5082392994645717E-2</v>
      </c>
      <c r="X7557">
        <f t="shared" si="355"/>
        <v>8.426824565248103E-3</v>
      </c>
      <c r="Y7557">
        <f t="shared" si="356"/>
        <v>0.13089957607316496</v>
      </c>
      <c r="Z7557">
        <f t="shared" si="357"/>
        <v>1.5082392994645717E-2</v>
      </c>
      <c r="AA7557">
        <v>0.98601180752017825</v>
      </c>
      <c r="AB7557">
        <v>0.96796430561733238</v>
      </c>
      <c r="AC7557">
        <v>0.98763506771847009</v>
      </c>
      <c r="AD7557">
        <v>14249.925173957128</v>
      </c>
      <c r="AE7557">
        <v>29699.25997096534</v>
      </c>
      <c r="AF7557">
        <v>28312.37763011648</v>
      </c>
      <c r="AG7557">
        <v>14286.680481635127</v>
      </c>
      <c r="AH7557">
        <v>29752.128735082846</v>
      </c>
      <c r="AI7557">
        <v>28386.39389988099</v>
      </c>
      <c r="AJ7557">
        <v>1</v>
      </c>
      <c r="AK7557">
        <v>0</v>
      </c>
      <c r="AL7557">
        <v>1</v>
      </c>
    </row>
    <row r="7558" spans="1:38" x14ac:dyDescent="0.25">
      <c r="A7558">
        <v>116686083.54904507</v>
      </c>
      <c r="B7558">
        <v>5987717.0224467926</v>
      </c>
      <c r="C7558">
        <v>6107640.8916635802</v>
      </c>
      <c r="D7558">
        <v>5362740.7886351533</v>
      </c>
      <c r="E7558">
        <v>6209184.8982447181</v>
      </c>
      <c r="F7558">
        <v>206918.80820519174</v>
      </c>
      <c r="G7558">
        <v>352473.1278401654</v>
      </c>
      <c r="H7558">
        <v>228060.5939338278</v>
      </c>
      <c r="I7558">
        <v>3.3878679489427521E-2</v>
      </c>
      <c r="J7558">
        <v>6.5726303346067882E-2</v>
      </c>
      <c r="K7558">
        <v>3.6729554308859207E-2</v>
      </c>
      <c r="L7558">
        <v>3942.6395938043524</v>
      </c>
      <c r="M7558">
        <v>6016.255003825886</v>
      </c>
      <c r="N7558">
        <v>3858.8325618446524</v>
      </c>
      <c r="O7558">
        <v>2.4513068242889728E-2</v>
      </c>
      <c r="P7558">
        <v>3.8551096848535929E-2</v>
      </c>
      <c r="Q7558">
        <v>2.4726715825601743E-2</v>
      </c>
      <c r="R7558">
        <v>-119923.86921678763</v>
      </c>
      <c r="S7558">
        <v>624976.23381163925</v>
      </c>
      <c r="T7558">
        <v>-221467.87579792552</v>
      </c>
      <c r="U7558">
        <v>-2.002831275546527E-2</v>
      </c>
      <c r="V7558">
        <v>0.10437638109294815</v>
      </c>
      <c r="W7558">
        <v>-3.698703111180527E-2</v>
      </c>
      <c r="X7558">
        <f t="shared" si="355"/>
        <v>2.002831275546527E-2</v>
      </c>
      <c r="Y7558">
        <f t="shared" si="356"/>
        <v>0.10437638109294815</v>
      </c>
      <c r="Z7558">
        <f t="shared" si="357"/>
        <v>3.698703111180527E-2</v>
      </c>
      <c r="AA7558">
        <v>0.98693110532268047</v>
      </c>
      <c r="AB7558">
        <v>0.96997892057320911</v>
      </c>
      <c r="AC7558">
        <v>0.98761534949360175</v>
      </c>
      <c r="AD7558">
        <v>14195.271706435738</v>
      </c>
      <c r="AE7558">
        <v>29594.025971348048</v>
      </c>
      <c r="AF7558">
        <v>28304.364951025116</v>
      </c>
      <c r="AG7558">
        <v>14232.027014113737</v>
      </c>
      <c r="AH7558">
        <v>29646.894735465554</v>
      </c>
      <c r="AI7558">
        <v>28378.381220789626</v>
      </c>
      <c r="AJ7558">
        <v>1</v>
      </c>
      <c r="AK7558">
        <v>0</v>
      </c>
      <c r="AL7558">
        <v>1</v>
      </c>
    </row>
    <row r="7559" spans="1:38" x14ac:dyDescent="0.25">
      <c r="A7559">
        <v>117326351.23229924</v>
      </c>
      <c r="B7559">
        <v>5987717.0224467777</v>
      </c>
      <c r="C7559">
        <v>4516239.8622423243</v>
      </c>
      <c r="D7559">
        <v>3792402.7571191974</v>
      </c>
      <c r="E7559">
        <v>4655806.1097640255</v>
      </c>
      <c r="F7559">
        <v>200585.60244102776</v>
      </c>
      <c r="G7559">
        <v>360408.67943654</v>
      </c>
      <c r="H7559">
        <v>232519.39930215286</v>
      </c>
      <c r="I7559">
        <v>4.4414293429808335E-2</v>
      </c>
      <c r="J7559">
        <v>9.5034389150775569E-2</v>
      </c>
      <c r="K7559">
        <v>4.9941813258614812E-2</v>
      </c>
      <c r="L7559">
        <v>3821.9664272706377</v>
      </c>
      <c r="M7559">
        <v>6151.7044841660063</v>
      </c>
      <c r="N7559">
        <v>3934.2764736816039</v>
      </c>
      <c r="O7559">
        <v>2.3885820782190228E-2</v>
      </c>
      <c r="P7559">
        <v>3.9413037542868762E-2</v>
      </c>
      <c r="Q7559">
        <v>2.5206312617967099E-2</v>
      </c>
      <c r="R7559">
        <v>1471477.1602044534</v>
      </c>
      <c r="S7559">
        <v>2195314.2653275803</v>
      </c>
      <c r="T7559">
        <v>1331910.9126827521</v>
      </c>
      <c r="U7559">
        <v>0.24574928218687922</v>
      </c>
      <c r="V7559">
        <v>0.36663627507742558</v>
      </c>
      <c r="W7559">
        <v>0.2224405241078827</v>
      </c>
      <c r="X7559">
        <f t="shared" si="355"/>
        <v>0.24574928218687922</v>
      </c>
      <c r="Y7559">
        <f t="shared" si="356"/>
        <v>0.36663627507742558</v>
      </c>
      <c r="Z7559">
        <f t="shared" si="357"/>
        <v>0.2224405241078827</v>
      </c>
      <c r="AA7559">
        <v>0.98742774895392016</v>
      </c>
      <c r="AB7559">
        <v>0.96756225175615629</v>
      </c>
      <c r="AC7559">
        <v>0.98669583642880221</v>
      </c>
      <c r="AD7559">
        <v>14149.82487363112</v>
      </c>
      <c r="AE7559">
        <v>29659.082027922756</v>
      </c>
      <c r="AF7559">
        <v>28360.941600075494</v>
      </c>
      <c r="AG7559">
        <v>14186.580181309118</v>
      </c>
      <c r="AH7559">
        <v>29711.950792040261</v>
      </c>
      <c r="AI7559">
        <v>28434.957869840004</v>
      </c>
      <c r="AJ7559">
        <v>0</v>
      </c>
      <c r="AK7559">
        <v>0</v>
      </c>
      <c r="AL7559">
        <v>0</v>
      </c>
    </row>
    <row r="7560" spans="1:38" x14ac:dyDescent="0.25">
      <c r="A7560">
        <v>116290855.1749967</v>
      </c>
      <c r="B7560">
        <v>5987717.0224467777</v>
      </c>
      <c r="C7560">
        <v>7437663.9283829192</v>
      </c>
      <c r="D7560">
        <v>6617585.6390764266</v>
      </c>
      <c r="E7560">
        <v>7521605.7833409645</v>
      </c>
      <c r="F7560">
        <v>205072.58030356927</v>
      </c>
      <c r="G7560">
        <v>355299.83600319014</v>
      </c>
      <c r="H7560">
        <v>224891.79513206222</v>
      </c>
      <c r="I7560">
        <v>2.7572176193789884E-2</v>
      </c>
      <c r="J7560">
        <v>5.3690251306332475E-2</v>
      </c>
      <c r="K7560">
        <v>2.9899439243433634E-2</v>
      </c>
      <c r="L7560">
        <v>3907.4614904349146</v>
      </c>
      <c r="M7560">
        <v>6064.5032128010243</v>
      </c>
      <c r="N7560">
        <v>3805.215828733214</v>
      </c>
      <c r="O7560">
        <v>2.422311955390475E-2</v>
      </c>
      <c r="P7560">
        <v>3.8868699506084979E-2</v>
      </c>
      <c r="Q7560">
        <v>2.4388442946263487E-2</v>
      </c>
      <c r="R7560">
        <v>-1449946.9059361415</v>
      </c>
      <c r="S7560">
        <v>-629868.61662964895</v>
      </c>
      <c r="T7560">
        <v>-1533888.7608941868</v>
      </c>
      <c r="U7560">
        <v>-0.24215354541648756</v>
      </c>
      <c r="V7560">
        <v>-0.10519345090430876</v>
      </c>
      <c r="W7560">
        <v>-0.25617255377031656</v>
      </c>
      <c r="X7560">
        <f t="shared" si="355"/>
        <v>0.24215354541648756</v>
      </c>
      <c r="Y7560">
        <f t="shared" si="356"/>
        <v>0.10519345090430876</v>
      </c>
      <c r="Z7560">
        <f t="shared" si="357"/>
        <v>0.25617255377031656</v>
      </c>
      <c r="AA7560">
        <v>0.98725452137289749</v>
      </c>
      <c r="AB7560">
        <v>0.96996958679761525</v>
      </c>
      <c r="AC7560">
        <v>0.98814429209773824</v>
      </c>
      <c r="AD7560">
        <v>14182.168504109202</v>
      </c>
      <c r="AE7560">
        <v>29617.365899799202</v>
      </c>
      <c r="AF7560">
        <v>28263.480383981583</v>
      </c>
      <c r="AG7560">
        <v>14218.923811787201</v>
      </c>
      <c r="AH7560">
        <v>29670.234663916708</v>
      </c>
      <c r="AI7560">
        <v>28337.496653746093</v>
      </c>
      <c r="AJ7560">
        <v>0</v>
      </c>
      <c r="AK7560">
        <v>0</v>
      </c>
      <c r="AL7560">
        <v>0</v>
      </c>
    </row>
    <row r="7561" spans="1:38" x14ac:dyDescent="0.25">
      <c r="A7561">
        <v>116750361.9309684</v>
      </c>
      <c r="B7561">
        <v>5987717.0224467926</v>
      </c>
      <c r="C7561">
        <v>6035919.2637110129</v>
      </c>
      <c r="D7561">
        <v>5073217.2674677232</v>
      </c>
      <c r="E7561">
        <v>6020258.3392917933</v>
      </c>
      <c r="F7561">
        <v>202714.35726648493</v>
      </c>
      <c r="G7561">
        <v>370829.67664873967</v>
      </c>
      <c r="H7561">
        <v>219538.79355677895</v>
      </c>
      <c r="I7561">
        <v>3.3584670107375127E-2</v>
      </c>
      <c r="J7561">
        <v>7.3095563840071417E-2</v>
      </c>
      <c r="K7561">
        <v>3.646667321964208E-2</v>
      </c>
      <c r="L7561">
        <v>3862.5278104196586</v>
      </c>
      <c r="M7561">
        <v>6329.5772684174681</v>
      </c>
      <c r="N7561">
        <v>3714.6419315684079</v>
      </c>
      <c r="O7561">
        <v>2.4026489133790033E-2</v>
      </c>
      <c r="P7561">
        <v>4.0557395418509827E-2</v>
      </c>
      <c r="Q7561">
        <v>2.3801937359785856E-2</v>
      </c>
      <c r="R7561">
        <v>-48202.241264220327</v>
      </c>
      <c r="S7561">
        <v>914499.75497906934</v>
      </c>
      <c r="T7561">
        <v>-32541.316845000722</v>
      </c>
      <c r="U7561">
        <v>-8.0501869215795357E-3</v>
      </c>
      <c r="V7561">
        <v>0.15272928756499124</v>
      </c>
      <c r="W7561">
        <v>-5.4346784797961595E-3</v>
      </c>
      <c r="X7561">
        <f t="shared" si="355"/>
        <v>8.0501869215795357E-3</v>
      </c>
      <c r="Y7561">
        <f t="shared" si="356"/>
        <v>0.15272928756499124</v>
      </c>
      <c r="Z7561">
        <f t="shared" si="357"/>
        <v>5.4346784797961595E-3</v>
      </c>
      <c r="AA7561">
        <v>0.9874582129098407</v>
      </c>
      <c r="AB7561">
        <v>0.9667444121408324</v>
      </c>
      <c r="AC7561">
        <v>0.98851457194762249</v>
      </c>
      <c r="AD7561">
        <v>14165.258886869353</v>
      </c>
      <c r="AE7561">
        <v>29742.371465034961</v>
      </c>
      <c r="AF7561">
        <v>28193.088167728183</v>
      </c>
      <c r="AG7561">
        <v>14202.014194547352</v>
      </c>
      <c r="AH7561">
        <v>29795.240229152467</v>
      </c>
      <c r="AI7561">
        <v>28267.104437492693</v>
      </c>
      <c r="AJ7561">
        <v>1</v>
      </c>
      <c r="AK7561">
        <v>0</v>
      </c>
      <c r="AL7561">
        <v>1</v>
      </c>
    </row>
    <row r="7562" spans="1:38" x14ac:dyDescent="0.25">
      <c r="A7562">
        <v>116940079.26382481</v>
      </c>
      <c r="B7562">
        <v>5987717.0224467777</v>
      </c>
      <c r="C7562">
        <v>5680029.4991110703</v>
      </c>
      <c r="D7562">
        <v>5055823.9058304466</v>
      </c>
      <c r="E7562">
        <v>5929604.8697204152</v>
      </c>
      <c r="F7562">
        <v>212290.41513744206</v>
      </c>
      <c r="G7562">
        <v>360050.34781349119</v>
      </c>
      <c r="H7562">
        <v>231459.82291330511</v>
      </c>
      <c r="I7562">
        <v>3.7374878980939392E-2</v>
      </c>
      <c r="J7562">
        <v>7.1214970006822448E-2</v>
      </c>
      <c r="K7562">
        <v>3.9034611580150466E-2</v>
      </c>
      <c r="L7562">
        <v>4044.9904161251661</v>
      </c>
      <c r="M7562">
        <v>6145.5882323160949</v>
      </c>
      <c r="N7562">
        <v>3916.3482213670823</v>
      </c>
      <c r="O7562">
        <v>2.5146370034999501E-2</v>
      </c>
      <c r="P7562">
        <v>3.9333557924634617E-2</v>
      </c>
      <c r="Q7562">
        <v>2.5065771378588959E-2</v>
      </c>
      <c r="R7562">
        <v>307687.52333570737</v>
      </c>
      <c r="S7562">
        <v>931893.11661633104</v>
      </c>
      <c r="T7562">
        <v>58112.152726362459</v>
      </c>
      <c r="U7562">
        <v>5.1386450325265398E-2</v>
      </c>
      <c r="V7562">
        <v>0.15563412785254319</v>
      </c>
      <c r="W7562">
        <v>9.7052269685610378E-3</v>
      </c>
      <c r="X7562">
        <f t="shared" si="355"/>
        <v>5.1386450325265398E-2</v>
      </c>
      <c r="Y7562">
        <f t="shared" si="356"/>
        <v>0.15563412785254319</v>
      </c>
      <c r="Z7562">
        <f t="shared" si="357"/>
        <v>9.7052269685610378E-3</v>
      </c>
      <c r="AA7562">
        <v>0.98614851390622704</v>
      </c>
      <c r="AB7562">
        <v>0.96852143233076582</v>
      </c>
      <c r="AC7562">
        <v>0.98718116075953799</v>
      </c>
      <c r="AD7562">
        <v>14232.740916322336</v>
      </c>
      <c r="AE7562">
        <v>29656.175422413544</v>
      </c>
      <c r="AF7562">
        <v>28347.595797323243</v>
      </c>
      <c r="AG7562">
        <v>14269.496224000335</v>
      </c>
      <c r="AH7562">
        <v>29709.044186531049</v>
      </c>
      <c r="AI7562">
        <v>28421.612067087754</v>
      </c>
      <c r="AJ7562">
        <v>0</v>
      </c>
      <c r="AK7562">
        <v>0</v>
      </c>
      <c r="AL7562">
        <v>1</v>
      </c>
    </row>
    <row r="7563" spans="1:38" x14ac:dyDescent="0.25">
      <c r="A7563">
        <v>116650646.52234155</v>
      </c>
      <c r="B7563">
        <v>5987717.0224467926</v>
      </c>
      <c r="C7563">
        <v>5956201.255853124</v>
      </c>
      <c r="D7563">
        <v>5166379.9404329266</v>
      </c>
      <c r="E7563">
        <v>6048882.3002986526</v>
      </c>
      <c r="F7563">
        <v>220864.03072551003</v>
      </c>
      <c r="G7563">
        <v>360746.36790401733</v>
      </c>
      <c r="H7563">
        <v>237196.33903075461</v>
      </c>
      <c r="I7563">
        <v>3.7081357939083785E-2</v>
      </c>
      <c r="J7563">
        <v>6.9825752666922106E-2</v>
      </c>
      <c r="K7563">
        <v>3.9213250854466697E-2</v>
      </c>
      <c r="L7563">
        <v>4208.3524448009466</v>
      </c>
      <c r="M7563">
        <v>6157.4683843664097</v>
      </c>
      <c r="N7563">
        <v>4013.4112641476454</v>
      </c>
      <c r="O7563">
        <v>2.6142700301738143E-2</v>
      </c>
      <c r="P7563">
        <v>3.944465575396975E-2</v>
      </c>
      <c r="Q7563">
        <v>2.5709856036832571E-2</v>
      </c>
      <c r="R7563">
        <v>31515.76659366861</v>
      </c>
      <c r="S7563">
        <v>821337.08201386593</v>
      </c>
      <c r="T7563">
        <v>-61165.277851860039</v>
      </c>
      <c r="U7563">
        <v>5.2634028087035671E-3</v>
      </c>
      <c r="V7563">
        <v>0.13717032367007861</v>
      </c>
      <c r="W7563">
        <v>-1.0215125000490712E-2</v>
      </c>
      <c r="X7563">
        <f t="shared" si="355"/>
        <v>5.2634028087035671E-3</v>
      </c>
      <c r="Y7563">
        <f t="shared" si="356"/>
        <v>0.13717032367007861</v>
      </c>
      <c r="Z7563">
        <f t="shared" si="357"/>
        <v>1.0215125000490712E-2</v>
      </c>
      <c r="AA7563">
        <v>0.98498184085132401</v>
      </c>
      <c r="AB7563">
        <v>0.96868533381923572</v>
      </c>
      <c r="AC7563">
        <v>0.98665960189088742</v>
      </c>
      <c r="AD7563">
        <v>14290.624488492645</v>
      </c>
      <c r="AE7563">
        <v>29661.818542844834</v>
      </c>
      <c r="AF7563">
        <v>28419.131983830855</v>
      </c>
      <c r="AG7563">
        <v>14327.379796170644</v>
      </c>
      <c r="AH7563">
        <v>29714.68730696234</v>
      </c>
      <c r="AI7563">
        <v>28493.148253595366</v>
      </c>
      <c r="AJ7563">
        <v>1</v>
      </c>
      <c r="AK7563">
        <v>0</v>
      </c>
      <c r="AL7563">
        <v>1</v>
      </c>
    </row>
    <row r="7564" spans="1:38" x14ac:dyDescent="0.25">
      <c r="A7564">
        <v>117208139.89018153</v>
      </c>
      <c r="B7564">
        <v>5987717.0224467777</v>
      </c>
      <c r="C7564">
        <v>5932368.6577294404</v>
      </c>
      <c r="D7564">
        <v>5189601.6535489503</v>
      </c>
      <c r="E7564">
        <v>6106540.3234510887</v>
      </c>
      <c r="F7564">
        <v>191524.26399481681</v>
      </c>
      <c r="G7564">
        <v>361350.18213210581</v>
      </c>
      <c r="H7564">
        <v>221239.8056303779</v>
      </c>
      <c r="I7564">
        <v>3.2284619356093919E-2</v>
      </c>
      <c r="J7564">
        <v>6.9629656812868021E-2</v>
      </c>
      <c r="K7564">
        <v>3.6229975388968695E-2</v>
      </c>
      <c r="L7564">
        <v>3649.3113069324932</v>
      </c>
      <c r="M7564">
        <v>6167.7747030165101</v>
      </c>
      <c r="N7564">
        <v>3743.4234087384284</v>
      </c>
      <c r="O7564">
        <v>2.2654311266320473E-2</v>
      </c>
      <c r="P7564">
        <v>3.9400394697064321E-2</v>
      </c>
      <c r="Q7564">
        <v>2.3913383176981003E-2</v>
      </c>
      <c r="R7564">
        <v>55348.364717337303</v>
      </c>
      <c r="S7564">
        <v>798115.36889782734</v>
      </c>
      <c r="T7564">
        <v>-118823.30100431107</v>
      </c>
      <c r="U7564">
        <v>9.2436507119236146E-3</v>
      </c>
      <c r="V7564">
        <v>0.13329209879255302</v>
      </c>
      <c r="W7564">
        <v>-1.984450844267787E-2</v>
      </c>
      <c r="X7564">
        <f t="shared" si="355"/>
        <v>9.2436507119236146E-3</v>
      </c>
      <c r="Y7564">
        <f t="shared" si="356"/>
        <v>0.13329209879255302</v>
      </c>
      <c r="Z7564">
        <f t="shared" si="357"/>
        <v>1.984450844267787E-2</v>
      </c>
      <c r="AA7564">
        <v>0.98869087488424989</v>
      </c>
      <c r="AB7564">
        <v>0.96838180902482562</v>
      </c>
      <c r="AC7564">
        <v>0.98832072260243198</v>
      </c>
      <c r="AD7564">
        <v>14082.241591819246</v>
      </c>
      <c r="AE7564">
        <v>29666.705273256743</v>
      </c>
      <c r="AF7564">
        <v>28215.640904918557</v>
      </c>
      <c r="AG7564">
        <v>14118.996899497244</v>
      </c>
      <c r="AH7564">
        <v>29719.574037374248</v>
      </c>
      <c r="AI7564">
        <v>28289.657174683067</v>
      </c>
      <c r="AJ7564">
        <v>1</v>
      </c>
      <c r="AK7564">
        <v>0</v>
      </c>
      <c r="AL7564">
        <v>1</v>
      </c>
    </row>
    <row r="7565" spans="1:38" x14ac:dyDescent="0.25">
      <c r="A7565">
        <v>116904828.96551192</v>
      </c>
      <c r="B7565">
        <v>5987717.0224467926</v>
      </c>
      <c r="C7565">
        <v>6111734.4278977131</v>
      </c>
      <c r="D7565">
        <v>5465782.2334071938</v>
      </c>
      <c r="E7565">
        <v>6331526.2331434544</v>
      </c>
      <c r="F7565">
        <v>193225.2878049498</v>
      </c>
      <c r="G7565">
        <v>354842.88351752947</v>
      </c>
      <c r="H7565">
        <v>225335.38111159048</v>
      </c>
      <c r="I7565">
        <v>3.1615458767800968E-2</v>
      </c>
      <c r="J7565">
        <v>6.4920786881831505E-2</v>
      </c>
      <c r="K7565">
        <v>3.5589425489865933E-2</v>
      </c>
      <c r="L7565">
        <v>3681.7226854920664</v>
      </c>
      <c r="M7565">
        <v>6056.7036318933615</v>
      </c>
      <c r="N7565">
        <v>3812.721395531305</v>
      </c>
      <c r="O7565">
        <v>2.2870592289863378E-2</v>
      </c>
      <c r="P7565">
        <v>3.8755412546807914E-2</v>
      </c>
      <c r="Q7565">
        <v>2.4396701504720175E-2</v>
      </c>
      <c r="R7565">
        <v>-124017.40545092057</v>
      </c>
      <c r="S7565">
        <v>521934.78903959878</v>
      </c>
      <c r="T7565">
        <v>-343809.21069666184</v>
      </c>
      <c r="U7565">
        <v>-2.0711968348872085E-2</v>
      </c>
      <c r="V7565">
        <v>8.71675777400579E-2</v>
      </c>
      <c r="W7565">
        <v>-5.7419081330628625E-2</v>
      </c>
      <c r="X7565">
        <f t="shared" si="355"/>
        <v>2.0711968348872085E-2</v>
      </c>
      <c r="Y7565">
        <f t="shared" si="356"/>
        <v>8.71675777400579E-2</v>
      </c>
      <c r="Z7565">
        <f t="shared" si="357"/>
        <v>5.7419081330628625E-2</v>
      </c>
      <c r="AA7565">
        <v>0.98855873522267756</v>
      </c>
      <c r="AB7565">
        <v>0.96964135955005504</v>
      </c>
      <c r="AC7565">
        <v>0.98793637385460031</v>
      </c>
      <c r="AD7565">
        <v>14095.169029952345</v>
      </c>
      <c r="AE7565">
        <v>29613.605485700235</v>
      </c>
      <c r="AF7565">
        <v>28269.238182355275</v>
      </c>
      <c r="AG7565">
        <v>14131.924337630344</v>
      </c>
      <c r="AH7565">
        <v>29666.47424981774</v>
      </c>
      <c r="AI7565">
        <v>28343.254452119785</v>
      </c>
      <c r="AJ7565">
        <v>1</v>
      </c>
      <c r="AK7565">
        <v>0</v>
      </c>
      <c r="AL7565">
        <v>0</v>
      </c>
    </row>
    <row r="7566" spans="1:38" x14ac:dyDescent="0.25">
      <c r="A7566">
        <v>116872195.56327528</v>
      </c>
      <c r="B7566">
        <v>5987717.0224467777</v>
      </c>
      <c r="C7566">
        <v>5796202.4291004129</v>
      </c>
      <c r="D7566">
        <v>4730990.2627307409</v>
      </c>
      <c r="E7566">
        <v>5627506.5746987024</v>
      </c>
      <c r="F7566">
        <v>198454.86819842001</v>
      </c>
      <c r="G7566">
        <v>362054.16033490055</v>
      </c>
      <c r="H7566">
        <v>225437.12817810115</v>
      </c>
      <c r="I7566">
        <v>3.4238774546944309E-2</v>
      </c>
      <c r="J7566">
        <v>7.6528198163299935E-2</v>
      </c>
      <c r="K7566">
        <v>4.0059860470295604E-2</v>
      </c>
      <c r="L7566">
        <v>3781.3673282247478</v>
      </c>
      <c r="M7566">
        <v>6179.7906896283157</v>
      </c>
      <c r="N7566">
        <v>3814.4429770046781</v>
      </c>
      <c r="O7566">
        <v>2.3554857152773195E-2</v>
      </c>
      <c r="P7566">
        <v>3.9605248143649706E-2</v>
      </c>
      <c r="Q7566">
        <v>2.4446129039227771E-2</v>
      </c>
      <c r="R7566">
        <v>191514.5933463648</v>
      </c>
      <c r="S7566">
        <v>1256726.7597160367</v>
      </c>
      <c r="T7566">
        <v>360210.44774807524</v>
      </c>
      <c r="U7566">
        <v>3.1984576530322675E-2</v>
      </c>
      <c r="V7566">
        <v>0.20988412695603589</v>
      </c>
      <c r="W7566">
        <v>6.0158228319360595E-2</v>
      </c>
      <c r="X7566">
        <f t="shared" si="355"/>
        <v>3.1984576530322675E-2</v>
      </c>
      <c r="Y7566">
        <f t="shared" si="356"/>
        <v>0.20988412695603589</v>
      </c>
      <c r="Z7566">
        <f t="shared" si="357"/>
        <v>6.0158228319360595E-2</v>
      </c>
      <c r="AA7566">
        <v>0.98785098529473148</v>
      </c>
      <c r="AB7566">
        <v>0.96813426594472496</v>
      </c>
      <c r="AC7566">
        <v>0.9878259045027844</v>
      </c>
      <c r="AD7566">
        <v>14134.211604810385</v>
      </c>
      <c r="AE7566">
        <v>29672.392341572908</v>
      </c>
      <c r="AF7566">
        <v>28270.557273148366</v>
      </c>
      <c r="AG7566">
        <v>14170.966912488384</v>
      </c>
      <c r="AH7566">
        <v>29725.261105690413</v>
      </c>
      <c r="AI7566">
        <v>28344.573542912876</v>
      </c>
      <c r="AJ7566">
        <v>1</v>
      </c>
      <c r="AK7566">
        <v>0</v>
      </c>
      <c r="AL7566">
        <v>0</v>
      </c>
    </row>
    <row r="7567" spans="1:38" x14ac:dyDescent="0.25">
      <c r="A7567">
        <v>116968901.25035468</v>
      </c>
      <c r="B7567">
        <v>5987717.0224467777</v>
      </c>
      <c r="C7567">
        <v>5762492.1401804695</v>
      </c>
      <c r="D7567">
        <v>4997796.7471189843</v>
      </c>
      <c r="E7567">
        <v>5792348.3624798963</v>
      </c>
      <c r="F7567">
        <v>221540.41497641843</v>
      </c>
      <c r="G7567">
        <v>356469.76083851728</v>
      </c>
      <c r="H7567">
        <v>241670.7508882003</v>
      </c>
      <c r="I7567">
        <v>3.8445243756893045E-2</v>
      </c>
      <c r="J7567">
        <v>7.1325381738264332E-2</v>
      </c>
      <c r="K7567">
        <v>4.1722413046430283E-2</v>
      </c>
      <c r="L7567">
        <v>4221.2402985025428</v>
      </c>
      <c r="M7567">
        <v>6084.4722986367788</v>
      </c>
      <c r="N7567">
        <v>4089.119241018167</v>
      </c>
      <c r="O7567">
        <v>2.62190335001618E-2</v>
      </c>
      <c r="P7567">
        <v>3.8919878754391811E-2</v>
      </c>
      <c r="Q7567">
        <v>2.6156421997078485E-2</v>
      </c>
      <c r="R7567">
        <v>225224.88226630818</v>
      </c>
      <c r="S7567">
        <v>989920.27532779332</v>
      </c>
      <c r="T7567">
        <v>195368.65996688139</v>
      </c>
      <c r="U7567">
        <v>3.7614483353502551E-2</v>
      </c>
      <c r="V7567">
        <v>0.16532516009303316</v>
      </c>
      <c r="W7567">
        <v>3.2628238648299938E-2</v>
      </c>
      <c r="X7567">
        <f t="shared" si="355"/>
        <v>3.7614483353502551E-2</v>
      </c>
      <c r="Y7567">
        <f t="shared" si="356"/>
        <v>0.16532516009303316</v>
      </c>
      <c r="Z7567">
        <f t="shared" si="357"/>
        <v>3.2628238648299938E-2</v>
      </c>
      <c r="AA7567">
        <v>0.98506527108337105</v>
      </c>
      <c r="AB7567">
        <v>0.96945681166918596</v>
      </c>
      <c r="AC7567">
        <v>0.98616668908417826</v>
      </c>
      <c r="AD7567">
        <v>14295.094943321606</v>
      </c>
      <c r="AE7567">
        <v>29626.971602157399</v>
      </c>
      <c r="AF7567">
        <v>28473.738417336226</v>
      </c>
      <c r="AG7567">
        <v>14331.850250999605</v>
      </c>
      <c r="AH7567">
        <v>29679.840366274904</v>
      </c>
      <c r="AI7567">
        <v>28547.754687100736</v>
      </c>
      <c r="AJ7567">
        <v>1</v>
      </c>
      <c r="AK7567">
        <v>0</v>
      </c>
      <c r="AL7567">
        <v>1</v>
      </c>
    </row>
    <row r="7568" spans="1:38" x14ac:dyDescent="0.25">
      <c r="A7568">
        <v>117081047.45830859</v>
      </c>
      <c r="B7568">
        <v>5987717.0224467777</v>
      </c>
      <c r="C7568">
        <v>5851631.9700853126</v>
      </c>
      <c r="D7568">
        <v>4980846.9621600043</v>
      </c>
      <c r="E7568">
        <v>5863610.0275890622</v>
      </c>
      <c r="F7568">
        <v>203832.26500915008</v>
      </c>
      <c r="G7568">
        <v>362948.2594248617</v>
      </c>
      <c r="H7568">
        <v>229692.59865309647</v>
      </c>
      <c r="I7568">
        <v>3.4833404775143156E-2</v>
      </c>
      <c r="J7568">
        <v>7.2868783598897161E-2</v>
      </c>
      <c r="K7568">
        <v>3.9172557106008477E-2</v>
      </c>
      <c r="L7568">
        <v>3883.8284711313777</v>
      </c>
      <c r="M7568">
        <v>6195.0517909691644</v>
      </c>
      <c r="N7568">
        <v>3886.4464202634445</v>
      </c>
      <c r="O7568">
        <v>2.4207735836483769E-2</v>
      </c>
      <c r="P7568">
        <v>3.9679045188976331E-2</v>
      </c>
      <c r="Q7568">
        <v>2.4892525250389159E-2</v>
      </c>
      <c r="R7568">
        <v>136085.05236146506</v>
      </c>
      <c r="S7568">
        <v>1006870.0602867734</v>
      </c>
      <c r="T7568">
        <v>124106.99485771544</v>
      </c>
      <c r="U7568">
        <v>2.2727368686814835E-2</v>
      </c>
      <c r="V7568">
        <v>0.16815591927811799</v>
      </c>
      <c r="W7568">
        <v>2.0726930546728018E-2</v>
      </c>
      <c r="X7568">
        <f t="shared" si="355"/>
        <v>2.2727368686814835E-2</v>
      </c>
      <c r="Y7568">
        <f t="shared" si="356"/>
        <v>0.16815591927811799</v>
      </c>
      <c r="Z7568">
        <f t="shared" si="357"/>
        <v>2.0726930546728018E-2</v>
      </c>
      <c r="AA7568">
        <v>0.98725239008565424</v>
      </c>
      <c r="AB7568">
        <v>0.9680919943138897</v>
      </c>
      <c r="AC7568">
        <v>0.98740746397697632</v>
      </c>
      <c r="AD7568">
        <v>14173.299220496752</v>
      </c>
      <c r="AE7568">
        <v>29679.599376457532</v>
      </c>
      <c r="AF7568">
        <v>28325.200362212432</v>
      </c>
      <c r="AG7568">
        <v>14210.054528174751</v>
      </c>
      <c r="AH7568">
        <v>29732.468140575038</v>
      </c>
      <c r="AI7568">
        <v>28399.216631976942</v>
      </c>
      <c r="AJ7568">
        <v>1</v>
      </c>
      <c r="AK7568">
        <v>0</v>
      </c>
      <c r="AL7568">
        <v>1</v>
      </c>
    </row>
    <row r="7569" spans="1:38" x14ac:dyDescent="0.25">
      <c r="A7569">
        <v>116497675.8884681</v>
      </c>
      <c r="B7569">
        <v>5987717.0224467777</v>
      </c>
      <c r="C7569">
        <v>5777583.135001448</v>
      </c>
      <c r="D7569">
        <v>5164910.0682745622</v>
      </c>
      <c r="E7569">
        <v>6088213.7724723499</v>
      </c>
      <c r="F7569">
        <v>211486.77033739121</v>
      </c>
      <c r="G7569">
        <v>372049.0196427863</v>
      </c>
      <c r="H7569">
        <v>231342.64484439912</v>
      </c>
      <c r="I7569">
        <v>3.6604712627356803E-2</v>
      </c>
      <c r="J7569">
        <v>7.2033978273522287E-2</v>
      </c>
      <c r="K7569">
        <v>3.799844313785547E-2</v>
      </c>
      <c r="L7569">
        <v>4029.6777346172894</v>
      </c>
      <c r="M7569">
        <v>6350.3898575480644</v>
      </c>
      <c r="N7569">
        <v>3914.3655441318979</v>
      </c>
      <c r="O7569">
        <v>2.50769879459414E-2</v>
      </c>
      <c r="P7569">
        <v>4.074491788749908E-2</v>
      </c>
      <c r="Q7569">
        <v>2.5115072657742366E-2</v>
      </c>
      <c r="R7569">
        <v>210133.88744532969</v>
      </c>
      <c r="S7569">
        <v>822806.95417221542</v>
      </c>
      <c r="T7569">
        <v>-100496.75002557226</v>
      </c>
      <c r="U7569">
        <v>3.5094158033450631E-2</v>
      </c>
      <c r="V7569">
        <v>0.13741580490321662</v>
      </c>
      <c r="W7569">
        <v>-1.6783817546625807E-2</v>
      </c>
      <c r="X7569">
        <f t="shared" si="355"/>
        <v>3.5094158033450631E-2</v>
      </c>
      <c r="Y7569">
        <f t="shared" si="356"/>
        <v>0.13741580490321662</v>
      </c>
      <c r="Z7569">
        <f t="shared" si="357"/>
        <v>1.6783817546625807E-2</v>
      </c>
      <c r="AA7569">
        <v>0.98639477213662508</v>
      </c>
      <c r="AB7569">
        <v>0.96666887038050742</v>
      </c>
      <c r="AC7569">
        <v>0.98730098398189603</v>
      </c>
      <c r="AD7569">
        <v>14227.195879230179</v>
      </c>
      <c r="AE7569">
        <v>29751.963672877329</v>
      </c>
      <c r="AF7569">
        <v>28346.116140888727</v>
      </c>
      <c r="AG7569">
        <v>14263.951186908178</v>
      </c>
      <c r="AH7569">
        <v>29804.832436994835</v>
      </c>
      <c r="AI7569">
        <v>28420.132410653237</v>
      </c>
      <c r="AJ7569">
        <v>1</v>
      </c>
      <c r="AK7569">
        <v>0</v>
      </c>
      <c r="AL7569">
        <v>1</v>
      </c>
    </row>
    <row r="7570" spans="1:38" x14ac:dyDescent="0.25">
      <c r="A7570">
        <v>116573603.21266131</v>
      </c>
      <c r="B7570">
        <v>5987717.0224467777</v>
      </c>
      <c r="C7570">
        <v>6716760.0793165425</v>
      </c>
      <c r="D7570">
        <v>5776980.576386868</v>
      </c>
      <c r="E7570">
        <v>6652416.6568858866</v>
      </c>
      <c r="F7570">
        <v>214986.31780839394</v>
      </c>
      <c r="G7570">
        <v>363569.91595804453</v>
      </c>
      <c r="H7570">
        <v>233157.82704701077</v>
      </c>
      <c r="I7570">
        <v>3.2007443361036302E-2</v>
      </c>
      <c r="J7570">
        <v>6.2934245866105062E-2</v>
      </c>
      <c r="K7570">
        <v>3.5048590470602915E-2</v>
      </c>
      <c r="L7570">
        <v>4096.3582579551721</v>
      </c>
      <c r="M7570">
        <v>6205.6626544166566</v>
      </c>
      <c r="N7570">
        <v>3945.0788035700866</v>
      </c>
      <c r="O7570">
        <v>2.5472581972109564E-2</v>
      </c>
      <c r="P7570">
        <v>3.9787459966770723E-2</v>
      </c>
      <c r="Q7570">
        <v>2.529377984333174E-2</v>
      </c>
      <c r="R7570">
        <v>-729043.05686976481</v>
      </c>
      <c r="S7570">
        <v>210736.44605990965</v>
      </c>
      <c r="T7570">
        <v>-664699.63443910889</v>
      </c>
      <c r="U7570">
        <v>-0.12175643139726297</v>
      </c>
      <c r="V7570">
        <v>3.5194790480228111E-2</v>
      </c>
      <c r="W7570">
        <v>-0.11101052904592522</v>
      </c>
      <c r="X7570">
        <f t="shared" si="355"/>
        <v>0.12175643139726297</v>
      </c>
      <c r="Y7570">
        <f t="shared" si="356"/>
        <v>3.5194790480228111E-2</v>
      </c>
      <c r="Z7570">
        <f t="shared" si="357"/>
        <v>0.11101052904592522</v>
      </c>
      <c r="AA7570">
        <v>0.98573519239010976</v>
      </c>
      <c r="AB7570">
        <v>0.96797147486784418</v>
      </c>
      <c r="AC7570">
        <v>0.98702013923011367</v>
      </c>
      <c r="AD7570">
        <v>14251.190139996383</v>
      </c>
      <c r="AE7570">
        <v>29684.599886822802</v>
      </c>
      <c r="AF7570">
        <v>28368.953531661042</v>
      </c>
      <c r="AG7570">
        <v>14287.945447674381</v>
      </c>
      <c r="AH7570">
        <v>29737.468650940307</v>
      </c>
      <c r="AI7570">
        <v>28442.969801425552</v>
      </c>
      <c r="AJ7570">
        <v>0</v>
      </c>
      <c r="AK7570">
        <v>1</v>
      </c>
      <c r="AL7570">
        <v>0</v>
      </c>
    </row>
    <row r="7571" spans="1:38" x14ac:dyDescent="0.25">
      <c r="A7571">
        <v>116140206.10340859</v>
      </c>
      <c r="B7571">
        <v>5987717.0224467777</v>
      </c>
      <c r="C7571">
        <v>6349858.1910911649</v>
      </c>
      <c r="D7571">
        <v>5459101.9734258577</v>
      </c>
      <c r="E7571">
        <v>6379015.531343637</v>
      </c>
      <c r="F7571">
        <v>191089.34761018815</v>
      </c>
      <c r="G7571">
        <v>364067.71733885031</v>
      </c>
      <c r="H7571">
        <v>223868.41834342483</v>
      </c>
      <c r="I7571">
        <v>3.0093482698288605E-2</v>
      </c>
      <c r="J7571">
        <v>6.6690037869063606E-2</v>
      </c>
      <c r="K7571">
        <v>3.5094509057617948E-2</v>
      </c>
      <c r="L7571">
        <v>3641.0243920169055</v>
      </c>
      <c r="M7571">
        <v>6214.159472504708</v>
      </c>
      <c r="N7571">
        <v>3787.9000811641154</v>
      </c>
      <c r="O7571">
        <v>2.2689619282498664E-2</v>
      </c>
      <c r="P7571">
        <v>3.99619740077891E-2</v>
      </c>
      <c r="Q7571">
        <v>2.4359201796694461E-2</v>
      </c>
      <c r="R7571">
        <v>-362141.16864438727</v>
      </c>
      <c r="S7571">
        <v>528615.04902091995</v>
      </c>
      <c r="T7571">
        <v>-391298.50889685936</v>
      </c>
      <c r="U7571">
        <v>-6.0480675236787414E-2</v>
      </c>
      <c r="V7571">
        <v>8.8283238342634712E-2</v>
      </c>
      <c r="W7571">
        <v>-6.5350200657438878E-2</v>
      </c>
      <c r="X7571">
        <f t="shared" si="355"/>
        <v>6.0480675236787414E-2</v>
      </c>
      <c r="Y7571">
        <f t="shared" si="356"/>
        <v>8.8283238342634712E-2</v>
      </c>
      <c r="Z7571">
        <f t="shared" si="357"/>
        <v>6.5350200657438878E-2</v>
      </c>
      <c r="AA7571">
        <v>0.98867017028597726</v>
      </c>
      <c r="AB7571">
        <v>0.96771959474858216</v>
      </c>
      <c r="AC7571">
        <v>0.98797266872305145</v>
      </c>
      <c r="AD7571">
        <v>14078.917883467542</v>
      </c>
      <c r="AE7571">
        <v>29688.59796442376</v>
      </c>
      <c r="AF7571">
        <v>28250.153390766609</v>
      </c>
      <c r="AG7571">
        <v>14115.673191145541</v>
      </c>
      <c r="AH7571">
        <v>29741.466728541265</v>
      </c>
      <c r="AI7571">
        <v>28324.169660531119</v>
      </c>
      <c r="AJ7571">
        <v>0</v>
      </c>
      <c r="AK7571">
        <v>0</v>
      </c>
      <c r="AL7571">
        <v>0</v>
      </c>
    </row>
    <row r="7572" spans="1:38" x14ac:dyDescent="0.25">
      <c r="A7572">
        <v>116848151.5621406</v>
      </c>
      <c r="B7572">
        <v>5987717.0224467777</v>
      </c>
      <c r="C7572">
        <v>6024969.601260717</v>
      </c>
      <c r="D7572">
        <v>4900909.7185723707</v>
      </c>
      <c r="E7572">
        <v>5815011.3774968302</v>
      </c>
      <c r="F7572">
        <v>192207.72107639784</v>
      </c>
      <c r="G7572">
        <v>371793.99534097902</v>
      </c>
      <c r="H7572">
        <v>226349.03378818746</v>
      </c>
      <c r="I7572">
        <v>3.1901857402928412E-2</v>
      </c>
      <c r="J7572">
        <v>7.5862241234935901E-2</v>
      </c>
      <c r="K7572">
        <v>3.8924951146978359E-2</v>
      </c>
      <c r="L7572">
        <v>3662.3339266444486</v>
      </c>
      <c r="M7572">
        <v>6346.0369264714545</v>
      </c>
      <c r="N7572">
        <v>3829.8726091074382</v>
      </c>
      <c r="O7572">
        <v>2.2740995290521905E-2</v>
      </c>
      <c r="P7572">
        <v>4.0608442029738789E-2</v>
      </c>
      <c r="Q7572">
        <v>2.4507446400047896E-2</v>
      </c>
      <c r="R7572">
        <v>-37252.578813939355</v>
      </c>
      <c r="S7572">
        <v>1086807.303874407</v>
      </c>
      <c r="T7572">
        <v>172705.64494994748</v>
      </c>
      <c r="U7572">
        <v>-6.2214995588947735E-3</v>
      </c>
      <c r="V7572">
        <v>0.18150612325201398</v>
      </c>
      <c r="W7572">
        <v>2.8843321136003568E-2</v>
      </c>
      <c r="X7572">
        <f t="shared" si="355"/>
        <v>6.2214995588947735E-3</v>
      </c>
      <c r="Y7572">
        <f t="shared" si="356"/>
        <v>0.18150612325201398</v>
      </c>
      <c r="Z7572">
        <f t="shared" si="357"/>
        <v>2.8843321136003568E-2</v>
      </c>
      <c r="AA7572">
        <v>0.98882707673168246</v>
      </c>
      <c r="AB7572">
        <v>0.96672805931403294</v>
      </c>
      <c r="AC7572">
        <v>0.98784822680889661</v>
      </c>
      <c r="AD7572">
        <v>14087.449473094359</v>
      </c>
      <c r="AE7572">
        <v>29749.960075279265</v>
      </c>
      <c r="AF7572">
        <v>28282.353082916896</v>
      </c>
      <c r="AG7572">
        <v>14124.204780772357</v>
      </c>
      <c r="AH7572">
        <v>29802.82883939677</v>
      </c>
      <c r="AI7572">
        <v>28356.369352681406</v>
      </c>
      <c r="AJ7572">
        <v>1</v>
      </c>
      <c r="AK7572">
        <v>0</v>
      </c>
      <c r="AL7572">
        <v>1</v>
      </c>
    </row>
    <row r="7573" spans="1:38" x14ac:dyDescent="0.25">
      <c r="A7573">
        <v>117110649.67698829</v>
      </c>
      <c r="B7573">
        <v>5987717.0224467777</v>
      </c>
      <c r="C7573">
        <v>6053754.5118505294</v>
      </c>
      <c r="D7573">
        <v>5436569.1535552908</v>
      </c>
      <c r="E7573">
        <v>6292504.8116890173</v>
      </c>
      <c r="F7573">
        <v>187732.51194299609</v>
      </c>
      <c r="G7573">
        <v>359200.13548231876</v>
      </c>
      <c r="H7573">
        <v>226457.98872778076</v>
      </c>
      <c r="I7573">
        <v>3.1010922490414872E-2</v>
      </c>
      <c r="J7573">
        <v>6.6071105753785317E-2</v>
      </c>
      <c r="K7573">
        <v>3.5988528496173768E-2</v>
      </c>
      <c r="L7573">
        <v>3577.063105335601</v>
      </c>
      <c r="M7573">
        <v>6131.0762205123183</v>
      </c>
      <c r="N7573">
        <v>3831.7161492886707</v>
      </c>
      <c r="O7573">
        <v>2.2207666592988562E-2</v>
      </c>
      <c r="P7573">
        <v>3.9184353731612054E-2</v>
      </c>
      <c r="Q7573">
        <v>2.4488901392309161E-2</v>
      </c>
      <c r="R7573">
        <v>-66037.489403751679</v>
      </c>
      <c r="S7573">
        <v>551147.8688914869</v>
      </c>
      <c r="T7573">
        <v>-304787.78924223967</v>
      </c>
      <c r="U7573">
        <v>-1.1028826037735263E-2</v>
      </c>
      <c r="V7573">
        <v>9.2046412150965304E-2</v>
      </c>
      <c r="W7573">
        <v>-5.0902169908773241E-2</v>
      </c>
      <c r="X7573">
        <f t="shared" si="355"/>
        <v>1.1028826037735263E-2</v>
      </c>
      <c r="Y7573">
        <f t="shared" si="356"/>
        <v>9.2046412150965304E-2</v>
      </c>
      <c r="Z7573">
        <f t="shared" si="357"/>
        <v>5.0902169908773241E-2</v>
      </c>
      <c r="AA7573">
        <v>0.98935623916154136</v>
      </c>
      <c r="AB7573">
        <v>0.96891302124948397</v>
      </c>
      <c r="AC7573">
        <v>0.98782441605980909</v>
      </c>
      <c r="AD7573">
        <v>14053.006906678183</v>
      </c>
      <c r="AE7573">
        <v>29649.267337826852</v>
      </c>
      <c r="AF7573">
        <v>28283.75927285567</v>
      </c>
      <c r="AG7573">
        <v>14089.762214356182</v>
      </c>
      <c r="AH7573">
        <v>29702.136101944358</v>
      </c>
      <c r="AI7573">
        <v>28357.77554262018</v>
      </c>
      <c r="AJ7573">
        <v>1</v>
      </c>
      <c r="AK7573">
        <v>0</v>
      </c>
      <c r="AL7573">
        <v>0</v>
      </c>
    </row>
    <row r="7574" spans="1:38" x14ac:dyDescent="0.25">
      <c r="A7574">
        <v>116960924.02558848</v>
      </c>
      <c r="B7574">
        <v>5987717.0224467926</v>
      </c>
      <c r="C7574">
        <v>5912688.4674816467</v>
      </c>
      <c r="D7574">
        <v>4943473.1996341199</v>
      </c>
      <c r="E7574">
        <v>5814551.4511616556</v>
      </c>
      <c r="F7574">
        <v>194780.63735658</v>
      </c>
      <c r="G7574">
        <v>357941.31218757865</v>
      </c>
      <c r="H7574">
        <v>225329.36128948754</v>
      </c>
      <c r="I7574">
        <v>3.2942820922804622E-2</v>
      </c>
      <c r="J7574">
        <v>7.2406847925072376E-2</v>
      </c>
      <c r="K7574">
        <v>3.8752664445762239E-2</v>
      </c>
      <c r="L7574">
        <v>3711.3583806599127</v>
      </c>
      <c r="M7574">
        <v>6109.5897543175188</v>
      </c>
      <c r="N7574">
        <v>3812.6195388924848</v>
      </c>
      <c r="O7574">
        <v>2.3061763297086046E-2</v>
      </c>
      <c r="P7574">
        <v>3.9090396404107434E-2</v>
      </c>
      <c r="Q7574">
        <v>2.4393914339016193E-2</v>
      </c>
      <c r="R7574">
        <v>75028.554965145886</v>
      </c>
      <c r="S7574">
        <v>1044243.8228126727</v>
      </c>
      <c r="T7574">
        <v>173165.57128513698</v>
      </c>
      <c r="U7574">
        <v>1.2530410953603577E-2</v>
      </c>
      <c r="V7574">
        <v>0.17439765755429068</v>
      </c>
      <c r="W7574">
        <v>2.8920132771133433E-2</v>
      </c>
      <c r="X7574">
        <f t="shared" si="355"/>
        <v>1.2530410953603577E-2</v>
      </c>
      <c r="Y7574">
        <f t="shared" si="356"/>
        <v>0.17439765755429068</v>
      </c>
      <c r="Z7574">
        <f t="shared" si="357"/>
        <v>2.8920132771133433E-2</v>
      </c>
      <c r="AA7574">
        <v>0.98845367940281847</v>
      </c>
      <c r="AB7574">
        <v>0.96932062740307501</v>
      </c>
      <c r="AC7574">
        <v>0.98801970896957414</v>
      </c>
      <c r="AD7574">
        <v>14106.890156238058</v>
      </c>
      <c r="AE7574">
        <v>29639.009151085498</v>
      </c>
      <c r="AF7574">
        <v>28269.160120245997</v>
      </c>
      <c r="AG7574">
        <v>14143.645463916057</v>
      </c>
      <c r="AH7574">
        <v>29691.877915203004</v>
      </c>
      <c r="AI7574">
        <v>28343.176390010507</v>
      </c>
      <c r="AJ7574">
        <v>1</v>
      </c>
      <c r="AK7574">
        <v>0</v>
      </c>
      <c r="AL7574">
        <v>1</v>
      </c>
    </row>
    <row r="7575" spans="1:38" x14ac:dyDescent="0.25">
      <c r="A7575">
        <v>116669104.10418388</v>
      </c>
      <c r="B7575">
        <v>5987717.0224467777</v>
      </c>
      <c r="C7575">
        <v>6318926.6055075647</v>
      </c>
      <c r="D7575">
        <v>5328200.5345483413</v>
      </c>
      <c r="E7575">
        <v>6216525.0135267563</v>
      </c>
      <c r="F7575">
        <v>203436.07122380027</v>
      </c>
      <c r="G7575">
        <v>371101.94369013538</v>
      </c>
      <c r="H7575">
        <v>233396.94411325749</v>
      </c>
      <c r="I7575">
        <v>3.2194719756118984E-2</v>
      </c>
      <c r="J7575">
        <v>6.9648644281289765E-2</v>
      </c>
      <c r="K7575">
        <v>3.7544599853680444E-2</v>
      </c>
      <c r="L7575">
        <v>3876.2793782360118</v>
      </c>
      <c r="M7575">
        <v>6334.2245104929452</v>
      </c>
      <c r="N7575">
        <v>3949.1247139372194</v>
      </c>
      <c r="O7575">
        <v>2.4128996938422562E-2</v>
      </c>
      <c r="P7575">
        <v>4.0616368357480226E-2</v>
      </c>
      <c r="Q7575">
        <v>2.5322611127091259E-2</v>
      </c>
      <c r="R7575">
        <v>-331209.58306078706</v>
      </c>
      <c r="S7575">
        <v>659516.48789843637</v>
      </c>
      <c r="T7575">
        <v>-228807.99107997864</v>
      </c>
      <c r="U7575">
        <v>-5.5314835657588234E-2</v>
      </c>
      <c r="V7575">
        <v>0.11014489920382649</v>
      </c>
      <c r="W7575">
        <v>-3.8212893198229361E-2</v>
      </c>
      <c r="X7575">
        <f t="shared" si="355"/>
        <v>5.5314835657588234E-2</v>
      </c>
      <c r="Y7575">
        <f t="shared" si="356"/>
        <v>0.11014489920382649</v>
      </c>
      <c r="Z7575">
        <f t="shared" si="357"/>
        <v>3.8212893198229361E-2</v>
      </c>
      <c r="AA7575">
        <v>0.98735771219675583</v>
      </c>
      <c r="AB7575">
        <v>0.96675437827177813</v>
      </c>
      <c r="AC7575">
        <v>0.98704172158361214</v>
      </c>
      <c r="AD7575">
        <v>14170.454729799243</v>
      </c>
      <c r="AE7575">
        <v>29744.516040920018</v>
      </c>
      <c r="AF7575">
        <v>28371.948678948964</v>
      </c>
      <c r="AG7575">
        <v>14207.210037477242</v>
      </c>
      <c r="AH7575">
        <v>29797.384805037524</v>
      </c>
      <c r="AI7575">
        <v>28445.964948713474</v>
      </c>
      <c r="AJ7575">
        <v>0</v>
      </c>
      <c r="AK7575">
        <v>0</v>
      </c>
      <c r="AL7575">
        <v>1</v>
      </c>
    </row>
    <row r="7576" spans="1:38" x14ac:dyDescent="0.25">
      <c r="A7576">
        <v>116969842.58374278</v>
      </c>
      <c r="B7576">
        <v>5987717.0224467777</v>
      </c>
      <c r="C7576">
        <v>6525631.1041218294</v>
      </c>
      <c r="D7576">
        <v>5674631.1005999288</v>
      </c>
      <c r="E7576">
        <v>6583336.6566378828</v>
      </c>
      <c r="F7576">
        <v>206311.08747607784</v>
      </c>
      <c r="G7576">
        <v>371662.83710507822</v>
      </c>
      <c r="H7576">
        <v>233669.25055125088</v>
      </c>
      <c r="I7576">
        <v>3.161549958681608E-2</v>
      </c>
      <c r="J7576">
        <v>6.5495506318602029E-2</v>
      </c>
      <c r="K7576">
        <v>3.5494045457275157E-2</v>
      </c>
      <c r="L7576">
        <v>3931.0600577082223</v>
      </c>
      <c r="M7576">
        <v>6343.7982270339489</v>
      </c>
      <c r="N7576">
        <v>3953.7321953595838</v>
      </c>
      <c r="O7576">
        <v>2.4381494226690049E-2</v>
      </c>
      <c r="P7576">
        <v>4.054837710913619E-2</v>
      </c>
      <c r="Q7576">
        <v>2.5271520043431445E-2</v>
      </c>
      <c r="R7576">
        <v>-537914.08167505171</v>
      </c>
      <c r="S7576">
        <v>313085.92184684891</v>
      </c>
      <c r="T7576">
        <v>-595619.63419110514</v>
      </c>
      <c r="U7576">
        <v>-8.983625639931167E-2</v>
      </c>
      <c r="V7576">
        <v>5.2288029089075379E-2</v>
      </c>
      <c r="W7576">
        <v>-9.947357765209075E-2</v>
      </c>
      <c r="X7576">
        <f t="shared" si="355"/>
        <v>8.983625639931167E-2</v>
      </c>
      <c r="Y7576">
        <f t="shared" si="356"/>
        <v>5.2288029089075379E-2</v>
      </c>
      <c r="Z7576">
        <f t="shared" si="357"/>
        <v>9.947357765209075E-2</v>
      </c>
      <c r="AA7576">
        <v>0.9871193147687447</v>
      </c>
      <c r="AB7576">
        <v>0.96659010154074876</v>
      </c>
      <c r="AC7576">
        <v>0.98698665372511563</v>
      </c>
      <c r="AD7576">
        <v>14190.971493136536</v>
      </c>
      <c r="AE7576">
        <v>29748.929095799213</v>
      </c>
      <c r="AF7576">
        <v>28375.355816999436</v>
      </c>
      <c r="AG7576">
        <v>14227.726800814535</v>
      </c>
      <c r="AH7576">
        <v>29801.797859916718</v>
      </c>
      <c r="AI7576">
        <v>28449.372086763946</v>
      </c>
      <c r="AJ7576">
        <v>0</v>
      </c>
      <c r="AK7576">
        <v>1</v>
      </c>
      <c r="AL7576">
        <v>0</v>
      </c>
    </row>
    <row r="7577" spans="1:38" x14ac:dyDescent="0.25">
      <c r="A7577">
        <v>117397155.68914181</v>
      </c>
      <c r="B7577">
        <v>5987717.0224467777</v>
      </c>
      <c r="C7577">
        <v>5338763.8576840851</v>
      </c>
      <c r="D7577">
        <v>4606476.1367535368</v>
      </c>
      <c r="E7577">
        <v>5555067.1528350832</v>
      </c>
      <c r="F7577">
        <v>203519.91764654408</v>
      </c>
      <c r="G7577">
        <v>371138.18089783931</v>
      </c>
      <c r="H7577">
        <v>227321.21928291387</v>
      </c>
      <c r="I7577">
        <v>3.8121168695936562E-2</v>
      </c>
      <c r="J7577">
        <v>8.0568784007508804E-2</v>
      </c>
      <c r="K7577">
        <v>4.0921416974572168E-2</v>
      </c>
      <c r="L7577">
        <v>3877.8769914688351</v>
      </c>
      <c r="M7577">
        <v>6334.8430322041168</v>
      </c>
      <c r="N7577">
        <v>3846.3221893636673</v>
      </c>
      <c r="O7577">
        <v>2.4174997165712683E-2</v>
      </c>
      <c r="P7577">
        <v>4.0522001250189024E-2</v>
      </c>
      <c r="Q7577">
        <v>2.4603715005041701E-2</v>
      </c>
      <c r="R7577">
        <v>648953.16476269253</v>
      </c>
      <c r="S7577">
        <v>1381240.8856932409</v>
      </c>
      <c r="T7577">
        <v>432649.86961169448</v>
      </c>
      <c r="U7577">
        <v>0.10838073381388838</v>
      </c>
      <c r="V7577">
        <v>0.23067905188492369</v>
      </c>
      <c r="W7577">
        <v>7.2256231880994864E-2</v>
      </c>
      <c r="X7577">
        <f t="shared" si="355"/>
        <v>0.10838073381388838</v>
      </c>
      <c r="Y7577">
        <f t="shared" si="356"/>
        <v>0.23067905188492369</v>
      </c>
      <c r="Z7577">
        <f t="shared" si="357"/>
        <v>7.2256231880994864E-2</v>
      </c>
      <c r="AA7577">
        <v>0.9873818205597924</v>
      </c>
      <c r="AB7577">
        <v>0.96657698647421497</v>
      </c>
      <c r="AC7577">
        <v>0.98764441640125511</v>
      </c>
      <c r="AD7577">
        <v>14171.057170727199</v>
      </c>
      <c r="AE7577">
        <v>29744.801353226612</v>
      </c>
      <c r="AF7577">
        <v>28294.876409472836</v>
      </c>
      <c r="AG7577">
        <v>14207.812478405198</v>
      </c>
      <c r="AH7577">
        <v>29797.670117344118</v>
      </c>
      <c r="AI7577">
        <v>28368.892679237346</v>
      </c>
      <c r="AJ7577">
        <v>0</v>
      </c>
      <c r="AK7577">
        <v>0</v>
      </c>
      <c r="AL7577">
        <v>0</v>
      </c>
    </row>
    <row r="7578" spans="1:38" x14ac:dyDescent="0.25">
      <c r="A7578">
        <v>116978905.73941097</v>
      </c>
      <c r="B7578">
        <v>5987717.0224467926</v>
      </c>
      <c r="C7578">
        <v>6031405.8796081664</v>
      </c>
      <c r="D7578">
        <v>4986948.1222377494</v>
      </c>
      <c r="E7578">
        <v>5818643.8675287096</v>
      </c>
      <c r="F7578">
        <v>204522.69342797893</v>
      </c>
      <c r="G7578">
        <v>348295.20890326233</v>
      </c>
      <c r="H7578">
        <v>222963.48803559301</v>
      </c>
      <c r="I7578">
        <v>3.3909621987049207E-2</v>
      </c>
      <c r="J7578">
        <v>6.9841353943536688E-2</v>
      </c>
      <c r="K7578">
        <v>3.8318806428393755E-2</v>
      </c>
      <c r="L7578">
        <v>3896.9839229937475</v>
      </c>
      <c r="M7578">
        <v>5944.9433952963427</v>
      </c>
      <c r="N7578">
        <v>3772.5884726225631</v>
      </c>
      <c r="O7578">
        <v>2.4208935042522146E-2</v>
      </c>
      <c r="P7578">
        <v>3.8028882991005986E-2</v>
      </c>
      <c r="Q7578">
        <v>2.4132664696537433E-2</v>
      </c>
      <c r="R7578">
        <v>-43688.857161373831</v>
      </c>
      <c r="S7578">
        <v>1000768.9002090432</v>
      </c>
      <c r="T7578">
        <v>169073.15491808299</v>
      </c>
      <c r="U7578">
        <v>-7.2964131400319616E-3</v>
      </c>
      <c r="V7578">
        <v>0.16713697331676736</v>
      </c>
      <c r="W7578">
        <v>2.8236664205115312E-2</v>
      </c>
      <c r="X7578">
        <f t="shared" si="355"/>
        <v>7.2964131400319616E-3</v>
      </c>
      <c r="Y7578">
        <f t="shared" si="356"/>
        <v>0.16713697331676736</v>
      </c>
      <c r="Z7578">
        <f t="shared" si="357"/>
        <v>2.8236664205115312E-2</v>
      </c>
      <c r="AA7578">
        <v>0.98706664457117865</v>
      </c>
      <c r="AB7578">
        <v>0.97063970210923101</v>
      </c>
      <c r="AC7578">
        <v>0.98814389788304025</v>
      </c>
      <c r="AD7578">
        <v>14178.242994482212</v>
      </c>
      <c r="AE7578">
        <v>29559.184146633215</v>
      </c>
      <c r="AF7578">
        <v>28238.318022983713</v>
      </c>
      <c r="AG7578">
        <v>14214.998302160211</v>
      </c>
      <c r="AH7578">
        <v>29612.052910750721</v>
      </c>
      <c r="AI7578">
        <v>28312.334292748223</v>
      </c>
      <c r="AJ7578">
        <v>1</v>
      </c>
      <c r="AK7578">
        <v>0</v>
      </c>
      <c r="AL7578">
        <v>1</v>
      </c>
    </row>
    <row r="7579" spans="1:38" x14ac:dyDescent="0.25">
      <c r="A7579">
        <v>116733178.100648</v>
      </c>
      <c r="B7579">
        <v>5987717.0224467777</v>
      </c>
      <c r="C7579">
        <v>6058177.7487239707</v>
      </c>
      <c r="D7579">
        <v>5056983.8625798123</v>
      </c>
      <c r="E7579">
        <v>5903247.883241524</v>
      </c>
      <c r="F7579">
        <v>206067.20850642532</v>
      </c>
      <c r="G7579">
        <v>358755.83750571648</v>
      </c>
      <c r="H7579">
        <v>237894.22021839014</v>
      </c>
      <c r="I7579">
        <v>3.4014718130353484E-2</v>
      </c>
      <c r="J7579">
        <v>7.0942650254513129E-2</v>
      </c>
      <c r="K7579">
        <v>4.0298870202238636E-2</v>
      </c>
      <c r="L7579">
        <v>3926.4131776580793</v>
      </c>
      <c r="M7579">
        <v>6123.492635513081</v>
      </c>
      <c r="N7579">
        <v>4025.2195586218959</v>
      </c>
      <c r="O7579">
        <v>2.4467558612086243E-2</v>
      </c>
      <c r="P7579">
        <v>3.9275982729912964E-2</v>
      </c>
      <c r="Q7579">
        <v>2.5817693149768096E-2</v>
      </c>
      <c r="R7579">
        <v>-70460.726277193055</v>
      </c>
      <c r="S7579">
        <v>930733.15986696538</v>
      </c>
      <c r="T7579">
        <v>84469.139205253683</v>
      </c>
      <c r="U7579">
        <v>-1.1767544460275862E-2</v>
      </c>
      <c r="V7579">
        <v>0.15544040514570565</v>
      </c>
      <c r="W7579">
        <v>1.4107069336876716E-2</v>
      </c>
      <c r="X7579">
        <f t="shared" si="355"/>
        <v>1.1767544460275862E-2</v>
      </c>
      <c r="Y7579">
        <f t="shared" si="356"/>
        <v>0.15544040514570565</v>
      </c>
      <c r="Z7579">
        <f t="shared" si="357"/>
        <v>1.4107069336876716E-2</v>
      </c>
      <c r="AA7579">
        <v>0.98681485084018594</v>
      </c>
      <c r="AB7579">
        <v>0.96841484325918847</v>
      </c>
      <c r="AC7579">
        <v>0.98631446310813375</v>
      </c>
      <c r="AD7579">
        <v>14189.242250357887</v>
      </c>
      <c r="AE7579">
        <v>29645.650851852221</v>
      </c>
      <c r="AF7579">
        <v>28427.716495803583</v>
      </c>
      <c r="AG7579">
        <v>14225.997558035886</v>
      </c>
      <c r="AH7579">
        <v>29698.519615969726</v>
      </c>
      <c r="AI7579">
        <v>28501.732765568093</v>
      </c>
      <c r="AJ7579">
        <v>1</v>
      </c>
      <c r="AK7579">
        <v>0</v>
      </c>
      <c r="AL7579">
        <v>1</v>
      </c>
    </row>
    <row r="7580" spans="1:38" x14ac:dyDescent="0.25">
      <c r="A7580">
        <v>116548703.6407104</v>
      </c>
      <c r="B7580">
        <v>5987717.0224467777</v>
      </c>
      <c r="C7580">
        <v>7205122.232349352</v>
      </c>
      <c r="D7580">
        <v>6584533.4667528104</v>
      </c>
      <c r="E7580">
        <v>7385380.788716604</v>
      </c>
      <c r="F7580">
        <v>201145.84557160662</v>
      </c>
      <c r="G7580">
        <v>353059.85944046261</v>
      </c>
      <c r="H7580">
        <v>225881.0586467112</v>
      </c>
      <c r="I7580">
        <v>2.7917062207287444E-2</v>
      </c>
      <c r="J7580">
        <v>5.3619570957177551E-2</v>
      </c>
      <c r="K7580">
        <v>3.0584889947964853E-2</v>
      </c>
      <c r="L7580">
        <v>3832.6413232258992</v>
      </c>
      <c r="M7580">
        <v>6026.2697443759571</v>
      </c>
      <c r="N7580">
        <v>3821.9543726295001</v>
      </c>
      <c r="O7580">
        <v>2.3835503934175668E-2</v>
      </c>
      <c r="P7580">
        <v>3.8643855785440315E-2</v>
      </c>
      <c r="Q7580">
        <v>2.4508536766424116E-2</v>
      </c>
      <c r="R7580">
        <v>-1217405.2099025743</v>
      </c>
      <c r="S7580">
        <v>-596816.44430603273</v>
      </c>
      <c r="T7580">
        <v>-1397663.7662698263</v>
      </c>
      <c r="U7580">
        <v>-0.2033170915290019</v>
      </c>
      <c r="V7580">
        <v>-9.9673455186456678E-2</v>
      </c>
      <c r="W7580">
        <v>-0.23342181352763647</v>
      </c>
      <c r="X7580">
        <f t="shared" si="355"/>
        <v>0.2033170915290019</v>
      </c>
      <c r="Y7580">
        <f t="shared" si="356"/>
        <v>9.9673455186456678E-2</v>
      </c>
      <c r="Z7580">
        <f t="shared" si="357"/>
        <v>0.23342181352763647</v>
      </c>
      <c r="AA7580">
        <v>0.98784220234481124</v>
      </c>
      <c r="AB7580">
        <v>0.96999308658706496</v>
      </c>
      <c r="AC7580">
        <v>0.98789699421527899</v>
      </c>
      <c r="AD7580">
        <v>14153.902602631157</v>
      </c>
      <c r="AE7580">
        <v>29598.885928748194</v>
      </c>
      <c r="AF7580">
        <v>28276.305613390334</v>
      </c>
      <c r="AG7580">
        <v>14190.657910309155</v>
      </c>
      <c r="AH7580">
        <v>29651.754692865699</v>
      </c>
      <c r="AI7580">
        <v>28350.321883154844</v>
      </c>
      <c r="AJ7580">
        <v>0</v>
      </c>
      <c r="AK7580">
        <v>0</v>
      </c>
      <c r="AL7580">
        <v>0</v>
      </c>
    </row>
    <row r="7581" spans="1:38" x14ac:dyDescent="0.25">
      <c r="A7581">
        <v>117005407.58536188</v>
      </c>
      <c r="B7581">
        <v>5987717.0224467777</v>
      </c>
      <c r="C7581">
        <v>6008901.096308318</v>
      </c>
      <c r="D7581">
        <v>5125191.7024276936</v>
      </c>
      <c r="E7581">
        <v>5995610.7494595302</v>
      </c>
      <c r="F7581">
        <v>200989.85031613341</v>
      </c>
      <c r="G7581">
        <v>365625.04903587169</v>
      </c>
      <c r="H7581">
        <v>227194.97466460199</v>
      </c>
      <c r="I7581">
        <v>3.3448686722371807E-2</v>
      </c>
      <c r="J7581">
        <v>7.1338804529532604E-2</v>
      </c>
      <c r="K7581">
        <v>3.7893549824775115E-2</v>
      </c>
      <c r="L7581">
        <v>3829.6689831278231</v>
      </c>
      <c r="M7581">
        <v>6240.7410864627227</v>
      </c>
      <c r="N7581">
        <v>3844.1861042316546</v>
      </c>
      <c r="O7581">
        <v>2.3785426384075326E-2</v>
      </c>
      <c r="P7581">
        <v>3.9911813173610575E-2</v>
      </c>
      <c r="Q7581">
        <v>2.4584970834553167E-2</v>
      </c>
      <c r="R7581">
        <v>-21184.073861540295</v>
      </c>
      <c r="S7581">
        <v>862525.32001908403</v>
      </c>
      <c r="T7581">
        <v>-7893.7270127525553</v>
      </c>
      <c r="U7581">
        <v>-3.5379216790181224E-3</v>
      </c>
      <c r="V7581">
        <v>0.1440491120047333</v>
      </c>
      <c r="W7581">
        <v>-1.3183199845885369E-3</v>
      </c>
      <c r="X7581">
        <f t="shared" si="355"/>
        <v>3.5379216790181224E-3</v>
      </c>
      <c r="Y7581">
        <f t="shared" si="356"/>
        <v>0.1440491120047333</v>
      </c>
      <c r="Z7581">
        <f t="shared" si="357"/>
        <v>1.3183199845885369E-3</v>
      </c>
      <c r="AA7581">
        <v>0.98783186813084611</v>
      </c>
      <c r="AB7581">
        <v>0.96804790009462516</v>
      </c>
      <c r="AC7581">
        <v>0.98784278943659842</v>
      </c>
      <c r="AD7581">
        <v>14152.768333391823</v>
      </c>
      <c r="AE7581">
        <v>29701.070419510397</v>
      </c>
      <c r="AF7581">
        <v>28293.2532031312</v>
      </c>
      <c r="AG7581">
        <v>14189.523641069822</v>
      </c>
      <c r="AH7581">
        <v>29753.939183627903</v>
      </c>
      <c r="AI7581">
        <v>28367.26947289571</v>
      </c>
      <c r="AJ7581">
        <v>1</v>
      </c>
      <c r="AK7581">
        <v>0</v>
      </c>
      <c r="AL7581">
        <v>1</v>
      </c>
    </row>
    <row r="7582" spans="1:38" x14ac:dyDescent="0.25">
      <c r="A7582">
        <v>116721129.60367353</v>
      </c>
      <c r="B7582">
        <v>5987717.0224467777</v>
      </c>
      <c r="C7582">
        <v>6969141.5892158374</v>
      </c>
      <c r="D7582">
        <v>6075444.4016754627</v>
      </c>
      <c r="E7582">
        <v>6985221.3160096668</v>
      </c>
      <c r="F7582">
        <v>209991.23227617762</v>
      </c>
      <c r="G7582">
        <v>366576.40173473523</v>
      </c>
      <c r="H7582">
        <v>225054.39652334861</v>
      </c>
      <c r="I7582">
        <v>3.0131577840393064E-2</v>
      </c>
      <c r="J7582">
        <v>6.0337380691631741E-2</v>
      </c>
      <c r="K7582">
        <v>3.2218649394477848E-2</v>
      </c>
      <c r="L7582">
        <v>4001.1816900801737</v>
      </c>
      <c r="M7582">
        <v>6256.9794319786288</v>
      </c>
      <c r="N7582">
        <v>3807.9670780063802</v>
      </c>
      <c r="O7582">
        <v>2.4806420518548956E-2</v>
      </c>
      <c r="P7582">
        <v>4.0028693477516496E-2</v>
      </c>
      <c r="Q7582">
        <v>2.4361267061060107E-2</v>
      </c>
      <c r="R7582">
        <v>-981424.56676905975</v>
      </c>
      <c r="S7582">
        <v>-87727.379228685051</v>
      </c>
      <c r="T7582">
        <v>-997504.2935628891</v>
      </c>
      <c r="U7582">
        <v>-0.16390630403706311</v>
      </c>
      <c r="V7582">
        <v>-1.4651223312626882E-2</v>
      </c>
      <c r="W7582">
        <v>-0.16659175606052207</v>
      </c>
      <c r="X7582">
        <f t="shared" si="355"/>
        <v>0.16390630403706311</v>
      </c>
      <c r="Y7582">
        <f t="shared" si="356"/>
        <v>1.4651223312626882E-2</v>
      </c>
      <c r="Z7582">
        <f t="shared" si="357"/>
        <v>0.16659175606052207</v>
      </c>
      <c r="AA7582">
        <v>0.9865754453524509</v>
      </c>
      <c r="AB7582">
        <v>0.96772482449209885</v>
      </c>
      <c r="AC7582">
        <v>0.98801263905371639</v>
      </c>
      <c r="AD7582">
        <v>14216.820553313626</v>
      </c>
      <c r="AE7582">
        <v>29708.663559751963</v>
      </c>
      <c r="AF7582">
        <v>28265.59228667054</v>
      </c>
      <c r="AG7582">
        <v>14253.575860991625</v>
      </c>
      <c r="AH7582">
        <v>29761.532323869469</v>
      </c>
      <c r="AI7582">
        <v>28339.608556435051</v>
      </c>
      <c r="AJ7582">
        <v>0</v>
      </c>
      <c r="AK7582">
        <v>1</v>
      </c>
      <c r="AL7582">
        <v>0</v>
      </c>
    </row>
    <row r="7583" spans="1:38" x14ac:dyDescent="0.25">
      <c r="A7583">
        <v>116925921.40363808</v>
      </c>
      <c r="B7583">
        <v>5987717.0224467777</v>
      </c>
      <c r="C7583">
        <v>6478314.4884129465</v>
      </c>
      <c r="D7583">
        <v>5229986.5335620893</v>
      </c>
      <c r="E7583">
        <v>6202784.3414944541</v>
      </c>
      <c r="F7583">
        <v>198172.65896259973</v>
      </c>
      <c r="G7583">
        <v>381750.04182327539</v>
      </c>
      <c r="H7583">
        <v>226828.53930148741</v>
      </c>
      <c r="I7583">
        <v>3.0590157257269546E-2</v>
      </c>
      <c r="J7583">
        <v>7.299254775772232E-2</v>
      </c>
      <c r="K7583">
        <v>3.6568825677862758E-2</v>
      </c>
      <c r="L7583">
        <v>3775.9901016858294</v>
      </c>
      <c r="M7583">
        <v>6515.9736102534889</v>
      </c>
      <c r="N7583">
        <v>3837.9859418686192</v>
      </c>
      <c r="O7583">
        <v>2.3419327703180927E-2</v>
      </c>
      <c r="P7583">
        <v>4.1656545239089418E-2</v>
      </c>
      <c r="Q7583">
        <v>2.4536200509292685E-2</v>
      </c>
      <c r="R7583">
        <v>-490597.46596616879</v>
      </c>
      <c r="S7583">
        <v>757730.48888468836</v>
      </c>
      <c r="T7583">
        <v>-215067.3190476764</v>
      </c>
      <c r="U7583">
        <v>-8.1933976526782248E-2</v>
      </c>
      <c r="V7583">
        <v>0.12654747811964145</v>
      </c>
      <c r="W7583">
        <v>-3.5918083343189258E-2</v>
      </c>
      <c r="X7583">
        <f t="shared" si="355"/>
        <v>8.1933976526782248E-2</v>
      </c>
      <c r="Y7583">
        <f t="shared" si="356"/>
        <v>0.12654747811964145</v>
      </c>
      <c r="Z7583">
        <f t="shared" si="357"/>
        <v>3.5918083343189258E-2</v>
      </c>
      <c r="AA7583">
        <v>0.98788538394097403</v>
      </c>
      <c r="AB7583">
        <v>0.96450502378633352</v>
      </c>
      <c r="AC7583">
        <v>0.9876515323096875</v>
      </c>
      <c r="AD7583">
        <v>14132.13111395112</v>
      </c>
      <c r="AE7583">
        <v>29827.17722345157</v>
      </c>
      <c r="AF7583">
        <v>28288.53660000132</v>
      </c>
      <c r="AG7583">
        <v>14168.886421629119</v>
      </c>
      <c r="AH7583">
        <v>29880.045987569076</v>
      </c>
      <c r="AI7583">
        <v>28362.55286976583</v>
      </c>
      <c r="AJ7583">
        <v>0</v>
      </c>
      <c r="AK7583">
        <v>0</v>
      </c>
      <c r="AL7583">
        <v>1</v>
      </c>
    </row>
    <row r="7584" spans="1:38" x14ac:dyDescent="0.25">
      <c r="A7584">
        <v>117136659.75930433</v>
      </c>
      <c r="B7584">
        <v>5987717.0224467777</v>
      </c>
      <c r="C7584">
        <v>5582315.9388155034</v>
      </c>
      <c r="D7584">
        <v>4828899.8165766606</v>
      </c>
      <c r="E7584">
        <v>5703019.7964115674</v>
      </c>
      <c r="F7584">
        <v>201485.35302309546</v>
      </c>
      <c r="G7584">
        <v>364552.16719945229</v>
      </c>
      <c r="H7584">
        <v>227464.00469240962</v>
      </c>
      <c r="I7584">
        <v>3.6093505855178828E-2</v>
      </c>
      <c r="J7584">
        <v>7.5493835251668834E-2</v>
      </c>
      <c r="K7584">
        <v>3.9884835194774121E-2</v>
      </c>
      <c r="L7584">
        <v>3839.1103123537705</v>
      </c>
      <c r="M7584">
        <v>6222.4283976162724</v>
      </c>
      <c r="N7584">
        <v>3848.7381481139932</v>
      </c>
      <c r="O7584">
        <v>2.3919314216273985E-2</v>
      </c>
      <c r="P7584">
        <v>3.9836377072988996E-2</v>
      </c>
      <c r="Q7584">
        <v>2.4639863141245808E-2</v>
      </c>
      <c r="R7584">
        <v>405401.08363127429</v>
      </c>
      <c r="S7584">
        <v>1158817.2058701171</v>
      </c>
      <c r="T7584">
        <v>284697.2260352103</v>
      </c>
      <c r="U7584">
        <v>6.7705451361763605E-2</v>
      </c>
      <c r="V7584">
        <v>0.19353239331884564</v>
      </c>
      <c r="W7584">
        <v>4.7546873869946792E-2</v>
      </c>
      <c r="X7584">
        <f t="shared" si="355"/>
        <v>6.7705451361763605E-2</v>
      </c>
      <c r="Y7584">
        <f t="shared" si="356"/>
        <v>0.19353239331884564</v>
      </c>
      <c r="Z7584">
        <f t="shared" si="357"/>
        <v>4.7546873869946792E-2</v>
      </c>
      <c r="AA7584">
        <v>0.98776961996441326</v>
      </c>
      <c r="AB7584">
        <v>0.96767950203841568</v>
      </c>
      <c r="AC7584">
        <v>0.98760081867172234</v>
      </c>
      <c r="AD7584">
        <v>14156.368184103485</v>
      </c>
      <c r="AE7584">
        <v>29692.483564395188</v>
      </c>
      <c r="AF7584">
        <v>28296.711205144547</v>
      </c>
      <c r="AG7584">
        <v>14193.123491781484</v>
      </c>
      <c r="AH7584">
        <v>29745.352328512694</v>
      </c>
      <c r="AI7584">
        <v>28370.727474909057</v>
      </c>
      <c r="AJ7584">
        <v>0</v>
      </c>
      <c r="AK7584">
        <v>0</v>
      </c>
      <c r="AL7584">
        <v>1</v>
      </c>
    </row>
    <row r="7585" spans="1:38" x14ac:dyDescent="0.25">
      <c r="A7585">
        <v>116840152.33109689</v>
      </c>
      <c r="B7585">
        <v>5987717.0224467777</v>
      </c>
      <c r="C7585">
        <v>6201906.2594402023</v>
      </c>
      <c r="D7585">
        <v>4903035.1006727088</v>
      </c>
      <c r="E7585">
        <v>5774172.2499591764</v>
      </c>
      <c r="F7585">
        <v>200115.55262507996</v>
      </c>
      <c r="G7585">
        <v>358325.69862616254</v>
      </c>
      <c r="H7585">
        <v>224505.5496932751</v>
      </c>
      <c r="I7585">
        <v>3.2266781253017976E-2</v>
      </c>
      <c r="J7585">
        <v>7.3082425736050588E-2</v>
      </c>
      <c r="K7585">
        <v>3.8880992802883971E-2</v>
      </c>
      <c r="L7585">
        <v>3813.0100784906926</v>
      </c>
      <c r="M7585">
        <v>6116.1507277701721</v>
      </c>
      <c r="N7585">
        <v>3798.6804757800842</v>
      </c>
      <c r="O7585">
        <v>2.3704230393210839E-2</v>
      </c>
      <c r="P7585">
        <v>3.9162297545809244E-2</v>
      </c>
      <c r="Q7585">
        <v>2.4323314073751202E-2</v>
      </c>
      <c r="R7585">
        <v>-214189.23699342459</v>
      </c>
      <c r="S7585">
        <v>1084681.9217740688</v>
      </c>
      <c r="T7585">
        <v>213544.77248760127</v>
      </c>
      <c r="U7585">
        <v>-3.5771436123395797E-2</v>
      </c>
      <c r="V7585">
        <v>0.18115116624713709</v>
      </c>
      <c r="W7585">
        <v>3.5663805034049499E-2</v>
      </c>
      <c r="X7585">
        <f t="shared" si="355"/>
        <v>3.5771436123395797E-2</v>
      </c>
      <c r="Y7585">
        <f t="shared" si="356"/>
        <v>0.18115116624713709</v>
      </c>
      <c r="Z7585">
        <f t="shared" si="357"/>
        <v>3.5663805034049499E-2</v>
      </c>
      <c r="AA7585">
        <v>0.98772569782128483</v>
      </c>
      <c r="AB7585">
        <v>0.9690688409328565</v>
      </c>
      <c r="AC7585">
        <v>0.98803525578265328</v>
      </c>
      <c r="AD7585">
        <v>14146.394820398433</v>
      </c>
      <c r="AE7585">
        <v>29642.145348242178</v>
      </c>
      <c r="AF7585">
        <v>28258.457615320254</v>
      </c>
      <c r="AG7585">
        <v>14183.150128076431</v>
      </c>
      <c r="AH7585">
        <v>29695.014112359684</v>
      </c>
      <c r="AI7585">
        <v>28332.473885084764</v>
      </c>
      <c r="AJ7585">
        <v>1</v>
      </c>
      <c r="AK7585">
        <v>0</v>
      </c>
      <c r="AL7585">
        <v>1</v>
      </c>
    </row>
    <row r="7586" spans="1:38" x14ac:dyDescent="0.25">
      <c r="A7586">
        <v>116971299.40870999</v>
      </c>
      <c r="B7586">
        <v>5987717.0224467926</v>
      </c>
      <c r="C7586">
        <v>5883047.2168647861</v>
      </c>
      <c r="D7586">
        <v>4982754.805832441</v>
      </c>
      <c r="E7586">
        <v>5933117.2442422407</v>
      </c>
      <c r="F7586">
        <v>199637.44202722894</v>
      </c>
      <c r="G7586">
        <v>370098.14113791264</v>
      </c>
      <c r="H7586">
        <v>225109.97354675518</v>
      </c>
      <c r="I7586">
        <v>3.3934359978436551E-2</v>
      </c>
      <c r="J7586">
        <v>7.427580837505858E-2</v>
      </c>
      <c r="K7586">
        <v>3.7941264984306833E-2</v>
      </c>
      <c r="L7586">
        <v>3803.9001392364726</v>
      </c>
      <c r="M7586">
        <v>6317.0909146223348</v>
      </c>
      <c r="N7586">
        <v>3808.9074527721914</v>
      </c>
      <c r="O7586">
        <v>2.3625604792692229E-2</v>
      </c>
      <c r="P7586">
        <v>4.0406328677227266E-2</v>
      </c>
      <c r="Q7586">
        <v>2.4363107721246838E-2</v>
      </c>
      <c r="R7586">
        <v>104669.80558200646</v>
      </c>
      <c r="S7586">
        <v>1004962.2166143516</v>
      </c>
      <c r="T7586">
        <v>54599.778204551898</v>
      </c>
      <c r="U7586">
        <v>1.7480753547574078E-2</v>
      </c>
      <c r="V7586">
        <v>0.16783729305291861</v>
      </c>
      <c r="W7586">
        <v>9.1186303560886212E-3</v>
      </c>
      <c r="X7586">
        <f t="shared" si="355"/>
        <v>1.7480753547574078E-2</v>
      </c>
      <c r="Y7586">
        <f t="shared" si="356"/>
        <v>0.16783729305291861</v>
      </c>
      <c r="Z7586">
        <f t="shared" si="357"/>
        <v>9.1186303560886212E-3</v>
      </c>
      <c r="AA7586">
        <v>0.98815782104331573</v>
      </c>
      <c r="AB7586">
        <v>0.96754506040716737</v>
      </c>
      <c r="AC7586">
        <v>0.98816834640108009</v>
      </c>
      <c r="AD7586">
        <v>14142.897670724989</v>
      </c>
      <c r="AE7586">
        <v>29736.601544117191</v>
      </c>
      <c r="AF7586">
        <v>28266.31378341269</v>
      </c>
      <c r="AG7586">
        <v>14179.652978402988</v>
      </c>
      <c r="AH7586">
        <v>29789.470308234697</v>
      </c>
      <c r="AI7586">
        <v>28340.3300531772</v>
      </c>
      <c r="AJ7586">
        <v>1</v>
      </c>
      <c r="AK7586">
        <v>0</v>
      </c>
      <c r="AL7586">
        <v>1</v>
      </c>
    </row>
    <row r="7587" spans="1:38" x14ac:dyDescent="0.25">
      <c r="A7587">
        <v>116921828.28105234</v>
      </c>
      <c r="B7587">
        <v>5987717.0224467777</v>
      </c>
      <c r="C7587">
        <v>5682537.8848464042</v>
      </c>
      <c r="D7587">
        <v>4868753.3514403217</v>
      </c>
      <c r="E7587">
        <v>5711677.5848662164</v>
      </c>
      <c r="F7587">
        <v>200506.60384213898</v>
      </c>
      <c r="G7587">
        <v>354495.47468073788</v>
      </c>
      <c r="H7587">
        <v>218591.08718664563</v>
      </c>
      <c r="I7587">
        <v>3.5284692844165445E-2</v>
      </c>
      <c r="J7587">
        <v>7.2810316952257939E-2</v>
      </c>
      <c r="K7587">
        <v>3.8270907966834342E-2</v>
      </c>
      <c r="L7587">
        <v>3820.4611846755561</v>
      </c>
      <c r="M7587">
        <v>6050.7738177099982</v>
      </c>
      <c r="N7587">
        <v>3698.6065431786051</v>
      </c>
      <c r="O7587">
        <v>2.3746359739274209E-2</v>
      </c>
      <c r="P7587">
        <v>3.8726297584094856E-2</v>
      </c>
      <c r="Q7587">
        <v>2.3671904115534062E-2</v>
      </c>
      <c r="R7587">
        <v>305179.13760037348</v>
      </c>
      <c r="S7587">
        <v>1118963.671006456</v>
      </c>
      <c r="T7587">
        <v>276039.43758056127</v>
      </c>
      <c r="U7587">
        <v>5.0967528434679978E-2</v>
      </c>
      <c r="V7587">
        <v>0.18687651183442378</v>
      </c>
      <c r="W7587">
        <v>4.6100949083890154E-2</v>
      </c>
      <c r="X7587">
        <f t="shared" si="355"/>
        <v>5.0967528434679978E-2</v>
      </c>
      <c r="Y7587">
        <f t="shared" si="356"/>
        <v>0.18687651183442378</v>
      </c>
      <c r="Z7587">
        <f t="shared" si="357"/>
        <v>4.6100949083890154E-2</v>
      </c>
      <c r="AA7587">
        <v>0.98774161520831927</v>
      </c>
      <c r="AB7587">
        <v>0.96935291137116442</v>
      </c>
      <c r="AC7587">
        <v>0.98851736108682353</v>
      </c>
      <c r="AD7587">
        <v>14149.248966389543</v>
      </c>
      <c r="AE7587">
        <v>29610.743300988135</v>
      </c>
      <c r="AF7587">
        <v>28180.447156675669</v>
      </c>
      <c r="AG7587">
        <v>14186.004274067542</v>
      </c>
      <c r="AH7587">
        <v>29663.612065105641</v>
      </c>
      <c r="AI7587">
        <v>28254.463426440179</v>
      </c>
      <c r="AJ7587">
        <v>0</v>
      </c>
      <c r="AK7587">
        <v>0</v>
      </c>
      <c r="AL7587">
        <v>1</v>
      </c>
    </row>
    <row r="7588" spans="1:38" x14ac:dyDescent="0.25">
      <c r="A7588">
        <v>116752146.21565127</v>
      </c>
      <c r="B7588">
        <v>5987717.0224467777</v>
      </c>
      <c r="C7588">
        <v>5808898.9413274564</v>
      </c>
      <c r="D7588">
        <v>4781676.266328264</v>
      </c>
      <c r="E7588">
        <v>5652811.0653677797</v>
      </c>
      <c r="F7588">
        <v>197644.21920463245</v>
      </c>
      <c r="G7588">
        <v>366482.12700508861</v>
      </c>
      <c r="H7588">
        <v>226712.71044821461</v>
      </c>
      <c r="I7588">
        <v>3.4024385894974196E-2</v>
      </c>
      <c r="J7588">
        <v>7.6643023616172479E-2</v>
      </c>
      <c r="K7588">
        <v>4.0106189261689816E-2</v>
      </c>
      <c r="L7588">
        <v>3765.9211885175491</v>
      </c>
      <c r="M7588">
        <v>6255.3702857227254</v>
      </c>
      <c r="N7588">
        <v>3836.0260936418763</v>
      </c>
      <c r="O7588">
        <v>2.3430374505430181E-2</v>
      </c>
      <c r="P7588">
        <v>4.0085841245617003E-2</v>
      </c>
      <c r="Q7588">
        <v>2.4582131189697664E-2</v>
      </c>
      <c r="R7588">
        <v>178818.08111932129</v>
      </c>
      <c r="S7588">
        <v>1206040.7561185136</v>
      </c>
      <c r="T7588">
        <v>334905.95707899798</v>
      </c>
      <c r="U7588">
        <v>2.9864150301186134E-2</v>
      </c>
      <c r="V7588">
        <v>0.20141913046279628</v>
      </c>
      <c r="W7588">
        <v>5.593216176106873E-2</v>
      </c>
      <c r="X7588">
        <f t="shared" si="355"/>
        <v>2.9864150301186134E-2</v>
      </c>
      <c r="Y7588">
        <f t="shared" si="356"/>
        <v>0.20141913046279628</v>
      </c>
      <c r="Z7588">
        <f t="shared" si="357"/>
        <v>5.593216176106873E-2</v>
      </c>
      <c r="AA7588">
        <v>0.988213299162644</v>
      </c>
      <c r="AB7588">
        <v>0.96762383303991495</v>
      </c>
      <c r="AC7588">
        <v>0.98779098730531545</v>
      </c>
      <c r="AD7588">
        <v>14128.227392671028</v>
      </c>
      <c r="AE7588">
        <v>29707.911994220023</v>
      </c>
      <c r="AF7588">
        <v>28287.044114293309</v>
      </c>
      <c r="AG7588">
        <v>14164.982700349026</v>
      </c>
      <c r="AH7588">
        <v>29760.780758337529</v>
      </c>
      <c r="AI7588">
        <v>28361.060384057819</v>
      </c>
      <c r="AJ7588">
        <v>1</v>
      </c>
      <c r="AK7588">
        <v>0</v>
      </c>
      <c r="AL7588">
        <v>0</v>
      </c>
    </row>
    <row r="7589" spans="1:38" x14ac:dyDescent="0.25">
      <c r="A7589">
        <v>116630803.44670624</v>
      </c>
      <c r="B7589">
        <v>5987717.0224467777</v>
      </c>
      <c r="C7589">
        <v>6203848.9625811595</v>
      </c>
      <c r="D7589">
        <v>5463670.3451353749</v>
      </c>
      <c r="E7589">
        <v>6322797.9168539364</v>
      </c>
      <c r="F7589">
        <v>191451.45861601026</v>
      </c>
      <c r="G7589">
        <v>346387.78589589935</v>
      </c>
      <c r="H7589">
        <v>218073.10295090888</v>
      </c>
      <c r="I7589">
        <v>3.0860109549855224E-2</v>
      </c>
      <c r="J7589">
        <v>6.3398368498624486E-2</v>
      </c>
      <c r="K7589">
        <v>3.4489968811057072E-2</v>
      </c>
      <c r="L7589">
        <v>3647.9240702109282</v>
      </c>
      <c r="M7589">
        <v>5912.3861808420706</v>
      </c>
      <c r="N7589">
        <v>3689.8421424511048</v>
      </c>
      <c r="O7589">
        <v>2.256915578586606E-2</v>
      </c>
      <c r="P7589">
        <v>3.7798359021282396E-2</v>
      </c>
      <c r="Q7589">
        <v>2.3589456738152496E-2</v>
      </c>
      <c r="R7589">
        <v>-216131.94013438188</v>
      </c>
      <c r="S7589">
        <v>524046.67731140275</v>
      </c>
      <c r="T7589">
        <v>-335080.89440715872</v>
      </c>
      <c r="U7589">
        <v>-3.6095884178251172E-2</v>
      </c>
      <c r="V7589">
        <v>8.7520281160057237E-2</v>
      </c>
      <c r="W7589">
        <v>-5.5961377792405037E-2</v>
      </c>
      <c r="X7589">
        <f t="shared" si="355"/>
        <v>3.6095884178251172E-2</v>
      </c>
      <c r="Y7589">
        <f t="shared" si="356"/>
        <v>8.7520281160057237E-2</v>
      </c>
      <c r="Z7589">
        <f t="shared" si="357"/>
        <v>5.5961377792405037E-2</v>
      </c>
      <c r="AA7589">
        <v>0.98879980736270812</v>
      </c>
      <c r="AB7589">
        <v>0.97134412870696141</v>
      </c>
      <c r="AC7589">
        <v>0.98880815570770209</v>
      </c>
      <c r="AD7589">
        <v>14081.685726479418</v>
      </c>
      <c r="AE7589">
        <v>29543.137967078772</v>
      </c>
      <c r="AF7589">
        <v>28173.514824320791</v>
      </c>
      <c r="AG7589">
        <v>14118.441034157417</v>
      </c>
      <c r="AH7589">
        <v>29596.006731196278</v>
      </c>
      <c r="AI7589">
        <v>28247.531094085301</v>
      </c>
      <c r="AJ7589">
        <v>1</v>
      </c>
      <c r="AK7589">
        <v>0</v>
      </c>
      <c r="AL7589">
        <v>0</v>
      </c>
    </row>
    <row r="7590" spans="1:38" x14ac:dyDescent="0.25">
      <c r="A7590">
        <v>116391954.47314566</v>
      </c>
      <c r="B7590">
        <v>5987717.0224467926</v>
      </c>
      <c r="C7590">
        <v>6004119.325140669</v>
      </c>
      <c r="D7590">
        <v>5194046.5485440278</v>
      </c>
      <c r="E7590">
        <v>6106759.6860259473</v>
      </c>
      <c r="F7590">
        <v>213751.17348491817</v>
      </c>
      <c r="G7590">
        <v>377273.04006956023</v>
      </c>
      <c r="H7590">
        <v>237975.88880371017</v>
      </c>
      <c r="I7590">
        <v>3.5600753734172368E-2</v>
      </c>
      <c r="J7590">
        <v>7.2635667883129723E-2</v>
      </c>
      <c r="K7590">
        <v>3.8969257190236029E-2</v>
      </c>
      <c r="L7590">
        <v>4072.8237665474644</v>
      </c>
      <c r="M7590">
        <v>6439.5570494564336</v>
      </c>
      <c r="N7590">
        <v>4026.6014080281288</v>
      </c>
      <c r="O7590">
        <v>2.539652667398775E-2</v>
      </c>
      <c r="P7590">
        <v>4.1379135473377758E-2</v>
      </c>
      <c r="Q7590">
        <v>2.5874028893672713E-2</v>
      </c>
      <c r="R7590">
        <v>-16402.302693876438</v>
      </c>
      <c r="S7590">
        <v>793670.47390276473</v>
      </c>
      <c r="T7590">
        <v>-119042.66357915476</v>
      </c>
      <c r="U7590">
        <v>-2.7393249601454744E-3</v>
      </c>
      <c r="V7590">
        <v>0.13254976327829918</v>
      </c>
      <c r="W7590">
        <v>-1.9881143870508048E-2</v>
      </c>
      <c r="X7590">
        <f t="shared" si="355"/>
        <v>2.7393249601454744E-3</v>
      </c>
      <c r="Y7590">
        <f t="shared" si="356"/>
        <v>0.13254976327829918</v>
      </c>
      <c r="Z7590">
        <f t="shared" si="357"/>
        <v>1.9881143870508048E-2</v>
      </c>
      <c r="AA7590">
        <v>0.98610650153482837</v>
      </c>
      <c r="AB7590">
        <v>0.96567543032096115</v>
      </c>
      <c r="AC7590">
        <v>0.98654237421403024</v>
      </c>
      <c r="AD7590">
        <v>14242.766402705769</v>
      </c>
      <c r="AE7590">
        <v>29792.706728025518</v>
      </c>
      <c r="AF7590">
        <v>28428.719440111803</v>
      </c>
      <c r="AG7590">
        <v>14279.521710383768</v>
      </c>
      <c r="AH7590">
        <v>29845.575492143023</v>
      </c>
      <c r="AI7590">
        <v>28502.735709876313</v>
      </c>
      <c r="AJ7590">
        <v>1</v>
      </c>
      <c r="AK7590">
        <v>0</v>
      </c>
      <c r="AL7590">
        <v>1</v>
      </c>
    </row>
    <row r="7591" spans="1:38" x14ac:dyDescent="0.25">
      <c r="A7591">
        <v>116769453.29226673</v>
      </c>
      <c r="B7591">
        <v>5987717.0224467777</v>
      </c>
      <c r="C7591">
        <v>6475145.2713574553</v>
      </c>
      <c r="D7591">
        <v>5737949.2629078338</v>
      </c>
      <c r="E7591">
        <v>6563872.6903613983</v>
      </c>
      <c r="F7591">
        <v>182562.52718617462</v>
      </c>
      <c r="G7591">
        <v>353866.6827478474</v>
      </c>
      <c r="H7591">
        <v>223846.30123927016</v>
      </c>
      <c r="I7591">
        <v>2.8194352332716395E-2</v>
      </c>
      <c r="J7591">
        <v>6.1671281242476089E-2</v>
      </c>
      <c r="K7591">
        <v>3.4102779227874615E-2</v>
      </c>
      <c r="L7591">
        <v>3478.5540003469619</v>
      </c>
      <c r="M7591">
        <v>6040.0411623277332</v>
      </c>
      <c r="N7591">
        <v>3787.5258551734355</v>
      </c>
      <c r="O7591">
        <v>2.1599860223483796E-2</v>
      </c>
      <c r="P7591">
        <v>3.8663725253532552E-2</v>
      </c>
      <c r="Q7591">
        <v>2.4244844549807854E-2</v>
      </c>
      <c r="R7591">
        <v>-487428.24891067762</v>
      </c>
      <c r="S7591">
        <v>249767.75953894388</v>
      </c>
      <c r="T7591">
        <v>-576155.6679146206</v>
      </c>
      <c r="U7591">
        <v>-8.1404690148750292E-2</v>
      </c>
      <c r="V7591">
        <v>4.1713353954873536E-2</v>
      </c>
      <c r="W7591">
        <v>-9.6222928664585497E-2</v>
      </c>
      <c r="X7591">
        <f t="shared" si="355"/>
        <v>8.1404690148750292E-2</v>
      </c>
      <c r="Y7591">
        <f t="shared" si="356"/>
        <v>4.1713353954873536E-2</v>
      </c>
      <c r="Z7591">
        <f t="shared" si="357"/>
        <v>9.6222928664585497E-2</v>
      </c>
      <c r="AA7591">
        <v>0.98967296099050572</v>
      </c>
      <c r="AB7591">
        <v>0.96955406347469986</v>
      </c>
      <c r="AC7591">
        <v>0.98799509278224962</v>
      </c>
      <c r="AD7591">
        <v>14012.179954626266</v>
      </c>
      <c r="AE7591">
        <v>29605.555755348618</v>
      </c>
      <c r="AF7591">
        <v>28249.864697205383</v>
      </c>
      <c r="AG7591">
        <v>14048.935262304265</v>
      </c>
      <c r="AH7591">
        <v>29658.424519466123</v>
      </c>
      <c r="AI7591">
        <v>28323.880966969893</v>
      </c>
      <c r="AJ7591">
        <v>0</v>
      </c>
      <c r="AK7591">
        <v>1</v>
      </c>
      <c r="AL7591">
        <v>0</v>
      </c>
    </row>
    <row r="7592" spans="1:38" x14ac:dyDescent="0.25">
      <c r="A7592">
        <v>116692469.90964103</v>
      </c>
      <c r="B7592">
        <v>5987717.0224467926</v>
      </c>
      <c r="C7592">
        <v>6518542.8501406219</v>
      </c>
      <c r="D7592">
        <v>5573508.8394135218</v>
      </c>
      <c r="E7592">
        <v>6358471.2216231255</v>
      </c>
      <c r="F7592">
        <v>214894.30227503827</v>
      </c>
      <c r="G7592">
        <v>366216.58260814619</v>
      </c>
      <c r="H7592">
        <v>244229.32065380824</v>
      </c>
      <c r="I7592">
        <v>3.2966616499330435E-2</v>
      </c>
      <c r="J7592">
        <v>6.5706647851424549E-2</v>
      </c>
      <c r="K7592">
        <v>3.841006936121099E-2</v>
      </c>
      <c r="L7592">
        <v>4094.6049901483457</v>
      </c>
      <c r="M7592">
        <v>6250.8377903900118</v>
      </c>
      <c r="N7592">
        <v>4132.4107722422559</v>
      </c>
      <c r="O7592">
        <v>2.5408246546013282E-2</v>
      </c>
      <c r="P7592">
        <v>4.0012817701993844E-2</v>
      </c>
      <c r="Q7592">
        <v>2.6452357978908339E-2</v>
      </c>
      <c r="R7592">
        <v>-530825.82769382931</v>
      </c>
      <c r="S7592">
        <v>414208.18303327076</v>
      </c>
      <c r="T7592">
        <v>-370754.19917633291</v>
      </c>
      <c r="U7592">
        <v>-8.8652457306159588E-2</v>
      </c>
      <c r="V7592">
        <v>6.9176312354188488E-2</v>
      </c>
      <c r="W7592">
        <v>-6.1919125066606712E-2</v>
      </c>
      <c r="X7592">
        <f t="shared" si="355"/>
        <v>8.8652457306159588E-2</v>
      </c>
      <c r="Y7592">
        <f t="shared" si="356"/>
        <v>6.9176312354188488E-2</v>
      </c>
      <c r="Z7592">
        <f t="shared" si="357"/>
        <v>6.1919125066606712E-2</v>
      </c>
      <c r="AA7592">
        <v>0.98609771374946276</v>
      </c>
      <c r="AB7592">
        <v>0.9676396191056521</v>
      </c>
      <c r="AC7592">
        <v>0.9858178461913244</v>
      </c>
      <c r="AD7592">
        <v>14250.564260598543</v>
      </c>
      <c r="AE7592">
        <v>29705.794013795996</v>
      </c>
      <c r="AF7592">
        <v>28504.511040724188</v>
      </c>
      <c r="AG7592">
        <v>14287.319568276542</v>
      </c>
      <c r="AH7592">
        <v>29758.662777913501</v>
      </c>
      <c r="AI7592">
        <v>28578.527310488698</v>
      </c>
      <c r="AJ7592">
        <v>0</v>
      </c>
      <c r="AK7592">
        <v>1</v>
      </c>
      <c r="AL7592">
        <v>0</v>
      </c>
    </row>
    <row r="7593" spans="1:38" x14ac:dyDescent="0.25">
      <c r="A7593">
        <v>116798485.58586504</v>
      </c>
      <c r="B7593">
        <v>5987717.0224467777</v>
      </c>
      <c r="C7593">
        <v>5828273.673351109</v>
      </c>
      <c r="D7593">
        <v>4894980.4701910103</v>
      </c>
      <c r="E7593">
        <v>5822716.8563610855</v>
      </c>
      <c r="F7593">
        <v>202602.48315126958</v>
      </c>
      <c r="G7593">
        <v>370429.04484483117</v>
      </c>
      <c r="H7593">
        <v>231273.36122416545</v>
      </c>
      <c r="I7593">
        <v>3.4762005785287417E-2</v>
      </c>
      <c r="J7593">
        <v>7.5675285550296872E-2</v>
      </c>
      <c r="K7593">
        <v>3.971914948457584E-2</v>
      </c>
      <c r="L7593">
        <v>3860.3961563665744</v>
      </c>
      <c r="M7593">
        <v>6322.7390078393482</v>
      </c>
      <c r="N7593">
        <v>3913.193250904264</v>
      </c>
      <c r="O7593">
        <v>2.399147803085119E-2</v>
      </c>
      <c r="P7593">
        <v>4.0486115456872161E-2</v>
      </c>
      <c r="Q7593">
        <v>2.5057177524603024E-2</v>
      </c>
      <c r="R7593">
        <v>159443.34909566864</v>
      </c>
      <c r="S7593">
        <v>1092736.5522557674</v>
      </c>
      <c r="T7593">
        <v>165000.16608569212</v>
      </c>
      <c r="U7593">
        <v>2.6628404197784693E-2</v>
      </c>
      <c r="V7593">
        <v>0.18249635848843762</v>
      </c>
      <c r="W7593">
        <v>2.7556440203693466E-2</v>
      </c>
      <c r="X7593">
        <f t="shared" si="355"/>
        <v>2.6628404197784693E-2</v>
      </c>
      <c r="Y7593">
        <f t="shared" si="356"/>
        <v>0.18249635848843762</v>
      </c>
      <c r="Z7593">
        <f t="shared" si="357"/>
        <v>2.7556440203693466E-2</v>
      </c>
      <c r="AA7593">
        <v>0.98726225361291098</v>
      </c>
      <c r="AB7593">
        <v>0.96686976273305314</v>
      </c>
      <c r="AC7593">
        <v>0.98727450508200343</v>
      </c>
      <c r="AD7593">
        <v>14164.451814750515</v>
      </c>
      <c r="AE7593">
        <v>29739.212928855726</v>
      </c>
      <c r="AF7593">
        <v>28345.240915054859</v>
      </c>
      <c r="AG7593">
        <v>14201.207122428514</v>
      </c>
      <c r="AH7593">
        <v>29792.081692973232</v>
      </c>
      <c r="AI7593">
        <v>28419.257184819369</v>
      </c>
      <c r="AJ7593">
        <v>1</v>
      </c>
      <c r="AK7593">
        <v>0</v>
      </c>
      <c r="AL7593">
        <v>1</v>
      </c>
    </row>
    <row r="7594" spans="1:38" x14ac:dyDescent="0.25">
      <c r="A7594">
        <v>116522701.51612972</v>
      </c>
      <c r="B7594">
        <v>5987717.0224467777</v>
      </c>
      <c r="C7594">
        <v>6237503.5410509473</v>
      </c>
      <c r="D7594">
        <v>5749011.6139365379</v>
      </c>
      <c r="E7594">
        <v>6610587.5480052615</v>
      </c>
      <c r="F7594">
        <v>208520.18469435349</v>
      </c>
      <c r="G7594">
        <v>358548.19777110801</v>
      </c>
      <c r="H7594">
        <v>237543.45389006234</v>
      </c>
      <c r="I7594">
        <v>3.3430070752187541E-2</v>
      </c>
      <c r="J7594">
        <v>6.2366928760750624E-2</v>
      </c>
      <c r="K7594">
        <v>3.5933788360724583E-2</v>
      </c>
      <c r="L7594">
        <v>3973.1522881578571</v>
      </c>
      <c r="M7594">
        <v>6119.9484969854539</v>
      </c>
      <c r="N7594">
        <v>4019.2845195780324</v>
      </c>
      <c r="O7594">
        <v>2.4666497079859791E-2</v>
      </c>
      <c r="P7594">
        <v>3.9213903220062615E-2</v>
      </c>
      <c r="Q7594">
        <v>2.5753784405581976E-2</v>
      </c>
      <c r="R7594">
        <v>-249786.5186041696</v>
      </c>
      <c r="S7594">
        <v>238705.40851023979</v>
      </c>
      <c r="T7594">
        <v>-622870.52555848379</v>
      </c>
      <c r="U7594">
        <v>-4.1716486879351325E-2</v>
      </c>
      <c r="V7594">
        <v>3.9865846634932811E-2</v>
      </c>
      <c r="W7594">
        <v>-0.10402470978896702</v>
      </c>
      <c r="X7594">
        <f t="shared" si="355"/>
        <v>4.1716486879351325E-2</v>
      </c>
      <c r="Y7594">
        <f t="shared" si="356"/>
        <v>3.9865846634932811E-2</v>
      </c>
      <c r="Z7594">
        <f t="shared" si="357"/>
        <v>0.10402470978896702</v>
      </c>
      <c r="AA7594">
        <v>0.98648982572840416</v>
      </c>
      <c r="AB7594">
        <v>0.9687656818415139</v>
      </c>
      <c r="AC7594">
        <v>0.98649072475135724</v>
      </c>
      <c r="AD7594">
        <v>14206.542791061105</v>
      </c>
      <c r="AE7594">
        <v>29643.959174985412</v>
      </c>
      <c r="AF7594">
        <v>28423.404934254457</v>
      </c>
      <c r="AG7594">
        <v>14243.298098739104</v>
      </c>
      <c r="AH7594">
        <v>29696.827939102917</v>
      </c>
      <c r="AI7594">
        <v>28497.421204018967</v>
      </c>
      <c r="AJ7594">
        <v>1</v>
      </c>
      <c r="AK7594">
        <v>1</v>
      </c>
      <c r="AL7594">
        <v>0</v>
      </c>
    </row>
    <row r="7595" spans="1:38" x14ac:dyDescent="0.25">
      <c r="A7595">
        <v>116883134.26281327</v>
      </c>
      <c r="B7595">
        <v>5987717.0224467777</v>
      </c>
      <c r="C7595">
        <v>5593234.0349951508</v>
      </c>
      <c r="D7595">
        <v>4788247.3491016617</v>
      </c>
      <c r="E7595">
        <v>5657673.4112000689</v>
      </c>
      <c r="F7595">
        <v>206710.96760167179</v>
      </c>
      <c r="G7595">
        <v>363192.21907599468</v>
      </c>
      <c r="H7595">
        <v>230740.79220367197</v>
      </c>
      <c r="I7595">
        <v>3.6957324922995291E-2</v>
      </c>
      <c r="J7595">
        <v>7.5850763880051922E-2</v>
      </c>
      <c r="K7595">
        <v>4.0783688882941149E-2</v>
      </c>
      <c r="L7595">
        <v>3938.6793902842096</v>
      </c>
      <c r="M7595">
        <v>6199.215862939287</v>
      </c>
      <c r="N7595">
        <v>3904.1820725929879</v>
      </c>
      <c r="O7595">
        <v>2.450347908061529E-2</v>
      </c>
      <c r="P7595">
        <v>3.9701725735972561E-2</v>
      </c>
      <c r="Q7595">
        <v>2.5003608407321201E-2</v>
      </c>
      <c r="R7595">
        <v>394482.98745162692</v>
      </c>
      <c r="S7595">
        <v>1199469.673345116</v>
      </c>
      <c r="T7595">
        <v>330043.61124670878</v>
      </c>
      <c r="U7595">
        <v>6.5882035836494532E-2</v>
      </c>
      <c r="V7595">
        <v>0.20032170338854347</v>
      </c>
      <c r="W7595">
        <v>5.512010838345232E-2</v>
      </c>
      <c r="X7595">
        <f t="shared" si="355"/>
        <v>6.5882035836494532E-2</v>
      </c>
      <c r="Y7595">
        <f t="shared" si="356"/>
        <v>0.20032170338854347</v>
      </c>
      <c r="Z7595">
        <f t="shared" si="357"/>
        <v>5.512010838345232E-2</v>
      </c>
      <c r="AA7595">
        <v>0.98694964619334158</v>
      </c>
      <c r="AB7595">
        <v>0.96813717806232547</v>
      </c>
      <c r="AC7595">
        <v>0.98732730745449637</v>
      </c>
      <c r="AD7595">
        <v>14193.802455401636</v>
      </c>
      <c r="AE7595">
        <v>29681.56277100318</v>
      </c>
      <c r="AF7595">
        <v>28338.504466157839</v>
      </c>
      <c r="AG7595">
        <v>14230.557763079634</v>
      </c>
      <c r="AH7595">
        <v>29734.431535120686</v>
      </c>
      <c r="AI7595">
        <v>28412.52073592235</v>
      </c>
      <c r="AJ7595">
        <v>0</v>
      </c>
      <c r="AK7595">
        <v>0</v>
      </c>
      <c r="AL7595">
        <v>0</v>
      </c>
    </row>
    <row r="7596" spans="1:38" x14ac:dyDescent="0.25">
      <c r="A7596">
        <v>116313831.76006037</v>
      </c>
      <c r="B7596">
        <v>5987717.0224467777</v>
      </c>
      <c r="C7596">
        <v>7448880.5413220963</v>
      </c>
      <c r="D7596">
        <v>6608702.5231589284</v>
      </c>
      <c r="E7596">
        <v>7547692.4912352143</v>
      </c>
      <c r="F7596">
        <v>209659.27974400314</v>
      </c>
      <c r="G7596">
        <v>375467.385196438</v>
      </c>
      <c r="H7596">
        <v>237046.10448531853</v>
      </c>
      <c r="I7596">
        <v>2.814641456268956E-2</v>
      </c>
      <c r="J7596">
        <v>5.6814084743667108E-2</v>
      </c>
      <c r="K7596">
        <v>3.1406433788947974E-2</v>
      </c>
      <c r="L7596">
        <v>3994.8566526997292</v>
      </c>
      <c r="M7596">
        <v>6408.7368838677239</v>
      </c>
      <c r="N7596">
        <v>4010.8692644718521</v>
      </c>
      <c r="O7596">
        <v>2.4755455392061823E-2</v>
      </c>
      <c r="P7596">
        <v>4.1062724523404794E-2</v>
      </c>
      <c r="Q7596">
        <v>2.5698858088710107E-2</v>
      </c>
      <c r="R7596">
        <v>-1461163.5188753186</v>
      </c>
      <c r="S7596">
        <v>-620985.50071215071</v>
      </c>
      <c r="T7596">
        <v>-1559975.4687884366</v>
      </c>
      <c r="U7596">
        <v>-0.2440268157960209</v>
      </c>
      <c r="V7596">
        <v>-0.10370989450306314</v>
      </c>
      <c r="W7596">
        <v>-0.26052925730130438</v>
      </c>
      <c r="X7596">
        <f t="shared" si="355"/>
        <v>0.2440268157960209</v>
      </c>
      <c r="Y7596">
        <f t="shared" si="356"/>
        <v>0.10370989450306314</v>
      </c>
      <c r="Z7596">
        <f t="shared" si="357"/>
        <v>0.26052925730130438</v>
      </c>
      <c r="AA7596">
        <v>0.98652500480860761</v>
      </c>
      <c r="AB7596">
        <v>0.96627162589994109</v>
      </c>
      <c r="AC7596">
        <v>0.98675275434196053</v>
      </c>
      <c r="AD7596">
        <v>14214.507606280984</v>
      </c>
      <c r="AE7596">
        <v>29778.688260351882</v>
      </c>
      <c r="AF7596">
        <v>28417.280671859742</v>
      </c>
      <c r="AG7596">
        <v>14251.262913958983</v>
      </c>
      <c r="AH7596">
        <v>29831.557024469388</v>
      </c>
      <c r="AI7596">
        <v>28491.296941624252</v>
      </c>
      <c r="AJ7596">
        <v>0</v>
      </c>
      <c r="AK7596">
        <v>0</v>
      </c>
      <c r="AL7596">
        <v>0</v>
      </c>
    </row>
    <row r="7597" spans="1:38" x14ac:dyDescent="0.25">
      <c r="A7597">
        <v>116771343.05107741</v>
      </c>
      <c r="B7597">
        <v>5987717.0224467777</v>
      </c>
      <c r="C7597">
        <v>6168655.6635081731</v>
      </c>
      <c r="D7597">
        <v>5170285.824067737</v>
      </c>
      <c r="E7597">
        <v>6035166.4739552997</v>
      </c>
      <c r="F7597">
        <v>198681.31578929196</v>
      </c>
      <c r="G7597">
        <v>356505.37468866864</v>
      </c>
      <c r="H7597">
        <v>225414.13989104546</v>
      </c>
      <c r="I7597">
        <v>3.2208203314804576E-2</v>
      </c>
      <c r="J7597">
        <v>6.8952740103677093E-2</v>
      </c>
      <c r="K7597">
        <v>3.7350111362100438E-2</v>
      </c>
      <c r="L7597">
        <v>3785.6820700572448</v>
      </c>
      <c r="M7597">
        <v>6085.080180450328</v>
      </c>
      <c r="N7597">
        <v>3814.0540104186416</v>
      </c>
      <c r="O7597">
        <v>2.3565566426460727E-2</v>
      </c>
      <c r="P7597">
        <v>3.9001744068176712E-2</v>
      </c>
      <c r="Q7597">
        <v>2.4445817304833313E-2</v>
      </c>
      <c r="R7597">
        <v>-180938.64106139541</v>
      </c>
      <c r="S7597">
        <v>817431.1983790407</v>
      </c>
      <c r="T7597">
        <v>-47449.451508522034</v>
      </c>
      <c r="U7597">
        <v>-3.0218301964353343E-2</v>
      </c>
      <c r="V7597">
        <v>0.13651800766713779</v>
      </c>
      <c r="W7597">
        <v>-7.9244645881966936E-3</v>
      </c>
      <c r="X7597">
        <f t="shared" si="355"/>
        <v>3.0218301964353343E-2</v>
      </c>
      <c r="Y7597">
        <f t="shared" si="356"/>
        <v>0.13651800766713779</v>
      </c>
      <c r="Z7597">
        <f t="shared" si="357"/>
        <v>7.9244645881966936E-3</v>
      </c>
      <c r="AA7597">
        <v>0.98788361408436098</v>
      </c>
      <c r="AB7597">
        <v>0.96937428323401875</v>
      </c>
      <c r="AC7597">
        <v>0.98793505396997283</v>
      </c>
      <c r="AD7597">
        <v>14135.878873757831</v>
      </c>
      <c r="AE7597">
        <v>29627.263516040628</v>
      </c>
      <c r="AF7597">
        <v>28270.259295613017</v>
      </c>
      <c r="AG7597">
        <v>14172.634181435829</v>
      </c>
      <c r="AH7597">
        <v>29680.132280158134</v>
      </c>
      <c r="AI7597">
        <v>28344.275565377528</v>
      </c>
      <c r="AJ7597">
        <v>1</v>
      </c>
      <c r="AK7597">
        <v>0</v>
      </c>
      <c r="AL7597">
        <v>1</v>
      </c>
    </row>
    <row r="7598" spans="1:38" x14ac:dyDescent="0.25">
      <c r="A7598">
        <v>116792968.1496838</v>
      </c>
      <c r="B7598">
        <v>5987717.0224467777</v>
      </c>
      <c r="C7598">
        <v>6313616.6815982489</v>
      </c>
      <c r="D7598">
        <v>5174122.9271109896</v>
      </c>
      <c r="E7598">
        <v>6041181.4576976271</v>
      </c>
      <c r="F7598">
        <v>200421.07568230148</v>
      </c>
      <c r="G7598">
        <v>358497.02739505994</v>
      </c>
      <c r="H7598">
        <v>231081.97770375063</v>
      </c>
      <c r="I7598">
        <v>3.1744257814455445E-2</v>
      </c>
      <c r="J7598">
        <v>6.9286530769617688E-2</v>
      </c>
      <c r="K7598">
        <v>3.8251123446938963E-2</v>
      </c>
      <c r="L7598">
        <v>3818.8315275540722</v>
      </c>
      <c r="M7598">
        <v>6119.0750856339755</v>
      </c>
      <c r="N7598">
        <v>3909.9550020352185</v>
      </c>
      <c r="O7598">
        <v>2.3721563467414934E-2</v>
      </c>
      <c r="P7598">
        <v>3.9173075420456283E-2</v>
      </c>
      <c r="Q7598">
        <v>2.5030737495754563E-2</v>
      </c>
      <c r="R7598">
        <v>-325899.65915147122</v>
      </c>
      <c r="S7598">
        <v>813594.09533578809</v>
      </c>
      <c r="T7598">
        <v>-53464.435250849463</v>
      </c>
      <c r="U7598">
        <v>-5.4428032909661105E-2</v>
      </c>
      <c r="V7598">
        <v>0.13587717861177862</v>
      </c>
      <c r="W7598">
        <v>-8.9290183638307836E-3</v>
      </c>
      <c r="X7598">
        <f t="shared" si="355"/>
        <v>5.4428032909661105E-2</v>
      </c>
      <c r="Y7598">
        <f t="shared" si="356"/>
        <v>0.13587717861177862</v>
      </c>
      <c r="Z7598">
        <f t="shared" si="357"/>
        <v>8.9290183638307836E-3</v>
      </c>
      <c r="AA7598">
        <v>0.9878360328673087</v>
      </c>
      <c r="AB7598">
        <v>0.96945001465926328</v>
      </c>
      <c r="AC7598">
        <v>0.98749219751217943</v>
      </c>
      <c r="AD7598">
        <v>14148.625202164896</v>
      </c>
      <c r="AE7598">
        <v>29643.54213060992</v>
      </c>
      <c r="AF7598">
        <v>28342.821898201331</v>
      </c>
      <c r="AG7598">
        <v>14185.380509842895</v>
      </c>
      <c r="AH7598">
        <v>29696.410894727425</v>
      </c>
      <c r="AI7598">
        <v>28416.838167965841</v>
      </c>
      <c r="AJ7598">
        <v>0</v>
      </c>
      <c r="AK7598">
        <v>0</v>
      </c>
      <c r="AL7598">
        <v>1</v>
      </c>
    </row>
    <row r="7599" spans="1:38" x14ac:dyDescent="0.25">
      <c r="A7599">
        <v>117103653.80258566</v>
      </c>
      <c r="B7599">
        <v>5987717.0224467777</v>
      </c>
      <c r="C7599">
        <v>5642046.017781727</v>
      </c>
      <c r="D7599">
        <v>4982820.974530098</v>
      </c>
      <c r="E7599">
        <v>5828327.7230907232</v>
      </c>
      <c r="F7599">
        <v>206368.98557917334</v>
      </c>
      <c r="G7599">
        <v>360548.95768808876</v>
      </c>
      <c r="H7599">
        <v>233575.54618023889</v>
      </c>
      <c r="I7599">
        <v>3.6576976672783514E-2</v>
      </c>
      <c r="J7599">
        <v>7.2358400900022324E-2</v>
      </c>
      <c r="K7599">
        <v>4.0075911526878817E-2</v>
      </c>
      <c r="L7599">
        <v>3932.1632505772063</v>
      </c>
      <c r="M7599">
        <v>6154.09885033508</v>
      </c>
      <c r="N7599">
        <v>3952.1466979625943</v>
      </c>
      <c r="O7599">
        <v>2.4487704202409907E-2</v>
      </c>
      <c r="P7599">
        <v>3.9395220552323272E-2</v>
      </c>
      <c r="Q7599">
        <v>2.5299510880117761E-2</v>
      </c>
      <c r="R7599">
        <v>345671.00466505066</v>
      </c>
      <c r="S7599">
        <v>1004896.0479166796</v>
      </c>
      <c r="T7599">
        <v>159389.29935605451</v>
      </c>
      <c r="U7599">
        <v>5.7730016861050344E-2</v>
      </c>
      <c r="V7599">
        <v>0.1678262423139773</v>
      </c>
      <c r="W7599">
        <v>2.6619377428581757E-2</v>
      </c>
      <c r="X7599">
        <f t="shared" si="355"/>
        <v>5.7730016861050344E-2</v>
      </c>
      <c r="Y7599">
        <f t="shared" si="356"/>
        <v>0.1678262423139773</v>
      </c>
      <c r="Z7599">
        <f t="shared" si="357"/>
        <v>2.6619377428581757E-2</v>
      </c>
      <c r="AA7599">
        <v>0.98695457180794577</v>
      </c>
      <c r="AB7599">
        <v>0.96829676174249746</v>
      </c>
      <c r="AC7599">
        <v>0.98688890824920472</v>
      </c>
      <c r="AD7599">
        <v>14191.381723883347</v>
      </c>
      <c r="AE7599">
        <v>29660.219107371231</v>
      </c>
      <c r="AF7599">
        <v>28374.183822457489</v>
      </c>
      <c r="AG7599">
        <v>14228.137031561346</v>
      </c>
      <c r="AH7599">
        <v>29713.087871488737</v>
      </c>
      <c r="AI7599">
        <v>28448.200092222</v>
      </c>
      <c r="AJ7599">
        <v>0</v>
      </c>
      <c r="AK7599">
        <v>0</v>
      </c>
      <c r="AL7599">
        <v>1</v>
      </c>
    </row>
    <row r="7600" spans="1:38" x14ac:dyDescent="0.25">
      <c r="A7600">
        <v>116942302.08928771</v>
      </c>
      <c r="B7600">
        <v>5987717.0224467777</v>
      </c>
      <c r="C7600">
        <v>6131284.4288209062</v>
      </c>
      <c r="D7600">
        <v>5578555.3995959414</v>
      </c>
      <c r="E7600">
        <v>6425414.1177773811</v>
      </c>
      <c r="F7600">
        <v>199754.92467779026</v>
      </c>
      <c r="G7600">
        <v>360716.67129343987</v>
      </c>
      <c r="H7600">
        <v>227471.81407044793</v>
      </c>
      <c r="I7600">
        <v>3.2579621284378205E-2</v>
      </c>
      <c r="J7600">
        <v>6.4661304845976222E-2</v>
      </c>
      <c r="K7600">
        <v>3.5401891598098714E-2</v>
      </c>
      <c r="L7600">
        <v>3806.1386585557448</v>
      </c>
      <c r="M7600">
        <v>6156.9615020883821</v>
      </c>
      <c r="N7600">
        <v>3848.8702844104882</v>
      </c>
      <c r="O7600">
        <v>2.3555857314471896E-2</v>
      </c>
      <c r="P7600">
        <v>3.9315135035407442E-2</v>
      </c>
      <c r="Q7600">
        <v>2.4576872035668811E-2</v>
      </c>
      <c r="R7600">
        <v>-143567.40637412854</v>
      </c>
      <c r="S7600">
        <v>409161.62285083625</v>
      </c>
      <c r="T7600">
        <v>-437697.09533060342</v>
      </c>
      <c r="U7600">
        <v>-2.3976985858871164E-2</v>
      </c>
      <c r="V7600">
        <v>6.8333493603149498E-2</v>
      </c>
      <c r="W7600">
        <v>-7.3099161782322508E-2</v>
      </c>
      <c r="X7600">
        <f t="shared" si="355"/>
        <v>2.3976985858871164E-2</v>
      </c>
      <c r="Y7600">
        <f t="shared" si="356"/>
        <v>6.8333493603149498E-2</v>
      </c>
      <c r="Z7600">
        <f t="shared" si="357"/>
        <v>7.3099161782322508E-2</v>
      </c>
      <c r="AA7600">
        <v>0.98790778554292991</v>
      </c>
      <c r="AB7600">
        <v>0.96859702951133886</v>
      </c>
      <c r="AC7600">
        <v>0.98769440950066245</v>
      </c>
      <c r="AD7600">
        <v>14143.757775496104</v>
      </c>
      <c r="AE7600">
        <v>29661.577994150186</v>
      </c>
      <c r="AF7600">
        <v>28296.811522603351</v>
      </c>
      <c r="AG7600">
        <v>14180.513083174103</v>
      </c>
      <c r="AH7600">
        <v>29714.446758267692</v>
      </c>
      <c r="AI7600">
        <v>28370.827792367862</v>
      </c>
      <c r="AJ7600">
        <v>1</v>
      </c>
      <c r="AK7600">
        <v>1</v>
      </c>
      <c r="AL7600">
        <v>0</v>
      </c>
    </row>
    <row r="7601" spans="1:38" x14ac:dyDescent="0.25">
      <c r="A7601">
        <v>116649899.93409571</v>
      </c>
      <c r="B7601">
        <v>5987717.0224467777</v>
      </c>
      <c r="C7601">
        <v>6280809.5033957595</v>
      </c>
      <c r="D7601">
        <v>5427374.7180779399</v>
      </c>
      <c r="E7601">
        <v>6271158.2796475403</v>
      </c>
      <c r="F7601">
        <v>204219.79477537342</v>
      </c>
      <c r="G7601">
        <v>351352.30314366176</v>
      </c>
      <c r="H7601">
        <v>227512.75755253472</v>
      </c>
      <c r="I7601">
        <v>3.2514884373576476E-2</v>
      </c>
      <c r="J7601">
        <v>6.473706375447949E-2</v>
      </c>
      <c r="K7601">
        <v>3.6279224252863486E-2</v>
      </c>
      <c r="L7601">
        <v>3891.2124794452802</v>
      </c>
      <c r="M7601">
        <v>5997.1239931015471</v>
      </c>
      <c r="N7601">
        <v>3849.5630566213608</v>
      </c>
      <c r="O7601">
        <v>2.4183993349518016E-2</v>
      </c>
      <c r="P7601">
        <v>3.8426961855059213E-2</v>
      </c>
      <c r="Q7601">
        <v>2.4666325542975879E-2</v>
      </c>
      <c r="R7601">
        <v>-293092.48094898183</v>
      </c>
      <c r="S7601">
        <v>560342.30436883774</v>
      </c>
      <c r="T7601">
        <v>-283441.25720076263</v>
      </c>
      <c r="U7601">
        <v>-4.8948953307284826E-2</v>
      </c>
      <c r="V7601">
        <v>9.3581961583726198E-2</v>
      </c>
      <c r="W7601">
        <v>-4.7337116322998717E-2</v>
      </c>
      <c r="X7601">
        <f t="shared" si="355"/>
        <v>4.8948953307284826E-2</v>
      </c>
      <c r="Y7601">
        <f t="shared" si="356"/>
        <v>9.3581961583726198E-2</v>
      </c>
      <c r="Z7601">
        <f t="shared" si="357"/>
        <v>4.7337116322998717E-2</v>
      </c>
      <c r="AA7601">
        <v>0.9872265567705889</v>
      </c>
      <c r="AB7601">
        <v>0.97020966721495305</v>
      </c>
      <c r="AC7601">
        <v>0.98769135549730414</v>
      </c>
      <c r="AD7601">
        <v>14176.076163658639</v>
      </c>
      <c r="AE7601">
        <v>29584.719537145764</v>
      </c>
      <c r="AF7601">
        <v>28297.337416721271</v>
      </c>
      <c r="AG7601">
        <v>14212.831471336638</v>
      </c>
      <c r="AH7601">
        <v>29637.588301263269</v>
      </c>
      <c r="AI7601">
        <v>28371.353686485782</v>
      </c>
      <c r="AJ7601">
        <v>0</v>
      </c>
      <c r="AK7601">
        <v>0</v>
      </c>
      <c r="AL7601">
        <v>1</v>
      </c>
    </row>
    <row r="7602" spans="1:38" x14ac:dyDescent="0.25">
      <c r="A7602">
        <v>116966617.3229728</v>
      </c>
      <c r="B7602">
        <v>5987717.0224467777</v>
      </c>
      <c r="C7602">
        <v>5770774.9079652745</v>
      </c>
      <c r="D7602">
        <v>4722839.3776670173</v>
      </c>
      <c r="E7602">
        <v>5557747.9157921076</v>
      </c>
      <c r="F7602">
        <v>204152.03050238793</v>
      </c>
      <c r="G7602">
        <v>359316.34488322248</v>
      </c>
      <c r="H7602">
        <v>229251.57328877007</v>
      </c>
      <c r="I7602">
        <v>3.5376883305672062E-2</v>
      </c>
      <c r="J7602">
        <v>7.6080576989835544E-2</v>
      </c>
      <c r="K7602">
        <v>4.1249005309751695E-2</v>
      </c>
      <c r="L7602">
        <v>3889.9212961640915</v>
      </c>
      <c r="M7602">
        <v>6133.0597629002514</v>
      </c>
      <c r="N7602">
        <v>3878.9841796058199</v>
      </c>
      <c r="O7602">
        <v>2.4175529781595369E-2</v>
      </c>
      <c r="P7602">
        <v>3.9243101453877154E-2</v>
      </c>
      <c r="Q7602">
        <v>2.482013474238037E-2</v>
      </c>
      <c r="R7602">
        <v>216942.11448150314</v>
      </c>
      <c r="S7602">
        <v>1264877.6447797604</v>
      </c>
      <c r="T7602">
        <v>429969.10665467009</v>
      </c>
      <c r="U7602">
        <v>3.6231190229636716E-2</v>
      </c>
      <c r="V7602">
        <v>0.21124539453651234</v>
      </c>
      <c r="W7602">
        <v>7.1808521518769208E-2</v>
      </c>
      <c r="X7602">
        <f t="shared" si="355"/>
        <v>3.6231190229636716E-2</v>
      </c>
      <c r="Y7602">
        <f t="shared" si="356"/>
        <v>0.21124539453651234</v>
      </c>
      <c r="Z7602">
        <f t="shared" si="357"/>
        <v>7.1808521518769208E-2</v>
      </c>
      <c r="AA7602">
        <v>0.98741542398064819</v>
      </c>
      <c r="AB7602">
        <v>0.9688458683814688</v>
      </c>
      <c r="AC7602">
        <v>0.98750330045672785</v>
      </c>
      <c r="AD7602">
        <v>14175.59096187986</v>
      </c>
      <c r="AE7602">
        <v>29650.21251829711</v>
      </c>
      <c r="AF7602">
        <v>28319.584530963173</v>
      </c>
      <c r="AG7602">
        <v>14212.346269557858</v>
      </c>
      <c r="AH7602">
        <v>29703.081282414616</v>
      </c>
      <c r="AI7602">
        <v>28393.600800727683</v>
      </c>
      <c r="AJ7602">
        <v>1</v>
      </c>
      <c r="AK7602">
        <v>0</v>
      </c>
      <c r="AL7602">
        <v>0</v>
      </c>
    </row>
    <row r="7603" spans="1:38" x14ac:dyDescent="0.25">
      <c r="A7603">
        <v>117304865.21207051</v>
      </c>
      <c r="B7603">
        <v>5987717.0224467777</v>
      </c>
      <c r="C7603">
        <v>5563830.8152941447</v>
      </c>
      <c r="D7603">
        <v>4512566.6402376527</v>
      </c>
      <c r="E7603">
        <v>5469018.7814060533</v>
      </c>
      <c r="F7603">
        <v>217912.42622427506</v>
      </c>
      <c r="G7603">
        <v>380876.94677243108</v>
      </c>
      <c r="H7603">
        <v>236079.80704635434</v>
      </c>
      <c r="I7603">
        <v>3.9165897285242057E-2</v>
      </c>
      <c r="J7603">
        <v>8.4403617084837623E-2</v>
      </c>
      <c r="K7603">
        <v>4.3166757417069899E-2</v>
      </c>
      <c r="L7603">
        <v>4152.1124496416851</v>
      </c>
      <c r="M7603">
        <v>6501.0710203719709</v>
      </c>
      <c r="N7603">
        <v>3994.5193113405753</v>
      </c>
      <c r="O7603">
        <v>2.5755965891106691E-2</v>
      </c>
      <c r="P7603">
        <v>4.1495676911199146E-2</v>
      </c>
      <c r="Q7603">
        <v>2.5496611595153783E-2</v>
      </c>
      <c r="R7603">
        <v>423886.207152633</v>
      </c>
      <c r="S7603">
        <v>1475150.382209125</v>
      </c>
      <c r="T7603">
        <v>518698.24104072433</v>
      </c>
      <c r="U7603">
        <v>7.0792625229877545E-2</v>
      </c>
      <c r="V7603">
        <v>0.24636274170590816</v>
      </c>
      <c r="W7603">
        <v>8.6627046518101353E-2</v>
      </c>
      <c r="X7603">
        <f t="shared" si="355"/>
        <v>7.0792625229877545E-2</v>
      </c>
      <c r="Y7603">
        <f t="shared" si="356"/>
        <v>0.24636274170590816</v>
      </c>
      <c r="Z7603">
        <f t="shared" si="357"/>
        <v>8.6627046518101353E-2</v>
      </c>
      <c r="AA7603">
        <v>0.98560828541981427</v>
      </c>
      <c r="AB7603">
        <v>0.96493564427752343</v>
      </c>
      <c r="AC7603">
        <v>0.98672534792309774</v>
      </c>
      <c r="AD7603">
        <v>14270.954741840664</v>
      </c>
      <c r="AE7603">
        <v>29820.486705304909</v>
      </c>
      <c r="AF7603">
        <v>28405.345053988302</v>
      </c>
      <c r="AG7603">
        <v>14307.710049518662</v>
      </c>
      <c r="AH7603">
        <v>29873.355469422415</v>
      </c>
      <c r="AI7603">
        <v>28479.361323752812</v>
      </c>
      <c r="AJ7603">
        <v>0</v>
      </c>
      <c r="AK7603">
        <v>0</v>
      </c>
      <c r="AL7603">
        <v>0</v>
      </c>
    </row>
    <row r="7604" spans="1:38" x14ac:dyDescent="0.25">
      <c r="A7604">
        <v>116658202.94746874</v>
      </c>
      <c r="B7604">
        <v>5987717.0224467777</v>
      </c>
      <c r="C7604">
        <v>6667761.6930626212</v>
      </c>
      <c r="D7604">
        <v>5794208.4536419166</v>
      </c>
      <c r="E7604">
        <v>6707296.3889728067</v>
      </c>
      <c r="F7604">
        <v>203955.44904430371</v>
      </c>
      <c r="G7604">
        <v>378951.39852355205</v>
      </c>
      <c r="H7604">
        <v>235032.52093621122</v>
      </c>
      <c r="I7604">
        <v>3.0588293108391423E-2</v>
      </c>
      <c r="J7604">
        <v>6.5401754451095792E-2</v>
      </c>
      <c r="K7604">
        <v>3.5041320273637919E-2</v>
      </c>
      <c r="L7604">
        <v>3886.1756248702477</v>
      </c>
      <c r="M7604">
        <v>6468.2044317658756</v>
      </c>
      <c r="N7604">
        <v>3976.7990130914086</v>
      </c>
      <c r="O7604">
        <v>2.4128309744197291E-2</v>
      </c>
      <c r="P7604">
        <v>4.1422342225838675E-2</v>
      </c>
      <c r="Q7604">
        <v>2.5467396929301687E-2</v>
      </c>
      <c r="R7604">
        <v>-680044.6706158435</v>
      </c>
      <c r="S7604">
        <v>193508.56880486105</v>
      </c>
      <c r="T7604">
        <v>-719579.36652602907</v>
      </c>
      <c r="U7604">
        <v>-0.11357328144708397</v>
      </c>
      <c r="V7604">
        <v>3.23175875011186E-2</v>
      </c>
      <c r="W7604">
        <v>-0.12017591409688652</v>
      </c>
      <c r="X7604">
        <f t="shared" si="355"/>
        <v>0.11357328144708397</v>
      </c>
      <c r="Y7604">
        <f t="shared" si="356"/>
        <v>3.23175875011186E-2</v>
      </c>
      <c r="Z7604">
        <f t="shared" si="357"/>
        <v>0.12017591409688652</v>
      </c>
      <c r="AA7604">
        <v>0.98752137758257752</v>
      </c>
      <c r="AB7604">
        <v>0.96564906720574351</v>
      </c>
      <c r="AC7604">
        <v>0.98697923805918231</v>
      </c>
      <c r="AD7604">
        <v>14174.182499019698</v>
      </c>
      <c r="AE7604">
        <v>29805.67687605157</v>
      </c>
      <c r="AF7604">
        <v>28392.35377834992</v>
      </c>
      <c r="AG7604">
        <v>14210.937806697697</v>
      </c>
      <c r="AH7604">
        <v>29858.545640169075</v>
      </c>
      <c r="AI7604">
        <v>28466.37004811443</v>
      </c>
      <c r="AJ7604">
        <v>0</v>
      </c>
      <c r="AK7604">
        <v>1</v>
      </c>
      <c r="AL7604">
        <v>0</v>
      </c>
    </row>
    <row r="7605" spans="1:38" x14ac:dyDescent="0.25">
      <c r="A7605">
        <v>116948288.87046044</v>
      </c>
      <c r="B7605">
        <v>5987717.0224467777</v>
      </c>
      <c r="C7605">
        <v>6114547.3202640815</v>
      </c>
      <c r="D7605">
        <v>5243544.0296423333</v>
      </c>
      <c r="E7605">
        <v>6198598.1611105669</v>
      </c>
      <c r="F7605">
        <v>200959.82635128041</v>
      </c>
      <c r="G7605">
        <v>371203.72275900515</v>
      </c>
      <c r="H7605">
        <v>227035.90405479123</v>
      </c>
      <c r="I7605">
        <v>3.2865855119852301E-2</v>
      </c>
      <c r="J7605">
        <v>7.0792525181546967E-2</v>
      </c>
      <c r="K7605">
        <v>3.662697567317616E-2</v>
      </c>
      <c r="L7605">
        <v>3829.096905250422</v>
      </c>
      <c r="M7605">
        <v>6335.9617459983156</v>
      </c>
      <c r="N7605">
        <v>3841.4945965135485</v>
      </c>
      <c r="O7605">
        <v>2.3758633953390777E-2</v>
      </c>
      <c r="P7605">
        <v>4.0510497694767333E-2</v>
      </c>
      <c r="Q7605">
        <v>2.4561521081595972E-2</v>
      </c>
      <c r="R7605">
        <v>-126830.2978173038</v>
      </c>
      <c r="S7605">
        <v>744172.9928044444</v>
      </c>
      <c r="T7605">
        <v>-210881.13866378926</v>
      </c>
      <c r="U7605">
        <v>-2.1181745453541286E-2</v>
      </c>
      <c r="V7605">
        <v>0.12428326021665448</v>
      </c>
      <c r="W7605">
        <v>-3.5218955383702538E-2</v>
      </c>
      <c r="X7605">
        <f t="shared" si="355"/>
        <v>2.1181745453541286E-2</v>
      </c>
      <c r="Y7605">
        <f t="shared" si="356"/>
        <v>0.12428326021665448</v>
      </c>
      <c r="Z7605">
        <f t="shared" si="357"/>
        <v>3.5218955383702538E-2</v>
      </c>
      <c r="AA7605">
        <v>0.9874373338453668</v>
      </c>
      <c r="AB7605">
        <v>0.96626892075672555</v>
      </c>
      <c r="AC7605">
        <v>0.98756620646157078</v>
      </c>
      <c r="AD7605">
        <v>14152.549922783508</v>
      </c>
      <c r="AE7605">
        <v>29745.317323880779</v>
      </c>
      <c r="AF7605">
        <v>28291.206647678267</v>
      </c>
      <c r="AG7605">
        <v>14189.305230461507</v>
      </c>
      <c r="AH7605">
        <v>29798.186087998285</v>
      </c>
      <c r="AI7605">
        <v>28365.222917442778</v>
      </c>
      <c r="AJ7605">
        <v>1</v>
      </c>
      <c r="AK7605">
        <v>0</v>
      </c>
      <c r="AL7605">
        <v>1</v>
      </c>
    </row>
    <row r="7606" spans="1:38" x14ac:dyDescent="0.25">
      <c r="A7606">
        <v>116620333.00360289</v>
      </c>
      <c r="B7606">
        <v>5987717.0224467777</v>
      </c>
      <c r="C7606">
        <v>6337974.9736682028</v>
      </c>
      <c r="D7606">
        <v>5681725.7907790886</v>
      </c>
      <c r="E7606">
        <v>6547030.2457733611</v>
      </c>
      <c r="F7606">
        <v>192447.75112156066</v>
      </c>
      <c r="G7606">
        <v>355703.66974501696</v>
      </c>
      <c r="H7606">
        <v>215864.05259394582</v>
      </c>
      <c r="I7606">
        <v>3.0364233358620932E-2</v>
      </c>
      <c r="J7606">
        <v>6.2604863881726022E-2</v>
      </c>
      <c r="K7606">
        <v>3.2971293012324723E-2</v>
      </c>
      <c r="L7606">
        <v>3666.9074691269821</v>
      </c>
      <c r="M7606">
        <v>6071.3961262689718</v>
      </c>
      <c r="N7606">
        <v>3652.4645521310777</v>
      </c>
      <c r="O7606">
        <v>2.281794123120566E-2</v>
      </c>
      <c r="P7606">
        <v>3.8932566470558219E-2</v>
      </c>
      <c r="Q7606">
        <v>2.3421271812911055E-2</v>
      </c>
      <c r="R7606">
        <v>-350257.95122142509</v>
      </c>
      <c r="S7606">
        <v>305991.23166768905</v>
      </c>
      <c r="T7606">
        <v>-559313.22332658339</v>
      </c>
      <c r="U7606">
        <v>-5.8496076202061098E-2</v>
      </c>
      <c r="V7606">
        <v>5.1103155095771541E-2</v>
      </c>
      <c r="W7606">
        <v>-9.3410096240324605E-2</v>
      </c>
      <c r="X7606">
        <f t="shared" si="355"/>
        <v>5.8496076202061098E-2</v>
      </c>
      <c r="Y7606">
        <f t="shared" si="356"/>
        <v>5.1103155095771541E-2</v>
      </c>
      <c r="Z7606">
        <f t="shared" si="357"/>
        <v>9.3410096240324605E-2</v>
      </c>
      <c r="AA7606">
        <v>0.98871576078949286</v>
      </c>
      <c r="AB7606">
        <v>0.96954776440156598</v>
      </c>
      <c r="AC7606">
        <v>0.98894873185469812</v>
      </c>
      <c r="AD7606">
        <v>14089.274087571164</v>
      </c>
      <c r="AE7606">
        <v>29620.685158596007</v>
      </c>
      <c r="AF7606">
        <v>28143.76442926313</v>
      </c>
      <c r="AG7606">
        <v>14126.029395249163</v>
      </c>
      <c r="AH7606">
        <v>29673.553922713512</v>
      </c>
      <c r="AI7606">
        <v>28217.78069902764</v>
      </c>
      <c r="AJ7606">
        <v>0</v>
      </c>
      <c r="AK7606">
        <v>1</v>
      </c>
      <c r="AL7606">
        <v>0</v>
      </c>
    </row>
    <row r="7607" spans="1:38" x14ac:dyDescent="0.25">
      <c r="A7607">
        <v>117091670.40704826</v>
      </c>
      <c r="B7607">
        <v>5987717.0224467777</v>
      </c>
      <c r="C7607">
        <v>5952128.7151609911</v>
      </c>
      <c r="D7607">
        <v>5563532.3717727251</v>
      </c>
      <c r="E7607">
        <v>6424176.8562851455</v>
      </c>
      <c r="F7607">
        <v>199562.47576574446</v>
      </c>
      <c r="G7607">
        <v>356153.3513835005</v>
      </c>
      <c r="H7607">
        <v>231814.04828901048</v>
      </c>
      <c r="I7607">
        <v>3.3527916702713101E-2</v>
      </c>
      <c r="J7607">
        <v>6.4015687801240978E-2</v>
      </c>
      <c r="K7607">
        <v>3.608463052542106E-2</v>
      </c>
      <c r="L7607">
        <v>3802.4717289663195</v>
      </c>
      <c r="M7607">
        <v>6079.0716033308227</v>
      </c>
      <c r="N7607">
        <v>3922.3417882100675</v>
      </c>
      <c r="O7607">
        <v>2.3620403653852966E-2</v>
      </c>
      <c r="P7607">
        <v>3.8866503555661118E-2</v>
      </c>
      <c r="Q7607">
        <v>2.5077465936485462E-2</v>
      </c>
      <c r="R7607">
        <v>35588.307285786606</v>
      </c>
      <c r="S7607">
        <v>424184.65067405254</v>
      </c>
      <c r="T7607">
        <v>-436459.83383836783</v>
      </c>
      <c r="U7607">
        <v>5.9435519668636673E-3</v>
      </c>
      <c r="V7607">
        <v>7.084246785275046E-2</v>
      </c>
      <c r="W7607">
        <v>-7.2892528521666181E-2</v>
      </c>
      <c r="X7607">
        <f t="shared" si="355"/>
        <v>5.9435519668636673E-3</v>
      </c>
      <c r="Y7607">
        <f t="shared" si="356"/>
        <v>7.084246785275046E-2</v>
      </c>
      <c r="Z7607">
        <f t="shared" si="357"/>
        <v>7.2892528521666181E-2</v>
      </c>
      <c r="AA7607">
        <v>0.98767384120905399</v>
      </c>
      <c r="AB7607">
        <v>0.96929332087716236</v>
      </c>
      <c r="AC7607">
        <v>0.98718120337417192</v>
      </c>
      <c r="AD7607">
        <v>14142.348569030861</v>
      </c>
      <c r="AE7607">
        <v>29624.376826679425</v>
      </c>
      <c r="AF7607">
        <v>28352.064198473632</v>
      </c>
      <c r="AG7607">
        <v>14179.103876708859</v>
      </c>
      <c r="AH7607">
        <v>29677.245590796931</v>
      </c>
      <c r="AI7607">
        <v>28426.080468238142</v>
      </c>
      <c r="AJ7607">
        <v>1</v>
      </c>
      <c r="AK7607">
        <v>1</v>
      </c>
      <c r="AL7607">
        <v>0</v>
      </c>
    </row>
    <row r="7608" spans="1:38" x14ac:dyDescent="0.25">
      <c r="A7608">
        <v>116459803.69804263</v>
      </c>
      <c r="B7608">
        <v>5987717.0224467777</v>
      </c>
      <c r="C7608">
        <v>5498706.5389531907</v>
      </c>
      <c r="D7608">
        <v>4696353.157637422</v>
      </c>
      <c r="E7608">
        <v>5662488.4494661698</v>
      </c>
      <c r="F7608">
        <v>197714.67722484592</v>
      </c>
      <c r="G7608">
        <v>361966.16042990173</v>
      </c>
      <c r="H7608">
        <v>225221.84229151323</v>
      </c>
      <c r="I7608">
        <v>3.595657921080575E-2</v>
      </c>
      <c r="J7608">
        <v>7.7073880153424146E-2</v>
      </c>
      <c r="K7608">
        <v>3.9774357917276806E-2</v>
      </c>
      <c r="L7608">
        <v>3767.2636985706672</v>
      </c>
      <c r="M7608">
        <v>6178.2886464171643</v>
      </c>
      <c r="N7608">
        <v>3810.8002951413273</v>
      </c>
      <c r="O7608">
        <v>2.3468509531921544E-2</v>
      </c>
      <c r="P7608">
        <v>3.9668693405159064E-2</v>
      </c>
      <c r="Q7608">
        <v>2.4467854641902379E-2</v>
      </c>
      <c r="R7608">
        <v>489010.483493587</v>
      </c>
      <c r="S7608">
        <v>1291363.8648093557</v>
      </c>
      <c r="T7608">
        <v>325228.57298060786</v>
      </c>
      <c r="U7608">
        <v>8.1668936868656714E-2</v>
      </c>
      <c r="V7608">
        <v>0.21566882001408644</v>
      </c>
      <c r="W7608">
        <v>5.4315955774361026E-2</v>
      </c>
      <c r="X7608">
        <f t="shared" si="355"/>
        <v>8.1668936868656714E-2</v>
      </c>
      <c r="Y7608">
        <f t="shared" si="356"/>
        <v>0.21566882001408644</v>
      </c>
      <c r="Z7608">
        <f t="shared" si="357"/>
        <v>5.4315955774361026E-2</v>
      </c>
      <c r="AA7608">
        <v>0.9877486242848853</v>
      </c>
      <c r="AB7608">
        <v>0.96823945247399856</v>
      </c>
      <c r="AC7608">
        <v>0.98788336496615892</v>
      </c>
      <c r="AD7608">
        <v>14128.748486935367</v>
      </c>
      <c r="AE7608">
        <v>29671.682041830485</v>
      </c>
      <c r="AF7608">
        <v>28267.76551507994</v>
      </c>
      <c r="AG7608">
        <v>14165.503794613365</v>
      </c>
      <c r="AH7608">
        <v>29724.550805947991</v>
      </c>
      <c r="AI7608">
        <v>28341.78178484445</v>
      </c>
      <c r="AJ7608">
        <v>0</v>
      </c>
      <c r="AK7608">
        <v>0</v>
      </c>
      <c r="AL7608">
        <v>0</v>
      </c>
    </row>
    <row r="7609" spans="1:38" x14ac:dyDescent="0.25">
      <c r="A7609">
        <v>116564786.7512944</v>
      </c>
      <c r="B7609">
        <v>5987717.0224467777</v>
      </c>
      <c r="C7609">
        <v>6270942.5895927083</v>
      </c>
      <c r="D7609">
        <v>5089872.8595435955</v>
      </c>
      <c r="E7609">
        <v>5983626.8900762238</v>
      </c>
      <c r="F7609">
        <v>204078.67194270287</v>
      </c>
      <c r="G7609">
        <v>355241.67170233</v>
      </c>
      <c r="H7609">
        <v>231705.6359570348</v>
      </c>
      <c r="I7609">
        <v>3.2543540149991647E-2</v>
      </c>
      <c r="J7609">
        <v>6.97938202987224E-2</v>
      </c>
      <c r="K7609">
        <v>3.8723276068786297E-2</v>
      </c>
      <c r="L7609">
        <v>3888.5235191110169</v>
      </c>
      <c r="M7609">
        <v>6063.5104243060887</v>
      </c>
      <c r="N7609">
        <v>3920.5074290622879</v>
      </c>
      <c r="O7609">
        <v>2.4220357291312163E-2</v>
      </c>
      <c r="P7609">
        <v>3.891084704046207E-2</v>
      </c>
      <c r="Q7609">
        <v>2.515873713710912E-2</v>
      </c>
      <c r="R7609">
        <v>-283225.5671459306</v>
      </c>
      <c r="S7609">
        <v>897844.16290318221</v>
      </c>
      <c r="T7609">
        <v>4090.1323705539107</v>
      </c>
      <c r="U7609">
        <v>-4.7301094237448674E-2</v>
      </c>
      <c r="V7609">
        <v>0.14994766110979199</v>
      </c>
      <c r="W7609">
        <v>6.8308711905068422E-4</v>
      </c>
      <c r="X7609">
        <f t="shared" si="355"/>
        <v>4.7301094237448674E-2</v>
      </c>
      <c r="Y7609">
        <f t="shared" si="356"/>
        <v>0.14994766110979199</v>
      </c>
      <c r="Z7609">
        <f t="shared" si="357"/>
        <v>6.8308711905068422E-4</v>
      </c>
      <c r="AA7609">
        <v>0.98701764388894409</v>
      </c>
      <c r="AB7609">
        <v>0.96928862412210359</v>
      </c>
      <c r="AC7609">
        <v>0.98712540331287668</v>
      </c>
      <c r="AD7609">
        <v>14175.065522637922</v>
      </c>
      <c r="AE7609">
        <v>29616.887515114704</v>
      </c>
      <c r="AF7609">
        <v>28350.697348906822</v>
      </c>
      <c r="AG7609">
        <v>14211.820830315921</v>
      </c>
      <c r="AH7609">
        <v>29669.75627923221</v>
      </c>
      <c r="AI7609">
        <v>28424.713618671332</v>
      </c>
      <c r="AJ7609">
        <v>0</v>
      </c>
      <c r="AK7609">
        <v>0</v>
      </c>
      <c r="AL7609">
        <v>1</v>
      </c>
    </row>
    <row r="7610" spans="1:38" x14ac:dyDescent="0.25">
      <c r="A7610">
        <v>116787606.4884752</v>
      </c>
      <c r="B7610">
        <v>5987717.0224467777</v>
      </c>
      <c r="C7610">
        <v>6274505.1315799616</v>
      </c>
      <c r="D7610">
        <v>5332475.3320698468</v>
      </c>
      <c r="E7610">
        <v>6345703.4691784112</v>
      </c>
      <c r="F7610">
        <v>210633.2650804873</v>
      </c>
      <c r="G7610">
        <v>391653.17139760603</v>
      </c>
      <c r="H7610">
        <v>238817.57294934534</v>
      </c>
      <c r="I7610">
        <v>3.3569701620030146E-2</v>
      </c>
      <c r="J7610">
        <v>7.344678540605315E-2</v>
      </c>
      <c r="K7610">
        <v>3.7634530845839453E-2</v>
      </c>
      <c r="L7610">
        <v>4013.4150098868604</v>
      </c>
      <c r="M7610">
        <v>6685.0070716699283</v>
      </c>
      <c r="N7610">
        <v>4040.8428783844788</v>
      </c>
      <c r="O7610">
        <v>2.4950987195029861E-2</v>
      </c>
      <c r="P7610">
        <v>4.2815399602563316E-2</v>
      </c>
      <c r="Q7610">
        <v>2.588034697859868E-2</v>
      </c>
      <c r="R7610">
        <v>-286788.10913318396</v>
      </c>
      <c r="S7610">
        <v>655241.69037693087</v>
      </c>
      <c r="T7610">
        <v>-357986.44673163351</v>
      </c>
      <c r="U7610">
        <v>-4.7896069246103574E-2</v>
      </c>
      <c r="V7610">
        <v>0.10943097142375938</v>
      </c>
      <c r="W7610">
        <v>-5.9786801111277051E-2</v>
      </c>
      <c r="X7610">
        <f t="shared" si="355"/>
        <v>4.7896069246103574E-2</v>
      </c>
      <c r="Y7610">
        <f t="shared" si="356"/>
        <v>0.10943097142375938</v>
      </c>
      <c r="Z7610">
        <f t="shared" si="357"/>
        <v>5.9786801111277051E-2</v>
      </c>
      <c r="AA7610">
        <v>0.98645177583114363</v>
      </c>
      <c r="AB7610">
        <v>0.96307932020214504</v>
      </c>
      <c r="AC7610">
        <v>0.98647279943794219</v>
      </c>
      <c r="AD7610">
        <v>14221.283691788769</v>
      </c>
      <c r="AE7610">
        <v>29902.011477459386</v>
      </c>
      <c r="AF7610">
        <v>28439.035871965709</v>
      </c>
      <c r="AG7610">
        <v>14258.038999466768</v>
      </c>
      <c r="AH7610">
        <v>29954.880241576891</v>
      </c>
      <c r="AI7610">
        <v>28513.052141730219</v>
      </c>
      <c r="AJ7610">
        <v>0</v>
      </c>
      <c r="AK7610">
        <v>0</v>
      </c>
      <c r="AL7610">
        <v>0</v>
      </c>
    </row>
    <row r="7611" spans="1:38" x14ac:dyDescent="0.25">
      <c r="A7611">
        <v>117051535.79744717</v>
      </c>
      <c r="B7611">
        <v>5987717.0224467777</v>
      </c>
      <c r="C7611">
        <v>5924970.7327424586</v>
      </c>
      <c r="D7611">
        <v>5279964.4808704192</v>
      </c>
      <c r="E7611">
        <v>6165503.8436292876</v>
      </c>
      <c r="F7611">
        <v>195883.23260187064</v>
      </c>
      <c r="G7611">
        <v>351907.18205654388</v>
      </c>
      <c r="H7611">
        <v>214422.58073586447</v>
      </c>
      <c r="I7611">
        <v>3.3060624505600426E-2</v>
      </c>
      <c r="J7611">
        <v>6.664953586932669E-2</v>
      </c>
      <c r="K7611">
        <v>3.4777787213193252E-2</v>
      </c>
      <c r="L7611">
        <v>3732.3672764085891</v>
      </c>
      <c r="M7611">
        <v>6006.5950499636692</v>
      </c>
      <c r="N7611">
        <v>3628.0745492506808</v>
      </c>
      <c r="O7611">
        <v>2.3238604161950293E-2</v>
      </c>
      <c r="P7611">
        <v>3.8455623908383127E-2</v>
      </c>
      <c r="Q7611">
        <v>2.3227780334285179E-2</v>
      </c>
      <c r="R7611">
        <v>62746.28970431909</v>
      </c>
      <c r="S7611">
        <v>707752.54157635849</v>
      </c>
      <c r="T7611">
        <v>-177786.82118250988</v>
      </c>
      <c r="U7611">
        <v>1.0479167513944889E-2</v>
      </c>
      <c r="V7611">
        <v>0.11820073308794202</v>
      </c>
      <c r="W7611">
        <v>-2.969192106374131E-2</v>
      </c>
      <c r="X7611">
        <f t="shared" si="355"/>
        <v>1.0479167513944889E-2</v>
      </c>
      <c r="Y7611">
        <f t="shared" si="356"/>
        <v>0.11820073308794202</v>
      </c>
      <c r="Z7611">
        <f t="shared" si="357"/>
        <v>2.969192106374131E-2</v>
      </c>
      <c r="AA7611">
        <v>0.98828908696674067</v>
      </c>
      <c r="AB7611">
        <v>0.97011475654974444</v>
      </c>
      <c r="AC7611">
        <v>0.98906671801225021</v>
      </c>
      <c r="AD7611">
        <v>14115.142767512529</v>
      </c>
      <c r="AE7611">
        <v>29589.330513759698</v>
      </c>
      <c r="AF7611">
        <v>28124.186797983246</v>
      </c>
      <c r="AG7611">
        <v>14151.898075190527</v>
      </c>
      <c r="AH7611">
        <v>29642.199277877204</v>
      </c>
      <c r="AI7611">
        <v>28198.203067747756</v>
      </c>
      <c r="AJ7611">
        <v>1</v>
      </c>
      <c r="AK7611">
        <v>0</v>
      </c>
      <c r="AL7611">
        <v>1</v>
      </c>
    </row>
    <row r="7612" spans="1:38" x14ac:dyDescent="0.25">
      <c r="A7612">
        <v>116588066.15086932</v>
      </c>
      <c r="B7612">
        <v>5987717.0224467777</v>
      </c>
      <c r="C7612">
        <v>7060245.8064180156</v>
      </c>
      <c r="D7612">
        <v>5997517.0776054217</v>
      </c>
      <c r="E7612">
        <v>6845019.5968255</v>
      </c>
      <c r="F7612">
        <v>203909.27568112256</v>
      </c>
      <c r="G7612">
        <v>365576.9299808779</v>
      </c>
      <c r="H7612">
        <v>237270.06254764341</v>
      </c>
      <c r="I7612">
        <v>2.8881328111233995E-2</v>
      </c>
      <c r="J7612">
        <v>6.0954712633655185E-2</v>
      </c>
      <c r="K7612">
        <v>3.4663167751584179E-2</v>
      </c>
      <c r="L7612">
        <v>3885.2958356841596</v>
      </c>
      <c r="M7612">
        <v>6239.919757168318</v>
      </c>
      <c r="N7612">
        <v>4014.6586813477102</v>
      </c>
      <c r="O7612">
        <v>2.4117536214683596E-2</v>
      </c>
      <c r="P7612">
        <v>3.9968153599529536E-2</v>
      </c>
      <c r="Q7612">
        <v>2.5714833053976035E-2</v>
      </c>
      <c r="R7612">
        <v>-1072528.783971238</v>
      </c>
      <c r="S7612">
        <v>-9800.0551586439833</v>
      </c>
      <c r="T7612">
        <v>-857302.57437872235</v>
      </c>
      <c r="U7612">
        <v>-0.17912148819834633</v>
      </c>
      <c r="V7612">
        <v>-1.6366931038834162E-3</v>
      </c>
      <c r="W7612">
        <v>-0.14317686877400235</v>
      </c>
      <c r="X7612">
        <f t="shared" si="355"/>
        <v>0.17912148819834633</v>
      </c>
      <c r="Y7612">
        <f t="shared" si="356"/>
        <v>1.6366931038834162E-3</v>
      </c>
      <c r="Z7612">
        <f t="shared" si="357"/>
        <v>0.14317686877400235</v>
      </c>
      <c r="AA7612">
        <v>0.98725858855428295</v>
      </c>
      <c r="AB7612">
        <v>0.96782214707589764</v>
      </c>
      <c r="AC7612">
        <v>0.98664344786539304</v>
      </c>
      <c r="AD7612">
        <v>14173.851480163854</v>
      </c>
      <c r="AE7612">
        <v>29700.685836637462</v>
      </c>
      <c r="AF7612">
        <v>28420.040035981048</v>
      </c>
      <c r="AG7612">
        <v>14210.606787841853</v>
      </c>
      <c r="AH7612">
        <v>29753.554600754967</v>
      </c>
      <c r="AI7612">
        <v>28494.056305745558</v>
      </c>
      <c r="AJ7612">
        <v>0</v>
      </c>
      <c r="AK7612">
        <v>1</v>
      </c>
      <c r="AL7612">
        <v>0</v>
      </c>
    </row>
    <row r="7613" spans="1:38" x14ac:dyDescent="0.25">
      <c r="A7613">
        <v>117041464.10877414</v>
      </c>
      <c r="B7613">
        <v>5987717.0224467777</v>
      </c>
      <c r="C7613">
        <v>5385411.6847775551</v>
      </c>
      <c r="D7613">
        <v>3802778.106394127</v>
      </c>
      <c r="E7613">
        <v>4765287.5182364769</v>
      </c>
      <c r="F7613">
        <v>201768.80219368546</v>
      </c>
      <c r="G7613">
        <v>378678.23853942216</v>
      </c>
      <c r="H7613">
        <v>236147.60216637849</v>
      </c>
      <c r="I7613">
        <v>3.746580837338892E-2</v>
      </c>
      <c r="J7613">
        <v>9.9579367489967152E-2</v>
      </c>
      <c r="K7613">
        <v>4.9555793068656491E-2</v>
      </c>
      <c r="L7613">
        <v>3844.5111646614591</v>
      </c>
      <c r="M7613">
        <v>6463.5419483265368</v>
      </c>
      <c r="N7613">
        <v>3995.6664188358745</v>
      </c>
      <c r="O7613">
        <v>2.394294261679315E-2</v>
      </c>
      <c r="P7613">
        <v>4.1388359920482176E-2</v>
      </c>
      <c r="Q7613">
        <v>2.5585674416142675E-2</v>
      </c>
      <c r="R7613">
        <v>602305.33766922262</v>
      </c>
      <c r="S7613">
        <v>2184938.9160526507</v>
      </c>
      <c r="T7613">
        <v>1222429.5042103007</v>
      </c>
      <c r="U7613">
        <v>0.10059014736523085</v>
      </c>
      <c r="V7613">
        <v>0.3649035029313748</v>
      </c>
      <c r="W7613">
        <v>0.20415619168836005</v>
      </c>
      <c r="X7613">
        <f t="shared" si="355"/>
        <v>0.10059014736523085</v>
      </c>
      <c r="Y7613">
        <f t="shared" si="356"/>
        <v>0.3649035029313748</v>
      </c>
      <c r="Z7613">
        <f t="shared" si="357"/>
        <v>0.20415619168836005</v>
      </c>
      <c r="AA7613">
        <v>0.98734597802371094</v>
      </c>
      <c r="AB7613">
        <v>0.96522605145019524</v>
      </c>
      <c r="AC7613">
        <v>0.98667432044112835</v>
      </c>
      <c r="AD7613">
        <v>14158.423477274257</v>
      </c>
      <c r="AE7613">
        <v>29803.569847843686</v>
      </c>
      <c r="AF7613">
        <v>28406.184045280243</v>
      </c>
      <c r="AG7613">
        <v>14195.178784952255</v>
      </c>
      <c r="AH7613">
        <v>29856.438611961192</v>
      </c>
      <c r="AI7613">
        <v>28480.200315044753</v>
      </c>
      <c r="AJ7613">
        <v>0</v>
      </c>
      <c r="AK7613">
        <v>0</v>
      </c>
      <c r="AL7613">
        <v>0</v>
      </c>
    </row>
    <row r="7614" spans="1:38" x14ac:dyDescent="0.25">
      <c r="A7614">
        <v>116764214.5244721</v>
      </c>
      <c r="B7614">
        <v>5987717.0224467777</v>
      </c>
      <c r="C7614">
        <v>6693202.2363432432</v>
      </c>
      <c r="D7614">
        <v>5207587.0507889818</v>
      </c>
      <c r="E7614">
        <v>6178192.8559701573</v>
      </c>
      <c r="F7614">
        <v>207625.11104767129</v>
      </c>
      <c r="G7614">
        <v>376094.1220316274</v>
      </c>
      <c r="H7614">
        <v>230264.50697989931</v>
      </c>
      <c r="I7614">
        <v>3.1020295475354554E-2</v>
      </c>
      <c r="J7614">
        <v>7.2220419623066467E-2</v>
      </c>
      <c r="K7614">
        <v>3.7270527539034072E-2</v>
      </c>
      <c r="L7614">
        <v>3956.0975175964468</v>
      </c>
      <c r="M7614">
        <v>6419.434461421778</v>
      </c>
      <c r="N7614">
        <v>3896.1232277986051</v>
      </c>
      <c r="O7614">
        <v>2.4511193724009273E-2</v>
      </c>
      <c r="P7614">
        <v>4.1046659815865583E-2</v>
      </c>
      <c r="Q7614">
        <v>2.4912294952649419E-2</v>
      </c>
      <c r="R7614">
        <v>-705485.21389646549</v>
      </c>
      <c r="S7614">
        <v>780129.97165779583</v>
      </c>
      <c r="T7614">
        <v>-190475.83352337964</v>
      </c>
      <c r="U7614">
        <v>-0.11782206995616855</v>
      </c>
      <c r="V7614">
        <v>0.13028838349127747</v>
      </c>
      <c r="W7614">
        <v>-3.1811094747684815E-2</v>
      </c>
      <c r="X7614">
        <f t="shared" si="355"/>
        <v>0.11782206995616855</v>
      </c>
      <c r="Y7614">
        <f t="shared" si="356"/>
        <v>0.13028838349127747</v>
      </c>
      <c r="Z7614">
        <f t="shared" si="357"/>
        <v>3.1811094747684815E-2</v>
      </c>
      <c r="AA7614">
        <v>0.98690831142542834</v>
      </c>
      <c r="AB7614">
        <v>0.96604187360944371</v>
      </c>
      <c r="AC7614">
        <v>0.9874566481384125</v>
      </c>
      <c r="AD7614">
        <v>14200.253643002463</v>
      </c>
      <c r="AE7614">
        <v>29783.561648462684</v>
      </c>
      <c r="AF7614">
        <v>28332.466765847246</v>
      </c>
      <c r="AG7614">
        <v>14237.008950680462</v>
      </c>
      <c r="AH7614">
        <v>29836.43041258019</v>
      </c>
      <c r="AI7614">
        <v>28406.483035611756</v>
      </c>
      <c r="AJ7614">
        <v>0</v>
      </c>
      <c r="AK7614">
        <v>0</v>
      </c>
      <c r="AL7614">
        <v>1</v>
      </c>
    </row>
    <row r="7615" spans="1:38" x14ac:dyDescent="0.25">
      <c r="A7615">
        <v>117028292.56387225</v>
      </c>
      <c r="B7615">
        <v>5987717.0224467777</v>
      </c>
      <c r="C7615">
        <v>5813841.566986613</v>
      </c>
      <c r="D7615">
        <v>4588925.0985409878</v>
      </c>
      <c r="E7615">
        <v>5462840.4748733314</v>
      </c>
      <c r="F7615">
        <v>187472.64532229875</v>
      </c>
      <c r="G7615">
        <v>364858.54860220384</v>
      </c>
      <c r="H7615">
        <v>218443.66903304277</v>
      </c>
      <c r="I7615">
        <v>3.2245915744736772E-2</v>
      </c>
      <c r="J7615">
        <v>7.950849943447709E-2</v>
      </c>
      <c r="K7615">
        <v>3.9987195313095407E-2</v>
      </c>
      <c r="L7615">
        <v>3572.1115959162471</v>
      </c>
      <c r="M7615">
        <v>6227.657927193969</v>
      </c>
      <c r="N7615">
        <v>3696.1121974368921</v>
      </c>
      <c r="O7615">
        <v>2.2174300836016063E-2</v>
      </c>
      <c r="P7615">
        <v>3.9813533530908413E-2</v>
      </c>
      <c r="Q7615">
        <v>2.3629314362961146E-2</v>
      </c>
      <c r="R7615">
        <v>173875.4554601647</v>
      </c>
      <c r="S7615">
        <v>1398791.9239057899</v>
      </c>
      <c r="T7615">
        <v>524876.5475734463</v>
      </c>
      <c r="U7615">
        <v>2.9038689505255458E-2</v>
      </c>
      <c r="V7615">
        <v>0.23361022551032273</v>
      </c>
      <c r="W7615">
        <v>8.7658876597839705E-2</v>
      </c>
      <c r="X7615">
        <f t="shared" si="355"/>
        <v>2.9038689505255458E-2</v>
      </c>
      <c r="Y7615">
        <f t="shared" si="356"/>
        <v>0.23361022551032273</v>
      </c>
      <c r="Z7615">
        <f t="shared" si="357"/>
        <v>8.7658876597839705E-2</v>
      </c>
      <c r="AA7615">
        <v>0.98949181948195442</v>
      </c>
      <c r="AB7615">
        <v>0.96827387046505586</v>
      </c>
      <c r="AC7615">
        <v>0.98879386267209057</v>
      </c>
      <c r="AD7615">
        <v>14050.981747626654</v>
      </c>
      <c r="AE7615">
        <v>29694.93827610177</v>
      </c>
      <c r="AF7615">
        <v>28178.475890752143</v>
      </c>
      <c r="AG7615">
        <v>14087.737055304653</v>
      </c>
      <c r="AH7615">
        <v>29747.807040219275</v>
      </c>
      <c r="AI7615">
        <v>28252.492160516653</v>
      </c>
      <c r="AJ7615">
        <v>1</v>
      </c>
      <c r="AK7615">
        <v>0</v>
      </c>
      <c r="AL7615">
        <v>0</v>
      </c>
    </row>
    <row r="7616" spans="1:38" x14ac:dyDescent="0.25">
      <c r="A7616">
        <v>116879558.05646108</v>
      </c>
      <c r="B7616">
        <v>5987717.0224467926</v>
      </c>
      <c r="C7616">
        <v>5864990.3921953822</v>
      </c>
      <c r="D7616">
        <v>4963712.7614211207</v>
      </c>
      <c r="E7616">
        <v>5867223.3382299263</v>
      </c>
      <c r="F7616">
        <v>199079.47657787168</v>
      </c>
      <c r="G7616">
        <v>359781.12877939374</v>
      </c>
      <c r="H7616">
        <v>223302.8507622405</v>
      </c>
      <c r="I7616">
        <v>3.3943700375500922E-2</v>
      </c>
      <c r="J7616">
        <v>7.2482261982538182E-2</v>
      </c>
      <c r="K7616">
        <v>3.8059374577959805E-2</v>
      </c>
      <c r="L7616">
        <v>3793.2686423141181</v>
      </c>
      <c r="M7616">
        <v>6140.9930157362132</v>
      </c>
      <c r="N7616">
        <v>3778.3305603601161</v>
      </c>
      <c r="O7616">
        <v>2.3520898328394085E-2</v>
      </c>
      <c r="P7616">
        <v>3.9262448245862933E-2</v>
      </c>
      <c r="Q7616">
        <v>2.4156762220990217E-2</v>
      </c>
      <c r="R7616">
        <v>122726.63025141042</v>
      </c>
      <c r="S7616">
        <v>1024004.2610256718</v>
      </c>
      <c r="T7616">
        <v>120493.68421686627</v>
      </c>
      <c r="U7616">
        <v>2.0496397841002177E-2</v>
      </c>
      <c r="V7616">
        <v>0.17101747747712159</v>
      </c>
      <c r="W7616">
        <v>2.0123476738322595E-2</v>
      </c>
      <c r="X7616">
        <f t="shared" si="355"/>
        <v>2.0496397841002177E-2</v>
      </c>
      <c r="Y7616">
        <f t="shared" si="356"/>
        <v>0.17101747747712159</v>
      </c>
      <c r="Z7616">
        <f t="shared" si="357"/>
        <v>2.0123476738322595E-2</v>
      </c>
      <c r="AA7616">
        <v>0.98794218932832112</v>
      </c>
      <c r="AB7616">
        <v>0.96897829699860816</v>
      </c>
      <c r="AC7616">
        <v>0.98822430942802719</v>
      </c>
      <c r="AD7616">
        <v>14138.805815168354</v>
      </c>
      <c r="AE7616">
        <v>29653.989749572356</v>
      </c>
      <c r="AF7616">
        <v>28242.762086952633</v>
      </c>
      <c r="AG7616">
        <v>14175.561122846353</v>
      </c>
      <c r="AH7616">
        <v>29706.858513689862</v>
      </c>
      <c r="AI7616">
        <v>28316.778356717143</v>
      </c>
      <c r="AJ7616">
        <v>1</v>
      </c>
      <c r="AK7616">
        <v>0</v>
      </c>
      <c r="AL7616">
        <v>1</v>
      </c>
    </row>
    <row r="7617" spans="1:38" x14ac:dyDescent="0.25">
      <c r="A7617">
        <v>117159729.75721626</v>
      </c>
      <c r="B7617">
        <v>5987717.0224467777</v>
      </c>
      <c r="C7617">
        <v>5651762.7136346437</v>
      </c>
      <c r="D7617">
        <v>5097431.0041567208</v>
      </c>
      <c r="E7617">
        <v>6025776.468262569</v>
      </c>
      <c r="F7617">
        <v>201971.03097439109</v>
      </c>
      <c r="G7617">
        <v>368245.29888574389</v>
      </c>
      <c r="H7617">
        <v>225052.90840951999</v>
      </c>
      <c r="I7617">
        <v>3.5735936062415416E-2</v>
      </c>
      <c r="J7617">
        <v>7.2241350316552932E-2</v>
      </c>
      <c r="K7617">
        <v>3.7348366570658771E-2</v>
      </c>
      <c r="L7617">
        <v>3848.3644402758541</v>
      </c>
      <c r="M7617">
        <v>6285.4653222283387</v>
      </c>
      <c r="N7617">
        <v>3807.9418988116799</v>
      </c>
      <c r="O7617">
        <v>2.3888104172928443E-2</v>
      </c>
      <c r="P7617">
        <v>4.015907454504801E-2</v>
      </c>
      <c r="Q7617">
        <v>2.4329689965320679E-2</v>
      </c>
      <c r="R7617">
        <v>335954.30881213397</v>
      </c>
      <c r="S7617">
        <v>890286.01829005685</v>
      </c>
      <c r="T7617">
        <v>-38059.445815791376</v>
      </c>
      <c r="U7617">
        <v>5.610724547481237E-2</v>
      </c>
      <c r="V7617">
        <v>0.14868538625866071</v>
      </c>
      <c r="W7617">
        <v>-6.356253255308154E-3</v>
      </c>
      <c r="X7617">
        <f t="shared" si="355"/>
        <v>5.610724547481237E-2</v>
      </c>
      <c r="Y7617">
        <f t="shared" si="356"/>
        <v>0.14868538625866071</v>
      </c>
      <c r="Z7617">
        <f t="shared" si="357"/>
        <v>6.356253255308154E-3</v>
      </c>
      <c r="AA7617">
        <v>0.98751156953907493</v>
      </c>
      <c r="AB7617">
        <v>0.96699321484394907</v>
      </c>
      <c r="AC7617">
        <v>0.98785193692536155</v>
      </c>
      <c r="AD7617">
        <v>14159.888076393929</v>
      </c>
      <c r="AE7617">
        <v>29721.936237615944</v>
      </c>
      <c r="AF7617">
        <v>28265.572965639498</v>
      </c>
      <c r="AG7617">
        <v>14196.643384071927</v>
      </c>
      <c r="AH7617">
        <v>29774.80500173345</v>
      </c>
      <c r="AI7617">
        <v>28339.589235404008</v>
      </c>
      <c r="AJ7617">
        <v>0</v>
      </c>
      <c r="AK7617">
        <v>0</v>
      </c>
      <c r="AL7617">
        <v>1</v>
      </c>
    </row>
    <row r="7618" spans="1:38" x14ac:dyDescent="0.25">
      <c r="A7618">
        <v>116702026.75549588</v>
      </c>
      <c r="B7618">
        <v>5987717.0224467777</v>
      </c>
      <c r="C7618">
        <v>6298992.4980885806</v>
      </c>
      <c r="D7618">
        <v>5210477.1695645554</v>
      </c>
      <c r="E7618">
        <v>6147385.8597240951</v>
      </c>
      <c r="F7618">
        <v>216906.99140812928</v>
      </c>
      <c r="G7618">
        <v>383814.85080859473</v>
      </c>
      <c r="H7618">
        <v>235886.95747429601</v>
      </c>
      <c r="I7618">
        <v>3.4435188083483094E-2</v>
      </c>
      <c r="J7618">
        <v>7.3662130802632522E-2</v>
      </c>
      <c r="K7618">
        <v>3.8371913339580573E-2</v>
      </c>
      <c r="L7618">
        <v>4132.9548527585894</v>
      </c>
      <c r="M7618">
        <v>6551.2171973773993</v>
      </c>
      <c r="N7618">
        <v>3991.2562565735825</v>
      </c>
      <c r="O7618">
        <v>2.5696304282796949E-2</v>
      </c>
      <c r="P7618">
        <v>4.1976075251886152E-2</v>
      </c>
      <c r="Q7618">
        <v>2.5573457256548155E-2</v>
      </c>
      <c r="R7618">
        <v>-311275.47564180288</v>
      </c>
      <c r="S7618">
        <v>777239.85288222227</v>
      </c>
      <c r="T7618">
        <v>-159668.83727731742</v>
      </c>
      <c r="U7618">
        <v>-5.1985669074689426E-2</v>
      </c>
      <c r="V7618">
        <v>0.12980570891518459</v>
      </c>
      <c r="W7618">
        <v>-2.6666062654389016E-2</v>
      </c>
      <c r="X7618">
        <f t="shared" si="355"/>
        <v>5.1985669074689426E-2</v>
      </c>
      <c r="Y7618">
        <f t="shared" si="356"/>
        <v>0.12980570891518459</v>
      </c>
      <c r="Z7618">
        <f t="shared" si="357"/>
        <v>2.6666062654389016E-2</v>
      </c>
      <c r="AA7618">
        <v>0.98573856595268305</v>
      </c>
      <c r="AB7618">
        <v>0.96459027908915751</v>
      </c>
      <c r="AC7618">
        <v>0.98682059552538504</v>
      </c>
      <c r="AD7618">
        <v>14264.193551970033</v>
      </c>
      <c r="AE7618">
        <v>29842.939143944288</v>
      </c>
      <c r="AF7618">
        <v>28402.957146519908</v>
      </c>
      <c r="AG7618">
        <v>14300.948859648031</v>
      </c>
      <c r="AH7618">
        <v>29895.807908061794</v>
      </c>
      <c r="AI7618">
        <v>28476.973416284418</v>
      </c>
      <c r="AJ7618">
        <v>0</v>
      </c>
      <c r="AK7618">
        <v>0</v>
      </c>
      <c r="AL7618">
        <v>1</v>
      </c>
    </row>
    <row r="7619" spans="1:38" x14ac:dyDescent="0.25">
      <c r="A7619">
        <v>116727734.17714685</v>
      </c>
      <c r="B7619">
        <v>5987717.0224467777</v>
      </c>
      <c r="C7619">
        <v>6810352.1921036877</v>
      </c>
      <c r="D7619">
        <v>6275883.4631967572</v>
      </c>
      <c r="E7619">
        <v>7240459.8795592207</v>
      </c>
      <c r="F7619">
        <v>209495.9741475863</v>
      </c>
      <c r="G7619">
        <v>379565.12071223301</v>
      </c>
      <c r="H7619">
        <v>233069.45295515406</v>
      </c>
      <c r="I7619">
        <v>3.0761400914109543E-2</v>
      </c>
      <c r="J7619">
        <v>6.0479950422612422E-2</v>
      </c>
      <c r="K7619">
        <v>3.2189868714436229E-2</v>
      </c>
      <c r="L7619">
        <v>3991.7450210606939</v>
      </c>
      <c r="M7619">
        <v>6478.6798663365498</v>
      </c>
      <c r="N7619">
        <v>3943.583495602169</v>
      </c>
      <c r="O7619">
        <v>2.4731029596184867E-2</v>
      </c>
      <c r="P7619">
        <v>4.1431206988093952E-2</v>
      </c>
      <c r="Q7619">
        <v>2.5219246428595955E-2</v>
      </c>
      <c r="R7619">
        <v>-822635.16965691</v>
      </c>
      <c r="S7619">
        <v>-288166.44074997958</v>
      </c>
      <c r="T7619">
        <v>-1252742.8571124431</v>
      </c>
      <c r="U7619">
        <v>-0.13738711541861648</v>
      </c>
      <c r="V7619">
        <v>-4.812626242517809E-2</v>
      </c>
      <c r="W7619">
        <v>-0.20921878111743686</v>
      </c>
      <c r="X7619">
        <f t="shared" ref="X7619:X7682" si="358">ABS(U7619)</f>
        <v>0.13738711541861648</v>
      </c>
      <c r="Y7619">
        <f t="shared" ref="Y7619:Y7682" si="359">ABS(V7619)</f>
        <v>4.812626242517809E-2</v>
      </c>
      <c r="Z7619">
        <f t="shared" ref="Z7619:Z7682" si="360">ABS(W7619)</f>
        <v>0.20921878111743686</v>
      </c>
      <c r="AA7619">
        <v>0.98686398294047151</v>
      </c>
      <c r="AB7619">
        <v>0.9658128331645458</v>
      </c>
      <c r="AC7619">
        <v>0.98729805565215167</v>
      </c>
      <c r="AD7619">
        <v>14213.368396922044</v>
      </c>
      <c r="AE7619">
        <v>29810.405307354467</v>
      </c>
      <c r="AF7619">
        <v>28367.845792536493</v>
      </c>
      <c r="AG7619">
        <v>14250.123704600042</v>
      </c>
      <c r="AH7619">
        <v>29863.274071471973</v>
      </c>
      <c r="AI7619">
        <v>28441.862062301003</v>
      </c>
      <c r="AJ7619">
        <v>0</v>
      </c>
      <c r="AK7619">
        <v>1</v>
      </c>
      <c r="AL7619">
        <v>0</v>
      </c>
    </row>
    <row r="7620" spans="1:38" x14ac:dyDescent="0.25">
      <c r="A7620">
        <v>116763732.71104686</v>
      </c>
      <c r="B7620">
        <v>5987717.0224467777</v>
      </c>
      <c r="C7620">
        <v>6551521.3279529633</v>
      </c>
      <c r="D7620">
        <v>5783066.0476878909</v>
      </c>
      <c r="E7620">
        <v>6663498.1574397804</v>
      </c>
      <c r="F7620">
        <v>204843.55764546394</v>
      </c>
      <c r="G7620">
        <v>360564.27459871082</v>
      </c>
      <c r="H7620">
        <v>232590.87339245965</v>
      </c>
      <c r="I7620">
        <v>3.1266563503574478E-2</v>
      </c>
      <c r="J7620">
        <v>6.2348289233678536E-2</v>
      </c>
      <c r="K7620">
        <v>3.490522063591666E-2</v>
      </c>
      <c r="L7620">
        <v>3903.0976831640501</v>
      </c>
      <c r="M7620">
        <v>6154.3602899538619</v>
      </c>
      <c r="N7620">
        <v>3935.4858301172949</v>
      </c>
      <c r="O7620">
        <v>2.4238205345341712E-2</v>
      </c>
      <c r="P7620">
        <v>3.9398314120879047E-2</v>
      </c>
      <c r="Q7620">
        <v>2.5193765013453905E-2</v>
      </c>
      <c r="R7620">
        <v>-563804.30550618563</v>
      </c>
      <c r="S7620">
        <v>204650.97475888673</v>
      </c>
      <c r="T7620">
        <v>-675781.13499300275</v>
      </c>
      <c r="U7620">
        <v>-9.4160145409777019E-2</v>
      </c>
      <c r="V7620">
        <v>3.4178464678890193E-2</v>
      </c>
      <c r="W7620">
        <v>-0.11286123450050023</v>
      </c>
      <c r="X7620">
        <f t="shared" si="358"/>
        <v>9.4160145409777019E-2</v>
      </c>
      <c r="Y7620">
        <f t="shared" si="359"/>
        <v>3.4178464678890193E-2</v>
      </c>
      <c r="Z7620">
        <f t="shared" si="360"/>
        <v>0.11286123450050023</v>
      </c>
      <c r="AA7620">
        <v>0.98723440443924071</v>
      </c>
      <c r="AB7620">
        <v>0.96889854146438292</v>
      </c>
      <c r="AC7620">
        <v>0.98724707861969996</v>
      </c>
      <c r="AD7620">
        <v>14180.534847221894</v>
      </c>
      <c r="AE7620">
        <v>29660.343237704285</v>
      </c>
      <c r="AF7620">
        <v>28361.839655034837</v>
      </c>
      <c r="AG7620">
        <v>14217.290154899893</v>
      </c>
      <c r="AH7620">
        <v>29713.21200182179</v>
      </c>
      <c r="AI7620">
        <v>28435.855924799347</v>
      </c>
      <c r="AJ7620">
        <v>0</v>
      </c>
      <c r="AK7620">
        <v>1</v>
      </c>
      <c r="AL7620">
        <v>0</v>
      </c>
    </row>
    <row r="7621" spans="1:38" x14ac:dyDescent="0.25">
      <c r="A7621">
        <v>116966540.78884639</v>
      </c>
      <c r="B7621">
        <v>5987717.0224467777</v>
      </c>
      <c r="C7621">
        <v>6131826.3820467824</v>
      </c>
      <c r="D7621">
        <v>5711723.2199123343</v>
      </c>
      <c r="E7621">
        <v>6601198.8902630275</v>
      </c>
      <c r="F7621">
        <v>212328.75569472049</v>
      </c>
      <c r="G7621">
        <v>376607.14794791926</v>
      </c>
      <c r="H7621">
        <v>243256.72377073893</v>
      </c>
      <c r="I7621">
        <v>3.462732674825765E-2</v>
      </c>
      <c r="J7621">
        <v>6.5935818919758429E-2</v>
      </c>
      <c r="K7621">
        <v>3.6850385485210892E-2</v>
      </c>
      <c r="L7621">
        <v>4045.7209587011921</v>
      </c>
      <c r="M7621">
        <v>6428.1911424059326</v>
      </c>
      <c r="N7621">
        <v>4115.9542312098902</v>
      </c>
      <c r="O7621">
        <v>2.5119822926600553E-2</v>
      </c>
      <c r="P7621">
        <v>4.1111323991344241E-2</v>
      </c>
      <c r="Q7621">
        <v>2.6323474860064831E-2</v>
      </c>
      <c r="R7621">
        <v>-144109.35960000474</v>
      </c>
      <c r="S7621">
        <v>275993.80253444333</v>
      </c>
      <c r="T7621">
        <v>-613481.86781624984</v>
      </c>
      <c r="U7621">
        <v>-2.4067496686928758E-2</v>
      </c>
      <c r="V7621">
        <v>4.6093327640534219E-2</v>
      </c>
      <c r="W7621">
        <v>-0.10245672357535043</v>
      </c>
      <c r="X7621">
        <f t="shared" si="358"/>
        <v>2.4067496686928758E-2</v>
      </c>
      <c r="Y7621">
        <f t="shared" si="359"/>
        <v>4.6093327640534219E-2</v>
      </c>
      <c r="Z7621">
        <f t="shared" si="360"/>
        <v>0.10245672357535043</v>
      </c>
      <c r="AA7621">
        <v>0.98635682230024257</v>
      </c>
      <c r="AB7621">
        <v>0.96579111019690045</v>
      </c>
      <c r="AC7621">
        <v>0.98593626922119282</v>
      </c>
      <c r="AD7621">
        <v>14233.004935936824</v>
      </c>
      <c r="AE7621">
        <v>29787.544800927877</v>
      </c>
      <c r="AF7621">
        <v>28492.851499304943</v>
      </c>
      <c r="AG7621">
        <v>14269.760243614823</v>
      </c>
      <c r="AH7621">
        <v>29840.413565045383</v>
      </c>
      <c r="AI7621">
        <v>28566.867769069453</v>
      </c>
      <c r="AJ7621">
        <v>1</v>
      </c>
      <c r="AK7621">
        <v>1</v>
      </c>
      <c r="AL7621">
        <v>0</v>
      </c>
    </row>
    <row r="7622" spans="1:38" x14ac:dyDescent="0.25">
      <c r="A7622">
        <v>116541588.03217666</v>
      </c>
      <c r="B7622">
        <v>5987717.0224467777</v>
      </c>
      <c r="C7622">
        <v>5356104.33693258</v>
      </c>
      <c r="D7622">
        <v>4011451.3793168953</v>
      </c>
      <c r="E7622">
        <v>4910352.5755581008</v>
      </c>
      <c r="F7622">
        <v>206354.73734785247</v>
      </c>
      <c r="G7622">
        <v>361382.06800260273</v>
      </c>
      <c r="H7622">
        <v>226581.41289577883</v>
      </c>
      <c r="I7622">
        <v>3.8527019708139411E-2</v>
      </c>
      <c r="J7622">
        <v>9.0087610151750611E-2</v>
      </c>
      <c r="K7622">
        <v>4.6143613805578118E-2</v>
      </c>
      <c r="L7622">
        <v>3931.891764183898</v>
      </c>
      <c r="M7622">
        <v>6168.3189530962372</v>
      </c>
      <c r="N7622">
        <v>3833.8045118162067</v>
      </c>
      <c r="O7622">
        <v>2.4512557537294991E-2</v>
      </c>
      <c r="P7622">
        <v>3.9605846355552927E-2</v>
      </c>
      <c r="Q7622">
        <v>2.4616280968415297E-2</v>
      </c>
      <c r="R7622">
        <v>631612.68551419768</v>
      </c>
      <c r="S7622">
        <v>1976265.6431298824</v>
      </c>
      <c r="T7622">
        <v>1077364.4468886768</v>
      </c>
      <c r="U7622">
        <v>0.10548472533795526</v>
      </c>
      <c r="V7622">
        <v>0.33005328002663614</v>
      </c>
      <c r="W7622">
        <v>0.17992908530076632</v>
      </c>
      <c r="X7622">
        <f t="shared" si="358"/>
        <v>0.10548472533795526</v>
      </c>
      <c r="Y7622">
        <f t="shared" si="359"/>
        <v>0.33005328002663614</v>
      </c>
      <c r="Z7622">
        <f t="shared" si="360"/>
        <v>0.17992908530076632</v>
      </c>
      <c r="AA7622">
        <v>0.98684252784456183</v>
      </c>
      <c r="AB7622">
        <v>0.96870693180964473</v>
      </c>
      <c r="AC7622">
        <v>0.98787805009799612</v>
      </c>
      <c r="AD7622">
        <v>14191.280780259112</v>
      </c>
      <c r="AE7622">
        <v>29666.963101833331</v>
      </c>
      <c r="AF7622">
        <v>28285.351387919007</v>
      </c>
      <c r="AG7622">
        <v>14228.036087937111</v>
      </c>
      <c r="AH7622">
        <v>29719.831865950837</v>
      </c>
      <c r="AI7622">
        <v>28359.367657683517</v>
      </c>
      <c r="AJ7622">
        <v>0</v>
      </c>
      <c r="AK7622">
        <v>0</v>
      </c>
      <c r="AL7622">
        <v>0</v>
      </c>
    </row>
    <row r="7623" spans="1:38" x14ac:dyDescent="0.25">
      <c r="A7623">
        <v>116919207.22781336</v>
      </c>
      <c r="B7623">
        <v>5987717.0224467777</v>
      </c>
      <c r="C7623">
        <v>5272474.2225435153</v>
      </c>
      <c r="D7623">
        <v>3996191.3705148106</v>
      </c>
      <c r="E7623">
        <v>4972918.1701644817</v>
      </c>
      <c r="F7623">
        <v>206074.13038526539</v>
      </c>
      <c r="G7623">
        <v>370608.82108315459</v>
      </c>
      <c r="H7623">
        <v>232929.30131310812</v>
      </c>
      <c r="I7623">
        <v>3.9084900501581275E-2</v>
      </c>
      <c r="J7623">
        <v>9.2740508829888893E-2</v>
      </c>
      <c r="K7623">
        <v>4.6839560463832017E-2</v>
      </c>
      <c r="L7623">
        <v>3926.5450674259314</v>
      </c>
      <c r="M7623">
        <v>6325.807552950886</v>
      </c>
      <c r="N7623">
        <v>3941.2121007434544</v>
      </c>
      <c r="O7623">
        <v>2.4447470746700506E-2</v>
      </c>
      <c r="P7623">
        <v>4.0522683789191515E-2</v>
      </c>
      <c r="Q7623">
        <v>2.5247130958016704E-2</v>
      </c>
      <c r="R7623">
        <v>715242.79990326241</v>
      </c>
      <c r="S7623">
        <v>1991525.6519319671</v>
      </c>
      <c r="T7623">
        <v>1014798.8522822959</v>
      </c>
      <c r="U7623">
        <v>0.11945167034814058</v>
      </c>
      <c r="V7623">
        <v>0.33260183212836009</v>
      </c>
      <c r="W7623">
        <v>0.16948009541499939</v>
      </c>
      <c r="X7623">
        <f t="shared" si="358"/>
        <v>0.11945167034814058</v>
      </c>
      <c r="Y7623">
        <f t="shared" si="359"/>
        <v>0.33260183212836009</v>
      </c>
      <c r="Z7623">
        <f t="shared" si="360"/>
        <v>0.16948009541499939</v>
      </c>
      <c r="AA7623">
        <v>0.98675989274238574</v>
      </c>
      <c r="AB7623">
        <v>0.9668342914185557</v>
      </c>
      <c r="AC7623">
        <v>0.98709033421503256</v>
      </c>
      <c r="AD7623">
        <v>14189.291358689958</v>
      </c>
      <c r="AE7623">
        <v>29740.630686848504</v>
      </c>
      <c r="AF7623">
        <v>28366.088177922029</v>
      </c>
      <c r="AG7623">
        <v>14226.046666367956</v>
      </c>
      <c r="AH7623">
        <v>29793.49945096601</v>
      </c>
      <c r="AI7623">
        <v>28440.104447686539</v>
      </c>
      <c r="AJ7623">
        <v>0</v>
      </c>
      <c r="AK7623">
        <v>0</v>
      </c>
      <c r="AL7623">
        <v>0</v>
      </c>
    </row>
    <row r="7624" spans="1:38" x14ac:dyDescent="0.25">
      <c r="A7624">
        <v>116692778.49492131</v>
      </c>
      <c r="B7624">
        <v>5987717.0224467777</v>
      </c>
      <c r="C7624">
        <v>6202537.660483852</v>
      </c>
      <c r="D7624">
        <v>5406745.5182509925</v>
      </c>
      <c r="E7624">
        <v>6295141.5533672282</v>
      </c>
      <c r="F7624">
        <v>202688.51528652248</v>
      </c>
      <c r="G7624">
        <v>354606.29243948427</v>
      </c>
      <c r="H7624">
        <v>223671.60930156271</v>
      </c>
      <c r="I7624">
        <v>3.2678320774711909E-2</v>
      </c>
      <c r="J7624">
        <v>6.5585903986506558E-2</v>
      </c>
      <c r="K7624">
        <v>3.5530830785198517E-2</v>
      </c>
      <c r="L7624">
        <v>3862.0354162566246</v>
      </c>
      <c r="M7624">
        <v>6052.6653318224535</v>
      </c>
      <c r="N7624">
        <v>3784.5700313465381</v>
      </c>
      <c r="O7624">
        <v>2.3946616532798382E-2</v>
      </c>
      <c r="P7624">
        <v>3.8728810467835086E-2</v>
      </c>
      <c r="Q7624">
        <v>2.4216091161633098E-2</v>
      </c>
      <c r="R7624">
        <v>-214820.63803707436</v>
      </c>
      <c r="S7624">
        <v>580971.50419578515</v>
      </c>
      <c r="T7624">
        <v>-307424.53092045058</v>
      </c>
      <c r="U7624">
        <v>-3.5876885502730653E-2</v>
      </c>
      <c r="V7624">
        <v>9.7027214549023744E-2</v>
      </c>
      <c r="W7624">
        <v>-5.1342528340597306E-2</v>
      </c>
      <c r="X7624">
        <f t="shared" si="358"/>
        <v>3.5876885502730653E-2</v>
      </c>
      <c r="Y7624">
        <f t="shared" si="359"/>
        <v>9.7027214549023744E-2</v>
      </c>
      <c r="Z7624">
        <f t="shared" si="360"/>
        <v>5.1342528340597306E-2</v>
      </c>
      <c r="AA7624">
        <v>0.98735061233800114</v>
      </c>
      <c r="AB7624">
        <v>0.96971535236491058</v>
      </c>
      <c r="AC7624">
        <v>0.9881270032481605</v>
      </c>
      <c r="AD7624">
        <v>14165.072499562732</v>
      </c>
      <c r="AE7624">
        <v>29611.656595831573</v>
      </c>
      <c r="AF7624">
        <v>28247.58344831728</v>
      </c>
      <c r="AG7624">
        <v>14201.82780724073</v>
      </c>
      <c r="AH7624">
        <v>29664.525359949079</v>
      </c>
      <c r="AI7624">
        <v>28321.59971808179</v>
      </c>
      <c r="AJ7624">
        <v>1</v>
      </c>
      <c r="AK7624">
        <v>0</v>
      </c>
      <c r="AL7624">
        <v>0</v>
      </c>
    </row>
    <row r="7625" spans="1:38" x14ac:dyDescent="0.25">
      <c r="A7625">
        <v>117122503.3184576</v>
      </c>
      <c r="B7625">
        <v>5987717.0224467777</v>
      </c>
      <c r="C7625">
        <v>5648295.0836295821</v>
      </c>
      <c r="D7625">
        <v>4229878.0051704748</v>
      </c>
      <c r="E7625">
        <v>5162028.0667223744</v>
      </c>
      <c r="F7625">
        <v>209094.77087895008</v>
      </c>
      <c r="G7625">
        <v>371758.62927522877</v>
      </c>
      <c r="H7625">
        <v>233796.84113863634</v>
      </c>
      <c r="I7625">
        <v>3.7019094750373106E-2</v>
      </c>
      <c r="J7625">
        <v>8.7888735519275563E-2</v>
      </c>
      <c r="K7625">
        <v>4.5291664074016837E-2</v>
      </c>
      <c r="L7625">
        <v>3984.1004772620445</v>
      </c>
      <c r="M7625">
        <v>6345.4332740133523</v>
      </c>
      <c r="N7625">
        <v>3955.8910545675076</v>
      </c>
      <c r="O7625">
        <v>2.4736919178448561E-2</v>
      </c>
      <c r="P7625">
        <v>4.0554105092978091E-2</v>
      </c>
      <c r="Q7625">
        <v>2.528237468358651E-2</v>
      </c>
      <c r="R7625">
        <v>339421.93881719559</v>
      </c>
      <c r="S7625">
        <v>1757839.0172763029</v>
      </c>
      <c r="T7625">
        <v>825688.95572440326</v>
      </c>
      <c r="U7625">
        <v>5.6686369369956739E-2</v>
      </c>
      <c r="V7625">
        <v>0.2935741636898519</v>
      </c>
      <c r="W7625">
        <v>0.13789712383351738</v>
      </c>
      <c r="X7625">
        <f t="shared" si="358"/>
        <v>5.6686369369956739E-2</v>
      </c>
      <c r="Y7625">
        <f t="shared" si="359"/>
        <v>0.2935741636898519</v>
      </c>
      <c r="Z7625">
        <f t="shared" si="360"/>
        <v>0.13789712383351738</v>
      </c>
      <c r="AA7625">
        <v>0.98672591222627126</v>
      </c>
      <c r="AB7625">
        <v>0.9667720167801962</v>
      </c>
      <c r="AC7625">
        <v>0.98705004918416928</v>
      </c>
      <c r="AD7625">
        <v>14210.565853553229</v>
      </c>
      <c r="AE7625">
        <v>29749.682113395254</v>
      </c>
      <c r="AF7625">
        <v>28376.950883303569</v>
      </c>
      <c r="AG7625">
        <v>14247.321161231228</v>
      </c>
      <c r="AH7625">
        <v>29802.55087751276</v>
      </c>
      <c r="AI7625">
        <v>28450.967153068079</v>
      </c>
      <c r="AJ7625">
        <v>0</v>
      </c>
      <c r="AK7625">
        <v>0</v>
      </c>
      <c r="AL7625">
        <v>0</v>
      </c>
    </row>
    <row r="7626" spans="1:38" x14ac:dyDescent="0.25">
      <c r="A7626">
        <v>117131716.47729713</v>
      </c>
      <c r="B7626">
        <v>5987717.0224467777</v>
      </c>
      <c r="C7626">
        <v>6787945.6298652822</v>
      </c>
      <c r="D7626">
        <v>6453208.1513162525</v>
      </c>
      <c r="E7626">
        <v>7358251.9353253394</v>
      </c>
      <c r="F7626">
        <v>204823.1769788205</v>
      </c>
      <c r="G7626">
        <v>374168.60918387095</v>
      </c>
      <c r="H7626">
        <v>228435.86653955912</v>
      </c>
      <c r="I7626">
        <v>3.017454590055188E-2</v>
      </c>
      <c r="J7626">
        <v>5.7981797643944316E-2</v>
      </c>
      <c r="K7626">
        <v>3.1044855292720962E-2</v>
      </c>
      <c r="L7626">
        <v>3902.7093490925686</v>
      </c>
      <c r="M7626">
        <v>6386.5684770665148</v>
      </c>
      <c r="N7626">
        <v>3865.1822521861109</v>
      </c>
      <c r="O7626">
        <v>2.4128167320002614E-2</v>
      </c>
      <c r="P7626">
        <v>4.0725475102093157E-2</v>
      </c>
      <c r="Q7626">
        <v>2.4647255273580058E-2</v>
      </c>
      <c r="R7626">
        <v>-800228.60741850454</v>
      </c>
      <c r="S7626">
        <v>-465491.12886947487</v>
      </c>
      <c r="T7626">
        <v>-1370534.9128785618</v>
      </c>
      <c r="U7626">
        <v>-0.13364502771567266</v>
      </c>
      <c r="V7626">
        <v>-7.7741003311352197E-2</v>
      </c>
      <c r="W7626">
        <v>-0.2288910627774651</v>
      </c>
      <c r="X7626">
        <f t="shared" si="358"/>
        <v>0.13364502771567266</v>
      </c>
      <c r="Y7626">
        <f t="shared" si="359"/>
        <v>7.7741003311352197E-2</v>
      </c>
      <c r="Z7626">
        <f t="shared" si="360"/>
        <v>0.2288910627774651</v>
      </c>
      <c r="AA7626">
        <v>0.98738010573823676</v>
      </c>
      <c r="AB7626">
        <v>0.9662852584304743</v>
      </c>
      <c r="AC7626">
        <v>0.9876170905579218</v>
      </c>
      <c r="AD7626">
        <v>14180.389380030449</v>
      </c>
      <c r="AE7626">
        <v>29768.56327346664</v>
      </c>
      <c r="AF7626">
        <v>28309.169136362416</v>
      </c>
      <c r="AG7626">
        <v>14217.144687708447</v>
      </c>
      <c r="AH7626">
        <v>29821.432037584145</v>
      </c>
      <c r="AI7626">
        <v>28383.185406126926</v>
      </c>
      <c r="AJ7626">
        <v>0</v>
      </c>
      <c r="AK7626">
        <v>1</v>
      </c>
      <c r="AL7626">
        <v>0</v>
      </c>
    </row>
    <row r="7627" spans="1:38" x14ac:dyDescent="0.25">
      <c r="A7627">
        <v>116643975.26287971</v>
      </c>
      <c r="B7627">
        <v>5987717.0224467777</v>
      </c>
      <c r="C7627">
        <v>6872239.4555648873</v>
      </c>
      <c r="D7627">
        <v>5493552.3913389836</v>
      </c>
      <c r="E7627">
        <v>6433501.9023293322</v>
      </c>
      <c r="F7627">
        <v>207264.2208098757</v>
      </c>
      <c r="G7627">
        <v>373045.61508685263</v>
      </c>
      <c r="H7627">
        <v>228462.70528268433</v>
      </c>
      <c r="I7627">
        <v>3.0159633137061419E-2</v>
      </c>
      <c r="J7627">
        <v>6.7906081259002521E-2</v>
      </c>
      <c r="K7627">
        <v>3.5511407123384305E-2</v>
      </c>
      <c r="L7627">
        <v>3949.2210999672702</v>
      </c>
      <c r="M7627">
        <v>6367.4004375145259</v>
      </c>
      <c r="N7627">
        <v>3865.6363692876039</v>
      </c>
      <c r="O7627">
        <v>2.4562491131850567E-2</v>
      </c>
      <c r="P7627">
        <v>4.0815998671857597E-2</v>
      </c>
      <c r="Q7627">
        <v>2.4779313074947049E-2</v>
      </c>
      <c r="R7627">
        <v>-884522.43311810959</v>
      </c>
      <c r="S7627">
        <v>494164.63110779412</v>
      </c>
      <c r="T7627">
        <v>-445784.87988255452</v>
      </c>
      <c r="U7627">
        <v>-0.14772281819635236</v>
      </c>
      <c r="V7627">
        <v>8.2529723641793312E-2</v>
      </c>
      <c r="W7627">
        <v>-7.4449891037167315E-2</v>
      </c>
      <c r="X7627">
        <f t="shared" si="358"/>
        <v>0.14772281819635236</v>
      </c>
      <c r="Y7627">
        <f t="shared" si="359"/>
        <v>8.2529723641793312E-2</v>
      </c>
      <c r="Z7627">
        <f t="shared" si="360"/>
        <v>7.4449891037167315E-2</v>
      </c>
      <c r="AA7627">
        <v>0.98676979121427599</v>
      </c>
      <c r="AB7627">
        <v>0.96671974141401895</v>
      </c>
      <c r="AC7627">
        <v>0.98770007628416423</v>
      </c>
      <c r="AD7627">
        <v>14197.710209753086</v>
      </c>
      <c r="AE7627">
        <v>29759.78027358387</v>
      </c>
      <c r="AF7627">
        <v>28309.512419586881</v>
      </c>
      <c r="AG7627">
        <v>14234.465517431085</v>
      </c>
      <c r="AH7627">
        <v>29812.649037701376</v>
      </c>
      <c r="AI7627">
        <v>28383.528689351391</v>
      </c>
      <c r="AJ7627">
        <v>0</v>
      </c>
      <c r="AK7627">
        <v>0</v>
      </c>
      <c r="AL7627">
        <v>0</v>
      </c>
    </row>
    <row r="7628" spans="1:38" x14ac:dyDescent="0.25">
      <c r="A7628">
        <v>116725953.11008868</v>
      </c>
      <c r="B7628">
        <v>5987717.0224467777</v>
      </c>
      <c r="C7628">
        <v>6522483.8082559891</v>
      </c>
      <c r="D7628">
        <v>5815882.5438144738</v>
      </c>
      <c r="E7628">
        <v>6640388.5512768216</v>
      </c>
      <c r="F7628">
        <v>210345.6347489453</v>
      </c>
      <c r="G7628">
        <v>363111.17359659553</v>
      </c>
      <c r="H7628">
        <v>234900.02832435627</v>
      </c>
      <c r="I7628">
        <v>3.2249314974564645E-2</v>
      </c>
      <c r="J7628">
        <v>6.2434406276444698E-2</v>
      </c>
      <c r="K7628">
        <v>3.5374440292231003E-2</v>
      </c>
      <c r="L7628">
        <v>4007.9344895641643</v>
      </c>
      <c r="M7628">
        <v>6197.8325226717316</v>
      </c>
      <c r="N7628">
        <v>3974.557210612521</v>
      </c>
      <c r="O7628">
        <v>2.4818848803664084E-2</v>
      </c>
      <c r="P7628">
        <v>3.9625201824243443E-2</v>
      </c>
      <c r="Q7628">
        <v>2.5410920843119529E-2</v>
      </c>
      <c r="R7628">
        <v>-534766.78580921143</v>
      </c>
      <c r="S7628">
        <v>171834.47863230389</v>
      </c>
      <c r="T7628">
        <v>-652671.52883004397</v>
      </c>
      <c r="U7628">
        <v>-8.9310631047605546E-2</v>
      </c>
      <c r="V7628">
        <v>2.8697828903425145E-2</v>
      </c>
      <c r="W7628">
        <v>-0.10900173244381896</v>
      </c>
      <c r="X7628">
        <f t="shared" si="358"/>
        <v>8.9310631047605546E-2</v>
      </c>
      <c r="Y7628">
        <f t="shared" si="359"/>
        <v>2.8697828903425145E-2</v>
      </c>
      <c r="Z7628">
        <f t="shared" si="360"/>
        <v>0.10900173244381896</v>
      </c>
      <c r="AA7628">
        <v>0.98685230906676924</v>
      </c>
      <c r="AB7628">
        <v>0.96858334469615326</v>
      </c>
      <c r="AC7628">
        <v>0.98704445062548407</v>
      </c>
      <c r="AD7628">
        <v>14219.285892800177</v>
      </c>
      <c r="AE7628">
        <v>29680.910660895541</v>
      </c>
      <c r="AF7628">
        <v>28390.706123073876</v>
      </c>
      <c r="AG7628">
        <v>14256.041200478176</v>
      </c>
      <c r="AH7628">
        <v>29733.779425013046</v>
      </c>
      <c r="AI7628">
        <v>28464.722392838386</v>
      </c>
      <c r="AJ7628">
        <v>0</v>
      </c>
      <c r="AK7628">
        <v>1</v>
      </c>
      <c r="AL7628">
        <v>0</v>
      </c>
    </row>
    <row r="7629" spans="1:38" x14ac:dyDescent="0.25">
      <c r="A7629">
        <v>116554265.98804525</v>
      </c>
      <c r="B7629">
        <v>5987717.0224467777</v>
      </c>
      <c r="C7629">
        <v>6330983.4581560623</v>
      </c>
      <c r="D7629">
        <v>5633157.8761014072</v>
      </c>
      <c r="E7629">
        <v>6494025.6416451382</v>
      </c>
      <c r="F7629">
        <v>205499.1406319424</v>
      </c>
      <c r="G7629">
        <v>357088.55390521005</v>
      </c>
      <c r="H7629">
        <v>230428.31805433717</v>
      </c>
      <c r="I7629">
        <v>3.2459276191474255E-2</v>
      </c>
      <c r="J7629">
        <v>6.3390475069082158E-2</v>
      </c>
      <c r="K7629">
        <v>3.5483124146698401E-2</v>
      </c>
      <c r="L7629">
        <v>3915.589188706414</v>
      </c>
      <c r="M7629">
        <v>6095.0342864587592</v>
      </c>
      <c r="N7629">
        <v>3898.8949451616768</v>
      </c>
      <c r="O7629">
        <v>2.4366703148259651E-2</v>
      </c>
      <c r="P7629">
        <v>3.9096556438915915E-2</v>
      </c>
      <c r="Q7629">
        <v>2.5009435404092187E-2</v>
      </c>
      <c r="R7629">
        <v>-343266.43570928462</v>
      </c>
      <c r="S7629">
        <v>354559.14634537045</v>
      </c>
      <c r="T7629">
        <v>-506308.61919836048</v>
      </c>
      <c r="U7629">
        <v>-5.7328433261365899E-2</v>
      </c>
      <c r="V7629">
        <v>5.9214412607709696E-2</v>
      </c>
      <c r="W7629">
        <v>-8.4557873610310683E-2</v>
      </c>
      <c r="X7629">
        <f t="shared" si="358"/>
        <v>5.7328433261365899E-2</v>
      </c>
      <c r="Y7629">
        <f t="shared" si="359"/>
        <v>5.9214412607709696E-2</v>
      </c>
      <c r="Z7629">
        <f t="shared" si="360"/>
        <v>8.4557873610310683E-2</v>
      </c>
      <c r="AA7629">
        <v>0.98708157376138228</v>
      </c>
      <c r="AB7629">
        <v>0.9692778205789051</v>
      </c>
      <c r="AC7629">
        <v>0.98739389743122818</v>
      </c>
      <c r="AD7629">
        <v>14185.206372489632</v>
      </c>
      <c r="AE7629">
        <v>29632.039481703508</v>
      </c>
      <c r="AF7629">
        <v>28334.544749065884</v>
      </c>
      <c r="AG7629">
        <v>14221.961680167631</v>
      </c>
      <c r="AH7629">
        <v>29684.908245821014</v>
      </c>
      <c r="AI7629">
        <v>28408.561018830394</v>
      </c>
      <c r="AJ7629">
        <v>0</v>
      </c>
      <c r="AK7629">
        <v>1</v>
      </c>
      <c r="AL7629">
        <v>0</v>
      </c>
    </row>
    <row r="7630" spans="1:38" x14ac:dyDescent="0.25">
      <c r="A7630">
        <v>117095037.81405288</v>
      </c>
      <c r="B7630">
        <v>5987717.0224467777</v>
      </c>
      <c r="C7630">
        <v>5906721.5889967727</v>
      </c>
      <c r="D7630">
        <v>5328448.9547221214</v>
      </c>
      <c r="E7630">
        <v>6231334.1123414356</v>
      </c>
      <c r="F7630">
        <v>192206.94089119247</v>
      </c>
      <c r="G7630">
        <v>351147.53084043704</v>
      </c>
      <c r="H7630">
        <v>223168.7053913165</v>
      </c>
      <c r="I7630">
        <v>3.2540375908226594E-2</v>
      </c>
      <c r="J7630">
        <v>6.5900515107543037E-2</v>
      </c>
      <c r="K7630">
        <v>3.5813952737555978E-2</v>
      </c>
      <c r="L7630">
        <v>3662.3190609630356</v>
      </c>
      <c r="M7630">
        <v>5993.6287978749779</v>
      </c>
      <c r="N7630">
        <v>3776.060792854913</v>
      </c>
      <c r="O7630">
        <v>2.2792273448566117E-2</v>
      </c>
      <c r="P7630">
        <v>3.8356473036262592E-2</v>
      </c>
      <c r="Q7630">
        <v>2.4165055739818104E-2</v>
      </c>
      <c r="R7630">
        <v>80995.433450005017</v>
      </c>
      <c r="S7630">
        <v>659268.06772465631</v>
      </c>
      <c r="T7630">
        <v>-243617.08989465795</v>
      </c>
      <c r="U7630">
        <v>1.3526930739440259E-2</v>
      </c>
      <c r="V7630">
        <v>0.11010341090822921</v>
      </c>
      <c r="W7630">
        <v>-4.068613947208681E-2</v>
      </c>
      <c r="X7630">
        <f t="shared" si="358"/>
        <v>1.3526930739440259E-2</v>
      </c>
      <c r="Y7630">
        <f t="shared" si="359"/>
        <v>0.11010341090822921</v>
      </c>
      <c r="Z7630">
        <f t="shared" si="360"/>
        <v>4.068613947208681E-2</v>
      </c>
      <c r="AA7630">
        <v>0.98830671484601429</v>
      </c>
      <c r="AB7630">
        <v>0.96977134608414017</v>
      </c>
      <c r="AC7630">
        <v>0.98796862859781487</v>
      </c>
      <c r="AD7630">
        <v>14087.443538717329</v>
      </c>
      <c r="AE7630">
        <v>29583.016064324769</v>
      </c>
      <c r="AF7630">
        <v>28241.006217938258</v>
      </c>
      <c r="AG7630">
        <v>14124.198846395328</v>
      </c>
      <c r="AH7630">
        <v>29635.884828442275</v>
      </c>
      <c r="AI7630">
        <v>28315.022487702769</v>
      </c>
      <c r="AJ7630">
        <v>1</v>
      </c>
      <c r="AK7630">
        <v>0</v>
      </c>
      <c r="AL7630">
        <v>1</v>
      </c>
    </row>
    <row r="7631" spans="1:38" x14ac:dyDescent="0.25">
      <c r="A7631">
        <v>116900010.89240748</v>
      </c>
      <c r="B7631">
        <v>5987717.0224467777</v>
      </c>
      <c r="C7631">
        <v>6676102.3465569783</v>
      </c>
      <c r="D7631">
        <v>5823980.5138119506</v>
      </c>
      <c r="E7631">
        <v>6718135.6358431606</v>
      </c>
      <c r="F7631">
        <v>215409.57615752725</v>
      </c>
      <c r="G7631">
        <v>371668.30818215018</v>
      </c>
      <c r="H7631">
        <v>233973.01299411536</v>
      </c>
      <c r="I7631">
        <v>3.2265769003469363E-2</v>
      </c>
      <c r="J7631">
        <v>6.3816887316280421E-2</v>
      </c>
      <c r="K7631">
        <v>3.4827074902418299E-2</v>
      </c>
      <c r="L7631">
        <v>4104.4230401766436</v>
      </c>
      <c r="M7631">
        <v>6343.8916111594644</v>
      </c>
      <c r="N7631">
        <v>3958.871918910148</v>
      </c>
      <c r="O7631">
        <v>2.5480566517354402E-2</v>
      </c>
      <c r="P7631">
        <v>4.0580939958947695E-2</v>
      </c>
      <c r="Q7631">
        <v>2.5324320384643852E-2</v>
      </c>
      <c r="R7631">
        <v>-688385.32411020063</v>
      </c>
      <c r="S7631">
        <v>163736.5086348271</v>
      </c>
      <c r="T7631">
        <v>-730418.61339638289</v>
      </c>
      <c r="U7631">
        <v>-0.11496624197996982</v>
      </c>
      <c r="V7631">
        <v>2.7345398591986064E-2</v>
      </c>
      <c r="W7631">
        <v>-0.12198616111252196</v>
      </c>
      <c r="X7631">
        <f t="shared" si="358"/>
        <v>0.11496624197996982</v>
      </c>
      <c r="Y7631">
        <f t="shared" si="359"/>
        <v>2.7345398591986064E-2</v>
      </c>
      <c r="Z7631">
        <f t="shared" si="360"/>
        <v>0.12198616111252196</v>
      </c>
      <c r="AA7631">
        <v>0.98585102370701283</v>
      </c>
      <c r="AB7631">
        <v>0.96658704133312157</v>
      </c>
      <c r="AC7631">
        <v>0.98695198695891917</v>
      </c>
      <c r="AD7631">
        <v>14254.065650263057</v>
      </c>
      <c r="AE7631">
        <v>29748.972108895887</v>
      </c>
      <c r="AF7631">
        <v>28379.151855347885</v>
      </c>
      <c r="AG7631">
        <v>14290.820957941056</v>
      </c>
      <c r="AH7631">
        <v>29801.840873013392</v>
      </c>
      <c r="AI7631">
        <v>28453.168125112396</v>
      </c>
      <c r="AJ7631">
        <v>0</v>
      </c>
      <c r="AK7631">
        <v>1</v>
      </c>
      <c r="AL7631">
        <v>0</v>
      </c>
    </row>
    <row r="7632" spans="1:38" x14ac:dyDescent="0.25">
      <c r="A7632">
        <v>116345533.64808989</v>
      </c>
      <c r="B7632">
        <v>5987717.0224467777</v>
      </c>
      <c r="C7632">
        <v>6559835.431571003</v>
      </c>
      <c r="D7632">
        <v>5856205.0965287499</v>
      </c>
      <c r="E7632">
        <v>6800652.9788993495</v>
      </c>
      <c r="F7632">
        <v>208604.25158895901</v>
      </c>
      <c r="G7632">
        <v>375523.10551505786</v>
      </c>
      <c r="H7632">
        <v>234046.46769765389</v>
      </c>
      <c r="I7632">
        <v>3.1800226357050661E-2</v>
      </c>
      <c r="J7632">
        <v>6.4123967539601409E-2</v>
      </c>
      <c r="K7632">
        <v>3.4415293417240811E-2</v>
      </c>
      <c r="L7632">
        <v>3974.7541022707205</v>
      </c>
      <c r="M7632">
        <v>6409.6879567843062</v>
      </c>
      <c r="N7632">
        <v>3960.1147877325911</v>
      </c>
      <c r="O7632">
        <v>2.4718324622260795E-2</v>
      </c>
      <c r="P7632">
        <v>4.1138385475272127E-2</v>
      </c>
      <c r="Q7632">
        <v>2.541663958721025E-2</v>
      </c>
      <c r="R7632">
        <v>-572118.40912422538</v>
      </c>
      <c r="S7632">
        <v>131511.92591802776</v>
      </c>
      <c r="T7632">
        <v>-812935.95645257179</v>
      </c>
      <c r="U7632">
        <v>-9.5548671886040298E-2</v>
      </c>
      <c r="V7632">
        <v>2.1963617422970278E-2</v>
      </c>
      <c r="W7632">
        <v>-0.13576726378434956</v>
      </c>
      <c r="X7632">
        <f t="shared" si="358"/>
        <v>9.5548671886040298E-2</v>
      </c>
      <c r="Y7632">
        <f t="shared" si="359"/>
        <v>2.1963617422970278E-2</v>
      </c>
      <c r="Z7632">
        <f t="shared" si="360"/>
        <v>0.13576726378434956</v>
      </c>
      <c r="AA7632">
        <v>0.98676171186970874</v>
      </c>
      <c r="AB7632">
        <v>0.96651942135267188</v>
      </c>
      <c r="AC7632">
        <v>0.98718458175456514</v>
      </c>
      <c r="AD7632">
        <v>14207.132091475494</v>
      </c>
      <c r="AE7632">
        <v>29779.121860439551</v>
      </c>
      <c r="AF7632">
        <v>28380.069059243677</v>
      </c>
      <c r="AG7632">
        <v>14243.887399153493</v>
      </c>
      <c r="AH7632">
        <v>29831.990624557056</v>
      </c>
      <c r="AI7632">
        <v>28454.085329008187</v>
      </c>
      <c r="AJ7632">
        <v>0</v>
      </c>
      <c r="AK7632">
        <v>1</v>
      </c>
      <c r="AL7632">
        <v>0</v>
      </c>
    </row>
    <row r="7633" spans="1:38" x14ac:dyDescent="0.25">
      <c r="A7633">
        <v>116951383.9568262</v>
      </c>
      <c r="B7633">
        <v>5987717.0224467777</v>
      </c>
      <c r="C7633">
        <v>5615849.5366342906</v>
      </c>
      <c r="D7633">
        <v>5125402.1840998624</v>
      </c>
      <c r="E7633">
        <v>5949446.1931674955</v>
      </c>
      <c r="F7633">
        <v>190380.26797483268</v>
      </c>
      <c r="G7633">
        <v>347422.51305404975</v>
      </c>
      <c r="H7633">
        <v>226250.04112024078</v>
      </c>
      <c r="I7633">
        <v>3.3900528625795769E-2</v>
      </c>
      <c r="J7633">
        <v>6.7784439264460386E-2</v>
      </c>
      <c r="K7633">
        <v>3.8028756589154875E-2</v>
      </c>
      <c r="L7633">
        <v>3627.5135590976452</v>
      </c>
      <c r="M7633">
        <v>5930.0476192642354</v>
      </c>
      <c r="N7633">
        <v>3828.1976326291428</v>
      </c>
      <c r="O7633">
        <v>2.2552205221384517E-2</v>
      </c>
      <c r="P7633">
        <v>3.7953153333529166E-2</v>
      </c>
      <c r="Q7633">
        <v>2.4501012651270106E-2</v>
      </c>
      <c r="R7633">
        <v>371867.48581248708</v>
      </c>
      <c r="S7633">
        <v>862314.83834691532</v>
      </c>
      <c r="T7633">
        <v>38270.82927928213</v>
      </c>
      <c r="U7633">
        <v>6.210505346502327E-2</v>
      </c>
      <c r="V7633">
        <v>0.14401395976367387</v>
      </c>
      <c r="W7633">
        <v>6.391556103238061E-3</v>
      </c>
      <c r="X7633">
        <f t="shared" si="358"/>
        <v>6.210505346502327E-2</v>
      </c>
      <c r="Y7633">
        <f t="shared" si="359"/>
        <v>0.14401395976367387</v>
      </c>
      <c r="Z7633">
        <f t="shared" si="360"/>
        <v>6.391556103238061E-3</v>
      </c>
      <c r="AA7633">
        <v>0.98890081099098948</v>
      </c>
      <c r="AB7633">
        <v>0.97073287567231736</v>
      </c>
      <c r="AC7633">
        <v>0.98776932443712451</v>
      </c>
      <c r="AD7633">
        <v>14073.482716007265</v>
      </c>
      <c r="AE7633">
        <v>29551.853533862024</v>
      </c>
      <c r="AF7633">
        <v>28281.074880656248</v>
      </c>
      <c r="AG7633">
        <v>14110.238023685264</v>
      </c>
      <c r="AH7633">
        <v>29604.72229797953</v>
      </c>
      <c r="AI7633">
        <v>28355.091150420758</v>
      </c>
      <c r="AJ7633">
        <v>0</v>
      </c>
      <c r="AK7633">
        <v>0</v>
      </c>
      <c r="AL7633">
        <v>1</v>
      </c>
    </row>
    <row r="7634" spans="1:38" x14ac:dyDescent="0.25">
      <c r="A7634">
        <v>116880889.32102858</v>
      </c>
      <c r="B7634">
        <v>5987717.0224467777</v>
      </c>
      <c r="C7634">
        <v>6028108.4898207309</v>
      </c>
      <c r="D7634">
        <v>5504141.2330240924</v>
      </c>
      <c r="E7634">
        <v>6450046.5137133719</v>
      </c>
      <c r="F7634">
        <v>215999.36647916675</v>
      </c>
      <c r="G7634">
        <v>370144.84760718467</v>
      </c>
      <c r="H7634">
        <v>233740.30753627242</v>
      </c>
      <c r="I7634">
        <v>3.5832030369710603E-2</v>
      </c>
      <c r="J7634">
        <v>6.7248428399032778E-2</v>
      </c>
      <c r="K7634">
        <v>3.623854603828356E-2</v>
      </c>
      <c r="L7634">
        <v>4115.6609295416001</v>
      </c>
      <c r="M7634">
        <v>6317.8881329271489</v>
      </c>
      <c r="N7634">
        <v>3954.9344942873959</v>
      </c>
      <c r="O7634">
        <v>2.5584320725325394E-2</v>
      </c>
      <c r="P7634">
        <v>4.0445687501729229E-2</v>
      </c>
      <c r="Q7634">
        <v>2.5318594011199475E-2</v>
      </c>
      <c r="R7634">
        <v>-40391.467373953201</v>
      </c>
      <c r="S7634">
        <v>483575.78942268528</v>
      </c>
      <c r="T7634">
        <v>-462329.49126659427</v>
      </c>
      <c r="U7634">
        <v>-6.7457208185579759E-3</v>
      </c>
      <c r="V7634">
        <v>8.076129643566228E-2</v>
      </c>
      <c r="W7634">
        <v>-7.7212982766789354E-2</v>
      </c>
      <c r="X7634">
        <f t="shared" si="358"/>
        <v>6.7457208185579759E-3</v>
      </c>
      <c r="Y7634">
        <f t="shared" si="359"/>
        <v>8.076129643566228E-2</v>
      </c>
      <c r="Z7634">
        <f t="shared" si="360"/>
        <v>7.7212982766789354E-2</v>
      </c>
      <c r="AA7634">
        <v>0.98583051789137754</v>
      </c>
      <c r="AB7634">
        <v>0.96708708407895327</v>
      </c>
      <c r="AC7634">
        <v>0.98706700408290415</v>
      </c>
      <c r="AD7634">
        <v>14258.063128767668</v>
      </c>
      <c r="AE7634">
        <v>29736.970277912638</v>
      </c>
      <c r="AF7634">
        <v>28376.244239190426</v>
      </c>
      <c r="AG7634">
        <v>14294.818436445667</v>
      </c>
      <c r="AH7634">
        <v>29789.839042030144</v>
      </c>
      <c r="AI7634">
        <v>28450.260508954936</v>
      </c>
      <c r="AJ7634">
        <v>1</v>
      </c>
      <c r="AK7634">
        <v>0</v>
      </c>
      <c r="AL7634">
        <v>0</v>
      </c>
    </row>
    <row r="7635" spans="1:38" x14ac:dyDescent="0.25">
      <c r="A7635">
        <v>116860101.72314334</v>
      </c>
      <c r="B7635">
        <v>5987717.0224467777</v>
      </c>
      <c r="C7635">
        <v>6067475.0702125048</v>
      </c>
      <c r="D7635">
        <v>5104032.0080430405</v>
      </c>
      <c r="E7635">
        <v>5954075.9466907093</v>
      </c>
      <c r="F7635">
        <v>200515.93059656184</v>
      </c>
      <c r="G7635">
        <v>365583.30918946792</v>
      </c>
      <c r="H7635">
        <v>235853.09842766044</v>
      </c>
      <c r="I7635">
        <v>3.3047672759459572E-2</v>
      </c>
      <c r="J7635">
        <v>7.1626374719706717E-2</v>
      </c>
      <c r="K7635">
        <v>3.9612040649019298E-2</v>
      </c>
      <c r="L7635">
        <v>3820.638897042973</v>
      </c>
      <c r="M7635">
        <v>6240.0286419103559</v>
      </c>
      <c r="N7635">
        <v>3990.6833544802657</v>
      </c>
      <c r="O7635">
        <v>2.3729371828005413E-2</v>
      </c>
      <c r="P7635">
        <v>3.9932682241314597E-2</v>
      </c>
      <c r="Q7635">
        <v>2.5538134432565193E-2</v>
      </c>
      <c r="R7635">
        <v>-79758.047765727155</v>
      </c>
      <c r="S7635">
        <v>883685.01440373715</v>
      </c>
      <c r="T7635">
        <v>33641.075756068341</v>
      </c>
      <c r="U7635">
        <v>-1.3320276737649735E-2</v>
      </c>
      <c r="V7635">
        <v>0.1475829621024132</v>
      </c>
      <c r="W7635">
        <v>5.6183476323203889E-3</v>
      </c>
      <c r="X7635">
        <f t="shared" si="358"/>
        <v>1.3320276737649735E-2</v>
      </c>
      <c r="Y7635">
        <f t="shared" si="359"/>
        <v>0.1475829621024132</v>
      </c>
      <c r="Z7635">
        <f t="shared" si="360"/>
        <v>5.6183476323203889E-3</v>
      </c>
      <c r="AA7635">
        <v>0.9877986218852649</v>
      </c>
      <c r="AB7635">
        <v>0.96786348544471235</v>
      </c>
      <c r="AC7635">
        <v>0.98681991534058577</v>
      </c>
      <c r="AD7635">
        <v>14149.316971121436</v>
      </c>
      <c r="AE7635">
        <v>29700.736824222677</v>
      </c>
      <c r="AF7635">
        <v>28402.537694606934</v>
      </c>
      <c r="AG7635">
        <v>14186.072278799435</v>
      </c>
      <c r="AH7635">
        <v>29753.605588340182</v>
      </c>
      <c r="AI7635">
        <v>28476.553964371444</v>
      </c>
      <c r="AJ7635">
        <v>1</v>
      </c>
      <c r="AK7635">
        <v>0</v>
      </c>
      <c r="AL7635">
        <v>1</v>
      </c>
    </row>
    <row r="7636" spans="1:38" x14ac:dyDescent="0.25">
      <c r="A7636">
        <v>116336719.3097779</v>
      </c>
      <c r="B7636">
        <v>5987717.0224467777</v>
      </c>
      <c r="C7636">
        <v>6382828.8093640618</v>
      </c>
      <c r="D7636">
        <v>5471589.2362380894</v>
      </c>
      <c r="E7636">
        <v>6388512.4813937172</v>
      </c>
      <c r="F7636">
        <v>217611.76446018025</v>
      </c>
      <c r="G7636">
        <v>379129.15080376045</v>
      </c>
      <c r="H7636">
        <v>241694.73337482946</v>
      </c>
      <c r="I7636">
        <v>3.4093310499089112E-2</v>
      </c>
      <c r="J7636">
        <v>6.9290499420681134E-2</v>
      </c>
      <c r="K7636">
        <v>3.7832708956702446E-2</v>
      </c>
      <c r="L7636">
        <v>4146.3836278601111</v>
      </c>
      <c r="M7636">
        <v>6471.2384305611813</v>
      </c>
      <c r="N7636">
        <v>4089.5250296671784</v>
      </c>
      <c r="O7636">
        <v>2.5823639866310748E-2</v>
      </c>
      <c r="P7636">
        <v>4.1566604050810668E-2</v>
      </c>
      <c r="Q7636">
        <v>2.626818181528727E-2</v>
      </c>
      <c r="R7636">
        <v>-395111.78691728413</v>
      </c>
      <c r="S7636">
        <v>516127.78620868828</v>
      </c>
      <c r="T7636">
        <v>-400795.45894693956</v>
      </c>
      <c r="U7636">
        <v>-6.598705073003408E-2</v>
      </c>
      <c r="V7636">
        <v>8.6197758557030393E-2</v>
      </c>
      <c r="W7636">
        <v>-6.6936272613491235E-2</v>
      </c>
      <c r="X7636">
        <f t="shared" si="358"/>
        <v>6.598705073003408E-2</v>
      </c>
      <c r="Y7636">
        <f t="shared" si="359"/>
        <v>8.6197758557030393E-2</v>
      </c>
      <c r="Z7636">
        <f t="shared" si="360"/>
        <v>6.6936272613491235E-2</v>
      </c>
      <c r="AA7636">
        <v>0.98563470390906582</v>
      </c>
      <c r="AB7636">
        <v>0.96553134574678212</v>
      </c>
      <c r="AC7636">
        <v>0.9861963696615208</v>
      </c>
      <c r="AD7636">
        <v>14268.936173970784</v>
      </c>
      <c r="AE7636">
        <v>29807.047158332916</v>
      </c>
      <c r="AF7636">
        <v>28474.028371121749</v>
      </c>
      <c r="AG7636">
        <v>14305.691481648782</v>
      </c>
      <c r="AH7636">
        <v>29859.915922450422</v>
      </c>
      <c r="AI7636">
        <v>28548.044640886259</v>
      </c>
      <c r="AJ7636">
        <v>0</v>
      </c>
      <c r="AK7636">
        <v>0</v>
      </c>
      <c r="AL7636">
        <v>0</v>
      </c>
    </row>
    <row r="7637" spans="1:38" x14ac:dyDescent="0.25">
      <c r="A7637">
        <v>117235320.28951158</v>
      </c>
      <c r="B7637">
        <v>5987717.0224467777</v>
      </c>
      <c r="C7637">
        <v>5509398.3455645507</v>
      </c>
      <c r="D7637">
        <v>4693003.6357015241</v>
      </c>
      <c r="E7637">
        <v>5585354.5531640612</v>
      </c>
      <c r="F7637">
        <v>207681.14904518501</v>
      </c>
      <c r="G7637">
        <v>367985.15367511538</v>
      </c>
      <c r="H7637">
        <v>235426.65861429076</v>
      </c>
      <c r="I7637">
        <v>3.7695794716383652E-2</v>
      </c>
      <c r="J7637">
        <v>7.8411435882066574E-2</v>
      </c>
      <c r="K7637">
        <v>4.215070974875236E-2</v>
      </c>
      <c r="L7637">
        <v>3957.1652679361646</v>
      </c>
      <c r="M7637">
        <v>6281.024983939983</v>
      </c>
      <c r="N7637">
        <v>3983.4679043706556</v>
      </c>
      <c r="O7637">
        <v>2.4624808446716877E-2</v>
      </c>
      <c r="P7637">
        <v>4.0168957309125196E-2</v>
      </c>
      <c r="Q7637">
        <v>2.5475420429320206E-2</v>
      </c>
      <c r="R7637">
        <v>478318.67688222695</v>
      </c>
      <c r="S7637">
        <v>1294713.3867452536</v>
      </c>
      <c r="T7637">
        <v>402362.46928271651</v>
      </c>
      <c r="U7637">
        <v>7.9883313638420786E-2</v>
      </c>
      <c r="V7637">
        <v>0.21622821885062818</v>
      </c>
      <c r="W7637">
        <v>6.7197976753800903E-2</v>
      </c>
      <c r="X7637">
        <f t="shared" si="358"/>
        <v>7.9883313638420786E-2</v>
      </c>
      <c r="Y7637">
        <f t="shared" si="359"/>
        <v>0.21622821885062818</v>
      </c>
      <c r="Z7637">
        <f t="shared" si="360"/>
        <v>6.7197976753800903E-2</v>
      </c>
      <c r="AA7637">
        <v>0.98672658880424735</v>
      </c>
      <c r="AB7637">
        <v>0.96713119982812157</v>
      </c>
      <c r="AC7637">
        <v>0.9867430533539806</v>
      </c>
      <c r="AD7637">
        <v>14200.64818342111</v>
      </c>
      <c r="AE7637">
        <v>29719.871274574958</v>
      </c>
      <c r="AF7637">
        <v>28397.249720930478</v>
      </c>
      <c r="AG7637">
        <v>14237.403491099109</v>
      </c>
      <c r="AH7637">
        <v>29772.740038692464</v>
      </c>
      <c r="AI7637">
        <v>28471.265990694988</v>
      </c>
      <c r="AJ7637">
        <v>0</v>
      </c>
      <c r="AK7637">
        <v>0</v>
      </c>
      <c r="AL7637">
        <v>0</v>
      </c>
    </row>
    <row r="7638" spans="1:38" x14ac:dyDescent="0.25">
      <c r="A7638">
        <v>116717833.54001343</v>
      </c>
      <c r="B7638">
        <v>5987717.0224467777</v>
      </c>
      <c r="C7638">
        <v>5663330.7030790709</v>
      </c>
      <c r="D7638">
        <v>4763448.6630820613</v>
      </c>
      <c r="E7638">
        <v>5596385.9355198639</v>
      </c>
      <c r="F7638">
        <v>213222.75048043168</v>
      </c>
      <c r="G7638">
        <v>371414.2558454005</v>
      </c>
      <c r="H7638">
        <v>241127.33474689472</v>
      </c>
      <c r="I7638">
        <v>3.7649708565404026E-2</v>
      </c>
      <c r="J7638">
        <v>7.7971713797181333E-2</v>
      </c>
      <c r="K7638">
        <v>4.3086259154587012E-2</v>
      </c>
      <c r="L7638">
        <v>4062.755172600705</v>
      </c>
      <c r="M7638">
        <v>6339.5552702543582</v>
      </c>
      <c r="N7638">
        <v>4079.9245271723998</v>
      </c>
      <c r="O7638">
        <v>2.5285680941555942E-2</v>
      </c>
      <c r="P7638">
        <v>4.0638473259666776E-2</v>
      </c>
      <c r="Q7638">
        <v>2.615355442627158E-2</v>
      </c>
      <c r="R7638">
        <v>324386.31936770678</v>
      </c>
      <c r="S7638">
        <v>1224268.3593647163</v>
      </c>
      <c r="T7638">
        <v>391331.08692691382</v>
      </c>
      <c r="U7638">
        <v>5.4175292210978915E-2</v>
      </c>
      <c r="V7638">
        <v>0.20446329624048268</v>
      </c>
      <c r="W7638">
        <v>6.5355641467338937E-2</v>
      </c>
      <c r="X7638">
        <f t="shared" si="358"/>
        <v>5.4175292210978915E-2</v>
      </c>
      <c r="Y7638">
        <f t="shared" si="359"/>
        <v>0.20446329624048268</v>
      </c>
      <c r="Z7638">
        <f t="shared" si="360"/>
        <v>6.5355641467338937E-2</v>
      </c>
      <c r="AA7638">
        <v>0.98632499599850953</v>
      </c>
      <c r="AB7638">
        <v>0.96687028744868009</v>
      </c>
      <c r="AC7638">
        <v>0.98624050813165975</v>
      </c>
      <c r="AD7638">
        <v>14239.14765793647</v>
      </c>
      <c r="AE7638">
        <v>29746.974104924742</v>
      </c>
      <c r="AF7638">
        <v>28467.160666998381</v>
      </c>
      <c r="AG7638">
        <v>14275.902965614468</v>
      </c>
      <c r="AH7638">
        <v>29799.842869042248</v>
      </c>
      <c r="AI7638">
        <v>28541.176936762891</v>
      </c>
      <c r="AJ7638">
        <v>0</v>
      </c>
      <c r="AK7638">
        <v>0</v>
      </c>
      <c r="AL7638">
        <v>0</v>
      </c>
    </row>
    <row r="7639" spans="1:38" x14ac:dyDescent="0.25">
      <c r="A7639">
        <v>117138193.05196472</v>
      </c>
      <c r="B7639">
        <v>5987717.0224467777</v>
      </c>
      <c r="C7639">
        <v>5509633.5999503601</v>
      </c>
      <c r="D7639">
        <v>4421783.0120401625</v>
      </c>
      <c r="E7639">
        <v>5363140.7806297271</v>
      </c>
      <c r="F7639">
        <v>223030.87465957901</v>
      </c>
      <c r="G7639">
        <v>383067.20247676468</v>
      </c>
      <c r="H7639">
        <v>240115.67367712877</v>
      </c>
      <c r="I7639">
        <v>4.048016453609337E-2</v>
      </c>
      <c r="J7639">
        <v>8.6631840918856312E-2</v>
      </c>
      <c r="K7639">
        <v>4.4771465732237399E-2</v>
      </c>
      <c r="L7639">
        <v>4249.639579412622</v>
      </c>
      <c r="M7639">
        <v>6538.4558188149058</v>
      </c>
      <c r="N7639">
        <v>4062.8070119970471</v>
      </c>
      <c r="O7639">
        <v>2.6459545535290532E-2</v>
      </c>
      <c r="P7639">
        <v>4.184505936170798E-2</v>
      </c>
      <c r="Q7639">
        <v>2.6001307541601446E-2</v>
      </c>
      <c r="R7639">
        <v>478083.42249641754</v>
      </c>
      <c r="S7639">
        <v>1565934.0104066152</v>
      </c>
      <c r="T7639">
        <v>624576.24181705061</v>
      </c>
      <c r="U7639">
        <v>7.9844024142119024E-2</v>
      </c>
      <c r="V7639">
        <v>0.26152438475903844</v>
      </c>
      <c r="W7639">
        <v>0.10430957900576074</v>
      </c>
      <c r="X7639">
        <f t="shared" si="358"/>
        <v>7.9844024142119024E-2</v>
      </c>
      <c r="Y7639">
        <f t="shared" si="359"/>
        <v>0.26152438475903844</v>
      </c>
      <c r="Z7639">
        <f t="shared" si="360"/>
        <v>0.10430957900576074</v>
      </c>
      <c r="AA7639">
        <v>0.98501797410780678</v>
      </c>
      <c r="AB7639">
        <v>0.96469034996482761</v>
      </c>
      <c r="AC7639">
        <v>0.98632921455616984</v>
      </c>
      <c r="AD7639">
        <v>14304.897916530419</v>
      </c>
      <c r="AE7639">
        <v>29837.241712094401</v>
      </c>
      <c r="AF7639">
        <v>28454.875489038015</v>
      </c>
      <c r="AG7639">
        <v>14341.653224208418</v>
      </c>
      <c r="AH7639">
        <v>29890.110476211907</v>
      </c>
      <c r="AI7639">
        <v>28528.891758802525</v>
      </c>
      <c r="AJ7639">
        <v>0</v>
      </c>
      <c r="AK7639">
        <v>0</v>
      </c>
      <c r="AL7639">
        <v>0</v>
      </c>
    </row>
    <row r="7640" spans="1:38" x14ac:dyDescent="0.25">
      <c r="A7640">
        <v>117051172.02345251</v>
      </c>
      <c r="B7640">
        <v>5987717.0224467777</v>
      </c>
      <c r="C7640">
        <v>6442608.5375188505</v>
      </c>
      <c r="D7640">
        <v>5078968.1899900325</v>
      </c>
      <c r="E7640">
        <v>6017032.17618025</v>
      </c>
      <c r="F7640">
        <v>197360.70832994781</v>
      </c>
      <c r="G7640">
        <v>382938.96069962654</v>
      </c>
      <c r="H7640">
        <v>233054.52322199914</v>
      </c>
      <c r="I7640">
        <v>3.0633664482423217E-2</v>
      </c>
      <c r="J7640">
        <v>7.539699922798257E-2</v>
      </c>
      <c r="K7640">
        <v>3.8732470825832858E-2</v>
      </c>
      <c r="L7640">
        <v>3760.5191604974698</v>
      </c>
      <c r="M7640">
        <v>6536.2668995116528</v>
      </c>
      <c r="N7640">
        <v>3943.3308814198767</v>
      </c>
      <c r="O7640">
        <v>2.3351787627621828E-2</v>
      </c>
      <c r="P7640">
        <v>4.1789600419610121E-2</v>
      </c>
      <c r="Q7640">
        <v>2.5211672716295853E-2</v>
      </c>
      <c r="R7640">
        <v>-454891.51507207286</v>
      </c>
      <c r="S7640">
        <v>908748.83245674521</v>
      </c>
      <c r="T7640">
        <v>-29315.15373347234</v>
      </c>
      <c r="U7640">
        <v>-7.5970777070254611E-2</v>
      </c>
      <c r="V7640">
        <v>0.15176883427356769</v>
      </c>
      <c r="W7640">
        <v>-4.8958816229249932E-3</v>
      </c>
      <c r="X7640">
        <f t="shared" si="358"/>
        <v>7.5970777070254611E-2</v>
      </c>
      <c r="Y7640">
        <f t="shared" si="359"/>
        <v>0.15176883427356769</v>
      </c>
      <c r="Z7640">
        <f t="shared" si="360"/>
        <v>4.8958816229249932E-3</v>
      </c>
      <c r="AA7640">
        <v>0.98807139563745872</v>
      </c>
      <c r="AB7640">
        <v>0.96445000779322743</v>
      </c>
      <c r="AC7640">
        <v>0.98702508717299187</v>
      </c>
      <c r="AD7640">
        <v>14126.128720269386</v>
      </c>
      <c r="AE7640">
        <v>29836.263332299794</v>
      </c>
      <c r="AF7640">
        <v>28367.658611947067</v>
      </c>
      <c r="AG7640">
        <v>14162.884027947384</v>
      </c>
      <c r="AH7640">
        <v>29889.132096417299</v>
      </c>
      <c r="AI7640">
        <v>28441.674881711577</v>
      </c>
      <c r="AJ7640">
        <v>0</v>
      </c>
      <c r="AK7640">
        <v>0</v>
      </c>
      <c r="AL7640">
        <v>1</v>
      </c>
    </row>
    <row r="7641" spans="1:38" x14ac:dyDescent="0.25">
      <c r="A7641">
        <v>117069140.51746133</v>
      </c>
      <c r="B7641">
        <v>5987717.0224467777</v>
      </c>
      <c r="C7641">
        <v>5165065.6024895618</v>
      </c>
      <c r="D7641">
        <v>4110622.5233647423</v>
      </c>
      <c r="E7641">
        <v>4930167.2376143737</v>
      </c>
      <c r="F7641">
        <v>191628.24641209751</v>
      </c>
      <c r="G7641">
        <v>347750.93051411142</v>
      </c>
      <c r="H7641">
        <v>220098.06738289379</v>
      </c>
      <c r="I7641">
        <v>3.7100834947717348E-2</v>
      </c>
      <c r="J7641">
        <v>8.4598118298991984E-2</v>
      </c>
      <c r="K7641">
        <v>4.4643124010818665E-2</v>
      </c>
      <c r="L7641">
        <v>3651.2925922442846</v>
      </c>
      <c r="M7641">
        <v>5935.6532755011995</v>
      </c>
      <c r="N7641">
        <v>3724.1049607308451</v>
      </c>
      <c r="O7641">
        <v>2.276629498562905E-2</v>
      </c>
      <c r="P7641">
        <v>3.8026416863792926E-2</v>
      </c>
      <c r="Q7641">
        <v>2.3858261442892745E-2</v>
      </c>
      <c r="R7641">
        <v>822651.4199572159</v>
      </c>
      <c r="S7641">
        <v>1877094.4990820354</v>
      </c>
      <c r="T7641">
        <v>1057549.784832404</v>
      </c>
      <c r="U7641">
        <v>0.13738982935787664</v>
      </c>
      <c r="V7641">
        <v>0.31349085002600757</v>
      </c>
      <c r="W7641">
        <v>0.17661986711594035</v>
      </c>
      <c r="X7641">
        <f t="shared" si="358"/>
        <v>0.13738982935787664</v>
      </c>
      <c r="Y7641">
        <f t="shared" si="359"/>
        <v>0.31349085002600757</v>
      </c>
      <c r="Z7641">
        <f t="shared" si="360"/>
        <v>0.17661986711594035</v>
      </c>
      <c r="AA7641">
        <v>0.98872706445247693</v>
      </c>
      <c r="AB7641">
        <v>0.97050826778854871</v>
      </c>
      <c r="AC7641">
        <v>0.98835860264227759</v>
      </c>
      <c r="AD7641">
        <v>14083.035125953398</v>
      </c>
      <c r="AE7641">
        <v>29554.614386994635</v>
      </c>
      <c r="AF7641">
        <v>28200.522480665266</v>
      </c>
      <c r="AG7641">
        <v>14119.790433631397</v>
      </c>
      <c r="AH7641">
        <v>29607.483151112141</v>
      </c>
      <c r="AI7641">
        <v>28274.538750429776</v>
      </c>
      <c r="AJ7641">
        <v>0</v>
      </c>
      <c r="AK7641">
        <v>0</v>
      </c>
      <c r="AL7641">
        <v>0</v>
      </c>
    </row>
    <row r="7642" spans="1:38" x14ac:dyDescent="0.25">
      <c r="A7642">
        <v>116549189.76357248</v>
      </c>
      <c r="B7642">
        <v>5987717.0224467777</v>
      </c>
      <c r="C7642">
        <v>6187011.4033379769</v>
      </c>
      <c r="D7642">
        <v>5206691.405946645</v>
      </c>
      <c r="E7642">
        <v>6147796.4551078109</v>
      </c>
      <c r="F7642">
        <v>209471.85286248822</v>
      </c>
      <c r="G7642">
        <v>370736.22910366056</v>
      </c>
      <c r="H7642">
        <v>228960.13258598879</v>
      </c>
      <c r="I7642">
        <v>3.3856710325356004E-2</v>
      </c>
      <c r="J7642">
        <v>7.1203802990942935E-2</v>
      </c>
      <c r="K7642">
        <v>3.7242633886448932E-2</v>
      </c>
      <c r="L7642">
        <v>3991.2854130893061</v>
      </c>
      <c r="M7642">
        <v>6327.9822411195801</v>
      </c>
      <c r="N7642">
        <v>3874.0529424537031</v>
      </c>
      <c r="O7642">
        <v>2.4896878452935627E-2</v>
      </c>
      <c r="P7642">
        <v>4.0641475938924254E-2</v>
      </c>
      <c r="Q7642">
        <v>2.4881111142150497E-2</v>
      </c>
      <c r="R7642">
        <v>-199294.38089119922</v>
      </c>
      <c r="S7642">
        <v>781025.61650013272</v>
      </c>
      <c r="T7642">
        <v>-160079.43266103324</v>
      </c>
      <c r="U7642">
        <v>-3.3283867648401494E-2</v>
      </c>
      <c r="V7642">
        <v>0.13043796384702563</v>
      </c>
      <c r="W7642">
        <v>-2.6734635598330184E-2</v>
      </c>
      <c r="X7642">
        <f t="shared" si="358"/>
        <v>3.3283867648401494E-2</v>
      </c>
      <c r="Y7642">
        <f t="shared" si="359"/>
        <v>0.13043796384702563</v>
      </c>
      <c r="Z7642">
        <f t="shared" si="360"/>
        <v>2.6734635598330184E-2</v>
      </c>
      <c r="AA7642">
        <v>0.98662992794141358</v>
      </c>
      <c r="AB7642">
        <v>0.96711831793433345</v>
      </c>
      <c r="AC7642">
        <v>0.9876418722640905</v>
      </c>
      <c r="AD7642">
        <v>14213.200053118157</v>
      </c>
      <c r="AE7642">
        <v>29741.635040325986</v>
      </c>
      <c r="AF7642">
        <v>28315.867516153456</v>
      </c>
      <c r="AG7642">
        <v>14249.955360796155</v>
      </c>
      <c r="AH7642">
        <v>29794.503804443491</v>
      </c>
      <c r="AI7642">
        <v>28389.883785917966</v>
      </c>
      <c r="AJ7642">
        <v>1</v>
      </c>
      <c r="AK7642">
        <v>0</v>
      </c>
      <c r="AL7642">
        <v>1</v>
      </c>
    </row>
    <row r="7643" spans="1:38" x14ac:dyDescent="0.25">
      <c r="A7643">
        <v>116433953.27790092</v>
      </c>
      <c r="B7643">
        <v>5987717.0224467777</v>
      </c>
      <c r="C7643">
        <v>6215701.4826494241</v>
      </c>
      <c r="D7643">
        <v>5523141.9899523333</v>
      </c>
      <c r="E7643">
        <v>6427694.1502672499</v>
      </c>
      <c r="F7643">
        <v>197584.98708648756</v>
      </c>
      <c r="G7643">
        <v>357916.85820731841</v>
      </c>
      <c r="H7643">
        <v>216384.54255508748</v>
      </c>
      <c r="I7643">
        <v>3.1788043173892506E-2</v>
      </c>
      <c r="J7643">
        <v>6.4803124536439327E-2</v>
      </c>
      <c r="K7643">
        <v>3.3664411762045439E-2</v>
      </c>
      <c r="L7643">
        <v>3764.7925772702265</v>
      </c>
      <c r="M7643">
        <v>6109.1723568778734</v>
      </c>
      <c r="N7643">
        <v>3661.2713502522397</v>
      </c>
      <c r="O7643">
        <v>2.3437009767754396E-2</v>
      </c>
      <c r="P7643">
        <v>3.921547921909898E-2</v>
      </c>
      <c r="Q7643">
        <v>2.3502121427242846E-2</v>
      </c>
      <c r="R7643">
        <v>-227984.46020264644</v>
      </c>
      <c r="S7643">
        <v>464575.0324944444</v>
      </c>
      <c r="T7643">
        <v>-439977.12782047223</v>
      </c>
      <c r="U7643">
        <v>-3.8075356491961358E-2</v>
      </c>
      <c r="V7643">
        <v>7.7588007374570916E-2</v>
      </c>
      <c r="W7643">
        <v>-7.3479946726120196E-2</v>
      </c>
      <c r="X7643">
        <f t="shared" si="358"/>
        <v>3.8075356491961358E-2</v>
      </c>
      <c r="Y7643">
        <f t="shared" si="359"/>
        <v>7.7588007374570916E-2</v>
      </c>
      <c r="Z7643">
        <f t="shared" si="360"/>
        <v>7.3479946726120196E-2</v>
      </c>
      <c r="AA7643">
        <v>0.98816342291360093</v>
      </c>
      <c r="AB7643">
        <v>0.96924097628676575</v>
      </c>
      <c r="AC7643">
        <v>0.98892178779345485</v>
      </c>
      <c r="AD7643">
        <v>14127.789179320407</v>
      </c>
      <c r="AE7643">
        <v>29638.809517880763</v>
      </c>
      <c r="AF7643">
        <v>28150.801455727051</v>
      </c>
      <c r="AG7643">
        <v>14164.544486998406</v>
      </c>
      <c r="AH7643">
        <v>29691.678281998269</v>
      </c>
      <c r="AI7643">
        <v>28224.817725491561</v>
      </c>
      <c r="AJ7643">
        <v>1</v>
      </c>
      <c r="AK7643">
        <v>0</v>
      </c>
      <c r="AL7643">
        <v>0</v>
      </c>
    </row>
    <row r="7644" spans="1:38" x14ac:dyDescent="0.25">
      <c r="A7644">
        <v>116951497.47616749</v>
      </c>
      <c r="B7644">
        <v>5987717.0224467777</v>
      </c>
      <c r="C7644">
        <v>5390473.942564575</v>
      </c>
      <c r="D7644">
        <v>4803431.8087594984</v>
      </c>
      <c r="E7644">
        <v>5649576.5458818749</v>
      </c>
      <c r="F7644">
        <v>203651.22381271175</v>
      </c>
      <c r="G7644">
        <v>357138.25344857282</v>
      </c>
      <c r="H7644">
        <v>225566.33751696456</v>
      </c>
      <c r="I7644">
        <v>3.7779836426743311E-2</v>
      </c>
      <c r="J7644">
        <v>7.4350645052834619E-2</v>
      </c>
      <c r="K7644">
        <v>3.9926237955194323E-2</v>
      </c>
      <c r="L7644">
        <v>3880.3789046304933</v>
      </c>
      <c r="M7644">
        <v>6095.8825926212076</v>
      </c>
      <c r="N7644">
        <v>3816.6292258234566</v>
      </c>
      <c r="O7644">
        <v>2.4098074364435264E-2</v>
      </c>
      <c r="P7644">
        <v>3.8992672328924373E-2</v>
      </c>
      <c r="Q7644">
        <v>2.4413293816332844E-2</v>
      </c>
      <c r="R7644">
        <v>597243.07988220267</v>
      </c>
      <c r="S7644">
        <v>1184285.2136872793</v>
      </c>
      <c r="T7644">
        <v>338140.47656490281</v>
      </c>
      <c r="U7644">
        <v>9.9744706979848149E-2</v>
      </c>
      <c r="V7644">
        <v>0.19778576864063985</v>
      </c>
      <c r="W7644">
        <v>5.6472354203994685E-2</v>
      </c>
      <c r="X7644">
        <f t="shared" si="358"/>
        <v>9.9744706979848149E-2</v>
      </c>
      <c r="Y7644">
        <f t="shared" si="359"/>
        <v>0.19778576864063985</v>
      </c>
      <c r="Z7644">
        <f t="shared" si="360"/>
        <v>5.6472354203994685E-2</v>
      </c>
      <c r="AA7644">
        <v>0.98749420572402458</v>
      </c>
      <c r="AB7644">
        <v>0.96927011041485389</v>
      </c>
      <c r="AC7644">
        <v>0.98792058756898815</v>
      </c>
      <c r="AD7644">
        <v>14172.000113888169</v>
      </c>
      <c r="AE7644">
        <v>29632.44613702489</v>
      </c>
      <c r="AF7644">
        <v>28272.231538324602</v>
      </c>
      <c r="AG7644">
        <v>14208.755421566168</v>
      </c>
      <c r="AH7644">
        <v>29685.314901142396</v>
      </c>
      <c r="AI7644">
        <v>28346.247808089112</v>
      </c>
      <c r="AJ7644">
        <v>0</v>
      </c>
      <c r="AK7644">
        <v>0</v>
      </c>
      <c r="AL7644">
        <v>0</v>
      </c>
    </row>
    <row r="7645" spans="1:38" x14ac:dyDescent="0.25">
      <c r="A7645">
        <v>116875051.21007535</v>
      </c>
      <c r="B7645">
        <v>5987717.0224467777</v>
      </c>
      <c r="C7645">
        <v>6277316.9684012095</v>
      </c>
      <c r="D7645">
        <v>5666348.4567017118</v>
      </c>
      <c r="E7645">
        <v>6516508.8604613328</v>
      </c>
      <c r="F7645">
        <v>196492.63680497563</v>
      </c>
      <c r="G7645">
        <v>357615.89195046609</v>
      </c>
      <c r="H7645">
        <v>224775.45925848046</v>
      </c>
      <c r="I7645">
        <v>3.1302009727098581E-2</v>
      </c>
      <c r="J7645">
        <v>6.3112230863159521E-2</v>
      </c>
      <c r="K7645">
        <v>3.4493233120927211E-2</v>
      </c>
      <c r="L7645">
        <v>3743.9788894882945</v>
      </c>
      <c r="M7645">
        <v>6104.035256753772</v>
      </c>
      <c r="N7645">
        <v>3803.2474016176516</v>
      </c>
      <c r="O7645">
        <v>2.3272386362226238E-2</v>
      </c>
      <c r="P7645">
        <v>3.9076408079982278E-2</v>
      </c>
      <c r="Q7645">
        <v>2.4347376979893254E-2</v>
      </c>
      <c r="R7645">
        <v>-289599.94595443178</v>
      </c>
      <c r="S7645">
        <v>321368.56574506592</v>
      </c>
      <c r="T7645">
        <v>-528791.83801455516</v>
      </c>
      <c r="U7645">
        <v>-4.8365670065699223E-2</v>
      </c>
      <c r="V7645">
        <v>5.3671301522820493E-2</v>
      </c>
      <c r="W7645">
        <v>-8.8312763617956258E-2</v>
      </c>
      <c r="X7645">
        <f t="shared" si="358"/>
        <v>4.8365670065699223E-2</v>
      </c>
      <c r="Y7645">
        <f t="shared" si="359"/>
        <v>5.3671301522820493E-2</v>
      </c>
      <c r="Z7645">
        <f t="shared" si="360"/>
        <v>8.8312763617956258E-2</v>
      </c>
      <c r="AA7645">
        <v>0.98845063771565411</v>
      </c>
      <c r="AB7645">
        <v>0.96927614661783901</v>
      </c>
      <c r="AC7645">
        <v>0.98803951402757573</v>
      </c>
      <c r="AD7645">
        <v>14119.684074615123</v>
      </c>
      <c r="AE7645">
        <v>29636.351423672797</v>
      </c>
      <c r="AF7645">
        <v>28261.968450760422</v>
      </c>
      <c r="AG7645">
        <v>14156.439382293122</v>
      </c>
      <c r="AH7645">
        <v>29689.220187790303</v>
      </c>
      <c r="AI7645">
        <v>28335.984720524932</v>
      </c>
      <c r="AJ7645">
        <v>0</v>
      </c>
      <c r="AK7645">
        <v>1</v>
      </c>
      <c r="AL7645">
        <v>0</v>
      </c>
    </row>
    <row r="7646" spans="1:38" x14ac:dyDescent="0.25">
      <c r="A7646">
        <v>116701161.62828577</v>
      </c>
      <c r="B7646">
        <v>5987717.0224467777</v>
      </c>
      <c r="C7646">
        <v>5907408.8974143807</v>
      </c>
      <c r="D7646">
        <v>5011265.3214529557</v>
      </c>
      <c r="E7646">
        <v>5914920.1458305921</v>
      </c>
      <c r="F7646">
        <v>213441.83254492041</v>
      </c>
      <c r="G7646">
        <v>376117.45226870029</v>
      </c>
      <c r="H7646">
        <v>231004.6543372297</v>
      </c>
      <c r="I7646">
        <v>3.6131210189012303E-2</v>
      </c>
      <c r="J7646">
        <v>7.5054388092077623E-2</v>
      </c>
      <c r="K7646">
        <v>3.9054568555767256E-2</v>
      </c>
      <c r="L7646">
        <v>4066.9295713865758</v>
      </c>
      <c r="M7646">
        <v>6419.8326780358793</v>
      </c>
      <c r="N7646">
        <v>3908.6466746325195</v>
      </c>
      <c r="O7646">
        <v>2.5302231540842535E-2</v>
      </c>
      <c r="P7646">
        <v>4.1148182794052454E-2</v>
      </c>
      <c r="Q7646">
        <v>2.5052632352148867E-2</v>
      </c>
      <c r="R7646">
        <v>80308.125032396987</v>
      </c>
      <c r="S7646">
        <v>976451.70099382196</v>
      </c>
      <c r="T7646">
        <v>72796.876616185531</v>
      </c>
      <c r="U7646">
        <v>1.3412144350064902E-2</v>
      </c>
      <c r="V7646">
        <v>0.16307579288287938</v>
      </c>
      <c r="W7646">
        <v>1.2157701565268417E-2</v>
      </c>
      <c r="X7646">
        <f t="shared" si="358"/>
        <v>1.3412144350064902E-2</v>
      </c>
      <c r="Y7646">
        <f t="shared" si="359"/>
        <v>0.16307579288287938</v>
      </c>
      <c r="Z7646">
        <f t="shared" si="360"/>
        <v>1.2157701565268417E-2</v>
      </c>
      <c r="AA7646">
        <v>0.98633754105936366</v>
      </c>
      <c r="AB7646">
        <v>0.96609308543418926</v>
      </c>
      <c r="AC7646">
        <v>0.98739648345179187</v>
      </c>
      <c r="AD7646">
        <v>14240.649062173781</v>
      </c>
      <c r="AE7646">
        <v>29783.742903192277</v>
      </c>
      <c r="AF7646">
        <v>28341.843991188169</v>
      </c>
      <c r="AG7646">
        <v>14277.40436985178</v>
      </c>
      <c r="AH7646">
        <v>29836.611667309782</v>
      </c>
      <c r="AI7646">
        <v>28415.860260952679</v>
      </c>
      <c r="AJ7646">
        <v>1</v>
      </c>
      <c r="AK7646">
        <v>0</v>
      </c>
      <c r="AL7646">
        <v>1</v>
      </c>
    </row>
    <row r="7647" spans="1:38" x14ac:dyDescent="0.25">
      <c r="A7647">
        <v>116852527.78564173</v>
      </c>
      <c r="B7647">
        <v>5987717.0224467777</v>
      </c>
      <c r="C7647">
        <v>6487998.8217248209</v>
      </c>
      <c r="D7647">
        <v>4986378.6945734415</v>
      </c>
      <c r="E7647">
        <v>5875887.4559341818</v>
      </c>
      <c r="F7647">
        <v>205405.69447789429</v>
      </c>
      <c r="G7647">
        <v>371305.32979540643</v>
      </c>
      <c r="H7647">
        <v>233218.45147883633</v>
      </c>
      <c r="I7647">
        <v>3.1659329805995187E-2</v>
      </c>
      <c r="J7647">
        <v>7.4463925132579531E-2</v>
      </c>
      <c r="K7647">
        <v>3.9690762157689755E-2</v>
      </c>
      <c r="L7647">
        <v>3913.8086617933</v>
      </c>
      <c r="M7647">
        <v>6337.6960451345903</v>
      </c>
      <c r="N7647">
        <v>3946.104581533426</v>
      </c>
      <c r="O7647">
        <v>2.4286880895657954E-2</v>
      </c>
      <c r="P7647">
        <v>4.0540840137370172E-2</v>
      </c>
      <c r="Q7647">
        <v>2.5242358400590238E-2</v>
      </c>
      <c r="R7647">
        <v>-500281.79927804321</v>
      </c>
      <c r="S7647">
        <v>1001338.3278733362</v>
      </c>
      <c r="T7647">
        <v>111829.56651259586</v>
      </c>
      <c r="U7647">
        <v>-8.3551343091629884E-2</v>
      </c>
      <c r="V7647">
        <v>0.16723207261123313</v>
      </c>
      <c r="W7647">
        <v>1.8676494913398334E-2</v>
      </c>
      <c r="X7647">
        <f t="shared" si="358"/>
        <v>8.3551343091629884E-2</v>
      </c>
      <c r="Y7647">
        <f t="shared" si="359"/>
        <v>0.16723207261123313</v>
      </c>
      <c r="Z7647">
        <f t="shared" si="360"/>
        <v>1.8676494913398334E-2</v>
      </c>
      <c r="AA7647">
        <v>0.98700153363401022</v>
      </c>
      <c r="AB7647">
        <v>0.96651218489277602</v>
      </c>
      <c r="AC7647">
        <v>0.98698155129437326</v>
      </c>
      <c r="AD7647">
        <v>14184.541409374575</v>
      </c>
      <c r="AE7647">
        <v>29746.11703335556</v>
      </c>
      <c r="AF7647">
        <v>28369.713195473039</v>
      </c>
      <c r="AG7647">
        <v>14221.296717052574</v>
      </c>
      <c r="AH7647">
        <v>29798.985797473066</v>
      </c>
      <c r="AI7647">
        <v>28443.729465237549</v>
      </c>
      <c r="AJ7647">
        <v>0</v>
      </c>
      <c r="AK7647">
        <v>0</v>
      </c>
      <c r="AL7647">
        <v>1</v>
      </c>
    </row>
    <row r="7648" spans="1:38" x14ac:dyDescent="0.25">
      <c r="A7648">
        <v>116736181.7889334</v>
      </c>
      <c r="B7648">
        <v>5987717.0224467777</v>
      </c>
      <c r="C7648">
        <v>5747098.3897793563</v>
      </c>
      <c r="D7648">
        <v>4593821.8637117427</v>
      </c>
      <c r="E7648">
        <v>5462902.2478128066</v>
      </c>
      <c r="F7648">
        <v>222371.9712653303</v>
      </c>
      <c r="G7648">
        <v>370546.24206441088</v>
      </c>
      <c r="H7648">
        <v>239493.30511246002</v>
      </c>
      <c r="I7648">
        <v>3.8692911828479698E-2</v>
      </c>
      <c r="J7648">
        <v>8.0661865666034949E-2</v>
      </c>
      <c r="K7648">
        <v>4.383993969658645E-2</v>
      </c>
      <c r="L7648">
        <v>4237.0848066822427</v>
      </c>
      <c r="M7648">
        <v>6324.7394109993038</v>
      </c>
      <c r="N7648">
        <v>4052.2764067689332</v>
      </c>
      <c r="O7648">
        <v>2.6407027079590448E-2</v>
      </c>
      <c r="P7648">
        <v>4.0569017672352319E-2</v>
      </c>
      <c r="Q7648">
        <v>2.5992671393474949E-2</v>
      </c>
      <c r="R7648">
        <v>240618.63266742136</v>
      </c>
      <c r="S7648">
        <v>1393895.158735035</v>
      </c>
      <c r="T7648">
        <v>524814.77463397104</v>
      </c>
      <c r="U7648">
        <v>4.0185371447145762E-2</v>
      </c>
      <c r="V7648">
        <v>0.23279242380853926</v>
      </c>
      <c r="W7648">
        <v>8.7648559988146288E-2</v>
      </c>
      <c r="X7648">
        <f t="shared" si="358"/>
        <v>4.0185371447145762E-2</v>
      </c>
      <c r="Y7648">
        <f t="shared" si="359"/>
        <v>0.23279242380853926</v>
      </c>
      <c r="Z7648">
        <f t="shared" si="360"/>
        <v>8.7648559988146288E-2</v>
      </c>
      <c r="AA7648">
        <v>0.98502626252918835</v>
      </c>
      <c r="AB7648">
        <v>0.96710260850563656</v>
      </c>
      <c r="AC7648">
        <v>0.98645832562445357</v>
      </c>
      <c r="AD7648">
        <v>14300.572315677477</v>
      </c>
      <c r="AE7648">
        <v>29740.137251932396</v>
      </c>
      <c r="AF7648">
        <v>28447.291969766469</v>
      </c>
      <c r="AG7648">
        <v>14337.327623355475</v>
      </c>
      <c r="AH7648">
        <v>29793.006016049902</v>
      </c>
      <c r="AI7648">
        <v>28521.308239530979</v>
      </c>
      <c r="AJ7648">
        <v>1</v>
      </c>
      <c r="AK7648">
        <v>0</v>
      </c>
      <c r="AL7648">
        <v>0</v>
      </c>
    </row>
    <row r="7649" spans="1:38" x14ac:dyDescent="0.25">
      <c r="A7649">
        <v>116799609.75849283</v>
      </c>
      <c r="B7649">
        <v>5987717.0224467926</v>
      </c>
      <c r="C7649">
        <v>5777323.0592150167</v>
      </c>
      <c r="D7649">
        <v>5182499.1744849999</v>
      </c>
      <c r="E7649">
        <v>6052812.1822042912</v>
      </c>
      <c r="F7649">
        <v>215983.86996618952</v>
      </c>
      <c r="G7649">
        <v>362239.30265045993</v>
      </c>
      <c r="H7649">
        <v>234360.77421843656</v>
      </c>
      <c r="I7649">
        <v>3.7384765877284336E-2</v>
      </c>
      <c r="J7649">
        <v>6.9896644544368253E-2</v>
      </c>
      <c r="K7649">
        <v>3.8719320402419606E-2</v>
      </c>
      <c r="L7649">
        <v>4115.3656583375951</v>
      </c>
      <c r="M7649">
        <v>6182.9508266555822</v>
      </c>
      <c r="N7649">
        <v>3965.4329192688883</v>
      </c>
      <c r="O7649">
        <v>2.5639610536366764E-2</v>
      </c>
      <c r="P7649">
        <v>3.9641477021998585E-2</v>
      </c>
      <c r="Q7649">
        <v>2.542404466064677E-2</v>
      </c>
      <c r="R7649">
        <v>210393.96323177591</v>
      </c>
      <c r="S7649">
        <v>805217.84796179272</v>
      </c>
      <c r="T7649">
        <v>-65095.159757498652</v>
      </c>
      <c r="U7649">
        <v>3.5137592916139763E-2</v>
      </c>
      <c r="V7649">
        <v>0.13447827359629502</v>
      </c>
      <c r="W7649">
        <v>-1.0871448920092498E-2</v>
      </c>
      <c r="X7649">
        <f t="shared" si="358"/>
        <v>3.5137592916139763E-2</v>
      </c>
      <c r="Y7649">
        <f t="shared" si="359"/>
        <v>0.13447827359629502</v>
      </c>
      <c r="Z7649">
        <f t="shared" si="360"/>
        <v>1.0871448920092498E-2</v>
      </c>
      <c r="AA7649">
        <v>0.98568363870200881</v>
      </c>
      <c r="AB7649">
        <v>0.96800572428970755</v>
      </c>
      <c r="AC7649">
        <v>0.98680346336928226</v>
      </c>
      <c r="AD7649">
        <v>14257.958236262259</v>
      </c>
      <c r="AE7649">
        <v>29673.886172141581</v>
      </c>
      <c r="AF7649">
        <v>28383.990449475819</v>
      </c>
      <c r="AG7649">
        <v>14294.713543940257</v>
      </c>
      <c r="AH7649">
        <v>29726.754936259087</v>
      </c>
      <c r="AI7649">
        <v>28458.006719240329</v>
      </c>
      <c r="AJ7649">
        <v>1</v>
      </c>
      <c r="AK7649">
        <v>0</v>
      </c>
      <c r="AL7649">
        <v>1</v>
      </c>
    </row>
    <row r="7650" spans="1:38" x14ac:dyDescent="0.25">
      <c r="A7650">
        <v>116572285.44544384</v>
      </c>
      <c r="B7650">
        <v>5987717.0224467777</v>
      </c>
      <c r="C7650">
        <v>5902696.085822911</v>
      </c>
      <c r="D7650">
        <v>4731403.0552430432</v>
      </c>
      <c r="E7650">
        <v>5633956.0077470811</v>
      </c>
      <c r="F7650">
        <v>210203.54539879787</v>
      </c>
      <c r="G7650">
        <v>372954.47214715875</v>
      </c>
      <c r="H7650">
        <v>229767.50400711774</v>
      </c>
      <c r="I7650">
        <v>3.5611446420842248E-2</v>
      </c>
      <c r="J7650">
        <v>7.8825343728405065E-2</v>
      </c>
      <c r="K7650">
        <v>4.0782623025662865E-2</v>
      </c>
      <c r="L7650">
        <v>4005.2271131656225</v>
      </c>
      <c r="M7650">
        <v>6365.8447468144814</v>
      </c>
      <c r="N7650">
        <v>3887.7138343930733</v>
      </c>
      <c r="O7650">
        <v>2.4889029923929506E-2</v>
      </c>
      <c r="P7650">
        <v>4.0800435629136309E-2</v>
      </c>
      <c r="Q7650">
        <v>2.4917418560047696E-2</v>
      </c>
      <c r="R7650">
        <v>85020.93662386667</v>
      </c>
      <c r="S7650">
        <v>1256313.9672037344</v>
      </c>
      <c r="T7650">
        <v>353761.01469969656</v>
      </c>
      <c r="U7650">
        <v>1.4199224229391577E-2</v>
      </c>
      <c r="V7650">
        <v>0.20981518707281249</v>
      </c>
      <c r="W7650">
        <v>5.9081117790556206E-2</v>
      </c>
      <c r="X7650">
        <f t="shared" si="358"/>
        <v>1.4199224229391577E-2</v>
      </c>
      <c r="Y7650">
        <f t="shared" si="359"/>
        <v>0.20981518707281249</v>
      </c>
      <c r="Z7650">
        <f t="shared" si="360"/>
        <v>5.9081117790556206E-2</v>
      </c>
      <c r="AA7650">
        <v>0.9866174244477155</v>
      </c>
      <c r="AB7650">
        <v>0.96647773201202125</v>
      </c>
      <c r="AC7650">
        <v>0.98746258669550568</v>
      </c>
      <c r="AD7650">
        <v>14218.297972016466</v>
      </c>
      <c r="AE7650">
        <v>29759.066279911036</v>
      </c>
      <c r="AF7650">
        <v>28326.153104115932</v>
      </c>
      <c r="AG7650">
        <v>14255.053279694464</v>
      </c>
      <c r="AH7650">
        <v>29811.935044028542</v>
      </c>
      <c r="AI7650">
        <v>28400.169373880442</v>
      </c>
      <c r="AJ7650">
        <v>1</v>
      </c>
      <c r="AK7650">
        <v>0</v>
      </c>
      <c r="AL7650">
        <v>0</v>
      </c>
    </row>
    <row r="7651" spans="1:38" x14ac:dyDescent="0.25">
      <c r="A7651">
        <v>116875317.48106149</v>
      </c>
      <c r="B7651">
        <v>5987717.0224467777</v>
      </c>
      <c r="C7651">
        <v>6442717.6149780881</v>
      </c>
      <c r="D7651">
        <v>5576341.2421925226</v>
      </c>
      <c r="E7651">
        <v>6395142.0877795704</v>
      </c>
      <c r="F7651">
        <v>202546.99164651698</v>
      </c>
      <c r="G7651">
        <v>341837.19883602508</v>
      </c>
      <c r="H7651">
        <v>228522.72092076982</v>
      </c>
      <c r="I7651">
        <v>3.1438129645110301E-2</v>
      </c>
      <c r="J7651">
        <v>6.1301341504993785E-2</v>
      </c>
      <c r="K7651">
        <v>3.5733798840443622E-2</v>
      </c>
      <c r="L7651">
        <v>3859.3388189226989</v>
      </c>
      <c r="M7651">
        <v>5834.7136151713948</v>
      </c>
      <c r="N7651">
        <v>3866.6518463346615</v>
      </c>
      <c r="O7651">
        <v>2.392268322648114E-2</v>
      </c>
      <c r="P7651">
        <v>3.7298591352447917E-2</v>
      </c>
      <c r="Q7651">
        <v>2.4717694240146231E-2</v>
      </c>
      <c r="R7651">
        <v>-455000.59253131039</v>
      </c>
      <c r="S7651">
        <v>411375.78025425505</v>
      </c>
      <c r="T7651">
        <v>-407425.0653327927</v>
      </c>
      <c r="U7651">
        <v>-7.5988993939693938E-2</v>
      </c>
      <c r="V7651">
        <v>6.8703276843592953E-2</v>
      </c>
      <c r="W7651">
        <v>-6.804347363200966E-2</v>
      </c>
      <c r="X7651">
        <f t="shared" si="358"/>
        <v>7.5988993939693938E-2</v>
      </c>
      <c r="Y7651">
        <f t="shared" si="359"/>
        <v>6.8703276843592953E-2</v>
      </c>
      <c r="Z7651">
        <f t="shared" si="360"/>
        <v>6.804347363200966E-2</v>
      </c>
      <c r="AA7651">
        <v>0.98719774859229148</v>
      </c>
      <c r="AB7651">
        <v>0.97168803885954802</v>
      </c>
      <c r="AC7651">
        <v>0.98753193496444736</v>
      </c>
      <c r="AD7651">
        <v>14164.051327594529</v>
      </c>
      <c r="AE7651">
        <v>29504.496506901665</v>
      </c>
      <c r="AF7651">
        <v>28310.279908812794</v>
      </c>
      <c r="AG7651">
        <v>14200.806635272527</v>
      </c>
      <c r="AH7651">
        <v>29557.365271019171</v>
      </c>
      <c r="AI7651">
        <v>28384.296178577304</v>
      </c>
      <c r="AJ7651">
        <v>0</v>
      </c>
      <c r="AK7651">
        <v>1</v>
      </c>
      <c r="AL7651">
        <v>0</v>
      </c>
    </row>
    <row r="7652" spans="1:38" x14ac:dyDescent="0.25">
      <c r="A7652">
        <v>117528547.25116898</v>
      </c>
      <c r="B7652">
        <v>5987717.0224467777</v>
      </c>
      <c r="C7652">
        <v>6124076.8880784959</v>
      </c>
      <c r="D7652">
        <v>4997207.2379706837</v>
      </c>
      <c r="E7652">
        <v>5965815.4706032518</v>
      </c>
      <c r="F7652">
        <v>213848.24638091418</v>
      </c>
      <c r="G7652">
        <v>375089.81444887246</v>
      </c>
      <c r="H7652">
        <v>231404.60415459037</v>
      </c>
      <c r="I7652">
        <v>3.4919262166222029E-2</v>
      </c>
      <c r="J7652">
        <v>7.5059887770672629E-2</v>
      </c>
      <c r="K7652">
        <v>3.8788428052266122E-2</v>
      </c>
      <c r="L7652">
        <v>4074.6733975527795</v>
      </c>
      <c r="M7652">
        <v>6402.2922453409265</v>
      </c>
      <c r="N7652">
        <v>3915.4139085141651</v>
      </c>
      <c r="O7652">
        <v>2.523194491915396E-2</v>
      </c>
      <c r="P7652">
        <v>4.078898529762208E-2</v>
      </c>
      <c r="Q7652">
        <v>2.4945090637608788E-2</v>
      </c>
      <c r="R7652">
        <v>-136359.86563171819</v>
      </c>
      <c r="S7652">
        <v>990509.78447609395</v>
      </c>
      <c r="T7652">
        <v>21901.551843525842</v>
      </c>
      <c r="U7652">
        <v>-2.2773264855458563E-2</v>
      </c>
      <c r="V7652">
        <v>0.16542361316723334</v>
      </c>
      <c r="W7652">
        <v>3.6577466439080566E-3</v>
      </c>
      <c r="X7652">
        <f t="shared" si="358"/>
        <v>2.2773264855458563E-2</v>
      </c>
      <c r="Y7652">
        <f t="shared" si="359"/>
        <v>0.16542361316723334</v>
      </c>
      <c r="Z7652">
        <f t="shared" si="360"/>
        <v>3.6577466439080566E-3</v>
      </c>
      <c r="AA7652">
        <v>0.98581718185000422</v>
      </c>
      <c r="AB7652">
        <v>0.96598871805271214</v>
      </c>
      <c r="AC7652">
        <v>0.98724426684097522</v>
      </c>
      <c r="AD7652">
        <v>14243.430204244269</v>
      </c>
      <c r="AE7652">
        <v>29775.74841294792</v>
      </c>
      <c r="AF7652">
        <v>28346.898620334494</v>
      </c>
      <c r="AG7652">
        <v>14280.185511922267</v>
      </c>
      <c r="AH7652">
        <v>29828.617177065425</v>
      </c>
      <c r="AI7652">
        <v>28420.914890099004</v>
      </c>
      <c r="AJ7652">
        <v>1</v>
      </c>
      <c r="AK7652">
        <v>0</v>
      </c>
      <c r="AL7652">
        <v>1</v>
      </c>
    </row>
    <row r="7653" spans="1:38" x14ac:dyDescent="0.25">
      <c r="A7653">
        <v>117397740.14826871</v>
      </c>
      <c r="B7653">
        <v>5987717.0224467777</v>
      </c>
      <c r="C7653">
        <v>5694168.7307964358</v>
      </c>
      <c r="D7653">
        <v>4636766.5369388871</v>
      </c>
      <c r="E7653">
        <v>5528320.8464595713</v>
      </c>
      <c r="F7653">
        <v>193096.14846759872</v>
      </c>
      <c r="G7653">
        <v>359921.10248385114</v>
      </c>
      <c r="H7653">
        <v>219921.53284120606</v>
      </c>
      <c r="I7653">
        <v>3.3911209448932264E-2</v>
      </c>
      <c r="J7653">
        <v>7.762329623812908E-2</v>
      </c>
      <c r="K7653">
        <v>3.9780891693731467E-2</v>
      </c>
      <c r="L7653">
        <v>3679.2620591769701</v>
      </c>
      <c r="M7653">
        <v>6143.3821836850047</v>
      </c>
      <c r="N7653">
        <v>3721.1179596623451</v>
      </c>
      <c r="O7653">
        <v>2.2828042748014438E-2</v>
      </c>
      <c r="P7653">
        <v>3.9201289607672059E-2</v>
      </c>
      <c r="Q7653">
        <v>2.3744676538019666E-2</v>
      </c>
      <c r="R7653">
        <v>293548.29165034182</v>
      </c>
      <c r="S7653">
        <v>1350950.4855078906</v>
      </c>
      <c r="T7653">
        <v>459396.1759872064</v>
      </c>
      <c r="U7653">
        <v>4.902507759633376E-2</v>
      </c>
      <c r="V7653">
        <v>0.22562029575603557</v>
      </c>
      <c r="W7653">
        <v>7.672309400478014E-2</v>
      </c>
      <c r="X7653">
        <f t="shared" si="358"/>
        <v>4.902507759633376E-2</v>
      </c>
      <c r="Y7653">
        <f t="shared" si="359"/>
        <v>0.22562029575603557</v>
      </c>
      <c r="Z7653">
        <f t="shared" si="360"/>
        <v>7.672309400478014E-2</v>
      </c>
      <c r="AA7653">
        <v>0.98859496790656831</v>
      </c>
      <c r="AB7653">
        <v>0.9686196134179198</v>
      </c>
      <c r="AC7653">
        <v>0.9884551538176688</v>
      </c>
      <c r="AD7653">
        <v>14094.191596651923</v>
      </c>
      <c r="AE7653">
        <v>29655.126339544749</v>
      </c>
      <c r="AF7653">
        <v>28198.177885296194</v>
      </c>
      <c r="AG7653">
        <v>14130.946904329921</v>
      </c>
      <c r="AH7653">
        <v>29707.995103662255</v>
      </c>
      <c r="AI7653">
        <v>28272.194155060704</v>
      </c>
      <c r="AJ7653">
        <v>0</v>
      </c>
      <c r="AK7653">
        <v>0</v>
      </c>
      <c r="AL7653">
        <v>0</v>
      </c>
    </row>
    <row r="7654" spans="1:38" x14ac:dyDescent="0.25">
      <c r="A7654">
        <v>116491361.74864507</v>
      </c>
      <c r="B7654">
        <v>5987717.0224467777</v>
      </c>
      <c r="C7654">
        <v>6234154.0331379268</v>
      </c>
      <c r="D7654">
        <v>5099043.3955558548</v>
      </c>
      <c r="E7654">
        <v>6057823.3318511546</v>
      </c>
      <c r="F7654">
        <v>197179.15307387247</v>
      </c>
      <c r="G7654">
        <v>368987.37970397121</v>
      </c>
      <c r="H7654">
        <v>225877.89195363535</v>
      </c>
      <c r="I7654">
        <v>3.1628854857572941E-2</v>
      </c>
      <c r="J7654">
        <v>7.2364039895319879E-2</v>
      </c>
      <c r="K7654">
        <v>3.7286972494889742E-2</v>
      </c>
      <c r="L7654">
        <v>3757.0597990828414</v>
      </c>
      <c r="M7654">
        <v>6298.1316706199468</v>
      </c>
      <c r="N7654">
        <v>3821.900791525723</v>
      </c>
      <c r="O7654">
        <v>2.3405521976321574E-2</v>
      </c>
      <c r="P7654">
        <v>4.0433072585817756E-2</v>
      </c>
      <c r="Q7654">
        <v>2.453603706642463E-2</v>
      </c>
      <c r="R7654">
        <v>-246437.01069114916</v>
      </c>
      <c r="S7654">
        <v>888673.6268909229</v>
      </c>
      <c r="T7654">
        <v>-70106.309404376894</v>
      </c>
      <c r="U7654">
        <v>-4.1157090384750163E-2</v>
      </c>
      <c r="V7654">
        <v>0.14841610309229036</v>
      </c>
      <c r="W7654">
        <v>-1.1708353808565448E-2</v>
      </c>
      <c r="X7654">
        <f t="shared" si="358"/>
        <v>4.1157090384750163E-2</v>
      </c>
      <c r="Y7654">
        <f t="shared" si="359"/>
        <v>0.14841610309229036</v>
      </c>
      <c r="Z7654">
        <f t="shared" si="360"/>
        <v>1.1708353808565448E-2</v>
      </c>
      <c r="AA7654">
        <v>0.9881802605601151</v>
      </c>
      <c r="AB7654">
        <v>0.96716093190629315</v>
      </c>
      <c r="AC7654">
        <v>0.9878738139864387</v>
      </c>
      <c r="AD7654">
        <v>14124.783184220514</v>
      </c>
      <c r="AE7654">
        <v>29727.818670519842</v>
      </c>
      <c r="AF7654">
        <v>28276.264648724769</v>
      </c>
      <c r="AG7654">
        <v>14161.538491898513</v>
      </c>
      <c r="AH7654">
        <v>29780.687434637348</v>
      </c>
      <c r="AI7654">
        <v>28350.280918489279</v>
      </c>
      <c r="AJ7654">
        <v>1</v>
      </c>
      <c r="AK7654">
        <v>0</v>
      </c>
      <c r="AL7654">
        <v>1</v>
      </c>
    </row>
    <row r="7655" spans="1:38" x14ac:dyDescent="0.25">
      <c r="A7655">
        <v>117157989.04059005</v>
      </c>
      <c r="B7655">
        <v>5987717.0224467777</v>
      </c>
      <c r="C7655">
        <v>6181413.2797562489</v>
      </c>
      <c r="D7655">
        <v>5497429.6203356618</v>
      </c>
      <c r="E7655">
        <v>6341875.9318712531</v>
      </c>
      <c r="F7655">
        <v>195871.42018167983</v>
      </c>
      <c r="G7655">
        <v>355399.26449225529</v>
      </c>
      <c r="H7655">
        <v>227963.65579120885</v>
      </c>
      <c r="I7655">
        <v>3.168715814927741E-2</v>
      </c>
      <c r="J7655">
        <v>6.4648260921356795E-2</v>
      </c>
      <c r="K7655">
        <v>3.5945776650339677E-2</v>
      </c>
      <c r="L7655">
        <v>3732.1422020620525</v>
      </c>
      <c r="M7655">
        <v>6066.2003269853785</v>
      </c>
      <c r="N7655">
        <v>3857.1923483611713</v>
      </c>
      <c r="O7655">
        <v>2.3132013243941568E-2</v>
      </c>
      <c r="P7655">
        <v>3.8728557049935448E-2</v>
      </c>
      <c r="Q7655">
        <v>2.4625545788778264E-2</v>
      </c>
      <c r="R7655">
        <v>-193696.25730947126</v>
      </c>
      <c r="S7655">
        <v>490287.40211111587</v>
      </c>
      <c r="T7655">
        <v>-354158.90942447539</v>
      </c>
      <c r="U7655">
        <v>-3.2348933088077132E-2</v>
      </c>
      <c r="V7655">
        <v>8.1882193208717854E-2</v>
      </c>
      <c r="W7655">
        <v>-5.9147569615732185E-2</v>
      </c>
      <c r="X7655">
        <f t="shared" si="358"/>
        <v>3.2348933088077132E-2</v>
      </c>
      <c r="Y7655">
        <f t="shared" si="359"/>
        <v>8.1882193208717854E-2</v>
      </c>
      <c r="Z7655">
        <f t="shared" si="360"/>
        <v>5.9147569615732185E-2</v>
      </c>
      <c r="AA7655">
        <v>0.98850998902068987</v>
      </c>
      <c r="AB7655">
        <v>0.96986332399671826</v>
      </c>
      <c r="AC7655">
        <v>0.98778193305269391</v>
      </c>
      <c r="AD7655">
        <v>14115.054601318707</v>
      </c>
      <c r="AE7655">
        <v>29618.183489259332</v>
      </c>
      <c r="AF7655">
        <v>28303.12267824174</v>
      </c>
      <c r="AG7655">
        <v>14151.809908996705</v>
      </c>
      <c r="AH7655">
        <v>29671.052253376838</v>
      </c>
      <c r="AI7655">
        <v>28377.13894800625</v>
      </c>
      <c r="AJ7655">
        <v>1</v>
      </c>
      <c r="AK7655">
        <v>0</v>
      </c>
      <c r="AL7655">
        <v>0</v>
      </c>
    </row>
    <row r="7656" spans="1:38" x14ac:dyDescent="0.25">
      <c r="A7656">
        <v>117068726.79112338</v>
      </c>
      <c r="B7656">
        <v>5987717.0224467777</v>
      </c>
      <c r="C7656">
        <v>5503972.4429363916</v>
      </c>
      <c r="D7656">
        <v>4765497.5406811973</v>
      </c>
      <c r="E7656">
        <v>5652345.5100918002</v>
      </c>
      <c r="F7656">
        <v>200702.89108063473</v>
      </c>
      <c r="G7656">
        <v>360860.07330057886</v>
      </c>
      <c r="H7656">
        <v>227522.60668796522</v>
      </c>
      <c r="I7656">
        <v>3.6465097374935064E-2</v>
      </c>
      <c r="J7656">
        <v>7.5723483271170927E-2</v>
      </c>
      <c r="K7656">
        <v>4.0252777591486974E-2</v>
      </c>
      <c r="L7656">
        <v>3824.2012498971012</v>
      </c>
      <c r="M7656">
        <v>6159.4091866772624</v>
      </c>
      <c r="N7656">
        <v>3849.7297060361539</v>
      </c>
      <c r="O7656">
        <v>2.3832310066842364E-2</v>
      </c>
      <c r="P7656">
        <v>3.9449676488230744E-2</v>
      </c>
      <c r="Q7656">
        <v>2.4656681650368745E-2</v>
      </c>
      <c r="R7656">
        <v>483744.5795103861</v>
      </c>
      <c r="S7656">
        <v>1222219.4817655804</v>
      </c>
      <c r="T7656">
        <v>335371.51235497743</v>
      </c>
      <c r="U7656">
        <v>8.0789485825218943E-2</v>
      </c>
      <c r="V7656">
        <v>0.20412111614221565</v>
      </c>
      <c r="W7656">
        <v>5.6009913477496572E-2</v>
      </c>
      <c r="X7656">
        <f t="shared" si="358"/>
        <v>8.0789485825218943E-2</v>
      </c>
      <c r="Y7656">
        <f t="shared" si="359"/>
        <v>0.20412111614221565</v>
      </c>
      <c r="Z7656">
        <f t="shared" si="360"/>
        <v>5.6009913477496572E-2</v>
      </c>
      <c r="AA7656">
        <v>0.98758076896276292</v>
      </c>
      <c r="AB7656">
        <v>0.9681661120171422</v>
      </c>
      <c r="AC7656">
        <v>0.98752989524162427</v>
      </c>
      <c r="AD7656">
        <v>14150.679500657594</v>
      </c>
      <c r="AE7656">
        <v>29662.739397073761</v>
      </c>
      <c r="AF7656">
        <v>28297.463908752456</v>
      </c>
      <c r="AG7656">
        <v>14187.434808335593</v>
      </c>
      <c r="AH7656">
        <v>29715.608161191267</v>
      </c>
      <c r="AI7656">
        <v>28371.480178516966</v>
      </c>
      <c r="AJ7656">
        <v>0</v>
      </c>
      <c r="AK7656">
        <v>0</v>
      </c>
      <c r="AL7656">
        <v>0</v>
      </c>
    </row>
    <row r="7657" spans="1:38" x14ac:dyDescent="0.25">
      <c r="A7657">
        <v>116956101.46821655</v>
      </c>
      <c r="B7657">
        <v>5987717.0224467777</v>
      </c>
      <c r="C7657">
        <v>5399758.4891413068</v>
      </c>
      <c r="D7657">
        <v>4653428.79286124</v>
      </c>
      <c r="E7657">
        <v>5476550.6244079368</v>
      </c>
      <c r="F7657">
        <v>194128.87310160525</v>
      </c>
      <c r="G7657">
        <v>366406.93655099371</v>
      </c>
      <c r="H7657">
        <v>238707.7291781221</v>
      </c>
      <c r="I7657">
        <v>3.5951399213870486E-2</v>
      </c>
      <c r="J7657">
        <v>7.8739130404894872E-2</v>
      </c>
      <c r="K7657">
        <v>4.3587240500297303E-2</v>
      </c>
      <c r="L7657">
        <v>3698.9396373867462</v>
      </c>
      <c r="M7657">
        <v>6254.0868830745285</v>
      </c>
      <c r="N7657">
        <v>4038.9842989877566</v>
      </c>
      <c r="O7657">
        <v>2.3028424263730141E-2</v>
      </c>
      <c r="P7657">
        <v>4.0055039658378429E-2</v>
      </c>
      <c r="Q7657">
        <v>2.5868152985426707E-2</v>
      </c>
      <c r="R7657">
        <v>587958.53330547083</v>
      </c>
      <c r="S7657">
        <v>1334288.2295855377</v>
      </c>
      <c r="T7657">
        <v>511166.39803884085</v>
      </c>
      <c r="U7657">
        <v>9.8194108222103602E-2</v>
      </c>
      <c r="V7657">
        <v>0.22283755638143096</v>
      </c>
      <c r="W7657">
        <v>8.5369164261199754E-2</v>
      </c>
      <c r="X7657">
        <f t="shared" si="358"/>
        <v>9.8194108222103602E-2</v>
      </c>
      <c r="Y7657">
        <f t="shared" si="359"/>
        <v>0.22283755638143096</v>
      </c>
      <c r="Z7657">
        <f t="shared" si="360"/>
        <v>8.5369164261199754E-2</v>
      </c>
      <c r="AA7657">
        <v>0.98843716669076442</v>
      </c>
      <c r="AB7657">
        <v>0.96703009108493487</v>
      </c>
      <c r="AC7657">
        <v>0.9862110146195997</v>
      </c>
      <c r="AD7657">
        <v>14101.989889172204</v>
      </c>
      <c r="AE7657">
        <v>29707.312431425162</v>
      </c>
      <c r="AF7657">
        <v>28437.691593437517</v>
      </c>
      <c r="AG7657">
        <v>14138.745196850203</v>
      </c>
      <c r="AH7657">
        <v>29760.181195542667</v>
      </c>
      <c r="AI7657">
        <v>28511.707863202028</v>
      </c>
      <c r="AJ7657">
        <v>0</v>
      </c>
      <c r="AK7657">
        <v>0</v>
      </c>
      <c r="AL7657">
        <v>0</v>
      </c>
    </row>
    <row r="7658" spans="1:38" x14ac:dyDescent="0.25">
      <c r="A7658">
        <v>116965712.55556558</v>
      </c>
      <c r="B7658">
        <v>5987717.0224467777</v>
      </c>
      <c r="C7658">
        <v>5672548.0840906687</v>
      </c>
      <c r="D7658">
        <v>5032158.1122852992</v>
      </c>
      <c r="E7658">
        <v>5888966.3923524395</v>
      </c>
      <c r="F7658">
        <v>204974.39035820382</v>
      </c>
      <c r="G7658">
        <v>354224.95082601148</v>
      </c>
      <c r="H7658">
        <v>223036.82224221123</v>
      </c>
      <c r="I7658">
        <v>3.6134447398176971E-2</v>
      </c>
      <c r="J7658">
        <v>7.0392253765083734E-2</v>
      </c>
      <c r="K7658">
        <v>3.7873678907703136E-2</v>
      </c>
      <c r="L7658">
        <v>3905.5905751243672</v>
      </c>
      <c r="M7658">
        <v>6046.1563295496235</v>
      </c>
      <c r="N7658">
        <v>3773.829302612126</v>
      </c>
      <c r="O7658">
        <v>2.4351774276769704E-2</v>
      </c>
      <c r="P7658">
        <v>3.8751839487482377E-2</v>
      </c>
      <c r="Q7658">
        <v>2.4187735052969801E-2</v>
      </c>
      <c r="R7658">
        <v>315168.93835610896</v>
      </c>
      <c r="S7658">
        <v>955558.91016147844</v>
      </c>
      <c r="T7658">
        <v>98750.630094338208</v>
      </c>
      <c r="U7658">
        <v>5.2635910677575844E-2</v>
      </c>
      <c r="V7658">
        <v>0.15958651796323631</v>
      </c>
      <c r="W7658">
        <v>1.6492200570625073E-2</v>
      </c>
      <c r="X7658">
        <f t="shared" si="358"/>
        <v>5.2635910677575844E-2</v>
      </c>
      <c r="Y7658">
        <f t="shared" si="359"/>
        <v>0.15958651796323631</v>
      </c>
      <c r="Z7658">
        <f t="shared" si="360"/>
        <v>1.6492200570625073E-2</v>
      </c>
      <c r="AA7658">
        <v>0.98695660041651145</v>
      </c>
      <c r="AB7658">
        <v>0.96939815220201464</v>
      </c>
      <c r="AC7658">
        <v>0.98804494810353871</v>
      </c>
      <c r="AD7658">
        <v>14181.468322358627</v>
      </c>
      <c r="AE7658">
        <v>29608.512602638119</v>
      </c>
      <c r="AF7658">
        <v>28239.278930627625</v>
      </c>
      <c r="AG7658">
        <v>14218.223630036626</v>
      </c>
      <c r="AH7658">
        <v>29661.381366755624</v>
      </c>
      <c r="AI7658">
        <v>28313.295200392135</v>
      </c>
      <c r="AJ7658">
        <v>0</v>
      </c>
      <c r="AK7658">
        <v>0</v>
      </c>
      <c r="AL7658">
        <v>1</v>
      </c>
    </row>
    <row r="7659" spans="1:38" x14ac:dyDescent="0.25">
      <c r="A7659">
        <v>116823402.34267336</v>
      </c>
      <c r="B7659">
        <v>5987717.0224467926</v>
      </c>
      <c r="C7659">
        <v>6531408.1486294428</v>
      </c>
      <c r="D7659">
        <v>6048735.0026709558</v>
      </c>
      <c r="E7659">
        <v>6984589.805599534</v>
      </c>
      <c r="F7659">
        <v>204676.818687533</v>
      </c>
      <c r="G7659">
        <v>370450.55957870028</v>
      </c>
      <c r="H7659">
        <v>234295.13709972487</v>
      </c>
      <c r="I7659">
        <v>3.1337318696042997E-2</v>
      </c>
      <c r="J7659">
        <v>6.1244303050988255E-2</v>
      </c>
      <c r="K7659">
        <v>3.3544580801565589E-2</v>
      </c>
      <c r="L7659">
        <v>3899.9206321116571</v>
      </c>
      <c r="M7659">
        <v>6323.1062361897448</v>
      </c>
      <c r="N7659">
        <v>3964.3223256035462</v>
      </c>
      <c r="O7659">
        <v>2.4253563108707455E-2</v>
      </c>
      <c r="P7659">
        <v>4.0498204079345727E-2</v>
      </c>
      <c r="Q7659">
        <v>2.5390674864786685E-2</v>
      </c>
      <c r="R7659">
        <v>-543691.12618265022</v>
      </c>
      <c r="S7659">
        <v>-61017.980224163271</v>
      </c>
      <c r="T7659">
        <v>-996872.78315274138</v>
      </c>
      <c r="U7659">
        <v>-9.0801072285890835E-2</v>
      </c>
      <c r="V7659">
        <v>-1.0190525035738775E-2</v>
      </c>
      <c r="W7659">
        <v>-0.1664862884160454</v>
      </c>
      <c r="X7659">
        <f t="shared" si="358"/>
        <v>9.0801072285890835E-2</v>
      </c>
      <c r="Y7659">
        <f t="shared" si="359"/>
        <v>1.0190525035738775E-2</v>
      </c>
      <c r="Z7659">
        <f t="shared" si="360"/>
        <v>0.1664862884160454</v>
      </c>
      <c r="AA7659">
        <v>0.98699307973162498</v>
      </c>
      <c r="AB7659">
        <v>0.96681144462426105</v>
      </c>
      <c r="AC7659">
        <v>0.9869183247750376</v>
      </c>
      <c r="AD7659">
        <v>14179.344321015857</v>
      </c>
      <c r="AE7659">
        <v>29739.382635382954</v>
      </c>
      <c r="AF7659">
        <v>28383.171974097677</v>
      </c>
      <c r="AG7659">
        <v>14216.099628693855</v>
      </c>
      <c r="AH7659">
        <v>29792.251399500459</v>
      </c>
      <c r="AI7659">
        <v>28457.188243862187</v>
      </c>
      <c r="AJ7659">
        <v>0</v>
      </c>
      <c r="AK7659">
        <v>1</v>
      </c>
      <c r="AL7659">
        <v>0</v>
      </c>
    </row>
    <row r="7660" spans="1:38" x14ac:dyDescent="0.25">
      <c r="A7660">
        <v>117378663.04569814</v>
      </c>
      <c r="B7660">
        <v>5987717.0224467777</v>
      </c>
      <c r="C7660">
        <v>5299246.5665796911</v>
      </c>
      <c r="D7660">
        <v>4381456.7740579564</v>
      </c>
      <c r="E7660">
        <v>5290524.6569068795</v>
      </c>
      <c r="F7660">
        <v>201534.00289258503</v>
      </c>
      <c r="G7660">
        <v>382821.80247874046</v>
      </c>
      <c r="H7660">
        <v>235276.27104742179</v>
      </c>
      <c r="I7660">
        <v>3.8030689902897222E-2</v>
      </c>
      <c r="J7660">
        <v>8.7373177967971574E-2</v>
      </c>
      <c r="K7660">
        <v>4.4471254989855151E-2</v>
      </c>
      <c r="L7660">
        <v>3840.0372889942546</v>
      </c>
      <c r="M7660">
        <v>6534.2671620083593</v>
      </c>
      <c r="N7660">
        <v>3980.9233155404759</v>
      </c>
      <c r="O7660">
        <v>2.3973088456559433E-2</v>
      </c>
      <c r="P7660">
        <v>4.1831488568041628E-2</v>
      </c>
      <c r="Q7660">
        <v>2.5485328964280993E-2</v>
      </c>
      <c r="R7660">
        <v>688470.45586708654</v>
      </c>
      <c r="S7660">
        <v>1606260.2483888213</v>
      </c>
      <c r="T7660">
        <v>697192.36553989816</v>
      </c>
      <c r="U7660">
        <v>0.11498045971213164</v>
      </c>
      <c r="V7660">
        <v>0.26825921171078498</v>
      </c>
      <c r="W7660">
        <v>0.11643709329052469</v>
      </c>
      <c r="X7660">
        <f t="shared" si="358"/>
        <v>0.11498045971213164</v>
      </c>
      <c r="Y7660">
        <f t="shared" si="359"/>
        <v>0.26825921171078498</v>
      </c>
      <c r="Z7660">
        <f t="shared" si="360"/>
        <v>0.11643709329052469</v>
      </c>
      <c r="AA7660">
        <v>0.98778619296526593</v>
      </c>
      <c r="AB7660">
        <v>0.96444535829143463</v>
      </c>
      <c r="AC7660">
        <v>0.986766698408027</v>
      </c>
      <c r="AD7660">
        <v>14156.72115032456</v>
      </c>
      <c r="AE7660">
        <v>29835.36922452995</v>
      </c>
      <c r="AF7660">
        <v>28395.382587935761</v>
      </c>
      <c r="AG7660">
        <v>14193.476458002559</v>
      </c>
      <c r="AH7660">
        <v>29888.237988647455</v>
      </c>
      <c r="AI7660">
        <v>28469.398857700271</v>
      </c>
      <c r="AJ7660">
        <v>0</v>
      </c>
      <c r="AK7660">
        <v>0</v>
      </c>
      <c r="AL7660">
        <v>0</v>
      </c>
    </row>
    <row r="7661" spans="1:38" x14ac:dyDescent="0.25">
      <c r="A7661">
        <v>116796358.05174471</v>
      </c>
      <c r="B7661">
        <v>5987717.0224467777</v>
      </c>
      <c r="C7661">
        <v>5939262.0335835218</v>
      </c>
      <c r="D7661">
        <v>4857453.3656537933</v>
      </c>
      <c r="E7661">
        <v>5735590.103296075</v>
      </c>
      <c r="F7661">
        <v>200618.7422064023</v>
      </c>
      <c r="G7661">
        <v>360233.79909653618</v>
      </c>
      <c r="H7661">
        <v>232482.53670800658</v>
      </c>
      <c r="I7661">
        <v>3.377839554342018E-2</v>
      </c>
      <c r="J7661">
        <v>7.4161041183367124E-2</v>
      </c>
      <c r="K7661">
        <v>4.0533324822916772E-2</v>
      </c>
      <c r="L7661">
        <v>3822.597873741011</v>
      </c>
      <c r="M7661">
        <v>6148.7195056314285</v>
      </c>
      <c r="N7661">
        <v>3933.6527509412517</v>
      </c>
      <c r="O7661">
        <v>2.3760670427199357E-2</v>
      </c>
      <c r="P7661">
        <v>3.9375693926731715E-2</v>
      </c>
      <c r="Q7661">
        <v>2.5190660688497749E-2</v>
      </c>
      <c r="R7661">
        <v>48454.988863255829</v>
      </c>
      <c r="S7661">
        <v>1130263.6567929843</v>
      </c>
      <c r="T7661">
        <v>252126.91915070266</v>
      </c>
      <c r="U7661">
        <v>8.0923979342389721E-3</v>
      </c>
      <c r="V7661">
        <v>0.18876370619316968</v>
      </c>
      <c r="W7661">
        <v>4.2107353805386633E-2</v>
      </c>
      <c r="X7661">
        <f t="shared" si="358"/>
        <v>8.0923979342389721E-3</v>
      </c>
      <c r="Y7661">
        <f t="shared" si="359"/>
        <v>0.18876370619316968</v>
      </c>
      <c r="Z7661">
        <f t="shared" si="360"/>
        <v>4.2107353805386633E-2</v>
      </c>
      <c r="AA7661">
        <v>0.98764384527443139</v>
      </c>
      <c r="AB7661">
        <v>0.96865577483501453</v>
      </c>
      <c r="AC7661">
        <v>0.98713593374702591</v>
      </c>
      <c r="AD7661">
        <v>14150.066398119745</v>
      </c>
      <c r="AE7661">
        <v>29657.663847954896</v>
      </c>
      <c r="AF7661">
        <v>28360.478322433024</v>
      </c>
      <c r="AG7661">
        <v>14186.821705797744</v>
      </c>
      <c r="AH7661">
        <v>29710.532612072402</v>
      </c>
      <c r="AI7661">
        <v>28434.494592197534</v>
      </c>
      <c r="AJ7661">
        <v>1</v>
      </c>
      <c r="AK7661">
        <v>0</v>
      </c>
      <c r="AL7661">
        <v>1</v>
      </c>
    </row>
    <row r="7662" spans="1:38" x14ac:dyDescent="0.25">
      <c r="A7662">
        <v>116752730.79996803</v>
      </c>
      <c r="B7662">
        <v>5987717.0224467777</v>
      </c>
      <c r="C7662">
        <v>5813182.6002935711</v>
      </c>
      <c r="D7662">
        <v>5089284.718372005</v>
      </c>
      <c r="E7662">
        <v>6060919.6720239818</v>
      </c>
      <c r="F7662">
        <v>195884.84894006138</v>
      </c>
      <c r="G7662">
        <v>369968.72561262193</v>
      </c>
      <c r="H7662">
        <v>226272.73027629516</v>
      </c>
      <c r="I7662">
        <v>3.3696661950747775E-2</v>
      </c>
      <c r="J7662">
        <v>7.2695623468865392E-2</v>
      </c>
      <c r="K7662">
        <v>3.7333068662949907E-2</v>
      </c>
      <c r="L7662">
        <v>3732.3980741838277</v>
      </c>
      <c r="M7662">
        <v>6314.8819609742277</v>
      </c>
      <c r="N7662">
        <v>3828.5815378565821</v>
      </c>
      <c r="O7662">
        <v>2.3228539232835101E-2</v>
      </c>
      <c r="P7662">
        <v>4.0473149408102857E-2</v>
      </c>
      <c r="Q7662">
        <v>2.4538028352768769E-2</v>
      </c>
      <c r="R7662">
        <v>174534.42215320654</v>
      </c>
      <c r="S7662">
        <v>898432.30407477263</v>
      </c>
      <c r="T7662">
        <v>-73202.649577204138</v>
      </c>
      <c r="U7662">
        <v>2.9148742584011768E-2</v>
      </c>
      <c r="V7662">
        <v>0.15004588572017113</v>
      </c>
      <c r="W7662">
        <v>-1.2225469123337284E-2</v>
      </c>
      <c r="X7662">
        <f t="shared" si="358"/>
        <v>2.9148742584011768E-2</v>
      </c>
      <c r="Y7662">
        <f t="shared" si="359"/>
        <v>0.15004588572017113</v>
      </c>
      <c r="Z7662">
        <f t="shared" si="360"/>
        <v>1.2225469123337284E-2</v>
      </c>
      <c r="AA7662">
        <v>0.98813195096568496</v>
      </c>
      <c r="AB7662">
        <v>0.9665490825473213</v>
      </c>
      <c r="AC7662">
        <v>0.98767033106378743</v>
      </c>
      <c r="AD7662">
        <v>14115.154831213205</v>
      </c>
      <c r="AE7662">
        <v>29735.579603571696</v>
      </c>
      <c r="AF7662">
        <v>28281.367894481125</v>
      </c>
      <c r="AG7662">
        <v>14151.910138891204</v>
      </c>
      <c r="AH7662">
        <v>29788.448367689201</v>
      </c>
      <c r="AI7662">
        <v>28355.384164245635</v>
      </c>
      <c r="AJ7662">
        <v>1</v>
      </c>
      <c r="AK7662">
        <v>0</v>
      </c>
      <c r="AL7662">
        <v>1</v>
      </c>
    </row>
    <row r="7663" spans="1:38" x14ac:dyDescent="0.25">
      <c r="A7663">
        <v>116691005.93146986</v>
      </c>
      <c r="B7663">
        <v>5987717.0224467777</v>
      </c>
      <c r="C7663">
        <v>5758056.6986697372</v>
      </c>
      <c r="D7663">
        <v>4628237.3697915412</v>
      </c>
      <c r="E7663">
        <v>5577023.8872990683</v>
      </c>
      <c r="F7663">
        <v>203735.73599672518</v>
      </c>
      <c r="G7663">
        <v>380414.34027639922</v>
      </c>
      <c r="H7663">
        <v>232004.64010588155</v>
      </c>
      <c r="I7663">
        <v>3.5382724877265188E-2</v>
      </c>
      <c r="J7663">
        <v>8.2194215612051313E-2</v>
      </c>
      <c r="K7663">
        <v>4.1600080041658299E-2</v>
      </c>
      <c r="L7663">
        <v>3881.9892033062902</v>
      </c>
      <c r="M7663">
        <v>6493.1749329067834</v>
      </c>
      <c r="N7663">
        <v>3925.5666412909254</v>
      </c>
      <c r="O7663">
        <v>2.4223303799580809E-2</v>
      </c>
      <c r="P7663">
        <v>4.1683703997992476E-2</v>
      </c>
      <c r="Q7663">
        <v>2.5200639069600989E-2</v>
      </c>
      <c r="R7663">
        <v>229660.32377704047</v>
      </c>
      <c r="S7663">
        <v>1359479.6526552364</v>
      </c>
      <c r="T7663">
        <v>410693.1351477094</v>
      </c>
      <c r="U7663">
        <v>3.8355240054947309E-2</v>
      </c>
      <c r="V7663">
        <v>0.22704473968272276</v>
      </c>
      <c r="W7663">
        <v>6.8589269267084821E-2</v>
      </c>
      <c r="X7663">
        <f t="shared" si="358"/>
        <v>3.8355240054947309E-2</v>
      </c>
      <c r="Y7663">
        <f t="shared" si="359"/>
        <v>0.22704473968272276</v>
      </c>
      <c r="Z7663">
        <f t="shared" si="360"/>
        <v>6.8589269267084821E-2</v>
      </c>
      <c r="AA7663">
        <v>0.98764595521172704</v>
      </c>
      <c r="AB7663">
        <v>0.96561270995705506</v>
      </c>
      <c r="AC7663">
        <v>0.98739663515836218</v>
      </c>
      <c r="AD7663">
        <v>14172.606695968547</v>
      </c>
      <c r="AE7663">
        <v>29816.935538042704</v>
      </c>
      <c r="AF7663">
        <v>28354.465608051047</v>
      </c>
      <c r="AG7663">
        <v>14209.362003646545</v>
      </c>
      <c r="AH7663">
        <v>29869.80430216021</v>
      </c>
      <c r="AI7663">
        <v>28428.481877815557</v>
      </c>
      <c r="AJ7663">
        <v>1</v>
      </c>
      <c r="AK7663">
        <v>0</v>
      </c>
      <c r="AL7663">
        <v>0</v>
      </c>
    </row>
    <row r="7664" spans="1:38" x14ac:dyDescent="0.25">
      <c r="A7664">
        <v>117012444.77918859</v>
      </c>
      <c r="B7664">
        <v>5987717.0224467777</v>
      </c>
      <c r="C7664">
        <v>5907788.2961854227</v>
      </c>
      <c r="D7664">
        <v>5202536.4831266189</v>
      </c>
      <c r="E7664">
        <v>6129093.1075062314</v>
      </c>
      <c r="F7664">
        <v>184983.98318430997</v>
      </c>
      <c r="G7664">
        <v>368852.27313576482</v>
      </c>
      <c r="H7664">
        <v>225634.96842063015</v>
      </c>
      <c r="I7664">
        <v>3.1311884229797395E-2</v>
      </c>
      <c r="J7664">
        <v>7.0898546186473274E-2</v>
      </c>
      <c r="K7664">
        <v>3.6813760937045893E-2</v>
      </c>
      <c r="L7664">
        <v>3524.6925238369881</v>
      </c>
      <c r="M7664">
        <v>6295.8255783172453</v>
      </c>
      <c r="N7664">
        <v>3817.7904749513755</v>
      </c>
      <c r="O7664">
        <v>2.1920629797248428E-2</v>
      </c>
      <c r="P7664">
        <v>4.0290660930869603E-2</v>
      </c>
      <c r="Q7664">
        <v>2.4432268590973735E-2</v>
      </c>
      <c r="R7664">
        <v>79928.726261354983</v>
      </c>
      <c r="S7664">
        <v>785180.53932015877</v>
      </c>
      <c r="T7664">
        <v>-141376.08505945373</v>
      </c>
      <c r="U7664">
        <v>1.3348781507495737E-2</v>
      </c>
      <c r="V7664">
        <v>0.1311318715257703</v>
      </c>
      <c r="W7664">
        <v>-2.3611016440734007E-2</v>
      </c>
      <c r="X7664">
        <f t="shared" si="358"/>
        <v>1.3348781507495737E-2</v>
      </c>
      <c r="Y7664">
        <f t="shared" si="359"/>
        <v>0.1311318715257703</v>
      </c>
      <c r="Z7664">
        <f t="shared" si="360"/>
        <v>2.3611016440734007E-2</v>
      </c>
      <c r="AA7664">
        <v>0.98938113718380583</v>
      </c>
      <c r="AB7664">
        <v>0.96664808221242771</v>
      </c>
      <c r="AC7664">
        <v>0.98770190988825191</v>
      </c>
      <c r="AD7664">
        <v>14031.444019389435</v>
      </c>
      <c r="AE7664">
        <v>29726.748569732521</v>
      </c>
      <c r="AF7664">
        <v>28273.120451984301</v>
      </c>
      <c r="AG7664">
        <v>14068.199327067434</v>
      </c>
      <c r="AH7664">
        <v>29779.617333850027</v>
      </c>
      <c r="AI7664">
        <v>28347.136721748811</v>
      </c>
      <c r="AJ7664">
        <v>1</v>
      </c>
      <c r="AK7664">
        <v>0</v>
      </c>
      <c r="AL7664">
        <v>1</v>
      </c>
    </row>
    <row r="7665" spans="1:38" x14ac:dyDescent="0.25">
      <c r="A7665">
        <v>116779166.61439665</v>
      </c>
      <c r="B7665">
        <v>5987717.0224467926</v>
      </c>
      <c r="C7665">
        <v>5871943.208258843</v>
      </c>
      <c r="D7665">
        <v>4867426.4995625857</v>
      </c>
      <c r="E7665">
        <v>5856354.073723387</v>
      </c>
      <c r="F7665">
        <v>200344.58460304697</v>
      </c>
      <c r="G7665">
        <v>374395.62991000433</v>
      </c>
      <c r="H7665">
        <v>230717.84246801172</v>
      </c>
      <c r="I7665">
        <v>3.4118958153625166E-2</v>
      </c>
      <c r="J7665">
        <v>7.6918599581041358E-2</v>
      </c>
      <c r="K7665">
        <v>3.9396156646881939E-2</v>
      </c>
      <c r="L7665">
        <v>3817.3740633425896</v>
      </c>
      <c r="M7665">
        <v>6390.4434237551923</v>
      </c>
      <c r="N7665">
        <v>3903.7937583045687</v>
      </c>
      <c r="O7665">
        <v>2.372004751688157E-2</v>
      </c>
      <c r="P7665">
        <v>4.091949993872597E-2</v>
      </c>
      <c r="Q7665">
        <v>2.4996902070979366E-2</v>
      </c>
      <c r="R7665">
        <v>115773.81418794952</v>
      </c>
      <c r="S7665">
        <v>1120290.5228842068</v>
      </c>
      <c r="T7665">
        <v>131362.9487234056</v>
      </c>
      <c r="U7665">
        <v>1.9335218039519219E-2</v>
      </c>
      <c r="V7665">
        <v>0.18709810745639022</v>
      </c>
      <c r="W7665">
        <v>2.1938736956163982E-2</v>
      </c>
      <c r="X7665">
        <f t="shared" si="358"/>
        <v>1.9335218039519219E-2</v>
      </c>
      <c r="Y7665">
        <f t="shared" si="359"/>
        <v>0.18709810745639022</v>
      </c>
      <c r="Z7665">
        <f t="shared" si="360"/>
        <v>2.1938736956163982E-2</v>
      </c>
      <c r="AA7665">
        <v>0.9875120238270173</v>
      </c>
      <c r="AB7665">
        <v>0.96603005988045088</v>
      </c>
      <c r="AC7665">
        <v>0.98728827239498484</v>
      </c>
      <c r="AD7665">
        <v>14148.067120620941</v>
      </c>
      <c r="AE7665">
        <v>29770.335611891198</v>
      </c>
      <c r="AF7665">
        <v>28338.213826336123</v>
      </c>
      <c r="AG7665">
        <v>14184.822428298939</v>
      </c>
      <c r="AH7665">
        <v>29823.204376008704</v>
      </c>
      <c r="AI7665">
        <v>28412.230096100633</v>
      </c>
      <c r="AJ7665">
        <v>1</v>
      </c>
      <c r="AK7665">
        <v>0</v>
      </c>
      <c r="AL7665">
        <v>1</v>
      </c>
    </row>
    <row r="7666" spans="1:38" x14ac:dyDescent="0.25">
      <c r="A7666">
        <v>116792265.53381169</v>
      </c>
      <c r="B7666">
        <v>5987717.0224467777</v>
      </c>
      <c r="C7666">
        <v>5977836.8901424846</v>
      </c>
      <c r="D7666">
        <v>5485968.4059356442</v>
      </c>
      <c r="E7666">
        <v>6348056.1703120237</v>
      </c>
      <c r="F7666">
        <v>206387.63954229566</v>
      </c>
      <c r="G7666">
        <v>353630.63489221357</v>
      </c>
      <c r="H7666">
        <v>234133.82414044713</v>
      </c>
      <c r="I7666">
        <v>3.45254718947971E-2</v>
      </c>
      <c r="J7666">
        <v>6.4460931730776355E-2</v>
      </c>
      <c r="K7666">
        <v>3.6882758730998881E-2</v>
      </c>
      <c r="L7666">
        <v>3932.5186839678454</v>
      </c>
      <c r="M7666">
        <v>6036.0121343524625</v>
      </c>
      <c r="N7666">
        <v>3961.5928768672616</v>
      </c>
      <c r="O7666">
        <v>2.4482114352939517E-2</v>
      </c>
      <c r="P7666">
        <v>3.8685732849535186E-2</v>
      </c>
      <c r="Q7666">
        <v>2.539045984034452E-2</v>
      </c>
      <c r="R7666">
        <v>9880.1323042931035</v>
      </c>
      <c r="S7666">
        <v>501748.6165111335</v>
      </c>
      <c r="T7666">
        <v>-360339.14786524605</v>
      </c>
      <c r="U7666">
        <v>1.6500666726991979E-3</v>
      </c>
      <c r="V7666">
        <v>8.3796314126097851E-2</v>
      </c>
      <c r="W7666">
        <v>-6.0179722340652574E-2</v>
      </c>
      <c r="X7666">
        <f t="shared" si="358"/>
        <v>1.6500666726991979E-3</v>
      </c>
      <c r="Y7666">
        <f t="shared" si="359"/>
        <v>8.3796314126097851E-2</v>
      </c>
      <c r="Z7666">
        <f t="shared" si="360"/>
        <v>6.0179722340652574E-2</v>
      </c>
      <c r="AA7666">
        <v>0.98677539967365258</v>
      </c>
      <c r="AB7666">
        <v>0.96956598951536754</v>
      </c>
      <c r="AC7666">
        <v>0.9868539065161448</v>
      </c>
      <c r="AD7666">
        <v>14191.513870007446</v>
      </c>
      <c r="AE7666">
        <v>29603.605975914663</v>
      </c>
      <c r="AF7666">
        <v>28381.159474766311</v>
      </c>
      <c r="AG7666">
        <v>14228.269177685444</v>
      </c>
      <c r="AH7666">
        <v>29656.474740032168</v>
      </c>
      <c r="AI7666">
        <v>28455.175744530821</v>
      </c>
      <c r="AJ7666">
        <v>1</v>
      </c>
      <c r="AK7666">
        <v>0</v>
      </c>
      <c r="AL7666">
        <v>0</v>
      </c>
    </row>
    <row r="7667" spans="1:38" x14ac:dyDescent="0.25">
      <c r="A7667">
        <v>116441203.66912316</v>
      </c>
      <c r="B7667">
        <v>5987717.0224467926</v>
      </c>
      <c r="C7667">
        <v>6649317.5478480961</v>
      </c>
      <c r="D7667">
        <v>5815491.4451357573</v>
      </c>
      <c r="E7667">
        <v>6733860.5717739919</v>
      </c>
      <c r="F7667">
        <v>193602.7574343087</v>
      </c>
      <c r="G7667">
        <v>355163.46162699105</v>
      </c>
      <c r="H7667">
        <v>219731.25783867828</v>
      </c>
      <c r="I7667">
        <v>2.9116184637168356E-2</v>
      </c>
      <c r="J7667">
        <v>6.1071960121970408E-2</v>
      </c>
      <c r="K7667">
        <v>3.2630800043546418E-2</v>
      </c>
      <c r="L7667">
        <v>3688.9150075389498</v>
      </c>
      <c r="M7667">
        <v>6062.1754806750923</v>
      </c>
      <c r="N7667">
        <v>3717.8984671459561</v>
      </c>
      <c r="O7667">
        <v>2.2854349739246899E-2</v>
      </c>
      <c r="P7667">
        <v>3.8815916654684021E-2</v>
      </c>
      <c r="Q7667">
        <v>2.3805585551153322E-2</v>
      </c>
      <c r="R7667">
        <v>-661600.52540130354</v>
      </c>
      <c r="S7667">
        <v>172225.57731103525</v>
      </c>
      <c r="T7667">
        <v>-746143.54932719935</v>
      </c>
      <c r="U7667">
        <v>-0.11049295130699918</v>
      </c>
      <c r="V7667">
        <v>2.8763145730734248E-2</v>
      </c>
      <c r="W7667">
        <v>-0.12461236002470584</v>
      </c>
      <c r="X7667">
        <f t="shared" si="358"/>
        <v>0.11049295130699918</v>
      </c>
      <c r="Y7667">
        <f t="shared" si="359"/>
        <v>2.8763145730734248E-2</v>
      </c>
      <c r="Z7667">
        <f t="shared" si="360"/>
        <v>0.12461236002470584</v>
      </c>
      <c r="AA7667">
        <v>0.98835465585328808</v>
      </c>
      <c r="AB7667">
        <v>0.96937114916518763</v>
      </c>
      <c r="AC7667">
        <v>0.98844774409741976</v>
      </c>
      <c r="AD7667">
        <v>14098.022291395382</v>
      </c>
      <c r="AE7667">
        <v>29616.244136202189</v>
      </c>
      <c r="AF7667">
        <v>28195.648691332775</v>
      </c>
      <c r="AG7667">
        <v>14134.777599073381</v>
      </c>
      <c r="AH7667">
        <v>29669.112900319695</v>
      </c>
      <c r="AI7667">
        <v>28269.664961097285</v>
      </c>
      <c r="AJ7667">
        <v>0</v>
      </c>
      <c r="AK7667">
        <v>1</v>
      </c>
      <c r="AL7667">
        <v>0</v>
      </c>
    </row>
    <row r="7668" spans="1:38" x14ac:dyDescent="0.25">
      <c r="A7668">
        <v>117291371.05973382</v>
      </c>
      <c r="B7668">
        <v>5987717.0224467926</v>
      </c>
      <c r="C7668">
        <v>5455158.7502511172</v>
      </c>
      <c r="D7668">
        <v>4629536.882794762</v>
      </c>
      <c r="E7668">
        <v>5536756.9988488099</v>
      </c>
      <c r="F7668">
        <v>212786.40062325791</v>
      </c>
      <c r="G7668">
        <v>366921.86988045491</v>
      </c>
      <c r="H7668">
        <v>240115.94556518263</v>
      </c>
      <c r="I7668">
        <v>3.900645432426008E-2</v>
      </c>
      <c r="J7668">
        <v>7.925671166895451E-2</v>
      </c>
      <c r="K7668">
        <v>4.336761494411024E-2</v>
      </c>
      <c r="L7668">
        <v>4054.4409442395104</v>
      </c>
      <c r="M7668">
        <v>6262.8761211052142</v>
      </c>
      <c r="N7668">
        <v>4062.8116123993123</v>
      </c>
      <c r="O7668">
        <v>2.5250372104720288E-2</v>
      </c>
      <c r="P7668">
        <v>4.0059566916837222E-2</v>
      </c>
      <c r="Q7668">
        <v>2.5987177537960336E-2</v>
      </c>
      <c r="R7668">
        <v>532558.27219567541</v>
      </c>
      <c r="S7668">
        <v>1358180.1396520305</v>
      </c>
      <c r="T7668">
        <v>450960.02359798271</v>
      </c>
      <c r="U7668">
        <v>8.8941790368385398E-2</v>
      </c>
      <c r="V7668">
        <v>0.22682770988683601</v>
      </c>
      <c r="W7668">
        <v>7.5314184338942672E-2</v>
      </c>
      <c r="X7668">
        <f t="shared" si="358"/>
        <v>8.8941790368385398E-2</v>
      </c>
      <c r="Y7668">
        <f t="shared" si="359"/>
        <v>0.22682770988683601</v>
      </c>
      <c r="Z7668">
        <f t="shared" si="360"/>
        <v>7.5314184338942672E-2</v>
      </c>
      <c r="AA7668">
        <v>0.98613153086937555</v>
      </c>
      <c r="AB7668">
        <v>0.96754416674666877</v>
      </c>
      <c r="AC7668">
        <v>0.98630391176753152</v>
      </c>
      <c r="AD7668">
        <v>14236.152681360816</v>
      </c>
      <c r="AE7668">
        <v>29711.416007945769</v>
      </c>
      <c r="AF7668">
        <v>28454.87879767851</v>
      </c>
      <c r="AG7668">
        <v>14272.907989038815</v>
      </c>
      <c r="AH7668">
        <v>29764.284772063274</v>
      </c>
      <c r="AI7668">
        <v>28528.89506744302</v>
      </c>
      <c r="AJ7668">
        <v>0</v>
      </c>
      <c r="AK7668">
        <v>0</v>
      </c>
      <c r="AL7668">
        <v>0</v>
      </c>
    </row>
    <row r="7669" spans="1:38" x14ac:dyDescent="0.25">
      <c r="A7669">
        <v>116770835.00904386</v>
      </c>
      <c r="B7669">
        <v>5987717.0224467777</v>
      </c>
      <c r="C7669">
        <v>6164446.8210418597</v>
      </c>
      <c r="D7669">
        <v>5296761.7114577023</v>
      </c>
      <c r="E7669">
        <v>6164216.3637770414</v>
      </c>
      <c r="F7669">
        <v>207988.69399322497</v>
      </c>
      <c r="G7669">
        <v>363907.03817297256</v>
      </c>
      <c r="H7669">
        <v>232257.04322678695</v>
      </c>
      <c r="I7669">
        <v>3.3740041893665418E-2</v>
      </c>
      <c r="J7669">
        <v>6.8703683117514278E-2</v>
      </c>
      <c r="K7669">
        <v>3.7678275634775826E-2</v>
      </c>
      <c r="L7669">
        <v>3963.0252421914502</v>
      </c>
      <c r="M7669">
        <v>6211.4168894271097</v>
      </c>
      <c r="N7669">
        <v>3929.8373544590827</v>
      </c>
      <c r="O7669">
        <v>2.4676191179699061E-2</v>
      </c>
      <c r="P7669">
        <v>3.9817127001107212E-2</v>
      </c>
      <c r="Q7669">
        <v>2.5191487839520049E-2</v>
      </c>
      <c r="R7669">
        <v>-176729.79859508201</v>
      </c>
      <c r="S7669">
        <v>690955.31098907534</v>
      </c>
      <c r="T7669">
        <v>-176499.34133026376</v>
      </c>
      <c r="U7669">
        <v>-2.9515389243104949E-2</v>
      </c>
      <c r="V7669">
        <v>0.11539545178885698</v>
      </c>
      <c r="W7669">
        <v>-2.9476900907073986E-2</v>
      </c>
      <c r="X7669">
        <f t="shared" si="358"/>
        <v>2.9515389243104949E-2</v>
      </c>
      <c r="Y7669">
        <f t="shared" si="359"/>
        <v>0.11539545178885698</v>
      </c>
      <c r="Z7669">
        <f t="shared" si="360"/>
        <v>2.9476900907073986E-2</v>
      </c>
      <c r="AA7669">
        <v>0.98675128421772162</v>
      </c>
      <c r="AB7669">
        <v>0.96812812632255829</v>
      </c>
      <c r="AC7669">
        <v>0.98720696919558459</v>
      </c>
      <c r="AD7669">
        <v>14202.811586918431</v>
      </c>
      <c r="AE7669">
        <v>29687.308072084048</v>
      </c>
      <c r="AF7669">
        <v>28357.642790310183</v>
      </c>
      <c r="AG7669">
        <v>14239.56689459643</v>
      </c>
      <c r="AH7669">
        <v>29740.176836201554</v>
      </c>
      <c r="AI7669">
        <v>28431.659060074693</v>
      </c>
      <c r="AJ7669">
        <v>1</v>
      </c>
      <c r="AK7669">
        <v>0</v>
      </c>
      <c r="AL7669">
        <v>1</v>
      </c>
    </row>
    <row r="7670" spans="1:38" x14ac:dyDescent="0.25">
      <c r="A7670">
        <v>116166142.85912837</v>
      </c>
      <c r="B7670">
        <v>5987717.0224467777</v>
      </c>
      <c r="C7670">
        <v>6921097.6914900774</v>
      </c>
      <c r="D7670">
        <v>6190917.1451990465</v>
      </c>
      <c r="E7670">
        <v>7132033.1147460863</v>
      </c>
      <c r="F7670">
        <v>193305.74886563112</v>
      </c>
      <c r="G7670">
        <v>371706.81032850541</v>
      </c>
      <c r="H7670">
        <v>226910.55385242647</v>
      </c>
      <c r="I7670">
        <v>2.7929926361726209E-2</v>
      </c>
      <c r="J7670">
        <v>6.0040669518046749E-2</v>
      </c>
      <c r="K7670">
        <v>3.1815689888381134E-2</v>
      </c>
      <c r="L7670">
        <v>3683.2557938950831</v>
      </c>
      <c r="M7670">
        <v>6344.5487924092431</v>
      </c>
      <c r="N7670">
        <v>3839.3736450848828</v>
      </c>
      <c r="O7670">
        <v>2.28990423991015E-2</v>
      </c>
      <c r="P7670">
        <v>4.0746447131777976E-2</v>
      </c>
      <c r="Q7670">
        <v>2.4657519449730152E-2</v>
      </c>
      <c r="R7670">
        <v>-933380.66904329974</v>
      </c>
      <c r="S7670">
        <v>-203200.1227522688</v>
      </c>
      <c r="T7670">
        <v>-1144316.0922993086</v>
      </c>
      <c r="U7670">
        <v>-0.15588256184189042</v>
      </c>
      <c r="V7670">
        <v>-3.393615997391182E-2</v>
      </c>
      <c r="W7670">
        <v>-0.19111058321719143</v>
      </c>
      <c r="X7670">
        <f t="shared" si="358"/>
        <v>0.15588256184189042</v>
      </c>
      <c r="Y7670">
        <f t="shared" si="359"/>
        <v>3.393615997391182E-2</v>
      </c>
      <c r="Z7670">
        <f t="shared" si="360"/>
        <v>0.19111058321719143</v>
      </c>
      <c r="AA7670">
        <v>0.98861720537430575</v>
      </c>
      <c r="AB7670">
        <v>0.96686693081811881</v>
      </c>
      <c r="AC7670">
        <v>0.98783312637030607</v>
      </c>
      <c r="AD7670">
        <v>14095.777695550991</v>
      </c>
      <c r="AE7670">
        <v>29749.274791267002</v>
      </c>
      <c r="AF7670">
        <v>28289.592918595266</v>
      </c>
      <c r="AG7670">
        <v>14132.533003228989</v>
      </c>
      <c r="AH7670">
        <v>29802.143555384508</v>
      </c>
      <c r="AI7670">
        <v>28363.609188359776</v>
      </c>
      <c r="AJ7670">
        <v>0</v>
      </c>
      <c r="AK7670">
        <v>1</v>
      </c>
      <c r="AL7670">
        <v>0</v>
      </c>
    </row>
    <row r="7671" spans="1:38" x14ac:dyDescent="0.25">
      <c r="A7671">
        <v>116710033.97634883</v>
      </c>
      <c r="B7671">
        <v>5987717.0224467777</v>
      </c>
      <c r="C7671">
        <v>5764290.2781632105</v>
      </c>
      <c r="D7671">
        <v>4660006.1446486786</v>
      </c>
      <c r="E7671">
        <v>5547808.2856903663</v>
      </c>
      <c r="F7671">
        <v>188251.5904020957</v>
      </c>
      <c r="G7671">
        <v>357620.80057194579</v>
      </c>
      <c r="H7671">
        <v>215313.71329257378</v>
      </c>
      <c r="I7671">
        <v>3.2658242614055519E-2</v>
      </c>
      <c r="J7671">
        <v>7.6742559874651645E-2</v>
      </c>
      <c r="K7671">
        <v>3.8810590093377798E-2</v>
      </c>
      <c r="L7671">
        <v>3586.9536479251733</v>
      </c>
      <c r="M7671">
        <v>6104.1190404984227</v>
      </c>
      <c r="N7671">
        <v>3643.1526969808424</v>
      </c>
      <c r="O7671">
        <v>2.2358196382011038E-2</v>
      </c>
      <c r="P7671">
        <v>3.9161102714263776E-2</v>
      </c>
      <c r="Q7671">
        <v>2.3372721931478643E-2</v>
      </c>
      <c r="R7671">
        <v>223426.74428356718</v>
      </c>
      <c r="S7671">
        <v>1327710.8777980991</v>
      </c>
      <c r="T7671">
        <v>439908.73675641138</v>
      </c>
      <c r="U7671">
        <v>3.7314178917604843E-2</v>
      </c>
      <c r="V7671">
        <v>0.22173908232816802</v>
      </c>
      <c r="W7671">
        <v>7.3468524832967175E-2</v>
      </c>
      <c r="X7671">
        <f t="shared" si="358"/>
        <v>3.7314178917604843E-2</v>
      </c>
      <c r="Y7671">
        <f t="shared" si="359"/>
        <v>0.22173908232816802</v>
      </c>
      <c r="Z7671">
        <f t="shared" si="360"/>
        <v>7.3468524832967175E-2</v>
      </c>
      <c r="AA7671">
        <v>0.98910842495610041</v>
      </c>
      <c r="AB7671">
        <v>0.96940207431631642</v>
      </c>
      <c r="AC7671">
        <v>0.98907053761421604</v>
      </c>
      <c r="AD7671">
        <v>14057.043743260503</v>
      </c>
      <c r="AE7671">
        <v>29636.391530653087</v>
      </c>
      <c r="AF7671">
        <v>28136.305360456347</v>
      </c>
      <c r="AG7671">
        <v>14093.799050938502</v>
      </c>
      <c r="AH7671">
        <v>29689.260294770593</v>
      </c>
      <c r="AI7671">
        <v>28210.321630220857</v>
      </c>
      <c r="AJ7671">
        <v>1</v>
      </c>
      <c r="AK7671">
        <v>0</v>
      </c>
      <c r="AL7671">
        <v>0</v>
      </c>
    </row>
    <row r="7672" spans="1:38" x14ac:dyDescent="0.25">
      <c r="A7672">
        <v>117346679.94575116</v>
      </c>
      <c r="B7672">
        <v>5987717.0224467777</v>
      </c>
      <c r="C7672">
        <v>4704344.7790285619</v>
      </c>
      <c r="D7672">
        <v>3959614.7392578293</v>
      </c>
      <c r="E7672">
        <v>4842427.6788884308</v>
      </c>
      <c r="F7672">
        <v>212269.75733085099</v>
      </c>
      <c r="G7672">
        <v>361252.02829317073</v>
      </c>
      <c r="H7672">
        <v>230453.23151247116</v>
      </c>
      <c r="I7672">
        <v>4.5122066366633164E-2</v>
      </c>
      <c r="J7672">
        <v>9.1234135662623089E-2</v>
      </c>
      <c r="K7672">
        <v>4.7590433310378571E-2</v>
      </c>
      <c r="L7672">
        <v>4044.5968014175733</v>
      </c>
      <c r="M7672">
        <v>6166.0993454417176</v>
      </c>
      <c r="N7672">
        <v>3899.3164860417851</v>
      </c>
      <c r="O7672">
        <v>2.5150184514695261E-2</v>
      </c>
      <c r="P7672">
        <v>3.9399708315131447E-2</v>
      </c>
      <c r="Q7672">
        <v>2.4915578483503009E-2</v>
      </c>
      <c r="R7672">
        <v>1283372.2434182158</v>
      </c>
      <c r="S7672">
        <v>2028102.2831889484</v>
      </c>
      <c r="T7672">
        <v>1145289.3435583469</v>
      </c>
      <c r="U7672">
        <v>0.2143341508302922</v>
      </c>
      <c r="V7672">
        <v>0.33871044265886152</v>
      </c>
      <c r="W7672">
        <v>0.19127312450887066</v>
      </c>
      <c r="X7672">
        <f t="shared" si="358"/>
        <v>0.2143341508302922</v>
      </c>
      <c r="Y7672">
        <f t="shared" si="359"/>
        <v>0.33871044265886152</v>
      </c>
      <c r="Z7672">
        <f t="shared" si="360"/>
        <v>0.19127312450887066</v>
      </c>
      <c r="AA7672">
        <v>0.98629203959132916</v>
      </c>
      <c r="AB7672">
        <v>0.96852237027625765</v>
      </c>
      <c r="AC7672">
        <v>0.98737719092156928</v>
      </c>
      <c r="AD7672">
        <v>14232.59864337627</v>
      </c>
      <c r="AE7672">
        <v>29665.911460243184</v>
      </c>
      <c r="AF7672">
        <v>28334.860652901971</v>
      </c>
      <c r="AG7672">
        <v>14269.353951054269</v>
      </c>
      <c r="AH7672">
        <v>29718.780224360689</v>
      </c>
      <c r="AI7672">
        <v>28408.876922666481</v>
      </c>
      <c r="AJ7672">
        <v>0</v>
      </c>
      <c r="AK7672">
        <v>0</v>
      </c>
      <c r="AL7672">
        <v>0</v>
      </c>
    </row>
    <row r="7673" spans="1:38" x14ac:dyDescent="0.25">
      <c r="A7673">
        <v>116758470.36297005</v>
      </c>
      <c r="B7673">
        <v>5987717.0224467777</v>
      </c>
      <c r="C7673">
        <v>6328026.0152416434</v>
      </c>
      <c r="D7673">
        <v>5626175.5193859618</v>
      </c>
      <c r="E7673">
        <v>6522188.217032047</v>
      </c>
      <c r="F7673">
        <v>197610.26896770293</v>
      </c>
      <c r="G7673">
        <v>356234.81668871798</v>
      </c>
      <c r="H7673">
        <v>226668.41141938409</v>
      </c>
      <c r="I7673">
        <v>3.1227790229012977E-2</v>
      </c>
      <c r="J7673">
        <v>6.3317401929827682E-2</v>
      </c>
      <c r="K7673">
        <v>3.4753429965032598E-2</v>
      </c>
      <c r="L7673">
        <v>3765.274299288395</v>
      </c>
      <c r="M7673">
        <v>6080.4621094756621</v>
      </c>
      <c r="N7673">
        <v>3835.2765448840287</v>
      </c>
      <c r="O7673">
        <v>2.3441941330638032E-2</v>
      </c>
      <c r="P7673">
        <v>3.8977268468975916E-2</v>
      </c>
      <c r="Q7673">
        <v>2.4585072787436879E-2</v>
      </c>
      <c r="R7673">
        <v>-340308.99279486574</v>
      </c>
      <c r="S7673">
        <v>361541.50306081586</v>
      </c>
      <c r="T7673">
        <v>-534471.19458526932</v>
      </c>
      <c r="U7673">
        <v>-5.6834514977764317E-2</v>
      </c>
      <c r="V7673">
        <v>6.0380525950953862E-2</v>
      </c>
      <c r="W7673">
        <v>-8.926126478282817E-2</v>
      </c>
      <c r="X7673">
        <f t="shared" si="358"/>
        <v>5.6834514977764317E-2</v>
      </c>
      <c r="Y7673">
        <f t="shared" si="359"/>
        <v>6.0380525950953862E-2</v>
      </c>
      <c r="Z7673">
        <f t="shared" si="360"/>
        <v>8.926126478282817E-2</v>
      </c>
      <c r="AA7673">
        <v>0.98824424615378093</v>
      </c>
      <c r="AB7673">
        <v>0.96989092905457353</v>
      </c>
      <c r="AC7673">
        <v>0.98798799220263045</v>
      </c>
      <c r="AD7673">
        <v>14127.976236780338</v>
      </c>
      <c r="AE7673">
        <v>29625.045118584178</v>
      </c>
      <c r="AF7673">
        <v>28286.473107886544</v>
      </c>
      <c r="AG7673">
        <v>14164.731544458336</v>
      </c>
      <c r="AH7673">
        <v>29677.913882701683</v>
      </c>
      <c r="AI7673">
        <v>28360.489377651054</v>
      </c>
      <c r="AJ7673">
        <v>0</v>
      </c>
      <c r="AK7673">
        <v>1</v>
      </c>
      <c r="AL7673">
        <v>0</v>
      </c>
    </row>
    <row r="7674" spans="1:38" x14ac:dyDescent="0.25">
      <c r="A7674">
        <v>117184995.3975857</v>
      </c>
      <c r="B7674">
        <v>5987717.0224467777</v>
      </c>
      <c r="C7674">
        <v>5487089.2602497144</v>
      </c>
      <c r="D7674">
        <v>4511597.4374084733</v>
      </c>
      <c r="E7674">
        <v>5409372.0295525612</v>
      </c>
      <c r="F7674">
        <v>196150.6571414361</v>
      </c>
      <c r="G7674">
        <v>357050.20465593261</v>
      </c>
      <c r="H7674">
        <v>225955.90503325287</v>
      </c>
      <c r="I7674">
        <v>3.5747670183245643E-2</v>
      </c>
      <c r="J7674">
        <v>7.9140528296121074E-2</v>
      </c>
      <c r="K7674">
        <v>4.1771189668376889E-2</v>
      </c>
      <c r="L7674">
        <v>3737.4627947289932</v>
      </c>
      <c r="M7674">
        <v>6094.3797149619986</v>
      </c>
      <c r="N7674">
        <v>3823.2207890171026</v>
      </c>
      <c r="O7674">
        <v>2.3224556635061185E-2</v>
      </c>
      <c r="P7674">
        <v>3.8955358656078673E-2</v>
      </c>
      <c r="Q7674">
        <v>2.4438079677230287E-2</v>
      </c>
      <c r="R7674">
        <v>500627.7621970633</v>
      </c>
      <c r="S7674">
        <v>1476119.5850383043</v>
      </c>
      <c r="T7674">
        <v>578344.99289421644</v>
      </c>
      <c r="U7674">
        <v>8.3609121860687127E-2</v>
      </c>
      <c r="V7674">
        <v>0.24652460687514477</v>
      </c>
      <c r="W7674">
        <v>9.6588564677675043E-2</v>
      </c>
      <c r="X7674">
        <f t="shared" si="358"/>
        <v>8.3609121860687127E-2</v>
      </c>
      <c r="Y7674">
        <f t="shared" si="359"/>
        <v>0.24652460687514477</v>
      </c>
      <c r="Z7674">
        <f t="shared" si="360"/>
        <v>9.6588564677675043E-2</v>
      </c>
      <c r="AA7674">
        <v>0.98798401268114389</v>
      </c>
      <c r="AB7674">
        <v>0.96891479295766503</v>
      </c>
      <c r="AC7674">
        <v>0.98773262737432777</v>
      </c>
      <c r="AD7674">
        <v>14117.137364141634</v>
      </c>
      <c r="AE7674">
        <v>29631.725658920041</v>
      </c>
      <c r="AF7674">
        <v>28277.273666741683</v>
      </c>
      <c r="AG7674">
        <v>14153.892671819633</v>
      </c>
      <c r="AH7674">
        <v>29684.594423037546</v>
      </c>
      <c r="AI7674">
        <v>28351.289936506193</v>
      </c>
      <c r="AJ7674">
        <v>0</v>
      </c>
      <c r="AK7674">
        <v>0</v>
      </c>
      <c r="AL7674">
        <v>0</v>
      </c>
    </row>
    <row r="7675" spans="1:38" x14ac:dyDescent="0.25">
      <c r="A7675">
        <v>116639449.8406785</v>
      </c>
      <c r="B7675">
        <v>5987717.0224467777</v>
      </c>
      <c r="C7675">
        <v>5129450.678849319</v>
      </c>
      <c r="D7675">
        <v>3832229.8532381989</v>
      </c>
      <c r="E7675">
        <v>4665620.7752940338</v>
      </c>
      <c r="F7675">
        <v>197642.98468258386</v>
      </c>
      <c r="G7675">
        <v>369386.32605176541</v>
      </c>
      <c r="H7675">
        <v>237376.26418847241</v>
      </c>
      <c r="I7675">
        <v>3.8531023506579609E-2</v>
      </c>
      <c r="J7675">
        <v>9.6389397347770606E-2</v>
      </c>
      <c r="K7675">
        <v>5.0877745024939934E-2</v>
      </c>
      <c r="L7675">
        <v>3765.8976658829929</v>
      </c>
      <c r="M7675">
        <v>6304.9411626679866</v>
      </c>
      <c r="N7675">
        <v>4016.4556351427118</v>
      </c>
      <c r="O7675">
        <v>2.3568328898414821E-2</v>
      </c>
      <c r="P7675">
        <v>4.054598181176354E-2</v>
      </c>
      <c r="Q7675">
        <v>2.5829128762454589E-2</v>
      </c>
      <c r="R7675">
        <v>858266.34359745868</v>
      </c>
      <c r="S7675">
        <v>2155487.1692085788</v>
      </c>
      <c r="T7675">
        <v>1322096.2471527439</v>
      </c>
      <c r="U7675">
        <v>0.1433378264837811</v>
      </c>
      <c r="V7675">
        <v>0.35998480908968805</v>
      </c>
      <c r="W7675">
        <v>0.22080139094691084</v>
      </c>
      <c r="X7675">
        <f t="shared" si="358"/>
        <v>0.1433378264837811</v>
      </c>
      <c r="Y7675">
        <f t="shared" si="359"/>
        <v>0.35998480908968805</v>
      </c>
      <c r="Z7675">
        <f t="shared" si="360"/>
        <v>0.22080139094691084</v>
      </c>
      <c r="AA7675">
        <v>0.98822850573159926</v>
      </c>
      <c r="AB7675">
        <v>0.96724818879304642</v>
      </c>
      <c r="AC7675">
        <v>0.98667223739096876</v>
      </c>
      <c r="AD7675">
        <v>14128.218260722322</v>
      </c>
      <c r="AE7675">
        <v>29730.976208044824</v>
      </c>
      <c r="AF7675">
        <v>28421.347625157261</v>
      </c>
      <c r="AG7675">
        <v>14164.973568400321</v>
      </c>
      <c r="AH7675">
        <v>29783.844972162329</v>
      </c>
      <c r="AI7675">
        <v>28495.363894921771</v>
      </c>
      <c r="AJ7675">
        <v>0</v>
      </c>
      <c r="AK7675">
        <v>0</v>
      </c>
      <c r="AL7675">
        <v>0</v>
      </c>
    </row>
    <row r="7676" spans="1:38" x14ac:dyDescent="0.25">
      <c r="A7676">
        <v>117120020.34114261</v>
      </c>
      <c r="B7676">
        <v>5987717.0224467777</v>
      </c>
      <c r="C7676">
        <v>5886303.0674462449</v>
      </c>
      <c r="D7676">
        <v>4339907.3171369834</v>
      </c>
      <c r="E7676">
        <v>5261709.0499254726</v>
      </c>
      <c r="F7676">
        <v>208071.64012134532</v>
      </c>
      <c r="G7676">
        <v>374285.39137985406</v>
      </c>
      <c r="H7676">
        <v>231037.97654198657</v>
      </c>
      <c r="I7676">
        <v>3.5348441583320747E-2</v>
      </c>
      <c r="J7676">
        <v>8.6242715345996923E-2</v>
      </c>
      <c r="K7676">
        <v>4.3909302918461256E-2</v>
      </c>
      <c r="L7676">
        <v>3964.6057011730031</v>
      </c>
      <c r="M7676">
        <v>6388.5617963168261</v>
      </c>
      <c r="N7676">
        <v>3909.2104932498482</v>
      </c>
      <c r="O7676">
        <v>2.4653284311593564E-2</v>
      </c>
      <c r="P7676">
        <v>4.0862117692028056E-2</v>
      </c>
      <c r="Q7676">
        <v>2.5003846616961561E-2</v>
      </c>
      <c r="R7676">
        <v>101413.95500053279</v>
      </c>
      <c r="S7676">
        <v>1647809.7053097943</v>
      </c>
      <c r="T7676">
        <v>726007.97252130508</v>
      </c>
      <c r="U7676">
        <v>1.6936998629085466E-2</v>
      </c>
      <c r="V7676">
        <v>0.2751983266965487</v>
      </c>
      <c r="W7676">
        <v>0.12124954632953486</v>
      </c>
      <c r="X7676">
        <f t="shared" si="358"/>
        <v>1.6936998629085466E-2</v>
      </c>
      <c r="Y7676">
        <f t="shared" si="359"/>
        <v>0.2751983266965487</v>
      </c>
      <c r="Z7676">
        <f t="shared" si="360"/>
        <v>0.12124954632953486</v>
      </c>
      <c r="AA7676">
        <v>0.98693681317824178</v>
      </c>
      <c r="AB7676">
        <v>0.96639081601280574</v>
      </c>
      <c r="AC7676">
        <v>0.9873809130084521</v>
      </c>
      <c r="AD7676">
        <v>14203.394517954992</v>
      </c>
      <c r="AE7676">
        <v>29769.475119964016</v>
      </c>
      <c r="AF7676">
        <v>28342.265456550682</v>
      </c>
      <c r="AG7676">
        <v>14240.149825632991</v>
      </c>
      <c r="AH7676">
        <v>29822.343884081522</v>
      </c>
      <c r="AI7676">
        <v>28416.281726315192</v>
      </c>
      <c r="AJ7676">
        <v>1</v>
      </c>
      <c r="AK7676">
        <v>0</v>
      </c>
      <c r="AL7676">
        <v>0</v>
      </c>
    </row>
    <row r="7677" spans="1:38" x14ac:dyDescent="0.25">
      <c r="A7677">
        <v>116370185.79406278</v>
      </c>
      <c r="B7677">
        <v>5987717.0224467777</v>
      </c>
      <c r="C7677">
        <v>6000073.8881855011</v>
      </c>
      <c r="D7677">
        <v>4949931.2159198625</v>
      </c>
      <c r="E7677">
        <v>5904589.1623890363</v>
      </c>
      <c r="F7677">
        <v>206588.36028565385</v>
      </c>
      <c r="G7677">
        <v>371440.23483217444</v>
      </c>
      <c r="H7677">
        <v>238871.91368115088</v>
      </c>
      <c r="I7677">
        <v>3.443096937396696E-2</v>
      </c>
      <c r="J7677">
        <v>7.5039474010781468E-2</v>
      </c>
      <c r="K7677">
        <v>4.0455297923641095E-2</v>
      </c>
      <c r="L7677">
        <v>3936.3432253757828</v>
      </c>
      <c r="M7677">
        <v>6339.9986975593865</v>
      </c>
      <c r="N7677">
        <v>4041.7623348399006</v>
      </c>
      <c r="O7677">
        <v>2.4450030485174742E-2</v>
      </c>
      <c r="P7677">
        <v>4.0661437715331566E-2</v>
      </c>
      <c r="Q7677">
        <v>2.5921750977887532E-2</v>
      </c>
      <c r="R7677">
        <v>-12356.865738723427</v>
      </c>
      <c r="S7677">
        <v>1037785.8065269152</v>
      </c>
      <c r="T7677">
        <v>83127.860057741404</v>
      </c>
      <c r="U7677">
        <v>-2.0637023580773704E-3</v>
      </c>
      <c r="V7677">
        <v>0.1733191135513685</v>
      </c>
      <c r="W7677">
        <v>1.3883064237356467E-2</v>
      </c>
      <c r="X7677">
        <f t="shared" si="358"/>
        <v>2.0637023580773704E-3</v>
      </c>
      <c r="Y7677">
        <f t="shared" si="359"/>
        <v>0.1733191135513685</v>
      </c>
      <c r="Z7677">
        <f t="shared" si="360"/>
        <v>1.3883064237356467E-2</v>
      </c>
      <c r="AA7677">
        <v>0.98687359958734588</v>
      </c>
      <c r="AB7677">
        <v>0.96702713672912188</v>
      </c>
      <c r="AC7677">
        <v>0.98656251712921905</v>
      </c>
      <c r="AD7677">
        <v>14192.935036128574</v>
      </c>
      <c r="AE7677">
        <v>29747.178480345068</v>
      </c>
      <c r="AF7677">
        <v>28439.700670431914</v>
      </c>
      <c r="AG7677">
        <v>14229.690343806573</v>
      </c>
      <c r="AH7677">
        <v>29800.047244462574</v>
      </c>
      <c r="AI7677">
        <v>28513.716940196424</v>
      </c>
      <c r="AJ7677">
        <v>1</v>
      </c>
      <c r="AK7677">
        <v>0</v>
      </c>
      <c r="AL7677">
        <v>1</v>
      </c>
    </row>
    <row r="7678" spans="1:38" x14ac:dyDescent="0.25">
      <c r="A7678">
        <v>116823471.375508</v>
      </c>
      <c r="B7678">
        <v>5987717.0224467777</v>
      </c>
      <c r="C7678">
        <v>5419268.0894439276</v>
      </c>
      <c r="D7678">
        <v>4606102.8239828413</v>
      </c>
      <c r="E7678">
        <v>5524192.5281195166</v>
      </c>
      <c r="F7678">
        <v>204418.26556559134</v>
      </c>
      <c r="G7678">
        <v>363277.2894973277</v>
      </c>
      <c r="H7678">
        <v>222700.19705506705</v>
      </c>
      <c r="I7678">
        <v>3.7720640904216042E-2</v>
      </c>
      <c r="J7678">
        <v>7.8868688646252627E-2</v>
      </c>
      <c r="K7678">
        <v>4.0313619759171603E-2</v>
      </c>
      <c r="L7678">
        <v>3894.9941501523276</v>
      </c>
      <c r="M7678">
        <v>6200.6679036981341</v>
      </c>
      <c r="N7678">
        <v>3768.1335346107667</v>
      </c>
      <c r="O7678">
        <v>2.4246556397591868E-2</v>
      </c>
      <c r="P7678">
        <v>3.9733954321099746E-2</v>
      </c>
      <c r="Q7678">
        <v>2.414624489899423E-2</v>
      </c>
      <c r="R7678">
        <v>568448.93300285004</v>
      </c>
      <c r="S7678">
        <v>1381614.1984639363</v>
      </c>
      <c r="T7678">
        <v>463524.49432726111</v>
      </c>
      <c r="U7678">
        <v>9.4935837961588096E-2</v>
      </c>
      <c r="V7678">
        <v>0.23074139831333637</v>
      </c>
      <c r="W7678">
        <v>7.7412558507624629E-2</v>
      </c>
      <c r="X7678">
        <f t="shared" si="358"/>
        <v>9.4935837961588096E-2</v>
      </c>
      <c r="Y7678">
        <f t="shared" si="359"/>
        <v>0.23074139831333637</v>
      </c>
      <c r="Z7678">
        <f t="shared" si="360"/>
        <v>7.7412558507624629E-2</v>
      </c>
      <c r="AA7678">
        <v>0.98712264675085837</v>
      </c>
      <c r="AB7678">
        <v>0.96799232011999781</v>
      </c>
      <c r="AC7678">
        <v>0.98814701116896919</v>
      </c>
      <c r="AD7678">
        <v>14177.496316827301</v>
      </c>
      <c r="AE7678">
        <v>29682.247110178705</v>
      </c>
      <c r="AF7678">
        <v>28234.865480807402</v>
      </c>
      <c r="AG7678">
        <v>14214.251624505299</v>
      </c>
      <c r="AH7678">
        <v>29735.115874296211</v>
      </c>
      <c r="AI7678">
        <v>28308.881750571913</v>
      </c>
      <c r="AJ7678">
        <v>0</v>
      </c>
      <c r="AK7678">
        <v>0</v>
      </c>
      <c r="AL7678">
        <v>0</v>
      </c>
    </row>
    <row r="7679" spans="1:38" x14ac:dyDescent="0.25">
      <c r="A7679">
        <v>116851816.4643987</v>
      </c>
      <c r="B7679">
        <v>5987717.0224467926</v>
      </c>
      <c r="C7679">
        <v>6071703.4496060386</v>
      </c>
      <c r="D7679">
        <v>4845340.6610705815</v>
      </c>
      <c r="E7679">
        <v>5755690.9192359326</v>
      </c>
      <c r="F7679">
        <v>208605.30417774047</v>
      </c>
      <c r="G7679">
        <v>372541.66498775233</v>
      </c>
      <c r="H7679">
        <v>233386.01238016668</v>
      </c>
      <c r="I7679">
        <v>3.4356965209042904E-2</v>
      </c>
      <c r="J7679">
        <v>7.6886578477526279E-2</v>
      </c>
      <c r="K7679">
        <v>4.0548739613549059E-2</v>
      </c>
      <c r="L7679">
        <v>3974.7741583412239</v>
      </c>
      <c r="M7679">
        <v>6358.7986688521341</v>
      </c>
      <c r="N7679">
        <v>3948.9397467455028</v>
      </c>
      <c r="O7679">
        <v>2.4724321676037254E-2</v>
      </c>
      <c r="P7679">
        <v>4.0726186034595054E-2</v>
      </c>
      <c r="Q7679">
        <v>2.5291767068070358E-2</v>
      </c>
      <c r="R7679">
        <v>-83986.427159246057</v>
      </c>
      <c r="S7679">
        <v>1142376.361376211</v>
      </c>
      <c r="T7679">
        <v>232026.10321085993</v>
      </c>
      <c r="U7679">
        <v>-1.4026452292985322E-2</v>
      </c>
      <c r="V7679">
        <v>0.19078663154816153</v>
      </c>
      <c r="W7679">
        <v>3.8750345472412767E-2</v>
      </c>
      <c r="X7679">
        <f t="shared" si="358"/>
        <v>1.4026452292985322E-2</v>
      </c>
      <c r="Y7679">
        <f t="shared" si="359"/>
        <v>0.19078663154816153</v>
      </c>
      <c r="Z7679">
        <f t="shared" si="360"/>
        <v>3.8750345472412767E-2</v>
      </c>
      <c r="AA7679">
        <v>0.9869042753864381</v>
      </c>
      <c r="AB7679">
        <v>0.96662751207376163</v>
      </c>
      <c r="AC7679">
        <v>0.98709382634306542</v>
      </c>
      <c r="AD7679">
        <v>14207.139468510741</v>
      </c>
      <c r="AE7679">
        <v>29755.830253369822</v>
      </c>
      <c r="AF7679">
        <v>28371.811816522226</v>
      </c>
      <c r="AG7679">
        <v>14243.894776188739</v>
      </c>
      <c r="AH7679">
        <v>29808.699017487328</v>
      </c>
      <c r="AI7679">
        <v>28445.828086286736</v>
      </c>
      <c r="AJ7679">
        <v>1</v>
      </c>
      <c r="AK7679">
        <v>0</v>
      </c>
      <c r="AL7679">
        <v>1</v>
      </c>
    </row>
    <row r="7680" spans="1:38" x14ac:dyDescent="0.25">
      <c r="A7680">
        <v>116585462.01672557</v>
      </c>
      <c r="B7680">
        <v>5987717.0224467777</v>
      </c>
      <c r="C7680">
        <v>6813994.9867327986</v>
      </c>
      <c r="D7680">
        <v>6075054.8921625027</v>
      </c>
      <c r="E7680">
        <v>6997197.1896875286</v>
      </c>
      <c r="F7680">
        <v>221131.79020979471</v>
      </c>
      <c r="G7680">
        <v>381339.54714944056</v>
      </c>
      <c r="H7680">
        <v>241018.53395788264</v>
      </c>
      <c r="I7680">
        <v>3.2452590681435745E-2</v>
      </c>
      <c r="J7680">
        <v>6.2771374731347862E-2</v>
      </c>
      <c r="K7680">
        <v>3.4445010969977499E-2</v>
      </c>
      <c r="L7680">
        <v>4213.4543451719874</v>
      </c>
      <c r="M7680">
        <v>6508.9670033934544</v>
      </c>
      <c r="N7680">
        <v>4078.0835952510115</v>
      </c>
      <c r="O7680">
        <v>2.6106195994827053E-2</v>
      </c>
      <c r="P7680">
        <v>4.1652114806338597E-2</v>
      </c>
      <c r="Q7680">
        <v>2.6096430664141353E-2</v>
      </c>
      <c r="R7680">
        <v>-826277.96428602096</v>
      </c>
      <c r="S7680">
        <v>-87337.869715725072</v>
      </c>
      <c r="T7680">
        <v>-1009480.167240751</v>
      </c>
      <c r="U7680">
        <v>-0.1379954933054563</v>
      </c>
      <c r="V7680">
        <v>-1.4586171889605423E-2</v>
      </c>
      <c r="W7680">
        <v>-0.1685918294829912</v>
      </c>
      <c r="X7680">
        <f t="shared" si="358"/>
        <v>0.1379954933054563</v>
      </c>
      <c r="Y7680">
        <f t="shared" si="359"/>
        <v>1.4586171889605423E-2</v>
      </c>
      <c r="Z7680">
        <f t="shared" si="360"/>
        <v>0.1685918294829912</v>
      </c>
      <c r="AA7680">
        <v>0.98531998274243815</v>
      </c>
      <c r="AB7680">
        <v>0.96532121386152958</v>
      </c>
      <c r="AC7680">
        <v>0.98634945314290623</v>
      </c>
      <c r="AD7680">
        <v>14292.395837430218</v>
      </c>
      <c r="AE7680">
        <v>29824.033515111223</v>
      </c>
      <c r="AF7680">
        <v>28465.841912938598</v>
      </c>
      <c r="AG7680">
        <v>14329.151145108217</v>
      </c>
      <c r="AH7680">
        <v>29876.902279228729</v>
      </c>
      <c r="AI7680">
        <v>28539.858182703108</v>
      </c>
      <c r="AJ7680">
        <v>0</v>
      </c>
      <c r="AK7680">
        <v>1</v>
      </c>
      <c r="AL7680">
        <v>0</v>
      </c>
    </row>
    <row r="7681" spans="1:38" x14ac:dyDescent="0.25">
      <c r="A7681">
        <v>116653027.888813</v>
      </c>
      <c r="B7681">
        <v>5987717.0224467777</v>
      </c>
      <c r="C7681">
        <v>6003382.5442790501</v>
      </c>
      <c r="D7681">
        <v>5598533.3975771368</v>
      </c>
      <c r="E7681">
        <v>6545753.1446564859</v>
      </c>
      <c r="F7681">
        <v>212194.52051280549</v>
      </c>
      <c r="G7681">
        <v>367371.3305017986</v>
      </c>
      <c r="H7681">
        <v>225081.74137284636</v>
      </c>
      <c r="I7681">
        <v>3.5345826948012367E-2</v>
      </c>
      <c r="J7681">
        <v>6.5619208534289528E-2</v>
      </c>
      <c r="K7681">
        <v>3.4385919602939505E-2</v>
      </c>
      <c r="L7681">
        <v>4043.1632359514319</v>
      </c>
      <c r="M7681">
        <v>6270.5478256937358</v>
      </c>
      <c r="N7681">
        <v>3808.4297585327386</v>
      </c>
      <c r="O7681">
        <v>2.5162431087076706E-2</v>
      </c>
      <c r="P7681">
        <v>4.020646496922143E-2</v>
      </c>
      <c r="Q7681">
        <v>2.4419476883145583E-2</v>
      </c>
      <c r="R7681">
        <v>-15665.52183227241</v>
      </c>
      <c r="S7681">
        <v>389183.62486964092</v>
      </c>
      <c r="T7681">
        <v>-558036.12220970821</v>
      </c>
      <c r="U7681">
        <v>-2.6162762491188946E-3</v>
      </c>
      <c r="V7681">
        <v>6.4996996920640662E-2</v>
      </c>
      <c r="W7681">
        <v>-9.3196809421310353E-2</v>
      </c>
      <c r="X7681">
        <f t="shared" si="358"/>
        <v>2.6162762491188946E-3</v>
      </c>
      <c r="Y7681">
        <f t="shared" si="359"/>
        <v>6.4996996920640662E-2</v>
      </c>
      <c r="Z7681">
        <f t="shared" si="360"/>
        <v>9.3196809421310353E-2</v>
      </c>
      <c r="AA7681">
        <v>0.98602229894626969</v>
      </c>
      <c r="AB7681">
        <v>0.96698048573306195</v>
      </c>
      <c r="AC7681">
        <v>0.98778623201863913</v>
      </c>
      <c r="AD7681">
        <v>14232.080360755675</v>
      </c>
      <c r="AE7681">
        <v>29714.993118829825</v>
      </c>
      <c r="AF7681">
        <v>28265.947297715455</v>
      </c>
      <c r="AG7681">
        <v>14268.835668433674</v>
      </c>
      <c r="AH7681">
        <v>29767.861882947331</v>
      </c>
      <c r="AI7681">
        <v>28339.963567479965</v>
      </c>
      <c r="AJ7681">
        <v>1</v>
      </c>
      <c r="AK7681">
        <v>1</v>
      </c>
      <c r="AL7681">
        <v>0</v>
      </c>
    </row>
    <row r="7682" spans="1:38" x14ac:dyDescent="0.25">
      <c r="A7682">
        <v>117268086.92392911</v>
      </c>
      <c r="B7682">
        <v>5987717.0224467777</v>
      </c>
      <c r="C7682">
        <v>5479272.2252184907</v>
      </c>
      <c r="D7682">
        <v>4158560.2125913869</v>
      </c>
      <c r="E7682">
        <v>5036746.4568960359</v>
      </c>
      <c r="F7682">
        <v>208692.98719481</v>
      </c>
      <c r="G7682">
        <v>375458.61026017659</v>
      </c>
      <c r="H7682">
        <v>238233.02119639661</v>
      </c>
      <c r="I7682">
        <v>3.8087720160041548E-2</v>
      </c>
      <c r="J7682">
        <v>9.0285721756139095E-2</v>
      </c>
      <c r="K7682">
        <v>4.7298990178515153E-2</v>
      </c>
      <c r="L7682">
        <v>3976.4448742021991</v>
      </c>
      <c r="M7682">
        <v>6408.5871071896709</v>
      </c>
      <c r="N7682">
        <v>4030.9521414559877</v>
      </c>
      <c r="O7682">
        <v>2.4699921963226585E-2</v>
      </c>
      <c r="P7682">
        <v>4.0940646584106066E-2</v>
      </c>
      <c r="Q7682">
        <v>2.5751352717926133E-2</v>
      </c>
      <c r="R7682">
        <v>508444.79722828697</v>
      </c>
      <c r="S7682">
        <v>1829156.8098553908</v>
      </c>
      <c r="T7682">
        <v>950970.56555074174</v>
      </c>
      <c r="U7682">
        <v>8.491463362784632E-2</v>
      </c>
      <c r="V7682">
        <v>0.30548484555937439</v>
      </c>
      <c r="W7682">
        <v>0.15882022513517915</v>
      </c>
      <c r="X7682">
        <f t="shared" si="358"/>
        <v>8.491463362784632E-2</v>
      </c>
      <c r="Y7682">
        <f t="shared" si="359"/>
        <v>0.30548484555937439</v>
      </c>
      <c r="Z7682">
        <f t="shared" si="360"/>
        <v>0.15882022513517915</v>
      </c>
      <c r="AA7682">
        <v>0.98666063280671512</v>
      </c>
      <c r="AB7682">
        <v>0.96606150251419454</v>
      </c>
      <c r="AC7682">
        <v>0.98653577481998866</v>
      </c>
      <c r="AD7682">
        <v>14207.753861502481</v>
      </c>
      <c r="AE7682">
        <v>29778.619970363492</v>
      </c>
      <c r="AF7682">
        <v>28431.874949841553</v>
      </c>
      <c r="AG7682">
        <v>14244.509169180479</v>
      </c>
      <c r="AH7682">
        <v>29831.488734480998</v>
      </c>
      <c r="AI7682">
        <v>28505.891219606063</v>
      </c>
      <c r="AJ7682">
        <v>0</v>
      </c>
      <c r="AK7682">
        <v>0</v>
      </c>
      <c r="AL7682">
        <v>0</v>
      </c>
    </row>
    <row r="7683" spans="1:38" x14ac:dyDescent="0.25">
      <c r="A7683">
        <v>116861946.64444482</v>
      </c>
      <c r="B7683">
        <v>5987717.0224467777</v>
      </c>
      <c r="C7683">
        <v>6598243.2928864937</v>
      </c>
      <c r="D7683">
        <v>5332287.2683945382</v>
      </c>
      <c r="E7683">
        <v>6306529.4376982581</v>
      </c>
      <c r="F7683">
        <v>204631.11586580038</v>
      </c>
      <c r="G7683">
        <v>378427.48235360929</v>
      </c>
      <c r="H7683">
        <v>232817.1475627457</v>
      </c>
      <c r="I7683">
        <v>3.1012969177176497E-2</v>
      </c>
      <c r="J7683">
        <v>7.096907261478945E-2</v>
      </c>
      <c r="K7683">
        <v>3.6916841483533726E-2</v>
      </c>
      <c r="L7683">
        <v>3899.049808641937</v>
      </c>
      <c r="M7683">
        <v>6459.2618684041854</v>
      </c>
      <c r="N7683">
        <v>3939.3144360204174</v>
      </c>
      <c r="O7683">
        <v>2.4259851758598249E-2</v>
      </c>
      <c r="P7683">
        <v>4.137354778325935E-2</v>
      </c>
      <c r="Q7683">
        <v>2.5232513772079117E-2</v>
      </c>
      <c r="R7683">
        <v>-610526.27043971606</v>
      </c>
      <c r="S7683">
        <v>655429.75405223947</v>
      </c>
      <c r="T7683">
        <v>-318812.41525148042</v>
      </c>
      <c r="U7683">
        <v>-0.10196311351237421</v>
      </c>
      <c r="V7683">
        <v>0.10946237966743615</v>
      </c>
      <c r="W7683">
        <v>-5.324440250872163E-2</v>
      </c>
      <c r="X7683">
        <f t="shared" ref="X7683:X7746" si="361">ABS(U7683)</f>
        <v>0.10196311351237421</v>
      </c>
      <c r="Y7683">
        <f t="shared" ref="Y7683:Y7746" si="362">ABS(V7683)</f>
        <v>0.10946237966743615</v>
      </c>
      <c r="Z7683">
        <f t="shared" ref="Z7683:Z7746" si="363">ABS(W7683)</f>
        <v>5.324440250872163E-2</v>
      </c>
      <c r="AA7683">
        <v>0.98718992869898459</v>
      </c>
      <c r="AB7683">
        <v>0.96574319259865393</v>
      </c>
      <c r="AC7683">
        <v>0.98722324838842279</v>
      </c>
      <c r="AD7683">
        <v>14179.017830762383</v>
      </c>
      <c r="AE7683">
        <v>29801.634293583513</v>
      </c>
      <c r="AF7683">
        <v>28364.680917530986</v>
      </c>
      <c r="AG7683">
        <v>14215.773138440381</v>
      </c>
      <c r="AH7683">
        <v>29854.503057701018</v>
      </c>
      <c r="AI7683">
        <v>28438.697187295496</v>
      </c>
      <c r="AJ7683">
        <v>0</v>
      </c>
      <c r="AK7683">
        <v>0</v>
      </c>
      <c r="AL7683">
        <v>0</v>
      </c>
    </row>
    <row r="7684" spans="1:38" x14ac:dyDescent="0.25">
      <c r="A7684">
        <v>117091075.88448268</v>
      </c>
      <c r="B7684">
        <v>5987717.0224467777</v>
      </c>
      <c r="C7684">
        <v>6040610.5437534694</v>
      </c>
      <c r="D7684">
        <v>4925075.1619599639</v>
      </c>
      <c r="E7684">
        <v>5865893.3017062871</v>
      </c>
      <c r="F7684">
        <v>207598.36835310617</v>
      </c>
      <c r="G7684">
        <v>379978.69033214694</v>
      </c>
      <c r="H7684">
        <v>237110.26187394059</v>
      </c>
      <c r="I7684">
        <v>3.4367116841820138E-2</v>
      </c>
      <c r="J7684">
        <v>7.7151856131456906E-2</v>
      </c>
      <c r="K7684">
        <v>4.042185046307769E-2</v>
      </c>
      <c r="L7684">
        <v>3955.58796117984</v>
      </c>
      <c r="M7684">
        <v>6485.7389585019127</v>
      </c>
      <c r="N7684">
        <v>4011.9548207971034</v>
      </c>
      <c r="O7684">
        <v>2.4622474129844991E-2</v>
      </c>
      <c r="P7684">
        <v>4.1510857417656463E-2</v>
      </c>
      <c r="Q7684">
        <v>2.5677827244939822E-2</v>
      </c>
      <c r="R7684">
        <v>-52893.521306691691</v>
      </c>
      <c r="S7684">
        <v>1062641.8604868138</v>
      </c>
      <c r="T7684">
        <v>121823.72074049059</v>
      </c>
      <c r="U7684">
        <v>-8.8336708479048436E-3</v>
      </c>
      <c r="V7684">
        <v>0.17747028734043005</v>
      </c>
      <c r="W7684">
        <v>2.034560422341225E-2</v>
      </c>
      <c r="X7684">
        <f t="shared" si="361"/>
        <v>8.8336708479048436E-3</v>
      </c>
      <c r="Y7684">
        <f t="shared" si="362"/>
        <v>0.17747028734043005</v>
      </c>
      <c r="Z7684">
        <f t="shared" si="363"/>
        <v>2.034560422341225E-2</v>
      </c>
      <c r="AA7684">
        <v>0.98679727931701922</v>
      </c>
      <c r="AB7684">
        <v>0.96500013583190125</v>
      </c>
      <c r="AC7684">
        <v>0.98657057089456734</v>
      </c>
      <c r="AD7684">
        <v>14200.065321188074</v>
      </c>
      <c r="AE7684">
        <v>29813.587350394617</v>
      </c>
      <c r="AF7684">
        <v>28418.071414762242</v>
      </c>
      <c r="AG7684">
        <v>14236.820628866073</v>
      </c>
      <c r="AH7684">
        <v>29866.456114512122</v>
      </c>
      <c r="AI7684">
        <v>28492.087684526752</v>
      </c>
      <c r="AJ7684">
        <v>1</v>
      </c>
      <c r="AK7684">
        <v>0</v>
      </c>
      <c r="AL7684">
        <v>1</v>
      </c>
    </row>
    <row r="7685" spans="1:38" x14ac:dyDescent="0.25">
      <c r="A7685">
        <v>116822377.19604786</v>
      </c>
      <c r="B7685">
        <v>5987717.0224467777</v>
      </c>
      <c r="C7685">
        <v>5773397.3160118815</v>
      </c>
      <c r="D7685">
        <v>5326758.8125707926</v>
      </c>
      <c r="E7685">
        <v>6226987.1363990782</v>
      </c>
      <c r="F7685">
        <v>194967.25555552691</v>
      </c>
      <c r="G7685">
        <v>370110.8154932828</v>
      </c>
      <c r="H7685">
        <v>237511.69405679771</v>
      </c>
      <c r="I7685">
        <v>3.3769935600102684E-2</v>
      </c>
      <c r="J7685">
        <v>6.9481429236076198E-2</v>
      </c>
      <c r="K7685">
        <v>3.814231326550406E-2</v>
      </c>
      <c r="L7685">
        <v>3714.9142115989875</v>
      </c>
      <c r="M7685">
        <v>6317.3072492813308</v>
      </c>
      <c r="N7685">
        <v>4018.7471366104746</v>
      </c>
      <c r="O7685">
        <v>2.3116520188223952E-2</v>
      </c>
      <c r="P7685">
        <v>4.0473433252282899E-2</v>
      </c>
      <c r="Q7685">
        <v>2.5747124142158944E-2</v>
      </c>
      <c r="R7685">
        <v>214319.70643489622</v>
      </c>
      <c r="S7685">
        <v>660958.20987598505</v>
      </c>
      <c r="T7685">
        <v>-239270.11395230051</v>
      </c>
      <c r="U7685">
        <v>3.5793225636992138E-2</v>
      </c>
      <c r="V7685">
        <v>0.1103856791157936</v>
      </c>
      <c r="W7685">
        <v>-3.9960157277861286E-2</v>
      </c>
      <c r="X7685">
        <f t="shared" si="361"/>
        <v>3.5793225636992138E-2</v>
      </c>
      <c r="Y7685">
        <f t="shared" si="362"/>
        <v>0.1103856791157936</v>
      </c>
      <c r="Z7685">
        <f t="shared" si="363"/>
        <v>3.9960157277861286E-2</v>
      </c>
      <c r="AA7685">
        <v>0.98838652797314352</v>
      </c>
      <c r="AB7685">
        <v>0.96686815883666399</v>
      </c>
      <c r="AC7685">
        <v>0.98655499440754668</v>
      </c>
      <c r="AD7685">
        <v>14108.290219369499</v>
      </c>
      <c r="AE7685">
        <v>29736.701609013908</v>
      </c>
      <c r="AF7685">
        <v>28423.014233371276</v>
      </c>
      <c r="AG7685">
        <v>14145.045527047498</v>
      </c>
      <c r="AH7685">
        <v>29789.570373131413</v>
      </c>
      <c r="AI7685">
        <v>28497.030503135786</v>
      </c>
      <c r="AJ7685">
        <v>1</v>
      </c>
      <c r="AK7685">
        <v>0</v>
      </c>
      <c r="AL7685">
        <v>1</v>
      </c>
    </row>
    <row r="7686" spans="1:38" x14ac:dyDescent="0.25">
      <c r="A7686">
        <v>116803761.89766701</v>
      </c>
      <c r="B7686">
        <v>5987717.0224467777</v>
      </c>
      <c r="C7686">
        <v>6211051.1523302337</v>
      </c>
      <c r="D7686">
        <v>5060814.1140811266</v>
      </c>
      <c r="E7686">
        <v>6003949.6382806795</v>
      </c>
      <c r="F7686">
        <v>212695.11137313099</v>
      </c>
      <c r="G7686">
        <v>373229.50306102692</v>
      </c>
      <c r="H7686">
        <v>234179.30369387119</v>
      </c>
      <c r="I7686">
        <v>3.4244624002707336E-2</v>
      </c>
      <c r="J7686">
        <v>7.3748905738813694E-2</v>
      </c>
      <c r="K7686">
        <v>3.9004208529792389E-2</v>
      </c>
      <c r="L7686">
        <v>4052.7015150635884</v>
      </c>
      <c r="M7686">
        <v>6370.53916457593</v>
      </c>
      <c r="N7686">
        <v>3962.3624003462241</v>
      </c>
      <c r="O7686">
        <v>2.5289029935417734E-2</v>
      </c>
      <c r="P7686">
        <v>4.0876588708027434E-2</v>
      </c>
      <c r="Q7686">
        <v>2.5424513367996334E-2</v>
      </c>
      <c r="R7686">
        <v>-223334.12988345604</v>
      </c>
      <c r="S7686">
        <v>926902.90836565103</v>
      </c>
      <c r="T7686">
        <v>-16232.6158339018</v>
      </c>
      <c r="U7686">
        <v>-3.7298711519969989E-2</v>
      </c>
      <c r="V7686">
        <v>0.15480072035650211</v>
      </c>
      <c r="W7686">
        <v>-2.7109858019423606E-3</v>
      </c>
      <c r="X7686">
        <f t="shared" si="361"/>
        <v>3.7298711519969989E-2</v>
      </c>
      <c r="Y7686">
        <f t="shared" si="362"/>
        <v>0.15480072035650211</v>
      </c>
      <c r="Z7686">
        <f t="shared" si="363"/>
        <v>2.7109858019423606E-3</v>
      </c>
      <c r="AA7686">
        <v>0.98633696288755079</v>
      </c>
      <c r="AB7686">
        <v>0.96659394137588261</v>
      </c>
      <c r="AC7686">
        <v>0.98704076691375853</v>
      </c>
      <c r="AD7686">
        <v>14235.525322089166</v>
      </c>
      <c r="AE7686">
        <v>29761.220280515219</v>
      </c>
      <c r="AF7686">
        <v>28381.727006392615</v>
      </c>
      <c r="AG7686">
        <v>14272.280629767165</v>
      </c>
      <c r="AH7686">
        <v>29814.089044632725</v>
      </c>
      <c r="AI7686">
        <v>28455.743276157125</v>
      </c>
      <c r="AJ7686">
        <v>1</v>
      </c>
      <c r="AK7686">
        <v>0</v>
      </c>
      <c r="AL7686">
        <v>1</v>
      </c>
    </row>
    <row r="7687" spans="1:38" x14ac:dyDescent="0.25">
      <c r="A7687">
        <v>116934082.89970587</v>
      </c>
      <c r="B7687">
        <v>5987717.0224467777</v>
      </c>
      <c r="C7687">
        <v>6272372.7971585402</v>
      </c>
      <c r="D7687">
        <v>5361992.3585609943</v>
      </c>
      <c r="E7687">
        <v>6329957.0569379479</v>
      </c>
      <c r="F7687">
        <v>207340.43150740984</v>
      </c>
      <c r="G7687">
        <v>384012.4214942386</v>
      </c>
      <c r="H7687">
        <v>238341.38192452336</v>
      </c>
      <c r="I7687">
        <v>3.3056139711806917E-2</v>
      </c>
      <c r="J7687">
        <v>7.1617487645449868E-2</v>
      </c>
      <c r="K7687">
        <v>3.7652922410159065E-2</v>
      </c>
      <c r="L7687">
        <v>3950.673221773769</v>
      </c>
      <c r="M7687">
        <v>6554.5894704167595</v>
      </c>
      <c r="N7687">
        <v>4032.7856274559399</v>
      </c>
      <c r="O7687">
        <v>2.4529418227046556E-2</v>
      </c>
      <c r="P7687">
        <v>4.1925433672135443E-2</v>
      </c>
      <c r="Q7687">
        <v>2.5795099311855876E-2</v>
      </c>
      <c r="R7687">
        <v>-284655.77471176255</v>
      </c>
      <c r="S7687">
        <v>625724.6638857834</v>
      </c>
      <c r="T7687">
        <v>-342240.0344911702</v>
      </c>
      <c r="U7687">
        <v>-4.7539951144091118E-2</v>
      </c>
      <c r="V7687">
        <v>0.10450137532219113</v>
      </c>
      <c r="W7687">
        <v>-5.7157015471536045E-2</v>
      </c>
      <c r="X7687">
        <f t="shared" si="361"/>
        <v>4.7539951144091118E-2</v>
      </c>
      <c r="Y7687">
        <f t="shared" si="362"/>
        <v>0.10450137532219113</v>
      </c>
      <c r="Z7687">
        <f t="shared" si="363"/>
        <v>5.7157015471536045E-2</v>
      </c>
      <c r="AA7687">
        <v>0.98686850688137784</v>
      </c>
      <c r="AB7687">
        <v>0.96453545035751798</v>
      </c>
      <c r="AC7687">
        <v>0.98653793184262883</v>
      </c>
      <c r="AD7687">
        <v>14198.247685830243</v>
      </c>
      <c r="AE7687">
        <v>29844.442871610692</v>
      </c>
      <c r="AF7687">
        <v>28433.203724744144</v>
      </c>
      <c r="AG7687">
        <v>14235.002993508242</v>
      </c>
      <c r="AH7687">
        <v>29897.311635728198</v>
      </c>
      <c r="AI7687">
        <v>28507.219994508654</v>
      </c>
      <c r="AJ7687">
        <v>0</v>
      </c>
      <c r="AK7687">
        <v>0</v>
      </c>
      <c r="AL7687">
        <v>0</v>
      </c>
    </row>
    <row r="7688" spans="1:38" x14ac:dyDescent="0.25">
      <c r="A7688">
        <v>116605989.92888585</v>
      </c>
      <c r="B7688">
        <v>5987717.0224467777</v>
      </c>
      <c r="C7688">
        <v>5170431.4289047578</v>
      </c>
      <c r="D7688">
        <v>3714557.7766552046</v>
      </c>
      <c r="E7688">
        <v>4666532.2898886614</v>
      </c>
      <c r="F7688">
        <v>210388.06773959566</v>
      </c>
      <c r="G7688">
        <v>376451.31335856131</v>
      </c>
      <c r="H7688">
        <v>231459.94868159734</v>
      </c>
      <c r="I7688">
        <v>4.0690621398331114E-2</v>
      </c>
      <c r="J7688">
        <v>0.10134485341012493</v>
      </c>
      <c r="K7688">
        <v>4.959998866462783E-2</v>
      </c>
      <c r="L7688">
        <v>4008.7430095361897</v>
      </c>
      <c r="M7688">
        <v>6425.5312499093352</v>
      </c>
      <c r="N7688">
        <v>3916.3503493926423</v>
      </c>
      <c r="O7688">
        <v>2.4944452687514388E-2</v>
      </c>
      <c r="P7688">
        <v>4.1205511205354158E-2</v>
      </c>
      <c r="Q7688">
        <v>2.5114688876233887E-2</v>
      </c>
      <c r="R7688">
        <v>817285.59354201984</v>
      </c>
      <c r="S7688">
        <v>2273159.2457915731</v>
      </c>
      <c r="T7688">
        <v>1321184.7325581163</v>
      </c>
      <c r="U7688">
        <v>0.1364936904129197</v>
      </c>
      <c r="V7688">
        <v>0.37963705319906477</v>
      </c>
      <c r="W7688">
        <v>0.22064916020667871</v>
      </c>
      <c r="X7688">
        <f t="shared" si="361"/>
        <v>0.1364936904129197</v>
      </c>
      <c r="Y7688">
        <f t="shared" si="362"/>
        <v>0.37963705319906477</v>
      </c>
      <c r="Z7688">
        <f t="shared" si="363"/>
        <v>0.22064916020667871</v>
      </c>
      <c r="AA7688">
        <v>0.98638008584357328</v>
      </c>
      <c r="AB7688">
        <v>0.96559134788591128</v>
      </c>
      <c r="AC7688">
        <v>0.9871822821683035</v>
      </c>
      <c r="AD7688">
        <v>14219.580792078148</v>
      </c>
      <c r="AE7688">
        <v>29786.335469381916</v>
      </c>
      <c r="AF7688">
        <v>28347.597385049521</v>
      </c>
      <c r="AG7688">
        <v>14256.336099756147</v>
      </c>
      <c r="AH7688">
        <v>29839.204233499422</v>
      </c>
      <c r="AI7688">
        <v>28421.613654814031</v>
      </c>
      <c r="AJ7688">
        <v>0</v>
      </c>
      <c r="AK7688">
        <v>0</v>
      </c>
      <c r="AL7688">
        <v>0</v>
      </c>
    </row>
    <row r="7689" spans="1:38" x14ac:dyDescent="0.25">
      <c r="A7689">
        <v>116837345.55780734</v>
      </c>
      <c r="B7689">
        <v>5987717.0224467926</v>
      </c>
      <c r="C7689">
        <v>6328459.8721560976</v>
      </c>
      <c r="D7689">
        <v>5093427.222332214</v>
      </c>
      <c r="E7689">
        <v>6059199.9205716392</v>
      </c>
      <c r="F7689">
        <v>198135.27222011425</v>
      </c>
      <c r="G7689">
        <v>369728.80747219379</v>
      </c>
      <c r="H7689">
        <v>224986.26877242274</v>
      </c>
      <c r="I7689">
        <v>3.1308608448616083E-2</v>
      </c>
      <c r="J7689">
        <v>7.2589396359903177E-2</v>
      </c>
      <c r="K7689">
        <v>3.7131349307120566E-2</v>
      </c>
      <c r="L7689">
        <v>3775.2777331366137</v>
      </c>
      <c r="M7689">
        <v>6310.786872302634</v>
      </c>
      <c r="N7689">
        <v>3806.8143423272395</v>
      </c>
      <c r="O7689">
        <v>2.3483775219046436E-2</v>
      </c>
      <c r="P7689">
        <v>4.0421588705387465E-2</v>
      </c>
      <c r="Q7689">
        <v>2.4383248355078116E-2</v>
      </c>
      <c r="R7689">
        <v>-340742.84970930498</v>
      </c>
      <c r="S7689">
        <v>894289.80011457857</v>
      </c>
      <c r="T7689">
        <v>-71482.89812484663</v>
      </c>
      <c r="U7689">
        <v>-5.6906972796464159E-2</v>
      </c>
      <c r="V7689">
        <v>0.14935405209732844</v>
      </c>
      <c r="W7689">
        <v>-1.1938255909033623E-2</v>
      </c>
      <c r="X7689">
        <f t="shared" si="361"/>
        <v>5.6906972796464159E-2</v>
      </c>
      <c r="Y7689">
        <f t="shared" si="362"/>
        <v>0.14935405209732844</v>
      </c>
      <c r="Z7689">
        <f t="shared" si="363"/>
        <v>1.1938255909033623E-2</v>
      </c>
      <c r="AA7689">
        <v>0.98775900501605429</v>
      </c>
      <c r="AB7689">
        <v>0.96718957139329265</v>
      </c>
      <c r="AC7689">
        <v>0.98802801056227485</v>
      </c>
      <c r="AD7689">
        <v>14131.855270782842</v>
      </c>
      <c r="AE7689">
        <v>29733.684123866657</v>
      </c>
      <c r="AF7689">
        <v>28264.707614217255</v>
      </c>
      <c r="AG7689">
        <v>14168.610578460841</v>
      </c>
      <c r="AH7689">
        <v>29786.552887984162</v>
      </c>
      <c r="AI7689">
        <v>28338.723883981766</v>
      </c>
      <c r="AJ7689">
        <v>0</v>
      </c>
      <c r="AK7689">
        <v>0</v>
      </c>
      <c r="AL7689">
        <v>1</v>
      </c>
    </row>
    <row r="7690" spans="1:38" x14ac:dyDescent="0.25">
      <c r="A7690">
        <v>116580670.72548524</v>
      </c>
      <c r="B7690">
        <v>5987717.0224467777</v>
      </c>
      <c r="C7690">
        <v>6406927.533490682</v>
      </c>
      <c r="D7690">
        <v>5611461.4544468466</v>
      </c>
      <c r="E7690">
        <v>6524875.4633463761</v>
      </c>
      <c r="F7690">
        <v>190770.56918627591</v>
      </c>
      <c r="G7690">
        <v>359735.9808037625</v>
      </c>
      <c r="H7690">
        <v>220929.07878096827</v>
      </c>
      <c r="I7690">
        <v>2.9775671441430916E-2</v>
      </c>
      <c r="J7690">
        <v>6.4107360216951487E-2</v>
      </c>
      <c r="K7690">
        <v>3.38595088936244E-2</v>
      </c>
      <c r="L7690">
        <v>3634.9503746442524</v>
      </c>
      <c r="M7690">
        <v>6140.2223988782171</v>
      </c>
      <c r="N7690">
        <v>3738.1658459843834</v>
      </c>
      <c r="O7690">
        <v>2.2623139430300036E-2</v>
      </c>
      <c r="P7690">
        <v>3.9384409242400963E-2</v>
      </c>
      <c r="Q7690">
        <v>2.3977218401911988E-2</v>
      </c>
      <c r="R7690">
        <v>-419210.51104390435</v>
      </c>
      <c r="S7690">
        <v>376255.56799993105</v>
      </c>
      <c r="T7690">
        <v>-537158.44089959841</v>
      </c>
      <c r="U7690">
        <v>-7.0011743953891994E-2</v>
      </c>
      <c r="V7690">
        <v>6.2837900754064133E-2</v>
      </c>
      <c r="W7690">
        <v>-8.9710057921223843E-2</v>
      </c>
      <c r="X7690">
        <f t="shared" si="361"/>
        <v>7.0011743953891994E-2</v>
      </c>
      <c r="Y7690">
        <f t="shared" si="362"/>
        <v>6.2837900754064133E-2</v>
      </c>
      <c r="Z7690">
        <f t="shared" si="363"/>
        <v>8.9710057921223843E-2</v>
      </c>
      <c r="AA7690">
        <v>0.98882924043532883</v>
      </c>
      <c r="AB7690">
        <v>0.96870487358021096</v>
      </c>
      <c r="AC7690">
        <v>0.98836882226914791</v>
      </c>
      <c r="AD7690">
        <v>14076.476914182609</v>
      </c>
      <c r="AE7690">
        <v>29653.623052566236</v>
      </c>
      <c r="AF7690">
        <v>28211.534130175081</v>
      </c>
      <c r="AG7690">
        <v>14113.232221860608</v>
      </c>
      <c r="AH7690">
        <v>29706.491816683741</v>
      </c>
      <c r="AI7690">
        <v>28285.550399939591</v>
      </c>
      <c r="AJ7690">
        <v>0</v>
      </c>
      <c r="AK7690">
        <v>1</v>
      </c>
      <c r="AL7690">
        <v>0</v>
      </c>
    </row>
    <row r="7691" spans="1:38" x14ac:dyDescent="0.25">
      <c r="A7691">
        <v>116832846.30034082</v>
      </c>
      <c r="B7691">
        <v>5987717.0224467926</v>
      </c>
      <c r="C7691">
        <v>5600590.9945025994</v>
      </c>
      <c r="D7691">
        <v>4551861.9022429539</v>
      </c>
      <c r="E7691">
        <v>5434075.2056343742</v>
      </c>
      <c r="F7691">
        <v>195388.74465838101</v>
      </c>
      <c r="G7691">
        <v>371673.2291730846</v>
      </c>
      <c r="H7691">
        <v>233858.67871625052</v>
      </c>
      <c r="I7691">
        <v>3.4887165452747705E-2</v>
      </c>
      <c r="J7691">
        <v>8.1653010823975275E-2</v>
      </c>
      <c r="K7691">
        <v>4.3035598490387447E-2</v>
      </c>
      <c r="L7691">
        <v>3722.9452825281305</v>
      </c>
      <c r="M7691">
        <v>6343.9756060345189</v>
      </c>
      <c r="N7691">
        <v>3956.9373592093675</v>
      </c>
      <c r="O7691">
        <v>2.3197688269844433E-2</v>
      </c>
      <c r="P7691">
        <v>4.0670596815080444E-2</v>
      </c>
      <c r="Q7691">
        <v>2.5367531963056807E-2</v>
      </c>
      <c r="R7691">
        <v>387126.02794419322</v>
      </c>
      <c r="S7691">
        <v>1435855.1202038387</v>
      </c>
      <c r="T7691">
        <v>553641.8168124184</v>
      </c>
      <c r="U7691">
        <v>6.4653360620238506E-2</v>
      </c>
      <c r="V7691">
        <v>0.23980009656787313</v>
      </c>
      <c r="W7691">
        <v>9.2462922802951833E-2</v>
      </c>
      <c r="X7691">
        <f t="shared" si="361"/>
        <v>6.4653360620238506E-2</v>
      </c>
      <c r="Y7691">
        <f t="shared" si="362"/>
        <v>0.23980009656787313</v>
      </c>
      <c r="Z7691">
        <f t="shared" si="363"/>
        <v>9.2462922802951833E-2</v>
      </c>
      <c r="AA7691">
        <v>0.98836488651413834</v>
      </c>
      <c r="AB7691">
        <v>0.96649541840092967</v>
      </c>
      <c r="AC7691">
        <v>0.98692933767408431</v>
      </c>
      <c r="AD7691">
        <v>14111.447426162846</v>
      </c>
      <c r="AE7691">
        <v>29749.010796725877</v>
      </c>
      <c r="AF7691">
        <v>28377.723629032771</v>
      </c>
      <c r="AG7691">
        <v>14148.202733840844</v>
      </c>
      <c r="AH7691">
        <v>29801.879560843383</v>
      </c>
      <c r="AI7691">
        <v>28451.739898797281</v>
      </c>
      <c r="AJ7691">
        <v>0</v>
      </c>
      <c r="AK7691">
        <v>0</v>
      </c>
      <c r="AL7691">
        <v>0</v>
      </c>
    </row>
    <row r="7692" spans="1:38" x14ac:dyDescent="0.25">
      <c r="A7692">
        <v>116995691.75917295</v>
      </c>
      <c r="B7692">
        <v>5987717.0224467777</v>
      </c>
      <c r="C7692">
        <v>6301327.4993569674</v>
      </c>
      <c r="D7692">
        <v>5983924.5296466136</v>
      </c>
      <c r="E7692">
        <v>6857547.0896286098</v>
      </c>
      <c r="F7692">
        <v>199490.82353887861</v>
      </c>
      <c r="G7692">
        <v>364361.89600830956</v>
      </c>
      <c r="H7692">
        <v>226949.27233234674</v>
      </c>
      <c r="I7692">
        <v>3.165853918229708E-2</v>
      </c>
      <c r="J7692">
        <v>6.0890122227164403E-2</v>
      </c>
      <c r="K7692">
        <v>3.3094817923392174E-2</v>
      </c>
      <c r="L7692">
        <v>3801.1064644498847</v>
      </c>
      <c r="M7692">
        <v>6219.1807173950574</v>
      </c>
      <c r="N7692">
        <v>3840.0287697975314</v>
      </c>
      <c r="O7692">
        <v>2.3635443547895242E-2</v>
      </c>
      <c r="P7692">
        <v>3.9799402614882212E-2</v>
      </c>
      <c r="Q7692">
        <v>2.4574113216301093E-2</v>
      </c>
      <c r="R7692">
        <v>-313610.47691018973</v>
      </c>
      <c r="S7692">
        <v>3792.4928001640365</v>
      </c>
      <c r="T7692">
        <v>-869830.06718183216</v>
      </c>
      <c r="U7692">
        <v>-5.2375634275054331E-2</v>
      </c>
      <c r="V7692">
        <v>6.3337876288186703E-4</v>
      </c>
      <c r="W7692">
        <v>-0.14526906731246814</v>
      </c>
      <c r="X7692">
        <f t="shared" si="361"/>
        <v>5.2375634275054331E-2</v>
      </c>
      <c r="Y7692">
        <f t="shared" si="362"/>
        <v>6.3337876288186703E-4</v>
      </c>
      <c r="Z7692">
        <f t="shared" si="363"/>
        <v>0.14526906731246814</v>
      </c>
      <c r="AA7692">
        <v>0.98786471577743984</v>
      </c>
      <c r="AB7692">
        <v>0.96753950684543089</v>
      </c>
      <c r="AC7692">
        <v>0.98759045749786056</v>
      </c>
      <c r="AD7692">
        <v>14141.823548653952</v>
      </c>
      <c r="AE7692">
        <v>29690.95808296683</v>
      </c>
      <c r="AF7692">
        <v>28290.09146634979</v>
      </c>
      <c r="AG7692">
        <v>14178.578856331951</v>
      </c>
      <c r="AH7692">
        <v>29743.826847084336</v>
      </c>
      <c r="AI7692">
        <v>28364.1077361143</v>
      </c>
      <c r="AJ7692">
        <v>0</v>
      </c>
      <c r="AK7692">
        <v>1</v>
      </c>
      <c r="AL7692">
        <v>0</v>
      </c>
    </row>
    <row r="7693" spans="1:38" x14ac:dyDescent="0.25">
      <c r="A7693">
        <v>116493664.57535756</v>
      </c>
      <c r="B7693">
        <v>5987717.0224467777</v>
      </c>
      <c r="C7693">
        <v>6240507.9445101712</v>
      </c>
      <c r="D7693">
        <v>5237556.7946562553</v>
      </c>
      <c r="E7693">
        <v>6179283.2701790296</v>
      </c>
      <c r="F7693">
        <v>203801.00930805234</v>
      </c>
      <c r="G7693">
        <v>384515.57459013088</v>
      </c>
      <c r="H7693">
        <v>233334.59057981454</v>
      </c>
      <c r="I7693">
        <v>3.2657759772157305E-2</v>
      </c>
      <c r="J7693">
        <v>7.341506539507929E-2</v>
      </c>
      <c r="K7693">
        <v>3.7760785576197456E-2</v>
      </c>
      <c r="L7693">
        <v>3883.2329237002427</v>
      </c>
      <c r="M7693">
        <v>6563.1776352774432</v>
      </c>
      <c r="N7693">
        <v>3948.0696792157732</v>
      </c>
      <c r="O7693">
        <v>2.4181689385687828E-2</v>
      </c>
      <c r="P7693">
        <v>4.2125346781801749E-2</v>
      </c>
      <c r="Q7693">
        <v>2.5340439280773893E-2</v>
      </c>
      <c r="R7693">
        <v>-252790.92206339352</v>
      </c>
      <c r="S7693">
        <v>750160.22779052239</v>
      </c>
      <c r="T7693">
        <v>-191566.24773225188</v>
      </c>
      <c r="U7693">
        <v>-4.2218247975936388E-2</v>
      </c>
      <c r="V7693">
        <v>0.12528317971245445</v>
      </c>
      <c r="W7693">
        <v>-3.1993203254948012E-2</v>
      </c>
      <c r="X7693">
        <f t="shared" si="361"/>
        <v>4.2218247975936388E-2</v>
      </c>
      <c r="Y7693">
        <f t="shared" si="362"/>
        <v>0.12528317971245445</v>
      </c>
      <c r="Z7693">
        <f t="shared" si="363"/>
        <v>3.1993203254948012E-2</v>
      </c>
      <c r="AA7693">
        <v>0.98748777897785467</v>
      </c>
      <c r="AB7693">
        <v>0.96474459775000798</v>
      </c>
      <c r="AC7693">
        <v>0.98720721712522053</v>
      </c>
      <c r="AD7693">
        <v>14173.075019785114</v>
      </c>
      <c r="AE7693">
        <v>29848.268922356401</v>
      </c>
      <c r="AF7693">
        <v>28371.167943077231</v>
      </c>
      <c r="AG7693">
        <v>14209.830327463113</v>
      </c>
      <c r="AH7693">
        <v>29901.137686473907</v>
      </c>
      <c r="AI7693">
        <v>28445.184212841741</v>
      </c>
      <c r="AJ7693">
        <v>1</v>
      </c>
      <c r="AK7693">
        <v>0</v>
      </c>
      <c r="AL7693">
        <v>1</v>
      </c>
    </row>
    <row r="7694" spans="1:38" x14ac:dyDescent="0.25">
      <c r="A7694">
        <v>116951105.35899352</v>
      </c>
      <c r="B7694">
        <v>5987717.0224467777</v>
      </c>
      <c r="C7694">
        <v>5664816.7005002555</v>
      </c>
      <c r="D7694">
        <v>4729857.1650588978</v>
      </c>
      <c r="E7694">
        <v>5628008.0211657481</v>
      </c>
      <c r="F7694">
        <v>209182.85801511895</v>
      </c>
      <c r="G7694">
        <v>363983.75394051004</v>
      </c>
      <c r="H7694">
        <v>230819.66188583599</v>
      </c>
      <c r="I7694">
        <v>3.6926677256237821E-2</v>
      </c>
      <c r="J7694">
        <v>7.6954491697843394E-2</v>
      </c>
      <c r="K7694">
        <v>4.1012674647543511E-2</v>
      </c>
      <c r="L7694">
        <v>3985.7788932251783</v>
      </c>
      <c r="M7694">
        <v>6212.7263271795637</v>
      </c>
      <c r="N7694">
        <v>3905.5165639771794</v>
      </c>
      <c r="O7694">
        <v>2.477898661198592E-2</v>
      </c>
      <c r="P7694">
        <v>3.976193178538593E-2</v>
      </c>
      <c r="Q7694">
        <v>2.4995609821759846E-2</v>
      </c>
      <c r="R7694">
        <v>322900.32194652222</v>
      </c>
      <c r="S7694">
        <v>1257859.8573878799</v>
      </c>
      <c r="T7694">
        <v>359709.00128102954</v>
      </c>
      <c r="U7694">
        <v>5.3927117920909123E-2</v>
      </c>
      <c r="V7694">
        <v>0.21007336396700274</v>
      </c>
      <c r="W7694">
        <v>6.0074482466781744E-2</v>
      </c>
      <c r="X7694">
        <f t="shared" si="361"/>
        <v>5.3927117920909123E-2</v>
      </c>
      <c r="Y7694">
        <f t="shared" si="362"/>
        <v>0.21007336396700274</v>
      </c>
      <c r="Z7694">
        <f t="shared" si="363"/>
        <v>6.0074482466781744E-2</v>
      </c>
      <c r="AA7694">
        <v>0.98652895321078582</v>
      </c>
      <c r="AB7694">
        <v>0.96778693040398078</v>
      </c>
      <c r="AC7694">
        <v>0.98723494509586518</v>
      </c>
      <c r="AD7694">
        <v>14211.181633055103</v>
      </c>
      <c r="AE7694">
        <v>29687.923998198243</v>
      </c>
      <c r="AF7694">
        <v>28339.503066499292</v>
      </c>
      <c r="AG7694">
        <v>14247.936940733101</v>
      </c>
      <c r="AH7694">
        <v>29740.792762315748</v>
      </c>
      <c r="AI7694">
        <v>28413.519336263802</v>
      </c>
      <c r="AJ7694">
        <v>0</v>
      </c>
      <c r="AK7694">
        <v>0</v>
      </c>
      <c r="AL7694">
        <v>0</v>
      </c>
    </row>
    <row r="7695" spans="1:38" x14ac:dyDescent="0.25">
      <c r="A7695">
        <v>117055762.87763834</v>
      </c>
      <c r="B7695">
        <v>5987717.0224467777</v>
      </c>
      <c r="C7695">
        <v>5744334.7162701832</v>
      </c>
      <c r="D7695">
        <v>4817878.6755670784</v>
      </c>
      <c r="E7695">
        <v>5678872.8948227782</v>
      </c>
      <c r="F7695">
        <v>211708.1327067581</v>
      </c>
      <c r="G7695">
        <v>371466.66868169047</v>
      </c>
      <c r="H7695">
        <v>231741.15694627722</v>
      </c>
      <c r="I7695">
        <v>3.6855117809747158E-2</v>
      </c>
      <c r="J7695">
        <v>7.7101706725308472E-2</v>
      </c>
      <c r="K7695">
        <v>4.0807597077502332E-2</v>
      </c>
      <c r="L7695">
        <v>4033.8955824273289</v>
      </c>
      <c r="M7695">
        <v>6340.4498887761338</v>
      </c>
      <c r="N7695">
        <v>3921.1084515693201</v>
      </c>
      <c r="O7695">
        <v>2.505050818254817E-2</v>
      </c>
      <c r="P7695">
        <v>4.0537771217245729E-2</v>
      </c>
      <c r="Q7695">
        <v>2.5069671729304951E-2</v>
      </c>
      <c r="R7695">
        <v>243382.30617659446</v>
      </c>
      <c r="S7695">
        <v>1169838.3468796993</v>
      </c>
      <c r="T7695">
        <v>308844.12762399949</v>
      </c>
      <c r="U7695">
        <v>4.0646928581327721E-2</v>
      </c>
      <c r="V7695">
        <v>0.19537301821281877</v>
      </c>
      <c r="W7695">
        <v>5.1579613142405258E-2</v>
      </c>
      <c r="X7695">
        <f t="shared" si="361"/>
        <v>4.0646928581327721E-2</v>
      </c>
      <c r="Y7695">
        <f t="shared" si="362"/>
        <v>0.19537301821281877</v>
      </c>
      <c r="Z7695">
        <f t="shared" si="363"/>
        <v>5.1579613142405258E-2</v>
      </c>
      <c r="AA7695">
        <v>0.9865031265300207</v>
      </c>
      <c r="AB7695">
        <v>0.96666392240114896</v>
      </c>
      <c r="AC7695">
        <v>0.98721531262577711</v>
      </c>
      <c r="AD7695">
        <v>14228.725348565478</v>
      </c>
      <c r="AE7695">
        <v>29747.386419477014</v>
      </c>
      <c r="AF7695">
        <v>28351.145263672286</v>
      </c>
      <c r="AG7695">
        <v>14265.480656243477</v>
      </c>
      <c r="AH7695">
        <v>29800.25518359452</v>
      </c>
      <c r="AI7695">
        <v>28425.161533436796</v>
      </c>
      <c r="AJ7695">
        <v>1</v>
      </c>
      <c r="AK7695">
        <v>0</v>
      </c>
      <c r="AL7695">
        <v>0</v>
      </c>
    </row>
    <row r="7696" spans="1:38" x14ac:dyDescent="0.25">
      <c r="A7696">
        <v>116855347.24052115</v>
      </c>
      <c r="B7696">
        <v>5987717.0224467777</v>
      </c>
      <c r="C7696">
        <v>6152032.7968947561</v>
      </c>
      <c r="D7696">
        <v>4942211.8932122942</v>
      </c>
      <c r="E7696">
        <v>5915603.9486490423</v>
      </c>
      <c r="F7696">
        <v>201182.83591601203</v>
      </c>
      <c r="G7696">
        <v>370365.64482933289</v>
      </c>
      <c r="H7696">
        <v>231684.25922865255</v>
      </c>
      <c r="I7696">
        <v>3.2701847106140144E-2</v>
      </c>
      <c r="J7696">
        <v>7.4939248423969526E-2</v>
      </c>
      <c r="K7696">
        <v>3.9164937551568628E-2</v>
      </c>
      <c r="L7696">
        <v>3833.3461387895795</v>
      </c>
      <c r="M7696">
        <v>6321.6568525476205</v>
      </c>
      <c r="N7696">
        <v>3920.1457303833249</v>
      </c>
      <c r="O7696">
        <v>2.3814514873819512E-2</v>
      </c>
      <c r="P7696">
        <v>4.0461348117290817E-2</v>
      </c>
      <c r="Q7696">
        <v>2.5090634428160962E-2</v>
      </c>
      <c r="R7696">
        <v>-164315.77444797847</v>
      </c>
      <c r="S7696">
        <v>1045505.1292344835</v>
      </c>
      <c r="T7696">
        <v>72113.073797735386</v>
      </c>
      <c r="U7696">
        <v>-2.7442140941529275E-2</v>
      </c>
      <c r="V7696">
        <v>0.17460830652402071</v>
      </c>
      <c r="W7696">
        <v>1.2043500640961756E-2</v>
      </c>
      <c r="X7696">
        <f t="shared" si="361"/>
        <v>2.7442140941529275E-2</v>
      </c>
      <c r="Y7696">
        <f t="shared" si="362"/>
        <v>0.17460830652402071</v>
      </c>
      <c r="Z7696">
        <f t="shared" si="363"/>
        <v>1.2043500640961756E-2</v>
      </c>
      <c r="AA7696">
        <v>0.98746879304037583</v>
      </c>
      <c r="AB7696">
        <v>0.96673481444894849</v>
      </c>
      <c r="AC7696">
        <v>0.9871728376130372</v>
      </c>
      <c r="AD7696">
        <v>14154.171436975619</v>
      </c>
      <c r="AE7696">
        <v>29738.712777198802</v>
      </c>
      <c r="AF7696">
        <v>28350.427758218604</v>
      </c>
      <c r="AG7696">
        <v>14190.926744653618</v>
      </c>
      <c r="AH7696">
        <v>29791.581541316307</v>
      </c>
      <c r="AI7696">
        <v>28424.444027983114</v>
      </c>
      <c r="AJ7696">
        <v>1</v>
      </c>
      <c r="AK7696">
        <v>0</v>
      </c>
      <c r="AL7696">
        <v>1</v>
      </c>
    </row>
    <row r="7697" spans="1:38" x14ac:dyDescent="0.25">
      <c r="A7697">
        <v>116726199.90773785</v>
      </c>
      <c r="B7697">
        <v>5987717.0224467777</v>
      </c>
      <c r="C7697">
        <v>6137769.8794926368</v>
      </c>
      <c r="D7697">
        <v>4795043.8751718057</v>
      </c>
      <c r="E7697">
        <v>5668429.4790006643</v>
      </c>
      <c r="F7697">
        <v>203561.83087184388</v>
      </c>
      <c r="G7697">
        <v>377004.27638009819</v>
      </c>
      <c r="H7697">
        <v>233863.23211885951</v>
      </c>
      <c r="I7697">
        <v>3.3165438729135084E-2</v>
      </c>
      <c r="J7697">
        <v>7.8623738634005763E-2</v>
      </c>
      <c r="K7697">
        <v>4.1257147678247071E-2</v>
      </c>
      <c r="L7697">
        <v>3878.6756078102121</v>
      </c>
      <c r="M7697">
        <v>6434.9696050135599</v>
      </c>
      <c r="N7697">
        <v>3957.0144037261539</v>
      </c>
      <c r="O7697">
        <v>2.4084349122266147E-2</v>
      </c>
      <c r="P7697">
        <v>4.1199526910579966E-2</v>
      </c>
      <c r="Q7697">
        <v>2.5334559666739045E-2</v>
      </c>
      <c r="R7697">
        <v>-150052.8570458591</v>
      </c>
      <c r="S7697">
        <v>1192673.1472749719</v>
      </c>
      <c r="T7697">
        <v>319287.54344611336</v>
      </c>
      <c r="U7697">
        <v>-2.5060111639100571E-2</v>
      </c>
      <c r="V7697">
        <v>0.19918662535384923</v>
      </c>
      <c r="W7697">
        <v>5.3323752984512619E-2</v>
      </c>
      <c r="X7697">
        <f t="shared" si="361"/>
        <v>2.5060111639100571E-2</v>
      </c>
      <c r="Y7697">
        <f t="shared" si="362"/>
        <v>0.19918662535384923</v>
      </c>
      <c r="Z7697">
        <f t="shared" si="363"/>
        <v>5.3323752984512619E-2</v>
      </c>
      <c r="AA7697">
        <v>0.98729564366252953</v>
      </c>
      <c r="AB7697">
        <v>0.96535781046823943</v>
      </c>
      <c r="AC7697">
        <v>0.98686452898615051</v>
      </c>
      <c r="AD7697">
        <v>14171.358226403747</v>
      </c>
      <c r="AE7697">
        <v>29790.624396987005</v>
      </c>
      <c r="AF7697">
        <v>28377.780521994675</v>
      </c>
      <c r="AG7697">
        <v>14208.113534081745</v>
      </c>
      <c r="AH7697">
        <v>29843.49316110451</v>
      </c>
      <c r="AI7697">
        <v>28451.796791759185</v>
      </c>
      <c r="AJ7697">
        <v>1</v>
      </c>
      <c r="AK7697">
        <v>0</v>
      </c>
      <c r="AL7697">
        <v>0</v>
      </c>
    </row>
    <row r="7698" spans="1:38" x14ac:dyDescent="0.25">
      <c r="A7698">
        <v>116929801.74283563</v>
      </c>
      <c r="B7698">
        <v>5987717.0224467777</v>
      </c>
      <c r="C7698">
        <v>4969217.4878304144</v>
      </c>
      <c r="D7698">
        <v>4297733.0771573223</v>
      </c>
      <c r="E7698">
        <v>5173771.4897024892</v>
      </c>
      <c r="F7698">
        <v>182345.27048192357</v>
      </c>
      <c r="G7698">
        <v>357194.03897800751</v>
      </c>
      <c r="H7698">
        <v>216229.62757702117</v>
      </c>
      <c r="I7698">
        <v>3.6694966748484263E-2</v>
      </c>
      <c r="J7698">
        <v>8.3112197189842391E-2</v>
      </c>
      <c r="K7698">
        <v>4.1793424392126598E-2</v>
      </c>
      <c r="L7698">
        <v>3474.4143820511222</v>
      </c>
      <c r="M7698">
        <v>6096.8347786010554</v>
      </c>
      <c r="N7698">
        <v>3658.6501566853558</v>
      </c>
      <c r="O7698">
        <v>2.1697812312921807E-2</v>
      </c>
      <c r="P7698">
        <v>3.911477421942558E-2</v>
      </c>
      <c r="Q7698">
        <v>2.3472388546413959E-2</v>
      </c>
      <c r="R7698">
        <v>1018499.5346163632</v>
      </c>
      <c r="S7698">
        <v>1689983.9452894554</v>
      </c>
      <c r="T7698">
        <v>813945.53274428844</v>
      </c>
      <c r="U7698">
        <v>0.17009814104410881</v>
      </c>
      <c r="V7698">
        <v>0.28224178580150611</v>
      </c>
      <c r="W7698">
        <v>0.13593587166744289</v>
      </c>
      <c r="X7698">
        <f t="shared" si="361"/>
        <v>0.17009814104410881</v>
      </c>
      <c r="Y7698">
        <f t="shared" si="362"/>
        <v>0.28224178580150611</v>
      </c>
      <c r="Z7698">
        <f t="shared" si="363"/>
        <v>0.13593587166744289</v>
      </c>
      <c r="AA7698">
        <v>0.9898465751494181</v>
      </c>
      <c r="AB7698">
        <v>0.96917853092626449</v>
      </c>
      <c r="AC7698">
        <v>0.9888702782897314</v>
      </c>
      <c r="AD7698">
        <v>14010.439080130434</v>
      </c>
      <c r="AE7698">
        <v>29632.902522152835</v>
      </c>
      <c r="AF7698">
        <v>28148.708775382722</v>
      </c>
      <c r="AG7698">
        <v>14047.194387808433</v>
      </c>
      <c r="AH7698">
        <v>29685.771286270341</v>
      </c>
      <c r="AI7698">
        <v>28222.725045147232</v>
      </c>
      <c r="AJ7698">
        <v>0</v>
      </c>
      <c r="AK7698">
        <v>0</v>
      </c>
      <c r="AL7698">
        <v>0</v>
      </c>
    </row>
    <row r="7699" spans="1:38" x14ac:dyDescent="0.25">
      <c r="A7699">
        <v>116562269.71275935</v>
      </c>
      <c r="B7699">
        <v>5987717.0224467777</v>
      </c>
      <c r="C7699">
        <v>6553145.7389798891</v>
      </c>
      <c r="D7699">
        <v>5823389.3703389503</v>
      </c>
      <c r="E7699">
        <v>6815893.7745868741</v>
      </c>
      <c r="F7699">
        <v>201160.30883470125</v>
      </c>
      <c r="G7699">
        <v>373539.05705492746</v>
      </c>
      <c r="H7699">
        <v>226628.94913446205</v>
      </c>
      <c r="I7699">
        <v>3.0696754939867298E-2</v>
      </c>
      <c r="J7699">
        <v>6.4144612922076613E-2</v>
      </c>
      <c r="K7699">
        <v>3.3250070589340798E-2</v>
      </c>
      <c r="L7699">
        <v>3832.9169068435854</v>
      </c>
      <c r="M7699">
        <v>6375.8228461325079</v>
      </c>
      <c r="N7699">
        <v>3834.6088348364465</v>
      </c>
      <c r="O7699">
        <v>2.3818343247905518E-2</v>
      </c>
      <c r="P7699">
        <v>4.086624781155751E-2</v>
      </c>
      <c r="Q7699">
        <v>2.457817268242795E-2</v>
      </c>
      <c r="R7699">
        <v>-565428.71653311141</v>
      </c>
      <c r="S7699">
        <v>164327.65210782737</v>
      </c>
      <c r="T7699">
        <v>-828176.75214009639</v>
      </c>
      <c r="U7699">
        <v>-9.4431435956881388E-2</v>
      </c>
      <c r="V7699">
        <v>2.7444124612401553E-2</v>
      </c>
      <c r="W7699">
        <v>-0.13831260713146998</v>
      </c>
      <c r="X7699">
        <f t="shared" si="361"/>
        <v>9.4431435956881388E-2</v>
      </c>
      <c r="Y7699">
        <f t="shared" si="362"/>
        <v>2.7444124612401553E-2</v>
      </c>
      <c r="Z7699">
        <f t="shared" si="363"/>
        <v>0.13831260713146998</v>
      </c>
      <c r="AA7699">
        <v>0.98742363876187733</v>
      </c>
      <c r="AB7699">
        <v>0.96610736446559942</v>
      </c>
      <c r="AC7699">
        <v>0.98770657064489065</v>
      </c>
      <c r="AD7699">
        <v>14154.007723024777</v>
      </c>
      <c r="AE7699">
        <v>29763.642762848558</v>
      </c>
      <c r="AF7699">
        <v>28285.964352235747</v>
      </c>
      <c r="AG7699">
        <v>14190.763030702776</v>
      </c>
      <c r="AH7699">
        <v>29816.511526966064</v>
      </c>
      <c r="AI7699">
        <v>28359.980622000257</v>
      </c>
      <c r="AJ7699">
        <v>0</v>
      </c>
      <c r="AK7699">
        <v>1</v>
      </c>
      <c r="AL7699">
        <v>0</v>
      </c>
    </row>
    <row r="7700" spans="1:38" x14ac:dyDescent="0.25">
      <c r="A7700">
        <v>116661013.38306147</v>
      </c>
      <c r="B7700">
        <v>5987717.0224467777</v>
      </c>
      <c r="C7700">
        <v>5866562.5896596471</v>
      </c>
      <c r="D7700">
        <v>4778982.8513642261</v>
      </c>
      <c r="E7700">
        <v>5697219.0721727498</v>
      </c>
      <c r="F7700">
        <v>200700.52581924287</v>
      </c>
      <c r="G7700">
        <v>369761.12561188056</v>
      </c>
      <c r="H7700">
        <v>231068.50753974685</v>
      </c>
      <c r="I7700">
        <v>3.4210923816443362E-2</v>
      </c>
      <c r="J7700">
        <v>7.7372348282506845E-2</v>
      </c>
      <c r="K7700">
        <v>4.0558122236929214E-2</v>
      </c>
      <c r="L7700">
        <v>3824.1561821079813</v>
      </c>
      <c r="M7700">
        <v>6311.338500651711</v>
      </c>
      <c r="N7700">
        <v>3909.727084065802</v>
      </c>
      <c r="O7700">
        <v>2.3839759055036987E-2</v>
      </c>
      <c r="P7700">
        <v>4.0501894601187353E-2</v>
      </c>
      <c r="Q7700">
        <v>2.5089979607636204E-2</v>
      </c>
      <c r="R7700">
        <v>121154.43278713059</v>
      </c>
      <c r="S7700">
        <v>1208734.1710825516</v>
      </c>
      <c r="T7700">
        <v>290497.95027402788</v>
      </c>
      <c r="U7700">
        <v>2.0233827405828693E-2</v>
      </c>
      <c r="V7700">
        <v>0.20186895381849945</v>
      </c>
      <c r="W7700">
        <v>4.8515644474347738E-2</v>
      </c>
      <c r="X7700">
        <f t="shared" si="361"/>
        <v>2.0233827405828693E-2</v>
      </c>
      <c r="Y7700">
        <f t="shared" si="362"/>
        <v>0.20186895381849945</v>
      </c>
      <c r="Z7700">
        <f t="shared" si="363"/>
        <v>4.8515644474347738E-2</v>
      </c>
      <c r="AA7700">
        <v>0.98751711681466536</v>
      </c>
      <c r="AB7700">
        <v>0.96677682801195286</v>
      </c>
      <c r="AC7700">
        <v>0.98721534280932</v>
      </c>
      <c r="AD7700">
        <v>14150.662271047635</v>
      </c>
      <c r="AE7700">
        <v>29733.939525867416</v>
      </c>
      <c r="AF7700">
        <v>28342.651564855423</v>
      </c>
      <c r="AG7700">
        <v>14187.417578725634</v>
      </c>
      <c r="AH7700">
        <v>29786.808289984921</v>
      </c>
      <c r="AI7700">
        <v>28416.667834619933</v>
      </c>
      <c r="AJ7700">
        <v>1</v>
      </c>
      <c r="AK7700">
        <v>0</v>
      </c>
      <c r="AL7700">
        <v>1</v>
      </c>
    </row>
    <row r="7701" spans="1:38" x14ac:dyDescent="0.25">
      <c r="A7701">
        <v>117094532.48641659</v>
      </c>
      <c r="B7701">
        <v>5987717.0224467777</v>
      </c>
      <c r="C7701">
        <v>5850327.4427363444</v>
      </c>
      <c r="D7701">
        <v>5147764.8724086713</v>
      </c>
      <c r="E7701">
        <v>5905378.8383599287</v>
      </c>
      <c r="F7701">
        <v>193737.28032484604</v>
      </c>
      <c r="G7701">
        <v>343337.49758220534</v>
      </c>
      <c r="H7701">
        <v>225131.07433555418</v>
      </c>
      <c r="I7701">
        <v>3.3115630231156816E-2</v>
      </c>
      <c r="J7701">
        <v>6.6696421863097946E-2</v>
      </c>
      <c r="K7701">
        <v>3.8123053659683367E-2</v>
      </c>
      <c r="L7701">
        <v>3691.4782123007885</v>
      </c>
      <c r="M7701">
        <v>5860.3217512986785</v>
      </c>
      <c r="N7701">
        <v>3809.2644824961681</v>
      </c>
      <c r="O7701">
        <v>2.2910698399167453E-2</v>
      </c>
      <c r="P7701">
        <v>3.7450429754026557E-2</v>
      </c>
      <c r="Q7701">
        <v>2.4343133017332569E-2</v>
      </c>
      <c r="R7701">
        <v>137389.57971043326</v>
      </c>
      <c r="S7701">
        <v>839952.15003810637</v>
      </c>
      <c r="T7701">
        <v>82338.184086848982</v>
      </c>
      <c r="U7701">
        <v>2.2945235921368136E-2</v>
      </c>
      <c r="V7701">
        <v>0.14027919938255104</v>
      </c>
      <c r="W7701">
        <v>1.3751181590275436E-2</v>
      </c>
      <c r="X7701">
        <f t="shared" si="361"/>
        <v>2.2945235921368136E-2</v>
      </c>
      <c r="Y7701">
        <f t="shared" si="362"/>
        <v>0.14027919938255104</v>
      </c>
      <c r="Z7701">
        <f t="shared" si="363"/>
        <v>1.3751181590275436E-2</v>
      </c>
      <c r="AA7701">
        <v>0.98855777527589384</v>
      </c>
      <c r="AB7701">
        <v>0.97155043568442578</v>
      </c>
      <c r="AC7701">
        <v>0.98794650457617383</v>
      </c>
      <c r="AD7701">
        <v>14099.037794336986</v>
      </c>
      <c r="AE7701">
        <v>29517.292892890779</v>
      </c>
      <c r="AF7701">
        <v>28266.587665615174</v>
      </c>
      <c r="AG7701">
        <v>14135.793102014984</v>
      </c>
      <c r="AH7701">
        <v>29570.161657008284</v>
      </c>
      <c r="AI7701">
        <v>28340.603935379684</v>
      </c>
      <c r="AJ7701">
        <v>1</v>
      </c>
      <c r="AK7701">
        <v>0</v>
      </c>
      <c r="AL7701">
        <v>1</v>
      </c>
    </row>
    <row r="7702" spans="1:38" x14ac:dyDescent="0.25">
      <c r="A7702">
        <v>117015627.96152134</v>
      </c>
      <c r="B7702">
        <v>5987717.0224467777</v>
      </c>
      <c r="C7702">
        <v>5535130.7940092823</v>
      </c>
      <c r="D7702">
        <v>4367975.8798250603</v>
      </c>
      <c r="E7702">
        <v>5304756.3984738225</v>
      </c>
      <c r="F7702">
        <v>214527.99298009134</v>
      </c>
      <c r="G7702">
        <v>375865.6876001872</v>
      </c>
      <c r="H7702">
        <v>228162.91075508305</v>
      </c>
      <c r="I7702">
        <v>3.8757529128720276E-2</v>
      </c>
      <c r="J7702">
        <v>8.6050312076183175E-2</v>
      </c>
      <c r="K7702">
        <v>4.3011006277446688E-2</v>
      </c>
      <c r="L7702">
        <v>4087.6253175783968</v>
      </c>
      <c r="M7702">
        <v>6415.5353846336566</v>
      </c>
      <c r="N7702">
        <v>3860.5637836865135</v>
      </c>
      <c r="O7702">
        <v>2.5480127903030669E-2</v>
      </c>
      <c r="P7702">
        <v>4.1104792899934524E-2</v>
      </c>
      <c r="Q7702">
        <v>2.4734907578486252E-2</v>
      </c>
      <c r="R7702">
        <v>452586.22843749542</v>
      </c>
      <c r="S7702">
        <v>1619741.1426217174</v>
      </c>
      <c r="T7702">
        <v>682960.62397295516</v>
      </c>
      <c r="U7702">
        <v>7.5585774468105008E-2</v>
      </c>
      <c r="V7702">
        <v>0.27051063644952245</v>
      </c>
      <c r="W7702">
        <v>0.11406027061944805</v>
      </c>
      <c r="X7702">
        <f t="shared" si="361"/>
        <v>7.5585774468105008E-2</v>
      </c>
      <c r="Y7702">
        <f t="shared" si="362"/>
        <v>0.27051063644952245</v>
      </c>
      <c r="Z7702">
        <f t="shared" si="363"/>
        <v>0.11406027061944805</v>
      </c>
      <c r="AA7702">
        <v>0.98601029173324428</v>
      </c>
      <c r="AB7702">
        <v>0.96597060955905845</v>
      </c>
      <c r="AC7702">
        <v>0.98764371606577772</v>
      </c>
      <c r="AD7702">
        <v>14248.070005758835</v>
      </c>
      <c r="AE7702">
        <v>29781.786326375917</v>
      </c>
      <c r="AF7702">
        <v>28305.675579494047</v>
      </c>
      <c r="AG7702">
        <v>14284.825313436833</v>
      </c>
      <c r="AH7702">
        <v>29834.655090493423</v>
      </c>
      <c r="AI7702">
        <v>28379.691849258557</v>
      </c>
      <c r="AJ7702">
        <v>0</v>
      </c>
      <c r="AK7702">
        <v>0</v>
      </c>
      <c r="AL7702">
        <v>0</v>
      </c>
    </row>
    <row r="7703" spans="1:38" x14ac:dyDescent="0.25">
      <c r="A7703">
        <v>117187518.19070712</v>
      </c>
      <c r="B7703">
        <v>5987717.0224467777</v>
      </c>
      <c r="C7703">
        <v>5068354.4898361452</v>
      </c>
      <c r="D7703">
        <v>4084514.288891051</v>
      </c>
      <c r="E7703">
        <v>4889090.9859686252</v>
      </c>
      <c r="F7703">
        <v>220159.41920139181</v>
      </c>
      <c r="G7703">
        <v>361131.4055470645</v>
      </c>
      <c r="H7703">
        <v>241120.55833128726</v>
      </c>
      <c r="I7703">
        <v>4.343804673546213E-2</v>
      </c>
      <c r="J7703">
        <v>8.8414773460154056E-2</v>
      </c>
      <c r="K7703">
        <v>4.9318075491597044E-2</v>
      </c>
      <c r="L7703">
        <v>4194.9267474593862</v>
      </c>
      <c r="M7703">
        <v>6164.0404730270084</v>
      </c>
      <c r="N7703">
        <v>4079.8098688145928</v>
      </c>
      <c r="O7703">
        <v>2.6128129150123074E-2</v>
      </c>
      <c r="P7703">
        <v>3.9447514698774479E-2</v>
      </c>
      <c r="Q7703">
        <v>2.6109231513406331E-2</v>
      </c>
      <c r="R7703">
        <v>919362.53261063248</v>
      </c>
      <c r="S7703">
        <v>1903202.7335557267</v>
      </c>
      <c r="T7703">
        <v>1098626.0364781525</v>
      </c>
      <c r="U7703">
        <v>0.15354141305678318</v>
      </c>
      <c r="V7703">
        <v>0.31785114868003828</v>
      </c>
      <c r="W7703">
        <v>0.18347995276991527</v>
      </c>
      <c r="X7703">
        <f t="shared" si="361"/>
        <v>0.15354141305678318</v>
      </c>
      <c r="Y7703">
        <f t="shared" si="362"/>
        <v>0.31785114868003828</v>
      </c>
      <c r="Z7703">
        <f t="shared" si="363"/>
        <v>0.18347995276991527</v>
      </c>
      <c r="AA7703">
        <v>0.98522370152670269</v>
      </c>
      <c r="AB7703">
        <v>0.96834766171749143</v>
      </c>
      <c r="AC7703">
        <v>0.98609558446827505</v>
      </c>
      <c r="AD7703">
        <v>14285.952886903511</v>
      </c>
      <c r="AE7703">
        <v>29664.935635907004</v>
      </c>
      <c r="AF7703">
        <v>28467.078548707443</v>
      </c>
      <c r="AG7703">
        <v>14322.70819458151</v>
      </c>
      <c r="AH7703">
        <v>29717.80440002451</v>
      </c>
      <c r="AI7703">
        <v>28541.094818471953</v>
      </c>
      <c r="AJ7703">
        <v>0</v>
      </c>
      <c r="AK7703">
        <v>0</v>
      </c>
      <c r="AL7703">
        <v>0</v>
      </c>
    </row>
    <row r="7704" spans="1:38" x14ac:dyDescent="0.25">
      <c r="A7704">
        <v>116715402.68497966</v>
      </c>
      <c r="B7704">
        <v>5987717.0224467777</v>
      </c>
      <c r="C7704">
        <v>5953788.0475389017</v>
      </c>
      <c r="D7704">
        <v>5005296.1445102403</v>
      </c>
      <c r="E7704">
        <v>5939994.079818584</v>
      </c>
      <c r="F7704">
        <v>202016.9965552733</v>
      </c>
      <c r="G7704">
        <v>361923.45447528712</v>
      </c>
      <c r="H7704">
        <v>230925.89657719797</v>
      </c>
      <c r="I7704">
        <v>3.3930834443926909E-2</v>
      </c>
      <c r="J7704">
        <v>7.2308100065615735E-2</v>
      </c>
      <c r="K7704">
        <v>3.8876452311927351E-2</v>
      </c>
      <c r="L7704">
        <v>3849.2402703693601</v>
      </c>
      <c r="M7704">
        <v>6177.5597116620029</v>
      </c>
      <c r="N7704">
        <v>3907.3140769940624</v>
      </c>
      <c r="O7704">
        <v>2.394055600352795E-2</v>
      </c>
      <c r="P7704">
        <v>3.9586602674214218E-2</v>
      </c>
      <c r="Q7704">
        <v>2.5038574632848646E-2</v>
      </c>
      <c r="R7704">
        <v>33928.974907875992</v>
      </c>
      <c r="S7704">
        <v>982420.87793653738</v>
      </c>
      <c r="T7704">
        <v>47722.942628193647</v>
      </c>
      <c r="U7704">
        <v>5.666429255204098E-3</v>
      </c>
      <c r="V7704">
        <v>0.16407269653085374</v>
      </c>
      <c r="W7704">
        <v>7.9701399463751686E-3</v>
      </c>
      <c r="X7704">
        <f t="shared" si="361"/>
        <v>5.666429255204098E-3</v>
      </c>
      <c r="Y7704">
        <f t="shared" si="362"/>
        <v>0.16407269653085374</v>
      </c>
      <c r="Z7704">
        <f t="shared" si="363"/>
        <v>7.9701399463751686E-3</v>
      </c>
      <c r="AA7704">
        <v>0.98735651336968122</v>
      </c>
      <c r="AB7704">
        <v>0.96840530116996237</v>
      </c>
      <c r="AC7704">
        <v>0.98732537804494946</v>
      </c>
      <c r="AD7704">
        <v>14160.220767835062</v>
      </c>
      <c r="AE7704">
        <v>29671.337274349484</v>
      </c>
      <c r="AF7704">
        <v>28340.847606876356</v>
      </c>
      <c r="AG7704">
        <v>14196.976075513061</v>
      </c>
      <c r="AH7704">
        <v>29724.206038466989</v>
      </c>
      <c r="AI7704">
        <v>28414.863876640866</v>
      </c>
      <c r="AJ7704">
        <v>1</v>
      </c>
      <c r="AK7704">
        <v>0</v>
      </c>
      <c r="AL7704">
        <v>1</v>
      </c>
    </row>
    <row r="7705" spans="1:38" x14ac:dyDescent="0.25">
      <c r="A7705">
        <v>116860392.22062527</v>
      </c>
      <c r="B7705">
        <v>5987717.0224467777</v>
      </c>
      <c r="C7705">
        <v>6409281.8143737009</v>
      </c>
      <c r="D7705">
        <v>5289264.1980179166</v>
      </c>
      <c r="E7705">
        <v>6127626.6289664935</v>
      </c>
      <c r="F7705">
        <v>200839.88025454024</v>
      </c>
      <c r="G7705">
        <v>357306.71125296183</v>
      </c>
      <c r="H7705">
        <v>226360.08328306454</v>
      </c>
      <c r="I7705">
        <v>3.133578551720554E-2</v>
      </c>
      <c r="J7705">
        <v>6.7553197926255582E-2</v>
      </c>
      <c r="K7705">
        <v>3.6940906649405823E-2</v>
      </c>
      <c r="L7705">
        <v>3826.8114473250066</v>
      </c>
      <c r="M7705">
        <v>6098.7579468781387</v>
      </c>
      <c r="N7705">
        <v>3830.0595688529856</v>
      </c>
      <c r="O7705">
        <v>2.3733835712683352E-2</v>
      </c>
      <c r="P7705">
        <v>3.8999884467290392E-2</v>
      </c>
      <c r="Q7705">
        <v>2.4492180537279348E-2</v>
      </c>
      <c r="R7705">
        <v>-421564.79192692321</v>
      </c>
      <c r="S7705">
        <v>698452.82442886103</v>
      </c>
      <c r="T7705">
        <v>-139909.60651971586</v>
      </c>
      <c r="U7705">
        <v>-7.0404929014941664E-2</v>
      </c>
      <c r="V7705">
        <v>0.11664760071501347</v>
      </c>
      <c r="W7705">
        <v>-2.3366101970955233E-2</v>
      </c>
      <c r="X7705">
        <f t="shared" si="361"/>
        <v>7.0404929014941664E-2</v>
      </c>
      <c r="Y7705">
        <f t="shared" si="362"/>
        <v>0.11664760071501347</v>
      </c>
      <c r="Z7705">
        <f t="shared" si="363"/>
        <v>2.3366101970955233E-2</v>
      </c>
      <c r="AA7705">
        <v>0.98792961195053397</v>
      </c>
      <c r="AB7705">
        <v>0.96966853517519147</v>
      </c>
      <c r="AC7705">
        <v>0.988004462790113</v>
      </c>
      <c r="AD7705">
        <v>14151.677044104104</v>
      </c>
      <c r="AE7705">
        <v>29633.824084208689</v>
      </c>
      <c r="AF7705">
        <v>28282.495720309482</v>
      </c>
      <c r="AG7705">
        <v>14188.432351782103</v>
      </c>
      <c r="AH7705">
        <v>29686.692848326195</v>
      </c>
      <c r="AI7705">
        <v>28356.511990073992</v>
      </c>
      <c r="AJ7705">
        <v>0</v>
      </c>
      <c r="AK7705">
        <v>0</v>
      </c>
      <c r="AL7705">
        <v>1</v>
      </c>
    </row>
    <row r="7706" spans="1:38" x14ac:dyDescent="0.25">
      <c r="A7706">
        <v>116555654.39331393</v>
      </c>
      <c r="B7706">
        <v>5987717.0224467777</v>
      </c>
      <c r="C7706">
        <v>6141910.7177670719</v>
      </c>
      <c r="D7706">
        <v>5349284.0914790165</v>
      </c>
      <c r="E7706">
        <v>6235569.8730768152</v>
      </c>
      <c r="F7706">
        <v>211480.63024876581</v>
      </c>
      <c r="G7706">
        <v>365470.7950616575</v>
      </c>
      <c r="H7706">
        <v>234037.32720784575</v>
      </c>
      <c r="I7706">
        <v>3.4432384312751918E-2</v>
      </c>
      <c r="J7706">
        <v>6.8321440553853433E-2</v>
      </c>
      <c r="K7706">
        <v>3.7532628448017823E-2</v>
      </c>
      <c r="L7706">
        <v>4029.5607411127648</v>
      </c>
      <c r="M7706">
        <v>6238.1081729980488</v>
      </c>
      <c r="N7706">
        <v>3959.9601287488217</v>
      </c>
      <c r="O7706">
        <v>2.5101569882976824E-2</v>
      </c>
      <c r="P7706">
        <v>4.0035134646145963E-2</v>
      </c>
      <c r="Q7706">
        <v>2.5414361622337029E-2</v>
      </c>
      <c r="R7706">
        <v>-154193.69532029424</v>
      </c>
      <c r="S7706">
        <v>638432.9309677612</v>
      </c>
      <c r="T7706">
        <v>-247852.85063003749</v>
      </c>
      <c r="U7706">
        <v>-2.5751667078162226E-2</v>
      </c>
      <c r="V7706">
        <v>0.10662376471272796</v>
      </c>
      <c r="W7706">
        <v>-4.1393547774700397E-2</v>
      </c>
      <c r="X7706">
        <f t="shared" si="361"/>
        <v>2.5751667078162226E-2</v>
      </c>
      <c r="Y7706">
        <f t="shared" si="362"/>
        <v>0.10662376471272796</v>
      </c>
      <c r="Z7706">
        <f t="shared" si="363"/>
        <v>4.1393547774700397E-2</v>
      </c>
      <c r="AA7706">
        <v>0.98640065272922139</v>
      </c>
      <c r="AB7706">
        <v>0.96773327751765592</v>
      </c>
      <c r="AC7706">
        <v>0.986961466959275</v>
      </c>
      <c r="AD7706">
        <v>14227.153432414854</v>
      </c>
      <c r="AE7706">
        <v>29699.837393435955</v>
      </c>
      <c r="AF7706">
        <v>28379.954940739648</v>
      </c>
      <c r="AG7706">
        <v>14263.908740092853</v>
      </c>
      <c r="AH7706">
        <v>29752.706157553461</v>
      </c>
      <c r="AI7706">
        <v>28453.971210504158</v>
      </c>
      <c r="AJ7706">
        <v>1</v>
      </c>
      <c r="AK7706">
        <v>0</v>
      </c>
      <c r="AL7706">
        <v>1</v>
      </c>
    </row>
    <row r="7707" spans="1:38" x14ac:dyDescent="0.25">
      <c r="A7707">
        <v>116843098.37018302</v>
      </c>
      <c r="B7707">
        <v>5987717.0224467777</v>
      </c>
      <c r="C7707">
        <v>5864690.7682139799</v>
      </c>
      <c r="D7707">
        <v>4894481.7751468662</v>
      </c>
      <c r="E7707">
        <v>5811773.1792479111</v>
      </c>
      <c r="F7707">
        <v>221411.23342256778</v>
      </c>
      <c r="G7707">
        <v>385277.79560756113</v>
      </c>
      <c r="H7707">
        <v>241121.85581739069</v>
      </c>
      <c r="I7707">
        <v>3.7753266484670235E-2</v>
      </c>
      <c r="J7707">
        <v>7.8716769886429963E-2</v>
      </c>
      <c r="K7707">
        <v>4.1488517941196346E-2</v>
      </c>
      <c r="L7707">
        <v>4218.7788677925046</v>
      </c>
      <c r="M7707">
        <v>6576.1877505115781</v>
      </c>
      <c r="N7707">
        <v>4079.8318225485768</v>
      </c>
      <c r="O7707">
        <v>2.6157331751648333E-2</v>
      </c>
      <c r="P7707">
        <v>4.2049895899530183E-2</v>
      </c>
      <c r="Q7707">
        <v>2.6087531246718487E-2</v>
      </c>
      <c r="R7707">
        <v>123026.25423279777</v>
      </c>
      <c r="S7707">
        <v>1093235.2472999115</v>
      </c>
      <c r="T7707">
        <v>175943.84319886658</v>
      </c>
      <c r="U7707">
        <v>2.0546437610794974E-2</v>
      </c>
      <c r="V7707">
        <v>0.1825796448298386</v>
      </c>
      <c r="W7707">
        <v>2.9384127963844583E-2</v>
      </c>
      <c r="X7707">
        <f t="shared" si="361"/>
        <v>2.0546437610794974E-2</v>
      </c>
      <c r="Y7707">
        <f t="shared" si="362"/>
        <v>0.1825796448298386</v>
      </c>
      <c r="Z7707">
        <f t="shared" si="363"/>
        <v>2.9384127963844583E-2</v>
      </c>
      <c r="AA7707">
        <v>0.98527718599045178</v>
      </c>
      <c r="AB7707">
        <v>0.96423167295692092</v>
      </c>
      <c r="AC7707">
        <v>0.98619511488228262</v>
      </c>
      <c r="AD7707">
        <v>14294.242193646707</v>
      </c>
      <c r="AE7707">
        <v>29854.055437613679</v>
      </c>
      <c r="AF7707">
        <v>28467.09427214559</v>
      </c>
      <c r="AG7707">
        <v>14330.997501324706</v>
      </c>
      <c r="AH7707">
        <v>29906.924201731184</v>
      </c>
      <c r="AI7707">
        <v>28541.1105419101</v>
      </c>
      <c r="AJ7707">
        <v>1</v>
      </c>
      <c r="AK7707">
        <v>0</v>
      </c>
      <c r="AL7707">
        <v>1</v>
      </c>
    </row>
    <row r="7708" spans="1:38" x14ac:dyDescent="0.25">
      <c r="A7708">
        <v>116661351.94167179</v>
      </c>
      <c r="B7708">
        <v>5987717.0224467777</v>
      </c>
      <c r="C7708">
        <v>5918320.8878843654</v>
      </c>
      <c r="D7708">
        <v>4841198.5982347438</v>
      </c>
      <c r="E7708">
        <v>5857810.430261923</v>
      </c>
      <c r="F7708">
        <v>193060.41606431597</v>
      </c>
      <c r="G7708">
        <v>386049.01768831164</v>
      </c>
      <c r="H7708">
        <v>222353.59004655216</v>
      </c>
      <c r="I7708">
        <v>3.2620809131782252E-2</v>
      </c>
      <c r="J7708">
        <v>7.9742445977960388E-2</v>
      </c>
      <c r="K7708">
        <v>3.7958481704675098E-2</v>
      </c>
      <c r="L7708">
        <v>3678.5812124758595</v>
      </c>
      <c r="M7708">
        <v>6589.3515021167223</v>
      </c>
      <c r="N7708">
        <v>3762.2688721211216</v>
      </c>
      <c r="O7708">
        <v>2.2901363820400276E-2</v>
      </c>
      <c r="P7708">
        <v>4.2256581822512192E-2</v>
      </c>
      <c r="Q7708">
        <v>2.4126899647409442E-2</v>
      </c>
      <c r="R7708">
        <v>69396.134562412277</v>
      </c>
      <c r="S7708">
        <v>1146518.4242120339</v>
      </c>
      <c r="T7708">
        <v>129906.59218485467</v>
      </c>
      <c r="U7708">
        <v>1.1589748530576807E-2</v>
      </c>
      <c r="V7708">
        <v>0.19147839149945814</v>
      </c>
      <c r="W7708">
        <v>2.1695512947231859E-2</v>
      </c>
      <c r="X7708">
        <f t="shared" si="361"/>
        <v>1.1589748530576807E-2</v>
      </c>
      <c r="Y7708">
        <f t="shared" si="362"/>
        <v>0.19147839149945814</v>
      </c>
      <c r="Z7708">
        <f t="shared" si="363"/>
        <v>2.1695512947231859E-2</v>
      </c>
      <c r="AA7708">
        <v>0.9885675943317711</v>
      </c>
      <c r="AB7708">
        <v>0.96381962458504555</v>
      </c>
      <c r="AC7708">
        <v>0.98817270493082465</v>
      </c>
      <c r="AD7708">
        <v>14093.921028812105</v>
      </c>
      <c r="AE7708">
        <v>29859.898646048994</v>
      </c>
      <c r="AF7708">
        <v>28230.314184254108</v>
      </c>
      <c r="AG7708">
        <v>14130.676336490103</v>
      </c>
      <c r="AH7708">
        <v>29912.7674101665</v>
      </c>
      <c r="AI7708">
        <v>28304.330454018618</v>
      </c>
      <c r="AJ7708">
        <v>1</v>
      </c>
      <c r="AK7708">
        <v>0</v>
      </c>
      <c r="AL7708">
        <v>1</v>
      </c>
    </row>
    <row r="7709" spans="1:38" x14ac:dyDescent="0.25">
      <c r="A7709">
        <v>116652539.24255466</v>
      </c>
      <c r="B7709">
        <v>5987717.0224467777</v>
      </c>
      <c r="C7709">
        <v>6162936.5846630475</v>
      </c>
      <c r="D7709">
        <v>5451587.3880070802</v>
      </c>
      <c r="E7709">
        <v>6376767.995334154</v>
      </c>
      <c r="F7709">
        <v>201517.99257342538</v>
      </c>
      <c r="G7709">
        <v>367307.65661650756</v>
      </c>
      <c r="H7709">
        <v>228857.45665872161</v>
      </c>
      <c r="I7709">
        <v>3.2698371921417911E-2</v>
      </c>
      <c r="J7709">
        <v>6.7376276022749967E-2</v>
      </c>
      <c r="K7709">
        <v>3.5889255627015969E-2</v>
      </c>
      <c r="L7709">
        <v>3839.7322277058402</v>
      </c>
      <c r="M7709">
        <v>6269.4609958030633</v>
      </c>
      <c r="N7709">
        <v>3872.3156444636088</v>
      </c>
      <c r="O7709">
        <v>2.3907293541818662E-2</v>
      </c>
      <c r="P7709">
        <v>4.0209037579770263E-2</v>
      </c>
      <c r="Q7709">
        <v>2.4835003419464683E-2</v>
      </c>
      <c r="R7709">
        <v>-175219.56221626978</v>
      </c>
      <c r="S7709">
        <v>536129.63443969749</v>
      </c>
      <c r="T7709">
        <v>-389050.97288737632</v>
      </c>
      <c r="U7709">
        <v>-2.9263166839616165E-2</v>
      </c>
      <c r="V7709">
        <v>8.9538238435425813E-2</v>
      </c>
      <c r="W7709">
        <v>-6.497484290404848E-2</v>
      </c>
      <c r="X7709">
        <f t="shared" si="361"/>
        <v>2.9263166839616165E-2</v>
      </c>
      <c r="Y7709">
        <f t="shared" si="362"/>
        <v>8.9538238435425813E-2</v>
      </c>
      <c r="Z7709">
        <f t="shared" si="363"/>
        <v>6.497484290404848E-2</v>
      </c>
      <c r="AA7709">
        <v>0.98765855088765786</v>
      </c>
      <c r="AB7709">
        <v>0.96768385349924635</v>
      </c>
      <c r="AC7709">
        <v>0.98763771605230499</v>
      </c>
      <c r="AD7709">
        <v>14156.605001108643</v>
      </c>
      <c r="AE7709">
        <v>29714.48662525494</v>
      </c>
      <c r="AF7709">
        <v>28314.556867233197</v>
      </c>
      <c r="AG7709">
        <v>14193.360308786641</v>
      </c>
      <c r="AH7709">
        <v>29767.355389372446</v>
      </c>
      <c r="AI7709">
        <v>28388.573136997707</v>
      </c>
      <c r="AJ7709">
        <v>1</v>
      </c>
      <c r="AK7709">
        <v>0</v>
      </c>
      <c r="AL7709">
        <v>0</v>
      </c>
    </row>
    <row r="7710" spans="1:38" x14ac:dyDescent="0.25">
      <c r="A7710">
        <v>117192401.98946576</v>
      </c>
      <c r="B7710">
        <v>5987717.0224467926</v>
      </c>
      <c r="C7710">
        <v>5847055.8641949901</v>
      </c>
      <c r="D7710">
        <v>4887653.6827770462</v>
      </c>
      <c r="E7710">
        <v>5776224.2534186747</v>
      </c>
      <c r="F7710">
        <v>206622.64784879825</v>
      </c>
      <c r="G7710">
        <v>363175.41227573203</v>
      </c>
      <c r="H7710">
        <v>228963.94096794419</v>
      </c>
      <c r="I7710">
        <v>3.533789528403037E-2</v>
      </c>
      <c r="J7710">
        <v>7.4304653284965272E-2</v>
      </c>
      <c r="K7710">
        <v>3.9639032510282342E-2</v>
      </c>
      <c r="L7710">
        <v>3936.9965420326921</v>
      </c>
      <c r="M7710">
        <v>6198.9289928541884</v>
      </c>
      <c r="N7710">
        <v>3874.1173810664704</v>
      </c>
      <c r="O7710">
        <v>2.4439597737860141E-2</v>
      </c>
      <c r="P7710">
        <v>3.9601623490310989E-2</v>
      </c>
      <c r="Q7710">
        <v>2.4749652409169452E-2</v>
      </c>
      <c r="R7710">
        <v>140661.15825180244</v>
      </c>
      <c r="S7710">
        <v>1100063.3396697463</v>
      </c>
      <c r="T7710">
        <v>211492.76902811788</v>
      </c>
      <c r="U7710">
        <v>2.3491617543796906E-2</v>
      </c>
      <c r="V7710">
        <v>0.18371999470680089</v>
      </c>
      <c r="W7710">
        <v>3.5321102890345756E-2</v>
      </c>
      <c r="X7710">
        <f t="shared" si="361"/>
        <v>2.3491617543796906E-2</v>
      </c>
      <c r="Y7710">
        <f t="shared" si="362"/>
        <v>0.18371999470680089</v>
      </c>
      <c r="Z7710">
        <f t="shared" si="363"/>
        <v>3.5321102890345756E-2</v>
      </c>
      <c r="AA7710">
        <v>0.98704566929982562</v>
      </c>
      <c r="AB7710">
        <v>0.96807325475090134</v>
      </c>
      <c r="AC7710">
        <v>0.98749554037841436</v>
      </c>
      <c r="AD7710">
        <v>14193.1776647926</v>
      </c>
      <c r="AE7710">
        <v>29681.427551678258</v>
      </c>
      <c r="AF7710">
        <v>28315.916118499204</v>
      </c>
      <c r="AG7710">
        <v>14229.932972470599</v>
      </c>
      <c r="AH7710">
        <v>29734.296315795764</v>
      </c>
      <c r="AI7710">
        <v>28389.932388263715</v>
      </c>
      <c r="AJ7710">
        <v>1</v>
      </c>
      <c r="AK7710">
        <v>0</v>
      </c>
      <c r="AL7710">
        <v>1</v>
      </c>
    </row>
    <row r="7711" spans="1:38" x14ac:dyDescent="0.25">
      <c r="A7711">
        <v>116849748.90900454</v>
      </c>
      <c r="B7711">
        <v>5987717.0224467926</v>
      </c>
      <c r="C7711">
        <v>5649282.1069046678</v>
      </c>
      <c r="D7711">
        <v>4696435.8023317736</v>
      </c>
      <c r="E7711">
        <v>5585562.1944595268</v>
      </c>
      <c r="F7711">
        <v>209701.5515848654</v>
      </c>
      <c r="G7711">
        <v>362520.48529348685</v>
      </c>
      <c r="H7711">
        <v>236697.89500601392</v>
      </c>
      <c r="I7711">
        <v>3.7120035363177185E-2</v>
      </c>
      <c r="J7711">
        <v>7.7190554827449354E-2</v>
      </c>
      <c r="K7711">
        <v>4.2376736085903956E-2</v>
      </c>
      <c r="L7711">
        <v>3995.6621021169776</v>
      </c>
      <c r="M7711">
        <v>6187.7502463828823</v>
      </c>
      <c r="N7711">
        <v>4004.9774878439289</v>
      </c>
      <c r="O7711">
        <v>2.4862126005577814E-2</v>
      </c>
      <c r="P7711">
        <v>3.9637499716183619E-2</v>
      </c>
      <c r="Q7711">
        <v>2.5655090738436477E-2</v>
      </c>
      <c r="R7711">
        <v>338434.91554212477</v>
      </c>
      <c r="S7711">
        <v>1291281.220115019</v>
      </c>
      <c r="T7711">
        <v>402154.82798726577</v>
      </c>
      <c r="U7711">
        <v>5.6521528033705963E-2</v>
      </c>
      <c r="V7711">
        <v>0.21565501764266007</v>
      </c>
      <c r="W7711">
        <v>6.716329887996797E-2</v>
      </c>
      <c r="X7711">
        <f t="shared" si="361"/>
        <v>5.6521528033705963E-2</v>
      </c>
      <c r="Y7711">
        <f t="shared" si="362"/>
        <v>0.21565501764266007</v>
      </c>
      <c r="Z7711">
        <f t="shared" si="363"/>
        <v>6.716329887996797E-2</v>
      </c>
      <c r="AA7711">
        <v>0.98639698939037634</v>
      </c>
      <c r="AB7711">
        <v>0.96831008177365285</v>
      </c>
      <c r="AC7711">
        <v>0.9866876790605168</v>
      </c>
      <c r="AD7711">
        <v>14214.802347358038</v>
      </c>
      <c r="AE7711">
        <v>29676.153449487301</v>
      </c>
      <c r="AF7711">
        <v>28412.985236844823</v>
      </c>
      <c r="AG7711">
        <v>14251.557655036037</v>
      </c>
      <c r="AH7711">
        <v>29729.022213604807</v>
      </c>
      <c r="AI7711">
        <v>28487.001506609333</v>
      </c>
      <c r="AJ7711">
        <v>0</v>
      </c>
      <c r="AK7711">
        <v>0</v>
      </c>
      <c r="AL7711">
        <v>0</v>
      </c>
    </row>
    <row r="7712" spans="1:38" x14ac:dyDescent="0.25">
      <c r="A7712">
        <v>117026772.32744412</v>
      </c>
      <c r="B7712">
        <v>5987717.0224467777</v>
      </c>
      <c r="C7712">
        <v>5511776.2048581112</v>
      </c>
      <c r="D7712">
        <v>4247866.047169379</v>
      </c>
      <c r="E7712">
        <v>5116789.238044302</v>
      </c>
      <c r="F7712">
        <v>213712.96863929828</v>
      </c>
      <c r="G7712">
        <v>367612.42967654997</v>
      </c>
      <c r="H7712">
        <v>240000.35806159285</v>
      </c>
      <c r="I7712">
        <v>3.8773883535207845E-2</v>
      </c>
      <c r="J7712">
        <v>8.6540494825987579E-2</v>
      </c>
      <c r="K7712">
        <v>4.6904483826917184E-2</v>
      </c>
      <c r="L7712">
        <v>4072.0958098270353</v>
      </c>
      <c r="M7712">
        <v>6274.6630730755842</v>
      </c>
      <c r="N7712">
        <v>4060.8558478593222</v>
      </c>
      <c r="O7712">
        <v>2.543153127197556E-2</v>
      </c>
      <c r="P7712">
        <v>4.023947381190511E-2</v>
      </c>
      <c r="Q7712">
        <v>2.6042307075423831E-2</v>
      </c>
      <c r="R7712">
        <v>475940.81758866645</v>
      </c>
      <c r="S7712">
        <v>1739850.9752773987</v>
      </c>
      <c r="T7712">
        <v>870927.78440247569</v>
      </c>
      <c r="U7712">
        <v>7.9486190780970037E-2</v>
      </c>
      <c r="V7712">
        <v>0.29057000669120442</v>
      </c>
      <c r="W7712">
        <v>0.14545239548521383</v>
      </c>
      <c r="X7712">
        <f t="shared" si="361"/>
        <v>7.9486190780970037E-2</v>
      </c>
      <c r="Y7712">
        <f t="shared" si="362"/>
        <v>0.29057000669120442</v>
      </c>
      <c r="Z7712">
        <f t="shared" si="363"/>
        <v>0.14545239548521383</v>
      </c>
      <c r="AA7712">
        <v>0.98581134286311978</v>
      </c>
      <c r="AB7712">
        <v>0.96661156385506286</v>
      </c>
      <c r="AC7712">
        <v>0.9859767570751502</v>
      </c>
      <c r="AD7712">
        <v>14242.505068577637</v>
      </c>
      <c r="AE7712">
        <v>29716.910145714122</v>
      </c>
      <c r="AF7712">
        <v>28453.471860694881</v>
      </c>
      <c r="AG7712">
        <v>14279.260376255635</v>
      </c>
      <c r="AH7712">
        <v>29769.778909831628</v>
      </c>
      <c r="AI7712">
        <v>28527.488130459391</v>
      </c>
      <c r="AJ7712">
        <v>0</v>
      </c>
      <c r="AK7712">
        <v>0</v>
      </c>
      <c r="AL7712">
        <v>0</v>
      </c>
    </row>
    <row r="7713" spans="1:38" x14ac:dyDescent="0.25">
      <c r="A7713">
        <v>116609801.95402558</v>
      </c>
      <c r="B7713">
        <v>5987717.0224467777</v>
      </c>
      <c r="C7713">
        <v>5468781.0573993456</v>
      </c>
      <c r="D7713">
        <v>4443296.5869822837</v>
      </c>
      <c r="E7713">
        <v>5375403.755813906</v>
      </c>
      <c r="F7713">
        <v>201087.21051498194</v>
      </c>
      <c r="G7713">
        <v>369777.47567703808</v>
      </c>
      <c r="H7713">
        <v>232285.64438349474</v>
      </c>
      <c r="I7713">
        <v>3.6770023960441392E-2</v>
      </c>
      <c r="J7713">
        <v>8.3221425452532471E-2</v>
      </c>
      <c r="K7713">
        <v>4.3212687815731093E-2</v>
      </c>
      <c r="L7713">
        <v>3831.524088413662</v>
      </c>
      <c r="M7713">
        <v>6311.6175748663036</v>
      </c>
      <c r="N7713">
        <v>3930.3212919640805</v>
      </c>
      <c r="O7713">
        <v>2.3928240185259943E-2</v>
      </c>
      <c r="P7713">
        <v>4.0549945913866764E-2</v>
      </c>
      <c r="Q7713">
        <v>2.5250946199261503E-2</v>
      </c>
      <c r="R7713">
        <v>518935.96504743211</v>
      </c>
      <c r="S7713">
        <v>1544420.4354644939</v>
      </c>
      <c r="T7713">
        <v>612313.2666328717</v>
      </c>
      <c r="U7713">
        <v>8.6666748462234086E-2</v>
      </c>
      <c r="V7713">
        <v>0.25793143357890236</v>
      </c>
      <c r="W7713">
        <v>0.10226155717403299</v>
      </c>
      <c r="X7713">
        <f t="shared" si="361"/>
        <v>8.6666748462234086E-2</v>
      </c>
      <c r="Y7713">
        <f t="shared" si="362"/>
        <v>0.25793143357890236</v>
      </c>
      <c r="Z7713">
        <f t="shared" si="363"/>
        <v>0.10226155717403299</v>
      </c>
      <c r="AA7713">
        <v>0.98764758562325716</v>
      </c>
      <c r="AB7713">
        <v>0.96711622764492666</v>
      </c>
      <c r="AC7713">
        <v>0.98721341876443813</v>
      </c>
      <c r="AD7713">
        <v>14153.476359923874</v>
      </c>
      <c r="AE7713">
        <v>29734.068727751721</v>
      </c>
      <c r="AF7713">
        <v>28358.002596124545</v>
      </c>
      <c r="AG7713">
        <v>14190.231667601873</v>
      </c>
      <c r="AH7713">
        <v>29786.937491869227</v>
      </c>
      <c r="AI7713">
        <v>28432.018865889055</v>
      </c>
      <c r="AJ7713">
        <v>0</v>
      </c>
      <c r="AK7713">
        <v>0</v>
      </c>
      <c r="AL7713">
        <v>0</v>
      </c>
    </row>
    <row r="7714" spans="1:38" x14ac:dyDescent="0.25">
      <c r="A7714">
        <v>116770379.83730443</v>
      </c>
      <c r="B7714">
        <v>5987717.0224467926</v>
      </c>
      <c r="C7714">
        <v>5883281.6744653191</v>
      </c>
      <c r="D7714">
        <v>4651017.534161997</v>
      </c>
      <c r="E7714">
        <v>5601127.6045157183</v>
      </c>
      <c r="F7714">
        <v>208835.67410323358</v>
      </c>
      <c r="G7714">
        <v>373976.8209505424</v>
      </c>
      <c r="H7714">
        <v>234825.60605615997</v>
      </c>
      <c r="I7714">
        <v>3.549646025102357E-2</v>
      </c>
      <c r="J7714">
        <v>8.0407527643931817E-2</v>
      </c>
      <c r="K7714">
        <v>4.1924702066569564E-2</v>
      </c>
      <c r="L7714">
        <v>3979.1636365010349</v>
      </c>
      <c r="M7714">
        <v>6383.2949029205702</v>
      </c>
      <c r="N7714">
        <v>3973.2979703952287</v>
      </c>
      <c r="O7714">
        <v>2.4727278750745131E-2</v>
      </c>
      <c r="P7714">
        <v>4.0876935355333842E-2</v>
      </c>
      <c r="Q7714">
        <v>2.5443951243583323E-2</v>
      </c>
      <c r="R7714">
        <v>104435.34798147343</v>
      </c>
      <c r="S7714">
        <v>1336699.4882847955</v>
      </c>
      <c r="T7714">
        <v>386589.41793107428</v>
      </c>
      <c r="U7714">
        <v>1.7441597121234272E-2</v>
      </c>
      <c r="V7714">
        <v>0.22324025722554486</v>
      </c>
      <c r="W7714">
        <v>6.4563742154451417E-2</v>
      </c>
      <c r="X7714">
        <f t="shared" si="361"/>
        <v>1.7441597121234272E-2</v>
      </c>
      <c r="Y7714">
        <f t="shared" si="362"/>
        <v>0.22324025722554486</v>
      </c>
      <c r="Z7714">
        <f t="shared" si="363"/>
        <v>6.4563742154451417E-2</v>
      </c>
      <c r="AA7714">
        <v>0.98681092739854148</v>
      </c>
      <c r="AB7714">
        <v>0.96665917488458541</v>
      </c>
      <c r="AC7714">
        <v>0.9870465083061607</v>
      </c>
      <c r="AD7714">
        <v>14208.753113949428</v>
      </c>
      <c r="AE7714">
        <v>29767.065155032731</v>
      </c>
      <c r="AF7714">
        <v>28389.780212910209</v>
      </c>
      <c r="AG7714">
        <v>14245.508421627426</v>
      </c>
      <c r="AH7714">
        <v>29819.933919150237</v>
      </c>
      <c r="AI7714">
        <v>28463.796482674719</v>
      </c>
      <c r="AJ7714">
        <v>1</v>
      </c>
      <c r="AK7714">
        <v>0</v>
      </c>
      <c r="AL7714">
        <v>0</v>
      </c>
    </row>
    <row r="7715" spans="1:38" x14ac:dyDescent="0.25">
      <c r="A7715">
        <v>116860103.41109122</v>
      </c>
      <c r="B7715">
        <v>5987717.0224467777</v>
      </c>
      <c r="C7715">
        <v>5861157.0301769832</v>
      </c>
      <c r="D7715">
        <v>5235866.736523632</v>
      </c>
      <c r="E7715">
        <v>6154066.331424349</v>
      </c>
      <c r="F7715">
        <v>197693.0367666966</v>
      </c>
      <c r="G7715">
        <v>376285.35366596491</v>
      </c>
      <c r="H7715">
        <v>224191.9339344154</v>
      </c>
      <c r="I7715">
        <v>3.3729353393680883E-2</v>
      </c>
      <c r="J7715">
        <v>7.186686991880939E-2</v>
      </c>
      <c r="K7715">
        <v>3.6429885844686129E-2</v>
      </c>
      <c r="L7715">
        <v>3766.8513603793372</v>
      </c>
      <c r="M7715">
        <v>6422.6985351513777</v>
      </c>
      <c r="N7715">
        <v>3793.3740320788042</v>
      </c>
      <c r="O7715">
        <v>2.3391045746927661E-2</v>
      </c>
      <c r="P7715">
        <v>4.1097807762814097E-2</v>
      </c>
      <c r="Q7715">
        <v>2.4273186089863903E-2</v>
      </c>
      <c r="R7715">
        <v>126559.99226979446</v>
      </c>
      <c r="S7715">
        <v>751850.28592314571</v>
      </c>
      <c r="T7715">
        <v>-166349.30897757132</v>
      </c>
      <c r="U7715">
        <v>2.1136602113183682E-2</v>
      </c>
      <c r="V7715">
        <v>0.12556543388817579</v>
      </c>
      <c r="W7715">
        <v>-2.7781758615839786E-2</v>
      </c>
      <c r="X7715">
        <f t="shared" si="361"/>
        <v>2.1136602113183682E-2</v>
      </c>
      <c r="Y7715">
        <f t="shared" si="362"/>
        <v>0.12556543388817579</v>
      </c>
      <c r="Z7715">
        <f t="shared" si="363"/>
        <v>2.7781758615839786E-2</v>
      </c>
      <c r="AA7715">
        <v>0.98838563818820402</v>
      </c>
      <c r="AB7715">
        <v>0.96590942632217114</v>
      </c>
      <c r="AC7715">
        <v>0.98807526814184654</v>
      </c>
      <c r="AD7715">
        <v>14128.588457938835</v>
      </c>
      <c r="AE7715">
        <v>29785.047012871521</v>
      </c>
      <c r="AF7715">
        <v>28254.372968403128</v>
      </c>
      <c r="AG7715">
        <v>14165.343765616833</v>
      </c>
      <c r="AH7715">
        <v>29837.915776989026</v>
      </c>
      <c r="AI7715">
        <v>28328.389238167638</v>
      </c>
      <c r="AJ7715">
        <v>1</v>
      </c>
      <c r="AK7715">
        <v>0</v>
      </c>
      <c r="AL7715">
        <v>1</v>
      </c>
    </row>
    <row r="7716" spans="1:38" x14ac:dyDescent="0.25">
      <c r="A7716">
        <v>117228201.93261312</v>
      </c>
      <c r="B7716">
        <v>5987717.0224467926</v>
      </c>
      <c r="C7716">
        <v>5087437.7064583329</v>
      </c>
      <c r="D7716">
        <v>4376648.7143973177</v>
      </c>
      <c r="E7716">
        <v>5289962.5849442268</v>
      </c>
      <c r="F7716">
        <v>192594.28914367052</v>
      </c>
      <c r="G7716">
        <v>357375.71339521464</v>
      </c>
      <c r="H7716">
        <v>221173.06389746882</v>
      </c>
      <c r="I7716">
        <v>3.7856834865845825E-2</v>
      </c>
      <c r="J7716">
        <v>8.1655105702132344E-2</v>
      </c>
      <c r="K7716">
        <v>4.1809948623634866E-2</v>
      </c>
      <c r="L7716">
        <v>3669.6996107064715</v>
      </c>
      <c r="M7716">
        <v>6099.9357231419544</v>
      </c>
      <c r="N7716">
        <v>3742.2941247717113</v>
      </c>
      <c r="O7716">
        <v>2.2940228568655116E-2</v>
      </c>
      <c r="P7716">
        <v>3.9103454141088463E-2</v>
      </c>
      <c r="Q7716">
        <v>2.3989863718613145E-2</v>
      </c>
      <c r="R7716">
        <v>900279.31598845962</v>
      </c>
      <c r="S7716">
        <v>1611068.3080494748</v>
      </c>
      <c r="T7716">
        <v>697754.43750256579</v>
      </c>
      <c r="U7716">
        <v>0.15035435252091683</v>
      </c>
      <c r="V7716">
        <v>0.26906219883302623</v>
      </c>
      <c r="W7716">
        <v>0.11653096411985059</v>
      </c>
      <c r="X7716">
        <f t="shared" si="361"/>
        <v>0.15035435252091683</v>
      </c>
      <c r="Y7716">
        <f t="shared" si="362"/>
        <v>0.26906219883302623</v>
      </c>
      <c r="Z7716">
        <f t="shared" si="363"/>
        <v>0.11653096411985059</v>
      </c>
      <c r="AA7716">
        <v>0.98860694225290169</v>
      </c>
      <c r="AB7716">
        <v>0.96912274671544574</v>
      </c>
      <c r="AC7716">
        <v>0.98834634832764734</v>
      </c>
      <c r="AD7716">
        <v>14090.386893843022</v>
      </c>
      <c r="AE7716">
        <v>29634.38831876473</v>
      </c>
      <c r="AF7716">
        <v>28214.759287956382</v>
      </c>
      <c r="AG7716">
        <v>14127.142201521021</v>
      </c>
      <c r="AH7716">
        <v>29687.257082882235</v>
      </c>
      <c r="AI7716">
        <v>28288.775557720892</v>
      </c>
      <c r="AJ7716">
        <v>0</v>
      </c>
      <c r="AK7716">
        <v>0</v>
      </c>
      <c r="AL7716">
        <v>0</v>
      </c>
    </row>
    <row r="7717" spans="1:38" x14ac:dyDescent="0.25">
      <c r="A7717">
        <v>117103454.98326318</v>
      </c>
      <c r="B7717">
        <v>5987717.0224467777</v>
      </c>
      <c r="C7717">
        <v>5644302.476748717</v>
      </c>
      <c r="D7717">
        <v>5069973.8146206038</v>
      </c>
      <c r="E7717">
        <v>5934734.5660957964</v>
      </c>
      <c r="F7717">
        <v>200419.94802556653</v>
      </c>
      <c r="G7717">
        <v>350537.58290383621</v>
      </c>
      <c r="H7717">
        <v>224006.64044679265</v>
      </c>
      <c r="I7717">
        <v>3.5508364204643809E-2</v>
      </c>
      <c r="J7717">
        <v>6.9139919794648411E-2</v>
      </c>
      <c r="K7717">
        <v>3.7745014196002513E-2</v>
      </c>
      <c r="L7717">
        <v>3818.8100411356554</v>
      </c>
      <c r="M7717">
        <v>5983.217784847875</v>
      </c>
      <c r="N7717">
        <v>3790.2388278280287</v>
      </c>
      <c r="O7717">
        <v>2.3751272041316135E-2</v>
      </c>
      <c r="P7717">
        <v>3.8276068924104838E-2</v>
      </c>
      <c r="Q7717">
        <v>2.4247060332678923E-2</v>
      </c>
      <c r="R7717">
        <v>343414.54569806065</v>
      </c>
      <c r="S7717">
        <v>917743.20782617386</v>
      </c>
      <c r="T7717">
        <v>52982.456350981258</v>
      </c>
      <c r="U7717">
        <v>5.7353168897372207E-2</v>
      </c>
      <c r="V7717">
        <v>0.15327097195571107</v>
      </c>
      <c r="W7717">
        <v>8.848523761620734E-3</v>
      </c>
      <c r="X7717">
        <f t="shared" si="361"/>
        <v>5.7353168897372207E-2</v>
      </c>
      <c r="Y7717">
        <f t="shared" si="362"/>
        <v>0.15327097195571107</v>
      </c>
      <c r="Z7717">
        <f t="shared" si="363"/>
        <v>8.848523761620734E-3</v>
      </c>
      <c r="AA7717">
        <v>0.98744141177382772</v>
      </c>
      <c r="AB7717">
        <v>0.96980487512621838</v>
      </c>
      <c r="AC7717">
        <v>0.98784938067434591</v>
      </c>
      <c r="AD7717">
        <v>14148.616976289555</v>
      </c>
      <c r="AE7717">
        <v>29577.9360981555</v>
      </c>
      <c r="AF7717">
        <v>28251.956951786266</v>
      </c>
      <c r="AG7717">
        <v>14185.372283967554</v>
      </c>
      <c r="AH7717">
        <v>29630.804862273006</v>
      </c>
      <c r="AI7717">
        <v>28325.973221550776</v>
      </c>
      <c r="AJ7717">
        <v>0</v>
      </c>
      <c r="AK7717">
        <v>0</v>
      </c>
      <c r="AL7717">
        <v>1</v>
      </c>
    </row>
    <row r="7718" spans="1:38" x14ac:dyDescent="0.25">
      <c r="A7718">
        <v>116747673.54135235</v>
      </c>
      <c r="B7718">
        <v>5987717.0224467777</v>
      </c>
      <c r="C7718">
        <v>6350439.8846684014</v>
      </c>
      <c r="D7718">
        <v>5019074.6312114662</v>
      </c>
      <c r="E7718">
        <v>5928516.6762357336</v>
      </c>
      <c r="F7718">
        <v>213865.34190814925</v>
      </c>
      <c r="G7718">
        <v>371710.07881339232</v>
      </c>
      <c r="H7718">
        <v>233092.93742137583</v>
      </c>
      <c r="I7718">
        <v>3.3677248472893238E-2</v>
      </c>
      <c r="J7718">
        <v>7.4059484292560068E-2</v>
      </c>
      <c r="K7718">
        <v>3.9317244118705325E-2</v>
      </c>
      <c r="L7718">
        <v>4074.9991364410835</v>
      </c>
      <c r="M7718">
        <v>6344.6045811687327</v>
      </c>
      <c r="N7718">
        <v>3943.9808576426321</v>
      </c>
      <c r="O7718">
        <v>2.5364304677965448E-2</v>
      </c>
      <c r="P7718">
        <v>4.0667516004345886E-2</v>
      </c>
      <c r="Q7718">
        <v>2.5280047416204769E-2</v>
      </c>
      <c r="R7718">
        <v>-362722.86222162377</v>
      </c>
      <c r="S7718">
        <v>968642.39123531152</v>
      </c>
      <c r="T7718">
        <v>59200.346211044118</v>
      </c>
      <c r="U7718">
        <v>-6.0577823043715465E-2</v>
      </c>
      <c r="V7718">
        <v>0.16177157130239472</v>
      </c>
      <c r="W7718">
        <v>9.8869645958741242E-3</v>
      </c>
      <c r="X7718">
        <f t="shared" si="361"/>
        <v>6.0577823043715465E-2</v>
      </c>
      <c r="Y7718">
        <f t="shared" si="362"/>
        <v>0.16177157130239472</v>
      </c>
      <c r="Z7718">
        <f t="shared" si="363"/>
        <v>9.8869645958741242E-3</v>
      </c>
      <c r="AA7718">
        <v>0.98626522258980887</v>
      </c>
      <c r="AB7718">
        <v>0.96728447133263851</v>
      </c>
      <c r="AC7718">
        <v>0.98732311726304312</v>
      </c>
      <c r="AD7718">
        <v>14243.547075260367</v>
      </c>
      <c r="AE7718">
        <v>29749.300484825966</v>
      </c>
      <c r="AF7718">
        <v>28368.140203290233</v>
      </c>
      <c r="AG7718">
        <v>14280.302382938366</v>
      </c>
      <c r="AH7718">
        <v>29802.169248943472</v>
      </c>
      <c r="AI7718">
        <v>28442.156473054743</v>
      </c>
      <c r="AJ7718">
        <v>0</v>
      </c>
      <c r="AK7718">
        <v>0</v>
      </c>
      <c r="AL7718">
        <v>1</v>
      </c>
    </row>
    <row r="7719" spans="1:38" x14ac:dyDescent="0.25">
      <c r="A7719">
        <v>117332288.09116672</v>
      </c>
      <c r="B7719">
        <v>5987717.0224467777</v>
      </c>
      <c r="C7719">
        <v>5652931.3927263068</v>
      </c>
      <c r="D7719">
        <v>5102158.0689170873</v>
      </c>
      <c r="E7719">
        <v>5948865.5238875691</v>
      </c>
      <c r="F7719">
        <v>194049.71521370558</v>
      </c>
      <c r="G7719">
        <v>341298.62479141488</v>
      </c>
      <c r="H7719">
        <v>220652.83394889464</v>
      </c>
      <c r="I7719">
        <v>3.4327272300419501E-2</v>
      </c>
      <c r="J7719">
        <v>6.6892993157276717E-2</v>
      </c>
      <c r="K7719">
        <v>3.7091582094580369E-2</v>
      </c>
      <c r="L7719">
        <v>3697.4313596922134</v>
      </c>
      <c r="M7719">
        <v>5825.5208610721756</v>
      </c>
      <c r="N7719">
        <v>3733.4917261171095</v>
      </c>
      <c r="O7719">
        <v>2.2901029409102869E-2</v>
      </c>
      <c r="P7719">
        <v>3.7150440061439395E-2</v>
      </c>
      <c r="Q7719">
        <v>2.3809177565191304E-2</v>
      </c>
      <c r="R7719">
        <v>334785.62972047087</v>
      </c>
      <c r="S7719">
        <v>885558.95352969039</v>
      </c>
      <c r="T7719">
        <v>38851.498559208587</v>
      </c>
      <c r="U7719">
        <v>5.5912066062144411E-2</v>
      </c>
      <c r="V7719">
        <v>0.14789592597811543</v>
      </c>
      <c r="W7719">
        <v>6.4885328437469464E-3</v>
      </c>
      <c r="X7719">
        <f t="shared" si="361"/>
        <v>5.5912066062144411E-2</v>
      </c>
      <c r="Y7719">
        <f t="shared" si="362"/>
        <v>0.14789592597811543</v>
      </c>
      <c r="Z7719">
        <f t="shared" si="363"/>
        <v>6.4885328437469464E-3</v>
      </c>
      <c r="AA7719">
        <v>0.98846281909046119</v>
      </c>
      <c r="AB7719">
        <v>0.97182300462441473</v>
      </c>
      <c r="AC7719">
        <v>0.98839477411425647</v>
      </c>
      <c r="AD7719">
        <v>14101.393623241023</v>
      </c>
      <c r="AE7719">
        <v>29499.889183936091</v>
      </c>
      <c r="AF7719">
        <v>28207.878239925289</v>
      </c>
      <c r="AG7719">
        <v>14138.148930919022</v>
      </c>
      <c r="AH7719">
        <v>29552.757948053597</v>
      </c>
      <c r="AI7719">
        <v>28281.894509689799</v>
      </c>
      <c r="AJ7719">
        <v>0</v>
      </c>
      <c r="AK7719">
        <v>0</v>
      </c>
      <c r="AL7719">
        <v>1</v>
      </c>
    </row>
    <row r="7720" spans="1:38" x14ac:dyDescent="0.25">
      <c r="A7720">
        <v>116498612.54165374</v>
      </c>
      <c r="B7720">
        <v>5987717.0224467777</v>
      </c>
      <c r="C7720">
        <v>6798747.4501830982</v>
      </c>
      <c r="D7720">
        <v>5834439.700744452</v>
      </c>
      <c r="E7720">
        <v>6782493.0499029988</v>
      </c>
      <c r="F7720">
        <v>187874.65519478632</v>
      </c>
      <c r="G7720">
        <v>366543.88355226186</v>
      </c>
      <c r="H7720">
        <v>225576.88847124478</v>
      </c>
      <c r="I7720">
        <v>2.7633715853017403E-2</v>
      </c>
      <c r="J7720">
        <v>6.2824178901959044E-2</v>
      </c>
      <c r="K7720">
        <v>3.3258698064492803E-2</v>
      </c>
      <c r="L7720">
        <v>3579.7715087782908</v>
      </c>
      <c r="M7720">
        <v>6256.4243891609849</v>
      </c>
      <c r="N7720">
        <v>3816.807750158745</v>
      </c>
      <c r="O7720">
        <v>2.2252563672687874E-2</v>
      </c>
      <c r="P7720">
        <v>4.0118956906354114E-2</v>
      </c>
      <c r="Q7720">
        <v>2.4475057336862029E-2</v>
      </c>
      <c r="R7720">
        <v>-811030.42773632053</v>
      </c>
      <c r="S7720">
        <v>153277.32170232572</v>
      </c>
      <c r="T7720">
        <v>-794776.02745622117</v>
      </c>
      <c r="U7720">
        <v>-0.13544902417664803</v>
      </c>
      <c r="V7720">
        <v>2.5598624839436979E-2</v>
      </c>
      <c r="W7720">
        <v>-0.13273440018570712</v>
      </c>
      <c r="X7720">
        <f t="shared" si="361"/>
        <v>0.13544902417664803</v>
      </c>
      <c r="Y7720">
        <f t="shared" si="362"/>
        <v>2.5598624839436979E-2</v>
      </c>
      <c r="Z7720">
        <f t="shared" si="363"/>
        <v>0.13273440018570712</v>
      </c>
      <c r="AA7720">
        <v>0.98904157674383397</v>
      </c>
      <c r="AB7720">
        <v>0.96758567630665882</v>
      </c>
      <c r="AC7720">
        <v>0.98790284655812455</v>
      </c>
      <c r="AD7720">
        <v>14054.113453422868</v>
      </c>
      <c r="AE7720">
        <v>29708.404344092109</v>
      </c>
      <c r="AF7720">
        <v>28272.368212829006</v>
      </c>
      <c r="AG7720">
        <v>14090.868761100866</v>
      </c>
      <c r="AH7720">
        <v>29761.273108209614</v>
      </c>
      <c r="AI7720">
        <v>28346.384482593516</v>
      </c>
      <c r="AJ7720">
        <v>0</v>
      </c>
      <c r="AK7720">
        <v>1</v>
      </c>
      <c r="AL7720">
        <v>0</v>
      </c>
    </row>
    <row r="7721" spans="1:38" x14ac:dyDescent="0.25">
      <c r="A7721">
        <v>116780867.505962</v>
      </c>
      <c r="B7721">
        <v>5987717.0224467777</v>
      </c>
      <c r="C7721">
        <v>6230864.0748602487</v>
      </c>
      <c r="D7721">
        <v>5541437.0913395379</v>
      </c>
      <c r="E7721">
        <v>6509473.1917465804</v>
      </c>
      <c r="F7721">
        <v>199371.52423154021</v>
      </c>
      <c r="G7721">
        <v>371318.9861671009</v>
      </c>
      <c r="H7721">
        <v>222925.23705539809</v>
      </c>
      <c r="I7721">
        <v>3.1997411889620124E-2</v>
      </c>
      <c r="J7721">
        <v>6.7007705771381681E-2</v>
      </c>
      <c r="K7721">
        <v>3.424627930537405E-2</v>
      </c>
      <c r="L7721">
        <v>3798.8333304766816</v>
      </c>
      <c r="M7721">
        <v>6337.9291415270554</v>
      </c>
      <c r="N7721">
        <v>3771.9412581022893</v>
      </c>
      <c r="O7721">
        <v>2.3634424729653002E-2</v>
      </c>
      <c r="P7721">
        <v>4.0609144989915094E-2</v>
      </c>
      <c r="Q7721">
        <v>2.4168037544012786E-2</v>
      </c>
      <c r="R7721">
        <v>-243147.05241347104</v>
      </c>
      <c r="S7721">
        <v>446279.9311072398</v>
      </c>
      <c r="T7721">
        <v>-521756.16929980274</v>
      </c>
      <c r="U7721">
        <v>-4.0607639189019856E-2</v>
      </c>
      <c r="V7721">
        <v>7.453256882952615E-2</v>
      </c>
      <c r="W7721">
        <v>-8.7137746714455802E-2</v>
      </c>
      <c r="X7721">
        <f t="shared" si="361"/>
        <v>4.0607639189019856E-2</v>
      </c>
      <c r="Y7721">
        <f t="shared" si="362"/>
        <v>7.453256882952615E-2</v>
      </c>
      <c r="Z7721">
        <f t="shared" si="363"/>
        <v>8.7137746714455802E-2</v>
      </c>
      <c r="AA7721">
        <v>0.98801523916796197</v>
      </c>
      <c r="AB7721">
        <v>0.96719315262203209</v>
      </c>
      <c r="AC7721">
        <v>0.98834807621604059</v>
      </c>
      <c r="AD7721">
        <v>14140.948983313277</v>
      </c>
      <c r="AE7721">
        <v>29746.224500663699</v>
      </c>
      <c r="AF7721">
        <v>28237.81668999137</v>
      </c>
      <c r="AG7721">
        <v>14177.704290991276</v>
      </c>
      <c r="AH7721">
        <v>29799.093264781204</v>
      </c>
      <c r="AI7721">
        <v>28311.83295975588</v>
      </c>
      <c r="AJ7721">
        <v>1</v>
      </c>
      <c r="AK7721">
        <v>1</v>
      </c>
      <c r="AL7721">
        <v>0</v>
      </c>
    </row>
    <row r="7722" spans="1:38" x14ac:dyDescent="0.25">
      <c r="A7722">
        <v>116863440.87458152</v>
      </c>
      <c r="B7722">
        <v>5987717.0224467777</v>
      </c>
      <c r="C7722">
        <v>5632269.2548154769</v>
      </c>
      <c r="D7722">
        <v>4816923.6957344254</v>
      </c>
      <c r="E7722">
        <v>5652495.1138208536</v>
      </c>
      <c r="F7722">
        <v>198111.31285743322</v>
      </c>
      <c r="G7722">
        <v>350375.90328008315</v>
      </c>
      <c r="H7722">
        <v>222436.95994631955</v>
      </c>
      <c r="I7722">
        <v>3.517433274129287E-2</v>
      </c>
      <c r="J7722">
        <v>7.2738520560405542E-2</v>
      </c>
      <c r="K7722">
        <v>3.9351995086637295E-2</v>
      </c>
      <c r="L7722">
        <v>3774.821210441708</v>
      </c>
      <c r="M7722">
        <v>5980.4581252636635</v>
      </c>
      <c r="N7722">
        <v>3763.6795081207747</v>
      </c>
      <c r="O7722">
        <v>2.3533825988152717E-2</v>
      </c>
      <c r="P7722">
        <v>3.8345793687868147E-2</v>
      </c>
      <c r="Q7722">
        <v>2.4132144210823905E-2</v>
      </c>
      <c r="R7722">
        <v>355447.76763130073</v>
      </c>
      <c r="S7722">
        <v>1170793.3267123522</v>
      </c>
      <c r="T7722">
        <v>335221.90862592403</v>
      </c>
      <c r="U7722">
        <v>5.9362819969413498E-2</v>
      </c>
      <c r="V7722">
        <v>0.19553250801988095</v>
      </c>
      <c r="W7722">
        <v>5.5984928374076932E-2</v>
      </c>
      <c r="X7722">
        <f t="shared" si="361"/>
        <v>5.9362819969413498E-2</v>
      </c>
      <c r="Y7722">
        <f t="shared" si="362"/>
        <v>0.19553250801988095</v>
      </c>
      <c r="Z7722">
        <f t="shared" si="363"/>
        <v>5.5984928374076932E-2</v>
      </c>
      <c r="AA7722">
        <v>0.98793438303347092</v>
      </c>
      <c r="AB7722">
        <v>0.97045068422441016</v>
      </c>
      <c r="AC7722">
        <v>0.98826449332263622</v>
      </c>
      <c r="AD7722">
        <v>14131.678468813554</v>
      </c>
      <c r="AE7722">
        <v>29576.588063402865</v>
      </c>
      <c r="AF7722">
        <v>28231.409562067241</v>
      </c>
      <c r="AG7722">
        <v>14168.433776491553</v>
      </c>
      <c r="AH7722">
        <v>29629.456827520371</v>
      </c>
      <c r="AI7722">
        <v>28305.425831831752</v>
      </c>
      <c r="AJ7722">
        <v>0</v>
      </c>
      <c r="AK7722">
        <v>0</v>
      </c>
      <c r="AL7722">
        <v>0</v>
      </c>
    </row>
    <row r="7723" spans="1:38" x14ac:dyDescent="0.25">
      <c r="A7723">
        <v>116572716.02314743</v>
      </c>
      <c r="B7723">
        <v>5987717.0224467777</v>
      </c>
      <c r="C7723">
        <v>6385246.5916140322</v>
      </c>
      <c r="D7723">
        <v>5185700.1600658894</v>
      </c>
      <c r="E7723">
        <v>6132010.1053150557</v>
      </c>
      <c r="F7723">
        <v>211756.0099253229</v>
      </c>
      <c r="G7723">
        <v>379298.08222833858</v>
      </c>
      <c r="H7723">
        <v>233446.14485741156</v>
      </c>
      <c r="I7723">
        <v>3.3163325313611144E-2</v>
      </c>
      <c r="J7723">
        <v>7.3143080108881431E-2</v>
      </c>
      <c r="K7723">
        <v>3.8070084825050587E-2</v>
      </c>
      <c r="L7723">
        <v>4034.8078369448958</v>
      </c>
      <c r="M7723">
        <v>6474.1218688949039</v>
      </c>
      <c r="N7723">
        <v>3949.9572007352849</v>
      </c>
      <c r="O7723">
        <v>2.5110448589477811E-2</v>
      </c>
      <c r="P7723">
        <v>4.152642356513081E-2</v>
      </c>
      <c r="Q7723">
        <v>2.5335883244636922E-2</v>
      </c>
      <c r="R7723">
        <v>-397529.56916725449</v>
      </c>
      <c r="S7723">
        <v>802016.86238088831</v>
      </c>
      <c r="T7723">
        <v>-144293.08286827803</v>
      </c>
      <c r="U7723">
        <v>-6.6390841062961739E-2</v>
      </c>
      <c r="V7723">
        <v>0.13394368160256812</v>
      </c>
      <c r="W7723">
        <v>-2.4098180045475016E-2</v>
      </c>
      <c r="X7723">
        <f t="shared" si="361"/>
        <v>6.6390841062961739E-2</v>
      </c>
      <c r="Y7723">
        <f t="shared" si="362"/>
        <v>0.13394368160256812</v>
      </c>
      <c r="Z7723">
        <f t="shared" si="363"/>
        <v>2.4098180045475016E-2</v>
      </c>
      <c r="AA7723">
        <v>0.98627269722693445</v>
      </c>
      <c r="AB7723">
        <v>0.9651409470008967</v>
      </c>
      <c r="AC7723">
        <v>0.98698822099986727</v>
      </c>
      <c r="AD7723">
        <v>14229.055938510617</v>
      </c>
      <c r="AE7723">
        <v>29808.348845849614</v>
      </c>
      <c r="AF7723">
        <v>28372.56458000157</v>
      </c>
      <c r="AG7723">
        <v>14265.811246188616</v>
      </c>
      <c r="AH7723">
        <v>29861.21760996712</v>
      </c>
      <c r="AI7723">
        <v>28446.58084976608</v>
      </c>
      <c r="AJ7723">
        <v>0</v>
      </c>
      <c r="AK7723">
        <v>0</v>
      </c>
      <c r="AL7723">
        <v>1</v>
      </c>
    </row>
    <row r="7724" spans="1:38" x14ac:dyDescent="0.25">
      <c r="A7724">
        <v>116716382.56981924</v>
      </c>
      <c r="B7724">
        <v>5987717.0224467926</v>
      </c>
      <c r="C7724">
        <v>6237298.9280883502</v>
      </c>
      <c r="D7724">
        <v>5240484.577552014</v>
      </c>
      <c r="E7724">
        <v>6115234.0231715655</v>
      </c>
      <c r="F7724">
        <v>204715.34510374613</v>
      </c>
      <c r="G7724">
        <v>366698.53309962415</v>
      </c>
      <c r="H7724">
        <v>232263.24077608023</v>
      </c>
      <c r="I7724">
        <v>3.2821153429388177E-2</v>
      </c>
      <c r="J7724">
        <v>6.9974165112593453E-2</v>
      </c>
      <c r="K7724">
        <v>3.7981087869409243E-2</v>
      </c>
      <c r="L7724">
        <v>3900.6547160515702</v>
      </c>
      <c r="M7724">
        <v>6259.0640545416018</v>
      </c>
      <c r="N7724">
        <v>3929.9422182788362</v>
      </c>
      <c r="O7724">
        <v>2.4144867722407121E-2</v>
      </c>
      <c r="P7724">
        <v>4.0010086926819469E-2</v>
      </c>
      <c r="Q7724">
        <v>2.5121540281509331E-2</v>
      </c>
      <c r="R7724">
        <v>-249581.90564155765</v>
      </c>
      <c r="S7724">
        <v>747232.44489477854</v>
      </c>
      <c r="T7724">
        <v>-127517.00072477292</v>
      </c>
      <c r="U7724">
        <v>-4.1682314763026272E-2</v>
      </c>
      <c r="V7724">
        <v>0.12479421490587292</v>
      </c>
      <c r="W7724">
        <v>-2.1296430717539984E-2</v>
      </c>
      <c r="X7724">
        <f t="shared" si="361"/>
        <v>4.1682314763026272E-2</v>
      </c>
      <c r="Y7724">
        <f t="shared" si="362"/>
        <v>0.12479421490587292</v>
      </c>
      <c r="Z7724">
        <f t="shared" si="363"/>
        <v>2.1296430717539984E-2</v>
      </c>
      <c r="AA7724">
        <v>0.98719448222705874</v>
      </c>
      <c r="AB7724">
        <v>0.96747231321089544</v>
      </c>
      <c r="AC7724">
        <v>0.98714107178699184</v>
      </c>
      <c r="AD7724">
        <v>14179.619488083776</v>
      </c>
      <c r="AE7724">
        <v>29709.636913222952</v>
      </c>
      <c r="AF7724">
        <v>28357.720759947504</v>
      </c>
      <c r="AG7724">
        <v>14216.374795761774</v>
      </c>
      <c r="AH7724">
        <v>29762.505677340458</v>
      </c>
      <c r="AI7724">
        <v>28431.737029712014</v>
      </c>
      <c r="AJ7724">
        <v>1</v>
      </c>
      <c r="AK7724">
        <v>0</v>
      </c>
      <c r="AL7724">
        <v>1</v>
      </c>
    </row>
    <row r="7725" spans="1:38" x14ac:dyDescent="0.25">
      <c r="A7725">
        <v>116805169.84725758</v>
      </c>
      <c r="B7725">
        <v>5987717.0224467777</v>
      </c>
      <c r="C7725">
        <v>5934202.0193700949</v>
      </c>
      <c r="D7725">
        <v>4922384.6404636716</v>
      </c>
      <c r="E7725">
        <v>5869757.8258843878</v>
      </c>
      <c r="F7725">
        <v>195044.01240191032</v>
      </c>
      <c r="G7725">
        <v>362895.97881199024</v>
      </c>
      <c r="H7725">
        <v>218175.84983791792</v>
      </c>
      <c r="I7725">
        <v>3.2867774262699254E-2</v>
      </c>
      <c r="J7725">
        <v>7.3723612703660374E-2</v>
      </c>
      <c r="K7725">
        <v>3.7169480634415386E-2</v>
      </c>
      <c r="L7725">
        <v>3716.3767397484185</v>
      </c>
      <c r="M7725">
        <v>6194.1594293280987</v>
      </c>
      <c r="N7725">
        <v>3691.5806410947607</v>
      </c>
      <c r="O7725">
        <v>2.3010013947352394E-2</v>
      </c>
      <c r="P7725">
        <v>3.9584988351607085E-2</v>
      </c>
      <c r="Q7725">
        <v>2.3591768720845736E-2</v>
      </c>
      <c r="R7725">
        <v>53515.003076682799</v>
      </c>
      <c r="S7725">
        <v>1065332.381983106</v>
      </c>
      <c r="T7725">
        <v>117959.19656238984</v>
      </c>
      <c r="U7725">
        <v>8.9374636236257566E-3</v>
      </c>
      <c r="V7725">
        <v>0.17791962746225043</v>
      </c>
      <c r="W7725">
        <v>1.9700195603797564E-2</v>
      </c>
      <c r="X7725">
        <f t="shared" si="361"/>
        <v>8.9374636236257566E-3</v>
      </c>
      <c r="Y7725">
        <f t="shared" si="362"/>
        <v>0.17791962746225043</v>
      </c>
      <c r="Z7725">
        <f t="shared" si="363"/>
        <v>1.9700195603797564E-2</v>
      </c>
      <c r="AA7725">
        <v>0.98838478267491392</v>
      </c>
      <c r="AB7725">
        <v>0.96828447434994791</v>
      </c>
      <c r="AC7725">
        <v>0.98870386356101914</v>
      </c>
      <c r="AD7725">
        <v>14108.865682285988</v>
      </c>
      <c r="AE7725">
        <v>29679.178448817609</v>
      </c>
      <c r="AF7725">
        <v>28174.89122377105</v>
      </c>
      <c r="AG7725">
        <v>14145.620989963987</v>
      </c>
      <c r="AH7725">
        <v>29732.047212935115</v>
      </c>
      <c r="AI7725">
        <v>28248.90749353556</v>
      </c>
      <c r="AJ7725">
        <v>1</v>
      </c>
      <c r="AK7725">
        <v>0</v>
      </c>
      <c r="AL7725">
        <v>1</v>
      </c>
    </row>
    <row r="7726" spans="1:38" x14ac:dyDescent="0.25">
      <c r="A7726">
        <v>117067197.36393115</v>
      </c>
      <c r="B7726">
        <v>5987717.0224467926</v>
      </c>
      <c r="C7726">
        <v>5969786.7429985683</v>
      </c>
      <c r="D7726">
        <v>5126539.6082487926</v>
      </c>
      <c r="E7726">
        <v>6046431.1164329583</v>
      </c>
      <c r="F7726">
        <v>199524.17728734438</v>
      </c>
      <c r="G7726">
        <v>363101.98997118685</v>
      </c>
      <c r="H7726">
        <v>221979.68259505046</v>
      </c>
      <c r="I7726">
        <v>3.3422329117760954E-2</v>
      </c>
      <c r="J7726">
        <v>7.0827891271325064E-2</v>
      </c>
      <c r="K7726">
        <v>3.6712513269481439E-2</v>
      </c>
      <c r="L7726">
        <v>3801.7419881629949</v>
      </c>
      <c r="M7726">
        <v>6197.6757702047926</v>
      </c>
      <c r="N7726">
        <v>3755.94228047245</v>
      </c>
      <c r="O7726">
        <v>2.3606877628207998E-2</v>
      </c>
      <c r="P7726">
        <v>3.9621269006111244E-2</v>
      </c>
      <c r="Q7726">
        <v>2.4011452838732236E-2</v>
      </c>
      <c r="R7726">
        <v>17930.279448224232</v>
      </c>
      <c r="S7726">
        <v>861177.41419799998</v>
      </c>
      <c r="T7726">
        <v>-58714.09398616571</v>
      </c>
      <c r="U7726">
        <v>2.994510158213403E-3</v>
      </c>
      <c r="V7726">
        <v>0.14382400019399924</v>
      </c>
      <c r="W7726">
        <v>-9.8057563118059739E-3</v>
      </c>
      <c r="X7726">
        <f t="shared" si="361"/>
        <v>2.994510158213403E-3</v>
      </c>
      <c r="Y7726">
        <f t="shared" si="362"/>
        <v>0.14382400019399924</v>
      </c>
      <c r="Z7726">
        <f t="shared" si="363"/>
        <v>9.8057563118059739E-3</v>
      </c>
      <c r="AA7726">
        <v>0.98793834688948701</v>
      </c>
      <c r="AB7726">
        <v>0.96834772492097509</v>
      </c>
      <c r="AC7726">
        <v>0.98834309921420849</v>
      </c>
      <c r="AD7726">
        <v>14142.067966434082</v>
      </c>
      <c r="AE7726">
        <v>29680.836758204732</v>
      </c>
      <c r="AF7726">
        <v>28225.396443907164</v>
      </c>
      <c r="AG7726">
        <v>14178.823274112081</v>
      </c>
      <c r="AH7726">
        <v>29733.705522322238</v>
      </c>
      <c r="AI7726">
        <v>28299.412713671674</v>
      </c>
      <c r="AJ7726">
        <v>1</v>
      </c>
      <c r="AK7726">
        <v>0</v>
      </c>
      <c r="AL7726">
        <v>1</v>
      </c>
    </row>
    <row r="7727" spans="1:38" x14ac:dyDescent="0.25">
      <c r="A7727">
        <v>116614586.31106679</v>
      </c>
      <c r="B7727">
        <v>5987717.0224467926</v>
      </c>
      <c r="C7727">
        <v>6527068.5966067035</v>
      </c>
      <c r="D7727">
        <v>5335475.6619830029</v>
      </c>
      <c r="E7727">
        <v>6257062.1872708676</v>
      </c>
      <c r="F7727">
        <v>203391.99896893656</v>
      </c>
      <c r="G7727">
        <v>377787.49114010006</v>
      </c>
      <c r="H7727">
        <v>234766.79950625196</v>
      </c>
      <c r="I7727">
        <v>3.1161308627072823E-2</v>
      </c>
      <c r="J7727">
        <v>7.0806712479631134E-2</v>
      </c>
      <c r="K7727">
        <v>3.7520291868578949E-2</v>
      </c>
      <c r="L7727">
        <v>3875.4396236553575</v>
      </c>
      <c r="M7727">
        <v>6448.3380559584739</v>
      </c>
      <c r="N7727">
        <v>3972.3029513710576</v>
      </c>
      <c r="O7727">
        <v>2.4094629181776628E-2</v>
      </c>
      <c r="P7727">
        <v>4.1332213801264554E-2</v>
      </c>
      <c r="Q7727">
        <v>2.546145587354114E-2</v>
      </c>
      <c r="R7727">
        <v>-539351.5741599109</v>
      </c>
      <c r="S7727">
        <v>652241.36046378966</v>
      </c>
      <c r="T7727">
        <v>-269345.16482407507</v>
      </c>
      <c r="U7727">
        <v>-9.0076329949793255E-2</v>
      </c>
      <c r="V7727">
        <v>0.10892989064424104</v>
      </c>
      <c r="W7727">
        <v>-4.4982948227905918E-2</v>
      </c>
      <c r="X7727">
        <f t="shared" si="361"/>
        <v>9.0076329949793255E-2</v>
      </c>
      <c r="Y7727">
        <f t="shared" si="362"/>
        <v>0.10892989064424104</v>
      </c>
      <c r="Z7727">
        <f t="shared" si="363"/>
        <v>4.4982948227905918E-2</v>
      </c>
      <c r="AA7727">
        <v>0.98739926708596215</v>
      </c>
      <c r="AB7727">
        <v>0.96542139371104985</v>
      </c>
      <c r="AC7727">
        <v>0.9868418549247886</v>
      </c>
      <c r="AD7727">
        <v>14170.137968781097</v>
      </c>
      <c r="AE7727">
        <v>29796.688465114388</v>
      </c>
      <c r="AF7727">
        <v>28389.048375096438</v>
      </c>
      <c r="AG7727">
        <v>14206.893276459095</v>
      </c>
      <c r="AH7727">
        <v>29849.557229231894</v>
      </c>
      <c r="AI7727">
        <v>28463.064644860948</v>
      </c>
      <c r="AJ7727">
        <v>0</v>
      </c>
      <c r="AK7727">
        <v>0</v>
      </c>
      <c r="AL7727">
        <v>1</v>
      </c>
    </row>
    <row r="7728" spans="1:38" x14ac:dyDescent="0.25">
      <c r="A7728">
        <v>116949157.89021964</v>
      </c>
      <c r="B7728">
        <v>5987717.0224467777</v>
      </c>
      <c r="C7728">
        <v>5732110.6824657684</v>
      </c>
      <c r="D7728">
        <v>4684560.8223332204</v>
      </c>
      <c r="E7728">
        <v>5531826.1292718193</v>
      </c>
      <c r="F7728">
        <v>217201.79296403998</v>
      </c>
      <c r="G7728">
        <v>363845.10162899399</v>
      </c>
      <c r="H7728">
        <v>238686.09861559054</v>
      </c>
      <c r="I7728">
        <v>3.7892114265771083E-2</v>
      </c>
      <c r="J7728">
        <v>7.7668988711683568E-2</v>
      </c>
      <c r="K7728">
        <v>4.3147794785627136E-2</v>
      </c>
      <c r="L7728">
        <v>4138.5720138892293</v>
      </c>
      <c r="M7728">
        <v>6210.3597136789494</v>
      </c>
      <c r="N7728">
        <v>4038.6183053822697</v>
      </c>
      <c r="O7728">
        <v>2.575130691646731E-2</v>
      </c>
      <c r="P7728">
        <v>3.9764964055788728E-2</v>
      </c>
      <c r="Q7728">
        <v>2.5859293044628057E-2</v>
      </c>
      <c r="R7728">
        <v>255606.33998100925</v>
      </c>
      <c r="S7728">
        <v>1303156.2001135573</v>
      </c>
      <c r="T7728">
        <v>455890.89317495842</v>
      </c>
      <c r="U7728">
        <v>4.268844686928109E-2</v>
      </c>
      <c r="V7728">
        <v>0.21763824095699247</v>
      </c>
      <c r="W7728">
        <v>7.6137681768512572E-2</v>
      </c>
      <c r="X7728">
        <f t="shared" si="361"/>
        <v>4.268844686928109E-2</v>
      </c>
      <c r="Y7728">
        <f t="shared" si="362"/>
        <v>0.21763824095699247</v>
      </c>
      <c r="Z7728">
        <f t="shared" si="363"/>
        <v>7.6137681768512572E-2</v>
      </c>
      <c r="AA7728">
        <v>0.98536334219285526</v>
      </c>
      <c r="AB7728">
        <v>0.96780926261101541</v>
      </c>
      <c r="AC7728">
        <v>0.98634910624225536</v>
      </c>
      <c r="AD7728">
        <v>14266.179229092968</v>
      </c>
      <c r="AE7728">
        <v>29686.810708841684</v>
      </c>
      <c r="AF7728">
        <v>28437.426803655613</v>
      </c>
      <c r="AG7728">
        <v>14302.934536770967</v>
      </c>
      <c r="AH7728">
        <v>29739.679472959189</v>
      </c>
      <c r="AI7728">
        <v>28511.443073420123</v>
      </c>
      <c r="AJ7728">
        <v>1</v>
      </c>
      <c r="AK7728">
        <v>0</v>
      </c>
      <c r="AL7728">
        <v>0</v>
      </c>
    </row>
    <row r="7729" spans="1:38" x14ac:dyDescent="0.25">
      <c r="A7729">
        <v>116393779.07251795</v>
      </c>
      <c r="B7729">
        <v>5987717.0224467777</v>
      </c>
      <c r="C7729">
        <v>6409507.3247787515</v>
      </c>
      <c r="D7729">
        <v>5816297.5934854597</v>
      </c>
      <c r="E7729">
        <v>6708828.1172226304</v>
      </c>
      <c r="F7729">
        <v>194838.73390837532</v>
      </c>
      <c r="G7729">
        <v>356617.4020996897</v>
      </c>
      <c r="H7729">
        <v>216574.97575427525</v>
      </c>
      <c r="I7729">
        <v>3.0398394765092325E-2</v>
      </c>
      <c r="J7729">
        <v>6.1313472422580097E-2</v>
      </c>
      <c r="K7729">
        <v>3.2282087418262037E-2</v>
      </c>
      <c r="L7729">
        <v>3712.4653547786911</v>
      </c>
      <c r="M7729">
        <v>6086.9923417440159</v>
      </c>
      <c r="N7729">
        <v>3664.4935194889231</v>
      </c>
      <c r="O7729">
        <v>2.3023361124314148E-2</v>
      </c>
      <c r="P7729">
        <v>3.900316696817209E-2</v>
      </c>
      <c r="Q7729">
        <v>2.3480701891841108E-2</v>
      </c>
      <c r="R7729">
        <v>-421790.3023319738</v>
      </c>
      <c r="S7729">
        <v>171419.42896131799</v>
      </c>
      <c r="T7729">
        <v>-721111.09477585275</v>
      </c>
      <c r="U7729">
        <v>-7.0442591183044329E-2</v>
      </c>
      <c r="V7729">
        <v>2.8628512055379394E-2</v>
      </c>
      <c r="W7729">
        <v>-0.12043172582681322</v>
      </c>
      <c r="X7729">
        <f t="shared" si="361"/>
        <v>7.0442591183044329E-2</v>
      </c>
      <c r="Y7729">
        <f t="shared" si="362"/>
        <v>2.8628512055379394E-2</v>
      </c>
      <c r="Z7729">
        <f t="shared" si="363"/>
        <v>0.12043172582681322</v>
      </c>
      <c r="AA7729">
        <v>0.98827503300548292</v>
      </c>
      <c r="AB7729">
        <v>0.96898579376298233</v>
      </c>
      <c r="AC7729">
        <v>0.98872851518444627</v>
      </c>
      <c r="AD7729">
        <v>14107.326156938325</v>
      </c>
      <c r="AE7729">
        <v>29628.181574216163</v>
      </c>
      <c r="AF7729">
        <v>28153.371884694981</v>
      </c>
      <c r="AG7729">
        <v>14144.081464616324</v>
      </c>
      <c r="AH7729">
        <v>29681.050338333669</v>
      </c>
      <c r="AI7729">
        <v>28227.388154459491</v>
      </c>
      <c r="AJ7729">
        <v>0</v>
      </c>
      <c r="AK7729">
        <v>1</v>
      </c>
      <c r="AL7729">
        <v>0</v>
      </c>
    </row>
    <row r="7730" spans="1:38" x14ac:dyDescent="0.25">
      <c r="A7730">
        <v>117148071.32540046</v>
      </c>
      <c r="B7730">
        <v>5987717.0224467777</v>
      </c>
      <c r="C7730">
        <v>5968499.4510579351</v>
      </c>
      <c r="D7730">
        <v>4701589.6751827188</v>
      </c>
      <c r="E7730">
        <v>5602527.7226667143</v>
      </c>
      <c r="F7730">
        <v>199145.10752204209</v>
      </c>
      <c r="G7730">
        <v>366183.93555850646</v>
      </c>
      <c r="H7730">
        <v>226970.85671838967</v>
      </c>
      <c r="I7730">
        <v>3.3366025942541219E-2</v>
      </c>
      <c r="J7730">
        <v>7.7885132658726833E-2</v>
      </c>
      <c r="K7730">
        <v>4.0512223759306118E-2</v>
      </c>
      <c r="L7730">
        <v>3794.5191770591687</v>
      </c>
      <c r="M7730">
        <v>6250.2805479784874</v>
      </c>
      <c r="N7730">
        <v>3840.3939820871597</v>
      </c>
      <c r="O7730">
        <v>2.3493206510522741E-2</v>
      </c>
      <c r="P7730">
        <v>3.9883269373116953E-2</v>
      </c>
      <c r="Q7730">
        <v>2.4505694826133531E-2</v>
      </c>
      <c r="R7730">
        <v>19217.571388842538</v>
      </c>
      <c r="S7730">
        <v>1286127.3472640589</v>
      </c>
      <c r="T7730">
        <v>385189.29978006333</v>
      </c>
      <c r="U7730">
        <v>3.2094989320302927E-3</v>
      </c>
      <c r="V7730">
        <v>0.21479427675733831</v>
      </c>
      <c r="W7730">
        <v>6.4329910437661661E-2</v>
      </c>
      <c r="X7730">
        <f t="shared" si="361"/>
        <v>3.2094989320302927E-3</v>
      </c>
      <c r="Y7730">
        <f t="shared" si="362"/>
        <v>0.21479427675733831</v>
      </c>
      <c r="Z7730">
        <f t="shared" si="363"/>
        <v>6.4329910437661661E-2</v>
      </c>
      <c r="AA7730">
        <v>0.98795706261620231</v>
      </c>
      <c r="AB7730">
        <v>0.96791541194283248</v>
      </c>
      <c r="AC7730">
        <v>0.987853614506366</v>
      </c>
      <c r="AD7730">
        <v>14139.287716311965</v>
      </c>
      <c r="AE7730">
        <v>29705.533515129639</v>
      </c>
      <c r="AF7730">
        <v>28290.369354780047</v>
      </c>
      <c r="AG7730">
        <v>14176.043023989963</v>
      </c>
      <c r="AH7730">
        <v>29758.402279247144</v>
      </c>
      <c r="AI7730">
        <v>28364.385624544557</v>
      </c>
      <c r="AJ7730">
        <v>1</v>
      </c>
      <c r="AK7730">
        <v>0</v>
      </c>
      <c r="AL7730">
        <v>0</v>
      </c>
    </row>
    <row r="7731" spans="1:38" x14ac:dyDescent="0.25">
      <c r="A7731">
        <v>117089049.50353086</v>
      </c>
      <c r="B7731">
        <v>5987717.0224467777</v>
      </c>
      <c r="C7731">
        <v>6339976.3992690062</v>
      </c>
      <c r="D7731">
        <v>5674014.353294421</v>
      </c>
      <c r="E7731">
        <v>6584278.6994862091</v>
      </c>
      <c r="F7731">
        <v>205751.37547054476</v>
      </c>
      <c r="G7731">
        <v>379047.21158075286</v>
      </c>
      <c r="H7731">
        <v>236678.6155571038</v>
      </c>
      <c r="I7731">
        <v>3.2453019145981005E-2</v>
      </c>
      <c r="J7731">
        <v>6.6804062869645742E-2</v>
      </c>
      <c r="K7731">
        <v>3.5946020264235254E-2</v>
      </c>
      <c r="L7731">
        <v>3920.3952818317157</v>
      </c>
      <c r="M7731">
        <v>6469.8398352598897</v>
      </c>
      <c r="N7731">
        <v>4004.6512755687154</v>
      </c>
      <c r="O7731">
        <v>2.4343476925969949E-2</v>
      </c>
      <c r="P7731">
        <v>4.1357083632266575E-2</v>
      </c>
      <c r="Q7731">
        <v>2.5598886825473555E-2</v>
      </c>
      <c r="R7731">
        <v>-352259.37682222854</v>
      </c>
      <c r="S7731">
        <v>313702.66915235668</v>
      </c>
      <c r="T7731">
        <v>-596561.67703943141</v>
      </c>
      <c r="U7731">
        <v>-5.8830331410398513E-2</v>
      </c>
      <c r="V7731">
        <v>5.2391031168698664E-2</v>
      </c>
      <c r="W7731">
        <v>-9.963090687202461E-2</v>
      </c>
      <c r="X7731">
        <f t="shared" si="361"/>
        <v>5.8830331410398513E-2</v>
      </c>
      <c r="Y7731">
        <f t="shared" si="362"/>
        <v>5.2391031168698664E-2</v>
      </c>
      <c r="Z7731">
        <f t="shared" si="363"/>
        <v>9.963090687202461E-2</v>
      </c>
      <c r="AA7731">
        <v>0.98735671947834858</v>
      </c>
      <c r="AB7731">
        <v>0.96579887442127843</v>
      </c>
      <c r="AC7731">
        <v>0.98686044061564104</v>
      </c>
      <c r="AD7731">
        <v>14186.999767833049</v>
      </c>
      <c r="AE7731">
        <v>29806.415573328592</v>
      </c>
      <c r="AF7731">
        <v>28412.747225247309</v>
      </c>
      <c r="AG7731">
        <v>14223.755075511048</v>
      </c>
      <c r="AH7731">
        <v>29859.284337446097</v>
      </c>
      <c r="AI7731">
        <v>28486.763495011819</v>
      </c>
      <c r="AJ7731">
        <v>0</v>
      </c>
      <c r="AK7731">
        <v>1</v>
      </c>
      <c r="AL7731">
        <v>0</v>
      </c>
    </row>
    <row r="7732" spans="1:38" x14ac:dyDescent="0.25">
      <c r="A7732">
        <v>116801440.84908926</v>
      </c>
      <c r="B7732">
        <v>5987717.0224467777</v>
      </c>
      <c r="C7732">
        <v>6615480.0543918107</v>
      </c>
      <c r="D7732">
        <v>5672826.0884540379</v>
      </c>
      <c r="E7732">
        <v>6596547.7140447143</v>
      </c>
      <c r="F7732">
        <v>209858.99908735038</v>
      </c>
      <c r="G7732">
        <v>379491.88600258098</v>
      </c>
      <c r="H7732">
        <v>238441.86886740086</v>
      </c>
      <c r="I7732">
        <v>3.1722414301291947E-2</v>
      </c>
      <c r="J7732">
        <v>6.6896442810923606E-2</v>
      </c>
      <c r="K7732">
        <v>3.6146463150677148E-2</v>
      </c>
      <c r="L7732">
        <v>3998.6621133901303</v>
      </c>
      <c r="M7732">
        <v>6477.4298456864717</v>
      </c>
      <c r="N7732">
        <v>4034.4858873760231</v>
      </c>
      <c r="O7732">
        <v>2.4810160066297632E-2</v>
      </c>
      <c r="P7732">
        <v>4.1441135801666452E-2</v>
      </c>
      <c r="Q7732">
        <v>2.5811731123571519E-2</v>
      </c>
      <c r="R7732">
        <v>-627763.031945033</v>
      </c>
      <c r="S7732">
        <v>314890.93399273977</v>
      </c>
      <c r="T7732">
        <v>-608830.69159793667</v>
      </c>
      <c r="U7732">
        <v>-0.10484180023733126</v>
      </c>
      <c r="V7732">
        <v>5.2589481569064699E-2</v>
      </c>
      <c r="W7732">
        <v>-0.10167993733096432</v>
      </c>
      <c r="X7732">
        <f t="shared" si="361"/>
        <v>0.10484180023733126</v>
      </c>
      <c r="Y7732">
        <f t="shared" si="362"/>
        <v>5.2589481569064699E-2</v>
      </c>
      <c r="Z7732">
        <f t="shared" si="363"/>
        <v>0.10167993733096432</v>
      </c>
      <c r="AA7732">
        <v>0.98693832832036299</v>
      </c>
      <c r="AB7732">
        <v>0.96589311304812397</v>
      </c>
      <c r="AC7732">
        <v>0.98673182773498891</v>
      </c>
      <c r="AD7732">
        <v>14215.899630022339</v>
      </c>
      <c r="AE7732">
        <v>29809.841471383323</v>
      </c>
      <c r="AF7732">
        <v>28434.435407488654</v>
      </c>
      <c r="AG7732">
        <v>14252.654937700338</v>
      </c>
      <c r="AH7732">
        <v>29862.710235500828</v>
      </c>
      <c r="AI7732">
        <v>28508.451677253164</v>
      </c>
      <c r="AJ7732">
        <v>0</v>
      </c>
      <c r="AK7732">
        <v>1</v>
      </c>
      <c r="AL7732">
        <v>0</v>
      </c>
    </row>
    <row r="7733" spans="1:38" x14ac:dyDescent="0.25">
      <c r="A7733">
        <v>116533264.67034036</v>
      </c>
      <c r="B7733">
        <v>5987717.0224467777</v>
      </c>
      <c r="C7733">
        <v>6122604.4385341657</v>
      </c>
      <c r="D7733">
        <v>5346129.2425590046</v>
      </c>
      <c r="E7733">
        <v>6206171.9733595233</v>
      </c>
      <c r="F7733">
        <v>199352.41112920933</v>
      </c>
      <c r="G7733">
        <v>351758.24476059579</v>
      </c>
      <c r="H7733">
        <v>220558.90822144752</v>
      </c>
      <c r="I7733">
        <v>3.2560067064684811E-2</v>
      </c>
      <c r="J7733">
        <v>6.5796809018448171E-2</v>
      </c>
      <c r="K7733">
        <v>3.5538639465392485E-2</v>
      </c>
      <c r="L7733">
        <v>3798.4691486284305</v>
      </c>
      <c r="M7733">
        <v>6004.052885238958</v>
      </c>
      <c r="N7733">
        <v>3731.9024833232315</v>
      </c>
      <c r="O7733">
        <v>2.3707052563131929E-2</v>
      </c>
      <c r="P7733">
        <v>3.8574573922843164E-2</v>
      </c>
      <c r="Q7733">
        <v>2.397656232670985E-2</v>
      </c>
      <c r="R7733">
        <v>-134887.41608738806</v>
      </c>
      <c r="S7733">
        <v>641587.7798877731</v>
      </c>
      <c r="T7733">
        <v>-218454.95091274567</v>
      </c>
      <c r="U7733">
        <v>-2.2527353176798697E-2</v>
      </c>
      <c r="V7733">
        <v>0.10715065148913788</v>
      </c>
      <c r="W7733">
        <v>-3.6483846864138851E-2</v>
      </c>
      <c r="X7733">
        <f t="shared" si="361"/>
        <v>2.2527353176798697E-2</v>
      </c>
      <c r="Y7733">
        <f t="shared" si="362"/>
        <v>0.10715065148913788</v>
      </c>
      <c r="Z7733">
        <f t="shared" si="363"/>
        <v>3.6483846864138851E-2</v>
      </c>
      <c r="AA7733">
        <v>0.98769323593111324</v>
      </c>
      <c r="AB7733">
        <v>0.9698275618826171</v>
      </c>
      <c r="AC7733">
        <v>0.98831092848912838</v>
      </c>
      <c r="AD7733">
        <v>14140.808819389566</v>
      </c>
      <c r="AE7733">
        <v>29588.093577088734</v>
      </c>
      <c r="AF7733">
        <v>28206.634161613114</v>
      </c>
      <c r="AG7733">
        <v>14177.564127067564</v>
      </c>
      <c r="AH7733">
        <v>29640.962341206239</v>
      </c>
      <c r="AI7733">
        <v>28280.650431377624</v>
      </c>
      <c r="AJ7733">
        <v>1</v>
      </c>
      <c r="AK7733">
        <v>0</v>
      </c>
      <c r="AL7733">
        <v>1</v>
      </c>
    </row>
    <row r="7734" spans="1:38" x14ac:dyDescent="0.25">
      <c r="A7734">
        <v>116973568.45381497</v>
      </c>
      <c r="B7734">
        <v>5987717.0224467777</v>
      </c>
      <c r="C7734">
        <v>5492003.8338014195</v>
      </c>
      <c r="D7734">
        <v>4469091.5643669302</v>
      </c>
      <c r="E7734">
        <v>5404300.4823738737</v>
      </c>
      <c r="F7734">
        <v>203070.11440420727</v>
      </c>
      <c r="G7734">
        <v>376944.87172462064</v>
      </c>
      <c r="H7734">
        <v>233147.34431248007</v>
      </c>
      <c r="I7734">
        <v>3.6975595893502411E-2</v>
      </c>
      <c r="J7734">
        <v>8.434485315317472E-2</v>
      </c>
      <c r="K7734">
        <v>4.3141077198222071E-2</v>
      </c>
      <c r="L7734">
        <v>3869.3064217461442</v>
      </c>
      <c r="M7734">
        <v>6433.9556452885809</v>
      </c>
      <c r="N7734">
        <v>3944.9014335271759</v>
      </c>
      <c r="O7734">
        <v>2.4111614471850343E-2</v>
      </c>
      <c r="P7734">
        <v>4.1223710241860639E-2</v>
      </c>
      <c r="Q7734">
        <v>2.5275815158519149E-2</v>
      </c>
      <c r="R7734">
        <v>495713.1886453582</v>
      </c>
      <c r="S7734">
        <v>1518625.4580798475</v>
      </c>
      <c r="T7734">
        <v>583416.54007290397</v>
      </c>
      <c r="U7734">
        <v>8.2788346006838098E-2</v>
      </c>
      <c r="V7734">
        <v>0.25362345154034804</v>
      </c>
      <c r="W7734">
        <v>9.7435556470987145E-2</v>
      </c>
      <c r="X7734">
        <f t="shared" si="361"/>
        <v>8.2788346006838098E-2</v>
      </c>
      <c r="Y7734">
        <f t="shared" si="362"/>
        <v>0.25362345154034804</v>
      </c>
      <c r="Z7734">
        <f t="shared" si="363"/>
        <v>9.7435556470987145E-2</v>
      </c>
      <c r="AA7734">
        <v>0.98746066321551917</v>
      </c>
      <c r="AB7734">
        <v>0.96563348193991616</v>
      </c>
      <c r="AC7734">
        <v>0.98704463136956955</v>
      </c>
      <c r="AD7734">
        <v>14167.822400778437</v>
      </c>
      <c r="AE7734">
        <v>29790.163940458613</v>
      </c>
      <c r="AF7734">
        <v>28368.822156106246</v>
      </c>
      <c r="AG7734">
        <v>14204.577708456436</v>
      </c>
      <c r="AH7734">
        <v>29843.032704576119</v>
      </c>
      <c r="AI7734">
        <v>28442.838425870756</v>
      </c>
      <c r="AJ7734">
        <v>0</v>
      </c>
      <c r="AK7734">
        <v>0</v>
      </c>
      <c r="AL7734">
        <v>0</v>
      </c>
    </row>
    <row r="7735" spans="1:38" x14ac:dyDescent="0.25">
      <c r="A7735">
        <v>116560712.92827663</v>
      </c>
      <c r="B7735">
        <v>5987717.0224467777</v>
      </c>
      <c r="C7735">
        <v>6065669.2307396689</v>
      </c>
      <c r="D7735">
        <v>5412401.9093083423</v>
      </c>
      <c r="E7735">
        <v>6270335.1954952693</v>
      </c>
      <c r="F7735">
        <v>197254.33172394091</v>
      </c>
      <c r="G7735">
        <v>363394.91571869451</v>
      </c>
      <c r="H7735">
        <v>224815.581044441</v>
      </c>
      <c r="I7735">
        <v>3.2519796945783511E-2</v>
      </c>
      <c r="J7735">
        <v>6.7141155037603845E-2</v>
      </c>
      <c r="K7735">
        <v>3.5853837798966934E-2</v>
      </c>
      <c r="L7735">
        <v>3758.4922562139241</v>
      </c>
      <c r="M7735">
        <v>6202.6756293571525</v>
      </c>
      <c r="N7735">
        <v>3803.9262705596125</v>
      </c>
      <c r="O7735">
        <v>2.3415115486623121E-2</v>
      </c>
      <c r="P7735">
        <v>3.9808714687507511E-2</v>
      </c>
      <c r="Q7735">
        <v>2.4413563540274363E-2</v>
      </c>
      <c r="R7735">
        <v>-77952.208292891271</v>
      </c>
      <c r="S7735">
        <v>575315.11313843541</v>
      </c>
      <c r="T7735">
        <v>-282618.17304849159</v>
      </c>
      <c r="U7735">
        <v>-1.3018686086978346E-2</v>
      </c>
      <c r="V7735">
        <v>9.6082548821477667E-2</v>
      </c>
      <c r="W7735">
        <v>-4.7199654223640072E-2</v>
      </c>
      <c r="X7735">
        <f t="shared" si="361"/>
        <v>1.3018686086978346E-2</v>
      </c>
      <c r="Y7735">
        <f t="shared" si="362"/>
        <v>9.6082548821477667E-2</v>
      </c>
      <c r="Z7735">
        <f t="shared" si="363"/>
        <v>4.7199654223640072E-2</v>
      </c>
      <c r="AA7735">
        <v>0.98821118511621153</v>
      </c>
      <c r="AB7735">
        <v>0.96804048616125105</v>
      </c>
      <c r="AC7735">
        <v>0.98794674735771837</v>
      </c>
      <c r="AD7735">
        <v>14125.340495868573</v>
      </c>
      <c r="AE7735">
        <v>29683.193076790252</v>
      </c>
      <c r="AF7735">
        <v>28262.489972981195</v>
      </c>
      <c r="AG7735">
        <v>14162.095803546572</v>
      </c>
      <c r="AH7735">
        <v>29736.061840907758</v>
      </c>
      <c r="AI7735">
        <v>28336.506242745705</v>
      </c>
      <c r="AJ7735">
        <v>1</v>
      </c>
      <c r="AK7735">
        <v>0</v>
      </c>
      <c r="AL7735">
        <v>1</v>
      </c>
    </row>
    <row r="7736" spans="1:38" x14ac:dyDescent="0.25">
      <c r="A7736">
        <v>116358688.31632192</v>
      </c>
      <c r="B7736">
        <v>5987717.0224467777</v>
      </c>
      <c r="C7736">
        <v>6487581.3703395156</v>
      </c>
      <c r="D7736">
        <v>4943411.2152050221</v>
      </c>
      <c r="E7736">
        <v>5890637.4655341338</v>
      </c>
      <c r="F7736">
        <v>207015.1675994168</v>
      </c>
      <c r="G7736">
        <v>377729.97503610939</v>
      </c>
      <c r="H7736">
        <v>235717.40049016514</v>
      </c>
      <c r="I7736">
        <v>3.1909452195215092E-2</v>
      </c>
      <c r="J7736">
        <v>7.6410793800499865E-2</v>
      </c>
      <c r="K7736">
        <v>4.001560134524277E-2</v>
      </c>
      <c r="L7736">
        <v>3944.4756297171921</v>
      </c>
      <c r="M7736">
        <v>6447.3563313357909</v>
      </c>
      <c r="N7736">
        <v>3988.3873172265785</v>
      </c>
      <c r="O7736">
        <v>2.4486345390842157E-2</v>
      </c>
      <c r="P7736">
        <v>4.1339676093692879E-2</v>
      </c>
      <c r="Q7736">
        <v>2.5573061477769946E-2</v>
      </c>
      <c r="R7736">
        <v>-499864.34789273795</v>
      </c>
      <c r="S7736">
        <v>1044305.8072417555</v>
      </c>
      <c r="T7736">
        <v>97079.556912643835</v>
      </c>
      <c r="U7736">
        <v>-8.3481625136733156E-2</v>
      </c>
      <c r="V7736">
        <v>0.17440800948455942</v>
      </c>
      <c r="W7736">
        <v>1.6213117044227641E-2</v>
      </c>
      <c r="X7736">
        <f t="shared" si="361"/>
        <v>8.3481625136733156E-2</v>
      </c>
      <c r="Y7736">
        <f t="shared" si="362"/>
        <v>0.17440800948455942</v>
      </c>
      <c r="Z7736">
        <f t="shared" si="363"/>
        <v>1.6213117044227641E-2</v>
      </c>
      <c r="AA7736">
        <v>0.98695877679732025</v>
      </c>
      <c r="AB7736">
        <v>0.96607864571520241</v>
      </c>
      <c r="AC7736">
        <v>0.98698325060501835</v>
      </c>
      <c r="AD7736">
        <v>14195.952382317093</v>
      </c>
      <c r="AE7736">
        <v>29796.243572537551</v>
      </c>
      <c r="AF7736">
        <v>28400.856039858783</v>
      </c>
      <c r="AG7736">
        <v>14232.707689995092</v>
      </c>
      <c r="AH7736">
        <v>29849.112336655056</v>
      </c>
      <c r="AI7736">
        <v>28474.872309623293</v>
      </c>
      <c r="AJ7736">
        <v>0</v>
      </c>
      <c r="AK7736">
        <v>0</v>
      </c>
      <c r="AL7736">
        <v>1</v>
      </c>
    </row>
    <row r="7737" spans="1:38" x14ac:dyDescent="0.25">
      <c r="A7737">
        <v>116629887.51727527</v>
      </c>
      <c r="B7737">
        <v>5987717.0224467777</v>
      </c>
      <c r="C7737">
        <v>6268864.6488776645</v>
      </c>
      <c r="D7737">
        <v>5258450.3014936009</v>
      </c>
      <c r="E7737">
        <v>6140776.7937688911</v>
      </c>
      <c r="F7737">
        <v>193296.16001982323</v>
      </c>
      <c r="G7737">
        <v>362302.00199420308</v>
      </c>
      <c r="H7737">
        <v>232830.00757553766</v>
      </c>
      <c r="I7737">
        <v>3.0834317032898403E-2</v>
      </c>
      <c r="J7737">
        <v>6.889900659350065E-2</v>
      </c>
      <c r="K7737">
        <v>3.7915399858173097E-2</v>
      </c>
      <c r="L7737">
        <v>3683.0730876274952</v>
      </c>
      <c r="M7737">
        <v>6184.0210223974327</v>
      </c>
      <c r="N7737">
        <v>3939.5320301047627</v>
      </c>
      <c r="O7737">
        <v>2.288887832075576E-2</v>
      </c>
      <c r="P7737">
        <v>3.9626634643177644E-2</v>
      </c>
      <c r="Q7737">
        <v>2.5244156812639067E-2</v>
      </c>
      <c r="R7737">
        <v>-281147.6264308868</v>
      </c>
      <c r="S7737">
        <v>729266.72095317673</v>
      </c>
      <c r="T7737">
        <v>-153059.77132211346</v>
      </c>
      <c r="U7737">
        <v>-4.6954060350033147E-2</v>
      </c>
      <c r="V7737">
        <v>0.12179378521384673</v>
      </c>
      <c r="W7737">
        <v>-2.5562292063623308E-2</v>
      </c>
      <c r="X7737">
        <f t="shared" si="361"/>
        <v>4.6954060350033147E-2</v>
      </c>
      <c r="Y7737">
        <f t="shared" si="362"/>
        <v>0.12179378521384673</v>
      </c>
      <c r="Z7737">
        <f t="shared" si="363"/>
        <v>2.5562292063623308E-2</v>
      </c>
      <c r="AA7737">
        <v>0.98836839105893548</v>
      </c>
      <c r="AB7737">
        <v>0.96821631195212521</v>
      </c>
      <c r="AC7737">
        <v>0.98706549833287804</v>
      </c>
      <c r="AD7737">
        <v>14095.70517189163</v>
      </c>
      <c r="AE7737">
        <v>29674.391892054849</v>
      </c>
      <c r="AF7737">
        <v>28364.842314232224</v>
      </c>
      <c r="AG7737">
        <v>14132.460479569629</v>
      </c>
      <c r="AH7737">
        <v>29727.260656172355</v>
      </c>
      <c r="AI7737">
        <v>28438.858583996735</v>
      </c>
      <c r="AJ7737">
        <v>0</v>
      </c>
      <c r="AK7737">
        <v>0</v>
      </c>
      <c r="AL7737">
        <v>1</v>
      </c>
    </row>
    <row r="7738" spans="1:38" x14ac:dyDescent="0.25">
      <c r="A7738">
        <v>116454675.56766084</v>
      </c>
      <c r="B7738">
        <v>5987717.0224467777</v>
      </c>
      <c r="C7738">
        <v>6309082.7617564602</v>
      </c>
      <c r="D7738">
        <v>5412191.7597323302</v>
      </c>
      <c r="E7738">
        <v>6282570.0675254976</v>
      </c>
      <c r="F7738">
        <v>202551.85800385728</v>
      </c>
      <c r="G7738">
        <v>359726.64823153312</v>
      </c>
      <c r="H7738">
        <v>228627.48601897585</v>
      </c>
      <c r="I7738">
        <v>3.2104802814072846E-2</v>
      </c>
      <c r="J7738">
        <v>6.6465983505603662E-2</v>
      </c>
      <c r="K7738">
        <v>3.63907578525463E-2</v>
      </c>
      <c r="L7738">
        <v>3859.4315426982416</v>
      </c>
      <c r="M7738">
        <v>6140.0631040839799</v>
      </c>
      <c r="N7738">
        <v>3868.4244935304191</v>
      </c>
      <c r="O7738">
        <v>2.401537906444115E-2</v>
      </c>
      <c r="P7738">
        <v>3.9401051834491482E-2</v>
      </c>
      <c r="Q7738">
        <v>2.4823848127233157E-2</v>
      </c>
      <c r="R7738">
        <v>-321365.73930968251</v>
      </c>
      <c r="S7738">
        <v>575525.26271444745</v>
      </c>
      <c r="T7738">
        <v>-294853.04507871997</v>
      </c>
      <c r="U7738">
        <v>-5.3670829483916042E-2</v>
      </c>
      <c r="V7738">
        <v>9.6117645599636065E-2</v>
      </c>
      <c r="W7738">
        <v>-4.924298258808385E-2</v>
      </c>
      <c r="X7738">
        <f t="shared" si="361"/>
        <v>5.3670829483916042E-2</v>
      </c>
      <c r="Y7738">
        <f t="shared" si="362"/>
        <v>9.6117645599636065E-2</v>
      </c>
      <c r="Z7738">
        <f t="shared" si="363"/>
        <v>4.924298258808385E-2</v>
      </c>
      <c r="AA7738">
        <v>0.98729937623429809</v>
      </c>
      <c r="AB7738">
        <v>0.96854463701697735</v>
      </c>
      <c r="AC7738">
        <v>0.98747968269834163</v>
      </c>
      <c r="AD7738">
        <v>14164.086452919806</v>
      </c>
      <c r="AE7738">
        <v>29653.547246610637</v>
      </c>
      <c r="AF7738">
        <v>28311.619178128072</v>
      </c>
      <c r="AG7738">
        <v>14200.841760597805</v>
      </c>
      <c r="AH7738">
        <v>29706.416010728142</v>
      </c>
      <c r="AI7738">
        <v>28385.635447892582</v>
      </c>
      <c r="AJ7738">
        <v>0</v>
      </c>
      <c r="AK7738">
        <v>0</v>
      </c>
      <c r="AL7738">
        <v>0</v>
      </c>
    </row>
    <row r="7739" spans="1:38" x14ac:dyDescent="0.25">
      <c r="A7739">
        <v>117027226.03334662</v>
      </c>
      <c r="B7739">
        <v>5987717.0224467777</v>
      </c>
      <c r="C7739">
        <v>5200238.5072718142</v>
      </c>
      <c r="D7739">
        <v>3956586.2382752951</v>
      </c>
      <c r="E7739">
        <v>4841867.0652504452</v>
      </c>
      <c r="F7739">
        <v>197787.37634142712</v>
      </c>
      <c r="G7739">
        <v>364622.58455467696</v>
      </c>
      <c r="H7739">
        <v>226568.22741210702</v>
      </c>
      <c r="I7739">
        <v>3.8034289401312815E-2</v>
      </c>
      <c r="J7739">
        <v>9.2155854212751492E-2</v>
      </c>
      <c r="K7739">
        <v>4.6793566274911311E-2</v>
      </c>
      <c r="L7739">
        <v>3768.6489105673622</v>
      </c>
      <c r="M7739">
        <v>6223.6303297134009</v>
      </c>
      <c r="N7739">
        <v>3833.5814106970497</v>
      </c>
      <c r="O7739">
        <v>2.344414444831857E-2</v>
      </c>
      <c r="P7739">
        <v>3.9831582664881154E-2</v>
      </c>
      <c r="Q7739">
        <v>2.453513572837206E-2</v>
      </c>
      <c r="R7739">
        <v>787478.51517496351</v>
      </c>
      <c r="S7739">
        <v>2031130.7841714825</v>
      </c>
      <c r="T7739">
        <v>1145849.9571963325</v>
      </c>
      <c r="U7739">
        <v>0.13151565316511465</v>
      </c>
      <c r="V7739">
        <v>0.33921622824812381</v>
      </c>
      <c r="W7739">
        <v>0.19136675178549112</v>
      </c>
      <c r="X7739">
        <f t="shared" si="361"/>
        <v>0.13151565316511465</v>
      </c>
      <c r="Y7739">
        <f t="shared" si="362"/>
        <v>0.33921622824812381</v>
      </c>
      <c r="Z7739">
        <f t="shared" si="363"/>
        <v>0.19136675178549112</v>
      </c>
      <c r="AA7739">
        <v>0.98815782157593712</v>
      </c>
      <c r="AB7739">
        <v>0.96791755746009622</v>
      </c>
      <c r="AC7739">
        <v>0.98779360883108325</v>
      </c>
      <c r="AD7739">
        <v>14129.285961310939</v>
      </c>
      <c r="AE7739">
        <v>29693.047927086332</v>
      </c>
      <c r="AF7739">
        <v>28285.181342618831</v>
      </c>
      <c r="AG7739">
        <v>14166.041268988938</v>
      </c>
      <c r="AH7739">
        <v>29745.916691203838</v>
      </c>
      <c r="AI7739">
        <v>28359.197612383341</v>
      </c>
      <c r="AJ7739">
        <v>0</v>
      </c>
      <c r="AK7739">
        <v>0</v>
      </c>
      <c r="AL7739">
        <v>0</v>
      </c>
    </row>
    <row r="7740" spans="1:38" x14ac:dyDescent="0.25">
      <c r="A7740">
        <v>116893630.28592417</v>
      </c>
      <c r="B7740">
        <v>5987717.0224467926</v>
      </c>
      <c r="C7740">
        <v>5686714.1590459011</v>
      </c>
      <c r="D7740">
        <v>4931021.6197302071</v>
      </c>
      <c r="E7740">
        <v>5741592.9631570242</v>
      </c>
      <c r="F7740">
        <v>208752.6214125859</v>
      </c>
      <c r="G7740">
        <v>350286.98934462736</v>
      </c>
      <c r="H7740">
        <v>230119.55466523641</v>
      </c>
      <c r="I7740">
        <v>3.6708829664055025E-2</v>
      </c>
      <c r="J7740">
        <v>7.1037406922542096E-2</v>
      </c>
      <c r="K7740">
        <v>4.0079391928665178E-2</v>
      </c>
      <c r="L7740">
        <v>3977.5811470726462</v>
      </c>
      <c r="M7740">
        <v>5978.9404807488208</v>
      </c>
      <c r="N7740">
        <v>3893.6706045633982</v>
      </c>
      <c r="O7740">
        <v>2.4679952709947914E-2</v>
      </c>
      <c r="P7740">
        <v>3.823695007397955E-2</v>
      </c>
      <c r="Q7740">
        <v>2.4901082221940096E-2</v>
      </c>
      <c r="R7740">
        <v>301002.86340089142</v>
      </c>
      <c r="S7740">
        <v>1056695.4027165854</v>
      </c>
      <c r="T7740">
        <v>246124.05928976834</v>
      </c>
      <c r="U7740">
        <v>5.0270054892789677E-2</v>
      </c>
      <c r="V7740">
        <v>0.17647717798874576</v>
      </c>
      <c r="W7740">
        <v>4.1104824821730362E-2</v>
      </c>
      <c r="X7740">
        <f t="shared" si="361"/>
        <v>5.0270054892789677E-2</v>
      </c>
      <c r="Y7740">
        <f t="shared" si="362"/>
        <v>0.17647717798874576</v>
      </c>
      <c r="Z7740">
        <f t="shared" si="363"/>
        <v>4.1104824821730362E-2</v>
      </c>
      <c r="AA7740">
        <v>0.98666470761908576</v>
      </c>
      <c r="AB7740">
        <v>0.97014012654360937</v>
      </c>
      <c r="AC7740">
        <v>0.98730139617848034</v>
      </c>
      <c r="AD7740">
        <v>14208.171569702943</v>
      </c>
      <c r="AE7740">
        <v>29575.846461347064</v>
      </c>
      <c r="AF7740">
        <v>28330.626777399717</v>
      </c>
      <c r="AG7740">
        <v>14244.926877380942</v>
      </c>
      <c r="AH7740">
        <v>29628.71522546457</v>
      </c>
      <c r="AI7740">
        <v>28404.643047164227</v>
      </c>
      <c r="AJ7740">
        <v>0</v>
      </c>
      <c r="AK7740">
        <v>0</v>
      </c>
      <c r="AL7740">
        <v>1</v>
      </c>
    </row>
    <row r="7741" spans="1:38" x14ac:dyDescent="0.25">
      <c r="A7741">
        <v>116916043.85429399</v>
      </c>
      <c r="B7741">
        <v>5987717.0224467777</v>
      </c>
      <c r="C7741">
        <v>6248406.1018681712</v>
      </c>
      <c r="D7741">
        <v>4956105.8478643084</v>
      </c>
      <c r="E7741">
        <v>5950692.8660256127</v>
      </c>
      <c r="F7741">
        <v>206705.61547172739</v>
      </c>
      <c r="G7741">
        <v>389608.38571294438</v>
      </c>
      <c r="H7741">
        <v>230748.95941320132</v>
      </c>
      <c r="I7741">
        <v>3.3081334999965156E-2</v>
      </c>
      <c r="J7741">
        <v>7.8611796776058548E-2</v>
      </c>
      <c r="K7741">
        <v>3.8776822230335579E-2</v>
      </c>
      <c r="L7741">
        <v>3938.5774105772266</v>
      </c>
      <c r="M7741">
        <v>6650.1052560833632</v>
      </c>
      <c r="N7741">
        <v>3904.3202634725621</v>
      </c>
      <c r="O7741">
        <v>2.4450378484387171E-2</v>
      </c>
      <c r="P7741">
        <v>4.2536214091079688E-2</v>
      </c>
      <c r="Q7741">
        <v>2.4973289325802471E-2</v>
      </c>
      <c r="R7741">
        <v>-260689.07942139357</v>
      </c>
      <c r="S7741">
        <v>1031611.1745824693</v>
      </c>
      <c r="T7741">
        <v>37024.156421164982</v>
      </c>
      <c r="U7741">
        <v>-4.3537307866106781E-2</v>
      </c>
      <c r="V7741">
        <v>0.17228789715932818</v>
      </c>
      <c r="W7741">
        <v>6.1833510639144563E-3</v>
      </c>
      <c r="X7741">
        <f t="shared" si="361"/>
        <v>4.3537307866106781E-2</v>
      </c>
      <c r="Y7741">
        <f t="shared" si="362"/>
        <v>0.17228789715932818</v>
      </c>
      <c r="Z7741">
        <f t="shared" si="363"/>
        <v>6.1833510639144563E-3</v>
      </c>
      <c r="AA7741">
        <v>0.98699500384574645</v>
      </c>
      <c r="AB7741">
        <v>0.96320102789743789</v>
      </c>
      <c r="AC7741">
        <v>0.98728057223397092</v>
      </c>
      <c r="AD7741">
        <v>14193.764601022787</v>
      </c>
      <c r="AE7741">
        <v>29886.716017547795</v>
      </c>
      <c r="AF7741">
        <v>28338.607890280105</v>
      </c>
      <c r="AG7741">
        <v>14230.519908700786</v>
      </c>
      <c r="AH7741">
        <v>29939.5847816653</v>
      </c>
      <c r="AI7741">
        <v>28412.624160044616</v>
      </c>
      <c r="AJ7741">
        <v>1</v>
      </c>
      <c r="AK7741">
        <v>0</v>
      </c>
      <c r="AL7741">
        <v>1</v>
      </c>
    </row>
    <row r="7742" spans="1:38" x14ac:dyDescent="0.25">
      <c r="A7742">
        <v>116577629.23256215</v>
      </c>
      <c r="B7742">
        <v>5987717.0224467777</v>
      </c>
      <c r="C7742">
        <v>6235831.491479245</v>
      </c>
      <c r="D7742">
        <v>5268298.8963826522</v>
      </c>
      <c r="E7742">
        <v>6069384.318605083</v>
      </c>
      <c r="F7742">
        <v>198738.21972524445</v>
      </c>
      <c r="G7742">
        <v>349528.30625296599</v>
      </c>
      <c r="H7742">
        <v>228427.05936524874</v>
      </c>
      <c r="I7742">
        <v>3.1870364039952651E-2</v>
      </c>
      <c r="J7742">
        <v>6.6345572475578596E-2</v>
      </c>
      <c r="K7742">
        <v>3.7635952408719406E-2</v>
      </c>
      <c r="L7742">
        <v>3786.7663200240586</v>
      </c>
      <c r="M7742">
        <v>5965.9907532774105</v>
      </c>
      <c r="N7742">
        <v>3865.0332329696253</v>
      </c>
      <c r="O7742">
        <v>2.3550151742433217E-2</v>
      </c>
      <c r="P7742">
        <v>3.8252412787737604E-2</v>
      </c>
      <c r="Q7742">
        <v>2.4781608416784524E-2</v>
      </c>
      <c r="R7742">
        <v>-248114.46903246734</v>
      </c>
      <c r="S7742">
        <v>719418.12606412545</v>
      </c>
      <c r="T7742">
        <v>-81667.296158305369</v>
      </c>
      <c r="U7742">
        <v>-4.1437240287464289E-2</v>
      </c>
      <c r="V7742">
        <v>0.12014898555946581</v>
      </c>
      <c r="W7742">
        <v>-1.3639137563139787E-2</v>
      </c>
      <c r="X7742">
        <f t="shared" si="361"/>
        <v>4.1437240287464289E-2</v>
      </c>
      <c r="Y7742">
        <f t="shared" si="362"/>
        <v>0.12014898555946581</v>
      </c>
      <c r="Z7742">
        <f t="shared" si="363"/>
        <v>1.3639137563139787E-2</v>
      </c>
      <c r="AA7742">
        <v>0.98783811593549042</v>
      </c>
      <c r="AB7742">
        <v>0.97024446734015246</v>
      </c>
      <c r="AC7742">
        <v>0.98747703702011391</v>
      </c>
      <c r="AD7742">
        <v>14136.297542431594</v>
      </c>
      <c r="AE7742">
        <v>29569.510867151603</v>
      </c>
      <c r="AF7742">
        <v>28309.056478661874</v>
      </c>
      <c r="AG7742">
        <v>14173.052850109592</v>
      </c>
      <c r="AH7742">
        <v>29622.379631269108</v>
      </c>
      <c r="AI7742">
        <v>28383.072748426384</v>
      </c>
      <c r="AJ7742">
        <v>1</v>
      </c>
      <c r="AK7742">
        <v>0</v>
      </c>
      <c r="AL7742">
        <v>1</v>
      </c>
    </row>
    <row r="7743" spans="1:38" x14ac:dyDescent="0.25">
      <c r="A7743">
        <v>116677180.16325396</v>
      </c>
      <c r="B7743">
        <v>5987717.0224467777</v>
      </c>
      <c r="C7743">
        <v>6276214.3279670225</v>
      </c>
      <c r="D7743">
        <v>5086589.1707250858</v>
      </c>
      <c r="E7743">
        <v>5982229.2988985935</v>
      </c>
      <c r="F7743">
        <v>200247.51663462896</v>
      </c>
      <c r="G7743">
        <v>365336.07208419789</v>
      </c>
      <c r="H7743">
        <v>230395.52761954808</v>
      </c>
      <c r="I7743">
        <v>3.1905780486545729E-2</v>
      </c>
      <c r="J7743">
        <v>7.1823388880474459E-2</v>
      </c>
      <c r="K7743">
        <v>3.8513322727693991E-2</v>
      </c>
      <c r="L7743">
        <v>3815.5245262275512</v>
      </c>
      <c r="M7743">
        <v>6235.8086280873804</v>
      </c>
      <c r="N7743">
        <v>3898.3401242024825</v>
      </c>
      <c r="O7743">
        <v>2.3711249508504371E-2</v>
      </c>
      <c r="P7743">
        <v>3.9949534764530031E-2</v>
      </c>
      <c r="Q7743">
        <v>2.4974607721974997E-2</v>
      </c>
      <c r="R7743">
        <v>-288497.30552024487</v>
      </c>
      <c r="S7743">
        <v>901127.8517216919</v>
      </c>
      <c r="T7743">
        <v>5487.723548184149</v>
      </c>
      <c r="U7743">
        <v>-4.8181519674147091E-2</v>
      </c>
      <c r="V7743">
        <v>0.1504960652521721</v>
      </c>
      <c r="W7743">
        <v>9.1649680965412178E-4</v>
      </c>
      <c r="X7743">
        <f t="shared" si="361"/>
        <v>4.8181519674147091E-2</v>
      </c>
      <c r="Y7743">
        <f t="shared" si="362"/>
        <v>0.1504960652521721</v>
      </c>
      <c r="Z7743">
        <f t="shared" si="363"/>
        <v>9.1649680965412178E-4</v>
      </c>
      <c r="AA7743">
        <v>0.98753614276041535</v>
      </c>
      <c r="AB7743">
        <v>0.96744628249669018</v>
      </c>
      <c r="AC7743">
        <v>0.98724229535029506</v>
      </c>
      <c r="AD7743">
        <v>14147.358602543994</v>
      </c>
      <c r="AE7743">
        <v>29698.760062167479</v>
      </c>
      <c r="AF7743">
        <v>28334.128912726192</v>
      </c>
      <c r="AG7743">
        <v>14184.113910221993</v>
      </c>
      <c r="AH7743">
        <v>29751.628826284985</v>
      </c>
      <c r="AI7743">
        <v>28408.145182490702</v>
      </c>
      <c r="AJ7743">
        <v>0</v>
      </c>
      <c r="AK7743">
        <v>0</v>
      </c>
      <c r="AL7743">
        <v>1</v>
      </c>
    </row>
    <row r="7744" spans="1:38" x14ac:dyDescent="0.25">
      <c r="A7744">
        <v>116788230.64676924</v>
      </c>
      <c r="B7744">
        <v>5987717.0224467777</v>
      </c>
      <c r="C7744">
        <v>5932033.5111180041</v>
      </c>
      <c r="D7744">
        <v>5048781.5482579106</v>
      </c>
      <c r="E7744">
        <v>5977154.0097135343</v>
      </c>
      <c r="F7744">
        <v>210365.85287918607</v>
      </c>
      <c r="G7744">
        <v>374800.62404938729</v>
      </c>
      <c r="H7744">
        <v>236313.55530881611</v>
      </c>
      <c r="I7744">
        <v>3.5462687876747792E-2</v>
      </c>
      <c r="J7744">
        <v>7.4235856803650538E-2</v>
      </c>
      <c r="K7744">
        <v>3.9536132902846494E-2</v>
      </c>
      <c r="L7744">
        <v>4008.3197266602574</v>
      </c>
      <c r="M7744">
        <v>6397.3561436907885</v>
      </c>
      <c r="N7744">
        <v>3998.4743804338395</v>
      </c>
      <c r="O7744">
        <v>2.4894187232521518E-2</v>
      </c>
      <c r="P7744">
        <v>4.0951669558633552E-2</v>
      </c>
      <c r="Q7744">
        <v>2.5595605104411251E-2</v>
      </c>
      <c r="R7744">
        <v>55683.511328773573</v>
      </c>
      <c r="S7744">
        <v>938935.47418886703</v>
      </c>
      <c r="T7744">
        <v>10563.012733243406</v>
      </c>
      <c r="U7744">
        <v>9.2996230650224457E-3</v>
      </c>
      <c r="V7744">
        <v>0.15681026185255281</v>
      </c>
      <c r="W7744">
        <v>1.7641135500633615E-3</v>
      </c>
      <c r="X7744">
        <f t="shared" si="361"/>
        <v>9.2996230650224457E-3</v>
      </c>
      <c r="Y7744">
        <f t="shared" si="362"/>
        <v>0.15681026185255281</v>
      </c>
      <c r="Z7744">
        <f t="shared" si="363"/>
        <v>1.7641135500633615E-3</v>
      </c>
      <c r="AA7744">
        <v>0.98667583436645878</v>
      </c>
      <c r="AB7744">
        <v>0.96663381554796035</v>
      </c>
      <c r="AC7744">
        <v>0.98692950068534457</v>
      </c>
      <c r="AD7744">
        <v>14219.42641145633</v>
      </c>
      <c r="AE7744">
        <v>29773.494712018277</v>
      </c>
      <c r="AF7744">
        <v>28408.236764723824</v>
      </c>
      <c r="AG7744">
        <v>14256.181719134329</v>
      </c>
      <c r="AH7744">
        <v>29826.363476135783</v>
      </c>
      <c r="AI7744">
        <v>28482.253034488334</v>
      </c>
      <c r="AJ7744">
        <v>1</v>
      </c>
      <c r="AK7744">
        <v>0</v>
      </c>
      <c r="AL7744">
        <v>1</v>
      </c>
    </row>
    <row r="7745" spans="1:38" x14ac:dyDescent="0.25">
      <c r="A7745">
        <v>117102145.8215818</v>
      </c>
      <c r="B7745">
        <v>5987717.0224467777</v>
      </c>
      <c r="C7745">
        <v>4739713.4207812669</v>
      </c>
      <c r="D7745">
        <v>3997768.9900613446</v>
      </c>
      <c r="E7745">
        <v>4933163.444759082</v>
      </c>
      <c r="F7745">
        <v>203238.78310835501</v>
      </c>
      <c r="G7745">
        <v>364093.3965427184</v>
      </c>
      <c r="H7745">
        <v>228753.9807617765</v>
      </c>
      <c r="I7745">
        <v>4.2879972915082769E-2</v>
      </c>
      <c r="J7745">
        <v>9.1074145966881265E-2</v>
      </c>
      <c r="K7745">
        <v>4.6370647014503698E-2</v>
      </c>
      <c r="L7745">
        <v>3872.5202422633643</v>
      </c>
      <c r="M7745">
        <v>6214.5977829078647</v>
      </c>
      <c r="N7745">
        <v>3870.5648108206256</v>
      </c>
      <c r="O7745">
        <v>2.4163388716735002E-2</v>
      </c>
      <c r="P7745">
        <v>3.9822699871312227E-2</v>
      </c>
      <c r="Q7745">
        <v>2.4802303572677941E-2</v>
      </c>
      <c r="R7745">
        <v>1248003.6016655108</v>
      </c>
      <c r="S7745">
        <v>1989948.0323854331</v>
      </c>
      <c r="T7745">
        <v>1054553.5776876956</v>
      </c>
      <c r="U7745">
        <v>0.20842728488787796</v>
      </c>
      <c r="V7745">
        <v>0.3323383561590349</v>
      </c>
      <c r="W7745">
        <v>0.17611947487404314</v>
      </c>
      <c r="X7745">
        <f t="shared" si="361"/>
        <v>0.20842728488787796</v>
      </c>
      <c r="Y7745">
        <f t="shared" si="362"/>
        <v>0.3323383561590349</v>
      </c>
      <c r="Z7745">
        <f t="shared" si="363"/>
        <v>0.17611947487404314</v>
      </c>
      <c r="AA7745">
        <v>0.98744803850852803</v>
      </c>
      <c r="AB7745">
        <v>0.96803254199103084</v>
      </c>
      <c r="AC7745">
        <v>0.98756548661456667</v>
      </c>
      <c r="AD7745">
        <v>14169.036224355223</v>
      </c>
      <c r="AE7745">
        <v>29688.804057916808</v>
      </c>
      <c r="AF7745">
        <v>28313.235411730548</v>
      </c>
      <c r="AG7745">
        <v>14205.791532033221</v>
      </c>
      <c r="AH7745">
        <v>29741.672822034314</v>
      </c>
      <c r="AI7745">
        <v>28387.251681495058</v>
      </c>
      <c r="AJ7745">
        <v>0</v>
      </c>
      <c r="AK7745">
        <v>0</v>
      </c>
      <c r="AL7745">
        <v>0</v>
      </c>
    </row>
    <row r="7746" spans="1:38" x14ac:dyDescent="0.25">
      <c r="A7746">
        <v>116296061.2157401</v>
      </c>
      <c r="B7746">
        <v>5987717.0224467777</v>
      </c>
      <c r="C7746">
        <v>6607664.6312307501</v>
      </c>
      <c r="D7746">
        <v>5604853.3271122649</v>
      </c>
      <c r="E7746">
        <v>6537380.7586638993</v>
      </c>
      <c r="F7746">
        <v>196918.53557994394</v>
      </c>
      <c r="G7746">
        <v>377543.0970211532</v>
      </c>
      <c r="H7746">
        <v>224841.41971212981</v>
      </c>
      <c r="I7746">
        <v>2.9801533002934154E-2</v>
      </c>
      <c r="J7746">
        <v>6.7360031563157979E-2</v>
      </c>
      <c r="K7746">
        <v>3.4393196298708871E-2</v>
      </c>
      <c r="L7746">
        <v>3752.0939824936522</v>
      </c>
      <c r="M7746">
        <v>6444.1665681913655</v>
      </c>
      <c r="N7746">
        <v>3804.3634661772476</v>
      </c>
      <c r="O7746">
        <v>2.3305579010400174E-2</v>
      </c>
      <c r="P7746">
        <v>4.1342955996096338E-2</v>
      </c>
      <c r="Q7746">
        <v>2.4407133135211007E-2</v>
      </c>
      <c r="R7746">
        <v>-619947.60878397245</v>
      </c>
      <c r="S7746">
        <v>382863.69533451274</v>
      </c>
      <c r="T7746">
        <v>-549663.73621712159</v>
      </c>
      <c r="U7746">
        <v>-0.10353655766628757</v>
      </c>
      <c r="V7746">
        <v>6.3941514587150958E-2</v>
      </c>
      <c r="W7746">
        <v>-9.1798549289577314E-2</v>
      </c>
      <c r="X7746">
        <f t="shared" si="361"/>
        <v>0.10353655766628757</v>
      </c>
      <c r="Y7746">
        <f t="shared" si="362"/>
        <v>6.3941514587150958E-2</v>
      </c>
      <c r="Z7746">
        <f t="shared" si="363"/>
        <v>9.1798549289577314E-2</v>
      </c>
      <c r="AA7746">
        <v>0.988246639956048</v>
      </c>
      <c r="AB7746">
        <v>0.96563682352150604</v>
      </c>
      <c r="AC7746">
        <v>0.98799058515923754</v>
      </c>
      <c r="AD7746">
        <v>14122.849537601232</v>
      </c>
      <c r="AE7746">
        <v>29794.79758540773</v>
      </c>
      <c r="AF7746">
        <v>28262.825787110349</v>
      </c>
      <c r="AG7746">
        <v>14159.604845279231</v>
      </c>
      <c r="AH7746">
        <v>29847.666349525236</v>
      </c>
      <c r="AI7746">
        <v>28336.842056874859</v>
      </c>
      <c r="AJ7746">
        <v>0</v>
      </c>
      <c r="AK7746">
        <v>1</v>
      </c>
      <c r="AL7746">
        <v>0</v>
      </c>
    </row>
    <row r="7747" spans="1:38" x14ac:dyDescent="0.25">
      <c r="A7747">
        <v>117018191.57896547</v>
      </c>
      <c r="B7747">
        <v>5987717.0224467777</v>
      </c>
      <c r="C7747">
        <v>6435599.0519561954</v>
      </c>
      <c r="D7747">
        <v>5567944.1745970463</v>
      </c>
      <c r="E7747">
        <v>6498584.5996590387</v>
      </c>
      <c r="F7747">
        <v>209921.86406827447</v>
      </c>
      <c r="G7747">
        <v>378678.01406148035</v>
      </c>
      <c r="H7747">
        <v>233201.29756795932</v>
      </c>
      <c r="I7747">
        <v>3.2618853718748314E-2</v>
      </c>
      <c r="J7747">
        <v>6.8010382681124026E-2</v>
      </c>
      <c r="K7747">
        <v>3.5884936787649833E-2</v>
      </c>
      <c r="L7747">
        <v>3999.8599453562288</v>
      </c>
      <c r="M7747">
        <v>6463.5381167818487</v>
      </c>
      <c r="N7747">
        <v>3945.8143338027012</v>
      </c>
      <c r="O7747">
        <v>2.4813234075929835E-2</v>
      </c>
      <c r="P7747">
        <v>4.1309307343240093E-2</v>
      </c>
      <c r="Q7747">
        <v>2.5218209297970993E-2</v>
      </c>
      <c r="R7747">
        <v>-447882.02950941771</v>
      </c>
      <c r="S7747">
        <v>419772.84784973133</v>
      </c>
      <c r="T7747">
        <v>-510867.57721226104</v>
      </c>
      <c r="U7747">
        <v>-7.4800132977292641E-2</v>
      </c>
      <c r="V7747">
        <v>7.0105659014292956E-2</v>
      </c>
      <c r="W7747">
        <v>-8.5319258625135189E-2</v>
      </c>
      <c r="X7747">
        <f t="shared" ref="X7747:X7810" si="364">ABS(U7747)</f>
        <v>7.4800132977292641E-2</v>
      </c>
      <c r="Y7747">
        <f t="shared" ref="Y7747:Y7810" si="365">ABS(V7747)</f>
        <v>7.0105659014292956E-2</v>
      </c>
      <c r="Z7747">
        <f t="shared" ref="Z7747:Z7810" si="366">ABS(W7747)</f>
        <v>8.5319258625135189E-2</v>
      </c>
      <c r="AA7747">
        <v>0.98679407152334708</v>
      </c>
      <c r="AB7747">
        <v>0.9657033714005171</v>
      </c>
      <c r="AC7747">
        <v>0.98718312500303851</v>
      </c>
      <c r="AD7747">
        <v>14216.337518505901</v>
      </c>
      <c r="AE7747">
        <v>29803.568115701</v>
      </c>
      <c r="AF7747">
        <v>28369.498265776307</v>
      </c>
      <c r="AG7747">
        <v>14253.0928261839</v>
      </c>
      <c r="AH7747">
        <v>29856.436879818506</v>
      </c>
      <c r="AI7747">
        <v>28443.514535540817</v>
      </c>
      <c r="AJ7747">
        <v>0</v>
      </c>
      <c r="AK7747">
        <v>1</v>
      </c>
      <c r="AL7747">
        <v>0</v>
      </c>
    </row>
    <row r="7748" spans="1:38" x14ac:dyDescent="0.25">
      <c r="A7748">
        <v>116430713.82783808</v>
      </c>
      <c r="B7748">
        <v>5987717.0224467777</v>
      </c>
      <c r="C7748">
        <v>6624411.3366616992</v>
      </c>
      <c r="D7748">
        <v>6148416.8765693987</v>
      </c>
      <c r="E7748">
        <v>7039369.4892447535</v>
      </c>
      <c r="F7748">
        <v>194669.88324067841</v>
      </c>
      <c r="G7748">
        <v>365414.52123714256</v>
      </c>
      <c r="H7748">
        <v>222675.60292821031</v>
      </c>
      <c r="I7748">
        <v>2.9386744473929392E-2</v>
      </c>
      <c r="J7748">
        <v>5.9432294291832576E-2</v>
      </c>
      <c r="K7748">
        <v>3.1632890313319943E-2</v>
      </c>
      <c r="L7748">
        <v>3709.248067120423</v>
      </c>
      <c r="M7748">
        <v>6237.1476524602231</v>
      </c>
      <c r="N7748">
        <v>3767.7173968821912</v>
      </c>
      <c r="O7748">
        <v>2.3012622180961242E-2</v>
      </c>
      <c r="P7748">
        <v>3.9967103945961827E-2</v>
      </c>
      <c r="Q7748">
        <v>2.4143207958336781E-2</v>
      </c>
      <c r="R7748">
        <v>-636694.31421492156</v>
      </c>
      <c r="S7748">
        <v>-160699.85412262101</v>
      </c>
      <c r="T7748">
        <v>-1051652.4667979758</v>
      </c>
      <c r="U7748">
        <v>-0.10633340083174929</v>
      </c>
      <c r="V7748">
        <v>-2.6838251293471074E-2</v>
      </c>
      <c r="W7748">
        <v>-0.17563496452079094</v>
      </c>
      <c r="X7748">
        <f t="shared" si="364"/>
        <v>0.10633340083174929</v>
      </c>
      <c r="Y7748">
        <f t="shared" si="365"/>
        <v>2.6838251293471074E-2</v>
      </c>
      <c r="Z7748">
        <f t="shared" si="366"/>
        <v>0.17563496452079094</v>
      </c>
      <c r="AA7748">
        <v>0.98858882830656425</v>
      </c>
      <c r="AB7748">
        <v>0.96814747368582288</v>
      </c>
      <c r="AC7748">
        <v>0.9883446175663555</v>
      </c>
      <c r="AD7748">
        <v>14106.058612751791</v>
      </c>
      <c r="AE7748">
        <v>29699.387440175466</v>
      </c>
      <c r="AF7748">
        <v>28234.542768891995</v>
      </c>
      <c r="AG7748">
        <v>14142.81392042979</v>
      </c>
      <c r="AH7748">
        <v>29752.256204292971</v>
      </c>
      <c r="AI7748">
        <v>28308.559038656505</v>
      </c>
      <c r="AJ7748">
        <v>0</v>
      </c>
      <c r="AK7748">
        <v>1</v>
      </c>
      <c r="AL7748">
        <v>0</v>
      </c>
    </row>
    <row r="7749" spans="1:38" x14ac:dyDescent="0.25">
      <c r="A7749">
        <v>117231130.10218184</v>
      </c>
      <c r="B7749">
        <v>5987717.0224467777</v>
      </c>
      <c r="C7749">
        <v>5418989.0286815446</v>
      </c>
      <c r="D7749">
        <v>4542181.0129793482</v>
      </c>
      <c r="E7749">
        <v>5343640.3271222739</v>
      </c>
      <c r="F7749">
        <v>217438.11231291384</v>
      </c>
      <c r="G7749">
        <v>362887.83862762025</v>
      </c>
      <c r="H7749">
        <v>236060.56692793636</v>
      </c>
      <c r="I7749">
        <v>4.0125217298293214E-2</v>
      </c>
      <c r="J7749">
        <v>7.9892861510948807E-2</v>
      </c>
      <c r="K7749">
        <v>4.4175983501318988E-2</v>
      </c>
      <c r="L7749">
        <v>4143.0748526100488</v>
      </c>
      <c r="M7749">
        <v>6194.0204870341204</v>
      </c>
      <c r="N7749">
        <v>3994.193764545515</v>
      </c>
      <c r="O7749">
        <v>2.5716802740434235E-2</v>
      </c>
      <c r="P7749">
        <v>3.9561932452424224E-2</v>
      </c>
      <c r="Q7749">
        <v>2.5511382186355566E-2</v>
      </c>
      <c r="R7749">
        <v>568727.99376523308</v>
      </c>
      <c r="S7749">
        <v>1445536.0094674295</v>
      </c>
      <c r="T7749">
        <v>644076.69532450382</v>
      </c>
      <c r="U7749">
        <v>9.4982443497777749E-2</v>
      </c>
      <c r="V7749">
        <v>0.24141688794717558</v>
      </c>
      <c r="W7749">
        <v>0.10756632167318303</v>
      </c>
      <c r="X7749">
        <f t="shared" si="364"/>
        <v>9.4982443497777749E-2</v>
      </c>
      <c r="Y7749">
        <f t="shared" si="365"/>
        <v>0.24141688794717558</v>
      </c>
      <c r="Z7749">
        <f t="shared" si="366"/>
        <v>0.10756632167318303</v>
      </c>
      <c r="AA7749">
        <v>0.98564640792024782</v>
      </c>
      <c r="AB7749">
        <v>0.96788386099810142</v>
      </c>
      <c r="AC7749">
        <v>0.98660834146004661</v>
      </c>
      <c r="AD7749">
        <v>14267.769045940913</v>
      </c>
      <c r="AE7749">
        <v>29679.112904179783</v>
      </c>
      <c r="AF7749">
        <v>28405.106906059678</v>
      </c>
      <c r="AG7749">
        <v>14304.524353618912</v>
      </c>
      <c r="AH7749">
        <v>29731.981668297289</v>
      </c>
      <c r="AI7749">
        <v>28479.123175824188</v>
      </c>
      <c r="AJ7749">
        <v>0</v>
      </c>
      <c r="AK7749">
        <v>0</v>
      </c>
      <c r="AL7749">
        <v>0</v>
      </c>
    </row>
    <row r="7750" spans="1:38" x14ac:dyDescent="0.25">
      <c r="A7750">
        <v>116961938.4357834</v>
      </c>
      <c r="B7750">
        <v>5987717.0224467777</v>
      </c>
      <c r="C7750">
        <v>5725214.6985375369</v>
      </c>
      <c r="D7750">
        <v>5153267.758226892</v>
      </c>
      <c r="E7750">
        <v>6009432.37991801</v>
      </c>
      <c r="F7750">
        <v>208402.43721036156</v>
      </c>
      <c r="G7750">
        <v>363129.75352528912</v>
      </c>
      <c r="H7750">
        <v>233664.00120541468</v>
      </c>
      <c r="I7750">
        <v>3.6400807338036842E-2</v>
      </c>
      <c r="J7750">
        <v>7.0465919987482431E-2</v>
      </c>
      <c r="K7750">
        <v>3.8882873861142052E-2</v>
      </c>
      <c r="L7750">
        <v>3970.9087226913625</v>
      </c>
      <c r="M7750">
        <v>6198.1496577386179</v>
      </c>
      <c r="N7750">
        <v>3953.6433753390056</v>
      </c>
      <c r="O7750">
        <v>2.4708151460063263E-2</v>
      </c>
      <c r="P7750">
        <v>3.9684635091435196E-2</v>
      </c>
      <c r="Q7750">
        <v>2.5313828044810849E-2</v>
      </c>
      <c r="R7750">
        <v>262502.32390924077</v>
      </c>
      <c r="S7750">
        <v>834449.26421988569</v>
      </c>
      <c r="T7750">
        <v>-21715.357471232302</v>
      </c>
      <c r="U7750">
        <v>4.384013521767495E-2</v>
      </c>
      <c r="V7750">
        <v>0.13936017034400572</v>
      </c>
      <c r="W7750">
        <v>-3.6266505898367748E-3</v>
      </c>
      <c r="X7750">
        <f t="shared" si="364"/>
        <v>4.384013521767495E-2</v>
      </c>
      <c r="Y7750">
        <f t="shared" si="365"/>
        <v>0.13936017034400572</v>
      </c>
      <c r="Z7750">
        <f t="shared" si="366"/>
        <v>3.6266505898367748E-3</v>
      </c>
      <c r="AA7750">
        <v>0.98640380816681017</v>
      </c>
      <c r="AB7750">
        <v>0.96774608540349039</v>
      </c>
      <c r="AC7750">
        <v>0.98684013739729115</v>
      </c>
      <c r="AD7750">
        <v>14205.716993576734</v>
      </c>
      <c r="AE7750">
        <v>29681.060172027799</v>
      </c>
      <c r="AF7750">
        <v>28375.290173955709</v>
      </c>
      <c r="AG7750">
        <v>14242.472301254733</v>
      </c>
      <c r="AH7750">
        <v>29733.928936145305</v>
      </c>
      <c r="AI7750">
        <v>28449.306443720219</v>
      </c>
      <c r="AJ7750">
        <v>1</v>
      </c>
      <c r="AK7750">
        <v>0</v>
      </c>
      <c r="AL7750">
        <v>1</v>
      </c>
    </row>
    <row r="7751" spans="1:38" x14ac:dyDescent="0.25">
      <c r="A7751">
        <v>116500222.46246529</v>
      </c>
      <c r="B7751">
        <v>5987717.0224467777</v>
      </c>
      <c r="C7751">
        <v>6797548.9750403138</v>
      </c>
      <c r="D7751">
        <v>5845019.6402018443</v>
      </c>
      <c r="E7751">
        <v>6794113.827075487</v>
      </c>
      <c r="F7751">
        <v>194974.23818041917</v>
      </c>
      <c r="G7751">
        <v>360523.87112831394</v>
      </c>
      <c r="H7751">
        <v>216542.90890652174</v>
      </c>
      <c r="I7751">
        <v>2.8683020732375504E-2</v>
      </c>
      <c r="J7751">
        <v>6.1680523474830287E-2</v>
      </c>
      <c r="K7751">
        <v>3.187213438249565E-2</v>
      </c>
      <c r="L7751">
        <v>3715.0472588246494</v>
      </c>
      <c r="M7751">
        <v>6153.6706555909896</v>
      </c>
      <c r="N7751">
        <v>3663.9509417725362</v>
      </c>
      <c r="O7751">
        <v>2.2985704008499919E-2</v>
      </c>
      <c r="P7751">
        <v>3.9364524893644913E-2</v>
      </c>
      <c r="Q7751">
        <v>2.3437992724790552E-2</v>
      </c>
      <c r="R7751">
        <v>-809831.95259353612</v>
      </c>
      <c r="S7751">
        <v>142697.3822449334</v>
      </c>
      <c r="T7751">
        <v>-806396.80462870933</v>
      </c>
      <c r="U7751">
        <v>-0.1352488685683767</v>
      </c>
      <c r="V7751">
        <v>2.3831684381541225E-2</v>
      </c>
      <c r="W7751">
        <v>-0.1346751694520108</v>
      </c>
      <c r="X7751">
        <f t="shared" si="364"/>
        <v>0.1352488685683767</v>
      </c>
      <c r="Y7751">
        <f t="shared" si="365"/>
        <v>2.3831684381541225E-2</v>
      </c>
      <c r="Z7751">
        <f t="shared" si="366"/>
        <v>0.1346751694520108</v>
      </c>
      <c r="AA7751">
        <v>0.98818448762015432</v>
      </c>
      <c r="AB7751">
        <v>0.96849210446418765</v>
      </c>
      <c r="AC7751">
        <v>0.98879922035486711</v>
      </c>
      <c r="AD7751">
        <v>14108.342579006816</v>
      </c>
      <c r="AE7751">
        <v>29660.015791077058</v>
      </c>
      <c r="AF7751">
        <v>28152.939211131434</v>
      </c>
      <c r="AG7751">
        <v>14145.097886684815</v>
      </c>
      <c r="AH7751">
        <v>29712.884555194563</v>
      </c>
      <c r="AI7751">
        <v>28226.955480895944</v>
      </c>
      <c r="AJ7751">
        <v>0</v>
      </c>
      <c r="AK7751">
        <v>1</v>
      </c>
      <c r="AL7751">
        <v>0</v>
      </c>
    </row>
    <row r="7752" spans="1:38" x14ac:dyDescent="0.25">
      <c r="A7752">
        <v>116842185.41445582</v>
      </c>
      <c r="B7752">
        <v>5987717.0224467777</v>
      </c>
      <c r="C7752">
        <v>6665680.0639322959</v>
      </c>
      <c r="D7752">
        <v>6133629.382673963</v>
      </c>
      <c r="E7752">
        <v>7055497.8065961413</v>
      </c>
      <c r="F7752">
        <v>201601.04131133627</v>
      </c>
      <c r="G7752">
        <v>373776.97822587693</v>
      </c>
      <c r="H7752">
        <v>233079.23898587853</v>
      </c>
      <c r="I7752">
        <v>3.0244632112211733E-2</v>
      </c>
      <c r="J7752">
        <v>6.0938957166487361E-2</v>
      </c>
      <c r="K7752">
        <v>3.3035123158563551E-2</v>
      </c>
      <c r="L7752">
        <v>3841.3146418186175</v>
      </c>
      <c r="M7752">
        <v>6379.8838491485722</v>
      </c>
      <c r="N7752">
        <v>3943.7490772721872</v>
      </c>
      <c r="O7752">
        <v>2.3849899408887269E-2</v>
      </c>
      <c r="P7752">
        <v>4.0823921753288292E-2</v>
      </c>
      <c r="Q7752">
        <v>2.5235460010239661E-2</v>
      </c>
      <c r="R7752">
        <v>-677963.04148551822</v>
      </c>
      <c r="S7752">
        <v>-145912.3602271853</v>
      </c>
      <c r="T7752">
        <v>-1067780.7841493636</v>
      </c>
      <c r="U7752">
        <v>-0.11322563156274214</v>
      </c>
      <c r="V7752">
        <v>-2.4368613226074053E-2</v>
      </c>
      <c r="W7752">
        <v>-0.17832853158331677</v>
      </c>
      <c r="X7752">
        <f t="shared" si="364"/>
        <v>0.11322563156274214</v>
      </c>
      <c r="Y7752">
        <f t="shared" si="365"/>
        <v>2.4368613226074053E-2</v>
      </c>
      <c r="Z7752">
        <f t="shared" si="366"/>
        <v>0.17832853158331677</v>
      </c>
      <c r="AA7752">
        <v>0.98757284702424475</v>
      </c>
      <c r="AB7752">
        <v>0.96592209102206861</v>
      </c>
      <c r="AC7752">
        <v>0.98694238080900631</v>
      </c>
      <c r="AD7752">
        <v>14157.207390211302</v>
      </c>
      <c r="AE7752">
        <v>29765.503302840163</v>
      </c>
      <c r="AF7752">
        <v>28367.968477775226</v>
      </c>
      <c r="AG7752">
        <v>14193.962697889301</v>
      </c>
      <c r="AH7752">
        <v>29818.372066957669</v>
      </c>
      <c r="AI7752">
        <v>28441.984747539736</v>
      </c>
      <c r="AJ7752">
        <v>0</v>
      </c>
      <c r="AK7752">
        <v>1</v>
      </c>
      <c r="AL7752">
        <v>0</v>
      </c>
    </row>
    <row r="7753" spans="1:38" x14ac:dyDescent="0.25">
      <c r="A7753">
        <v>117229754.36212587</v>
      </c>
      <c r="B7753">
        <v>5987717.0224467777</v>
      </c>
      <c r="C7753">
        <v>5511699.344881203</v>
      </c>
      <c r="D7753">
        <v>4589941.4736398822</v>
      </c>
      <c r="E7753">
        <v>5473380.6278596614</v>
      </c>
      <c r="F7753">
        <v>203754.19728865186</v>
      </c>
      <c r="G7753">
        <v>367825.78638864396</v>
      </c>
      <c r="H7753">
        <v>234570.65897096135</v>
      </c>
      <c r="I7753">
        <v>3.6967581963243588E-2</v>
      </c>
      <c r="J7753">
        <v>8.0137358722561974E-2</v>
      </c>
      <c r="K7753">
        <v>4.2856631928170699E-2</v>
      </c>
      <c r="L7753">
        <v>3882.3409655319392</v>
      </c>
      <c r="M7753">
        <v>6278.3047929269687</v>
      </c>
      <c r="N7753">
        <v>3968.9842128234441</v>
      </c>
      <c r="O7753">
        <v>2.4178635176264781E-2</v>
      </c>
      <c r="P7753">
        <v>4.0169152251473016E-2</v>
      </c>
      <c r="Q7753">
        <v>2.5393913864807847E-2</v>
      </c>
      <c r="R7753">
        <v>476017.67756557465</v>
      </c>
      <c r="S7753">
        <v>1397775.5488068955</v>
      </c>
      <c r="T7753">
        <v>514336.39458711632</v>
      </c>
      <c r="U7753">
        <v>7.9499027055065841E-2</v>
      </c>
      <c r="V7753">
        <v>0.23344048216823021</v>
      </c>
      <c r="W7753">
        <v>8.5898580821199458E-2</v>
      </c>
      <c r="X7753">
        <f t="shared" si="364"/>
        <v>7.9499027055065841E-2</v>
      </c>
      <c r="Y7753">
        <f t="shared" si="365"/>
        <v>0.23344048216823021</v>
      </c>
      <c r="Z7753">
        <f t="shared" si="366"/>
        <v>8.5898580821199458E-2</v>
      </c>
      <c r="AA7753">
        <v>0.98741309634356911</v>
      </c>
      <c r="AB7753">
        <v>0.96747433783613079</v>
      </c>
      <c r="AC7753">
        <v>0.98696538665166378</v>
      </c>
      <c r="AD7753">
        <v>14172.739167505195</v>
      </c>
      <c r="AE7753">
        <v>29718.605538519685</v>
      </c>
      <c r="AF7753">
        <v>28386.606112425376</v>
      </c>
      <c r="AG7753">
        <v>14209.494475183194</v>
      </c>
      <c r="AH7753">
        <v>29771.474302637191</v>
      </c>
      <c r="AI7753">
        <v>28460.622382189886</v>
      </c>
      <c r="AJ7753">
        <v>0</v>
      </c>
      <c r="AK7753">
        <v>0</v>
      </c>
      <c r="AL7753">
        <v>0</v>
      </c>
    </row>
    <row r="7754" spans="1:38" x14ac:dyDescent="0.25">
      <c r="A7754">
        <v>116948653.63475224</v>
      </c>
      <c r="B7754">
        <v>5987717.0224467777</v>
      </c>
      <c r="C7754">
        <v>6122460.7656133799</v>
      </c>
      <c r="D7754">
        <v>5431149.0127487974</v>
      </c>
      <c r="E7754">
        <v>6286627.5822757864</v>
      </c>
      <c r="F7754">
        <v>220864.08297216892</v>
      </c>
      <c r="G7754">
        <v>365629.20483051433</v>
      </c>
      <c r="H7754">
        <v>238794.809305148</v>
      </c>
      <c r="I7754">
        <v>3.6074397440428778E-2</v>
      </c>
      <c r="J7754">
        <v>6.7320783129362738E-2</v>
      </c>
      <c r="K7754">
        <v>3.7984564248468369E-2</v>
      </c>
      <c r="L7754">
        <v>4208.3534403109625</v>
      </c>
      <c r="M7754">
        <v>6240.8120204385041</v>
      </c>
      <c r="N7754">
        <v>4040.4577128022147</v>
      </c>
      <c r="O7754">
        <v>2.6201616735907731E-2</v>
      </c>
      <c r="P7754">
        <v>3.9972693633466234E-2</v>
      </c>
      <c r="Q7754">
        <v>2.58793211146056E-2</v>
      </c>
      <c r="R7754">
        <v>-134743.74316660222</v>
      </c>
      <c r="S7754">
        <v>556568.00969798025</v>
      </c>
      <c r="T7754">
        <v>-298910.55982900877</v>
      </c>
      <c r="U7754">
        <v>-2.2503358569129824E-2</v>
      </c>
      <c r="V7754">
        <v>9.2951622064221778E-2</v>
      </c>
      <c r="W7754">
        <v>-4.9920622285330396E-2</v>
      </c>
      <c r="X7754">
        <f t="shared" si="364"/>
        <v>2.2503358569129824E-2</v>
      </c>
      <c r="Y7754">
        <f t="shared" si="365"/>
        <v>9.2951622064221778E-2</v>
      </c>
      <c r="Z7754">
        <f t="shared" si="366"/>
        <v>4.9920622285330396E-2</v>
      </c>
      <c r="AA7754">
        <v>0.9850269518376501</v>
      </c>
      <c r="AB7754">
        <v>0.96733127066993019</v>
      </c>
      <c r="AC7754">
        <v>0.98626877681887637</v>
      </c>
      <c r="AD7754">
        <v>14290.624834337128</v>
      </c>
      <c r="AE7754">
        <v>29701.103631575508</v>
      </c>
      <c r="AF7754">
        <v>28438.757339118303</v>
      </c>
      <c r="AG7754">
        <v>14327.380142015127</v>
      </c>
      <c r="AH7754">
        <v>29753.972395693014</v>
      </c>
      <c r="AI7754">
        <v>28512.773608882813</v>
      </c>
      <c r="AJ7754">
        <v>1</v>
      </c>
      <c r="AK7754">
        <v>0</v>
      </c>
      <c r="AL7754">
        <v>1</v>
      </c>
    </row>
    <row r="7755" spans="1:38" x14ac:dyDescent="0.25">
      <c r="A7755">
        <v>116436988.40580478</v>
      </c>
      <c r="B7755">
        <v>5987717.0224467777</v>
      </c>
      <c r="C7755">
        <v>6302665.0157477949</v>
      </c>
      <c r="D7755">
        <v>4765174.8773934627</v>
      </c>
      <c r="E7755">
        <v>5664952.6205443917</v>
      </c>
      <c r="F7755">
        <v>222448.88108091982</v>
      </c>
      <c r="G7755">
        <v>368226.97373678809</v>
      </c>
      <c r="H7755">
        <v>235604.01973817442</v>
      </c>
      <c r="I7755">
        <v>3.5294416016892947E-2</v>
      </c>
      <c r="J7755">
        <v>7.7274598144067952E-2</v>
      </c>
      <c r="K7755">
        <v>4.1589759971467036E-2</v>
      </c>
      <c r="L7755">
        <v>4238.5502495133014</v>
      </c>
      <c r="M7755">
        <v>6285.1525359181405</v>
      </c>
      <c r="N7755">
        <v>3986.4688913813634</v>
      </c>
      <c r="O7755">
        <v>2.6323606166254281E-2</v>
      </c>
      <c r="P7755">
        <v>4.0295067213730051E-2</v>
      </c>
      <c r="Q7755">
        <v>2.5557857348038133E-2</v>
      </c>
      <c r="R7755">
        <v>-314947.99330101721</v>
      </c>
      <c r="S7755">
        <v>1222542.145053315</v>
      </c>
      <c r="T7755">
        <v>322764.40190238599</v>
      </c>
      <c r="U7755">
        <v>-5.2599010961997518E-2</v>
      </c>
      <c r="V7755">
        <v>0.20417500367339406</v>
      </c>
      <c r="W7755">
        <v>5.3904418110008456E-2</v>
      </c>
      <c r="X7755">
        <f t="shared" si="364"/>
        <v>5.2599010961997518E-2</v>
      </c>
      <c r="Y7755">
        <f t="shared" si="365"/>
        <v>0.20417500367339406</v>
      </c>
      <c r="Z7755">
        <f t="shared" si="366"/>
        <v>5.3904418110008456E-2</v>
      </c>
      <c r="AA7755">
        <v>0.98517021220778411</v>
      </c>
      <c r="AB7755">
        <v>0.96800641337005966</v>
      </c>
      <c r="AC7755">
        <v>0.98709357095181272</v>
      </c>
      <c r="AD7755">
        <v>14301.07787719025</v>
      </c>
      <c r="AE7755">
        <v>29721.790825256921</v>
      </c>
      <c r="AF7755">
        <v>28399.450211269224</v>
      </c>
      <c r="AG7755">
        <v>14337.833184868248</v>
      </c>
      <c r="AH7755">
        <v>29774.659589374427</v>
      </c>
      <c r="AI7755">
        <v>28473.466481033734</v>
      </c>
      <c r="AJ7755">
        <v>0</v>
      </c>
      <c r="AK7755">
        <v>0</v>
      </c>
      <c r="AL7755">
        <v>0</v>
      </c>
    </row>
    <row r="7756" spans="1:38" x14ac:dyDescent="0.25">
      <c r="A7756">
        <v>116894975.32991727</v>
      </c>
      <c r="B7756">
        <v>5987717.0224467777</v>
      </c>
      <c r="C7756">
        <v>6271345.2710017003</v>
      </c>
      <c r="D7756">
        <v>5506983.2735012947</v>
      </c>
      <c r="E7756">
        <v>6444665.3685520347</v>
      </c>
      <c r="F7756">
        <v>200552.33807041621</v>
      </c>
      <c r="G7756">
        <v>369397.70301809162</v>
      </c>
      <c r="H7756">
        <v>237118.99642196298</v>
      </c>
      <c r="I7756">
        <v>3.1979157485995453E-2</v>
      </c>
      <c r="J7756">
        <v>6.7078050662614699E-2</v>
      </c>
      <c r="K7756">
        <v>3.679306571587565E-2</v>
      </c>
      <c r="L7756">
        <v>3821.3326065668862</v>
      </c>
      <c r="M7756">
        <v>6305.1353525939185</v>
      </c>
      <c r="N7756">
        <v>4012.1026111616843</v>
      </c>
      <c r="O7756">
        <v>2.3669240682281826E-2</v>
      </c>
      <c r="P7756">
        <v>4.0286630491581703E-2</v>
      </c>
      <c r="Q7756">
        <v>2.563530937106449E-2</v>
      </c>
      <c r="R7756">
        <v>-283628.24855492264</v>
      </c>
      <c r="S7756">
        <v>480733.74894548301</v>
      </c>
      <c r="T7756">
        <v>-456948.34610525705</v>
      </c>
      <c r="U7756">
        <v>-4.7368345479864182E-2</v>
      </c>
      <c r="V7756">
        <v>8.0286651346966859E-2</v>
      </c>
      <c r="W7756">
        <v>-7.6314285460092265E-2</v>
      </c>
      <c r="X7756">
        <f t="shared" si="364"/>
        <v>4.7368345479864182E-2</v>
      </c>
      <c r="Y7756">
        <f t="shared" si="365"/>
        <v>8.0286651346966859E-2</v>
      </c>
      <c r="Z7756">
        <f t="shared" si="366"/>
        <v>7.6314285460092265E-2</v>
      </c>
      <c r="AA7756">
        <v>0.98740132176543693</v>
      </c>
      <c r="AB7756">
        <v>0.96645733909694476</v>
      </c>
      <c r="AC7756">
        <v>0.98638082495919921</v>
      </c>
      <c r="AD7756">
        <v>14149.582400880307</v>
      </c>
      <c r="AE7756">
        <v>29731.06620321067</v>
      </c>
      <c r="AF7756">
        <v>28418.179051939322</v>
      </c>
      <c r="AG7756">
        <v>14186.337708558305</v>
      </c>
      <c r="AH7756">
        <v>29783.934967328176</v>
      </c>
      <c r="AI7756">
        <v>28492.195321703832</v>
      </c>
      <c r="AJ7756">
        <v>0</v>
      </c>
      <c r="AK7756">
        <v>0</v>
      </c>
      <c r="AL7756">
        <v>0</v>
      </c>
    </row>
    <row r="7757" spans="1:38" x14ac:dyDescent="0.25">
      <c r="A7757">
        <v>116218368.45345365</v>
      </c>
      <c r="B7757">
        <v>5987717.0224467777</v>
      </c>
      <c r="C7757">
        <v>6330268.1822093083</v>
      </c>
      <c r="D7757">
        <v>5253044.268246334</v>
      </c>
      <c r="E7757">
        <v>6223652.0805782471</v>
      </c>
      <c r="F7757">
        <v>188137.17445617961</v>
      </c>
      <c r="G7757">
        <v>370969.33011346491</v>
      </c>
      <c r="H7757">
        <v>222314.55650573768</v>
      </c>
      <c r="I7757">
        <v>2.9720253398572191E-2</v>
      </c>
      <c r="J7757">
        <v>7.0619875099074428E-2</v>
      </c>
      <c r="K7757">
        <v>3.5720916533798622E-2</v>
      </c>
      <c r="L7757">
        <v>3584.7735617240005</v>
      </c>
      <c r="M7757">
        <v>6331.9609702931357</v>
      </c>
      <c r="N7757">
        <v>3761.6084165127741</v>
      </c>
      <c r="O7757">
        <v>2.2350026956587842E-2</v>
      </c>
      <c r="P7757">
        <v>4.0715816865631249E-2</v>
      </c>
      <c r="Q7757">
        <v>2.4187919054697034E-2</v>
      </c>
      <c r="R7757">
        <v>-342551.15976253059</v>
      </c>
      <c r="S7757">
        <v>734672.75420044363</v>
      </c>
      <c r="T7757">
        <v>-235935.05813146941</v>
      </c>
      <c r="U7757">
        <v>-5.7208976055209929E-2</v>
      </c>
      <c r="V7757">
        <v>0.12269663904394604</v>
      </c>
      <c r="W7757">
        <v>-3.9403174406371429E-2</v>
      </c>
      <c r="X7757">
        <f t="shared" si="364"/>
        <v>5.7208976055209929E-2</v>
      </c>
      <c r="Y7757">
        <f t="shared" si="365"/>
        <v>0.12269663904394604</v>
      </c>
      <c r="Z7757">
        <f t="shared" si="366"/>
        <v>3.9403174406371429E-2</v>
      </c>
      <c r="AA7757">
        <v>0.98907448596577663</v>
      </c>
      <c r="AB7757">
        <v>0.96683406751272027</v>
      </c>
      <c r="AC7757">
        <v>0.98826289538948875</v>
      </c>
      <c r="AD7757">
        <v>14056.154895698091</v>
      </c>
      <c r="AE7757">
        <v>29743.471675267196</v>
      </c>
      <c r="AF7757">
        <v>28229.801190429644</v>
      </c>
      <c r="AG7757">
        <v>14092.91020337609</v>
      </c>
      <c r="AH7757">
        <v>29796.340439384701</v>
      </c>
      <c r="AI7757">
        <v>28303.817460194154</v>
      </c>
      <c r="AJ7757">
        <v>0</v>
      </c>
      <c r="AK7757">
        <v>0</v>
      </c>
      <c r="AL7757">
        <v>1</v>
      </c>
    </row>
    <row r="7758" spans="1:38" x14ac:dyDescent="0.25">
      <c r="A7758">
        <v>117308944.01410858</v>
      </c>
      <c r="B7758">
        <v>5987717.0224467926</v>
      </c>
      <c r="C7758">
        <v>5628978.151388349</v>
      </c>
      <c r="D7758">
        <v>4560616.130345026</v>
      </c>
      <c r="E7758">
        <v>5396133.707888891</v>
      </c>
      <c r="F7758">
        <v>211822.5366460229</v>
      </c>
      <c r="G7758">
        <v>359760.61257770291</v>
      </c>
      <c r="H7758">
        <v>235893.01706986659</v>
      </c>
      <c r="I7758">
        <v>3.7630726385707913E-2</v>
      </c>
      <c r="J7758">
        <v>7.888421263608647E-2</v>
      </c>
      <c r="K7758">
        <v>4.3715191253508451E-2</v>
      </c>
      <c r="L7758">
        <v>4036.0754398532681</v>
      </c>
      <c r="M7758">
        <v>6140.6428310233014</v>
      </c>
      <c r="N7758">
        <v>3991.3587861877586</v>
      </c>
      <c r="O7758">
        <v>2.5072668175390968E-2</v>
      </c>
      <c r="P7758">
        <v>3.9223792470843968E-2</v>
      </c>
      <c r="Q7758">
        <v>2.5495087894571316E-2</v>
      </c>
      <c r="R7758">
        <v>358738.87105844356</v>
      </c>
      <c r="S7758">
        <v>1427100.8921017665</v>
      </c>
      <c r="T7758">
        <v>591583.31455790158</v>
      </c>
      <c r="U7758">
        <v>5.9912462414907205E-2</v>
      </c>
      <c r="V7758">
        <v>0.23833806553513492</v>
      </c>
      <c r="W7758">
        <v>9.8799477720835874E-2</v>
      </c>
      <c r="X7758">
        <f t="shared" si="364"/>
        <v>5.9912462414907205E-2</v>
      </c>
      <c r="Y7758">
        <f t="shared" si="365"/>
        <v>0.23833806553513492</v>
      </c>
      <c r="Z7758">
        <f t="shared" si="366"/>
        <v>9.8799477720835874E-2</v>
      </c>
      <c r="AA7758">
        <v>0.98628001182519554</v>
      </c>
      <c r="AB7758">
        <v>0.96877594772645026</v>
      </c>
      <c r="AC7758">
        <v>0.98677178691553691</v>
      </c>
      <c r="AD7758">
        <v>14229.51517832458</v>
      </c>
      <c r="AE7758">
        <v>29653.823120347352</v>
      </c>
      <c r="AF7758">
        <v>28403.032207519598</v>
      </c>
      <c r="AG7758">
        <v>14266.270486002579</v>
      </c>
      <c r="AH7758">
        <v>29706.691884464857</v>
      </c>
      <c r="AI7758">
        <v>28477.048477284108</v>
      </c>
      <c r="AJ7758">
        <v>0</v>
      </c>
      <c r="AK7758">
        <v>0</v>
      </c>
      <c r="AL7758">
        <v>0</v>
      </c>
    </row>
    <row r="7759" spans="1:38" x14ac:dyDescent="0.25">
      <c r="A7759">
        <v>116783446.63727114</v>
      </c>
      <c r="B7759">
        <v>5987717.0224467926</v>
      </c>
      <c r="C7759">
        <v>5491526.2441530945</v>
      </c>
      <c r="D7759">
        <v>4846768.6014354248</v>
      </c>
      <c r="E7759">
        <v>5697872.1196084889</v>
      </c>
      <c r="F7759">
        <v>212010.83638837087</v>
      </c>
      <c r="G7759">
        <v>356877.31306640222</v>
      </c>
      <c r="H7759">
        <v>229360.22213251155</v>
      </c>
      <c r="I7759">
        <v>3.8606905796744903E-2</v>
      </c>
      <c r="J7759">
        <v>7.3632009780848426E-2</v>
      </c>
      <c r="K7759">
        <v>4.0253662651219928E-2</v>
      </c>
      <c r="L7759">
        <v>4039.6633109903764</v>
      </c>
      <c r="M7759">
        <v>6091.4286817952861</v>
      </c>
      <c r="N7759">
        <v>3880.8225405817534</v>
      </c>
      <c r="O7759">
        <v>2.5105377009578381E-2</v>
      </c>
      <c r="P7759">
        <v>3.9007382869665229E-2</v>
      </c>
      <c r="Q7759">
        <v>2.4851432824308128E-2</v>
      </c>
      <c r="R7759">
        <v>496190.77829369809</v>
      </c>
      <c r="S7759">
        <v>1140948.4210113678</v>
      </c>
      <c r="T7759">
        <v>289844.90283830371</v>
      </c>
      <c r="U7759">
        <v>8.2868107566468965E-2</v>
      </c>
      <c r="V7759">
        <v>0.19054815328349234</v>
      </c>
      <c r="W7759">
        <v>4.8406579962234561E-2</v>
      </c>
      <c r="X7759">
        <f t="shared" si="364"/>
        <v>8.2868107566468965E-2</v>
      </c>
      <c r="Y7759">
        <f t="shared" si="365"/>
        <v>0.19054815328349234</v>
      </c>
      <c r="Z7759">
        <f t="shared" si="366"/>
        <v>4.8406579962234561E-2</v>
      </c>
      <c r="AA7759">
        <v>0.98621511747292323</v>
      </c>
      <c r="AB7759">
        <v>0.9691639875195398</v>
      </c>
      <c r="AC7759">
        <v>0.98744937054299298</v>
      </c>
      <c r="AD7759">
        <v>14230.814246585554</v>
      </c>
      <c r="AE7759">
        <v>29630.310419355967</v>
      </c>
      <c r="AF7759">
        <v>28320.969021857312</v>
      </c>
      <c r="AG7759">
        <v>14267.569554263553</v>
      </c>
      <c r="AH7759">
        <v>29683.179183473472</v>
      </c>
      <c r="AI7759">
        <v>28394.985291621822</v>
      </c>
      <c r="AJ7759">
        <v>0</v>
      </c>
      <c r="AK7759">
        <v>0</v>
      </c>
      <c r="AL7759">
        <v>1</v>
      </c>
    </row>
    <row r="7760" spans="1:38" x14ac:dyDescent="0.25">
      <c r="A7760">
        <v>117099394.56157838</v>
      </c>
      <c r="B7760">
        <v>5987717.0224467777</v>
      </c>
      <c r="C7760">
        <v>5680625.4100455754</v>
      </c>
      <c r="D7760">
        <v>4373018.5751957633</v>
      </c>
      <c r="E7760">
        <v>5322668.491866718</v>
      </c>
      <c r="F7760">
        <v>212433.34516430696</v>
      </c>
      <c r="G7760">
        <v>378395.03549524234</v>
      </c>
      <c r="H7760">
        <v>238151.5990487932</v>
      </c>
      <c r="I7760">
        <v>3.7396119235153479E-2</v>
      </c>
      <c r="J7760">
        <v>8.6529482779135705E-2</v>
      </c>
      <c r="K7760">
        <v>4.474289530011117E-2</v>
      </c>
      <c r="L7760">
        <v>4047.7138108129134</v>
      </c>
      <c r="M7760">
        <v>6458.7080429956932</v>
      </c>
      <c r="N7760">
        <v>4029.5744618270137</v>
      </c>
      <c r="O7760">
        <v>2.5158457497295145E-2</v>
      </c>
      <c r="P7760">
        <v>4.130469282705989E-2</v>
      </c>
      <c r="Q7760">
        <v>2.5769911607946165E-2</v>
      </c>
      <c r="R7760">
        <v>307091.61240120232</v>
      </c>
      <c r="S7760">
        <v>1614698.4472510144</v>
      </c>
      <c r="T7760">
        <v>665048.53058005963</v>
      </c>
      <c r="U7760">
        <v>5.1286928097967227E-2</v>
      </c>
      <c r="V7760">
        <v>0.26966846315512683</v>
      </c>
      <c r="W7760">
        <v>0.11106879768815443</v>
      </c>
      <c r="X7760">
        <f t="shared" si="364"/>
        <v>5.1286928097967227E-2</v>
      </c>
      <c r="Y7760">
        <f t="shared" si="365"/>
        <v>0.26966846315512683</v>
      </c>
      <c r="Z7760">
        <f t="shared" si="366"/>
        <v>0.11106879768815443</v>
      </c>
      <c r="AA7760">
        <v>0.98616240699937063</v>
      </c>
      <c r="AB7760">
        <v>0.96546152065232715</v>
      </c>
      <c r="AC7760">
        <v>0.98651880683858417</v>
      </c>
      <c r="AD7760">
        <v>14233.724914519264</v>
      </c>
      <c r="AE7760">
        <v>29801.38374680941</v>
      </c>
      <c r="AF7760">
        <v>28430.876111896298</v>
      </c>
      <c r="AG7760">
        <v>14270.480222197262</v>
      </c>
      <c r="AH7760">
        <v>29854.252510926915</v>
      </c>
      <c r="AI7760">
        <v>28504.892381660808</v>
      </c>
      <c r="AJ7760">
        <v>0</v>
      </c>
      <c r="AK7760">
        <v>0</v>
      </c>
      <c r="AL7760">
        <v>0</v>
      </c>
    </row>
    <row r="7761" spans="1:38" x14ac:dyDescent="0.25">
      <c r="A7761">
        <v>116741616.07811269</v>
      </c>
      <c r="B7761">
        <v>5987717.0224467777</v>
      </c>
      <c r="C7761">
        <v>6660279.978876031</v>
      </c>
      <c r="D7761">
        <v>5627354.9862866607</v>
      </c>
      <c r="E7761">
        <v>6489883.1648354102</v>
      </c>
      <c r="F7761">
        <v>196112.36977503635</v>
      </c>
      <c r="G7761">
        <v>362834.60256071261</v>
      </c>
      <c r="H7761">
        <v>226054.82077673264</v>
      </c>
      <c r="I7761">
        <v>2.9445063930800652E-2</v>
      </c>
      <c r="J7761">
        <v>6.4476935157797344E-2</v>
      </c>
      <c r="K7761">
        <v>3.4831878330503906E-2</v>
      </c>
      <c r="L7761">
        <v>3736.7332656541857</v>
      </c>
      <c r="M7761">
        <v>6193.1118170430791</v>
      </c>
      <c r="N7761">
        <v>3824.8944639174506</v>
      </c>
      <c r="O7761">
        <v>2.3170775768303186E-2</v>
      </c>
      <c r="P7761">
        <v>3.9619971093377095E-2</v>
      </c>
      <c r="Q7761">
        <v>2.446947715017711E-2</v>
      </c>
      <c r="R7761">
        <v>-672562.95642925333</v>
      </c>
      <c r="S7761">
        <v>360362.03616011702</v>
      </c>
      <c r="T7761">
        <v>-502166.14238863252</v>
      </c>
      <c r="U7761">
        <v>-0.11232377113145905</v>
      </c>
      <c r="V7761">
        <v>6.0183544881828976E-2</v>
      </c>
      <c r="W7761">
        <v>-8.3866044521828609E-2</v>
      </c>
      <c r="X7761">
        <f t="shared" si="364"/>
        <v>0.11232377113145905</v>
      </c>
      <c r="Y7761">
        <f t="shared" si="365"/>
        <v>6.0183544881828976E-2</v>
      </c>
      <c r="Z7761">
        <f t="shared" si="366"/>
        <v>8.3866044521828609E-2</v>
      </c>
      <c r="AA7761">
        <v>0.98810201808825027</v>
      </c>
      <c r="AB7761">
        <v>0.96790831126740517</v>
      </c>
      <c r="AC7761">
        <v>0.9877252771106183</v>
      </c>
      <c r="AD7761">
        <v>14116.851963142746</v>
      </c>
      <c r="AE7761">
        <v>29678.684211944415</v>
      </c>
      <c r="AF7761">
        <v>28278.552538195665</v>
      </c>
      <c r="AG7761">
        <v>14153.607270820745</v>
      </c>
      <c r="AH7761">
        <v>29731.552976061921</v>
      </c>
      <c r="AI7761">
        <v>28352.568807960175</v>
      </c>
      <c r="AJ7761">
        <v>0</v>
      </c>
      <c r="AK7761">
        <v>1</v>
      </c>
      <c r="AL7761">
        <v>0</v>
      </c>
    </row>
    <row r="7762" spans="1:38" x14ac:dyDescent="0.25">
      <c r="A7762">
        <v>116955952.38229796</v>
      </c>
      <c r="B7762">
        <v>5987717.0224467777</v>
      </c>
      <c r="C7762">
        <v>6402287.7519159801</v>
      </c>
      <c r="D7762">
        <v>5426797.5400479715</v>
      </c>
      <c r="E7762">
        <v>6327929.9333570898</v>
      </c>
      <c r="F7762">
        <v>207964.47908551514</v>
      </c>
      <c r="G7762">
        <v>367438.06193845533</v>
      </c>
      <c r="H7762">
        <v>230146.52551623108</v>
      </c>
      <c r="I7762">
        <v>3.2482838501483889E-2</v>
      </c>
      <c r="J7762">
        <v>6.7708083676769573E-2</v>
      </c>
      <c r="K7762">
        <v>3.6369954778265677E-2</v>
      </c>
      <c r="L7762">
        <v>3962.5638503309169</v>
      </c>
      <c r="M7762">
        <v>6271.6868439847422</v>
      </c>
      <c r="N7762">
        <v>3894.1269569574442</v>
      </c>
      <c r="O7762">
        <v>2.4587992786961842E-2</v>
      </c>
      <c r="P7762">
        <v>4.0099228536955467E-2</v>
      </c>
      <c r="Q7762">
        <v>2.4897844979094013E-2</v>
      </c>
      <c r="R7762">
        <v>-414570.72946920246</v>
      </c>
      <c r="S7762">
        <v>560919.48239880614</v>
      </c>
      <c r="T7762">
        <v>-340212.91091031209</v>
      </c>
      <c r="U7762">
        <v>-6.9236860712531684E-2</v>
      </c>
      <c r="V7762">
        <v>9.3678355255605583E-2</v>
      </c>
      <c r="W7762">
        <v>-5.6818468480544511E-2</v>
      </c>
      <c r="X7762">
        <f t="shared" si="364"/>
        <v>6.9236860712531684E-2</v>
      </c>
      <c r="Y7762">
        <f t="shared" si="365"/>
        <v>9.3678355255605583E-2</v>
      </c>
      <c r="Z7762">
        <f t="shared" si="366"/>
        <v>5.6818468480544511E-2</v>
      </c>
      <c r="AA7762">
        <v>0.98668654257988841</v>
      </c>
      <c r="AB7762">
        <v>0.96724530570518252</v>
      </c>
      <c r="AC7762">
        <v>0.98733739419136857</v>
      </c>
      <c r="AD7762">
        <v>14202.641364896324</v>
      </c>
      <c r="AE7762">
        <v>29715.523839477795</v>
      </c>
      <c r="AF7762">
        <v>28330.96922638773</v>
      </c>
      <c r="AG7762">
        <v>14239.396672574323</v>
      </c>
      <c r="AH7762">
        <v>29768.392603595301</v>
      </c>
      <c r="AI7762">
        <v>28404.98549615224</v>
      </c>
      <c r="AJ7762">
        <v>0</v>
      </c>
      <c r="AK7762">
        <v>0</v>
      </c>
      <c r="AL7762">
        <v>0</v>
      </c>
    </row>
    <row r="7763" spans="1:38" x14ac:dyDescent="0.25">
      <c r="A7763">
        <v>116601759.90965155</v>
      </c>
      <c r="B7763">
        <v>5987717.0224467777</v>
      </c>
      <c r="C7763">
        <v>6097448.0918872096</v>
      </c>
      <c r="D7763">
        <v>5373228.4725916721</v>
      </c>
      <c r="E7763">
        <v>6217907.6596960453</v>
      </c>
      <c r="F7763">
        <v>197603.0782980856</v>
      </c>
      <c r="G7763">
        <v>356862.78913208883</v>
      </c>
      <c r="H7763">
        <v>228522.80146506403</v>
      </c>
      <c r="I7763">
        <v>3.2407504798769977E-2</v>
      </c>
      <c r="J7763">
        <v>6.6414966523834232E-2</v>
      </c>
      <c r="K7763">
        <v>3.6752363330566903E-2</v>
      </c>
      <c r="L7763">
        <v>3765.1372879698724</v>
      </c>
      <c r="M7763">
        <v>6091.180777244309</v>
      </c>
      <c r="N7763">
        <v>3866.6532091607673</v>
      </c>
      <c r="O7763">
        <v>2.3436816498434355E-2</v>
      </c>
      <c r="P7763">
        <v>3.9069172379198269E-2</v>
      </c>
      <c r="Q7763">
        <v>2.4800928799165588E-2</v>
      </c>
      <c r="R7763">
        <v>-109731.06944043189</v>
      </c>
      <c r="S7763">
        <v>614488.54985510558</v>
      </c>
      <c r="T7763">
        <v>-230190.63724926766</v>
      </c>
      <c r="U7763">
        <v>-1.832602793837311E-2</v>
      </c>
      <c r="V7763">
        <v>0.10262484809344002</v>
      </c>
      <c r="W7763">
        <v>-3.8443806944504569E-2</v>
      </c>
      <c r="X7763">
        <f t="shared" si="364"/>
        <v>1.832602793837311E-2</v>
      </c>
      <c r="Y7763">
        <f t="shared" si="365"/>
        <v>0.10262484809344002</v>
      </c>
      <c r="Z7763">
        <f t="shared" si="366"/>
        <v>3.8443806944504569E-2</v>
      </c>
      <c r="AA7763">
        <v>0.98817703712280947</v>
      </c>
      <c r="AB7763">
        <v>0.96947041394359357</v>
      </c>
      <c r="AC7763">
        <v>0.98766365692920044</v>
      </c>
      <c r="AD7763">
        <v>14127.923036355533</v>
      </c>
      <c r="AE7763">
        <v>29630.191499497214</v>
      </c>
      <c r="AF7763">
        <v>28310.280938690146</v>
      </c>
      <c r="AG7763">
        <v>14164.678344033531</v>
      </c>
      <c r="AH7763">
        <v>29683.06026361472</v>
      </c>
      <c r="AI7763">
        <v>28384.297208454656</v>
      </c>
      <c r="AJ7763">
        <v>1</v>
      </c>
      <c r="AK7763">
        <v>0</v>
      </c>
      <c r="AL7763">
        <v>1</v>
      </c>
    </row>
    <row r="7764" spans="1:38" x14ac:dyDescent="0.25">
      <c r="A7764">
        <v>116893314.23657544</v>
      </c>
      <c r="B7764">
        <v>5987717.0224467777</v>
      </c>
      <c r="C7764">
        <v>6154445.7332484145</v>
      </c>
      <c r="D7764">
        <v>5338770.6716347961</v>
      </c>
      <c r="E7764">
        <v>6202776.22354466</v>
      </c>
      <c r="F7764">
        <v>206364.82771774658</v>
      </c>
      <c r="G7764">
        <v>357194.38832810899</v>
      </c>
      <c r="H7764">
        <v>232048.33318819135</v>
      </c>
      <c r="I7764">
        <v>3.353101752167436E-2</v>
      </c>
      <c r="J7764">
        <v>6.6905737349967825E-2</v>
      </c>
      <c r="K7764">
        <v>3.7410398960932401E-2</v>
      </c>
      <c r="L7764">
        <v>3932.0840265123234</v>
      </c>
      <c r="M7764">
        <v>6096.840741550086</v>
      </c>
      <c r="N7764">
        <v>3926.3059373079382</v>
      </c>
      <c r="O7764">
        <v>2.4430225664410218E-2</v>
      </c>
      <c r="P7764">
        <v>3.9017835709708487E-2</v>
      </c>
      <c r="Q7764">
        <v>2.5127105414432221E-2</v>
      </c>
      <c r="R7764">
        <v>-166728.7108016368</v>
      </c>
      <c r="S7764">
        <v>648946.3508119816</v>
      </c>
      <c r="T7764">
        <v>-215059.20109788235</v>
      </c>
      <c r="U7764">
        <v>-2.7845121968290008E-2</v>
      </c>
      <c r="V7764">
        <v>0.10837959582578952</v>
      </c>
      <c r="W7764">
        <v>-3.5916727576080762E-2</v>
      </c>
      <c r="X7764">
        <f t="shared" si="364"/>
        <v>2.7845121968290008E-2</v>
      </c>
      <c r="Y7764">
        <f t="shared" si="365"/>
        <v>0.10837959582578952</v>
      </c>
      <c r="Z7764">
        <f t="shared" si="366"/>
        <v>3.5916727576080762E-2</v>
      </c>
      <c r="AA7764">
        <v>0.98693929334963915</v>
      </c>
      <c r="AB7764">
        <v>0.96926551686149798</v>
      </c>
      <c r="AC7764">
        <v>0.98721847892386527</v>
      </c>
      <c r="AD7764">
        <v>14191.352267642009</v>
      </c>
      <c r="AE7764">
        <v>29632.905379984673</v>
      </c>
      <c r="AF7764">
        <v>28355.015852071552</v>
      </c>
      <c r="AG7764">
        <v>14228.107575320008</v>
      </c>
      <c r="AH7764">
        <v>29685.774144102179</v>
      </c>
      <c r="AI7764">
        <v>28429.032121836062</v>
      </c>
      <c r="AJ7764">
        <v>1</v>
      </c>
      <c r="AK7764">
        <v>0</v>
      </c>
      <c r="AL7764">
        <v>1</v>
      </c>
    </row>
    <row r="7765" spans="1:38" x14ac:dyDescent="0.25">
      <c r="A7765">
        <v>116954716.70658903</v>
      </c>
      <c r="B7765">
        <v>5987717.0224467777</v>
      </c>
      <c r="C7765">
        <v>5677873.0037245713</v>
      </c>
      <c r="D7765">
        <v>4902940.2682473138</v>
      </c>
      <c r="E7765">
        <v>5756444.3612298118</v>
      </c>
      <c r="F7765">
        <v>201110.48066603547</v>
      </c>
      <c r="G7765">
        <v>361740.96729153005</v>
      </c>
      <c r="H7765">
        <v>228704.36593823388</v>
      </c>
      <c r="I7765">
        <v>3.5420038548609839E-2</v>
      </c>
      <c r="J7765">
        <v>7.3780414914343631E-2</v>
      </c>
      <c r="K7765">
        <v>3.9730144440998864E-2</v>
      </c>
      <c r="L7765">
        <v>3831.9674788414982</v>
      </c>
      <c r="M7765">
        <v>6174.4448942597801</v>
      </c>
      <c r="N7765">
        <v>3869.7253177134248</v>
      </c>
      <c r="O7765">
        <v>2.3797057554649736E-2</v>
      </c>
      <c r="P7765">
        <v>3.9494327302968632E-2</v>
      </c>
      <c r="Q7765">
        <v>2.4752378697628731E-2</v>
      </c>
      <c r="R7765">
        <v>309844.01872220635</v>
      </c>
      <c r="S7765">
        <v>1084776.7541994639</v>
      </c>
      <c r="T7765">
        <v>231272.66121696588</v>
      </c>
      <c r="U7765">
        <v>5.1746603515273326E-2</v>
      </c>
      <c r="V7765">
        <v>0.18116700407398151</v>
      </c>
      <c r="W7765">
        <v>3.8624514209667893E-2</v>
      </c>
      <c r="X7765">
        <f t="shared" si="364"/>
        <v>5.1746603515273326E-2</v>
      </c>
      <c r="Y7765">
        <f t="shared" si="365"/>
        <v>0.18116700407398151</v>
      </c>
      <c r="Z7765">
        <f t="shared" si="366"/>
        <v>3.8624514209667893E-2</v>
      </c>
      <c r="AA7765">
        <v>0.98759713327454524</v>
      </c>
      <c r="AB7765">
        <v>0.96817129030051241</v>
      </c>
      <c r="AC7765">
        <v>0.98746334924719281</v>
      </c>
      <c r="AD7765">
        <v>14153.645535240512</v>
      </c>
      <c r="AE7765">
        <v>29669.863586971183</v>
      </c>
      <c r="AF7765">
        <v>28312.601585652163</v>
      </c>
      <c r="AG7765">
        <v>14190.400842918511</v>
      </c>
      <c r="AH7765">
        <v>29722.732351088689</v>
      </c>
      <c r="AI7765">
        <v>28386.617855416673</v>
      </c>
      <c r="AJ7765">
        <v>0</v>
      </c>
      <c r="AK7765">
        <v>0</v>
      </c>
      <c r="AL7765">
        <v>1</v>
      </c>
    </row>
    <row r="7766" spans="1:38" x14ac:dyDescent="0.25">
      <c r="A7766">
        <v>116600718.37277752</v>
      </c>
      <c r="B7766">
        <v>5987717.0224467777</v>
      </c>
      <c r="C7766">
        <v>6138228.5834245374</v>
      </c>
      <c r="D7766">
        <v>5571784.8126010858</v>
      </c>
      <c r="E7766">
        <v>6545359.5074720625</v>
      </c>
      <c r="F7766">
        <v>207527.00636327709</v>
      </c>
      <c r="G7766">
        <v>376587.00863127835</v>
      </c>
      <c r="H7766">
        <v>232827.54363964638</v>
      </c>
      <c r="I7766">
        <v>3.3808940729850939E-2</v>
      </c>
      <c r="J7766">
        <v>6.7588218371174957E-2</v>
      </c>
      <c r="K7766">
        <v>3.5571391208359865E-2</v>
      </c>
      <c r="L7766">
        <v>3954.228226851998</v>
      </c>
      <c r="M7766">
        <v>6427.8473906275858</v>
      </c>
      <c r="N7766">
        <v>3939.4903397982712</v>
      </c>
      <c r="O7766">
        <v>2.4551891540516301E-2</v>
      </c>
      <c r="P7766">
        <v>4.1175188310979494E-2</v>
      </c>
      <c r="Q7766">
        <v>2.5235393240199661E-2</v>
      </c>
      <c r="R7766">
        <v>-150511.56097775977</v>
      </c>
      <c r="S7766">
        <v>415932.20984569192</v>
      </c>
      <c r="T7766">
        <v>-557642.48502528481</v>
      </c>
      <c r="U7766">
        <v>-2.5136719122417012E-2</v>
      </c>
      <c r="V7766">
        <v>6.9464239590221716E-2</v>
      </c>
      <c r="W7766">
        <v>-9.3131068641819983E-2</v>
      </c>
      <c r="X7766">
        <f t="shared" si="364"/>
        <v>2.5136719122417012E-2</v>
      </c>
      <c r="Y7766">
        <f t="shared" si="365"/>
        <v>6.9464239590221716E-2</v>
      </c>
      <c r="Z7766">
        <f t="shared" si="366"/>
        <v>9.3131068641819983E-2</v>
      </c>
      <c r="AA7766">
        <v>0.98703672846270496</v>
      </c>
      <c r="AB7766">
        <v>0.96618389110599201</v>
      </c>
      <c r="AC7766">
        <v>0.98726289722586613</v>
      </c>
      <c r="AD7766">
        <v>14199.562671933118</v>
      </c>
      <c r="AE7766">
        <v>29787.388540864715</v>
      </c>
      <c r="AF7766">
        <v>28364.811391848747</v>
      </c>
      <c r="AG7766">
        <v>14236.317979611116</v>
      </c>
      <c r="AH7766">
        <v>29840.25730498222</v>
      </c>
      <c r="AI7766">
        <v>28438.827661613257</v>
      </c>
      <c r="AJ7766">
        <v>1</v>
      </c>
      <c r="AK7766">
        <v>1</v>
      </c>
      <c r="AL7766">
        <v>0</v>
      </c>
    </row>
    <row r="7767" spans="1:38" x14ac:dyDescent="0.25">
      <c r="A7767">
        <v>116695319.6487253</v>
      </c>
      <c r="B7767">
        <v>5987717.0224467777</v>
      </c>
      <c r="C7767">
        <v>6069758.4246405568</v>
      </c>
      <c r="D7767">
        <v>4721993.5516977357</v>
      </c>
      <c r="E7767">
        <v>5635832.636764301</v>
      </c>
      <c r="F7767">
        <v>213920.20681376802</v>
      </c>
      <c r="G7767">
        <v>373482.19843296317</v>
      </c>
      <c r="H7767">
        <v>231899.15542292563</v>
      </c>
      <c r="I7767">
        <v>3.524361133473547E-2</v>
      </c>
      <c r="J7767">
        <v>7.9094177987321088E-2</v>
      </c>
      <c r="K7767">
        <v>4.1147275011357655E-2</v>
      </c>
      <c r="L7767">
        <v>4076.0445346389524</v>
      </c>
      <c r="M7767">
        <v>6374.8523438675566</v>
      </c>
      <c r="N7767">
        <v>3923.7818185718875</v>
      </c>
      <c r="O7767">
        <v>2.5263833169786223E-2</v>
      </c>
      <c r="P7767">
        <v>4.0781787577916957E-2</v>
      </c>
      <c r="Q7767">
        <v>2.5101575377039973E-2</v>
      </c>
      <c r="R7767">
        <v>-82041.402193779126</v>
      </c>
      <c r="S7767">
        <v>1265723.470749042</v>
      </c>
      <c r="T7767">
        <v>351884.38568247668</v>
      </c>
      <c r="U7767">
        <v>-1.3701616473561122E-2</v>
      </c>
      <c r="V7767">
        <v>0.21138665471399079</v>
      </c>
      <c r="W7767">
        <v>5.8767704679985891E-2</v>
      </c>
      <c r="X7767">
        <f t="shared" si="364"/>
        <v>1.3701616473561122E-2</v>
      </c>
      <c r="Y7767">
        <f t="shared" si="365"/>
        <v>0.21138665471399079</v>
      </c>
      <c r="Z7767">
        <f t="shared" si="366"/>
        <v>5.8767704679985891E-2</v>
      </c>
      <c r="AA7767">
        <v>0.98614361073180035</v>
      </c>
      <c r="AB7767">
        <v>0.96673633000326931</v>
      </c>
      <c r="AC7767">
        <v>0.98736318408603063</v>
      </c>
      <c r="AD7767">
        <v>14243.922087893186</v>
      </c>
      <c r="AE7767">
        <v>29763.197953835475</v>
      </c>
      <c r="AF7767">
        <v>28353.136771115958</v>
      </c>
      <c r="AG7767">
        <v>14280.677395571185</v>
      </c>
      <c r="AH7767">
        <v>29816.066717952981</v>
      </c>
      <c r="AI7767">
        <v>28427.153040880468</v>
      </c>
      <c r="AJ7767">
        <v>1</v>
      </c>
      <c r="AK7767">
        <v>0</v>
      </c>
      <c r="AL7767">
        <v>0</v>
      </c>
    </row>
    <row r="7768" spans="1:38" x14ac:dyDescent="0.25">
      <c r="A7768">
        <v>117368506.96728952</v>
      </c>
      <c r="B7768">
        <v>5987717.0224467926</v>
      </c>
      <c r="C7768">
        <v>5380303.2679558815</v>
      </c>
      <c r="D7768">
        <v>4718568.6210480891</v>
      </c>
      <c r="E7768">
        <v>5612846.9069175906</v>
      </c>
      <c r="F7768">
        <v>195549.04697098598</v>
      </c>
      <c r="G7768">
        <v>366645.34683824738</v>
      </c>
      <c r="H7768">
        <v>226933.73048028492</v>
      </c>
      <c r="I7768">
        <v>3.6345357730230732E-2</v>
      </c>
      <c r="J7768">
        <v>7.7702662880169804E-2</v>
      </c>
      <c r="K7768">
        <v>4.0431127775924003E-2</v>
      </c>
      <c r="L7768">
        <v>3725.999689472269</v>
      </c>
      <c r="M7768">
        <v>6258.1562346657911</v>
      </c>
      <c r="N7768">
        <v>3839.7657984364159</v>
      </c>
      <c r="O7768">
        <v>2.3183186167150246E-2</v>
      </c>
      <c r="P7768">
        <v>3.9996622871489369E-2</v>
      </c>
      <c r="Q7768">
        <v>2.4540401165473014E-2</v>
      </c>
      <c r="R7768">
        <v>607413.75449091103</v>
      </c>
      <c r="S7768">
        <v>1269148.4013987035</v>
      </c>
      <c r="T7768">
        <v>374870.11552920192</v>
      </c>
      <c r="U7768">
        <v>0.10144329670454272</v>
      </c>
      <c r="V7768">
        <v>0.21195864745125925</v>
      </c>
      <c r="W7768">
        <v>6.260651833142522E-2</v>
      </c>
      <c r="X7768">
        <f t="shared" si="364"/>
        <v>0.10144329670454272</v>
      </c>
      <c r="Y7768">
        <f t="shared" si="365"/>
        <v>0.21195864745125925</v>
      </c>
      <c r="Z7768">
        <f t="shared" si="366"/>
        <v>6.260651833142522E-2</v>
      </c>
      <c r="AA7768">
        <v>0.98841045610790856</v>
      </c>
      <c r="AB7768">
        <v>0.96750723833268759</v>
      </c>
      <c r="AC7768">
        <v>0.98773404550329369</v>
      </c>
      <c r="AD7768">
        <v>14112.646399499175</v>
      </c>
      <c r="AE7768">
        <v>29709.213073165734</v>
      </c>
      <c r="AF7768">
        <v>28289.891356226883</v>
      </c>
      <c r="AG7768">
        <v>14149.401707177174</v>
      </c>
      <c r="AH7768">
        <v>29762.08183728324</v>
      </c>
      <c r="AI7768">
        <v>28363.907625991393</v>
      </c>
      <c r="AJ7768">
        <v>0</v>
      </c>
      <c r="AK7768">
        <v>0</v>
      </c>
      <c r="AL7768">
        <v>0</v>
      </c>
    </row>
    <row r="7769" spans="1:38" x14ac:dyDescent="0.25">
      <c r="A7769">
        <v>117079832.8601663</v>
      </c>
      <c r="B7769">
        <v>5987717.0224467777</v>
      </c>
      <c r="C7769">
        <v>5807469.9174304791</v>
      </c>
      <c r="D7769">
        <v>4896182.1797783095</v>
      </c>
      <c r="E7769">
        <v>5780245.5852986611</v>
      </c>
      <c r="F7769">
        <v>197438.58359338099</v>
      </c>
      <c r="G7769">
        <v>357724.90134829341</v>
      </c>
      <c r="H7769">
        <v>227294.47508172799</v>
      </c>
      <c r="I7769">
        <v>3.3997349344986001E-2</v>
      </c>
      <c r="J7769">
        <v>7.3062007950956298E-2</v>
      </c>
      <c r="K7769">
        <v>3.9322632875638246E-2</v>
      </c>
      <c r="L7769">
        <v>3762.002999011972</v>
      </c>
      <c r="M7769">
        <v>6105.8959045119745</v>
      </c>
      <c r="N7769">
        <v>3845.8696719313434</v>
      </c>
      <c r="O7769">
        <v>2.3421816230816624E-2</v>
      </c>
      <c r="P7769">
        <v>3.9085402459216878E-2</v>
      </c>
      <c r="Q7769">
        <v>2.4618396101717909E-2</v>
      </c>
      <c r="R7769">
        <v>180247.10501629859</v>
      </c>
      <c r="S7769">
        <v>1091534.8426684681</v>
      </c>
      <c r="T7769">
        <v>207471.43714811653</v>
      </c>
      <c r="U7769">
        <v>3.0102809524997175E-2</v>
      </c>
      <c r="V7769">
        <v>0.18229566270024417</v>
      </c>
      <c r="W7769">
        <v>3.464950604217714E-2</v>
      </c>
      <c r="X7769">
        <f t="shared" si="364"/>
        <v>3.0102809524997175E-2</v>
      </c>
      <c r="Y7769">
        <f t="shared" si="365"/>
        <v>0.18229566270024417</v>
      </c>
      <c r="Z7769">
        <f t="shared" si="366"/>
        <v>3.464950604217714E-2</v>
      </c>
      <c r="AA7769">
        <v>0.98796708983711767</v>
      </c>
      <c r="AB7769">
        <v>0.96895335456381337</v>
      </c>
      <c r="AC7769">
        <v>0.98764897302885946</v>
      </c>
      <c r="AD7769">
        <v>14126.705487446761</v>
      </c>
      <c r="AE7769">
        <v>29637.241979519469</v>
      </c>
      <c r="AF7769">
        <v>28294.532617751927</v>
      </c>
      <c r="AG7769">
        <v>14163.46079512476</v>
      </c>
      <c r="AH7769">
        <v>29690.110743636975</v>
      </c>
      <c r="AI7769">
        <v>28368.548887516437</v>
      </c>
      <c r="AJ7769">
        <v>1</v>
      </c>
      <c r="AK7769">
        <v>0</v>
      </c>
      <c r="AL7769">
        <v>1</v>
      </c>
    </row>
    <row r="7770" spans="1:38" x14ac:dyDescent="0.25">
      <c r="A7770">
        <v>116458984.27588706</v>
      </c>
      <c r="B7770">
        <v>5987717.0224467777</v>
      </c>
      <c r="C7770">
        <v>6995056.9688050142</v>
      </c>
      <c r="D7770">
        <v>6106241.6459332276</v>
      </c>
      <c r="E7770">
        <v>7026411.3956122901</v>
      </c>
      <c r="F7770">
        <v>205640.30551893916</v>
      </c>
      <c r="G7770">
        <v>374988.98149780114</v>
      </c>
      <c r="H7770">
        <v>240151.32581871527</v>
      </c>
      <c r="I7770">
        <v>2.9397945783144822E-2</v>
      </c>
      <c r="J7770">
        <v>6.1410766759868528E-2</v>
      </c>
      <c r="K7770">
        <v>3.4178375318114747E-2</v>
      </c>
      <c r="L7770">
        <v>3918.278950345561</v>
      </c>
      <c r="M7770">
        <v>6400.5711588281747</v>
      </c>
      <c r="N7770">
        <v>4063.4102536289233</v>
      </c>
      <c r="O7770">
        <v>2.4299267758112929E-2</v>
      </c>
      <c r="P7770">
        <v>4.1000323584075925E-2</v>
      </c>
      <c r="Q7770">
        <v>2.6029104453256235E-2</v>
      </c>
      <c r="R7770">
        <v>-1007339.9463582365</v>
      </c>
      <c r="S7770">
        <v>-118524.62348644994</v>
      </c>
      <c r="T7770">
        <v>-1038694.3731655125</v>
      </c>
      <c r="U7770">
        <v>-0.16823439427446496</v>
      </c>
      <c r="V7770">
        <v>-1.9794626740396108E-2</v>
      </c>
      <c r="W7770">
        <v>-0.17347085195770789</v>
      </c>
      <c r="X7770">
        <f t="shared" si="364"/>
        <v>0.16823439427446496</v>
      </c>
      <c r="Y7770">
        <f t="shared" si="365"/>
        <v>1.9794626740396108E-2</v>
      </c>
      <c r="Z7770">
        <f t="shared" si="366"/>
        <v>0.17347085195770789</v>
      </c>
      <c r="AA7770">
        <v>0.98708318990846033</v>
      </c>
      <c r="AB7770">
        <v>0.96615729869943767</v>
      </c>
      <c r="AC7770">
        <v>0.98632249257612881</v>
      </c>
      <c r="AD7770">
        <v>14186.210329053914</v>
      </c>
      <c r="AE7770">
        <v>29774.962805125386</v>
      </c>
      <c r="AF7770">
        <v>28455.309312548754</v>
      </c>
      <c r="AG7770">
        <v>14222.965636731913</v>
      </c>
      <c r="AH7770">
        <v>29827.831569242891</v>
      </c>
      <c r="AI7770">
        <v>28529.325582313264</v>
      </c>
      <c r="AJ7770">
        <v>0</v>
      </c>
      <c r="AK7770">
        <v>1</v>
      </c>
      <c r="AL7770">
        <v>0</v>
      </c>
    </row>
    <row r="7771" spans="1:38" x14ac:dyDescent="0.25">
      <c r="A7771">
        <v>116940284.09537721</v>
      </c>
      <c r="B7771">
        <v>5987717.0224467777</v>
      </c>
      <c r="C7771">
        <v>5198758.0864444198</v>
      </c>
      <c r="D7771">
        <v>4183679.8581343899</v>
      </c>
      <c r="E7771">
        <v>5112831.7865010528</v>
      </c>
      <c r="F7771">
        <v>190879.39054435506</v>
      </c>
      <c r="G7771">
        <v>357619.31894274446</v>
      </c>
      <c r="H7771">
        <v>217585.46316245227</v>
      </c>
      <c r="I7771">
        <v>3.6716344051873927E-2</v>
      </c>
      <c r="J7771">
        <v>8.547960911670141E-2</v>
      </c>
      <c r="K7771">
        <v>4.2556741987272786E-2</v>
      </c>
      <c r="L7771">
        <v>3637.0238613356555</v>
      </c>
      <c r="M7771">
        <v>6104.0937510269932</v>
      </c>
      <c r="N7771">
        <v>3681.5911760667791</v>
      </c>
      <c r="O7771">
        <v>2.2656569442105836E-2</v>
      </c>
      <c r="P7771">
        <v>3.9109197988132359E-2</v>
      </c>
      <c r="Q7771">
        <v>2.3588117104513983E-2</v>
      </c>
      <c r="R7771">
        <v>788958.93600235786</v>
      </c>
      <c r="S7771">
        <v>1804037.1643123878</v>
      </c>
      <c r="T7771">
        <v>874885.23594572488</v>
      </c>
      <c r="U7771">
        <v>0.13176289611628361</v>
      </c>
      <c r="V7771">
        <v>0.30128964971948508</v>
      </c>
      <c r="W7771">
        <v>0.1461133237703037</v>
      </c>
      <c r="X7771">
        <f t="shared" si="364"/>
        <v>0.13176289611628361</v>
      </c>
      <c r="Y7771">
        <f t="shared" si="365"/>
        <v>0.30128964971948508</v>
      </c>
      <c r="Z7771">
        <f t="shared" si="366"/>
        <v>0.1461133237703037</v>
      </c>
      <c r="AA7771">
        <v>0.98887669761207031</v>
      </c>
      <c r="AB7771">
        <v>0.96934175829540548</v>
      </c>
      <c r="AC7771">
        <v>0.98881659562168533</v>
      </c>
      <c r="AD7771">
        <v>14077.310645856185</v>
      </c>
      <c r="AE7771">
        <v>29636.379424731156</v>
      </c>
      <c r="AF7771">
        <v>28166.973536405167</v>
      </c>
      <c r="AG7771">
        <v>14114.065953534184</v>
      </c>
      <c r="AH7771">
        <v>29689.248188848662</v>
      </c>
      <c r="AI7771">
        <v>28240.989806169677</v>
      </c>
      <c r="AJ7771">
        <v>0</v>
      </c>
      <c r="AK7771">
        <v>0</v>
      </c>
      <c r="AL7771">
        <v>0</v>
      </c>
    </row>
    <row r="7772" spans="1:38" x14ac:dyDescent="0.25">
      <c r="A7772">
        <v>116537442.94779952</v>
      </c>
      <c r="B7772">
        <v>5987717.0224467777</v>
      </c>
      <c r="C7772">
        <v>6141079.9957811935</v>
      </c>
      <c r="D7772">
        <v>5109738.5278118541</v>
      </c>
      <c r="E7772">
        <v>6035109.0662123067</v>
      </c>
      <c r="F7772">
        <v>194348.33508382324</v>
      </c>
      <c r="G7772">
        <v>355771.72826524731</v>
      </c>
      <c r="H7772">
        <v>220277.05127940065</v>
      </c>
      <c r="I7772">
        <v>3.1647256706855614E-2</v>
      </c>
      <c r="J7772">
        <v>6.9626210094472216E-2</v>
      </c>
      <c r="K7772">
        <v>3.6499266021989003E-2</v>
      </c>
      <c r="L7772">
        <v>3703.1212751408616</v>
      </c>
      <c r="M7772">
        <v>6072.5577961398012</v>
      </c>
      <c r="N7772">
        <v>3727.1334053910105</v>
      </c>
      <c r="O7772">
        <v>2.3012022476176161E-2</v>
      </c>
      <c r="P7772">
        <v>3.8926908568541044E-2</v>
      </c>
      <c r="Q7772">
        <v>2.3892037945960579E-2</v>
      </c>
      <c r="R7772">
        <v>-153362.97333441582</v>
      </c>
      <c r="S7772">
        <v>877978.49463492353</v>
      </c>
      <c r="T7772">
        <v>-47392.043765529059</v>
      </c>
      <c r="U7772">
        <v>-2.5612929395208237E-2</v>
      </c>
      <c r="V7772">
        <v>0.14662992445093084</v>
      </c>
      <c r="W7772">
        <v>-7.9148770036836374E-3</v>
      </c>
      <c r="X7772">
        <f t="shared" si="364"/>
        <v>2.5612929395208237E-2</v>
      </c>
      <c r="Y7772">
        <f t="shared" si="365"/>
        <v>0.14662992445093084</v>
      </c>
      <c r="Z7772">
        <f t="shared" si="366"/>
        <v>7.9148770036836374E-3</v>
      </c>
      <c r="AA7772">
        <v>0.98834734785895295</v>
      </c>
      <c r="AB7772">
        <v>0.96953848886276084</v>
      </c>
      <c r="AC7772">
        <v>0.98849316037602364</v>
      </c>
      <c r="AD7772">
        <v>14103.641741303421</v>
      </c>
      <c r="AE7772">
        <v>29621.244185646767</v>
      </c>
      <c r="AF7772">
        <v>28202.897687402583</v>
      </c>
      <c r="AG7772">
        <v>14140.39704898142</v>
      </c>
      <c r="AH7772">
        <v>29674.112949764272</v>
      </c>
      <c r="AI7772">
        <v>28276.913957167093</v>
      </c>
      <c r="AJ7772">
        <v>1</v>
      </c>
      <c r="AK7772">
        <v>0</v>
      </c>
      <c r="AL7772">
        <v>1</v>
      </c>
    </row>
    <row r="7773" spans="1:38" x14ac:dyDescent="0.25">
      <c r="A7773">
        <v>116870771.28716537</v>
      </c>
      <c r="B7773">
        <v>5987717.0224467777</v>
      </c>
      <c r="C7773">
        <v>6002589.668536081</v>
      </c>
      <c r="D7773">
        <v>4631677.6509628221</v>
      </c>
      <c r="E7773">
        <v>5501947.6765986858</v>
      </c>
      <c r="F7773">
        <v>219961.15779722287</v>
      </c>
      <c r="G7773">
        <v>370324.71150221996</v>
      </c>
      <c r="H7773">
        <v>234357.89644149301</v>
      </c>
      <c r="I7773">
        <v>3.6644376834585012E-2</v>
      </c>
      <c r="J7773">
        <v>7.995476788529049E-2</v>
      </c>
      <c r="K7773">
        <v>4.2595442599042216E-2</v>
      </c>
      <c r="L7773">
        <v>4191.1490664028406</v>
      </c>
      <c r="M7773">
        <v>6320.9581742240389</v>
      </c>
      <c r="N7773">
        <v>3965.3842266860484</v>
      </c>
      <c r="O7773">
        <v>2.604733285003908E-2</v>
      </c>
      <c r="P7773">
        <v>4.0462134619536044E-2</v>
      </c>
      <c r="Q7773">
        <v>2.5383479209313439E-2</v>
      </c>
      <c r="R7773">
        <v>-14872.646089303307</v>
      </c>
      <c r="S7773">
        <v>1356039.3714839555</v>
      </c>
      <c r="T7773">
        <v>485769.34584809188</v>
      </c>
      <c r="U7773">
        <v>-2.4838592127097311E-3</v>
      </c>
      <c r="V7773">
        <v>0.22647018327693672</v>
      </c>
      <c r="W7773">
        <v>8.1127639136425081E-2</v>
      </c>
      <c r="X7773">
        <f t="shared" si="364"/>
        <v>2.4838592127097311E-3</v>
      </c>
      <c r="Y7773">
        <f t="shared" si="365"/>
        <v>0.22647018327693672</v>
      </c>
      <c r="Z7773">
        <f t="shared" si="366"/>
        <v>8.1127639136425081E-2</v>
      </c>
      <c r="AA7773">
        <v>0.98531940259964346</v>
      </c>
      <c r="AB7773">
        <v>0.9668460984221029</v>
      </c>
      <c r="AC7773">
        <v>0.98691609402052161</v>
      </c>
      <c r="AD7773">
        <v>14284.635710622058</v>
      </c>
      <c r="AE7773">
        <v>29738.389815840055</v>
      </c>
      <c r="AF7773">
        <v>28383.954569257061</v>
      </c>
      <c r="AG7773">
        <v>14321.391018300057</v>
      </c>
      <c r="AH7773">
        <v>29791.258579957561</v>
      </c>
      <c r="AI7773">
        <v>28457.970839021571</v>
      </c>
      <c r="AJ7773">
        <v>1</v>
      </c>
      <c r="AK7773">
        <v>0</v>
      </c>
      <c r="AL7773">
        <v>0</v>
      </c>
    </row>
    <row r="7774" spans="1:38" x14ac:dyDescent="0.25">
      <c r="A7774">
        <v>117150873.20002685</v>
      </c>
      <c r="B7774">
        <v>5987717.0224467777</v>
      </c>
      <c r="C7774">
        <v>5990997.3195646219</v>
      </c>
      <c r="D7774">
        <v>5220800.2428362044</v>
      </c>
      <c r="E7774">
        <v>6105080.5949161658</v>
      </c>
      <c r="F7774">
        <v>199632.09584233913</v>
      </c>
      <c r="G7774">
        <v>358506.73283305956</v>
      </c>
      <c r="H7774">
        <v>232192.55089782432</v>
      </c>
      <c r="I7774">
        <v>3.3322013880795191E-2</v>
      </c>
      <c r="J7774">
        <v>6.8668923566840095E-2</v>
      </c>
      <c r="K7774">
        <v>3.8032675783375595E-2</v>
      </c>
      <c r="L7774">
        <v>3803.7982728068077</v>
      </c>
      <c r="M7774">
        <v>6119.2407447589339</v>
      </c>
      <c r="N7774">
        <v>3928.7461308737529</v>
      </c>
      <c r="O7774">
        <v>2.3670764693140001E-2</v>
      </c>
      <c r="P7774">
        <v>3.9149056806473043E-2</v>
      </c>
      <c r="Q7774">
        <v>2.513493288975786E-2</v>
      </c>
      <c r="R7774">
        <v>-3280.297117844224</v>
      </c>
      <c r="S7774">
        <v>766916.77961057331</v>
      </c>
      <c r="T7774">
        <v>-117363.57246938813</v>
      </c>
      <c r="U7774">
        <v>-5.4783769933466008E-4</v>
      </c>
      <c r="V7774">
        <v>0.12808166730918522</v>
      </c>
      <c r="W7774">
        <v>-1.9600721281485933E-2</v>
      </c>
      <c r="X7774">
        <f t="shared" si="364"/>
        <v>5.4783769933466008E-4</v>
      </c>
      <c r="Y7774">
        <f t="shared" si="365"/>
        <v>0.12808166730918522</v>
      </c>
      <c r="Z7774">
        <f t="shared" si="366"/>
        <v>1.9600721281485933E-2</v>
      </c>
      <c r="AA7774">
        <v>0.98785498308193931</v>
      </c>
      <c r="AB7774">
        <v>0.9690214999130411</v>
      </c>
      <c r="AC7774">
        <v>0.98719524438545392</v>
      </c>
      <c r="AD7774">
        <v>14142.858518615611</v>
      </c>
      <c r="AE7774">
        <v>29643.621235606042</v>
      </c>
      <c r="AF7774">
        <v>28356.831306830296</v>
      </c>
      <c r="AG7774">
        <v>14179.613826293609</v>
      </c>
      <c r="AH7774">
        <v>29696.489999723548</v>
      </c>
      <c r="AI7774">
        <v>28430.847576594806</v>
      </c>
      <c r="AJ7774">
        <v>1</v>
      </c>
      <c r="AK7774">
        <v>0</v>
      </c>
      <c r="AL7774">
        <v>1</v>
      </c>
    </row>
    <row r="7775" spans="1:38" x14ac:dyDescent="0.25">
      <c r="A7775">
        <v>116794928.44827583</v>
      </c>
      <c r="B7775">
        <v>5987717.0224467777</v>
      </c>
      <c r="C7775">
        <v>6624049.8775894362</v>
      </c>
      <c r="D7775">
        <v>5437826.9242565576</v>
      </c>
      <c r="E7775">
        <v>6323035.7064239066</v>
      </c>
      <c r="F7775">
        <v>199503.88910545156</v>
      </c>
      <c r="G7775">
        <v>363457.84580933413</v>
      </c>
      <c r="H7775">
        <v>229638.87773300204</v>
      </c>
      <c r="I7775">
        <v>3.0118113962338277E-2</v>
      </c>
      <c r="J7775">
        <v>6.6838803601500227E-2</v>
      </c>
      <c r="K7775">
        <v>3.6317820805550689E-2</v>
      </c>
      <c r="L7775">
        <v>3801.3554162998043</v>
      </c>
      <c r="M7775">
        <v>6203.7497636465423</v>
      </c>
      <c r="N7775">
        <v>3885.5374511507362</v>
      </c>
      <c r="O7775">
        <v>2.3612373066460201E-2</v>
      </c>
      <c r="P7775">
        <v>3.9714254985757022E-2</v>
      </c>
      <c r="Q7775">
        <v>2.4873863545554285E-2</v>
      </c>
      <c r="R7775">
        <v>-636332.85514265858</v>
      </c>
      <c r="S7775">
        <v>549890.09819022007</v>
      </c>
      <c r="T7775">
        <v>-335318.68397712894</v>
      </c>
      <c r="U7775">
        <v>-0.10627303407244722</v>
      </c>
      <c r="V7775">
        <v>9.1836353676833737E-2</v>
      </c>
      <c r="W7775">
        <v>-5.6001090686163844E-2</v>
      </c>
      <c r="X7775">
        <f t="shared" si="364"/>
        <v>0.10627303407244722</v>
      </c>
      <c r="Y7775">
        <f t="shared" si="365"/>
        <v>9.1836353676833737E-2</v>
      </c>
      <c r="Z7775">
        <f t="shared" si="366"/>
        <v>5.6001090686163844E-2</v>
      </c>
      <c r="AA7775">
        <v>0.98793204955232272</v>
      </c>
      <c r="AB7775">
        <v>0.96819476696029838</v>
      </c>
      <c r="AC7775">
        <v>0.98748904990204811</v>
      </c>
      <c r="AD7775">
        <v>14141.919298586125</v>
      </c>
      <c r="AE7775">
        <v>29683.699043706911</v>
      </c>
      <c r="AF7775">
        <v>28324.516879641342</v>
      </c>
      <c r="AG7775">
        <v>14178.674606264123</v>
      </c>
      <c r="AH7775">
        <v>29736.567807824416</v>
      </c>
      <c r="AI7775">
        <v>28398.533149405852</v>
      </c>
      <c r="AJ7775">
        <v>0</v>
      </c>
      <c r="AK7775">
        <v>0</v>
      </c>
      <c r="AL7775">
        <v>0</v>
      </c>
    </row>
    <row r="7776" spans="1:38" x14ac:dyDescent="0.25">
      <c r="A7776">
        <v>117232019.28447008</v>
      </c>
      <c r="B7776">
        <v>5987717.0224467777</v>
      </c>
      <c r="C7776">
        <v>5398766.3167651352</v>
      </c>
      <c r="D7776">
        <v>4894408.9315114561</v>
      </c>
      <c r="E7776">
        <v>5759804.4108235491</v>
      </c>
      <c r="F7776">
        <v>204509.85837807023</v>
      </c>
      <c r="G7776">
        <v>355052.76780858863</v>
      </c>
      <c r="H7776">
        <v>230208.26982060008</v>
      </c>
      <c r="I7776">
        <v>3.7880850249619555E-2</v>
      </c>
      <c r="J7776">
        <v>7.2542522044422589E-2</v>
      </c>
      <c r="K7776">
        <v>3.9968070684484304E-2</v>
      </c>
      <c r="L7776">
        <v>3896.7393634179534</v>
      </c>
      <c r="M7776">
        <v>6060.2860820621063</v>
      </c>
      <c r="N7776">
        <v>3895.1716833965997</v>
      </c>
      <c r="O7776">
        <v>2.420832106619232E-2</v>
      </c>
      <c r="P7776">
        <v>3.8724542591205502E-2</v>
      </c>
      <c r="Q7776">
        <v>2.488970647775493E-2</v>
      </c>
      <c r="R7776">
        <v>588950.70568164252</v>
      </c>
      <c r="S7776">
        <v>1093308.0909353215</v>
      </c>
      <c r="T7776">
        <v>227912.61162322853</v>
      </c>
      <c r="U7776">
        <v>9.8359809502316445E-2</v>
      </c>
      <c r="V7776">
        <v>0.18259181034052274</v>
      </c>
      <c r="W7776">
        <v>3.8063357164146001E-2</v>
      </c>
      <c r="X7776">
        <f t="shared" si="364"/>
        <v>9.8359809502316445E-2</v>
      </c>
      <c r="Y7776">
        <f t="shared" si="365"/>
        <v>0.18259181034052274</v>
      </c>
      <c r="Z7776">
        <f t="shared" si="366"/>
        <v>3.8063357164146001E-2</v>
      </c>
      <c r="AA7776">
        <v>0.98719240087518645</v>
      </c>
      <c r="AB7776">
        <v>0.96944733900287583</v>
      </c>
      <c r="AC7776">
        <v>0.98734348749391487</v>
      </c>
      <c r="AD7776">
        <v>14178.151242161328</v>
      </c>
      <c r="AE7776">
        <v>29615.333294330132</v>
      </c>
      <c r="AF7776">
        <v>28331.753042958258</v>
      </c>
      <c r="AG7776">
        <v>14214.906549839327</v>
      </c>
      <c r="AH7776">
        <v>29668.202058447638</v>
      </c>
      <c r="AI7776">
        <v>28405.769312722769</v>
      </c>
      <c r="AJ7776">
        <v>0</v>
      </c>
      <c r="AK7776">
        <v>0</v>
      </c>
      <c r="AL7776">
        <v>1</v>
      </c>
    </row>
    <row r="7777" spans="1:38" x14ac:dyDescent="0.25">
      <c r="A7777">
        <v>117014011.6419773</v>
      </c>
      <c r="B7777">
        <v>5987717.0224467777</v>
      </c>
      <c r="C7777">
        <v>6095715.1655675443</v>
      </c>
      <c r="D7777">
        <v>5266340.5190310609</v>
      </c>
      <c r="E7777">
        <v>6172046.8637126256</v>
      </c>
      <c r="F7777">
        <v>201111.34485147009</v>
      </c>
      <c r="G7777">
        <v>362551.33751722844</v>
      </c>
      <c r="H7777">
        <v>225094.90162447284</v>
      </c>
      <c r="I7777">
        <v>3.2992247732878698E-2</v>
      </c>
      <c r="J7777">
        <v>6.8843124786000964E-2</v>
      </c>
      <c r="K7777">
        <v>3.6470057113123275E-2</v>
      </c>
      <c r="L7777">
        <v>3831.9839450667801</v>
      </c>
      <c r="M7777">
        <v>6188.2768534652487</v>
      </c>
      <c r="N7777">
        <v>3808.6524327204074</v>
      </c>
      <c r="O7777">
        <v>2.3773395041569161E-2</v>
      </c>
      <c r="P7777">
        <v>3.9552158738602107E-2</v>
      </c>
      <c r="Q7777">
        <v>2.4342871071575692E-2</v>
      </c>
      <c r="R7777">
        <v>-107998.14312076662</v>
      </c>
      <c r="S7777">
        <v>721376.50341571681</v>
      </c>
      <c r="T7777">
        <v>-184329.84126584791</v>
      </c>
      <c r="U7777">
        <v>-1.8036614408446949E-2</v>
      </c>
      <c r="V7777">
        <v>0.12047605134167458</v>
      </c>
      <c r="W7777">
        <v>-3.0784661428526341E-2</v>
      </c>
      <c r="X7777">
        <f t="shared" si="364"/>
        <v>1.8036614408446949E-2</v>
      </c>
      <c r="Y7777">
        <f t="shared" si="365"/>
        <v>0.12047605134167458</v>
      </c>
      <c r="Z7777">
        <f t="shared" si="366"/>
        <v>3.0784661428526341E-2</v>
      </c>
      <c r="AA7777">
        <v>0.98767762133914494</v>
      </c>
      <c r="AB7777">
        <v>0.96840971799846964</v>
      </c>
      <c r="AC7777">
        <v>0.98800073151063805</v>
      </c>
      <c r="AD7777">
        <v>14153.651817540602</v>
      </c>
      <c r="AE7777">
        <v>29676.402115053908</v>
      </c>
      <c r="AF7777">
        <v>28266.118138454789</v>
      </c>
      <c r="AG7777">
        <v>14190.4071252186</v>
      </c>
      <c r="AH7777">
        <v>29729.270879171414</v>
      </c>
      <c r="AI7777">
        <v>28340.134408219299</v>
      </c>
      <c r="AJ7777">
        <v>1</v>
      </c>
      <c r="AK7777">
        <v>0</v>
      </c>
      <c r="AL7777">
        <v>1</v>
      </c>
    </row>
    <row r="7778" spans="1:38" x14ac:dyDescent="0.25">
      <c r="A7778">
        <v>116711521.15386491</v>
      </c>
      <c r="B7778">
        <v>5987717.0224467926</v>
      </c>
      <c r="C7778">
        <v>6039728.9335571146</v>
      </c>
      <c r="D7778">
        <v>5317791.4277216168</v>
      </c>
      <c r="E7778">
        <v>6263215.9792900532</v>
      </c>
      <c r="F7778">
        <v>193014.99138174555</v>
      </c>
      <c r="G7778">
        <v>378460.85211064306</v>
      </c>
      <c r="H7778">
        <v>229674.33937830184</v>
      </c>
      <c r="I7778">
        <v>3.1957558609847884E-2</v>
      </c>
      <c r="J7778">
        <v>7.1168803300131089E-2</v>
      </c>
      <c r="K7778">
        <v>3.6670352760904766E-2</v>
      </c>
      <c r="L7778">
        <v>3677.7156886813254</v>
      </c>
      <c r="M7778">
        <v>6459.8314464851055</v>
      </c>
      <c r="N7778">
        <v>3886.1374695459585</v>
      </c>
      <c r="O7778">
        <v>2.2781364844909599E-2</v>
      </c>
      <c r="P7778">
        <v>4.1309779715503654E-2</v>
      </c>
      <c r="Q7778">
        <v>2.4851342351735535E-2</v>
      </c>
      <c r="R7778">
        <v>-52011.911110321991</v>
      </c>
      <c r="S7778">
        <v>669925.59472517576</v>
      </c>
      <c r="T7778">
        <v>-275498.95684326068</v>
      </c>
      <c r="U7778">
        <v>-8.686434398175364E-3</v>
      </c>
      <c r="V7778">
        <v>0.11188330915000731</v>
      </c>
      <c r="W7778">
        <v>-4.6010684174029669E-2</v>
      </c>
      <c r="X7778">
        <f t="shared" si="364"/>
        <v>8.686434398175364E-3</v>
      </c>
      <c r="Y7778">
        <f t="shared" si="365"/>
        <v>0.11188330915000731</v>
      </c>
      <c r="Z7778">
        <f t="shared" si="366"/>
        <v>4.6010684174029669E-2</v>
      </c>
      <c r="AA7778">
        <v>0.98888956854816745</v>
      </c>
      <c r="AB7778">
        <v>0.96606700464194994</v>
      </c>
      <c r="AC7778">
        <v>0.98768557328722406</v>
      </c>
      <c r="AD7778">
        <v>14093.576998164499</v>
      </c>
      <c r="AE7778">
        <v>29801.891944350933</v>
      </c>
      <c r="AF7778">
        <v>28324.96807034919</v>
      </c>
      <c r="AG7778">
        <v>14130.332305842498</v>
      </c>
      <c r="AH7778">
        <v>29854.760708468439</v>
      </c>
      <c r="AI7778">
        <v>28398.9843401137</v>
      </c>
      <c r="AJ7778">
        <v>1</v>
      </c>
      <c r="AK7778">
        <v>0</v>
      </c>
      <c r="AL7778">
        <v>1</v>
      </c>
    </row>
    <row r="7779" spans="1:38" x14ac:dyDescent="0.25">
      <c r="A7779">
        <v>116596735.37943111</v>
      </c>
      <c r="B7779">
        <v>5987717.0224467777</v>
      </c>
      <c r="C7779">
        <v>6486693.7367674699</v>
      </c>
      <c r="D7779">
        <v>5172456.1524480013</v>
      </c>
      <c r="E7779">
        <v>6177532.5257870248</v>
      </c>
      <c r="F7779">
        <v>207370.33034505387</v>
      </c>
      <c r="G7779">
        <v>388975.26404228422</v>
      </c>
      <c r="H7779">
        <v>235889.41981892451</v>
      </c>
      <c r="I7779">
        <v>3.1968571164328351E-2</v>
      </c>
      <c r="J7779">
        <v>7.520126852272907E-2</v>
      </c>
      <c r="K7779">
        <v>3.8185055090239596E-2</v>
      </c>
      <c r="L7779">
        <v>3951.2429154721167</v>
      </c>
      <c r="M7779">
        <v>6639.2986977437822</v>
      </c>
      <c r="N7779">
        <v>3991.2979199554848</v>
      </c>
      <c r="O7779">
        <v>2.4529559563202682E-2</v>
      </c>
      <c r="P7779">
        <v>4.2527038093118551E-2</v>
      </c>
      <c r="Q7779">
        <v>2.5565663846486293E-2</v>
      </c>
      <c r="R7779">
        <v>-498976.71432069223</v>
      </c>
      <c r="S7779">
        <v>815260.86999877635</v>
      </c>
      <c r="T7779">
        <v>-189815.50334024709</v>
      </c>
      <c r="U7779">
        <v>-8.3333382731703307E-2</v>
      </c>
      <c r="V7779">
        <v>0.13615554424875509</v>
      </c>
      <c r="W7779">
        <v>-3.1700813954411336E-2</v>
      </c>
      <c r="X7779">
        <f t="shared" si="364"/>
        <v>8.3333382731703307E-2</v>
      </c>
      <c r="Y7779">
        <f t="shared" si="365"/>
        <v>0.13615554424875509</v>
      </c>
      <c r="Z7779">
        <f t="shared" si="366"/>
        <v>3.1700813954411336E-2</v>
      </c>
      <c r="AA7779">
        <v>0.98689025612610859</v>
      </c>
      <c r="AB7779">
        <v>0.96375681276444514</v>
      </c>
      <c r="AC7779">
        <v>0.98686565821955718</v>
      </c>
      <c r="AD7779">
        <v>14198.458493480935</v>
      </c>
      <c r="AE7779">
        <v>29881.963844984151</v>
      </c>
      <c r="AF7779">
        <v>28402.98764813611</v>
      </c>
      <c r="AG7779">
        <v>14235.213801158934</v>
      </c>
      <c r="AH7779">
        <v>29934.832609101657</v>
      </c>
      <c r="AI7779">
        <v>28477.00391790062</v>
      </c>
      <c r="AJ7779">
        <v>0</v>
      </c>
      <c r="AK7779">
        <v>0</v>
      </c>
      <c r="AL7779">
        <v>1</v>
      </c>
    </row>
    <row r="7780" spans="1:38" x14ac:dyDescent="0.25">
      <c r="A7780">
        <v>116714982.1921152</v>
      </c>
      <c r="B7780">
        <v>5987717.0224467926</v>
      </c>
      <c r="C7780">
        <v>6463083.0012226999</v>
      </c>
      <c r="D7780">
        <v>5720413.4136925545</v>
      </c>
      <c r="E7780">
        <v>6558095.7546130987</v>
      </c>
      <c r="F7780">
        <v>187636.93794598838</v>
      </c>
      <c r="G7780">
        <v>353082.12999202311</v>
      </c>
      <c r="H7780">
        <v>223106.57898233406</v>
      </c>
      <c r="I7780">
        <v>2.9032110203519097E-2</v>
      </c>
      <c r="J7780">
        <v>6.1723184052899928E-2</v>
      </c>
      <c r="K7780">
        <v>3.4020024612387879E-2</v>
      </c>
      <c r="L7780">
        <v>3575.2420344140678</v>
      </c>
      <c r="M7780">
        <v>6026.6498735451923</v>
      </c>
      <c r="N7780">
        <v>3775.0096011263968</v>
      </c>
      <c r="O7780">
        <v>2.2248979143688303E-2</v>
      </c>
      <c r="P7780">
        <v>3.8630875197864283E-2</v>
      </c>
      <c r="Q7780">
        <v>2.4197842554617703E-2</v>
      </c>
      <c r="R7780">
        <v>-475365.97877590731</v>
      </c>
      <c r="S7780">
        <v>267303.60875423811</v>
      </c>
      <c r="T7780">
        <v>-570378.73216630612</v>
      </c>
      <c r="U7780">
        <v>-7.9390187778389035E-2</v>
      </c>
      <c r="V7780">
        <v>4.4641990887707053E-2</v>
      </c>
      <c r="W7780">
        <v>-9.5258130941737323E-2</v>
      </c>
      <c r="X7780">
        <f t="shared" si="364"/>
        <v>7.9390187778389035E-2</v>
      </c>
      <c r="Y7780">
        <f t="shared" si="365"/>
        <v>4.4641990887707053E-2</v>
      </c>
      <c r="Z7780">
        <f t="shared" si="366"/>
        <v>9.5258130941737323E-2</v>
      </c>
      <c r="AA7780">
        <v>0.98919900951795015</v>
      </c>
      <c r="AB7780">
        <v>0.96992544758593513</v>
      </c>
      <c r="AC7780">
        <v>0.98816736615586132</v>
      </c>
      <c r="AD7780">
        <v>14052.262417819615</v>
      </c>
      <c r="AE7780">
        <v>29599.070238851979</v>
      </c>
      <c r="AF7780">
        <v>28240.192669106025</v>
      </c>
      <c r="AG7780">
        <v>14089.017725497613</v>
      </c>
      <c r="AH7780">
        <v>29651.939002969484</v>
      </c>
      <c r="AI7780">
        <v>28314.208938870535</v>
      </c>
      <c r="AJ7780">
        <v>0</v>
      </c>
      <c r="AK7780">
        <v>1</v>
      </c>
      <c r="AL7780">
        <v>0</v>
      </c>
    </row>
    <row r="7781" spans="1:38" x14ac:dyDescent="0.25">
      <c r="A7781">
        <v>116958707.23227203</v>
      </c>
      <c r="B7781">
        <v>5987717.0224467777</v>
      </c>
      <c r="C7781">
        <v>6400107.8941520937</v>
      </c>
      <c r="D7781">
        <v>5160571.2953786505</v>
      </c>
      <c r="E7781">
        <v>6070136.0385032427</v>
      </c>
      <c r="F7781">
        <v>196446.16948957232</v>
      </c>
      <c r="G7781">
        <v>365868.42560544366</v>
      </c>
      <c r="H7781">
        <v>222871.5912798444</v>
      </c>
      <c r="I7781">
        <v>3.0694196525822497E-2</v>
      </c>
      <c r="J7781">
        <v>7.0896884213785191E-2</v>
      </c>
      <c r="K7781">
        <v>3.6716078497443273E-2</v>
      </c>
      <c r="L7781">
        <v>3743.0934993243168</v>
      </c>
      <c r="M7781">
        <v>6244.8952059936883</v>
      </c>
      <c r="N7781">
        <v>3771.0335604507759</v>
      </c>
      <c r="O7781">
        <v>2.3228272196377398E-2</v>
      </c>
      <c r="P7781">
        <v>3.9929318466259023E-2</v>
      </c>
      <c r="Q7781">
        <v>2.4111661607655467E-2</v>
      </c>
      <c r="R7781">
        <v>-412390.87170531601</v>
      </c>
      <c r="S7781">
        <v>827145.72706812713</v>
      </c>
      <c r="T7781">
        <v>-82419.016056464985</v>
      </c>
      <c r="U7781">
        <v>-6.8872805805508752E-2</v>
      </c>
      <c r="V7781">
        <v>0.13814041711846434</v>
      </c>
      <c r="W7781">
        <v>-1.3764681221155282E-2</v>
      </c>
      <c r="X7781">
        <f t="shared" si="364"/>
        <v>6.8872805805508752E-2</v>
      </c>
      <c r="Y7781">
        <f t="shared" si="365"/>
        <v>0.13814041711846434</v>
      </c>
      <c r="Z7781">
        <f t="shared" si="366"/>
        <v>1.3764681221155282E-2</v>
      </c>
      <c r="AA7781">
        <v>0.98825200675616809</v>
      </c>
      <c r="AB7781">
        <v>0.96788801925699797</v>
      </c>
      <c r="AC7781">
        <v>0.9882581741686105</v>
      </c>
      <c r="AD7781">
        <v>14119.338294486777</v>
      </c>
      <c r="AE7781">
        <v>29703.014787812182</v>
      </c>
      <c r="AF7781">
        <v>28237.113441574314</v>
      </c>
      <c r="AG7781">
        <v>14156.093602164776</v>
      </c>
      <c r="AH7781">
        <v>29755.883551929688</v>
      </c>
      <c r="AI7781">
        <v>28311.129711338825</v>
      </c>
      <c r="AJ7781">
        <v>0</v>
      </c>
      <c r="AK7781">
        <v>0</v>
      </c>
      <c r="AL7781">
        <v>1</v>
      </c>
    </row>
    <row r="7782" spans="1:38" x14ac:dyDescent="0.25">
      <c r="A7782">
        <v>116442518.78071846</v>
      </c>
      <c r="B7782">
        <v>5987717.0224467777</v>
      </c>
      <c r="C7782">
        <v>6850971.0926673915</v>
      </c>
      <c r="D7782">
        <v>5966092.5164098963</v>
      </c>
      <c r="E7782">
        <v>6867454.225293126</v>
      </c>
      <c r="F7782">
        <v>192060.1946629794</v>
      </c>
      <c r="G7782">
        <v>363466.39985020028</v>
      </c>
      <c r="H7782">
        <v>226496.20014919111</v>
      </c>
      <c r="I7782">
        <v>2.8034010370959209E-2</v>
      </c>
      <c r="J7782">
        <v>6.0922018699923988E-2</v>
      </c>
      <c r="K7782">
        <v>3.2981100815349593E-2</v>
      </c>
      <c r="L7782">
        <v>3659.5229522157797</v>
      </c>
      <c r="M7782">
        <v>6203.8957699292887</v>
      </c>
      <c r="N7782">
        <v>3832.3626944661341</v>
      </c>
      <c r="O7782">
        <v>2.2776098859172877E-2</v>
      </c>
      <c r="P7782">
        <v>3.9816993347138202E-2</v>
      </c>
      <c r="Q7782">
        <v>2.4596344872363635E-2</v>
      </c>
      <c r="R7782">
        <v>-863254.07022061385</v>
      </c>
      <c r="S7782">
        <v>21624.506036881357</v>
      </c>
      <c r="T7782">
        <v>-879737.20284634829</v>
      </c>
      <c r="U7782">
        <v>-0.14417081952678182</v>
      </c>
      <c r="V7782">
        <v>3.6114776225755697E-3</v>
      </c>
      <c r="W7782">
        <v>-0.14692364377748413</v>
      </c>
      <c r="X7782">
        <f t="shared" si="364"/>
        <v>0.14417081952678182</v>
      </c>
      <c r="Y7782">
        <f t="shared" si="365"/>
        <v>3.6114776225755697E-3</v>
      </c>
      <c r="Z7782">
        <f t="shared" si="366"/>
        <v>0.14692364377748413</v>
      </c>
      <c r="AA7782">
        <v>0.98845137458361421</v>
      </c>
      <c r="AB7782">
        <v>0.96780396774244482</v>
      </c>
      <c r="AC7782">
        <v>0.98768017239189909</v>
      </c>
      <c r="AD7782">
        <v>14086.326904083624</v>
      </c>
      <c r="AE7782">
        <v>29683.767812653768</v>
      </c>
      <c r="AF7782">
        <v>28284.252275355127</v>
      </c>
      <c r="AG7782">
        <v>14123.082211761623</v>
      </c>
      <c r="AH7782">
        <v>29736.636576771274</v>
      </c>
      <c r="AI7782">
        <v>28358.268545119638</v>
      </c>
      <c r="AJ7782">
        <v>0</v>
      </c>
      <c r="AK7782">
        <v>1</v>
      </c>
      <c r="AL7782">
        <v>0</v>
      </c>
    </row>
    <row r="7783" spans="1:38" x14ac:dyDescent="0.25">
      <c r="A7783">
        <v>116796902.56638724</v>
      </c>
      <c r="B7783">
        <v>5987717.0224467777</v>
      </c>
      <c r="C7783">
        <v>5749666.4841678981</v>
      </c>
      <c r="D7783">
        <v>4896081.8615159243</v>
      </c>
      <c r="E7783">
        <v>5769545.7850737972</v>
      </c>
      <c r="F7783">
        <v>223476.07238535275</v>
      </c>
      <c r="G7783">
        <v>371406.96951667289</v>
      </c>
      <c r="H7783">
        <v>243426.07761860627</v>
      </c>
      <c r="I7783">
        <v>3.8867658324306199E-2</v>
      </c>
      <c r="J7783">
        <v>7.5857998297781296E-2</v>
      </c>
      <c r="K7783">
        <v>4.2191549679415997E-2</v>
      </c>
      <c r="L7783">
        <v>4258.1223954308089</v>
      </c>
      <c r="M7783">
        <v>6339.4309021587369</v>
      </c>
      <c r="N7783">
        <v>4118.8197334492379</v>
      </c>
      <c r="O7783">
        <v>2.6462371109400744E-2</v>
      </c>
      <c r="P7783">
        <v>4.0592580175466179E-2</v>
      </c>
      <c r="Q7783">
        <v>2.6373585080231222E-2</v>
      </c>
      <c r="R7783">
        <v>238050.5382788796</v>
      </c>
      <c r="S7783">
        <v>1091635.1609308533</v>
      </c>
      <c r="T7783">
        <v>218171.23737298045</v>
      </c>
      <c r="U7783">
        <v>3.9756477700344683E-2</v>
      </c>
      <c r="V7783">
        <v>0.18231241670882692</v>
      </c>
      <c r="W7783">
        <v>3.643646427429674E-2</v>
      </c>
      <c r="X7783">
        <f t="shared" si="364"/>
        <v>3.9756477700344683E-2</v>
      </c>
      <c r="Y7783">
        <f t="shared" si="365"/>
        <v>0.18231241670882692</v>
      </c>
      <c r="Z7783">
        <f t="shared" si="366"/>
        <v>3.643646427429674E-2</v>
      </c>
      <c r="AA7783">
        <v>0.9850118467642538</v>
      </c>
      <c r="AB7783">
        <v>0.96719814697358164</v>
      </c>
      <c r="AC7783">
        <v>0.98611514152647051</v>
      </c>
      <c r="AD7783">
        <v>14307.813343916612</v>
      </c>
      <c r="AE7783">
        <v>29746.916781165495</v>
      </c>
      <c r="AF7783">
        <v>28494.885070090797</v>
      </c>
      <c r="AG7783">
        <v>14344.568651594611</v>
      </c>
      <c r="AH7783">
        <v>29799.785545283001</v>
      </c>
      <c r="AI7783">
        <v>28568.901339855307</v>
      </c>
      <c r="AJ7783">
        <v>1</v>
      </c>
      <c r="AK7783">
        <v>0</v>
      </c>
      <c r="AL7783">
        <v>1</v>
      </c>
    </row>
    <row r="7784" spans="1:38" x14ac:dyDescent="0.25">
      <c r="A7784">
        <v>116892849.09298898</v>
      </c>
      <c r="B7784">
        <v>5987717.0224467777</v>
      </c>
      <c r="C7784">
        <v>5735890.2661081217</v>
      </c>
      <c r="D7784">
        <v>4722594.4580668537</v>
      </c>
      <c r="E7784">
        <v>5684571.0423009014</v>
      </c>
      <c r="F7784">
        <v>195272.79576908954</v>
      </c>
      <c r="G7784">
        <v>368201.640917368</v>
      </c>
      <c r="H7784">
        <v>218510.69243742773</v>
      </c>
      <c r="I7784">
        <v>3.4044025723941322E-2</v>
      </c>
      <c r="J7784">
        <v>7.7965966416707236E-2</v>
      </c>
      <c r="K7784">
        <v>3.8439257916105272E-2</v>
      </c>
      <c r="L7784">
        <v>3720.7359875600055</v>
      </c>
      <c r="M7784">
        <v>6284.7201378441914</v>
      </c>
      <c r="N7784">
        <v>3697.2462473434921</v>
      </c>
      <c r="O7784">
        <v>2.3155872635423663E-2</v>
      </c>
      <c r="P7784">
        <v>4.0255014787213377E-2</v>
      </c>
      <c r="Q7784">
        <v>2.3681675411856062E-2</v>
      </c>
      <c r="R7784">
        <v>251826.75633865595</v>
      </c>
      <c r="S7784">
        <v>1265122.564379924</v>
      </c>
      <c r="T7784">
        <v>303145.9801458763</v>
      </c>
      <c r="U7784">
        <v>4.2057224046261173E-2</v>
      </c>
      <c r="V7784">
        <v>0.21128629820634934</v>
      </c>
      <c r="W7784">
        <v>5.0627973735138353E-2</v>
      </c>
      <c r="X7784">
        <f t="shared" si="364"/>
        <v>4.2057224046261173E-2</v>
      </c>
      <c r="Y7784">
        <f t="shared" si="365"/>
        <v>0.21128629820634934</v>
      </c>
      <c r="Z7784">
        <f t="shared" si="366"/>
        <v>5.0627973735138353E-2</v>
      </c>
      <c r="AA7784">
        <v>0.98833157752422718</v>
      </c>
      <c r="AB7784">
        <v>0.9671373913135386</v>
      </c>
      <c r="AC7784">
        <v>0.98859527132984604</v>
      </c>
      <c r="AD7784">
        <v>14110.57957886497</v>
      </c>
      <c r="AE7784">
        <v>29721.589794235308</v>
      </c>
      <c r="AF7784">
        <v>28179.372288208819</v>
      </c>
      <c r="AG7784">
        <v>14147.334886542969</v>
      </c>
      <c r="AH7784">
        <v>29774.458558352813</v>
      </c>
      <c r="AI7784">
        <v>28253.388557973329</v>
      </c>
      <c r="AJ7784">
        <v>0</v>
      </c>
      <c r="AK7784">
        <v>0</v>
      </c>
      <c r="AL7784">
        <v>0</v>
      </c>
    </row>
    <row r="7785" spans="1:38" x14ac:dyDescent="0.25">
      <c r="A7785">
        <v>116983212.26702519</v>
      </c>
      <c r="B7785">
        <v>5987717.0224467777</v>
      </c>
      <c r="C7785">
        <v>6333919.0083252573</v>
      </c>
      <c r="D7785">
        <v>5428568.7756189359</v>
      </c>
      <c r="E7785">
        <v>6278262.7017277535</v>
      </c>
      <c r="F7785">
        <v>205462.7632759625</v>
      </c>
      <c r="G7785">
        <v>355273.46681252006</v>
      </c>
      <c r="H7785">
        <v>229924.87402720374</v>
      </c>
      <c r="I7785">
        <v>3.2438489189063474E-2</v>
      </c>
      <c r="J7785">
        <v>6.5445144290727661E-2</v>
      </c>
      <c r="K7785">
        <v>3.6622372294795709E-2</v>
      </c>
      <c r="L7785">
        <v>3914.8960530497366</v>
      </c>
      <c r="M7785">
        <v>6064.0531252261571</v>
      </c>
      <c r="N7785">
        <v>3890.3765677802517</v>
      </c>
      <c r="O7785">
        <v>2.4338619668427503E-2</v>
      </c>
      <c r="P7785">
        <v>3.8805201042370459E-2</v>
      </c>
      <c r="Q7785">
        <v>2.4895369767660068E-2</v>
      </c>
      <c r="R7785">
        <v>-346201.98587847967</v>
      </c>
      <c r="S7785">
        <v>559148.24682784174</v>
      </c>
      <c r="T7785">
        <v>-290545.67928097583</v>
      </c>
      <c r="U7785">
        <v>-5.7818695269104443E-2</v>
      </c>
      <c r="V7785">
        <v>9.338254375276997E-2</v>
      </c>
      <c r="W7785">
        <v>-4.8523615627087423E-2</v>
      </c>
      <c r="X7785">
        <f t="shared" si="364"/>
        <v>5.7818695269104443E-2</v>
      </c>
      <c r="Y7785">
        <f t="shared" si="365"/>
        <v>9.338254375276997E-2</v>
      </c>
      <c r="Z7785">
        <f t="shared" si="366"/>
        <v>4.8523615627087423E-2</v>
      </c>
      <c r="AA7785">
        <v>0.98694281884414614</v>
      </c>
      <c r="AB7785">
        <v>0.96932851205691273</v>
      </c>
      <c r="AC7785">
        <v>0.98734126855490867</v>
      </c>
      <c r="AD7785">
        <v>14184.947547065301</v>
      </c>
      <c r="AE7785">
        <v>29617.1490304773</v>
      </c>
      <c r="AF7785">
        <v>28328.153725569016</v>
      </c>
      <c r="AG7785">
        <v>14221.7028547433</v>
      </c>
      <c r="AH7785">
        <v>29670.017794594805</v>
      </c>
      <c r="AI7785">
        <v>28402.169995333526</v>
      </c>
      <c r="AJ7785">
        <v>0</v>
      </c>
      <c r="AK7785">
        <v>0</v>
      </c>
      <c r="AL7785">
        <v>1</v>
      </c>
    </row>
    <row r="7786" spans="1:38" x14ac:dyDescent="0.25">
      <c r="A7786">
        <v>117046509.69887063</v>
      </c>
      <c r="B7786">
        <v>5987717.0224467777</v>
      </c>
      <c r="C7786">
        <v>5730674.2389956499</v>
      </c>
      <c r="D7786">
        <v>4985793.2238245038</v>
      </c>
      <c r="E7786">
        <v>5853034.9453631928</v>
      </c>
      <c r="F7786">
        <v>199589.37572243685</v>
      </c>
      <c r="G7786">
        <v>360073.24073841161</v>
      </c>
      <c r="H7786">
        <v>228637.82265031693</v>
      </c>
      <c r="I7786">
        <v>3.4828253604835269E-2</v>
      </c>
      <c r="J7786">
        <v>7.2219850397687871E-2</v>
      </c>
      <c r="K7786">
        <v>3.9063122770426152E-2</v>
      </c>
      <c r="L7786">
        <v>3802.9842818620514</v>
      </c>
      <c r="M7786">
        <v>6145.9789845840733</v>
      </c>
      <c r="N7786">
        <v>3868.5993914770706</v>
      </c>
      <c r="O7786">
        <v>2.3627957888689221E-2</v>
      </c>
      <c r="P7786">
        <v>3.9305787316182832E-2</v>
      </c>
      <c r="Q7786">
        <v>2.4741110451942515E-2</v>
      </c>
      <c r="R7786">
        <v>257042.78345112782</v>
      </c>
      <c r="S7786">
        <v>1001923.7986222738</v>
      </c>
      <c r="T7786">
        <v>134682.07708358485</v>
      </c>
      <c r="U7786">
        <v>4.2928345225321234E-2</v>
      </c>
      <c r="V7786">
        <v>0.16732985123816937</v>
      </c>
      <c r="W7786">
        <v>2.2493059805379603E-2</v>
      </c>
      <c r="X7786">
        <f t="shared" si="364"/>
        <v>4.2928345225321234E-2</v>
      </c>
      <c r="Y7786">
        <f t="shared" si="365"/>
        <v>0.16732985123816937</v>
      </c>
      <c r="Z7786">
        <f t="shared" si="366"/>
        <v>2.2493059805379603E-2</v>
      </c>
      <c r="AA7786">
        <v>0.98771353207518009</v>
      </c>
      <c r="AB7786">
        <v>0.96838144994424191</v>
      </c>
      <c r="AC7786">
        <v>0.98743780931306913</v>
      </c>
      <c r="AD7786">
        <v>14142.545625547556</v>
      </c>
      <c r="AE7786">
        <v>29656.361204764529</v>
      </c>
      <c r="AF7786">
        <v>28311.751283652837</v>
      </c>
      <c r="AG7786">
        <v>14179.300933225555</v>
      </c>
      <c r="AH7786">
        <v>29709.229968882035</v>
      </c>
      <c r="AI7786">
        <v>28385.767553417347</v>
      </c>
      <c r="AJ7786">
        <v>0</v>
      </c>
      <c r="AK7786">
        <v>0</v>
      </c>
      <c r="AL7786">
        <v>1</v>
      </c>
    </row>
    <row r="7787" spans="1:38" x14ac:dyDescent="0.25">
      <c r="A7787">
        <v>116979211.43907981</v>
      </c>
      <c r="B7787">
        <v>5987717.0224467777</v>
      </c>
      <c r="C7787">
        <v>5738913.1467246385</v>
      </c>
      <c r="D7787">
        <v>4839534.7953707576</v>
      </c>
      <c r="E7787">
        <v>5695428.7546421969</v>
      </c>
      <c r="F7787">
        <v>203198.75812371145</v>
      </c>
      <c r="G7787">
        <v>354848.04468127317</v>
      </c>
      <c r="H7787">
        <v>226698.50176548629</v>
      </c>
      <c r="I7787">
        <v>3.5407184762794815E-2</v>
      </c>
      <c r="J7787">
        <v>7.3322759249649774E-2</v>
      </c>
      <c r="K7787">
        <v>3.980358837439766E-2</v>
      </c>
      <c r="L7787">
        <v>3871.7576045381329</v>
      </c>
      <c r="M7787">
        <v>6056.7917262039509</v>
      </c>
      <c r="N7787">
        <v>3835.7856797824852</v>
      </c>
      <c r="O7787">
        <v>2.409389042043155E-2</v>
      </c>
      <c r="P7787">
        <v>3.8778858922780921E-2</v>
      </c>
      <c r="Q7787">
        <v>2.4558776074595952E-2</v>
      </c>
      <c r="R7787">
        <v>248803.87572213914</v>
      </c>
      <c r="S7787">
        <v>1148182.2270760201</v>
      </c>
      <c r="T7787">
        <v>292288.26780458074</v>
      </c>
      <c r="U7787">
        <v>4.1552377106236348E-2</v>
      </c>
      <c r="V7787">
        <v>0.19175626082056149</v>
      </c>
      <c r="W7787">
        <v>4.8814642827783826E-2</v>
      </c>
      <c r="X7787">
        <f t="shared" si="364"/>
        <v>4.1552377106236348E-2</v>
      </c>
      <c r="Y7787">
        <f t="shared" si="365"/>
        <v>0.19175626082056149</v>
      </c>
      <c r="Z7787">
        <f t="shared" si="366"/>
        <v>4.8814642827783826E-2</v>
      </c>
      <c r="AA7787">
        <v>0.98734124496541198</v>
      </c>
      <c r="AB7787">
        <v>0.96948183248893227</v>
      </c>
      <c r="AC7787">
        <v>0.98772617592541967</v>
      </c>
      <c r="AD7787">
        <v>14168.748275916401</v>
      </c>
      <c r="AE7787">
        <v>29613.647985667081</v>
      </c>
      <c r="AF7787">
        <v>28286.860979117915</v>
      </c>
      <c r="AG7787">
        <v>14205.5035835944</v>
      </c>
      <c r="AH7787">
        <v>29666.516749784587</v>
      </c>
      <c r="AI7787">
        <v>28360.877248882425</v>
      </c>
      <c r="AJ7787">
        <v>1</v>
      </c>
      <c r="AK7787">
        <v>0</v>
      </c>
      <c r="AL7787">
        <v>0</v>
      </c>
    </row>
    <row r="7788" spans="1:38" x14ac:dyDescent="0.25">
      <c r="A7788">
        <v>116746703.42075182</v>
      </c>
      <c r="B7788">
        <v>5987717.0224467926</v>
      </c>
      <c r="C7788">
        <v>5125650.3425286245</v>
      </c>
      <c r="D7788">
        <v>4483718.5104560042</v>
      </c>
      <c r="E7788">
        <v>5350137.4696848867</v>
      </c>
      <c r="F7788">
        <v>197111.36583555085</v>
      </c>
      <c r="G7788">
        <v>354378.82001212804</v>
      </c>
      <c r="H7788">
        <v>223528.47758818421</v>
      </c>
      <c r="I7788">
        <v>3.845587440877022E-2</v>
      </c>
      <c r="J7788">
        <v>7.9036812678074858E-2</v>
      </c>
      <c r="K7788">
        <v>4.1779950301230225E-2</v>
      </c>
      <c r="L7788">
        <v>3755.7681782191817</v>
      </c>
      <c r="M7788">
        <v>6048.7826751850516</v>
      </c>
      <c r="N7788">
        <v>3782.1482130627523</v>
      </c>
      <c r="O7788">
        <v>2.3465650701548584E-2</v>
      </c>
      <c r="P7788">
        <v>3.8846895554766593E-2</v>
      </c>
      <c r="Q7788">
        <v>2.4289964525961574E-2</v>
      </c>
      <c r="R7788">
        <v>862066.67991816811</v>
      </c>
      <c r="S7788">
        <v>1503998.5119907884</v>
      </c>
      <c r="T7788">
        <v>637579.55276190583</v>
      </c>
      <c r="U7788">
        <v>0.14397251518173737</v>
      </c>
      <c r="V7788">
        <v>0.25118062633096871</v>
      </c>
      <c r="W7788">
        <v>0.10648124324709124</v>
      </c>
      <c r="X7788">
        <f t="shared" si="364"/>
        <v>0.14397251518173737</v>
      </c>
      <c r="Y7788">
        <f t="shared" si="365"/>
        <v>0.25118062633096871</v>
      </c>
      <c r="Z7788">
        <f t="shared" si="366"/>
        <v>0.10648124324709124</v>
      </c>
      <c r="AA7788">
        <v>0.98815086115531192</v>
      </c>
      <c r="AB7788">
        <v>0.96988657846119242</v>
      </c>
      <c r="AC7788">
        <v>0.988194095023745</v>
      </c>
      <c r="AD7788">
        <v>14124.280484111589</v>
      </c>
      <c r="AE7788">
        <v>29609.781593257143</v>
      </c>
      <c r="AF7788">
        <v>28245.713006459053</v>
      </c>
      <c r="AG7788">
        <v>14161.035791789587</v>
      </c>
      <c r="AH7788">
        <v>29662.650357374649</v>
      </c>
      <c r="AI7788">
        <v>28319.729276223563</v>
      </c>
      <c r="AJ7788">
        <v>0</v>
      </c>
      <c r="AK7788">
        <v>0</v>
      </c>
      <c r="AL7788">
        <v>0</v>
      </c>
    </row>
    <row r="7789" spans="1:38" x14ac:dyDescent="0.25">
      <c r="A7789">
        <v>117076941.19134864</v>
      </c>
      <c r="B7789">
        <v>5987717.0224467777</v>
      </c>
      <c r="C7789">
        <v>5648439.1166664651</v>
      </c>
      <c r="D7789">
        <v>4394435.4641399831</v>
      </c>
      <c r="E7789">
        <v>5313482.6102677304</v>
      </c>
      <c r="F7789">
        <v>196700.83263598068</v>
      </c>
      <c r="G7789">
        <v>358284.80579393735</v>
      </c>
      <c r="H7789">
        <v>219977.5053862166</v>
      </c>
      <c r="I7789">
        <v>3.4823927207711047E-2</v>
      </c>
      <c r="J7789">
        <v>8.1531475138879025E-2</v>
      </c>
      <c r="K7789">
        <v>4.1399873025110473E-2</v>
      </c>
      <c r="L7789">
        <v>3747.9458615277408</v>
      </c>
      <c r="M7789">
        <v>6115.4527406413299</v>
      </c>
      <c r="N7789">
        <v>3722.0650267357751</v>
      </c>
      <c r="O7789">
        <v>2.3282933645047778E-2</v>
      </c>
      <c r="P7789">
        <v>3.9102696202995328E-2</v>
      </c>
      <c r="Q7789">
        <v>2.3799182850520986E-2</v>
      </c>
      <c r="R7789">
        <v>339277.90578031261</v>
      </c>
      <c r="S7789">
        <v>1593281.5583067946</v>
      </c>
      <c r="T7789">
        <v>674234.41217904724</v>
      </c>
      <c r="U7789">
        <v>5.6662314619816904E-2</v>
      </c>
      <c r="V7789">
        <v>0.26609165936431101</v>
      </c>
      <c r="W7789">
        <v>0.11260291855000404</v>
      </c>
      <c r="X7789">
        <f t="shared" si="364"/>
        <v>5.6662314619816904E-2</v>
      </c>
      <c r="Y7789">
        <f t="shared" si="365"/>
        <v>0.26609165936431101</v>
      </c>
      <c r="Z7789">
        <f t="shared" si="366"/>
        <v>0.11260291855000404</v>
      </c>
      <c r="AA7789">
        <v>0.9881505334061973</v>
      </c>
      <c r="AB7789">
        <v>0.96898987389622382</v>
      </c>
      <c r="AC7789">
        <v>0.98848106651191037</v>
      </c>
      <c r="AD7789">
        <v>14121.232331933885</v>
      </c>
      <c r="AE7789">
        <v>29641.811864836178</v>
      </c>
      <c r="AF7789">
        <v>28198.921473088827</v>
      </c>
      <c r="AG7789">
        <v>14157.987639611883</v>
      </c>
      <c r="AH7789">
        <v>29694.680628953683</v>
      </c>
      <c r="AI7789">
        <v>28272.937742853337</v>
      </c>
      <c r="AJ7789">
        <v>0</v>
      </c>
      <c r="AK7789">
        <v>0</v>
      </c>
      <c r="AL7789">
        <v>0</v>
      </c>
    </row>
    <row r="7790" spans="1:38" x14ac:dyDescent="0.25">
      <c r="A7790">
        <v>116345662.29022135</v>
      </c>
      <c r="B7790">
        <v>5987717.0224467777</v>
      </c>
      <c r="C7790">
        <v>6926921.1800730731</v>
      </c>
      <c r="D7790">
        <v>5795708.3345015887</v>
      </c>
      <c r="E7790">
        <v>6676569.9543253053</v>
      </c>
      <c r="F7790">
        <v>207094.28133676745</v>
      </c>
      <c r="G7790">
        <v>369142.55541547848</v>
      </c>
      <c r="H7790">
        <v>231538.3960905874</v>
      </c>
      <c r="I7790">
        <v>2.9897017152804212E-2</v>
      </c>
      <c r="J7790">
        <v>6.3692396875458621E-2</v>
      </c>
      <c r="K7790">
        <v>3.4679243634763247E-2</v>
      </c>
      <c r="L7790">
        <v>3945.9830661653241</v>
      </c>
      <c r="M7790">
        <v>6300.7803169339186</v>
      </c>
      <c r="N7790">
        <v>3917.6776958271557</v>
      </c>
      <c r="O7790">
        <v>2.4445372754826954E-2</v>
      </c>
      <c r="P7790">
        <v>4.035921226466125E-2</v>
      </c>
      <c r="Q7790">
        <v>2.5094413351544796E-2</v>
      </c>
      <c r="R7790">
        <v>-939204.15762629546</v>
      </c>
      <c r="S7790">
        <v>192008.68794518895</v>
      </c>
      <c r="T7790">
        <v>-688852.93187852763</v>
      </c>
      <c r="U7790">
        <v>-0.156855134286641</v>
      </c>
      <c r="V7790">
        <v>3.2067094557973602E-2</v>
      </c>
      <c r="W7790">
        <v>-0.11504433648018986</v>
      </c>
      <c r="X7790">
        <f t="shared" si="364"/>
        <v>0.156855134286641</v>
      </c>
      <c r="Y7790">
        <f t="shared" si="365"/>
        <v>3.2067094557973602E-2</v>
      </c>
      <c r="Z7790">
        <f t="shared" si="366"/>
        <v>0.11504433648018986</v>
      </c>
      <c r="AA7790">
        <v>0.98675464404205793</v>
      </c>
      <c r="AB7790">
        <v>0.96689495934067826</v>
      </c>
      <c r="AC7790">
        <v>0.98716603316308371</v>
      </c>
      <c r="AD7790">
        <v>14196.510999299688</v>
      </c>
      <c r="AE7790">
        <v>29729.047244011126</v>
      </c>
      <c r="AF7790">
        <v>28348.587554167225</v>
      </c>
      <c r="AG7790">
        <v>14233.266306977686</v>
      </c>
      <c r="AH7790">
        <v>29781.916008128632</v>
      </c>
      <c r="AI7790">
        <v>28422.603823931735</v>
      </c>
      <c r="AJ7790">
        <v>0</v>
      </c>
      <c r="AK7790">
        <v>1</v>
      </c>
      <c r="AL7790">
        <v>0</v>
      </c>
    </row>
    <row r="7791" spans="1:38" x14ac:dyDescent="0.25">
      <c r="A7791">
        <v>116903812.92181288</v>
      </c>
      <c r="B7791">
        <v>5987717.0224467777</v>
      </c>
      <c r="C7791">
        <v>5333651.4012859333</v>
      </c>
      <c r="D7791">
        <v>4408898.2059745807</v>
      </c>
      <c r="E7791">
        <v>5342551.8926786827</v>
      </c>
      <c r="F7791">
        <v>191998.06474835874</v>
      </c>
      <c r="G7791">
        <v>364936.95778357377</v>
      </c>
      <c r="H7791">
        <v>227759.12022373854</v>
      </c>
      <c r="I7791">
        <v>3.5997490331308182E-2</v>
      </c>
      <c r="J7791">
        <v>8.2772824577587403E-2</v>
      </c>
      <c r="K7791">
        <v>4.2631147960556962E-2</v>
      </c>
      <c r="L7791">
        <v>3658.3391262336572</v>
      </c>
      <c r="M7791">
        <v>6228.996269304339</v>
      </c>
      <c r="N7791">
        <v>3853.7315641274567</v>
      </c>
      <c r="O7791">
        <v>2.281139296324047E-2</v>
      </c>
      <c r="P7791">
        <v>3.9935699034307666E-2</v>
      </c>
      <c r="Q7791">
        <v>2.470726538437849E-2</v>
      </c>
      <c r="R7791">
        <v>654065.62116084434</v>
      </c>
      <c r="S7791">
        <v>1578818.816472197</v>
      </c>
      <c r="T7791">
        <v>645165.12976809498</v>
      </c>
      <c r="U7791">
        <v>0.10923455779705028</v>
      </c>
      <c r="V7791">
        <v>0.26367625767108144</v>
      </c>
      <c r="W7791">
        <v>0.10774809954269672</v>
      </c>
      <c r="X7791">
        <f t="shared" si="364"/>
        <v>0.10923455779705028</v>
      </c>
      <c r="Y7791">
        <f t="shared" si="365"/>
        <v>0.26367625767108144</v>
      </c>
      <c r="Z7791">
        <f t="shared" si="366"/>
        <v>0.10774809954269672</v>
      </c>
      <c r="AA7791">
        <v>0.98866161890934978</v>
      </c>
      <c r="AB7791">
        <v>0.9676750913258173</v>
      </c>
      <c r="AC7791">
        <v>0.98759313262572668</v>
      </c>
      <c r="AD7791">
        <v>14085.853882432653</v>
      </c>
      <c r="AE7791">
        <v>29695.56615508112</v>
      </c>
      <c r="AF7791">
        <v>28300.49979872051</v>
      </c>
      <c r="AG7791">
        <v>14122.609190110652</v>
      </c>
      <c r="AH7791">
        <v>29748.434919198626</v>
      </c>
      <c r="AI7791">
        <v>28374.51606848502</v>
      </c>
      <c r="AJ7791">
        <v>0</v>
      </c>
      <c r="AK7791">
        <v>0</v>
      </c>
      <c r="AL7791">
        <v>0</v>
      </c>
    </row>
    <row r="7792" spans="1:38" x14ac:dyDescent="0.25">
      <c r="A7792">
        <v>116950924.43432076</v>
      </c>
      <c r="B7792">
        <v>5987717.0224467777</v>
      </c>
      <c r="C7792">
        <v>5371518.585675884</v>
      </c>
      <c r="D7792">
        <v>4261586.4187550396</v>
      </c>
      <c r="E7792">
        <v>5125957.2348789182</v>
      </c>
      <c r="F7792">
        <v>203570.14723666641</v>
      </c>
      <c r="G7792">
        <v>371553.96240709908</v>
      </c>
      <c r="H7792">
        <v>236105.46341685916</v>
      </c>
      <c r="I7792">
        <v>3.7898062529192887E-2</v>
      </c>
      <c r="J7792">
        <v>8.7186771755210155E-2</v>
      </c>
      <c r="K7792">
        <v>4.606075560098509E-2</v>
      </c>
      <c r="L7792">
        <v>3878.834068172082</v>
      </c>
      <c r="M7792">
        <v>6341.939878425871</v>
      </c>
      <c r="N7792">
        <v>3994.9534224520776</v>
      </c>
      <c r="O7792">
        <v>2.4154254196705985E-2</v>
      </c>
      <c r="P7792">
        <v>4.0623703136275433E-2</v>
      </c>
      <c r="Q7792">
        <v>2.5589930681781014E-2</v>
      </c>
      <c r="R7792">
        <v>616198.43677089363</v>
      </c>
      <c r="S7792">
        <v>1726130.6036917381</v>
      </c>
      <c r="T7792">
        <v>861759.78756785952</v>
      </c>
      <c r="U7792">
        <v>0.10291041384569218</v>
      </c>
      <c r="V7792">
        <v>0.28827858718453342</v>
      </c>
      <c r="W7792">
        <v>0.14392126153211499</v>
      </c>
      <c r="X7792">
        <f t="shared" si="364"/>
        <v>0.10291041384569218</v>
      </c>
      <c r="Y7792">
        <f t="shared" si="365"/>
        <v>0.28827858718453342</v>
      </c>
      <c r="Z7792">
        <f t="shared" si="366"/>
        <v>0.14392126153211499</v>
      </c>
      <c r="AA7792">
        <v>0.98746841770805582</v>
      </c>
      <c r="AB7792">
        <v>0.96697253430031371</v>
      </c>
      <c r="AC7792">
        <v>0.9868582711002728</v>
      </c>
      <c r="AD7792">
        <v>14171.417954089242</v>
      </c>
      <c r="AE7792">
        <v>29748.073001399895</v>
      </c>
      <c r="AF7792">
        <v>28405.662590003842</v>
      </c>
      <c r="AG7792">
        <v>14208.173261767241</v>
      </c>
      <c r="AH7792">
        <v>29800.9417655174</v>
      </c>
      <c r="AI7792">
        <v>28479.678859768352</v>
      </c>
      <c r="AJ7792">
        <v>0</v>
      </c>
      <c r="AK7792">
        <v>0</v>
      </c>
      <c r="AL7792">
        <v>0</v>
      </c>
    </row>
    <row r="7793" spans="1:38" x14ac:dyDescent="0.25">
      <c r="A7793">
        <v>117049375.22748792</v>
      </c>
      <c r="B7793">
        <v>5987717.0224467777</v>
      </c>
      <c r="C7793">
        <v>5962873.8937043231</v>
      </c>
      <c r="D7793">
        <v>4752649.3147210171</v>
      </c>
      <c r="E7793">
        <v>5678544.8753049234</v>
      </c>
      <c r="F7793">
        <v>213651.87111086972</v>
      </c>
      <c r="G7793">
        <v>374670.85948112968</v>
      </c>
      <c r="H7793">
        <v>236518.72753218637</v>
      </c>
      <c r="I7793">
        <v>3.5830352095228113E-2</v>
      </c>
      <c r="J7793">
        <v>7.883410592079905E-2</v>
      </c>
      <c r="K7793">
        <v>4.1651291435728224E-2</v>
      </c>
      <c r="L7793">
        <v>4070.9316549744367</v>
      </c>
      <c r="M7793">
        <v>6395.1412323360346</v>
      </c>
      <c r="N7793">
        <v>4001.9459370174395</v>
      </c>
      <c r="O7793">
        <v>2.533976827031837E-2</v>
      </c>
      <c r="P7793">
        <v>4.0937907849078609E-2</v>
      </c>
      <c r="Q7793">
        <v>2.5618088488527365E-2</v>
      </c>
      <c r="R7793">
        <v>24843.128742454574</v>
      </c>
      <c r="S7793">
        <v>1235067.7077257605</v>
      </c>
      <c r="T7793">
        <v>309172.14714185428</v>
      </c>
      <c r="U7793">
        <v>4.1490151671033475E-3</v>
      </c>
      <c r="V7793">
        <v>0.20626687986351622</v>
      </c>
      <c r="W7793">
        <v>5.1634395209865208E-2</v>
      </c>
      <c r="X7793">
        <f t="shared" si="364"/>
        <v>4.1490151671033475E-3</v>
      </c>
      <c r="Y7793">
        <f t="shared" si="365"/>
        <v>0.20626687986351622</v>
      </c>
      <c r="Z7793">
        <f t="shared" si="366"/>
        <v>5.1634395209865208E-2</v>
      </c>
      <c r="AA7793">
        <v>0.98586830349380328</v>
      </c>
      <c r="AB7793">
        <v>0.96587526045433647</v>
      </c>
      <c r="AC7793">
        <v>0.98659985324817712</v>
      </c>
      <c r="AD7793">
        <v>14242.087043607575</v>
      </c>
      <c r="AE7793">
        <v>29772.482873461191</v>
      </c>
      <c r="AF7793">
        <v>28410.772603735135</v>
      </c>
      <c r="AG7793">
        <v>14278.842351285573</v>
      </c>
      <c r="AH7793">
        <v>29825.351637578697</v>
      </c>
      <c r="AI7793">
        <v>28484.788873499645</v>
      </c>
      <c r="AJ7793">
        <v>1</v>
      </c>
      <c r="AK7793">
        <v>0</v>
      </c>
      <c r="AL7793">
        <v>0</v>
      </c>
    </row>
    <row r="7794" spans="1:38" x14ac:dyDescent="0.25">
      <c r="A7794">
        <v>116797582.13428253</v>
      </c>
      <c r="B7794">
        <v>5987717.0224467777</v>
      </c>
      <c r="C7794">
        <v>5199589.5883893874</v>
      </c>
      <c r="D7794">
        <v>4380902.3127178513</v>
      </c>
      <c r="E7794">
        <v>5177211.5503919162</v>
      </c>
      <c r="F7794">
        <v>205352.43483512278</v>
      </c>
      <c r="G7794">
        <v>344314.29608777113</v>
      </c>
      <c r="H7794">
        <v>228705.80338485015</v>
      </c>
      <c r="I7794">
        <v>3.949396992671729E-2</v>
      </c>
      <c r="J7794">
        <v>7.8594378853922287E-2</v>
      </c>
      <c r="K7794">
        <v>4.417547963006014E-2</v>
      </c>
      <c r="L7794">
        <v>3912.793850340614</v>
      </c>
      <c r="M7794">
        <v>5876.9944234335726</v>
      </c>
      <c r="N7794">
        <v>3869.7496396083648</v>
      </c>
      <c r="O7794">
        <v>2.4398382348434881E-2</v>
      </c>
      <c r="P7794">
        <v>3.7696775444771138E-2</v>
      </c>
      <c r="Q7794">
        <v>2.4821715435042628E-2</v>
      </c>
      <c r="R7794">
        <v>788127.43405739032</v>
      </c>
      <c r="S7794">
        <v>1606814.7097289264</v>
      </c>
      <c r="T7794">
        <v>810505.47205486149</v>
      </c>
      <c r="U7794">
        <v>0.13162402817348498</v>
      </c>
      <c r="V7794">
        <v>0.2683518115009933</v>
      </c>
      <c r="W7794">
        <v>0.13536135208401387</v>
      </c>
      <c r="X7794">
        <f t="shared" si="364"/>
        <v>0.13162402817348498</v>
      </c>
      <c r="Y7794">
        <f t="shared" si="365"/>
        <v>0.2683518115009933</v>
      </c>
      <c r="Z7794">
        <f t="shared" si="366"/>
        <v>0.13536135208401387</v>
      </c>
      <c r="AA7794">
        <v>0.98720021257083723</v>
      </c>
      <c r="AB7794">
        <v>0.97150616809628354</v>
      </c>
      <c r="AC7794">
        <v>0.98761191740978671</v>
      </c>
      <c r="AD7794">
        <v>14184.162278238211</v>
      </c>
      <c r="AE7794">
        <v>29525.594208118204</v>
      </c>
      <c r="AF7794">
        <v>28312.619950871354</v>
      </c>
      <c r="AG7794">
        <v>14220.91758591621</v>
      </c>
      <c r="AH7794">
        <v>29578.462972235709</v>
      </c>
      <c r="AI7794">
        <v>28386.636220635864</v>
      </c>
      <c r="AJ7794">
        <v>0</v>
      </c>
      <c r="AK7794">
        <v>0</v>
      </c>
      <c r="AL7794">
        <v>0</v>
      </c>
    </row>
    <row r="7795" spans="1:38" x14ac:dyDescent="0.25">
      <c r="A7795">
        <v>116548184.39716095</v>
      </c>
      <c r="B7795">
        <v>5987717.0224467777</v>
      </c>
      <c r="C7795">
        <v>6070686.0162566928</v>
      </c>
      <c r="D7795">
        <v>5450627.9739024257</v>
      </c>
      <c r="E7795">
        <v>6256230.0337394523</v>
      </c>
      <c r="F7795">
        <v>192945.36832755787</v>
      </c>
      <c r="G7795">
        <v>345898.45139372523</v>
      </c>
      <c r="H7795">
        <v>219350.20069418364</v>
      </c>
      <c r="I7795">
        <v>3.1783124314265207E-2</v>
      </c>
      <c r="J7795">
        <v>6.3460293575324705E-2</v>
      </c>
      <c r="K7795">
        <v>3.5061083034230188E-2</v>
      </c>
      <c r="L7795">
        <v>3676.3890881056554</v>
      </c>
      <c r="M7795">
        <v>5904.0338812914933</v>
      </c>
      <c r="N7795">
        <v>3711.4509012086087</v>
      </c>
      <c r="O7795">
        <v>2.2842124340388289E-2</v>
      </c>
      <c r="P7795">
        <v>3.7841605825094937E-2</v>
      </c>
      <c r="Q7795">
        <v>2.3788356379148529E-2</v>
      </c>
      <c r="R7795">
        <v>-82968.993809915148</v>
      </c>
      <c r="S7795">
        <v>537089.04854435194</v>
      </c>
      <c r="T7795">
        <v>-268513.01129267458</v>
      </c>
      <c r="U7795">
        <v>-1.385653221401089E-2</v>
      </c>
      <c r="V7795">
        <v>8.969846880387139E-2</v>
      </c>
      <c r="W7795">
        <v>-4.4843971464595254E-2</v>
      </c>
      <c r="X7795">
        <f t="shared" si="364"/>
        <v>1.385653221401089E-2</v>
      </c>
      <c r="Y7795">
        <f t="shared" si="365"/>
        <v>8.969846880387139E-2</v>
      </c>
      <c r="Z7795">
        <f t="shared" si="366"/>
        <v>4.4843971464595254E-2</v>
      </c>
      <c r="AA7795">
        <v>0.98876955424985435</v>
      </c>
      <c r="AB7795">
        <v>0.97148929441648646</v>
      </c>
      <c r="AC7795">
        <v>0.98870215071269751</v>
      </c>
      <c r="AD7795">
        <v>14093.049540337464</v>
      </c>
      <c r="AE7795">
        <v>29539.007202731715</v>
      </c>
      <c r="AF7795">
        <v>28190.576970657206</v>
      </c>
      <c r="AG7795">
        <v>14129.804848015463</v>
      </c>
      <c r="AH7795">
        <v>29591.87596684922</v>
      </c>
      <c r="AI7795">
        <v>28264.593240421716</v>
      </c>
      <c r="AJ7795">
        <v>1</v>
      </c>
      <c r="AK7795">
        <v>0</v>
      </c>
      <c r="AL7795">
        <v>1</v>
      </c>
    </row>
    <row r="7796" spans="1:38" x14ac:dyDescent="0.25">
      <c r="A7796">
        <v>117023627.1977728</v>
      </c>
      <c r="B7796">
        <v>5987717.0224467777</v>
      </c>
      <c r="C7796">
        <v>5705174.4457570678</v>
      </c>
      <c r="D7796">
        <v>4923116.1769312229</v>
      </c>
      <c r="E7796">
        <v>5793967.1513577085</v>
      </c>
      <c r="F7796">
        <v>206872.15515176245</v>
      </c>
      <c r="G7796">
        <v>365336.35883680847</v>
      </c>
      <c r="H7796">
        <v>238320.5831535559</v>
      </c>
      <c r="I7796">
        <v>3.626044341301659E-2</v>
      </c>
      <c r="J7796">
        <v>7.4208356192913855E-2</v>
      </c>
      <c r="K7796">
        <v>4.1132539575705035E-2</v>
      </c>
      <c r="L7796">
        <v>3941.7506645802878</v>
      </c>
      <c r="M7796">
        <v>6235.8135225791657</v>
      </c>
      <c r="N7796">
        <v>4032.4337079363495</v>
      </c>
      <c r="O7796">
        <v>2.4519841776854446E-2</v>
      </c>
      <c r="P7796">
        <v>3.9909229666559985E-2</v>
      </c>
      <c r="Q7796">
        <v>2.5807590682834884E-2</v>
      </c>
      <c r="R7796">
        <v>282542.57668970991</v>
      </c>
      <c r="S7796">
        <v>1064600.8455155548</v>
      </c>
      <c r="T7796">
        <v>193749.87108906917</v>
      </c>
      <c r="U7796">
        <v>4.7187028984588479E-2</v>
      </c>
      <c r="V7796">
        <v>0.17779745460992474</v>
      </c>
      <c r="W7796">
        <v>3.235788704822537E-2</v>
      </c>
      <c r="X7796">
        <f t="shared" si="364"/>
        <v>4.7187028984588479E-2</v>
      </c>
      <c r="Y7796">
        <f t="shared" si="365"/>
        <v>0.17779745460992474</v>
      </c>
      <c r="Z7796">
        <f t="shared" si="366"/>
        <v>3.235788704822537E-2</v>
      </c>
      <c r="AA7796">
        <v>0.98711959729437482</v>
      </c>
      <c r="AB7796">
        <v>0.96808532195297625</v>
      </c>
      <c r="AC7796">
        <v>0.98661751528143027</v>
      </c>
      <c r="AD7796">
        <v>14194.942038702788</v>
      </c>
      <c r="AE7796">
        <v>29698.762355647003</v>
      </c>
      <c r="AF7796">
        <v>28432.948726387833</v>
      </c>
      <c r="AG7796">
        <v>14231.697346380786</v>
      </c>
      <c r="AH7796">
        <v>29751.631119764508</v>
      </c>
      <c r="AI7796">
        <v>28506.964996152343</v>
      </c>
      <c r="AJ7796">
        <v>0</v>
      </c>
      <c r="AK7796">
        <v>0</v>
      </c>
      <c r="AL7796">
        <v>1</v>
      </c>
    </row>
    <row r="7797" spans="1:38" x14ac:dyDescent="0.25">
      <c r="A7797">
        <v>117027675.95229417</v>
      </c>
      <c r="B7797">
        <v>5987717.0224467777</v>
      </c>
      <c r="C7797">
        <v>6100102.0953285499</v>
      </c>
      <c r="D7797">
        <v>4998501.9136569146</v>
      </c>
      <c r="E7797">
        <v>5999879.8169707004</v>
      </c>
      <c r="F7797">
        <v>210129.14129215822</v>
      </c>
      <c r="G7797">
        <v>379744.05295914062</v>
      </c>
      <c r="H7797">
        <v>225357.83186195997</v>
      </c>
      <c r="I7797">
        <v>3.4446823677438912E-2</v>
      </c>
      <c r="J7797">
        <v>7.5971572987019037E-2</v>
      </c>
      <c r="K7797">
        <v>3.7560390997255284E-2</v>
      </c>
      <c r="L7797">
        <v>4003.8094142173072</v>
      </c>
      <c r="M7797">
        <v>6481.734005619167</v>
      </c>
      <c r="N7797">
        <v>3813.1012668850913</v>
      </c>
      <c r="O7797">
        <v>2.4899556545411955E-2</v>
      </c>
      <c r="P7797">
        <v>4.1476962743046554E-2</v>
      </c>
      <c r="Q7797">
        <v>2.4400239047907172E-2</v>
      </c>
      <c r="R7797">
        <v>-112385.07288177218</v>
      </c>
      <c r="S7797">
        <v>989215.10878986306</v>
      </c>
      <c r="T7797">
        <v>-12162.794523922727</v>
      </c>
      <c r="U7797">
        <v>-1.8769269232407373E-2</v>
      </c>
      <c r="V7797">
        <v>0.16520739124469133</v>
      </c>
      <c r="W7797">
        <v>-2.0312908038784723E-3</v>
      </c>
      <c r="X7797">
        <f t="shared" si="364"/>
        <v>1.8769269232407373E-2</v>
      </c>
      <c r="Y7797">
        <f t="shared" si="365"/>
        <v>0.16520739124469133</v>
      </c>
      <c r="Z7797">
        <f t="shared" si="366"/>
        <v>2.0312908038784723E-3</v>
      </c>
      <c r="AA7797">
        <v>0.98642857621861157</v>
      </c>
      <c r="AB7797">
        <v>0.96496752893373161</v>
      </c>
      <c r="AC7797">
        <v>0.98784253310566728</v>
      </c>
      <c r="AD7797">
        <v>14217.78038769106</v>
      </c>
      <c r="AE7797">
        <v>29811.782453985299</v>
      </c>
      <c r="AF7797">
        <v>28269.529294316781</v>
      </c>
      <c r="AG7797">
        <v>14254.535695369059</v>
      </c>
      <c r="AH7797">
        <v>29864.651218102805</v>
      </c>
      <c r="AI7797">
        <v>28343.545564081291</v>
      </c>
      <c r="AJ7797">
        <v>1</v>
      </c>
      <c r="AK7797">
        <v>0</v>
      </c>
      <c r="AL7797">
        <v>1</v>
      </c>
    </row>
    <row r="7798" spans="1:38" x14ac:dyDescent="0.25">
      <c r="A7798">
        <v>116982164.485963</v>
      </c>
      <c r="B7798">
        <v>5987717.0224467926</v>
      </c>
      <c r="C7798">
        <v>5677533.9853056027</v>
      </c>
      <c r="D7798">
        <v>4666054.3700223481</v>
      </c>
      <c r="E7798">
        <v>5567573.0478604557</v>
      </c>
      <c r="F7798">
        <v>213756.26401332216</v>
      </c>
      <c r="G7798">
        <v>374973.33214650286</v>
      </c>
      <c r="H7798">
        <v>233208.38088398086</v>
      </c>
      <c r="I7798">
        <v>3.7649490882231393E-2</v>
      </c>
      <c r="J7798">
        <v>8.0361972324104511E-2</v>
      </c>
      <c r="K7798">
        <v>4.1886900967307426E-2</v>
      </c>
      <c r="L7798">
        <v>4072.9207616877957</v>
      </c>
      <c r="M7798">
        <v>6400.3040448821212</v>
      </c>
      <c r="N7798">
        <v>3945.9341849793068</v>
      </c>
      <c r="O7798">
        <v>2.5352563809255803E-2</v>
      </c>
      <c r="P7798">
        <v>4.0983370677111053E-2</v>
      </c>
      <c r="Q7798">
        <v>2.5267187658030939E-2</v>
      </c>
      <c r="R7798">
        <v>310183.03714118991</v>
      </c>
      <c r="S7798">
        <v>1321662.6524244444</v>
      </c>
      <c r="T7798">
        <v>420143.97458633687</v>
      </c>
      <c r="U7798">
        <v>5.1803222493376641E-2</v>
      </c>
      <c r="V7798">
        <v>0.22072897691554008</v>
      </c>
      <c r="W7798">
        <v>7.0167640356299132E-2</v>
      </c>
      <c r="X7798">
        <f t="shared" si="364"/>
        <v>5.1803222493376641E-2</v>
      </c>
      <c r="Y7798">
        <f t="shared" si="365"/>
        <v>0.22072897691554008</v>
      </c>
      <c r="Z7798">
        <f t="shared" si="366"/>
        <v>7.0167640356299132E-2</v>
      </c>
      <c r="AA7798">
        <v>0.98624655120398885</v>
      </c>
      <c r="AB7798">
        <v>0.96625007273266572</v>
      </c>
      <c r="AC7798">
        <v>0.98713619762993898</v>
      </c>
      <c r="AD7798">
        <v>14242.801220123547</v>
      </c>
      <c r="AE7798">
        <v>29774.840859252454</v>
      </c>
      <c r="AF7798">
        <v>28369.587018005866</v>
      </c>
      <c r="AG7798">
        <v>14279.556527801546</v>
      </c>
      <c r="AH7798">
        <v>29827.709623369959</v>
      </c>
      <c r="AI7798">
        <v>28443.603287770376</v>
      </c>
      <c r="AJ7798">
        <v>0</v>
      </c>
      <c r="AK7798">
        <v>0</v>
      </c>
      <c r="AL7798">
        <v>0</v>
      </c>
    </row>
    <row r="7799" spans="1:38" x14ac:dyDescent="0.25">
      <c r="A7799">
        <v>117616100.75187044</v>
      </c>
      <c r="B7799">
        <v>5987717.0224467777</v>
      </c>
      <c r="C7799">
        <v>6074085.3936324809</v>
      </c>
      <c r="D7799">
        <v>5601049.4415267864</v>
      </c>
      <c r="E7799">
        <v>6476921.9097211426</v>
      </c>
      <c r="F7799">
        <v>200442.7292432765</v>
      </c>
      <c r="G7799">
        <v>362271.57969387883</v>
      </c>
      <c r="H7799">
        <v>222744.41621222743</v>
      </c>
      <c r="I7799">
        <v>3.2999656121628196E-2</v>
      </c>
      <c r="J7799">
        <v>6.4679232610938608E-2</v>
      </c>
      <c r="K7799">
        <v>3.4390474258754411E-2</v>
      </c>
      <c r="L7799">
        <v>3819.2441154071894</v>
      </c>
      <c r="M7799">
        <v>6183.5017535451498</v>
      </c>
      <c r="N7799">
        <v>3768.8817319234599</v>
      </c>
      <c r="O7799">
        <v>2.3609652055963864E-2</v>
      </c>
      <c r="P7799">
        <v>3.9345240691098203E-2</v>
      </c>
      <c r="Q7799">
        <v>2.3981162258714453E-2</v>
      </c>
      <c r="R7799">
        <v>-86368.371185703203</v>
      </c>
      <c r="S7799">
        <v>386667.58091999125</v>
      </c>
      <c r="T7799">
        <v>-489204.88727436494</v>
      </c>
      <c r="U7799">
        <v>-1.4424257335796782E-2</v>
      </c>
      <c r="V7799">
        <v>6.4576796042707135E-2</v>
      </c>
      <c r="W7799">
        <v>-8.1701403964220709E-2</v>
      </c>
      <c r="X7799">
        <f t="shared" si="364"/>
        <v>1.4424257335796782E-2</v>
      </c>
      <c r="Y7799">
        <f t="shared" si="365"/>
        <v>6.4576796042707135E-2</v>
      </c>
      <c r="Z7799">
        <f t="shared" si="366"/>
        <v>8.1701403964220709E-2</v>
      </c>
      <c r="AA7799">
        <v>0.98766027312366234</v>
      </c>
      <c r="AB7799">
        <v>0.96804537472198904</v>
      </c>
      <c r="AC7799">
        <v>0.98809613957937181</v>
      </c>
      <c r="AD7799">
        <v>14148.783148608487</v>
      </c>
      <c r="AE7799">
        <v>29674.146523016163</v>
      </c>
      <c r="AF7799">
        <v>28235.445612989053</v>
      </c>
      <c r="AG7799">
        <v>14185.538456286486</v>
      </c>
      <c r="AH7799">
        <v>29727.015287133669</v>
      </c>
      <c r="AI7799">
        <v>28309.461882753563</v>
      </c>
      <c r="AJ7799">
        <v>1</v>
      </c>
      <c r="AK7799">
        <v>1</v>
      </c>
      <c r="AL7799">
        <v>0</v>
      </c>
    </row>
    <row r="7800" spans="1:38" x14ac:dyDescent="0.25">
      <c r="A7800">
        <v>116916630.90156688</v>
      </c>
      <c r="B7800">
        <v>5987717.0224467777</v>
      </c>
      <c r="C7800">
        <v>5921153.528832294</v>
      </c>
      <c r="D7800">
        <v>4694177.2628744869</v>
      </c>
      <c r="E7800">
        <v>5614002.2298512654</v>
      </c>
      <c r="F7800">
        <v>210135.45912008616</v>
      </c>
      <c r="G7800">
        <v>375580.15053321491</v>
      </c>
      <c r="H7800">
        <v>237513.02228550176</v>
      </c>
      <c r="I7800">
        <v>3.5488939460336336E-2</v>
      </c>
      <c r="J7800">
        <v>8.0009792877576119E-2</v>
      </c>
      <c r="K7800">
        <v>4.2307254710832971E-2</v>
      </c>
      <c r="L7800">
        <v>4003.9297943739084</v>
      </c>
      <c r="M7800">
        <v>6410.6616405883269</v>
      </c>
      <c r="N7800">
        <v>4018.769610515662</v>
      </c>
      <c r="O7800">
        <v>2.4876910416874384E-2</v>
      </c>
      <c r="P7800">
        <v>4.1022257528438556E-2</v>
      </c>
      <c r="Q7800">
        <v>2.5716378613129639E-2</v>
      </c>
      <c r="R7800">
        <v>66563.493614483625</v>
      </c>
      <c r="S7800">
        <v>1293539.7595722908</v>
      </c>
      <c r="T7800">
        <v>373714.79259551223</v>
      </c>
      <c r="U7800">
        <v>1.1116673243733818E-2</v>
      </c>
      <c r="V7800">
        <v>0.21603221306602563</v>
      </c>
      <c r="W7800">
        <v>6.2413569511473026E-2</v>
      </c>
      <c r="X7800">
        <f t="shared" si="364"/>
        <v>1.1116673243733818E-2</v>
      </c>
      <c r="Y7800">
        <f t="shared" si="365"/>
        <v>0.21603221306602563</v>
      </c>
      <c r="Z7800">
        <f t="shared" si="366"/>
        <v>6.2413569511473026E-2</v>
      </c>
      <c r="AA7800">
        <v>0.9865971568678461</v>
      </c>
      <c r="AB7800">
        <v>0.96600994464913481</v>
      </c>
      <c r="AC7800">
        <v>0.98660537883530108</v>
      </c>
      <c r="AD7800">
        <v>14217.824344114812</v>
      </c>
      <c r="AE7800">
        <v>29779.56570232689</v>
      </c>
      <c r="AF7800">
        <v>28423.030573928449</v>
      </c>
      <c r="AG7800">
        <v>14254.57965179281</v>
      </c>
      <c r="AH7800">
        <v>29832.434466444396</v>
      </c>
      <c r="AI7800">
        <v>28497.046843692959</v>
      </c>
      <c r="AJ7800">
        <v>1</v>
      </c>
      <c r="AK7800">
        <v>0</v>
      </c>
      <c r="AL7800">
        <v>0</v>
      </c>
    </row>
    <row r="7801" spans="1:38" x14ac:dyDescent="0.25">
      <c r="A7801">
        <v>116710597.51340151</v>
      </c>
      <c r="B7801">
        <v>5987717.0224467926</v>
      </c>
      <c r="C7801">
        <v>6281780.6321865646</v>
      </c>
      <c r="D7801">
        <v>5267586.0317324987</v>
      </c>
      <c r="E7801">
        <v>6207475.3760156678</v>
      </c>
      <c r="F7801">
        <v>197027.29533542527</v>
      </c>
      <c r="G7801">
        <v>363431.55218892376</v>
      </c>
      <c r="H7801">
        <v>221569.54220042762</v>
      </c>
      <c r="I7801">
        <v>3.1364879939598259E-2</v>
      </c>
      <c r="J7801">
        <v>6.8993947132438546E-2</v>
      </c>
      <c r="K7801">
        <v>3.5693986488697815E-2</v>
      </c>
      <c r="L7801">
        <v>3754.1662954065891</v>
      </c>
      <c r="M7801">
        <v>6203.300965957108</v>
      </c>
      <c r="N7801">
        <v>3749.0026199094218</v>
      </c>
      <c r="O7801">
        <v>2.3397477171963842E-2</v>
      </c>
      <c r="P7801">
        <v>3.9794689994882726E-2</v>
      </c>
      <c r="Q7801">
        <v>2.4050162626001171E-2</v>
      </c>
      <c r="R7801">
        <v>-294063.60973977204</v>
      </c>
      <c r="S7801">
        <v>720130.9907142939</v>
      </c>
      <c r="T7801">
        <v>-219758.35356887523</v>
      </c>
      <c r="U7801">
        <v>-4.9111140128597339E-2</v>
      </c>
      <c r="V7801">
        <v>0.12026804005845002</v>
      </c>
      <c r="W7801">
        <v>-3.6701526265360183E-2</v>
      </c>
      <c r="X7801">
        <f t="shared" si="364"/>
        <v>4.9111140128597339E-2</v>
      </c>
      <c r="Y7801">
        <f t="shared" si="365"/>
        <v>0.12026804005845002</v>
      </c>
      <c r="Z7801">
        <f t="shared" si="366"/>
        <v>3.6701526265360183E-2</v>
      </c>
      <c r="AA7801">
        <v>0.98803505152251481</v>
      </c>
      <c r="AB7801">
        <v>0.9679412495813543</v>
      </c>
      <c r="AC7801">
        <v>0.98825831492113958</v>
      </c>
      <c r="AD7801">
        <v>14123.656789533226</v>
      </c>
      <c r="AE7801">
        <v>29683.487649899038</v>
      </c>
      <c r="AF7801">
        <v>28219.992621703626</v>
      </c>
      <c r="AG7801">
        <v>14160.412097211225</v>
      </c>
      <c r="AH7801">
        <v>29736.356414016544</v>
      </c>
      <c r="AI7801">
        <v>28294.008891468136</v>
      </c>
      <c r="AJ7801">
        <v>0</v>
      </c>
      <c r="AK7801">
        <v>0</v>
      </c>
      <c r="AL7801">
        <v>1</v>
      </c>
    </row>
    <row r="7802" spans="1:38" x14ac:dyDescent="0.25">
      <c r="A7802">
        <v>116698408.60110608</v>
      </c>
      <c r="B7802">
        <v>5987717.0224467777</v>
      </c>
      <c r="C7802">
        <v>5796876.8905320792</v>
      </c>
      <c r="D7802">
        <v>4336772.2913345238</v>
      </c>
      <c r="E7802">
        <v>5156338.007412022</v>
      </c>
      <c r="F7802">
        <v>196929.47438640488</v>
      </c>
      <c r="G7802">
        <v>354875.44997804787</v>
      </c>
      <c r="H7802">
        <v>230842.98662293307</v>
      </c>
      <c r="I7802">
        <v>3.3971650270518211E-2</v>
      </c>
      <c r="J7802">
        <v>8.1829394337152209E-2</v>
      </c>
      <c r="K7802">
        <v>4.4768784802529597E-2</v>
      </c>
      <c r="L7802">
        <v>3752.3024109677767</v>
      </c>
      <c r="M7802">
        <v>6057.2594987540524</v>
      </c>
      <c r="N7802">
        <v>3905.911223367696</v>
      </c>
      <c r="O7802">
        <v>2.3310773011193327E-2</v>
      </c>
      <c r="P7802">
        <v>3.8795539448030963E-2</v>
      </c>
      <c r="Q7802">
        <v>2.5016582660498148E-2</v>
      </c>
      <c r="R7802">
        <v>190840.13191469852</v>
      </c>
      <c r="S7802">
        <v>1650944.7311122539</v>
      </c>
      <c r="T7802">
        <v>831379.01503475569</v>
      </c>
      <c r="U7802">
        <v>3.1871935697574932E-2</v>
      </c>
      <c r="V7802">
        <v>0.27572190284263359</v>
      </c>
      <c r="W7802">
        <v>0.1388474124475286</v>
      </c>
      <c r="X7802">
        <f t="shared" si="364"/>
        <v>3.1871935697574932E-2</v>
      </c>
      <c r="Y7802">
        <f t="shared" si="365"/>
        <v>0.27572190284263359</v>
      </c>
      <c r="Z7802">
        <f t="shared" si="366"/>
        <v>0.1388474124475286</v>
      </c>
      <c r="AA7802">
        <v>0.98819572641751463</v>
      </c>
      <c r="AB7802">
        <v>0.96973196064960154</v>
      </c>
      <c r="AC7802">
        <v>0.98737955346700768</v>
      </c>
      <c r="AD7802">
        <v>14122.930749310548</v>
      </c>
      <c r="AE7802">
        <v>29613.873646161122</v>
      </c>
      <c r="AF7802">
        <v>28339.798324874959</v>
      </c>
      <c r="AG7802">
        <v>14159.686056988547</v>
      </c>
      <c r="AH7802">
        <v>29666.742410278628</v>
      </c>
      <c r="AI7802">
        <v>28413.814594639469</v>
      </c>
      <c r="AJ7802">
        <v>1</v>
      </c>
      <c r="AK7802">
        <v>0</v>
      </c>
      <c r="AL7802">
        <v>0</v>
      </c>
    </row>
    <row r="7803" spans="1:38" x14ac:dyDescent="0.25">
      <c r="A7803">
        <v>116280260.61999358</v>
      </c>
      <c r="B7803">
        <v>5987717.0224467777</v>
      </c>
      <c r="C7803">
        <v>5900383.9516276224</v>
      </c>
      <c r="D7803">
        <v>4875170.7580315275</v>
      </c>
      <c r="E7803">
        <v>5793123.654821109</v>
      </c>
      <c r="F7803">
        <v>209451.57769079789</v>
      </c>
      <c r="G7803">
        <v>368042.77285416436</v>
      </c>
      <c r="H7803">
        <v>225950.79226856606</v>
      </c>
      <c r="I7803">
        <v>3.5497957320730057E-2</v>
      </c>
      <c r="J7803">
        <v>7.5493309080064075E-2</v>
      </c>
      <c r="K7803">
        <v>3.9003274525398229E-2</v>
      </c>
      <c r="L7803">
        <v>3990.8990891230565</v>
      </c>
      <c r="M7803">
        <v>6282.008467919014</v>
      </c>
      <c r="N7803">
        <v>3823.1342799779336</v>
      </c>
      <c r="O7803">
        <v>2.4888340642589598E-2</v>
      </c>
      <c r="P7803">
        <v>4.0388834103972857E-2</v>
      </c>
      <c r="Q7803">
        <v>2.4580026750965388E-2</v>
      </c>
      <c r="R7803">
        <v>87333.070819155313</v>
      </c>
      <c r="S7803">
        <v>1112546.2644152502</v>
      </c>
      <c r="T7803">
        <v>194593.36762566864</v>
      </c>
      <c r="U7803">
        <v>1.45853704327978E-2</v>
      </c>
      <c r="V7803">
        <v>0.18580474999812654</v>
      </c>
      <c r="W7803">
        <v>3.2498758190505038E-2</v>
      </c>
      <c r="X7803">
        <f t="shared" si="364"/>
        <v>1.45853704327978E-2</v>
      </c>
      <c r="Y7803">
        <f t="shared" si="365"/>
        <v>0.18580474999812654</v>
      </c>
      <c r="Z7803">
        <f t="shared" si="366"/>
        <v>3.2498758190505038E-2</v>
      </c>
      <c r="AA7803">
        <v>0.98662473339164958</v>
      </c>
      <c r="AB7803">
        <v>0.96707411399836263</v>
      </c>
      <c r="AC7803">
        <v>0.98777137594169484</v>
      </c>
      <c r="AD7803">
        <v>14213.058536559891</v>
      </c>
      <c r="AE7803">
        <v>29720.328766024555</v>
      </c>
      <c r="AF7803">
        <v>28277.207549118266</v>
      </c>
      <c r="AG7803">
        <v>14249.813844237889</v>
      </c>
      <c r="AH7803">
        <v>29773.197530142061</v>
      </c>
      <c r="AI7803">
        <v>28351.223818882776</v>
      </c>
      <c r="AJ7803">
        <v>1</v>
      </c>
      <c r="AK7803">
        <v>0</v>
      </c>
      <c r="AL7803">
        <v>1</v>
      </c>
    </row>
    <row r="7804" spans="1:38" x14ac:dyDescent="0.25">
      <c r="A7804">
        <v>117016428.10267662</v>
      </c>
      <c r="B7804">
        <v>5987717.0224467777</v>
      </c>
      <c r="C7804">
        <v>5249825.8297681808</v>
      </c>
      <c r="D7804">
        <v>4519169.1676363051</v>
      </c>
      <c r="E7804">
        <v>5385021.3957583169</v>
      </c>
      <c r="F7804">
        <v>201820.23569015559</v>
      </c>
      <c r="G7804">
        <v>371556.97358932666</v>
      </c>
      <c r="H7804">
        <v>235207.67949999624</v>
      </c>
      <c r="I7804">
        <v>3.8443225020108419E-2</v>
      </c>
      <c r="J7804">
        <v>8.2217982953637664E-2</v>
      </c>
      <c r="K7804">
        <v>4.3678132771257892E-2</v>
      </c>
      <c r="L7804">
        <v>3845.4911806464238</v>
      </c>
      <c r="M7804">
        <v>6341.9912753657027</v>
      </c>
      <c r="N7804">
        <v>3979.7627323283145</v>
      </c>
      <c r="O7804">
        <v>2.3975922839871898E-2</v>
      </c>
      <c r="P7804">
        <v>4.0637922297668577E-2</v>
      </c>
      <c r="Q7804">
        <v>2.5501342032387034E-2</v>
      </c>
      <c r="R7804">
        <v>737891.19267859682</v>
      </c>
      <c r="S7804">
        <v>1468547.8548104726</v>
      </c>
      <c r="T7804">
        <v>602695.62668846082</v>
      </c>
      <c r="U7804">
        <v>0.12323414582091761</v>
      </c>
      <c r="V7804">
        <v>0.24526006311005921</v>
      </c>
      <c r="W7804">
        <v>0.10065532897247366</v>
      </c>
      <c r="X7804">
        <f t="shared" si="364"/>
        <v>0.12323414582091761</v>
      </c>
      <c r="Y7804">
        <f t="shared" si="365"/>
        <v>0.24526006311005921</v>
      </c>
      <c r="Z7804">
        <f t="shared" si="366"/>
        <v>0.10065532897247366</v>
      </c>
      <c r="AA7804">
        <v>0.98767278769709188</v>
      </c>
      <c r="AB7804">
        <v>0.9664149780862219</v>
      </c>
      <c r="AC7804">
        <v>0.98673806876457659</v>
      </c>
      <c r="AD7804">
        <v>14158.79611262947</v>
      </c>
      <c r="AE7804">
        <v>29748.09668204849</v>
      </c>
      <c r="AF7804">
        <v>28394.530594992051</v>
      </c>
      <c r="AG7804">
        <v>14195.551420307469</v>
      </c>
      <c r="AH7804">
        <v>29800.965446165996</v>
      </c>
      <c r="AI7804">
        <v>28468.546864756561</v>
      </c>
      <c r="AJ7804">
        <v>0</v>
      </c>
      <c r="AK7804">
        <v>0</v>
      </c>
      <c r="AL7804">
        <v>0</v>
      </c>
    </row>
    <row r="7805" spans="1:38" x14ac:dyDescent="0.25">
      <c r="A7805">
        <v>116913081.94221821</v>
      </c>
      <c r="B7805">
        <v>5987717.0224467777</v>
      </c>
      <c r="C7805">
        <v>5249948.1027034987</v>
      </c>
      <c r="D7805">
        <v>4218803.2055107653</v>
      </c>
      <c r="E7805">
        <v>5037164.8774520792</v>
      </c>
      <c r="F7805">
        <v>207806.95565172858</v>
      </c>
      <c r="G7805">
        <v>356132.94212636346</v>
      </c>
      <c r="H7805">
        <v>231865.69871072849</v>
      </c>
      <c r="I7805">
        <v>3.9582668549564687E-2</v>
      </c>
      <c r="J7805">
        <v>8.4415632770253116E-2</v>
      </c>
      <c r="K7805">
        <v>4.6030992503070856E-2</v>
      </c>
      <c r="L7805">
        <v>3959.5623922595805</v>
      </c>
      <c r="M7805">
        <v>6078.723244021483</v>
      </c>
      <c r="N7805">
        <v>3923.2157240607098</v>
      </c>
      <c r="O7805">
        <v>2.4655162743804183E-2</v>
      </c>
      <c r="P7805">
        <v>3.89426480331884E-2</v>
      </c>
      <c r="Q7805">
        <v>2.5133634641226425E-2</v>
      </c>
      <c r="R7805">
        <v>737768.919743279</v>
      </c>
      <c r="S7805">
        <v>1768913.8169360124</v>
      </c>
      <c r="T7805">
        <v>950552.14499469846</v>
      </c>
      <c r="U7805">
        <v>0.12321372519401433</v>
      </c>
      <c r="V7805">
        <v>0.29542375003773574</v>
      </c>
      <c r="W7805">
        <v>0.15875034532047269</v>
      </c>
      <c r="X7805">
        <f t="shared" si="364"/>
        <v>0.12321372519401433</v>
      </c>
      <c r="Y7805">
        <f t="shared" si="365"/>
        <v>0.29542375003773574</v>
      </c>
      <c r="Z7805">
        <f t="shared" si="366"/>
        <v>0.15875034532047269</v>
      </c>
      <c r="AA7805">
        <v>0.98684710947227106</v>
      </c>
      <c r="AB7805">
        <v>0.96938742217692142</v>
      </c>
      <c r="AC7805">
        <v>0.98721332599644052</v>
      </c>
      <c r="AD7805">
        <v>14201.533548187557</v>
      </c>
      <c r="AE7805">
        <v>29624.209377579493</v>
      </c>
      <c r="AF7805">
        <v>28352.71517593753</v>
      </c>
      <c r="AG7805">
        <v>14238.288855865556</v>
      </c>
      <c r="AH7805">
        <v>29677.078141696999</v>
      </c>
      <c r="AI7805">
        <v>28426.73144570204</v>
      </c>
      <c r="AJ7805">
        <v>0</v>
      </c>
      <c r="AK7805">
        <v>0</v>
      </c>
      <c r="AL7805">
        <v>0</v>
      </c>
    </row>
    <row r="7806" spans="1:38" x14ac:dyDescent="0.25">
      <c r="A7806">
        <v>116862211.31022869</v>
      </c>
      <c r="B7806">
        <v>5987717.0224467777</v>
      </c>
      <c r="C7806">
        <v>4947301.7223071875</v>
      </c>
      <c r="D7806">
        <v>3835834.43864353</v>
      </c>
      <c r="E7806">
        <v>4788577.7324517528</v>
      </c>
      <c r="F7806">
        <v>192757.28447472761</v>
      </c>
      <c r="G7806">
        <v>374688.96398203773</v>
      </c>
      <c r="H7806">
        <v>223137.40386872643</v>
      </c>
      <c r="I7806">
        <v>3.8962104050697506E-2</v>
      </c>
      <c r="J7806">
        <v>9.7681213820724588E-2</v>
      </c>
      <c r="K7806">
        <v>4.659784519243463E-2</v>
      </c>
      <c r="L7806">
        <v>3672.8053305364137</v>
      </c>
      <c r="M7806">
        <v>6395.450252472825</v>
      </c>
      <c r="N7806">
        <v>3775.5311645990037</v>
      </c>
      <c r="O7806">
        <v>2.2903307997804316E-2</v>
      </c>
      <c r="P7806">
        <v>4.1011942329737476E-2</v>
      </c>
      <c r="Q7806">
        <v>2.421125335574156E-2</v>
      </c>
      <c r="R7806">
        <v>1040415.3001395902</v>
      </c>
      <c r="S7806">
        <v>2151882.5838032477</v>
      </c>
      <c r="T7806">
        <v>1199139.2899950249</v>
      </c>
      <c r="U7806">
        <v>0.17375826149420173</v>
      </c>
      <c r="V7806">
        <v>0.35938281247030573</v>
      </c>
      <c r="W7806">
        <v>0.20026652654086469</v>
      </c>
      <c r="X7806">
        <f t="shared" si="364"/>
        <v>0.17375826149420173</v>
      </c>
      <c r="Y7806">
        <f t="shared" si="365"/>
        <v>0.35938281247030573</v>
      </c>
      <c r="Z7806">
        <f t="shared" si="366"/>
        <v>0.20026652654086469</v>
      </c>
      <c r="AA7806">
        <v>0.98887606207860179</v>
      </c>
      <c r="AB7806">
        <v>0.96646669189364498</v>
      </c>
      <c r="AC7806">
        <v>0.98828106022185591</v>
      </c>
      <c r="AD7806">
        <v>14091.623682295598</v>
      </c>
      <c r="AE7806">
        <v>29772.624064248332</v>
      </c>
      <c r="AF7806">
        <v>28240.596351045286</v>
      </c>
      <c r="AG7806">
        <v>14128.378989973597</v>
      </c>
      <c r="AH7806">
        <v>29825.492828365837</v>
      </c>
      <c r="AI7806">
        <v>28314.612620809796</v>
      </c>
      <c r="AJ7806">
        <v>0</v>
      </c>
      <c r="AK7806">
        <v>0</v>
      </c>
      <c r="AL7806">
        <v>0</v>
      </c>
    </row>
    <row r="7807" spans="1:38" x14ac:dyDescent="0.25">
      <c r="A7807">
        <v>116857459.47797212</v>
      </c>
      <c r="B7807">
        <v>5987717.0224467777</v>
      </c>
      <c r="C7807">
        <v>4970771.8451543404</v>
      </c>
      <c r="D7807">
        <v>3834481.8540776344</v>
      </c>
      <c r="E7807">
        <v>4738358.039898471</v>
      </c>
      <c r="F7807">
        <v>193755.96637900724</v>
      </c>
      <c r="G7807">
        <v>367138.58881038416</v>
      </c>
      <c r="H7807">
        <v>230385.55565018425</v>
      </c>
      <c r="I7807">
        <v>3.8979050420084448E-2</v>
      </c>
      <c r="J7807">
        <v>9.5746597006311177E-2</v>
      </c>
      <c r="K7807">
        <v>4.8621390302350548E-2</v>
      </c>
      <c r="L7807">
        <v>3691.8342571554199</v>
      </c>
      <c r="M7807">
        <v>6266.5752296148485</v>
      </c>
      <c r="N7807">
        <v>3898.1713964121291</v>
      </c>
      <c r="O7807">
        <v>2.295005927774104E-2</v>
      </c>
      <c r="P7807">
        <v>4.0121661126748205E-2</v>
      </c>
      <c r="Q7807">
        <v>2.4957988382825636E-2</v>
      </c>
      <c r="R7807">
        <v>1016945.1772924373</v>
      </c>
      <c r="S7807">
        <v>2153235.1683691433</v>
      </c>
      <c r="T7807">
        <v>1249358.9825483067</v>
      </c>
      <c r="U7807">
        <v>0.1698385500650931</v>
      </c>
      <c r="V7807">
        <v>0.3596087056714749</v>
      </c>
      <c r="W7807">
        <v>0.20865364509790704</v>
      </c>
      <c r="X7807">
        <f t="shared" si="364"/>
        <v>0.1698385500650931</v>
      </c>
      <c r="Y7807">
        <f t="shared" si="365"/>
        <v>0.3596087056714749</v>
      </c>
      <c r="Z7807">
        <f t="shared" si="366"/>
        <v>0.20865364509790704</v>
      </c>
      <c r="AA7807">
        <v>0.98855013676300885</v>
      </c>
      <c r="AB7807">
        <v>0.96765032789837879</v>
      </c>
      <c r="AC7807">
        <v>0.9874475273733081</v>
      </c>
      <c r="AD7807">
        <v>14099.178798142535</v>
      </c>
      <c r="AE7807">
        <v>29713.14135011386</v>
      </c>
      <c r="AF7807">
        <v>28334.002440110282</v>
      </c>
      <c r="AG7807">
        <v>14135.934105820534</v>
      </c>
      <c r="AH7807">
        <v>29766.010114231365</v>
      </c>
      <c r="AI7807">
        <v>28408.018709874792</v>
      </c>
      <c r="AJ7807">
        <v>0</v>
      </c>
      <c r="AK7807">
        <v>0</v>
      </c>
      <c r="AL7807">
        <v>0</v>
      </c>
    </row>
    <row r="7808" spans="1:38" x14ac:dyDescent="0.25">
      <c r="A7808">
        <v>116871406.30752018</v>
      </c>
      <c r="B7808">
        <v>5987717.0224467777</v>
      </c>
      <c r="C7808">
        <v>6190626.2412551241</v>
      </c>
      <c r="D7808">
        <v>5108067.9839741625</v>
      </c>
      <c r="E7808">
        <v>5980346.1240545148</v>
      </c>
      <c r="F7808">
        <v>205761.36232897406</v>
      </c>
      <c r="G7808">
        <v>356828.75270688685</v>
      </c>
      <c r="H7808">
        <v>226998.04568252503</v>
      </c>
      <c r="I7808">
        <v>3.323756827019439E-2</v>
      </c>
      <c r="J7808">
        <v>6.9855913003974562E-2</v>
      </c>
      <c r="K7808">
        <v>3.7957342430311777E-2</v>
      </c>
      <c r="L7808">
        <v>3920.5855718483776</v>
      </c>
      <c r="M7808">
        <v>6090.5998200102395</v>
      </c>
      <c r="N7808">
        <v>3840.8540250008618</v>
      </c>
      <c r="O7808">
        <v>2.439618811444192E-2</v>
      </c>
      <c r="P7808">
        <v>3.9012464915088751E-2</v>
      </c>
      <c r="Q7808">
        <v>2.4602040410212276E-2</v>
      </c>
      <c r="R7808">
        <v>-202909.21880834643</v>
      </c>
      <c r="S7808">
        <v>879649.03847261518</v>
      </c>
      <c r="T7808">
        <v>7370.8983922628686</v>
      </c>
      <c r="U7808">
        <v>-3.3887576525022729E-2</v>
      </c>
      <c r="V7808">
        <v>0.14690891957234842</v>
      </c>
      <c r="W7808">
        <v>1.2310031293447596E-3</v>
      </c>
      <c r="X7808">
        <f t="shared" si="364"/>
        <v>3.3887576525022729E-2</v>
      </c>
      <c r="Y7808">
        <f t="shared" si="365"/>
        <v>0.14690891957234842</v>
      </c>
      <c r="Z7808">
        <f t="shared" si="366"/>
        <v>1.2310031293447596E-3</v>
      </c>
      <c r="AA7808">
        <v>0.98688498245852119</v>
      </c>
      <c r="AB7808">
        <v>0.96890322344574931</v>
      </c>
      <c r="AC7808">
        <v>0.98759922292554259</v>
      </c>
      <c r="AD7808">
        <v>14187.070729364421</v>
      </c>
      <c r="AE7808">
        <v>29629.912795242821</v>
      </c>
      <c r="AF7808">
        <v>28290.719361808642</v>
      </c>
      <c r="AG7808">
        <v>14223.82603704242</v>
      </c>
      <c r="AH7808">
        <v>29682.781559360326</v>
      </c>
      <c r="AI7808">
        <v>28364.735631573152</v>
      </c>
      <c r="AJ7808">
        <v>1</v>
      </c>
      <c r="AK7808">
        <v>0</v>
      </c>
      <c r="AL7808">
        <v>1</v>
      </c>
    </row>
    <row r="7809" spans="1:38" x14ac:dyDescent="0.25">
      <c r="A7809">
        <v>117212972.70665868</v>
      </c>
      <c r="B7809">
        <v>5987717.0224467777</v>
      </c>
      <c r="C7809">
        <v>5868121.4036652781</v>
      </c>
      <c r="D7809">
        <v>4610591.2150221206</v>
      </c>
      <c r="E7809">
        <v>5537559.5035762042</v>
      </c>
      <c r="F7809">
        <v>217148.16021499172</v>
      </c>
      <c r="G7809">
        <v>387869.24864843301</v>
      </c>
      <c r="H7809">
        <v>243971.23371254274</v>
      </c>
      <c r="I7809">
        <v>3.7004715014818737E-2</v>
      </c>
      <c r="J7809">
        <v>8.4125707649961787E-2</v>
      </c>
      <c r="K7809">
        <v>4.4057537179507326E-2</v>
      </c>
      <c r="L7809">
        <v>4137.550093253999</v>
      </c>
      <c r="M7809">
        <v>6620.4204624344984</v>
      </c>
      <c r="N7809">
        <v>4128.0438876544222</v>
      </c>
      <c r="O7809">
        <v>2.5646883626830354E-2</v>
      </c>
      <c r="P7809">
        <v>4.2258531307822519E-2</v>
      </c>
      <c r="Q7809">
        <v>2.6349545751111078E-2</v>
      </c>
      <c r="R7809">
        <v>119595.61878149956</v>
      </c>
      <c r="S7809">
        <v>1377125.807424657</v>
      </c>
      <c r="T7809">
        <v>450157.51887057349</v>
      </c>
      <c r="U7809">
        <v>1.9973492122817266E-2</v>
      </c>
      <c r="V7809">
        <v>0.22999179858735513</v>
      </c>
      <c r="W7809">
        <v>7.5180159179704248E-2</v>
      </c>
      <c r="X7809">
        <f t="shared" si="364"/>
        <v>1.9973492122817266E-2</v>
      </c>
      <c r="Y7809">
        <f t="shared" si="365"/>
        <v>0.22999179858735513</v>
      </c>
      <c r="Z7809">
        <f t="shared" si="366"/>
        <v>7.5180159179704248E-2</v>
      </c>
      <c r="AA7809">
        <v>0.98587002345957275</v>
      </c>
      <c r="AB7809">
        <v>0.96439609849395336</v>
      </c>
      <c r="AC7809">
        <v>0.98611924424209929</v>
      </c>
      <c r="AD7809">
        <v>14265.818178843358</v>
      </c>
      <c r="AE7809">
        <v>29873.643572106776</v>
      </c>
      <c r="AF7809">
        <v>28501.42161320967</v>
      </c>
      <c r="AG7809">
        <v>14302.573486521356</v>
      </c>
      <c r="AH7809">
        <v>29926.512336224281</v>
      </c>
      <c r="AI7809">
        <v>28575.43788297418</v>
      </c>
      <c r="AJ7809">
        <v>1</v>
      </c>
      <c r="AK7809">
        <v>0</v>
      </c>
      <c r="AL7809">
        <v>0</v>
      </c>
    </row>
    <row r="7810" spans="1:38" x14ac:dyDescent="0.25">
      <c r="A7810">
        <v>116420960.09982783</v>
      </c>
      <c r="B7810">
        <v>5987717.0224467777</v>
      </c>
      <c r="C7810">
        <v>6082730.8800422363</v>
      </c>
      <c r="D7810">
        <v>5115546.4245964764</v>
      </c>
      <c r="E7810">
        <v>5974600.2336191023</v>
      </c>
      <c r="F7810">
        <v>207791.9409468493</v>
      </c>
      <c r="G7810">
        <v>359673.12824690825</v>
      </c>
      <c r="H7810">
        <v>228681.50908646849</v>
      </c>
      <c r="I7810">
        <v>3.4160962410588594E-2</v>
      </c>
      <c r="J7810">
        <v>7.0309816077034223E-2</v>
      </c>
      <c r="K7810">
        <v>3.8275616801886861E-2</v>
      </c>
      <c r="L7810">
        <v>3959.2763014471507</v>
      </c>
      <c r="M7810">
        <v>6139.1495879890736</v>
      </c>
      <c r="N7810">
        <v>3869.3385750397756</v>
      </c>
      <c r="O7810">
        <v>2.4588820368263067E-2</v>
      </c>
      <c r="P7810">
        <v>3.9361500071176829E-2</v>
      </c>
      <c r="Q7810">
        <v>2.4808480134578932E-2</v>
      </c>
      <c r="R7810">
        <v>-95013.857595458627</v>
      </c>
      <c r="S7810">
        <v>872170.5978503013</v>
      </c>
      <c r="T7810">
        <v>13116.788827675395</v>
      </c>
      <c r="U7810">
        <v>-1.5868127575045764E-2</v>
      </c>
      <c r="V7810">
        <v>0.14565995596998066</v>
      </c>
      <c r="W7810">
        <v>2.1906160191777807E-3</v>
      </c>
      <c r="X7810">
        <f t="shared" si="364"/>
        <v>1.5868127575045764E-2</v>
      </c>
      <c r="Y7810">
        <f t="shared" si="365"/>
        <v>0.14565995596998066</v>
      </c>
      <c r="Z7810">
        <f t="shared" si="366"/>
        <v>2.1906160191777807E-3</v>
      </c>
      <c r="AA7810">
        <v>0.98677607051577831</v>
      </c>
      <c r="AB7810">
        <v>0.96880696954281009</v>
      </c>
      <c r="AC7810">
        <v>0.98757453476503376</v>
      </c>
      <c r="AD7810">
        <v>14201.427910281764</v>
      </c>
      <c r="AE7810">
        <v>29653.112480294396</v>
      </c>
      <c r="AF7810">
        <v>28312.309544622658</v>
      </c>
      <c r="AG7810">
        <v>14238.183217959762</v>
      </c>
      <c r="AH7810">
        <v>29705.981244411902</v>
      </c>
      <c r="AI7810">
        <v>28386.325814387168</v>
      </c>
      <c r="AJ7810">
        <v>1</v>
      </c>
      <c r="AK7810">
        <v>0</v>
      </c>
      <c r="AL7810">
        <v>1</v>
      </c>
    </row>
    <row r="7811" spans="1:38" x14ac:dyDescent="0.25">
      <c r="A7811">
        <v>116807824.71753548</v>
      </c>
      <c r="B7811">
        <v>5987717.0224467777</v>
      </c>
      <c r="C7811">
        <v>6069496.2715626024</v>
      </c>
      <c r="D7811">
        <v>4813327.6431983551</v>
      </c>
      <c r="E7811">
        <v>5711810.3331383504</v>
      </c>
      <c r="F7811">
        <v>203003.76243335413</v>
      </c>
      <c r="G7811">
        <v>369388.26354282087</v>
      </c>
      <c r="H7811">
        <v>232298.39661747374</v>
      </c>
      <c r="I7811">
        <v>3.3446558552888021E-2</v>
      </c>
      <c r="J7811">
        <v>7.6742804754793323E-2</v>
      </c>
      <c r="K7811">
        <v>4.066983724402444E-2</v>
      </c>
      <c r="L7811">
        <v>3868.0421485286361</v>
      </c>
      <c r="M7811">
        <v>6304.9742331046709</v>
      </c>
      <c r="N7811">
        <v>3930.5370624085185</v>
      </c>
      <c r="O7811">
        <v>2.4062585729691759E-2</v>
      </c>
      <c r="P7811">
        <v>4.0391122811695664E-2</v>
      </c>
      <c r="Q7811">
        <v>2.5179929264435484E-2</v>
      </c>
      <c r="R7811">
        <v>-81779.249115824699</v>
      </c>
      <c r="S7811">
        <v>1174389.3792484226</v>
      </c>
      <c r="T7811">
        <v>275906.68930842727</v>
      </c>
      <c r="U7811">
        <v>-1.3657834665407587E-2</v>
      </c>
      <c r="V7811">
        <v>0.19613307957705198</v>
      </c>
      <c r="W7811">
        <v>4.6078778986065501E-2</v>
      </c>
      <c r="X7811">
        <f t="shared" ref="X7811:X7874" si="367">ABS(U7811)</f>
        <v>1.3657834665407587E-2</v>
      </c>
      <c r="Y7811">
        <f t="shared" ref="Y7811:Y7874" si="368">ABS(V7811)</f>
        <v>0.19613307957705198</v>
      </c>
      <c r="Z7811">
        <f t="shared" ref="Z7811:Z7874" si="369">ABS(W7811)</f>
        <v>4.6078778986065501E-2</v>
      </c>
      <c r="AA7811">
        <v>0.98727729396462016</v>
      </c>
      <c r="AB7811">
        <v>0.96686782222214041</v>
      </c>
      <c r="AC7811">
        <v>0.98708824737434508</v>
      </c>
      <c r="AD7811">
        <v>14167.344622778997</v>
      </c>
      <c r="AE7811">
        <v>29730.991534367484</v>
      </c>
      <c r="AF7811">
        <v>28358.163006403007</v>
      </c>
      <c r="AG7811">
        <v>14204.099930456996</v>
      </c>
      <c r="AH7811">
        <v>29783.860298484989</v>
      </c>
      <c r="AI7811">
        <v>28432.179276167517</v>
      </c>
      <c r="AJ7811">
        <v>1</v>
      </c>
      <c r="AK7811">
        <v>0</v>
      </c>
      <c r="AL7811">
        <v>1</v>
      </c>
    </row>
    <row r="7812" spans="1:38" x14ac:dyDescent="0.25">
      <c r="A7812">
        <v>116647523.97890532</v>
      </c>
      <c r="B7812">
        <v>5987717.0224467777</v>
      </c>
      <c r="C7812">
        <v>6985749.0187933035</v>
      </c>
      <c r="D7812">
        <v>6072434.3109825058</v>
      </c>
      <c r="E7812">
        <v>6913633.9052902767</v>
      </c>
      <c r="F7812">
        <v>212514.85560754102</v>
      </c>
      <c r="G7812">
        <v>359709.18316195445</v>
      </c>
      <c r="H7812">
        <v>234957.67577239941</v>
      </c>
      <c r="I7812">
        <v>3.042119821880606E-2</v>
      </c>
      <c r="J7812">
        <v>5.923640582021452E-2</v>
      </c>
      <c r="K7812">
        <v>3.398468576599218E-2</v>
      </c>
      <c r="L7812">
        <v>4049.2669141948177</v>
      </c>
      <c r="M7812">
        <v>6139.7649982031471</v>
      </c>
      <c r="N7812">
        <v>3975.532617392681</v>
      </c>
      <c r="O7812">
        <v>2.5075261012489691E-2</v>
      </c>
      <c r="P7812">
        <v>3.92678056273114E-2</v>
      </c>
      <c r="Q7812">
        <v>2.542612659124565E-2</v>
      </c>
      <c r="R7812">
        <v>-998031.99634652585</v>
      </c>
      <c r="S7812">
        <v>-84717.288535728119</v>
      </c>
      <c r="T7812">
        <v>-925916.88284349907</v>
      </c>
      <c r="U7812">
        <v>-0.16667988694273619</v>
      </c>
      <c r="V7812">
        <v>-1.4148512399323417E-2</v>
      </c>
      <c r="W7812">
        <v>-0.15463604565353006</v>
      </c>
      <c r="X7812">
        <f t="shared" si="367"/>
        <v>0.16667988694273619</v>
      </c>
      <c r="Y7812">
        <f t="shared" si="368"/>
        <v>1.4148512399323417E-2</v>
      </c>
      <c r="Z7812">
        <f t="shared" si="369"/>
        <v>0.15463604565353006</v>
      </c>
      <c r="AA7812">
        <v>0.98622156160519214</v>
      </c>
      <c r="AB7812">
        <v>0.9689559976770723</v>
      </c>
      <c r="AC7812">
        <v>0.98694842550987227</v>
      </c>
      <c r="AD7812">
        <v>14234.285774733538</v>
      </c>
      <c r="AE7812">
        <v>29653.405377298343</v>
      </c>
      <c r="AF7812">
        <v>28391.423130978837</v>
      </c>
      <c r="AG7812">
        <v>14271.041082411537</v>
      </c>
      <c r="AH7812">
        <v>29706.274141415848</v>
      </c>
      <c r="AI7812">
        <v>28465.439400743348</v>
      </c>
      <c r="AJ7812">
        <v>0</v>
      </c>
      <c r="AK7812">
        <v>1</v>
      </c>
      <c r="AL7812">
        <v>0</v>
      </c>
    </row>
    <row r="7813" spans="1:38" x14ac:dyDescent="0.25">
      <c r="A7813">
        <v>116477533.81069739</v>
      </c>
      <c r="B7813">
        <v>5987717.0224467777</v>
      </c>
      <c r="C7813">
        <v>6309392.1305943923</v>
      </c>
      <c r="D7813">
        <v>5436842.2670320692</v>
      </c>
      <c r="E7813">
        <v>6353717.7441970715</v>
      </c>
      <c r="F7813">
        <v>200362.183957172</v>
      </c>
      <c r="G7813">
        <v>367559.48143077642</v>
      </c>
      <c r="H7813">
        <v>232438.10922324171</v>
      </c>
      <c r="I7813">
        <v>3.1756178695188562E-2</v>
      </c>
      <c r="J7813">
        <v>6.7605323711446272E-2</v>
      </c>
      <c r="K7813">
        <v>3.6583008339571003E-2</v>
      </c>
      <c r="L7813">
        <v>3817.7094021694497</v>
      </c>
      <c r="M7813">
        <v>6273.7593158146237</v>
      </c>
      <c r="N7813">
        <v>3932.9010286823127</v>
      </c>
      <c r="O7813">
        <v>2.3677593628710445E-2</v>
      </c>
      <c r="P7813">
        <v>4.0186495572404668E-2</v>
      </c>
      <c r="Q7813">
        <v>2.5192153829912328E-2</v>
      </c>
      <c r="R7813">
        <v>-321675.10814761464</v>
      </c>
      <c r="S7813">
        <v>550874.75541470852</v>
      </c>
      <c r="T7813">
        <v>-366000.72175029386</v>
      </c>
      <c r="U7813">
        <v>-5.3722496728171636E-2</v>
      </c>
      <c r="V7813">
        <v>9.2000799862382784E-2</v>
      </c>
      <c r="W7813">
        <v>-6.1125253644791308E-2</v>
      </c>
      <c r="X7813">
        <f t="shared" si="367"/>
        <v>5.3722496728171636E-2</v>
      </c>
      <c r="Y7813">
        <f t="shared" si="368"/>
        <v>9.2000799862382784E-2</v>
      </c>
      <c r="Z7813">
        <f t="shared" si="369"/>
        <v>6.1125253644791308E-2</v>
      </c>
      <c r="AA7813">
        <v>0.987594105158489</v>
      </c>
      <c r="AB7813">
        <v>0.96724883278227936</v>
      </c>
      <c r="AC7813">
        <v>0.98709389586800778</v>
      </c>
      <c r="AD7813">
        <v>14148.195544983924</v>
      </c>
      <c r="AE7813">
        <v>29716.489251574716</v>
      </c>
      <c r="AF7813">
        <v>28359.919873966563</v>
      </c>
      <c r="AG7813">
        <v>14184.950852661923</v>
      </c>
      <c r="AH7813">
        <v>29769.358015692222</v>
      </c>
      <c r="AI7813">
        <v>28433.936143731073</v>
      </c>
      <c r="AJ7813">
        <v>0</v>
      </c>
      <c r="AK7813">
        <v>0</v>
      </c>
      <c r="AL7813">
        <v>0</v>
      </c>
    </row>
    <row r="7814" spans="1:38" x14ac:dyDescent="0.25">
      <c r="A7814">
        <v>117022226.38935858</v>
      </c>
      <c r="B7814">
        <v>5987717.0224467777</v>
      </c>
      <c r="C7814">
        <v>6762210.8646092163</v>
      </c>
      <c r="D7814">
        <v>6127207.7533004358</v>
      </c>
      <c r="E7814">
        <v>6905520.5850381162</v>
      </c>
      <c r="F7814">
        <v>209583.96433964468</v>
      </c>
      <c r="G7814">
        <v>347424.08393764478</v>
      </c>
      <c r="H7814">
        <v>229976.9727793592</v>
      </c>
      <c r="I7814">
        <v>3.0993408596074058E-2</v>
      </c>
      <c r="J7814">
        <v>5.6701861259805322E-2</v>
      </c>
      <c r="K7814">
        <v>3.3303350550810039E-2</v>
      </c>
      <c r="L7814">
        <v>3993.4215898467069</v>
      </c>
      <c r="M7814">
        <v>5930.0744321913553</v>
      </c>
      <c r="N7814">
        <v>3891.2580894748794</v>
      </c>
      <c r="O7814">
        <v>2.4678301389278949E-2</v>
      </c>
      <c r="P7814">
        <v>3.7824154858576216E-2</v>
      </c>
      <c r="Q7814">
        <v>2.481984842753418E-2</v>
      </c>
      <c r="R7814">
        <v>-774493.84216243867</v>
      </c>
      <c r="S7814">
        <v>-139490.73085365817</v>
      </c>
      <c r="T7814">
        <v>-917803.56259133853</v>
      </c>
      <c r="U7814">
        <v>-0.12934710161803123</v>
      </c>
      <c r="V7814">
        <v>-2.3296146148980446E-2</v>
      </c>
      <c r="W7814">
        <v>-0.15328105171815448</v>
      </c>
      <c r="X7814">
        <f t="shared" si="367"/>
        <v>0.12934710161803123</v>
      </c>
      <c r="Y7814">
        <f t="shared" si="368"/>
        <v>2.3296146148980446E-2</v>
      </c>
      <c r="Z7814">
        <f t="shared" si="369"/>
        <v>0.15328105171815448</v>
      </c>
      <c r="AA7814">
        <v>0.98660992361499833</v>
      </c>
      <c r="AB7814">
        <v>0.97077612810601854</v>
      </c>
      <c r="AC7814">
        <v>0.98738185266838352</v>
      </c>
      <c r="AD7814">
        <v>14213.982321144442</v>
      </c>
      <c r="AE7814">
        <v>29551.866745761985</v>
      </c>
      <c r="AF7814">
        <v>28328.815747500441</v>
      </c>
      <c r="AG7814">
        <v>14250.73762882244</v>
      </c>
      <c r="AH7814">
        <v>29604.735509879491</v>
      </c>
      <c r="AI7814">
        <v>28402.832017264951</v>
      </c>
      <c r="AJ7814">
        <v>0</v>
      </c>
      <c r="AK7814">
        <v>1</v>
      </c>
      <c r="AL7814">
        <v>0</v>
      </c>
    </row>
    <row r="7815" spans="1:38" x14ac:dyDescent="0.25">
      <c r="A7815">
        <v>117063769.6946694</v>
      </c>
      <c r="B7815">
        <v>5987717.0224467777</v>
      </c>
      <c r="C7815">
        <v>5210027.8407763392</v>
      </c>
      <c r="D7815">
        <v>4092105.0050371434</v>
      </c>
      <c r="E7815">
        <v>4978698.8313621283</v>
      </c>
      <c r="F7815">
        <v>219730.24409498015</v>
      </c>
      <c r="G7815">
        <v>380305.48670692387</v>
      </c>
      <c r="H7815">
        <v>237761.87274161019</v>
      </c>
      <c r="I7815">
        <v>4.2174485590126605E-2</v>
      </c>
      <c r="J7815">
        <v>9.2936394896707172E-2</v>
      </c>
      <c r="K7815">
        <v>4.7755825526919982E-2</v>
      </c>
      <c r="L7815">
        <v>4186.7492270981829</v>
      </c>
      <c r="M7815">
        <v>6491.3169449346133</v>
      </c>
      <c r="N7815">
        <v>4022.9802118585494</v>
      </c>
      <c r="O7815">
        <v>2.6117592552545758E-2</v>
      </c>
      <c r="P7815">
        <v>4.1597584617671463E-2</v>
      </c>
      <c r="Q7815">
        <v>2.5780016782047537E-2</v>
      </c>
      <c r="R7815">
        <v>777689.1816704385</v>
      </c>
      <c r="S7815">
        <v>1895612.0174096343</v>
      </c>
      <c r="T7815">
        <v>1009018.1910846494</v>
      </c>
      <c r="U7815">
        <v>0.12988075066925076</v>
      </c>
      <c r="V7815">
        <v>0.31658343410407613</v>
      </c>
      <c r="W7815">
        <v>0.16851467551022167</v>
      </c>
      <c r="X7815">
        <f t="shared" si="367"/>
        <v>0.12988075066925076</v>
      </c>
      <c r="Y7815">
        <f t="shared" si="368"/>
        <v>0.31658343410407613</v>
      </c>
      <c r="Z7815">
        <f t="shared" si="369"/>
        <v>0.16851467551022167</v>
      </c>
      <c r="AA7815">
        <v>0.98553750541116913</v>
      </c>
      <c r="AB7815">
        <v>0.96508178293191427</v>
      </c>
      <c r="AC7815">
        <v>0.98655130084265841</v>
      </c>
      <c r="AD7815">
        <v>14283.100106958838</v>
      </c>
      <c r="AE7815">
        <v>29816.099303410989</v>
      </c>
      <c r="AF7815">
        <v>28426.090449831074</v>
      </c>
      <c r="AG7815">
        <v>14319.855414636837</v>
      </c>
      <c r="AH7815">
        <v>29868.968067528494</v>
      </c>
      <c r="AI7815">
        <v>28500.106719595584</v>
      </c>
      <c r="AJ7815">
        <v>0</v>
      </c>
      <c r="AK7815">
        <v>0</v>
      </c>
      <c r="AL7815">
        <v>0</v>
      </c>
    </row>
    <row r="7816" spans="1:38" x14ac:dyDescent="0.25">
      <c r="A7816">
        <v>116768435.87034272</v>
      </c>
      <c r="B7816">
        <v>5987717.0224467777</v>
      </c>
      <c r="C7816">
        <v>6076303.9303694405</v>
      </c>
      <c r="D7816">
        <v>5151774.9071093136</v>
      </c>
      <c r="E7816">
        <v>6044033.8772516651</v>
      </c>
      <c r="F7816">
        <v>195986.27656136028</v>
      </c>
      <c r="G7816">
        <v>360362.21189537219</v>
      </c>
      <c r="H7816">
        <v>220033.17715204993</v>
      </c>
      <c r="I7816">
        <v>3.2254192483989898E-2</v>
      </c>
      <c r="J7816">
        <v>6.994913760655222E-2</v>
      </c>
      <c r="K7816">
        <v>3.6405020491397891E-2</v>
      </c>
      <c r="L7816">
        <v>3734.3306803065243</v>
      </c>
      <c r="M7816">
        <v>6150.9113440512428</v>
      </c>
      <c r="N7816">
        <v>3723.0070045631437</v>
      </c>
      <c r="O7816">
        <v>2.3208526147024178E-2</v>
      </c>
      <c r="P7816">
        <v>3.9391498534806627E-2</v>
      </c>
      <c r="Q7816">
        <v>2.3842779835732599E-2</v>
      </c>
      <c r="R7816">
        <v>-88586.907922662795</v>
      </c>
      <c r="S7816">
        <v>835942.11533746403</v>
      </c>
      <c r="T7816">
        <v>-56316.854804887436</v>
      </c>
      <c r="U7816">
        <v>-1.4794771962430396E-2</v>
      </c>
      <c r="V7816">
        <v>0.13960948926004366</v>
      </c>
      <c r="W7816">
        <v>-9.4053968472068046E-3</v>
      </c>
      <c r="X7816">
        <f t="shared" si="367"/>
        <v>1.4794771962430396E-2</v>
      </c>
      <c r="Y7816">
        <f t="shared" si="368"/>
        <v>0.13960948926004366</v>
      </c>
      <c r="Z7816">
        <f t="shared" si="369"/>
        <v>9.4053968472068046E-3</v>
      </c>
      <c r="AA7816">
        <v>0.98839523109272509</v>
      </c>
      <c r="AB7816">
        <v>0.96900045278837188</v>
      </c>
      <c r="AC7816">
        <v>0.98861161405148257</v>
      </c>
      <c r="AD7816">
        <v>14115.911647298906</v>
      </c>
      <c r="AE7816">
        <v>29658.705269768088</v>
      </c>
      <c r="AF7816">
        <v>28199.660877412836</v>
      </c>
      <c r="AG7816">
        <v>14152.666954976905</v>
      </c>
      <c r="AH7816">
        <v>29711.574033885594</v>
      </c>
      <c r="AI7816">
        <v>28273.677147177346</v>
      </c>
      <c r="AJ7816">
        <v>1</v>
      </c>
      <c r="AK7816">
        <v>0</v>
      </c>
      <c r="AL7816">
        <v>1</v>
      </c>
    </row>
    <row r="7817" spans="1:38" x14ac:dyDescent="0.25">
      <c r="A7817">
        <v>116869542.38136882</v>
      </c>
      <c r="B7817">
        <v>5987717.0224467777</v>
      </c>
      <c r="C7817">
        <v>6345212.405839745</v>
      </c>
      <c r="D7817">
        <v>5556384.7734263111</v>
      </c>
      <c r="E7817">
        <v>6503707.6629472561</v>
      </c>
      <c r="F7817">
        <v>212597.82897516072</v>
      </c>
      <c r="G7817">
        <v>375573.58037591085</v>
      </c>
      <c r="H7817">
        <v>229548.41389134747</v>
      </c>
      <c r="I7817">
        <v>3.3505234399954634E-2</v>
      </c>
      <c r="J7817">
        <v>6.759315556620743E-2</v>
      </c>
      <c r="K7817">
        <v>3.5295007984310914E-2</v>
      </c>
      <c r="L7817">
        <v>4050.8478921989263</v>
      </c>
      <c r="M7817">
        <v>6410.5494966016386</v>
      </c>
      <c r="N7817">
        <v>3884.0067841827213</v>
      </c>
      <c r="O7817">
        <v>2.5092613640583343E-2</v>
      </c>
      <c r="P7817">
        <v>4.0966214017463407E-2</v>
      </c>
      <c r="Q7817">
        <v>2.4820501464103539E-2</v>
      </c>
      <c r="R7817">
        <v>-357495.38339296728</v>
      </c>
      <c r="S7817">
        <v>431332.24902046658</v>
      </c>
      <c r="T7817">
        <v>-515990.64050047845</v>
      </c>
      <c r="U7817">
        <v>-5.9704789330021303E-2</v>
      </c>
      <c r="V7817">
        <v>7.2036177962900808E-2</v>
      </c>
      <c r="W7817">
        <v>-8.6174854049737265E-2</v>
      </c>
      <c r="X7817">
        <f t="shared" si="367"/>
        <v>5.9704789330021303E-2</v>
      </c>
      <c r="Y7817">
        <f t="shared" si="368"/>
        <v>7.2036177962900808E-2</v>
      </c>
      <c r="Z7817">
        <f t="shared" si="369"/>
        <v>8.6174854049737265E-2</v>
      </c>
      <c r="AA7817">
        <v>0.98622879665059648</v>
      </c>
      <c r="AB7817">
        <v>0.96601065208801717</v>
      </c>
      <c r="AC7817">
        <v>0.98748847260186079</v>
      </c>
      <c r="AD7817">
        <v>14234.856480193053</v>
      </c>
      <c r="AE7817">
        <v>29779.514586293379</v>
      </c>
      <c r="AF7817">
        <v>28323.365561416511</v>
      </c>
      <c r="AG7817">
        <v>14271.611787871052</v>
      </c>
      <c r="AH7817">
        <v>29832.383350410884</v>
      </c>
      <c r="AI7817">
        <v>28397.381831181021</v>
      </c>
      <c r="AJ7817">
        <v>0</v>
      </c>
      <c r="AK7817">
        <v>1</v>
      </c>
      <c r="AL7817">
        <v>0</v>
      </c>
    </row>
    <row r="7818" spans="1:38" x14ac:dyDescent="0.25">
      <c r="A7818">
        <v>116481576.16367115</v>
      </c>
      <c r="B7818">
        <v>5987717.0224467777</v>
      </c>
      <c r="C7818">
        <v>6212844.2562532192</v>
      </c>
      <c r="D7818">
        <v>5431295.7356011737</v>
      </c>
      <c r="E7818">
        <v>6365097.7362771453</v>
      </c>
      <c r="F7818">
        <v>201547.07328458407</v>
      </c>
      <c r="G7818">
        <v>371911.66321917641</v>
      </c>
      <c r="H7818">
        <v>227637.09213817352</v>
      </c>
      <c r="I7818">
        <v>3.2440387199747879E-2</v>
      </c>
      <c r="J7818">
        <v>6.847567897681614E-2</v>
      </c>
      <c r="K7818">
        <v>3.5763330206350488E-2</v>
      </c>
      <c r="L7818">
        <v>3840.2863327880445</v>
      </c>
      <c r="M7818">
        <v>6348.045363158054</v>
      </c>
      <c r="N7818">
        <v>3851.6668236043079</v>
      </c>
      <c r="O7818">
        <v>2.3841127390149021E-2</v>
      </c>
      <c r="P7818">
        <v>4.0682344445506037E-2</v>
      </c>
      <c r="Q7818">
        <v>2.4683950325340043E-2</v>
      </c>
      <c r="R7818">
        <v>-225127.23380644154</v>
      </c>
      <c r="S7818">
        <v>556421.28684560396</v>
      </c>
      <c r="T7818">
        <v>-377380.71383036766</v>
      </c>
      <c r="U7818">
        <v>-3.7598175224794972E-2</v>
      </c>
      <c r="V7818">
        <v>9.2927118091868668E-2</v>
      </c>
      <c r="W7818">
        <v>-6.302580973944516E-2</v>
      </c>
      <c r="X7818">
        <f t="shared" si="367"/>
        <v>3.7598175224794972E-2</v>
      </c>
      <c r="Y7818">
        <f t="shared" si="368"/>
        <v>9.2927118091868668E-2</v>
      </c>
      <c r="Z7818">
        <f t="shared" si="369"/>
        <v>6.302580973944516E-2</v>
      </c>
      <c r="AA7818">
        <v>0.9875351210742852</v>
      </c>
      <c r="AB7818">
        <v>0.96663560483132061</v>
      </c>
      <c r="AC7818">
        <v>0.98768317720128074</v>
      </c>
      <c r="AD7818">
        <v>14156.815964565361</v>
      </c>
      <c r="AE7818">
        <v>29750.884703293068</v>
      </c>
      <c r="AF7818">
        <v>28298.933838948029</v>
      </c>
      <c r="AG7818">
        <v>14193.57127224336</v>
      </c>
      <c r="AH7818">
        <v>29803.753467410574</v>
      </c>
      <c r="AI7818">
        <v>28372.950108712539</v>
      </c>
      <c r="AJ7818">
        <v>1</v>
      </c>
      <c r="AK7818">
        <v>0</v>
      </c>
      <c r="AL7818">
        <v>0</v>
      </c>
    </row>
    <row r="7819" spans="1:38" x14ac:dyDescent="0.25">
      <c r="A7819">
        <v>116531082.11656401</v>
      </c>
      <c r="B7819">
        <v>5987717.0224467777</v>
      </c>
      <c r="C7819">
        <v>6495989.4781824686</v>
      </c>
      <c r="D7819">
        <v>5639223.5083594434</v>
      </c>
      <c r="E7819">
        <v>6563972.1628870508</v>
      </c>
      <c r="F7819">
        <v>193185.12903210332</v>
      </c>
      <c r="G7819">
        <v>376003.05292537075</v>
      </c>
      <c r="H7819">
        <v>230399.95452665008</v>
      </c>
      <c r="I7819">
        <v>2.9739138229970645E-2</v>
      </c>
      <c r="J7819">
        <v>6.6676387692027675E-2</v>
      </c>
      <c r="K7819">
        <v>3.51006903760714E-2</v>
      </c>
      <c r="L7819">
        <v>3680.9574985608419</v>
      </c>
      <c r="M7819">
        <v>6417.8800309618809</v>
      </c>
      <c r="N7819">
        <v>3898.4150283890017</v>
      </c>
      <c r="O7819">
        <v>2.2865473166599246E-2</v>
      </c>
      <c r="P7819">
        <v>4.1133487217224186E-2</v>
      </c>
      <c r="Q7819">
        <v>2.4985727991808593E-2</v>
      </c>
      <c r="R7819">
        <v>-508272.45573569089</v>
      </c>
      <c r="S7819">
        <v>348493.51408733428</v>
      </c>
      <c r="T7819">
        <v>-576255.1404402731</v>
      </c>
      <c r="U7819">
        <v>-8.4885851123270697E-2</v>
      </c>
      <c r="V7819">
        <v>5.8201400096380702E-2</v>
      </c>
      <c r="W7819">
        <v>-9.6239541427894051E-2</v>
      </c>
      <c r="X7819">
        <f t="shared" si="367"/>
        <v>8.4885851123270697E-2</v>
      </c>
      <c r="Y7819">
        <f t="shared" si="368"/>
        <v>5.8201400096380702E-2</v>
      </c>
      <c r="Z7819">
        <f t="shared" si="369"/>
        <v>9.6239541427894051E-2</v>
      </c>
      <c r="AA7819">
        <v>0.98873388805412299</v>
      </c>
      <c r="AB7819">
        <v>0.96624830444777932</v>
      </c>
      <c r="AC7819">
        <v>0.9875121807109386</v>
      </c>
      <c r="AD7819">
        <v>14094.865145152378</v>
      </c>
      <c r="AE7819">
        <v>29782.85401668679</v>
      </c>
      <c r="AF7819">
        <v>28334.18505660367</v>
      </c>
      <c r="AG7819">
        <v>14131.620452830377</v>
      </c>
      <c r="AH7819">
        <v>29835.722780804295</v>
      </c>
      <c r="AI7819">
        <v>28408.20132636818</v>
      </c>
      <c r="AJ7819">
        <v>0</v>
      </c>
      <c r="AK7819">
        <v>1</v>
      </c>
      <c r="AL7819">
        <v>0</v>
      </c>
    </row>
    <row r="7820" spans="1:38" x14ac:dyDescent="0.25">
      <c r="A7820">
        <v>116527294.00801881</v>
      </c>
      <c r="B7820">
        <v>5987717.0224467926</v>
      </c>
      <c r="C7820">
        <v>6251093.7533794316</v>
      </c>
      <c r="D7820">
        <v>5308155.596178161</v>
      </c>
      <c r="E7820">
        <v>6188429.3270226698</v>
      </c>
      <c r="F7820">
        <v>206979.80922769097</v>
      </c>
      <c r="G7820">
        <v>371320.98110503791</v>
      </c>
      <c r="H7820">
        <v>229845.58832482257</v>
      </c>
      <c r="I7820">
        <v>3.3110975037895521E-2</v>
      </c>
      <c r="J7820">
        <v>6.995291949851408E-2</v>
      </c>
      <c r="K7820">
        <v>3.7141183356682872E-2</v>
      </c>
      <c r="L7820">
        <v>3943.8019098289524</v>
      </c>
      <c r="M7820">
        <v>6337.9631925068261</v>
      </c>
      <c r="N7820">
        <v>3889.0350372476451</v>
      </c>
      <c r="O7820">
        <v>2.4449934412988202E-2</v>
      </c>
      <c r="P7820">
        <v>4.0580588427155458E-2</v>
      </c>
      <c r="Q7820">
        <v>2.490063849091435E-2</v>
      </c>
      <c r="R7820">
        <v>-263376.73093263898</v>
      </c>
      <c r="S7820">
        <v>679561.42626863159</v>
      </c>
      <c r="T7820">
        <v>-200712.30457587726</v>
      </c>
      <c r="U7820">
        <v>-4.3986168675856016E-2</v>
      </c>
      <c r="V7820">
        <v>0.1134925755043345</v>
      </c>
      <c r="W7820">
        <v>-3.3520673041736219E-2</v>
      </c>
      <c r="X7820">
        <f t="shared" si="367"/>
        <v>4.3986168675856016E-2</v>
      </c>
      <c r="Y7820">
        <f t="shared" si="368"/>
        <v>0.1134925755043345</v>
      </c>
      <c r="Z7820">
        <f t="shared" si="369"/>
        <v>3.3520673041736219E-2</v>
      </c>
      <c r="AA7820">
        <v>0.9871383246522768</v>
      </c>
      <c r="AB7820">
        <v>0.9668734913284126</v>
      </c>
      <c r="AC7820">
        <v>0.9874928601183256</v>
      </c>
      <c r="AD7820">
        <v>14195.70265011027</v>
      </c>
      <c r="AE7820">
        <v>29746.240199276504</v>
      </c>
      <c r="AF7820">
        <v>28327.145949543232</v>
      </c>
      <c r="AG7820">
        <v>14232.457957788269</v>
      </c>
      <c r="AH7820">
        <v>29799.10896339401</v>
      </c>
      <c r="AI7820">
        <v>28401.162219307742</v>
      </c>
      <c r="AJ7820">
        <v>1</v>
      </c>
      <c r="AK7820">
        <v>0</v>
      </c>
      <c r="AL7820">
        <v>1</v>
      </c>
    </row>
    <row r="7821" spans="1:38" x14ac:dyDescent="0.25">
      <c r="A7821">
        <v>116523005.42641707</v>
      </c>
      <c r="B7821">
        <v>5987717.0224467926</v>
      </c>
      <c r="C7821">
        <v>6575548.8819098286</v>
      </c>
      <c r="D7821">
        <v>5846932.7256999677</v>
      </c>
      <c r="E7821">
        <v>6692812.9841316147</v>
      </c>
      <c r="F7821">
        <v>209412.70402793068</v>
      </c>
      <c r="G7821">
        <v>362116.47562588943</v>
      </c>
      <c r="H7821">
        <v>231351.30073666421</v>
      </c>
      <c r="I7821">
        <v>3.1847182309609416E-2</v>
      </c>
      <c r="J7821">
        <v>6.1932724834376902E-2</v>
      </c>
      <c r="K7821">
        <v>3.4567124658224972E-2</v>
      </c>
      <c r="L7821">
        <v>3990.1583887309275</v>
      </c>
      <c r="M7821">
        <v>6180.8543300922684</v>
      </c>
      <c r="N7821">
        <v>3914.5120036247272</v>
      </c>
      <c r="O7821">
        <v>2.4762470526277187E-2</v>
      </c>
      <c r="P7821">
        <v>3.9596176245142008E-2</v>
      </c>
      <c r="Q7821">
        <v>2.5077392045079114E-2</v>
      </c>
      <c r="R7821">
        <v>-587831.85946303606</v>
      </c>
      <c r="S7821">
        <v>140784.29674682487</v>
      </c>
      <c r="T7821">
        <v>-705095.9616848221</v>
      </c>
      <c r="U7821">
        <v>-9.8172952606038019E-2</v>
      </c>
      <c r="V7821">
        <v>2.3512182726580396E-2</v>
      </c>
      <c r="W7821">
        <v>-0.11775706150466927</v>
      </c>
      <c r="X7821">
        <f t="shared" si="367"/>
        <v>9.8172952606038019E-2</v>
      </c>
      <c r="Y7821">
        <f t="shared" si="368"/>
        <v>2.3512182726580396E-2</v>
      </c>
      <c r="Z7821">
        <f t="shared" si="369"/>
        <v>0.11775706150466927</v>
      </c>
      <c r="AA7821">
        <v>0.9866909781803459</v>
      </c>
      <c r="AB7821">
        <v>0.96847144359305348</v>
      </c>
      <c r="AC7821">
        <v>0.98731879911217846</v>
      </c>
      <c r="AD7821">
        <v>14212.787168015206</v>
      </c>
      <c r="AE7821">
        <v>29672.895221064777</v>
      </c>
      <c r="AF7821">
        <v>28346.225468090612</v>
      </c>
      <c r="AG7821">
        <v>14249.542475693204</v>
      </c>
      <c r="AH7821">
        <v>29725.763985182282</v>
      </c>
      <c r="AI7821">
        <v>28420.241737855122</v>
      </c>
      <c r="AJ7821">
        <v>0</v>
      </c>
      <c r="AK7821">
        <v>1</v>
      </c>
      <c r="AL7821">
        <v>0</v>
      </c>
    </row>
    <row r="7822" spans="1:38" x14ac:dyDescent="0.25">
      <c r="A7822">
        <v>117390008.53390025</v>
      </c>
      <c r="B7822">
        <v>5987717.0224467777</v>
      </c>
      <c r="C7822">
        <v>5167392.6299247844</v>
      </c>
      <c r="D7822">
        <v>4209735.766885221</v>
      </c>
      <c r="E7822">
        <v>5123604.1960993065</v>
      </c>
      <c r="F7822">
        <v>193019.75719210706</v>
      </c>
      <c r="G7822">
        <v>372693.80239041249</v>
      </c>
      <c r="H7822">
        <v>228121.79569045911</v>
      </c>
      <c r="I7822">
        <v>3.73534141908076E-2</v>
      </c>
      <c r="J7822">
        <v>8.853140031308146E-2</v>
      </c>
      <c r="K7822">
        <v>4.4523696007613627E-2</v>
      </c>
      <c r="L7822">
        <v>3677.8064966305442</v>
      </c>
      <c r="M7822">
        <v>6361.3954552103787</v>
      </c>
      <c r="N7822">
        <v>3859.8681082634735</v>
      </c>
      <c r="O7822">
        <v>2.2923511031677973E-2</v>
      </c>
      <c r="P7822">
        <v>4.0689266816662864E-2</v>
      </c>
      <c r="Q7822">
        <v>2.4688797362160883E-2</v>
      </c>
      <c r="R7822">
        <v>820324.39252199326</v>
      </c>
      <c r="S7822">
        <v>1777981.2555615567</v>
      </c>
      <c r="T7822">
        <v>864112.82634747121</v>
      </c>
      <c r="U7822">
        <v>0.13700119585590934</v>
      </c>
      <c r="V7822">
        <v>0.29693808990910114</v>
      </c>
      <c r="W7822">
        <v>0.14431423915126276</v>
      </c>
      <c r="X7822">
        <f t="shared" si="367"/>
        <v>0.13700119585590934</v>
      </c>
      <c r="Y7822">
        <f t="shared" si="368"/>
        <v>0.29693808990910114</v>
      </c>
      <c r="Z7822">
        <f t="shared" si="369"/>
        <v>0.14431423915126276</v>
      </c>
      <c r="AA7822">
        <v>0.98885082788891898</v>
      </c>
      <c r="AB7822">
        <v>0.96663217060466822</v>
      </c>
      <c r="AC7822">
        <v>0.9876812638744199</v>
      </c>
      <c r="AD7822">
        <v>14093.613096545665</v>
      </c>
      <c r="AE7822">
        <v>29757.02328702484</v>
      </c>
      <c r="AF7822">
        <v>28305.148986261949</v>
      </c>
      <c r="AG7822">
        <v>14130.368404223664</v>
      </c>
      <c r="AH7822">
        <v>29809.892051142346</v>
      </c>
      <c r="AI7822">
        <v>28379.165256026459</v>
      </c>
      <c r="AJ7822">
        <v>0</v>
      </c>
      <c r="AK7822">
        <v>0</v>
      </c>
      <c r="AL7822">
        <v>0</v>
      </c>
    </row>
    <row r="7823" spans="1:38" x14ac:dyDescent="0.25">
      <c r="A7823">
        <v>116627647.86990933</v>
      </c>
      <c r="B7823">
        <v>5987717.0224467777</v>
      </c>
      <c r="C7823">
        <v>6315214.7499183537</v>
      </c>
      <c r="D7823">
        <v>5079476.9235968236</v>
      </c>
      <c r="E7823">
        <v>6003167.1867370149</v>
      </c>
      <c r="F7823">
        <v>200971.71084169648</v>
      </c>
      <c r="G7823">
        <v>376235.84055935824</v>
      </c>
      <c r="H7823">
        <v>227722.43701724923</v>
      </c>
      <c r="I7823">
        <v>3.1823416748305314E-2</v>
      </c>
      <c r="J7823">
        <v>7.4069800142519834E-2</v>
      </c>
      <c r="K7823">
        <v>3.7933715642696667E-2</v>
      </c>
      <c r="L7823">
        <v>3829.3233528260339</v>
      </c>
      <c r="M7823">
        <v>6421.8534112203624</v>
      </c>
      <c r="N7823">
        <v>3853.1108766635411</v>
      </c>
      <c r="O7823">
        <v>2.3843175878982704E-2</v>
      </c>
      <c r="P7823">
        <v>4.11915188617741E-2</v>
      </c>
      <c r="Q7823">
        <v>2.471490381192492E-2</v>
      </c>
      <c r="R7823">
        <v>-327497.72747157607</v>
      </c>
      <c r="S7823">
        <v>908240.09884995408</v>
      </c>
      <c r="T7823">
        <v>-15450.16429023724</v>
      </c>
      <c r="U7823">
        <v>-5.4694923999222288E-2</v>
      </c>
      <c r="V7823">
        <v>0.15168387140627052</v>
      </c>
      <c r="W7823">
        <v>-2.5803096960523688E-3</v>
      </c>
      <c r="X7823">
        <f t="shared" si="367"/>
        <v>5.4694923999222288E-2</v>
      </c>
      <c r="Y7823">
        <f t="shared" si="368"/>
        <v>0.15168387140627052</v>
      </c>
      <c r="Z7823">
        <f t="shared" si="369"/>
        <v>2.5803096960523688E-3</v>
      </c>
      <c r="AA7823">
        <v>0.98771974527728101</v>
      </c>
      <c r="AB7823">
        <v>0.96583187590779218</v>
      </c>
      <c r="AC7823">
        <v>0.98766550346807824</v>
      </c>
      <c r="AD7823">
        <v>14152.63638091573</v>
      </c>
      <c r="AE7823">
        <v>29784.662499322072</v>
      </c>
      <c r="AF7823">
        <v>28300.029139358412</v>
      </c>
      <c r="AG7823">
        <v>14189.391688593729</v>
      </c>
      <c r="AH7823">
        <v>29837.531263439578</v>
      </c>
      <c r="AI7823">
        <v>28374.045409122922</v>
      </c>
      <c r="AJ7823">
        <v>0</v>
      </c>
      <c r="AK7823">
        <v>0</v>
      </c>
      <c r="AL7823">
        <v>1</v>
      </c>
    </row>
    <row r="7824" spans="1:38" x14ac:dyDescent="0.25">
      <c r="A7824">
        <v>117111922.61159253</v>
      </c>
      <c r="B7824">
        <v>5987717.0224467777</v>
      </c>
      <c r="C7824">
        <v>5939989.4393483</v>
      </c>
      <c r="D7824">
        <v>4802400.8417242914</v>
      </c>
      <c r="E7824">
        <v>5672240.8503279211</v>
      </c>
      <c r="F7824">
        <v>203869.83789326288</v>
      </c>
      <c r="G7824">
        <v>369039.57891267579</v>
      </c>
      <c r="H7824">
        <v>238822.78936600857</v>
      </c>
      <c r="I7824">
        <v>3.4321582550764645E-2</v>
      </c>
      <c r="J7824">
        <v>7.6844809726497751E-2</v>
      </c>
      <c r="K7824">
        <v>4.2103781497959812E-2</v>
      </c>
      <c r="L7824">
        <v>3884.5443864309173</v>
      </c>
      <c r="M7824">
        <v>6299.0226427984198</v>
      </c>
      <c r="N7824">
        <v>4040.9311412366005</v>
      </c>
      <c r="O7824">
        <v>2.4068867407449183E-2</v>
      </c>
      <c r="P7824">
        <v>4.0216397160582215E-2</v>
      </c>
      <c r="Q7824">
        <v>2.5799509049286101E-2</v>
      </c>
      <c r="R7824">
        <v>47727.583098477684</v>
      </c>
      <c r="S7824">
        <v>1185316.1807224862</v>
      </c>
      <c r="T7824">
        <v>315476.17211885657</v>
      </c>
      <c r="U7824">
        <v>7.9709149446368834E-3</v>
      </c>
      <c r="V7824">
        <v>0.19795794896100938</v>
      </c>
      <c r="W7824">
        <v>5.2687221345998521E-2</v>
      </c>
      <c r="X7824">
        <f t="shared" si="367"/>
        <v>7.9709149446368834E-3</v>
      </c>
      <c r="Y7824">
        <f t="shared" si="368"/>
        <v>0.19795794896100938</v>
      </c>
      <c r="Z7824">
        <f t="shared" si="369"/>
        <v>5.2687221345998521E-2</v>
      </c>
      <c r="AA7824">
        <v>0.98744531081515208</v>
      </c>
      <c r="AB7824">
        <v>0.9670872732210406</v>
      </c>
      <c r="AC7824">
        <v>0.98641753858243231</v>
      </c>
      <c r="AD7824">
        <v>14173.568689583801</v>
      </c>
      <c r="AE7824">
        <v>29728.232005253241</v>
      </c>
      <c r="AF7824">
        <v>28439.099695589899</v>
      </c>
      <c r="AG7824">
        <v>14210.323997261799</v>
      </c>
      <c r="AH7824">
        <v>29781.100769370747</v>
      </c>
      <c r="AI7824">
        <v>28513.115965354409</v>
      </c>
      <c r="AJ7824">
        <v>1</v>
      </c>
      <c r="AK7824">
        <v>0</v>
      </c>
      <c r="AL7824">
        <v>0</v>
      </c>
    </row>
    <row r="7825" spans="1:38" x14ac:dyDescent="0.25">
      <c r="A7825">
        <v>117079161.28817232</v>
      </c>
      <c r="B7825">
        <v>5987717.0224467777</v>
      </c>
      <c r="C7825">
        <v>6478157.1842923723</v>
      </c>
      <c r="D7825">
        <v>5180116.1253778739</v>
      </c>
      <c r="E7825">
        <v>6087491.9609674495</v>
      </c>
      <c r="F7825">
        <v>198677.18576183295</v>
      </c>
      <c r="G7825">
        <v>354136.12067203841</v>
      </c>
      <c r="H7825">
        <v>222182.52895201027</v>
      </c>
      <c r="I7825">
        <v>3.0668781276806119E-2</v>
      </c>
      <c r="J7825">
        <v>6.8364513864292042E-2</v>
      </c>
      <c r="K7825">
        <v>3.6498204905505961E-2</v>
      </c>
      <c r="L7825">
        <v>3785.6033763419441</v>
      </c>
      <c r="M7825">
        <v>6044.6401150750471</v>
      </c>
      <c r="N7825">
        <v>3759.3744829138514</v>
      </c>
      <c r="O7825">
        <v>2.3529318072921943E-2</v>
      </c>
      <c r="P7825">
        <v>3.8660072817801566E-2</v>
      </c>
      <c r="Q7825">
        <v>2.4044060273558595E-2</v>
      </c>
      <c r="R7825">
        <v>-490440.16184559464</v>
      </c>
      <c r="S7825">
        <v>807600.89706890378</v>
      </c>
      <c r="T7825">
        <v>-99774.9385206718</v>
      </c>
      <c r="U7825">
        <v>-8.1907705392060215E-2</v>
      </c>
      <c r="V7825">
        <v>0.13487626319703591</v>
      </c>
      <c r="W7825">
        <v>-1.6663268846312394E-2</v>
      </c>
      <c r="X7825">
        <f t="shared" si="367"/>
        <v>8.1907705392060215E-2</v>
      </c>
      <c r="Y7825">
        <f t="shared" si="368"/>
        <v>0.13487626319703591</v>
      </c>
      <c r="Z7825">
        <f t="shared" si="369"/>
        <v>1.6663268846312394E-2</v>
      </c>
      <c r="AA7825">
        <v>0.9876202807819392</v>
      </c>
      <c r="AB7825">
        <v>0.96945806809372093</v>
      </c>
      <c r="AC7825">
        <v>0.98815364236492642</v>
      </c>
      <c r="AD7825">
        <v>14135.848482561358</v>
      </c>
      <c r="AE7825">
        <v>29607.779751210473</v>
      </c>
      <c r="AF7825">
        <v>28228.065365669689</v>
      </c>
      <c r="AG7825">
        <v>14172.603790239356</v>
      </c>
      <c r="AH7825">
        <v>29660.648515327979</v>
      </c>
      <c r="AI7825">
        <v>28302.081635434199</v>
      </c>
      <c r="AJ7825">
        <v>0</v>
      </c>
      <c r="AK7825">
        <v>0</v>
      </c>
      <c r="AL7825">
        <v>1</v>
      </c>
    </row>
    <row r="7826" spans="1:38" x14ac:dyDescent="0.25">
      <c r="A7826">
        <v>117115767.22870556</v>
      </c>
      <c r="B7826">
        <v>5987717.0224467777</v>
      </c>
      <c r="C7826">
        <v>6277378.0506276395</v>
      </c>
      <c r="D7826">
        <v>5393260.7544386396</v>
      </c>
      <c r="E7826">
        <v>6282966.7877375269</v>
      </c>
      <c r="F7826">
        <v>210224.83233815056</v>
      </c>
      <c r="G7826">
        <v>366550.0486636745</v>
      </c>
      <c r="H7826">
        <v>229739.10003138892</v>
      </c>
      <c r="I7826">
        <v>3.3489273808693321E-2</v>
      </c>
      <c r="J7826">
        <v>6.796445885951366E-2</v>
      </c>
      <c r="K7826">
        <v>3.6565385078872449E-2</v>
      </c>
      <c r="L7826">
        <v>4005.6327153950706</v>
      </c>
      <c r="M7826">
        <v>6256.529619544398</v>
      </c>
      <c r="N7826">
        <v>3887.2332332311785</v>
      </c>
      <c r="O7826">
        <v>2.4834747518784266E-2</v>
      </c>
      <c r="P7826">
        <v>3.9957375467317389E-2</v>
      </c>
      <c r="Q7826">
        <v>2.4825845520501679E-2</v>
      </c>
      <c r="R7826">
        <v>-289661.02818086185</v>
      </c>
      <c r="S7826">
        <v>594456.26800813805</v>
      </c>
      <c r="T7826">
        <v>-295249.76529074926</v>
      </c>
      <c r="U7826">
        <v>-4.8375871320401317E-2</v>
      </c>
      <c r="V7826">
        <v>9.927928554065564E-2</v>
      </c>
      <c r="W7826">
        <v>-4.9309238259576352E-2</v>
      </c>
      <c r="X7826">
        <f t="shared" si="367"/>
        <v>4.8375871320401317E-2</v>
      </c>
      <c r="Y7826">
        <f t="shared" si="368"/>
        <v>9.927928554065564E-2</v>
      </c>
      <c r="Z7826">
        <f t="shared" si="369"/>
        <v>4.9309238259576352E-2</v>
      </c>
      <c r="AA7826">
        <v>0.98650037213986475</v>
      </c>
      <c r="AB7826">
        <v>0.96754111547689448</v>
      </c>
      <c r="AC7826">
        <v>0.98743548198169584</v>
      </c>
      <c r="AD7826">
        <v>14218.446018661309</v>
      </c>
      <c r="AE7826">
        <v>29708.453490469565</v>
      </c>
      <c r="AF7826">
        <v>28325.791862660626</v>
      </c>
      <c r="AG7826">
        <v>14255.201326339307</v>
      </c>
      <c r="AH7826">
        <v>29761.32225458707</v>
      </c>
      <c r="AI7826">
        <v>28399.808132425136</v>
      </c>
      <c r="AJ7826">
        <v>0</v>
      </c>
      <c r="AK7826">
        <v>0</v>
      </c>
      <c r="AL7826">
        <v>0</v>
      </c>
    </row>
    <row r="7827" spans="1:38" x14ac:dyDescent="0.25">
      <c r="A7827">
        <v>116768756.44839942</v>
      </c>
      <c r="B7827">
        <v>5987717.0224467777</v>
      </c>
      <c r="C7827">
        <v>6564165.0179040665</v>
      </c>
      <c r="D7827">
        <v>5522993.9860303262</v>
      </c>
      <c r="E7827">
        <v>6466789.3749922495</v>
      </c>
      <c r="F7827">
        <v>199328.98278823367</v>
      </c>
      <c r="G7827">
        <v>377564.24879721715</v>
      </c>
      <c r="H7827">
        <v>236200.69699253203</v>
      </c>
      <c r="I7827">
        <v>3.0366235803724398E-2</v>
      </c>
      <c r="J7827">
        <v>6.8362241521938164E-2</v>
      </c>
      <c r="K7827">
        <v>3.6525187894002671E-2</v>
      </c>
      <c r="L7827">
        <v>3798.0227440432259</v>
      </c>
      <c r="M7827">
        <v>6444.5276013270368</v>
      </c>
      <c r="N7827">
        <v>3996.5647943092235</v>
      </c>
      <c r="O7827">
        <v>2.3567202037102421E-2</v>
      </c>
      <c r="P7827">
        <v>4.1238281140020788E-2</v>
      </c>
      <c r="Q7827">
        <v>2.557386247334803E-2</v>
      </c>
      <c r="R7827">
        <v>-576447.99545728881</v>
      </c>
      <c r="S7827">
        <v>464723.03641645145</v>
      </c>
      <c r="T7827">
        <v>-479072.35254547186</v>
      </c>
      <c r="U7827">
        <v>-9.6271749866651726E-2</v>
      </c>
      <c r="V7827">
        <v>7.7612725296518831E-2</v>
      </c>
      <c r="W7827">
        <v>-8.0009183925947649E-2</v>
      </c>
      <c r="X7827">
        <f t="shared" si="367"/>
        <v>9.6271749866651726E-2</v>
      </c>
      <c r="Y7827">
        <f t="shared" si="368"/>
        <v>7.7612725296518831E-2</v>
      </c>
      <c r="Z7827">
        <f t="shared" si="369"/>
        <v>8.0009183925947649E-2</v>
      </c>
      <c r="AA7827">
        <v>0.98774065109443943</v>
      </c>
      <c r="AB7827">
        <v>0.96559846166089147</v>
      </c>
      <c r="AC7827">
        <v>0.98673316100848141</v>
      </c>
      <c r="AD7827">
        <v>14140.636991784524</v>
      </c>
      <c r="AE7827">
        <v>29794.961285284364</v>
      </c>
      <c r="AF7827">
        <v>28406.840946481967</v>
      </c>
      <c r="AG7827">
        <v>14177.392299462523</v>
      </c>
      <c r="AH7827">
        <v>29847.830049401869</v>
      </c>
      <c r="AI7827">
        <v>28480.857216246477</v>
      </c>
      <c r="AJ7827">
        <v>0</v>
      </c>
      <c r="AK7827">
        <v>1</v>
      </c>
      <c r="AL7827">
        <v>0</v>
      </c>
    </row>
    <row r="7828" spans="1:38" x14ac:dyDescent="0.25">
      <c r="A7828">
        <v>116778175.57532313</v>
      </c>
      <c r="B7828">
        <v>5987717.0224467777</v>
      </c>
      <c r="C7828">
        <v>7156139.2929652855</v>
      </c>
      <c r="D7828">
        <v>6658291.7426641509</v>
      </c>
      <c r="E7828">
        <v>7580796.0039271191</v>
      </c>
      <c r="F7828">
        <v>206068.92083430692</v>
      </c>
      <c r="G7828">
        <v>367523.73243646714</v>
      </c>
      <c r="H7828">
        <v>225754.1350557252</v>
      </c>
      <c r="I7828">
        <v>2.8796102534907234E-2</v>
      </c>
      <c r="J7828">
        <v>5.5197901600119975E-2</v>
      </c>
      <c r="K7828">
        <v>2.9779740140583735E-2</v>
      </c>
      <c r="L7828">
        <v>3926.4458044248872</v>
      </c>
      <c r="M7828">
        <v>6273.1491272671647</v>
      </c>
      <c r="N7828">
        <v>3819.806799138973</v>
      </c>
      <c r="O7828">
        <v>2.4258554955166451E-2</v>
      </c>
      <c r="P7828">
        <v>4.0050090277440713E-2</v>
      </c>
      <c r="Q7828">
        <v>2.4387050912424827E-2</v>
      </c>
      <c r="R7828">
        <v>-1168422.2705185078</v>
      </c>
      <c r="S7828">
        <v>-670574.72021737322</v>
      </c>
      <c r="T7828">
        <v>-1593078.9814803414</v>
      </c>
      <c r="U7828">
        <v>-0.19513652133832005</v>
      </c>
      <c r="V7828">
        <v>-0.11199171866397828</v>
      </c>
      <c r="W7828">
        <v>-0.2660578273001547</v>
      </c>
      <c r="X7828">
        <f t="shared" si="367"/>
        <v>0.19513652133832005</v>
      </c>
      <c r="Y7828">
        <f t="shared" si="368"/>
        <v>0.11199171866397828</v>
      </c>
      <c r="Z7828">
        <f t="shared" si="369"/>
        <v>0.2660578273001547</v>
      </c>
      <c r="AA7828">
        <v>0.98712664560992136</v>
      </c>
      <c r="AB7828">
        <v>0.96754400180405709</v>
      </c>
      <c r="AC7828">
        <v>0.9879328531963103</v>
      </c>
      <c r="AD7828">
        <v>14189.254398884477</v>
      </c>
      <c r="AE7828">
        <v>29716.205042768204</v>
      </c>
      <c r="AF7828">
        <v>28274.663266877942</v>
      </c>
      <c r="AG7828">
        <v>14226.009706562476</v>
      </c>
      <c r="AH7828">
        <v>29769.07380688571</v>
      </c>
      <c r="AI7828">
        <v>28348.679536642452</v>
      </c>
      <c r="AJ7828">
        <v>0</v>
      </c>
      <c r="AK7828">
        <v>0</v>
      </c>
      <c r="AL7828">
        <v>0</v>
      </c>
    </row>
    <row r="7829" spans="1:38" x14ac:dyDescent="0.25">
      <c r="A7829">
        <v>116489484.81936745</v>
      </c>
      <c r="B7829">
        <v>5987717.0224467777</v>
      </c>
      <c r="C7829">
        <v>6507347.5570315365</v>
      </c>
      <c r="D7829">
        <v>5812748.2645650543</v>
      </c>
      <c r="E7829">
        <v>6693518.3114551594</v>
      </c>
      <c r="F7829">
        <v>206432.78648476696</v>
      </c>
      <c r="G7829">
        <v>367846.13261526841</v>
      </c>
      <c r="H7829">
        <v>227918.25124075427</v>
      </c>
      <c r="I7829">
        <v>3.1723030724201184E-2</v>
      </c>
      <c r="J7829">
        <v>6.3282653208583936E-2</v>
      </c>
      <c r="K7829">
        <v>3.4050590531843221E-2</v>
      </c>
      <c r="L7829">
        <v>3933.378915690957</v>
      </c>
      <c r="M7829">
        <v>6278.6520763879471</v>
      </c>
      <c r="N7829">
        <v>3856.4240939480505</v>
      </c>
      <c r="O7829">
        <v>2.4346857300031353E-2</v>
      </c>
      <c r="P7829">
        <v>4.0174696327889337E-2</v>
      </c>
      <c r="Q7829">
        <v>2.4675784706810661E-2</v>
      </c>
      <c r="R7829">
        <v>-519630.5345847588</v>
      </c>
      <c r="S7829">
        <v>174968.75788172334</v>
      </c>
      <c r="T7829">
        <v>-705801.28900838178</v>
      </c>
      <c r="U7829">
        <v>-8.6782747520760539E-2</v>
      </c>
      <c r="V7829">
        <v>2.9221280368761544E-2</v>
      </c>
      <c r="W7829">
        <v>-0.11787485720558788</v>
      </c>
      <c r="X7829">
        <f t="shared" si="367"/>
        <v>8.6782747520760539E-2</v>
      </c>
      <c r="Y7829">
        <f t="shared" si="368"/>
        <v>2.9221280368761544E-2</v>
      </c>
      <c r="Z7829">
        <f t="shared" si="369"/>
        <v>0.11787485720558788</v>
      </c>
      <c r="AA7829">
        <v>0.9869715963111827</v>
      </c>
      <c r="AB7829">
        <v>0.96728563320875516</v>
      </c>
      <c r="AC7829">
        <v>0.98762419913699462</v>
      </c>
      <c r="AD7829">
        <v>14191.83364502823</v>
      </c>
      <c r="AE7829">
        <v>29718.76716402877</v>
      </c>
      <c r="AF7829">
        <v>28302.54063234424</v>
      </c>
      <c r="AG7829">
        <v>14228.588952706228</v>
      </c>
      <c r="AH7829">
        <v>29771.635928146276</v>
      </c>
      <c r="AI7829">
        <v>28376.55690210875</v>
      </c>
      <c r="AJ7829">
        <v>0</v>
      </c>
      <c r="AK7829">
        <v>1</v>
      </c>
      <c r="AL7829">
        <v>0</v>
      </c>
    </row>
    <row r="7830" spans="1:38" x14ac:dyDescent="0.25">
      <c r="A7830">
        <v>117106728.34486867</v>
      </c>
      <c r="B7830">
        <v>5987717.0224467777</v>
      </c>
      <c r="C7830">
        <v>6134099.5468237065</v>
      </c>
      <c r="D7830">
        <v>5104658.8814145038</v>
      </c>
      <c r="E7830">
        <v>5974478.865646678</v>
      </c>
      <c r="F7830">
        <v>207539.33302400258</v>
      </c>
      <c r="G7830">
        <v>363198.52129106777</v>
      </c>
      <c r="H7830">
        <v>228490.22010980867</v>
      </c>
      <c r="I7830">
        <v>3.3833708018558055E-2</v>
      </c>
      <c r="J7830">
        <v>7.1150400002913658E-2</v>
      </c>
      <c r="K7830">
        <v>3.8244376664152258E-2</v>
      </c>
      <c r="L7830">
        <v>3954.463099559111</v>
      </c>
      <c r="M7830">
        <v>6199.3234335027528</v>
      </c>
      <c r="N7830">
        <v>3866.1019258707061</v>
      </c>
      <c r="O7830">
        <v>2.451672492805174E-2</v>
      </c>
      <c r="P7830">
        <v>3.9592948534377448E-2</v>
      </c>
      <c r="Q7830">
        <v>2.4691464515696079E-2</v>
      </c>
      <c r="R7830">
        <v>-146382.52437692881</v>
      </c>
      <c r="S7830">
        <v>883058.14103227388</v>
      </c>
      <c r="T7830">
        <v>13238.156800099649</v>
      </c>
      <c r="U7830">
        <v>-2.4447134663874295E-2</v>
      </c>
      <c r="V7830">
        <v>0.14747826888309218</v>
      </c>
      <c r="W7830">
        <v>2.2108855095309939E-3</v>
      </c>
      <c r="X7830">
        <f t="shared" si="367"/>
        <v>2.4447134663874295E-2</v>
      </c>
      <c r="Y7830">
        <f t="shared" si="368"/>
        <v>0.14747826888309218</v>
      </c>
      <c r="Z7830">
        <f t="shared" si="369"/>
        <v>2.2108855095309939E-3</v>
      </c>
      <c r="AA7830">
        <v>0.98689256276159187</v>
      </c>
      <c r="AB7830">
        <v>0.96821281979553353</v>
      </c>
      <c r="AC7830">
        <v>0.98760324359651019</v>
      </c>
      <c r="AD7830">
        <v>14199.64950903011</v>
      </c>
      <c r="AE7830">
        <v>29681.613473941474</v>
      </c>
      <c r="AF7830">
        <v>28309.86430845987</v>
      </c>
      <c r="AG7830">
        <v>14236.404816708109</v>
      </c>
      <c r="AH7830">
        <v>29734.482238058979</v>
      </c>
      <c r="AI7830">
        <v>28383.88057822438</v>
      </c>
      <c r="AJ7830">
        <v>1</v>
      </c>
      <c r="AK7830">
        <v>0</v>
      </c>
      <c r="AL7830">
        <v>1</v>
      </c>
    </row>
    <row r="7831" spans="1:38" x14ac:dyDescent="0.25">
      <c r="A7831">
        <v>117022179.96566781</v>
      </c>
      <c r="B7831">
        <v>5987717.0224467777</v>
      </c>
      <c r="C7831">
        <v>4937784.3564309105</v>
      </c>
      <c r="D7831">
        <v>3634185.1578519586</v>
      </c>
      <c r="E7831">
        <v>4565984.2514084671</v>
      </c>
      <c r="F7831">
        <v>190886.71731577846</v>
      </c>
      <c r="G7831">
        <v>362559.63549744332</v>
      </c>
      <c r="H7831">
        <v>220248.92770361991</v>
      </c>
      <c r="I7831">
        <v>3.8658374594097031E-2</v>
      </c>
      <c r="J7831">
        <v>9.9763666337721713E-2</v>
      </c>
      <c r="K7831">
        <v>4.8236900430762508E-2</v>
      </c>
      <c r="L7831">
        <v>3637.1634659436622</v>
      </c>
      <c r="M7831">
        <v>6188.4184891277901</v>
      </c>
      <c r="N7831">
        <v>3726.6575486543811</v>
      </c>
      <c r="O7831">
        <v>2.2620279755331346E-2</v>
      </c>
      <c r="P7831">
        <v>3.9601769383262826E-2</v>
      </c>
      <c r="Q7831">
        <v>2.3848133908766559E-2</v>
      </c>
      <c r="R7831">
        <v>1049932.6660158671</v>
      </c>
      <c r="S7831">
        <v>2353531.864594819</v>
      </c>
      <c r="T7831">
        <v>1421732.7710383106</v>
      </c>
      <c r="U7831">
        <v>0.17534774306799658</v>
      </c>
      <c r="V7831">
        <v>0.39305996856095393</v>
      </c>
      <c r="W7831">
        <v>0.23744154336427609</v>
      </c>
      <c r="X7831">
        <f t="shared" si="367"/>
        <v>0.17534774306799658</v>
      </c>
      <c r="Y7831">
        <f t="shared" si="368"/>
        <v>0.39305996856095393</v>
      </c>
      <c r="Z7831">
        <f t="shared" si="369"/>
        <v>0.23744154336427609</v>
      </c>
      <c r="AA7831">
        <v>0.98883348199531673</v>
      </c>
      <c r="AB7831">
        <v>0.96825283242011251</v>
      </c>
      <c r="AC7831">
        <v>0.98845529974468804</v>
      </c>
      <c r="AD7831">
        <v>14077.36676262298</v>
      </c>
      <c r="AE7831">
        <v>29676.468992260543</v>
      </c>
      <c r="AF7831">
        <v>28202.524601171721</v>
      </c>
      <c r="AG7831">
        <v>14114.122070300979</v>
      </c>
      <c r="AH7831">
        <v>29729.337756378049</v>
      </c>
      <c r="AI7831">
        <v>28276.540870936231</v>
      </c>
      <c r="AJ7831">
        <v>0</v>
      </c>
      <c r="AK7831">
        <v>0</v>
      </c>
      <c r="AL7831">
        <v>0</v>
      </c>
    </row>
    <row r="7832" spans="1:38" x14ac:dyDescent="0.25">
      <c r="A7832">
        <v>116729831.68130653</v>
      </c>
      <c r="B7832">
        <v>5987717.0224467777</v>
      </c>
      <c r="C7832">
        <v>5900176.2351979697</v>
      </c>
      <c r="D7832">
        <v>4931870.1129293889</v>
      </c>
      <c r="E7832">
        <v>5887300.2363901539</v>
      </c>
      <c r="F7832">
        <v>214612.93164723294</v>
      </c>
      <c r="G7832">
        <v>371165.302440906</v>
      </c>
      <c r="H7832">
        <v>236263.69608757773</v>
      </c>
      <c r="I7832">
        <v>3.6373986656015878E-2</v>
      </c>
      <c r="J7832">
        <v>7.5258531539153711E-2</v>
      </c>
      <c r="K7832">
        <v>4.0131076486842249E-2</v>
      </c>
      <c r="L7832">
        <v>4089.2437424814889</v>
      </c>
      <c r="M7832">
        <v>6335.305961449777</v>
      </c>
      <c r="N7832">
        <v>3997.6307520668952</v>
      </c>
      <c r="O7832">
        <v>2.5387281410844464E-2</v>
      </c>
      <c r="P7832">
        <v>4.0557020128411642E-2</v>
      </c>
      <c r="Q7832">
        <v>2.5591817011538939E-2</v>
      </c>
      <c r="R7832">
        <v>87540.787248807959</v>
      </c>
      <c r="S7832">
        <v>1055846.9095173888</v>
      </c>
      <c r="T7832">
        <v>100416.78605662379</v>
      </c>
      <c r="U7832">
        <v>1.4620060854685467E-2</v>
      </c>
      <c r="V7832">
        <v>0.17633547236103939</v>
      </c>
      <c r="W7832">
        <v>1.6770462879287872E-2</v>
      </c>
      <c r="X7832">
        <f t="shared" si="367"/>
        <v>1.4620060854685467E-2</v>
      </c>
      <c r="Y7832">
        <f t="shared" si="368"/>
        <v>0.17633547236103939</v>
      </c>
      <c r="Z7832">
        <f t="shared" si="369"/>
        <v>1.6770462879287872E-2</v>
      </c>
      <c r="AA7832">
        <v>0.98584704918307398</v>
      </c>
      <c r="AB7832">
        <v>0.96663039407296503</v>
      </c>
      <c r="AC7832">
        <v>0.98667647014631155</v>
      </c>
      <c r="AD7832">
        <v>14248.648744936834</v>
      </c>
      <c r="AE7832">
        <v>29745.014875460183</v>
      </c>
      <c r="AF7832">
        <v>28407.620194016832</v>
      </c>
      <c r="AG7832">
        <v>14285.404052614833</v>
      </c>
      <c r="AH7832">
        <v>29797.883639577689</v>
      </c>
      <c r="AI7832">
        <v>28481.636463781342</v>
      </c>
      <c r="AJ7832">
        <v>1</v>
      </c>
      <c r="AK7832">
        <v>0</v>
      </c>
      <c r="AL7832">
        <v>1</v>
      </c>
    </row>
    <row r="7833" spans="1:38" x14ac:dyDescent="0.25">
      <c r="A7833">
        <v>116288669.15667182</v>
      </c>
      <c r="B7833">
        <v>5987717.0224467777</v>
      </c>
      <c r="C7833">
        <v>5644315.2496270426</v>
      </c>
      <c r="D7833">
        <v>4887933.6719447942</v>
      </c>
      <c r="E7833">
        <v>5697489.0593853584</v>
      </c>
      <c r="F7833">
        <v>206664.99077797856</v>
      </c>
      <c r="G7833">
        <v>356085.95399447344</v>
      </c>
      <c r="H7833">
        <v>238937.42784304827</v>
      </c>
      <c r="I7833">
        <v>3.6614714387477612E-2</v>
      </c>
      <c r="J7833">
        <v>7.2849997134432312E-2</v>
      </c>
      <c r="K7833">
        <v>4.1937321046619909E-2</v>
      </c>
      <c r="L7833">
        <v>3937.8033459697144</v>
      </c>
      <c r="M7833">
        <v>6077.9212181043986</v>
      </c>
      <c r="N7833">
        <v>4042.8708480505425</v>
      </c>
      <c r="O7833">
        <v>2.4492574094199308E-2</v>
      </c>
      <c r="P7833">
        <v>3.9022126014843256E-2</v>
      </c>
      <c r="Q7833">
        <v>2.59564759122639E-2</v>
      </c>
      <c r="R7833">
        <v>343401.77281973511</v>
      </c>
      <c r="S7833">
        <v>1099783.3505019834</v>
      </c>
      <c r="T7833">
        <v>290227.96306141932</v>
      </c>
      <c r="U7833">
        <v>5.7351035717350896E-2</v>
      </c>
      <c r="V7833">
        <v>0.18367323411896574</v>
      </c>
      <c r="W7833">
        <v>4.8470554298643637E-2</v>
      </c>
      <c r="X7833">
        <f t="shared" si="367"/>
        <v>5.7351035717350896E-2</v>
      </c>
      <c r="Y7833">
        <f t="shared" si="368"/>
        <v>0.18367323411896574</v>
      </c>
      <c r="Z7833">
        <f t="shared" si="369"/>
        <v>4.8470554298643637E-2</v>
      </c>
      <c r="AA7833">
        <v>0.98688601645246465</v>
      </c>
      <c r="AB7833">
        <v>0.96930419800719048</v>
      </c>
      <c r="AC7833">
        <v>0.98638095540962989</v>
      </c>
      <c r="AD7833">
        <v>14193.477239988626</v>
      </c>
      <c r="AE7833">
        <v>29623.823823861861</v>
      </c>
      <c r="AF7833">
        <v>28440.501962351656</v>
      </c>
      <c r="AG7833">
        <v>14230.232547666625</v>
      </c>
      <c r="AH7833">
        <v>29676.692587979367</v>
      </c>
      <c r="AI7833">
        <v>28514.518232116166</v>
      </c>
      <c r="AJ7833">
        <v>0</v>
      </c>
      <c r="AK7833">
        <v>0</v>
      </c>
      <c r="AL7833">
        <v>1</v>
      </c>
    </row>
    <row r="7834" spans="1:38" x14ac:dyDescent="0.25">
      <c r="A7834">
        <v>116792072.16640703</v>
      </c>
      <c r="B7834">
        <v>5987717.0224467777</v>
      </c>
      <c r="C7834">
        <v>6478172.579142509</v>
      </c>
      <c r="D7834">
        <v>5592977.6187923914</v>
      </c>
      <c r="E7834">
        <v>6485090.4582004845</v>
      </c>
      <c r="F7834">
        <v>197120.48303526232</v>
      </c>
      <c r="G7834">
        <v>360394.90775562316</v>
      </c>
      <c r="H7834">
        <v>217905.94825570923</v>
      </c>
      <c r="I7834">
        <v>3.0428408725930303E-2</v>
      </c>
      <c r="J7834">
        <v>6.4437037356397983E-2</v>
      </c>
      <c r="K7834">
        <v>3.3601065345228026E-2</v>
      </c>
      <c r="L7834">
        <v>3755.9418977223959</v>
      </c>
      <c r="M7834">
        <v>6151.469419596021</v>
      </c>
      <c r="N7834">
        <v>3687.0138503311541</v>
      </c>
      <c r="O7834">
        <v>2.3299899153705783E-2</v>
      </c>
      <c r="P7834">
        <v>3.9353603505791222E-2</v>
      </c>
      <c r="Q7834">
        <v>2.358741810925262E-2</v>
      </c>
      <c r="R7834">
        <v>-490455.55669573136</v>
      </c>
      <c r="S7834">
        <v>394739.40365438629</v>
      </c>
      <c r="T7834">
        <v>-497373.43575370684</v>
      </c>
      <c r="U7834">
        <v>-8.1910276463819112E-2</v>
      </c>
      <c r="V7834">
        <v>6.5924859537380545E-2</v>
      </c>
      <c r="W7834">
        <v>-8.3065621486311275E-2</v>
      </c>
      <c r="X7834">
        <f t="shared" si="367"/>
        <v>8.1910276463819112E-2</v>
      </c>
      <c r="Y7834">
        <f t="shared" si="368"/>
        <v>6.5924859537380545E-2</v>
      </c>
      <c r="Z7834">
        <f t="shared" si="369"/>
        <v>8.3065621486311275E-2</v>
      </c>
      <c r="AA7834">
        <v>0.98810552402519902</v>
      </c>
      <c r="AB7834">
        <v>0.96859482249553175</v>
      </c>
      <c r="AC7834">
        <v>0.98868665304242942</v>
      </c>
      <c r="AD7834">
        <v>14124.348105974299</v>
      </c>
      <c r="AE7834">
        <v>29658.970372397293</v>
      </c>
      <c r="AF7834">
        <v>28171.27423022826</v>
      </c>
      <c r="AG7834">
        <v>14161.103413652298</v>
      </c>
      <c r="AH7834">
        <v>29711.839136514798</v>
      </c>
      <c r="AI7834">
        <v>28245.29049999277</v>
      </c>
      <c r="AJ7834">
        <v>0</v>
      </c>
      <c r="AK7834">
        <v>1</v>
      </c>
      <c r="AL7834">
        <v>0</v>
      </c>
    </row>
    <row r="7835" spans="1:38" x14ac:dyDescent="0.25">
      <c r="A7835">
        <v>116857688.22636478</v>
      </c>
      <c r="B7835">
        <v>5987717.0224467926</v>
      </c>
      <c r="C7835">
        <v>5133855.3578707566</v>
      </c>
      <c r="D7835">
        <v>4474260.7656440986</v>
      </c>
      <c r="E7835">
        <v>5425252.6682013143</v>
      </c>
      <c r="F7835">
        <v>194404.00511950901</v>
      </c>
      <c r="G7835">
        <v>361905.24459115916</v>
      </c>
      <c r="H7835">
        <v>222899.52287593539</v>
      </c>
      <c r="I7835">
        <v>3.7867059269885074E-2</v>
      </c>
      <c r="J7835">
        <v>8.0886042085448404E-2</v>
      </c>
      <c r="K7835">
        <v>4.1085556103663538E-2</v>
      </c>
      <c r="L7835">
        <v>3704.1820143205769</v>
      </c>
      <c r="M7835">
        <v>6177.2488927715667</v>
      </c>
      <c r="N7835">
        <v>3771.5061688512019</v>
      </c>
      <c r="O7835">
        <v>2.3080990340730738E-2</v>
      </c>
      <c r="P7835">
        <v>3.9597602853222745E-2</v>
      </c>
      <c r="Q7835">
        <v>2.4176232174715484E-2</v>
      </c>
      <c r="R7835">
        <v>853861.66457603592</v>
      </c>
      <c r="S7835">
        <v>1513456.2568026939</v>
      </c>
      <c r="T7835">
        <v>562464.35424547829</v>
      </c>
      <c r="U7835">
        <v>0.1426022073813899</v>
      </c>
      <c r="V7835">
        <v>0.25276015067663338</v>
      </c>
      <c r="W7835">
        <v>9.3936362078720193E-2</v>
      </c>
      <c r="X7835">
        <f t="shared" si="367"/>
        <v>0.1426022073813899</v>
      </c>
      <c r="Y7835">
        <f t="shared" si="368"/>
        <v>0.25276015067663338</v>
      </c>
      <c r="Z7835">
        <f t="shared" si="369"/>
        <v>9.3936362078720193E-2</v>
      </c>
      <c r="AA7835">
        <v>0.98820254968461185</v>
      </c>
      <c r="AB7835">
        <v>0.96826460212355714</v>
      </c>
      <c r="AC7835">
        <v>0.98813735739030129</v>
      </c>
      <c r="AD7835">
        <v>14104.060463375612</v>
      </c>
      <c r="AE7835">
        <v>29671.190252598335</v>
      </c>
      <c r="AF7835">
        <v>28237.479621083443</v>
      </c>
      <c r="AG7835">
        <v>14140.815771053611</v>
      </c>
      <c r="AH7835">
        <v>29724.059016715841</v>
      </c>
      <c r="AI7835">
        <v>28311.495890847953</v>
      </c>
      <c r="AJ7835">
        <v>0</v>
      </c>
      <c r="AK7835">
        <v>0</v>
      </c>
      <c r="AL7835">
        <v>0</v>
      </c>
    </row>
    <row r="7836" spans="1:38" x14ac:dyDescent="0.25">
      <c r="A7836">
        <v>116821198.03418329</v>
      </c>
      <c r="B7836">
        <v>5987717.0224467777</v>
      </c>
      <c r="C7836">
        <v>6078156.8787876014</v>
      </c>
      <c r="D7836">
        <v>5233965.542543768</v>
      </c>
      <c r="E7836">
        <v>6051406.5797855696</v>
      </c>
      <c r="F7836">
        <v>215519.43123049202</v>
      </c>
      <c r="G7836">
        <v>355961.09338596661</v>
      </c>
      <c r="H7836">
        <v>226868.08710633038</v>
      </c>
      <c r="I7836">
        <v>3.5458023793798699E-2</v>
      </c>
      <c r="J7836">
        <v>6.80098274420365E-2</v>
      </c>
      <c r="K7836">
        <v>3.7490141195300315E-2</v>
      </c>
      <c r="L7836">
        <v>4106.516223314552</v>
      </c>
      <c r="M7836">
        <v>6075.7900109246812</v>
      </c>
      <c r="N7836">
        <v>3838.6550989310267</v>
      </c>
      <c r="O7836">
        <v>2.5518039837200301E-2</v>
      </c>
      <c r="P7836">
        <v>3.8898594058660446E-2</v>
      </c>
      <c r="Q7836">
        <v>2.4575945869761907E-2</v>
      </c>
      <c r="R7836">
        <v>-90439.856340823695</v>
      </c>
      <c r="S7836">
        <v>753751.47990300972</v>
      </c>
      <c r="T7836">
        <v>-63689.557338791899</v>
      </c>
      <c r="U7836">
        <v>-1.5104230210242467E-2</v>
      </c>
      <c r="V7836">
        <v>0.12588294955779358</v>
      </c>
      <c r="W7836">
        <v>-1.0636701283649883E-2</v>
      </c>
      <c r="X7836">
        <f t="shared" si="367"/>
        <v>1.5104230210242467E-2</v>
      </c>
      <c r="Y7836">
        <f t="shared" si="368"/>
        <v>0.12588294955779358</v>
      </c>
      <c r="Z7836">
        <f t="shared" si="369"/>
        <v>1.0636701283649883E-2</v>
      </c>
      <c r="AA7836">
        <v>0.98570834119729278</v>
      </c>
      <c r="AB7836">
        <v>0.96896056387443508</v>
      </c>
      <c r="AC7836">
        <v>0.98757591105080189</v>
      </c>
      <c r="AD7836">
        <v>14254.811054343079</v>
      </c>
      <c r="AE7836">
        <v>29622.799052526494</v>
      </c>
      <c r="AF7836">
        <v>28289.046009502403</v>
      </c>
      <c r="AG7836">
        <v>14291.566362021078</v>
      </c>
      <c r="AH7836">
        <v>29675.667816644</v>
      </c>
      <c r="AI7836">
        <v>28363.062279266913</v>
      </c>
      <c r="AJ7836">
        <v>1</v>
      </c>
      <c r="AK7836">
        <v>0</v>
      </c>
      <c r="AL7836">
        <v>1</v>
      </c>
    </row>
    <row r="7837" spans="1:38" x14ac:dyDescent="0.25">
      <c r="A7837">
        <v>116007536.40710765</v>
      </c>
      <c r="B7837">
        <v>5987717.0224467926</v>
      </c>
      <c r="C7837">
        <v>6839605.9288887652</v>
      </c>
      <c r="D7837">
        <v>5776720.993312248</v>
      </c>
      <c r="E7837">
        <v>6628624.735602133</v>
      </c>
      <c r="F7837">
        <v>194683.63645210621</v>
      </c>
      <c r="G7837">
        <v>352111.24576715863</v>
      </c>
      <c r="H7837">
        <v>217867.12353166906</v>
      </c>
      <c r="I7837">
        <v>2.8464159847252569E-2</v>
      </c>
      <c r="J7837">
        <v>6.0953479694588052E-2</v>
      </c>
      <c r="K7837">
        <v>3.2867620693853981E-2</v>
      </c>
      <c r="L7837">
        <v>3709.5101213840617</v>
      </c>
      <c r="M7837">
        <v>6010.0781504417355</v>
      </c>
      <c r="N7837">
        <v>3686.3569279459621</v>
      </c>
      <c r="O7837">
        <v>2.313001440384229E-2</v>
      </c>
      <c r="P7837">
        <v>3.8683916765013378E-2</v>
      </c>
      <c r="Q7837">
        <v>2.3727266267962066E-2</v>
      </c>
      <c r="R7837">
        <v>-851888.90644197259</v>
      </c>
      <c r="S7837">
        <v>210996.02913454454</v>
      </c>
      <c r="T7837">
        <v>-640907.7131553404</v>
      </c>
      <c r="U7837">
        <v>-0.14227273988540307</v>
      </c>
      <c r="V7837">
        <v>3.5238143075826941E-2</v>
      </c>
      <c r="W7837">
        <v>-0.10703707452317826</v>
      </c>
      <c r="X7837">
        <f t="shared" si="367"/>
        <v>0.14227273988540307</v>
      </c>
      <c r="Y7837">
        <f t="shared" si="368"/>
        <v>3.5238143075826941E-2</v>
      </c>
      <c r="Z7837">
        <f t="shared" si="369"/>
        <v>0.10703707452317826</v>
      </c>
      <c r="AA7837">
        <v>0.98841641118285417</v>
      </c>
      <c r="AB7837">
        <v>0.97019652065890893</v>
      </c>
      <c r="AC7837">
        <v>0.9887565511143831</v>
      </c>
      <c r="AD7837">
        <v>14106.161897782484</v>
      </c>
      <c r="AE7837">
        <v>29591.024430156056</v>
      </c>
      <c r="AF7837">
        <v>28170.753565454354</v>
      </c>
      <c r="AG7837">
        <v>14142.917205460482</v>
      </c>
      <c r="AH7837">
        <v>29643.893194273562</v>
      </c>
      <c r="AI7837">
        <v>28244.769835218864</v>
      </c>
      <c r="AJ7837">
        <v>0</v>
      </c>
      <c r="AK7837">
        <v>1</v>
      </c>
      <c r="AL7837">
        <v>0</v>
      </c>
    </row>
    <row r="7838" spans="1:38" x14ac:dyDescent="0.25">
      <c r="A7838">
        <v>116977827.10240734</v>
      </c>
      <c r="B7838">
        <v>5987717.0224467777</v>
      </c>
      <c r="C7838">
        <v>5933413.1407287335</v>
      </c>
      <c r="D7838">
        <v>4869927.8269996541</v>
      </c>
      <c r="E7838">
        <v>5818050.4414018095</v>
      </c>
      <c r="F7838">
        <v>201453.69767560868</v>
      </c>
      <c r="G7838">
        <v>365265.71289097884</v>
      </c>
      <c r="H7838">
        <v>229081.24345494152</v>
      </c>
      <c r="I7838">
        <v>3.3952413711556655E-2</v>
      </c>
      <c r="J7838">
        <v>7.5004338024454414E-2</v>
      </c>
      <c r="K7838">
        <v>3.9374227804004111E-2</v>
      </c>
      <c r="L7838">
        <v>3838.5071500436857</v>
      </c>
      <c r="M7838">
        <v>6234.6076887395711</v>
      </c>
      <c r="N7838">
        <v>3876.1021634814933</v>
      </c>
      <c r="O7838">
        <v>2.386611882752886E-2</v>
      </c>
      <c r="P7838">
        <v>3.9899627358695164E-2</v>
      </c>
      <c r="Q7838">
        <v>2.480589632070495E-2</v>
      </c>
      <c r="R7838">
        <v>54303.881718044169</v>
      </c>
      <c r="S7838">
        <v>1117789.1954471236</v>
      </c>
      <c r="T7838">
        <v>169666.58104496822</v>
      </c>
      <c r="U7838">
        <v>9.0692131098496411E-3</v>
      </c>
      <c r="V7838">
        <v>0.18668036436203497</v>
      </c>
      <c r="W7838">
        <v>2.8335771448270094E-2</v>
      </c>
      <c r="X7838">
        <f t="shared" si="367"/>
        <v>9.0692131098496411E-3</v>
      </c>
      <c r="Y7838">
        <f t="shared" si="368"/>
        <v>0.18668036436203497</v>
      </c>
      <c r="Z7838">
        <f t="shared" si="369"/>
        <v>2.8335771448270094E-2</v>
      </c>
      <c r="AA7838">
        <v>0.98720962863821637</v>
      </c>
      <c r="AB7838">
        <v>0.96724010654183545</v>
      </c>
      <c r="AC7838">
        <v>0.9873026613061352</v>
      </c>
      <c r="AD7838">
        <v>14156.138471356402</v>
      </c>
      <c r="AE7838">
        <v>29698.197267037631</v>
      </c>
      <c r="AF7838">
        <v>28317.412730126827</v>
      </c>
      <c r="AG7838">
        <v>14192.893779034401</v>
      </c>
      <c r="AH7838">
        <v>29751.066031155136</v>
      </c>
      <c r="AI7838">
        <v>28391.428999891337</v>
      </c>
      <c r="AJ7838">
        <v>1</v>
      </c>
      <c r="AK7838">
        <v>0</v>
      </c>
      <c r="AL7838">
        <v>1</v>
      </c>
    </row>
    <row r="7839" spans="1:38" x14ac:dyDescent="0.25">
      <c r="A7839">
        <v>116846698.3007125</v>
      </c>
      <c r="B7839">
        <v>5987717.0224467777</v>
      </c>
      <c r="C7839">
        <v>6006554.7240512278</v>
      </c>
      <c r="D7839">
        <v>4936580.6482926775</v>
      </c>
      <c r="E7839">
        <v>5920815.692927504</v>
      </c>
      <c r="F7839">
        <v>205428.06574801006</v>
      </c>
      <c r="G7839">
        <v>379896.54682152491</v>
      </c>
      <c r="H7839">
        <v>229168.70923654499</v>
      </c>
      <c r="I7839">
        <v>3.4200648322647006E-2</v>
      </c>
      <c r="J7839">
        <v>7.6955401701562925E-2</v>
      </c>
      <c r="K7839">
        <v>3.8705597526079077E-2</v>
      </c>
      <c r="L7839">
        <v>3914.2349249062922</v>
      </c>
      <c r="M7839">
        <v>6484.3368762783975</v>
      </c>
      <c r="N7839">
        <v>3877.5821026515073</v>
      </c>
      <c r="O7839">
        <v>2.4397609711053685E-2</v>
      </c>
      <c r="P7839">
        <v>4.1574925219103845E-2</v>
      </c>
      <c r="Q7839">
        <v>2.4861476049837249E-2</v>
      </c>
      <c r="R7839">
        <v>-18837.701604450122</v>
      </c>
      <c r="S7839">
        <v>1051136.3741541002</v>
      </c>
      <c r="T7839">
        <v>66901.329519273713</v>
      </c>
      <c r="U7839">
        <v>-3.1460574261995464E-3</v>
      </c>
      <c r="V7839">
        <v>0.17554877263130436</v>
      </c>
      <c r="W7839">
        <v>1.1173094731844163E-2</v>
      </c>
      <c r="X7839">
        <f t="shared" si="367"/>
        <v>3.1460574261995464E-3</v>
      </c>
      <c r="Y7839">
        <f t="shared" si="368"/>
        <v>0.17554877263130436</v>
      </c>
      <c r="Z7839">
        <f t="shared" si="369"/>
        <v>1.1173094731844163E-2</v>
      </c>
      <c r="AA7839">
        <v>0.98692104159072858</v>
      </c>
      <c r="AB7839">
        <v>0.9643937133968683</v>
      </c>
      <c r="AC7839">
        <v>0.98723221374935699</v>
      </c>
      <c r="AD7839">
        <v>14184.700630938662</v>
      </c>
      <c r="AE7839">
        <v>29812.95560632076</v>
      </c>
      <c r="AF7839">
        <v>28318.528169486712</v>
      </c>
      <c r="AG7839">
        <v>14221.45593861666</v>
      </c>
      <c r="AH7839">
        <v>29865.824370438266</v>
      </c>
      <c r="AI7839">
        <v>28392.544439251222</v>
      </c>
      <c r="AJ7839">
        <v>1</v>
      </c>
      <c r="AK7839">
        <v>0</v>
      </c>
      <c r="AL7839">
        <v>1</v>
      </c>
    </row>
    <row r="7840" spans="1:38" x14ac:dyDescent="0.25">
      <c r="A7840">
        <v>116664495.67554997</v>
      </c>
      <c r="B7840">
        <v>5987717.0224467777</v>
      </c>
      <c r="C7840">
        <v>6358007.8925148714</v>
      </c>
      <c r="D7840">
        <v>5605942.7012825124</v>
      </c>
      <c r="E7840">
        <v>6594282.4427643269</v>
      </c>
      <c r="F7840">
        <v>205058.17942862576</v>
      </c>
      <c r="G7840">
        <v>383157.33856836217</v>
      </c>
      <c r="H7840">
        <v>231993.4667973739</v>
      </c>
      <c r="I7840">
        <v>3.2251954211953052E-2</v>
      </c>
      <c r="J7840">
        <v>6.8348422198590164E-2</v>
      </c>
      <c r="K7840">
        <v>3.5181002453410548E-2</v>
      </c>
      <c r="L7840">
        <v>3907.18709556366</v>
      </c>
      <c r="M7840">
        <v>6539.9943239356262</v>
      </c>
      <c r="N7840">
        <v>3925.3775865929456</v>
      </c>
      <c r="O7840">
        <v>2.431283094828381E-2</v>
      </c>
      <c r="P7840">
        <v>4.1929046945792761E-2</v>
      </c>
      <c r="Q7840">
        <v>2.5166281950100105E-2</v>
      </c>
      <c r="R7840">
        <v>-370290.87006809376</v>
      </c>
      <c r="S7840">
        <v>381774.32116426528</v>
      </c>
      <c r="T7840">
        <v>-606565.42031754926</v>
      </c>
      <c r="U7840">
        <v>-6.184174513924854E-2</v>
      </c>
      <c r="V7840">
        <v>6.3759579775241243E-2</v>
      </c>
      <c r="W7840">
        <v>-0.10130161763551189</v>
      </c>
      <c r="X7840">
        <f t="shared" si="367"/>
        <v>6.184174513924854E-2</v>
      </c>
      <c r="Y7840">
        <f t="shared" si="368"/>
        <v>6.3759579775241243E-2</v>
      </c>
      <c r="Z7840">
        <f t="shared" si="369"/>
        <v>0.10130161763551189</v>
      </c>
      <c r="AA7840">
        <v>0.98713594396239313</v>
      </c>
      <c r="AB7840">
        <v>0.9645519538851941</v>
      </c>
      <c r="AC7840">
        <v>0.98719444250315258</v>
      </c>
      <c r="AD7840">
        <v>14182.06583402813</v>
      </c>
      <c r="AE7840">
        <v>29837.929180706418</v>
      </c>
      <c r="AF7840">
        <v>28354.32488158259</v>
      </c>
      <c r="AG7840">
        <v>14218.821141706128</v>
      </c>
      <c r="AH7840">
        <v>29890.797944823924</v>
      </c>
      <c r="AI7840">
        <v>28428.3411513471</v>
      </c>
      <c r="AJ7840">
        <v>0</v>
      </c>
      <c r="AK7840">
        <v>1</v>
      </c>
      <c r="AL7840">
        <v>0</v>
      </c>
    </row>
    <row r="7841" spans="1:38" x14ac:dyDescent="0.25">
      <c r="A7841">
        <v>116646692.11503464</v>
      </c>
      <c r="B7841">
        <v>5987717.0224467777</v>
      </c>
      <c r="C7841">
        <v>6432734.4052071832</v>
      </c>
      <c r="D7841">
        <v>5452725.5133577092</v>
      </c>
      <c r="E7841">
        <v>6350208.8435801342</v>
      </c>
      <c r="F7841">
        <v>190435.36666284446</v>
      </c>
      <c r="G7841">
        <v>362455.77405907575</v>
      </c>
      <c r="H7841">
        <v>219716.97797996862</v>
      </c>
      <c r="I7841">
        <v>2.9604108403525949E-2</v>
      </c>
      <c r="J7841">
        <v>6.6472404152961059E-2</v>
      </c>
      <c r="K7841">
        <v>3.4599960944921633E-2</v>
      </c>
      <c r="L7841">
        <v>3628.5634117949721</v>
      </c>
      <c r="M7841">
        <v>6186.6457103003304</v>
      </c>
      <c r="N7841">
        <v>3717.6568489741653</v>
      </c>
      <c r="O7841">
        <v>2.2571418259525702E-2</v>
      </c>
      <c r="P7841">
        <v>3.9659835318476763E-2</v>
      </c>
      <c r="Q7841">
        <v>2.3832245340224125E-2</v>
      </c>
      <c r="R7841">
        <v>-445017.38276040554</v>
      </c>
      <c r="S7841">
        <v>534991.50908906851</v>
      </c>
      <c r="T7841">
        <v>-362491.82113335654</v>
      </c>
      <c r="U7841">
        <v>-7.4321712447686247E-2</v>
      </c>
      <c r="V7841">
        <v>8.9348161759062794E-2</v>
      </c>
      <c r="W7841">
        <v>-6.0539237204170759E-2</v>
      </c>
      <c r="X7841">
        <f t="shared" si="367"/>
        <v>7.4321712447686247E-2</v>
      </c>
      <c r="Y7841">
        <f t="shared" si="368"/>
        <v>8.9348161759062794E-2</v>
      </c>
      <c r="Z7841">
        <f t="shared" si="369"/>
        <v>6.0539237204170759E-2</v>
      </c>
      <c r="AA7841">
        <v>0.98884313269009627</v>
      </c>
      <c r="AB7841">
        <v>0.96835114889809237</v>
      </c>
      <c r="AC7841">
        <v>0.98854001332402397</v>
      </c>
      <c r="AD7841">
        <v>14073.90577785194</v>
      </c>
      <c r="AE7841">
        <v>29675.631815226829</v>
      </c>
      <c r="AF7841">
        <v>28195.458790708486</v>
      </c>
      <c r="AG7841">
        <v>14110.661085529939</v>
      </c>
      <c r="AH7841">
        <v>29728.500579344334</v>
      </c>
      <c r="AI7841">
        <v>28269.475060472996</v>
      </c>
      <c r="AJ7841">
        <v>0</v>
      </c>
      <c r="AK7841">
        <v>0</v>
      </c>
      <c r="AL7841">
        <v>0</v>
      </c>
    </row>
    <row r="7842" spans="1:38" x14ac:dyDescent="0.25">
      <c r="A7842">
        <v>117041602.15410201</v>
      </c>
      <c r="B7842">
        <v>5987717.0224467777</v>
      </c>
      <c r="C7842">
        <v>5320328.8218791494</v>
      </c>
      <c r="D7842">
        <v>4514370.1236496214</v>
      </c>
      <c r="E7842">
        <v>5344652.8459433168</v>
      </c>
      <c r="F7842">
        <v>189215.98600466372</v>
      </c>
      <c r="G7842">
        <v>347985.5243812321</v>
      </c>
      <c r="H7842">
        <v>214288.28617079012</v>
      </c>
      <c r="I7842">
        <v>3.5564716456347206E-2</v>
      </c>
      <c r="J7842">
        <v>7.7083959633310883E-2</v>
      </c>
      <c r="K7842">
        <v>4.0093957895401683E-2</v>
      </c>
      <c r="L7842">
        <v>3605.329281922664</v>
      </c>
      <c r="M7842">
        <v>5939.6574857954138</v>
      </c>
      <c r="N7842">
        <v>3625.8022573494559</v>
      </c>
      <c r="O7842">
        <v>2.2409105424831904E-2</v>
      </c>
      <c r="P7842">
        <v>3.7995117363963597E-2</v>
      </c>
      <c r="Q7842">
        <v>2.3193724997775375E-2</v>
      </c>
      <c r="R7842">
        <v>667388.20056762826</v>
      </c>
      <c r="S7842">
        <v>1473346.8987971563</v>
      </c>
      <c r="T7842">
        <v>643064.17650346085</v>
      </c>
      <c r="U7842">
        <v>0.1114595426045888</v>
      </c>
      <c r="V7842">
        <v>0.24606154453757043</v>
      </c>
      <c r="W7842">
        <v>0.10739722236250299</v>
      </c>
      <c r="X7842">
        <f t="shared" si="367"/>
        <v>0.1114595426045888</v>
      </c>
      <c r="Y7842">
        <f t="shared" si="368"/>
        <v>0.24606154453757043</v>
      </c>
      <c r="Z7842">
        <f t="shared" si="369"/>
        <v>0.10739722236250299</v>
      </c>
      <c r="AA7842">
        <v>0.9892814483853587</v>
      </c>
      <c r="AB7842">
        <v>0.97119399518582272</v>
      </c>
      <c r="AC7842">
        <v>0.98923617793729612</v>
      </c>
      <c r="AD7842">
        <v>14064.514315711927</v>
      </c>
      <c r="AE7842">
        <v>29556.584912761635</v>
      </c>
      <c r="AF7842">
        <v>28122.356152845605</v>
      </c>
      <c r="AG7842">
        <v>14101.269623389926</v>
      </c>
      <c r="AH7842">
        <v>29609.45367687914</v>
      </c>
      <c r="AI7842">
        <v>28196.372422610115</v>
      </c>
      <c r="AJ7842">
        <v>0</v>
      </c>
      <c r="AK7842">
        <v>0</v>
      </c>
      <c r="AL7842">
        <v>0</v>
      </c>
    </row>
    <row r="7843" spans="1:38" x14ac:dyDescent="0.25">
      <c r="A7843">
        <v>116462365.06081305</v>
      </c>
      <c r="B7843">
        <v>5987717.0224467777</v>
      </c>
      <c r="C7843">
        <v>6329516.9449039288</v>
      </c>
      <c r="D7843">
        <v>5776815.5100826239</v>
      </c>
      <c r="E7843">
        <v>6726689.9993642569</v>
      </c>
      <c r="F7843">
        <v>198097.52542224849</v>
      </c>
      <c r="G7843">
        <v>369421.07017379953</v>
      </c>
      <c r="H7843">
        <v>222880.99324440578</v>
      </c>
      <c r="I7843">
        <v>3.1297416081924288E-2</v>
      </c>
      <c r="J7843">
        <v>6.3948912602285232E-2</v>
      </c>
      <c r="K7843">
        <v>3.3133828564341508E-2</v>
      </c>
      <c r="L7843">
        <v>3774.5585040771784</v>
      </c>
      <c r="M7843">
        <v>6305.5341993608035</v>
      </c>
      <c r="N7843">
        <v>3771.1926436415965</v>
      </c>
      <c r="O7843">
        <v>2.3449315926946327E-2</v>
      </c>
      <c r="P7843">
        <v>4.0427771636488828E-2</v>
      </c>
      <c r="Q7843">
        <v>2.417890541451732E-2</v>
      </c>
      <c r="R7843">
        <v>-341799.92245715111</v>
      </c>
      <c r="S7843">
        <v>210901.51236415375</v>
      </c>
      <c r="T7843">
        <v>-738972.97691747919</v>
      </c>
      <c r="U7843">
        <v>-5.70835129943199E-2</v>
      </c>
      <c r="V7843">
        <v>3.5222357966070428E-2</v>
      </c>
      <c r="W7843">
        <v>-0.12341481304931651</v>
      </c>
      <c r="X7843">
        <f t="shared" si="367"/>
        <v>5.70835129943199E-2</v>
      </c>
      <c r="Y7843">
        <f t="shared" si="368"/>
        <v>3.5222357966070428E-2</v>
      </c>
      <c r="Z7843">
        <f t="shared" si="369"/>
        <v>0.12341481304931651</v>
      </c>
      <c r="AA7843">
        <v>0.98800423731593312</v>
      </c>
      <c r="AB7843">
        <v>0.96696290249743677</v>
      </c>
      <c r="AC7843">
        <v>0.98815012949065995</v>
      </c>
      <c r="AD7843">
        <v>14131.576718280498</v>
      </c>
      <c r="AE7843">
        <v>29731.251035625537</v>
      </c>
      <c r="AF7843">
        <v>28237.236705202602</v>
      </c>
      <c r="AG7843">
        <v>14168.332025958496</v>
      </c>
      <c r="AH7843">
        <v>29784.119799743043</v>
      </c>
      <c r="AI7843">
        <v>28311.252974967112</v>
      </c>
      <c r="AJ7843">
        <v>0</v>
      </c>
      <c r="AK7843">
        <v>1</v>
      </c>
      <c r="AL7843">
        <v>0</v>
      </c>
    </row>
    <row r="7844" spans="1:38" x14ac:dyDescent="0.25">
      <c r="A7844">
        <v>117035178.42703</v>
      </c>
      <c r="B7844">
        <v>5987717.0224467777</v>
      </c>
      <c r="C7844">
        <v>5425497.9610587601</v>
      </c>
      <c r="D7844">
        <v>4709188.6282466874</v>
      </c>
      <c r="E7844">
        <v>5710331.5436059637</v>
      </c>
      <c r="F7844">
        <v>198792.97967324406</v>
      </c>
      <c r="G7844">
        <v>380359.58296394412</v>
      </c>
      <c r="H7844">
        <v>228670.98905126599</v>
      </c>
      <c r="I7844">
        <v>3.6640503986928155E-2</v>
      </c>
      <c r="J7844">
        <v>8.0769663946453255E-2</v>
      </c>
      <c r="K7844">
        <v>4.004513351021028E-2</v>
      </c>
      <c r="L7844">
        <v>3787.8097183550785</v>
      </c>
      <c r="M7844">
        <v>6492.2402972451291</v>
      </c>
      <c r="N7844">
        <v>3869.160573861654</v>
      </c>
      <c r="O7844">
        <v>2.3602394974155283E-2</v>
      </c>
      <c r="P7844">
        <v>4.1584672820958381E-2</v>
      </c>
      <c r="Q7844">
        <v>2.4783090149029553E-2</v>
      </c>
      <c r="R7844">
        <v>562219.06138801761</v>
      </c>
      <c r="S7844">
        <v>1278528.3942000903</v>
      </c>
      <c r="T7844">
        <v>277385.47884081397</v>
      </c>
      <c r="U7844">
        <v>9.3895396071719581E-2</v>
      </c>
      <c r="V7844">
        <v>0.21352518654557956</v>
      </c>
      <c r="W7844">
        <v>4.6325749497003646E-2</v>
      </c>
      <c r="X7844">
        <f t="shared" si="367"/>
        <v>9.3895396071719581E-2</v>
      </c>
      <c r="Y7844">
        <f t="shared" si="368"/>
        <v>0.21352518654557956</v>
      </c>
      <c r="Z7844">
        <f t="shared" si="369"/>
        <v>4.6325749497003646E-2</v>
      </c>
      <c r="AA7844">
        <v>0.98795648005342329</v>
      </c>
      <c r="AB7844">
        <v>0.96558748604805034</v>
      </c>
      <c r="AC7844">
        <v>0.98774371671458361</v>
      </c>
      <c r="AD7844">
        <v>14136.700323620104</v>
      </c>
      <c r="AE7844">
        <v>29816.51491146132</v>
      </c>
      <c r="AF7844">
        <v>28312.175120767966</v>
      </c>
      <c r="AG7844">
        <v>14173.455631298102</v>
      </c>
      <c r="AH7844">
        <v>29869.383675578825</v>
      </c>
      <c r="AI7844">
        <v>28386.191390532476</v>
      </c>
      <c r="AJ7844">
        <v>0</v>
      </c>
      <c r="AK7844">
        <v>0</v>
      </c>
      <c r="AL7844">
        <v>1</v>
      </c>
    </row>
    <row r="7845" spans="1:38" x14ac:dyDescent="0.25">
      <c r="A7845">
        <v>117120112.11358292</v>
      </c>
      <c r="B7845">
        <v>5987717.0224467926</v>
      </c>
      <c r="C7845">
        <v>5939071.2022794271</v>
      </c>
      <c r="D7845">
        <v>4665253.0803662008</v>
      </c>
      <c r="E7845">
        <v>5566501.1423930805</v>
      </c>
      <c r="F7845">
        <v>200012.88776005097</v>
      </c>
      <c r="G7845">
        <v>353550.45337412687</v>
      </c>
      <c r="H7845">
        <v>216264.11055317047</v>
      </c>
      <c r="I7845">
        <v>3.3677469245239164E-2</v>
      </c>
      <c r="J7845">
        <v>7.5783767200551272E-2</v>
      </c>
      <c r="K7845">
        <v>3.8850995449575515E-2</v>
      </c>
      <c r="L7845">
        <v>3811.0538978744071</v>
      </c>
      <c r="M7845">
        <v>6034.6435407738272</v>
      </c>
      <c r="N7845">
        <v>3659.2336157954614</v>
      </c>
      <c r="O7845">
        <v>2.3687684162425945E-2</v>
      </c>
      <c r="P7845">
        <v>3.8589369421477698E-2</v>
      </c>
      <c r="Q7845">
        <v>2.3399479496234422E-2</v>
      </c>
      <c r="R7845">
        <v>48645.820167365484</v>
      </c>
      <c r="S7845">
        <v>1322463.9420805918</v>
      </c>
      <c r="T7845">
        <v>421215.88005371206</v>
      </c>
      <c r="U7845">
        <v>8.1242683956175149E-3</v>
      </c>
      <c r="V7845">
        <v>0.22086279914747647</v>
      </c>
      <c r="W7845">
        <v>7.03466577452901E-2</v>
      </c>
      <c r="X7845">
        <f t="shared" si="367"/>
        <v>8.1242683956175149E-3</v>
      </c>
      <c r="Y7845">
        <f t="shared" si="368"/>
        <v>0.22086279914747647</v>
      </c>
      <c r="Z7845">
        <f t="shared" si="369"/>
        <v>7.03466577452901E-2</v>
      </c>
      <c r="AA7845">
        <v>0.98763605676014865</v>
      </c>
      <c r="AB7845">
        <v>0.96962495275722926</v>
      </c>
      <c r="AC7845">
        <v>0.98880066987500392</v>
      </c>
      <c r="AD7845">
        <v>14145.644581121156</v>
      </c>
      <c r="AE7845">
        <v>29602.943372231559</v>
      </c>
      <c r="AF7845">
        <v>28149.174720887277</v>
      </c>
      <c r="AG7845">
        <v>14182.399888799155</v>
      </c>
      <c r="AH7845">
        <v>29655.812136349065</v>
      </c>
      <c r="AI7845">
        <v>28223.190990651787</v>
      </c>
      <c r="AJ7845">
        <v>1</v>
      </c>
      <c r="AK7845">
        <v>0</v>
      </c>
      <c r="AL7845">
        <v>0</v>
      </c>
    </row>
    <row r="7846" spans="1:38" x14ac:dyDescent="0.25">
      <c r="A7846">
        <v>116374866.6203385</v>
      </c>
      <c r="B7846">
        <v>5987717.0224467777</v>
      </c>
      <c r="C7846">
        <v>6516862.8718240699</v>
      </c>
      <c r="D7846">
        <v>5663311.3047561906</v>
      </c>
      <c r="E7846">
        <v>6550027.3944262872</v>
      </c>
      <c r="F7846">
        <v>213880.52052698049</v>
      </c>
      <c r="G7846">
        <v>359252.53580397926</v>
      </c>
      <c r="H7846">
        <v>230763.71395399683</v>
      </c>
      <c r="I7846">
        <v>3.2819552096408515E-2</v>
      </c>
      <c r="J7846">
        <v>6.3435067661258532E-2</v>
      </c>
      <c r="K7846">
        <v>3.5230954018660145E-2</v>
      </c>
      <c r="L7846">
        <v>4075.2883504767833</v>
      </c>
      <c r="M7846">
        <v>6131.970625425748</v>
      </c>
      <c r="N7846">
        <v>3904.5699133637604</v>
      </c>
      <c r="O7846">
        <v>2.5345565973059668E-2</v>
      </c>
      <c r="P7846">
        <v>3.9352513251333397E-2</v>
      </c>
      <c r="Q7846">
        <v>2.5057954227518286E-2</v>
      </c>
      <c r="R7846">
        <v>-529145.84937729221</v>
      </c>
      <c r="S7846">
        <v>324405.71769058704</v>
      </c>
      <c r="T7846">
        <v>-562310.37197950948</v>
      </c>
      <c r="U7846">
        <v>-8.8371886546012135E-2</v>
      </c>
      <c r="V7846">
        <v>5.4178531896957316E-2</v>
      </c>
      <c r="W7846">
        <v>-9.3910645722153879E-2</v>
      </c>
      <c r="X7846">
        <f t="shared" si="367"/>
        <v>8.8371886546012135E-2</v>
      </c>
      <c r="Y7846">
        <f t="shared" si="368"/>
        <v>5.4178531896957316E-2</v>
      </c>
      <c r="Z7846">
        <f t="shared" si="369"/>
        <v>9.3910645722153879E-2</v>
      </c>
      <c r="AA7846">
        <v>0.98575486586163374</v>
      </c>
      <c r="AB7846">
        <v>0.96861720685104047</v>
      </c>
      <c r="AC7846">
        <v>0.98724043336424949</v>
      </c>
      <c r="AD7846">
        <v>14243.650833789387</v>
      </c>
      <c r="AE7846">
        <v>29649.693569773041</v>
      </c>
      <c r="AF7846">
        <v>28338.794722714887</v>
      </c>
      <c r="AG7846">
        <v>14280.406141467385</v>
      </c>
      <c r="AH7846">
        <v>29702.562333890546</v>
      </c>
      <c r="AI7846">
        <v>28412.810992479397</v>
      </c>
      <c r="AJ7846">
        <v>0</v>
      </c>
      <c r="AK7846">
        <v>1</v>
      </c>
      <c r="AL7846">
        <v>0</v>
      </c>
    </row>
    <row r="7847" spans="1:38" x14ac:dyDescent="0.25">
      <c r="A7847">
        <v>116992266.58937693</v>
      </c>
      <c r="B7847">
        <v>5987717.0224467777</v>
      </c>
      <c r="C7847">
        <v>6133209.5142231612</v>
      </c>
      <c r="D7847">
        <v>4992642.192202175</v>
      </c>
      <c r="E7847">
        <v>5888928.0716315275</v>
      </c>
      <c r="F7847">
        <v>191177.02836099989</v>
      </c>
      <c r="G7847">
        <v>360698.53867068083</v>
      </c>
      <c r="H7847">
        <v>223524.54890318582</v>
      </c>
      <c r="I7847">
        <v>3.1170796940435938E-2</v>
      </c>
      <c r="J7847">
        <v>7.224602220324193E-2</v>
      </c>
      <c r="K7847">
        <v>3.7956746318563599E-2</v>
      </c>
      <c r="L7847">
        <v>3642.6950646965106</v>
      </c>
      <c r="M7847">
        <v>6156.6520019483987</v>
      </c>
      <c r="N7847">
        <v>3782.0817388975383</v>
      </c>
      <c r="O7847">
        <v>2.2656684138690972E-2</v>
      </c>
      <c r="P7847">
        <v>3.9405440830255566E-2</v>
      </c>
      <c r="Q7847">
        <v>2.4207084975755001E-2</v>
      </c>
      <c r="R7847">
        <v>-145492.49177638348</v>
      </c>
      <c r="S7847">
        <v>995074.83024460264</v>
      </c>
      <c r="T7847">
        <v>98788.950815250166</v>
      </c>
      <c r="U7847">
        <v>-2.4298491600548363E-2</v>
      </c>
      <c r="V7847">
        <v>0.16618601488919102</v>
      </c>
      <c r="W7847">
        <v>1.6498600459058061E-2</v>
      </c>
      <c r="X7847">
        <f t="shared" si="367"/>
        <v>2.4298491600548363E-2</v>
      </c>
      <c r="Y7847">
        <f t="shared" si="368"/>
        <v>0.16618601488919102</v>
      </c>
      <c r="Z7847">
        <f t="shared" si="369"/>
        <v>1.6498600459058061E-2</v>
      </c>
      <c r="AA7847">
        <v>0.98893172451423084</v>
      </c>
      <c r="AB7847">
        <v>0.96867448888627805</v>
      </c>
      <c r="AC7847">
        <v>0.98814589338226788</v>
      </c>
      <c r="AD7847">
        <v>14079.588563747016</v>
      </c>
      <c r="AE7847">
        <v>29661.431106413474</v>
      </c>
      <c r="AF7847">
        <v>28245.661649609254</v>
      </c>
      <c r="AG7847">
        <v>14116.343871425015</v>
      </c>
      <c r="AH7847">
        <v>29714.29987053098</v>
      </c>
      <c r="AI7847">
        <v>28319.677919373764</v>
      </c>
      <c r="AJ7847">
        <v>1</v>
      </c>
      <c r="AK7847">
        <v>0</v>
      </c>
      <c r="AL7847">
        <v>1</v>
      </c>
    </row>
    <row r="7848" spans="1:38" x14ac:dyDescent="0.25">
      <c r="A7848">
        <v>116622626.14541212</v>
      </c>
      <c r="B7848">
        <v>5987717.0224467777</v>
      </c>
      <c r="C7848">
        <v>6443150.2071383586</v>
      </c>
      <c r="D7848">
        <v>5092610.3405387234</v>
      </c>
      <c r="E7848">
        <v>6013636.7948499052</v>
      </c>
      <c r="F7848">
        <v>197949.96996555701</v>
      </c>
      <c r="G7848">
        <v>356048.97565990518</v>
      </c>
      <c r="H7848">
        <v>221428.71462090479</v>
      </c>
      <c r="I7848">
        <v>3.0722544656222428E-2</v>
      </c>
      <c r="J7848">
        <v>6.9914827927369055E-2</v>
      </c>
      <c r="K7848">
        <v>3.682109880838446E-2</v>
      </c>
      <c r="L7848">
        <v>3771.7469762567748</v>
      </c>
      <c r="M7848">
        <v>6077.2900463275791</v>
      </c>
      <c r="N7848">
        <v>3746.6197880484297</v>
      </c>
      <c r="O7848">
        <v>2.3468568334780698E-2</v>
      </c>
      <c r="P7848">
        <v>3.8968466976855361E-2</v>
      </c>
      <c r="Q7848">
        <v>2.402387056935415E-2</v>
      </c>
      <c r="R7848">
        <v>-455433.18469158094</v>
      </c>
      <c r="S7848">
        <v>895106.68190805428</v>
      </c>
      <c r="T7848">
        <v>-25919.772403127514</v>
      </c>
      <c r="U7848">
        <v>-7.6061240533620941E-2</v>
      </c>
      <c r="V7848">
        <v>0.14949047834967397</v>
      </c>
      <c r="W7848">
        <v>-4.3288238749358676E-3</v>
      </c>
      <c r="X7848">
        <f t="shared" si="367"/>
        <v>7.6061240533620941E-2</v>
      </c>
      <c r="Y7848">
        <f t="shared" si="368"/>
        <v>0.14949047834967397</v>
      </c>
      <c r="Z7848">
        <f t="shared" si="369"/>
        <v>4.3288238749358676E-3</v>
      </c>
      <c r="AA7848">
        <v>0.98789271889471231</v>
      </c>
      <c r="AB7848">
        <v>0.96954063270340418</v>
      </c>
      <c r="AC7848">
        <v>0.98839144270218104</v>
      </c>
      <c r="AD7848">
        <v>14130.487323244921</v>
      </c>
      <c r="AE7848">
        <v>29623.520368184563</v>
      </c>
      <c r="AF7848">
        <v>28218.134834703851</v>
      </c>
      <c r="AG7848">
        <v>14167.242630922919</v>
      </c>
      <c r="AH7848">
        <v>29676.389132302069</v>
      </c>
      <c r="AI7848">
        <v>28292.151104468361</v>
      </c>
      <c r="AJ7848">
        <v>0</v>
      </c>
      <c r="AK7848">
        <v>0</v>
      </c>
      <c r="AL7848">
        <v>1</v>
      </c>
    </row>
    <row r="7849" spans="1:38" x14ac:dyDescent="0.25">
      <c r="A7849">
        <v>116335562.02395085</v>
      </c>
      <c r="B7849">
        <v>5987717.0224467777</v>
      </c>
      <c r="C7849">
        <v>6503264.473256913</v>
      </c>
      <c r="D7849">
        <v>5973101.1947344178</v>
      </c>
      <c r="E7849">
        <v>6783141.3410638971</v>
      </c>
      <c r="F7849">
        <v>201614.37422761827</v>
      </c>
      <c r="G7849">
        <v>352753.89180724823</v>
      </c>
      <c r="H7849">
        <v>235018.73166737749</v>
      </c>
      <c r="I7849">
        <v>3.1002025991209207E-2</v>
      </c>
      <c r="J7849">
        <v>5.905707609946708E-2</v>
      </c>
      <c r="K7849">
        <v>3.4647476714751185E-2</v>
      </c>
      <c r="L7849">
        <v>3841.5686877610342</v>
      </c>
      <c r="M7849">
        <v>6021.0472773027514</v>
      </c>
      <c r="N7849">
        <v>3976.5656958020231</v>
      </c>
      <c r="O7849">
        <v>2.3872955736927912E-2</v>
      </c>
      <c r="P7849">
        <v>3.8631422379124807E-2</v>
      </c>
      <c r="Q7849">
        <v>2.5513898486059321E-2</v>
      </c>
      <c r="R7849">
        <v>-515547.45081013534</v>
      </c>
      <c r="S7849">
        <v>14615.827712359838</v>
      </c>
      <c r="T7849">
        <v>-795424.31861711945</v>
      </c>
      <c r="U7849">
        <v>-8.6100837577569048E-2</v>
      </c>
      <c r="V7849">
        <v>2.440968345292198E-3</v>
      </c>
      <c r="W7849">
        <v>-0.13284267035920863</v>
      </c>
      <c r="X7849">
        <f t="shared" si="367"/>
        <v>8.6100837577569048E-2</v>
      </c>
      <c r="Y7849">
        <f t="shared" si="368"/>
        <v>2.440968345292198E-3</v>
      </c>
      <c r="Z7849">
        <f t="shared" si="369"/>
        <v>0.13284267035920863</v>
      </c>
      <c r="AA7849">
        <v>0.98747223638508264</v>
      </c>
      <c r="AB7849">
        <v>0.96956997373160025</v>
      </c>
      <c r="AC7849">
        <v>0.9866901662578792</v>
      </c>
      <c r="AD7849">
        <v>14157.304076611972</v>
      </c>
      <c r="AE7849">
        <v>29596.352576348429</v>
      </c>
      <c r="AF7849">
        <v>28392.182340689324</v>
      </c>
      <c r="AG7849">
        <v>14194.059384289971</v>
      </c>
      <c r="AH7849">
        <v>29649.221340465934</v>
      </c>
      <c r="AI7849">
        <v>28466.198610453834</v>
      </c>
      <c r="AJ7849">
        <v>0</v>
      </c>
      <c r="AK7849">
        <v>1</v>
      </c>
      <c r="AL7849">
        <v>0</v>
      </c>
    </row>
    <row r="7850" spans="1:38" x14ac:dyDescent="0.25">
      <c r="A7850">
        <v>116848530.55352563</v>
      </c>
      <c r="B7850">
        <v>5987717.0224467777</v>
      </c>
      <c r="C7850">
        <v>6075316.2768739127</v>
      </c>
      <c r="D7850">
        <v>5372842.9910384426</v>
      </c>
      <c r="E7850">
        <v>6221941.0990685346</v>
      </c>
      <c r="F7850">
        <v>192442.2724832579</v>
      </c>
      <c r="G7850">
        <v>352138.65074479894</v>
      </c>
      <c r="H7850">
        <v>225188.12307816191</v>
      </c>
      <c r="I7850">
        <v>3.1676091204634389E-2</v>
      </c>
      <c r="J7850">
        <v>6.5540469232423806E-2</v>
      </c>
      <c r="K7850">
        <v>3.6192583551116236E-2</v>
      </c>
      <c r="L7850">
        <v>3666.8030789244672</v>
      </c>
      <c r="M7850">
        <v>6010.5459175446313</v>
      </c>
      <c r="N7850">
        <v>3810.2297590561634</v>
      </c>
      <c r="O7850">
        <v>2.2691841302052387E-2</v>
      </c>
      <c r="P7850">
        <v>3.8394469553165701E-2</v>
      </c>
      <c r="Q7850">
        <v>2.4339178584032745E-2</v>
      </c>
      <c r="R7850">
        <v>-87599.254427134991</v>
      </c>
      <c r="S7850">
        <v>614874.03140833508</v>
      </c>
      <c r="T7850">
        <v>-234224.07662175689</v>
      </c>
      <c r="U7850">
        <v>-1.4629825373968501E-2</v>
      </c>
      <c r="V7850">
        <v>0.10268922681270555</v>
      </c>
      <c r="W7850">
        <v>-3.9117425847563725E-2</v>
      </c>
      <c r="X7850">
        <f t="shared" si="367"/>
        <v>1.4629825373968501E-2</v>
      </c>
      <c r="Y7850">
        <f t="shared" si="368"/>
        <v>0.10268922681270555</v>
      </c>
      <c r="Z7850">
        <f t="shared" si="369"/>
        <v>3.9117425847563725E-2</v>
      </c>
      <c r="AA7850">
        <v>0.98877654942992654</v>
      </c>
      <c r="AB7850">
        <v>0.97019559276479217</v>
      </c>
      <c r="AC7850">
        <v>0.98798972271933871</v>
      </c>
      <c r="AD7850">
        <v>14089.232466491334</v>
      </c>
      <c r="AE7850">
        <v>29591.251841889029</v>
      </c>
      <c r="AF7850">
        <v>28267.328013473954</v>
      </c>
      <c r="AG7850">
        <v>14125.987774169333</v>
      </c>
      <c r="AH7850">
        <v>29644.120606006534</v>
      </c>
      <c r="AI7850">
        <v>28341.344283238464</v>
      </c>
      <c r="AJ7850">
        <v>1</v>
      </c>
      <c r="AK7850">
        <v>0</v>
      </c>
      <c r="AL7850">
        <v>1</v>
      </c>
    </row>
    <row r="7851" spans="1:38" x14ac:dyDescent="0.25">
      <c r="A7851">
        <v>116570132.62338017</v>
      </c>
      <c r="B7851">
        <v>5987717.0224467926</v>
      </c>
      <c r="C7851">
        <v>5651205.8868678901</v>
      </c>
      <c r="D7851">
        <v>4800946.6336729014</v>
      </c>
      <c r="E7851">
        <v>5722319.2170119882</v>
      </c>
      <c r="F7851">
        <v>212573.26562119962</v>
      </c>
      <c r="G7851">
        <v>370816.32384166325</v>
      </c>
      <c r="H7851">
        <v>234727.1159987679</v>
      </c>
      <c r="I7851">
        <v>3.7615558497907722E-2</v>
      </c>
      <c r="J7851">
        <v>7.7238168248076333E-2</v>
      </c>
      <c r="K7851">
        <v>4.1019577394589127E-2</v>
      </c>
      <c r="L7851">
        <v>4050.3798610290014</v>
      </c>
      <c r="M7851">
        <v>6329.3493534757517</v>
      </c>
      <c r="N7851">
        <v>3971.6314981918649</v>
      </c>
      <c r="O7851">
        <v>2.5287319642041263E-2</v>
      </c>
      <c r="P7851">
        <v>4.0664589749698068E-2</v>
      </c>
      <c r="Q7851">
        <v>2.5516803780511944E-2</v>
      </c>
      <c r="R7851">
        <v>336511.13557890244</v>
      </c>
      <c r="S7851">
        <v>1186770.3887738911</v>
      </c>
      <c r="T7851">
        <v>265397.80543480441</v>
      </c>
      <c r="U7851">
        <v>5.6200240311522286E-2</v>
      </c>
      <c r="V7851">
        <v>0.19820081415419577</v>
      </c>
      <c r="W7851">
        <v>4.4323705418923338E-2</v>
      </c>
      <c r="X7851">
        <f t="shared" si="367"/>
        <v>5.6200240311522286E-2</v>
      </c>
      <c r="Y7851">
        <f t="shared" si="368"/>
        <v>0.19820081415419577</v>
      </c>
      <c r="Z7851">
        <f t="shared" si="369"/>
        <v>4.4323705418923338E-2</v>
      </c>
      <c r="AA7851">
        <v>0.98618856572968105</v>
      </c>
      <c r="AB7851">
        <v>0.96676495247612715</v>
      </c>
      <c r="AC7851">
        <v>0.98687757448962621</v>
      </c>
      <c r="AD7851">
        <v>14234.687552323838</v>
      </c>
      <c r="AE7851">
        <v>29742.266247984629</v>
      </c>
      <c r="AF7851">
        <v>28388.55441679234</v>
      </c>
      <c r="AG7851">
        <v>14271.442860001836</v>
      </c>
      <c r="AH7851">
        <v>29795.135012102135</v>
      </c>
      <c r="AI7851">
        <v>28462.57068655685</v>
      </c>
      <c r="AJ7851">
        <v>0</v>
      </c>
      <c r="AK7851">
        <v>0</v>
      </c>
      <c r="AL7851">
        <v>1</v>
      </c>
    </row>
    <row r="7852" spans="1:38" x14ac:dyDescent="0.25">
      <c r="A7852">
        <v>116686743.45959161</v>
      </c>
      <c r="B7852">
        <v>5987717.0224467777</v>
      </c>
      <c r="C7852">
        <v>6193100.7659688042</v>
      </c>
      <c r="D7852">
        <v>5427995.0655059172</v>
      </c>
      <c r="E7852">
        <v>6216415.3556954116</v>
      </c>
      <c r="F7852">
        <v>204043.99468160822</v>
      </c>
      <c r="G7852">
        <v>347427.50903302158</v>
      </c>
      <c r="H7852">
        <v>227784.25143223203</v>
      </c>
      <c r="I7852">
        <v>3.2946984457742641E-2</v>
      </c>
      <c r="J7852">
        <v>6.4006600013487583E-2</v>
      </c>
      <c r="K7852">
        <v>3.6642379634999549E-2</v>
      </c>
      <c r="L7852">
        <v>3887.8627771331253</v>
      </c>
      <c r="M7852">
        <v>5930.1328940869489</v>
      </c>
      <c r="N7852">
        <v>3854.1567893888359</v>
      </c>
      <c r="O7852">
        <v>2.4165788582007897E-2</v>
      </c>
      <c r="P7852">
        <v>3.7993692544906227E-2</v>
      </c>
      <c r="Q7852">
        <v>2.4693147808190635E-2</v>
      </c>
      <c r="R7852">
        <v>-205383.74352202658</v>
      </c>
      <c r="S7852">
        <v>559721.95694086049</v>
      </c>
      <c r="T7852">
        <v>-228698.33324863389</v>
      </c>
      <c r="U7852">
        <v>-3.4300843335128089E-2</v>
      </c>
      <c r="V7852">
        <v>9.3478358252832017E-2</v>
      </c>
      <c r="W7852">
        <v>-3.8194579401679918E-2</v>
      </c>
      <c r="X7852">
        <f t="shared" si="367"/>
        <v>3.4300843335128089E-2</v>
      </c>
      <c r="Y7852">
        <f t="shared" si="368"/>
        <v>9.3478358252832017E-2</v>
      </c>
      <c r="Z7852">
        <f t="shared" si="369"/>
        <v>3.8194579401679918E-2</v>
      </c>
      <c r="AA7852">
        <v>0.98732498886038866</v>
      </c>
      <c r="AB7852">
        <v>0.97073635542526582</v>
      </c>
      <c r="AC7852">
        <v>0.98760471913331027</v>
      </c>
      <c r="AD7852">
        <v>14174.817076962207</v>
      </c>
      <c r="AE7852">
        <v>29551.895552283528</v>
      </c>
      <c r="AF7852">
        <v>28300.82219784152</v>
      </c>
      <c r="AG7852">
        <v>14211.572384640205</v>
      </c>
      <c r="AH7852">
        <v>29604.764316401033</v>
      </c>
      <c r="AI7852">
        <v>28374.83846760603</v>
      </c>
      <c r="AJ7852">
        <v>1</v>
      </c>
      <c r="AK7852">
        <v>0</v>
      </c>
      <c r="AL7852">
        <v>1</v>
      </c>
    </row>
    <row r="7853" spans="1:38" x14ac:dyDescent="0.25">
      <c r="A7853">
        <v>116697843.21698318</v>
      </c>
      <c r="B7853">
        <v>5987717.0224467777</v>
      </c>
      <c r="C7853">
        <v>6385523.6492616013</v>
      </c>
      <c r="D7853">
        <v>5301099.4583363617</v>
      </c>
      <c r="E7853">
        <v>6150964.5505197095</v>
      </c>
      <c r="F7853">
        <v>204480.25689907157</v>
      </c>
      <c r="G7853">
        <v>361382.58507510013</v>
      </c>
      <c r="H7853">
        <v>234165.77852299751</v>
      </c>
      <c r="I7853">
        <v>3.2022472725900392E-2</v>
      </c>
      <c r="J7853">
        <v>6.8171251627207247E-2</v>
      </c>
      <c r="K7853">
        <v>3.8069765578995621E-2</v>
      </c>
      <c r="L7853">
        <v>3896.1753356036256</v>
      </c>
      <c r="M7853">
        <v>6168.3277788470659</v>
      </c>
      <c r="N7853">
        <v>3962.1335516491531</v>
      </c>
      <c r="O7853">
        <v>2.4185236018606861E-2</v>
      </c>
      <c r="P7853">
        <v>3.9490724494509091E-2</v>
      </c>
      <c r="Q7853">
        <v>2.5366279177834673E-2</v>
      </c>
      <c r="R7853">
        <v>-397806.6268148236</v>
      </c>
      <c r="S7853">
        <v>686617.56411041599</v>
      </c>
      <c r="T7853">
        <v>-163247.5280729318</v>
      </c>
      <c r="U7853">
        <v>-6.6437112061829992E-2</v>
      </c>
      <c r="V7853">
        <v>0.1146710109272735</v>
      </c>
      <c r="W7853">
        <v>-2.7263734652280464E-2</v>
      </c>
      <c r="X7853">
        <f t="shared" si="367"/>
        <v>6.6437112061829992E-2</v>
      </c>
      <c r="Y7853">
        <f t="shared" si="368"/>
        <v>0.1146710109272735</v>
      </c>
      <c r="Z7853">
        <f t="shared" si="369"/>
        <v>2.7263734652280464E-2</v>
      </c>
      <c r="AA7853">
        <v>0.98694310567354504</v>
      </c>
      <c r="AB7853">
        <v>0.96798437780974322</v>
      </c>
      <c r="AC7853">
        <v>0.9867540432107833</v>
      </c>
      <c r="AD7853">
        <v>14177.939611802769</v>
      </c>
      <c r="AE7853">
        <v>29666.967282684811</v>
      </c>
      <c r="AF7853">
        <v>28381.558239597325</v>
      </c>
      <c r="AG7853">
        <v>14214.694919480768</v>
      </c>
      <c r="AH7853">
        <v>29719.836046802317</v>
      </c>
      <c r="AI7853">
        <v>28455.574509361835</v>
      </c>
      <c r="AJ7853">
        <v>0</v>
      </c>
      <c r="AK7853">
        <v>0</v>
      </c>
      <c r="AL7853">
        <v>1</v>
      </c>
    </row>
    <row r="7854" spans="1:38" x14ac:dyDescent="0.25">
      <c r="A7854">
        <v>116568472.58583254</v>
      </c>
      <c r="B7854">
        <v>5987717.0224467777</v>
      </c>
      <c r="C7854">
        <v>6642916.0857134312</v>
      </c>
      <c r="D7854">
        <v>5572181.2432594467</v>
      </c>
      <c r="E7854">
        <v>6467657.4587272592</v>
      </c>
      <c r="F7854">
        <v>200657.74088470175</v>
      </c>
      <c r="G7854">
        <v>362485.19651456794</v>
      </c>
      <c r="H7854">
        <v>227140.34492499681</v>
      </c>
      <c r="I7854">
        <v>3.020627361472257E-2</v>
      </c>
      <c r="J7854">
        <v>6.5052657243168249E-2</v>
      </c>
      <c r="K7854">
        <v>3.5119414776442835E-2</v>
      </c>
      <c r="L7854">
        <v>3823.3409561823955</v>
      </c>
      <c r="M7854">
        <v>6187.1479131098458</v>
      </c>
      <c r="N7854">
        <v>3843.2617577042629</v>
      </c>
      <c r="O7854">
        <v>2.3777555223504512E-2</v>
      </c>
      <c r="P7854">
        <v>3.9671961639255383E-2</v>
      </c>
      <c r="Q7854">
        <v>2.464297527107686E-2</v>
      </c>
      <c r="R7854">
        <v>-655199.06326665357</v>
      </c>
      <c r="S7854">
        <v>415535.77918733098</v>
      </c>
      <c r="T7854">
        <v>-479940.43628048152</v>
      </c>
      <c r="U7854">
        <v>-0.10942385233143796</v>
      </c>
      <c r="V7854">
        <v>6.9398032276670518E-2</v>
      </c>
      <c r="W7854">
        <v>-8.0154161340838068E-2</v>
      </c>
      <c r="X7854">
        <f t="shared" si="367"/>
        <v>0.10942385233143796</v>
      </c>
      <c r="Y7854">
        <f t="shared" si="368"/>
        <v>6.9398032276670518E-2</v>
      </c>
      <c r="Z7854">
        <f t="shared" si="369"/>
        <v>8.0154161340838068E-2</v>
      </c>
      <c r="AA7854">
        <v>0.98762376540823016</v>
      </c>
      <c r="AB7854">
        <v>0.9682261284115572</v>
      </c>
      <c r="AC7854">
        <v>0.98770617229440982</v>
      </c>
      <c r="AD7854">
        <v>14150.350571602397</v>
      </c>
      <c r="AE7854">
        <v>29675.868999821119</v>
      </c>
      <c r="AF7854">
        <v>28292.550514640938</v>
      </c>
      <c r="AG7854">
        <v>14187.105879280396</v>
      </c>
      <c r="AH7854">
        <v>29728.737763938625</v>
      </c>
      <c r="AI7854">
        <v>28366.566784405448</v>
      </c>
      <c r="AJ7854">
        <v>0</v>
      </c>
      <c r="AK7854">
        <v>1</v>
      </c>
      <c r="AL7854">
        <v>0</v>
      </c>
    </row>
    <row r="7855" spans="1:38" x14ac:dyDescent="0.25">
      <c r="A7855">
        <v>117371984.75310762</v>
      </c>
      <c r="B7855">
        <v>5987717.0224467777</v>
      </c>
      <c r="C7855">
        <v>6188141.240808377</v>
      </c>
      <c r="D7855">
        <v>5527558.8916231599</v>
      </c>
      <c r="E7855">
        <v>6365781.1704556458</v>
      </c>
      <c r="F7855">
        <v>210863.24417221235</v>
      </c>
      <c r="G7855">
        <v>355613.17876689153</v>
      </c>
      <c r="H7855">
        <v>233660.84007091317</v>
      </c>
      <c r="I7855">
        <v>3.4075376751527831E-2</v>
      </c>
      <c r="J7855">
        <v>6.4334579827962035E-2</v>
      </c>
      <c r="K7855">
        <v>3.6705760662235951E-2</v>
      </c>
      <c r="L7855">
        <v>4017.7970410837688</v>
      </c>
      <c r="M7855">
        <v>6069.8515636996663</v>
      </c>
      <c r="N7855">
        <v>3953.5898882874508</v>
      </c>
      <c r="O7855">
        <v>2.4931675909215755E-2</v>
      </c>
      <c r="P7855">
        <v>3.8738992401579714E-2</v>
      </c>
      <c r="Q7855">
        <v>2.523259210443983E-2</v>
      </c>
      <c r="R7855">
        <v>-200424.21836159937</v>
      </c>
      <c r="S7855">
        <v>460158.1308236178</v>
      </c>
      <c r="T7855">
        <v>-378064.1480088681</v>
      </c>
      <c r="U7855">
        <v>-3.347256017781873E-2</v>
      </c>
      <c r="V7855">
        <v>7.685034698509885E-2</v>
      </c>
      <c r="W7855">
        <v>-6.313994909772451E-2</v>
      </c>
      <c r="X7855">
        <f t="shared" si="367"/>
        <v>3.347256017781873E-2</v>
      </c>
      <c r="Y7855">
        <f t="shared" si="368"/>
        <v>7.685034698509885E-2</v>
      </c>
      <c r="Z7855">
        <f t="shared" si="369"/>
        <v>6.313994909772451E-2</v>
      </c>
      <c r="AA7855">
        <v>0.98644280977160792</v>
      </c>
      <c r="AB7855">
        <v>0.96936521288172517</v>
      </c>
      <c r="AC7855">
        <v>0.98696713146314241</v>
      </c>
      <c r="AD7855">
        <v>14222.879099855441</v>
      </c>
      <c r="AE7855">
        <v>29619.941707516333</v>
      </c>
      <c r="AF7855">
        <v>28375.250643273004</v>
      </c>
      <c r="AG7855">
        <v>14259.63440753344</v>
      </c>
      <c r="AH7855">
        <v>29672.810471633838</v>
      </c>
      <c r="AI7855">
        <v>28449.266913037514</v>
      </c>
      <c r="AJ7855">
        <v>1</v>
      </c>
      <c r="AK7855">
        <v>0</v>
      </c>
      <c r="AL7855">
        <v>0</v>
      </c>
    </row>
    <row r="7856" spans="1:38" x14ac:dyDescent="0.25">
      <c r="A7856">
        <v>116674428.18981442</v>
      </c>
      <c r="B7856">
        <v>5987717.0224467777</v>
      </c>
      <c r="C7856">
        <v>4829875.8437663466</v>
      </c>
      <c r="D7856">
        <v>4161548.6775046689</v>
      </c>
      <c r="E7856">
        <v>5097477.2659880053</v>
      </c>
      <c r="F7856">
        <v>213224.7097048799</v>
      </c>
      <c r="G7856">
        <v>377129.64722529578</v>
      </c>
      <c r="H7856">
        <v>231288.62705431186</v>
      </c>
      <c r="I7856">
        <v>4.4147037439912093E-2</v>
      </c>
      <c r="J7856">
        <v>9.0622428439652125E-2</v>
      </c>
      <c r="K7856">
        <v>4.5373155187477414E-2</v>
      </c>
      <c r="L7856">
        <v>4062.7925037449818</v>
      </c>
      <c r="M7856">
        <v>6437.1095212658302</v>
      </c>
      <c r="N7856">
        <v>3913.4515519173492</v>
      </c>
      <c r="O7856">
        <v>2.5327429724375117E-2</v>
      </c>
      <c r="P7856">
        <v>4.1306585425430697E-2</v>
      </c>
      <c r="Q7856">
        <v>2.5112408030890591E-2</v>
      </c>
      <c r="R7856">
        <v>1157841.1786804311</v>
      </c>
      <c r="S7856">
        <v>1826168.3449421087</v>
      </c>
      <c r="T7856">
        <v>890239.75645877235</v>
      </c>
      <c r="U7856">
        <v>0.19336938842298515</v>
      </c>
      <c r="V7856">
        <v>0.30498574633640191</v>
      </c>
      <c r="W7856">
        <v>0.14867766013681641</v>
      </c>
      <c r="X7856">
        <f t="shared" si="367"/>
        <v>0.19336938842298515</v>
      </c>
      <c r="Y7856">
        <f t="shared" si="368"/>
        <v>0.30498574633640191</v>
      </c>
      <c r="Z7856">
        <f t="shared" si="369"/>
        <v>0.14867766013681641</v>
      </c>
      <c r="AA7856">
        <v>0.98667211864965287</v>
      </c>
      <c r="AB7856">
        <v>0.96621024198259198</v>
      </c>
      <c r="AC7856">
        <v>0.98747662853000884</v>
      </c>
      <c r="AD7856">
        <v>14239.161091648291</v>
      </c>
      <c r="AE7856">
        <v>29791.595931621836</v>
      </c>
      <c r="AF7856">
        <v>28345.433783283723</v>
      </c>
      <c r="AG7856">
        <v>14275.91639932629</v>
      </c>
      <c r="AH7856">
        <v>29844.464695739342</v>
      </c>
      <c r="AI7856">
        <v>28419.450053048233</v>
      </c>
      <c r="AJ7856">
        <v>0</v>
      </c>
      <c r="AK7856">
        <v>0</v>
      </c>
      <c r="AL7856">
        <v>0</v>
      </c>
    </row>
    <row r="7857" spans="1:38" x14ac:dyDescent="0.25">
      <c r="A7857">
        <v>116673066.27623841</v>
      </c>
      <c r="B7857">
        <v>5987717.0224467777</v>
      </c>
      <c r="C7857">
        <v>6300206.4910172606</v>
      </c>
      <c r="D7857">
        <v>5261559.0114536434</v>
      </c>
      <c r="E7857">
        <v>6230401.3988025263</v>
      </c>
      <c r="F7857">
        <v>194275.62433176354</v>
      </c>
      <c r="G7857">
        <v>375026.19503676204</v>
      </c>
      <c r="H7857">
        <v>228165.4347963577</v>
      </c>
      <c r="I7857">
        <v>3.0836389983210675E-2</v>
      </c>
      <c r="J7857">
        <v>7.1276630029309743E-2</v>
      </c>
      <c r="K7857">
        <v>3.6621305786206766E-2</v>
      </c>
      <c r="L7857">
        <v>3701.7358414412747</v>
      </c>
      <c r="M7857">
        <v>6401.2063452361581</v>
      </c>
      <c r="N7857">
        <v>3860.6064909885372</v>
      </c>
      <c r="O7857">
        <v>2.2979013506633558E-2</v>
      </c>
      <c r="P7857">
        <v>4.0986791942361905E-2</v>
      </c>
      <c r="Q7857">
        <v>2.4719383579196487E-2</v>
      </c>
      <c r="R7857">
        <v>-312489.46857048292</v>
      </c>
      <c r="S7857">
        <v>726158.01099313423</v>
      </c>
      <c r="T7857">
        <v>-242684.37635574862</v>
      </c>
      <c r="U7857">
        <v>-5.2188416286043766E-2</v>
      </c>
      <c r="V7857">
        <v>0.12127460403871962</v>
      </c>
      <c r="W7857">
        <v>-4.0530368326688195E-2</v>
      </c>
      <c r="X7857">
        <f t="shared" si="367"/>
        <v>5.2188416286043766E-2</v>
      </c>
      <c r="Y7857">
        <f t="shared" si="368"/>
        <v>0.12127460403871962</v>
      </c>
      <c r="Z7857">
        <f t="shared" si="369"/>
        <v>4.0530368326688195E-2</v>
      </c>
      <c r="AA7857">
        <v>0.98841975899888945</v>
      </c>
      <c r="AB7857">
        <v>0.96618846472609088</v>
      </c>
      <c r="AC7857">
        <v>0.98766752156848958</v>
      </c>
      <c r="AD7857">
        <v>14103.094666846608</v>
      </c>
      <c r="AE7857">
        <v>29775.252767153717</v>
      </c>
      <c r="AF7857">
        <v>28305.707903800361</v>
      </c>
      <c r="AG7857">
        <v>14139.849974524606</v>
      </c>
      <c r="AH7857">
        <v>29828.121531271223</v>
      </c>
      <c r="AI7857">
        <v>28379.724173564871</v>
      </c>
      <c r="AJ7857">
        <v>0</v>
      </c>
      <c r="AK7857">
        <v>0</v>
      </c>
      <c r="AL7857">
        <v>1</v>
      </c>
    </row>
    <row r="7858" spans="1:38" x14ac:dyDescent="0.25">
      <c r="A7858">
        <v>117027797.00643644</v>
      </c>
      <c r="B7858">
        <v>5987717.0224467777</v>
      </c>
      <c r="C7858">
        <v>5235537.577862923</v>
      </c>
      <c r="D7858">
        <v>4299977.7325381795</v>
      </c>
      <c r="E7858">
        <v>5201246.67258613</v>
      </c>
      <c r="F7858">
        <v>212825.07644747256</v>
      </c>
      <c r="G7858">
        <v>370536.63866892498</v>
      </c>
      <c r="H7858">
        <v>233636.67697114154</v>
      </c>
      <c r="I7858">
        <v>4.0650090517418254E-2</v>
      </c>
      <c r="J7858">
        <v>8.6171757557034045E-2</v>
      </c>
      <c r="K7858">
        <v>4.4919361006766911E-2</v>
      </c>
      <c r="L7858">
        <v>4055.1778750057097</v>
      </c>
      <c r="M7858">
        <v>6324.5754936065096</v>
      </c>
      <c r="N7858">
        <v>3953.1810436265473</v>
      </c>
      <c r="O7858">
        <v>2.5244606257182139E-2</v>
      </c>
      <c r="P7858">
        <v>4.0492408321282064E-2</v>
      </c>
      <c r="Q7858">
        <v>2.5309812674114834E-2</v>
      </c>
      <c r="R7858">
        <v>752179.44458385464</v>
      </c>
      <c r="S7858">
        <v>1687739.2899085982</v>
      </c>
      <c r="T7858">
        <v>786470.34986064769</v>
      </c>
      <c r="U7858">
        <v>0.12562040620224391</v>
      </c>
      <c r="V7858">
        <v>0.28186690913775558</v>
      </c>
      <c r="W7858">
        <v>0.13134728092732581</v>
      </c>
      <c r="X7858">
        <f t="shared" si="367"/>
        <v>0.12562040620224391</v>
      </c>
      <c r="Y7858">
        <f t="shared" si="368"/>
        <v>0.28186690913775558</v>
      </c>
      <c r="Z7858">
        <f t="shared" si="369"/>
        <v>0.13134728092732581</v>
      </c>
      <c r="AA7858">
        <v>0.98620777739898913</v>
      </c>
      <c r="AB7858">
        <v>0.96715472434450978</v>
      </c>
      <c r="AC7858">
        <v>0.98713227970663364</v>
      </c>
      <c r="AD7858">
        <v>14236.418388740452</v>
      </c>
      <c r="AE7858">
        <v>29740.061521882919</v>
      </c>
      <c r="AF7858">
        <v>28374.948460723255</v>
      </c>
      <c r="AG7858">
        <v>14273.173696418451</v>
      </c>
      <c r="AH7858">
        <v>29792.930286000425</v>
      </c>
      <c r="AI7858">
        <v>28448.964730487765</v>
      </c>
      <c r="AJ7858">
        <v>0</v>
      </c>
      <c r="AK7858">
        <v>0</v>
      </c>
      <c r="AL7858">
        <v>0</v>
      </c>
    </row>
    <row r="7859" spans="1:38" x14ac:dyDescent="0.25">
      <c r="A7859">
        <v>116721730.69766766</v>
      </c>
      <c r="B7859">
        <v>5987717.0224467926</v>
      </c>
      <c r="C7859">
        <v>5537631.1935757594</v>
      </c>
      <c r="D7859">
        <v>5279824.3729927968</v>
      </c>
      <c r="E7859">
        <v>6158189.4821536215</v>
      </c>
      <c r="F7859">
        <v>205947.56711295841</v>
      </c>
      <c r="G7859">
        <v>361293.75926353992</v>
      </c>
      <c r="H7859">
        <v>222334.11326333674</v>
      </c>
      <c r="I7859">
        <v>3.7190553128904555E-2</v>
      </c>
      <c r="J7859">
        <v>6.8429124482173906E-2</v>
      </c>
      <c r="K7859">
        <v>3.6103811665369995E-2</v>
      </c>
      <c r="L7859">
        <v>3924.1335255615295</v>
      </c>
      <c r="M7859">
        <v>6166.8116384917921</v>
      </c>
      <c r="N7859">
        <v>3761.9393209085529</v>
      </c>
      <c r="O7859">
        <v>2.4495638771599406E-2</v>
      </c>
      <c r="P7859">
        <v>3.9591016621272436E-2</v>
      </c>
      <c r="Q7859">
        <v>2.4151702843113701E-2</v>
      </c>
      <c r="R7859">
        <v>450085.82887103315</v>
      </c>
      <c r="S7859">
        <v>707892.64945399575</v>
      </c>
      <c r="T7859">
        <v>-170472.45970682893</v>
      </c>
      <c r="U7859">
        <v>7.5168186336085768E-2</v>
      </c>
      <c r="V7859">
        <v>0.11822413230288659</v>
      </c>
      <c r="W7859">
        <v>-2.8470360083444269E-2</v>
      </c>
      <c r="X7859">
        <f t="shared" si="367"/>
        <v>7.5168186336085768E-2</v>
      </c>
      <c r="Y7859">
        <f t="shared" si="368"/>
        <v>0.11822413230288659</v>
      </c>
      <c r="Z7859">
        <f t="shared" si="369"/>
        <v>2.8470360083444269E-2</v>
      </c>
      <c r="AA7859">
        <v>0.9873736463379772</v>
      </c>
      <c r="AB7859">
        <v>0.96875122105452816</v>
      </c>
      <c r="AC7859">
        <v>0.98833906667798865</v>
      </c>
      <c r="AD7859">
        <v>14188.393175360994</v>
      </c>
      <c r="AE7859">
        <v>29666.248983200632</v>
      </c>
      <c r="AF7859">
        <v>28230.058224126733</v>
      </c>
      <c r="AG7859">
        <v>14225.148483038993</v>
      </c>
      <c r="AH7859">
        <v>29719.117747318138</v>
      </c>
      <c r="AI7859">
        <v>28304.074493891243</v>
      </c>
      <c r="AJ7859">
        <v>0</v>
      </c>
      <c r="AK7859">
        <v>0</v>
      </c>
      <c r="AL7859">
        <v>1</v>
      </c>
    </row>
    <row r="7860" spans="1:38" x14ac:dyDescent="0.25">
      <c r="A7860">
        <v>117016587.90268429</v>
      </c>
      <c r="B7860">
        <v>5987717.0224467777</v>
      </c>
      <c r="C7860">
        <v>6586969.2972204117</v>
      </c>
      <c r="D7860">
        <v>5802565.9384228373</v>
      </c>
      <c r="E7860">
        <v>6806059.8491055081</v>
      </c>
      <c r="F7860">
        <v>209002.92122595778</v>
      </c>
      <c r="G7860">
        <v>382032.8249430469</v>
      </c>
      <c r="H7860">
        <v>233744.11383878355</v>
      </c>
      <c r="I7860">
        <v>3.1729754883502104E-2</v>
      </c>
      <c r="J7860">
        <v>6.5838601232144731E-2</v>
      </c>
      <c r="K7860">
        <v>3.4343529005185516E-2</v>
      </c>
      <c r="L7860">
        <v>3982.3503701465734</v>
      </c>
      <c r="M7860">
        <v>6520.800348024246</v>
      </c>
      <c r="N7860">
        <v>3954.9988977154439</v>
      </c>
      <c r="O7860">
        <v>2.4793770664900766E-2</v>
      </c>
      <c r="P7860">
        <v>4.1752965002937972E-2</v>
      </c>
      <c r="Q7860">
        <v>2.5324027994969241E-2</v>
      </c>
      <c r="R7860">
        <v>-599252.27477363404</v>
      </c>
      <c r="S7860">
        <v>185151.08402394038</v>
      </c>
      <c r="T7860">
        <v>-818342.8266587304</v>
      </c>
      <c r="U7860">
        <v>-0.10008025972622867</v>
      </c>
      <c r="V7860">
        <v>3.0921815999294097E-2</v>
      </c>
      <c r="W7860">
        <v>-0.1366702573937485</v>
      </c>
      <c r="X7860">
        <f t="shared" si="367"/>
        <v>0.10008025972622867</v>
      </c>
      <c r="Y7860">
        <f t="shared" si="368"/>
        <v>3.0921815999294097E-2</v>
      </c>
      <c r="Z7860">
        <f t="shared" si="369"/>
        <v>0.1366702573937485</v>
      </c>
      <c r="AA7860">
        <v>0.98642977980375424</v>
      </c>
      <c r="AB7860">
        <v>0.96471045748394713</v>
      </c>
      <c r="AC7860">
        <v>0.9869822774884518</v>
      </c>
      <c r="AD7860">
        <v>14209.923495571489</v>
      </c>
      <c r="AE7860">
        <v>29829.340907267171</v>
      </c>
      <c r="AF7860">
        <v>28376.291821592815</v>
      </c>
      <c r="AG7860">
        <v>14246.678803249488</v>
      </c>
      <c r="AH7860">
        <v>29882.209671384677</v>
      </c>
      <c r="AI7860">
        <v>28450.308091357325</v>
      </c>
      <c r="AJ7860">
        <v>0</v>
      </c>
      <c r="AK7860">
        <v>1</v>
      </c>
      <c r="AL7860">
        <v>0</v>
      </c>
    </row>
    <row r="7861" spans="1:38" x14ac:dyDescent="0.25">
      <c r="A7861">
        <v>116965050.17370102</v>
      </c>
      <c r="B7861">
        <v>5987717.0224467777</v>
      </c>
      <c r="C7861">
        <v>6246633.7615305912</v>
      </c>
      <c r="D7861">
        <v>5524350.3647281528</v>
      </c>
      <c r="E7861">
        <v>6429065.4684743183</v>
      </c>
      <c r="F7861">
        <v>208917.36132276824</v>
      </c>
      <c r="G7861">
        <v>373119.5302067101</v>
      </c>
      <c r="H7861">
        <v>232140.50927259779</v>
      </c>
      <c r="I7861">
        <v>3.3444791114435039E-2</v>
      </c>
      <c r="J7861">
        <v>6.7540888171938193E-2</v>
      </c>
      <c r="K7861">
        <v>3.6107970965753293E-2</v>
      </c>
      <c r="L7861">
        <v>3980.7201081859371</v>
      </c>
      <c r="M7861">
        <v>6368.6620718763443</v>
      </c>
      <c r="N7861">
        <v>3927.8655757786105</v>
      </c>
      <c r="O7861">
        <v>2.4731587858040707E-2</v>
      </c>
      <c r="P7861">
        <v>4.0743909720127862E-2</v>
      </c>
      <c r="Q7861">
        <v>2.5128763091236139E-2</v>
      </c>
      <c r="R7861">
        <v>-258916.7390838135</v>
      </c>
      <c r="S7861">
        <v>463366.65771862492</v>
      </c>
      <c r="T7861">
        <v>-441348.4460275406</v>
      </c>
      <c r="U7861">
        <v>-4.3241311857789101E-2</v>
      </c>
      <c r="V7861">
        <v>7.7386198442837922E-2</v>
      </c>
      <c r="W7861">
        <v>-7.3708968605732658E-2</v>
      </c>
      <c r="X7861">
        <f t="shared" si="367"/>
        <v>4.3241311857789101E-2</v>
      </c>
      <c r="Y7861">
        <f t="shared" si="368"/>
        <v>7.7386198442837922E-2</v>
      </c>
      <c r="Z7861">
        <f t="shared" si="369"/>
        <v>7.3708968605732658E-2</v>
      </c>
      <c r="AA7861">
        <v>0.98672425840295841</v>
      </c>
      <c r="AB7861">
        <v>0.96643471161338246</v>
      </c>
      <c r="AC7861">
        <v>0.98719719120497673</v>
      </c>
      <c r="AD7861">
        <v>14209.324871453762</v>
      </c>
      <c r="AE7861">
        <v>29760.359180230193</v>
      </c>
      <c r="AF7861">
        <v>28356.176321680254</v>
      </c>
      <c r="AG7861">
        <v>14246.080179131761</v>
      </c>
      <c r="AH7861">
        <v>29813.227944347698</v>
      </c>
      <c r="AI7861">
        <v>28430.192591444764</v>
      </c>
      <c r="AJ7861">
        <v>1</v>
      </c>
      <c r="AK7861">
        <v>1</v>
      </c>
      <c r="AL7861">
        <v>0</v>
      </c>
    </row>
    <row r="7862" spans="1:38" x14ac:dyDescent="0.25">
      <c r="A7862">
        <v>116276180.42083867</v>
      </c>
      <c r="B7862">
        <v>5987717.0224467777</v>
      </c>
      <c r="C7862">
        <v>6781973.99438967</v>
      </c>
      <c r="D7862">
        <v>6313386.2733383086</v>
      </c>
      <c r="E7862">
        <v>7188190.7860625423</v>
      </c>
      <c r="F7862">
        <v>207296.82000171745</v>
      </c>
      <c r="G7862">
        <v>353404.15327507543</v>
      </c>
      <c r="H7862">
        <v>228458.1205359381</v>
      </c>
      <c r="I7862">
        <v>3.0565852976316626E-2</v>
      </c>
      <c r="J7862">
        <v>5.5976957210350932E-2</v>
      </c>
      <c r="K7862">
        <v>3.1782423051277979E-2</v>
      </c>
      <c r="L7862">
        <v>3949.8422463270244</v>
      </c>
      <c r="M7862">
        <v>6032.1463895487905</v>
      </c>
      <c r="N7862">
        <v>3865.558794421544</v>
      </c>
      <c r="O7862">
        <v>2.4578701344431197E-2</v>
      </c>
      <c r="P7862">
        <v>3.8739518943331719E-2</v>
      </c>
      <c r="Q7862">
        <v>2.4825307357014811E-2</v>
      </c>
      <c r="R7862">
        <v>-794256.9719428923</v>
      </c>
      <c r="S7862">
        <v>-325669.25089153089</v>
      </c>
      <c r="T7862">
        <v>-1200473.7636157647</v>
      </c>
      <c r="U7862">
        <v>-0.13264771347165849</v>
      </c>
      <c r="V7862">
        <v>-5.4389552757864258E-2</v>
      </c>
      <c r="W7862">
        <v>-0.20048939505915589</v>
      </c>
      <c r="X7862">
        <f t="shared" si="367"/>
        <v>0.13264771347165849</v>
      </c>
      <c r="Y7862">
        <f t="shared" si="368"/>
        <v>5.4389552757864258E-2</v>
      </c>
      <c r="Z7862">
        <f t="shared" si="369"/>
        <v>0.20048939505915589</v>
      </c>
      <c r="AA7862">
        <v>0.98690948348225727</v>
      </c>
      <c r="AB7862">
        <v>0.97008531345173044</v>
      </c>
      <c r="AC7862">
        <v>0.98768134386643747</v>
      </c>
      <c r="AD7862">
        <v>14197.940139794158</v>
      </c>
      <c r="AE7862">
        <v>29601.733990776203</v>
      </c>
      <c r="AF7862">
        <v>28309.453780850225</v>
      </c>
      <c r="AG7862">
        <v>14234.695447472157</v>
      </c>
      <c r="AH7862">
        <v>29654.602754893709</v>
      </c>
      <c r="AI7862">
        <v>28383.470050614735</v>
      </c>
      <c r="AJ7862">
        <v>0</v>
      </c>
      <c r="AK7862">
        <v>1</v>
      </c>
      <c r="AL7862">
        <v>0</v>
      </c>
    </row>
    <row r="7863" spans="1:38" x14ac:dyDescent="0.25">
      <c r="A7863">
        <v>116658274.22340631</v>
      </c>
      <c r="B7863">
        <v>5987717.0224467777</v>
      </c>
      <c r="C7863">
        <v>6291425.546232691</v>
      </c>
      <c r="D7863">
        <v>5208460.0878885388</v>
      </c>
      <c r="E7863">
        <v>6116338.4156087432</v>
      </c>
      <c r="F7863">
        <v>207842.9644731422</v>
      </c>
      <c r="G7863">
        <v>367064.96270081267</v>
      </c>
      <c r="H7863">
        <v>234370.56465145072</v>
      </c>
      <c r="I7863">
        <v>3.3035909420814601E-2</v>
      </c>
      <c r="J7863">
        <v>7.0474757703215388E-2</v>
      </c>
      <c r="K7863">
        <v>3.8318769944668672E-2</v>
      </c>
      <c r="L7863">
        <v>3960.2485058432749</v>
      </c>
      <c r="M7863">
        <v>6265.3185282803779</v>
      </c>
      <c r="N7863">
        <v>3965.5985754266449</v>
      </c>
      <c r="O7863">
        <v>2.4621073804495786E-2</v>
      </c>
      <c r="P7863">
        <v>4.0150707324338196E-2</v>
      </c>
      <c r="Q7863">
        <v>2.5413167271396295E-2</v>
      </c>
      <c r="R7863">
        <v>-303708.52378591336</v>
      </c>
      <c r="S7863">
        <v>779256.93455823883</v>
      </c>
      <c r="T7863">
        <v>-128621.39316196553</v>
      </c>
      <c r="U7863">
        <v>-5.0721923338622986E-2</v>
      </c>
      <c r="V7863">
        <v>0.13014257882210487</v>
      </c>
      <c r="W7863">
        <v>-2.148087370859196E-2</v>
      </c>
      <c r="X7863">
        <f t="shared" si="367"/>
        <v>5.0721923338622986E-2</v>
      </c>
      <c r="Y7863">
        <f t="shared" si="368"/>
        <v>0.13014257882210487</v>
      </c>
      <c r="Z7863">
        <f t="shared" si="369"/>
        <v>2.148087370859196E-2</v>
      </c>
      <c r="AA7863">
        <v>0.98657626481030203</v>
      </c>
      <c r="AB7863">
        <v>0.96714544898260546</v>
      </c>
      <c r="AC7863">
        <v>0.98680149382032012</v>
      </c>
      <c r="AD7863">
        <v>14201.786861827182</v>
      </c>
      <c r="AE7863">
        <v>29712.555312379642</v>
      </c>
      <c r="AF7863">
        <v>28384.112513621789</v>
      </c>
      <c r="AG7863">
        <v>14238.542169505181</v>
      </c>
      <c r="AH7863">
        <v>29765.424076497147</v>
      </c>
      <c r="AI7863">
        <v>28458.128783386299</v>
      </c>
      <c r="AJ7863">
        <v>0</v>
      </c>
      <c r="AK7863">
        <v>0</v>
      </c>
      <c r="AL7863">
        <v>1</v>
      </c>
    </row>
    <row r="7864" spans="1:38" x14ac:dyDescent="0.25">
      <c r="A7864">
        <v>117028342.69819611</v>
      </c>
      <c r="B7864">
        <v>5987717.0224467926</v>
      </c>
      <c r="C7864">
        <v>5919847.7904726462</v>
      </c>
      <c r="D7864">
        <v>4960553.7129361602</v>
      </c>
      <c r="E7864">
        <v>5865293.6324588321</v>
      </c>
      <c r="F7864">
        <v>205645.38495701773</v>
      </c>
      <c r="G7864">
        <v>369303.7297745684</v>
      </c>
      <c r="H7864">
        <v>227807.25853008754</v>
      </c>
      <c r="I7864">
        <v>3.4738289266150003E-2</v>
      </c>
      <c r="J7864">
        <v>7.4448086069806282E-2</v>
      </c>
      <c r="K7864">
        <v>3.8839872784781078E-2</v>
      </c>
      <c r="L7864">
        <v>3918.3757341703695</v>
      </c>
      <c r="M7864">
        <v>6303.5313523115783</v>
      </c>
      <c r="N7864">
        <v>3854.5460742574969</v>
      </c>
      <c r="O7864">
        <v>2.432317520065749E-2</v>
      </c>
      <c r="P7864">
        <v>4.0298072001931272E-2</v>
      </c>
      <c r="Q7864">
        <v>2.4641866051515478E-2</v>
      </c>
      <c r="R7864">
        <v>67869.231974146329</v>
      </c>
      <c r="S7864">
        <v>1027163.3095106324</v>
      </c>
      <c r="T7864">
        <v>122423.38998796046</v>
      </c>
      <c r="U7864">
        <v>1.1334742727439808E-2</v>
      </c>
      <c r="V7864">
        <v>0.17154506561682789</v>
      </c>
      <c r="W7864">
        <v>2.0445754121148154E-2</v>
      </c>
      <c r="X7864">
        <f t="shared" si="367"/>
        <v>1.1334742727439808E-2</v>
      </c>
      <c r="Y7864">
        <f t="shared" si="368"/>
        <v>0.17154506561682789</v>
      </c>
      <c r="Z7864">
        <f t="shared" si="369"/>
        <v>2.0445754121148154E-2</v>
      </c>
      <c r="AA7864">
        <v>0.98730029732687419</v>
      </c>
      <c r="AB7864">
        <v>0.9670876936268028</v>
      </c>
      <c r="AC7864">
        <v>0.98765943568908043</v>
      </c>
      <c r="AD7864">
        <v>14186.246440879069</v>
      </c>
      <c r="AE7864">
        <v>29730.3227639621</v>
      </c>
      <c r="AF7864">
        <v>28301.11731633481</v>
      </c>
      <c r="AG7864">
        <v>14223.001748557068</v>
      </c>
      <c r="AH7864">
        <v>29783.191528079606</v>
      </c>
      <c r="AI7864">
        <v>28375.13358609932</v>
      </c>
      <c r="AJ7864">
        <v>1</v>
      </c>
      <c r="AK7864">
        <v>0</v>
      </c>
      <c r="AL7864">
        <v>1</v>
      </c>
    </row>
    <row r="7865" spans="1:38" x14ac:dyDescent="0.25">
      <c r="A7865">
        <v>116712762.15654938</v>
      </c>
      <c r="B7865">
        <v>5987717.0224467777</v>
      </c>
      <c r="C7865">
        <v>6441471.9792641457</v>
      </c>
      <c r="D7865">
        <v>5437055.8010461098</v>
      </c>
      <c r="E7865">
        <v>6297107.5827205088</v>
      </c>
      <c r="F7865">
        <v>197302.81364477926</v>
      </c>
      <c r="G7865">
        <v>360536.34082269581</v>
      </c>
      <c r="H7865">
        <v>227621.80184539343</v>
      </c>
      <c r="I7865">
        <v>3.0630081801165974E-2</v>
      </c>
      <c r="J7865">
        <v>6.6310951002806942E-2</v>
      </c>
      <c r="K7865">
        <v>3.6147040344363161E-2</v>
      </c>
      <c r="L7865">
        <v>3759.4160327538093</v>
      </c>
      <c r="M7865">
        <v>6153.8834969547588</v>
      </c>
      <c r="N7865">
        <v>3851.4081086783995</v>
      </c>
      <c r="O7865">
        <v>2.334526918223815E-2</v>
      </c>
      <c r="P7865">
        <v>3.9403475159106575E-2</v>
      </c>
      <c r="Q7865">
        <v>2.4660665710195623E-2</v>
      </c>
      <c r="R7865">
        <v>-453754.95681736805</v>
      </c>
      <c r="S7865">
        <v>550661.22140066791</v>
      </c>
      <c r="T7865">
        <v>-309390.56027373113</v>
      </c>
      <c r="U7865">
        <v>-7.5780962112325892E-2</v>
      </c>
      <c r="V7865">
        <v>9.1965137854101472E-2</v>
      </c>
      <c r="W7865">
        <v>-5.1670872072592369E-2</v>
      </c>
      <c r="X7865">
        <f t="shared" si="367"/>
        <v>7.5780962112325892E-2</v>
      </c>
      <c r="Y7865">
        <f t="shared" si="368"/>
        <v>9.1965137854101472E-2</v>
      </c>
      <c r="Z7865">
        <f t="shared" si="369"/>
        <v>5.1670872072592369E-2</v>
      </c>
      <c r="AA7865">
        <v>0.98817876954417938</v>
      </c>
      <c r="AB7865">
        <v>0.96868209776528913</v>
      </c>
      <c r="AC7865">
        <v>0.98769925942574366</v>
      </c>
      <c r="AD7865">
        <v>14125.699787643945</v>
      </c>
      <c r="AE7865">
        <v>29660.116854612075</v>
      </c>
      <c r="AF7865">
        <v>28298.737562780283</v>
      </c>
      <c r="AG7865">
        <v>14162.455095321944</v>
      </c>
      <c r="AH7865">
        <v>29712.985618729581</v>
      </c>
      <c r="AI7865">
        <v>28372.753832544793</v>
      </c>
      <c r="AJ7865">
        <v>0</v>
      </c>
      <c r="AK7865">
        <v>0</v>
      </c>
      <c r="AL7865">
        <v>0</v>
      </c>
    </row>
    <row r="7866" spans="1:38" x14ac:dyDescent="0.25">
      <c r="A7866">
        <v>117105745.93026865</v>
      </c>
      <c r="B7866">
        <v>5987717.0224467777</v>
      </c>
      <c r="C7866">
        <v>6314315.6666342448</v>
      </c>
      <c r="D7866">
        <v>5173066.2875698535</v>
      </c>
      <c r="E7866">
        <v>6115466.007895208</v>
      </c>
      <c r="F7866">
        <v>206008.56470166123</v>
      </c>
      <c r="G7866">
        <v>370234.74109304824</v>
      </c>
      <c r="H7866">
        <v>223196.697913799</v>
      </c>
      <c r="I7866">
        <v>3.2625636027390936E-2</v>
      </c>
      <c r="J7866">
        <v>7.1569688171727083E-2</v>
      </c>
      <c r="K7866">
        <v>3.6497087486979225E-2</v>
      </c>
      <c r="L7866">
        <v>3925.2957761584294</v>
      </c>
      <c r="M7866">
        <v>6319.4224970854948</v>
      </c>
      <c r="N7866">
        <v>3776.5344321424895</v>
      </c>
      <c r="O7866">
        <v>2.4338602016042835E-2</v>
      </c>
      <c r="P7866">
        <v>4.0362467617168482E-2</v>
      </c>
      <c r="Q7866">
        <v>2.4120914338734832E-2</v>
      </c>
      <c r="R7866">
        <v>-326598.64418746717</v>
      </c>
      <c r="S7866">
        <v>814650.73487692419</v>
      </c>
      <c r="T7866">
        <v>-127748.98544843029</v>
      </c>
      <c r="U7866">
        <v>-5.4544769394263767E-2</v>
      </c>
      <c r="V7866">
        <v>0.13605364646040524</v>
      </c>
      <c r="W7866">
        <v>-2.133517415227279E-2</v>
      </c>
      <c r="X7866">
        <f t="shared" si="367"/>
        <v>5.4544769394263767E-2</v>
      </c>
      <c r="Y7866">
        <f t="shared" si="368"/>
        <v>0.13605364646040524</v>
      </c>
      <c r="Z7866">
        <f t="shared" si="369"/>
        <v>2.133517415227279E-2</v>
      </c>
      <c r="AA7866">
        <v>0.98680178555377907</v>
      </c>
      <c r="AB7866">
        <v>0.96638079631247875</v>
      </c>
      <c r="AC7866">
        <v>0.9879602466355607</v>
      </c>
      <c r="AD7866">
        <v>14188.826126680069</v>
      </c>
      <c r="AE7866">
        <v>29737.679829529105</v>
      </c>
      <c r="AF7866">
        <v>28241.372707590854</v>
      </c>
      <c r="AG7866">
        <v>14225.581434358068</v>
      </c>
      <c r="AH7866">
        <v>29790.54859364661</v>
      </c>
      <c r="AI7866">
        <v>28315.388977355364</v>
      </c>
      <c r="AJ7866">
        <v>0</v>
      </c>
      <c r="AK7866">
        <v>0</v>
      </c>
      <c r="AL7866">
        <v>1</v>
      </c>
    </row>
    <row r="7867" spans="1:38" x14ac:dyDescent="0.25">
      <c r="A7867">
        <v>116830509.73379156</v>
      </c>
      <c r="B7867">
        <v>5987717.0224467777</v>
      </c>
      <c r="C7867">
        <v>5954452.6498354701</v>
      </c>
      <c r="D7867">
        <v>5151306.0852890527</v>
      </c>
      <c r="E7867">
        <v>6050960.2370496513</v>
      </c>
      <c r="F7867">
        <v>203730.95940207937</v>
      </c>
      <c r="G7867">
        <v>360035.29364503565</v>
      </c>
      <c r="H7867">
        <v>227908.38857670207</v>
      </c>
      <c r="I7867">
        <v>3.421489285126967E-2</v>
      </c>
      <c r="J7867">
        <v>6.989204052021171E-2</v>
      </c>
      <c r="K7867">
        <v>3.7664829985368811E-2</v>
      </c>
      <c r="L7867">
        <v>3881.8981898728689</v>
      </c>
      <c r="M7867">
        <v>6145.3312773622401</v>
      </c>
      <c r="N7867">
        <v>3856.2572156262431</v>
      </c>
      <c r="O7867">
        <v>2.4076234498562259E-2</v>
      </c>
      <c r="P7867">
        <v>3.9303481712232469E-2</v>
      </c>
      <c r="Q7867">
        <v>2.4663330276490234E-2</v>
      </c>
      <c r="R7867">
        <v>33264.372611307539</v>
      </c>
      <c r="S7867">
        <v>836410.93715772498</v>
      </c>
      <c r="T7867">
        <v>-63243.214602873661</v>
      </c>
      <c r="U7867">
        <v>5.5554349824158229E-3</v>
      </c>
      <c r="V7867">
        <v>0.13968778651732944</v>
      </c>
      <c r="W7867">
        <v>-1.0562158225879286E-2</v>
      </c>
      <c r="X7867">
        <f t="shared" si="367"/>
        <v>5.5554349824158229E-3</v>
      </c>
      <c r="Y7867">
        <f t="shared" si="368"/>
        <v>0.13968778651732944</v>
      </c>
      <c r="Z7867">
        <f t="shared" si="369"/>
        <v>1.0562158225879286E-2</v>
      </c>
      <c r="AA7867">
        <v>0.98725073289388232</v>
      </c>
      <c r="AB7867">
        <v>0.96892270958678994</v>
      </c>
      <c r="AC7867">
        <v>0.98772892558254977</v>
      </c>
      <c r="AD7867">
        <v>14172.572418902711</v>
      </c>
      <c r="AE7867">
        <v>29656.053247278531</v>
      </c>
      <c r="AF7867">
        <v>28302.414186446415</v>
      </c>
      <c r="AG7867">
        <v>14209.32772658071</v>
      </c>
      <c r="AH7867">
        <v>29708.922011396036</v>
      </c>
      <c r="AI7867">
        <v>28376.430456210925</v>
      </c>
      <c r="AJ7867">
        <v>1</v>
      </c>
      <c r="AK7867">
        <v>0</v>
      </c>
      <c r="AL7867">
        <v>1</v>
      </c>
    </row>
    <row r="7868" spans="1:38" x14ac:dyDescent="0.25">
      <c r="A7868">
        <v>117077156.25110799</v>
      </c>
      <c r="B7868">
        <v>5987717.0224467777</v>
      </c>
      <c r="C7868">
        <v>5741229.6694274927</v>
      </c>
      <c r="D7868">
        <v>4517643.7222349932</v>
      </c>
      <c r="E7868">
        <v>5472752.4794221185</v>
      </c>
      <c r="F7868">
        <v>203797.1000031959</v>
      </c>
      <c r="G7868">
        <v>371339.12436591479</v>
      </c>
      <c r="H7868">
        <v>221470.6710287469</v>
      </c>
      <c r="I7868">
        <v>3.5497116774204619E-2</v>
      </c>
      <c r="J7868">
        <v>8.2197523133188524E-2</v>
      </c>
      <c r="K7868">
        <v>4.0467876422602717E-2</v>
      </c>
      <c r="L7868">
        <v>3883.1584356426079</v>
      </c>
      <c r="M7868">
        <v>6338.2728742255586</v>
      </c>
      <c r="N7868">
        <v>3747.3296991732291</v>
      </c>
      <c r="O7868">
        <v>2.416005866790847E-2</v>
      </c>
      <c r="P7868">
        <v>4.0559514499068548E-2</v>
      </c>
      <c r="Q7868">
        <v>2.3979698615449345E-2</v>
      </c>
      <c r="R7868">
        <v>246487.35301928502</v>
      </c>
      <c r="S7868">
        <v>1470073.3002117844</v>
      </c>
      <c r="T7868">
        <v>514964.54302465916</v>
      </c>
      <c r="U7868">
        <v>4.1165497984499304E-2</v>
      </c>
      <c r="V7868">
        <v>0.24551482555050075</v>
      </c>
      <c r="W7868">
        <v>8.6003486987470845E-2</v>
      </c>
      <c r="X7868">
        <f t="shared" si="367"/>
        <v>4.1165497984499304E-2</v>
      </c>
      <c r="Y7868">
        <f t="shared" si="368"/>
        <v>0.24551482555050075</v>
      </c>
      <c r="Z7868">
        <f t="shared" si="369"/>
        <v>8.6003486987470845E-2</v>
      </c>
      <c r="AA7868">
        <v>0.98758765400068338</v>
      </c>
      <c r="AB7868">
        <v>0.96698051692843556</v>
      </c>
      <c r="AC7868">
        <v>0.98842635199671292</v>
      </c>
      <c r="AD7868">
        <v>14173.046975475931</v>
      </c>
      <c r="AE7868">
        <v>29746.382968782782</v>
      </c>
      <c r="AF7868">
        <v>28218.688444070023</v>
      </c>
      <c r="AG7868">
        <v>14209.802283153929</v>
      </c>
      <c r="AH7868">
        <v>29799.251732900288</v>
      </c>
      <c r="AI7868">
        <v>28292.704713834533</v>
      </c>
      <c r="AJ7868">
        <v>1</v>
      </c>
      <c r="AK7868">
        <v>0</v>
      </c>
      <c r="AL7868">
        <v>0</v>
      </c>
    </row>
    <row r="7869" spans="1:38" x14ac:dyDescent="0.25">
      <c r="A7869">
        <v>116305129.34437257</v>
      </c>
      <c r="B7869">
        <v>5987717.0224467777</v>
      </c>
      <c r="C7869">
        <v>6602912.1602881821</v>
      </c>
      <c r="D7869">
        <v>5764384.4518826474</v>
      </c>
      <c r="E7869">
        <v>6676280.9732760657</v>
      </c>
      <c r="F7869">
        <v>205572.78312540386</v>
      </c>
      <c r="G7869">
        <v>366658.60977433767</v>
      </c>
      <c r="H7869">
        <v>227688.13204575112</v>
      </c>
      <c r="I7869">
        <v>3.1133654080964135E-2</v>
      </c>
      <c r="J7869">
        <v>6.3607591206826436E-2</v>
      </c>
      <c r="K7869">
        <v>3.4104036806890718E-2</v>
      </c>
      <c r="L7869">
        <v>3916.9923758454961</v>
      </c>
      <c r="M7869">
        <v>6258.3826156273908</v>
      </c>
      <c r="N7869">
        <v>3852.5304294290536</v>
      </c>
      <c r="O7869">
        <v>2.4304707642383294E-2</v>
      </c>
      <c r="P7869">
        <v>4.0128021571246356E-2</v>
      </c>
      <c r="Q7869">
        <v>2.4701977119453291E-2</v>
      </c>
      <c r="R7869">
        <v>-615195.13784140442</v>
      </c>
      <c r="S7869">
        <v>223332.57056413032</v>
      </c>
      <c r="T7869">
        <v>-688563.95082928799</v>
      </c>
      <c r="U7869">
        <v>-0.10274285433582757</v>
      </c>
      <c r="V7869">
        <v>3.72984511002942E-2</v>
      </c>
      <c r="W7869">
        <v>-0.11499607417117354</v>
      </c>
      <c r="X7869">
        <f t="shared" si="367"/>
        <v>0.10274285433582757</v>
      </c>
      <c r="Y7869">
        <f t="shared" si="368"/>
        <v>3.72984511002942E-2</v>
      </c>
      <c r="Z7869">
        <f t="shared" si="369"/>
        <v>0.11499607417117354</v>
      </c>
      <c r="AA7869">
        <v>0.9871285661025756</v>
      </c>
      <c r="AB7869">
        <v>0.967770825464489</v>
      </c>
      <c r="AC7869">
        <v>0.98775341022378071</v>
      </c>
      <c r="AD7869">
        <v>14185.730199685653</v>
      </c>
      <c r="AE7869">
        <v>29709.318770943337</v>
      </c>
      <c r="AF7869">
        <v>28299.588925038788</v>
      </c>
      <c r="AG7869">
        <v>14222.485507363652</v>
      </c>
      <c r="AH7869">
        <v>29762.187535060842</v>
      </c>
      <c r="AI7869">
        <v>28373.605194803298</v>
      </c>
      <c r="AJ7869">
        <v>0</v>
      </c>
      <c r="AK7869">
        <v>1</v>
      </c>
      <c r="AL7869">
        <v>0</v>
      </c>
    </row>
    <row r="7870" spans="1:38" x14ac:dyDescent="0.25">
      <c r="A7870">
        <v>117158048.39820859</v>
      </c>
      <c r="B7870">
        <v>5987717.0224467777</v>
      </c>
      <c r="C7870">
        <v>5481057.1346894968</v>
      </c>
      <c r="D7870">
        <v>4118238.0325637022</v>
      </c>
      <c r="E7870">
        <v>4964905.5199447842</v>
      </c>
      <c r="F7870">
        <v>202152.04502442159</v>
      </c>
      <c r="G7870">
        <v>361914.65541136032</v>
      </c>
      <c r="H7870">
        <v>230108.08182050794</v>
      </c>
      <c r="I7870">
        <v>3.6881944496620092E-2</v>
      </c>
      <c r="J7870">
        <v>8.7880946305102167E-2</v>
      </c>
      <c r="K7870">
        <v>4.6346920580085285E-2</v>
      </c>
      <c r="L7870">
        <v>3851.8134895279522</v>
      </c>
      <c r="M7870">
        <v>6177.4095231562787</v>
      </c>
      <c r="N7870">
        <v>3893.4764816504653</v>
      </c>
      <c r="O7870">
        <v>2.4009284718279882E-2</v>
      </c>
      <c r="P7870">
        <v>3.9553624235237936E-2</v>
      </c>
      <c r="Q7870">
        <v>2.4929722587867804E-2</v>
      </c>
      <c r="R7870">
        <v>506659.88775728084</v>
      </c>
      <c r="S7870">
        <v>1869478.9898830755</v>
      </c>
      <c r="T7870">
        <v>1022811.5025019934</v>
      </c>
      <c r="U7870">
        <v>8.4616538466649682E-2</v>
      </c>
      <c r="V7870">
        <v>0.3122189947979781</v>
      </c>
      <c r="W7870">
        <v>0.17081827659317791</v>
      </c>
      <c r="X7870">
        <f t="shared" si="367"/>
        <v>8.4616538466649682E-2</v>
      </c>
      <c r="Y7870">
        <f t="shared" si="368"/>
        <v>0.3122189947979781</v>
      </c>
      <c r="Z7870">
        <f t="shared" si="369"/>
        <v>0.17081827659317791</v>
      </c>
      <c r="AA7870">
        <v>0.98768979908541987</v>
      </c>
      <c r="AB7870">
        <v>0.96840699441704514</v>
      </c>
      <c r="AC7870">
        <v>0.98741505495008397</v>
      </c>
      <c r="AD7870">
        <v>14161.197789075833</v>
      </c>
      <c r="AE7870">
        <v>29671.266233976105</v>
      </c>
      <c r="AF7870">
        <v>28330.481094482617</v>
      </c>
      <c r="AG7870">
        <v>14197.953096753832</v>
      </c>
      <c r="AH7870">
        <v>29724.13499809361</v>
      </c>
      <c r="AI7870">
        <v>28404.497364247127</v>
      </c>
      <c r="AJ7870">
        <v>0</v>
      </c>
      <c r="AK7870">
        <v>0</v>
      </c>
      <c r="AL7870">
        <v>0</v>
      </c>
    </row>
    <row r="7871" spans="1:38" x14ac:dyDescent="0.25">
      <c r="A7871">
        <v>117285360.00623125</v>
      </c>
      <c r="B7871">
        <v>5987717.0224467777</v>
      </c>
      <c r="C7871">
        <v>5610872.8030462451</v>
      </c>
      <c r="D7871">
        <v>4296637.9236205183</v>
      </c>
      <c r="E7871">
        <v>5197614.9790056534</v>
      </c>
      <c r="F7871">
        <v>211587.87670704396</v>
      </c>
      <c r="G7871">
        <v>382303.74494089553</v>
      </c>
      <c r="H7871">
        <v>238199.08599352432</v>
      </c>
      <c r="I7871">
        <v>3.7710332088114536E-2</v>
      </c>
      <c r="J7871">
        <v>8.8977417165920086E-2</v>
      </c>
      <c r="K7871">
        <v>4.5828536156615002E-2</v>
      </c>
      <c r="L7871">
        <v>4031.6042195977338</v>
      </c>
      <c r="M7871">
        <v>6525.4245978292756</v>
      </c>
      <c r="N7871">
        <v>4030.3779507833274</v>
      </c>
      <c r="O7871">
        <v>2.5030232983011658E-2</v>
      </c>
      <c r="P7871">
        <v>4.1673353781799621E-2</v>
      </c>
      <c r="Q7871">
        <v>2.5739224122401316E-2</v>
      </c>
      <c r="R7871">
        <v>376844.21940053254</v>
      </c>
      <c r="S7871">
        <v>1691079.0988262594</v>
      </c>
      <c r="T7871">
        <v>790102.04344112426</v>
      </c>
      <c r="U7871">
        <v>6.2936210577055895E-2</v>
      </c>
      <c r="V7871">
        <v>0.28242468581710445</v>
      </c>
      <c r="W7871">
        <v>0.13195380484401426</v>
      </c>
      <c r="X7871">
        <f t="shared" si="367"/>
        <v>6.2936210577055895E-2</v>
      </c>
      <c r="Y7871">
        <f t="shared" si="368"/>
        <v>0.28242468581710445</v>
      </c>
      <c r="Z7871">
        <f t="shared" si="369"/>
        <v>0.13195380484401426</v>
      </c>
      <c r="AA7871">
        <v>0.98659602353505493</v>
      </c>
      <c r="AB7871">
        <v>0.96507659786171573</v>
      </c>
      <c r="AC7871">
        <v>0.98664054946099622</v>
      </c>
      <c r="AD7871">
        <v>14227.894656697841</v>
      </c>
      <c r="AE7871">
        <v>29831.412320040177</v>
      </c>
      <c r="AF7871">
        <v>28431.458694675439</v>
      </c>
      <c r="AG7871">
        <v>14264.64996437584</v>
      </c>
      <c r="AH7871">
        <v>29884.281084157683</v>
      </c>
      <c r="AI7871">
        <v>28505.474964439949</v>
      </c>
      <c r="AJ7871">
        <v>0</v>
      </c>
      <c r="AK7871">
        <v>0</v>
      </c>
      <c r="AL7871">
        <v>0</v>
      </c>
    </row>
    <row r="7872" spans="1:38" x14ac:dyDescent="0.25">
      <c r="A7872">
        <v>117124970.72144201</v>
      </c>
      <c r="B7872">
        <v>5987717.0224467777</v>
      </c>
      <c r="C7872">
        <v>5649467.815150965</v>
      </c>
      <c r="D7872">
        <v>4832250.9800453801</v>
      </c>
      <c r="E7872">
        <v>5737635.8358556619</v>
      </c>
      <c r="F7872">
        <v>188992.23003979365</v>
      </c>
      <c r="G7872">
        <v>358034.65475269704</v>
      </c>
      <c r="H7872">
        <v>219838.1569532635</v>
      </c>
      <c r="I7872">
        <v>3.3453103234422694E-2</v>
      </c>
      <c r="J7872">
        <v>7.4092727433071923E-2</v>
      </c>
      <c r="K7872">
        <v>3.8315111527199026E-2</v>
      </c>
      <c r="L7872">
        <v>3601.0658264441663</v>
      </c>
      <c r="M7872">
        <v>6111.1829897448679</v>
      </c>
      <c r="N7872">
        <v>3719.7072223416012</v>
      </c>
      <c r="O7872">
        <v>2.2389013486857099E-2</v>
      </c>
      <c r="P7872">
        <v>3.9083834421939509E-2</v>
      </c>
      <c r="Q7872">
        <v>2.3789243657087917E-2</v>
      </c>
      <c r="R7872">
        <v>338249.20729581267</v>
      </c>
      <c r="S7872">
        <v>1155466.0424013976</v>
      </c>
      <c r="T7872">
        <v>250081.18659111578</v>
      </c>
      <c r="U7872">
        <v>5.6490513166835149E-2</v>
      </c>
      <c r="V7872">
        <v>0.19297272033227053</v>
      </c>
      <c r="W7872">
        <v>4.1765698955647107E-2</v>
      </c>
      <c r="X7872">
        <f t="shared" si="367"/>
        <v>5.6490513166835149E-2</v>
      </c>
      <c r="Y7872">
        <f t="shared" si="368"/>
        <v>0.19297272033227053</v>
      </c>
      <c r="Z7872">
        <f t="shared" si="369"/>
        <v>4.1765698955647107E-2</v>
      </c>
      <c r="AA7872">
        <v>0.98885971765117175</v>
      </c>
      <c r="AB7872">
        <v>0.96860318933923384</v>
      </c>
      <c r="AC7872">
        <v>0.98833591896901574</v>
      </c>
      <c r="AD7872">
        <v>14062.78441538227</v>
      </c>
      <c r="AE7872">
        <v>29639.771039722596</v>
      </c>
      <c r="AF7872">
        <v>28197.069896760044</v>
      </c>
      <c r="AG7872">
        <v>14099.539723060268</v>
      </c>
      <c r="AH7872">
        <v>29692.639803840102</v>
      </c>
      <c r="AI7872">
        <v>28271.086166524554</v>
      </c>
      <c r="AJ7872">
        <v>0</v>
      </c>
      <c r="AK7872">
        <v>0</v>
      </c>
      <c r="AL7872">
        <v>1</v>
      </c>
    </row>
    <row r="7873" spans="1:38" x14ac:dyDescent="0.25">
      <c r="A7873">
        <v>117423813.06878281</v>
      </c>
      <c r="B7873">
        <v>5987717.0224467777</v>
      </c>
      <c r="C7873">
        <v>5563235.9930237867</v>
      </c>
      <c r="D7873">
        <v>4432457.9347964507</v>
      </c>
      <c r="E7873">
        <v>5408007.3743063556</v>
      </c>
      <c r="F7873">
        <v>204047.17358620465</v>
      </c>
      <c r="G7873">
        <v>369615.39963448409</v>
      </c>
      <c r="H7873">
        <v>225587.81705797999</v>
      </c>
      <c r="I7873">
        <v>3.667778498738445E-2</v>
      </c>
      <c r="J7873">
        <v>8.3388360379658674E-2</v>
      </c>
      <c r="K7873">
        <v>4.171366668798495E-2</v>
      </c>
      <c r="L7873">
        <v>3887.9233481137699</v>
      </c>
      <c r="M7873">
        <v>6308.8511489319608</v>
      </c>
      <c r="N7873">
        <v>3816.9926641134957</v>
      </c>
      <c r="O7873">
        <v>2.4159036892713058E-2</v>
      </c>
      <c r="P7873">
        <v>4.0283760475294778E-2</v>
      </c>
      <c r="Q7873">
        <v>2.4372554461541889E-2</v>
      </c>
      <c r="R7873">
        <v>424481.02942299098</v>
      </c>
      <c r="S7873">
        <v>1555259.087650327</v>
      </c>
      <c r="T7873">
        <v>579709.64814042207</v>
      </c>
      <c r="U7873">
        <v>7.0891965640943744E-2</v>
      </c>
      <c r="V7873">
        <v>0.25974158127713209</v>
      </c>
      <c r="W7873">
        <v>9.6816473785785839E-2</v>
      </c>
      <c r="X7873">
        <f t="shared" si="367"/>
        <v>7.0891965640943744E-2</v>
      </c>
      <c r="Y7873">
        <f t="shared" si="368"/>
        <v>0.25974158127713209</v>
      </c>
      <c r="Z7873">
        <f t="shared" si="369"/>
        <v>9.6816473785785839E-2</v>
      </c>
      <c r="AA7873">
        <v>0.98681060306170687</v>
      </c>
      <c r="AB7873">
        <v>0.96630229737262685</v>
      </c>
      <c r="AC7873">
        <v>0.98763083346033131</v>
      </c>
      <c r="AD7873">
        <v>14174.839854022242</v>
      </c>
      <c r="AE7873">
        <v>29732.787714045087</v>
      </c>
      <c r="AF7873">
        <v>28272.509772352852</v>
      </c>
      <c r="AG7873">
        <v>14211.595161700241</v>
      </c>
      <c r="AH7873">
        <v>29785.656478162593</v>
      </c>
      <c r="AI7873">
        <v>28346.526042117363</v>
      </c>
      <c r="AJ7873">
        <v>0</v>
      </c>
      <c r="AK7873">
        <v>0</v>
      </c>
      <c r="AL7873">
        <v>0</v>
      </c>
    </row>
    <row r="7874" spans="1:38" x14ac:dyDescent="0.25">
      <c r="A7874">
        <v>117166560.11953774</v>
      </c>
      <c r="B7874">
        <v>5987717.0224467777</v>
      </c>
      <c r="C7874">
        <v>5242971.0016580326</v>
      </c>
      <c r="D7874">
        <v>4265816.3649275526</v>
      </c>
      <c r="E7874">
        <v>5113996.8325291649</v>
      </c>
      <c r="F7874">
        <v>191646.13695180003</v>
      </c>
      <c r="G7874">
        <v>351654.49885606818</v>
      </c>
      <c r="H7874">
        <v>220305.10786511516</v>
      </c>
      <c r="I7874">
        <v>3.6552965273161729E-2</v>
      </c>
      <c r="J7874">
        <v>8.2435451686875508E-2</v>
      </c>
      <c r="K7874">
        <v>4.3078851059076946E-2</v>
      </c>
      <c r="L7874">
        <v>3651.6334793332712</v>
      </c>
      <c r="M7874">
        <v>6002.2820784229461</v>
      </c>
      <c r="N7874">
        <v>3727.6081286418084</v>
      </c>
      <c r="O7874">
        <v>2.271524485882798E-2</v>
      </c>
      <c r="P7874">
        <v>3.8390668791205319E-2</v>
      </c>
      <c r="Q7874">
        <v>2.3841826688640426E-2</v>
      </c>
      <c r="R7874">
        <v>744746.02078874502</v>
      </c>
      <c r="S7874">
        <v>1721900.657519225</v>
      </c>
      <c r="T7874">
        <v>873720.18991761282</v>
      </c>
      <c r="U7874">
        <v>0.1243789607953813</v>
      </c>
      <c r="V7874">
        <v>0.28757214996369351</v>
      </c>
      <c r="W7874">
        <v>0.14591875111034924</v>
      </c>
      <c r="X7874">
        <f t="shared" si="367"/>
        <v>0.1243789607953813</v>
      </c>
      <c r="Y7874">
        <f t="shared" si="368"/>
        <v>0.28757214996369351</v>
      </c>
      <c r="Z7874">
        <f t="shared" si="369"/>
        <v>0.14591875111034924</v>
      </c>
      <c r="AA7874">
        <v>0.98874428668962799</v>
      </c>
      <c r="AB7874">
        <v>0.97002901701983379</v>
      </c>
      <c r="AC7874">
        <v>0.98840884431244724</v>
      </c>
      <c r="AD7874">
        <v>14083.171612868253</v>
      </c>
      <c r="AE7874">
        <v>29587.231649186571</v>
      </c>
      <c r="AF7874">
        <v>28203.269837485688</v>
      </c>
      <c r="AG7874">
        <v>14119.926920546251</v>
      </c>
      <c r="AH7874">
        <v>29640.100413304077</v>
      </c>
      <c r="AI7874">
        <v>28277.286107250198</v>
      </c>
      <c r="AJ7874">
        <v>0</v>
      </c>
      <c r="AK7874">
        <v>0</v>
      </c>
      <c r="AL7874">
        <v>0</v>
      </c>
    </row>
    <row r="7875" spans="1:38" x14ac:dyDescent="0.25">
      <c r="A7875">
        <v>117025842.01139638</v>
      </c>
      <c r="B7875">
        <v>5987717.0224467777</v>
      </c>
      <c r="C7875">
        <v>5581306.4298471753</v>
      </c>
      <c r="D7875">
        <v>5262966.8367953962</v>
      </c>
      <c r="E7875">
        <v>6122388.593213411</v>
      </c>
      <c r="F7875">
        <v>207456.71160323147</v>
      </c>
      <c r="G7875">
        <v>360903.41821719444</v>
      </c>
      <c r="H7875">
        <v>225572.17761155803</v>
      </c>
      <c r="I7875">
        <v>3.7169919661428075E-2</v>
      </c>
      <c r="J7875">
        <v>6.8574138771687068E-2</v>
      </c>
      <c r="K7875">
        <v>3.6843819071138657E-2</v>
      </c>
      <c r="L7875">
        <v>3952.888827564921</v>
      </c>
      <c r="M7875">
        <v>6160.1490276775585</v>
      </c>
      <c r="N7875">
        <v>3816.7280414355664</v>
      </c>
      <c r="O7875">
        <v>2.4592742195871979E-2</v>
      </c>
      <c r="P7875">
        <v>3.942757751677959E-2</v>
      </c>
      <c r="Q7875">
        <v>2.4428685091552296E-2</v>
      </c>
      <c r="R7875">
        <v>406410.59259960242</v>
      </c>
      <c r="S7875">
        <v>724750.1856513815</v>
      </c>
      <c r="T7875">
        <v>-134671.57076663338</v>
      </c>
      <c r="U7875">
        <v>6.7874048001274737E-2</v>
      </c>
      <c r="V7875">
        <v>0.1210394851550992</v>
      </c>
      <c r="W7875">
        <v>-2.2491305160510434E-2</v>
      </c>
      <c r="X7875">
        <f t="shared" ref="X7875:X7938" si="370">ABS(U7875)</f>
        <v>6.7874048001274737E-2</v>
      </c>
      <c r="Y7875">
        <f t="shared" ref="Y7875:Y7938" si="371">ABS(V7875)</f>
        <v>0.1210394851550992</v>
      </c>
      <c r="Z7875">
        <f t="shared" ref="Z7875:Z7938" si="372">ABS(W7875)</f>
        <v>2.2491305160510434E-2</v>
      </c>
      <c r="AA7875">
        <v>0.98696091646942141</v>
      </c>
      <c r="AB7875">
        <v>0.96830265285389383</v>
      </c>
      <c r="AC7875">
        <v>0.98779828253904733</v>
      </c>
      <c r="AD7875">
        <v>14199.067370861194</v>
      </c>
      <c r="AE7875">
        <v>29663.090353718126</v>
      </c>
      <c r="AF7875">
        <v>28272.307190284409</v>
      </c>
      <c r="AG7875">
        <v>14235.822678539193</v>
      </c>
      <c r="AH7875">
        <v>29715.959117835631</v>
      </c>
      <c r="AI7875">
        <v>28346.32346004892</v>
      </c>
      <c r="AJ7875">
        <v>0</v>
      </c>
      <c r="AK7875">
        <v>0</v>
      </c>
      <c r="AL7875">
        <v>1</v>
      </c>
    </row>
    <row r="7876" spans="1:38" x14ac:dyDescent="0.25">
      <c r="A7876">
        <v>116638986.65816922</v>
      </c>
      <c r="B7876">
        <v>5987717.0224467777</v>
      </c>
      <c r="C7876">
        <v>6319368.4627367361</v>
      </c>
      <c r="D7876">
        <v>5349695.9337100126</v>
      </c>
      <c r="E7876">
        <v>6192459.6455883197</v>
      </c>
      <c r="F7876">
        <v>204523.86417020462</v>
      </c>
      <c r="G7876">
        <v>348835.50975812646</v>
      </c>
      <c r="H7876">
        <v>231766.90266226241</v>
      </c>
      <c r="I7876">
        <v>3.2364605003841036E-2</v>
      </c>
      <c r="J7876">
        <v>6.5206605025906417E-2</v>
      </c>
      <c r="K7876">
        <v>3.7427277031571712E-2</v>
      </c>
      <c r="L7876">
        <v>3897.0062303649006</v>
      </c>
      <c r="M7876">
        <v>5954.1656237866837</v>
      </c>
      <c r="N7876">
        <v>3921.5440744248608</v>
      </c>
      <c r="O7876">
        <v>2.4260907943312673E-2</v>
      </c>
      <c r="P7876">
        <v>3.8186744377949958E-2</v>
      </c>
      <c r="Q7876">
        <v>2.5150627409267306E-2</v>
      </c>
      <c r="R7876">
        <v>-331651.44028995838</v>
      </c>
      <c r="S7876">
        <v>638021.08873676509</v>
      </c>
      <c r="T7876">
        <v>-204742.62314154208</v>
      </c>
      <c r="U7876">
        <v>-5.5388629597334364E-2</v>
      </c>
      <c r="V7876">
        <v>0.10655498353461747</v>
      </c>
      <c r="W7876">
        <v>-3.4193770743340429E-2</v>
      </c>
      <c r="X7876">
        <f t="shared" si="370"/>
        <v>5.5388629597334364E-2</v>
      </c>
      <c r="Y7876">
        <f t="shared" si="371"/>
        <v>0.10655498353461747</v>
      </c>
      <c r="Z7876">
        <f t="shared" si="372"/>
        <v>3.4193770743340429E-2</v>
      </c>
      <c r="AA7876">
        <v>0.98704187080554118</v>
      </c>
      <c r="AB7876">
        <v>0.97067091762438762</v>
      </c>
      <c r="AC7876">
        <v>0.98724240213084657</v>
      </c>
      <c r="AD7876">
        <v>14178.251363334619</v>
      </c>
      <c r="AE7876">
        <v>29563.713453323511</v>
      </c>
      <c r="AF7876">
        <v>28351.469870680183</v>
      </c>
      <c r="AG7876">
        <v>14215.006671012618</v>
      </c>
      <c r="AH7876">
        <v>29616.582217441017</v>
      </c>
      <c r="AI7876">
        <v>28425.486140444693</v>
      </c>
      <c r="AJ7876">
        <v>0</v>
      </c>
      <c r="AK7876">
        <v>0</v>
      </c>
      <c r="AL7876">
        <v>1</v>
      </c>
    </row>
    <row r="7877" spans="1:38" x14ac:dyDescent="0.25">
      <c r="A7877">
        <v>116549795.10428379</v>
      </c>
      <c r="B7877">
        <v>5987717.0224467777</v>
      </c>
      <c r="C7877">
        <v>5695911.5487165144</v>
      </c>
      <c r="D7877">
        <v>4768919.3100330438</v>
      </c>
      <c r="E7877">
        <v>5700254.5765392622</v>
      </c>
      <c r="F7877">
        <v>209575.85174987582</v>
      </c>
      <c r="G7877">
        <v>374141.26677711663</v>
      </c>
      <c r="H7877">
        <v>244515.38865595762</v>
      </c>
      <c r="I7877">
        <v>3.6794084661848463E-2</v>
      </c>
      <c r="J7877">
        <v>7.8454098812278758E-2</v>
      </c>
      <c r="K7877">
        <v>4.2895520782934536E-2</v>
      </c>
      <c r="L7877">
        <v>3993.2670122232007</v>
      </c>
      <c r="M7877">
        <v>6386.1017779667554</v>
      </c>
      <c r="N7877">
        <v>4137.2511021850723</v>
      </c>
      <c r="O7877">
        <v>2.4901704588422155E-2</v>
      </c>
      <c r="P7877">
        <v>4.100824747271329E-2</v>
      </c>
      <c r="Q7877">
        <v>2.6567289866961542E-2</v>
      </c>
      <c r="R7877">
        <v>291805.4737302633</v>
      </c>
      <c r="S7877">
        <v>1218797.7124137338</v>
      </c>
      <c r="T7877">
        <v>287462.44590751547</v>
      </c>
      <c r="U7877">
        <v>4.8734012084462534E-2</v>
      </c>
      <c r="V7877">
        <v>0.20354965136874373</v>
      </c>
      <c r="W7877">
        <v>4.8008689260009299E-2</v>
      </c>
      <c r="X7877">
        <f t="shared" si="370"/>
        <v>4.8734012084462534E-2</v>
      </c>
      <c r="Y7877">
        <f t="shared" si="371"/>
        <v>0.20354965136874373</v>
      </c>
      <c r="Z7877">
        <f t="shared" si="372"/>
        <v>4.8008689260009299E-2</v>
      </c>
      <c r="AA7877">
        <v>0.98647944489084194</v>
      </c>
      <c r="AB7877">
        <v>0.96611299129614103</v>
      </c>
      <c r="AC7877">
        <v>0.9857379032652831</v>
      </c>
      <c r="AD7877">
        <v>14213.925728857739</v>
      </c>
      <c r="AE7877">
        <v>29768.349740236255</v>
      </c>
      <c r="AF7877">
        <v>28507.931602755089</v>
      </c>
      <c r="AG7877">
        <v>14250.681036535738</v>
      </c>
      <c r="AH7877">
        <v>29821.218504353761</v>
      </c>
      <c r="AI7877">
        <v>28581.947872519599</v>
      </c>
      <c r="AJ7877">
        <v>0</v>
      </c>
      <c r="AK7877">
        <v>0</v>
      </c>
      <c r="AL7877">
        <v>1</v>
      </c>
    </row>
    <row r="7878" spans="1:38" x14ac:dyDescent="0.25">
      <c r="A7878">
        <v>117077162.83973145</v>
      </c>
      <c r="B7878">
        <v>5987717.0224467777</v>
      </c>
      <c r="C7878">
        <v>6152559.5110691292</v>
      </c>
      <c r="D7878">
        <v>5485985.4898936329</v>
      </c>
      <c r="E7878">
        <v>6318136.5812155372</v>
      </c>
      <c r="F7878">
        <v>211498.20685572299</v>
      </c>
      <c r="G7878">
        <v>359402.63946528983</v>
      </c>
      <c r="H7878">
        <v>231348.43192293675</v>
      </c>
      <c r="I7878">
        <v>3.437564585522733E-2</v>
      </c>
      <c r="J7878">
        <v>6.5512867310237505E-2</v>
      </c>
      <c r="K7878">
        <v>3.661656074526138E-2</v>
      </c>
      <c r="L7878">
        <v>4029.89564651414</v>
      </c>
      <c r="M7878">
        <v>6134.5326984807525</v>
      </c>
      <c r="N7878">
        <v>3914.4634627013115</v>
      </c>
      <c r="O7878">
        <v>2.5028523460031218E-2</v>
      </c>
      <c r="P7878">
        <v>3.9219867856707939E-2</v>
      </c>
      <c r="Q7878">
        <v>2.5026313703581365E-2</v>
      </c>
      <c r="R7878">
        <v>-164842.48862235155</v>
      </c>
      <c r="S7878">
        <v>501731.53255314473</v>
      </c>
      <c r="T7878">
        <v>-330419.55876875948</v>
      </c>
      <c r="U7878">
        <v>-2.7530106717533472E-2</v>
      </c>
      <c r="V7878">
        <v>8.3793460958868221E-2</v>
      </c>
      <c r="W7878">
        <v>-5.5182894837895867E-2</v>
      </c>
      <c r="X7878">
        <f t="shared" si="370"/>
        <v>2.7530106717533472E-2</v>
      </c>
      <c r="Y7878">
        <f t="shared" si="371"/>
        <v>8.3793460958868221E-2</v>
      </c>
      <c r="Z7878">
        <f t="shared" si="372"/>
        <v>5.5182894837895867E-2</v>
      </c>
      <c r="AA7878">
        <v>0.98641682236387807</v>
      </c>
      <c r="AB7878">
        <v>0.96869849511551598</v>
      </c>
      <c r="AC7878">
        <v>0.98721958994405201</v>
      </c>
      <c r="AD7878">
        <v>14227.274937308866</v>
      </c>
      <c r="AE7878">
        <v>29650.914191066309</v>
      </c>
      <c r="AF7878">
        <v>28346.189234338486</v>
      </c>
      <c r="AG7878">
        <v>14264.030244986865</v>
      </c>
      <c r="AH7878">
        <v>29703.782955183815</v>
      </c>
      <c r="AI7878">
        <v>28420.205504102996</v>
      </c>
      <c r="AJ7878">
        <v>1</v>
      </c>
      <c r="AK7878">
        <v>0</v>
      </c>
      <c r="AL7878">
        <v>0</v>
      </c>
    </row>
    <row r="7879" spans="1:38" x14ac:dyDescent="0.25">
      <c r="A7879">
        <v>116737373.63931681</v>
      </c>
      <c r="B7879">
        <v>5987717.0224467777</v>
      </c>
      <c r="C7879">
        <v>5629922.4071326517</v>
      </c>
      <c r="D7879">
        <v>4554460.0403730907</v>
      </c>
      <c r="E7879">
        <v>5459679.4953482058</v>
      </c>
      <c r="F7879">
        <v>197918.11795423957</v>
      </c>
      <c r="G7879">
        <v>364257.75259391021</v>
      </c>
      <c r="H7879">
        <v>222943.29160728981</v>
      </c>
      <c r="I7879">
        <v>3.5154679521602908E-2</v>
      </c>
      <c r="J7879">
        <v>7.997825194752857E-2</v>
      </c>
      <c r="K7879">
        <v>4.0834501695061677E-2</v>
      </c>
      <c r="L7879">
        <v>3771.1400667058656</v>
      </c>
      <c r="M7879">
        <v>6217.4031256057633</v>
      </c>
      <c r="N7879">
        <v>3772.2467448658022</v>
      </c>
      <c r="O7879">
        <v>2.349767800537746E-2</v>
      </c>
      <c r="P7879">
        <v>3.9875585839190451E-2</v>
      </c>
      <c r="Q7879">
        <v>2.4193468855511529E-2</v>
      </c>
      <c r="R7879">
        <v>357794.61531412601</v>
      </c>
      <c r="S7879">
        <v>1433256.982073687</v>
      </c>
      <c r="T7879">
        <v>528037.52709857188</v>
      </c>
      <c r="U7879">
        <v>5.9754763622399676E-2</v>
      </c>
      <c r="V7879">
        <v>0.23936618525903738</v>
      </c>
      <c r="W7879">
        <v>8.8186787237784059E-2</v>
      </c>
      <c r="X7879">
        <f t="shared" si="370"/>
        <v>5.9754763622399676E-2</v>
      </c>
      <c r="Y7879">
        <f t="shared" si="371"/>
        <v>0.23936618525903738</v>
      </c>
      <c r="Z7879">
        <f t="shared" si="372"/>
        <v>8.8186787237784059E-2</v>
      </c>
      <c r="AA7879">
        <v>0.98807356759766762</v>
      </c>
      <c r="AB7879">
        <v>0.96810006129664572</v>
      </c>
      <c r="AC7879">
        <v>0.98822475278727173</v>
      </c>
      <c r="AD7879">
        <v>14130.252054770053</v>
      </c>
      <c r="AE7879">
        <v>29690.122785539617</v>
      </c>
      <c r="AF7879">
        <v>28238.053331051509</v>
      </c>
      <c r="AG7879">
        <v>14167.007362448052</v>
      </c>
      <c r="AH7879">
        <v>29742.991549657123</v>
      </c>
      <c r="AI7879">
        <v>28312.069600816019</v>
      </c>
      <c r="AJ7879">
        <v>0</v>
      </c>
      <c r="AK7879">
        <v>0</v>
      </c>
      <c r="AL7879">
        <v>0</v>
      </c>
    </row>
    <row r="7880" spans="1:38" x14ac:dyDescent="0.25">
      <c r="A7880">
        <v>116735963.45927855</v>
      </c>
      <c r="B7880">
        <v>5987717.0224467777</v>
      </c>
      <c r="C7880">
        <v>6015584.9558832198</v>
      </c>
      <c r="D7880">
        <v>4980641.70477119</v>
      </c>
      <c r="E7880">
        <v>5859537.6821004832</v>
      </c>
      <c r="F7880">
        <v>212114.72963670758</v>
      </c>
      <c r="G7880">
        <v>366099.09225597756</v>
      </c>
      <c r="H7880">
        <v>235827.48092201611</v>
      </c>
      <c r="I7880">
        <v>3.5260865101615788E-2</v>
      </c>
      <c r="J7880">
        <v>7.3504402435789373E-2</v>
      </c>
      <c r="K7880">
        <v>4.0246772649387322E-2</v>
      </c>
      <c r="L7880">
        <v>4041.6428972733934</v>
      </c>
      <c r="M7880">
        <v>6248.8323838403912</v>
      </c>
      <c r="N7880">
        <v>3990.2499009703174</v>
      </c>
      <c r="O7880">
        <v>2.5078097909567377E-2</v>
      </c>
      <c r="P7880">
        <v>3.9991122835543812E-2</v>
      </c>
      <c r="Q7880">
        <v>2.5536702560126853E-2</v>
      </c>
      <c r="R7880">
        <v>-27867.933436442167</v>
      </c>
      <c r="S7880">
        <v>1007075.3176755877</v>
      </c>
      <c r="T7880">
        <v>128179.34034629446</v>
      </c>
      <c r="U7880">
        <v>-4.6541834445366645E-3</v>
      </c>
      <c r="V7880">
        <v>0.16819019901913529</v>
      </c>
      <c r="W7880">
        <v>2.1407047104226074E-2</v>
      </c>
      <c r="X7880">
        <f t="shared" si="370"/>
        <v>4.6541834445366645E-3</v>
      </c>
      <c r="Y7880">
        <f t="shared" si="371"/>
        <v>0.16819019901913529</v>
      </c>
      <c r="Z7880">
        <f t="shared" si="372"/>
        <v>2.1407047104226074E-2</v>
      </c>
      <c r="AA7880">
        <v>0.98612414278333937</v>
      </c>
      <c r="AB7880">
        <v>0.96759214369288249</v>
      </c>
      <c r="AC7880">
        <v>0.98674893454941748</v>
      </c>
      <c r="AD7880">
        <v>14231.530505845896</v>
      </c>
      <c r="AE7880">
        <v>29704.856421378499</v>
      </c>
      <c r="AF7880">
        <v>28402.220300358218</v>
      </c>
      <c r="AG7880">
        <v>14268.285813523895</v>
      </c>
      <c r="AH7880">
        <v>29757.725185496005</v>
      </c>
      <c r="AI7880">
        <v>28476.236570122728</v>
      </c>
      <c r="AJ7880">
        <v>1</v>
      </c>
      <c r="AK7880">
        <v>0</v>
      </c>
      <c r="AL7880">
        <v>1</v>
      </c>
    </row>
    <row r="7881" spans="1:38" x14ac:dyDescent="0.25">
      <c r="A7881">
        <v>116849100.09690152</v>
      </c>
      <c r="B7881">
        <v>5987717.0224467777</v>
      </c>
      <c r="C7881">
        <v>5151652.8115958404</v>
      </c>
      <c r="D7881">
        <v>4116538.1253124676</v>
      </c>
      <c r="E7881">
        <v>4923186.6159367422</v>
      </c>
      <c r="F7881">
        <v>208002.70113095746</v>
      </c>
      <c r="G7881">
        <v>360932.76508174971</v>
      </c>
      <c r="H7881">
        <v>234390.82849653743</v>
      </c>
      <c r="I7881">
        <v>4.0375915990061441E-2</v>
      </c>
      <c r="J7881">
        <v>8.7678713058039023E-2</v>
      </c>
      <c r="K7881">
        <v>4.7609576232149294E-2</v>
      </c>
      <c r="L7881">
        <v>3963.2921347774791</v>
      </c>
      <c r="M7881">
        <v>6160.649940248707</v>
      </c>
      <c r="N7881">
        <v>3965.9414438892823</v>
      </c>
      <c r="O7881">
        <v>2.4664450785301332E-2</v>
      </c>
      <c r="P7881">
        <v>3.9467095277105659E-2</v>
      </c>
      <c r="Q7881">
        <v>2.5407090217348296E-2</v>
      </c>
      <c r="R7881">
        <v>836064.21085093729</v>
      </c>
      <c r="S7881">
        <v>1871178.8971343101</v>
      </c>
      <c r="T7881">
        <v>1064530.4065100355</v>
      </c>
      <c r="U7881">
        <v>0.13962988025598011</v>
      </c>
      <c r="V7881">
        <v>0.31250289386081992</v>
      </c>
      <c r="W7881">
        <v>0.177785690693017</v>
      </c>
      <c r="X7881">
        <f t="shared" si="370"/>
        <v>0.13962988025598011</v>
      </c>
      <c r="Y7881">
        <f t="shared" si="371"/>
        <v>0.31250289386081992</v>
      </c>
      <c r="Z7881">
        <f t="shared" si="372"/>
        <v>0.177785690693017</v>
      </c>
      <c r="AA7881">
        <v>0.98699152287985137</v>
      </c>
      <c r="AB7881">
        <v>0.9685977571780553</v>
      </c>
      <c r="AC7881">
        <v>0.98695036834555594</v>
      </c>
      <c r="AD7881">
        <v>14202.910042971189</v>
      </c>
      <c r="AE7881">
        <v>29663.327946513451</v>
      </c>
      <c r="AF7881">
        <v>28384.365140891157</v>
      </c>
      <c r="AG7881">
        <v>14239.665350649188</v>
      </c>
      <c r="AH7881">
        <v>29716.196710630957</v>
      </c>
      <c r="AI7881">
        <v>28458.381410655667</v>
      </c>
      <c r="AJ7881">
        <v>0</v>
      </c>
      <c r="AK7881">
        <v>0</v>
      </c>
      <c r="AL7881">
        <v>0</v>
      </c>
    </row>
    <row r="7882" spans="1:38" x14ac:dyDescent="0.25">
      <c r="A7882">
        <v>116692649.95425832</v>
      </c>
      <c r="B7882">
        <v>5987717.0224467777</v>
      </c>
      <c r="C7882">
        <v>6252310.6311473418</v>
      </c>
      <c r="D7882">
        <v>4970179.2893218808</v>
      </c>
      <c r="E7882">
        <v>5996976.4544098871</v>
      </c>
      <c r="F7882">
        <v>194499.01138607919</v>
      </c>
      <c r="G7882">
        <v>392173.3140655678</v>
      </c>
      <c r="H7882">
        <v>227527.06150861998</v>
      </c>
      <c r="I7882">
        <v>3.1108341037493732E-2</v>
      </c>
      <c r="J7882">
        <v>7.8905265028995558E-2</v>
      </c>
      <c r="K7882">
        <v>3.7940295953856472E-2</v>
      </c>
      <c r="L7882">
        <v>3705.9922676826959</v>
      </c>
      <c r="M7882">
        <v>6693.8852262912578</v>
      </c>
      <c r="N7882">
        <v>3849.805082525756</v>
      </c>
      <c r="O7882">
        <v>2.3111775914150843E-2</v>
      </c>
      <c r="P7882">
        <v>4.2959131630563308E-2</v>
      </c>
      <c r="Q7882">
        <v>2.4706770089613059E-2</v>
      </c>
      <c r="R7882">
        <v>-264593.60870056413</v>
      </c>
      <c r="S7882">
        <v>1017537.7331248969</v>
      </c>
      <c r="T7882">
        <v>-9259.4319631094113</v>
      </c>
      <c r="U7882">
        <v>-4.4189397680059785E-2</v>
      </c>
      <c r="V7882">
        <v>0.16993751196162868</v>
      </c>
      <c r="W7882">
        <v>-1.546404402278467E-3</v>
      </c>
      <c r="X7882">
        <f t="shared" si="370"/>
        <v>4.4189397680059785E-2</v>
      </c>
      <c r="Y7882">
        <f t="shared" si="371"/>
        <v>0.16993751196162868</v>
      </c>
      <c r="Z7882">
        <f t="shared" si="372"/>
        <v>1.546404402278467E-3</v>
      </c>
      <c r="AA7882">
        <v>0.98854602049502327</v>
      </c>
      <c r="AB7882">
        <v>0.96305705346918002</v>
      </c>
      <c r="AC7882">
        <v>0.9877467711263116</v>
      </c>
      <c r="AD7882">
        <v>14104.774775986178</v>
      </c>
      <c r="AE7882">
        <v>29905.889522223279</v>
      </c>
      <c r="AF7882">
        <v>28297.521120027854</v>
      </c>
      <c r="AG7882">
        <v>14141.530083664176</v>
      </c>
      <c r="AH7882">
        <v>29958.758286340784</v>
      </c>
      <c r="AI7882">
        <v>28371.537389792364</v>
      </c>
      <c r="AJ7882">
        <v>0</v>
      </c>
      <c r="AK7882">
        <v>0</v>
      </c>
      <c r="AL7882">
        <v>1</v>
      </c>
    </row>
    <row r="7883" spans="1:38" x14ac:dyDescent="0.25">
      <c r="A7883">
        <v>117136404.08448109</v>
      </c>
      <c r="B7883">
        <v>5987717.0224467926</v>
      </c>
      <c r="C7883">
        <v>6585692.044279715</v>
      </c>
      <c r="D7883">
        <v>5509892.4248247603</v>
      </c>
      <c r="E7883">
        <v>6414779.0336225163</v>
      </c>
      <c r="F7883">
        <v>213643.67569471247</v>
      </c>
      <c r="G7883">
        <v>363393.17058971041</v>
      </c>
      <c r="H7883">
        <v>232500.94843606473</v>
      </c>
      <c r="I7883">
        <v>3.2440580922741727E-2</v>
      </c>
      <c r="J7883">
        <v>6.5952861248696329E-2</v>
      </c>
      <c r="K7883">
        <v>3.6244576347436268E-2</v>
      </c>
      <c r="L7883">
        <v>4070.7754991734751</v>
      </c>
      <c r="M7883">
        <v>6202.6458422892783</v>
      </c>
      <c r="N7883">
        <v>3933.9642811996396</v>
      </c>
      <c r="O7883">
        <v>2.5239306412407334E-2</v>
      </c>
      <c r="P7883">
        <v>3.9610220226340899E-2</v>
      </c>
      <c r="Q7883">
        <v>2.5122374467758505E-2</v>
      </c>
      <c r="R7883">
        <v>-597975.02183292247</v>
      </c>
      <c r="S7883">
        <v>477824.59762203228</v>
      </c>
      <c r="T7883">
        <v>-427062.01117572375</v>
      </c>
      <c r="U7883">
        <v>-9.986694755133381E-2</v>
      </c>
      <c r="V7883">
        <v>7.9800798172452087E-2</v>
      </c>
      <c r="W7883">
        <v>-7.1323011687885532E-2</v>
      </c>
      <c r="X7883">
        <f t="shared" si="370"/>
        <v>9.986694755133381E-2</v>
      </c>
      <c r="Y7883">
        <f t="shared" si="371"/>
        <v>7.9800798172452087E-2</v>
      </c>
      <c r="Z7883">
        <f t="shared" si="372"/>
        <v>7.1323011687885532E-2</v>
      </c>
      <c r="AA7883">
        <v>0.98557790678568391</v>
      </c>
      <c r="AB7883">
        <v>0.96767102362926127</v>
      </c>
      <c r="AC7883">
        <v>0.98695942131693815</v>
      </c>
      <c r="AD7883">
        <v>14242.030962056933</v>
      </c>
      <c r="AE7883">
        <v>29683.179044455406</v>
      </c>
      <c r="AF7883">
        <v>28360.709724498422</v>
      </c>
      <c r="AG7883">
        <v>14278.786269734932</v>
      </c>
      <c r="AH7883">
        <v>29736.047808572912</v>
      </c>
      <c r="AI7883">
        <v>28434.725994262932</v>
      </c>
      <c r="AJ7883">
        <v>0</v>
      </c>
      <c r="AK7883">
        <v>0</v>
      </c>
      <c r="AL7883">
        <v>0</v>
      </c>
    </row>
    <row r="7884" spans="1:38" x14ac:dyDescent="0.25">
      <c r="A7884">
        <v>116598819.50742838</v>
      </c>
      <c r="B7884">
        <v>5987717.0224467777</v>
      </c>
      <c r="C7884">
        <v>5914815.7582635386</v>
      </c>
      <c r="D7884">
        <v>5209302.0228555342</v>
      </c>
      <c r="E7884">
        <v>6183272.8416274656</v>
      </c>
      <c r="F7884">
        <v>202799.13602549405</v>
      </c>
      <c r="G7884">
        <v>380656.26827379205</v>
      </c>
      <c r="H7884">
        <v>228892.64536981916</v>
      </c>
      <c r="I7884">
        <v>3.4286636188483995E-2</v>
      </c>
      <c r="J7884">
        <v>7.3072412888268531E-2</v>
      </c>
      <c r="K7884">
        <v>3.7018040644891483E-2</v>
      </c>
      <c r="L7884">
        <v>3864.1431884265312</v>
      </c>
      <c r="M7884">
        <v>6497.304327206426</v>
      </c>
      <c r="N7884">
        <v>3872.911044755504</v>
      </c>
      <c r="O7884">
        <v>2.4092852495684085E-2</v>
      </c>
      <c r="P7884">
        <v>4.1710093248407229E-2</v>
      </c>
      <c r="Q7884">
        <v>2.4862538782909938E-2</v>
      </c>
      <c r="R7884">
        <v>72901.26418323908</v>
      </c>
      <c r="S7884">
        <v>778414.99959124345</v>
      </c>
      <c r="T7884">
        <v>-195555.81918068789</v>
      </c>
      <c r="U7884">
        <v>1.2175135182565664E-2</v>
      </c>
      <c r="V7884">
        <v>0.13000196847531675</v>
      </c>
      <c r="W7884">
        <v>-3.2659495839163312E-2</v>
      </c>
      <c r="X7884">
        <f t="shared" si="370"/>
        <v>1.2175135182565664E-2</v>
      </c>
      <c r="Y7884">
        <f t="shared" si="371"/>
        <v>0.13000196847531675</v>
      </c>
      <c r="Z7884">
        <f t="shared" si="372"/>
        <v>3.2659495839163312E-2</v>
      </c>
      <c r="AA7884">
        <v>0.98745945476828256</v>
      </c>
      <c r="AB7884">
        <v>0.96534142994166106</v>
      </c>
      <c r="AC7884">
        <v>0.98765141143772039</v>
      </c>
      <c r="AD7884">
        <v>14165.87019351896</v>
      </c>
      <c r="AE7884">
        <v>29818.793220166415</v>
      </c>
      <c r="AF7884">
        <v>28315.006114163254</v>
      </c>
      <c r="AG7884">
        <v>14202.625501196959</v>
      </c>
      <c r="AH7884">
        <v>29871.661984283921</v>
      </c>
      <c r="AI7884">
        <v>28389.022383927764</v>
      </c>
      <c r="AJ7884">
        <v>1</v>
      </c>
      <c r="AK7884">
        <v>0</v>
      </c>
      <c r="AL7884">
        <v>1</v>
      </c>
    </row>
    <row r="7885" spans="1:38" x14ac:dyDescent="0.25">
      <c r="A7885">
        <v>117180824.29111826</v>
      </c>
      <c r="B7885">
        <v>5987717.0224467777</v>
      </c>
      <c r="C7885">
        <v>5188056.9747218285</v>
      </c>
      <c r="D7885">
        <v>4164784.8366324995</v>
      </c>
      <c r="E7885">
        <v>5108077.2009413037</v>
      </c>
      <c r="F7885">
        <v>206066.79176713381</v>
      </c>
      <c r="G7885">
        <v>376026.72185196355</v>
      </c>
      <c r="H7885">
        <v>232818.48574648873</v>
      </c>
      <c r="I7885">
        <v>3.9719454271834133E-2</v>
      </c>
      <c r="J7885">
        <v>9.028719047969011E-2</v>
      </c>
      <c r="K7885">
        <v>4.5578497855041332E-2</v>
      </c>
      <c r="L7885">
        <v>3926.4052370902532</v>
      </c>
      <c r="M7885">
        <v>6418.2840285628372</v>
      </c>
      <c r="N7885">
        <v>3939.3370783669388</v>
      </c>
      <c r="O7885">
        <v>2.4487930244583834E-2</v>
      </c>
      <c r="P7885">
        <v>4.1103644574855117E-2</v>
      </c>
      <c r="Q7885">
        <v>2.522809997331946E-2</v>
      </c>
      <c r="R7885">
        <v>799660.0477249492</v>
      </c>
      <c r="S7885">
        <v>1822932.1858142782</v>
      </c>
      <c r="T7885">
        <v>879639.82150547393</v>
      </c>
      <c r="U7885">
        <v>0.13355007337975064</v>
      </c>
      <c r="V7885">
        <v>0.30444528005923838</v>
      </c>
      <c r="W7885">
        <v>0.14690738025993491</v>
      </c>
      <c r="X7885">
        <f t="shared" si="370"/>
        <v>0.13355007337975064</v>
      </c>
      <c r="Y7885">
        <f t="shared" si="371"/>
        <v>0.30444528005923838</v>
      </c>
      <c r="Z7885">
        <f t="shared" si="372"/>
        <v>0.14690738025993491</v>
      </c>
      <c r="AA7885">
        <v>0.98716655304642564</v>
      </c>
      <c r="AB7885">
        <v>0.96590582097226596</v>
      </c>
      <c r="AC7885">
        <v>0.98712086441299896</v>
      </c>
      <c r="AD7885">
        <v>14189.239293684361</v>
      </c>
      <c r="AE7885">
        <v>29783.03794717956</v>
      </c>
      <c r="AF7885">
        <v>28364.697712520938</v>
      </c>
      <c r="AG7885">
        <v>14225.994601362359</v>
      </c>
      <c r="AH7885">
        <v>29835.906711297066</v>
      </c>
      <c r="AI7885">
        <v>28438.713982285448</v>
      </c>
      <c r="AJ7885">
        <v>0</v>
      </c>
      <c r="AK7885">
        <v>0</v>
      </c>
      <c r="AL7885">
        <v>0</v>
      </c>
    </row>
    <row r="7886" spans="1:38" x14ac:dyDescent="0.25">
      <c r="A7886">
        <v>116548028.29434052</v>
      </c>
      <c r="B7886">
        <v>5987717.0224467777</v>
      </c>
      <c r="C7886">
        <v>6549349.7941585844</v>
      </c>
      <c r="D7886">
        <v>6124573.7507564733</v>
      </c>
      <c r="E7886">
        <v>7026452.0282661421</v>
      </c>
      <c r="F7886">
        <v>199828.39187486577</v>
      </c>
      <c r="G7886">
        <v>361439.99027995893</v>
      </c>
      <c r="H7886">
        <v>233173.40864247159</v>
      </c>
      <c r="I7886">
        <v>3.0511180217171214E-2</v>
      </c>
      <c r="J7886">
        <v>5.9014717593255508E-2</v>
      </c>
      <c r="K7886">
        <v>3.318508511898427E-2</v>
      </c>
      <c r="L7886">
        <v>3807.5385055901843</v>
      </c>
      <c r="M7886">
        <v>6169.3076105667024</v>
      </c>
      <c r="N7886">
        <v>3945.3424473977843</v>
      </c>
      <c r="O7886">
        <v>2.3676863222778892E-2</v>
      </c>
      <c r="P7886">
        <v>3.9559037022646529E-2</v>
      </c>
      <c r="Q7886">
        <v>2.5298454509920461E-2</v>
      </c>
      <c r="R7886">
        <v>-561632.77171180677</v>
      </c>
      <c r="S7886">
        <v>-136856.72830969561</v>
      </c>
      <c r="T7886">
        <v>-1038735.0058193645</v>
      </c>
      <c r="U7886">
        <v>-9.3797480676918357E-2</v>
      </c>
      <c r="V7886">
        <v>-2.2856245176023943E-2</v>
      </c>
      <c r="W7886">
        <v>-0.17347763795873294</v>
      </c>
      <c r="X7886">
        <f t="shared" si="370"/>
        <v>9.3797480676918357E-2</v>
      </c>
      <c r="Y7886">
        <f t="shared" si="371"/>
        <v>2.2856245176023943E-2</v>
      </c>
      <c r="Z7886">
        <f t="shared" si="372"/>
        <v>0.17347763795873294</v>
      </c>
      <c r="AA7886">
        <v>0.98768832897474645</v>
      </c>
      <c r="AB7886">
        <v>0.96862237196917644</v>
      </c>
      <c r="AC7886">
        <v>0.98713189120020128</v>
      </c>
      <c r="AD7886">
        <v>14144.295380740794</v>
      </c>
      <c r="AE7886">
        <v>29667.431402137277</v>
      </c>
      <c r="AF7886">
        <v>28369.148798108883</v>
      </c>
      <c r="AG7886">
        <v>14181.050688418793</v>
      </c>
      <c r="AH7886">
        <v>29720.300166254783</v>
      </c>
      <c r="AI7886">
        <v>28443.165067873393</v>
      </c>
      <c r="AJ7886">
        <v>0</v>
      </c>
      <c r="AK7886">
        <v>1</v>
      </c>
      <c r="AL7886">
        <v>0</v>
      </c>
    </row>
    <row r="7887" spans="1:38" x14ac:dyDescent="0.25">
      <c r="A7887">
        <v>117254878.20715749</v>
      </c>
      <c r="B7887">
        <v>5987717.0224467777</v>
      </c>
      <c r="C7887">
        <v>5597060.3003603546</v>
      </c>
      <c r="D7887">
        <v>4994759.894556595</v>
      </c>
      <c r="E7887">
        <v>5910335.0078190295</v>
      </c>
      <c r="F7887">
        <v>203717.60334885702</v>
      </c>
      <c r="G7887">
        <v>370201.2134415679</v>
      </c>
      <c r="H7887">
        <v>234857.64417605638</v>
      </c>
      <c r="I7887">
        <v>3.6397250059239328E-2</v>
      </c>
      <c r="J7887">
        <v>7.4117919831345996E-2</v>
      </c>
      <c r="K7887">
        <v>3.9736773611877052E-2</v>
      </c>
      <c r="L7887">
        <v>3881.6437030782267</v>
      </c>
      <c r="M7887">
        <v>6318.8502239530117</v>
      </c>
      <c r="N7887">
        <v>3973.8400620304274</v>
      </c>
      <c r="O7887">
        <v>2.4168421116652662E-2</v>
      </c>
      <c r="P7887">
        <v>4.0419070986042534E-2</v>
      </c>
      <c r="Q7887">
        <v>2.5419011032343453E-2</v>
      </c>
      <c r="R7887">
        <v>390656.72208642308</v>
      </c>
      <c r="S7887">
        <v>992957.12789018266</v>
      </c>
      <c r="T7887">
        <v>77382.014627748169</v>
      </c>
      <c r="U7887">
        <v>6.5243016766144357E-2</v>
      </c>
      <c r="V7887">
        <v>0.16583234046762413</v>
      </c>
      <c r="W7887">
        <v>1.2923458863813731E-2</v>
      </c>
      <c r="X7887">
        <f t="shared" si="370"/>
        <v>6.5243016766144357E-2</v>
      </c>
      <c r="Y7887">
        <f t="shared" si="371"/>
        <v>0.16583234046762413</v>
      </c>
      <c r="Z7887">
        <f t="shared" si="372"/>
        <v>1.2923458863813731E-2</v>
      </c>
      <c r="AA7887">
        <v>0.98747884860366852</v>
      </c>
      <c r="AB7887">
        <v>0.96705430310577545</v>
      </c>
      <c r="AC7887">
        <v>0.98693403778886235</v>
      </c>
      <c r="AD7887">
        <v>14172.476570976845</v>
      </c>
      <c r="AE7887">
        <v>29737.415207593629</v>
      </c>
      <c r="AF7887">
        <v>28390.178844909307</v>
      </c>
      <c r="AG7887">
        <v>14209.231878654844</v>
      </c>
      <c r="AH7887">
        <v>29790.283971711135</v>
      </c>
      <c r="AI7887">
        <v>28464.195114673817</v>
      </c>
      <c r="AJ7887">
        <v>0</v>
      </c>
      <c r="AK7887">
        <v>0</v>
      </c>
      <c r="AL7887">
        <v>1</v>
      </c>
    </row>
    <row r="7888" spans="1:38" x14ac:dyDescent="0.25">
      <c r="A7888">
        <v>117170417.0850753</v>
      </c>
      <c r="B7888">
        <v>5987717.0224467777</v>
      </c>
      <c r="C7888">
        <v>5459719.7665657047</v>
      </c>
      <c r="D7888">
        <v>4557185.5978333475</v>
      </c>
      <c r="E7888">
        <v>5503775.443642389</v>
      </c>
      <c r="F7888">
        <v>209194.38199260863</v>
      </c>
      <c r="G7888">
        <v>379147.47241958568</v>
      </c>
      <c r="H7888">
        <v>235392.33208152815</v>
      </c>
      <c r="I7888">
        <v>3.831595593489534E-2</v>
      </c>
      <c r="J7888">
        <v>8.3197724621934699E-2</v>
      </c>
      <c r="K7888">
        <v>4.2769247127158572E-2</v>
      </c>
      <c r="L7888">
        <v>3985.9984715724686</v>
      </c>
      <c r="M7888">
        <v>6471.5511565654642</v>
      </c>
      <c r="N7888">
        <v>3982.8870923151098</v>
      </c>
      <c r="O7888">
        <v>2.4751945841556766E-2</v>
      </c>
      <c r="P7888">
        <v>4.1354255355692593E-2</v>
      </c>
      <c r="Q7888">
        <v>2.545129071588834E-2</v>
      </c>
      <c r="R7888">
        <v>527997.25588107295</v>
      </c>
      <c r="S7888">
        <v>1430531.4246134302</v>
      </c>
      <c r="T7888">
        <v>483941.57880438864</v>
      </c>
      <c r="U7888">
        <v>8.8180061599724024E-2</v>
      </c>
      <c r="V7888">
        <v>0.23891099383131303</v>
      </c>
      <c r="W7888">
        <v>8.0822386393710074E-2</v>
      </c>
      <c r="X7888">
        <f t="shared" si="370"/>
        <v>8.8180061599724024E-2</v>
      </c>
      <c r="Y7888">
        <f t="shared" si="371"/>
        <v>0.23891099383131303</v>
      </c>
      <c r="Z7888">
        <f t="shared" si="372"/>
        <v>8.0822386393710074E-2</v>
      </c>
      <c r="AA7888">
        <v>0.98674825958413837</v>
      </c>
      <c r="AB7888">
        <v>0.96528068544991341</v>
      </c>
      <c r="AC7888">
        <v>0.98681292700645529</v>
      </c>
      <c r="AD7888">
        <v>14211.262173072499</v>
      </c>
      <c r="AE7888">
        <v>29807.188362109508</v>
      </c>
      <c r="AF7888">
        <v>28396.8236458108</v>
      </c>
      <c r="AG7888">
        <v>14248.017480750497</v>
      </c>
      <c r="AH7888">
        <v>29860.057126227013</v>
      </c>
      <c r="AI7888">
        <v>28470.83991557531</v>
      </c>
      <c r="AJ7888">
        <v>0</v>
      </c>
      <c r="AK7888">
        <v>0</v>
      </c>
      <c r="AL7888">
        <v>0</v>
      </c>
    </row>
    <row r="7889" spans="1:38" x14ac:dyDescent="0.25">
      <c r="A7889">
        <v>117061208.75454991</v>
      </c>
      <c r="B7889">
        <v>5987717.0224467777</v>
      </c>
      <c r="C7889">
        <v>5850164.8044340061</v>
      </c>
      <c r="D7889">
        <v>5495870.7908447459</v>
      </c>
      <c r="E7889">
        <v>6390059.7841293775</v>
      </c>
      <c r="F7889">
        <v>201166.01434276116</v>
      </c>
      <c r="G7889">
        <v>365653.83615369204</v>
      </c>
      <c r="H7889">
        <v>229101.08258013881</v>
      </c>
      <c r="I7889">
        <v>3.4386384156270558E-2</v>
      </c>
      <c r="J7889">
        <v>6.6532465931115711E-2</v>
      </c>
      <c r="K7889">
        <v>3.5852729132385262E-2</v>
      </c>
      <c r="L7889">
        <v>3833.0256198319062</v>
      </c>
      <c r="M7889">
        <v>6241.2324448896588</v>
      </c>
      <c r="N7889">
        <v>3876.4378455956253</v>
      </c>
      <c r="O7889">
        <v>2.386010070830814E-2</v>
      </c>
      <c r="P7889">
        <v>3.9951631685328767E-2</v>
      </c>
      <c r="Q7889">
        <v>2.4814012044225949E-2</v>
      </c>
      <c r="R7889">
        <v>137552.21801277157</v>
      </c>
      <c r="S7889">
        <v>491846.23160203174</v>
      </c>
      <c r="T7889">
        <v>-402342.76168259978</v>
      </c>
      <c r="U7889">
        <v>2.2972397910107519E-2</v>
      </c>
      <c r="V7889">
        <v>8.2142531077904424E-2</v>
      </c>
      <c r="W7889">
        <v>-6.7194685415876476E-2</v>
      </c>
      <c r="X7889">
        <f t="shared" si="370"/>
        <v>2.2972397910107519E-2</v>
      </c>
      <c r="Y7889">
        <f t="shared" si="371"/>
        <v>8.2142531077904424E-2</v>
      </c>
      <c r="Z7889">
        <f t="shared" si="372"/>
        <v>6.7194685415876476E-2</v>
      </c>
      <c r="AA7889">
        <v>0.9876352317606496</v>
      </c>
      <c r="AB7889">
        <v>0.96743095042252247</v>
      </c>
      <c r="AC7889">
        <v>0.98740123211774233</v>
      </c>
      <c r="AD7889">
        <v>14154.049189129795</v>
      </c>
      <c r="AE7889">
        <v>29701.300471163791</v>
      </c>
      <c r="AF7889">
        <v>28317.66577316483</v>
      </c>
      <c r="AG7889">
        <v>14190.804496807794</v>
      </c>
      <c r="AH7889">
        <v>29754.169235281297</v>
      </c>
      <c r="AI7889">
        <v>28391.68204292934</v>
      </c>
      <c r="AJ7889">
        <v>1</v>
      </c>
      <c r="AK7889">
        <v>0</v>
      </c>
      <c r="AL7889">
        <v>0</v>
      </c>
    </row>
    <row r="7890" spans="1:38" x14ac:dyDescent="0.25">
      <c r="A7890">
        <v>117076839.9368217</v>
      </c>
      <c r="B7890">
        <v>5987717.0224467777</v>
      </c>
      <c r="C7890">
        <v>6432532.8244378548</v>
      </c>
      <c r="D7890">
        <v>5672491.5424936125</v>
      </c>
      <c r="E7890">
        <v>6617793.7033934491</v>
      </c>
      <c r="F7890">
        <v>216632.55139999167</v>
      </c>
      <c r="G7890">
        <v>376623.92301026743</v>
      </c>
      <c r="H7890">
        <v>236579.8491579991</v>
      </c>
      <c r="I7890">
        <v>3.3677644143063255E-2</v>
      </c>
      <c r="J7890">
        <v>6.6394796746528872E-2</v>
      </c>
      <c r="K7890">
        <v>3.5749051687224177E-2</v>
      </c>
      <c r="L7890">
        <v>4127.7256614076787</v>
      </c>
      <c r="M7890">
        <v>6428.4774707663673</v>
      </c>
      <c r="N7890">
        <v>4002.9801276062321</v>
      </c>
      <c r="O7890">
        <v>2.559604855584096E-2</v>
      </c>
      <c r="P7890">
        <v>4.1066090301014241E-2</v>
      </c>
      <c r="Q7890">
        <v>2.5571644940966986E-2</v>
      </c>
      <c r="R7890">
        <v>-444815.80199107714</v>
      </c>
      <c r="S7890">
        <v>315225.47995316517</v>
      </c>
      <c r="T7890">
        <v>-630076.6809466714</v>
      </c>
      <c r="U7890">
        <v>-7.4288046733596444E-2</v>
      </c>
      <c r="V7890">
        <v>5.26453536083029E-2</v>
      </c>
      <c r="W7890">
        <v>-0.10522819942636524</v>
      </c>
      <c r="X7890">
        <f t="shared" si="370"/>
        <v>7.4288046733596444E-2</v>
      </c>
      <c r="Y7890">
        <f t="shared" si="371"/>
        <v>5.26453536083029E-2</v>
      </c>
      <c r="Z7890">
        <f t="shared" si="372"/>
        <v>0.10522819942636524</v>
      </c>
      <c r="AA7890">
        <v>0.98543601302946815</v>
      </c>
      <c r="AB7890">
        <v>0.96540604945738351</v>
      </c>
      <c r="AC7890">
        <v>0.98654917784757068</v>
      </c>
      <c r="AD7890">
        <v>14262.342595801692</v>
      </c>
      <c r="AE7890">
        <v>29787.674951512679</v>
      </c>
      <c r="AF7890">
        <v>28411.527615060124</v>
      </c>
      <c r="AG7890">
        <v>14299.097903479691</v>
      </c>
      <c r="AH7890">
        <v>29840.543715630185</v>
      </c>
      <c r="AI7890">
        <v>28485.543884824634</v>
      </c>
      <c r="AJ7890">
        <v>0</v>
      </c>
      <c r="AK7890">
        <v>1</v>
      </c>
      <c r="AL7890">
        <v>0</v>
      </c>
    </row>
    <row r="7891" spans="1:38" x14ac:dyDescent="0.25">
      <c r="A7891">
        <v>117046733.83730091</v>
      </c>
      <c r="B7891">
        <v>5987717.0224467777</v>
      </c>
      <c r="C7891">
        <v>5749997.3819813216</v>
      </c>
      <c r="D7891">
        <v>4855193.5511054164</v>
      </c>
      <c r="E7891">
        <v>5758584.6716701165</v>
      </c>
      <c r="F7891">
        <v>186548.16573254831</v>
      </c>
      <c r="G7891">
        <v>363500.24673859193</v>
      </c>
      <c r="H7891">
        <v>228212.03005304959</v>
      </c>
      <c r="I7891">
        <v>3.2443174029458073E-2</v>
      </c>
      <c r="J7891">
        <v>7.486833283007456E-2</v>
      </c>
      <c r="K7891">
        <v>3.9629881831165829E-2</v>
      </c>
      <c r="L7891">
        <v>3554.496523290275</v>
      </c>
      <c r="M7891">
        <v>6204.4734920180563</v>
      </c>
      <c r="N7891">
        <v>3861.3948923981716</v>
      </c>
      <c r="O7891">
        <v>2.20915149822331E-2</v>
      </c>
      <c r="P7891">
        <v>3.9686700572192833E-2</v>
      </c>
      <c r="Q7891">
        <v>2.4699279170545131E-2</v>
      </c>
      <c r="R7891">
        <v>237719.64046545606</v>
      </c>
      <c r="S7891">
        <v>1132523.4713413613</v>
      </c>
      <c r="T7891">
        <v>229132.35077666119</v>
      </c>
      <c r="U7891">
        <v>3.9701214932885392E-2</v>
      </c>
      <c r="V7891">
        <v>0.18914111456766455</v>
      </c>
      <c r="W7891">
        <v>3.8267064044224017E-2</v>
      </c>
      <c r="X7891">
        <f t="shared" si="370"/>
        <v>3.9701214932885392E-2</v>
      </c>
      <c r="Y7891">
        <f t="shared" si="371"/>
        <v>0.18914111456766455</v>
      </c>
      <c r="Z7891">
        <f t="shared" si="372"/>
        <v>3.8267064044224017E-2</v>
      </c>
      <c r="AA7891">
        <v>0.98941056401830518</v>
      </c>
      <c r="AB7891">
        <v>0.96807247950688347</v>
      </c>
      <c r="AC7891">
        <v>0.98759942522231792</v>
      </c>
      <c r="AD7891">
        <v>14043.754385550683</v>
      </c>
      <c r="AE7891">
        <v>29684.039903838195</v>
      </c>
      <c r="AF7891">
        <v>28306.304564902217</v>
      </c>
      <c r="AG7891">
        <v>14080.509693228681</v>
      </c>
      <c r="AH7891">
        <v>29736.9086679557</v>
      </c>
      <c r="AI7891">
        <v>28380.320834666727</v>
      </c>
      <c r="AJ7891">
        <v>1</v>
      </c>
      <c r="AK7891">
        <v>0</v>
      </c>
      <c r="AL7891">
        <v>1</v>
      </c>
    </row>
    <row r="7892" spans="1:38" x14ac:dyDescent="0.25">
      <c r="A7892">
        <v>116739964.02165522</v>
      </c>
      <c r="B7892">
        <v>5987717.0224467777</v>
      </c>
      <c r="C7892">
        <v>5525154.0894717481</v>
      </c>
      <c r="D7892">
        <v>4589597.4565961063</v>
      </c>
      <c r="E7892">
        <v>5442185.7638767082</v>
      </c>
      <c r="F7892">
        <v>203404.42565449025</v>
      </c>
      <c r="G7892">
        <v>363321.43631786545</v>
      </c>
      <c r="H7892">
        <v>234150.9878202836</v>
      </c>
      <c r="I7892">
        <v>3.6814253930416166E-2</v>
      </c>
      <c r="J7892">
        <v>7.9161939528205216E-2</v>
      </c>
      <c r="K7892">
        <v>4.3025173704009607E-2</v>
      </c>
      <c r="L7892">
        <v>3875.6764022397147</v>
      </c>
      <c r="M7892">
        <v>6201.4214321489153</v>
      </c>
      <c r="N7892">
        <v>3961.8832898908004</v>
      </c>
      <c r="O7892">
        <v>2.412653858933593E-2</v>
      </c>
      <c r="P7892">
        <v>3.975354384839732E-2</v>
      </c>
      <c r="Q7892">
        <v>2.5397225911855194E-2</v>
      </c>
      <c r="R7892">
        <v>462562.93297502957</v>
      </c>
      <c r="S7892">
        <v>1398119.5658506714</v>
      </c>
      <c r="T7892">
        <v>545531.25857006945</v>
      </c>
      <c r="U7892">
        <v>7.7251969530452394E-2</v>
      </c>
      <c r="V7892">
        <v>0.23349793595946419</v>
      </c>
      <c r="W7892">
        <v>9.1108390146858925E-2</v>
      </c>
      <c r="X7892">
        <f t="shared" si="370"/>
        <v>7.7251969530452394E-2</v>
      </c>
      <c r="Y7892">
        <f t="shared" si="371"/>
        <v>0.23349793595946419</v>
      </c>
      <c r="Z7892">
        <f t="shared" si="372"/>
        <v>9.1108390146858925E-2</v>
      </c>
      <c r="AA7892">
        <v>0.98755456774270867</v>
      </c>
      <c r="AB7892">
        <v>0.96823320081550079</v>
      </c>
      <c r="AC7892">
        <v>0.98699853245828051</v>
      </c>
      <c r="AD7892">
        <v>14170.227290187015</v>
      </c>
      <c r="AE7892">
        <v>29682.602181018181</v>
      </c>
      <c r="AF7892">
        <v>28381.37367036362</v>
      </c>
      <c r="AG7892">
        <v>14206.982597865013</v>
      </c>
      <c r="AH7892">
        <v>29735.470945135687</v>
      </c>
      <c r="AI7892">
        <v>28455.389940128131</v>
      </c>
      <c r="AJ7892">
        <v>0</v>
      </c>
      <c r="AK7892">
        <v>0</v>
      </c>
      <c r="AL7892">
        <v>0</v>
      </c>
    </row>
    <row r="7893" spans="1:38" x14ac:dyDescent="0.25">
      <c r="A7893">
        <v>117211265.1734091</v>
      </c>
      <c r="B7893">
        <v>5987717.0224467777</v>
      </c>
      <c r="C7893">
        <v>5237121.8476794306</v>
      </c>
      <c r="D7893">
        <v>4459027.6443000082</v>
      </c>
      <c r="E7893">
        <v>5429821.0784652308</v>
      </c>
      <c r="F7893">
        <v>198107.54674887401</v>
      </c>
      <c r="G7893">
        <v>368287.59659796325</v>
      </c>
      <c r="H7893">
        <v>219227.73044083393</v>
      </c>
      <c r="I7893">
        <v>3.7827561112914625E-2</v>
      </c>
      <c r="J7893">
        <v>8.2593701133193614E-2</v>
      </c>
      <c r="K7893">
        <v>4.0374761391364276E-2</v>
      </c>
      <c r="L7893">
        <v>3774.7494508522877</v>
      </c>
      <c r="M7893">
        <v>6286.1872888200878</v>
      </c>
      <c r="N7893">
        <v>3709.3786791147841</v>
      </c>
      <c r="O7893">
        <v>2.3542950482384317E-2</v>
      </c>
      <c r="P7893">
        <v>4.0253058624228101E-2</v>
      </c>
      <c r="Q7893">
        <v>2.3752686735156962E-2</v>
      </c>
      <c r="R7893">
        <v>750595.17476734705</v>
      </c>
      <c r="S7893">
        <v>1528689.3781467695</v>
      </c>
      <c r="T7893">
        <v>557895.94398154691</v>
      </c>
      <c r="U7893">
        <v>0.12535581958090419</v>
      </c>
      <c r="V7893">
        <v>0.25530421234270301</v>
      </c>
      <c r="W7893">
        <v>9.3173398457225748E-2</v>
      </c>
      <c r="X7893">
        <f t="shared" si="370"/>
        <v>0.12535581958090419</v>
      </c>
      <c r="Y7893">
        <f t="shared" si="371"/>
        <v>0.25530421234270301</v>
      </c>
      <c r="Z7893">
        <f t="shared" si="372"/>
        <v>9.3173398457225748E-2</v>
      </c>
      <c r="AA7893">
        <v>0.98804954515384869</v>
      </c>
      <c r="AB7893">
        <v>0.96714120402235837</v>
      </c>
      <c r="AC7893">
        <v>0.98852698897615288</v>
      </c>
      <c r="AD7893">
        <v>14131.650675837122</v>
      </c>
      <c r="AE7893">
        <v>29722.271847650471</v>
      </c>
      <c r="AF7893">
        <v>28188.94506871147</v>
      </c>
      <c r="AG7893">
        <v>14168.40598351512</v>
      </c>
      <c r="AH7893">
        <v>29775.140611767976</v>
      </c>
      <c r="AI7893">
        <v>28262.96133847598</v>
      </c>
      <c r="AJ7893">
        <v>0</v>
      </c>
      <c r="AK7893">
        <v>0</v>
      </c>
      <c r="AL7893">
        <v>0</v>
      </c>
    </row>
    <row r="7894" spans="1:38" x14ac:dyDescent="0.25">
      <c r="A7894">
        <v>116520090.55727844</v>
      </c>
      <c r="B7894">
        <v>5987717.0224467777</v>
      </c>
      <c r="C7894">
        <v>6032736.6267509535</v>
      </c>
      <c r="D7894">
        <v>5085234.5118034342</v>
      </c>
      <c r="E7894">
        <v>6015695.8268020926</v>
      </c>
      <c r="F7894">
        <v>206134.15891289568</v>
      </c>
      <c r="G7894">
        <v>373362.78944881429</v>
      </c>
      <c r="H7894">
        <v>236477.32742584389</v>
      </c>
      <c r="I7894">
        <v>3.4169262088922521E-2</v>
      </c>
      <c r="J7894">
        <v>7.3420957987718138E-2</v>
      </c>
      <c r="K7894">
        <v>3.9310053937942173E-2</v>
      </c>
      <c r="L7894">
        <v>3927.6888534927748</v>
      </c>
      <c r="M7894">
        <v>6372.8141887809843</v>
      </c>
      <c r="N7894">
        <v>4001.2454386294485</v>
      </c>
      <c r="O7894">
        <v>2.4442704272607616E-2</v>
      </c>
      <c r="P7894">
        <v>4.0885116555556593E-2</v>
      </c>
      <c r="Q7894">
        <v>2.567019550228665E-2</v>
      </c>
      <c r="R7894">
        <v>-45019.604304175824</v>
      </c>
      <c r="S7894">
        <v>902482.51064334344</v>
      </c>
      <c r="T7894">
        <v>-27978.804355314933</v>
      </c>
      <c r="U7894">
        <v>-7.5186593046074404E-3</v>
      </c>
      <c r="V7894">
        <v>0.15072230488850982</v>
      </c>
      <c r="W7894">
        <v>-4.6726998370878042E-3</v>
      </c>
      <c r="X7894">
        <f t="shared" si="370"/>
        <v>7.5186593046074404E-3</v>
      </c>
      <c r="Y7894">
        <f t="shared" si="371"/>
        <v>0.15072230488850982</v>
      </c>
      <c r="Z7894">
        <f t="shared" si="372"/>
        <v>4.6726998370878042E-3</v>
      </c>
      <c r="AA7894">
        <v>0.98705949965346185</v>
      </c>
      <c r="AB7894">
        <v>0.96630415521891666</v>
      </c>
      <c r="AC7894">
        <v>0.98668005978477091</v>
      </c>
      <c r="AD7894">
        <v>14189.717171126509</v>
      </c>
      <c r="AE7894">
        <v>29762.263588444224</v>
      </c>
      <c r="AF7894">
        <v>28410.26109371398</v>
      </c>
      <c r="AG7894">
        <v>14226.472478804508</v>
      </c>
      <c r="AH7894">
        <v>29815.13235256173</v>
      </c>
      <c r="AI7894">
        <v>28484.27736347849</v>
      </c>
      <c r="AJ7894">
        <v>1</v>
      </c>
      <c r="AK7894">
        <v>0</v>
      </c>
      <c r="AL7894">
        <v>1</v>
      </c>
    </row>
    <row r="7895" spans="1:38" x14ac:dyDescent="0.25">
      <c r="A7895">
        <v>117178299.90277636</v>
      </c>
      <c r="B7895">
        <v>5987717.0224467926</v>
      </c>
      <c r="C7895">
        <v>5750676.2964471579</v>
      </c>
      <c r="D7895">
        <v>4912895.0176485879</v>
      </c>
      <c r="E7895">
        <v>5740374.2115643863</v>
      </c>
      <c r="F7895">
        <v>212769.15564803133</v>
      </c>
      <c r="G7895">
        <v>344758.94774951588</v>
      </c>
      <c r="H7895">
        <v>230160.43183742615</v>
      </c>
      <c r="I7895">
        <v>3.6998979716434892E-2</v>
      </c>
      <c r="J7895">
        <v>7.0174295707732134E-2</v>
      </c>
      <c r="K7895">
        <v>4.009502226766886E-2</v>
      </c>
      <c r="L7895">
        <v>4054.1123577629487</v>
      </c>
      <c r="M7895">
        <v>5884.5840453753181</v>
      </c>
      <c r="N7895">
        <v>3894.3622547970103</v>
      </c>
      <c r="O7895">
        <v>2.5141780478702136E-2</v>
      </c>
      <c r="P7895">
        <v>3.7576647723353299E-2</v>
      </c>
      <c r="Q7895">
        <v>2.486787127641368E-2</v>
      </c>
      <c r="R7895">
        <v>237040.72599963471</v>
      </c>
      <c r="S7895">
        <v>1074822.0047982046</v>
      </c>
      <c r="T7895">
        <v>247342.81088240631</v>
      </c>
      <c r="U7895">
        <v>3.9587830405313891E-2</v>
      </c>
      <c r="V7895">
        <v>0.17950447570733635</v>
      </c>
      <c r="W7895">
        <v>4.1308366770701752E-2</v>
      </c>
      <c r="X7895">
        <f t="shared" si="370"/>
        <v>3.9587830405313891E-2</v>
      </c>
      <c r="Y7895">
        <f t="shared" si="371"/>
        <v>0.17950447570733635</v>
      </c>
      <c r="Z7895">
        <f t="shared" si="372"/>
        <v>4.1308366770701752E-2</v>
      </c>
      <c r="AA7895">
        <v>0.98604874318065849</v>
      </c>
      <c r="AB7895">
        <v>0.97144750166620208</v>
      </c>
      <c r="AC7895">
        <v>0.98746041037064691</v>
      </c>
      <c r="AD7895">
        <v>14236.034190820987</v>
      </c>
      <c r="AE7895">
        <v>29529.365279909412</v>
      </c>
      <c r="AF7895">
        <v>28331.145779315706</v>
      </c>
      <c r="AG7895">
        <v>14272.789498498985</v>
      </c>
      <c r="AH7895">
        <v>29582.234044026918</v>
      </c>
      <c r="AI7895">
        <v>28405.162049080216</v>
      </c>
      <c r="AJ7895">
        <v>1</v>
      </c>
      <c r="AK7895">
        <v>0</v>
      </c>
      <c r="AL7895">
        <v>1</v>
      </c>
    </row>
    <row r="7896" spans="1:38" x14ac:dyDescent="0.25">
      <c r="A7896">
        <v>116378220.79105546</v>
      </c>
      <c r="B7896">
        <v>5987717.0224467777</v>
      </c>
      <c r="C7896">
        <v>6481344.1806218922</v>
      </c>
      <c r="D7896">
        <v>5235727.3268605312</v>
      </c>
      <c r="E7896">
        <v>6196988.8594851056</v>
      </c>
      <c r="F7896">
        <v>212263.92103916846</v>
      </c>
      <c r="G7896">
        <v>375004.90946569166</v>
      </c>
      <c r="H7896">
        <v>231655.1217330386</v>
      </c>
      <c r="I7896">
        <v>3.2749984435913954E-2</v>
      </c>
      <c r="J7896">
        <v>7.1624224497297051E-2</v>
      </c>
      <c r="K7896">
        <v>3.7381884490314592E-2</v>
      </c>
      <c r="L7896">
        <v>4044.4855964726571</v>
      </c>
      <c r="M7896">
        <v>6400.8430283948264</v>
      </c>
      <c r="N7896">
        <v>3919.6527179128198</v>
      </c>
      <c r="O7896">
        <v>2.5092383904059774E-2</v>
      </c>
      <c r="P7896">
        <v>4.1025417200452746E-2</v>
      </c>
      <c r="Q7896">
        <v>2.512253266013742E-2</v>
      </c>
      <c r="R7896">
        <v>-493627.15817511454</v>
      </c>
      <c r="S7896">
        <v>751989.69558624644</v>
      </c>
      <c r="T7896">
        <v>-209271.83703832794</v>
      </c>
      <c r="U7896">
        <v>-8.2439961061052669E-2</v>
      </c>
      <c r="V7896">
        <v>0.12558871649531606</v>
      </c>
      <c r="W7896">
        <v>-3.4950188235985238E-2</v>
      </c>
      <c r="X7896">
        <f t="shared" si="370"/>
        <v>8.2439961061052669E-2</v>
      </c>
      <c r="Y7896">
        <f t="shared" si="371"/>
        <v>0.12558871649531606</v>
      </c>
      <c r="Z7896">
        <f t="shared" si="372"/>
        <v>3.4950188235985238E-2</v>
      </c>
      <c r="AA7896">
        <v>0.98625989534450054</v>
      </c>
      <c r="AB7896">
        <v>0.96632930563544428</v>
      </c>
      <c r="AC7896">
        <v>0.98733891414836261</v>
      </c>
      <c r="AD7896">
        <v>14232.558445583372</v>
      </c>
      <c r="AE7896">
        <v>29775.08691686215</v>
      </c>
      <c r="AF7896">
        <v>28350.060253250154</v>
      </c>
      <c r="AG7896">
        <v>14269.313753261371</v>
      </c>
      <c r="AH7896">
        <v>29827.955680979656</v>
      </c>
      <c r="AI7896">
        <v>28424.076523014664</v>
      </c>
      <c r="AJ7896">
        <v>0</v>
      </c>
      <c r="AK7896">
        <v>0</v>
      </c>
      <c r="AL7896">
        <v>1</v>
      </c>
    </row>
    <row r="7897" spans="1:38" x14ac:dyDescent="0.25">
      <c r="A7897">
        <v>117109483.41823477</v>
      </c>
      <c r="B7897">
        <v>5987717.0224467926</v>
      </c>
      <c r="C7897">
        <v>6641283.2755212309</v>
      </c>
      <c r="D7897">
        <v>5450683.0389798526</v>
      </c>
      <c r="E7897">
        <v>6324363.5352103347</v>
      </c>
      <c r="F7897">
        <v>200069.70806456017</v>
      </c>
      <c r="G7897">
        <v>361906.05951984227</v>
      </c>
      <c r="H7897">
        <v>222333.91083828016</v>
      </c>
      <c r="I7897">
        <v>3.0125158010047087E-2</v>
      </c>
      <c r="J7897">
        <v>6.6396460210897984E-2</v>
      </c>
      <c r="K7897">
        <v>3.5155144007844551E-2</v>
      </c>
      <c r="L7897">
        <v>3812.1365543242155</v>
      </c>
      <c r="M7897">
        <v>6177.2628025376744</v>
      </c>
      <c r="N7897">
        <v>3761.9358958345797</v>
      </c>
      <c r="O7897">
        <v>2.3682103174998182E-2</v>
      </c>
      <c r="P7897">
        <v>3.9492637980015843E-2</v>
      </c>
      <c r="Q7897">
        <v>2.4050906880178108E-2</v>
      </c>
      <c r="R7897">
        <v>-653566.25307443831</v>
      </c>
      <c r="S7897">
        <v>537033.98346694</v>
      </c>
      <c r="T7897">
        <v>-336646.51276354212</v>
      </c>
      <c r="U7897">
        <v>-0.10915115905182975</v>
      </c>
      <c r="V7897">
        <v>8.968927246456429E-2</v>
      </c>
      <c r="W7897">
        <v>-5.6222849460239935E-2</v>
      </c>
      <c r="X7897">
        <f t="shared" si="370"/>
        <v>0.10915115905182975</v>
      </c>
      <c r="Y7897">
        <f t="shared" si="371"/>
        <v>8.968927246456429E-2</v>
      </c>
      <c r="Z7897">
        <f t="shared" si="372"/>
        <v>5.6222849460239935E-2</v>
      </c>
      <c r="AA7897">
        <v>0.98761698773525464</v>
      </c>
      <c r="AB7897">
        <v>0.96815313483931353</v>
      </c>
      <c r="AC7897">
        <v>0.98815608262791332</v>
      </c>
      <c r="AD7897">
        <v>14146.059851800852</v>
      </c>
      <c r="AE7897">
        <v>29671.19683227345</v>
      </c>
      <c r="AF7897">
        <v>28230.05556377794</v>
      </c>
      <c r="AG7897">
        <v>14182.815159478851</v>
      </c>
      <c r="AH7897">
        <v>29724.065596390956</v>
      </c>
      <c r="AI7897">
        <v>28304.07183354245</v>
      </c>
      <c r="AJ7897">
        <v>0</v>
      </c>
      <c r="AK7897">
        <v>0</v>
      </c>
      <c r="AL7897">
        <v>0</v>
      </c>
    </row>
    <row r="7898" spans="1:38" x14ac:dyDescent="0.25">
      <c r="A7898">
        <v>116992062.86932167</v>
      </c>
      <c r="B7898">
        <v>5987717.0224467777</v>
      </c>
      <c r="C7898">
        <v>5562170.7721266784</v>
      </c>
      <c r="D7898">
        <v>4529446.8832049342</v>
      </c>
      <c r="E7898">
        <v>5292882.5536661502</v>
      </c>
      <c r="F7898">
        <v>187329.35314685758</v>
      </c>
      <c r="G7898">
        <v>337330.60427123623</v>
      </c>
      <c r="H7898">
        <v>220012.38266825292</v>
      </c>
      <c r="I7898">
        <v>3.3679180453359721E-2</v>
      </c>
      <c r="J7898">
        <v>7.4475010518844795E-2</v>
      </c>
      <c r="K7898">
        <v>4.1567592032787481E-2</v>
      </c>
      <c r="L7898">
        <v>3569.3813008344368</v>
      </c>
      <c r="M7898">
        <v>5757.7919438179952</v>
      </c>
      <c r="N7898">
        <v>3722.6551575833328</v>
      </c>
      <c r="O7898">
        <v>2.2248025924681718E-2</v>
      </c>
      <c r="P7898">
        <v>3.689299894549998E-2</v>
      </c>
      <c r="Q7898">
        <v>2.3852878697821059E-2</v>
      </c>
      <c r="R7898">
        <v>425546.25032009929</v>
      </c>
      <c r="S7898">
        <v>1458270.1392418435</v>
      </c>
      <c r="T7898">
        <v>694834.46878062747</v>
      </c>
      <c r="U7898">
        <v>7.1069866649477551E-2</v>
      </c>
      <c r="V7898">
        <v>0.24354359662874422</v>
      </c>
      <c r="W7898">
        <v>0.11604330434718763</v>
      </c>
      <c r="X7898">
        <f t="shared" si="370"/>
        <v>7.1069866649477551E-2</v>
      </c>
      <c r="Y7898">
        <f t="shared" si="371"/>
        <v>0.24354359662874422</v>
      </c>
      <c r="Z7898">
        <f t="shared" si="372"/>
        <v>0.11604330434718763</v>
      </c>
      <c r="AA7898">
        <v>0.98904899941547053</v>
      </c>
      <c r="AB7898">
        <v>0.97201642472670347</v>
      </c>
      <c r="AC7898">
        <v>0.98827008309916931</v>
      </c>
      <c r="AD7898">
        <v>14049.86386046726</v>
      </c>
      <c r="AE7898">
        <v>29465.71827705374</v>
      </c>
      <c r="AF7898">
        <v>28199.384717454624</v>
      </c>
      <c r="AG7898">
        <v>14086.619168145258</v>
      </c>
      <c r="AH7898">
        <v>29518.587041171246</v>
      </c>
      <c r="AI7898">
        <v>28273.400987219135</v>
      </c>
      <c r="AJ7898">
        <v>0</v>
      </c>
      <c r="AK7898">
        <v>0</v>
      </c>
      <c r="AL7898">
        <v>0</v>
      </c>
    </row>
    <row r="7899" spans="1:38" x14ac:dyDescent="0.25">
      <c r="A7899">
        <v>116799166.91655605</v>
      </c>
      <c r="B7899">
        <v>5987717.0224467777</v>
      </c>
      <c r="C7899">
        <v>6088678.2652874906</v>
      </c>
      <c r="D7899">
        <v>5791165.1835607169</v>
      </c>
      <c r="E7899">
        <v>6726234.3346756734</v>
      </c>
      <c r="F7899">
        <v>199222.12654891729</v>
      </c>
      <c r="G7899">
        <v>372646.29051366833</v>
      </c>
      <c r="H7899">
        <v>226569.8612127098</v>
      </c>
      <c r="I7899">
        <v>3.2720094225492893E-2</v>
      </c>
      <c r="J7899">
        <v>6.4347377203380948E-2</v>
      </c>
      <c r="K7899">
        <v>3.368450308736301E-2</v>
      </c>
      <c r="L7899">
        <v>3795.9867008066153</v>
      </c>
      <c r="M7899">
        <v>6360.5844896540693</v>
      </c>
      <c r="N7899">
        <v>3833.6090549422943</v>
      </c>
      <c r="O7899">
        <v>2.3568037645962998E-2</v>
      </c>
      <c r="P7899">
        <v>4.0707714588367798E-2</v>
      </c>
      <c r="Q7899">
        <v>2.4535082193438605E-2</v>
      </c>
      <c r="R7899">
        <v>-100961.24284071289</v>
      </c>
      <c r="S7899">
        <v>196551.83888606075</v>
      </c>
      <c r="T7899">
        <v>-738517.31222889572</v>
      </c>
      <c r="U7899">
        <v>-1.6861391822998478E-2</v>
      </c>
      <c r="V7899">
        <v>3.2825839656287437E-2</v>
      </c>
      <c r="W7899">
        <v>-0.12333871314565117</v>
      </c>
      <c r="X7899">
        <f t="shared" si="370"/>
        <v>1.6861391822998478E-2</v>
      </c>
      <c r="Y7899">
        <f t="shared" si="371"/>
        <v>3.2825839656287437E-2</v>
      </c>
      <c r="Z7899">
        <f t="shared" si="372"/>
        <v>0.12333871314565117</v>
      </c>
      <c r="AA7899">
        <v>0.98804082945969884</v>
      </c>
      <c r="AB7899">
        <v>0.9665989676913207</v>
      </c>
      <c r="AC7899">
        <v>0.98783311126027162</v>
      </c>
      <c r="AD7899">
        <v>14139.853032979925</v>
      </c>
      <c r="AE7899">
        <v>29756.65075989164</v>
      </c>
      <c r="AF7899">
        <v>28285.202413305666</v>
      </c>
      <c r="AG7899">
        <v>14176.608340657924</v>
      </c>
      <c r="AH7899">
        <v>29809.519524009145</v>
      </c>
      <c r="AI7899">
        <v>28359.218683070176</v>
      </c>
      <c r="AJ7899">
        <v>1</v>
      </c>
      <c r="AK7899">
        <v>1</v>
      </c>
      <c r="AL7899">
        <v>0</v>
      </c>
    </row>
    <row r="7900" spans="1:38" x14ac:dyDescent="0.25">
      <c r="A7900">
        <v>116659827.06561595</v>
      </c>
      <c r="B7900">
        <v>5987717.0224467777</v>
      </c>
      <c r="C7900">
        <v>6448105.9708418939</v>
      </c>
      <c r="D7900">
        <v>5891129.4554411229</v>
      </c>
      <c r="E7900">
        <v>6754049.3349024737</v>
      </c>
      <c r="F7900">
        <v>189759.33829022531</v>
      </c>
      <c r="G7900">
        <v>350035.63654212968</v>
      </c>
      <c r="H7900">
        <v>223276.52672679245</v>
      </c>
      <c r="I7900">
        <v>2.942869412325267E-2</v>
      </c>
      <c r="J7900">
        <v>5.9417406999744724E-2</v>
      </c>
      <c r="K7900">
        <v>3.3058172313456528E-2</v>
      </c>
      <c r="L7900">
        <v>3615.6823390131285</v>
      </c>
      <c r="M7900">
        <v>5974.650217360464</v>
      </c>
      <c r="N7900">
        <v>3777.8851522193313</v>
      </c>
      <c r="O7900">
        <v>2.2497892050303843E-2</v>
      </c>
      <c r="P7900">
        <v>3.8304413248477526E-2</v>
      </c>
      <c r="Q7900">
        <v>2.4220610213367078E-2</v>
      </c>
      <c r="R7900">
        <v>-460388.94839511625</v>
      </c>
      <c r="S7900">
        <v>96587.567005654797</v>
      </c>
      <c r="T7900">
        <v>-766332.31245569605</v>
      </c>
      <c r="U7900">
        <v>-7.6888895495429779E-2</v>
      </c>
      <c r="V7900">
        <v>1.613095051813019E-2</v>
      </c>
      <c r="W7900">
        <v>-0.12798405629104823</v>
      </c>
      <c r="X7900">
        <f t="shared" si="370"/>
        <v>7.6888895495429779E-2</v>
      </c>
      <c r="Y7900">
        <f t="shared" si="371"/>
        <v>1.613095051813019E-2</v>
      </c>
      <c r="Z7900">
        <f t="shared" si="372"/>
        <v>0.12798405629104823</v>
      </c>
      <c r="AA7900">
        <v>0.98877014861738766</v>
      </c>
      <c r="AB7900">
        <v>0.97024847668328662</v>
      </c>
      <c r="AC7900">
        <v>0.98807166591026385</v>
      </c>
      <c r="AD7900">
        <v>14068.706575919277</v>
      </c>
      <c r="AE7900">
        <v>29573.748991143224</v>
      </c>
      <c r="AF7900">
        <v>28242.417606954074</v>
      </c>
      <c r="AG7900">
        <v>14105.461883597276</v>
      </c>
      <c r="AH7900">
        <v>29626.61775526073</v>
      </c>
      <c r="AI7900">
        <v>28316.433876718584</v>
      </c>
      <c r="AJ7900">
        <v>0</v>
      </c>
      <c r="AK7900">
        <v>1</v>
      </c>
      <c r="AL7900">
        <v>0</v>
      </c>
    </row>
    <row r="7901" spans="1:38" x14ac:dyDescent="0.25">
      <c r="A7901">
        <v>116665495.72270319</v>
      </c>
      <c r="B7901">
        <v>5987717.0224467926</v>
      </c>
      <c r="C7901">
        <v>6549759.0197593309</v>
      </c>
      <c r="D7901">
        <v>5565349.1896266369</v>
      </c>
      <c r="E7901">
        <v>6420383.2288182806</v>
      </c>
      <c r="F7901">
        <v>195714.18658692134</v>
      </c>
      <c r="G7901">
        <v>349078.68379521568</v>
      </c>
      <c r="H7901">
        <v>224423.7919522</v>
      </c>
      <c r="I7901">
        <v>2.9881127839435046E-2</v>
      </c>
      <c r="J7901">
        <v>6.2723590542327567E-2</v>
      </c>
      <c r="K7901">
        <v>3.4954890378639733E-2</v>
      </c>
      <c r="L7901">
        <v>3729.1462665956337</v>
      </c>
      <c r="M7901">
        <v>5958.316286353228</v>
      </c>
      <c r="N7901">
        <v>3797.297117839998</v>
      </c>
      <c r="O7901">
        <v>2.3196938550485956E-2</v>
      </c>
      <c r="P7901">
        <v>3.8192835270948897E-2</v>
      </c>
      <c r="Q7901">
        <v>2.4340692290653311E-2</v>
      </c>
      <c r="R7901">
        <v>-562041.99731253833</v>
      </c>
      <c r="S7901">
        <v>422367.83282015566</v>
      </c>
      <c r="T7901">
        <v>-432666.20637148805</v>
      </c>
      <c r="U7901">
        <v>-9.3865824855375035E-2</v>
      </c>
      <c r="V7901">
        <v>7.0539043718462369E-2</v>
      </c>
      <c r="W7901">
        <v>-7.2258960259729402E-2</v>
      </c>
      <c r="X7901">
        <f t="shared" si="370"/>
        <v>9.3865824855375035E-2</v>
      </c>
      <c r="Y7901">
        <f t="shared" si="371"/>
        <v>7.0539043718462369E-2</v>
      </c>
      <c r="Z7901">
        <f t="shared" si="372"/>
        <v>7.2258960259729402E-2</v>
      </c>
      <c r="AA7901">
        <v>0.98823887118295428</v>
      </c>
      <c r="AB7901">
        <v>0.97053726777625227</v>
      </c>
      <c r="AC7901">
        <v>0.98800022436332513</v>
      </c>
      <c r="AD7901">
        <v>14113.880525847508</v>
      </c>
      <c r="AE7901">
        <v>29565.74967660624</v>
      </c>
      <c r="AF7901">
        <v>28257.393322569045</v>
      </c>
      <c r="AG7901">
        <v>14150.635833525506</v>
      </c>
      <c r="AH7901">
        <v>29618.618440723745</v>
      </c>
      <c r="AI7901">
        <v>28331.409592333555</v>
      </c>
      <c r="AJ7901">
        <v>0</v>
      </c>
      <c r="AK7901">
        <v>1</v>
      </c>
      <c r="AL7901">
        <v>0</v>
      </c>
    </row>
    <row r="7902" spans="1:38" x14ac:dyDescent="0.25">
      <c r="A7902">
        <v>116856703.31260699</v>
      </c>
      <c r="B7902">
        <v>5987717.0224467777</v>
      </c>
      <c r="C7902">
        <v>5976688.1525205811</v>
      </c>
      <c r="D7902">
        <v>4651709.198619836</v>
      </c>
      <c r="E7902">
        <v>5536477.6703782137</v>
      </c>
      <c r="F7902">
        <v>211400.38868282121</v>
      </c>
      <c r="G7902">
        <v>360363.5725728501</v>
      </c>
      <c r="H7902">
        <v>232045.88019530027</v>
      </c>
      <c r="I7902">
        <v>3.5370824658747871E-2</v>
      </c>
      <c r="J7902">
        <v>7.7469067215072282E-2</v>
      </c>
      <c r="K7902">
        <v>4.1912185691060234E-2</v>
      </c>
      <c r="L7902">
        <v>4028.0318149716077</v>
      </c>
      <c r="M7902">
        <v>6150.9345690350456</v>
      </c>
      <c r="N7902">
        <v>3926.2644321593593</v>
      </c>
      <c r="O7902">
        <v>2.5055855751854136E-2</v>
      </c>
      <c r="P7902">
        <v>3.93942418449542E-2</v>
      </c>
      <c r="Q7902">
        <v>2.5146131673449496E-2</v>
      </c>
      <c r="R7902">
        <v>11028.869926196523</v>
      </c>
      <c r="S7902">
        <v>1336007.8238269417</v>
      </c>
      <c r="T7902">
        <v>451239.35206856392</v>
      </c>
      <c r="U7902">
        <v>1.841915689210337E-3</v>
      </c>
      <c r="V7902">
        <v>0.22312474334015955</v>
      </c>
      <c r="W7902">
        <v>7.5360834584693295E-2</v>
      </c>
      <c r="X7902">
        <f t="shared" si="370"/>
        <v>1.841915689210337E-3</v>
      </c>
      <c r="Y7902">
        <f t="shared" si="371"/>
        <v>0.22312474334015955</v>
      </c>
      <c r="Z7902">
        <f t="shared" si="372"/>
        <v>7.5360834584693295E-2</v>
      </c>
      <c r="AA7902">
        <v>0.98641371920678877</v>
      </c>
      <c r="AB7902">
        <v>0.96892791296278491</v>
      </c>
      <c r="AC7902">
        <v>0.98730463018354087</v>
      </c>
      <c r="AD7902">
        <v>14226.598604150793</v>
      </c>
      <c r="AE7902">
        <v>29658.716302811932</v>
      </c>
      <c r="AF7902">
        <v>28354.984963320883</v>
      </c>
      <c r="AG7902">
        <v>14263.353911828792</v>
      </c>
      <c r="AH7902">
        <v>29711.585066929438</v>
      </c>
      <c r="AI7902">
        <v>28429.001233085393</v>
      </c>
      <c r="AJ7902">
        <v>1</v>
      </c>
      <c r="AK7902">
        <v>0</v>
      </c>
      <c r="AL7902">
        <v>0</v>
      </c>
    </row>
    <row r="7903" spans="1:38" x14ac:dyDescent="0.25">
      <c r="A7903">
        <v>117067014.83265422</v>
      </c>
      <c r="B7903">
        <v>5987717.0224467777</v>
      </c>
      <c r="C7903">
        <v>5732742.3999492191</v>
      </c>
      <c r="D7903">
        <v>5023710.4086546917</v>
      </c>
      <c r="E7903">
        <v>5867510.5463566314</v>
      </c>
      <c r="F7903">
        <v>209409.2544038037</v>
      </c>
      <c r="G7903">
        <v>353632.35028157145</v>
      </c>
      <c r="H7903">
        <v>231039.25625075173</v>
      </c>
      <c r="I7903">
        <v>3.6528634952384856E-2</v>
      </c>
      <c r="J7903">
        <v>7.0392662298436756E-2</v>
      </c>
      <c r="K7903">
        <v>3.9376027435385375E-2</v>
      </c>
      <c r="L7903">
        <v>3990.0926594490666</v>
      </c>
      <c r="M7903">
        <v>6036.0414138038377</v>
      </c>
      <c r="N7903">
        <v>3909.2321461876541</v>
      </c>
      <c r="O7903">
        <v>2.4826106222852494E-2</v>
      </c>
      <c r="P7903">
        <v>3.8627791734580752E-2</v>
      </c>
      <c r="Q7903">
        <v>2.5017224838738042E-2</v>
      </c>
      <c r="R7903">
        <v>254974.62249755859</v>
      </c>
      <c r="S7903">
        <v>964006.61379208602</v>
      </c>
      <c r="T7903">
        <v>120206.47609014623</v>
      </c>
      <c r="U7903">
        <v>4.2582944641790639E-2</v>
      </c>
      <c r="V7903">
        <v>0.16099735678526794</v>
      </c>
      <c r="W7903">
        <v>2.007551052254402E-2</v>
      </c>
      <c r="X7903">
        <f t="shared" si="370"/>
        <v>4.2582944641790639E-2</v>
      </c>
      <c r="Y7903">
        <f t="shared" si="371"/>
        <v>0.16099735678526794</v>
      </c>
      <c r="Z7903">
        <f t="shared" si="372"/>
        <v>2.007551052254402E-2</v>
      </c>
      <c r="AA7903">
        <v>0.98624844160297842</v>
      </c>
      <c r="AB7903">
        <v>0.96923633035218271</v>
      </c>
      <c r="AC7903">
        <v>0.98706058343170788</v>
      </c>
      <c r="AD7903">
        <v>14212.763084509688</v>
      </c>
      <c r="AE7903">
        <v>29603.620149900325</v>
      </c>
      <c r="AF7903">
        <v>28342.281641329984</v>
      </c>
      <c r="AG7903">
        <v>14249.518392187687</v>
      </c>
      <c r="AH7903">
        <v>29656.488914017831</v>
      </c>
      <c r="AI7903">
        <v>28416.297911094494</v>
      </c>
      <c r="AJ7903">
        <v>1</v>
      </c>
      <c r="AK7903">
        <v>0</v>
      </c>
      <c r="AL7903">
        <v>1</v>
      </c>
    </row>
    <row r="7904" spans="1:38" x14ac:dyDescent="0.25">
      <c r="A7904">
        <v>116636389.74224357</v>
      </c>
      <c r="B7904">
        <v>5987717.0224467777</v>
      </c>
      <c r="C7904">
        <v>6882424.7880274877</v>
      </c>
      <c r="D7904">
        <v>5852253.2777509848</v>
      </c>
      <c r="E7904">
        <v>6719776.7115561273</v>
      </c>
      <c r="F7904">
        <v>201103.17584167223</v>
      </c>
      <c r="G7904">
        <v>363029.63817706838</v>
      </c>
      <c r="H7904">
        <v>229663.1037904424</v>
      </c>
      <c r="I7904">
        <v>2.9219814532736605E-2</v>
      </c>
      <c r="J7904">
        <v>6.2032455013051026E-2</v>
      </c>
      <c r="K7904">
        <v>3.4177192732533272E-2</v>
      </c>
      <c r="L7904">
        <v>3831.8282924136906</v>
      </c>
      <c r="M7904">
        <v>6196.4408197673838</v>
      </c>
      <c r="N7904">
        <v>3885.947361068489</v>
      </c>
      <c r="O7904">
        <v>2.3752916235781452E-2</v>
      </c>
      <c r="P7904">
        <v>3.9653053489291629E-2</v>
      </c>
      <c r="Q7904">
        <v>2.4867449403124457E-2</v>
      </c>
      <c r="R7904">
        <v>-894707.76558071002</v>
      </c>
      <c r="S7904">
        <v>135463.74469579291</v>
      </c>
      <c r="T7904">
        <v>-732059.68910934962</v>
      </c>
      <c r="U7904">
        <v>-0.14942385590812424</v>
      </c>
      <c r="V7904">
        <v>2.2623604988005593E-2</v>
      </c>
      <c r="W7904">
        <v>-0.12226023480485156</v>
      </c>
      <c r="X7904">
        <f t="shared" si="370"/>
        <v>0.14942385590812424</v>
      </c>
      <c r="Y7904">
        <f t="shared" si="371"/>
        <v>2.2623604988005593E-2</v>
      </c>
      <c r="Z7904">
        <f t="shared" si="372"/>
        <v>0.12226023480485156</v>
      </c>
      <c r="AA7904">
        <v>0.98777963472317942</v>
      </c>
      <c r="AB7904">
        <v>0.96841240312950538</v>
      </c>
      <c r="AC7904">
        <v>0.98754270194580085</v>
      </c>
      <c r="AD7904">
        <v>14153.592430861547</v>
      </c>
      <c r="AE7904">
        <v>29680.25446173142</v>
      </c>
      <c r="AF7904">
        <v>28324.825123640971</v>
      </c>
      <c r="AG7904">
        <v>14190.347738539545</v>
      </c>
      <c r="AH7904">
        <v>29733.123225848925</v>
      </c>
      <c r="AI7904">
        <v>28398.841393405481</v>
      </c>
      <c r="AJ7904">
        <v>0</v>
      </c>
      <c r="AK7904">
        <v>1</v>
      </c>
      <c r="AL7904">
        <v>0</v>
      </c>
    </row>
    <row r="7905" spans="1:38" x14ac:dyDescent="0.25">
      <c r="A7905">
        <v>116411454.72320034</v>
      </c>
      <c r="B7905">
        <v>5987717.0224467777</v>
      </c>
      <c r="C7905">
        <v>6244232.9291555174</v>
      </c>
      <c r="D7905">
        <v>5107813.6280726679</v>
      </c>
      <c r="E7905">
        <v>6061970.8857044959</v>
      </c>
      <c r="F7905">
        <v>200827.68358788858</v>
      </c>
      <c r="G7905">
        <v>369296.80425172625</v>
      </c>
      <c r="H7905">
        <v>225552.55805970315</v>
      </c>
      <c r="I7905">
        <v>3.2162106357401521E-2</v>
      </c>
      <c r="J7905">
        <v>7.2300367856427267E-2</v>
      </c>
      <c r="K7905">
        <v>3.7207793028436895E-2</v>
      </c>
      <c r="L7905">
        <v>3826.5790515303934</v>
      </c>
      <c r="M7905">
        <v>6303.4131427002303</v>
      </c>
      <c r="N7905">
        <v>3816.3960745480226</v>
      </c>
      <c r="O7905">
        <v>2.3797874087582299E-2</v>
      </c>
      <c r="P7905">
        <v>4.0445483995928615E-2</v>
      </c>
      <c r="Q7905">
        <v>2.4487683555061163E-2</v>
      </c>
      <c r="R7905">
        <v>-256515.9067087397</v>
      </c>
      <c r="S7905">
        <v>879903.3943741098</v>
      </c>
      <c r="T7905">
        <v>-74253.863257718273</v>
      </c>
      <c r="U7905">
        <v>-4.2840352299066881E-2</v>
      </c>
      <c r="V7905">
        <v>0.14695139918528621</v>
      </c>
      <c r="W7905">
        <v>-1.2401030806792487E-2</v>
      </c>
      <c r="X7905">
        <f t="shared" si="370"/>
        <v>4.2840352299066881E-2</v>
      </c>
      <c r="Y7905">
        <f t="shared" si="371"/>
        <v>0.14695139918528621</v>
      </c>
      <c r="Z7905">
        <f t="shared" si="372"/>
        <v>1.2401030806792487E-2</v>
      </c>
      <c r="AA7905">
        <v>0.9877835579720774</v>
      </c>
      <c r="AB7905">
        <v>0.96754743863974413</v>
      </c>
      <c r="AC7905">
        <v>0.98807104584804606</v>
      </c>
      <c r="AD7905">
        <v>14151.588256617859</v>
      </c>
      <c r="AE7905">
        <v>29730.267967419684</v>
      </c>
      <c r="AF7905">
        <v>28272.053032948239</v>
      </c>
      <c r="AG7905">
        <v>14188.343564295858</v>
      </c>
      <c r="AH7905">
        <v>29783.13673153719</v>
      </c>
      <c r="AI7905">
        <v>28346.069302712749</v>
      </c>
      <c r="AJ7905">
        <v>1</v>
      </c>
      <c r="AK7905">
        <v>0</v>
      </c>
      <c r="AL7905">
        <v>1</v>
      </c>
    </row>
    <row r="7906" spans="1:38" x14ac:dyDescent="0.25">
      <c r="A7906">
        <v>116751186.16897202</v>
      </c>
      <c r="B7906">
        <v>5987717.0224467777</v>
      </c>
      <c r="C7906">
        <v>5957778.4728150116</v>
      </c>
      <c r="D7906">
        <v>4889163.4246098381</v>
      </c>
      <c r="E7906">
        <v>5814492.6817573085</v>
      </c>
      <c r="F7906">
        <v>203190.91896051643</v>
      </c>
      <c r="G7906">
        <v>372643.27595978125</v>
      </c>
      <c r="H7906">
        <v>230245.9349368964</v>
      </c>
      <c r="I7906">
        <v>3.410514840181865E-2</v>
      </c>
      <c r="J7906">
        <v>7.6218208228439138E-2</v>
      </c>
      <c r="K7906">
        <v>3.9598628382366351E-2</v>
      </c>
      <c r="L7906">
        <v>3871.6082367959589</v>
      </c>
      <c r="M7906">
        <v>6360.5330351644216</v>
      </c>
      <c r="N7906">
        <v>3895.8089849781959</v>
      </c>
      <c r="O7906">
        <v>2.4091824560705438E-2</v>
      </c>
      <c r="P7906">
        <v>4.0763319199637854E-2</v>
      </c>
      <c r="Q7906">
        <v>2.4967420861980977E-2</v>
      </c>
      <c r="R7906">
        <v>29938.549631766044</v>
      </c>
      <c r="S7906">
        <v>1098553.5978369396</v>
      </c>
      <c r="T7906">
        <v>173224.34068946913</v>
      </c>
      <c r="U7906">
        <v>4.9999940744581426E-3</v>
      </c>
      <c r="V7906">
        <v>0.18346785489672901</v>
      </c>
      <c r="W7906">
        <v>2.8929947764746569E-2</v>
      </c>
      <c r="X7906">
        <f t="shared" si="370"/>
        <v>4.9999940744581426E-3</v>
      </c>
      <c r="Y7906">
        <f t="shared" si="371"/>
        <v>0.18346785489672901</v>
      </c>
      <c r="Z7906">
        <f t="shared" si="372"/>
        <v>2.8929947764746569E-2</v>
      </c>
      <c r="AA7906">
        <v>0.98739288852709717</v>
      </c>
      <c r="AB7906">
        <v>0.96654764751326316</v>
      </c>
      <c r="AC7906">
        <v>0.9874155858210284</v>
      </c>
      <c r="AD7906">
        <v>14168.691872630399</v>
      </c>
      <c r="AE7906">
        <v>29756.627122028312</v>
      </c>
      <c r="AF7906">
        <v>28332.23108168145</v>
      </c>
      <c r="AG7906">
        <v>14205.447180308398</v>
      </c>
      <c r="AH7906">
        <v>29809.495886145818</v>
      </c>
      <c r="AI7906">
        <v>28406.24735144596</v>
      </c>
      <c r="AJ7906">
        <v>1</v>
      </c>
      <c r="AK7906">
        <v>0</v>
      </c>
      <c r="AL7906">
        <v>1</v>
      </c>
    </row>
    <row r="7907" spans="1:38" x14ac:dyDescent="0.25">
      <c r="A7907">
        <v>116808359.45898584</v>
      </c>
      <c r="B7907">
        <v>5987717.0224467777</v>
      </c>
      <c r="C7907">
        <v>5846900.3640482649</v>
      </c>
      <c r="D7907">
        <v>4786221.5952360649</v>
      </c>
      <c r="E7907">
        <v>5640199.674300258</v>
      </c>
      <c r="F7907">
        <v>189550.43500455513</v>
      </c>
      <c r="G7907">
        <v>364600.79462097312</v>
      </c>
      <c r="H7907">
        <v>224615.32253105813</v>
      </c>
      <c r="I7907">
        <v>3.2418961022505709E-2</v>
      </c>
      <c r="J7907">
        <v>7.6177165508566541E-2</v>
      </c>
      <c r="K7907">
        <v>3.9824001897401734E-2</v>
      </c>
      <c r="L7907">
        <v>3611.7018871030136</v>
      </c>
      <c r="M7907">
        <v>6223.2584040619859</v>
      </c>
      <c r="N7907">
        <v>3800.5378549683901</v>
      </c>
      <c r="O7907">
        <v>2.2451593983764822E-2</v>
      </c>
      <c r="P7907">
        <v>3.9852601351886417E-2</v>
      </c>
      <c r="Q7907">
        <v>2.4337944887190988E-2</v>
      </c>
      <c r="R7907">
        <v>140816.65839851275</v>
      </c>
      <c r="S7907">
        <v>1201495.4272107128</v>
      </c>
      <c r="T7907">
        <v>347517.34814651962</v>
      </c>
      <c r="U7907">
        <v>2.3517587399441004E-2</v>
      </c>
      <c r="V7907">
        <v>0.20066002162536103</v>
      </c>
      <c r="W7907">
        <v>5.803837202789397E-2</v>
      </c>
      <c r="X7907">
        <f t="shared" si="370"/>
        <v>2.3517587399441004E-2</v>
      </c>
      <c r="Y7907">
        <f t="shared" si="371"/>
        <v>0.20066002162536103</v>
      </c>
      <c r="Z7907">
        <f t="shared" si="372"/>
        <v>5.803837202789397E-2</v>
      </c>
      <c r="AA7907">
        <v>0.98914013263694267</v>
      </c>
      <c r="AB7907">
        <v>0.96780691387113604</v>
      </c>
      <c r="AC7907">
        <v>0.98796031504611737</v>
      </c>
      <c r="AD7907">
        <v>14067.096194874379</v>
      </c>
      <c r="AE7907">
        <v>29692.873302442858</v>
      </c>
      <c r="AF7907">
        <v>28259.885989097686</v>
      </c>
      <c r="AG7907">
        <v>14103.851502552377</v>
      </c>
      <c r="AH7907">
        <v>29745.742066560364</v>
      </c>
      <c r="AI7907">
        <v>28333.902258862196</v>
      </c>
      <c r="AJ7907">
        <v>1</v>
      </c>
      <c r="AK7907">
        <v>0</v>
      </c>
      <c r="AL7907">
        <v>0</v>
      </c>
    </row>
    <row r="7908" spans="1:38" x14ac:dyDescent="0.25">
      <c r="A7908">
        <v>117106284.22061162</v>
      </c>
      <c r="B7908">
        <v>5987717.0224467777</v>
      </c>
      <c r="C7908">
        <v>5440823.3909074906</v>
      </c>
      <c r="D7908">
        <v>4575193.4454753855</v>
      </c>
      <c r="E7908">
        <v>5434161.7737289462</v>
      </c>
      <c r="F7908">
        <v>208629.29529298097</v>
      </c>
      <c r="G7908">
        <v>360923.88289016386</v>
      </c>
      <c r="H7908">
        <v>237345.46829111301</v>
      </c>
      <c r="I7908">
        <v>3.8345169527398144E-2</v>
      </c>
      <c r="J7908">
        <v>7.888713060801783E-2</v>
      </c>
      <c r="K7908">
        <v>4.3676555497214338E-2</v>
      </c>
      <c r="L7908">
        <v>3975.2312860507204</v>
      </c>
      <c r="M7908">
        <v>6160.4983328626322</v>
      </c>
      <c r="N7908">
        <v>4015.9345621706357</v>
      </c>
      <c r="O7908">
        <v>2.4744351375800392E-2</v>
      </c>
      <c r="P7908">
        <v>3.9426258369921814E-2</v>
      </c>
      <c r="Q7908">
        <v>2.570137431905849E-2</v>
      </c>
      <c r="R7908">
        <v>546893.63153928705</v>
      </c>
      <c r="S7908">
        <v>1412523.5769713921</v>
      </c>
      <c r="T7908">
        <v>553555.24871783145</v>
      </c>
      <c r="U7908">
        <v>9.1335918095175508E-2</v>
      </c>
      <c r="V7908">
        <v>0.23590352912071796</v>
      </c>
      <c r="W7908">
        <v>9.2448465190098542E-2</v>
      </c>
      <c r="X7908">
        <f t="shared" si="370"/>
        <v>9.1335918095175508E-2</v>
      </c>
      <c r="Y7908">
        <f t="shared" si="371"/>
        <v>0.23590352912071796</v>
      </c>
      <c r="Z7908">
        <f t="shared" si="372"/>
        <v>9.2448465190098542E-2</v>
      </c>
      <c r="AA7908">
        <v>0.98662706405335809</v>
      </c>
      <c r="AB7908">
        <v>0.96862209967901503</v>
      </c>
      <c r="AC7908">
        <v>0.98662901197348629</v>
      </c>
      <c r="AD7908">
        <v>14207.307599392334</v>
      </c>
      <c r="AE7908">
        <v>29663.256038153551</v>
      </c>
      <c r="AF7908">
        <v>28420.968516277058</v>
      </c>
      <c r="AG7908">
        <v>14244.062907070333</v>
      </c>
      <c r="AH7908">
        <v>29716.124802271057</v>
      </c>
      <c r="AI7908">
        <v>28494.984786041568</v>
      </c>
      <c r="AJ7908">
        <v>0</v>
      </c>
      <c r="AK7908">
        <v>0</v>
      </c>
      <c r="AL7908">
        <v>0</v>
      </c>
    </row>
    <row r="7909" spans="1:38" x14ac:dyDescent="0.25">
      <c r="A7909">
        <v>116511708.97981599</v>
      </c>
      <c r="B7909">
        <v>5987717.0224467777</v>
      </c>
      <c r="C7909">
        <v>6736248.3058304274</v>
      </c>
      <c r="D7909">
        <v>6047008.909934368</v>
      </c>
      <c r="E7909">
        <v>6925151.7441039421</v>
      </c>
      <c r="F7909">
        <v>189505.69910432902</v>
      </c>
      <c r="G7909">
        <v>357364.82693029626</v>
      </c>
      <c r="H7909">
        <v>220682.25660906197</v>
      </c>
      <c r="I7909">
        <v>2.8132231844884056E-2</v>
      </c>
      <c r="J7909">
        <v>5.9097784086806472E-2</v>
      </c>
      <c r="K7909">
        <v>3.1866775597653919E-2</v>
      </c>
      <c r="L7909">
        <v>3610.8494873959694</v>
      </c>
      <c r="M7909">
        <v>6099.7499054331247</v>
      </c>
      <c r="N7909">
        <v>3733.9895636310425</v>
      </c>
      <c r="O7909">
        <v>2.241490139891748E-2</v>
      </c>
      <c r="P7909">
        <v>3.9084280829038275E-2</v>
      </c>
      <c r="Q7909">
        <v>2.3925619735271911E-2</v>
      </c>
      <c r="R7909">
        <v>-748531.28338364977</v>
      </c>
      <c r="S7909">
        <v>-59291.887487590313</v>
      </c>
      <c r="T7909">
        <v>-937434.72165716439</v>
      </c>
      <c r="U7909">
        <v>-0.12501113205209141</v>
      </c>
      <c r="V7909">
        <v>-9.9022527726872599E-3</v>
      </c>
      <c r="W7909">
        <v>-0.15655962333271686</v>
      </c>
      <c r="X7909">
        <f t="shared" si="370"/>
        <v>0.12501113205209141</v>
      </c>
      <c r="Y7909">
        <f t="shared" si="371"/>
        <v>9.9022527726872599E-3</v>
      </c>
      <c r="Z7909">
        <f t="shared" si="372"/>
        <v>0.15655962333271686</v>
      </c>
      <c r="AA7909">
        <v>0.98909622798272578</v>
      </c>
      <c r="AB7909">
        <v>0.96931773172132851</v>
      </c>
      <c r="AC7909">
        <v>0.98847057471874167</v>
      </c>
      <c r="AD7909">
        <v>14066.751106743366</v>
      </c>
      <c r="AE7909">
        <v>29634.299306742323</v>
      </c>
      <c r="AF7909">
        <v>28208.267844173737</v>
      </c>
      <c r="AG7909">
        <v>14103.506414421365</v>
      </c>
      <c r="AH7909">
        <v>29687.168070859829</v>
      </c>
      <c r="AI7909">
        <v>28282.284113938247</v>
      </c>
      <c r="AJ7909">
        <v>0</v>
      </c>
      <c r="AK7909">
        <v>1</v>
      </c>
      <c r="AL7909">
        <v>0</v>
      </c>
    </row>
    <row r="7910" spans="1:38" x14ac:dyDescent="0.25">
      <c r="A7910">
        <v>116872907.38695881</v>
      </c>
      <c r="B7910">
        <v>5987717.0224467926</v>
      </c>
      <c r="C7910">
        <v>5325703.2320897318</v>
      </c>
      <c r="D7910">
        <v>4588849.9078548243</v>
      </c>
      <c r="E7910">
        <v>5341432.9667107183</v>
      </c>
      <c r="F7910">
        <v>212775.81720886976</v>
      </c>
      <c r="G7910">
        <v>351327.75539772067</v>
      </c>
      <c r="H7910">
        <v>235034.06533822292</v>
      </c>
      <c r="I7910">
        <v>3.9952623707382111E-2</v>
      </c>
      <c r="J7910">
        <v>7.6561178171538374E-2</v>
      </c>
      <c r="K7910">
        <v>4.4002062143814212E-2</v>
      </c>
      <c r="L7910">
        <v>4054.2392874207499</v>
      </c>
      <c r="M7910">
        <v>5996.7049952044435</v>
      </c>
      <c r="N7910">
        <v>3976.8251446938666</v>
      </c>
      <c r="O7910">
        <v>2.5235288259657995E-2</v>
      </c>
      <c r="P7910">
        <v>3.8416606373517008E-2</v>
      </c>
      <c r="Q7910">
        <v>2.5476678663063124E-2</v>
      </c>
      <c r="R7910">
        <v>662013.79035706073</v>
      </c>
      <c r="S7910">
        <v>1398867.1145919682</v>
      </c>
      <c r="T7910">
        <v>646284.05573607422</v>
      </c>
      <c r="U7910">
        <v>0.11056197009232385</v>
      </c>
      <c r="V7910">
        <v>0.23362278299857628</v>
      </c>
      <c r="W7910">
        <v>0.10793496975780258</v>
      </c>
      <c r="X7910">
        <f t="shared" si="370"/>
        <v>0.11056197009232385</v>
      </c>
      <c r="Y7910">
        <f t="shared" si="371"/>
        <v>0.23362278299857628</v>
      </c>
      <c r="Z7910">
        <f t="shared" si="372"/>
        <v>0.10793496975780258</v>
      </c>
      <c r="AA7910">
        <v>0.98631694759914479</v>
      </c>
      <c r="AB7910">
        <v>0.97020388835635252</v>
      </c>
      <c r="AC7910">
        <v>0.9868597002988917</v>
      </c>
      <c r="AD7910">
        <v>14236.079963665541</v>
      </c>
      <c r="AE7910">
        <v>29584.515380181871</v>
      </c>
      <c r="AF7910">
        <v>28392.372978790088</v>
      </c>
      <c r="AG7910">
        <v>14272.83527134354</v>
      </c>
      <c r="AH7910">
        <v>29637.384144299376</v>
      </c>
      <c r="AI7910">
        <v>28466.389248554598</v>
      </c>
      <c r="AJ7910">
        <v>0</v>
      </c>
      <c r="AK7910">
        <v>0</v>
      </c>
      <c r="AL7910">
        <v>0</v>
      </c>
    </row>
    <row r="7911" spans="1:38" x14ac:dyDescent="0.25">
      <c r="A7911">
        <v>117052644.0445511</v>
      </c>
      <c r="B7911">
        <v>5987717.0224467926</v>
      </c>
      <c r="C7911">
        <v>5583750.8915552115</v>
      </c>
      <c r="D7911">
        <v>4703474.5470848465</v>
      </c>
      <c r="E7911">
        <v>5588078.0749213947</v>
      </c>
      <c r="F7911">
        <v>185035.46135169998</v>
      </c>
      <c r="G7911">
        <v>354322.72620832908</v>
      </c>
      <c r="H7911">
        <v>214923.89521464278</v>
      </c>
      <c r="I7911">
        <v>3.3138201353420882E-2</v>
      </c>
      <c r="J7911">
        <v>7.5332123659079597E-2</v>
      </c>
      <c r="K7911">
        <v>3.8461147523903561E-2</v>
      </c>
      <c r="L7911">
        <v>3525.673390983522</v>
      </c>
      <c r="M7911">
        <v>6047.8252273652506</v>
      </c>
      <c r="N7911">
        <v>3636.5568942321888</v>
      </c>
      <c r="O7911">
        <v>2.193163823660511E-2</v>
      </c>
      <c r="P7911">
        <v>3.8701206662351842E-2</v>
      </c>
      <c r="Q7911">
        <v>2.3271032910518422E-2</v>
      </c>
      <c r="R7911">
        <v>403966.13089158107</v>
      </c>
      <c r="S7911">
        <v>1284242.475361946</v>
      </c>
      <c r="T7911">
        <v>399638.94752539787</v>
      </c>
      <c r="U7911">
        <v>6.7465801970465575E-2</v>
      </c>
      <c r="V7911">
        <v>0.21447948701442796</v>
      </c>
      <c r="W7911">
        <v>6.6743125305893519E-2</v>
      </c>
      <c r="X7911">
        <f t="shared" si="370"/>
        <v>6.7465801970465575E-2</v>
      </c>
      <c r="Y7911">
        <f t="shared" si="371"/>
        <v>0.21447948701442796</v>
      </c>
      <c r="Z7911">
        <f t="shared" si="372"/>
        <v>6.6743125305893519E-2</v>
      </c>
      <c r="AA7911">
        <v>0.98957210805484797</v>
      </c>
      <c r="AB7911">
        <v>0.96976877078761803</v>
      </c>
      <c r="AC7911">
        <v>0.98903935355151662</v>
      </c>
      <c r="AD7911">
        <v>14031.850814666393</v>
      </c>
      <c r="AE7911">
        <v>29609.31904002605</v>
      </c>
      <c r="AF7911">
        <v>28131.010385247781</v>
      </c>
      <c r="AG7911">
        <v>14068.606122344392</v>
      </c>
      <c r="AH7911">
        <v>29662.187804143556</v>
      </c>
      <c r="AI7911">
        <v>28205.026655012291</v>
      </c>
      <c r="AJ7911">
        <v>0</v>
      </c>
      <c r="AK7911">
        <v>0</v>
      </c>
      <c r="AL7911">
        <v>0</v>
      </c>
    </row>
    <row r="7912" spans="1:38" x14ac:dyDescent="0.25">
      <c r="A7912">
        <v>116853654.06124522</v>
      </c>
      <c r="B7912">
        <v>5987717.0224467777</v>
      </c>
      <c r="C7912">
        <v>6016140.4573704554</v>
      </c>
      <c r="D7912">
        <v>4918556.1555099739</v>
      </c>
      <c r="E7912">
        <v>5849276.3867166378</v>
      </c>
      <c r="F7912">
        <v>212668.61964538333</v>
      </c>
      <c r="G7912">
        <v>371269.99200459925</v>
      </c>
      <c r="H7912">
        <v>237935.83622144148</v>
      </c>
      <c r="I7912">
        <v>3.5349676616150162E-2</v>
      </c>
      <c r="J7912">
        <v>7.5483532212738277E-2</v>
      </c>
      <c r="K7912">
        <v>4.0677824142791363E-2</v>
      </c>
      <c r="L7912">
        <v>4052.1967405791797</v>
      </c>
      <c r="M7912">
        <v>6337.0928752927612</v>
      </c>
      <c r="N7912">
        <v>4025.9237100269911</v>
      </c>
      <c r="O7912">
        <v>2.5205997459241774E-2</v>
      </c>
      <c r="P7912">
        <v>4.0586909237200708E-2</v>
      </c>
      <c r="Q7912">
        <v>2.5784662372840966E-2</v>
      </c>
      <c r="R7912">
        <v>-28423.434923677705</v>
      </c>
      <c r="S7912">
        <v>1069160.8669368038</v>
      </c>
      <c r="T7912">
        <v>138440.63573013991</v>
      </c>
      <c r="U7912">
        <v>-4.7469569482198005E-3</v>
      </c>
      <c r="V7912">
        <v>0.17855901722287965</v>
      </c>
      <c r="W7912">
        <v>2.3120771274118851E-2</v>
      </c>
      <c r="X7912">
        <f t="shared" si="370"/>
        <v>4.7469569482198005E-3</v>
      </c>
      <c r="Y7912">
        <f t="shared" si="371"/>
        <v>0.17855901722287965</v>
      </c>
      <c r="Z7912">
        <f t="shared" si="372"/>
        <v>2.3120771274118851E-2</v>
      </c>
      <c r="AA7912">
        <v>0.98603550392405626</v>
      </c>
      <c r="AB7912">
        <v>0.96659288688756173</v>
      </c>
      <c r="AC7912">
        <v>0.98647964983471192</v>
      </c>
      <c r="AD7912">
        <v>14235.343214856259</v>
      </c>
      <c r="AE7912">
        <v>29745.838928167348</v>
      </c>
      <c r="AF7912">
        <v>28428.227610894268</v>
      </c>
      <c r="AG7912">
        <v>14272.098522534257</v>
      </c>
      <c r="AH7912">
        <v>29798.707692284854</v>
      </c>
      <c r="AI7912">
        <v>28502.243880658778</v>
      </c>
      <c r="AJ7912">
        <v>1</v>
      </c>
      <c r="AK7912">
        <v>0</v>
      </c>
      <c r="AL7912">
        <v>1</v>
      </c>
    </row>
    <row r="7913" spans="1:38" x14ac:dyDescent="0.25">
      <c r="A7913">
        <v>116974195.22000925</v>
      </c>
      <c r="B7913">
        <v>5987717.0224467777</v>
      </c>
      <c r="C7913">
        <v>6140180.2758829519</v>
      </c>
      <c r="D7913">
        <v>5042404.4691040209</v>
      </c>
      <c r="E7913">
        <v>5962831.087823417</v>
      </c>
      <c r="F7913">
        <v>194203.257099218</v>
      </c>
      <c r="G7913">
        <v>361294.92501607491</v>
      </c>
      <c r="H7913">
        <v>220854.20891406361</v>
      </c>
      <c r="I7913">
        <v>3.1628266333156116E-2</v>
      </c>
      <c r="J7913">
        <v>7.1651317784960034E-2</v>
      </c>
      <c r="K7913">
        <v>3.7038481496661169E-2</v>
      </c>
      <c r="L7913">
        <v>3700.3569531768248</v>
      </c>
      <c r="M7913">
        <v>6166.8315363619213</v>
      </c>
      <c r="N7913">
        <v>3736.8990323041157</v>
      </c>
      <c r="O7913">
        <v>2.3045250355428135E-2</v>
      </c>
      <c r="P7913">
        <v>3.9500129432533448E-2</v>
      </c>
      <c r="Q7913">
        <v>2.3935791756588484E-2</v>
      </c>
      <c r="R7913">
        <v>-152463.25343617424</v>
      </c>
      <c r="S7913">
        <v>945312.55334275682</v>
      </c>
      <c r="T7913">
        <v>24885.934623360634</v>
      </c>
      <c r="U7913">
        <v>-2.5462668470239889E-2</v>
      </c>
      <c r="V7913">
        <v>0.15787528866159928</v>
      </c>
      <c r="W7913">
        <v>4.1561641156501123E-3</v>
      </c>
      <c r="X7913">
        <f t="shared" si="370"/>
        <v>2.5462668470239889E-2</v>
      </c>
      <c r="Y7913">
        <f t="shared" si="371"/>
        <v>0.15787528866159928</v>
      </c>
      <c r="Z7913">
        <f t="shared" si="372"/>
        <v>4.1561641156501123E-3</v>
      </c>
      <c r="AA7913">
        <v>0.98843450282666256</v>
      </c>
      <c r="AB7913">
        <v>0.96822851400589816</v>
      </c>
      <c r="AC7913">
        <v>0.98830139329969768</v>
      </c>
      <c r="AD7913">
        <v>14102.549973684314</v>
      </c>
      <c r="AE7913">
        <v>29666.258411327537</v>
      </c>
      <c r="AF7913">
        <v>28210.543736200056</v>
      </c>
      <c r="AG7913">
        <v>14139.305281362313</v>
      </c>
      <c r="AH7913">
        <v>29719.127175445043</v>
      </c>
      <c r="AI7913">
        <v>28284.560005964566</v>
      </c>
      <c r="AJ7913">
        <v>1</v>
      </c>
      <c r="AK7913">
        <v>0</v>
      </c>
      <c r="AL7913">
        <v>1</v>
      </c>
    </row>
    <row r="7914" spans="1:38" x14ac:dyDescent="0.25">
      <c r="A7914">
        <v>116983469.53795023</v>
      </c>
      <c r="B7914">
        <v>5987717.0224467777</v>
      </c>
      <c r="C7914">
        <v>5452175.7089994159</v>
      </c>
      <c r="D7914">
        <v>4327614.7505084788</v>
      </c>
      <c r="E7914">
        <v>5232127.1593574909</v>
      </c>
      <c r="F7914">
        <v>215447.37967258767</v>
      </c>
      <c r="G7914">
        <v>382987.56247334427</v>
      </c>
      <c r="H7914">
        <v>238813.93534239705</v>
      </c>
      <c r="I7914">
        <v>3.951585406849014E-2</v>
      </c>
      <c r="J7914">
        <v>8.8498534308846383E-2</v>
      </c>
      <c r="K7914">
        <v>4.564375598465454E-2</v>
      </c>
      <c r="L7914">
        <v>4105.1433499278692</v>
      </c>
      <c r="M7914">
        <v>6537.0964681829319</v>
      </c>
      <c r="N7914">
        <v>4040.7813293202717</v>
      </c>
      <c r="O7914">
        <v>2.5553052153676602E-2</v>
      </c>
      <c r="P7914">
        <v>4.1858987780782238E-2</v>
      </c>
      <c r="Q7914">
        <v>2.5874333828799331E-2</v>
      </c>
      <c r="R7914">
        <v>535541.31344736181</v>
      </c>
      <c r="S7914">
        <v>1660102.2719382988</v>
      </c>
      <c r="T7914">
        <v>755589.86308928672</v>
      </c>
      <c r="U7914">
        <v>8.9439983793442868E-2</v>
      </c>
      <c r="V7914">
        <v>0.27725129055279346</v>
      </c>
      <c r="W7914">
        <v>0.12618997528719683</v>
      </c>
      <c r="X7914">
        <f t="shared" si="370"/>
        <v>8.9439983793442868E-2</v>
      </c>
      <c r="Y7914">
        <f t="shared" si="371"/>
        <v>0.27725129055279346</v>
      </c>
      <c r="Z7914">
        <f t="shared" si="372"/>
        <v>0.12618997528719683</v>
      </c>
      <c r="AA7914">
        <v>0.9861823730611835</v>
      </c>
      <c r="AB7914">
        <v>0.96485321438852212</v>
      </c>
      <c r="AC7914">
        <v>0.98653381499846338</v>
      </c>
      <c r="AD7914">
        <v>14254.322202877152</v>
      </c>
      <c r="AE7914">
        <v>29836.634162604514</v>
      </c>
      <c r="AF7914">
        <v>28438.99136448529</v>
      </c>
      <c r="AG7914">
        <v>14291.077510555151</v>
      </c>
      <c r="AH7914">
        <v>29889.50292672202</v>
      </c>
      <c r="AI7914">
        <v>28513.0076342498</v>
      </c>
      <c r="AJ7914">
        <v>0</v>
      </c>
      <c r="AK7914">
        <v>0</v>
      </c>
      <c r="AL7914">
        <v>0</v>
      </c>
    </row>
    <row r="7915" spans="1:38" x14ac:dyDescent="0.25">
      <c r="A7915">
        <v>117183802.67158411</v>
      </c>
      <c r="B7915">
        <v>5987717.0224467777</v>
      </c>
      <c r="C7915">
        <v>5566731.9981978806</v>
      </c>
      <c r="D7915">
        <v>4527870.6901760856</v>
      </c>
      <c r="E7915">
        <v>5402495.9077083981</v>
      </c>
      <c r="F7915">
        <v>215140.15627653259</v>
      </c>
      <c r="G7915">
        <v>365643.68883639842</v>
      </c>
      <c r="H7915">
        <v>230962.03286594804</v>
      </c>
      <c r="I7915">
        <v>3.8647478690581827E-2</v>
      </c>
      <c r="J7915">
        <v>8.0754004223159204E-2</v>
      </c>
      <c r="K7915">
        <v>4.275098710142592E-2</v>
      </c>
      <c r="L7915">
        <v>4099.2895025375028</v>
      </c>
      <c r="M7915">
        <v>6241.0592434634464</v>
      </c>
      <c r="N7915">
        <v>3907.925510496339</v>
      </c>
      <c r="O7915">
        <v>2.5524379843491721E-2</v>
      </c>
      <c r="P7915">
        <v>3.9934562898582132E-2</v>
      </c>
      <c r="Q7915">
        <v>2.500557854267127E-2</v>
      </c>
      <c r="R7915">
        <v>420985.0242488971</v>
      </c>
      <c r="S7915">
        <v>1459846.3322706921</v>
      </c>
      <c r="T7915">
        <v>585221.11473837961</v>
      </c>
      <c r="U7915">
        <v>7.0308102849668208E-2</v>
      </c>
      <c r="V7915">
        <v>0.24380683435740438</v>
      </c>
      <c r="W7915">
        <v>9.7736935888002113E-2</v>
      </c>
      <c r="X7915">
        <f t="shared" si="370"/>
        <v>7.0308102849668208E-2</v>
      </c>
      <c r="Y7915">
        <f t="shared" si="371"/>
        <v>0.24380683435740438</v>
      </c>
      <c r="Z7915">
        <f t="shared" si="372"/>
        <v>9.7736935888002113E-2</v>
      </c>
      <c r="AA7915">
        <v>0.98595664526610227</v>
      </c>
      <c r="AB7915">
        <v>0.9677410548412132</v>
      </c>
      <c r="AC7915">
        <v>0.98731693668896803</v>
      </c>
      <c r="AD7915">
        <v>14252.23593402935</v>
      </c>
      <c r="AE7915">
        <v>29701.219381155628</v>
      </c>
      <c r="AF7915">
        <v>28341.304818373792</v>
      </c>
      <c r="AG7915">
        <v>14288.991241707348</v>
      </c>
      <c r="AH7915">
        <v>29754.088145273134</v>
      </c>
      <c r="AI7915">
        <v>28415.321088138302</v>
      </c>
      <c r="AJ7915">
        <v>0</v>
      </c>
      <c r="AK7915">
        <v>0</v>
      </c>
      <c r="AL7915">
        <v>0</v>
      </c>
    </row>
    <row r="7916" spans="1:38" x14ac:dyDescent="0.25">
      <c r="A7916">
        <v>116828581.86704551</v>
      </c>
      <c r="B7916">
        <v>5987717.0224467777</v>
      </c>
      <c r="C7916">
        <v>6121616.9845122807</v>
      </c>
      <c r="D7916">
        <v>5200990.2219521198</v>
      </c>
      <c r="E7916">
        <v>6204844.5569639737</v>
      </c>
      <c r="F7916">
        <v>194682.09094166872</v>
      </c>
      <c r="G7916">
        <v>373258.3225498129</v>
      </c>
      <c r="H7916">
        <v>226121.33257637994</v>
      </c>
      <c r="I7916">
        <v>3.1802396561923969E-2</v>
      </c>
      <c r="J7916">
        <v>7.1766780290103208E-2</v>
      </c>
      <c r="K7916">
        <v>3.6442707065496731E-2</v>
      </c>
      <c r="L7916">
        <v>3709.4806731637846</v>
      </c>
      <c r="M7916">
        <v>6371.0310755328837</v>
      </c>
      <c r="N7916">
        <v>3826.0198573656871</v>
      </c>
      <c r="O7916">
        <v>2.3096720844848363E-2</v>
      </c>
      <c r="P7916">
        <v>4.0829277323539186E-2</v>
      </c>
      <c r="Q7916">
        <v>2.4519363341621359E-2</v>
      </c>
      <c r="R7916">
        <v>-133899.962065503</v>
      </c>
      <c r="S7916">
        <v>786726.80049465783</v>
      </c>
      <c r="T7916">
        <v>-217127.53451719601</v>
      </c>
      <c r="U7916">
        <v>-2.2362439902142716E-2</v>
      </c>
      <c r="V7916">
        <v>0.13139011037852544</v>
      </c>
      <c r="W7916">
        <v>-3.6262156962867054E-2</v>
      </c>
      <c r="X7916">
        <f t="shared" si="370"/>
        <v>2.2362439902142716E-2</v>
      </c>
      <c r="Y7916">
        <f t="shared" si="371"/>
        <v>0.13139011037852544</v>
      </c>
      <c r="Z7916">
        <f t="shared" si="372"/>
        <v>3.6262156962867054E-2</v>
      </c>
      <c r="AA7916">
        <v>0.98847103858109886</v>
      </c>
      <c r="AB7916">
        <v>0.96658772988357289</v>
      </c>
      <c r="AC7916">
        <v>0.9879168816059869</v>
      </c>
      <c r="AD7916">
        <v>14106.150291541353</v>
      </c>
      <c r="AE7916">
        <v>29761.445898518319</v>
      </c>
      <c r="AF7916">
        <v>28279.412147790379</v>
      </c>
      <c r="AG7916">
        <v>14142.905599219352</v>
      </c>
      <c r="AH7916">
        <v>29814.314662635825</v>
      </c>
      <c r="AI7916">
        <v>28353.428417554889</v>
      </c>
      <c r="AJ7916">
        <v>1</v>
      </c>
      <c r="AK7916">
        <v>0</v>
      </c>
      <c r="AL7916">
        <v>1</v>
      </c>
    </row>
    <row r="7917" spans="1:38" x14ac:dyDescent="0.25">
      <c r="A7917">
        <v>116555968.13844098</v>
      </c>
      <c r="B7917">
        <v>5987717.0224467777</v>
      </c>
      <c r="C7917">
        <v>6691932.9698879654</v>
      </c>
      <c r="D7917">
        <v>5308724.13173992</v>
      </c>
      <c r="E7917">
        <v>6242961.7407890717</v>
      </c>
      <c r="F7917">
        <v>193773.26929509948</v>
      </c>
      <c r="G7917">
        <v>371912.95791419968</v>
      </c>
      <c r="H7917">
        <v>228641.12812186606</v>
      </c>
      <c r="I7917">
        <v>2.8956247793728809E-2</v>
      </c>
      <c r="J7917">
        <v>7.0056938105070868E-2</v>
      </c>
      <c r="K7917">
        <v>3.6623823373450187E-2</v>
      </c>
      <c r="L7917">
        <v>3692.1639476396504</v>
      </c>
      <c r="M7917">
        <v>6348.0674619077099</v>
      </c>
      <c r="N7917">
        <v>3868.6553207414067</v>
      </c>
      <c r="O7917">
        <v>2.2902640966930319E-2</v>
      </c>
      <c r="P7917">
        <v>4.0651876634972862E-2</v>
      </c>
      <c r="Q7917">
        <v>2.4774169428052849E-2</v>
      </c>
      <c r="R7917">
        <v>-704215.94744118769</v>
      </c>
      <c r="S7917">
        <v>678992.89070685767</v>
      </c>
      <c r="T7917">
        <v>-255244.71834229399</v>
      </c>
      <c r="U7917">
        <v>-0.1176100915927089</v>
      </c>
      <c r="V7917">
        <v>0.11339762519862685</v>
      </c>
      <c r="W7917">
        <v>-4.2628052959989851E-2</v>
      </c>
      <c r="X7917">
        <f t="shared" si="370"/>
        <v>0.1176100915927089</v>
      </c>
      <c r="Y7917">
        <f t="shared" si="371"/>
        <v>0.11339762519862685</v>
      </c>
      <c r="Z7917">
        <f t="shared" si="372"/>
        <v>4.2628052959989851E-2</v>
      </c>
      <c r="AA7917">
        <v>0.98866928464956638</v>
      </c>
      <c r="AB7917">
        <v>0.96710048280260197</v>
      </c>
      <c r="AC7917">
        <v>0.98774750347555285</v>
      </c>
      <c r="AD7917">
        <v>14099.309352748563</v>
      </c>
      <c r="AE7917">
        <v>29750.894875311446</v>
      </c>
      <c r="AF7917">
        <v>28311.793527398571</v>
      </c>
      <c r="AG7917">
        <v>14136.064660426562</v>
      </c>
      <c r="AH7917">
        <v>29803.763639428951</v>
      </c>
      <c r="AI7917">
        <v>28385.809797163081</v>
      </c>
      <c r="AJ7917">
        <v>0</v>
      </c>
      <c r="AK7917">
        <v>0</v>
      </c>
      <c r="AL7917">
        <v>1</v>
      </c>
    </row>
    <row r="7918" spans="1:38" x14ac:dyDescent="0.25">
      <c r="A7918">
        <v>117055957.75904799</v>
      </c>
      <c r="B7918">
        <v>5987717.0224467926</v>
      </c>
      <c r="C7918">
        <v>5771493.9229799788</v>
      </c>
      <c r="D7918">
        <v>5147026.6750576468</v>
      </c>
      <c r="E7918">
        <v>5978134.6986273993</v>
      </c>
      <c r="F7918">
        <v>221976.49089839036</v>
      </c>
      <c r="G7918">
        <v>367019.33410336566</v>
      </c>
      <c r="H7918">
        <v>243644.73246925022</v>
      </c>
      <c r="I7918">
        <v>3.846083767229852E-2</v>
      </c>
      <c r="J7918">
        <v>7.1307058866030656E-2</v>
      </c>
      <c r="K7918">
        <v>4.0755979038945359E-2</v>
      </c>
      <c r="L7918">
        <v>4229.5493072909867</v>
      </c>
      <c r="M7918">
        <v>6264.5397078369861</v>
      </c>
      <c r="N7918">
        <v>4122.5194188833402</v>
      </c>
      <c r="O7918">
        <v>2.6277704947216835E-2</v>
      </c>
      <c r="P7918">
        <v>4.0061974514476184E-2</v>
      </c>
      <c r="Q7918">
        <v>2.6363671649830209E-2</v>
      </c>
      <c r="R7918">
        <v>216223.09946681373</v>
      </c>
      <c r="S7918">
        <v>840690.34738914575</v>
      </c>
      <c r="T7918">
        <v>9582.3238193932921</v>
      </c>
      <c r="U7918">
        <v>3.6111108567127535E-2</v>
      </c>
      <c r="V7918">
        <v>0.14040248465943869</v>
      </c>
      <c r="W7918">
        <v>1.6003301063612415E-3</v>
      </c>
      <c r="X7918">
        <f t="shared" si="370"/>
        <v>3.6111108567127535E-2</v>
      </c>
      <c r="Y7918">
        <f t="shared" si="371"/>
        <v>0.14040248465943869</v>
      </c>
      <c r="Z7918">
        <f t="shared" si="372"/>
        <v>1.6003301063612415E-3</v>
      </c>
      <c r="AA7918">
        <v>0.98506258229782784</v>
      </c>
      <c r="AB7918">
        <v>0.96767142809615159</v>
      </c>
      <c r="AC7918">
        <v>0.98596114584931804</v>
      </c>
      <c r="AD7918">
        <v>14297.969887635662</v>
      </c>
      <c r="AE7918">
        <v>29712.192065917374</v>
      </c>
      <c r="AF7918">
        <v>28497.508547019679</v>
      </c>
      <c r="AG7918">
        <v>14334.72519531366</v>
      </c>
      <c r="AH7918">
        <v>29765.060830034879</v>
      </c>
      <c r="AI7918">
        <v>28571.524816784189</v>
      </c>
      <c r="AJ7918">
        <v>1</v>
      </c>
      <c r="AK7918">
        <v>0</v>
      </c>
      <c r="AL7918">
        <v>1</v>
      </c>
    </row>
    <row r="7919" spans="1:38" x14ac:dyDescent="0.25">
      <c r="A7919">
        <v>116770626.25112173</v>
      </c>
      <c r="B7919">
        <v>5987717.0224467777</v>
      </c>
      <c r="C7919">
        <v>5782221.0359177813</v>
      </c>
      <c r="D7919">
        <v>4790863.3229065267</v>
      </c>
      <c r="E7919">
        <v>5729852.4159887694</v>
      </c>
      <c r="F7919">
        <v>196555.61738108768</v>
      </c>
      <c r="G7919">
        <v>371114.9428525414</v>
      </c>
      <c r="H7919">
        <v>235937.85038846085</v>
      </c>
      <c r="I7919">
        <v>3.3993099910939233E-2</v>
      </c>
      <c r="J7919">
        <v>7.7463062049408019E-2</v>
      </c>
      <c r="K7919">
        <v>4.1176950689007639E-2</v>
      </c>
      <c r="L7919">
        <v>3745.178924009921</v>
      </c>
      <c r="M7919">
        <v>6334.446389182961</v>
      </c>
      <c r="N7919">
        <v>3992.117375239312</v>
      </c>
      <c r="O7919">
        <v>2.3341788312566256E-2</v>
      </c>
      <c r="P7919">
        <v>4.062558116936818E-2</v>
      </c>
      <c r="Q7919">
        <v>2.5603198527716725E-2</v>
      </c>
      <c r="R7919">
        <v>205495.98652899638</v>
      </c>
      <c r="S7919">
        <v>1196853.6995402509</v>
      </c>
      <c r="T7919">
        <v>257864.60645800829</v>
      </c>
      <c r="U7919">
        <v>3.4319588878137061E-2</v>
      </c>
      <c r="V7919">
        <v>0.19988481336934943</v>
      </c>
      <c r="W7919">
        <v>4.3065596702603751E-2</v>
      </c>
      <c r="X7919">
        <f t="shared" si="370"/>
        <v>3.4319588878137061E-2</v>
      </c>
      <c r="Y7919">
        <f t="shared" si="371"/>
        <v>0.19988481336934943</v>
      </c>
      <c r="Z7919">
        <f t="shared" si="372"/>
        <v>4.3065596702603751E-2</v>
      </c>
      <c r="AA7919">
        <v>0.988363783695836</v>
      </c>
      <c r="AB7919">
        <v>0.96736165919506345</v>
      </c>
      <c r="AC7919">
        <v>0.98700083664750371</v>
      </c>
      <c r="AD7919">
        <v>14120.152605397707</v>
      </c>
      <c r="AE7919">
        <v>29744.618392545919</v>
      </c>
      <c r="AF7919">
        <v>28403.587503776642</v>
      </c>
      <c r="AG7919">
        <v>14156.907913075705</v>
      </c>
      <c r="AH7919">
        <v>29797.487156663425</v>
      </c>
      <c r="AI7919">
        <v>28477.603773541152</v>
      </c>
      <c r="AJ7919">
        <v>1</v>
      </c>
      <c r="AK7919">
        <v>0</v>
      </c>
      <c r="AL7919">
        <v>1</v>
      </c>
    </row>
    <row r="7920" spans="1:38" x14ac:dyDescent="0.25">
      <c r="A7920">
        <v>117016053.47631206</v>
      </c>
      <c r="B7920">
        <v>5987717.0224467777</v>
      </c>
      <c r="C7920">
        <v>6251979.5694089113</v>
      </c>
      <c r="D7920">
        <v>5571500.7154745543</v>
      </c>
      <c r="E7920">
        <v>6459589.0243645264</v>
      </c>
      <c r="F7920">
        <v>204805.59492871186</v>
      </c>
      <c r="G7920">
        <v>369018.73838650848</v>
      </c>
      <c r="H7920">
        <v>226370.48366663628</v>
      </c>
      <c r="I7920">
        <v>3.2758519546485829E-2</v>
      </c>
      <c r="J7920">
        <v>6.6233274880783566E-2</v>
      </c>
      <c r="K7920">
        <v>3.5044099990386907E-2</v>
      </c>
      <c r="L7920">
        <v>3902.3743399771579</v>
      </c>
      <c r="M7920">
        <v>6298.6669222911432</v>
      </c>
      <c r="N7920">
        <v>3830.2355455006345</v>
      </c>
      <c r="O7920">
        <v>2.4259925721796874E-2</v>
      </c>
      <c r="P7920">
        <v>4.0300024066864809E-2</v>
      </c>
      <c r="Q7920">
        <v>2.4506548221998794E-2</v>
      </c>
      <c r="R7920">
        <v>-264262.54696213361</v>
      </c>
      <c r="S7920">
        <v>416216.30697222333</v>
      </c>
      <c r="T7920">
        <v>-471872.00191774871</v>
      </c>
      <c r="U7920">
        <v>-4.4134107535721064E-2</v>
      </c>
      <c r="V7920">
        <v>6.9511686242337431E-2</v>
      </c>
      <c r="W7920">
        <v>-7.8806663733238067E-2</v>
      </c>
      <c r="X7920">
        <f t="shared" si="370"/>
        <v>4.4134107535721064E-2</v>
      </c>
      <c r="Y7920">
        <f t="shared" si="371"/>
        <v>6.9511686242337431E-2</v>
      </c>
      <c r="Z7920">
        <f t="shared" si="372"/>
        <v>7.8806663733238067E-2</v>
      </c>
      <c r="AA7920">
        <v>0.98717178506222458</v>
      </c>
      <c r="AB7920">
        <v>0.96692172548804034</v>
      </c>
      <c r="AC7920">
        <v>0.98773423669364058</v>
      </c>
      <c r="AD7920">
        <v>14180.263876359626</v>
      </c>
      <c r="AE7920">
        <v>29728.06698843533</v>
      </c>
      <c r="AF7920">
        <v>28282.629971994782</v>
      </c>
      <c r="AG7920">
        <v>14217.019184037625</v>
      </c>
      <c r="AH7920">
        <v>29780.935752552836</v>
      </c>
      <c r="AI7920">
        <v>28356.646241759292</v>
      </c>
      <c r="AJ7920">
        <v>0</v>
      </c>
      <c r="AK7920">
        <v>1</v>
      </c>
      <c r="AL7920">
        <v>0</v>
      </c>
    </row>
    <row r="7921" spans="1:38" x14ac:dyDescent="0.25">
      <c r="A7921">
        <v>116662358.61909102</v>
      </c>
      <c r="B7921">
        <v>5987717.0224467926</v>
      </c>
      <c r="C7921">
        <v>6221644.3987772316</v>
      </c>
      <c r="D7921">
        <v>5346182.0573625769</v>
      </c>
      <c r="E7921">
        <v>6214452.0839267839</v>
      </c>
      <c r="F7921">
        <v>204301.6691941896</v>
      </c>
      <c r="G7921">
        <v>358351.82185240067</v>
      </c>
      <c r="H7921">
        <v>231189.9666196942</v>
      </c>
      <c r="I7921">
        <v>3.2837246248651232E-2</v>
      </c>
      <c r="J7921">
        <v>6.7029483472021104E-2</v>
      </c>
      <c r="K7921">
        <v>3.7201987157910475E-2</v>
      </c>
      <c r="L7921">
        <v>3892.7725180330931</v>
      </c>
      <c r="M7921">
        <v>6116.596617054086</v>
      </c>
      <c r="N7921">
        <v>3911.7821968959129</v>
      </c>
      <c r="O7921">
        <v>2.4156262726852101E-2</v>
      </c>
      <c r="P7921">
        <v>3.9159054233651215E-2</v>
      </c>
      <c r="Q7921">
        <v>2.5043615067140833E-2</v>
      </c>
      <c r="R7921">
        <v>-233927.376330439</v>
      </c>
      <c r="S7921">
        <v>641534.96508421563</v>
      </c>
      <c r="T7921">
        <v>-226735.0614799913</v>
      </c>
      <c r="U7921">
        <v>-3.9067874359040439E-2</v>
      </c>
      <c r="V7921">
        <v>0.1071418309648277</v>
      </c>
      <c r="W7921">
        <v>-3.7866696209925325E-2</v>
      </c>
      <c r="X7921">
        <f t="shared" si="370"/>
        <v>3.9067874359040439E-2</v>
      </c>
      <c r="Y7921">
        <f t="shared" si="371"/>
        <v>0.1071418309648277</v>
      </c>
      <c r="Z7921">
        <f t="shared" si="372"/>
        <v>3.7866696209925325E-2</v>
      </c>
      <c r="AA7921">
        <v>0.98723192878708044</v>
      </c>
      <c r="AB7921">
        <v>0.9691178748537852</v>
      </c>
      <c r="AC7921">
        <v>0.98733413413765114</v>
      </c>
      <c r="AD7921">
        <v>14176.662181346663</v>
      </c>
      <c r="AE7921">
        <v>29642.358364738211</v>
      </c>
      <c r="AF7921">
        <v>28344.187084308785</v>
      </c>
      <c r="AG7921">
        <v>14213.417489024661</v>
      </c>
      <c r="AH7921">
        <v>29695.227128855717</v>
      </c>
      <c r="AI7921">
        <v>28418.203354073295</v>
      </c>
      <c r="AJ7921">
        <v>1</v>
      </c>
      <c r="AK7921">
        <v>0</v>
      </c>
      <c r="AL7921">
        <v>1</v>
      </c>
    </row>
    <row r="7922" spans="1:38" x14ac:dyDescent="0.25">
      <c r="A7922">
        <v>117154396.92880893</v>
      </c>
      <c r="B7922">
        <v>5987717.0224467926</v>
      </c>
      <c r="C7922">
        <v>5737689.3426171271</v>
      </c>
      <c r="D7922">
        <v>4487648.4767334443</v>
      </c>
      <c r="E7922">
        <v>5457413.8670706553</v>
      </c>
      <c r="F7922">
        <v>190525.58576988979</v>
      </c>
      <c r="G7922">
        <v>377420.19924330723</v>
      </c>
      <c r="H7922">
        <v>230600.57608919908</v>
      </c>
      <c r="I7922">
        <v>3.3205977945642055E-2</v>
      </c>
      <c r="J7922">
        <v>8.4101997114985949E-2</v>
      </c>
      <c r="K7922">
        <v>4.2254551644069688E-2</v>
      </c>
      <c r="L7922">
        <v>3630.2824504200248</v>
      </c>
      <c r="M7922">
        <v>6442.0688639622358</v>
      </c>
      <c r="N7922">
        <v>3901.8095868474975</v>
      </c>
      <c r="O7922">
        <v>2.2570706905375253E-2</v>
      </c>
      <c r="P7922">
        <v>4.1194737223886314E-2</v>
      </c>
      <c r="Q7922">
        <v>2.4950683394117365E-2</v>
      </c>
      <c r="R7922">
        <v>250027.67982966546</v>
      </c>
      <c r="S7922">
        <v>1500068.5457133483</v>
      </c>
      <c r="T7922">
        <v>530303.15537613723</v>
      </c>
      <c r="U7922">
        <v>4.1756762868445534E-2</v>
      </c>
      <c r="V7922">
        <v>0.25052428832055385</v>
      </c>
      <c r="W7922">
        <v>8.8565166554821023E-2</v>
      </c>
      <c r="X7922">
        <f t="shared" si="370"/>
        <v>4.1756762868445534E-2</v>
      </c>
      <c r="Y7922">
        <f t="shared" si="371"/>
        <v>0.25052428832055385</v>
      </c>
      <c r="Z7922">
        <f t="shared" si="372"/>
        <v>8.8565166554821023E-2</v>
      </c>
      <c r="AA7922">
        <v>0.98898325393873976</v>
      </c>
      <c r="AB7922">
        <v>0.96540734947998486</v>
      </c>
      <c r="AC7922">
        <v>0.98727483826804818</v>
      </c>
      <c r="AD7922">
        <v>14074.598239040541</v>
      </c>
      <c r="AE7922">
        <v>29793.846261517385</v>
      </c>
      <c r="AF7922">
        <v>28336.728291172207</v>
      </c>
      <c r="AG7922">
        <v>14111.353546718539</v>
      </c>
      <c r="AH7922">
        <v>29846.71502563489</v>
      </c>
      <c r="AI7922">
        <v>28410.744560936717</v>
      </c>
      <c r="AJ7922">
        <v>0</v>
      </c>
      <c r="AK7922">
        <v>0</v>
      </c>
      <c r="AL7922">
        <v>0</v>
      </c>
    </row>
    <row r="7923" spans="1:38" x14ac:dyDescent="0.25">
      <c r="A7923">
        <v>116741783.75318818</v>
      </c>
      <c r="B7923">
        <v>5987717.0224467777</v>
      </c>
      <c r="C7923">
        <v>6129742.4838358881</v>
      </c>
      <c r="D7923">
        <v>5448581.5981608434</v>
      </c>
      <c r="E7923">
        <v>6331055.1431708047</v>
      </c>
      <c r="F7923">
        <v>192981.64559751042</v>
      </c>
      <c r="G7923">
        <v>364517.38440028892</v>
      </c>
      <c r="H7923">
        <v>219117.15174391746</v>
      </c>
      <c r="I7923">
        <v>3.1482830821425604E-2</v>
      </c>
      <c r="J7923">
        <v>6.6901335298590547E-2</v>
      </c>
      <c r="K7923">
        <v>3.4609894684028329E-2</v>
      </c>
      <c r="L7923">
        <v>3677.0803167189974</v>
      </c>
      <c r="M7923">
        <v>6221.8347007554767</v>
      </c>
      <c r="N7923">
        <v>3707.5076646227531</v>
      </c>
      <c r="O7923">
        <v>2.2784415961084194E-2</v>
      </c>
      <c r="P7923">
        <v>3.9788853472333581E-2</v>
      </c>
      <c r="Q7923">
        <v>2.3709642944599013E-2</v>
      </c>
      <c r="R7923">
        <v>-142025.46138911042</v>
      </c>
      <c r="S7923">
        <v>539135.42428593431</v>
      </c>
      <c r="T7923">
        <v>-343338.12072402705</v>
      </c>
      <c r="U7923">
        <v>-2.3719467846707653E-2</v>
      </c>
      <c r="V7923">
        <v>9.0040231070510054E-2</v>
      </c>
      <c r="W7923">
        <v>-5.7340405272480265E-2</v>
      </c>
      <c r="X7923">
        <f t="shared" si="370"/>
        <v>2.3719467846707653E-2</v>
      </c>
      <c r="Y7923">
        <f t="shared" si="371"/>
        <v>9.0040231070510054E-2</v>
      </c>
      <c r="Z7923">
        <f t="shared" si="372"/>
        <v>5.7340405272480265E-2</v>
      </c>
      <c r="AA7923">
        <v>0.98880507530299944</v>
      </c>
      <c r="AB7923">
        <v>0.96806565290142454</v>
      </c>
      <c r="AC7923">
        <v>0.98862940284272227</v>
      </c>
      <c r="AD7923">
        <v>14093.324397328104</v>
      </c>
      <c r="AE7923">
        <v>29692.204756045532</v>
      </c>
      <c r="AF7923">
        <v>28187.470837016848</v>
      </c>
      <c r="AG7923">
        <v>14130.079705006103</v>
      </c>
      <c r="AH7923">
        <v>29745.073520163038</v>
      </c>
      <c r="AI7923">
        <v>28261.487106781358</v>
      </c>
      <c r="AJ7923">
        <v>1</v>
      </c>
      <c r="AK7923">
        <v>0</v>
      </c>
      <c r="AL7923">
        <v>0</v>
      </c>
    </row>
    <row r="7924" spans="1:38" x14ac:dyDescent="0.25">
      <c r="A7924">
        <v>117034499.11657335</v>
      </c>
      <c r="B7924">
        <v>5987717.0224467777</v>
      </c>
      <c r="C7924">
        <v>6121657.1820817925</v>
      </c>
      <c r="D7924">
        <v>5470888.3288369458</v>
      </c>
      <c r="E7924">
        <v>6343524.2970106006</v>
      </c>
      <c r="F7924">
        <v>200221.44265678796</v>
      </c>
      <c r="G7924">
        <v>365641.4227851372</v>
      </c>
      <c r="H7924">
        <v>223706.79096699698</v>
      </c>
      <c r="I7924">
        <v>3.2707065538207521E-2</v>
      </c>
      <c r="J7924">
        <v>6.6834013199985887E-2</v>
      </c>
      <c r="K7924">
        <v>3.5265379384204341E-2</v>
      </c>
      <c r="L7924">
        <v>3815.027711567272</v>
      </c>
      <c r="M7924">
        <v>6241.0205649340423</v>
      </c>
      <c r="N7924">
        <v>3785.1653124244249</v>
      </c>
      <c r="O7924">
        <v>2.3686654761461003E-2</v>
      </c>
      <c r="P7924">
        <v>3.9901717372379034E-2</v>
      </c>
      <c r="Q7924">
        <v>2.4200304250349539E-2</v>
      </c>
      <c r="R7924">
        <v>-133940.15963501483</v>
      </c>
      <c r="S7924">
        <v>516828.69360983185</v>
      </c>
      <c r="T7924">
        <v>-355807.2745638229</v>
      </c>
      <c r="U7924">
        <v>-2.2369153240358458E-2</v>
      </c>
      <c r="V7924">
        <v>8.6314816093068916E-2</v>
      </c>
      <c r="W7924">
        <v>-5.9422860704667763E-2</v>
      </c>
      <c r="X7924">
        <f t="shared" si="370"/>
        <v>2.2369153240358458E-2</v>
      </c>
      <c r="Y7924">
        <f t="shared" si="371"/>
        <v>8.6314816093068916E-2</v>
      </c>
      <c r="Z7924">
        <f t="shared" si="372"/>
        <v>5.9422860704667763E-2</v>
      </c>
      <c r="AA7924">
        <v>0.98779429735537216</v>
      </c>
      <c r="AB7924">
        <v>0.96767855990924412</v>
      </c>
      <c r="AC7924">
        <v>0.98807805173395602</v>
      </c>
      <c r="AD7924">
        <v>14147.168224964045</v>
      </c>
      <c r="AE7924">
        <v>29701.201272208298</v>
      </c>
      <c r="AF7924">
        <v>28248.043018231998</v>
      </c>
      <c r="AG7924">
        <v>14183.923532642044</v>
      </c>
      <c r="AH7924">
        <v>29754.070036325804</v>
      </c>
      <c r="AI7924">
        <v>28322.059287996508</v>
      </c>
      <c r="AJ7924">
        <v>1</v>
      </c>
      <c r="AK7924">
        <v>0</v>
      </c>
      <c r="AL7924">
        <v>0</v>
      </c>
    </row>
    <row r="7925" spans="1:38" x14ac:dyDescent="0.25">
      <c r="A7925">
        <v>116879650.66608453</v>
      </c>
      <c r="B7925">
        <v>5987717.0224467777</v>
      </c>
      <c r="C7925">
        <v>5590471.4092637738</v>
      </c>
      <c r="D7925">
        <v>4408968.5153252212</v>
      </c>
      <c r="E7925">
        <v>5293439.6850019703</v>
      </c>
      <c r="F7925">
        <v>191684.86622969937</v>
      </c>
      <c r="G7925">
        <v>361552.98881863453</v>
      </c>
      <c r="H7925">
        <v>226057.90996641462</v>
      </c>
      <c r="I7925">
        <v>3.4287782227463877E-2</v>
      </c>
      <c r="J7925">
        <v>8.200398518653633E-2</v>
      </c>
      <c r="K7925">
        <v>4.2705296256970664E-2</v>
      </c>
      <c r="L7925">
        <v>3652.3714286082059</v>
      </c>
      <c r="M7925">
        <v>6171.2363477385197</v>
      </c>
      <c r="N7925">
        <v>3824.9467336477255</v>
      </c>
      <c r="O7925">
        <v>2.2675465987747608E-2</v>
      </c>
      <c r="P7925">
        <v>3.948114910797839E-2</v>
      </c>
      <c r="Q7925">
        <v>2.447050863261141E-2</v>
      </c>
      <c r="R7925">
        <v>397245.61318300385</v>
      </c>
      <c r="S7925">
        <v>1578748.5071215564</v>
      </c>
      <c r="T7925">
        <v>694277.3374448074</v>
      </c>
      <c r="U7925">
        <v>6.6343417982815137E-2</v>
      </c>
      <c r="V7925">
        <v>0.26366451540764829</v>
      </c>
      <c r="W7925">
        <v>0.11595025864483871</v>
      </c>
      <c r="X7925">
        <f t="shared" si="370"/>
        <v>6.6343417982815137E-2</v>
      </c>
      <c r="Y7925">
        <f t="shared" si="371"/>
        <v>0.26366451540764829</v>
      </c>
      <c r="Z7925">
        <f t="shared" si="372"/>
        <v>0.11595025864483871</v>
      </c>
      <c r="AA7925">
        <v>0.98867574961508664</v>
      </c>
      <c r="AB7925">
        <v>0.96840792453355606</v>
      </c>
      <c r="AC7925">
        <v>0.98783022253645381</v>
      </c>
      <c r="AD7925">
        <v>14083.467034861314</v>
      </c>
      <c r="AE7925">
        <v>29668.344776795799</v>
      </c>
      <c r="AF7925">
        <v>28278.592468998915</v>
      </c>
      <c r="AG7925">
        <v>14120.222342539313</v>
      </c>
      <c r="AH7925">
        <v>29721.213540913304</v>
      </c>
      <c r="AI7925">
        <v>28352.608738763425</v>
      </c>
      <c r="AJ7925">
        <v>0</v>
      </c>
      <c r="AK7925">
        <v>0</v>
      </c>
      <c r="AL7925">
        <v>0</v>
      </c>
    </row>
    <row r="7926" spans="1:38" x14ac:dyDescent="0.25">
      <c r="A7926">
        <v>116721235.83835216</v>
      </c>
      <c r="B7926">
        <v>5987717.0224467777</v>
      </c>
      <c r="C7926">
        <v>6312354.8296156637</v>
      </c>
      <c r="D7926">
        <v>5268719.7075471198</v>
      </c>
      <c r="E7926">
        <v>6143111.4347939659</v>
      </c>
      <c r="F7926">
        <v>204879.8856806535</v>
      </c>
      <c r="G7926">
        <v>356690.88238272961</v>
      </c>
      <c r="H7926">
        <v>232118.84885846407</v>
      </c>
      <c r="I7926">
        <v>3.2456965935979853E-2</v>
      </c>
      <c r="J7926">
        <v>6.7699726343724773E-2</v>
      </c>
      <c r="K7926">
        <v>3.7785225178199801E-2</v>
      </c>
      <c r="L7926">
        <v>3903.7898790603335</v>
      </c>
      <c r="M7926">
        <v>6088.2465540104386</v>
      </c>
      <c r="N7926">
        <v>3927.4990770778659</v>
      </c>
      <c r="O7926">
        <v>2.4234322967934329E-2</v>
      </c>
      <c r="P7926">
        <v>3.8975545700246118E-2</v>
      </c>
      <c r="Q7926">
        <v>2.5142940320885755E-2</v>
      </c>
      <c r="R7926">
        <v>-324637.80716888607</v>
      </c>
      <c r="S7926">
        <v>718997.31489965785</v>
      </c>
      <c r="T7926">
        <v>-155394.41234718822</v>
      </c>
      <c r="U7926">
        <v>-5.4217292826611974E-2</v>
      </c>
      <c r="V7926">
        <v>0.12007870649268791</v>
      </c>
      <c r="W7926">
        <v>-2.5952197100271277E-2</v>
      </c>
      <c r="X7926">
        <f t="shared" si="370"/>
        <v>5.4217292826611974E-2</v>
      </c>
      <c r="Y7926">
        <f t="shared" si="371"/>
        <v>0.12007870649268791</v>
      </c>
      <c r="Z7926">
        <f t="shared" si="372"/>
        <v>2.5952197100271277E-2</v>
      </c>
      <c r="AA7926">
        <v>0.98693939697434863</v>
      </c>
      <c r="AB7926">
        <v>0.96910367131864916</v>
      </c>
      <c r="AC7926">
        <v>0.98710703952893863</v>
      </c>
      <c r="AD7926">
        <v>14180.794103012362</v>
      </c>
      <c r="AE7926">
        <v>29628.783584293637</v>
      </c>
      <c r="AF7926">
        <v>28355.903664903206</v>
      </c>
      <c r="AG7926">
        <v>14217.549410690361</v>
      </c>
      <c r="AH7926">
        <v>29681.652348411142</v>
      </c>
      <c r="AI7926">
        <v>28429.919934667716</v>
      </c>
      <c r="AJ7926">
        <v>0</v>
      </c>
      <c r="AK7926">
        <v>0</v>
      </c>
      <c r="AL7926">
        <v>1</v>
      </c>
    </row>
    <row r="7927" spans="1:38" x14ac:dyDescent="0.25">
      <c r="A7927">
        <v>117189320.1533103</v>
      </c>
      <c r="B7927">
        <v>5987717.0224467777</v>
      </c>
      <c r="C7927">
        <v>5595557.9461039947</v>
      </c>
      <c r="D7927">
        <v>4526155.5424924083</v>
      </c>
      <c r="E7927">
        <v>5429693.4914166396</v>
      </c>
      <c r="F7927">
        <v>199108.8453614786</v>
      </c>
      <c r="G7927">
        <v>361181.48437234218</v>
      </c>
      <c r="H7927">
        <v>228484.07933336694</v>
      </c>
      <c r="I7927">
        <v>3.5583376542478951E-2</v>
      </c>
      <c r="J7927">
        <v>7.9798734484818681E-2</v>
      </c>
      <c r="K7927">
        <v>4.2080474651941001E-2</v>
      </c>
      <c r="L7927">
        <v>3793.8282363407552</v>
      </c>
      <c r="M7927">
        <v>6164.8952530353699</v>
      </c>
      <c r="N7927">
        <v>3865.9980226593439</v>
      </c>
      <c r="O7927">
        <v>2.3572956273574086E-2</v>
      </c>
      <c r="P7927">
        <v>3.9403753785939112E-2</v>
      </c>
      <c r="Q7927">
        <v>2.4710044205015831E-2</v>
      </c>
      <c r="R7927">
        <v>392159.07634278294</v>
      </c>
      <c r="S7927">
        <v>1461561.4799543694</v>
      </c>
      <c r="T7927">
        <v>558023.53103013802</v>
      </c>
      <c r="U7927">
        <v>6.5493922787709477E-2</v>
      </c>
      <c r="V7927">
        <v>0.24409327870292832</v>
      </c>
      <c r="W7927">
        <v>9.3194706586536599E-2</v>
      </c>
      <c r="X7927">
        <f t="shared" si="370"/>
        <v>6.5493922787709477E-2</v>
      </c>
      <c r="Y7927">
        <f t="shared" si="371"/>
        <v>0.24409327870292832</v>
      </c>
      <c r="Z7927">
        <f t="shared" si="372"/>
        <v>9.3194706586536599E-2</v>
      </c>
      <c r="AA7927">
        <v>0.98772174132685309</v>
      </c>
      <c r="AB7927">
        <v>0.96818645872300702</v>
      </c>
      <c r="AC7927">
        <v>0.98745467489272709</v>
      </c>
      <c r="AD7927">
        <v>14139.021477754852</v>
      </c>
      <c r="AE7927">
        <v>29665.340807487737</v>
      </c>
      <c r="AF7927">
        <v>28309.785777353027</v>
      </c>
      <c r="AG7927">
        <v>14175.77678543285</v>
      </c>
      <c r="AH7927">
        <v>29718.209571605243</v>
      </c>
      <c r="AI7927">
        <v>28383.802047117537</v>
      </c>
      <c r="AJ7927">
        <v>0</v>
      </c>
      <c r="AK7927">
        <v>0</v>
      </c>
      <c r="AL7927">
        <v>0</v>
      </c>
    </row>
    <row r="7928" spans="1:38" x14ac:dyDescent="0.25">
      <c r="A7928">
        <v>116744501.76219694</v>
      </c>
      <c r="B7928">
        <v>5987717.0224467777</v>
      </c>
      <c r="C7928">
        <v>6374827.7347788643</v>
      </c>
      <c r="D7928">
        <v>5215547.8129353179</v>
      </c>
      <c r="E7928">
        <v>6105017.1271000374</v>
      </c>
      <c r="F7928">
        <v>207335.26439101371</v>
      </c>
      <c r="G7928">
        <v>365903.83002779586</v>
      </c>
      <c r="H7928">
        <v>229241.46373904843</v>
      </c>
      <c r="I7928">
        <v>3.2524057592939165E-2</v>
      </c>
      <c r="J7928">
        <v>7.0156356178022392E-2</v>
      </c>
      <c r="K7928">
        <v>3.7549683967543775E-2</v>
      </c>
      <c r="L7928">
        <v>3950.5747673226442</v>
      </c>
      <c r="M7928">
        <v>6245.4995131487876</v>
      </c>
      <c r="N7928">
        <v>3878.8131239272298</v>
      </c>
      <c r="O7928">
        <v>2.4616673438211861E-2</v>
      </c>
      <c r="P7928">
        <v>4.0055327542952934E-2</v>
      </c>
      <c r="Q7928">
        <v>2.4876653953732897E-2</v>
      </c>
      <c r="R7928">
        <v>-387110.71233208664</v>
      </c>
      <c r="S7928">
        <v>772169.20951145981</v>
      </c>
      <c r="T7928">
        <v>-117300.10465325974</v>
      </c>
      <c r="U7928">
        <v>-6.46508027819091E-2</v>
      </c>
      <c r="V7928">
        <v>0.12895886806553294</v>
      </c>
      <c r="W7928">
        <v>-1.9590121612882611E-2</v>
      </c>
      <c r="X7928">
        <f t="shared" si="370"/>
        <v>6.46508027819091E-2</v>
      </c>
      <c r="Y7928">
        <f t="shared" si="371"/>
        <v>0.12895886806553294</v>
      </c>
      <c r="Z7928">
        <f t="shared" si="372"/>
        <v>1.9590121612882611E-2</v>
      </c>
      <c r="AA7928">
        <v>0.98663444439620407</v>
      </c>
      <c r="AB7928">
        <v>0.96755965799765165</v>
      </c>
      <c r="AC7928">
        <v>0.98745279962266563</v>
      </c>
      <c r="AD7928">
        <v>14198.211250976472</v>
      </c>
      <c r="AE7928">
        <v>29703.297530759588</v>
      </c>
      <c r="AF7928">
        <v>28319.455673589524</v>
      </c>
      <c r="AG7928">
        <v>14234.966558654471</v>
      </c>
      <c r="AH7928">
        <v>29756.166294877094</v>
      </c>
      <c r="AI7928">
        <v>28393.471943354034</v>
      </c>
      <c r="AJ7928">
        <v>0</v>
      </c>
      <c r="AK7928">
        <v>0</v>
      </c>
      <c r="AL7928">
        <v>1</v>
      </c>
    </row>
    <row r="7929" spans="1:38" x14ac:dyDescent="0.25">
      <c r="A7929">
        <v>116632494.86308007</v>
      </c>
      <c r="B7929">
        <v>5987717.0224467777</v>
      </c>
      <c r="C7929">
        <v>7017809.5224612122</v>
      </c>
      <c r="D7929">
        <v>6026539.5369095271</v>
      </c>
      <c r="E7929">
        <v>6887548.6280041719</v>
      </c>
      <c r="F7929">
        <v>215722.39508939642</v>
      </c>
      <c r="G7929">
        <v>372479.70657685678</v>
      </c>
      <c r="H7929">
        <v>238697.09581561136</v>
      </c>
      <c r="I7929">
        <v>3.0739277604921449E-2</v>
      </c>
      <c r="J7929">
        <v>6.1806564828058574E-2</v>
      </c>
      <c r="K7929">
        <v>3.4656320950692064E-2</v>
      </c>
      <c r="L7929">
        <v>4110.3835051395772</v>
      </c>
      <c r="M7929">
        <v>6357.7411198643194</v>
      </c>
      <c r="N7929">
        <v>4038.8043802880652</v>
      </c>
      <c r="O7929">
        <v>2.544504346856101E-2</v>
      </c>
      <c r="P7929">
        <v>4.0657409238966692E-2</v>
      </c>
      <c r="Q7929">
        <v>2.5827934706628551E-2</v>
      </c>
      <c r="R7929">
        <v>-1030092.5000144346</v>
      </c>
      <c r="S7929">
        <v>-38822.514462749474</v>
      </c>
      <c r="T7929">
        <v>-899831.60555739421</v>
      </c>
      <c r="U7929">
        <v>-0.17203426550600498</v>
      </c>
      <c r="V7929">
        <v>-6.4836922515228218E-3</v>
      </c>
      <c r="W7929">
        <v>-0.15027958104634903</v>
      </c>
      <c r="X7929">
        <f t="shared" si="370"/>
        <v>0.17203426550600498</v>
      </c>
      <c r="Y7929">
        <f t="shared" si="371"/>
        <v>6.4836922515228218E-3</v>
      </c>
      <c r="Z7929">
        <f t="shared" si="372"/>
        <v>0.15027958104634903</v>
      </c>
      <c r="AA7929">
        <v>0.98621880666979855</v>
      </c>
      <c r="AB7929">
        <v>0.96731082045266847</v>
      </c>
      <c r="AC7929">
        <v>0.98677176101675679</v>
      </c>
      <c r="AD7929">
        <v>14256.18723432154</v>
      </c>
      <c r="AE7929">
        <v>29755.344247239085</v>
      </c>
      <c r="AF7929">
        <v>28437.561428497225</v>
      </c>
      <c r="AG7929">
        <v>14292.942541999539</v>
      </c>
      <c r="AH7929">
        <v>29808.213011356591</v>
      </c>
      <c r="AI7929">
        <v>28511.577698261735</v>
      </c>
      <c r="AJ7929">
        <v>0</v>
      </c>
      <c r="AK7929">
        <v>1</v>
      </c>
      <c r="AL7929">
        <v>0</v>
      </c>
    </row>
    <row r="7930" spans="1:38" x14ac:dyDescent="0.25">
      <c r="A7930">
        <v>116948835.49111541</v>
      </c>
      <c r="B7930">
        <v>5987717.0224467777</v>
      </c>
      <c r="C7930">
        <v>5433803.249464862</v>
      </c>
      <c r="D7930">
        <v>4617616.0194937373</v>
      </c>
      <c r="E7930">
        <v>5463942.9840402026</v>
      </c>
      <c r="F7930">
        <v>209178.05873647067</v>
      </c>
      <c r="G7930">
        <v>363925.0883999645</v>
      </c>
      <c r="H7930">
        <v>229914.84324072159</v>
      </c>
      <c r="I7930">
        <v>3.849569981339887E-2</v>
      </c>
      <c r="J7930">
        <v>7.8812332351502937E-2</v>
      </c>
      <c r="K7930">
        <v>4.2078558270517617E-2</v>
      </c>
      <c r="L7930">
        <v>3985.6874475698287</v>
      </c>
      <c r="M7930">
        <v>6211.7249831791796</v>
      </c>
      <c r="N7930">
        <v>3890.2068447920215</v>
      </c>
      <c r="O7930">
        <v>2.4762767328466294E-2</v>
      </c>
      <c r="P7930">
        <v>3.9742979924716718E-2</v>
      </c>
      <c r="Q7930">
        <v>2.4889771030467585E-2</v>
      </c>
      <c r="R7930">
        <v>553913.77298191562</v>
      </c>
      <c r="S7930">
        <v>1370101.0029530404</v>
      </c>
      <c r="T7930">
        <v>523774.0384065751</v>
      </c>
      <c r="U7930">
        <v>9.2508341811311637E-2</v>
      </c>
      <c r="V7930">
        <v>0.2288185961054606</v>
      </c>
      <c r="W7930">
        <v>8.7474748129053009E-2</v>
      </c>
      <c r="X7930">
        <f t="shared" si="370"/>
        <v>9.2508341811311637E-2</v>
      </c>
      <c r="Y7930">
        <f t="shared" si="371"/>
        <v>0.2288185961054606</v>
      </c>
      <c r="Z7930">
        <f t="shared" si="372"/>
        <v>8.7474748129053009E-2</v>
      </c>
      <c r="AA7930">
        <v>0.98672285083218825</v>
      </c>
      <c r="AB7930">
        <v>0.96782727122606127</v>
      </c>
      <c r="AC7930">
        <v>0.98734660981428513</v>
      </c>
      <c r="AD7930">
        <v>14211.148090029916</v>
      </c>
      <c r="AE7930">
        <v>29687.453003205806</v>
      </c>
      <c r="AF7930">
        <v>28328.026246549671</v>
      </c>
      <c r="AG7930">
        <v>14247.903397707914</v>
      </c>
      <c r="AH7930">
        <v>29740.321767323312</v>
      </c>
      <c r="AI7930">
        <v>28402.042516314181</v>
      </c>
      <c r="AJ7930">
        <v>0</v>
      </c>
      <c r="AK7930">
        <v>0</v>
      </c>
      <c r="AL7930">
        <v>0</v>
      </c>
    </row>
    <row r="7931" spans="1:38" x14ac:dyDescent="0.25">
      <c r="A7931">
        <v>116719780.18609463</v>
      </c>
      <c r="B7931">
        <v>5987717.0224467926</v>
      </c>
      <c r="C7931">
        <v>5951834.4805429392</v>
      </c>
      <c r="D7931">
        <v>5090769.0542054661</v>
      </c>
      <c r="E7931">
        <v>5888934.7452585706</v>
      </c>
      <c r="F7931">
        <v>204634.062741164</v>
      </c>
      <c r="G7931">
        <v>359892.81264266558</v>
      </c>
      <c r="H7931">
        <v>227642.95826472159</v>
      </c>
      <c r="I7931">
        <v>3.4381679028563449E-2</v>
      </c>
      <c r="J7931">
        <v>7.0695175681827371E-2</v>
      </c>
      <c r="K7931">
        <v>3.8656050391457725E-2</v>
      </c>
      <c r="L7931">
        <v>3899.1059585279113</v>
      </c>
      <c r="M7931">
        <v>6142.8993131194293</v>
      </c>
      <c r="N7931">
        <v>3851.7660796824371</v>
      </c>
      <c r="O7931">
        <v>2.4215669297672243E-2</v>
      </c>
      <c r="P7931">
        <v>3.933440700426382E-2</v>
      </c>
      <c r="Q7931">
        <v>2.4663750281544144E-2</v>
      </c>
      <c r="R7931">
        <v>35882.541903853416</v>
      </c>
      <c r="S7931">
        <v>896947.96824132651</v>
      </c>
      <c r="T7931">
        <v>98782.277188221924</v>
      </c>
      <c r="U7931">
        <v>5.992691666846765E-3</v>
      </c>
      <c r="V7931">
        <v>0.14979798892947715</v>
      </c>
      <c r="W7931">
        <v>1.6497485906215387E-2</v>
      </c>
      <c r="X7931">
        <f t="shared" si="370"/>
        <v>5.992691666846765E-3</v>
      </c>
      <c r="Y7931">
        <f t="shared" si="371"/>
        <v>0.14979798892947715</v>
      </c>
      <c r="Z7931">
        <f t="shared" si="372"/>
        <v>1.6497485906215387E-2</v>
      </c>
      <c r="AA7931">
        <v>0.98763688101671177</v>
      </c>
      <c r="AB7931">
        <v>0.96911466578003258</v>
      </c>
      <c r="AC7931">
        <v>0.98782347472834164</v>
      </c>
      <c r="AD7931">
        <v>14179.038884748925</v>
      </c>
      <c r="AE7931">
        <v>29654.896660972969</v>
      </c>
      <c r="AF7931">
        <v>28299.009136874018</v>
      </c>
      <c r="AG7931">
        <v>14215.794192426923</v>
      </c>
      <c r="AH7931">
        <v>29707.765425090474</v>
      </c>
      <c r="AI7931">
        <v>28373.025406638528</v>
      </c>
      <c r="AJ7931">
        <v>1</v>
      </c>
      <c r="AK7931">
        <v>0</v>
      </c>
      <c r="AL7931">
        <v>1</v>
      </c>
    </row>
    <row r="7932" spans="1:38" x14ac:dyDescent="0.25">
      <c r="A7932">
        <v>116963690.21408755</v>
      </c>
      <c r="B7932">
        <v>5987717.0224467777</v>
      </c>
      <c r="C7932">
        <v>5745964.774267544</v>
      </c>
      <c r="D7932">
        <v>5021512.830025468</v>
      </c>
      <c r="E7932">
        <v>6009165.689087444</v>
      </c>
      <c r="F7932">
        <v>202830.76451719712</v>
      </c>
      <c r="G7932">
        <v>385620.00555561972</v>
      </c>
      <c r="H7932">
        <v>236506.88584887885</v>
      </c>
      <c r="I7932">
        <v>3.5299688126447418E-2</v>
      </c>
      <c r="J7932">
        <v>7.6793591614434636E-2</v>
      </c>
      <c r="K7932">
        <v>3.9357690915125185E-2</v>
      </c>
      <c r="L7932">
        <v>3864.7458390253942</v>
      </c>
      <c r="M7932">
        <v>6582.028826468154</v>
      </c>
      <c r="N7932">
        <v>4001.7455732792746</v>
      </c>
      <c r="O7932">
        <v>2.3995662220561549E-2</v>
      </c>
      <c r="P7932">
        <v>4.2095272117258817E-2</v>
      </c>
      <c r="Q7932">
        <v>2.5593107124329911E-2</v>
      </c>
      <c r="R7932">
        <v>241752.24817923363</v>
      </c>
      <c r="S7932">
        <v>966204.19242130965</v>
      </c>
      <c r="T7932">
        <v>-21448.666640666313</v>
      </c>
      <c r="U7932">
        <v>4.0374694941820367E-2</v>
      </c>
      <c r="V7932">
        <v>0.16136437122849986</v>
      </c>
      <c r="W7932">
        <v>-3.5821109381521314E-3</v>
      </c>
      <c r="X7932">
        <f t="shared" si="370"/>
        <v>4.0374694941820367E-2</v>
      </c>
      <c r="Y7932">
        <f t="shared" si="371"/>
        <v>0.16136437122849986</v>
      </c>
      <c r="Z7932">
        <f t="shared" si="372"/>
        <v>3.5821109381521314E-3</v>
      </c>
      <c r="AA7932">
        <v>0.98740359322365079</v>
      </c>
      <c r="AB7932">
        <v>0.96438621383348988</v>
      </c>
      <c r="AC7932">
        <v>0.98679934175369677</v>
      </c>
      <c r="AD7932">
        <v>14166.098188816653</v>
      </c>
      <c r="AE7932">
        <v>29856.649653169614</v>
      </c>
      <c r="AF7932">
        <v>28410.626305532034</v>
      </c>
      <c r="AG7932">
        <v>14202.853496494652</v>
      </c>
      <c r="AH7932">
        <v>29909.51841728712</v>
      </c>
      <c r="AI7932">
        <v>28484.642575296544</v>
      </c>
      <c r="AJ7932">
        <v>1</v>
      </c>
      <c r="AK7932">
        <v>0</v>
      </c>
      <c r="AL7932">
        <v>1</v>
      </c>
    </row>
    <row r="7933" spans="1:38" x14ac:dyDescent="0.25">
      <c r="A7933">
        <v>116544239.10580386</v>
      </c>
      <c r="B7933">
        <v>5987717.0224467777</v>
      </c>
      <c r="C7933">
        <v>6263384.8320189081</v>
      </c>
      <c r="D7933">
        <v>5643759.5408232845</v>
      </c>
      <c r="E7933">
        <v>6595651.0919408966</v>
      </c>
      <c r="F7933">
        <v>213590.18837187826</v>
      </c>
      <c r="G7933">
        <v>375556.04017929913</v>
      </c>
      <c r="H7933">
        <v>239784.78444245507</v>
      </c>
      <c r="I7933">
        <v>3.4101399498876181E-2</v>
      </c>
      <c r="J7933">
        <v>6.6543593408395788E-2</v>
      </c>
      <c r="K7933">
        <v>3.635498316996235E-2</v>
      </c>
      <c r="L7933">
        <v>4069.7563494953865</v>
      </c>
      <c r="M7933">
        <v>6410.2501084006708</v>
      </c>
      <c r="N7933">
        <v>4057.2082975015201</v>
      </c>
      <c r="O7933">
        <v>2.5272747245289454E-2</v>
      </c>
      <c r="P7933">
        <v>4.1075605304232071E-2</v>
      </c>
      <c r="Q7933">
        <v>2.5997782277922196E-2</v>
      </c>
      <c r="R7933">
        <v>-275667.80957213044</v>
      </c>
      <c r="S7933">
        <v>343957.48162349313</v>
      </c>
      <c r="T7933">
        <v>-607934.06949411891</v>
      </c>
      <c r="U7933">
        <v>-4.6038884025197895E-2</v>
      </c>
      <c r="V7933">
        <v>5.7443843844667997E-2</v>
      </c>
      <c r="W7933">
        <v>-0.10153019376418311</v>
      </c>
      <c r="X7933">
        <f t="shared" si="370"/>
        <v>4.6038884025197895E-2</v>
      </c>
      <c r="Y7933">
        <f t="shared" si="371"/>
        <v>5.7443843844667997E-2</v>
      </c>
      <c r="Z7933">
        <f t="shared" si="372"/>
        <v>0.10153019376418311</v>
      </c>
      <c r="AA7933">
        <v>0.98590652297328651</v>
      </c>
      <c r="AB7933">
        <v>0.96583966603999372</v>
      </c>
      <c r="AC7933">
        <v>0.98627776593636407</v>
      </c>
      <c r="AD7933">
        <v>14241.664893386029</v>
      </c>
      <c r="AE7933">
        <v>29779.378118623597</v>
      </c>
      <c r="AF7933">
        <v>28450.846076352238</v>
      </c>
      <c r="AG7933">
        <v>14278.420201064027</v>
      </c>
      <c r="AH7933">
        <v>29832.246882741103</v>
      </c>
      <c r="AI7933">
        <v>28524.862346116748</v>
      </c>
      <c r="AJ7933">
        <v>0</v>
      </c>
      <c r="AK7933">
        <v>1</v>
      </c>
      <c r="AL7933">
        <v>0</v>
      </c>
    </row>
    <row r="7934" spans="1:38" x14ac:dyDescent="0.25">
      <c r="A7934">
        <v>116423123.70428059</v>
      </c>
      <c r="B7934">
        <v>5987717.0224467926</v>
      </c>
      <c r="C7934">
        <v>6614326.4287810121</v>
      </c>
      <c r="D7934">
        <v>5623062.236916082</v>
      </c>
      <c r="E7934">
        <v>6574176.8629195346</v>
      </c>
      <c r="F7934">
        <v>205063.92444516183</v>
      </c>
      <c r="G7934">
        <v>371908.19770409889</v>
      </c>
      <c r="H7934">
        <v>225857.26375482505</v>
      </c>
      <c r="I7934">
        <v>3.1002994281150727E-2</v>
      </c>
      <c r="J7934">
        <v>6.6139797504369893E-2</v>
      </c>
      <c r="K7934">
        <v>3.4355215636003411E-2</v>
      </c>
      <c r="L7934">
        <v>3907.2965613481319</v>
      </c>
      <c r="M7934">
        <v>6347.9862113510671</v>
      </c>
      <c r="N7934">
        <v>3821.5517581223876</v>
      </c>
      <c r="O7934">
        <v>2.4305008418943785E-2</v>
      </c>
      <c r="P7934">
        <v>4.0733847449893661E-2</v>
      </c>
      <c r="Q7934">
        <v>2.4522187218818662E-2</v>
      </c>
      <c r="R7934">
        <v>-626609.4063342195</v>
      </c>
      <c r="S7934">
        <v>364654.78553071059</v>
      </c>
      <c r="T7934">
        <v>-586459.84047274198</v>
      </c>
      <c r="U7934">
        <v>-0.10464913488482874</v>
      </c>
      <c r="V7934">
        <v>6.0900470774368658E-2</v>
      </c>
      <c r="W7934">
        <v>-9.7943813689627873E-2</v>
      </c>
      <c r="X7934">
        <f t="shared" si="370"/>
        <v>0.10464913488482874</v>
      </c>
      <c r="Y7934">
        <f t="shared" si="371"/>
        <v>6.0900470774368658E-2</v>
      </c>
      <c r="Z7934">
        <f t="shared" si="372"/>
        <v>9.7943813689627873E-2</v>
      </c>
      <c r="AA7934">
        <v>0.98714449725483033</v>
      </c>
      <c r="AB7934">
        <v>0.96675545448802136</v>
      </c>
      <c r="AC7934">
        <v>0.98791835704662467</v>
      </c>
      <c r="AD7934">
        <v>14182.106793606252</v>
      </c>
      <c r="AE7934">
        <v>29750.857475638662</v>
      </c>
      <c r="AF7934">
        <v>28275.997786178395</v>
      </c>
      <c r="AG7934">
        <v>14218.86210128425</v>
      </c>
      <c r="AH7934">
        <v>29803.726239756168</v>
      </c>
      <c r="AI7934">
        <v>28350.014055942906</v>
      </c>
      <c r="AJ7934">
        <v>0</v>
      </c>
      <c r="AK7934">
        <v>1</v>
      </c>
      <c r="AL7934">
        <v>0</v>
      </c>
    </row>
    <row r="7935" spans="1:38" x14ac:dyDescent="0.25">
      <c r="A7935">
        <v>116971734.76239376</v>
      </c>
      <c r="B7935">
        <v>5987717.0224467777</v>
      </c>
      <c r="C7935">
        <v>5822756.8565487359</v>
      </c>
      <c r="D7935">
        <v>5156337.7807630198</v>
      </c>
      <c r="E7935">
        <v>6098267.4963041982</v>
      </c>
      <c r="F7935">
        <v>189797.18301884399</v>
      </c>
      <c r="G7935">
        <v>357823.31536603422</v>
      </c>
      <c r="H7935">
        <v>213865.7881547994</v>
      </c>
      <c r="I7935">
        <v>3.2595759653845577E-2</v>
      </c>
      <c r="J7935">
        <v>6.9394855531183713E-2</v>
      </c>
      <c r="K7935">
        <v>3.5069925726349475E-2</v>
      </c>
      <c r="L7935">
        <v>3616.4034340492103</v>
      </c>
      <c r="M7935">
        <v>6107.5757029984807</v>
      </c>
      <c r="N7935">
        <v>3618.6535032692268</v>
      </c>
      <c r="O7935">
        <v>2.2433230943427616E-2</v>
      </c>
      <c r="P7935">
        <v>3.9041144520118261E-2</v>
      </c>
      <c r="Q7935">
        <v>2.3131334142941079E-2</v>
      </c>
      <c r="R7935">
        <v>164960.1658980418</v>
      </c>
      <c r="S7935">
        <v>831379.24168375786</v>
      </c>
      <c r="T7935">
        <v>-110550.4738574205</v>
      </c>
      <c r="U7935">
        <v>2.7549759829938267E-2</v>
      </c>
      <c r="V7935">
        <v>0.13884745029985218</v>
      </c>
      <c r="W7935">
        <v>-1.8462875490439585E-2</v>
      </c>
      <c r="X7935">
        <f t="shared" si="370"/>
        <v>2.7549759829938267E-2</v>
      </c>
      <c r="Y7935">
        <f t="shared" si="371"/>
        <v>0.13884745029985218</v>
      </c>
      <c r="Z7935">
        <f t="shared" si="372"/>
        <v>1.8462875490439585E-2</v>
      </c>
      <c r="AA7935">
        <v>0.9889775549458184</v>
      </c>
      <c r="AB7935">
        <v>0.96938234250208777</v>
      </c>
      <c r="AC7935">
        <v>0.98922229486053426</v>
      </c>
      <c r="AD7935">
        <v>14068.998121395736</v>
      </c>
      <c r="AE7935">
        <v>29638.045742997412</v>
      </c>
      <c r="AF7935">
        <v>28116.589352165804</v>
      </c>
      <c r="AG7935">
        <v>14105.753429073735</v>
      </c>
      <c r="AH7935">
        <v>29690.914507114918</v>
      </c>
      <c r="AI7935">
        <v>28190.605621930314</v>
      </c>
      <c r="AJ7935">
        <v>1</v>
      </c>
      <c r="AK7935">
        <v>0</v>
      </c>
      <c r="AL7935">
        <v>1</v>
      </c>
    </row>
    <row r="7936" spans="1:38" x14ac:dyDescent="0.25">
      <c r="A7936">
        <v>116582232.87169905</v>
      </c>
      <c r="B7936">
        <v>5987717.0224467777</v>
      </c>
      <c r="C7936">
        <v>5485762.0088281753</v>
      </c>
      <c r="D7936">
        <v>4697314.0934141725</v>
      </c>
      <c r="E7936">
        <v>5593604.0841154885</v>
      </c>
      <c r="F7936">
        <v>203124.98174377697</v>
      </c>
      <c r="G7936">
        <v>366298.24675281538</v>
      </c>
      <c r="H7936">
        <v>234992.05321409475</v>
      </c>
      <c r="I7936">
        <v>3.7027669340538326E-2</v>
      </c>
      <c r="J7936">
        <v>7.7980360578054714E-2</v>
      </c>
      <c r="K7936">
        <v>4.2010848404772969E-2</v>
      </c>
      <c r="L7936">
        <v>3870.351866320615</v>
      </c>
      <c r="M7936">
        <v>6252.2316904640675</v>
      </c>
      <c r="N7936">
        <v>3976.1142908378947</v>
      </c>
      <c r="O7936">
        <v>2.4175985632078338E-2</v>
      </c>
      <c r="P7936">
        <v>4.0177784552954787E-2</v>
      </c>
      <c r="Q7936">
        <v>2.5551110586458786E-2</v>
      </c>
      <c r="R7936">
        <v>501955.01361860242</v>
      </c>
      <c r="S7936">
        <v>1290402.9290326051</v>
      </c>
      <c r="T7936">
        <v>394112.93833128922</v>
      </c>
      <c r="U7936">
        <v>8.3830784209886919E-2</v>
      </c>
      <c r="V7936">
        <v>0.2155083355133747</v>
      </c>
      <c r="W7936">
        <v>6.5820234465629734E-2</v>
      </c>
      <c r="X7936">
        <f t="shared" si="370"/>
        <v>8.3830784209886919E-2</v>
      </c>
      <c r="Y7936">
        <f t="shared" si="371"/>
        <v>0.2155083355133747</v>
      </c>
      <c r="Z7936">
        <f t="shared" si="372"/>
        <v>6.5820234465629734E-2</v>
      </c>
      <c r="AA7936">
        <v>0.98703843517855061</v>
      </c>
      <c r="AB7936">
        <v>0.96746404573086564</v>
      </c>
      <c r="AC7936">
        <v>0.98680500604741961</v>
      </c>
      <c r="AD7936">
        <v>14168.217363946136</v>
      </c>
      <c r="AE7936">
        <v>29706.445529976001</v>
      </c>
      <c r="AF7936">
        <v>28391.850627277287</v>
      </c>
      <c r="AG7936">
        <v>14204.972671624135</v>
      </c>
      <c r="AH7936">
        <v>29759.314294093507</v>
      </c>
      <c r="AI7936">
        <v>28465.866897041797</v>
      </c>
      <c r="AJ7936">
        <v>0</v>
      </c>
      <c r="AK7936">
        <v>0</v>
      </c>
      <c r="AL7936">
        <v>0</v>
      </c>
    </row>
    <row r="7937" spans="1:38" x14ac:dyDescent="0.25">
      <c r="A7937">
        <v>116843006.14802594</v>
      </c>
      <c r="B7937">
        <v>5987717.0224467777</v>
      </c>
      <c r="C7937">
        <v>6035624.7076534117</v>
      </c>
      <c r="D7937">
        <v>4797809.7382701263</v>
      </c>
      <c r="E7937">
        <v>5707014.6453482518</v>
      </c>
      <c r="F7937">
        <v>203490.8042478337</v>
      </c>
      <c r="G7937">
        <v>363801.7694086277</v>
      </c>
      <c r="H7937">
        <v>230471.05304902789</v>
      </c>
      <c r="I7937">
        <v>3.3714953149721068E-2</v>
      </c>
      <c r="J7937">
        <v>7.582663533043689E-2</v>
      </c>
      <c r="K7937">
        <v>4.0383820153130891E-2</v>
      </c>
      <c r="L7937">
        <v>3877.3222635566581</v>
      </c>
      <c r="M7937">
        <v>6209.6200893870127</v>
      </c>
      <c r="N7937">
        <v>3899.6180301374957</v>
      </c>
      <c r="O7937">
        <v>2.4122294668330269E-2</v>
      </c>
      <c r="P7937">
        <v>3.9775807121774913E-2</v>
      </c>
      <c r="Q7937">
        <v>2.4979057073144826E-2</v>
      </c>
      <c r="R7937">
        <v>-47907.685206633992</v>
      </c>
      <c r="S7937">
        <v>1189907.2841766514</v>
      </c>
      <c r="T7937">
        <v>280702.37709852587</v>
      </c>
      <c r="U7937">
        <v>-8.0009935384450313E-3</v>
      </c>
      <c r="V7937">
        <v>0.19872470253953589</v>
      </c>
      <c r="W7937">
        <v>4.6879699900016593E-2</v>
      </c>
      <c r="X7937">
        <f t="shared" si="370"/>
        <v>8.0009935384450313E-3</v>
      </c>
      <c r="Y7937">
        <f t="shared" si="371"/>
        <v>0.19872470253953589</v>
      </c>
      <c r="Z7937">
        <f t="shared" si="372"/>
        <v>4.6879699900016593E-2</v>
      </c>
      <c r="AA7937">
        <v>0.98752451981685307</v>
      </c>
      <c r="AB7937">
        <v>0.96811975409699735</v>
      </c>
      <c r="AC7937">
        <v>0.98739236010929377</v>
      </c>
      <c r="AD7937">
        <v>14170.848017568829</v>
      </c>
      <c r="AE7937">
        <v>29686.462691821071</v>
      </c>
      <c r="AF7937">
        <v>28335.086609882706</v>
      </c>
      <c r="AG7937">
        <v>14207.603325246828</v>
      </c>
      <c r="AH7937">
        <v>29739.331455938576</v>
      </c>
      <c r="AI7937">
        <v>28409.102879647216</v>
      </c>
      <c r="AJ7937">
        <v>1</v>
      </c>
      <c r="AK7937">
        <v>0</v>
      </c>
      <c r="AL7937">
        <v>1</v>
      </c>
    </row>
    <row r="7938" spans="1:38" x14ac:dyDescent="0.25">
      <c r="A7938">
        <v>117099040.00660792</v>
      </c>
      <c r="B7938">
        <v>5987717.0224467777</v>
      </c>
      <c r="C7938">
        <v>6247524.0616210578</v>
      </c>
      <c r="D7938">
        <v>4891686.4246002864</v>
      </c>
      <c r="E7938">
        <v>5892072.1997259567</v>
      </c>
      <c r="F7938">
        <v>207493.86404345933</v>
      </c>
      <c r="G7938">
        <v>376135.46163147915</v>
      </c>
      <c r="H7938">
        <v>225794.50269290054</v>
      </c>
      <c r="I7938">
        <v>3.3212175254851352E-2</v>
      </c>
      <c r="J7938">
        <v>7.6892799125449718E-2</v>
      </c>
      <c r="K7938">
        <v>3.8321747432660848E-2</v>
      </c>
      <c r="L7938">
        <v>3953.5967317091568</v>
      </c>
      <c r="M7938">
        <v>6420.1400742893129</v>
      </c>
      <c r="N7938">
        <v>3820.4898279344575</v>
      </c>
      <c r="O7938">
        <v>2.4572383762033263E-2</v>
      </c>
      <c r="P7938">
        <v>4.1057167979860962E-2</v>
      </c>
      <c r="Q7938">
        <v>2.4432253940848605E-2</v>
      </c>
      <c r="R7938">
        <v>-259807.03917428013</v>
      </c>
      <c r="S7938">
        <v>1096030.5978464913</v>
      </c>
      <c r="T7938">
        <v>95644.822720821016</v>
      </c>
      <c r="U7938">
        <v>-4.3389999594221712E-2</v>
      </c>
      <c r="V7938">
        <v>0.1830464923004356</v>
      </c>
      <c r="W7938">
        <v>1.5973504152294992E-2</v>
      </c>
      <c r="X7938">
        <f t="shared" si="370"/>
        <v>4.3389999594221712E-2</v>
      </c>
      <c r="Y7938">
        <f t="shared" si="371"/>
        <v>0.1830464923004356</v>
      </c>
      <c r="Z7938">
        <f t="shared" si="372"/>
        <v>1.5973504152294992E-2</v>
      </c>
      <c r="AA7938">
        <v>0.98687214309987159</v>
      </c>
      <c r="AB7938">
        <v>0.96614215369255407</v>
      </c>
      <c r="AC7938">
        <v>0.98797717648723593</v>
      </c>
      <c r="AD7938">
        <v>14199.329170077517</v>
      </c>
      <c r="AE7938">
        <v>29783.882811877447</v>
      </c>
      <c r="AF7938">
        <v>28275.185709982743</v>
      </c>
      <c r="AG7938">
        <v>14236.084477755516</v>
      </c>
      <c r="AH7938">
        <v>29836.751575994953</v>
      </c>
      <c r="AI7938">
        <v>28349.201979747253</v>
      </c>
      <c r="AJ7938">
        <v>1</v>
      </c>
      <c r="AK7938">
        <v>0</v>
      </c>
      <c r="AL7938">
        <v>1</v>
      </c>
    </row>
    <row r="7939" spans="1:38" x14ac:dyDescent="0.25">
      <c r="A7939">
        <v>116645619.15291429</v>
      </c>
      <c r="B7939">
        <v>5987717.0224467777</v>
      </c>
      <c r="C7939">
        <v>6271845.9429637911</v>
      </c>
      <c r="D7939">
        <v>5123631.6395965219</v>
      </c>
      <c r="E7939">
        <v>6065373.4469940467</v>
      </c>
      <c r="F7939">
        <v>206481.95339708964</v>
      </c>
      <c r="G7939">
        <v>379886.6569583856</v>
      </c>
      <c r="H7939">
        <v>234075.10119538038</v>
      </c>
      <c r="I7939">
        <v>3.292203846759597E-2</v>
      </c>
      <c r="J7939">
        <v>7.414402199067946E-2</v>
      </c>
      <c r="K7939">
        <v>3.8592034479160757E-2</v>
      </c>
      <c r="L7939">
        <v>3934.3157440871282</v>
      </c>
      <c r="M7939">
        <v>6484.1680692576638</v>
      </c>
      <c r="N7939">
        <v>3960.5992724543498</v>
      </c>
      <c r="O7939">
        <v>2.45146940761726E-2</v>
      </c>
      <c r="P7939">
        <v>4.1603497555360976E-2</v>
      </c>
      <c r="Q7939">
        <v>2.541186168978855E-2</v>
      </c>
      <c r="R7939">
        <v>-284128.92051701341</v>
      </c>
      <c r="S7939">
        <v>864085.38285025582</v>
      </c>
      <c r="T7939">
        <v>-77656.424547269009</v>
      </c>
      <c r="U7939">
        <v>-4.7451961983485488E-2</v>
      </c>
      <c r="V7939">
        <v>0.14430965585230049</v>
      </c>
      <c r="W7939">
        <v>-1.2969287669432322E-2</v>
      </c>
      <c r="X7939">
        <f t="shared" ref="X7939:X8002" si="373">ABS(U7939)</f>
        <v>4.7451961983485488E-2</v>
      </c>
      <c r="Y7939">
        <f t="shared" ref="Y7939:Y8002" si="374">ABS(V7939)</f>
        <v>0.14430965585230049</v>
      </c>
      <c r="Z7939">
        <f t="shared" ref="Z7939:Z8002" si="375">ABS(W7939)</f>
        <v>1.2969287669432322E-2</v>
      </c>
      <c r="AA7939">
        <v>0.98705102633989039</v>
      </c>
      <c r="AB7939">
        <v>0.96537093520876471</v>
      </c>
      <c r="AC7939">
        <v>0.98704456207573465</v>
      </c>
      <c r="AD7939">
        <v>14192.181813883504</v>
      </c>
      <c r="AE7939">
        <v>29812.879536778943</v>
      </c>
      <c r="AF7939">
        <v>28380.426518015192</v>
      </c>
      <c r="AG7939">
        <v>14228.937121561503</v>
      </c>
      <c r="AH7939">
        <v>29865.748300896448</v>
      </c>
      <c r="AI7939">
        <v>28454.442787779702</v>
      </c>
      <c r="AJ7939">
        <v>0</v>
      </c>
      <c r="AK7939">
        <v>0</v>
      </c>
      <c r="AL7939">
        <v>1</v>
      </c>
    </row>
    <row r="7940" spans="1:38" x14ac:dyDescent="0.25">
      <c r="A7940">
        <v>117068421.85131802</v>
      </c>
      <c r="B7940">
        <v>5987717.0224467777</v>
      </c>
      <c r="C7940">
        <v>6445811.8912139656</v>
      </c>
      <c r="D7940">
        <v>5602796.5820106901</v>
      </c>
      <c r="E7940">
        <v>6484701.5650906228</v>
      </c>
      <c r="F7940">
        <v>208049.21591392529</v>
      </c>
      <c r="G7940">
        <v>364813.47353884886</v>
      </c>
      <c r="H7940">
        <v>224315.94722938567</v>
      </c>
      <c r="I7940">
        <v>3.2276650238197153E-2</v>
      </c>
      <c r="J7940">
        <v>6.5112746500592622E-2</v>
      </c>
      <c r="K7940">
        <v>3.4591560610430477E-2</v>
      </c>
      <c r="L7940">
        <v>3964.1784293904093</v>
      </c>
      <c r="M7940">
        <v>6226.8885548531071</v>
      </c>
      <c r="N7940">
        <v>3795.4723627569106</v>
      </c>
      <c r="O7940">
        <v>2.4599701646376527E-2</v>
      </c>
      <c r="P7940">
        <v>3.9794625143738757E-2</v>
      </c>
      <c r="Q7940">
        <v>2.4255998575984591E-2</v>
      </c>
      <c r="R7940">
        <v>-458094.86876718793</v>
      </c>
      <c r="S7940">
        <v>384920.44043608755</v>
      </c>
      <c r="T7940">
        <v>-496984.54264384508</v>
      </c>
      <c r="U7940">
        <v>-7.6505764559327047E-2</v>
      </c>
      <c r="V7940">
        <v>6.4285008625674239E-2</v>
      </c>
      <c r="W7940">
        <v>-8.3000673007883871E-2</v>
      </c>
      <c r="X7940">
        <f t="shared" si="373"/>
        <v>7.6505764559327047E-2</v>
      </c>
      <c r="Y7940">
        <f t="shared" si="374"/>
        <v>6.4285008625674239E-2</v>
      </c>
      <c r="Z7940">
        <f t="shared" si="375"/>
        <v>8.3000673007883871E-2</v>
      </c>
      <c r="AA7940">
        <v>0.98678498457069208</v>
      </c>
      <c r="AB7940">
        <v>0.96758277846255158</v>
      </c>
      <c r="AC7940">
        <v>0.98792288159520047</v>
      </c>
      <c r="AD7940">
        <v>14203.236947428044</v>
      </c>
      <c r="AE7940">
        <v>29694.577266411674</v>
      </c>
      <c r="AF7940">
        <v>28255.988845725893</v>
      </c>
      <c r="AG7940">
        <v>14239.992255106043</v>
      </c>
      <c r="AH7940">
        <v>29747.44603052918</v>
      </c>
      <c r="AI7940">
        <v>28330.005115490403</v>
      </c>
      <c r="AJ7940">
        <v>0</v>
      </c>
      <c r="AK7940">
        <v>1</v>
      </c>
      <c r="AL7940">
        <v>0</v>
      </c>
    </row>
    <row r="7941" spans="1:38" x14ac:dyDescent="0.25">
      <c r="A7941">
        <v>116640141.89521183</v>
      </c>
      <c r="B7941">
        <v>5987717.0224467777</v>
      </c>
      <c r="C7941">
        <v>6756829.4413426686</v>
      </c>
      <c r="D7941">
        <v>5673126.953661087</v>
      </c>
      <c r="E7941">
        <v>6570206.3060654411</v>
      </c>
      <c r="F7941">
        <v>193605.5898442812</v>
      </c>
      <c r="G7941">
        <v>352768.28902120981</v>
      </c>
      <c r="H7941">
        <v>217503.39895140688</v>
      </c>
      <c r="I7941">
        <v>2.8653319064068206E-2</v>
      </c>
      <c r="J7941">
        <v>6.2182336461473836E-2</v>
      </c>
      <c r="K7941">
        <v>3.3104500653292041E-2</v>
      </c>
      <c r="L7941">
        <v>3688.9689763965916</v>
      </c>
      <c r="M7941">
        <v>6021.2930189031631</v>
      </c>
      <c r="N7941">
        <v>3680.2026325911493</v>
      </c>
      <c r="O7941">
        <v>2.2894596954800943E-2</v>
      </c>
      <c r="P7941">
        <v>3.8555289517976148E-2</v>
      </c>
      <c r="Q7941">
        <v>2.3564918288965224E-2</v>
      </c>
      <c r="R7941">
        <v>-769112.41889589094</v>
      </c>
      <c r="S7941">
        <v>314590.0687856907</v>
      </c>
      <c r="T7941">
        <v>-582489.28361866344</v>
      </c>
      <c r="U7941">
        <v>-0.12844835786538328</v>
      </c>
      <c r="V7941">
        <v>5.2539234503961058E-2</v>
      </c>
      <c r="W7941">
        <v>-9.7280696705443037E-2</v>
      </c>
      <c r="X7941">
        <f t="shared" si="373"/>
        <v>0.12844835786538328</v>
      </c>
      <c r="Y7941">
        <f t="shared" si="374"/>
        <v>5.2539234503961058E-2</v>
      </c>
      <c r="Z7941">
        <f t="shared" si="375"/>
        <v>9.7280696705443037E-2</v>
      </c>
      <c r="AA7941">
        <v>0.98837575646132358</v>
      </c>
      <c r="AB7941">
        <v>0.96994403917435601</v>
      </c>
      <c r="AC7941">
        <v>0.98874118690519941</v>
      </c>
      <c r="AD7941">
        <v>14098.043680311241</v>
      </c>
      <c r="AE7941">
        <v>29596.47183173216</v>
      </c>
      <c r="AF7941">
        <v>28165.871271335171</v>
      </c>
      <c r="AG7941">
        <v>14134.798987989239</v>
      </c>
      <c r="AH7941">
        <v>29649.340595849666</v>
      </c>
      <c r="AI7941">
        <v>28239.887541099681</v>
      </c>
      <c r="AJ7941">
        <v>0</v>
      </c>
      <c r="AK7941">
        <v>1</v>
      </c>
      <c r="AL7941">
        <v>0</v>
      </c>
    </row>
    <row r="7942" spans="1:38" x14ac:dyDescent="0.25">
      <c r="A7942">
        <v>116945442.32240516</v>
      </c>
      <c r="B7942">
        <v>5987717.0224467777</v>
      </c>
      <c r="C7942">
        <v>5881053.604997376</v>
      </c>
      <c r="D7942">
        <v>4813642.5892797457</v>
      </c>
      <c r="E7942">
        <v>5743111.0173019255</v>
      </c>
      <c r="F7942">
        <v>200195.59337220289</v>
      </c>
      <c r="G7942">
        <v>370720.29133335728</v>
      </c>
      <c r="H7942">
        <v>228827.57830694309</v>
      </c>
      <c r="I7942">
        <v>3.4040770041968052E-2</v>
      </c>
      <c r="J7942">
        <v>7.7014502937748711E-2</v>
      </c>
      <c r="K7942">
        <v>3.9843836836440737E-2</v>
      </c>
      <c r="L7942">
        <v>3814.5351782216535</v>
      </c>
      <c r="M7942">
        <v>6327.7102042385714</v>
      </c>
      <c r="N7942">
        <v>3871.8100965530834</v>
      </c>
      <c r="O7942">
        <v>2.3678926179638665E-2</v>
      </c>
      <c r="P7942">
        <v>4.0467622639749838E-2</v>
      </c>
      <c r="Q7942">
        <v>2.4761397861604129E-2</v>
      </c>
      <c r="R7942">
        <v>106663.41744940169</v>
      </c>
      <c r="S7942">
        <v>1174074.433167032</v>
      </c>
      <c r="T7942">
        <v>244606.00514485221</v>
      </c>
      <c r="U7942">
        <v>1.7813703795543683E-2</v>
      </c>
      <c r="V7942">
        <v>0.1960804808853954</v>
      </c>
      <c r="W7942">
        <v>4.0851296784379126E-2</v>
      </c>
      <c r="X7942">
        <f t="shared" si="373"/>
        <v>1.7813703795543683E-2</v>
      </c>
      <c r="Y7942">
        <f t="shared" si="374"/>
        <v>0.1960804808853954</v>
      </c>
      <c r="Z7942">
        <f t="shared" si="375"/>
        <v>4.0851296784379126E-2</v>
      </c>
      <c r="AA7942">
        <v>0.98781929186223816</v>
      </c>
      <c r="AB7942">
        <v>0.96680059628759873</v>
      </c>
      <c r="AC7942">
        <v>0.98753583264289035</v>
      </c>
      <c r="AD7942">
        <v>14146.979463494301</v>
      </c>
      <c r="AE7942">
        <v>29741.509422265994</v>
      </c>
      <c r="AF7942">
        <v>28314.175362323265</v>
      </c>
      <c r="AG7942">
        <v>14183.7347711723</v>
      </c>
      <c r="AH7942">
        <v>29794.378186383499</v>
      </c>
      <c r="AI7942">
        <v>28388.191632087775</v>
      </c>
      <c r="AJ7942">
        <v>1</v>
      </c>
      <c r="AK7942">
        <v>0</v>
      </c>
      <c r="AL7942">
        <v>1</v>
      </c>
    </row>
    <row r="7943" spans="1:38" x14ac:dyDescent="0.25">
      <c r="A7943">
        <v>116807673.6056769</v>
      </c>
      <c r="B7943">
        <v>5987717.0224467777</v>
      </c>
      <c r="C7943">
        <v>5905022.8578447141</v>
      </c>
      <c r="D7943">
        <v>5284145.929646166</v>
      </c>
      <c r="E7943">
        <v>6158652.6954229614</v>
      </c>
      <c r="F7943">
        <v>202409.56143848712</v>
      </c>
      <c r="G7943">
        <v>357465.27915712784</v>
      </c>
      <c r="H7943">
        <v>222922.83961795934</v>
      </c>
      <c r="I7943">
        <v>3.4277523781231389E-2</v>
      </c>
      <c r="J7943">
        <v>6.7648638761394736E-2</v>
      </c>
      <c r="K7943">
        <v>3.6196689542768501E-2</v>
      </c>
      <c r="L7943">
        <v>3856.7202180122108</v>
      </c>
      <c r="M7943">
        <v>6101.4644934813668</v>
      </c>
      <c r="N7943">
        <v>3771.9006929634111</v>
      </c>
      <c r="O7943">
        <v>2.4052924321633942E-2</v>
      </c>
      <c r="P7943">
        <v>3.91383688354697E-2</v>
      </c>
      <c r="Q7943">
        <v>2.419518145023793E-2</v>
      </c>
      <c r="R7943">
        <v>82694.164602063596</v>
      </c>
      <c r="S7943">
        <v>703571.09280061163</v>
      </c>
      <c r="T7943">
        <v>-170935.67297618371</v>
      </c>
      <c r="U7943">
        <v>1.3810633383651795E-2</v>
      </c>
      <c r="V7943">
        <v>0.11750239534751918</v>
      </c>
      <c r="W7943">
        <v>-2.8547720664717349E-2</v>
      </c>
      <c r="X7943">
        <f t="shared" si="373"/>
        <v>1.3810633383651795E-2</v>
      </c>
      <c r="Y7943">
        <f t="shared" si="374"/>
        <v>0.11750239534751918</v>
      </c>
      <c r="Z7943">
        <f t="shared" si="375"/>
        <v>2.8547720664717349E-2</v>
      </c>
      <c r="AA7943">
        <v>0.98738310358923431</v>
      </c>
      <c r="AB7943">
        <v>0.96883575967750679</v>
      </c>
      <c r="AC7943">
        <v>0.9880571790097491</v>
      </c>
      <c r="AD7943">
        <v>14163.059008935539</v>
      </c>
      <c r="AE7943">
        <v>29635.120540784472</v>
      </c>
      <c r="AF7943">
        <v>28237.785265330938</v>
      </c>
      <c r="AG7943">
        <v>14199.814316613538</v>
      </c>
      <c r="AH7943">
        <v>29687.989304901977</v>
      </c>
      <c r="AI7943">
        <v>28311.801535095448</v>
      </c>
      <c r="AJ7943">
        <v>1</v>
      </c>
      <c r="AK7943">
        <v>0</v>
      </c>
      <c r="AL7943">
        <v>1</v>
      </c>
    </row>
    <row r="7944" spans="1:38" x14ac:dyDescent="0.25">
      <c r="A7944">
        <v>116413605.5967828</v>
      </c>
      <c r="B7944">
        <v>5987717.0224467777</v>
      </c>
      <c r="C7944">
        <v>6678483.5164478738</v>
      </c>
      <c r="D7944">
        <v>6074170.4493535943</v>
      </c>
      <c r="E7944">
        <v>7029849.3483472606</v>
      </c>
      <c r="F7944">
        <v>207714.29303699906</v>
      </c>
      <c r="G7944">
        <v>369604.33128091507</v>
      </c>
      <c r="H7944">
        <v>221780.08069446799</v>
      </c>
      <c r="I7944">
        <v>3.1102014780067518E-2</v>
      </c>
      <c r="J7944">
        <v>6.0848528101520083E-2</v>
      </c>
      <c r="K7944">
        <v>3.1548340470000137E-2</v>
      </c>
      <c r="L7944">
        <v>3957.7967949372924</v>
      </c>
      <c r="M7944">
        <v>6308.6622266219065</v>
      </c>
      <c r="N7944">
        <v>3752.5649749060281</v>
      </c>
      <c r="O7944">
        <v>2.4584009733120395E-2</v>
      </c>
      <c r="P7944">
        <v>4.0453366452671564E-2</v>
      </c>
      <c r="Q7944">
        <v>2.4062769667194582E-2</v>
      </c>
      <c r="R7944">
        <v>-690766.49400109611</v>
      </c>
      <c r="S7944">
        <v>-86453.426906816661</v>
      </c>
      <c r="T7944">
        <v>-1042132.3259004829</v>
      </c>
      <c r="U7944">
        <v>-0.11536391773551553</v>
      </c>
      <c r="V7944">
        <v>-1.4438462369333705E-2</v>
      </c>
      <c r="W7944">
        <v>-0.17404501949469775</v>
      </c>
      <c r="X7944">
        <f t="shared" si="373"/>
        <v>0.11536391773551553</v>
      </c>
      <c r="Y7944">
        <f t="shared" si="374"/>
        <v>1.4438462369333705E-2</v>
      </c>
      <c r="Z7944">
        <f t="shared" si="375"/>
        <v>0.17404501949469775</v>
      </c>
      <c r="AA7944">
        <v>0.98673808457221512</v>
      </c>
      <c r="AB7944">
        <v>0.96668006009919683</v>
      </c>
      <c r="AC7944">
        <v>0.98817818511510658</v>
      </c>
      <c r="AD7944">
        <v>14200.881486491999</v>
      </c>
      <c r="AE7944">
        <v>29732.700211702344</v>
      </c>
      <c r="AF7944">
        <v>28222.767828872253</v>
      </c>
      <c r="AG7944">
        <v>14237.636794169997</v>
      </c>
      <c r="AH7944">
        <v>29785.56897581985</v>
      </c>
      <c r="AI7944">
        <v>28296.784098636763</v>
      </c>
      <c r="AJ7944">
        <v>0</v>
      </c>
      <c r="AK7944">
        <v>1</v>
      </c>
      <c r="AL7944">
        <v>0</v>
      </c>
    </row>
    <row r="7945" spans="1:38" x14ac:dyDescent="0.25">
      <c r="A7945">
        <v>117325097.19371317</v>
      </c>
      <c r="B7945">
        <v>5987717.0224467777</v>
      </c>
      <c r="C7945">
        <v>5297215.1285135718</v>
      </c>
      <c r="D7945">
        <v>3991062.9029158661</v>
      </c>
      <c r="E7945">
        <v>4963024.7040411746</v>
      </c>
      <c r="F7945">
        <v>213893.33481758344</v>
      </c>
      <c r="G7945">
        <v>379335.97185987205</v>
      </c>
      <c r="H7945">
        <v>232339.66640379507</v>
      </c>
      <c r="I7945">
        <v>4.0378449737910327E-2</v>
      </c>
      <c r="J7945">
        <v>9.5046352585104493E-2</v>
      </c>
      <c r="K7945">
        <v>4.681412651736571E-2</v>
      </c>
      <c r="L7945">
        <v>4075.532514503901</v>
      </c>
      <c r="M7945">
        <v>6474.7685953182872</v>
      </c>
      <c r="N7945">
        <v>3931.2353557547731</v>
      </c>
      <c r="O7945">
        <v>2.5367486627702322E-2</v>
      </c>
      <c r="P7945">
        <v>4.1396851756839846E-2</v>
      </c>
      <c r="Q7945">
        <v>2.5134607491779846E-2</v>
      </c>
      <c r="R7945">
        <v>690501.89393320587</v>
      </c>
      <c r="S7945">
        <v>1996654.1195309116</v>
      </c>
      <c r="T7945">
        <v>1024692.3184056031</v>
      </c>
      <c r="U7945">
        <v>0.11531972725909551</v>
      </c>
      <c r="V7945">
        <v>0.33345833011911663</v>
      </c>
      <c r="W7945">
        <v>0.17113238894961674</v>
      </c>
      <c r="X7945">
        <f t="shared" si="373"/>
        <v>0.11531972725909551</v>
      </c>
      <c r="Y7945">
        <f t="shared" si="374"/>
        <v>0.33345833011911663</v>
      </c>
      <c r="Z7945">
        <f t="shared" si="375"/>
        <v>0.17113238894961674</v>
      </c>
      <c r="AA7945">
        <v>0.98621805458223233</v>
      </c>
      <c r="AB7945">
        <v>0.96561621432567379</v>
      </c>
      <c r="AC7945">
        <v>0.98728953812260978</v>
      </c>
      <c r="AD7945">
        <v>14243.738424429317</v>
      </c>
      <c r="AE7945">
        <v>29808.640721762211</v>
      </c>
      <c r="AF7945">
        <v>28358.682078453072</v>
      </c>
      <c r="AG7945">
        <v>14280.493732107316</v>
      </c>
      <c r="AH7945">
        <v>29861.509485879717</v>
      </c>
      <c r="AI7945">
        <v>28432.698348217582</v>
      </c>
      <c r="AJ7945">
        <v>0</v>
      </c>
      <c r="AK7945">
        <v>0</v>
      </c>
      <c r="AL7945">
        <v>0</v>
      </c>
    </row>
    <row r="7946" spans="1:38" x14ac:dyDescent="0.25">
      <c r="A7946">
        <v>117077169.43660079</v>
      </c>
      <c r="B7946">
        <v>5987717.0224467777</v>
      </c>
      <c r="C7946">
        <v>6202778.7159851985</v>
      </c>
      <c r="D7946">
        <v>5704849.58763537</v>
      </c>
      <c r="E7946">
        <v>6584006.8770517027</v>
      </c>
      <c r="F7946">
        <v>212549.12100106195</v>
      </c>
      <c r="G7946">
        <v>363660.83081672905</v>
      </c>
      <c r="H7946">
        <v>226065.24295677585</v>
      </c>
      <c r="I7946">
        <v>3.4266758614699737E-2</v>
      </c>
      <c r="J7946">
        <v>6.3745910427669056E-2</v>
      </c>
      <c r="K7946">
        <v>3.4335511365384104E-2</v>
      </c>
      <c r="L7946">
        <v>4049.9198084307973</v>
      </c>
      <c r="M7946">
        <v>6207.214452072365</v>
      </c>
      <c r="N7946">
        <v>3825.0708093658413</v>
      </c>
      <c r="O7946">
        <v>2.5141398865836332E-2</v>
      </c>
      <c r="P7946">
        <v>3.9675204384995146E-2</v>
      </c>
      <c r="Q7946">
        <v>2.4449045110403946E-2</v>
      </c>
      <c r="R7946">
        <v>-215061.69353842083</v>
      </c>
      <c r="S7946">
        <v>282867.4348114077</v>
      </c>
      <c r="T7946">
        <v>-596289.85460492503</v>
      </c>
      <c r="U7946">
        <v>-3.5917143834986974E-2</v>
      </c>
      <c r="V7946">
        <v>4.7241283071827393E-2</v>
      </c>
      <c r="W7946">
        <v>-9.9585510198553343E-2</v>
      </c>
      <c r="X7946">
        <f t="shared" si="373"/>
        <v>3.5917143834986974E-2</v>
      </c>
      <c r="Y7946">
        <f t="shared" si="374"/>
        <v>4.7241283071827393E-2</v>
      </c>
      <c r="Z7946">
        <f t="shared" si="375"/>
        <v>9.9585510198553343E-2</v>
      </c>
      <c r="AA7946">
        <v>0.98637813452439538</v>
      </c>
      <c r="AB7946">
        <v>0.96832040393912311</v>
      </c>
      <c r="AC7946">
        <v>0.98793678277845176</v>
      </c>
      <c r="AD7946">
        <v>14234.521485159226</v>
      </c>
      <c r="AE7946">
        <v>29685.330475345465</v>
      </c>
      <c r="AF7946">
        <v>28278.687252898773</v>
      </c>
      <c r="AG7946">
        <v>14271.276792837225</v>
      </c>
      <c r="AH7946">
        <v>29738.199239462971</v>
      </c>
      <c r="AI7946">
        <v>28352.703522663283</v>
      </c>
      <c r="AJ7946">
        <v>1</v>
      </c>
      <c r="AK7946">
        <v>1</v>
      </c>
      <c r="AL7946">
        <v>0</v>
      </c>
    </row>
    <row r="7947" spans="1:38" x14ac:dyDescent="0.25">
      <c r="A7947">
        <v>116934435.46228254</v>
      </c>
      <c r="B7947">
        <v>5987717.0224467926</v>
      </c>
      <c r="C7947">
        <v>5990657.776169789</v>
      </c>
      <c r="D7947">
        <v>5153701.0571472934</v>
      </c>
      <c r="E7947">
        <v>6062726.3942661993</v>
      </c>
      <c r="F7947">
        <v>197429.6869014425</v>
      </c>
      <c r="G7947">
        <v>367802.23841344722</v>
      </c>
      <c r="H7947">
        <v>225825.40741206318</v>
      </c>
      <c r="I7947">
        <v>3.2956261946191813E-2</v>
      </c>
      <c r="J7947">
        <v>7.1366622614512931E-2</v>
      </c>
      <c r="K7947">
        <v>3.7248160765697216E-2</v>
      </c>
      <c r="L7947">
        <v>3761.8334810730526</v>
      </c>
      <c r="M7947">
        <v>6277.9028598080522</v>
      </c>
      <c r="N7947">
        <v>3821.0127421940679</v>
      </c>
      <c r="O7947">
        <v>2.3407691276835861E-2</v>
      </c>
      <c r="P7947">
        <v>4.0200525751754049E-2</v>
      </c>
      <c r="Q7947">
        <v>2.4467839750080097E-2</v>
      </c>
      <c r="R7947">
        <v>-2940.753722996451</v>
      </c>
      <c r="S7947">
        <v>834015.96529949922</v>
      </c>
      <c r="T7947">
        <v>-75009.371819406748</v>
      </c>
      <c r="U7947">
        <v>-4.9113104576788353E-4</v>
      </c>
      <c r="V7947">
        <v>0.13928780571508886</v>
      </c>
      <c r="W7947">
        <v>-1.2527207204049744E-2</v>
      </c>
      <c r="X7947">
        <f t="shared" si="373"/>
        <v>4.9113104576788353E-4</v>
      </c>
      <c r="Y7947">
        <f t="shared" si="374"/>
        <v>0.13928780571508886</v>
      </c>
      <c r="Z7947">
        <f t="shared" si="375"/>
        <v>1.2527207204049744E-2</v>
      </c>
      <c r="AA7947">
        <v>0.98803544032775203</v>
      </c>
      <c r="AB7947">
        <v>0.96736350209994593</v>
      </c>
      <c r="AC7947">
        <v>0.98787646156456721</v>
      </c>
      <c r="AD7947">
        <v>14126.639607432651</v>
      </c>
      <c r="AE7947">
        <v>29718.418467931759</v>
      </c>
      <c r="AF7947">
        <v>28275.585619674574</v>
      </c>
      <c r="AG7947">
        <v>14163.39491511065</v>
      </c>
      <c r="AH7947">
        <v>29771.287232049264</v>
      </c>
      <c r="AI7947">
        <v>28349.601889439084</v>
      </c>
      <c r="AJ7947">
        <v>1</v>
      </c>
      <c r="AK7947">
        <v>0</v>
      </c>
      <c r="AL7947">
        <v>1</v>
      </c>
    </row>
    <row r="7948" spans="1:38" x14ac:dyDescent="0.25">
      <c r="A7948">
        <v>116627666.30264287</v>
      </c>
      <c r="B7948">
        <v>5987717.0224467777</v>
      </c>
      <c r="C7948">
        <v>7002820.6052873479</v>
      </c>
      <c r="D7948">
        <v>6110763.0347713465</v>
      </c>
      <c r="E7948">
        <v>7022174.28898721</v>
      </c>
      <c r="F7948">
        <v>207439.65756514366</v>
      </c>
      <c r="G7948">
        <v>366632.16210521298</v>
      </c>
      <c r="H7948">
        <v>226474.07031136274</v>
      </c>
      <c r="I7948">
        <v>2.962230067817534E-2</v>
      </c>
      <c r="J7948">
        <v>5.9997771148874487E-2</v>
      </c>
      <c r="K7948">
        <v>3.2251274461606465E-2</v>
      </c>
      <c r="L7948">
        <v>3952.5638792125578</v>
      </c>
      <c r="M7948">
        <v>6257.9311885280094</v>
      </c>
      <c r="N7948">
        <v>3831.9882530190789</v>
      </c>
      <c r="O7948">
        <v>2.456520228385357E-2</v>
      </c>
      <c r="P7948">
        <v>4.0101934058063352E-2</v>
      </c>
      <c r="Q7948">
        <v>2.4556061037480148E-2</v>
      </c>
      <c r="R7948">
        <v>-1015103.5828405702</v>
      </c>
      <c r="S7948">
        <v>-123046.01232456882</v>
      </c>
      <c r="T7948">
        <v>-1034457.2665404323</v>
      </c>
      <c r="U7948">
        <v>-0.1695309880268466</v>
      </c>
      <c r="V7948">
        <v>-2.0549737381257902E-2</v>
      </c>
      <c r="W7948">
        <v>-0.17276321887999296</v>
      </c>
      <c r="X7948">
        <f t="shared" si="373"/>
        <v>0.1695309880268466</v>
      </c>
      <c r="Y7948">
        <f t="shared" si="374"/>
        <v>2.0549737381257902E-2</v>
      </c>
      <c r="Z7948">
        <f t="shared" si="375"/>
        <v>0.17276321887999296</v>
      </c>
      <c r="AA7948">
        <v>0.98682223516758016</v>
      </c>
      <c r="AB7948">
        <v>0.96759190106176163</v>
      </c>
      <c r="AC7948">
        <v>0.98781463950731219</v>
      </c>
      <c r="AD7948">
        <v>14198.947181794472</v>
      </c>
      <c r="AE7948">
        <v>29709.107994830556</v>
      </c>
      <c r="AF7948">
        <v>28283.966767053997</v>
      </c>
      <c r="AG7948">
        <v>14235.702489472471</v>
      </c>
      <c r="AH7948">
        <v>29761.976758948062</v>
      </c>
      <c r="AI7948">
        <v>28357.983036818507</v>
      </c>
      <c r="AJ7948">
        <v>0</v>
      </c>
      <c r="AK7948">
        <v>1</v>
      </c>
      <c r="AL7948">
        <v>0</v>
      </c>
    </row>
    <row r="7949" spans="1:38" x14ac:dyDescent="0.25">
      <c r="A7949">
        <v>116602882.63743046</v>
      </c>
      <c r="B7949">
        <v>5987717.0224467777</v>
      </c>
      <c r="C7949">
        <v>6649379.4675546987</v>
      </c>
      <c r="D7949">
        <v>5949928.6390153021</v>
      </c>
      <c r="E7949">
        <v>6931622.0067693368</v>
      </c>
      <c r="F7949">
        <v>199654.00485677616</v>
      </c>
      <c r="G7949">
        <v>377449.1934320142</v>
      </c>
      <c r="H7949">
        <v>223960.98297529496</v>
      </c>
      <c r="I7949">
        <v>3.0025960442019814E-2</v>
      </c>
      <c r="J7949">
        <v>6.3437600067499475E-2</v>
      </c>
      <c r="K7949">
        <v>3.2310039808370598E-2</v>
      </c>
      <c r="L7949">
        <v>3804.2157280808351</v>
      </c>
      <c r="M7949">
        <v>6442.5637568182074</v>
      </c>
      <c r="N7949">
        <v>3789.4662939383797</v>
      </c>
      <c r="O7949">
        <v>2.3647660962453906E-2</v>
      </c>
      <c r="P7949">
        <v>4.1293583747842456E-2</v>
      </c>
      <c r="Q7949">
        <v>2.4288567358416311E-2</v>
      </c>
      <c r="R7949">
        <v>-661662.44510792103</v>
      </c>
      <c r="S7949">
        <v>37788.38343147561</v>
      </c>
      <c r="T7949">
        <v>-943904.98432255909</v>
      </c>
      <c r="U7949">
        <v>-0.11050329242806202</v>
      </c>
      <c r="V7949">
        <v>6.3109835167250499E-3</v>
      </c>
      <c r="W7949">
        <v>-0.15764021258587277</v>
      </c>
      <c r="X7949">
        <f t="shared" si="373"/>
        <v>0.11050329242806202</v>
      </c>
      <c r="Y7949">
        <f t="shared" si="374"/>
        <v>6.3109835167250499E-3</v>
      </c>
      <c r="Z7949">
        <f t="shared" si="375"/>
        <v>0.15764021258587277</v>
      </c>
      <c r="AA7949">
        <v>0.9878503844881994</v>
      </c>
      <c r="AB7949">
        <v>0.96571829433953871</v>
      </c>
      <c r="AC7949">
        <v>0.98810678902081417</v>
      </c>
      <c r="AD7949">
        <v>14143.018959858535</v>
      </c>
      <c r="AE7949">
        <v>29794.070726889182</v>
      </c>
      <c r="AF7949">
        <v>28251.361323329198</v>
      </c>
      <c r="AG7949">
        <v>14179.774267536533</v>
      </c>
      <c r="AH7949">
        <v>29846.939491006688</v>
      </c>
      <c r="AI7949">
        <v>28325.377593093708</v>
      </c>
      <c r="AJ7949">
        <v>0</v>
      </c>
      <c r="AK7949">
        <v>1</v>
      </c>
      <c r="AL7949">
        <v>0</v>
      </c>
    </row>
    <row r="7950" spans="1:38" x14ac:dyDescent="0.25">
      <c r="A7950">
        <v>116738344.22260998</v>
      </c>
      <c r="B7950">
        <v>5987717.0224467777</v>
      </c>
      <c r="C7950">
        <v>6325843.6128191939</v>
      </c>
      <c r="D7950">
        <v>4912944.8211956937</v>
      </c>
      <c r="E7950">
        <v>5852315.2064071326</v>
      </c>
      <c r="F7950">
        <v>205254.24455508275</v>
      </c>
      <c r="G7950">
        <v>379506.92207110306</v>
      </c>
      <c r="H7950">
        <v>228409.15736107939</v>
      </c>
      <c r="I7950">
        <v>3.2446936269360058E-2</v>
      </c>
      <c r="J7950">
        <v>7.724632290470955E-2</v>
      </c>
      <c r="K7950">
        <v>3.90288542748033E-2</v>
      </c>
      <c r="L7950">
        <v>3910.9229286531631</v>
      </c>
      <c r="M7950">
        <v>6477.6864916981485</v>
      </c>
      <c r="N7950">
        <v>3864.7303273452535</v>
      </c>
      <c r="O7950">
        <v>2.4350456285968613E-2</v>
      </c>
      <c r="P7950">
        <v>4.1528764065903327E-2</v>
      </c>
      <c r="Q7950">
        <v>2.4776974641850469E-2</v>
      </c>
      <c r="R7950">
        <v>-338126.59037241619</v>
      </c>
      <c r="S7950">
        <v>1074772.201251084</v>
      </c>
      <c r="T7950">
        <v>135401.81603964511</v>
      </c>
      <c r="U7950">
        <v>-5.647003509097806E-2</v>
      </c>
      <c r="V7950">
        <v>0.17949615808862937</v>
      </c>
      <c r="W7950">
        <v>2.2613262372294857E-2</v>
      </c>
      <c r="X7950">
        <f t="shared" si="373"/>
        <v>5.647003509097806E-2</v>
      </c>
      <c r="Y7950">
        <f t="shared" si="374"/>
        <v>0.17949615808862937</v>
      </c>
      <c r="Z7950">
        <f t="shared" si="375"/>
        <v>2.2613262372294857E-2</v>
      </c>
      <c r="AA7950">
        <v>0.98728066722427665</v>
      </c>
      <c r="AB7950">
        <v>0.965166083571112</v>
      </c>
      <c r="AC7950">
        <v>0.98756634249579844</v>
      </c>
      <c r="AD7950">
        <v>14183.463048540496</v>
      </c>
      <c r="AE7950">
        <v>29809.957243349654</v>
      </c>
      <c r="AF7950">
        <v>28308.827470302698</v>
      </c>
      <c r="AG7950">
        <v>14220.218356218495</v>
      </c>
      <c r="AH7950">
        <v>29862.82600746716</v>
      </c>
      <c r="AI7950">
        <v>28382.843740067208</v>
      </c>
      <c r="AJ7950">
        <v>0</v>
      </c>
      <c r="AK7950">
        <v>0</v>
      </c>
      <c r="AL7950">
        <v>1</v>
      </c>
    </row>
    <row r="7951" spans="1:38" x14ac:dyDescent="0.25">
      <c r="A7951">
        <v>116782015.14446843</v>
      </c>
      <c r="B7951">
        <v>5987717.0224467777</v>
      </c>
      <c r="C7951">
        <v>6135759.1291470947</v>
      </c>
      <c r="D7951">
        <v>5310769.729820786</v>
      </c>
      <c r="E7951">
        <v>6235932.7055536462</v>
      </c>
      <c r="F7951">
        <v>206516.38927596313</v>
      </c>
      <c r="G7951">
        <v>369656.46046540572</v>
      </c>
      <c r="H7951">
        <v>234885.74398508944</v>
      </c>
      <c r="I7951">
        <v>3.3657838407465335E-2</v>
      </c>
      <c r="J7951">
        <v>6.9605062782091276E-2</v>
      </c>
      <c r="K7951">
        <v>3.7666497551505494E-2</v>
      </c>
      <c r="L7951">
        <v>3934.9718867581196</v>
      </c>
      <c r="M7951">
        <v>6309.5520035786894</v>
      </c>
      <c r="N7951">
        <v>3974.3155166286924</v>
      </c>
      <c r="O7951">
        <v>2.4420451865083619E-2</v>
      </c>
      <c r="P7951">
        <v>4.037518746843418E-2</v>
      </c>
      <c r="Q7951">
        <v>2.5431874394818765E-2</v>
      </c>
      <c r="R7951">
        <v>-148042.106700317</v>
      </c>
      <c r="S7951">
        <v>676947.29262599163</v>
      </c>
      <c r="T7951">
        <v>-248215.68310686853</v>
      </c>
      <c r="U7951">
        <v>-2.4724299118568254E-2</v>
      </c>
      <c r="V7951">
        <v>0.1130559928079849</v>
      </c>
      <c r="W7951">
        <v>-4.1454143904322227E-2</v>
      </c>
      <c r="X7951">
        <f t="shared" si="373"/>
        <v>2.4724299118568254E-2</v>
      </c>
      <c r="Y7951">
        <f t="shared" si="374"/>
        <v>0.1130559928079849</v>
      </c>
      <c r="Z7951">
        <f t="shared" si="375"/>
        <v>4.1454143904322227E-2</v>
      </c>
      <c r="AA7951">
        <v>0.98707582130991722</v>
      </c>
      <c r="AB7951">
        <v>0.96722212264260854</v>
      </c>
      <c r="AC7951">
        <v>0.98695913146794689</v>
      </c>
      <c r="AD7951">
        <v>14192.425617549659</v>
      </c>
      <c r="AE7951">
        <v>29733.112303021218</v>
      </c>
      <c r="AF7951">
        <v>28390.52842999834</v>
      </c>
      <c r="AG7951">
        <v>14229.180925227658</v>
      </c>
      <c r="AH7951">
        <v>29785.981067138724</v>
      </c>
      <c r="AI7951">
        <v>28464.54469976285</v>
      </c>
      <c r="AJ7951">
        <v>1</v>
      </c>
      <c r="AK7951">
        <v>0</v>
      </c>
      <c r="AL7951">
        <v>1</v>
      </c>
    </row>
    <row r="7952" spans="1:38" x14ac:dyDescent="0.25">
      <c r="A7952">
        <v>117126907.58006862</v>
      </c>
      <c r="B7952">
        <v>5987717.0224467777</v>
      </c>
      <c r="C7952">
        <v>5449987.2960238559</v>
      </c>
      <c r="D7952">
        <v>4504488.6874670507</v>
      </c>
      <c r="E7952">
        <v>5420766.3260377795</v>
      </c>
      <c r="F7952">
        <v>200451.56397431361</v>
      </c>
      <c r="G7952">
        <v>368125.1932782518</v>
      </c>
      <c r="H7952">
        <v>228352.32340073408</v>
      </c>
      <c r="I7952">
        <v>3.6780189216322937E-2</v>
      </c>
      <c r="J7952">
        <v>8.1724079872260644E-2</v>
      </c>
      <c r="K7952">
        <v>4.2125468921964115E-2</v>
      </c>
      <c r="L7952">
        <v>3819.412452740512</v>
      </c>
      <c r="M7952">
        <v>6283.4152766929819</v>
      </c>
      <c r="N7952">
        <v>3863.76868494568</v>
      </c>
      <c r="O7952">
        <v>2.3848177392208153E-2</v>
      </c>
      <c r="P7952">
        <v>4.0273330988718929E-2</v>
      </c>
      <c r="Q7952">
        <v>2.4764690579955097E-2</v>
      </c>
      <c r="R7952">
        <v>537729.72642292175</v>
      </c>
      <c r="S7952">
        <v>1483228.3349797269</v>
      </c>
      <c r="T7952">
        <v>566950.69640899822</v>
      </c>
      <c r="U7952">
        <v>8.98054674940513E-2</v>
      </c>
      <c r="V7952">
        <v>0.24771182896910368</v>
      </c>
      <c r="W7952">
        <v>9.4685619624910664E-2</v>
      </c>
      <c r="X7952">
        <f t="shared" si="373"/>
        <v>8.98054674940513E-2</v>
      </c>
      <c r="Y7952">
        <f t="shared" si="374"/>
        <v>0.24771182896910368</v>
      </c>
      <c r="Z7952">
        <f t="shared" si="375"/>
        <v>9.4685619624910664E-2</v>
      </c>
      <c r="AA7952">
        <v>0.98781820030414813</v>
      </c>
      <c r="AB7952">
        <v>0.96721075633127662</v>
      </c>
      <c r="AC7952">
        <v>0.9875674514722631</v>
      </c>
      <c r="AD7952">
        <v>14148.847586426622</v>
      </c>
      <c r="AE7952">
        <v>29720.983052794065</v>
      </c>
      <c r="AF7952">
        <v>28308.100312519127</v>
      </c>
      <c r="AG7952">
        <v>14185.602894104621</v>
      </c>
      <c r="AH7952">
        <v>29773.85181691157</v>
      </c>
      <c r="AI7952">
        <v>28382.116582283637</v>
      </c>
      <c r="AJ7952">
        <v>0</v>
      </c>
      <c r="AK7952">
        <v>0</v>
      </c>
      <c r="AL7952">
        <v>0</v>
      </c>
    </row>
    <row r="7953" spans="1:38" x14ac:dyDescent="0.25">
      <c r="A7953">
        <v>116680702.25459261</v>
      </c>
      <c r="B7953">
        <v>5987717.0224467777</v>
      </c>
      <c r="C7953">
        <v>6435109.6137561714</v>
      </c>
      <c r="D7953">
        <v>5162956.9959930405</v>
      </c>
      <c r="E7953">
        <v>6065805.6883014822</v>
      </c>
      <c r="F7953">
        <v>197764.55814769224</v>
      </c>
      <c r="G7953">
        <v>368230.584009721</v>
      </c>
      <c r="H7953">
        <v>227295.47394688209</v>
      </c>
      <c r="I7953">
        <v>3.0732119578031108E-2</v>
      </c>
      <c r="J7953">
        <v>7.1321644610928187E-2</v>
      </c>
      <c r="K7953">
        <v>3.7471604866150643E-2</v>
      </c>
      <c r="L7953">
        <v>3768.2141317531082</v>
      </c>
      <c r="M7953">
        <v>6285.2141585522713</v>
      </c>
      <c r="N7953">
        <v>3845.8865729369891</v>
      </c>
      <c r="O7953">
        <v>2.3380155733856503E-2</v>
      </c>
      <c r="P7953">
        <v>4.0232509915299551E-2</v>
      </c>
      <c r="Q7953">
        <v>2.461804256395379E-2</v>
      </c>
      <c r="R7953">
        <v>-447392.59130939376</v>
      </c>
      <c r="S7953">
        <v>824760.02645373717</v>
      </c>
      <c r="T7953">
        <v>-78088.665854704566</v>
      </c>
      <c r="U7953">
        <v>-7.4718392608101994E-2</v>
      </c>
      <c r="V7953">
        <v>0.13774198469331023</v>
      </c>
      <c r="W7953">
        <v>-1.3041475667932446E-2</v>
      </c>
      <c r="X7953">
        <f t="shared" si="373"/>
        <v>7.4718392608101994E-2</v>
      </c>
      <c r="Y7953">
        <f t="shared" si="374"/>
        <v>0.13774198469331023</v>
      </c>
      <c r="Z7953">
        <f t="shared" si="375"/>
        <v>1.3041475667932446E-2</v>
      </c>
      <c r="AA7953">
        <v>0.98826028334286742</v>
      </c>
      <c r="AB7953">
        <v>0.96769806007035386</v>
      </c>
      <c r="AC7953">
        <v>0.9878722721648916</v>
      </c>
      <c r="AD7953">
        <v>14129.117284601922</v>
      </c>
      <c r="AE7953">
        <v>29721.819473798569</v>
      </c>
      <c r="AF7953">
        <v>28294.545458704481</v>
      </c>
      <c r="AG7953">
        <v>14165.87259227992</v>
      </c>
      <c r="AH7953">
        <v>29774.688237916074</v>
      </c>
      <c r="AI7953">
        <v>28368.561728468991</v>
      </c>
      <c r="AJ7953">
        <v>0</v>
      </c>
      <c r="AK7953">
        <v>0</v>
      </c>
      <c r="AL7953">
        <v>1</v>
      </c>
    </row>
    <row r="7954" spans="1:38" x14ac:dyDescent="0.25">
      <c r="A7954">
        <v>117072202.81129611</v>
      </c>
      <c r="B7954">
        <v>5987717.0224467926</v>
      </c>
      <c r="C7954">
        <v>6070963.8407440493</v>
      </c>
      <c r="D7954">
        <v>5018235.3836493688</v>
      </c>
      <c r="E7954">
        <v>5891818.7109870166</v>
      </c>
      <c r="F7954">
        <v>201566.0264762541</v>
      </c>
      <c r="G7954">
        <v>373732.71075541829</v>
      </c>
      <c r="H7954">
        <v>232533.97789258609</v>
      </c>
      <c r="I7954">
        <v>3.3201651626300982E-2</v>
      </c>
      <c r="J7954">
        <v>7.4474926380123652E-2</v>
      </c>
      <c r="K7954">
        <v>3.9467266271950727E-2</v>
      </c>
      <c r="L7954">
        <v>3840.6474676919011</v>
      </c>
      <c r="M7954">
        <v>6379.1282613615394</v>
      </c>
      <c r="N7954">
        <v>3934.5231464561252</v>
      </c>
      <c r="O7954">
        <v>2.3891157181367417E-2</v>
      </c>
      <c r="P7954">
        <v>4.0817963414978828E-2</v>
      </c>
      <c r="Q7954">
        <v>2.517573174068078E-2</v>
      </c>
      <c r="R7954">
        <v>-83246.818297256716</v>
      </c>
      <c r="S7954">
        <v>969481.6387974238</v>
      </c>
      <c r="T7954">
        <v>95898.311459776014</v>
      </c>
      <c r="U7954">
        <v>-1.3902931281685574E-2</v>
      </c>
      <c r="V7954">
        <v>0.1619117328295617</v>
      </c>
      <c r="W7954">
        <v>1.6015838941665379E-2</v>
      </c>
      <c r="X7954">
        <f t="shared" si="373"/>
        <v>1.3902931281685574E-2</v>
      </c>
      <c r="Y7954">
        <f t="shared" si="374"/>
        <v>0.1619117328295617</v>
      </c>
      <c r="Z7954">
        <f t="shared" si="375"/>
        <v>1.6015838941665379E-2</v>
      </c>
      <c r="AA7954">
        <v>0.98762058025457478</v>
      </c>
      <c r="AB7954">
        <v>0.9660914961730438</v>
      </c>
      <c r="AC7954">
        <v>0.98706494670527822</v>
      </c>
      <c r="AD7954">
        <v>14156.953442440719</v>
      </c>
      <c r="AE7954">
        <v>29765.157221576625</v>
      </c>
      <c r="AF7954">
        <v>28361.124799008543</v>
      </c>
      <c r="AG7954">
        <v>14193.708750118718</v>
      </c>
      <c r="AH7954">
        <v>29818.02598569413</v>
      </c>
      <c r="AI7954">
        <v>28435.141068773053</v>
      </c>
      <c r="AJ7954">
        <v>1</v>
      </c>
      <c r="AK7954">
        <v>0</v>
      </c>
      <c r="AL7954">
        <v>1</v>
      </c>
    </row>
    <row r="7955" spans="1:38" x14ac:dyDescent="0.25">
      <c r="A7955">
        <v>116629119.5264717</v>
      </c>
      <c r="B7955">
        <v>5987717.0224467777</v>
      </c>
      <c r="C7955">
        <v>6340249.1021338934</v>
      </c>
      <c r="D7955">
        <v>5387912.9886867423</v>
      </c>
      <c r="E7955">
        <v>6268326.2212832524</v>
      </c>
      <c r="F7955">
        <v>208365.29799949174</v>
      </c>
      <c r="G7955">
        <v>367014.69103475963</v>
      </c>
      <c r="H7955">
        <v>233419.56703683033</v>
      </c>
      <c r="I7955">
        <v>3.2863897718050809E-2</v>
      </c>
      <c r="J7955">
        <v>6.8118154804169606E-2</v>
      </c>
      <c r="K7955">
        <v>3.7237941804031484E-2</v>
      </c>
      <c r="L7955">
        <v>3970.2010706198657</v>
      </c>
      <c r="M7955">
        <v>6264.460456732354</v>
      </c>
      <c r="N7955">
        <v>3949.5074984972753</v>
      </c>
      <c r="O7955">
        <v>2.4651550662817583E-2</v>
      </c>
      <c r="P7955">
        <v>4.0123982030460664E-2</v>
      </c>
      <c r="Q7955">
        <v>2.5296666647255821E-2</v>
      </c>
      <c r="R7955">
        <v>-352532.07968711574</v>
      </c>
      <c r="S7955">
        <v>599804.03376003541</v>
      </c>
      <c r="T7955">
        <v>-280609.19883647468</v>
      </c>
      <c r="U7955">
        <v>-5.887587512328022E-2</v>
      </c>
      <c r="V7955">
        <v>0.10017240820023519</v>
      </c>
      <c r="W7955">
        <v>-4.6864138332610876E-2</v>
      </c>
      <c r="X7955">
        <f t="shared" si="373"/>
        <v>5.887587512328022E-2</v>
      </c>
      <c r="Y7955">
        <f t="shared" si="374"/>
        <v>0.10017240820023519</v>
      </c>
      <c r="Z7955">
        <f t="shared" si="375"/>
        <v>4.6864138332610876E-2</v>
      </c>
      <c r="AA7955">
        <v>0.98684388527055167</v>
      </c>
      <c r="AB7955">
        <v>0.96768282044199694</v>
      </c>
      <c r="AC7955">
        <v>0.98711898616144478</v>
      </c>
      <c r="AD7955">
        <v>14205.456428653646</v>
      </c>
      <c r="AE7955">
        <v>29712.155100201879</v>
      </c>
      <c r="AF7955">
        <v>28372.231891650925</v>
      </c>
      <c r="AG7955">
        <v>14242.211736331645</v>
      </c>
      <c r="AH7955">
        <v>29765.023864319384</v>
      </c>
      <c r="AI7955">
        <v>28446.248161415435</v>
      </c>
      <c r="AJ7955">
        <v>0</v>
      </c>
      <c r="AK7955">
        <v>0</v>
      </c>
      <c r="AL7955">
        <v>1</v>
      </c>
    </row>
    <row r="7956" spans="1:38" x14ac:dyDescent="0.25">
      <c r="A7956">
        <v>116973024.01778461</v>
      </c>
      <c r="B7956">
        <v>5987717.0224467777</v>
      </c>
      <c r="C7956">
        <v>5271011.8422956727</v>
      </c>
      <c r="D7956">
        <v>4619609.6788831633</v>
      </c>
      <c r="E7956">
        <v>5514070.1388569055</v>
      </c>
      <c r="F7956">
        <v>208259.17525760102</v>
      </c>
      <c r="G7956">
        <v>358117.83395927958</v>
      </c>
      <c r="H7956">
        <v>234412.22698556681</v>
      </c>
      <c r="I7956">
        <v>3.9510284076102235E-2</v>
      </c>
      <c r="J7956">
        <v>7.7521232063453932E-2</v>
      </c>
      <c r="K7956">
        <v>4.25116512997714E-2</v>
      </c>
      <c r="L7956">
        <v>3968.1790034737678</v>
      </c>
      <c r="M7956">
        <v>6112.6027499429938</v>
      </c>
      <c r="N7956">
        <v>3966.3035107629939</v>
      </c>
      <c r="O7956">
        <v>2.4715748738280065E-2</v>
      </c>
      <c r="P7956">
        <v>3.915505530159203E-2</v>
      </c>
      <c r="Q7956">
        <v>2.5406662212471107E-2</v>
      </c>
      <c r="R7956">
        <v>716705.18015110493</v>
      </c>
      <c r="S7956">
        <v>1368107.3435636144</v>
      </c>
      <c r="T7956">
        <v>473646.88358987216</v>
      </c>
      <c r="U7956">
        <v>0.11969590036808982</v>
      </c>
      <c r="V7956">
        <v>0.22848563792090509</v>
      </c>
      <c r="W7956">
        <v>7.9103084166179338E-2</v>
      </c>
      <c r="X7956">
        <f t="shared" si="373"/>
        <v>0.11969590036808982</v>
      </c>
      <c r="Y7956">
        <f t="shared" si="374"/>
        <v>0.22848563792090509</v>
      </c>
      <c r="Z7956">
        <f t="shared" si="375"/>
        <v>7.9103084166179338E-2</v>
      </c>
      <c r="AA7956">
        <v>0.98644883345804468</v>
      </c>
      <c r="AB7956">
        <v>0.96862455397792391</v>
      </c>
      <c r="AC7956">
        <v>0.98675330592668908</v>
      </c>
      <c r="AD7956">
        <v>14204.71162626224</v>
      </c>
      <c r="AE7956">
        <v>29640.449804780474</v>
      </c>
      <c r="AF7956">
        <v>28384.63188994184</v>
      </c>
      <c r="AG7956">
        <v>14241.466933940239</v>
      </c>
      <c r="AH7956">
        <v>29693.318568897979</v>
      </c>
      <c r="AI7956">
        <v>28458.64815970635</v>
      </c>
      <c r="AJ7956">
        <v>0</v>
      </c>
      <c r="AK7956">
        <v>0</v>
      </c>
      <c r="AL7956">
        <v>0</v>
      </c>
    </row>
    <row r="7957" spans="1:38" x14ac:dyDescent="0.25">
      <c r="A7957">
        <v>116293138.62495005</v>
      </c>
      <c r="B7957">
        <v>5987717.0224467926</v>
      </c>
      <c r="C7957">
        <v>6538346.5935502239</v>
      </c>
      <c r="D7957">
        <v>6214114.8061506953</v>
      </c>
      <c r="E7957">
        <v>7141278.936386236</v>
      </c>
      <c r="F7957">
        <v>202884.42734955088</v>
      </c>
      <c r="G7957">
        <v>362311.10887741484</v>
      </c>
      <c r="H7957">
        <v>217999.68664619388</v>
      </c>
      <c r="I7957">
        <v>3.1029928506648298E-2</v>
      </c>
      <c r="J7957">
        <v>5.830454057894157E-2</v>
      </c>
      <c r="K7957">
        <v>3.0526700971648387E-2</v>
      </c>
      <c r="L7957">
        <v>3865.7683328691814</v>
      </c>
      <c r="M7957">
        <v>6184.1764649755032</v>
      </c>
      <c r="N7957">
        <v>3688.5999233446828</v>
      </c>
      <c r="O7957">
        <v>2.3999994325760506E-2</v>
      </c>
      <c r="P7957">
        <v>3.9665526450697625E-2</v>
      </c>
      <c r="Q7957">
        <v>2.3658810296586404E-2</v>
      </c>
      <c r="R7957">
        <v>-550629.57110343128</v>
      </c>
      <c r="S7957">
        <v>-226397.78370390274</v>
      </c>
      <c r="T7957">
        <v>-1153561.9139394434</v>
      </c>
      <c r="U7957">
        <v>-9.1959851983523536E-2</v>
      </c>
      <c r="V7957">
        <v>-3.7810367934085938E-2</v>
      </c>
      <c r="W7957">
        <v>-0.19265471457902286</v>
      </c>
      <c r="X7957">
        <f t="shared" si="373"/>
        <v>9.1959851983523536E-2</v>
      </c>
      <c r="Y7957">
        <f t="shared" si="374"/>
        <v>3.7810367934085938E-2</v>
      </c>
      <c r="Z7957">
        <f t="shared" si="375"/>
        <v>0.19265471457902286</v>
      </c>
      <c r="AA7957">
        <v>0.98761362002195441</v>
      </c>
      <c r="AB7957">
        <v>0.96837545729629559</v>
      </c>
      <c r="AC7957">
        <v>0.98871811503238394</v>
      </c>
      <c r="AD7957">
        <v>14166.484938255331</v>
      </c>
      <c r="AE7957">
        <v>29674.465339008399</v>
      </c>
      <c r="AF7957">
        <v>28172.53094066869</v>
      </c>
      <c r="AG7957">
        <v>14203.24024593333</v>
      </c>
      <c r="AH7957">
        <v>29727.334103125904</v>
      </c>
      <c r="AI7957">
        <v>28246.5472104332</v>
      </c>
      <c r="AJ7957">
        <v>0</v>
      </c>
      <c r="AK7957">
        <v>1</v>
      </c>
      <c r="AL7957">
        <v>0</v>
      </c>
    </row>
    <row r="7958" spans="1:38" x14ac:dyDescent="0.25">
      <c r="A7958">
        <v>116736527.77499256</v>
      </c>
      <c r="B7958">
        <v>5987717.0224467777</v>
      </c>
      <c r="C7958">
        <v>5431461.8329708949</v>
      </c>
      <c r="D7958">
        <v>4587808.1506561879</v>
      </c>
      <c r="E7958">
        <v>5589729.4240218643</v>
      </c>
      <c r="F7958">
        <v>202796.4019086659</v>
      </c>
      <c r="G7958">
        <v>370987.82607960491</v>
      </c>
      <c r="H7958">
        <v>222274.90876264498</v>
      </c>
      <c r="I7958">
        <v>3.7337351922022172E-2</v>
      </c>
      <c r="J7958">
        <v>8.0863849118569406E-2</v>
      </c>
      <c r="K7958">
        <v>3.9764878029233126E-2</v>
      </c>
      <c r="L7958">
        <v>3864.0910924505574</v>
      </c>
      <c r="M7958">
        <v>6332.2766722291171</v>
      </c>
      <c r="N7958">
        <v>3760.9375684744864</v>
      </c>
      <c r="O7958">
        <v>2.4118004309635968E-2</v>
      </c>
      <c r="P7958">
        <v>4.0648205905452706E-2</v>
      </c>
      <c r="Q7958">
        <v>2.4142243397442656E-2</v>
      </c>
      <c r="R7958">
        <v>556255.1894758828</v>
      </c>
      <c r="S7958">
        <v>1399908.8717905898</v>
      </c>
      <c r="T7958">
        <v>397987.59842491336</v>
      </c>
      <c r="U7958">
        <v>9.2899378409265349E-2</v>
      </c>
      <c r="V7958">
        <v>0.23379676536860472</v>
      </c>
      <c r="W7958">
        <v>6.6467335869904318E-2</v>
      </c>
      <c r="X7958">
        <f t="shared" si="373"/>
        <v>9.2899378409265349E-2</v>
      </c>
      <c r="Y7958">
        <f t="shared" si="374"/>
        <v>0.23379676536860472</v>
      </c>
      <c r="Z7958">
        <f t="shared" si="375"/>
        <v>6.6467335869904318E-2</v>
      </c>
      <c r="AA7958">
        <v>0.98714631757943794</v>
      </c>
      <c r="AB7958">
        <v>0.96633965020467583</v>
      </c>
      <c r="AC7958">
        <v>0.98809336161884709</v>
      </c>
      <c r="AD7958">
        <v>14165.850482854376</v>
      </c>
      <c r="AE7958">
        <v>29743.617358107829</v>
      </c>
      <c r="AF7958">
        <v>28229.280032306586</v>
      </c>
      <c r="AG7958">
        <v>14202.605790532374</v>
      </c>
      <c r="AH7958">
        <v>29796.486122225335</v>
      </c>
      <c r="AI7958">
        <v>28303.296302071096</v>
      </c>
      <c r="AJ7958">
        <v>0</v>
      </c>
      <c r="AK7958">
        <v>0</v>
      </c>
      <c r="AL7958">
        <v>0</v>
      </c>
    </row>
    <row r="7959" spans="1:38" x14ac:dyDescent="0.25">
      <c r="A7959">
        <v>116754512.51405212</v>
      </c>
      <c r="B7959">
        <v>5987717.0224467777</v>
      </c>
      <c r="C7959">
        <v>5752669.1039008545</v>
      </c>
      <c r="D7959">
        <v>5025583.4650030406</v>
      </c>
      <c r="E7959">
        <v>5781002.1006237343</v>
      </c>
      <c r="F7959">
        <v>187206.33737921101</v>
      </c>
      <c r="G7959">
        <v>344720.36767780717</v>
      </c>
      <c r="H7959">
        <v>225367.78075399261</v>
      </c>
      <c r="I7959">
        <v>3.2542517916121297E-2</v>
      </c>
      <c r="J7959">
        <v>6.8593103682061438E-2</v>
      </c>
      <c r="K7959">
        <v>3.8984206687916065E-2</v>
      </c>
      <c r="L7959">
        <v>3567.0373532716585</v>
      </c>
      <c r="M7959">
        <v>5883.9255340417367</v>
      </c>
      <c r="N7959">
        <v>3813.2696042022558</v>
      </c>
      <c r="O7959">
        <v>2.220576676713705E-2</v>
      </c>
      <c r="P7959">
        <v>3.7716337624486972E-2</v>
      </c>
      <c r="Q7959">
        <v>2.4443301162326691E-2</v>
      </c>
      <c r="R7959">
        <v>235047.9185459232</v>
      </c>
      <c r="S7959">
        <v>962133.55744373705</v>
      </c>
      <c r="T7959">
        <v>206714.92182304338</v>
      </c>
      <c r="U7959">
        <v>3.9255014501315709E-2</v>
      </c>
      <c r="V7959">
        <v>0.16068454034098253</v>
      </c>
      <c r="W7959">
        <v>3.4523161506816315E-2</v>
      </c>
      <c r="X7959">
        <f t="shared" si="373"/>
        <v>3.9255014501315709E-2</v>
      </c>
      <c r="Y7959">
        <f t="shared" si="374"/>
        <v>0.16068454034098253</v>
      </c>
      <c r="Z7959">
        <f t="shared" si="375"/>
        <v>3.4523161506816315E-2</v>
      </c>
      <c r="AA7959">
        <v>0.98935831617418601</v>
      </c>
      <c r="AB7959">
        <v>0.97152165258460488</v>
      </c>
      <c r="AC7959">
        <v>0.98800573813997306</v>
      </c>
      <c r="AD7959">
        <v>14048.903476379355</v>
      </c>
      <c r="AE7959">
        <v>29529.038276714025</v>
      </c>
      <c r="AF7959">
        <v>28269.658289260551</v>
      </c>
      <c r="AG7959">
        <v>14085.658784057354</v>
      </c>
      <c r="AH7959">
        <v>29581.907040831531</v>
      </c>
      <c r="AI7959">
        <v>28343.674559025061</v>
      </c>
      <c r="AJ7959">
        <v>1</v>
      </c>
      <c r="AK7959">
        <v>0</v>
      </c>
      <c r="AL7959">
        <v>1</v>
      </c>
    </row>
    <row r="7960" spans="1:38" x14ac:dyDescent="0.25">
      <c r="A7960">
        <v>116815497.25333765</v>
      </c>
      <c r="B7960">
        <v>5987717.0224467777</v>
      </c>
      <c r="C7960">
        <v>6102238.8360872585</v>
      </c>
      <c r="D7960">
        <v>4981080.7974463375</v>
      </c>
      <c r="E7960">
        <v>5953020.263841792</v>
      </c>
      <c r="F7960">
        <v>188121.97140772303</v>
      </c>
      <c r="G7960">
        <v>368002.02201050008</v>
      </c>
      <c r="H7960">
        <v>215765.1048302085</v>
      </c>
      <c r="I7960">
        <v>3.0828352750667885E-2</v>
      </c>
      <c r="J7960">
        <v>7.3879954366362521E-2</v>
      </c>
      <c r="K7960">
        <v>3.6244644779852321E-2</v>
      </c>
      <c r="L7960">
        <v>3584.4838822052011</v>
      </c>
      <c r="M7960">
        <v>6281.3129043490835</v>
      </c>
      <c r="N7960">
        <v>3650.7903354413229</v>
      </c>
      <c r="O7960">
        <v>2.2288711461405611E-2</v>
      </c>
      <c r="P7960">
        <v>4.0228987063856469E-2</v>
      </c>
      <c r="Q7960">
        <v>2.3381671859657296E-2</v>
      </c>
      <c r="R7960">
        <v>-114521.81364048086</v>
      </c>
      <c r="S7960">
        <v>1006636.2250004401</v>
      </c>
      <c r="T7960">
        <v>34696.758604985662</v>
      </c>
      <c r="U7960">
        <v>-1.9126123230466807E-2</v>
      </c>
      <c r="V7960">
        <v>0.16811686678357682</v>
      </c>
      <c r="W7960">
        <v>5.7946557051567925E-3</v>
      </c>
      <c r="X7960">
        <f t="shared" si="373"/>
        <v>1.9126123230466807E-2</v>
      </c>
      <c r="Y7960">
        <f t="shared" si="374"/>
        <v>0.16811686678357682</v>
      </c>
      <c r="Z7960">
        <f t="shared" si="375"/>
        <v>5.7946557051567925E-3</v>
      </c>
      <c r="AA7960">
        <v>0.9890635456728506</v>
      </c>
      <c r="AB7960">
        <v>0.96699417844777535</v>
      </c>
      <c r="AC7960">
        <v>0.9888194921877731</v>
      </c>
      <c r="AD7960">
        <v>14056.036749164778</v>
      </c>
      <c r="AE7960">
        <v>29720.005215158795</v>
      </c>
      <c r="AF7960">
        <v>28142.424735844652</v>
      </c>
      <c r="AG7960">
        <v>14092.792056842776</v>
      </c>
      <c r="AH7960">
        <v>29772.873979276301</v>
      </c>
      <c r="AI7960">
        <v>28216.441005609162</v>
      </c>
      <c r="AJ7960">
        <v>1</v>
      </c>
      <c r="AK7960">
        <v>0</v>
      </c>
      <c r="AL7960">
        <v>1</v>
      </c>
    </row>
    <row r="7961" spans="1:38" x14ac:dyDescent="0.25">
      <c r="A7961">
        <v>117236849.61778319</v>
      </c>
      <c r="B7961">
        <v>5987717.0224467777</v>
      </c>
      <c r="C7961">
        <v>5874570.6652811533</v>
      </c>
      <c r="D7961">
        <v>4785856.2393895919</v>
      </c>
      <c r="E7961">
        <v>5796768.6183513021</v>
      </c>
      <c r="F7961">
        <v>197237.69264987184</v>
      </c>
      <c r="G7961">
        <v>380200.62650281965</v>
      </c>
      <c r="H7961">
        <v>228322.28452549639</v>
      </c>
      <c r="I7961">
        <v>3.3574826806587091E-2</v>
      </c>
      <c r="J7961">
        <v>7.9442550608522261E-2</v>
      </c>
      <c r="K7961">
        <v>3.938785546876547E-2</v>
      </c>
      <c r="L7961">
        <v>3758.1752146032654</v>
      </c>
      <c r="M7961">
        <v>6489.5271184831327</v>
      </c>
      <c r="N7961">
        <v>3863.260420944895</v>
      </c>
      <c r="O7961">
        <v>2.3322040839281234E-2</v>
      </c>
      <c r="P7961">
        <v>4.1443188693302928E-2</v>
      </c>
      <c r="Q7961">
        <v>2.4671417142334319E-2</v>
      </c>
      <c r="R7961">
        <v>113146.35716562439</v>
      </c>
      <c r="S7961">
        <v>1201860.7830571858</v>
      </c>
      <c r="T7961">
        <v>190948.40409547556</v>
      </c>
      <c r="U7961">
        <v>1.8896410224708494E-2</v>
      </c>
      <c r="V7961">
        <v>0.20072103917931414</v>
      </c>
      <c r="W7961">
        <v>3.1890018078617847E-2</v>
      </c>
      <c r="X7961">
        <f t="shared" si="373"/>
        <v>1.8896410224708494E-2</v>
      </c>
      <c r="Y7961">
        <f t="shared" si="374"/>
        <v>0.20072103917931414</v>
      </c>
      <c r="Z7961">
        <f t="shared" si="375"/>
        <v>3.1890018078617847E-2</v>
      </c>
      <c r="AA7961">
        <v>0.98788976266322526</v>
      </c>
      <c r="AB7961">
        <v>0.96461247474617795</v>
      </c>
      <c r="AC7961">
        <v>0.98742435951666307</v>
      </c>
      <c r="AD7961">
        <v>14125.217165992175</v>
      </c>
      <c r="AE7961">
        <v>29815.293520227897</v>
      </c>
      <c r="AF7961">
        <v>28307.715909304883</v>
      </c>
      <c r="AG7961">
        <v>14161.972473670174</v>
      </c>
      <c r="AH7961">
        <v>29868.162284345402</v>
      </c>
      <c r="AI7961">
        <v>28381.732179069393</v>
      </c>
      <c r="AJ7961">
        <v>1</v>
      </c>
      <c r="AK7961">
        <v>0</v>
      </c>
      <c r="AL7961">
        <v>1</v>
      </c>
    </row>
    <row r="7962" spans="1:38" x14ac:dyDescent="0.25">
      <c r="A7962">
        <v>116887179.5362009</v>
      </c>
      <c r="B7962">
        <v>5987717.0224467777</v>
      </c>
      <c r="C7962">
        <v>5688434.8728278121</v>
      </c>
      <c r="D7962">
        <v>4751084.0735060265</v>
      </c>
      <c r="E7962">
        <v>5627810.1002101507</v>
      </c>
      <c r="F7962">
        <v>204582.69314856865</v>
      </c>
      <c r="G7962">
        <v>360292.55772017903</v>
      </c>
      <c r="H7962">
        <v>231984.2529342731</v>
      </c>
      <c r="I7962">
        <v>3.5964671780951113E-2</v>
      </c>
      <c r="J7962">
        <v>7.5833757547949229E-2</v>
      </c>
      <c r="K7962">
        <v>4.122105202618874E-2</v>
      </c>
      <c r="L7962">
        <v>3898.1271601700396</v>
      </c>
      <c r="M7962">
        <v>6149.7224384384626</v>
      </c>
      <c r="N7962">
        <v>3925.2216861178567</v>
      </c>
      <c r="O7962">
        <v>2.4294501058952415E-2</v>
      </c>
      <c r="P7962">
        <v>3.9420249100850485E-2</v>
      </c>
      <c r="Q7962">
        <v>2.516100819049585E-2</v>
      </c>
      <c r="R7962">
        <v>299282.14961896557</v>
      </c>
      <c r="S7962">
        <v>1236632.9489407511</v>
      </c>
      <c r="T7962">
        <v>359906.92223662697</v>
      </c>
      <c r="U7962">
        <v>4.9982680961210335E-2</v>
      </c>
      <c r="V7962">
        <v>0.20652828854551017</v>
      </c>
      <c r="W7962">
        <v>6.0107536960649015E-2</v>
      </c>
      <c r="X7962">
        <f t="shared" si="373"/>
        <v>4.9982680961210335E-2</v>
      </c>
      <c r="Y7962">
        <f t="shared" si="374"/>
        <v>0.20652828854551017</v>
      </c>
      <c r="Z7962">
        <f t="shared" si="375"/>
        <v>6.0107536960649015E-2</v>
      </c>
      <c r="AA7962">
        <v>0.98730610692393572</v>
      </c>
      <c r="AB7962">
        <v>0.9685217810022495</v>
      </c>
      <c r="AC7962">
        <v>0.98714045636007397</v>
      </c>
      <c r="AD7962">
        <v>14178.671830645262</v>
      </c>
      <c r="AE7962">
        <v>29658.140423716606</v>
      </c>
      <c r="AF7962">
        <v>28354.208828992854</v>
      </c>
      <c r="AG7962">
        <v>14215.427138323261</v>
      </c>
      <c r="AH7962">
        <v>29711.009187834112</v>
      </c>
      <c r="AI7962">
        <v>28428.225098757364</v>
      </c>
      <c r="AJ7962">
        <v>0</v>
      </c>
      <c r="AK7962">
        <v>0</v>
      </c>
      <c r="AL7962">
        <v>0</v>
      </c>
    </row>
    <row r="7963" spans="1:38" x14ac:dyDescent="0.25">
      <c r="A7963">
        <v>116842495.79117414</v>
      </c>
      <c r="B7963">
        <v>5987717.0224467777</v>
      </c>
      <c r="C7963">
        <v>6099759.8238765579</v>
      </c>
      <c r="D7963">
        <v>5024204.3379200129</v>
      </c>
      <c r="E7963">
        <v>5879503.4563622726</v>
      </c>
      <c r="F7963">
        <v>197554.07985858654</v>
      </c>
      <c r="G7963">
        <v>357698.25359057542</v>
      </c>
      <c r="H7963">
        <v>228337.52398503706</v>
      </c>
      <c r="I7963">
        <v>3.238718991611636E-2</v>
      </c>
      <c r="J7963">
        <v>7.1195005125659377E-2</v>
      </c>
      <c r="K7963">
        <v>3.8836191811053467E-2</v>
      </c>
      <c r="L7963">
        <v>3764.2036696619029</v>
      </c>
      <c r="M7963">
        <v>6105.4410621621646</v>
      </c>
      <c r="N7963">
        <v>3863.5182757618468</v>
      </c>
      <c r="O7963">
        <v>2.3421658110983852E-2</v>
      </c>
      <c r="P7963">
        <v>3.9111255961216236E-2</v>
      </c>
      <c r="Q7963">
        <v>2.4749571841849168E-2</v>
      </c>
      <c r="R7963">
        <v>-112042.8014297802</v>
      </c>
      <c r="S7963">
        <v>963512.68452676479</v>
      </c>
      <c r="T7963">
        <v>108213.56608450506</v>
      </c>
      <c r="U7963">
        <v>-1.8712106969944253E-2</v>
      </c>
      <c r="V7963">
        <v>0.16091486636972732</v>
      </c>
      <c r="W7963">
        <v>1.8072591887497956E-2</v>
      </c>
      <c r="X7963">
        <f t="shared" si="373"/>
        <v>1.8712106969944253E-2</v>
      </c>
      <c r="Y7963">
        <f t="shared" si="374"/>
        <v>0.16091486636972732</v>
      </c>
      <c r="Z7963">
        <f t="shared" si="375"/>
        <v>1.8072591887497956E-2</v>
      </c>
      <c r="AA7963">
        <v>0.9880109519778798</v>
      </c>
      <c r="AB7963">
        <v>0.96914253523806604</v>
      </c>
      <c r="AC7963">
        <v>0.9876094623497319</v>
      </c>
      <c r="AD7963">
        <v>14127.560468109274</v>
      </c>
      <c r="AE7963">
        <v>29637.024304853647</v>
      </c>
      <c r="AF7963">
        <v>28307.910932821149</v>
      </c>
      <c r="AG7963">
        <v>14164.315775787272</v>
      </c>
      <c r="AH7963">
        <v>29689.893068971152</v>
      </c>
      <c r="AI7963">
        <v>28381.927202585659</v>
      </c>
      <c r="AJ7963">
        <v>1</v>
      </c>
      <c r="AK7963">
        <v>0</v>
      </c>
      <c r="AL7963">
        <v>1</v>
      </c>
    </row>
    <row r="7964" spans="1:38" x14ac:dyDescent="0.25">
      <c r="A7964">
        <v>116825642.22976679</v>
      </c>
      <c r="B7964">
        <v>5987717.0224467777</v>
      </c>
      <c r="C7964">
        <v>6327703.655304567</v>
      </c>
      <c r="D7964">
        <v>5542961.9866628144</v>
      </c>
      <c r="E7964">
        <v>6359645.3771603229</v>
      </c>
      <c r="F7964">
        <v>217159.42727749323</v>
      </c>
      <c r="G7964">
        <v>362158.13742060121</v>
      </c>
      <c r="H7964">
        <v>242088.14385522241</v>
      </c>
      <c r="I7964">
        <v>3.431883651748556E-2</v>
      </c>
      <c r="J7964">
        <v>6.5336572448450342E-2</v>
      </c>
      <c r="K7964">
        <v>3.8066296074407598E-2</v>
      </c>
      <c r="L7964">
        <v>4137.7647763323985</v>
      </c>
      <c r="M7964">
        <v>6181.5654424044005</v>
      </c>
      <c r="N7964">
        <v>4096.1816166107265</v>
      </c>
      <c r="O7964">
        <v>2.5655481359816792E-2</v>
      </c>
      <c r="P7964">
        <v>3.9529957021738921E-2</v>
      </c>
      <c r="Q7964">
        <v>2.6194316757872493E-2</v>
      </c>
      <c r="R7964">
        <v>-339986.63285778929</v>
      </c>
      <c r="S7964">
        <v>444755.03578396328</v>
      </c>
      <c r="T7964">
        <v>-371928.35471354518</v>
      </c>
      <c r="U7964">
        <v>-5.678067810874262E-2</v>
      </c>
      <c r="V7964">
        <v>7.4277898256825403E-2</v>
      </c>
      <c r="W7964">
        <v>-6.2115219092562103E-2</v>
      </c>
      <c r="X7964">
        <f t="shared" si="373"/>
        <v>5.678067810874262E-2</v>
      </c>
      <c r="Y7964">
        <f t="shared" si="374"/>
        <v>7.4277898256825403E-2</v>
      </c>
      <c r="Z7964">
        <f t="shared" si="375"/>
        <v>6.2115219092562103E-2</v>
      </c>
      <c r="AA7964">
        <v>0.98565797728966764</v>
      </c>
      <c r="AB7964">
        <v>0.96877159888988662</v>
      </c>
      <c r="AC7964">
        <v>0.98624979195938112</v>
      </c>
      <c r="AD7964">
        <v>14265.894034968624</v>
      </c>
      <c r="AE7964">
        <v>29673.231380201349</v>
      </c>
      <c r="AF7964">
        <v>28478.780691764798</v>
      </c>
      <c r="AG7964">
        <v>14302.649342646622</v>
      </c>
      <c r="AH7964">
        <v>29726.100144318854</v>
      </c>
      <c r="AI7964">
        <v>28552.796961529308</v>
      </c>
      <c r="AJ7964">
        <v>0</v>
      </c>
      <c r="AK7964">
        <v>1</v>
      </c>
      <c r="AL7964">
        <v>0</v>
      </c>
    </row>
    <row r="7965" spans="1:38" x14ac:dyDescent="0.25">
      <c r="A7965">
        <v>116621495.46075648</v>
      </c>
      <c r="B7965">
        <v>5987717.0224467777</v>
      </c>
      <c r="C7965">
        <v>6645684.9757348001</v>
      </c>
      <c r="D7965">
        <v>5690196.5190197499</v>
      </c>
      <c r="E7965">
        <v>6575913.6910839677</v>
      </c>
      <c r="F7965">
        <v>208529.34353385062</v>
      </c>
      <c r="G7965">
        <v>368062.21833433612</v>
      </c>
      <c r="H7965">
        <v>234575.04501208162</v>
      </c>
      <c r="I7965">
        <v>3.1378156547481238E-2</v>
      </c>
      <c r="J7965">
        <v>6.4683568854620538E-2</v>
      </c>
      <c r="K7965">
        <v>3.5671855810719209E-2</v>
      </c>
      <c r="L7965">
        <v>3973.3268010672828</v>
      </c>
      <c r="M7965">
        <v>6282.34037681687</v>
      </c>
      <c r="N7965">
        <v>3969.0584255491372</v>
      </c>
      <c r="O7965">
        <v>2.4587789130892497E-2</v>
      </c>
      <c r="P7965">
        <v>4.0169716504404276E-2</v>
      </c>
      <c r="Q7965">
        <v>2.5378432587332824E-2</v>
      </c>
      <c r="R7965">
        <v>-657967.95328802243</v>
      </c>
      <c r="S7965">
        <v>297520.50342702772</v>
      </c>
      <c r="T7965">
        <v>-588196.66863719001</v>
      </c>
      <c r="U7965">
        <v>-0.10988628066781204</v>
      </c>
      <c r="V7965">
        <v>4.9688470966761066E-2</v>
      </c>
      <c r="W7965">
        <v>-9.8233878861034338E-2</v>
      </c>
      <c r="X7965">
        <f t="shared" si="373"/>
        <v>0.10988628066781204</v>
      </c>
      <c r="Y7965">
        <f t="shared" si="374"/>
        <v>4.9688470966761066E-2</v>
      </c>
      <c r="Z7965">
        <f t="shared" si="375"/>
        <v>9.8233878861034338E-2</v>
      </c>
      <c r="AA7965">
        <v>0.98678482928004319</v>
      </c>
      <c r="AB7965">
        <v>0.96755330815847906</v>
      </c>
      <c r="AC7965">
        <v>0.98701324830629722</v>
      </c>
      <c r="AD7965">
        <v>14206.607005128933</v>
      </c>
      <c r="AE7965">
        <v>29720.483145342056</v>
      </c>
      <c r="AF7965">
        <v>28386.660747955655</v>
      </c>
      <c r="AG7965">
        <v>14243.362312806932</v>
      </c>
      <c r="AH7965">
        <v>29773.351909459561</v>
      </c>
      <c r="AI7965">
        <v>28460.677017720165</v>
      </c>
      <c r="AJ7965">
        <v>0</v>
      </c>
      <c r="AK7965">
        <v>1</v>
      </c>
      <c r="AL7965">
        <v>0</v>
      </c>
    </row>
    <row r="7966" spans="1:38" x14ac:dyDescent="0.25">
      <c r="A7966">
        <v>116668979.2899874</v>
      </c>
      <c r="B7966">
        <v>5987717.0224467777</v>
      </c>
      <c r="C7966">
        <v>6129131.1417942531</v>
      </c>
      <c r="D7966">
        <v>5243972.0712060602</v>
      </c>
      <c r="E7966">
        <v>6211693.4643229097</v>
      </c>
      <c r="F7966">
        <v>197873.49936073303</v>
      </c>
      <c r="G7966">
        <v>372439.98021066369</v>
      </c>
      <c r="H7966">
        <v>228592.3502973147</v>
      </c>
      <c r="I7966">
        <v>3.2284102719134698E-2</v>
      </c>
      <c r="J7966">
        <v>7.1022495000627697E-2</v>
      </c>
      <c r="K7966">
        <v>3.6800326933426976E-2</v>
      </c>
      <c r="L7966">
        <v>3770.289902165945</v>
      </c>
      <c r="M7966">
        <v>6357.063042784067</v>
      </c>
      <c r="N7966">
        <v>3867.8299898307841</v>
      </c>
      <c r="O7966">
        <v>2.3475736512821206E-2</v>
      </c>
      <c r="P7966">
        <v>4.0768655013176169E-2</v>
      </c>
      <c r="Q7966">
        <v>2.4804886382874293E-2</v>
      </c>
      <c r="R7966">
        <v>-141414.11934747547</v>
      </c>
      <c r="S7966">
        <v>743744.95124071743</v>
      </c>
      <c r="T7966">
        <v>-223976.44187613204</v>
      </c>
      <c r="U7966">
        <v>-2.3617368492422346E-2</v>
      </c>
      <c r="V7966">
        <v>0.12421177361130517</v>
      </c>
      <c r="W7966">
        <v>-3.7405983121194315E-2</v>
      </c>
      <c r="X7966">
        <f t="shared" si="373"/>
        <v>2.3617368492422346E-2</v>
      </c>
      <c r="Y7966">
        <f t="shared" si="374"/>
        <v>0.12421177361130517</v>
      </c>
      <c r="Z7966">
        <f t="shared" si="375"/>
        <v>3.7405983121194315E-2</v>
      </c>
      <c r="AA7966">
        <v>0.98810459349555668</v>
      </c>
      <c r="AB7966">
        <v>0.96671031283290232</v>
      </c>
      <c r="AC7966">
        <v>0.98764253227889931</v>
      </c>
      <c r="AD7966">
        <v>14129.922424827784</v>
      </c>
      <c r="AE7966">
        <v>29755.032588293336</v>
      </c>
      <c r="AF7966">
        <v>28311.170087468636</v>
      </c>
      <c r="AG7966">
        <v>14166.677732505783</v>
      </c>
      <c r="AH7966">
        <v>29807.901352410841</v>
      </c>
      <c r="AI7966">
        <v>28385.186357233146</v>
      </c>
      <c r="AJ7966">
        <v>1</v>
      </c>
      <c r="AK7966">
        <v>0</v>
      </c>
      <c r="AL7966">
        <v>1</v>
      </c>
    </row>
    <row r="7967" spans="1:38" x14ac:dyDescent="0.25">
      <c r="A7967">
        <v>116863556.97935303</v>
      </c>
      <c r="B7967">
        <v>5987717.0224467926</v>
      </c>
      <c r="C7967">
        <v>6012182.0099326689</v>
      </c>
      <c r="D7967">
        <v>5163743.47096847</v>
      </c>
      <c r="E7967">
        <v>6074564.8909322387</v>
      </c>
      <c r="F7967">
        <v>184698.31973496417</v>
      </c>
      <c r="G7967">
        <v>368493.37289132283</v>
      </c>
      <c r="H7967">
        <v>224763.606727801</v>
      </c>
      <c r="I7967">
        <v>3.0720680017641819E-2</v>
      </c>
      <c r="J7967">
        <v>7.1361672972923881E-2</v>
      </c>
      <c r="K7967">
        <v>3.7000774666728013E-2</v>
      </c>
      <c r="L7967">
        <v>3519.2494805696183</v>
      </c>
      <c r="M7967">
        <v>6289.6996208443188</v>
      </c>
      <c r="N7967">
        <v>3803.0468543397128</v>
      </c>
      <c r="O7967">
        <v>2.1896225359721161E-2</v>
      </c>
      <c r="P7967">
        <v>4.0286679817885633E-2</v>
      </c>
      <c r="Q7967">
        <v>2.4359212711120567E-2</v>
      </c>
      <c r="R7967">
        <v>-24464.987485876307</v>
      </c>
      <c r="S7967">
        <v>823973.5514783226</v>
      </c>
      <c r="T7967">
        <v>-86847.868485446088</v>
      </c>
      <c r="U7967">
        <v>-4.0858623402144426E-3</v>
      </c>
      <c r="V7967">
        <v>0.13761063663987547</v>
      </c>
      <c r="W7967">
        <v>-1.450433748954238E-2</v>
      </c>
      <c r="X7967">
        <f t="shared" si="373"/>
        <v>4.0858623402144426E-3</v>
      </c>
      <c r="Y7967">
        <f t="shared" si="374"/>
        <v>0.13761063663987547</v>
      </c>
      <c r="Z7967">
        <f t="shared" si="375"/>
        <v>1.450433748954238E-2</v>
      </c>
      <c r="AA7967">
        <v>0.98958485230927007</v>
      </c>
      <c r="AB7967">
        <v>0.9671127211249182</v>
      </c>
      <c r="AC7967">
        <v>0.98794326994888715</v>
      </c>
      <c r="AD7967">
        <v>14029.184565567757</v>
      </c>
      <c r="AE7967">
        <v>29723.904024293814</v>
      </c>
      <c r="AF7967">
        <v>28261.814368068754</v>
      </c>
      <c r="AG7967">
        <v>14065.939873245756</v>
      </c>
      <c r="AH7967">
        <v>29776.772788411319</v>
      </c>
      <c r="AI7967">
        <v>28335.830637833264</v>
      </c>
      <c r="AJ7967">
        <v>1</v>
      </c>
      <c r="AK7967">
        <v>0</v>
      </c>
      <c r="AL7967">
        <v>1</v>
      </c>
    </row>
    <row r="7968" spans="1:38" x14ac:dyDescent="0.25">
      <c r="A7968">
        <v>116929583.71378148</v>
      </c>
      <c r="B7968">
        <v>5987717.0224467777</v>
      </c>
      <c r="C7968">
        <v>5906336.0755387926</v>
      </c>
      <c r="D7968">
        <v>5121741.7960739741</v>
      </c>
      <c r="E7968">
        <v>5985514.5504114907</v>
      </c>
      <c r="F7968">
        <v>212811.32289211947</v>
      </c>
      <c r="G7968">
        <v>358228.28179929534</v>
      </c>
      <c r="H7968">
        <v>228819.64795889793</v>
      </c>
      <c r="I7968">
        <v>3.6031021630056198E-2</v>
      </c>
      <c r="J7968">
        <v>6.9942667175040343E-2</v>
      </c>
      <c r="K7968">
        <v>3.8228901798119774E-2</v>
      </c>
      <c r="L7968">
        <v>4054.9158141889038</v>
      </c>
      <c r="M7968">
        <v>6114.4879500268371</v>
      </c>
      <c r="N7968">
        <v>3871.6759134189674</v>
      </c>
      <c r="O7968">
        <v>2.5209994069584598E-2</v>
      </c>
      <c r="P7968">
        <v>3.9137842877032147E-2</v>
      </c>
      <c r="Q7968">
        <v>2.4781967812941133E-2</v>
      </c>
      <c r="R7968">
        <v>81380.946907985024</v>
      </c>
      <c r="S7968">
        <v>865975.22637280356</v>
      </c>
      <c r="T7968">
        <v>2202.4720352869481</v>
      </c>
      <c r="U7968">
        <v>1.3591314787072236E-2</v>
      </c>
      <c r="V7968">
        <v>0.14462527589838201</v>
      </c>
      <c r="W7968">
        <v>3.6783168393401223E-4</v>
      </c>
      <c r="X7968">
        <f t="shared" si="373"/>
        <v>1.3591314787072236E-2</v>
      </c>
      <c r="Y7968">
        <f t="shared" si="374"/>
        <v>0.14462527589838201</v>
      </c>
      <c r="Z7968">
        <f t="shared" si="375"/>
        <v>3.6783168393401223E-4</v>
      </c>
      <c r="AA7968">
        <v>0.98611819230934028</v>
      </c>
      <c r="AB7968">
        <v>0.96901897708016438</v>
      </c>
      <c r="AC7968">
        <v>0.98754420035380019</v>
      </c>
      <c r="AD7968">
        <v>14236.323905759369</v>
      </c>
      <c r="AE7968">
        <v>29641.350845726978</v>
      </c>
      <c r="AF7968">
        <v>28314.074094466021</v>
      </c>
      <c r="AG7968">
        <v>14273.079213437368</v>
      </c>
      <c r="AH7968">
        <v>29694.219609844484</v>
      </c>
      <c r="AI7968">
        <v>28388.090364230531</v>
      </c>
      <c r="AJ7968">
        <v>1</v>
      </c>
      <c r="AK7968">
        <v>0</v>
      </c>
      <c r="AL7968">
        <v>1</v>
      </c>
    </row>
    <row r="7969" spans="1:38" x14ac:dyDescent="0.25">
      <c r="A7969">
        <v>116898485.22881511</v>
      </c>
      <c r="B7969">
        <v>5987717.0224467777</v>
      </c>
      <c r="C7969">
        <v>5849120.9897852512</v>
      </c>
      <c r="D7969">
        <v>5336336.2315123864</v>
      </c>
      <c r="E7969">
        <v>6234083.4343196433</v>
      </c>
      <c r="F7969">
        <v>214526.55414666637</v>
      </c>
      <c r="G7969">
        <v>366944.27543019602</v>
      </c>
      <c r="H7969">
        <v>235449.730148748</v>
      </c>
      <c r="I7969">
        <v>3.6676716812886895E-2</v>
      </c>
      <c r="J7969">
        <v>6.8763334900694459E-2</v>
      </c>
      <c r="K7969">
        <v>3.7768139074392068E-2</v>
      </c>
      <c r="L7969">
        <v>4087.5979019863612</v>
      </c>
      <c r="M7969">
        <v>6263.2585545167194</v>
      </c>
      <c r="N7969">
        <v>3983.8582795200368</v>
      </c>
      <c r="O7969">
        <v>2.545558430868548E-2</v>
      </c>
      <c r="P7969">
        <v>4.0129999931070574E-2</v>
      </c>
      <c r="Q7969">
        <v>2.5525408394204467E-2</v>
      </c>
      <c r="R7969">
        <v>138596.03266152646</v>
      </c>
      <c r="S7969">
        <v>651380.79093439132</v>
      </c>
      <c r="T7969">
        <v>-246366.41187286563</v>
      </c>
      <c r="U7969">
        <v>2.3146723891920261E-2</v>
      </c>
      <c r="V7969">
        <v>0.10878616816601258</v>
      </c>
      <c r="W7969">
        <v>-4.1145299777742707E-2</v>
      </c>
      <c r="X7969">
        <f t="shared" si="373"/>
        <v>2.3146723891920261E-2</v>
      </c>
      <c r="Y7969">
        <f t="shared" si="374"/>
        <v>0.10878616816601258</v>
      </c>
      <c r="Z7969">
        <f t="shared" si="375"/>
        <v>4.1145299777742707E-2</v>
      </c>
      <c r="AA7969">
        <v>0.98580198008070818</v>
      </c>
      <c r="AB7969">
        <v>0.9672334858415933</v>
      </c>
      <c r="AC7969">
        <v>0.98670662130462305</v>
      </c>
      <c r="AD7969">
        <v>14248.06020013164</v>
      </c>
      <c r="AE7969">
        <v>29711.594430173805</v>
      </c>
      <c r="AF7969">
        <v>28397.536059448848</v>
      </c>
      <c r="AG7969">
        <v>14284.815507809639</v>
      </c>
      <c r="AH7969">
        <v>29764.463194291311</v>
      </c>
      <c r="AI7969">
        <v>28471.552329213358</v>
      </c>
      <c r="AJ7969">
        <v>1</v>
      </c>
      <c r="AK7969">
        <v>0</v>
      </c>
      <c r="AL7969">
        <v>1</v>
      </c>
    </row>
    <row r="7970" spans="1:38" x14ac:dyDescent="0.25">
      <c r="A7970">
        <v>116888282.87573251</v>
      </c>
      <c r="B7970">
        <v>5987717.0224467926</v>
      </c>
      <c r="C7970">
        <v>5631903.7897007121</v>
      </c>
      <c r="D7970">
        <v>4563799.7249216465</v>
      </c>
      <c r="E7970">
        <v>5437616.0077215908</v>
      </c>
      <c r="F7970">
        <v>218350.45117442679</v>
      </c>
      <c r="G7970">
        <v>374347.51617942017</v>
      </c>
      <c r="H7970">
        <v>244841.22254437185</v>
      </c>
      <c r="I7970">
        <v>3.8770273663717943E-2</v>
      </c>
      <c r="J7970">
        <v>8.2025403992907933E-2</v>
      </c>
      <c r="K7970">
        <v>4.5027310166199562E-2</v>
      </c>
      <c r="L7970">
        <v>4160.4585952942825</v>
      </c>
      <c r="M7970">
        <v>6389.62218534149</v>
      </c>
      <c r="N7970">
        <v>4142.7642791731505</v>
      </c>
      <c r="O7970">
        <v>2.5921615534466324E-2</v>
      </c>
      <c r="P7970">
        <v>4.0951465230604514E-2</v>
      </c>
      <c r="Q7970">
        <v>2.6551220465953526E-2</v>
      </c>
      <c r="R7970">
        <v>355813.2327460805</v>
      </c>
      <c r="S7970">
        <v>1423917.297525146</v>
      </c>
      <c r="T7970">
        <v>550101.01472520176</v>
      </c>
      <c r="U7970">
        <v>5.9423855772109055E-2</v>
      </c>
      <c r="V7970">
        <v>0.23780637798799703</v>
      </c>
      <c r="W7970">
        <v>9.1871578543705298E-2</v>
      </c>
      <c r="X7970">
        <f t="shared" si="373"/>
        <v>5.9423855772109055E-2</v>
      </c>
      <c r="Y7970">
        <f t="shared" si="374"/>
        <v>0.23780637798799703</v>
      </c>
      <c r="Z7970">
        <f t="shared" si="375"/>
        <v>9.1871578543705298E-2</v>
      </c>
      <c r="AA7970">
        <v>0.98555060204955069</v>
      </c>
      <c r="AB7970">
        <v>0.96609449255413482</v>
      </c>
      <c r="AC7970">
        <v>0.98570782286126579</v>
      </c>
      <c r="AD7970">
        <v>14273.890552910048</v>
      </c>
      <c r="AE7970">
        <v>29769.96008038431</v>
      </c>
      <c r="AF7970">
        <v>28511.822780439637</v>
      </c>
      <c r="AG7970">
        <v>14310.645860588047</v>
      </c>
      <c r="AH7970">
        <v>29822.828844501815</v>
      </c>
      <c r="AI7970">
        <v>28585.839050204147</v>
      </c>
      <c r="AJ7970">
        <v>0</v>
      </c>
      <c r="AK7970">
        <v>0</v>
      </c>
      <c r="AL7970">
        <v>0</v>
      </c>
    </row>
    <row r="7971" spans="1:38" x14ac:dyDescent="0.25">
      <c r="A7971">
        <v>117215725.16889629</v>
      </c>
      <c r="B7971">
        <v>5987717.0224467777</v>
      </c>
      <c r="C7971">
        <v>5221289.4044533279</v>
      </c>
      <c r="D7971">
        <v>4612133.9106067168</v>
      </c>
      <c r="E7971">
        <v>5539479.7251902996</v>
      </c>
      <c r="F7971">
        <v>199694.02068915468</v>
      </c>
      <c r="G7971">
        <v>363860.29031149438</v>
      </c>
      <c r="H7971">
        <v>229549.02721348239</v>
      </c>
      <c r="I7971">
        <v>3.8246112257028349E-2</v>
      </c>
      <c r="J7971">
        <v>7.8891961370572888E-2</v>
      </c>
      <c r="K7971">
        <v>4.1438734069127153E-2</v>
      </c>
      <c r="L7971">
        <v>3804.9781914184268</v>
      </c>
      <c r="M7971">
        <v>6210.6189646115072</v>
      </c>
      <c r="N7971">
        <v>3884.017161720466</v>
      </c>
      <c r="O7971">
        <v>2.3725786920574837E-2</v>
      </c>
      <c r="P7971">
        <v>3.9763479694017209E-2</v>
      </c>
      <c r="Q7971">
        <v>2.4867414732944723E-2</v>
      </c>
      <c r="R7971">
        <v>766427.61799344979</v>
      </c>
      <c r="S7971">
        <v>1375583.1118400609</v>
      </c>
      <c r="T7971">
        <v>448237.29725647811</v>
      </c>
      <c r="U7971">
        <v>0.12799997313170661</v>
      </c>
      <c r="V7971">
        <v>0.22973415521863666</v>
      </c>
      <c r="W7971">
        <v>7.4859465732285663E-2</v>
      </c>
      <c r="X7971">
        <f t="shared" si="373"/>
        <v>0.12799997313170661</v>
      </c>
      <c r="Y7971">
        <f t="shared" si="374"/>
        <v>0.22973415521863666</v>
      </c>
      <c r="Z7971">
        <f t="shared" si="375"/>
        <v>7.4859465732285663E-2</v>
      </c>
      <c r="AA7971">
        <v>0.98751689688543787</v>
      </c>
      <c r="AB7971">
        <v>0.96740270038533349</v>
      </c>
      <c r="AC7971">
        <v>0.98721584025027109</v>
      </c>
      <c r="AD7971">
        <v>14143.31195315456</v>
      </c>
      <c r="AE7971">
        <v>29686.932684934662</v>
      </c>
      <c r="AF7971">
        <v>28323.373368592569</v>
      </c>
      <c r="AG7971">
        <v>14180.067260832559</v>
      </c>
      <c r="AH7971">
        <v>29739.801449052167</v>
      </c>
      <c r="AI7971">
        <v>28397.389638357079</v>
      </c>
      <c r="AJ7971">
        <v>0</v>
      </c>
      <c r="AK7971">
        <v>0</v>
      </c>
      <c r="AL7971">
        <v>0</v>
      </c>
    </row>
    <row r="7972" spans="1:38" x14ac:dyDescent="0.25">
      <c r="A7972">
        <v>116595263.6804195</v>
      </c>
      <c r="B7972">
        <v>5987717.0224467777</v>
      </c>
      <c r="C7972">
        <v>5975950.6732506622</v>
      </c>
      <c r="D7972">
        <v>5401424.5227538878</v>
      </c>
      <c r="E7972">
        <v>6333856.6641411921</v>
      </c>
      <c r="F7972">
        <v>211003.35185978591</v>
      </c>
      <c r="G7972">
        <v>376151.08304065868</v>
      </c>
      <c r="H7972">
        <v>227299.78418695959</v>
      </c>
      <c r="I7972">
        <v>3.5308750589972508E-2</v>
      </c>
      <c r="J7972">
        <v>6.9639237104229687E-2</v>
      </c>
      <c r="K7972">
        <v>3.5886474266745849E-2</v>
      </c>
      <c r="L7972">
        <v>4020.4666588010527</v>
      </c>
      <c r="M7972">
        <v>6420.4067112999664</v>
      </c>
      <c r="N7972">
        <v>3845.9595030932696</v>
      </c>
      <c r="O7972">
        <v>2.5021807471117131E-2</v>
      </c>
      <c r="P7972">
        <v>4.1178324766033732E-2</v>
      </c>
      <c r="Q7972">
        <v>2.4666688042777045E-2</v>
      </c>
      <c r="R7972">
        <v>11766.349196115509</v>
      </c>
      <c r="S7972">
        <v>586292.49969288986</v>
      </c>
      <c r="T7972">
        <v>-346139.64169441443</v>
      </c>
      <c r="U7972">
        <v>1.9650810404041761E-3</v>
      </c>
      <c r="V7972">
        <v>9.7915866346888841E-2</v>
      </c>
      <c r="W7972">
        <v>-5.7808283256674413E-2</v>
      </c>
      <c r="X7972">
        <f t="shared" si="373"/>
        <v>1.9650810404041761E-3</v>
      </c>
      <c r="Y7972">
        <f t="shared" si="374"/>
        <v>9.7915866346888841E-2</v>
      </c>
      <c r="Z7972">
        <f t="shared" si="375"/>
        <v>5.7808283256674413E-2</v>
      </c>
      <c r="AA7972">
        <v>0.9865062891277544</v>
      </c>
      <c r="AB7972">
        <v>0.96560210486588827</v>
      </c>
      <c r="AC7972">
        <v>0.98762303233258186</v>
      </c>
      <c r="AD7972">
        <v>14223.850200429371</v>
      </c>
      <c r="AE7972">
        <v>29784.00416392861</v>
      </c>
      <c r="AF7972">
        <v>28294.600868527963</v>
      </c>
      <c r="AG7972">
        <v>14260.60550810737</v>
      </c>
      <c r="AH7972">
        <v>29836.872928046116</v>
      </c>
      <c r="AI7972">
        <v>28368.617138292473</v>
      </c>
      <c r="AJ7972">
        <v>1</v>
      </c>
      <c r="AK7972">
        <v>0</v>
      </c>
      <c r="AL7972">
        <v>0</v>
      </c>
    </row>
    <row r="7973" spans="1:38" x14ac:dyDescent="0.25">
      <c r="A7973">
        <v>116746648.1337617</v>
      </c>
      <c r="B7973">
        <v>5987717.0224467777</v>
      </c>
      <c r="C7973">
        <v>6167904.7753315959</v>
      </c>
      <c r="D7973">
        <v>5048242.2593018385</v>
      </c>
      <c r="E7973">
        <v>5959922.9373365631</v>
      </c>
      <c r="F7973">
        <v>192366.20559075152</v>
      </c>
      <c r="G7973">
        <v>362744.40786362061</v>
      </c>
      <c r="H7973">
        <v>223842.69560415659</v>
      </c>
      <c r="I7973">
        <v>3.1188258022418903E-2</v>
      </c>
      <c r="J7973">
        <v>7.1855586406383634E-2</v>
      </c>
      <c r="K7973">
        <v>3.7557984886326383E-2</v>
      </c>
      <c r="L7973">
        <v>3665.3536971849594</v>
      </c>
      <c r="M7973">
        <v>6191.5723116032641</v>
      </c>
      <c r="N7973">
        <v>3787.4648470793136</v>
      </c>
      <c r="O7973">
        <v>2.2810970755490597E-2</v>
      </c>
      <c r="P7973">
        <v>3.9683610337222279E-2</v>
      </c>
      <c r="Q7973">
        <v>2.4274977597492267E-2</v>
      </c>
      <c r="R7973">
        <v>-180187.75288481824</v>
      </c>
      <c r="S7973">
        <v>939474.76314493921</v>
      </c>
      <c r="T7973">
        <v>27794.085110214539</v>
      </c>
      <c r="U7973">
        <v>-3.0092897210961984E-2</v>
      </c>
      <c r="V7973">
        <v>0.15690032772474591</v>
      </c>
      <c r="W7973">
        <v>4.6418501418854568E-3</v>
      </c>
      <c r="X7973">
        <f t="shared" si="373"/>
        <v>3.0092897210961984E-2</v>
      </c>
      <c r="Y7973">
        <f t="shared" si="374"/>
        <v>0.15690032772474591</v>
      </c>
      <c r="Z7973">
        <f t="shared" si="375"/>
        <v>4.6418501418854568E-3</v>
      </c>
      <c r="AA7973">
        <v>0.98853959289057636</v>
      </c>
      <c r="AB7973">
        <v>0.96811066138317137</v>
      </c>
      <c r="AC7973">
        <v>0.98803427853901349</v>
      </c>
      <c r="AD7973">
        <v>14088.654465721445</v>
      </c>
      <c r="AE7973">
        <v>29677.957760648347</v>
      </c>
      <c r="AF7973">
        <v>28249.817630309059</v>
      </c>
      <c r="AG7973">
        <v>14125.409773399444</v>
      </c>
      <c r="AH7973">
        <v>29730.826524765853</v>
      </c>
      <c r="AI7973">
        <v>28323.833900073569</v>
      </c>
      <c r="AJ7973">
        <v>1</v>
      </c>
      <c r="AK7973">
        <v>0</v>
      </c>
      <c r="AL7973">
        <v>1</v>
      </c>
    </row>
    <row r="7974" spans="1:38" x14ac:dyDescent="0.25">
      <c r="A7974">
        <v>117166787.51528412</v>
      </c>
      <c r="B7974">
        <v>5987717.0224467777</v>
      </c>
      <c r="C7974">
        <v>5618133.8318131659</v>
      </c>
      <c r="D7974">
        <v>4329167.6915170038</v>
      </c>
      <c r="E7974">
        <v>5207808.1313799908</v>
      </c>
      <c r="F7974">
        <v>196885.55588726056</v>
      </c>
      <c r="G7974">
        <v>363866.9955970071</v>
      </c>
      <c r="H7974">
        <v>229343.50955573804</v>
      </c>
      <c r="I7974">
        <v>3.5044653933371819E-2</v>
      </c>
      <c r="J7974">
        <v>8.4050104205943291E-2</v>
      </c>
      <c r="K7974">
        <v>4.403839461246923E-2</v>
      </c>
      <c r="L7974">
        <v>3751.4655860550065</v>
      </c>
      <c r="M7974">
        <v>6210.7334150598726</v>
      </c>
      <c r="N7974">
        <v>3880.5397603156462</v>
      </c>
      <c r="O7974">
        <v>2.333202274305567E-2</v>
      </c>
      <c r="P7974">
        <v>3.972017767294303E-2</v>
      </c>
      <c r="Q7974">
        <v>2.4817637217032496E-2</v>
      </c>
      <c r="R7974">
        <v>369583.19063361175</v>
      </c>
      <c r="S7974">
        <v>1658549.3309297739</v>
      </c>
      <c r="T7974">
        <v>779908.89106678683</v>
      </c>
      <c r="U7974">
        <v>6.172355661567118E-2</v>
      </c>
      <c r="V7974">
        <v>0.27699193611057393</v>
      </c>
      <c r="W7974">
        <v>0.13025146114004071</v>
      </c>
      <c r="X7974">
        <f t="shared" si="373"/>
        <v>6.172355661567118E-2</v>
      </c>
      <c r="Y7974">
        <f t="shared" si="374"/>
        <v>0.27699193611057393</v>
      </c>
      <c r="Z7974">
        <f t="shared" si="375"/>
        <v>0.13025146114004071</v>
      </c>
      <c r="AA7974">
        <v>0.98810029323779858</v>
      </c>
      <c r="AB7974">
        <v>0.96798224044879178</v>
      </c>
      <c r="AC7974">
        <v>0.98746606344847188</v>
      </c>
      <c r="AD7974">
        <v>14122.604662995505</v>
      </c>
      <c r="AE7974">
        <v>29686.986531601251</v>
      </c>
      <c r="AF7974">
        <v>28320.756099458926</v>
      </c>
      <c r="AG7974">
        <v>14159.359970673504</v>
      </c>
      <c r="AH7974">
        <v>29739.855295718757</v>
      </c>
      <c r="AI7974">
        <v>28394.772369223436</v>
      </c>
      <c r="AJ7974">
        <v>0</v>
      </c>
      <c r="AK7974">
        <v>0</v>
      </c>
      <c r="AL7974">
        <v>0</v>
      </c>
    </row>
    <row r="7975" spans="1:38" x14ac:dyDescent="0.25">
      <c r="A7975">
        <v>117035090.79762445</v>
      </c>
      <c r="B7975">
        <v>5987717.0224467777</v>
      </c>
      <c r="C7975">
        <v>5483211.3851557337</v>
      </c>
      <c r="D7975">
        <v>4527576.1161919525</v>
      </c>
      <c r="E7975">
        <v>5467952.3771891622</v>
      </c>
      <c r="F7975">
        <v>215934.77796428939</v>
      </c>
      <c r="G7975">
        <v>372997.54215529503</v>
      </c>
      <c r="H7975">
        <v>234833.58704787056</v>
      </c>
      <c r="I7975">
        <v>3.9381078495144765E-2</v>
      </c>
      <c r="J7975">
        <v>8.23834945195831E-2</v>
      </c>
      <c r="K7975">
        <v>4.294726267689046E-2</v>
      </c>
      <c r="L7975">
        <v>4114.4302572877368</v>
      </c>
      <c r="M7975">
        <v>6366.5798954868142</v>
      </c>
      <c r="N7975">
        <v>3973.4330104306955</v>
      </c>
      <c r="O7975">
        <v>2.5579637773198022E-2</v>
      </c>
      <c r="P7975">
        <v>4.0732313951994344E-2</v>
      </c>
      <c r="Q7975">
        <v>2.5421360213010512E-2</v>
      </c>
      <c r="R7975">
        <v>504505.637291044</v>
      </c>
      <c r="S7975">
        <v>1460140.9062548252</v>
      </c>
      <c r="T7975">
        <v>519764.64525761548</v>
      </c>
      <c r="U7975">
        <v>8.425676019754294E-2</v>
      </c>
      <c r="V7975">
        <v>0.24385603073442566</v>
      </c>
      <c r="W7975">
        <v>8.6805145151168578E-2</v>
      </c>
      <c r="X7975">
        <f t="shared" si="373"/>
        <v>8.425676019754294E-2</v>
      </c>
      <c r="Y7975">
        <f t="shared" si="374"/>
        <v>0.24385603073442566</v>
      </c>
      <c r="Z7975">
        <f t="shared" si="375"/>
        <v>8.6805145151168578E-2</v>
      </c>
      <c r="AA7975">
        <v>0.9857678525925393</v>
      </c>
      <c r="AB7975">
        <v>0.96632803101147313</v>
      </c>
      <c r="AC7975">
        <v>0.98684817652062395</v>
      </c>
      <c r="AD7975">
        <v>14257.625893551747</v>
      </c>
      <c r="AE7975">
        <v>29759.403702591055</v>
      </c>
      <c r="AF7975">
        <v>28389.879520911094</v>
      </c>
      <c r="AG7975">
        <v>14294.381201229746</v>
      </c>
      <c r="AH7975">
        <v>29812.27246670856</v>
      </c>
      <c r="AI7975">
        <v>28463.895790675604</v>
      </c>
      <c r="AJ7975">
        <v>0</v>
      </c>
      <c r="AK7975">
        <v>0</v>
      </c>
      <c r="AL7975">
        <v>0</v>
      </c>
    </row>
    <row r="7976" spans="1:38" x14ac:dyDescent="0.25">
      <c r="A7976">
        <v>116993958.40617973</v>
      </c>
      <c r="B7976">
        <v>5987717.0224467777</v>
      </c>
      <c r="C7976">
        <v>4947114.7377510732</v>
      </c>
      <c r="D7976">
        <v>4394647.3702419074</v>
      </c>
      <c r="E7976">
        <v>5261880.4544832157</v>
      </c>
      <c r="F7976">
        <v>211778.49682577158</v>
      </c>
      <c r="G7976">
        <v>357746.04409804248</v>
      </c>
      <c r="H7976">
        <v>227003.8557882669</v>
      </c>
      <c r="I7976">
        <v>4.2808486977208203E-2</v>
      </c>
      <c r="J7976">
        <v>8.140494878394533E-2</v>
      </c>
      <c r="K7976">
        <v>4.3141203558673701E-2</v>
      </c>
      <c r="L7976">
        <v>4035.2363032830694</v>
      </c>
      <c r="M7976">
        <v>6106.2567835802656</v>
      </c>
      <c r="N7976">
        <v>3840.9523331953333</v>
      </c>
      <c r="O7976">
        <v>2.5194210251002925E-2</v>
      </c>
      <c r="P7976">
        <v>3.9159435893202914E-2</v>
      </c>
      <c r="Q7976">
        <v>2.4632034320119369E-2</v>
      </c>
      <c r="R7976">
        <v>1040602.2846957045</v>
      </c>
      <c r="S7976">
        <v>1593069.6522048702</v>
      </c>
      <c r="T7976">
        <v>725836.56796356197</v>
      </c>
      <c r="U7976">
        <v>0.17378948951573536</v>
      </c>
      <c r="V7976">
        <v>0.26605626923128872</v>
      </c>
      <c r="W7976">
        <v>0.12122092030110022</v>
      </c>
      <c r="X7976">
        <f t="shared" si="373"/>
        <v>0.17378948951573536</v>
      </c>
      <c r="Y7976">
        <f t="shared" si="374"/>
        <v>0.26605626923128872</v>
      </c>
      <c r="Z7976">
        <f t="shared" si="375"/>
        <v>0.12122092030110022</v>
      </c>
      <c r="AA7976">
        <v>0.98610026703467313</v>
      </c>
      <c r="AB7976">
        <v>0.96845282250709519</v>
      </c>
      <c r="AC7976">
        <v>0.98748340293086134</v>
      </c>
      <c r="AD7976">
        <v>14229.211183705342</v>
      </c>
      <c r="AE7976">
        <v>29637.414674484033</v>
      </c>
      <c r="AF7976">
        <v>28290.794150609836</v>
      </c>
      <c r="AG7976">
        <v>14265.96649138334</v>
      </c>
      <c r="AH7976">
        <v>29690.283438601538</v>
      </c>
      <c r="AI7976">
        <v>28364.810420374346</v>
      </c>
      <c r="AJ7976">
        <v>0</v>
      </c>
      <c r="AK7976">
        <v>0</v>
      </c>
      <c r="AL7976">
        <v>0</v>
      </c>
    </row>
    <row r="7977" spans="1:38" x14ac:dyDescent="0.25">
      <c r="A7977">
        <v>116823358.07684375</v>
      </c>
      <c r="B7977">
        <v>5987717.0224467777</v>
      </c>
      <c r="C7977">
        <v>5917761.1569196275</v>
      </c>
      <c r="D7977">
        <v>5235284.3024757169</v>
      </c>
      <c r="E7977">
        <v>6084638.0414614873</v>
      </c>
      <c r="F7977">
        <v>214426.1872611705</v>
      </c>
      <c r="G7977">
        <v>373221.45830685872</v>
      </c>
      <c r="H7977">
        <v>237865.75402471039</v>
      </c>
      <c r="I7977">
        <v>3.6234342950871266E-2</v>
      </c>
      <c r="J7977">
        <v>7.1289625690502761E-2</v>
      </c>
      <c r="K7977">
        <v>3.9092835498819041E-2</v>
      </c>
      <c r="L7977">
        <v>4085.6855071678565</v>
      </c>
      <c r="M7977">
        <v>6370.4018511506038</v>
      </c>
      <c r="N7977">
        <v>4024.7379047193463</v>
      </c>
      <c r="O7977">
        <v>2.5443930660252634E-2</v>
      </c>
      <c r="P7977">
        <v>4.0830152939149482E-2</v>
      </c>
      <c r="Q7977">
        <v>2.5795965157206214E-2</v>
      </c>
      <c r="R7977">
        <v>69955.865527150221</v>
      </c>
      <c r="S7977">
        <v>752432.71997106075</v>
      </c>
      <c r="T7977">
        <v>-96921.019014709629</v>
      </c>
      <c r="U7977">
        <v>1.1683228393208863E-2</v>
      </c>
      <c r="V7977">
        <v>0.1256627053600459</v>
      </c>
      <c r="W7977">
        <v>-1.6186639858124845E-2</v>
      </c>
      <c r="X7977">
        <f t="shared" si="373"/>
        <v>1.1683228393208863E-2</v>
      </c>
      <c r="Y7977">
        <f t="shared" si="374"/>
        <v>0.1256627053600459</v>
      </c>
      <c r="Z7977">
        <f t="shared" si="375"/>
        <v>1.6186639858124845E-2</v>
      </c>
      <c r="AA7977">
        <v>0.9861168596644001</v>
      </c>
      <c r="AB7977">
        <v>0.96604441506611105</v>
      </c>
      <c r="AC7977">
        <v>0.98640901851979756</v>
      </c>
      <c r="AD7977">
        <v>14247.376039033654</v>
      </c>
      <c r="AE7977">
        <v>29761.15729775306</v>
      </c>
      <c r="AF7977">
        <v>28427.366831172105</v>
      </c>
      <c r="AG7977">
        <v>14284.131346711652</v>
      </c>
      <c r="AH7977">
        <v>29814.026061870565</v>
      </c>
      <c r="AI7977">
        <v>28501.383100936615</v>
      </c>
      <c r="AJ7977">
        <v>1</v>
      </c>
      <c r="AK7977">
        <v>0</v>
      </c>
      <c r="AL7977">
        <v>1</v>
      </c>
    </row>
    <row r="7978" spans="1:38" x14ac:dyDescent="0.25">
      <c r="A7978">
        <v>117180436.51092981</v>
      </c>
      <c r="B7978">
        <v>5987717.0224467777</v>
      </c>
      <c r="C7978">
        <v>5228700.7823130442</v>
      </c>
      <c r="D7978">
        <v>4770514.0123595446</v>
      </c>
      <c r="E7978">
        <v>5650706.2629304966</v>
      </c>
      <c r="F7978">
        <v>204838.78445013895</v>
      </c>
      <c r="G7978">
        <v>359205.51854089467</v>
      </c>
      <c r="H7978">
        <v>228832.28339988564</v>
      </c>
      <c r="I7978">
        <v>3.9175847496005209E-2</v>
      </c>
      <c r="J7978">
        <v>7.5297026192619437E-2</v>
      </c>
      <c r="K7978">
        <v>4.0496226976273864E-2</v>
      </c>
      <c r="L7978">
        <v>3903.0067345014299</v>
      </c>
      <c r="M7978">
        <v>6131.1681022772964</v>
      </c>
      <c r="N7978">
        <v>3871.88970770178</v>
      </c>
      <c r="O7978">
        <v>2.4369807116733488E-2</v>
      </c>
      <c r="P7978">
        <v>3.928801042841288E-2</v>
      </c>
      <c r="Q7978">
        <v>2.4810744164289123E-2</v>
      </c>
      <c r="R7978">
        <v>759016.24013373349</v>
      </c>
      <c r="S7978">
        <v>1217203.010087233</v>
      </c>
      <c r="T7978">
        <v>337010.75951628108</v>
      </c>
      <c r="U7978">
        <v>0.12676220958477669</v>
      </c>
      <c r="V7978">
        <v>0.20328332242892866</v>
      </c>
      <c r="W7978">
        <v>5.6283681786045293E-2</v>
      </c>
      <c r="X7978">
        <f t="shared" si="373"/>
        <v>0.12676220958477669</v>
      </c>
      <c r="Y7978">
        <f t="shared" si="374"/>
        <v>0.20328332242892866</v>
      </c>
      <c r="Z7978">
        <f t="shared" si="375"/>
        <v>5.6283681786045293E-2</v>
      </c>
      <c r="AA7978">
        <v>0.98702094570311694</v>
      </c>
      <c r="AB7978">
        <v>0.96845185295907732</v>
      </c>
      <c r="AC7978">
        <v>0.98738371709071671</v>
      </c>
      <c r="AD7978">
        <v>14180.500779795266</v>
      </c>
      <c r="AE7978">
        <v>29649.311127284989</v>
      </c>
      <c r="AF7978">
        <v>28314.235443106969</v>
      </c>
      <c r="AG7978">
        <v>14217.256087473264</v>
      </c>
      <c r="AH7978">
        <v>29702.179891402495</v>
      </c>
      <c r="AI7978">
        <v>28388.251712871479</v>
      </c>
      <c r="AJ7978">
        <v>0</v>
      </c>
      <c r="AK7978">
        <v>0</v>
      </c>
      <c r="AL7978">
        <v>0</v>
      </c>
    </row>
    <row r="7979" spans="1:38" x14ac:dyDescent="0.25">
      <c r="A7979">
        <v>117319934.43165502</v>
      </c>
      <c r="B7979">
        <v>5987717.0224467777</v>
      </c>
      <c r="C7979">
        <v>5332467.2581878155</v>
      </c>
      <c r="D7979">
        <v>4049933.2346687801</v>
      </c>
      <c r="E7979">
        <v>4924674.6359406924</v>
      </c>
      <c r="F7979">
        <v>200461.83835687657</v>
      </c>
      <c r="G7979">
        <v>367885.78210873809</v>
      </c>
      <c r="H7979">
        <v>226362.51810289879</v>
      </c>
      <c r="I7979">
        <v>3.7592699336142101E-2</v>
      </c>
      <c r="J7979">
        <v>9.08374930627283E-2</v>
      </c>
      <c r="K7979">
        <v>4.5964969228806704E-2</v>
      </c>
      <c r="L7979">
        <v>3819.6082212539977</v>
      </c>
      <c r="M7979">
        <v>6279.3288413514147</v>
      </c>
      <c r="N7979">
        <v>3830.1007665097318</v>
      </c>
      <c r="O7979">
        <v>2.3793912208422384E-2</v>
      </c>
      <c r="P7979">
        <v>4.0165019754210142E-2</v>
      </c>
      <c r="Q7979">
        <v>2.4498808206128399E-2</v>
      </c>
      <c r="R7979">
        <v>655249.76425896212</v>
      </c>
      <c r="S7979">
        <v>1937783.7877779976</v>
      </c>
      <c r="T7979">
        <v>1063042.3865060853</v>
      </c>
      <c r="U7979">
        <v>0.10943231983117424</v>
      </c>
      <c r="V7979">
        <v>0.32362648076280592</v>
      </c>
      <c r="W7979">
        <v>0.1775371786143112</v>
      </c>
      <c r="X7979">
        <f t="shared" si="373"/>
        <v>0.10943231983117424</v>
      </c>
      <c r="Y7979">
        <f t="shared" si="374"/>
        <v>0.32362648076280592</v>
      </c>
      <c r="Z7979">
        <f t="shared" si="375"/>
        <v>0.1775371786143112</v>
      </c>
      <c r="AA7979">
        <v>0.98787450403042598</v>
      </c>
      <c r="AB7979">
        <v>0.96749388763117328</v>
      </c>
      <c r="AC7979">
        <v>0.98787289794069466</v>
      </c>
      <c r="AD7979">
        <v>14148.922521049524</v>
      </c>
      <c r="AE7979">
        <v>29719.082104342524</v>
      </c>
      <c r="AF7979">
        <v>28282.527150344296</v>
      </c>
      <c r="AG7979">
        <v>14185.677828727523</v>
      </c>
      <c r="AH7979">
        <v>29771.95086846003</v>
      </c>
      <c r="AI7979">
        <v>28356.543420108806</v>
      </c>
      <c r="AJ7979">
        <v>0</v>
      </c>
      <c r="AK7979">
        <v>0</v>
      </c>
      <c r="AL7979">
        <v>0</v>
      </c>
    </row>
    <row r="7980" spans="1:38" x14ac:dyDescent="0.25">
      <c r="A7980">
        <v>116452905.64388588</v>
      </c>
      <c r="B7980">
        <v>5987717.0224467926</v>
      </c>
      <c r="C7980">
        <v>5876918.5148148006</v>
      </c>
      <c r="D7980">
        <v>4733617.8462182069</v>
      </c>
      <c r="E7980">
        <v>5657149.6769190589</v>
      </c>
      <c r="F7980">
        <v>197058.56477553453</v>
      </c>
      <c r="G7980">
        <v>379054.68421399937</v>
      </c>
      <c r="H7980">
        <v>227177.53953529245</v>
      </c>
      <c r="I7980">
        <v>3.3530933648098137E-2</v>
      </c>
      <c r="J7980">
        <v>8.0077162231597263E-2</v>
      </c>
      <c r="K7980">
        <v>4.015759746682461E-2</v>
      </c>
      <c r="L7980">
        <v>3754.7621046214222</v>
      </c>
      <c r="M7980">
        <v>6469.9673833298275</v>
      </c>
      <c r="N7980">
        <v>3843.891098226723</v>
      </c>
      <c r="O7980">
        <v>2.339903310156426E-2</v>
      </c>
      <c r="P7980">
        <v>4.1550418304729539E-2</v>
      </c>
      <c r="Q7980">
        <v>2.4685639600079041E-2</v>
      </c>
      <c r="R7980">
        <v>110798.50763199199</v>
      </c>
      <c r="S7980">
        <v>1254099.1762285857</v>
      </c>
      <c r="T7980">
        <v>330567.34552773368</v>
      </c>
      <c r="U7980">
        <v>1.8504299254061243E-2</v>
      </c>
      <c r="V7980">
        <v>0.20944529802046599</v>
      </c>
      <c r="W7980">
        <v>5.5207576491758156E-2</v>
      </c>
      <c r="X7980">
        <f t="shared" si="373"/>
        <v>1.8504299254061243E-2</v>
      </c>
      <c r="Y7980">
        <f t="shared" si="374"/>
        <v>0.20944529802046599</v>
      </c>
      <c r="Z7980">
        <f t="shared" si="375"/>
        <v>5.5207576491758156E-2</v>
      </c>
      <c r="AA7980">
        <v>0.98805075301863965</v>
      </c>
      <c r="AB7980">
        <v>0.96495921688855724</v>
      </c>
      <c r="AC7980">
        <v>0.98759748315330886</v>
      </c>
      <c r="AD7980">
        <v>14123.888799489243</v>
      </c>
      <c r="AE7980">
        <v>29806.473177812812</v>
      </c>
      <c r="AF7980">
        <v>28293.028957842263</v>
      </c>
      <c r="AG7980">
        <v>14160.644107167242</v>
      </c>
      <c r="AH7980">
        <v>29859.341941930317</v>
      </c>
      <c r="AI7980">
        <v>28367.045227606774</v>
      </c>
      <c r="AJ7980">
        <v>1</v>
      </c>
      <c r="AK7980">
        <v>0</v>
      </c>
      <c r="AL7980">
        <v>0</v>
      </c>
    </row>
    <row r="7981" spans="1:38" x14ac:dyDescent="0.25">
      <c r="A7981">
        <v>116746715.90424167</v>
      </c>
      <c r="B7981">
        <v>5987717.0224467777</v>
      </c>
      <c r="C7981">
        <v>6225899.0656954143</v>
      </c>
      <c r="D7981">
        <v>5292009.2544654049</v>
      </c>
      <c r="E7981">
        <v>6210202.5650846977</v>
      </c>
      <c r="F7981">
        <v>211118.49215577368</v>
      </c>
      <c r="G7981">
        <v>364448.47060719016</v>
      </c>
      <c r="H7981">
        <v>225662.52460160764</v>
      </c>
      <c r="I7981">
        <v>3.3909719693181753E-2</v>
      </c>
      <c r="J7981">
        <v>6.8867693362340221E-2</v>
      </c>
      <c r="K7981">
        <v>3.6337385493725831E-2</v>
      </c>
      <c r="L7981">
        <v>4022.660546798676</v>
      </c>
      <c r="M7981">
        <v>6220.6584324960959</v>
      </c>
      <c r="N7981">
        <v>3818.2567312501606</v>
      </c>
      <c r="O7981">
        <v>2.5070530693452761E-2</v>
      </c>
      <c r="P7981">
        <v>3.9899457078640142E-2</v>
      </c>
      <c r="Q7981">
        <v>2.4490393133932965E-2</v>
      </c>
      <c r="R7981">
        <v>-238182.04324863665</v>
      </c>
      <c r="S7981">
        <v>695707.76798137277</v>
      </c>
      <c r="T7981">
        <v>-222485.54263792001</v>
      </c>
      <c r="U7981">
        <v>-3.9778440156029223E-2</v>
      </c>
      <c r="V7981">
        <v>0.11618915278950236</v>
      </c>
      <c r="W7981">
        <v>-3.715699018571942E-2</v>
      </c>
      <c r="X7981">
        <f t="shared" si="373"/>
        <v>3.9778440156029223E-2</v>
      </c>
      <c r="Y7981">
        <f t="shared" si="374"/>
        <v>0.11618915278950236</v>
      </c>
      <c r="Z7981">
        <f t="shared" si="375"/>
        <v>3.715699018571942E-2</v>
      </c>
      <c r="AA7981">
        <v>0.98616273444032776</v>
      </c>
      <c r="AB7981">
        <v>0.9675946030900695</v>
      </c>
      <c r="AC7981">
        <v>0.98775742027776481</v>
      </c>
      <c r="AD7981">
        <v>14224.647766910686</v>
      </c>
      <c r="AE7981">
        <v>29691.652285438991</v>
      </c>
      <c r="AF7981">
        <v>28273.47728605564</v>
      </c>
      <c r="AG7981">
        <v>14261.403074588685</v>
      </c>
      <c r="AH7981">
        <v>29744.521049556497</v>
      </c>
      <c r="AI7981">
        <v>28347.493555820151</v>
      </c>
      <c r="AJ7981">
        <v>1</v>
      </c>
      <c r="AK7981">
        <v>0</v>
      </c>
      <c r="AL7981">
        <v>1</v>
      </c>
    </row>
    <row r="7982" spans="1:38" x14ac:dyDescent="0.25">
      <c r="A7982">
        <v>116574417.48572281</v>
      </c>
      <c r="B7982">
        <v>5987717.0224467777</v>
      </c>
      <c r="C7982">
        <v>6222901.392314354</v>
      </c>
      <c r="D7982">
        <v>5510748.2044351017</v>
      </c>
      <c r="E7982">
        <v>6314305.4163942356</v>
      </c>
      <c r="F7982">
        <v>202528.82976712121</v>
      </c>
      <c r="G7982">
        <v>358220.71386069345</v>
      </c>
      <c r="H7982">
        <v>235496.10603568767</v>
      </c>
      <c r="I7982">
        <v>3.2545723770788994E-2</v>
      </c>
      <c r="J7982">
        <v>6.5004006819327012E-2</v>
      </c>
      <c r="K7982">
        <v>3.7295647027819408E-2</v>
      </c>
      <c r="L7982">
        <v>3858.9927617158905</v>
      </c>
      <c r="M7982">
        <v>6114.3587752192097</v>
      </c>
      <c r="N7982">
        <v>3984.6429691479843</v>
      </c>
      <c r="O7982">
        <v>2.3984695275088438E-2</v>
      </c>
      <c r="P7982">
        <v>3.9191925068155768E-2</v>
      </c>
      <c r="Q7982">
        <v>2.5540835010062476E-2</v>
      </c>
      <c r="R7982">
        <v>-235184.36986757629</v>
      </c>
      <c r="S7982">
        <v>476968.81801167596</v>
      </c>
      <c r="T7982">
        <v>-326588.39394745789</v>
      </c>
      <c r="U7982">
        <v>-3.9277803040109638E-2</v>
      </c>
      <c r="V7982">
        <v>7.9657875651707205E-2</v>
      </c>
      <c r="W7982">
        <v>-5.4543057516436066E-2</v>
      </c>
      <c r="X7982">
        <f t="shared" si="373"/>
        <v>3.9277803040109638E-2</v>
      </c>
      <c r="Y7982">
        <f t="shared" si="374"/>
        <v>7.9657875651707205E-2</v>
      </c>
      <c r="Z7982">
        <f t="shared" si="375"/>
        <v>5.4543057516436066E-2</v>
      </c>
      <c r="AA7982">
        <v>0.9875281966865691</v>
      </c>
      <c r="AB7982">
        <v>0.96898865284634672</v>
      </c>
      <c r="AC7982">
        <v>0.98679325847402133</v>
      </c>
      <c r="AD7982">
        <v>14163.920227853243</v>
      </c>
      <c r="AE7982">
        <v>29641.289114838306</v>
      </c>
      <c r="AF7982">
        <v>28398.111541093062</v>
      </c>
      <c r="AG7982">
        <v>14200.675535531242</v>
      </c>
      <c r="AH7982">
        <v>29694.157878955812</v>
      </c>
      <c r="AI7982">
        <v>28472.127810857572</v>
      </c>
      <c r="AJ7982">
        <v>1</v>
      </c>
      <c r="AK7982">
        <v>0</v>
      </c>
      <c r="AL7982">
        <v>0</v>
      </c>
    </row>
    <row r="7983" spans="1:38" x14ac:dyDescent="0.25">
      <c r="A7983">
        <v>117209808.91548814</v>
      </c>
      <c r="B7983">
        <v>5987717.0224467777</v>
      </c>
      <c r="C7983">
        <v>5214595.7412613193</v>
      </c>
      <c r="D7983">
        <v>4405756.9829486432</v>
      </c>
      <c r="E7983">
        <v>5202921.1729756631</v>
      </c>
      <c r="F7983">
        <v>190007.73978746874</v>
      </c>
      <c r="G7983">
        <v>352329.39111883799</v>
      </c>
      <c r="H7983">
        <v>218980.67499333667</v>
      </c>
      <c r="I7983">
        <v>3.6437674024086326E-2</v>
      </c>
      <c r="J7983">
        <v>7.9970228154307849E-2</v>
      </c>
      <c r="K7983">
        <v>4.2088024729403477E-2</v>
      </c>
      <c r="L7983">
        <v>3620.4153914924423</v>
      </c>
      <c r="M7983">
        <v>6013.801606103857</v>
      </c>
      <c r="N7983">
        <v>3705.1984496900209</v>
      </c>
      <c r="O7983">
        <v>2.2551872876963894E-2</v>
      </c>
      <c r="P7983">
        <v>3.8484120345700319E-2</v>
      </c>
      <c r="Q7983">
        <v>2.3710676271369916E-2</v>
      </c>
      <c r="R7983">
        <v>773121.28118545841</v>
      </c>
      <c r="S7983">
        <v>1581960.0394981345</v>
      </c>
      <c r="T7983">
        <v>784795.84947111458</v>
      </c>
      <c r="U7983">
        <v>0.12911787218520485</v>
      </c>
      <c r="V7983">
        <v>0.26420086880653787</v>
      </c>
      <c r="W7983">
        <v>0.13106762502788102</v>
      </c>
      <c r="X7983">
        <f t="shared" si="373"/>
        <v>0.12911787218520485</v>
      </c>
      <c r="Y7983">
        <f t="shared" si="374"/>
        <v>0.26420086880653787</v>
      </c>
      <c r="Z7983">
        <f t="shared" si="375"/>
        <v>0.13106762502788102</v>
      </c>
      <c r="AA7983">
        <v>0.98917121145857601</v>
      </c>
      <c r="AB7983">
        <v>0.96996212606911314</v>
      </c>
      <c r="AC7983">
        <v>0.98856616294868971</v>
      </c>
      <c r="AD7983">
        <v>14070.619132650627</v>
      </c>
      <c r="AE7983">
        <v>29592.834151812094</v>
      </c>
      <c r="AF7983">
        <v>28185.650307200161</v>
      </c>
      <c r="AG7983">
        <v>14107.374440328625</v>
      </c>
      <c r="AH7983">
        <v>29645.7029159296</v>
      </c>
      <c r="AI7983">
        <v>28259.666576964672</v>
      </c>
      <c r="AJ7983">
        <v>0</v>
      </c>
      <c r="AK7983">
        <v>0</v>
      </c>
      <c r="AL7983">
        <v>0</v>
      </c>
    </row>
    <row r="7984" spans="1:38" x14ac:dyDescent="0.25">
      <c r="A7984">
        <v>116755638.85258973</v>
      </c>
      <c r="B7984">
        <v>5987717.0224467777</v>
      </c>
      <c r="C7984">
        <v>5597108.4166464237</v>
      </c>
      <c r="D7984">
        <v>4997872.9991834098</v>
      </c>
      <c r="E7984">
        <v>5843557.7109563351</v>
      </c>
      <c r="F7984">
        <v>198162.32324648226</v>
      </c>
      <c r="G7984">
        <v>356359.08720235137</v>
      </c>
      <c r="H7984">
        <v>232061.24691353782</v>
      </c>
      <c r="I7984">
        <v>3.5404410366096435E-2</v>
      </c>
      <c r="J7984">
        <v>7.1302149386464203E-2</v>
      </c>
      <c r="K7984">
        <v>3.9712322251637268E-2</v>
      </c>
      <c r="L7984">
        <v>3775.7931645202402</v>
      </c>
      <c r="M7984">
        <v>6082.5832445081569</v>
      </c>
      <c r="N7984">
        <v>3926.52444021986</v>
      </c>
      <c r="O7984">
        <v>2.349488983047629E-2</v>
      </c>
      <c r="P7984">
        <v>3.8980631535782212E-2</v>
      </c>
      <c r="Q7984">
        <v>2.5163388032321179E-2</v>
      </c>
      <c r="R7984">
        <v>390608.60580035392</v>
      </c>
      <c r="S7984">
        <v>989844.02326336782</v>
      </c>
      <c r="T7984">
        <v>144159.3114904426</v>
      </c>
      <c r="U7984">
        <v>6.5234980934476161E-2</v>
      </c>
      <c r="V7984">
        <v>0.16531242534552595</v>
      </c>
      <c r="W7984">
        <v>2.4075839080240032E-2</v>
      </c>
      <c r="X7984">
        <f t="shared" si="373"/>
        <v>6.5234980934476161E-2</v>
      </c>
      <c r="Y7984">
        <f t="shared" si="374"/>
        <v>0.16531242534552595</v>
      </c>
      <c r="Z7984">
        <f t="shared" si="375"/>
        <v>2.4075839080240032E-2</v>
      </c>
      <c r="AA7984">
        <v>0.98811298027462591</v>
      </c>
      <c r="AB7984">
        <v>0.96947989700856385</v>
      </c>
      <c r="AC7984">
        <v>0.98724664241522464</v>
      </c>
      <c r="AD7984">
        <v>14132.054861197033</v>
      </c>
      <c r="AE7984">
        <v>29626.064264110224</v>
      </c>
      <c r="AF7984">
        <v>28355.178459813753</v>
      </c>
      <c r="AG7984">
        <v>14168.810168875032</v>
      </c>
      <c r="AH7984">
        <v>29678.93302822773</v>
      </c>
      <c r="AI7984">
        <v>28429.194729578263</v>
      </c>
      <c r="AJ7984">
        <v>0</v>
      </c>
      <c r="AK7984">
        <v>0</v>
      </c>
      <c r="AL7984">
        <v>1</v>
      </c>
    </row>
    <row r="7985" spans="1:38" x14ac:dyDescent="0.25">
      <c r="A7985">
        <v>116427670.77052741</v>
      </c>
      <c r="B7985">
        <v>5987717.0224467926</v>
      </c>
      <c r="C7985">
        <v>6361498.9458691236</v>
      </c>
      <c r="D7985">
        <v>5084055.6859319499</v>
      </c>
      <c r="E7985">
        <v>5968558.5744234528</v>
      </c>
      <c r="F7985">
        <v>196794.53644597722</v>
      </c>
      <c r="G7985">
        <v>361968.74291444186</v>
      </c>
      <c r="H7985">
        <v>226581.97150428611</v>
      </c>
      <c r="I7985">
        <v>3.0935246255721995E-2</v>
      </c>
      <c r="J7985">
        <v>7.1196848593937059E-2</v>
      </c>
      <c r="K7985">
        <v>3.7962594934602502E-2</v>
      </c>
      <c r="L7985">
        <v>3749.7312978280324</v>
      </c>
      <c r="M7985">
        <v>6178.3327260485175</v>
      </c>
      <c r="N7985">
        <v>3833.8139635880425</v>
      </c>
      <c r="O7985">
        <v>2.3269958734223811E-2</v>
      </c>
      <c r="P7985">
        <v>3.9596180299468028E-2</v>
      </c>
      <c r="Q7985">
        <v>2.4570445728315439E-2</v>
      </c>
      <c r="R7985">
        <v>-373781.92342233099</v>
      </c>
      <c r="S7985">
        <v>903661.3365148427</v>
      </c>
      <c r="T7985">
        <v>19158.448023339733</v>
      </c>
      <c r="U7985">
        <v>-6.2424780934218313E-2</v>
      </c>
      <c r="V7985">
        <v>0.15091917890027054</v>
      </c>
      <c r="W7985">
        <v>3.1996248238716726E-3</v>
      </c>
      <c r="X7985">
        <f t="shared" si="373"/>
        <v>6.2424780934218313E-2</v>
      </c>
      <c r="Y7985">
        <f t="shared" si="374"/>
        <v>0.15091917890027054</v>
      </c>
      <c r="Z7985">
        <f t="shared" si="375"/>
        <v>3.1996248238716726E-3</v>
      </c>
      <c r="AA7985">
        <v>0.9880442084806027</v>
      </c>
      <c r="AB7985">
        <v>0.96863320681976006</v>
      </c>
      <c r="AC7985">
        <v>0.98788878653929901</v>
      </c>
      <c r="AD7985">
        <v>14121.928629697815</v>
      </c>
      <c r="AE7985">
        <v>29671.702889063556</v>
      </c>
      <c r="AF7985">
        <v>28285.358591740482</v>
      </c>
      <c r="AG7985">
        <v>14158.683937375814</v>
      </c>
      <c r="AH7985">
        <v>29724.571653181061</v>
      </c>
      <c r="AI7985">
        <v>28359.374861504992</v>
      </c>
      <c r="AJ7985">
        <v>0</v>
      </c>
      <c r="AK7985">
        <v>0</v>
      </c>
      <c r="AL7985">
        <v>1</v>
      </c>
    </row>
    <row r="7986" spans="1:38" x14ac:dyDescent="0.25">
      <c r="A7986">
        <v>116917647.25536245</v>
      </c>
      <c r="B7986">
        <v>5987717.0224467777</v>
      </c>
      <c r="C7986">
        <v>5400043.8096894259</v>
      </c>
      <c r="D7986">
        <v>4740025.1125124777</v>
      </c>
      <c r="E7986">
        <v>5595725.7842542008</v>
      </c>
      <c r="F7986">
        <v>193365.14232170049</v>
      </c>
      <c r="G7986">
        <v>348305.5173179367</v>
      </c>
      <c r="H7986">
        <v>218227.58972376969</v>
      </c>
      <c r="I7986">
        <v>3.5808069181724203E-2</v>
      </c>
      <c r="J7986">
        <v>7.3481787342961E-2</v>
      </c>
      <c r="K7986">
        <v>3.8998978530692084E-2</v>
      </c>
      <c r="L7986">
        <v>3684.387479281942</v>
      </c>
      <c r="M7986">
        <v>5945.1193464440121</v>
      </c>
      <c r="N7986">
        <v>3692.4560906970833</v>
      </c>
      <c r="O7986">
        <v>2.2928805138785337E-2</v>
      </c>
      <c r="P7986">
        <v>3.8074927472526922E-2</v>
      </c>
      <c r="Q7986">
        <v>2.364796897355368E-2</v>
      </c>
      <c r="R7986">
        <v>587673.21275735181</v>
      </c>
      <c r="S7986">
        <v>1247691.9099343</v>
      </c>
      <c r="T7986">
        <v>391991.23819257692</v>
      </c>
      <c r="U7986">
        <v>9.8146457248109775E-2</v>
      </c>
      <c r="V7986">
        <v>0.20837522970055991</v>
      </c>
      <c r="W7986">
        <v>6.5465892379863402E-2</v>
      </c>
      <c r="X7986">
        <f t="shared" si="373"/>
        <v>9.8146457248109775E-2</v>
      </c>
      <c r="Y7986">
        <f t="shared" si="374"/>
        <v>0.20837522970055991</v>
      </c>
      <c r="Z7986">
        <f t="shared" si="375"/>
        <v>6.5465892379863402E-2</v>
      </c>
      <c r="AA7986">
        <v>0.9884632620854733</v>
      </c>
      <c r="AB7986">
        <v>0.97058966606769437</v>
      </c>
      <c r="AC7986">
        <v>0.98862352977556567</v>
      </c>
      <c r="AD7986">
        <v>14096.22682805843</v>
      </c>
      <c r="AE7986">
        <v>29559.270627127844</v>
      </c>
      <c r="AF7986">
        <v>28175.584086995572</v>
      </c>
      <c r="AG7986">
        <v>14132.982135736429</v>
      </c>
      <c r="AH7986">
        <v>29612.13939124535</v>
      </c>
      <c r="AI7986">
        <v>28249.600356760082</v>
      </c>
      <c r="AJ7986">
        <v>0</v>
      </c>
      <c r="AK7986">
        <v>0</v>
      </c>
      <c r="AL7986">
        <v>0</v>
      </c>
    </row>
    <row r="7987" spans="1:38" x14ac:dyDescent="0.25">
      <c r="A7987">
        <v>117103121.64821696</v>
      </c>
      <c r="B7987">
        <v>5987717.0224467777</v>
      </c>
      <c r="C7987">
        <v>5639895.184850473</v>
      </c>
      <c r="D7987">
        <v>4899754.9110379899</v>
      </c>
      <c r="E7987">
        <v>5765547.701263465</v>
      </c>
      <c r="F7987">
        <v>192861.97735244466</v>
      </c>
      <c r="G7987">
        <v>349371.33017464582</v>
      </c>
      <c r="H7987">
        <v>216789.45587792798</v>
      </c>
      <c r="I7987">
        <v>3.4196021562687584E-2</v>
      </c>
      <c r="J7987">
        <v>7.1303837950668664E-2</v>
      </c>
      <c r="K7987">
        <v>3.7600843338859311E-2</v>
      </c>
      <c r="L7987">
        <v>3674.8001529909643</v>
      </c>
      <c r="M7987">
        <v>5963.3113770581176</v>
      </c>
      <c r="N7987">
        <v>3668.1225676763211</v>
      </c>
      <c r="O7987">
        <v>2.2812268267099811E-2</v>
      </c>
      <c r="P7987">
        <v>3.8111526390123371E-2</v>
      </c>
      <c r="Q7987">
        <v>2.3442973408705298E-2</v>
      </c>
      <c r="R7987">
        <v>347821.83759630471</v>
      </c>
      <c r="S7987">
        <v>1087962.1114087878</v>
      </c>
      <c r="T7987">
        <v>222169.32118331268</v>
      </c>
      <c r="U7987">
        <v>5.8089224372559492E-2</v>
      </c>
      <c r="V7987">
        <v>0.18169898599586973</v>
      </c>
      <c r="W7987">
        <v>3.710417849581793E-2</v>
      </c>
      <c r="X7987">
        <f t="shared" si="373"/>
        <v>5.8089224372559492E-2</v>
      </c>
      <c r="Y7987">
        <f t="shared" si="374"/>
        <v>0.18169898599586973</v>
      </c>
      <c r="Z7987">
        <f t="shared" si="375"/>
        <v>3.710417849581793E-2</v>
      </c>
      <c r="AA7987">
        <v>0.98858768307499301</v>
      </c>
      <c r="AB7987">
        <v>0.97049773183830357</v>
      </c>
      <c r="AC7987">
        <v>0.9888064932669488</v>
      </c>
      <c r="AD7987">
        <v>14092.417527448757</v>
      </c>
      <c r="AE7987">
        <v>29568.198277804986</v>
      </c>
      <c r="AF7987">
        <v>28156.264189308597</v>
      </c>
      <c r="AG7987">
        <v>14129.172835126756</v>
      </c>
      <c r="AH7987">
        <v>29621.067041922492</v>
      </c>
      <c r="AI7987">
        <v>28230.280459073107</v>
      </c>
      <c r="AJ7987">
        <v>0</v>
      </c>
      <c r="AK7987">
        <v>0</v>
      </c>
      <c r="AL7987">
        <v>1</v>
      </c>
    </row>
    <row r="7988" spans="1:38" x14ac:dyDescent="0.25">
      <c r="A7988">
        <v>116525803.30766532</v>
      </c>
      <c r="B7988">
        <v>5987717.0224467777</v>
      </c>
      <c r="C7988">
        <v>5711586.7666712031</v>
      </c>
      <c r="D7988">
        <v>4588491.9682204956</v>
      </c>
      <c r="E7988">
        <v>5487080.6273049563</v>
      </c>
      <c r="F7988">
        <v>203036.78486805386</v>
      </c>
      <c r="G7988">
        <v>356927.81140694791</v>
      </c>
      <c r="H7988">
        <v>222387.3667858683</v>
      </c>
      <c r="I7988">
        <v>3.5548227342502001E-2</v>
      </c>
      <c r="J7988">
        <v>7.7787607318264812E-2</v>
      </c>
      <c r="K7988">
        <v>4.0529269003123154E-2</v>
      </c>
      <c r="L7988">
        <v>3868.6713593754421</v>
      </c>
      <c r="M7988">
        <v>6092.2906223802438</v>
      </c>
      <c r="N7988">
        <v>3762.8403815575107</v>
      </c>
      <c r="O7988">
        <v>2.4064360734034215E-2</v>
      </c>
      <c r="P7988">
        <v>3.9075153544921026E-2</v>
      </c>
      <c r="Q7988">
        <v>2.4134365017692359E-2</v>
      </c>
      <c r="R7988">
        <v>276130.25577557459</v>
      </c>
      <c r="S7988">
        <v>1399225.0542262821</v>
      </c>
      <c r="T7988">
        <v>500636.39514182135</v>
      </c>
      <c r="U7988">
        <v>4.6116116499897435E-2</v>
      </c>
      <c r="V7988">
        <v>0.23368256198161361</v>
      </c>
      <c r="W7988">
        <v>8.3610563636363183E-2</v>
      </c>
      <c r="X7988">
        <f t="shared" si="373"/>
        <v>4.6116116499897435E-2</v>
      </c>
      <c r="Y7988">
        <f t="shared" si="374"/>
        <v>0.23368256198161361</v>
      </c>
      <c r="Z7988">
        <f t="shared" si="375"/>
        <v>8.3610563636363183E-2</v>
      </c>
      <c r="AA7988">
        <v>0.98761767217279439</v>
      </c>
      <c r="AB7988">
        <v>0.96942117824036844</v>
      </c>
      <c r="AC7988">
        <v>0.98830260462889519</v>
      </c>
      <c r="AD7988">
        <v>14167.582425628778</v>
      </c>
      <c r="AE7988">
        <v>29630.723854749638</v>
      </c>
      <c r="AF7988">
        <v>28230.758018494926</v>
      </c>
      <c r="AG7988">
        <v>14204.337733306776</v>
      </c>
      <c r="AH7988">
        <v>29683.592618867144</v>
      </c>
      <c r="AI7988">
        <v>28304.774288259436</v>
      </c>
      <c r="AJ7988">
        <v>0</v>
      </c>
      <c r="AK7988">
        <v>0</v>
      </c>
      <c r="AL7988">
        <v>0</v>
      </c>
    </row>
    <row r="7989" spans="1:38" x14ac:dyDescent="0.25">
      <c r="A7989">
        <v>116662338.60710663</v>
      </c>
      <c r="B7989">
        <v>5987717.0224467777</v>
      </c>
      <c r="C7989">
        <v>5945802.3923614668</v>
      </c>
      <c r="D7989">
        <v>5061728.6834688028</v>
      </c>
      <c r="E7989">
        <v>6014191.3832524214</v>
      </c>
      <c r="F7989">
        <v>199075.69874004574</v>
      </c>
      <c r="G7989">
        <v>372191.94234152132</v>
      </c>
      <c r="H7989">
        <v>229325.2700863709</v>
      </c>
      <c r="I7989">
        <v>3.3481721322558076E-2</v>
      </c>
      <c r="J7989">
        <v>7.3530599053455825E-2</v>
      </c>
      <c r="K7989">
        <v>3.8130690474029082E-2</v>
      </c>
      <c r="L7989">
        <v>3793.1966592347608</v>
      </c>
      <c r="M7989">
        <v>6352.8293609697666</v>
      </c>
      <c r="N7989">
        <v>3880.2311447100401</v>
      </c>
      <c r="O7989">
        <v>2.3722659127557798E-2</v>
      </c>
      <c r="P7989">
        <v>4.0835211162104888E-2</v>
      </c>
      <c r="Q7989">
        <v>2.494165184500137E-2</v>
      </c>
      <c r="R7989">
        <v>41914.630085310899</v>
      </c>
      <c r="S7989">
        <v>925988.33897797484</v>
      </c>
      <c r="T7989">
        <v>-26474.360805643722</v>
      </c>
      <c r="U7989">
        <v>7.0001020302364264E-3</v>
      </c>
      <c r="V7989">
        <v>0.15464797943968062</v>
      </c>
      <c r="W7989">
        <v>-4.4214448856545047E-3</v>
      </c>
      <c r="X7989">
        <f t="shared" si="373"/>
        <v>7.0001020302364264E-3</v>
      </c>
      <c r="Y7989">
        <f t="shared" si="374"/>
        <v>0.15464797943968062</v>
      </c>
      <c r="Z7989">
        <f t="shared" si="375"/>
        <v>4.4214448856545047E-3</v>
      </c>
      <c r="AA7989">
        <v>0.9877541780084228</v>
      </c>
      <c r="AB7989">
        <v>0.96607379759044187</v>
      </c>
      <c r="AC7989">
        <v>0.98730846600601174</v>
      </c>
      <c r="AD7989">
        <v>14138.77807121703</v>
      </c>
      <c r="AE7989">
        <v>29753.085944163566</v>
      </c>
      <c r="AF7989">
        <v>28320.523706360069</v>
      </c>
      <c r="AG7989">
        <v>14175.533378895028</v>
      </c>
      <c r="AH7989">
        <v>29805.954708281071</v>
      </c>
      <c r="AI7989">
        <v>28394.539976124579</v>
      </c>
      <c r="AJ7989">
        <v>1</v>
      </c>
      <c r="AK7989">
        <v>0</v>
      </c>
      <c r="AL7989">
        <v>1</v>
      </c>
    </row>
    <row r="7990" spans="1:38" x14ac:dyDescent="0.25">
      <c r="A7990">
        <v>116926857.27988005</v>
      </c>
      <c r="B7990">
        <v>5987717.0224467777</v>
      </c>
      <c r="C7990">
        <v>5360795.9355263524</v>
      </c>
      <c r="D7990">
        <v>4228137.6106171655</v>
      </c>
      <c r="E7990">
        <v>5129650.2461117925</v>
      </c>
      <c r="F7990">
        <v>208218.9590300585</v>
      </c>
      <c r="G7990">
        <v>357381.15572944062</v>
      </c>
      <c r="H7990">
        <v>224882.15353194997</v>
      </c>
      <c r="I7990">
        <v>3.8841052995540748E-2</v>
      </c>
      <c r="J7990">
        <v>8.452448539802257E-2</v>
      </c>
      <c r="K7990">
        <v>4.3839666008887779E-2</v>
      </c>
      <c r="L7990">
        <v>3967.4127217983714</v>
      </c>
      <c r="M7990">
        <v>6100.0286166647029</v>
      </c>
      <c r="N7990">
        <v>3805.0526908591041</v>
      </c>
      <c r="O7990">
        <v>2.4660408703293613E-2</v>
      </c>
      <c r="P7990">
        <v>3.9041218119469513E-2</v>
      </c>
      <c r="Q7990">
        <v>2.4352982812911643E-2</v>
      </c>
      <c r="R7990">
        <v>626921.0869204253</v>
      </c>
      <c r="S7990">
        <v>1759579.4118296122</v>
      </c>
      <c r="T7990">
        <v>858066.77633498516</v>
      </c>
      <c r="U7990">
        <v>0.10470118821083578</v>
      </c>
      <c r="V7990">
        <v>0.29386482447872769</v>
      </c>
      <c r="W7990">
        <v>0.14330449704257248</v>
      </c>
      <c r="X7990">
        <f t="shared" si="373"/>
        <v>0.10470118821083578</v>
      </c>
      <c r="Y7990">
        <f t="shared" si="374"/>
        <v>0.29386482447872769</v>
      </c>
      <c r="Z7990">
        <f t="shared" si="375"/>
        <v>0.14330449704257248</v>
      </c>
      <c r="AA7990">
        <v>0.98661418633422648</v>
      </c>
      <c r="AB7990">
        <v>0.96923987653089561</v>
      </c>
      <c r="AC7990">
        <v>0.98799827326290468</v>
      </c>
      <c r="AD7990">
        <v>14204.429277106263</v>
      </c>
      <c r="AE7990">
        <v>29634.432816415032</v>
      </c>
      <c r="AF7990">
        <v>28263.355108804499</v>
      </c>
      <c r="AG7990">
        <v>14241.184584784261</v>
      </c>
      <c r="AH7990">
        <v>29687.301580532538</v>
      </c>
      <c r="AI7990">
        <v>28337.371378569009</v>
      </c>
      <c r="AJ7990">
        <v>0</v>
      </c>
      <c r="AK7990">
        <v>0</v>
      </c>
      <c r="AL7990">
        <v>0</v>
      </c>
    </row>
    <row r="7991" spans="1:38" x14ac:dyDescent="0.25">
      <c r="A7991">
        <v>117223327.25601976</v>
      </c>
      <c r="B7991">
        <v>5987717.0224467777</v>
      </c>
      <c r="C7991">
        <v>5360088.9538976857</v>
      </c>
      <c r="D7991">
        <v>4462800.5880146325</v>
      </c>
      <c r="E7991">
        <v>5344119.8604244059</v>
      </c>
      <c r="F7991">
        <v>221632.09164941136</v>
      </c>
      <c r="G7991">
        <v>380135.13608761044</v>
      </c>
      <c r="H7991">
        <v>246009.25603894165</v>
      </c>
      <c r="I7991">
        <v>4.1348584614113087E-2</v>
      </c>
      <c r="J7991">
        <v>8.5178606704612206E-2</v>
      </c>
      <c r="K7991">
        <v>4.6033633687887515E-2</v>
      </c>
      <c r="L7991">
        <v>4222.9871096498973</v>
      </c>
      <c r="M7991">
        <v>6488.4092828040857</v>
      </c>
      <c r="N7991">
        <v>4162.5276482165891</v>
      </c>
      <c r="O7991">
        <v>2.6296255270311833E-2</v>
      </c>
      <c r="P7991">
        <v>4.1511445298335121E-2</v>
      </c>
      <c r="Q7991">
        <v>2.6630955483910996E-2</v>
      </c>
      <c r="R7991">
        <v>627628.06854909193</v>
      </c>
      <c r="S7991">
        <v>1524916.4344321452</v>
      </c>
      <c r="T7991">
        <v>643597.16202237178</v>
      </c>
      <c r="U7991">
        <v>0.10481926019486848</v>
      </c>
      <c r="V7991">
        <v>0.25467409844445427</v>
      </c>
      <c r="W7991">
        <v>0.10748623550673021</v>
      </c>
      <c r="X7991">
        <f t="shared" si="373"/>
        <v>0.10481926019486848</v>
      </c>
      <c r="Y7991">
        <f t="shared" si="374"/>
        <v>0.25467409844445427</v>
      </c>
      <c r="Z7991">
        <f t="shared" si="375"/>
        <v>0.10748623550673021</v>
      </c>
      <c r="AA7991">
        <v>0.98529261283013181</v>
      </c>
      <c r="AB7991">
        <v>0.96539592147092679</v>
      </c>
      <c r="AC7991">
        <v>0.98571885160670258</v>
      </c>
      <c r="AD7991">
        <v>14295.699815220576</v>
      </c>
      <c r="AE7991">
        <v>29814.790155785162</v>
      </c>
      <c r="AF7991">
        <v>28525.72925690105</v>
      </c>
      <c r="AG7991">
        <v>14332.455122898575</v>
      </c>
      <c r="AH7991">
        <v>29867.658919902668</v>
      </c>
      <c r="AI7991">
        <v>28599.74552666556</v>
      </c>
      <c r="AJ7991">
        <v>0</v>
      </c>
      <c r="AK7991">
        <v>0</v>
      </c>
      <c r="AL7991">
        <v>0</v>
      </c>
    </row>
    <row r="7992" spans="1:38" x14ac:dyDescent="0.25">
      <c r="A7992">
        <v>116747181.19473486</v>
      </c>
      <c r="B7992">
        <v>5987717.0224467777</v>
      </c>
      <c r="C7992">
        <v>6006399.3317346815</v>
      </c>
      <c r="D7992">
        <v>4881456.1336507425</v>
      </c>
      <c r="E7992">
        <v>5864882.7683889652</v>
      </c>
      <c r="F7992">
        <v>203210.35876109279</v>
      </c>
      <c r="G7992">
        <v>383309.33136210311</v>
      </c>
      <c r="H7992">
        <v>227675.50753467748</v>
      </c>
      <c r="I7992">
        <v>3.3832309098636722E-2</v>
      </c>
      <c r="J7992">
        <v>7.8523563639080335E-2</v>
      </c>
      <c r="K7992">
        <v>3.8820129323270017E-2</v>
      </c>
      <c r="L7992">
        <v>3871.9786435661931</v>
      </c>
      <c r="M7992">
        <v>6542.5886420088727</v>
      </c>
      <c r="N7992">
        <v>3852.3168200826535</v>
      </c>
      <c r="O7992">
        <v>2.4051696927803925E-2</v>
      </c>
      <c r="P7992">
        <v>4.1892726021938914E-2</v>
      </c>
      <c r="Q7992">
        <v>2.466669722397178E-2</v>
      </c>
      <c r="R7992">
        <v>-18682.30928790383</v>
      </c>
      <c r="S7992">
        <v>1106260.8887960352</v>
      </c>
      <c r="T7992">
        <v>122834.2540578125</v>
      </c>
      <c r="U7992">
        <v>-3.1201055791159659E-3</v>
      </c>
      <c r="V7992">
        <v>0.18475503846438968</v>
      </c>
      <c r="W7992">
        <v>2.0514371937974181E-2</v>
      </c>
      <c r="X7992">
        <f t="shared" si="373"/>
        <v>3.1201055791159659E-3</v>
      </c>
      <c r="Y7992">
        <f t="shared" si="374"/>
        <v>0.18475503846438968</v>
      </c>
      <c r="Z7992">
        <f t="shared" si="375"/>
        <v>2.0514371937974181E-2</v>
      </c>
      <c r="AA7992">
        <v>0.98739958654605808</v>
      </c>
      <c r="AB7992">
        <v>0.96456757958481076</v>
      </c>
      <c r="AC7992">
        <v>0.98768190248170851</v>
      </c>
      <c r="AD7992">
        <v>14168.831739259873</v>
      </c>
      <c r="AE7992">
        <v>29839.088064625455</v>
      </c>
      <c r="AF7992">
        <v>28299.426905860444</v>
      </c>
      <c r="AG7992">
        <v>14205.587046937871</v>
      </c>
      <c r="AH7992">
        <v>29891.956828742961</v>
      </c>
      <c r="AI7992">
        <v>28373.443175624954</v>
      </c>
      <c r="AJ7992">
        <v>1</v>
      </c>
      <c r="AK7992">
        <v>0</v>
      </c>
      <c r="AL7992">
        <v>1</v>
      </c>
    </row>
    <row r="7993" spans="1:38" x14ac:dyDescent="0.25">
      <c r="A7993">
        <v>117113883.90218359</v>
      </c>
      <c r="B7993">
        <v>5987717.0224467777</v>
      </c>
      <c r="C7993">
        <v>5830606.257618662</v>
      </c>
      <c r="D7993">
        <v>5148948.4014861202</v>
      </c>
      <c r="E7993">
        <v>6029888.4631395768</v>
      </c>
      <c r="F7993">
        <v>193731.00886341164</v>
      </c>
      <c r="G7993">
        <v>361751.89504838467</v>
      </c>
      <c r="H7993">
        <v>219459.32821254694</v>
      </c>
      <c r="I7993">
        <v>3.3226563465895108E-2</v>
      </c>
      <c r="J7993">
        <v>7.0257432555349303E-2</v>
      </c>
      <c r="K7993">
        <v>3.6395254995857954E-2</v>
      </c>
      <c r="L7993">
        <v>3691.3587156132867</v>
      </c>
      <c r="M7993">
        <v>6174.631416767922</v>
      </c>
      <c r="N7993">
        <v>3713.2973614584344</v>
      </c>
      <c r="O7993">
        <v>2.2986510486356838E-2</v>
      </c>
      <c r="P7993">
        <v>3.9523495597669267E-2</v>
      </c>
      <c r="Q7993">
        <v>2.3768623908447216E-2</v>
      </c>
      <c r="R7993">
        <v>157110.7648281157</v>
      </c>
      <c r="S7993">
        <v>838768.62096065748</v>
      </c>
      <c r="T7993">
        <v>-42171.440692799166</v>
      </c>
      <c r="U7993">
        <v>2.6238842657249538E-2</v>
      </c>
      <c r="V7993">
        <v>0.14008153989513505</v>
      </c>
      <c r="W7993">
        <v>-7.0429916000884305E-3</v>
      </c>
      <c r="X7993">
        <f t="shared" si="373"/>
        <v>2.6238842657249538E-2</v>
      </c>
      <c r="Y7993">
        <f t="shared" si="374"/>
        <v>0.14008153989513505</v>
      </c>
      <c r="Z7993">
        <f t="shared" si="375"/>
        <v>7.0429916000884305E-3</v>
      </c>
      <c r="AA7993">
        <v>0.98856082430002368</v>
      </c>
      <c r="AB7993">
        <v>0.96833672117071889</v>
      </c>
      <c r="AC7993">
        <v>0.98851710691353045</v>
      </c>
      <c r="AD7993">
        <v>14098.990467229847</v>
      </c>
      <c r="AE7993">
        <v>29669.951855721833</v>
      </c>
      <c r="AF7993">
        <v>28192.030314735781</v>
      </c>
      <c r="AG7993">
        <v>14135.745774907846</v>
      </c>
      <c r="AH7993">
        <v>29722.820619839338</v>
      </c>
      <c r="AI7993">
        <v>28266.046584500291</v>
      </c>
      <c r="AJ7993">
        <v>1</v>
      </c>
      <c r="AK7993">
        <v>0</v>
      </c>
      <c r="AL7993">
        <v>1</v>
      </c>
    </row>
    <row r="7994" spans="1:38" x14ac:dyDescent="0.25">
      <c r="A7994">
        <v>116440180.92993091</v>
      </c>
      <c r="B7994">
        <v>5987717.0224467777</v>
      </c>
      <c r="C7994">
        <v>6731197.0231639342</v>
      </c>
      <c r="D7994">
        <v>5559867.9537868481</v>
      </c>
      <c r="E7994">
        <v>6402912.706032793</v>
      </c>
      <c r="F7994">
        <v>200381.32233935985</v>
      </c>
      <c r="G7994">
        <v>355479.43627594679</v>
      </c>
      <c r="H7994">
        <v>227695.77975711008</v>
      </c>
      <c r="I7994">
        <v>2.9769047266005079E-2</v>
      </c>
      <c r="J7994">
        <v>6.3936668861681922E-2</v>
      </c>
      <c r="K7994">
        <v>3.5561281281029526E-2</v>
      </c>
      <c r="L7994">
        <v>3818.0740657011488</v>
      </c>
      <c r="M7994">
        <v>6067.5687544106268</v>
      </c>
      <c r="N7994">
        <v>3852.6598302917746</v>
      </c>
      <c r="O7994">
        <v>2.3718411172364187E-2</v>
      </c>
      <c r="P7994">
        <v>3.8904796363908117E-2</v>
      </c>
      <c r="Q7994">
        <v>2.4702966249530296E-2</v>
      </c>
      <c r="R7994">
        <v>-743480.00071715657</v>
      </c>
      <c r="S7994">
        <v>427849.06865992956</v>
      </c>
      <c r="T7994">
        <v>-415195.68358601537</v>
      </c>
      <c r="U7994">
        <v>-0.1241675246057881</v>
      </c>
      <c r="V7994">
        <v>7.1454457025274781E-2</v>
      </c>
      <c r="W7994">
        <v>-6.9341233399896507E-2</v>
      </c>
      <c r="X7994">
        <f t="shared" si="373"/>
        <v>0.1241675246057881</v>
      </c>
      <c r="Y7994">
        <f t="shared" si="374"/>
        <v>7.1454457025274781E-2</v>
      </c>
      <c r="Z7994">
        <f t="shared" si="375"/>
        <v>6.9341233399896507E-2</v>
      </c>
      <c r="AA7994">
        <v>0.98782692536820726</v>
      </c>
      <c r="AB7994">
        <v>0.96983738844756895</v>
      </c>
      <c r="AC7994">
        <v>0.98780564278933392</v>
      </c>
      <c r="AD7994">
        <v>14148.335186996033</v>
      </c>
      <c r="AE7994">
        <v>29618.842566406212</v>
      </c>
      <c r="AF7994">
        <v>28299.687069097057</v>
      </c>
      <c r="AG7994">
        <v>14185.090494674032</v>
      </c>
      <c r="AH7994">
        <v>29671.711330523718</v>
      </c>
      <c r="AI7994">
        <v>28373.703338861567</v>
      </c>
      <c r="AJ7994">
        <v>0</v>
      </c>
      <c r="AK7994">
        <v>1</v>
      </c>
      <c r="AL7994">
        <v>0</v>
      </c>
    </row>
    <row r="7995" spans="1:38" x14ac:dyDescent="0.25">
      <c r="A7995">
        <v>116844239.50986819</v>
      </c>
      <c r="B7995">
        <v>5987717.0224467777</v>
      </c>
      <c r="C7995">
        <v>6438628.2417029161</v>
      </c>
      <c r="D7995">
        <v>5713998.754194539</v>
      </c>
      <c r="E7995">
        <v>6642851.3340106849</v>
      </c>
      <c r="F7995">
        <v>186255.124493763</v>
      </c>
      <c r="G7995">
        <v>361203.39610754821</v>
      </c>
      <c r="H7995">
        <v>221860.28257827775</v>
      </c>
      <c r="I7995">
        <v>2.8927764968225817E-2</v>
      </c>
      <c r="J7995">
        <v>6.3213768788870597E-2</v>
      </c>
      <c r="K7995">
        <v>3.3398351313746397E-2</v>
      </c>
      <c r="L7995">
        <v>3548.9129033154941</v>
      </c>
      <c r="M7995">
        <v>6165.269257679025</v>
      </c>
      <c r="N7995">
        <v>3753.9220074184409</v>
      </c>
      <c r="O7995">
        <v>2.2066637604057238E-2</v>
      </c>
      <c r="P7995">
        <v>3.9479985037733804E-2</v>
      </c>
      <c r="Q7995">
        <v>2.4038655651755395E-2</v>
      </c>
      <c r="R7995">
        <v>-450911.21925613843</v>
      </c>
      <c r="S7995">
        <v>273718.26825223863</v>
      </c>
      <c r="T7995">
        <v>-655134.31156390719</v>
      </c>
      <c r="U7995">
        <v>-7.5306033596070188E-2</v>
      </c>
      <c r="V7995">
        <v>4.5713293935922904E-2</v>
      </c>
      <c r="W7995">
        <v>-0.10941303824277886</v>
      </c>
      <c r="X7995">
        <f t="shared" si="373"/>
        <v>7.5306033596070188E-2</v>
      </c>
      <c r="Y7995">
        <f t="shared" si="374"/>
        <v>4.5713293935922904E-2</v>
      </c>
      <c r="Z7995">
        <f t="shared" si="375"/>
        <v>0.10941303824277886</v>
      </c>
      <c r="AA7995">
        <v>0.98916662702103975</v>
      </c>
      <c r="AB7995">
        <v>0.96809118865702082</v>
      </c>
      <c r="AC7995">
        <v>0.98813753143287675</v>
      </c>
      <c r="AD7995">
        <v>14041.45598105387</v>
      </c>
      <c r="AE7995">
        <v>29665.518070583963</v>
      </c>
      <c r="AF7995">
        <v>28223.824314830017</v>
      </c>
      <c r="AG7995">
        <v>14078.211288731869</v>
      </c>
      <c r="AH7995">
        <v>29718.386834701469</v>
      </c>
      <c r="AI7995">
        <v>28297.840584594527</v>
      </c>
      <c r="AJ7995">
        <v>0</v>
      </c>
      <c r="AK7995">
        <v>1</v>
      </c>
      <c r="AL7995">
        <v>0</v>
      </c>
    </row>
    <row r="7996" spans="1:38" x14ac:dyDescent="0.25">
      <c r="A7996">
        <v>117007452.18154119</v>
      </c>
      <c r="B7996">
        <v>5987717.0224467926</v>
      </c>
      <c r="C7996">
        <v>5601182.5459199967</v>
      </c>
      <c r="D7996">
        <v>4961413.6145124352</v>
      </c>
      <c r="E7996">
        <v>5918609.3178174533</v>
      </c>
      <c r="F7996">
        <v>218147.96450495755</v>
      </c>
      <c r="G7996">
        <v>383493.15184909507</v>
      </c>
      <c r="H7996">
        <v>240103.40238700924</v>
      </c>
      <c r="I7996">
        <v>3.8946769314608484E-2</v>
      </c>
      <c r="J7996">
        <v>7.729513837091799E-2</v>
      </c>
      <c r="K7996">
        <v>4.056753698275016E-2</v>
      </c>
      <c r="L7996">
        <v>4156.6004058566396</v>
      </c>
      <c r="M7996">
        <v>6545.7262171523953</v>
      </c>
      <c r="N7996">
        <v>4062.5993792224667</v>
      </c>
      <c r="O7996">
        <v>2.581558275161077E-2</v>
      </c>
      <c r="P7996">
        <v>4.1861629284379059E-2</v>
      </c>
      <c r="Q7996">
        <v>2.5981384418174477E-2</v>
      </c>
      <c r="R7996">
        <v>386534.47652679589</v>
      </c>
      <c r="S7996">
        <v>1026303.4079343574</v>
      </c>
      <c r="T7996">
        <v>69107.704629339278</v>
      </c>
      <c r="U7996">
        <v>6.4554566469616534E-2</v>
      </c>
      <c r="V7996">
        <v>0.17140145469248871</v>
      </c>
      <c r="W7996">
        <v>1.1541578262678057E-2</v>
      </c>
      <c r="X7996">
        <f t="shared" si="373"/>
        <v>6.4554566469616534E-2</v>
      </c>
      <c r="Y7996">
        <f t="shared" si="374"/>
        <v>0.17140145469248871</v>
      </c>
      <c r="Z7996">
        <f t="shared" si="375"/>
        <v>1.1541578262678057E-2</v>
      </c>
      <c r="AA7996">
        <v>0.98560248346198343</v>
      </c>
      <c r="AB7996">
        <v>0.96456373617395319</v>
      </c>
      <c r="AC7996">
        <v>0.98631205335746097</v>
      </c>
      <c r="AD7996">
        <v>14272.534142341921</v>
      </c>
      <c r="AE7996">
        <v>29840.489008114917</v>
      </c>
      <c r="AF7996">
        <v>28454.726154238437</v>
      </c>
      <c r="AG7996">
        <v>14309.28945001992</v>
      </c>
      <c r="AH7996">
        <v>29893.357772232423</v>
      </c>
      <c r="AI7996">
        <v>28528.742424002947</v>
      </c>
      <c r="AJ7996">
        <v>0</v>
      </c>
      <c r="AK7996">
        <v>0</v>
      </c>
      <c r="AL7996">
        <v>1</v>
      </c>
    </row>
    <row r="7997" spans="1:38" x14ac:dyDescent="0.25">
      <c r="A7997">
        <v>116604154.04806726</v>
      </c>
      <c r="B7997">
        <v>5987717.0224467777</v>
      </c>
      <c r="C7997">
        <v>7197828.7388924696</v>
      </c>
      <c r="D7997">
        <v>6447081.3495948259</v>
      </c>
      <c r="E7997">
        <v>7332616.7628790485</v>
      </c>
      <c r="F7997">
        <v>200965.4770832411</v>
      </c>
      <c r="G7997">
        <v>367060.60513971589</v>
      </c>
      <c r="H7997">
        <v>223456.83395803592</v>
      </c>
      <c r="I7997">
        <v>2.7920291573117321E-2</v>
      </c>
      <c r="J7997">
        <v>5.6934383984899493E-2</v>
      </c>
      <c r="K7997">
        <v>3.0474364225507231E-2</v>
      </c>
      <c r="L7997">
        <v>3829.2045745326664</v>
      </c>
      <c r="M7997">
        <v>6265.2441504152803</v>
      </c>
      <c r="N7997">
        <v>3780.9359879777139</v>
      </c>
      <c r="O7997">
        <v>2.3650463581942352E-2</v>
      </c>
      <c r="P7997">
        <v>4.0023661062413889E-2</v>
      </c>
      <c r="Q7997">
        <v>2.4153392405541384E-2</v>
      </c>
      <c r="R7997">
        <v>-1210111.7164456919</v>
      </c>
      <c r="S7997">
        <v>-459364.32714804821</v>
      </c>
      <c r="T7997">
        <v>-1344899.7404322708</v>
      </c>
      <c r="U7997">
        <v>-0.20209901568648289</v>
      </c>
      <c r="V7997">
        <v>-7.6717774976001935E-2</v>
      </c>
      <c r="W7997">
        <v>-0.22460976953161033</v>
      </c>
      <c r="X7997">
        <f t="shared" si="373"/>
        <v>0.20209901568648289</v>
      </c>
      <c r="Y7997">
        <f t="shared" si="374"/>
        <v>7.6717774976001935E-2</v>
      </c>
      <c r="Z7997">
        <f t="shared" si="375"/>
        <v>0.22460976953161033</v>
      </c>
      <c r="AA7997">
        <v>0.98786744319635578</v>
      </c>
      <c r="AB7997">
        <v>0.96767748336736126</v>
      </c>
      <c r="AC7997">
        <v>0.98819609047104817</v>
      </c>
      <c r="AD7997">
        <v>14152.59103176598</v>
      </c>
      <c r="AE7997">
        <v>29712.52062405361</v>
      </c>
      <c r="AF7997">
        <v>28244.776319352408</v>
      </c>
      <c r="AG7997">
        <v>14189.346339443979</v>
      </c>
      <c r="AH7997">
        <v>29765.389388171116</v>
      </c>
      <c r="AI7997">
        <v>28318.792589116918</v>
      </c>
      <c r="AJ7997">
        <v>0</v>
      </c>
      <c r="AK7997">
        <v>1</v>
      </c>
      <c r="AL7997">
        <v>0</v>
      </c>
    </row>
    <row r="7998" spans="1:38" x14ac:dyDescent="0.25">
      <c r="A7998">
        <v>116351884.31369865</v>
      </c>
      <c r="B7998">
        <v>5987717.0224467777</v>
      </c>
      <c r="C7998">
        <v>6099646.2669432098</v>
      </c>
      <c r="D7998">
        <v>5362376.9857270727</v>
      </c>
      <c r="E7998">
        <v>6266203.6216733595</v>
      </c>
      <c r="F7998">
        <v>195516.58862457526</v>
      </c>
      <c r="G7998">
        <v>364039.13570199336</v>
      </c>
      <c r="H7998">
        <v>229198.2897386261</v>
      </c>
      <c r="I7998">
        <v>3.2053758540748441E-2</v>
      </c>
      <c r="J7998">
        <v>6.7887643235630166E-2</v>
      </c>
      <c r="K7998">
        <v>3.6576897843836713E-2</v>
      </c>
      <c r="L7998">
        <v>3725.3812267872268</v>
      </c>
      <c r="M7998">
        <v>6213.6716213689006</v>
      </c>
      <c r="N7998">
        <v>3878.0826108834017</v>
      </c>
      <c r="O7998">
        <v>2.3212788266935451E-2</v>
      </c>
      <c r="P7998">
        <v>3.9919410329430423E-2</v>
      </c>
      <c r="Q7998">
        <v>2.491454014127284E-2</v>
      </c>
      <c r="R7998">
        <v>-111929.24449643213</v>
      </c>
      <c r="S7998">
        <v>625340.03671970498</v>
      </c>
      <c r="T7998">
        <v>-278486.59922658186</v>
      </c>
      <c r="U7998">
        <v>-1.8693141989982381E-2</v>
      </c>
      <c r="V7998">
        <v>0.10443713929289372</v>
      </c>
      <c r="W7998">
        <v>-4.6509646027457573E-2</v>
      </c>
      <c r="X7998">
        <f t="shared" si="373"/>
        <v>1.8693141989982381E-2</v>
      </c>
      <c r="Y7998">
        <f t="shared" si="374"/>
        <v>0.10443713929289372</v>
      </c>
      <c r="Z7998">
        <f t="shared" si="375"/>
        <v>4.6509646027457573E-2</v>
      </c>
      <c r="AA7998">
        <v>0.98854651900304225</v>
      </c>
      <c r="AB7998">
        <v>0.96858111921010048</v>
      </c>
      <c r="AC7998">
        <v>0.98772769101259106</v>
      </c>
      <c r="AD7998">
        <v>14112.403708256365</v>
      </c>
      <c r="AE7998">
        <v>29688.368559790109</v>
      </c>
      <c r="AF7998">
        <v>28318.905309321817</v>
      </c>
      <c r="AG7998">
        <v>14149.159015934363</v>
      </c>
      <c r="AH7998">
        <v>29741.237323907615</v>
      </c>
      <c r="AI7998">
        <v>28392.921579086327</v>
      </c>
      <c r="AJ7998">
        <v>1</v>
      </c>
      <c r="AK7998">
        <v>0</v>
      </c>
      <c r="AL7998">
        <v>1</v>
      </c>
    </row>
    <row r="7999" spans="1:38" x14ac:dyDescent="0.25">
      <c r="A7999">
        <v>116569725.93657522</v>
      </c>
      <c r="B7999">
        <v>5987717.0224467777</v>
      </c>
      <c r="C7999">
        <v>6287429.9437933937</v>
      </c>
      <c r="D7999">
        <v>5386778.1182076167</v>
      </c>
      <c r="E7999">
        <v>6267127.7711606482</v>
      </c>
      <c r="F7999">
        <v>208311.402706778</v>
      </c>
      <c r="G7999">
        <v>369645.9123424961</v>
      </c>
      <c r="H7999">
        <v>245844.21907500466</v>
      </c>
      <c r="I7999">
        <v>3.3131407358647648E-2</v>
      </c>
      <c r="J7999">
        <v>6.8620964931351433E-2</v>
      </c>
      <c r="K7999">
        <v>3.9227574106004741E-2</v>
      </c>
      <c r="L7999">
        <v>3969.1741474666928</v>
      </c>
      <c r="M7999">
        <v>6309.3719609251548</v>
      </c>
      <c r="N7999">
        <v>4159.735188548847</v>
      </c>
      <c r="O7999">
        <v>2.466737844519205E-2</v>
      </c>
      <c r="P7999">
        <v>4.044095938449823E-2</v>
      </c>
      <c r="Q7999">
        <v>2.6662508226207835E-2</v>
      </c>
      <c r="R7999">
        <v>-299712.921346616</v>
      </c>
      <c r="S7999">
        <v>600938.90423916094</v>
      </c>
      <c r="T7999">
        <v>-279410.74871387053</v>
      </c>
      <c r="U7999">
        <v>-5.005462352730615E-2</v>
      </c>
      <c r="V7999">
        <v>0.10036194128519413</v>
      </c>
      <c r="W7999">
        <v>-4.6663986902923837E-2</v>
      </c>
      <c r="X7999">
        <f t="shared" si="373"/>
        <v>5.005462352730615E-2</v>
      </c>
      <c r="Y7999">
        <f t="shared" si="374"/>
        <v>0.10036194128519413</v>
      </c>
      <c r="Z7999">
        <f t="shared" si="375"/>
        <v>4.6663986902923837E-2</v>
      </c>
      <c r="AA7999">
        <v>0.98674692728217483</v>
      </c>
      <c r="AB7999">
        <v>0.96712352048502848</v>
      </c>
      <c r="AC7999">
        <v>0.98567012289423372</v>
      </c>
      <c r="AD7999">
        <v>14205.078222153243</v>
      </c>
      <c r="AE7999">
        <v>29733.028922752805</v>
      </c>
      <c r="AF7999">
        <v>28523.76835573381</v>
      </c>
      <c r="AG7999">
        <v>14241.833529831241</v>
      </c>
      <c r="AH7999">
        <v>29785.89768687031</v>
      </c>
      <c r="AI7999">
        <v>28597.78462549832</v>
      </c>
      <c r="AJ7999">
        <v>0</v>
      </c>
      <c r="AK7999">
        <v>0</v>
      </c>
      <c r="AL7999">
        <v>1</v>
      </c>
    </row>
    <row r="8000" spans="1:38" x14ac:dyDescent="0.25">
      <c r="A8000">
        <v>116980719.53322463</v>
      </c>
      <c r="B8000">
        <v>5987717.0224467926</v>
      </c>
      <c r="C8000">
        <v>5837257.5356317367</v>
      </c>
      <c r="D8000">
        <v>4755569.646928763</v>
      </c>
      <c r="E8000">
        <v>5665350.3543411409</v>
      </c>
      <c r="F8000">
        <v>189448.1803999368</v>
      </c>
      <c r="G8000">
        <v>363335.01675738976</v>
      </c>
      <c r="H8000">
        <v>216150.8507788374</v>
      </c>
      <c r="I8000">
        <v>3.2454997786804655E-2</v>
      </c>
      <c r="J8000">
        <v>7.6401996760164875E-2</v>
      </c>
      <c r="K8000">
        <v>3.8153130390816747E-2</v>
      </c>
      <c r="L8000">
        <v>3609.7535236056883</v>
      </c>
      <c r="M8000">
        <v>6201.6532324786112</v>
      </c>
      <c r="N8000">
        <v>3657.3172369174299</v>
      </c>
      <c r="O8000">
        <v>2.2456053129251381E-2</v>
      </c>
      <c r="P8000">
        <v>3.9699353184118838E-2</v>
      </c>
      <c r="Q8000">
        <v>2.3412003743511701E-2</v>
      </c>
      <c r="R8000">
        <v>150459.48681505583</v>
      </c>
      <c r="S8000">
        <v>1232147.3755180296</v>
      </c>
      <c r="T8000">
        <v>322366.66810565162</v>
      </c>
      <c r="U8000">
        <v>2.5128022291469741E-2</v>
      </c>
      <c r="V8000">
        <v>0.2057791593856135</v>
      </c>
      <c r="W8000">
        <v>5.3837993161193386E-2</v>
      </c>
      <c r="X8000">
        <f t="shared" si="373"/>
        <v>2.5128022291469741E-2</v>
      </c>
      <c r="Y8000">
        <f t="shared" si="374"/>
        <v>0.2057791593856135</v>
      </c>
      <c r="Z8000">
        <f t="shared" si="375"/>
        <v>5.3837993161193386E-2</v>
      </c>
      <c r="AA8000">
        <v>0.98914124302562767</v>
      </c>
      <c r="AB8000">
        <v>0.96837669892345424</v>
      </c>
      <c r="AC8000">
        <v>0.98897152240340691</v>
      </c>
      <c r="AD8000">
        <v>14066.307293651507</v>
      </c>
      <c r="AE8000">
        <v>29682.711399188964</v>
      </c>
      <c r="AF8000">
        <v>28147.644038104529</v>
      </c>
      <c r="AG8000">
        <v>14103.062601329506</v>
      </c>
      <c r="AH8000">
        <v>29735.580163306469</v>
      </c>
      <c r="AI8000">
        <v>28221.660307869039</v>
      </c>
      <c r="AJ8000">
        <v>1</v>
      </c>
      <c r="AK8000">
        <v>0</v>
      </c>
      <c r="AL8000">
        <v>0</v>
      </c>
    </row>
    <row r="8001" spans="1:38" x14ac:dyDescent="0.25">
      <c r="A8001">
        <v>116644131.67933321</v>
      </c>
      <c r="B8001">
        <v>5987717.0224467777</v>
      </c>
      <c r="C8001">
        <v>5669398.181250819</v>
      </c>
      <c r="D8001">
        <v>5051997.7583068097</v>
      </c>
      <c r="E8001">
        <v>5958345.9996013474</v>
      </c>
      <c r="F8001">
        <v>201413.37074345342</v>
      </c>
      <c r="G8001">
        <v>361805.96611083479</v>
      </c>
      <c r="H8001">
        <v>223214.45145287173</v>
      </c>
      <c r="I8001">
        <v>3.552641114704988E-2</v>
      </c>
      <c r="J8001">
        <v>7.1616414618539931E-2</v>
      </c>
      <c r="K8001">
        <v>3.7462485640781223E-2</v>
      </c>
      <c r="L8001">
        <v>3837.7387589979849</v>
      </c>
      <c r="M8001">
        <v>6175.5543390400981</v>
      </c>
      <c r="N8001">
        <v>3776.8348257067028</v>
      </c>
      <c r="O8001">
        <v>2.38737066646037E-2</v>
      </c>
      <c r="P8001">
        <v>3.9590133065461448E-2</v>
      </c>
      <c r="Q8001">
        <v>2.4212465004273424E-2</v>
      </c>
      <c r="R8001">
        <v>318318.84119595867</v>
      </c>
      <c r="S8001">
        <v>935719.26413996797</v>
      </c>
      <c r="T8001">
        <v>29371.0228454303</v>
      </c>
      <c r="U8001">
        <v>5.3161971416258266E-2</v>
      </c>
      <c r="V8001">
        <v>0.15627312724234291</v>
      </c>
      <c r="W8001">
        <v>4.9052122428839056E-3</v>
      </c>
      <c r="X8001">
        <f t="shared" si="373"/>
        <v>5.3161971416258266E-2</v>
      </c>
      <c r="Y8001">
        <f t="shared" si="374"/>
        <v>0.15627312724234291</v>
      </c>
      <c r="Z8001">
        <f t="shared" si="375"/>
        <v>4.9052122428839056E-3</v>
      </c>
      <c r="AA8001">
        <v>0.9875370350138295</v>
      </c>
      <c r="AB8001">
        <v>0.96816132585852233</v>
      </c>
      <c r="AC8001">
        <v>0.98805854853736164</v>
      </c>
      <c r="AD8001">
        <v>14155.845779401019</v>
      </c>
      <c r="AE8001">
        <v>29670.388574478566</v>
      </c>
      <c r="AF8001">
        <v>28241.605120429456</v>
      </c>
      <c r="AG8001">
        <v>14192.601087079018</v>
      </c>
      <c r="AH8001">
        <v>29723.257338596071</v>
      </c>
      <c r="AI8001">
        <v>28315.621390193966</v>
      </c>
      <c r="AJ8001">
        <v>0</v>
      </c>
      <c r="AK8001">
        <v>0</v>
      </c>
      <c r="AL8001">
        <v>1</v>
      </c>
    </row>
    <row r="8002" spans="1:38" x14ac:dyDescent="0.25">
      <c r="A8002">
        <v>116472067.40680504</v>
      </c>
      <c r="B8002">
        <v>5987717.0224467777</v>
      </c>
      <c r="C8002">
        <v>6542551.6949098455</v>
      </c>
      <c r="D8002">
        <v>5693253.7730369642</v>
      </c>
      <c r="E8002">
        <v>6610925.0746552637</v>
      </c>
      <c r="F8002">
        <v>199969.50284941279</v>
      </c>
      <c r="G8002">
        <v>363497.29731807293</v>
      </c>
      <c r="H8002">
        <v>222447.86216278456</v>
      </c>
      <c r="I8002">
        <v>3.0564451329439333E-2</v>
      </c>
      <c r="J8002">
        <v>6.3847021722372971E-2</v>
      </c>
      <c r="K8002">
        <v>3.3648522657683338E-2</v>
      </c>
      <c r="L8002">
        <v>3810.2272399792673</v>
      </c>
      <c r="M8002">
        <v>6204.4231492697618</v>
      </c>
      <c r="N8002">
        <v>3763.8639758850727</v>
      </c>
      <c r="O8002">
        <v>2.3739155657612327E-2</v>
      </c>
      <c r="P8002">
        <v>3.9836944041890553E-2</v>
      </c>
      <c r="Q8002">
        <v>2.4166765383542357E-2</v>
      </c>
      <c r="R8002">
        <v>-554834.67246306781</v>
      </c>
      <c r="S8002">
        <v>294463.24940981343</v>
      </c>
      <c r="T8002">
        <v>-623208.05220848601</v>
      </c>
      <c r="U8002">
        <v>-9.2662139907931748E-2</v>
      </c>
      <c r="V8002">
        <v>4.9177883374569707E-2</v>
      </c>
      <c r="W8002">
        <v>-0.10408107962888045</v>
      </c>
      <c r="X8002">
        <f t="shared" si="373"/>
        <v>9.2662139907931748E-2</v>
      </c>
      <c r="Y8002">
        <f t="shared" si="374"/>
        <v>4.9177883374569707E-2</v>
      </c>
      <c r="Z8002">
        <f t="shared" si="375"/>
        <v>0.10408107962888045</v>
      </c>
      <c r="AA8002">
        <v>0.98771339706827044</v>
      </c>
      <c r="AB8002">
        <v>0.96793878152656865</v>
      </c>
      <c r="AC8002">
        <v>0.98816841035543146</v>
      </c>
      <c r="AD8002">
        <v>14145.327423460763</v>
      </c>
      <c r="AE8002">
        <v>29684.016194798656</v>
      </c>
      <c r="AF8002">
        <v>28231.552773410633</v>
      </c>
      <c r="AG8002">
        <v>14182.082731138762</v>
      </c>
      <c r="AH8002">
        <v>29736.884958916162</v>
      </c>
      <c r="AI8002">
        <v>28305.569043175143</v>
      </c>
      <c r="AJ8002">
        <v>0</v>
      </c>
      <c r="AK8002">
        <v>1</v>
      </c>
      <c r="AL8002">
        <v>0</v>
      </c>
    </row>
    <row r="8003" spans="1:38" x14ac:dyDescent="0.25">
      <c r="A8003">
        <v>117473149.9677908</v>
      </c>
      <c r="B8003">
        <v>5987717.0224467777</v>
      </c>
      <c r="C8003">
        <v>5202261.1616653483</v>
      </c>
      <c r="D8003">
        <v>4171103.7527059638</v>
      </c>
      <c r="E8003">
        <v>5051149.4849859849</v>
      </c>
      <c r="F8003">
        <v>235090.39482495221</v>
      </c>
      <c r="G8003">
        <v>380453.44034918689</v>
      </c>
      <c r="H8003">
        <v>248671.13992489499</v>
      </c>
      <c r="I8003">
        <v>4.5190040930143352E-2</v>
      </c>
      <c r="J8003">
        <v>9.1211694291318299E-2</v>
      </c>
      <c r="K8003">
        <v>4.9230603977182624E-2</v>
      </c>
      <c r="L8003">
        <v>4479.4221791612772</v>
      </c>
      <c r="M8003">
        <v>6493.8423199782465</v>
      </c>
      <c r="N8003">
        <v>4207.5672757900302</v>
      </c>
      <c r="O8003">
        <v>2.7834867151722519E-2</v>
      </c>
      <c r="P8003">
        <v>4.1456298106684004E-2</v>
      </c>
      <c r="Q8003">
        <v>2.6860855976198712E-2</v>
      </c>
      <c r="R8003">
        <v>785455.86078142934</v>
      </c>
      <c r="S8003">
        <v>1816613.2697408139</v>
      </c>
      <c r="T8003">
        <v>936567.53746079281</v>
      </c>
      <c r="U8003">
        <v>0.13117785256666425</v>
      </c>
      <c r="V8003">
        <v>0.30338996698252219</v>
      </c>
      <c r="W8003">
        <v>0.15641479614847942</v>
      </c>
      <c r="X8003">
        <f t="shared" ref="X8003:X8066" si="376">ABS(U8003)</f>
        <v>0.13117785256666425</v>
      </c>
      <c r="Y8003">
        <f t="shared" ref="Y8003:Y8066" si="377">ABS(V8003)</f>
        <v>0.30338996698252219</v>
      </c>
      <c r="Z8003">
        <f t="shared" ref="Z8003:Z8066" si="378">ABS(W8003)</f>
        <v>0.15641479614847942</v>
      </c>
      <c r="AA8003">
        <v>0.98317488378331697</v>
      </c>
      <c r="AB8003">
        <v>0.96498517473839773</v>
      </c>
      <c r="AC8003">
        <v>0.98525962008243173</v>
      </c>
      <c r="AD8003">
        <v>14381.886669492013</v>
      </c>
      <c r="AE8003">
        <v>29817.235854117844</v>
      </c>
      <c r="AF8003">
        <v>28557.176226909669</v>
      </c>
      <c r="AG8003">
        <v>14418.641977170011</v>
      </c>
      <c r="AH8003">
        <v>29870.104618235349</v>
      </c>
      <c r="AI8003">
        <v>28631.192496674179</v>
      </c>
      <c r="AJ8003">
        <v>0</v>
      </c>
      <c r="AK8003">
        <v>0</v>
      </c>
      <c r="AL8003">
        <v>0</v>
      </c>
    </row>
    <row r="8004" spans="1:38" x14ac:dyDescent="0.25">
      <c r="A8004">
        <v>116826798.39246418</v>
      </c>
      <c r="B8004">
        <v>5987717.0224467777</v>
      </c>
      <c r="C8004">
        <v>6137167.8294000486</v>
      </c>
      <c r="D8004">
        <v>5346627.2059423896</v>
      </c>
      <c r="E8004">
        <v>6265356.2832691176</v>
      </c>
      <c r="F8004">
        <v>191106.96514093084</v>
      </c>
      <c r="G8004">
        <v>364376.00338264223</v>
      </c>
      <c r="H8004">
        <v>224116.4330031407</v>
      </c>
      <c r="I8004">
        <v>3.113927636546529E-2</v>
      </c>
      <c r="J8004">
        <v>6.8150628302206043E-2</v>
      </c>
      <c r="K8004">
        <v>3.5770740380976697E-2</v>
      </c>
      <c r="L8004">
        <v>3641.3600771817955</v>
      </c>
      <c r="M8004">
        <v>6219.421511812322</v>
      </c>
      <c r="N8004">
        <v>3792.0965406585265</v>
      </c>
      <c r="O8004">
        <v>2.2601804984941989E-2</v>
      </c>
      <c r="P8004">
        <v>3.9793819353468991E-2</v>
      </c>
      <c r="Q8004">
        <v>2.4263029033050321E-2</v>
      </c>
      <c r="R8004">
        <v>-149450.80695327092</v>
      </c>
      <c r="S8004">
        <v>641089.81650438812</v>
      </c>
      <c r="T8004">
        <v>-277639.26082233991</v>
      </c>
      <c r="U8004">
        <v>-2.4959564119848874E-2</v>
      </c>
      <c r="V8004">
        <v>0.10706748734134697</v>
      </c>
      <c r="W8004">
        <v>-4.6368133260393692E-2</v>
      </c>
      <c r="X8004">
        <f t="shared" si="376"/>
        <v>2.4959564119848874E-2</v>
      </c>
      <c r="Y8004">
        <f t="shared" si="377"/>
        <v>0.10706748734134697</v>
      </c>
      <c r="Z8004">
        <f t="shared" si="378"/>
        <v>4.6368133260393692E-2</v>
      </c>
      <c r="AA8004">
        <v>0.9887087189225654</v>
      </c>
      <c r="AB8004">
        <v>0.96816573822825402</v>
      </c>
      <c r="AC8004">
        <v>0.98813270808990339</v>
      </c>
      <c r="AD8004">
        <v>14079.052666714293</v>
      </c>
      <c r="AE8004">
        <v>29691.071214856463</v>
      </c>
      <c r="AF8004">
        <v>28253.388763157182</v>
      </c>
      <c r="AG8004">
        <v>14115.807974392292</v>
      </c>
      <c r="AH8004">
        <v>29743.939978973969</v>
      </c>
      <c r="AI8004">
        <v>28327.405032921692</v>
      </c>
      <c r="AJ8004">
        <v>1</v>
      </c>
      <c r="AK8004">
        <v>0</v>
      </c>
      <c r="AL8004">
        <v>1</v>
      </c>
    </row>
    <row r="8005" spans="1:38" x14ac:dyDescent="0.25">
      <c r="A8005">
        <v>116764371.24085295</v>
      </c>
      <c r="B8005">
        <v>5987717.0224467777</v>
      </c>
      <c r="C8005">
        <v>6055865.7223379547</v>
      </c>
      <c r="D8005">
        <v>4964857.3180332612</v>
      </c>
      <c r="E8005">
        <v>5813595.4172120932</v>
      </c>
      <c r="F8005">
        <v>198041.0934750356</v>
      </c>
      <c r="G8005">
        <v>355052.5010004369</v>
      </c>
      <c r="H8005">
        <v>223974.73420679665</v>
      </c>
      <c r="I8005">
        <v>3.2702358763426968E-2</v>
      </c>
      <c r="J8005">
        <v>7.1513132856974942E-2</v>
      </c>
      <c r="K8005">
        <v>3.852602703374973E-2</v>
      </c>
      <c r="L8005">
        <v>3773.4832474034765</v>
      </c>
      <c r="M8005">
        <v>6060.2815279961333</v>
      </c>
      <c r="N8005">
        <v>3789.6989676281751</v>
      </c>
      <c r="O8005">
        <v>2.339570765749802E-2</v>
      </c>
      <c r="P8005">
        <v>3.8763815563038949E-2</v>
      </c>
      <c r="Q8005">
        <v>2.4240324668407292E-2</v>
      </c>
      <c r="R8005">
        <v>-68148.699891177006</v>
      </c>
      <c r="S8005">
        <v>1022859.7044135164</v>
      </c>
      <c r="T8005">
        <v>174121.60523468442</v>
      </c>
      <c r="U8005">
        <v>-1.1381416261941051E-2</v>
      </c>
      <c r="V8005">
        <v>0.1708263267250299</v>
      </c>
      <c r="W8005">
        <v>2.9079798624740721E-2</v>
      </c>
      <c r="X8005">
        <f t="shared" si="376"/>
        <v>1.1381416261941051E-2</v>
      </c>
      <c r="Y8005">
        <f t="shared" si="377"/>
        <v>0.1708263267250299</v>
      </c>
      <c r="Z8005">
        <f t="shared" si="378"/>
        <v>2.9079798624740721E-2</v>
      </c>
      <c r="AA8005">
        <v>0.9879392962429786</v>
      </c>
      <c r="AB8005">
        <v>0.96947914561557202</v>
      </c>
      <c r="AC8005">
        <v>0.98803208298952283</v>
      </c>
      <c r="AD8005">
        <v>14131.160179708151</v>
      </c>
      <c r="AE8005">
        <v>29615.331098561554</v>
      </c>
      <c r="AF8005">
        <v>28251.54072897568</v>
      </c>
      <c r="AG8005">
        <v>14167.91548738615</v>
      </c>
      <c r="AH8005">
        <v>29668.199862679059</v>
      </c>
      <c r="AI8005">
        <v>28325.55699874019</v>
      </c>
      <c r="AJ8005">
        <v>1</v>
      </c>
      <c r="AK8005">
        <v>0</v>
      </c>
      <c r="AL8005">
        <v>1</v>
      </c>
    </row>
    <row r="8006" spans="1:38" x14ac:dyDescent="0.25">
      <c r="A8006">
        <v>116946403.65317351</v>
      </c>
      <c r="B8006">
        <v>5987717.0224467777</v>
      </c>
      <c r="C8006">
        <v>5546822.5136299497</v>
      </c>
      <c r="D8006">
        <v>4260346.0115668727</v>
      </c>
      <c r="E8006">
        <v>5190179.5539912004</v>
      </c>
      <c r="F8006">
        <v>204037.38996754971</v>
      </c>
      <c r="G8006">
        <v>369121.08785468142</v>
      </c>
      <c r="H8006">
        <v>229870.17069926995</v>
      </c>
      <c r="I8006">
        <v>3.6784553582916726E-2</v>
      </c>
      <c r="J8006">
        <v>8.664110540611368E-2</v>
      </c>
      <c r="K8006">
        <v>4.4289444769305117E-2</v>
      </c>
      <c r="L8006">
        <v>3887.7369306362375</v>
      </c>
      <c r="M8006">
        <v>6300.4138937661255</v>
      </c>
      <c r="N8006">
        <v>3889.4509761230452</v>
      </c>
      <c r="O8006">
        <v>2.4205164791593899E-2</v>
      </c>
      <c r="P8006">
        <v>4.0354619259789622E-2</v>
      </c>
      <c r="Q8006">
        <v>2.4912222580545422E-2</v>
      </c>
      <c r="R8006">
        <v>440894.50881682802</v>
      </c>
      <c r="S8006">
        <v>1727371.010879905</v>
      </c>
      <c r="T8006">
        <v>797537.46845557727</v>
      </c>
      <c r="U8006">
        <v>7.3633157205659674E-2</v>
      </c>
      <c r="V8006">
        <v>0.28848574580333869</v>
      </c>
      <c r="W8006">
        <v>0.13319558447163846</v>
      </c>
      <c r="X8006">
        <f t="shared" si="376"/>
        <v>7.3633157205659674E-2</v>
      </c>
      <c r="Y8006">
        <f t="shared" si="377"/>
        <v>0.28848574580333869</v>
      </c>
      <c r="Z8006">
        <f t="shared" si="378"/>
        <v>0.13319558447163846</v>
      </c>
      <c r="AA8006">
        <v>0.98709975732718147</v>
      </c>
      <c r="AB8006">
        <v>0.96697686761613133</v>
      </c>
      <c r="AC8006">
        <v>0.98738013344221487</v>
      </c>
      <c r="AD8006">
        <v>14174.769752618005</v>
      </c>
      <c r="AE8006">
        <v>29728.877309562271</v>
      </c>
      <c r="AF8006">
        <v>28327.458445674991</v>
      </c>
      <c r="AG8006">
        <v>14211.525060296004</v>
      </c>
      <c r="AH8006">
        <v>29781.746073679777</v>
      </c>
      <c r="AI8006">
        <v>28401.474715439501</v>
      </c>
      <c r="AJ8006">
        <v>0</v>
      </c>
      <c r="AK8006">
        <v>0</v>
      </c>
      <c r="AL8006">
        <v>0</v>
      </c>
    </row>
    <row r="8007" spans="1:38" x14ac:dyDescent="0.25">
      <c r="A8007">
        <v>116811265.83916701</v>
      </c>
      <c r="B8007">
        <v>5987717.0224467777</v>
      </c>
      <c r="C8007">
        <v>6396556.1869489383</v>
      </c>
      <c r="D8007">
        <v>5898460.516927233</v>
      </c>
      <c r="E8007">
        <v>6751558.8032087255</v>
      </c>
      <c r="F8007">
        <v>203836.03434952063</v>
      </c>
      <c r="G8007">
        <v>356154.38120376522</v>
      </c>
      <c r="H8007">
        <v>224907.41469858083</v>
      </c>
      <c r="I8007">
        <v>3.1866527611437642E-2</v>
      </c>
      <c r="J8007">
        <v>6.0380904505791567E-2</v>
      </c>
      <c r="K8007">
        <v>3.3311924142864907E-2</v>
      </c>
      <c r="L8007">
        <v>3883.9002922998657</v>
      </c>
      <c r="M8007">
        <v>6079.0891810149942</v>
      </c>
      <c r="N8007">
        <v>3805.4801150390726</v>
      </c>
      <c r="O8007">
        <v>2.4084037226173152E-2</v>
      </c>
      <c r="P8007">
        <v>3.8879251103974229E-2</v>
      </c>
      <c r="Q8007">
        <v>2.4338221164092493E-2</v>
      </c>
      <c r="R8007">
        <v>-408839.16450216062</v>
      </c>
      <c r="S8007">
        <v>89256.505519544706</v>
      </c>
      <c r="T8007">
        <v>-763841.78076194786</v>
      </c>
      <c r="U8007">
        <v>-6.82796402985483E-2</v>
      </c>
      <c r="V8007">
        <v>1.4906600493132785E-2</v>
      </c>
      <c r="W8007">
        <v>-0.12756811617824534</v>
      </c>
      <c r="X8007">
        <f t="shared" si="376"/>
        <v>6.82796402985483E-2</v>
      </c>
      <c r="Y8007">
        <f t="shared" si="377"/>
        <v>1.4906600493132785E-2</v>
      </c>
      <c r="Z8007">
        <f t="shared" si="378"/>
        <v>0.12756811617824534</v>
      </c>
      <c r="AA8007">
        <v>0.98735828518294821</v>
      </c>
      <c r="AB8007">
        <v>0.96954048788177194</v>
      </c>
      <c r="AC8007">
        <v>0.98803086178677646</v>
      </c>
      <c r="AD8007">
        <v>14173.32625608245</v>
      </c>
      <c r="AE8007">
        <v>29624.385275653582</v>
      </c>
      <c r="AF8007">
        <v>28263.68332063593</v>
      </c>
      <c r="AG8007">
        <v>14210.081563760448</v>
      </c>
      <c r="AH8007">
        <v>29677.254039771087</v>
      </c>
      <c r="AI8007">
        <v>28337.69959040044</v>
      </c>
      <c r="AJ8007">
        <v>0</v>
      </c>
      <c r="AK8007">
        <v>1</v>
      </c>
      <c r="AL8007">
        <v>0</v>
      </c>
    </row>
    <row r="8008" spans="1:38" x14ac:dyDescent="0.25">
      <c r="A8008">
        <v>116398536.73331624</v>
      </c>
      <c r="B8008">
        <v>5987717.0224467777</v>
      </c>
      <c r="C8008">
        <v>6490873.971448442</v>
      </c>
      <c r="D8008">
        <v>5568898.6269821422</v>
      </c>
      <c r="E8008">
        <v>6508880.9403421907</v>
      </c>
      <c r="F8008">
        <v>216194.99458371371</v>
      </c>
      <c r="G8008">
        <v>375872.63927184796</v>
      </c>
      <c r="H8008">
        <v>232707.13762407587</v>
      </c>
      <c r="I8008">
        <v>3.3307532319175451E-2</v>
      </c>
      <c r="J8008">
        <v>6.7494968834715202E-2</v>
      </c>
      <c r="K8008">
        <v>3.575224985016269E-2</v>
      </c>
      <c r="L8008">
        <v>4119.3884355974187</v>
      </c>
      <c r="M8008">
        <v>6415.6540405711194</v>
      </c>
      <c r="N8008">
        <v>3937.4530450359316</v>
      </c>
      <c r="O8008">
        <v>2.5616380130001264E-2</v>
      </c>
      <c r="P8008">
        <v>4.1165929000222333E-2</v>
      </c>
      <c r="Q8008">
        <v>2.5264596792259279E-2</v>
      </c>
      <c r="R8008">
        <v>-503156.9490016643</v>
      </c>
      <c r="S8008">
        <v>418818.39546463545</v>
      </c>
      <c r="T8008">
        <v>-521163.917895413</v>
      </c>
      <c r="U8008">
        <v>-8.4031517707905623E-2</v>
      </c>
      <c r="V8008">
        <v>6.9946257295487979E-2</v>
      </c>
      <c r="W8008">
        <v>-8.7038835660013927E-2</v>
      </c>
      <c r="X8008">
        <f t="shared" si="376"/>
        <v>8.4031517707905623E-2</v>
      </c>
      <c r="Y8008">
        <f t="shared" si="377"/>
        <v>6.9946257295487979E-2</v>
      </c>
      <c r="Z8008">
        <f t="shared" si="378"/>
        <v>8.7038835660013927E-2</v>
      </c>
      <c r="AA8008">
        <v>0.98575620439044209</v>
      </c>
      <c r="AB8008">
        <v>0.96587646702179242</v>
      </c>
      <c r="AC8008">
        <v>0.98711154244196531</v>
      </c>
      <c r="AD8008">
        <v>14259.386645843073</v>
      </c>
      <c r="AE8008">
        <v>29781.840368544228</v>
      </c>
      <c r="AF8008">
        <v>28363.299898078272</v>
      </c>
      <c r="AG8008">
        <v>14296.141953521072</v>
      </c>
      <c r="AH8008">
        <v>29834.709132661734</v>
      </c>
      <c r="AI8008">
        <v>28437.316167842782</v>
      </c>
      <c r="AJ8008">
        <v>0</v>
      </c>
      <c r="AK8008">
        <v>1</v>
      </c>
      <c r="AL8008">
        <v>0</v>
      </c>
    </row>
    <row r="8009" spans="1:38" x14ac:dyDescent="0.25">
      <c r="A8009">
        <v>116081589.26350375</v>
      </c>
      <c r="B8009">
        <v>5987717.0224467777</v>
      </c>
      <c r="C8009">
        <v>6151730.4572886573</v>
      </c>
      <c r="D8009">
        <v>5443740.9580172515</v>
      </c>
      <c r="E8009">
        <v>6354601.459375361</v>
      </c>
      <c r="F8009">
        <v>193609.27697329328</v>
      </c>
      <c r="G8009">
        <v>368112.30001783464</v>
      </c>
      <c r="H8009">
        <v>226845.03266829785</v>
      </c>
      <c r="I8009">
        <v>3.1472327716163553E-2</v>
      </c>
      <c r="J8009">
        <v>6.7621200725155456E-2</v>
      </c>
      <c r="K8009">
        <v>3.569775919363416E-2</v>
      </c>
      <c r="L8009">
        <v>3689.0392311064297</v>
      </c>
      <c r="M8009">
        <v>6283.1952056113214</v>
      </c>
      <c r="N8009">
        <v>3838.2650130566826</v>
      </c>
      <c r="O8009">
        <v>2.2986749173599368E-2</v>
      </c>
      <c r="P8009">
        <v>4.041446568314095E-2</v>
      </c>
      <c r="Q8009">
        <v>2.4688303415186887E-2</v>
      </c>
      <c r="R8009">
        <v>-164013.43484187964</v>
      </c>
      <c r="S8009">
        <v>543976.06442952622</v>
      </c>
      <c r="T8009">
        <v>-366884.43692858331</v>
      </c>
      <c r="U8009">
        <v>-2.7391647639162877E-2</v>
      </c>
      <c r="V8009">
        <v>9.0848659412304647E-2</v>
      </c>
      <c r="W8009">
        <v>-6.1272841644520848E-2</v>
      </c>
      <c r="X8009">
        <f t="shared" si="376"/>
        <v>2.7391647639162877E-2</v>
      </c>
      <c r="Y8009">
        <f t="shared" si="377"/>
        <v>9.0848659412304647E-2</v>
      </c>
      <c r="Z8009">
        <f t="shared" si="378"/>
        <v>6.1272841644520848E-2</v>
      </c>
      <c r="AA8009">
        <v>0.98880369571377869</v>
      </c>
      <c r="AB8009">
        <v>0.96783552138810947</v>
      </c>
      <c r="AC8009">
        <v>0.98796396672059172</v>
      </c>
      <c r="AD8009">
        <v>14098.071523160666</v>
      </c>
      <c r="AE8009">
        <v>29720.880710527381</v>
      </c>
      <c r="AF8009">
        <v>28288.749059447124</v>
      </c>
      <c r="AG8009">
        <v>14134.826830838665</v>
      </c>
      <c r="AH8009">
        <v>29773.749474644887</v>
      </c>
      <c r="AI8009">
        <v>28362.765329211634</v>
      </c>
      <c r="AJ8009">
        <v>1</v>
      </c>
      <c r="AK8009">
        <v>0</v>
      </c>
      <c r="AL8009">
        <v>0</v>
      </c>
    </row>
    <row r="8010" spans="1:38" x14ac:dyDescent="0.25">
      <c r="A8010">
        <v>116561523.09923059</v>
      </c>
      <c r="B8010">
        <v>5987717.0224467777</v>
      </c>
      <c r="C8010">
        <v>6039541.1442022407</v>
      </c>
      <c r="D8010">
        <v>4807975.4461298613</v>
      </c>
      <c r="E8010">
        <v>5820295.5647975197</v>
      </c>
      <c r="F8010">
        <v>205453.04431320084</v>
      </c>
      <c r="G8010">
        <v>381460.86291081726</v>
      </c>
      <c r="H8010">
        <v>228604.850806848</v>
      </c>
      <c r="I8010">
        <v>3.401798901733271E-2</v>
      </c>
      <c r="J8010">
        <v>7.9339186978974893E-2</v>
      </c>
      <c r="K8010">
        <v>3.9277189321707727E-2</v>
      </c>
      <c r="L8010">
        <v>3914.7108675282889</v>
      </c>
      <c r="M8010">
        <v>6511.0377046718695</v>
      </c>
      <c r="N8010">
        <v>3868.0415010453603</v>
      </c>
      <c r="O8010">
        <v>2.4359000103569076E-2</v>
      </c>
      <c r="P8010">
        <v>4.1761698776170864E-2</v>
      </c>
      <c r="Q8010">
        <v>2.4809560525886235E-2</v>
      </c>
      <c r="R8010">
        <v>-51824.121755463071</v>
      </c>
      <c r="S8010">
        <v>1179741.5763169164</v>
      </c>
      <c r="T8010">
        <v>167421.45764925797</v>
      </c>
      <c r="U8010">
        <v>-8.6550719683619968E-3</v>
      </c>
      <c r="V8010">
        <v>0.19702694230443696</v>
      </c>
      <c r="W8010">
        <v>2.7960816622032692E-2</v>
      </c>
      <c r="X8010">
        <f t="shared" si="376"/>
        <v>8.6550719683619968E-3</v>
      </c>
      <c r="Y8010">
        <f t="shared" si="377"/>
        <v>0.19702694230443696</v>
      </c>
      <c r="Z8010">
        <f t="shared" si="378"/>
        <v>2.7960816622032692E-2</v>
      </c>
      <c r="AA8010">
        <v>0.98709387758571099</v>
      </c>
      <c r="AB8010">
        <v>0.9648573012922147</v>
      </c>
      <c r="AC8010">
        <v>0.98756301836034011</v>
      </c>
      <c r="AD8010">
        <v>14184.878388744801</v>
      </c>
      <c r="AE8010">
        <v>29824.962944757706</v>
      </c>
      <c r="AF8010">
        <v>28311.329871862643</v>
      </c>
      <c r="AG8010">
        <v>14221.633696422799</v>
      </c>
      <c r="AH8010">
        <v>29877.831708875212</v>
      </c>
      <c r="AI8010">
        <v>28385.346141627153</v>
      </c>
      <c r="AJ8010">
        <v>1</v>
      </c>
      <c r="AK8010">
        <v>0</v>
      </c>
      <c r="AL8010">
        <v>1</v>
      </c>
    </row>
    <row r="8011" spans="1:38" x14ac:dyDescent="0.25">
      <c r="A8011">
        <v>116955280.11115848</v>
      </c>
      <c r="B8011">
        <v>5987717.0224467777</v>
      </c>
      <c r="C8011">
        <v>5507190.5129269175</v>
      </c>
      <c r="D8011">
        <v>4811095.7407336151</v>
      </c>
      <c r="E8011">
        <v>5663867.4228789276</v>
      </c>
      <c r="F8011">
        <v>203031.07618737011</v>
      </c>
      <c r="G8011">
        <v>359626.97388216463</v>
      </c>
      <c r="H8011">
        <v>233645.97238365046</v>
      </c>
      <c r="I8011">
        <v>3.686654306053138E-2</v>
      </c>
      <c r="J8011">
        <v>7.4749494348521794E-2</v>
      </c>
      <c r="K8011">
        <v>4.1252020031374403E-2</v>
      </c>
      <c r="L8011">
        <v>3868.5625859358147</v>
      </c>
      <c r="M8011">
        <v>6138.3617933860105</v>
      </c>
      <c r="N8011">
        <v>3953.3383239345944</v>
      </c>
      <c r="O8011">
        <v>2.4069484659943706E-2</v>
      </c>
      <c r="P8011">
        <v>3.9301434381463322E-2</v>
      </c>
      <c r="Q8011">
        <v>2.5311617652327114E-2</v>
      </c>
      <c r="R8011">
        <v>480526.50951986015</v>
      </c>
      <c r="S8011">
        <v>1176621.2817131625</v>
      </c>
      <c r="T8011">
        <v>323849.59956785012</v>
      </c>
      <c r="U8011">
        <v>8.0252040588835519E-2</v>
      </c>
      <c r="V8011">
        <v>0.1965058263946409</v>
      </c>
      <c r="W8011">
        <v>5.4085655409866804E-2</v>
      </c>
      <c r="X8011">
        <f t="shared" si="376"/>
        <v>8.0252040588835519E-2</v>
      </c>
      <c r="Y8011">
        <f t="shared" si="377"/>
        <v>0.1965058263946409</v>
      </c>
      <c r="Z8011">
        <f t="shared" si="378"/>
        <v>5.4085655409866804E-2</v>
      </c>
      <c r="AA8011">
        <v>0.98727183314003464</v>
      </c>
      <c r="AB8011">
        <v>0.96851282517289261</v>
      </c>
      <c r="AC8011">
        <v>0.9869035149652412</v>
      </c>
      <c r="AD8011">
        <v>14167.541318750047</v>
      </c>
      <c r="AE8011">
        <v>29652.737496185353</v>
      </c>
      <c r="AF8011">
        <v>28375.064712398318</v>
      </c>
      <c r="AG8011">
        <v>14204.296626428046</v>
      </c>
      <c r="AH8011">
        <v>29705.606260302859</v>
      </c>
      <c r="AI8011">
        <v>28449.080982162828</v>
      </c>
      <c r="AJ8011">
        <v>0</v>
      </c>
      <c r="AK8011">
        <v>0</v>
      </c>
      <c r="AL8011">
        <v>0</v>
      </c>
    </row>
    <row r="8012" spans="1:38" x14ac:dyDescent="0.25">
      <c r="A8012">
        <v>117301345.42077135</v>
      </c>
      <c r="B8012">
        <v>5987717.0224467777</v>
      </c>
      <c r="C8012">
        <v>6098507.9569819467</v>
      </c>
      <c r="D8012">
        <v>5183980.017620869</v>
      </c>
      <c r="E8012">
        <v>5988775.6663049851</v>
      </c>
      <c r="F8012">
        <v>212051.33931574851</v>
      </c>
      <c r="G8012">
        <v>365316.57580970088</v>
      </c>
      <c r="H8012">
        <v>237824.13885687033</v>
      </c>
      <c r="I8012">
        <v>3.4771019536504681E-2</v>
      </c>
      <c r="J8012">
        <v>7.0470290118394188E-2</v>
      </c>
      <c r="K8012">
        <v>3.9711645937074387E-2</v>
      </c>
      <c r="L8012">
        <v>4040.4350554563784</v>
      </c>
      <c r="M8012">
        <v>6235.4758521968706</v>
      </c>
      <c r="N8012">
        <v>4024.033767446178</v>
      </c>
      <c r="O8012">
        <v>2.508186170134041E-2</v>
      </c>
      <c r="P8012">
        <v>3.9816257933805381E-2</v>
      </c>
      <c r="Q8012">
        <v>2.5695226830608375E-2</v>
      </c>
      <c r="R8012">
        <v>-110790.93453516904</v>
      </c>
      <c r="S8012">
        <v>803737.00482590869</v>
      </c>
      <c r="T8012">
        <v>-1058.6438582073897</v>
      </c>
      <c r="U8012">
        <v>-1.850303448206312E-2</v>
      </c>
      <c r="V8012">
        <v>0.13423096011599348</v>
      </c>
      <c r="W8012">
        <v>-1.7680258673526844E-4</v>
      </c>
      <c r="X8012">
        <f t="shared" si="376"/>
        <v>1.850303448206312E-2</v>
      </c>
      <c r="Y8012">
        <f t="shared" si="377"/>
        <v>0.13423096011599348</v>
      </c>
      <c r="Z8012">
        <f t="shared" si="378"/>
        <v>1.7680258673526844E-4</v>
      </c>
      <c r="AA8012">
        <v>0.98662733830196792</v>
      </c>
      <c r="AB8012">
        <v>0.96810868577256948</v>
      </c>
      <c r="AC8012">
        <v>0.98668152497486028</v>
      </c>
      <c r="AD8012">
        <v>14231.093522990755</v>
      </c>
      <c r="AE8012">
        <v>29698.604124556747</v>
      </c>
      <c r="AF8012">
        <v>28426.855575740523</v>
      </c>
      <c r="AG8012">
        <v>14267.848830668754</v>
      </c>
      <c r="AH8012">
        <v>29751.472888674252</v>
      </c>
      <c r="AI8012">
        <v>28500.871845505033</v>
      </c>
      <c r="AJ8012">
        <v>1</v>
      </c>
      <c r="AK8012">
        <v>0</v>
      </c>
      <c r="AL8012">
        <v>1</v>
      </c>
    </row>
    <row r="8013" spans="1:38" x14ac:dyDescent="0.25">
      <c r="A8013">
        <v>116362576.43188889</v>
      </c>
      <c r="B8013">
        <v>5987717.0224467777</v>
      </c>
      <c r="C8013">
        <v>5883651.7426121105</v>
      </c>
      <c r="D8013">
        <v>5110093.7629589532</v>
      </c>
      <c r="E8013">
        <v>6018443.0990298912</v>
      </c>
      <c r="F8013">
        <v>196645.22329894797</v>
      </c>
      <c r="G8013">
        <v>365165.44515843666</v>
      </c>
      <c r="H8013">
        <v>228320.62915158278</v>
      </c>
      <c r="I8013">
        <v>3.3422308440649688E-2</v>
      </c>
      <c r="J8013">
        <v>7.1459636965054613E-2</v>
      </c>
      <c r="K8013">
        <v>3.7936826085202269E-2</v>
      </c>
      <c r="L8013">
        <v>3746.8862789026903</v>
      </c>
      <c r="M8013">
        <v>6232.8962497673983</v>
      </c>
      <c r="N8013">
        <v>3863.2324116748464</v>
      </c>
      <c r="O8013">
        <v>2.3319834470675628E-2</v>
      </c>
      <c r="P8013">
        <v>4.0017177670025675E-2</v>
      </c>
      <c r="Q8013">
        <v>2.4803181635562017E-2</v>
      </c>
      <c r="R8013">
        <v>104065.27983466722</v>
      </c>
      <c r="S8013">
        <v>877623.25948782451</v>
      </c>
      <c r="T8013">
        <v>-30726.076583113521</v>
      </c>
      <c r="U8013">
        <v>1.7379792572786403E-2</v>
      </c>
      <c r="V8013">
        <v>0.14657059714041043</v>
      </c>
      <c r="W8013">
        <v>-5.1315178168787005E-3</v>
      </c>
      <c r="X8013">
        <f t="shared" si="376"/>
        <v>1.7379792572786403E-2</v>
      </c>
      <c r="Y8013">
        <f t="shared" si="377"/>
        <v>0.14657059714041043</v>
      </c>
      <c r="Z8013">
        <f t="shared" si="378"/>
        <v>5.1315178168787005E-3</v>
      </c>
      <c r="AA8013">
        <v>0.98817540308870411</v>
      </c>
      <c r="AB8013">
        <v>0.96772964650749504</v>
      </c>
      <c r="AC8013">
        <v>0.98756849658547519</v>
      </c>
      <c r="AD8013">
        <v>14120.818951145864</v>
      </c>
      <c r="AE8013">
        <v>29697.395049571689</v>
      </c>
      <c r="AF8013">
        <v>28307.694724250072</v>
      </c>
      <c r="AG8013">
        <v>14157.574258823863</v>
      </c>
      <c r="AH8013">
        <v>29750.263813689195</v>
      </c>
      <c r="AI8013">
        <v>28381.710994014582</v>
      </c>
      <c r="AJ8013">
        <v>1</v>
      </c>
      <c r="AK8013">
        <v>0</v>
      </c>
      <c r="AL8013">
        <v>1</v>
      </c>
    </row>
    <row r="8014" spans="1:38" x14ac:dyDescent="0.25">
      <c r="A8014">
        <v>116638434.62666041</v>
      </c>
      <c r="B8014">
        <v>5987717.0224467777</v>
      </c>
      <c r="C8014">
        <v>6391222.9292836003</v>
      </c>
      <c r="D8014">
        <v>5298039.2461474109</v>
      </c>
      <c r="E8014">
        <v>6162281.0977175692</v>
      </c>
      <c r="F8014">
        <v>200578.16575571004</v>
      </c>
      <c r="G8014">
        <v>364301.60265034792</v>
      </c>
      <c r="H8014">
        <v>227972.53189965873</v>
      </c>
      <c r="I8014">
        <v>3.1383378106980393E-2</v>
      </c>
      <c r="J8014">
        <v>6.8761590038287856E-2</v>
      </c>
      <c r="K8014">
        <v>3.6994828422237482E-2</v>
      </c>
      <c r="L8014">
        <v>3821.8247283587089</v>
      </c>
      <c r="M8014">
        <v>6218.1515886817369</v>
      </c>
      <c r="N8014">
        <v>3857.3425339575492</v>
      </c>
      <c r="O8014">
        <v>2.3772492801307284E-2</v>
      </c>
      <c r="P8014">
        <v>3.9862295026656856E-2</v>
      </c>
      <c r="Q8014">
        <v>2.47280118399439E-2</v>
      </c>
      <c r="R8014">
        <v>-403505.90683682263</v>
      </c>
      <c r="S8014">
        <v>689677.77629936673</v>
      </c>
      <c r="T8014">
        <v>-174564.07527079154</v>
      </c>
      <c r="U8014">
        <v>-6.7388940613619192E-2</v>
      </c>
      <c r="V8014">
        <v>0.11518209255946797</v>
      </c>
      <c r="W8014">
        <v>-2.9153694908491005E-2</v>
      </c>
      <c r="X8014">
        <f t="shared" si="376"/>
        <v>6.7388940613619192E-2</v>
      </c>
      <c r="Y8014">
        <f t="shared" si="377"/>
        <v>0.11518209255946797</v>
      </c>
      <c r="Z8014">
        <f t="shared" si="378"/>
        <v>2.9153694908491005E-2</v>
      </c>
      <c r="AA8014">
        <v>0.98769009396309371</v>
      </c>
      <c r="AB8014">
        <v>0.96804367583616169</v>
      </c>
      <c r="AC8014">
        <v>0.98766870537395179</v>
      </c>
      <c r="AD8014">
        <v>14149.770669165026</v>
      </c>
      <c r="AE8014">
        <v>29690.474520409654</v>
      </c>
      <c r="AF8014">
        <v>28303.236448499923</v>
      </c>
      <c r="AG8014">
        <v>14186.525976843024</v>
      </c>
      <c r="AH8014">
        <v>29743.34328452716</v>
      </c>
      <c r="AI8014">
        <v>28377.252718264433</v>
      </c>
      <c r="AJ8014">
        <v>0</v>
      </c>
      <c r="AK8014">
        <v>0</v>
      </c>
      <c r="AL8014">
        <v>1</v>
      </c>
    </row>
    <row r="8015" spans="1:38" x14ac:dyDescent="0.25">
      <c r="A8015">
        <v>116956937.12707824</v>
      </c>
      <c r="B8015">
        <v>5987717.0224467777</v>
      </c>
      <c r="C8015">
        <v>6690380.5221462883</v>
      </c>
      <c r="D8015">
        <v>6048514.5361708812</v>
      </c>
      <c r="E8015">
        <v>6993602.265476645</v>
      </c>
      <c r="F8015">
        <v>201851.80959765107</v>
      </c>
      <c r="G8015">
        <v>371771.09930948768</v>
      </c>
      <c r="H8015">
        <v>225793.88004284783</v>
      </c>
      <c r="I8015">
        <v>3.0170452776114531E-2</v>
      </c>
      <c r="J8015">
        <v>6.1464860022448407E-2</v>
      </c>
      <c r="K8015">
        <v>3.2285776552873353E-2</v>
      </c>
      <c r="L8015">
        <v>3846.0927911955205</v>
      </c>
      <c r="M8015">
        <v>6345.6461211783762</v>
      </c>
      <c r="N8015">
        <v>3820.4792925664051</v>
      </c>
      <c r="O8015">
        <v>2.3870572609269308E-2</v>
      </c>
      <c r="P8015">
        <v>4.0576563371287004E-2</v>
      </c>
      <c r="Q8015">
        <v>2.4429651002146203E-2</v>
      </c>
      <c r="R8015">
        <v>-702663.49969951063</v>
      </c>
      <c r="S8015">
        <v>-60797.51372410357</v>
      </c>
      <c r="T8015">
        <v>-1005885.2430298673</v>
      </c>
      <c r="U8015">
        <v>-0.11735081953027554</v>
      </c>
      <c r="V8015">
        <v>-1.0153705242947455E-2</v>
      </c>
      <c r="W8015">
        <v>-0.16799144636578525</v>
      </c>
      <c r="X8015">
        <f t="shared" si="376"/>
        <v>0.11735081953027554</v>
      </c>
      <c r="Y8015">
        <f t="shared" si="377"/>
        <v>1.0153705242947455E-2</v>
      </c>
      <c r="Z8015">
        <f t="shared" si="378"/>
        <v>0.16799144636578525</v>
      </c>
      <c r="AA8015">
        <v>0.98766072321606735</v>
      </c>
      <c r="AB8015">
        <v>0.966949027777394</v>
      </c>
      <c r="AC8015">
        <v>0.98798659009460299</v>
      </c>
      <c r="AD8015">
        <v>14159.024818349331</v>
      </c>
      <c r="AE8015">
        <v>29749.780125455047</v>
      </c>
      <c r="AF8015">
        <v>28275.177652275666</v>
      </c>
      <c r="AG8015">
        <v>14195.78012602733</v>
      </c>
      <c r="AH8015">
        <v>29802.648889572552</v>
      </c>
      <c r="AI8015">
        <v>28349.193922040176</v>
      </c>
      <c r="AJ8015">
        <v>0</v>
      </c>
      <c r="AK8015">
        <v>1</v>
      </c>
      <c r="AL8015">
        <v>0</v>
      </c>
    </row>
    <row r="8016" spans="1:38" x14ac:dyDescent="0.25">
      <c r="A8016">
        <v>116854011.09452534</v>
      </c>
      <c r="B8016">
        <v>5987717.0224467777</v>
      </c>
      <c r="C8016">
        <v>5814883.8409158653</v>
      </c>
      <c r="D8016">
        <v>5289042.7093472835</v>
      </c>
      <c r="E8016">
        <v>6112800.5816513589</v>
      </c>
      <c r="F8016">
        <v>205401.52479361408</v>
      </c>
      <c r="G8016">
        <v>353832.63970172539</v>
      </c>
      <c r="H8016">
        <v>221255.85481618502</v>
      </c>
      <c r="I8016">
        <v>3.5323409789947344E-2</v>
      </c>
      <c r="J8016">
        <v>6.6899183679572066E-2</v>
      </c>
      <c r="K8016">
        <v>3.619549695115578E-2</v>
      </c>
      <c r="L8016">
        <v>3913.729212455275</v>
      </c>
      <c r="M8016">
        <v>6039.4600920832236</v>
      </c>
      <c r="N8016">
        <v>3743.6949642917743</v>
      </c>
      <c r="O8016">
        <v>2.4307111951842403E-2</v>
      </c>
      <c r="P8016">
        <v>3.8649835647980989E-2</v>
      </c>
      <c r="Q8016">
        <v>2.3957968573336718E-2</v>
      </c>
      <c r="R8016">
        <v>172833.18153091241</v>
      </c>
      <c r="S8016">
        <v>698674.3130994942</v>
      </c>
      <c r="T8016">
        <v>-125083.55920458119</v>
      </c>
      <c r="U8016">
        <v>2.8864620836788826E-2</v>
      </c>
      <c r="V8016">
        <v>0.11668459121904076</v>
      </c>
      <c r="W8016">
        <v>-2.0890025152435803E-2</v>
      </c>
      <c r="X8016">
        <f t="shared" si="376"/>
        <v>2.8864620836788826E-2</v>
      </c>
      <c r="Y8016">
        <f t="shared" si="377"/>
        <v>0.11668459121904076</v>
      </c>
      <c r="Z8016">
        <f t="shared" si="378"/>
        <v>2.0890025152435803E-2</v>
      </c>
      <c r="AA8016">
        <v>0.98735987595230812</v>
      </c>
      <c r="AB8016">
        <v>0.97006985844862037</v>
      </c>
      <c r="AC8016">
        <v>0.98846781756633773</v>
      </c>
      <c r="AD8016">
        <v>14184.511730838598</v>
      </c>
      <c r="AE8016">
        <v>29605.274636580547</v>
      </c>
      <c r="AF8016">
        <v>28215.852865058005</v>
      </c>
      <c r="AG8016">
        <v>14221.267038516597</v>
      </c>
      <c r="AH8016">
        <v>29658.143400698053</v>
      </c>
      <c r="AI8016">
        <v>28289.869134822515</v>
      </c>
      <c r="AJ8016">
        <v>1</v>
      </c>
      <c r="AK8016">
        <v>0</v>
      </c>
      <c r="AL8016">
        <v>1</v>
      </c>
    </row>
    <row r="8017" spans="1:38" x14ac:dyDescent="0.25">
      <c r="A8017">
        <v>116726427.78453502</v>
      </c>
      <c r="B8017">
        <v>5987717.0224467777</v>
      </c>
      <c r="C8017">
        <v>6493979.4089607541</v>
      </c>
      <c r="D8017">
        <v>5817682.5570763377</v>
      </c>
      <c r="E8017">
        <v>6703257.7433030177</v>
      </c>
      <c r="F8017">
        <v>201853.56758715212</v>
      </c>
      <c r="G8017">
        <v>357712.01078097784</v>
      </c>
      <c r="H8017">
        <v>221092.56542539914</v>
      </c>
      <c r="I8017">
        <v>3.1083185651716624E-2</v>
      </c>
      <c r="J8017">
        <v>6.1487028085758108E-2</v>
      </c>
      <c r="K8017">
        <v>3.2982853098000704E-2</v>
      </c>
      <c r="L8017">
        <v>3846.1262880007289</v>
      </c>
      <c r="M8017">
        <v>6105.6758793980343</v>
      </c>
      <c r="N8017">
        <v>3740.9320739244054</v>
      </c>
      <c r="O8017">
        <v>2.3884843811235387E-2</v>
      </c>
      <c r="P8017">
        <v>3.9093405081170131E-2</v>
      </c>
      <c r="Q8017">
        <v>2.395242981052037E-2</v>
      </c>
      <c r="R8017">
        <v>-506262.38651397638</v>
      </c>
      <c r="S8017">
        <v>170034.46537043992</v>
      </c>
      <c r="T8017">
        <v>-715540.72085624002</v>
      </c>
      <c r="U8017">
        <v>-8.4550152356248284E-2</v>
      </c>
      <c r="V8017">
        <v>2.8397211279860762E-2</v>
      </c>
      <c r="W8017">
        <v>-0.11950142569761031</v>
      </c>
      <c r="X8017">
        <f t="shared" si="376"/>
        <v>8.4550152356248284E-2</v>
      </c>
      <c r="Y8017">
        <f t="shared" si="377"/>
        <v>2.8397211279860762E-2</v>
      </c>
      <c r="Z8017">
        <f t="shared" si="378"/>
        <v>0.11950142569761031</v>
      </c>
      <c r="AA8017">
        <v>0.98766851841095193</v>
      </c>
      <c r="AB8017">
        <v>0.96927567303781914</v>
      </c>
      <c r="AC8017">
        <v>0.98843428235126385</v>
      </c>
      <c r="AD8017">
        <v>14159.037551301608</v>
      </c>
      <c r="AE8017">
        <v>29637.136683756664</v>
      </c>
      <c r="AF8017">
        <v>28213.695598976759</v>
      </c>
      <c r="AG8017">
        <v>14195.792858979607</v>
      </c>
      <c r="AH8017">
        <v>29690.005447874169</v>
      </c>
      <c r="AI8017">
        <v>28287.711868741269</v>
      </c>
      <c r="AJ8017">
        <v>0</v>
      </c>
      <c r="AK8017">
        <v>1</v>
      </c>
      <c r="AL8017">
        <v>0</v>
      </c>
    </row>
    <row r="8018" spans="1:38" x14ac:dyDescent="0.25">
      <c r="A8018">
        <v>116925699.84274344</v>
      </c>
      <c r="B8018">
        <v>5987717.0224467777</v>
      </c>
      <c r="C8018">
        <v>5483789.7174128499</v>
      </c>
      <c r="D8018">
        <v>4979057.4993875213</v>
      </c>
      <c r="E8018">
        <v>5791136.9047847353</v>
      </c>
      <c r="F8018">
        <v>201699.44857998376</v>
      </c>
      <c r="G8018">
        <v>352051.37108455884</v>
      </c>
      <c r="H8018">
        <v>226261.35976565359</v>
      </c>
      <c r="I8018">
        <v>3.6781032638709896E-2</v>
      </c>
      <c r="J8018">
        <v>7.070642809966847E-2</v>
      </c>
      <c r="K8018">
        <v>3.9070283346040846E-2</v>
      </c>
      <c r="L8018">
        <v>3843.1896980160363</v>
      </c>
      <c r="M8018">
        <v>6009.0561679689126</v>
      </c>
      <c r="N8018">
        <v>3828.3891464576714</v>
      </c>
      <c r="O8018">
        <v>2.3932219238903544E-2</v>
      </c>
      <c r="P8018">
        <v>3.8495594141335548E-2</v>
      </c>
      <c r="Q8018">
        <v>2.4525667705140173E-2</v>
      </c>
      <c r="R8018">
        <v>503927.30503392778</v>
      </c>
      <c r="S8018">
        <v>1008659.5230592564</v>
      </c>
      <c r="T8018">
        <v>196580.11766204238</v>
      </c>
      <c r="U8018">
        <v>8.4160173759849216E-2</v>
      </c>
      <c r="V8018">
        <v>0.16845477487963936</v>
      </c>
      <c r="W8018">
        <v>3.2830562453953993E-2</v>
      </c>
      <c r="X8018">
        <f t="shared" si="376"/>
        <v>8.4160173759849216E-2</v>
      </c>
      <c r="Y8018">
        <f t="shared" si="377"/>
        <v>0.16845477487963936</v>
      </c>
      <c r="Z8018">
        <f t="shared" si="378"/>
        <v>3.2830562453953993E-2</v>
      </c>
      <c r="AA8018">
        <v>0.98750748266307453</v>
      </c>
      <c r="AB8018">
        <v>0.96963759396657156</v>
      </c>
      <c r="AC8018">
        <v>0.98764183856977383</v>
      </c>
      <c r="AD8018">
        <v>14157.920860356884</v>
      </c>
      <c r="AE8018">
        <v>29590.527517031755</v>
      </c>
      <c r="AF8018">
        <v>28281.221056340852</v>
      </c>
      <c r="AG8018">
        <v>14194.676168034883</v>
      </c>
      <c r="AH8018">
        <v>29643.39628114926</v>
      </c>
      <c r="AI8018">
        <v>28355.237326105362</v>
      </c>
      <c r="AJ8018">
        <v>0</v>
      </c>
      <c r="AK8018">
        <v>0</v>
      </c>
      <c r="AL8018">
        <v>1</v>
      </c>
    </row>
    <row r="8019" spans="1:38" x14ac:dyDescent="0.25">
      <c r="A8019">
        <v>116984118.01355673</v>
      </c>
      <c r="B8019">
        <v>5987717.0224467777</v>
      </c>
      <c r="C8019">
        <v>6156658.0727325846</v>
      </c>
      <c r="D8019">
        <v>5022041.4544852795</v>
      </c>
      <c r="E8019">
        <v>5961525.574776819</v>
      </c>
      <c r="F8019">
        <v>192327.66812966601</v>
      </c>
      <c r="G8019">
        <v>370046.72232213343</v>
      </c>
      <c r="H8019">
        <v>217953.84791993457</v>
      </c>
      <c r="I8019">
        <v>3.1238971834650367E-2</v>
      </c>
      <c r="J8019">
        <v>7.3684521658346283E-2</v>
      </c>
      <c r="K8019">
        <v>3.6560079326355001E-2</v>
      </c>
      <c r="L8019">
        <v>3664.6194027955885</v>
      </c>
      <c r="M8019">
        <v>6316.2132627297851</v>
      </c>
      <c r="N8019">
        <v>3687.82432258689</v>
      </c>
      <c r="O8019">
        <v>2.2759449205925056E-2</v>
      </c>
      <c r="P8019">
        <v>4.0397443280522687E-2</v>
      </c>
      <c r="Q8019">
        <v>2.3586707367738442E-2</v>
      </c>
      <c r="R8019">
        <v>-168941.05028580688</v>
      </c>
      <c r="S8019">
        <v>965675.56796149816</v>
      </c>
      <c r="T8019">
        <v>26191.447669958696</v>
      </c>
      <c r="U8019">
        <v>-2.8214601600656811E-2</v>
      </c>
      <c r="V8019">
        <v>0.16127608641847463</v>
      </c>
      <c r="W8019">
        <v>4.3741959701455646E-3</v>
      </c>
      <c r="X8019">
        <f t="shared" si="376"/>
        <v>2.8214601600656811E-2</v>
      </c>
      <c r="Y8019">
        <f t="shared" si="377"/>
        <v>0.16127608641847463</v>
      </c>
      <c r="Z8019">
        <f t="shared" si="378"/>
        <v>4.3741959701455646E-3</v>
      </c>
      <c r="AA8019">
        <v>0.98863489691053796</v>
      </c>
      <c r="AB8019">
        <v>0.96678060354057782</v>
      </c>
      <c r="AC8019">
        <v>0.98864422783723904</v>
      </c>
      <c r="AD8019">
        <v>14088.361548302459</v>
      </c>
      <c r="AE8019">
        <v>29736.195553918878</v>
      </c>
      <c r="AF8019">
        <v>28171.916468033422</v>
      </c>
      <c r="AG8019">
        <v>14125.116855980457</v>
      </c>
      <c r="AH8019">
        <v>29789.064318036384</v>
      </c>
      <c r="AI8019">
        <v>28245.932737797932</v>
      </c>
      <c r="AJ8019">
        <v>1</v>
      </c>
      <c r="AK8019">
        <v>0</v>
      </c>
      <c r="AL8019">
        <v>1</v>
      </c>
    </row>
    <row r="8020" spans="1:38" x14ac:dyDescent="0.25">
      <c r="A8020">
        <v>116682890.6459154</v>
      </c>
      <c r="B8020">
        <v>5987717.0224467777</v>
      </c>
      <c r="C8020">
        <v>6094445.8887482528</v>
      </c>
      <c r="D8020">
        <v>5028627.2792994548</v>
      </c>
      <c r="E8020">
        <v>5989304.3226314532</v>
      </c>
      <c r="F8020">
        <v>198985.53422291376</v>
      </c>
      <c r="G8020">
        <v>378763.00602112617</v>
      </c>
      <c r="H8020">
        <v>229438.75054829466</v>
      </c>
      <c r="I8020">
        <v>3.2650307813920663E-2</v>
      </c>
      <c r="J8020">
        <v>7.5321352127313002E-2</v>
      </c>
      <c r="K8020">
        <v>3.8308080235850951E-2</v>
      </c>
      <c r="L8020">
        <v>3791.4786607681917</v>
      </c>
      <c r="M8020">
        <v>6464.9888183023813</v>
      </c>
      <c r="N8020">
        <v>3882.1512576679238</v>
      </c>
      <c r="O8020">
        <v>2.3612535879961254E-2</v>
      </c>
      <c r="P8020">
        <v>4.1462669448395738E-2</v>
      </c>
      <c r="Q8020">
        <v>2.4897855026395233E-2</v>
      </c>
      <c r="R8020">
        <v>-106728.86630147509</v>
      </c>
      <c r="S8020">
        <v>959089.74314732291</v>
      </c>
      <c r="T8020">
        <v>-1587.3001846754923</v>
      </c>
      <c r="U8020">
        <v>-1.782463431410828E-2</v>
      </c>
      <c r="V8020">
        <v>0.16017619729721419</v>
      </c>
      <c r="W8020">
        <v>-2.650927187649341E-4</v>
      </c>
      <c r="X8020">
        <f t="shared" si="376"/>
        <v>1.782463431410828E-2</v>
      </c>
      <c r="Y8020">
        <f t="shared" si="377"/>
        <v>0.16017619729721419</v>
      </c>
      <c r="Z8020">
        <f t="shared" si="378"/>
        <v>2.650927187649341E-4</v>
      </c>
      <c r="AA8020">
        <v>0.98809876746042069</v>
      </c>
      <c r="AB8020">
        <v>0.96583493915263618</v>
      </c>
      <c r="AC8020">
        <v>0.9876465118803206</v>
      </c>
      <c r="AD8020">
        <v>14138.115758409927</v>
      </c>
      <c r="AE8020">
        <v>29804.223867107492</v>
      </c>
      <c r="AF8020">
        <v>28321.969285793424</v>
      </c>
      <c r="AG8020">
        <v>14174.871066087926</v>
      </c>
      <c r="AH8020">
        <v>29857.092631224998</v>
      </c>
      <c r="AI8020">
        <v>28395.985555557934</v>
      </c>
      <c r="AJ8020">
        <v>1</v>
      </c>
      <c r="AK8020">
        <v>0</v>
      </c>
      <c r="AL8020">
        <v>1</v>
      </c>
    </row>
    <row r="8021" spans="1:38" x14ac:dyDescent="0.25">
      <c r="A8021">
        <v>116721423.65145014</v>
      </c>
      <c r="B8021">
        <v>5987717.0224467777</v>
      </c>
      <c r="C8021">
        <v>6264075.6830705274</v>
      </c>
      <c r="D8021">
        <v>5653150.7724760352</v>
      </c>
      <c r="E8021">
        <v>6494020.5778870909</v>
      </c>
      <c r="F8021">
        <v>200691.32041343971</v>
      </c>
      <c r="G8021">
        <v>345081.92983581033</v>
      </c>
      <c r="H8021">
        <v>219829.13042700908</v>
      </c>
      <c r="I8021">
        <v>3.2038457159103917E-2</v>
      </c>
      <c r="J8021">
        <v>6.1042406920391964E-2</v>
      </c>
      <c r="K8021">
        <v>3.3851006135637032E-2</v>
      </c>
      <c r="L8021">
        <v>3823.9807819222206</v>
      </c>
      <c r="M8021">
        <v>5890.096926895455</v>
      </c>
      <c r="N8021">
        <v>3719.5544916447357</v>
      </c>
      <c r="O8021">
        <v>2.3834909403670453E-2</v>
      </c>
      <c r="P8021">
        <v>3.7785558258631162E-2</v>
      </c>
      <c r="Q8021">
        <v>2.3861312417192068E-2</v>
      </c>
      <c r="R8021">
        <v>-276358.66062374972</v>
      </c>
      <c r="S8021">
        <v>334566.2499707425</v>
      </c>
      <c r="T8021">
        <v>-506303.55544031318</v>
      </c>
      <c r="U8021">
        <v>-4.6154262064779489E-2</v>
      </c>
      <c r="V8021">
        <v>5.5875427765961418E-2</v>
      </c>
      <c r="W8021">
        <v>-8.4557027919369004E-2</v>
      </c>
      <c r="X8021">
        <f t="shared" si="376"/>
        <v>4.6154262064779489E-2</v>
      </c>
      <c r="Y8021">
        <f t="shared" si="377"/>
        <v>5.5875427765961418E-2</v>
      </c>
      <c r="Z8021">
        <f t="shared" si="378"/>
        <v>8.4557027919369004E-2</v>
      </c>
      <c r="AA8021">
        <v>0.98761819058369693</v>
      </c>
      <c r="AB8021">
        <v>0.97117963196651469</v>
      </c>
      <c r="AC8021">
        <v>0.98847516955098791</v>
      </c>
      <c r="AD8021">
        <v>14150.595212867889</v>
      </c>
      <c r="AE8021">
        <v>29532.101428942551</v>
      </c>
      <c r="AF8021">
        <v>28196.949917355239</v>
      </c>
      <c r="AG8021">
        <v>14187.350520545888</v>
      </c>
      <c r="AH8021">
        <v>29584.970193060057</v>
      </c>
      <c r="AI8021">
        <v>28270.96618711975</v>
      </c>
      <c r="AJ8021">
        <v>0</v>
      </c>
      <c r="AK8021">
        <v>1</v>
      </c>
      <c r="AL8021">
        <v>0</v>
      </c>
    </row>
    <row r="8022" spans="1:38" x14ac:dyDescent="0.25">
      <c r="A8022">
        <v>117235597.94815573</v>
      </c>
      <c r="B8022">
        <v>5987717.0224467777</v>
      </c>
      <c r="C8022">
        <v>5943079.2060392788</v>
      </c>
      <c r="D8022">
        <v>5104693.2441180395</v>
      </c>
      <c r="E8022">
        <v>6042571.8267207313</v>
      </c>
      <c r="F8022">
        <v>189360.38851533688</v>
      </c>
      <c r="G8022">
        <v>372977.80828932417</v>
      </c>
      <c r="H8022">
        <v>220051.23358112396</v>
      </c>
      <c r="I8022">
        <v>3.1862336332807301E-2</v>
      </c>
      <c r="J8022">
        <v>7.3065665350037154E-2</v>
      </c>
      <c r="K8022">
        <v>3.6416817191653392E-2</v>
      </c>
      <c r="L8022">
        <v>3608.0807333782523</v>
      </c>
      <c r="M8022">
        <v>6366.2430642207837</v>
      </c>
      <c r="N8022">
        <v>3723.3125230889773</v>
      </c>
      <c r="O8022">
        <v>2.2428430902651182E-2</v>
      </c>
      <c r="P8022">
        <v>4.0691437167391639E-2</v>
      </c>
      <c r="Q8022">
        <v>2.3798484610072255E-2</v>
      </c>
      <c r="R8022">
        <v>44637.816407498904</v>
      </c>
      <c r="S8022">
        <v>883023.77832873818</v>
      </c>
      <c r="T8022">
        <v>-54854.804273953661</v>
      </c>
      <c r="U8022">
        <v>7.454897457605374E-3</v>
      </c>
      <c r="V8022">
        <v>0.14747253001744323</v>
      </c>
      <c r="W8022">
        <v>-9.1612218928038436E-3</v>
      </c>
      <c r="X8022">
        <f t="shared" si="376"/>
        <v>7.454897457605374E-3</v>
      </c>
      <c r="Y8022">
        <f t="shared" si="377"/>
        <v>0.14747253001744323</v>
      </c>
      <c r="Z8022">
        <f t="shared" si="378"/>
        <v>9.1612218928038436E-3</v>
      </c>
      <c r="AA8022">
        <v>0.98904764461267913</v>
      </c>
      <c r="AB8022">
        <v>0.96598615680948829</v>
      </c>
      <c r="AC8022">
        <v>0.98833334622465607</v>
      </c>
      <c r="AD8022">
        <v>14065.629633492179</v>
      </c>
      <c r="AE8022">
        <v>29759.249106715077</v>
      </c>
      <c r="AF8022">
        <v>28199.900653621655</v>
      </c>
      <c r="AG8022">
        <v>14102.384941170178</v>
      </c>
      <c r="AH8022">
        <v>29812.117870832582</v>
      </c>
      <c r="AI8022">
        <v>28273.916923386165</v>
      </c>
      <c r="AJ8022">
        <v>1</v>
      </c>
      <c r="AK8022">
        <v>0</v>
      </c>
      <c r="AL8022">
        <v>1</v>
      </c>
    </row>
    <row r="8023" spans="1:38" x14ac:dyDescent="0.25">
      <c r="A8023">
        <v>116366712.57038741</v>
      </c>
      <c r="B8023">
        <v>5987717.0224467777</v>
      </c>
      <c r="C8023">
        <v>5781986.1967151575</v>
      </c>
      <c r="D8023">
        <v>4539991.8766399696</v>
      </c>
      <c r="E8023">
        <v>5490947.9062222717</v>
      </c>
      <c r="F8023">
        <v>212208.61179494235</v>
      </c>
      <c r="G8023">
        <v>378450.4505523172</v>
      </c>
      <c r="H8023">
        <v>236252.03015149364</v>
      </c>
      <c r="I8023">
        <v>3.6701680802265074E-2</v>
      </c>
      <c r="J8023">
        <v>8.335927923122341E-2</v>
      </c>
      <c r="K8023">
        <v>4.302572783176032E-2</v>
      </c>
      <c r="L8023">
        <v>4043.4317318284484</v>
      </c>
      <c r="M8023">
        <v>6459.6539054972036</v>
      </c>
      <c r="N8023">
        <v>3997.4333620081857</v>
      </c>
      <c r="O8023">
        <v>2.5165849212613452E-2</v>
      </c>
      <c r="P8023">
        <v>4.1472601725084247E-2</v>
      </c>
      <c r="Q8023">
        <v>2.5664526949972795E-2</v>
      </c>
      <c r="R8023">
        <v>205730.82573162019</v>
      </c>
      <c r="S8023">
        <v>1447725.145806808</v>
      </c>
      <c r="T8023">
        <v>496769.11622450594</v>
      </c>
      <c r="U8023">
        <v>3.4358809035292689E-2</v>
      </c>
      <c r="V8023">
        <v>0.24178249245573399</v>
      </c>
      <c r="W8023">
        <v>8.2964694951717974E-2</v>
      </c>
      <c r="X8023">
        <f t="shared" si="376"/>
        <v>3.4358809035292689E-2</v>
      </c>
      <c r="Y8023">
        <f t="shared" si="377"/>
        <v>0.24178249245573399</v>
      </c>
      <c r="Z8023">
        <f t="shared" si="378"/>
        <v>8.2964694951717974E-2</v>
      </c>
      <c r="AA8023">
        <v>0.98614177275457304</v>
      </c>
      <c r="AB8023">
        <v>0.96566936847195217</v>
      </c>
      <c r="AC8023">
        <v>0.98681670979424019</v>
      </c>
      <c r="AD8023">
        <v>14232.177445121568</v>
      </c>
      <c r="AE8023">
        <v>29801.811635460523</v>
      </c>
      <c r="AF8023">
        <v>28407.475911558697</v>
      </c>
      <c r="AG8023">
        <v>14268.932752799567</v>
      </c>
      <c r="AH8023">
        <v>29854.680399578028</v>
      </c>
      <c r="AI8023">
        <v>28481.492181323207</v>
      </c>
      <c r="AJ8023">
        <v>1</v>
      </c>
      <c r="AK8023">
        <v>0</v>
      </c>
      <c r="AL8023">
        <v>0</v>
      </c>
    </row>
    <row r="8024" spans="1:38" x14ac:dyDescent="0.25">
      <c r="A8024">
        <v>116884764.14247097</v>
      </c>
      <c r="B8024">
        <v>5987717.0224467777</v>
      </c>
      <c r="C8024">
        <v>6167471.0595911071</v>
      </c>
      <c r="D8024">
        <v>5404157.7197472518</v>
      </c>
      <c r="E8024">
        <v>6291498.3663707813</v>
      </c>
      <c r="F8024">
        <v>200629.07039479903</v>
      </c>
      <c r="G8024">
        <v>367703.22302357131</v>
      </c>
      <c r="H8024">
        <v>221446.59270990474</v>
      </c>
      <c r="I8024">
        <v>3.2530200540268187E-2</v>
      </c>
      <c r="J8024">
        <v>6.8040801562832348E-2</v>
      </c>
      <c r="K8024">
        <v>3.5197750967174625E-2</v>
      </c>
      <c r="L8024">
        <v>3822.7946674730956</v>
      </c>
      <c r="M8024">
        <v>6276.2127966862272</v>
      </c>
      <c r="N8024">
        <v>3746.9222890232072</v>
      </c>
      <c r="O8024">
        <v>2.3762291304893626E-2</v>
      </c>
      <c r="P8024">
        <v>4.0176924201035184E-2</v>
      </c>
      <c r="Q8024">
        <v>2.3985772578128332E-2</v>
      </c>
      <c r="R8024">
        <v>-179754.0371443294</v>
      </c>
      <c r="S8024">
        <v>583559.30269952584</v>
      </c>
      <c r="T8024">
        <v>-303781.34392400365</v>
      </c>
      <c r="U8024">
        <v>-3.0020462969520226E-2</v>
      </c>
      <c r="V8024">
        <v>9.7459399051738144E-2</v>
      </c>
      <c r="W8024">
        <v>-5.073408492505356E-2</v>
      </c>
      <c r="X8024">
        <f t="shared" si="376"/>
        <v>3.0020462969520226E-2</v>
      </c>
      <c r="Y8024">
        <f t="shared" si="377"/>
        <v>9.7459399051738144E-2</v>
      </c>
      <c r="Z8024">
        <f t="shared" si="378"/>
        <v>5.073408492505356E-2</v>
      </c>
      <c r="AA8024">
        <v>0.98764970268413466</v>
      </c>
      <c r="AB8024">
        <v>0.96721257309790942</v>
      </c>
      <c r="AC8024">
        <v>0.98828183951165882</v>
      </c>
      <c r="AD8024">
        <v>14150.141662387688</v>
      </c>
      <c r="AE8024">
        <v>29717.631735579285</v>
      </c>
      <c r="AF8024">
        <v>28218.37074659696</v>
      </c>
      <c r="AG8024">
        <v>14186.896970065687</v>
      </c>
      <c r="AH8024">
        <v>29770.500499696791</v>
      </c>
      <c r="AI8024">
        <v>28292.38701636147</v>
      </c>
      <c r="AJ8024">
        <v>1</v>
      </c>
      <c r="AK8024">
        <v>0</v>
      </c>
      <c r="AL8024">
        <v>0</v>
      </c>
    </row>
    <row r="8025" spans="1:38" x14ac:dyDescent="0.25">
      <c r="A8025">
        <v>116775349.20754048</v>
      </c>
      <c r="B8025">
        <v>5987717.0224467777</v>
      </c>
      <c r="C8025">
        <v>6108275.5045475364</v>
      </c>
      <c r="D8025">
        <v>5199497.5295086103</v>
      </c>
      <c r="E8025">
        <v>5962143.7987604793</v>
      </c>
      <c r="F8025">
        <v>202544.07504301128</v>
      </c>
      <c r="G8025">
        <v>354578.5797460273</v>
      </c>
      <c r="H8025">
        <v>234384.96476673771</v>
      </c>
      <c r="I8025">
        <v>3.3158961951244618E-2</v>
      </c>
      <c r="J8025">
        <v>6.8194778001853862E-2</v>
      </c>
      <c r="K8025">
        <v>3.931219586073486E-2</v>
      </c>
      <c r="L8025">
        <v>3859.2832458379676</v>
      </c>
      <c r="M8025">
        <v>6052.1923124132818</v>
      </c>
      <c r="N8025">
        <v>3965.8422283646983</v>
      </c>
      <c r="O8025">
        <v>2.4034266261723159E-2</v>
      </c>
      <c r="P8025">
        <v>3.8799034807079386E-2</v>
      </c>
      <c r="Q8025">
        <v>2.542398567575457E-2</v>
      </c>
      <c r="R8025">
        <v>-120558.4821007587</v>
      </c>
      <c r="S8025">
        <v>788219.49293816742</v>
      </c>
      <c r="T8025">
        <v>25573.223686298355</v>
      </c>
      <c r="U8025">
        <v>-2.0134298539628472E-2</v>
      </c>
      <c r="V8025">
        <v>0.1316394027946356</v>
      </c>
      <c r="W8025">
        <v>4.2709472726298438E-3</v>
      </c>
      <c r="X8025">
        <f t="shared" si="376"/>
        <v>2.0134298539628472E-2</v>
      </c>
      <c r="Y8025">
        <f t="shared" si="377"/>
        <v>0.1316394027946356</v>
      </c>
      <c r="Z8025">
        <f t="shared" si="378"/>
        <v>4.2709472726298438E-3</v>
      </c>
      <c r="AA8025">
        <v>0.98748957357757294</v>
      </c>
      <c r="AB8025">
        <v>0.96952139704442897</v>
      </c>
      <c r="AC8025">
        <v>0.98687683656731207</v>
      </c>
      <c r="AD8025">
        <v>14164.030275171132</v>
      </c>
      <c r="AE8025">
        <v>29611.42823086357</v>
      </c>
      <c r="AF8025">
        <v>28384.292040621447</v>
      </c>
      <c r="AG8025">
        <v>14200.78558284913</v>
      </c>
      <c r="AH8025">
        <v>29664.296994981076</v>
      </c>
      <c r="AI8025">
        <v>28458.308310385957</v>
      </c>
      <c r="AJ8025">
        <v>1</v>
      </c>
      <c r="AK8025">
        <v>0</v>
      </c>
      <c r="AL8025">
        <v>1</v>
      </c>
    </row>
    <row r="8026" spans="1:38" x14ac:dyDescent="0.25">
      <c r="A8026">
        <v>116701762.4896228</v>
      </c>
      <c r="B8026">
        <v>5987717.0224467777</v>
      </c>
      <c r="C8026">
        <v>5945692.1216652049</v>
      </c>
      <c r="D8026">
        <v>5391271.5691396305</v>
      </c>
      <c r="E8026">
        <v>6273684.2952976665</v>
      </c>
      <c r="F8026">
        <v>189405.18719218666</v>
      </c>
      <c r="G8026">
        <v>358233.69585285173</v>
      </c>
      <c r="H8026">
        <v>223484.46847500888</v>
      </c>
      <c r="I8026">
        <v>3.1855868638408426E-2</v>
      </c>
      <c r="J8026">
        <v>6.6446976610013489E-2</v>
      </c>
      <c r="K8026">
        <v>3.5622523856120379E-2</v>
      </c>
      <c r="L8026">
        <v>3608.9343292336989</v>
      </c>
      <c r="M8026">
        <v>6114.5803608355691</v>
      </c>
      <c r="N8026">
        <v>3781.4035697378376</v>
      </c>
      <c r="O8026">
        <v>2.2468626483762258E-2</v>
      </c>
      <c r="P8026">
        <v>3.9205757161272781E-2</v>
      </c>
      <c r="Q8026">
        <v>2.4245783248427639E-2</v>
      </c>
      <c r="R8026">
        <v>42024.900781572796</v>
      </c>
      <c r="S8026">
        <v>596445.45330714714</v>
      </c>
      <c r="T8026">
        <v>-285967.27285088878</v>
      </c>
      <c r="U8026">
        <v>7.0185181804734058E-3</v>
      </c>
      <c r="V8026">
        <v>9.9611496513811529E-2</v>
      </c>
      <c r="W8026">
        <v>-4.7758982560273562E-2</v>
      </c>
      <c r="X8026">
        <f t="shared" si="376"/>
        <v>7.0185181804734058E-3</v>
      </c>
      <c r="Y8026">
        <f t="shared" si="377"/>
        <v>9.9611496513811529E-2</v>
      </c>
      <c r="Z8026">
        <f t="shared" si="378"/>
        <v>4.7758982560273562E-2</v>
      </c>
      <c r="AA8026">
        <v>0.98890300069206227</v>
      </c>
      <c r="AB8026">
        <v>0.96865258432781098</v>
      </c>
      <c r="AC8026">
        <v>0.98797811573208316</v>
      </c>
      <c r="AD8026">
        <v>14065.975470970876</v>
      </c>
      <c r="AE8026">
        <v>29641.39500679899</v>
      </c>
      <c r="AF8026">
        <v>28245.137655654322</v>
      </c>
      <c r="AG8026">
        <v>14102.730778648875</v>
      </c>
      <c r="AH8026">
        <v>29694.263770916496</v>
      </c>
      <c r="AI8026">
        <v>28319.153925418832</v>
      </c>
      <c r="AJ8026">
        <v>1</v>
      </c>
      <c r="AK8026">
        <v>0</v>
      </c>
      <c r="AL8026">
        <v>1</v>
      </c>
    </row>
    <row r="8027" spans="1:38" x14ac:dyDescent="0.25">
      <c r="A8027">
        <v>116959853.19219913</v>
      </c>
      <c r="B8027">
        <v>5987717.0224467926</v>
      </c>
      <c r="C8027">
        <v>6136917.8921951763</v>
      </c>
      <c r="D8027">
        <v>5135297.9525716826</v>
      </c>
      <c r="E8027">
        <v>6088776.245636832</v>
      </c>
      <c r="F8027">
        <v>199912.10314931945</v>
      </c>
      <c r="G8027">
        <v>371499.68156852003</v>
      </c>
      <c r="H8027">
        <v>225616.94594058569</v>
      </c>
      <c r="I8027">
        <v>3.2575326354547469E-2</v>
      </c>
      <c r="J8027">
        <v>7.2342381104192485E-2</v>
      </c>
      <c r="K8027">
        <v>3.7054563485110985E-2</v>
      </c>
      <c r="L8027">
        <v>3809.1335437018556</v>
      </c>
      <c r="M8027">
        <v>6341.0133755497109</v>
      </c>
      <c r="N8027">
        <v>3817.4855308501342</v>
      </c>
      <c r="O8027">
        <v>2.3708591382112489E-2</v>
      </c>
      <c r="P8027">
        <v>4.0605932278901934E-2</v>
      </c>
      <c r="Q8027">
        <v>2.4446023018828641E-2</v>
      </c>
      <c r="R8027">
        <v>-149200.86974838376</v>
      </c>
      <c r="S8027">
        <v>852419.06987510994</v>
      </c>
      <c r="T8027">
        <v>-101059.2231900394</v>
      </c>
      <c r="U8027">
        <v>-2.4917822467070267E-2</v>
      </c>
      <c r="V8027">
        <v>0.14236128171714793</v>
      </c>
      <c r="W8027">
        <v>-1.6877755380086921E-2</v>
      </c>
      <c r="X8027">
        <f t="shared" si="376"/>
        <v>2.4917822467070267E-2</v>
      </c>
      <c r="Y8027">
        <f t="shared" si="377"/>
        <v>0.14236128171714793</v>
      </c>
      <c r="Z8027">
        <f t="shared" si="378"/>
        <v>1.6877755380086921E-2</v>
      </c>
      <c r="AA8027">
        <v>0.98778075755730932</v>
      </c>
      <c r="AB8027">
        <v>0.96692815617322836</v>
      </c>
      <c r="AC8027">
        <v>0.98798029182241942</v>
      </c>
      <c r="AD8027">
        <v>14144.907707420545</v>
      </c>
      <c r="AE8027">
        <v>29747.646091144106</v>
      </c>
      <c r="AF8027">
        <v>28272.887049376815</v>
      </c>
      <c r="AG8027">
        <v>14181.663015098544</v>
      </c>
      <c r="AH8027">
        <v>29800.514855261612</v>
      </c>
      <c r="AI8027">
        <v>28346.903319141325</v>
      </c>
      <c r="AJ8027">
        <v>1</v>
      </c>
      <c r="AK8027">
        <v>0</v>
      </c>
      <c r="AL8027">
        <v>1</v>
      </c>
    </row>
    <row r="8028" spans="1:38" x14ac:dyDescent="0.25">
      <c r="A8028">
        <v>116590269.19933134</v>
      </c>
      <c r="B8028">
        <v>5987717.0224467926</v>
      </c>
      <c r="C8028">
        <v>6629491.3743475778</v>
      </c>
      <c r="D8028">
        <v>5731438.907283701</v>
      </c>
      <c r="E8028">
        <v>6657065.1803318467</v>
      </c>
      <c r="F8028">
        <v>210254.28762294614</v>
      </c>
      <c r="G8028">
        <v>374470.03946581361</v>
      </c>
      <c r="H8028">
        <v>223632.2413848046</v>
      </c>
      <c r="I8028">
        <v>3.1714995276487211E-2</v>
      </c>
      <c r="J8028">
        <v>6.5336130337169743E-2</v>
      </c>
      <c r="K8028">
        <v>3.3593217931156986E-2</v>
      </c>
      <c r="L8028">
        <v>4006.1939576189607</v>
      </c>
      <c r="M8028">
        <v>6391.7134974916307</v>
      </c>
      <c r="N8028">
        <v>3783.9039180279515</v>
      </c>
      <c r="O8028">
        <v>2.491435514097055E-2</v>
      </c>
      <c r="P8028">
        <v>4.0979399097888114E-2</v>
      </c>
      <c r="Q8028">
        <v>2.4259865350000846E-2</v>
      </c>
      <c r="R8028">
        <v>-641774.35190078523</v>
      </c>
      <c r="S8028">
        <v>256278.11516309157</v>
      </c>
      <c r="T8028">
        <v>-669348.15788505413</v>
      </c>
      <c r="U8028">
        <v>-0.10718181061244167</v>
      </c>
      <c r="V8028">
        <v>4.2800639075352843E-2</v>
      </c>
      <c r="W8028">
        <v>-0.11178687225461681</v>
      </c>
      <c r="X8028">
        <f t="shared" si="376"/>
        <v>0.10718181061244167</v>
      </c>
      <c r="Y8028">
        <f t="shared" si="377"/>
        <v>4.2800639075352843E-2</v>
      </c>
      <c r="Z8028">
        <f t="shared" si="378"/>
        <v>0.11178687225461681</v>
      </c>
      <c r="AA8028">
        <v>0.98664008727685004</v>
      </c>
      <c r="AB8028">
        <v>0.96609897649195386</v>
      </c>
      <c r="AC8028">
        <v>0.98808603101493386</v>
      </c>
      <c r="AD8028">
        <v>14218.650849885487</v>
      </c>
      <c r="AE8028">
        <v>29770.916289392331</v>
      </c>
      <c r="AF8028">
        <v>28247.069108667049</v>
      </c>
      <c r="AG8028">
        <v>14255.406157563486</v>
      </c>
      <c r="AH8028">
        <v>29823.785053509837</v>
      </c>
      <c r="AI8028">
        <v>28321.085378431559</v>
      </c>
      <c r="AJ8028">
        <v>0</v>
      </c>
      <c r="AK8028">
        <v>1</v>
      </c>
      <c r="AL8028">
        <v>0</v>
      </c>
    </row>
    <row r="8029" spans="1:38" x14ac:dyDescent="0.25">
      <c r="A8029">
        <v>117120205.35250716</v>
      </c>
      <c r="B8029">
        <v>5987717.0224467777</v>
      </c>
      <c r="C8029">
        <v>6172257.4262664178</v>
      </c>
      <c r="D8029">
        <v>5180561.8440051265</v>
      </c>
      <c r="E8029">
        <v>6030536.7002219157</v>
      </c>
      <c r="F8029">
        <v>212279.00531633379</v>
      </c>
      <c r="G8029">
        <v>359434.38198289456</v>
      </c>
      <c r="H8029">
        <v>232098.70588103414</v>
      </c>
      <c r="I8029">
        <v>3.4392441963448823E-2</v>
      </c>
      <c r="J8029">
        <v>6.9381351445273645E-2</v>
      </c>
      <c r="K8029">
        <v>3.8487238768067394E-2</v>
      </c>
      <c r="L8029">
        <v>4044.7730129183237</v>
      </c>
      <c r="M8029">
        <v>6135.0745017142181</v>
      </c>
      <c r="N8029">
        <v>3927.1582537209988</v>
      </c>
      <c r="O8029">
        <v>2.5024394878501905E-2</v>
      </c>
      <c r="P8029">
        <v>3.9138203009052047E-2</v>
      </c>
      <c r="Q8029">
        <v>2.5052982965383795E-2</v>
      </c>
      <c r="R8029">
        <v>-184540.40381964017</v>
      </c>
      <c r="S8029">
        <v>807155.17844165117</v>
      </c>
      <c r="T8029">
        <v>-42819.677775138058</v>
      </c>
      <c r="U8029">
        <v>-3.0819827177509283E-2</v>
      </c>
      <c r="V8029">
        <v>0.13480182437075511</v>
      </c>
      <c r="W8029">
        <v>-7.1512527420075928E-3</v>
      </c>
      <c r="X8029">
        <f t="shared" si="376"/>
        <v>3.0819827177509283E-2</v>
      </c>
      <c r="Y8029">
        <f t="shared" si="377"/>
        <v>0.13480182437075511</v>
      </c>
      <c r="Z8029">
        <f t="shared" si="378"/>
        <v>7.1512527420075928E-3</v>
      </c>
      <c r="AA8029">
        <v>0.98603825872689077</v>
      </c>
      <c r="AB8029">
        <v>0.96865523495081585</v>
      </c>
      <c r="AC8029">
        <v>0.98712105773244885</v>
      </c>
      <c r="AD8029">
        <v>14232.662337142297</v>
      </c>
      <c r="AE8029">
        <v>29651.172251332366</v>
      </c>
      <c r="AF8029">
        <v>28355.650086470068</v>
      </c>
      <c r="AG8029">
        <v>14269.417644820296</v>
      </c>
      <c r="AH8029">
        <v>29704.041015449871</v>
      </c>
      <c r="AI8029">
        <v>28429.666356234578</v>
      </c>
      <c r="AJ8029">
        <v>1</v>
      </c>
      <c r="AK8029">
        <v>0</v>
      </c>
      <c r="AL8029">
        <v>1</v>
      </c>
    </row>
    <row r="8030" spans="1:38" x14ac:dyDescent="0.25">
      <c r="A8030">
        <v>116848136.29604499</v>
      </c>
      <c r="B8030">
        <v>5987717.0224467777</v>
      </c>
      <c r="C8030">
        <v>6447696.5223333519</v>
      </c>
      <c r="D8030">
        <v>5316015.456227948</v>
      </c>
      <c r="E8030">
        <v>6213348.8275096929</v>
      </c>
      <c r="F8030">
        <v>210099.82019122306</v>
      </c>
      <c r="G8030">
        <v>373902.19385534758</v>
      </c>
      <c r="H8030">
        <v>238108.09013872757</v>
      </c>
      <c r="I8030">
        <v>3.2585252650072026E-2</v>
      </c>
      <c r="J8030">
        <v>7.0335046414754979E-2</v>
      </c>
      <c r="K8030">
        <v>3.832202194805167E-2</v>
      </c>
      <c r="L8030">
        <v>4003.2507287382841</v>
      </c>
      <c r="M8030">
        <v>6382.0211160715189</v>
      </c>
      <c r="N8030">
        <v>4028.8382820425627</v>
      </c>
      <c r="O8030">
        <v>2.4863685873435588E-2</v>
      </c>
      <c r="P8030">
        <v>4.0843614814175276E-2</v>
      </c>
      <c r="Q8030">
        <v>2.5783731508810952E-2</v>
      </c>
      <c r="R8030">
        <v>-459979.49988657422</v>
      </c>
      <c r="S8030">
        <v>671701.56621882971</v>
      </c>
      <c r="T8030">
        <v>-225631.8050629152</v>
      </c>
      <c r="U8030">
        <v>-7.6820514089460348E-2</v>
      </c>
      <c r="V8030">
        <v>0.11217991159247376</v>
      </c>
      <c r="W8030">
        <v>-3.7682442943957735E-2</v>
      </c>
      <c r="X8030">
        <f t="shared" si="376"/>
        <v>7.6820514089460348E-2</v>
      </c>
      <c r="Y8030">
        <f t="shared" si="377"/>
        <v>0.11217991159247376</v>
      </c>
      <c r="Z8030">
        <f t="shared" si="378"/>
        <v>3.7682442943957735E-2</v>
      </c>
      <c r="AA8030">
        <v>0.98664373303060948</v>
      </c>
      <c r="AB8030">
        <v>0.96658105565428942</v>
      </c>
      <c r="AC8030">
        <v>0.98664530486718416</v>
      </c>
      <c r="AD8030">
        <v>14217.576368198994</v>
      </c>
      <c r="AE8030">
        <v>29766.48201158689</v>
      </c>
      <c r="AF8030">
        <v>28430.342230745129</v>
      </c>
      <c r="AG8030">
        <v>14254.331675876992</v>
      </c>
      <c r="AH8030">
        <v>29819.350775704395</v>
      </c>
      <c r="AI8030">
        <v>28504.358500509639</v>
      </c>
      <c r="AJ8030">
        <v>0</v>
      </c>
      <c r="AK8030">
        <v>0</v>
      </c>
      <c r="AL8030">
        <v>1</v>
      </c>
    </row>
    <row r="8031" spans="1:38" x14ac:dyDescent="0.25">
      <c r="A8031">
        <v>117038724.91461948</v>
      </c>
      <c r="B8031">
        <v>5987717.0224467777</v>
      </c>
      <c r="C8031">
        <v>5757552.931264448</v>
      </c>
      <c r="D8031">
        <v>4578103.8467067629</v>
      </c>
      <c r="E8031">
        <v>5438080.2602418046</v>
      </c>
      <c r="F8031">
        <v>214220.62943794663</v>
      </c>
      <c r="G8031">
        <v>362529.81366174493</v>
      </c>
      <c r="H8031">
        <v>239992.6050743516</v>
      </c>
      <c r="I8031">
        <v>3.7206888411688552E-2</v>
      </c>
      <c r="J8031">
        <v>7.91877654593897E-2</v>
      </c>
      <c r="K8031">
        <v>4.4131861537416939E-2</v>
      </c>
      <c r="L8031">
        <v>4081.7687998385982</v>
      </c>
      <c r="M8031">
        <v>6187.9094694208325</v>
      </c>
      <c r="N8031">
        <v>4060.7246657068172</v>
      </c>
      <c r="O8031">
        <v>2.5397954876539904E-2</v>
      </c>
      <c r="P8031">
        <v>3.9605742792975837E-2</v>
      </c>
      <c r="Q8031">
        <v>2.5990686750969865E-2</v>
      </c>
      <c r="R8031">
        <v>230164.09118232969</v>
      </c>
      <c r="S8031">
        <v>1409613.1757400148</v>
      </c>
      <c r="T8031">
        <v>549636.76220497303</v>
      </c>
      <c r="U8031">
        <v>3.8439373524080986E-2</v>
      </c>
      <c r="V8031">
        <v>0.23541746720087994</v>
      </c>
      <c r="W8031">
        <v>9.1794044398640168E-2</v>
      </c>
      <c r="X8031">
        <f t="shared" si="376"/>
        <v>3.8439373524080986E-2</v>
      </c>
      <c r="Y8031">
        <f t="shared" si="377"/>
        <v>0.23541746720087994</v>
      </c>
      <c r="Z8031">
        <f t="shared" si="378"/>
        <v>9.1794044398640168E-2</v>
      </c>
      <c r="AA8031">
        <v>0.98559953604010198</v>
      </c>
      <c r="AB8031">
        <v>0.96783514307301377</v>
      </c>
      <c r="AC8031">
        <v>0.98611010819128175</v>
      </c>
      <c r="AD8031">
        <v>14245.973833073491</v>
      </c>
      <c r="AE8031">
        <v>29676.22863735244</v>
      </c>
      <c r="AF8031">
        <v>28453.3774666914</v>
      </c>
      <c r="AG8031">
        <v>14282.729140751489</v>
      </c>
      <c r="AH8031">
        <v>29729.097401469946</v>
      </c>
      <c r="AI8031">
        <v>28527.39373645591</v>
      </c>
      <c r="AJ8031">
        <v>1</v>
      </c>
      <c r="AK8031">
        <v>0</v>
      </c>
      <c r="AL8031">
        <v>0</v>
      </c>
    </row>
    <row r="8032" spans="1:38" x14ac:dyDescent="0.25">
      <c r="A8032">
        <v>116580863.84465636</v>
      </c>
      <c r="B8032">
        <v>5987717.0224467777</v>
      </c>
      <c r="C8032">
        <v>6802642.2158295615</v>
      </c>
      <c r="D8032">
        <v>6145883.4638728369</v>
      </c>
      <c r="E8032">
        <v>7074379.2029888174</v>
      </c>
      <c r="F8032">
        <v>209328.30935342555</v>
      </c>
      <c r="G8032">
        <v>378970.4789693632</v>
      </c>
      <c r="H8032">
        <v>230273.60442164823</v>
      </c>
      <c r="I8032">
        <v>3.0771618249497867E-2</v>
      </c>
      <c r="J8032">
        <v>6.1662490217566611E-2</v>
      </c>
      <c r="K8032">
        <v>3.2550362062067739E-2</v>
      </c>
      <c r="L8032">
        <v>3988.5503290861984</v>
      </c>
      <c r="M8032">
        <v>6468.5301100049228</v>
      </c>
      <c r="N8032">
        <v>3896.277158400344</v>
      </c>
      <c r="O8032">
        <v>2.47771866991317E-2</v>
      </c>
      <c r="P8032">
        <v>4.1449925275955743E-2</v>
      </c>
      <c r="Q8032">
        <v>2.496709365552981E-2</v>
      </c>
      <c r="R8032">
        <v>-814925.19338278379</v>
      </c>
      <c r="S8032">
        <v>-158166.44142605923</v>
      </c>
      <c r="T8032">
        <v>-1086662.1805420397</v>
      </c>
      <c r="U8032">
        <v>-0.13609948338035832</v>
      </c>
      <c r="V8032">
        <v>-2.6415149686119809E-2</v>
      </c>
      <c r="W8032">
        <v>-0.1814818864131949</v>
      </c>
      <c r="X8032">
        <f t="shared" si="376"/>
        <v>0.13609948338035832</v>
      </c>
      <c r="Y8032">
        <f t="shared" si="377"/>
        <v>2.6415149686119809E-2</v>
      </c>
      <c r="Z8032">
        <f t="shared" si="378"/>
        <v>0.1814818864131949</v>
      </c>
      <c r="AA8032">
        <v>0.98655513659505256</v>
      </c>
      <c r="AB8032">
        <v>0.96486350341941407</v>
      </c>
      <c r="AC8032">
        <v>0.98721664093817507</v>
      </c>
      <c r="AD8032">
        <v>14212.197853800195</v>
      </c>
      <c r="AE8032">
        <v>29805.823996920695</v>
      </c>
      <c r="AF8032">
        <v>28332.582207866661</v>
      </c>
      <c r="AG8032">
        <v>14248.953161478194</v>
      </c>
      <c r="AH8032">
        <v>29858.692761038201</v>
      </c>
      <c r="AI8032">
        <v>28406.598477631171</v>
      </c>
      <c r="AJ8032">
        <v>0</v>
      </c>
      <c r="AK8032">
        <v>1</v>
      </c>
      <c r="AL8032">
        <v>0</v>
      </c>
    </row>
    <row r="8033" spans="1:38" x14ac:dyDescent="0.25">
      <c r="A8033">
        <v>116755546.28337796</v>
      </c>
      <c r="B8033">
        <v>5987717.0224467777</v>
      </c>
      <c r="C8033">
        <v>6263767.8668633662</v>
      </c>
      <c r="D8033">
        <v>5518093.4804223254</v>
      </c>
      <c r="E8033">
        <v>6330852.826512266</v>
      </c>
      <c r="F8033">
        <v>197374.14510432392</v>
      </c>
      <c r="G8033">
        <v>360556.27121706354</v>
      </c>
      <c r="H8033">
        <v>228362.15635003112</v>
      </c>
      <c r="I8033">
        <v>3.1510450147502138E-2</v>
      </c>
      <c r="J8033">
        <v>6.5340732717972819E-2</v>
      </c>
      <c r="K8033">
        <v>3.6071310233859635E-2</v>
      </c>
      <c r="L8033">
        <v>3760.7751853563404</v>
      </c>
      <c r="M8033">
        <v>6154.2236827033239</v>
      </c>
      <c r="N8033">
        <v>3863.9350604876859</v>
      </c>
      <c r="O8033">
        <v>2.3355481447567796E-2</v>
      </c>
      <c r="P8033">
        <v>3.9399808000149826E-2</v>
      </c>
      <c r="Q8033">
        <v>2.4737206081107119E-2</v>
      </c>
      <c r="R8033">
        <v>-276050.84441658854</v>
      </c>
      <c r="S8033">
        <v>469623.54202445224</v>
      </c>
      <c r="T8033">
        <v>-343135.80406548828</v>
      </c>
      <c r="U8033">
        <v>-4.6102854123153784E-2</v>
      </c>
      <c r="V8033">
        <v>7.8431151683342012E-2</v>
      </c>
      <c r="W8033">
        <v>-5.7306616658592817E-2</v>
      </c>
      <c r="X8033">
        <f t="shared" si="376"/>
        <v>4.6102854123153784E-2</v>
      </c>
      <c r="Y8033">
        <f t="shared" si="377"/>
        <v>7.8431151683342012E-2</v>
      </c>
      <c r="Z8033">
        <f t="shared" si="378"/>
        <v>5.7306616658592817E-2</v>
      </c>
      <c r="AA8033">
        <v>0.98827408852971876</v>
      </c>
      <c r="AB8033">
        <v>0.96880415217841953</v>
      </c>
      <c r="AC8033">
        <v>0.98766872648105208</v>
      </c>
      <c r="AD8033">
        <v>14126.228253229168</v>
      </c>
      <c r="AE8033">
        <v>29660.278377865499</v>
      </c>
      <c r="AF8033">
        <v>28308.226132387441</v>
      </c>
      <c r="AG8033">
        <v>14162.983560907167</v>
      </c>
      <c r="AH8033">
        <v>29713.147141983005</v>
      </c>
      <c r="AI8033">
        <v>28382.242402151951</v>
      </c>
      <c r="AJ8033">
        <v>0</v>
      </c>
      <c r="AK8033">
        <v>0</v>
      </c>
      <c r="AL8033">
        <v>0</v>
      </c>
    </row>
    <row r="8034" spans="1:38" x14ac:dyDescent="0.25">
      <c r="A8034">
        <v>116779657.43423973</v>
      </c>
      <c r="B8034">
        <v>5987717.0224467777</v>
      </c>
      <c r="C8034">
        <v>6416400.228205055</v>
      </c>
      <c r="D8034">
        <v>5787336.8743781662</v>
      </c>
      <c r="E8034">
        <v>6776403.8779105684</v>
      </c>
      <c r="F8034">
        <v>193977.18327808907</v>
      </c>
      <c r="G8034">
        <v>363689.743046491</v>
      </c>
      <c r="H8034">
        <v>221826.53591174548</v>
      </c>
      <c r="I8034">
        <v>3.0231465678435848E-2</v>
      </c>
      <c r="J8034">
        <v>6.2842331618300426E-2</v>
      </c>
      <c r="K8034">
        <v>3.2735140925535172E-2</v>
      </c>
      <c r="L8034">
        <v>3696.0493331685861</v>
      </c>
      <c r="M8034">
        <v>6207.7079459964079</v>
      </c>
      <c r="N8034">
        <v>3753.3510068198175</v>
      </c>
      <c r="O8034">
        <v>2.2999784520404604E-2</v>
      </c>
      <c r="P8034">
        <v>3.9779291664825724E-2</v>
      </c>
      <c r="Q8034">
        <v>2.4051654124135433E-2</v>
      </c>
      <c r="R8034">
        <v>-428683.20575827733</v>
      </c>
      <c r="S8034">
        <v>200380.14806861151</v>
      </c>
      <c r="T8034">
        <v>-788686.85546379071</v>
      </c>
      <c r="U8034">
        <v>-7.1593765061245887E-2</v>
      </c>
      <c r="V8034">
        <v>3.3465200061630437E-2</v>
      </c>
      <c r="W8034">
        <v>-0.13171745633722473</v>
      </c>
      <c r="X8034">
        <f t="shared" si="376"/>
        <v>7.1593765061245887E-2</v>
      </c>
      <c r="Y8034">
        <f t="shared" si="377"/>
        <v>3.3465200061630437E-2</v>
      </c>
      <c r="Z8034">
        <f t="shared" si="378"/>
        <v>0.13171745633722473</v>
      </c>
      <c r="AA8034">
        <v>0.98836566416622929</v>
      </c>
      <c r="AB8034">
        <v>0.96804846375836984</v>
      </c>
      <c r="AC8034">
        <v>0.98828706840059777</v>
      </c>
      <c r="AD8034">
        <v>14100.847054477266</v>
      </c>
      <c r="AE8034">
        <v>29685.562774702736</v>
      </c>
      <c r="AF8034">
        <v>28223.379822202871</v>
      </c>
      <c r="AG8034">
        <v>14137.602362155265</v>
      </c>
      <c r="AH8034">
        <v>29738.431538820241</v>
      </c>
      <c r="AI8034">
        <v>28297.396091967381</v>
      </c>
      <c r="AJ8034">
        <v>0</v>
      </c>
      <c r="AK8034">
        <v>1</v>
      </c>
      <c r="AL8034">
        <v>0</v>
      </c>
    </row>
    <row r="8035" spans="1:38" x14ac:dyDescent="0.25">
      <c r="A8035">
        <v>116568850.96331498</v>
      </c>
      <c r="B8035">
        <v>5987717.0224467777</v>
      </c>
      <c r="C8035">
        <v>6883207.7748152046</v>
      </c>
      <c r="D8035">
        <v>6035131.305580873</v>
      </c>
      <c r="E8035">
        <v>6793289.0331858872</v>
      </c>
      <c r="F8035">
        <v>205595.66595968796</v>
      </c>
      <c r="G8035">
        <v>360338.19845162961</v>
      </c>
      <c r="H8035">
        <v>237387.96260431345</v>
      </c>
      <c r="I8035">
        <v>2.9869164593859385E-2</v>
      </c>
      <c r="J8035">
        <v>5.9706770276632376E-2</v>
      </c>
      <c r="K8035">
        <v>3.4944481449950063E-2</v>
      </c>
      <c r="L8035">
        <v>3917.4283863234682</v>
      </c>
      <c r="M8035">
        <v>6150.501465993415</v>
      </c>
      <c r="N8035">
        <v>4016.6535747657108</v>
      </c>
      <c r="O8035">
        <v>2.4328164747079679E-2</v>
      </c>
      <c r="P8035">
        <v>3.9408069310665525E-2</v>
      </c>
      <c r="Q8035">
        <v>2.5735879154974425E-2</v>
      </c>
      <c r="R8035">
        <v>-895490.75236842688</v>
      </c>
      <c r="S8035">
        <v>-47414.283134095371</v>
      </c>
      <c r="T8035">
        <v>-805572.01073910948</v>
      </c>
      <c r="U8035">
        <v>-0.14955462140435286</v>
      </c>
      <c r="V8035">
        <v>-7.9185911686120956E-3</v>
      </c>
      <c r="W8035">
        <v>-0.13453742181188222</v>
      </c>
      <c r="X8035">
        <f t="shared" si="376"/>
        <v>0.14955462140435286</v>
      </c>
      <c r="Y8035">
        <f t="shared" si="377"/>
        <v>7.9185911686120956E-3</v>
      </c>
      <c r="Z8035">
        <f t="shared" si="378"/>
        <v>0.13453742181188222</v>
      </c>
      <c r="AA8035">
        <v>0.98708741154844648</v>
      </c>
      <c r="AB8035">
        <v>0.96839499664324025</v>
      </c>
      <c r="AC8035">
        <v>0.98648358256408164</v>
      </c>
      <c r="AD8035">
        <v>14185.892929602467</v>
      </c>
      <c r="AE8035">
        <v>29658.510550071427</v>
      </c>
      <c r="AF8035">
        <v>28421.49162409053</v>
      </c>
      <c r="AG8035">
        <v>14222.648237280466</v>
      </c>
      <c r="AH8035">
        <v>29711.379314188933</v>
      </c>
      <c r="AI8035">
        <v>28495.50789385504</v>
      </c>
      <c r="AJ8035">
        <v>0</v>
      </c>
      <c r="AK8035">
        <v>1</v>
      </c>
      <c r="AL8035">
        <v>0</v>
      </c>
    </row>
    <row r="8036" spans="1:38" x14ac:dyDescent="0.25">
      <c r="A8036">
        <v>116838979.20655872</v>
      </c>
      <c r="B8036">
        <v>5987717.0224467777</v>
      </c>
      <c r="C8036">
        <v>5744369.5132399723</v>
      </c>
      <c r="D8036">
        <v>4504544.5246131588</v>
      </c>
      <c r="E8036">
        <v>5414921.178261823</v>
      </c>
      <c r="F8036">
        <v>194257.48701482185</v>
      </c>
      <c r="G8036">
        <v>361776.92269285396</v>
      </c>
      <c r="H8036">
        <v>221917.41510586598</v>
      </c>
      <c r="I8036">
        <v>3.3817024926249148E-2</v>
      </c>
      <c r="J8036">
        <v>8.0313763293065166E-2</v>
      </c>
      <c r="K8036">
        <v>4.09825753321678E-2</v>
      </c>
      <c r="L8036">
        <v>3701.3902522484896</v>
      </c>
      <c r="M8036">
        <v>6175.0586059048492</v>
      </c>
      <c r="N8036">
        <v>3754.8887016376957</v>
      </c>
      <c r="O8036">
        <v>2.3032965519586109E-2</v>
      </c>
      <c r="P8036">
        <v>3.9559731880275111E-2</v>
      </c>
      <c r="Q8036">
        <v>2.4055219514033298E-2</v>
      </c>
      <c r="R8036">
        <v>243347.50920680538</v>
      </c>
      <c r="S8036">
        <v>1483172.4978336189</v>
      </c>
      <c r="T8036">
        <v>572795.84418495465</v>
      </c>
      <c r="U8036">
        <v>4.0641117189496978E-2</v>
      </c>
      <c r="V8036">
        <v>0.24770250368771535</v>
      </c>
      <c r="W8036">
        <v>9.5661809340297027E-2</v>
      </c>
      <c r="X8036">
        <f t="shared" si="376"/>
        <v>4.0641117189496978E-2</v>
      </c>
      <c r="Y8036">
        <f t="shared" si="377"/>
        <v>0.24770250368771535</v>
      </c>
      <c r="Z8036">
        <f t="shared" si="378"/>
        <v>9.5661809340297027E-2</v>
      </c>
      <c r="AA8036">
        <v>0.98845338553364892</v>
      </c>
      <c r="AB8036">
        <v>0.9683073387101645</v>
      </c>
      <c r="AC8036">
        <v>0.98824916485390246</v>
      </c>
      <c r="AD8036">
        <v>14102.958170076505</v>
      </c>
      <c r="AE8036">
        <v>29670.154006003551</v>
      </c>
      <c r="AF8036">
        <v>28224.576679121437</v>
      </c>
      <c r="AG8036">
        <v>14139.713477754503</v>
      </c>
      <c r="AH8036">
        <v>29723.022770121057</v>
      </c>
      <c r="AI8036">
        <v>28298.592948885947</v>
      </c>
      <c r="AJ8036">
        <v>1</v>
      </c>
      <c r="AK8036">
        <v>0</v>
      </c>
      <c r="AL8036">
        <v>0</v>
      </c>
    </row>
    <row r="8037" spans="1:38" x14ac:dyDescent="0.25">
      <c r="A8037">
        <v>116814489.07448229</v>
      </c>
      <c r="B8037">
        <v>5987717.0224467777</v>
      </c>
      <c r="C8037">
        <v>6426349.3629279109</v>
      </c>
      <c r="D8037">
        <v>5490610.5493795061</v>
      </c>
      <c r="E8037">
        <v>6361166.8756643925</v>
      </c>
      <c r="F8037">
        <v>199325.10589855912</v>
      </c>
      <c r="G8037">
        <v>356923.9860810258</v>
      </c>
      <c r="H8037">
        <v>222719.07184244005</v>
      </c>
      <c r="I8037">
        <v>3.1016848702378134E-2</v>
      </c>
      <c r="J8037">
        <v>6.5006247096028646E-2</v>
      </c>
      <c r="K8037">
        <v>3.5012298245858886E-2</v>
      </c>
      <c r="L8037">
        <v>3797.9488736258181</v>
      </c>
      <c r="M8037">
        <v>6092.2253290730323</v>
      </c>
      <c r="N8037">
        <v>3768.45289992886</v>
      </c>
      <c r="O8037">
        <v>2.3601546597734752E-2</v>
      </c>
      <c r="P8037">
        <v>3.9005777402103009E-2</v>
      </c>
      <c r="Q8037">
        <v>2.4127708189562367E-2</v>
      </c>
      <c r="R8037">
        <v>-438632.3404811332</v>
      </c>
      <c r="S8037">
        <v>497106.47306727152</v>
      </c>
      <c r="T8037">
        <v>-373449.85321761481</v>
      </c>
      <c r="U8037">
        <v>-7.3255355728533353E-2</v>
      </c>
      <c r="V8037">
        <v>8.3021036432369258E-2</v>
      </c>
      <c r="W8037">
        <v>-6.2369322367377168E-2</v>
      </c>
      <c r="X8037">
        <f t="shared" si="376"/>
        <v>7.3255355728533353E-2</v>
      </c>
      <c r="Y8037">
        <f t="shared" si="377"/>
        <v>8.3021036432369258E-2</v>
      </c>
      <c r="Z8037">
        <f t="shared" si="378"/>
        <v>6.2369322367377168E-2</v>
      </c>
      <c r="AA8037">
        <v>0.98790541865051884</v>
      </c>
      <c r="AB8037">
        <v>0.96917669443217069</v>
      </c>
      <c r="AC8037">
        <v>0.98817362805707332</v>
      </c>
      <c r="AD8037">
        <v>14140.60855604103</v>
      </c>
      <c r="AE8037">
        <v>29630.692538438929</v>
      </c>
      <c r="AF8037">
        <v>28235.113122221224</v>
      </c>
      <c r="AG8037">
        <v>14177.363863719029</v>
      </c>
      <c r="AH8037">
        <v>29683.561302556434</v>
      </c>
      <c r="AI8037">
        <v>28309.129391985734</v>
      </c>
      <c r="AJ8037">
        <v>0</v>
      </c>
      <c r="AK8037">
        <v>0</v>
      </c>
      <c r="AL8037">
        <v>0</v>
      </c>
    </row>
    <row r="8038" spans="1:38" x14ac:dyDescent="0.25">
      <c r="A8038">
        <v>116794952.93751988</v>
      </c>
      <c r="B8038">
        <v>5987717.0224467777</v>
      </c>
      <c r="C8038">
        <v>6342860.4566589054</v>
      </c>
      <c r="D8038">
        <v>5304587.1862974884</v>
      </c>
      <c r="E8038">
        <v>6145076.5599975958</v>
      </c>
      <c r="F8038">
        <v>193456.64965128314</v>
      </c>
      <c r="G8038">
        <v>358399.43694595032</v>
      </c>
      <c r="H8038">
        <v>224933.17968401613</v>
      </c>
      <c r="I8038">
        <v>3.0499906307758538E-2</v>
      </c>
      <c r="J8038">
        <v>6.756405811780182E-2</v>
      </c>
      <c r="K8038">
        <v>3.6603804279389501E-2</v>
      </c>
      <c r="L8038">
        <v>3686.1310637529009</v>
      </c>
      <c r="M8038">
        <v>6117.409344386183</v>
      </c>
      <c r="N8038">
        <v>3805.9160639377415</v>
      </c>
      <c r="O8038">
        <v>2.2871442265925575E-2</v>
      </c>
      <c r="P8038">
        <v>3.9139286052883283E-2</v>
      </c>
      <c r="Q8038">
        <v>2.4350313855720819E-2</v>
      </c>
      <c r="R8038">
        <v>-355143.4342121277</v>
      </c>
      <c r="S8038">
        <v>683129.83614928927</v>
      </c>
      <c r="T8038">
        <v>-157359.53755081818</v>
      </c>
      <c r="U8038">
        <v>-5.9311993683195875E-2</v>
      </c>
      <c r="V8038">
        <v>0.11408853050141972</v>
      </c>
      <c r="W8038">
        <v>-2.6280389831534808E-2</v>
      </c>
      <c r="X8038">
        <f t="shared" si="376"/>
        <v>5.9311993683195875E-2</v>
      </c>
      <c r="Y8038">
        <f t="shared" si="377"/>
        <v>0.11408853050141972</v>
      </c>
      <c r="Z8038">
        <f t="shared" si="378"/>
        <v>2.6280389831534808E-2</v>
      </c>
      <c r="AA8038">
        <v>0.98867413505641399</v>
      </c>
      <c r="AB8038">
        <v>0.9691511769991592</v>
      </c>
      <c r="AC8038">
        <v>0.98802653135911145</v>
      </c>
      <c r="AD8038">
        <v>14096.918535305133</v>
      </c>
      <c r="AE8038">
        <v>29642.746592318836</v>
      </c>
      <c r="AF8038">
        <v>28264.018040483203</v>
      </c>
      <c r="AG8038">
        <v>14133.673842983131</v>
      </c>
      <c r="AH8038">
        <v>29695.615356436341</v>
      </c>
      <c r="AI8038">
        <v>28338.034310247713</v>
      </c>
      <c r="AJ8038">
        <v>0</v>
      </c>
      <c r="AK8038">
        <v>0</v>
      </c>
      <c r="AL8038">
        <v>1</v>
      </c>
    </row>
    <row r="8039" spans="1:38" x14ac:dyDescent="0.25">
      <c r="A8039">
        <v>116943319.25592539</v>
      </c>
      <c r="B8039">
        <v>5987717.0224467777</v>
      </c>
      <c r="C8039">
        <v>5867479.2295808671</v>
      </c>
      <c r="D8039">
        <v>5264373.9426175514</v>
      </c>
      <c r="E8039">
        <v>6168659.5996392146</v>
      </c>
      <c r="F8039">
        <v>201137.1620661901</v>
      </c>
      <c r="G8039">
        <v>371125.40031590388</v>
      </c>
      <c r="H8039">
        <v>234584.87545921197</v>
      </c>
      <c r="I8039">
        <v>3.427999558177524E-2</v>
      </c>
      <c r="J8039">
        <v>7.0497537667579324E-2</v>
      </c>
      <c r="K8039">
        <v>3.8028500628067091E-2</v>
      </c>
      <c r="L8039">
        <v>3832.4758673518527</v>
      </c>
      <c r="M8039">
        <v>6334.6248843966741</v>
      </c>
      <c r="N8039">
        <v>3969.2247587539764</v>
      </c>
      <c r="O8039">
        <v>2.3837262737925323E-2</v>
      </c>
      <c r="P8039">
        <v>4.05534106612939E-2</v>
      </c>
      <c r="Q8039">
        <v>2.5410439384534449E-2</v>
      </c>
      <c r="R8039">
        <v>120237.79286591057</v>
      </c>
      <c r="S8039">
        <v>723343.07982922625</v>
      </c>
      <c r="T8039">
        <v>-180942.5771924369</v>
      </c>
      <c r="U8039">
        <v>2.0080740692180785E-2</v>
      </c>
      <c r="V8039">
        <v>0.12080448643741092</v>
      </c>
      <c r="W8039">
        <v>-3.0218959331932128E-2</v>
      </c>
      <c r="X8039">
        <f t="shared" si="376"/>
        <v>2.0080740692180785E-2</v>
      </c>
      <c r="Y8039">
        <f t="shared" si="377"/>
        <v>0.12080448643741092</v>
      </c>
      <c r="Z8039">
        <f t="shared" si="378"/>
        <v>3.0218959331932128E-2</v>
      </c>
      <c r="AA8039">
        <v>0.98764786754401745</v>
      </c>
      <c r="AB8039">
        <v>0.966598702805614</v>
      </c>
      <c r="AC8039">
        <v>0.98684984213240634</v>
      </c>
      <c r="AD8039">
        <v>14153.839486443398</v>
      </c>
      <c r="AE8039">
        <v>29744.700728970311</v>
      </c>
      <c r="AF8039">
        <v>28386.783199023052</v>
      </c>
      <c r="AG8039">
        <v>14190.594794121396</v>
      </c>
      <c r="AH8039">
        <v>29797.569493087816</v>
      </c>
      <c r="AI8039">
        <v>28460.799468787562</v>
      </c>
      <c r="AJ8039">
        <v>1</v>
      </c>
      <c r="AK8039">
        <v>0</v>
      </c>
      <c r="AL8039">
        <v>1</v>
      </c>
    </row>
    <row r="8040" spans="1:38" x14ac:dyDescent="0.25">
      <c r="A8040">
        <v>116962855.79098567</v>
      </c>
      <c r="B8040">
        <v>5987717.0224467777</v>
      </c>
      <c r="C8040">
        <v>5406647.3189369617</v>
      </c>
      <c r="D8040">
        <v>4833980.6342143277</v>
      </c>
      <c r="E8040">
        <v>5703476.9146136539</v>
      </c>
      <c r="F8040">
        <v>215328.87073116266</v>
      </c>
      <c r="G8040">
        <v>361923.37846144167</v>
      </c>
      <c r="H8040">
        <v>240112.56239275847</v>
      </c>
      <c r="I8040">
        <v>3.9826690743627047E-2</v>
      </c>
      <c r="J8040">
        <v>7.4870671988173057E-2</v>
      </c>
      <c r="K8040">
        <v>4.2099330984847756E-2</v>
      </c>
      <c r="L8040">
        <v>4102.8852756197148</v>
      </c>
      <c r="M8040">
        <v>6177.5584142051421</v>
      </c>
      <c r="N8040">
        <v>4062.7543684200537</v>
      </c>
      <c r="O8040">
        <v>2.5579567144284988E-2</v>
      </c>
      <c r="P8040">
        <v>3.959265634482436E-2</v>
      </c>
      <c r="Q8040">
        <v>2.6038642896909967E-2</v>
      </c>
      <c r="R8040">
        <v>581069.70350981597</v>
      </c>
      <c r="S8040">
        <v>1153736.38823245</v>
      </c>
      <c r="T8040">
        <v>284240.10783312377</v>
      </c>
      <c r="U8040">
        <v>9.7043614675092274E-2</v>
      </c>
      <c r="V8040">
        <v>0.19268385327952514</v>
      </c>
      <c r="W8040">
        <v>4.7470531217083792E-2</v>
      </c>
      <c r="X8040">
        <f t="shared" si="376"/>
        <v>9.7043614675092274E-2</v>
      </c>
      <c r="Y8040">
        <f t="shared" si="377"/>
        <v>0.19268385327952514</v>
      </c>
      <c r="Z8040">
        <f t="shared" si="378"/>
        <v>4.7470531217083792E-2</v>
      </c>
      <c r="AA8040">
        <v>0.98587118994761369</v>
      </c>
      <c r="AB8040">
        <v>0.96822835133651297</v>
      </c>
      <c r="AC8040">
        <v>0.98622012695684125</v>
      </c>
      <c r="AD8040">
        <v>14253.517794200623</v>
      </c>
      <c r="AE8040">
        <v>29671.336660649325</v>
      </c>
      <c r="AF8040">
        <v>28454.837627153822</v>
      </c>
      <c r="AG8040">
        <v>14290.273101878622</v>
      </c>
      <c r="AH8040">
        <v>29724.205424766831</v>
      </c>
      <c r="AI8040">
        <v>28528.853896918332</v>
      </c>
      <c r="AJ8040">
        <v>0</v>
      </c>
      <c r="AK8040">
        <v>0</v>
      </c>
      <c r="AL8040">
        <v>1</v>
      </c>
    </row>
    <row r="8041" spans="1:38" x14ac:dyDescent="0.25">
      <c r="A8041">
        <v>116780735.16892961</v>
      </c>
      <c r="B8041">
        <v>5987717.0224467926</v>
      </c>
      <c r="C8041">
        <v>6432144.7487396412</v>
      </c>
      <c r="D8041">
        <v>5440172.1033515846</v>
      </c>
      <c r="E8041">
        <v>6348009.0901191626</v>
      </c>
      <c r="F8041">
        <v>187094.40497968972</v>
      </c>
      <c r="G8041">
        <v>365196.43098121573</v>
      </c>
      <c r="H8041">
        <v>224402.65963387344</v>
      </c>
      <c r="I8041">
        <v>2.9087405879096594E-2</v>
      </c>
      <c r="J8041">
        <v>6.7129573117038946E-2</v>
      </c>
      <c r="K8041">
        <v>3.5350084797950571E-2</v>
      </c>
      <c r="L8041">
        <v>3564.9045886669805</v>
      </c>
      <c r="M8041">
        <v>6233.4251372104909</v>
      </c>
      <c r="N8041">
        <v>3796.9395546298374</v>
      </c>
      <c r="O8041">
        <v>2.2169961400732845E-2</v>
      </c>
      <c r="P8041">
        <v>3.9931153385307262E-2</v>
      </c>
      <c r="Q8041">
        <v>2.4323092427241975E-2</v>
      </c>
      <c r="R8041">
        <v>-444427.72629284859</v>
      </c>
      <c r="S8041">
        <v>547544.91909520794</v>
      </c>
      <c r="T8041">
        <v>-360292.06767237</v>
      </c>
      <c r="U8041">
        <v>-7.4223234769908969E-2</v>
      </c>
      <c r="V8041">
        <v>9.1444688692295911E-2</v>
      </c>
      <c r="W8041">
        <v>-6.0171859545416852E-2</v>
      </c>
      <c r="X8041">
        <f t="shared" si="376"/>
        <v>7.4223234769908969E-2</v>
      </c>
      <c r="Y8041">
        <f t="shared" si="377"/>
        <v>9.1444688692295911E-2</v>
      </c>
      <c r="Z8041">
        <f t="shared" si="378"/>
        <v>6.0171859545416852E-2</v>
      </c>
      <c r="AA8041">
        <v>0.98897470012552191</v>
      </c>
      <c r="AB8041">
        <v>0.96730401951415679</v>
      </c>
      <c r="AC8041">
        <v>0.98783516308983921</v>
      </c>
      <c r="AD8041">
        <v>14048.029071632269</v>
      </c>
      <c r="AE8041">
        <v>29697.642983033638</v>
      </c>
      <c r="AF8041">
        <v>28257.118166619628</v>
      </c>
      <c r="AG8041">
        <v>14084.784379310267</v>
      </c>
      <c r="AH8041">
        <v>29750.511747151144</v>
      </c>
      <c r="AI8041">
        <v>28331.134436384138</v>
      </c>
      <c r="AJ8041">
        <v>0</v>
      </c>
      <c r="AK8041">
        <v>0</v>
      </c>
      <c r="AL8041">
        <v>0</v>
      </c>
    </row>
    <row r="8042" spans="1:38" x14ac:dyDescent="0.25">
      <c r="A8042">
        <v>116445224.95974314</v>
      </c>
      <c r="B8042">
        <v>5987717.0224467777</v>
      </c>
      <c r="C8042">
        <v>5984769.6611675657</v>
      </c>
      <c r="D8042">
        <v>5163341.7696249131</v>
      </c>
      <c r="E8042">
        <v>6028212.7211933322</v>
      </c>
      <c r="F8042">
        <v>218228.4064669029</v>
      </c>
      <c r="G8042">
        <v>367687.34016022732</v>
      </c>
      <c r="H8042">
        <v>233019.48806970022</v>
      </c>
      <c r="I8042">
        <v>3.6463960824238112E-2</v>
      </c>
      <c r="J8042">
        <v>7.1211118025010706E-2</v>
      </c>
      <c r="K8042">
        <v>3.865482172692343E-2</v>
      </c>
      <c r="L8042">
        <v>4158.1331503515457</v>
      </c>
      <c r="M8042">
        <v>6275.9416969951553</v>
      </c>
      <c r="N8042">
        <v>3942.7380793748262</v>
      </c>
      <c r="O8042">
        <v>2.5910805830279878E-2</v>
      </c>
      <c r="P8042">
        <v>4.0304160319897274E-2</v>
      </c>
      <c r="Q8042">
        <v>2.5320303362054881E-2</v>
      </c>
      <c r="R8042">
        <v>2947.3612792119384</v>
      </c>
      <c r="S8042">
        <v>824375.25282186456</v>
      </c>
      <c r="T8042">
        <v>-40495.698746554554</v>
      </c>
      <c r="U8042">
        <v>4.9223456421919386E-4</v>
      </c>
      <c r="V8042">
        <v>0.13767772420297139</v>
      </c>
      <c r="W8042">
        <v>-6.7631283500446185E-3</v>
      </c>
      <c r="X8042">
        <f t="shared" si="376"/>
        <v>4.9223456421919386E-4</v>
      </c>
      <c r="Y8042">
        <f t="shared" si="377"/>
        <v>0.13767772420297139</v>
      </c>
      <c r="Z8042">
        <f t="shared" si="378"/>
        <v>6.7631283500446185E-3</v>
      </c>
      <c r="AA8042">
        <v>0.98562257839095901</v>
      </c>
      <c r="AB8042">
        <v>0.96745535726159648</v>
      </c>
      <c r="AC8042">
        <v>0.98712000730063232</v>
      </c>
      <c r="AD8042">
        <v>14273.07315479777</v>
      </c>
      <c r="AE8042">
        <v>29717.505517678161</v>
      </c>
      <c r="AF8042">
        <v>28367.219313841124</v>
      </c>
      <c r="AG8042">
        <v>14309.828462475769</v>
      </c>
      <c r="AH8042">
        <v>29770.374281795666</v>
      </c>
      <c r="AI8042">
        <v>28441.235583605634</v>
      </c>
      <c r="AJ8042">
        <v>1</v>
      </c>
      <c r="AK8042">
        <v>0</v>
      </c>
      <c r="AL8042">
        <v>1</v>
      </c>
    </row>
    <row r="8043" spans="1:38" x14ac:dyDescent="0.25">
      <c r="A8043">
        <v>116854012.12515949</v>
      </c>
      <c r="B8043">
        <v>5987717.0224467777</v>
      </c>
      <c r="C8043">
        <v>5703678.2263066787</v>
      </c>
      <c r="D8043">
        <v>5059979.1722770277</v>
      </c>
      <c r="E8043">
        <v>5927786.718085709</v>
      </c>
      <c r="F8043">
        <v>198879.80536444098</v>
      </c>
      <c r="G8043">
        <v>360926.9862266467</v>
      </c>
      <c r="H8043">
        <v>230126.42534937165</v>
      </c>
      <c r="I8043">
        <v>3.4868693056203888E-2</v>
      </c>
      <c r="J8043">
        <v>7.1329737522264722E-2</v>
      </c>
      <c r="K8043">
        <v>3.8821643944653865E-2</v>
      </c>
      <c r="L8043">
        <v>3789.4640986931527</v>
      </c>
      <c r="M8043">
        <v>6160.5513027549987</v>
      </c>
      <c r="N8043">
        <v>3893.7868579643236</v>
      </c>
      <c r="O8043">
        <v>2.3551267286645521E-2</v>
      </c>
      <c r="P8043">
        <v>3.9438519845696712E-2</v>
      </c>
      <c r="Q8043">
        <v>2.4927183092212001E-2</v>
      </c>
      <c r="R8043">
        <v>284038.79614009894</v>
      </c>
      <c r="S8043">
        <v>927737.85016974993</v>
      </c>
      <c r="T8043">
        <v>59930.304361068644</v>
      </c>
      <c r="U8043">
        <v>4.7436910441040078E-2</v>
      </c>
      <c r="V8043">
        <v>0.15494016278522224</v>
      </c>
      <c r="W8043">
        <v>1.0008873855661795E-2</v>
      </c>
      <c r="X8043">
        <f t="shared" si="376"/>
        <v>4.7436910441040078E-2</v>
      </c>
      <c r="Y8043">
        <f t="shared" si="377"/>
        <v>0.15494016278522224</v>
      </c>
      <c r="Z8043">
        <f t="shared" si="378"/>
        <v>1.0008873855661795E-2</v>
      </c>
      <c r="AA8043">
        <v>0.98799596568924941</v>
      </c>
      <c r="AB8043">
        <v>0.96857653049398351</v>
      </c>
      <c r="AC8043">
        <v>0.98741198123314489</v>
      </c>
      <c r="AD8043">
        <v>14137.33873372672</v>
      </c>
      <c r="AE8043">
        <v>29663.281162315881</v>
      </c>
      <c r="AF8043">
        <v>28330.714018309638</v>
      </c>
      <c r="AG8043">
        <v>14174.094041404718</v>
      </c>
      <c r="AH8043">
        <v>29716.149926433387</v>
      </c>
      <c r="AI8043">
        <v>28404.730288074148</v>
      </c>
      <c r="AJ8043">
        <v>0</v>
      </c>
      <c r="AK8043">
        <v>0</v>
      </c>
      <c r="AL8043">
        <v>1</v>
      </c>
    </row>
    <row r="8044" spans="1:38" x14ac:dyDescent="0.25">
      <c r="A8044">
        <v>116715515.59980051</v>
      </c>
      <c r="B8044">
        <v>5987717.0224467777</v>
      </c>
      <c r="C8044">
        <v>5844831.5057161469</v>
      </c>
      <c r="D8044">
        <v>5295463.6001088331</v>
      </c>
      <c r="E8044">
        <v>6185819.3153753374</v>
      </c>
      <c r="F8044">
        <v>212258.72836646772</v>
      </c>
      <c r="G8044">
        <v>366618.8254839764</v>
      </c>
      <c r="H8044">
        <v>238045.99251802926</v>
      </c>
      <c r="I8044">
        <v>3.6315628287809883E-2</v>
      </c>
      <c r="J8044">
        <v>6.9232621196082172E-2</v>
      </c>
      <c r="K8044">
        <v>3.8482532447455642E-2</v>
      </c>
      <c r="L8044">
        <v>4044.3866550706398</v>
      </c>
      <c r="M8044">
        <v>6257.703549857395</v>
      </c>
      <c r="N8044">
        <v>4027.7875774177842</v>
      </c>
      <c r="O8044">
        <v>2.5089755585235431E-2</v>
      </c>
      <c r="P8044">
        <v>4.0047062400333087E-2</v>
      </c>
      <c r="Q8044">
        <v>2.5776398508333343E-2</v>
      </c>
      <c r="R8044">
        <v>142885.51673063077</v>
      </c>
      <c r="S8044">
        <v>692253.42233794462</v>
      </c>
      <c r="T8044">
        <v>-198102.29292855971</v>
      </c>
      <c r="U8044">
        <v>2.3863104451159092E-2</v>
      </c>
      <c r="V8044">
        <v>0.11561224749647023</v>
      </c>
      <c r="W8044">
        <v>-3.3084778753891181E-2</v>
      </c>
      <c r="X8044">
        <f t="shared" si="376"/>
        <v>2.3863104451159092E-2</v>
      </c>
      <c r="Y8044">
        <f t="shared" si="377"/>
        <v>0.11561224749647023</v>
      </c>
      <c r="Z8044">
        <f t="shared" si="378"/>
        <v>3.3084778753891181E-2</v>
      </c>
      <c r="AA8044">
        <v>0.98608805971556479</v>
      </c>
      <c r="AB8044">
        <v>0.96730353887867371</v>
      </c>
      <c r="AC8044">
        <v>0.98641680454556957</v>
      </c>
      <c r="AD8044">
        <v>14232.522679823882</v>
      </c>
      <c r="AE8044">
        <v>29709.001702147925</v>
      </c>
      <c r="AF8044">
        <v>28429.580085652487</v>
      </c>
      <c r="AG8044">
        <v>14269.27798750188</v>
      </c>
      <c r="AH8044">
        <v>29761.870466265431</v>
      </c>
      <c r="AI8044">
        <v>28503.596355416998</v>
      </c>
      <c r="AJ8044">
        <v>1</v>
      </c>
      <c r="AK8044">
        <v>0</v>
      </c>
      <c r="AL8044">
        <v>1</v>
      </c>
    </row>
    <row r="8045" spans="1:38" x14ac:dyDescent="0.25">
      <c r="A8045">
        <v>117401557.62267606</v>
      </c>
      <c r="B8045">
        <v>5987717.0224467926</v>
      </c>
      <c r="C8045">
        <v>5144685.8985323338</v>
      </c>
      <c r="D8045">
        <v>4367538.760662158</v>
      </c>
      <c r="E8045">
        <v>5218710.9005095344</v>
      </c>
      <c r="F8045">
        <v>191962.86150650753</v>
      </c>
      <c r="G8045">
        <v>350830.1232509932</v>
      </c>
      <c r="H8045">
        <v>218889.8233127562</v>
      </c>
      <c r="I8045">
        <v>3.7312843833920029E-2</v>
      </c>
      <c r="J8045">
        <v>8.0326733768426639E-2</v>
      </c>
      <c r="K8045">
        <v>4.1943274399696036E-2</v>
      </c>
      <c r="L8045">
        <v>3657.6683621965126</v>
      </c>
      <c r="M8045">
        <v>5988.2110657206285</v>
      </c>
      <c r="N8045">
        <v>3703.6612204068892</v>
      </c>
      <c r="O8045">
        <v>2.2778217849684989E-2</v>
      </c>
      <c r="P8045">
        <v>3.8283275406232969E-2</v>
      </c>
      <c r="Q8045">
        <v>2.3677903293002726E-2</v>
      </c>
      <c r="R8045">
        <v>843031.12391445879</v>
      </c>
      <c r="S8045">
        <v>1620178.2617846346</v>
      </c>
      <c r="T8045">
        <v>769006.12193725817</v>
      </c>
      <c r="U8045">
        <v>0.14079341437714879</v>
      </c>
      <c r="V8045">
        <v>0.27058363909164374</v>
      </c>
      <c r="W8045">
        <v>0.12843060536334683</v>
      </c>
      <c r="X8045">
        <f t="shared" si="376"/>
        <v>0.14079341437714879</v>
      </c>
      <c r="Y8045">
        <f t="shared" si="377"/>
        <v>0.27058363909164374</v>
      </c>
      <c r="Z8045">
        <f t="shared" si="378"/>
        <v>0.12843060536334683</v>
      </c>
      <c r="AA8045">
        <v>0.98862281620948833</v>
      </c>
      <c r="AB8045">
        <v>0.97009717065352907</v>
      </c>
      <c r="AC8045">
        <v>0.98852959779808092</v>
      </c>
      <c r="AD8045">
        <v>14085.585797134327</v>
      </c>
      <c r="AE8045">
        <v>29580.373629671314</v>
      </c>
      <c r="AF8045">
        <v>28184.437763237995</v>
      </c>
      <c r="AG8045">
        <v>14122.341104812325</v>
      </c>
      <c r="AH8045">
        <v>29633.24239378882</v>
      </c>
      <c r="AI8045">
        <v>28258.454033002505</v>
      </c>
      <c r="AJ8045">
        <v>0</v>
      </c>
      <c r="AK8045">
        <v>0</v>
      </c>
      <c r="AL8045">
        <v>0</v>
      </c>
    </row>
    <row r="8046" spans="1:38" x14ac:dyDescent="0.25">
      <c r="A8046">
        <v>116804056.76099864</v>
      </c>
      <c r="B8046">
        <v>5987717.0224467777</v>
      </c>
      <c r="C8046">
        <v>5142179.7978571746</v>
      </c>
      <c r="D8046">
        <v>3864067.3759755944</v>
      </c>
      <c r="E8046">
        <v>4749670.2120226128</v>
      </c>
      <c r="F8046">
        <v>208200.60629622347</v>
      </c>
      <c r="G8046">
        <v>361641.67584422248</v>
      </c>
      <c r="H8046">
        <v>235171.86413008207</v>
      </c>
      <c r="I8046">
        <v>4.0488783838905022E-2</v>
      </c>
      <c r="J8046">
        <v>9.3590934281500643E-2</v>
      </c>
      <c r="K8046">
        <v>4.9513303794188238E-2</v>
      </c>
      <c r="L8046">
        <v>3967.0630280431242</v>
      </c>
      <c r="M8046">
        <v>6172.7501191988795</v>
      </c>
      <c r="N8046">
        <v>3979.1567288392503</v>
      </c>
      <c r="O8046">
        <v>2.4756991124068473E-2</v>
      </c>
      <c r="P8046">
        <v>3.9609356822969982E-2</v>
      </c>
      <c r="Q8046">
        <v>2.5533487616305986E-2</v>
      </c>
      <c r="R8046">
        <v>845537.22458960302</v>
      </c>
      <c r="S8046">
        <v>2123649.6464711833</v>
      </c>
      <c r="T8046">
        <v>1238046.8104241649</v>
      </c>
      <c r="U8046">
        <v>0.14121195464312186</v>
      </c>
      <c r="V8046">
        <v>0.3546676702506209</v>
      </c>
      <c r="W8046">
        <v>0.20676441551645977</v>
      </c>
      <c r="X8046">
        <f t="shared" si="376"/>
        <v>0.14121195464312186</v>
      </c>
      <c r="Y8046">
        <f t="shared" si="377"/>
        <v>0.3546676702506209</v>
      </c>
      <c r="Z8046">
        <f t="shared" si="378"/>
        <v>0.20676441551645977</v>
      </c>
      <c r="AA8046">
        <v>0.98673447682780491</v>
      </c>
      <c r="AB8046">
        <v>0.96857035470960384</v>
      </c>
      <c r="AC8046">
        <v>0.98690328938067662</v>
      </c>
      <c r="AD8046">
        <v>14204.300408536588</v>
      </c>
      <c r="AE8046">
        <v>29669.061439964735</v>
      </c>
      <c r="AF8046">
        <v>28394.085624488926</v>
      </c>
      <c r="AG8046">
        <v>14241.055716214587</v>
      </c>
      <c r="AH8046">
        <v>29721.93020408224</v>
      </c>
      <c r="AI8046">
        <v>28468.101894253436</v>
      </c>
      <c r="AJ8046">
        <v>0</v>
      </c>
      <c r="AK8046">
        <v>0</v>
      </c>
      <c r="AL8046">
        <v>0</v>
      </c>
    </row>
    <row r="8047" spans="1:38" x14ac:dyDescent="0.25">
      <c r="A8047">
        <v>116729474.87995705</v>
      </c>
      <c r="B8047">
        <v>5987717.0224467777</v>
      </c>
      <c r="C8047">
        <v>5915620.9541096957</v>
      </c>
      <c r="D8047">
        <v>4672442.5439252043</v>
      </c>
      <c r="E8047">
        <v>5610017.6297088489</v>
      </c>
      <c r="F8047">
        <v>202678.42449241961</v>
      </c>
      <c r="G8047">
        <v>380653.17656453443</v>
      </c>
      <c r="H8047">
        <v>234753.94716717637</v>
      </c>
      <c r="I8047">
        <v>3.42615637588502E-2</v>
      </c>
      <c r="J8047">
        <v>8.146770623416956E-2</v>
      </c>
      <c r="K8047">
        <v>4.1845491879382871E-2</v>
      </c>
      <c r="L8047">
        <v>3861.8431458453069</v>
      </c>
      <c r="M8047">
        <v>6497.2515557755769</v>
      </c>
      <c r="N8047">
        <v>3972.0854871276456</v>
      </c>
      <c r="O8047">
        <v>2.404032497020395E-2</v>
      </c>
      <c r="P8047">
        <v>4.165175866307972E-2</v>
      </c>
      <c r="Q8047">
        <v>2.5463743350354711E-2</v>
      </c>
      <c r="R8047">
        <v>72096.068337081932</v>
      </c>
      <c r="S8047">
        <v>1315274.4785215734</v>
      </c>
      <c r="T8047">
        <v>377699.39273792878</v>
      </c>
      <c r="U8047">
        <v>1.2040660583459088E-2</v>
      </c>
      <c r="V8047">
        <v>0.21966209718843879</v>
      </c>
      <c r="W8047">
        <v>6.3079031845026709E-2</v>
      </c>
      <c r="X8047">
        <f t="shared" si="376"/>
        <v>1.2040660583459088E-2</v>
      </c>
      <c r="Y8047">
        <f t="shared" si="377"/>
        <v>0.21966209718843879</v>
      </c>
      <c r="Z8047">
        <f t="shared" si="378"/>
        <v>6.3079031845026709E-2</v>
      </c>
      <c r="AA8047">
        <v>0.98738019056671333</v>
      </c>
      <c r="AB8047">
        <v>0.96464466639487345</v>
      </c>
      <c r="AC8047">
        <v>0.98674954461813102</v>
      </c>
      <c r="AD8047">
        <v>14164.999712467714</v>
      </c>
      <c r="AE8047">
        <v>29818.769487439829</v>
      </c>
      <c r="AF8047">
        <v>28388.888405446331</v>
      </c>
      <c r="AG8047">
        <v>14201.755020145712</v>
      </c>
      <c r="AH8047">
        <v>29871.638251557335</v>
      </c>
      <c r="AI8047">
        <v>28462.904675210841</v>
      </c>
      <c r="AJ8047">
        <v>1</v>
      </c>
      <c r="AK8047">
        <v>0</v>
      </c>
      <c r="AL8047">
        <v>0</v>
      </c>
    </row>
    <row r="8048" spans="1:38" x14ac:dyDescent="0.25">
      <c r="A8048">
        <v>116826367.96329913</v>
      </c>
      <c r="B8048">
        <v>5987717.0224467777</v>
      </c>
      <c r="C8048">
        <v>5490793.4427935043</v>
      </c>
      <c r="D8048">
        <v>4612482.1437852886</v>
      </c>
      <c r="E8048">
        <v>5437790.5285676634</v>
      </c>
      <c r="F8048">
        <v>208332.45349738069</v>
      </c>
      <c r="G8048">
        <v>364256.83593606658</v>
      </c>
      <c r="H8048">
        <v>230573.06697952552</v>
      </c>
      <c r="I8048">
        <v>3.7942139996326132E-2</v>
      </c>
      <c r="J8048">
        <v>7.8971977469192947E-2</v>
      </c>
      <c r="K8048">
        <v>4.2401976642572038E-2</v>
      </c>
      <c r="L8048">
        <v>3969.5752501080183</v>
      </c>
      <c r="M8048">
        <v>6217.3874794560206</v>
      </c>
      <c r="N8048">
        <v>3901.3441270048625</v>
      </c>
      <c r="O8048">
        <v>2.4739188293015763E-2</v>
      </c>
      <c r="P8048">
        <v>3.9864124372557798E-2</v>
      </c>
      <c r="Q8048">
        <v>2.5014311559793122E-2</v>
      </c>
      <c r="R8048">
        <v>496923.57965327334</v>
      </c>
      <c r="S8048">
        <v>1375234.8786614891</v>
      </c>
      <c r="T8048">
        <v>549926.49387911428</v>
      </c>
      <c r="U8048">
        <v>8.2990491666590824E-2</v>
      </c>
      <c r="V8048">
        <v>0.22967599729679994</v>
      </c>
      <c r="W8048">
        <v>9.1842432068440713E-2</v>
      </c>
      <c r="X8048">
        <f t="shared" si="376"/>
        <v>8.2990491666590824E-2</v>
      </c>
      <c r="Y8048">
        <f t="shared" si="377"/>
        <v>0.22967599729679994</v>
      </c>
      <c r="Z8048">
        <f t="shared" si="378"/>
        <v>9.1842432068440713E-2</v>
      </c>
      <c r="AA8048">
        <v>0.98713103838064864</v>
      </c>
      <c r="AB8048">
        <v>0.96811235771552473</v>
      </c>
      <c r="AC8048">
        <v>0.98740978590450601</v>
      </c>
      <c r="AD8048">
        <v>14205.225956269222</v>
      </c>
      <c r="AE8048">
        <v>29690.115432291623</v>
      </c>
      <c r="AF8048">
        <v>28336.379695280939</v>
      </c>
      <c r="AG8048">
        <v>14241.98126394722</v>
      </c>
      <c r="AH8048">
        <v>29742.984196409128</v>
      </c>
      <c r="AI8048">
        <v>28410.395965045449</v>
      </c>
      <c r="AJ8048">
        <v>0</v>
      </c>
      <c r="AK8048">
        <v>0</v>
      </c>
      <c r="AL8048">
        <v>0</v>
      </c>
    </row>
    <row r="8049" spans="1:38" x14ac:dyDescent="0.25">
      <c r="A8049">
        <v>116813304.03464015</v>
      </c>
      <c r="B8049">
        <v>5987717.0224467777</v>
      </c>
      <c r="C8049">
        <v>5280622.9089186555</v>
      </c>
      <c r="D8049">
        <v>4619456.1320549948</v>
      </c>
      <c r="E8049">
        <v>5462090.5572907515</v>
      </c>
      <c r="F8049">
        <v>211794.74775431451</v>
      </c>
      <c r="G8049">
        <v>353129.16057568422</v>
      </c>
      <c r="H8049">
        <v>234663.43821066868</v>
      </c>
      <c r="I8049">
        <v>4.0107909882488649E-2</v>
      </c>
      <c r="J8049">
        <v>7.6443882240871591E-2</v>
      </c>
      <c r="K8049">
        <v>4.2962202063355021E-2</v>
      </c>
      <c r="L8049">
        <v>4035.545949152699</v>
      </c>
      <c r="M8049">
        <v>6027.4526240584519</v>
      </c>
      <c r="N8049">
        <v>3970.5540568069159</v>
      </c>
      <c r="O8049">
        <v>2.5106162236916231E-2</v>
      </c>
      <c r="P8049">
        <v>3.861356151892513E-2</v>
      </c>
      <c r="Q8049">
        <v>2.543648916040734E-2</v>
      </c>
      <c r="R8049">
        <v>707094.11352812219</v>
      </c>
      <c r="S8049">
        <v>1368260.8903917829</v>
      </c>
      <c r="T8049">
        <v>525626.46515602618</v>
      </c>
      <c r="U8049">
        <v>0.11809076996747925</v>
      </c>
      <c r="V8049">
        <v>0.22851128155563147</v>
      </c>
      <c r="W8049">
        <v>8.778411925372484E-2</v>
      </c>
      <c r="X8049">
        <f t="shared" si="376"/>
        <v>0.11809076996747925</v>
      </c>
      <c r="Y8049">
        <f t="shared" si="377"/>
        <v>0.22851128155563147</v>
      </c>
      <c r="Z8049">
        <f t="shared" si="378"/>
        <v>8.778411925372484E-2</v>
      </c>
      <c r="AA8049">
        <v>0.98605778605991323</v>
      </c>
      <c r="AB8049">
        <v>0.96975887787841053</v>
      </c>
      <c r="AC8049">
        <v>0.98684076715370561</v>
      </c>
      <c r="AD8049">
        <v>14229.323366700115</v>
      </c>
      <c r="AE8049">
        <v>29599.459423696513</v>
      </c>
      <c r="AF8049">
        <v>28387.761616441781</v>
      </c>
      <c r="AG8049">
        <v>14266.078674378114</v>
      </c>
      <c r="AH8049">
        <v>29652.328187814019</v>
      </c>
      <c r="AI8049">
        <v>28461.777886206291</v>
      </c>
      <c r="AJ8049">
        <v>0</v>
      </c>
      <c r="AK8049">
        <v>0</v>
      </c>
      <c r="AL8049">
        <v>0</v>
      </c>
    </row>
    <row r="8050" spans="1:38" x14ac:dyDescent="0.25">
      <c r="A8050">
        <v>117198413.02468739</v>
      </c>
      <c r="B8050">
        <v>5987717.0224467926</v>
      </c>
      <c r="C8050">
        <v>5522204.5834429199</v>
      </c>
      <c r="D8050">
        <v>4930741.2111206921</v>
      </c>
      <c r="E8050">
        <v>5853646.1993850637</v>
      </c>
      <c r="F8050">
        <v>206522.76947345983</v>
      </c>
      <c r="G8050">
        <v>375304.09491577104</v>
      </c>
      <c r="H8050">
        <v>228177.05684137339</v>
      </c>
      <c r="I8050">
        <v>3.7398608898459071E-2</v>
      </c>
      <c r="J8050">
        <v>7.6115147570372979E-2</v>
      </c>
      <c r="K8050">
        <v>3.898032936554037E-2</v>
      </c>
      <c r="L8050">
        <v>3935.0934553070829</v>
      </c>
      <c r="M8050">
        <v>6405.9497324778904</v>
      </c>
      <c r="N8050">
        <v>3860.8031384012438</v>
      </c>
      <c r="O8050">
        <v>2.4453347231528842E-2</v>
      </c>
      <c r="P8050">
        <v>4.0945131584152014E-2</v>
      </c>
      <c r="Q8050">
        <v>2.4677229626214773E-2</v>
      </c>
      <c r="R8050">
        <v>465512.43900387269</v>
      </c>
      <c r="S8050">
        <v>1056975.8113261005</v>
      </c>
      <c r="T8050">
        <v>134070.82306172885</v>
      </c>
      <c r="U8050">
        <v>7.7744562286219704E-2</v>
      </c>
      <c r="V8050">
        <v>0.17652400862694456</v>
      </c>
      <c r="W8050">
        <v>2.2390975151150811E-2</v>
      </c>
      <c r="X8050">
        <f t="shared" si="376"/>
        <v>7.7744562286219704E-2</v>
      </c>
      <c r="Y8050">
        <f t="shared" si="377"/>
        <v>0.17652400862694456</v>
      </c>
      <c r="Z8050">
        <f t="shared" si="378"/>
        <v>2.2390975151150811E-2</v>
      </c>
      <c r="AA8050">
        <v>0.98708842891169679</v>
      </c>
      <c r="AB8050">
        <v>0.96580871002352153</v>
      </c>
      <c r="AC8050">
        <v>0.98754620240449453</v>
      </c>
      <c r="AD8050">
        <v>14192.470784447487</v>
      </c>
      <c r="AE8050">
        <v>29777.417209918371</v>
      </c>
      <c r="AF8050">
        <v>28305.856737696668</v>
      </c>
      <c r="AG8050">
        <v>14229.226092125486</v>
      </c>
      <c r="AH8050">
        <v>29830.285974035876</v>
      </c>
      <c r="AI8050">
        <v>28379.873007461178</v>
      </c>
      <c r="AJ8050">
        <v>0</v>
      </c>
      <c r="AK8050">
        <v>0</v>
      </c>
      <c r="AL8050">
        <v>1</v>
      </c>
    </row>
    <row r="8051" spans="1:38" x14ac:dyDescent="0.25">
      <c r="A8051">
        <v>117124888.10131785</v>
      </c>
      <c r="B8051">
        <v>5987717.0224467926</v>
      </c>
      <c r="C8051">
        <v>5591858.3819286954</v>
      </c>
      <c r="D8051">
        <v>5292006.6651310725</v>
      </c>
      <c r="E8051">
        <v>6126466.3094449956</v>
      </c>
      <c r="F8051">
        <v>215582.70104663301</v>
      </c>
      <c r="G8051">
        <v>363413.06791284343</v>
      </c>
      <c r="H8051">
        <v>233790.92178156704</v>
      </c>
      <c r="I8051">
        <v>3.8552961524085681E-2</v>
      </c>
      <c r="J8051">
        <v>6.8672072978925927E-2</v>
      </c>
      <c r="K8051">
        <v>3.8160810812121554E-2</v>
      </c>
      <c r="L8051">
        <v>4107.7217690277421</v>
      </c>
      <c r="M8051">
        <v>6202.9854635551474</v>
      </c>
      <c r="N8051">
        <v>3955.7908978179221</v>
      </c>
      <c r="O8051">
        <v>2.5554691474222426E-2</v>
      </c>
      <c r="P8051">
        <v>3.968346073486155E-2</v>
      </c>
      <c r="Q8051">
        <v>2.5307083772998205E-2</v>
      </c>
      <c r="R8051">
        <v>395858.64051809721</v>
      </c>
      <c r="S8051">
        <v>695710.35731572006</v>
      </c>
      <c r="T8051">
        <v>-138749.28699820302</v>
      </c>
      <c r="U8051">
        <v>6.6111781674735082E-2</v>
      </c>
      <c r="V8051">
        <v>0.11618958523050381</v>
      </c>
      <c r="W8051">
        <v>-2.3172318678063575E-2</v>
      </c>
      <c r="X8051">
        <f t="shared" si="376"/>
        <v>6.6111781674735082E-2</v>
      </c>
      <c r="Y8051">
        <f t="shared" si="377"/>
        <v>0.11618958523050381</v>
      </c>
      <c r="Z8051">
        <f t="shared" si="378"/>
        <v>2.3172318678063575E-2</v>
      </c>
      <c r="AA8051">
        <v>0.98612347996854699</v>
      </c>
      <c r="AB8051">
        <v>0.96818137582215213</v>
      </c>
      <c r="AC8051">
        <v>0.98702388820997045</v>
      </c>
      <c r="AD8051">
        <v>14255.240189181146</v>
      </c>
      <c r="AE8051">
        <v>29683.339032015043</v>
      </c>
      <c r="AF8051">
        <v>28376.876902063155</v>
      </c>
      <c r="AG8051">
        <v>14291.995496859145</v>
      </c>
      <c r="AH8051">
        <v>29736.207796132549</v>
      </c>
      <c r="AI8051">
        <v>28450.893171827665</v>
      </c>
      <c r="AJ8051">
        <v>0</v>
      </c>
      <c r="AK8051">
        <v>0</v>
      </c>
      <c r="AL8051">
        <v>1</v>
      </c>
    </row>
    <row r="8052" spans="1:38" x14ac:dyDescent="0.25">
      <c r="A8052">
        <v>116826670.88769701</v>
      </c>
      <c r="B8052">
        <v>5987717.0224467777</v>
      </c>
      <c r="C8052">
        <v>6055714.9259292046</v>
      </c>
      <c r="D8052">
        <v>5283043.4064449491</v>
      </c>
      <c r="E8052">
        <v>6150286.9404783119</v>
      </c>
      <c r="F8052">
        <v>215314.18584737275</v>
      </c>
      <c r="G8052">
        <v>365955.11506710702</v>
      </c>
      <c r="H8052">
        <v>237189.1563410165</v>
      </c>
      <c r="I8052">
        <v>3.5555535305244634E-2</v>
      </c>
      <c r="J8052">
        <v>6.9269753608434667E-2</v>
      </c>
      <c r="K8052">
        <v>3.8565543142377375E-2</v>
      </c>
      <c r="L8052">
        <v>4102.6054692320658</v>
      </c>
      <c r="M8052">
        <v>6246.3748816521056</v>
      </c>
      <c r="N8052">
        <v>4013.2897315471355</v>
      </c>
      <c r="O8052">
        <v>2.5566024998008162E-2</v>
      </c>
      <c r="P8052">
        <v>4.0048128541903059E-2</v>
      </c>
      <c r="Q8052">
        <v>2.5730883286721525E-2</v>
      </c>
      <c r="R8052">
        <v>-67997.903482426889</v>
      </c>
      <c r="S8052">
        <v>704673.61600182857</v>
      </c>
      <c r="T8052">
        <v>-162569.91803153418</v>
      </c>
      <c r="U8052">
        <v>-1.135623197080224E-2</v>
      </c>
      <c r="V8052">
        <v>0.11768652616016176</v>
      </c>
      <c r="W8052">
        <v>-2.7150567974754222E-2</v>
      </c>
      <c r="X8052">
        <f t="shared" si="376"/>
        <v>1.135623197080224E-2</v>
      </c>
      <c r="Y8052">
        <f t="shared" si="377"/>
        <v>0.11768652616016176</v>
      </c>
      <c r="Z8052">
        <f t="shared" si="378"/>
        <v>2.7150567974754222E-2</v>
      </c>
      <c r="AA8052">
        <v>0.98581500155806112</v>
      </c>
      <c r="AB8052">
        <v>0.96754869068454474</v>
      </c>
      <c r="AC8052">
        <v>0.98656693191913103</v>
      </c>
      <c r="AD8052">
        <v>14253.41808610232</v>
      </c>
      <c r="AE8052">
        <v>29703.707049249781</v>
      </c>
      <c r="AF8052">
        <v>28419.043499593332</v>
      </c>
      <c r="AG8052">
        <v>14290.173393780318</v>
      </c>
      <c r="AH8052">
        <v>29756.575813367286</v>
      </c>
      <c r="AI8052">
        <v>28493.059769357842</v>
      </c>
      <c r="AJ8052">
        <v>1</v>
      </c>
      <c r="AK8052">
        <v>0</v>
      </c>
      <c r="AL8052">
        <v>1</v>
      </c>
    </row>
    <row r="8053" spans="1:38" x14ac:dyDescent="0.25">
      <c r="A8053">
        <v>117092242.43377973</v>
      </c>
      <c r="B8053">
        <v>5987717.0224467777</v>
      </c>
      <c r="C8053">
        <v>5505074.8736361675</v>
      </c>
      <c r="D8053">
        <v>4815208.7029156964</v>
      </c>
      <c r="E8053">
        <v>5723554.7196238916</v>
      </c>
      <c r="F8053">
        <v>200145.66558607563</v>
      </c>
      <c r="G8053">
        <v>358305.7071781652</v>
      </c>
      <c r="H8053">
        <v>227574.92368601667</v>
      </c>
      <c r="I8053">
        <v>3.6356574647980588E-2</v>
      </c>
      <c r="J8053">
        <v>7.4411251782545706E-2</v>
      </c>
      <c r="K8053">
        <v>3.9761116095518197E-2</v>
      </c>
      <c r="L8053">
        <v>3813.5838521043047</v>
      </c>
      <c r="M8053">
        <v>6115.809499916053</v>
      </c>
      <c r="N8053">
        <v>3850.6149204966214</v>
      </c>
      <c r="O8053">
        <v>2.3705979965408942E-2</v>
      </c>
      <c r="P8053">
        <v>3.9115351422387298E-2</v>
      </c>
      <c r="Q8053">
        <v>2.4627672887715141E-2</v>
      </c>
      <c r="R8053">
        <v>482642.14881061018</v>
      </c>
      <c r="S8053">
        <v>1172508.3195310812</v>
      </c>
      <c r="T8053">
        <v>264162.30282288603</v>
      </c>
      <c r="U8053">
        <v>8.0605370461108855E-2</v>
      </c>
      <c r="V8053">
        <v>0.19581892650163282</v>
      </c>
      <c r="W8053">
        <v>4.411736590633681E-2</v>
      </c>
      <c r="X8053">
        <f t="shared" si="376"/>
        <v>8.0605370461108855E-2</v>
      </c>
      <c r="Y8053">
        <f t="shared" si="377"/>
        <v>0.19581892650163282</v>
      </c>
      <c r="Z8053">
        <f t="shared" si="378"/>
        <v>4.411736590633681E-2</v>
      </c>
      <c r="AA8053">
        <v>0.98743944284591645</v>
      </c>
      <c r="AB8053">
        <v>0.96870836426749174</v>
      </c>
      <c r="AC8053">
        <v>0.98756119668584308</v>
      </c>
      <c r="AD8053">
        <v>14146.614802485406</v>
      </c>
      <c r="AE8053">
        <v>29641.982321585547</v>
      </c>
      <c r="AF8053">
        <v>28298.135721973893</v>
      </c>
      <c r="AG8053">
        <v>14183.370110163405</v>
      </c>
      <c r="AH8053">
        <v>29694.851085703052</v>
      </c>
      <c r="AI8053">
        <v>28372.151991738403</v>
      </c>
      <c r="AJ8053">
        <v>0</v>
      </c>
      <c r="AK8053">
        <v>0</v>
      </c>
      <c r="AL8053">
        <v>1</v>
      </c>
    </row>
    <row r="8054" spans="1:38" x14ac:dyDescent="0.25">
      <c r="A8054">
        <v>116827985.61530922</v>
      </c>
      <c r="B8054">
        <v>5987717.0224467926</v>
      </c>
      <c r="C8054">
        <v>6606407.7857044535</v>
      </c>
      <c r="D8054">
        <v>5759692.6781875519</v>
      </c>
      <c r="E8054">
        <v>6617183.394573628</v>
      </c>
      <c r="F8054">
        <v>193091.48548921518</v>
      </c>
      <c r="G8054">
        <v>355197.29145322589</v>
      </c>
      <c r="H8054">
        <v>220825.97135913602</v>
      </c>
      <c r="I8054">
        <v>2.9227908986642348E-2</v>
      </c>
      <c r="J8054">
        <v>6.1669486776332418E-2</v>
      </c>
      <c r="K8054">
        <v>3.3371596069140641E-2</v>
      </c>
      <c r="L8054">
        <v>3679.1732105925448</v>
      </c>
      <c r="M8054">
        <v>6062.7529115351726</v>
      </c>
      <c r="N8054">
        <v>3736.4212470167445</v>
      </c>
      <c r="O8054">
        <v>2.2813064803199976E-2</v>
      </c>
      <c r="P8054">
        <v>3.8770652077303791E-2</v>
      </c>
      <c r="Q8054">
        <v>2.3894011564731629E-2</v>
      </c>
      <c r="R8054">
        <v>-618690.7632576609</v>
      </c>
      <c r="S8054">
        <v>228024.34425924066</v>
      </c>
      <c r="T8054">
        <v>-629466.3721268354</v>
      </c>
      <c r="U8054">
        <v>-0.10332665370429313</v>
      </c>
      <c r="V8054">
        <v>3.8082017470835963E-2</v>
      </c>
      <c r="W8054">
        <v>-0.10512627262896489</v>
      </c>
      <c r="X8054">
        <f t="shared" si="376"/>
        <v>0.10332665370429313</v>
      </c>
      <c r="Y8054">
        <f t="shared" si="377"/>
        <v>3.8082017470835963E-2</v>
      </c>
      <c r="Z8054">
        <f t="shared" si="378"/>
        <v>0.10512627262896489</v>
      </c>
      <c r="AA8054">
        <v>0.9883779872953451</v>
      </c>
      <c r="AB8054">
        <v>0.96936020172478465</v>
      </c>
      <c r="AC8054">
        <v>0.98833040229585611</v>
      </c>
      <c r="AD8054">
        <v>14094.156291148598</v>
      </c>
      <c r="AE8054">
        <v>29616.522447614818</v>
      </c>
      <c r="AF8054">
        <v>28210.170116828896</v>
      </c>
      <c r="AG8054">
        <v>14130.911598826597</v>
      </c>
      <c r="AH8054">
        <v>29669.391211732323</v>
      </c>
      <c r="AI8054">
        <v>28284.186386593406</v>
      </c>
      <c r="AJ8054">
        <v>0</v>
      </c>
      <c r="AK8054">
        <v>1</v>
      </c>
      <c r="AL8054">
        <v>0</v>
      </c>
    </row>
    <row r="8055" spans="1:38" x14ac:dyDescent="0.25">
      <c r="A8055">
        <v>116644658.24430554</v>
      </c>
      <c r="B8055">
        <v>5987717.0224467777</v>
      </c>
      <c r="C8055">
        <v>5636456.2375310445</v>
      </c>
      <c r="D8055">
        <v>5102435.2509956444</v>
      </c>
      <c r="E8055">
        <v>5987692.7892283499</v>
      </c>
      <c r="F8055">
        <v>211002.1022662734</v>
      </c>
      <c r="G8055">
        <v>371238.00523483253</v>
      </c>
      <c r="H8055">
        <v>234540.88901850942</v>
      </c>
      <c r="I8055">
        <v>3.7435241821144584E-2</v>
      </c>
      <c r="J8055">
        <v>7.2757024239042012E-2</v>
      </c>
      <c r="K8055">
        <v>3.9170494758922883E-2</v>
      </c>
      <c r="L8055">
        <v>4020.4428489941952</v>
      </c>
      <c r="M8055">
        <v>6336.546902994548</v>
      </c>
      <c r="N8055">
        <v>3968.4804990520438</v>
      </c>
      <c r="O8055">
        <v>2.5067633304506814E-2</v>
      </c>
      <c r="P8055">
        <v>4.0670117074238822E-2</v>
      </c>
      <c r="Q8055">
        <v>2.5471060022771396E-2</v>
      </c>
      <c r="R8055">
        <v>351260.78491573315</v>
      </c>
      <c r="S8055">
        <v>885281.7714511333</v>
      </c>
      <c r="T8055">
        <v>24.233218427747488</v>
      </c>
      <c r="U8055">
        <v>5.8663558013667863E-2</v>
      </c>
      <c r="V8055">
        <v>0.14784963419820701</v>
      </c>
      <c r="W8055">
        <v>4.0471549234711494E-6</v>
      </c>
      <c r="X8055">
        <f t="shared" si="376"/>
        <v>5.8663558013667863E-2</v>
      </c>
      <c r="Y8055">
        <f t="shared" si="377"/>
        <v>0.14784963419820701</v>
      </c>
      <c r="Z8055">
        <f t="shared" si="378"/>
        <v>4.0471549234711494E-6</v>
      </c>
      <c r="AA8055">
        <v>0.98647210724597834</v>
      </c>
      <c r="AB8055">
        <v>0.96697590687136314</v>
      </c>
      <c r="AC8055">
        <v>0.98701110673007164</v>
      </c>
      <c r="AD8055">
        <v>14223.841542220347</v>
      </c>
      <c r="AE8055">
        <v>29745.587172383806</v>
      </c>
      <c r="AF8055">
        <v>28386.235250520363</v>
      </c>
      <c r="AG8055">
        <v>14260.596849898346</v>
      </c>
      <c r="AH8055">
        <v>29798.455936501312</v>
      </c>
      <c r="AI8055">
        <v>28460.251520284874</v>
      </c>
      <c r="AJ8055">
        <v>0</v>
      </c>
      <c r="AK8055">
        <v>0</v>
      </c>
      <c r="AL8055">
        <v>1</v>
      </c>
    </row>
    <row r="8056" spans="1:38" x14ac:dyDescent="0.25">
      <c r="A8056">
        <v>116679563.10728756</v>
      </c>
      <c r="B8056">
        <v>5987717.0224467777</v>
      </c>
      <c r="C8056">
        <v>6557838.3479424715</v>
      </c>
      <c r="D8056">
        <v>5631486.5052329237</v>
      </c>
      <c r="E8056">
        <v>6419007.3653569054</v>
      </c>
      <c r="F8056">
        <v>216340.21713509675</v>
      </c>
      <c r="G8056">
        <v>353117.33879690495</v>
      </c>
      <c r="H8056">
        <v>232080.99108402128</v>
      </c>
      <c r="I8056">
        <v>3.2989562361349409E-2</v>
      </c>
      <c r="J8056">
        <v>6.270410813712847E-2</v>
      </c>
      <c r="K8056">
        <v>3.6155277268655583E-2</v>
      </c>
      <c r="L8056">
        <v>4122.1555121428646</v>
      </c>
      <c r="M8056">
        <v>6027.2508417660811</v>
      </c>
      <c r="N8056">
        <v>3926.8585156804788</v>
      </c>
      <c r="O8056">
        <v>2.5637452673470264E-2</v>
      </c>
      <c r="P8056">
        <v>3.8629076866572409E-2</v>
      </c>
      <c r="Q8056">
        <v>2.5167513917825891E-2</v>
      </c>
      <c r="R8056">
        <v>-570121.32549569383</v>
      </c>
      <c r="S8056">
        <v>356230.51721385401</v>
      </c>
      <c r="T8056">
        <v>-431290.34291012771</v>
      </c>
      <c r="U8056">
        <v>-9.5215141824241317E-2</v>
      </c>
      <c r="V8056">
        <v>5.9493545850349244E-2</v>
      </c>
      <c r="W8056">
        <v>-7.2029179283741154E-2</v>
      </c>
      <c r="X8056">
        <f t="shared" si="376"/>
        <v>9.5215141824241317E-2</v>
      </c>
      <c r="Y8056">
        <f t="shared" si="377"/>
        <v>5.9493545850349244E-2</v>
      </c>
      <c r="Z8056">
        <f t="shared" si="378"/>
        <v>7.2029179283741154E-2</v>
      </c>
      <c r="AA8056">
        <v>0.98596499707903396</v>
      </c>
      <c r="AB8056">
        <v>0.97005707475831515</v>
      </c>
      <c r="AC8056">
        <v>0.98725487040348858</v>
      </c>
      <c r="AD8056">
        <v>14260.368371133163</v>
      </c>
      <c r="AE8056">
        <v>29599.361601653851</v>
      </c>
      <c r="AF8056">
        <v>28355.427058029843</v>
      </c>
      <c r="AG8056">
        <v>14297.123678811162</v>
      </c>
      <c r="AH8056">
        <v>29652.230365771356</v>
      </c>
      <c r="AI8056">
        <v>28429.443327794354</v>
      </c>
      <c r="AJ8056">
        <v>0</v>
      </c>
      <c r="AK8056">
        <v>1</v>
      </c>
      <c r="AL8056">
        <v>0</v>
      </c>
    </row>
    <row r="8057" spans="1:38" x14ac:dyDescent="0.25">
      <c r="A8057">
        <v>116590643.38333498</v>
      </c>
      <c r="B8057">
        <v>5987717.0224467777</v>
      </c>
      <c r="C8057">
        <v>6246554.0045482898</v>
      </c>
      <c r="D8057">
        <v>5704999.5559753794</v>
      </c>
      <c r="E8057">
        <v>6637636.0422492307</v>
      </c>
      <c r="F8057">
        <v>215288.81478874839</v>
      </c>
      <c r="G8057">
        <v>367872.70358728146</v>
      </c>
      <c r="H8057">
        <v>234180.13831217677</v>
      </c>
      <c r="I8057">
        <v>3.4465213081002838E-2</v>
      </c>
      <c r="J8057">
        <v>6.4482512220701921E-2</v>
      </c>
      <c r="K8057">
        <v>3.5280653657657077E-2</v>
      </c>
      <c r="L8057">
        <v>4102.1220480238308</v>
      </c>
      <c r="M8057">
        <v>6279.1056081062643</v>
      </c>
      <c r="N8057">
        <v>3962.3765222610518</v>
      </c>
      <c r="O8057">
        <v>2.5526470731884056E-2</v>
      </c>
      <c r="P8057">
        <v>4.0270014223969947E-2</v>
      </c>
      <c r="Q8057">
        <v>2.5412052109169865E-2</v>
      </c>
      <c r="R8057">
        <v>-258836.98210151214</v>
      </c>
      <c r="S8057">
        <v>282717.46647139825</v>
      </c>
      <c r="T8057">
        <v>-649919.019802453</v>
      </c>
      <c r="U8057">
        <v>-4.3227991758993126E-2</v>
      </c>
      <c r="V8057">
        <v>4.7216237075256878E-2</v>
      </c>
      <c r="W8057">
        <v>-0.10854203987363363</v>
      </c>
      <c r="X8057">
        <f t="shared" si="376"/>
        <v>4.3227991758993126E-2</v>
      </c>
      <c r="Y8057">
        <f t="shared" si="377"/>
        <v>4.7216237075256878E-2</v>
      </c>
      <c r="Z8057">
        <f t="shared" si="378"/>
        <v>0.10854203987363363</v>
      </c>
      <c r="AA8057">
        <v>0.98586279668196886</v>
      </c>
      <c r="AB8057">
        <v>0.96752268834731658</v>
      </c>
      <c r="AC8057">
        <v>0.98703137191402301</v>
      </c>
      <c r="AD8057">
        <v>14253.245804498631</v>
      </c>
      <c r="AE8057">
        <v>29718.978223951221</v>
      </c>
      <c r="AF8057">
        <v>28381.737420422778</v>
      </c>
      <c r="AG8057">
        <v>14290.001112176629</v>
      </c>
      <c r="AH8057">
        <v>29771.846988068726</v>
      </c>
      <c r="AI8057">
        <v>28455.753690187288</v>
      </c>
      <c r="AJ8057">
        <v>1</v>
      </c>
      <c r="AK8057">
        <v>1</v>
      </c>
      <c r="AL8057">
        <v>0</v>
      </c>
    </row>
    <row r="8058" spans="1:38" x14ac:dyDescent="0.25">
      <c r="A8058">
        <v>116605673.26616541</v>
      </c>
      <c r="B8058">
        <v>5987717.0224467777</v>
      </c>
      <c r="C8058">
        <v>6236018.1561070941</v>
      </c>
      <c r="D8058">
        <v>5770394.9069612306</v>
      </c>
      <c r="E8058">
        <v>6614930.0999599984</v>
      </c>
      <c r="F8058">
        <v>200392.22941203276</v>
      </c>
      <c r="G8058">
        <v>363312.34680284938</v>
      </c>
      <c r="H8058">
        <v>231079.11156820401</v>
      </c>
      <c r="I8058">
        <v>3.2134644960227297E-2</v>
      </c>
      <c r="J8058">
        <v>6.2961435510169389E-2</v>
      </c>
      <c r="K8058">
        <v>3.4932963474489528E-2</v>
      </c>
      <c r="L8058">
        <v>3818.2818895183536</v>
      </c>
      <c r="M8058">
        <v>6201.266286023214</v>
      </c>
      <c r="N8058">
        <v>3909.9065064271817</v>
      </c>
      <c r="O8058">
        <v>2.3747494747566308E-2</v>
      </c>
      <c r="P8058">
        <v>3.9757208536584689E-2</v>
      </c>
      <c r="Q8058">
        <v>2.5066971996498596E-2</v>
      </c>
      <c r="R8058">
        <v>-248301.13366031647</v>
      </c>
      <c r="S8058">
        <v>217322.11548554711</v>
      </c>
      <c r="T8058">
        <v>-627213.07751322072</v>
      </c>
      <c r="U8058">
        <v>-4.1468414878238928E-2</v>
      </c>
      <c r="V8058">
        <v>3.6294653650272561E-2</v>
      </c>
      <c r="W8058">
        <v>-0.10474995313938883</v>
      </c>
      <c r="X8058">
        <f t="shared" si="376"/>
        <v>4.1468414878238928E-2</v>
      </c>
      <c r="Y8058">
        <f t="shared" si="377"/>
        <v>3.6294653650272561E-2</v>
      </c>
      <c r="Z8058">
        <f t="shared" si="378"/>
        <v>0.10474995313938883</v>
      </c>
      <c r="AA8058">
        <v>0.98785040151821502</v>
      </c>
      <c r="AB8058">
        <v>0.96812219555289736</v>
      </c>
      <c r="AC8058">
        <v>0.9872925490860569</v>
      </c>
      <c r="AD8058">
        <v>14148.414763805344</v>
      </c>
      <c r="AE8058">
        <v>29682.529077995743</v>
      </c>
      <c r="AF8058">
        <v>28342.78565608463</v>
      </c>
      <c r="AG8058">
        <v>14185.170071483342</v>
      </c>
      <c r="AH8058">
        <v>29735.397842113249</v>
      </c>
      <c r="AI8058">
        <v>28416.80192584914</v>
      </c>
      <c r="AJ8058">
        <v>1</v>
      </c>
      <c r="AK8058">
        <v>1</v>
      </c>
      <c r="AL8058">
        <v>0</v>
      </c>
    </row>
    <row r="8059" spans="1:38" x14ac:dyDescent="0.25">
      <c r="A8059">
        <v>116605670.72228542</v>
      </c>
      <c r="B8059">
        <v>5987717.0224467926</v>
      </c>
      <c r="C8059">
        <v>6331419.5141021423</v>
      </c>
      <c r="D8059">
        <v>5324099.826680148</v>
      </c>
      <c r="E8059">
        <v>6133707.4240198145</v>
      </c>
      <c r="F8059">
        <v>210395.21528308856</v>
      </c>
      <c r="G8059">
        <v>356409.41218520544</v>
      </c>
      <c r="H8059">
        <v>236683.63889268338</v>
      </c>
      <c r="I8059">
        <v>3.3230338759652492E-2</v>
      </c>
      <c r="J8059">
        <v>6.6942661442816173E-2</v>
      </c>
      <c r="K8059">
        <v>3.8587370171231497E-2</v>
      </c>
      <c r="L8059">
        <v>4008.8791991277403</v>
      </c>
      <c r="M8059">
        <v>6083.4422261041964</v>
      </c>
      <c r="N8059">
        <v>4004.7362714489086</v>
      </c>
      <c r="O8059">
        <v>2.4929784660827996E-2</v>
      </c>
      <c r="P8059">
        <v>3.8999308995595457E-2</v>
      </c>
      <c r="Q8059">
        <v>2.5673285204538373E-2</v>
      </c>
      <c r="R8059">
        <v>-343702.49165534973</v>
      </c>
      <c r="S8059">
        <v>663617.19576664455</v>
      </c>
      <c r="T8059">
        <v>-145990.4015730219</v>
      </c>
      <c r="U8059">
        <v>-5.7401258337171843E-2</v>
      </c>
      <c r="V8059">
        <v>0.11082975252151564</v>
      </c>
      <c r="W8059">
        <v>-2.4381646798893822E-2</v>
      </c>
      <c r="X8059">
        <f t="shared" si="376"/>
        <v>5.7401258337171843E-2</v>
      </c>
      <c r="Y8059">
        <f t="shared" si="377"/>
        <v>0.11082975252151564</v>
      </c>
      <c r="Z8059">
        <f t="shared" si="378"/>
        <v>2.4381646798893822E-2</v>
      </c>
      <c r="AA8059">
        <v>0.98638189395225118</v>
      </c>
      <c r="AB8059">
        <v>0.96928058079194102</v>
      </c>
      <c r="AC8059">
        <v>0.98665064994233453</v>
      </c>
      <c r="AD8059">
        <v>14219.630459966627</v>
      </c>
      <c r="AE8059">
        <v>29626.476879427177</v>
      </c>
      <c r="AF8059">
        <v>28412.809241964693</v>
      </c>
      <c r="AG8059">
        <v>14256.385767644626</v>
      </c>
      <c r="AH8059">
        <v>29679.345643544682</v>
      </c>
      <c r="AI8059">
        <v>28486.825511729203</v>
      </c>
      <c r="AJ8059">
        <v>0</v>
      </c>
      <c r="AK8059">
        <v>0</v>
      </c>
      <c r="AL8059">
        <v>1</v>
      </c>
    </row>
    <row r="8060" spans="1:38" x14ac:dyDescent="0.25">
      <c r="A8060">
        <v>117101324.86732456</v>
      </c>
      <c r="B8060">
        <v>5987717.0224467777</v>
      </c>
      <c r="C8060">
        <v>5574856.980162248</v>
      </c>
      <c r="D8060">
        <v>4830372.5389507292</v>
      </c>
      <c r="E8060">
        <v>5666644.8586074598</v>
      </c>
      <c r="F8060">
        <v>205847.73524085662</v>
      </c>
      <c r="G8060">
        <v>356129.83920356457</v>
      </c>
      <c r="H8060">
        <v>229709.98566444957</v>
      </c>
      <c r="I8060">
        <v>3.692430782948368E-2</v>
      </c>
      <c r="J8060">
        <v>7.3727199368544841E-2</v>
      </c>
      <c r="K8060">
        <v>4.0537212300419206E-2</v>
      </c>
      <c r="L8060">
        <v>3922.2313249105291</v>
      </c>
      <c r="M8060">
        <v>6078.6702811901605</v>
      </c>
      <c r="N8060">
        <v>3886.7406121025701</v>
      </c>
      <c r="O8060">
        <v>2.4384350428669772E-2</v>
      </c>
      <c r="P8060">
        <v>3.8878731076529852E-2</v>
      </c>
      <c r="Q8060">
        <v>2.4859309031740454E-2</v>
      </c>
      <c r="R8060">
        <v>412860.04228452966</v>
      </c>
      <c r="S8060">
        <v>1157344.4834960485</v>
      </c>
      <c r="T8060">
        <v>321072.16383931786</v>
      </c>
      <c r="U8060">
        <v>6.8951161308525147E-2</v>
      </c>
      <c r="V8060">
        <v>0.19328643607528392</v>
      </c>
      <c r="W8060">
        <v>5.3621799867241762E-2</v>
      </c>
      <c r="X8060">
        <f t="shared" si="376"/>
        <v>6.8951161308525147E-2</v>
      </c>
      <c r="Y8060">
        <f t="shared" si="377"/>
        <v>0.19328643607528392</v>
      </c>
      <c r="Z8060">
        <f t="shared" si="378"/>
        <v>5.3621799867241762E-2</v>
      </c>
      <c r="AA8060">
        <v>0.98706120767873684</v>
      </c>
      <c r="AB8060">
        <v>0.96938176691287381</v>
      </c>
      <c r="AC8060">
        <v>0.98744744532247031</v>
      </c>
      <c r="AD8060">
        <v>14187.684307634538</v>
      </c>
      <c r="AE8060">
        <v>29624.183918603801</v>
      </c>
      <c r="AF8060">
        <v>28325.421540102721</v>
      </c>
      <c r="AG8060">
        <v>14224.439615312536</v>
      </c>
      <c r="AH8060">
        <v>29677.052682721307</v>
      </c>
      <c r="AI8060">
        <v>28399.437809867231</v>
      </c>
      <c r="AJ8060">
        <v>0</v>
      </c>
      <c r="AK8060">
        <v>0</v>
      </c>
      <c r="AL8060">
        <v>0</v>
      </c>
    </row>
    <row r="8061" spans="1:38" x14ac:dyDescent="0.25">
      <c r="A8061">
        <v>116447096.96189451</v>
      </c>
      <c r="B8061">
        <v>5987717.0224467777</v>
      </c>
      <c r="C8061">
        <v>6907066.7258191723</v>
      </c>
      <c r="D8061">
        <v>6183175.1957930587</v>
      </c>
      <c r="E8061">
        <v>7093288.2468251139</v>
      </c>
      <c r="F8061">
        <v>212703.39718050355</v>
      </c>
      <c r="G8061">
        <v>382351.33824500255</v>
      </c>
      <c r="H8061">
        <v>235542.76384790431</v>
      </c>
      <c r="I8061">
        <v>3.0795040155816231E-2</v>
      </c>
      <c r="J8061">
        <v>6.1837377421417525E-2</v>
      </c>
      <c r="K8061">
        <v>3.3206427773935586E-2</v>
      </c>
      <c r="L8061">
        <v>4052.859393182533</v>
      </c>
      <c r="M8061">
        <v>6526.2369532441035</v>
      </c>
      <c r="N8061">
        <v>3985.4324290100835</v>
      </c>
      <c r="O8061">
        <v>2.5163952363740954E-2</v>
      </c>
      <c r="P8061">
        <v>4.1833330541492228E-2</v>
      </c>
      <c r="Q8061">
        <v>2.5546714492290217E-2</v>
      </c>
      <c r="R8061">
        <v>-919349.70337239467</v>
      </c>
      <c r="S8061">
        <v>-195458.17334628105</v>
      </c>
      <c r="T8061">
        <v>-1105571.2243783362</v>
      </c>
      <c r="U8061">
        <v>-0.15353927046417404</v>
      </c>
      <c r="V8061">
        <v>-3.2643188148929997E-2</v>
      </c>
      <c r="W8061">
        <v>-0.18463985860283083</v>
      </c>
      <c r="X8061">
        <f t="shared" si="376"/>
        <v>0.15353927046417404</v>
      </c>
      <c r="Y8061">
        <f t="shared" si="377"/>
        <v>3.2643188148929997E-2</v>
      </c>
      <c r="Z8061">
        <f t="shared" si="378"/>
        <v>0.18463985860283083</v>
      </c>
      <c r="AA8061">
        <v>0.98651156642753235</v>
      </c>
      <c r="AB8061">
        <v>0.96489850645766417</v>
      </c>
      <c r="AC8061">
        <v>0.98687350205774693</v>
      </c>
      <c r="AD8061">
        <v>14235.582275040984</v>
      </c>
      <c r="AE8061">
        <v>29831.776059555781</v>
      </c>
      <c r="AF8061">
        <v>28398.690406815</v>
      </c>
      <c r="AG8061">
        <v>14272.337582718983</v>
      </c>
      <c r="AH8061">
        <v>29884.644823673287</v>
      </c>
      <c r="AI8061">
        <v>28472.70667657951</v>
      </c>
      <c r="AJ8061">
        <v>0</v>
      </c>
      <c r="AK8061">
        <v>1</v>
      </c>
      <c r="AL8061">
        <v>0</v>
      </c>
    </row>
    <row r="8062" spans="1:38" x14ac:dyDescent="0.25">
      <c r="A8062">
        <v>116615502.64746436</v>
      </c>
      <c r="B8062">
        <v>5987717.0224467777</v>
      </c>
      <c r="C8062">
        <v>7315183.2444708841</v>
      </c>
      <c r="D8062">
        <v>6490420.4790022615</v>
      </c>
      <c r="E8062">
        <v>7494469.9028597502</v>
      </c>
      <c r="F8062">
        <v>194076.00625177377</v>
      </c>
      <c r="G8062">
        <v>381157.874125837</v>
      </c>
      <c r="H8062">
        <v>234400.19800783988</v>
      </c>
      <c r="I8062">
        <v>2.6530573434160296E-2</v>
      </c>
      <c r="J8062">
        <v>5.872622203121583E-2</v>
      </c>
      <c r="K8062">
        <v>3.1276421287434505E-2</v>
      </c>
      <c r="L8062">
        <v>3697.9323102271069</v>
      </c>
      <c r="M8062">
        <v>6505.8660826395444</v>
      </c>
      <c r="N8062">
        <v>3966.0999779643785</v>
      </c>
      <c r="O8062">
        <v>2.2874908983665121E-2</v>
      </c>
      <c r="P8062">
        <v>4.1591886304147813E-2</v>
      </c>
      <c r="Q8062">
        <v>2.5355206710226563E-2</v>
      </c>
      <c r="R8062">
        <v>-1327466.2220241064</v>
      </c>
      <c r="S8062">
        <v>-502703.45655548386</v>
      </c>
      <c r="T8062">
        <v>-1506752.8804129725</v>
      </c>
      <c r="U8062">
        <v>-0.22169822271956002</v>
      </c>
      <c r="V8062">
        <v>-8.3955780587316856E-2</v>
      </c>
      <c r="W8062">
        <v>-0.25164062943596888</v>
      </c>
      <c r="X8062">
        <f t="shared" si="376"/>
        <v>0.22169822271956002</v>
      </c>
      <c r="Y8062">
        <f t="shared" si="377"/>
        <v>8.3955780587316856E-2</v>
      </c>
      <c r="Z8062">
        <f t="shared" si="378"/>
        <v>0.25164062943596888</v>
      </c>
      <c r="AA8062">
        <v>0.98828886788879422</v>
      </c>
      <c r="AB8062">
        <v>0.96507422070301696</v>
      </c>
      <c r="AC8062">
        <v>0.98698448861651344</v>
      </c>
      <c r="AD8062">
        <v>14101.591690493919</v>
      </c>
      <c r="AE8062">
        <v>29822.641120671047</v>
      </c>
      <c r="AF8062">
        <v>28384.48194223972</v>
      </c>
      <c r="AG8062">
        <v>14138.346998171917</v>
      </c>
      <c r="AH8062">
        <v>29875.509884788553</v>
      </c>
      <c r="AI8062">
        <v>28458.49821200423</v>
      </c>
      <c r="AJ8062">
        <v>0</v>
      </c>
      <c r="AK8062">
        <v>0</v>
      </c>
      <c r="AL8062">
        <v>0</v>
      </c>
    </row>
    <row r="8063" spans="1:38" x14ac:dyDescent="0.25">
      <c r="A8063">
        <v>116908378.72426227</v>
      </c>
      <c r="B8063">
        <v>5987717.0224467777</v>
      </c>
      <c r="C8063">
        <v>5946878.6168146338</v>
      </c>
      <c r="D8063">
        <v>4986355.332421694</v>
      </c>
      <c r="E8063">
        <v>5847656.6599436048</v>
      </c>
      <c r="F8063">
        <v>202531.72940368831</v>
      </c>
      <c r="G8063">
        <v>357291.81408602261</v>
      </c>
      <c r="H8063">
        <v>222321.57866909591</v>
      </c>
      <c r="I8063">
        <v>3.4056812397521528E-2</v>
      </c>
      <c r="J8063">
        <v>7.165390155067404E-2</v>
      </c>
      <c r="K8063">
        <v>3.8018917935452111E-2</v>
      </c>
      <c r="L8063">
        <v>3859.0480115118676</v>
      </c>
      <c r="M8063">
        <v>6098.5036717346966</v>
      </c>
      <c r="N8063">
        <v>3761.7272329736552</v>
      </c>
      <c r="O8063">
        <v>2.3988964261199917E-2</v>
      </c>
      <c r="P8063">
        <v>3.9036397544610253E-2</v>
      </c>
      <c r="Q8063">
        <v>2.4078739248996305E-2</v>
      </c>
      <c r="R8063">
        <v>40838.40563214384</v>
      </c>
      <c r="S8063">
        <v>1001361.6900250837</v>
      </c>
      <c r="T8063">
        <v>140060.36250317283</v>
      </c>
      <c r="U8063">
        <v>6.8203633336459723E-3</v>
      </c>
      <c r="V8063">
        <v>0.16723597429056433</v>
      </c>
      <c r="W8063">
        <v>2.3391279510724033E-2</v>
      </c>
      <c r="X8063">
        <f t="shared" si="376"/>
        <v>6.8203633336459723E-3</v>
      </c>
      <c r="Y8063">
        <f t="shared" si="377"/>
        <v>0.16723597429056433</v>
      </c>
      <c r="Z8063">
        <f t="shared" si="378"/>
        <v>2.3391279510724033E-2</v>
      </c>
      <c r="AA8063">
        <v>0.98747704920119617</v>
      </c>
      <c r="AB8063">
        <v>0.96916513344137079</v>
      </c>
      <c r="AC8063">
        <v>0.98823564419676824</v>
      </c>
      <c r="AD8063">
        <v>14163.941159383432</v>
      </c>
      <c r="AE8063">
        <v>29633.702254901025</v>
      </c>
      <c r="AF8063">
        <v>28229.893485048655</v>
      </c>
      <c r="AG8063">
        <v>14200.696467061431</v>
      </c>
      <c r="AH8063">
        <v>29686.571019018531</v>
      </c>
      <c r="AI8063">
        <v>28303.909754813165</v>
      </c>
      <c r="AJ8063">
        <v>1</v>
      </c>
      <c r="AK8063">
        <v>0</v>
      </c>
      <c r="AL8063">
        <v>1</v>
      </c>
    </row>
    <row r="8064" spans="1:38" x14ac:dyDescent="0.25">
      <c r="A8064">
        <v>116598264.08979437</v>
      </c>
      <c r="B8064">
        <v>5987717.0224467777</v>
      </c>
      <c r="C8064">
        <v>5344960.905105955</v>
      </c>
      <c r="D8064">
        <v>4702925.3777831886</v>
      </c>
      <c r="E8064">
        <v>5562207.5496993316</v>
      </c>
      <c r="F8064">
        <v>223084.0911992263</v>
      </c>
      <c r="G8064">
        <v>361428.58576692437</v>
      </c>
      <c r="H8064">
        <v>241205.93623063277</v>
      </c>
      <c r="I8064">
        <v>4.173727276211088E-2</v>
      </c>
      <c r="J8064">
        <v>7.6851864899734057E-2</v>
      </c>
      <c r="K8064">
        <v>4.3365144877355627E-2</v>
      </c>
      <c r="L8064">
        <v>4250.6535695765833</v>
      </c>
      <c r="M8064">
        <v>6169.1129504545097</v>
      </c>
      <c r="N8064">
        <v>4081.2544805835641</v>
      </c>
      <c r="O8064">
        <v>2.6483248474927883E-2</v>
      </c>
      <c r="P8064">
        <v>3.9588325092043991E-2</v>
      </c>
      <c r="Q8064">
        <v>2.6190155774145716E-2</v>
      </c>
      <c r="R8064">
        <v>642756.1173408227</v>
      </c>
      <c r="S8064">
        <v>1284791.6446635891</v>
      </c>
      <c r="T8064">
        <v>425509.47274744604</v>
      </c>
      <c r="U8064">
        <v>0.10734577384523283</v>
      </c>
      <c r="V8064">
        <v>0.21457120298891164</v>
      </c>
      <c r="W8064">
        <v>7.1063724480013732E-2</v>
      </c>
      <c r="X8064">
        <f t="shared" si="376"/>
        <v>0.10734577384523283</v>
      </c>
      <c r="Y8064">
        <f t="shared" si="377"/>
        <v>0.21457120298891164</v>
      </c>
      <c r="Z8064">
        <f t="shared" si="378"/>
        <v>7.1063724480013732E-2</v>
      </c>
      <c r="AA8064">
        <v>0.98480919435438208</v>
      </c>
      <c r="AB8064">
        <v>0.96817343123747934</v>
      </c>
      <c r="AC8064">
        <v>0.98603214296308361</v>
      </c>
      <c r="AD8064">
        <v>14305.246717119</v>
      </c>
      <c r="AE8064">
        <v>29667.339202840772</v>
      </c>
      <c r="AF8064">
        <v>28468.1130107463</v>
      </c>
      <c r="AG8064">
        <v>14342.002024796999</v>
      </c>
      <c r="AH8064">
        <v>29720.207966958278</v>
      </c>
      <c r="AI8064">
        <v>28542.12928051081</v>
      </c>
      <c r="AJ8064">
        <v>0</v>
      </c>
      <c r="AK8064">
        <v>0</v>
      </c>
      <c r="AL8064">
        <v>0</v>
      </c>
    </row>
    <row r="8065" spans="1:38" x14ac:dyDescent="0.25">
      <c r="A8065">
        <v>117094153.31055027</v>
      </c>
      <c r="B8065">
        <v>5987717.0224467777</v>
      </c>
      <c r="C8065">
        <v>5822403.9523822693</v>
      </c>
      <c r="D8065">
        <v>5129728.8085766537</v>
      </c>
      <c r="E8065">
        <v>6053983.1087680366</v>
      </c>
      <c r="F8065">
        <v>218754.87106765457</v>
      </c>
      <c r="G8065">
        <v>376888.52726373816</v>
      </c>
      <c r="H8065">
        <v>235712.44725182882</v>
      </c>
      <c r="I8065">
        <v>3.7571228801146613E-2</v>
      </c>
      <c r="J8065">
        <v>7.347143315521848E-2</v>
      </c>
      <c r="K8065">
        <v>3.8935101571466964E-2</v>
      </c>
      <c r="L8065">
        <v>4168.1644287919353</v>
      </c>
      <c r="M8065">
        <v>6432.9939190804034</v>
      </c>
      <c r="N8065">
        <v>3988.3035074062946</v>
      </c>
      <c r="O8065">
        <v>2.5912082764973872E-2</v>
      </c>
      <c r="P8065">
        <v>4.1145250816200074E-2</v>
      </c>
      <c r="Q8065">
        <v>2.5509078697655684E-2</v>
      </c>
      <c r="R8065">
        <v>165313.07006450836</v>
      </c>
      <c r="S8065">
        <v>857988.21387012396</v>
      </c>
      <c r="T8065">
        <v>-66266.086321258917</v>
      </c>
      <c r="U8065">
        <v>2.7608697846738924E-2</v>
      </c>
      <c r="V8065">
        <v>0.14329137643841455</v>
      </c>
      <c r="W8065">
        <v>-1.106700367983997E-2</v>
      </c>
      <c r="X8065">
        <f t="shared" si="376"/>
        <v>2.7608697846738924E-2</v>
      </c>
      <c r="Y8065">
        <f t="shared" si="377"/>
        <v>0.14329137643841455</v>
      </c>
      <c r="Z8065">
        <f t="shared" si="378"/>
        <v>1.106700367983997E-2</v>
      </c>
      <c r="AA8065">
        <v>0.98565520466701784</v>
      </c>
      <c r="AB8065">
        <v>0.96594589417222121</v>
      </c>
      <c r="AC8065">
        <v>0.986874445640463</v>
      </c>
      <c r="AD8065">
        <v>14276.595905705024</v>
      </c>
      <c r="AE8065">
        <v>29789.727137007805</v>
      </c>
      <c r="AF8065">
        <v>28400.794637881376</v>
      </c>
      <c r="AG8065">
        <v>14313.351213383023</v>
      </c>
      <c r="AH8065">
        <v>29842.595901125311</v>
      </c>
      <c r="AI8065">
        <v>28474.810907645886</v>
      </c>
      <c r="AJ8065">
        <v>1</v>
      </c>
      <c r="AK8065">
        <v>0</v>
      </c>
      <c r="AL8065">
        <v>1</v>
      </c>
    </row>
    <row r="8066" spans="1:38" x14ac:dyDescent="0.25">
      <c r="A8066">
        <v>116933377.11771098</v>
      </c>
      <c r="B8066">
        <v>5987717.0224467777</v>
      </c>
      <c r="C8066">
        <v>5642207.3589948649</v>
      </c>
      <c r="D8066">
        <v>4782552.4177012322</v>
      </c>
      <c r="E8066">
        <v>5748382.8474628171</v>
      </c>
      <c r="F8066">
        <v>206134.59157177131</v>
      </c>
      <c r="G8066">
        <v>373454.82264773746</v>
      </c>
      <c r="H8066">
        <v>220728.47176132177</v>
      </c>
      <c r="I8066">
        <v>3.6534387777001749E-2</v>
      </c>
      <c r="J8066">
        <v>7.8086927236908604E-2</v>
      </c>
      <c r="K8066">
        <v>3.8398359611476716E-2</v>
      </c>
      <c r="L8066">
        <v>3927.6970973930197</v>
      </c>
      <c r="M8066">
        <v>6374.3850750409738</v>
      </c>
      <c r="N8066">
        <v>3734.7715335948665</v>
      </c>
      <c r="O8066">
        <v>2.4470913923015532E-2</v>
      </c>
      <c r="P8066">
        <v>4.084531061464268E-2</v>
      </c>
      <c r="Q8066">
        <v>2.3931391274385344E-2</v>
      </c>
      <c r="R8066">
        <v>345509.66345191281</v>
      </c>
      <c r="S8066">
        <v>1205164.6047455454</v>
      </c>
      <c r="T8066">
        <v>239334.17498396058</v>
      </c>
      <c r="U8066">
        <v>5.7703071497311041E-2</v>
      </c>
      <c r="V8066">
        <v>0.20127280568330458</v>
      </c>
      <c r="W8066">
        <v>3.997085601853656E-2</v>
      </c>
      <c r="X8066">
        <f t="shared" si="376"/>
        <v>5.7703071497311041E-2</v>
      </c>
      <c r="Y8066">
        <f t="shared" si="377"/>
        <v>0.20127280568330458</v>
      </c>
      <c r="Z8066">
        <f t="shared" si="378"/>
        <v>3.997085601853656E-2</v>
      </c>
      <c r="AA8066">
        <v>0.98706705153930252</v>
      </c>
      <c r="AB8066">
        <v>0.96615513800130359</v>
      </c>
      <c r="AC8066">
        <v>0.98834956098354987</v>
      </c>
      <c r="AD8066">
        <v>14189.720239742674</v>
      </c>
      <c r="AE8066">
        <v>29762.98376698382</v>
      </c>
      <c r="AF8066">
        <v>28208.879703681061</v>
      </c>
      <c r="AG8066">
        <v>14226.475547420672</v>
      </c>
      <c r="AH8066">
        <v>29815.852531101325</v>
      </c>
      <c r="AI8066">
        <v>28282.895973445571</v>
      </c>
      <c r="AJ8066">
        <v>0</v>
      </c>
      <c r="AK8066">
        <v>0</v>
      </c>
      <c r="AL8066">
        <v>1</v>
      </c>
    </row>
    <row r="8067" spans="1:38" x14ac:dyDescent="0.25">
      <c r="A8067">
        <v>116628616.41483073</v>
      </c>
      <c r="B8067">
        <v>5987717.0224467777</v>
      </c>
      <c r="C8067">
        <v>6752984.5925274305</v>
      </c>
      <c r="D8067">
        <v>5778990.397028367</v>
      </c>
      <c r="E8067">
        <v>6714156.5785824219</v>
      </c>
      <c r="F8067">
        <v>210721.25942959517</v>
      </c>
      <c r="G8067">
        <v>376343.13720437652</v>
      </c>
      <c r="H8067">
        <v>232024.85468167774</v>
      </c>
      <c r="I8067">
        <v>3.120416706751715E-2</v>
      </c>
      <c r="J8067">
        <v>6.5122644501693083E-2</v>
      </c>
      <c r="K8067">
        <v>3.4557557895181792E-2</v>
      </c>
      <c r="L8067">
        <v>4015.0916578814672</v>
      </c>
      <c r="M8067">
        <v>6423.6848245296278</v>
      </c>
      <c r="N8067">
        <v>3925.9086761070412</v>
      </c>
      <c r="O8067">
        <v>2.4991649281866025E-2</v>
      </c>
      <c r="P8067">
        <v>4.1196117206329048E-2</v>
      </c>
      <c r="Q8067">
        <v>2.5177479652279261E-2</v>
      </c>
      <c r="R8067">
        <v>-765267.57008065283</v>
      </c>
      <c r="S8067">
        <v>208726.62541841064</v>
      </c>
      <c r="T8067">
        <v>-726439.5561356442</v>
      </c>
      <c r="U8067">
        <v>-0.12780623519979564</v>
      </c>
      <c r="V8067">
        <v>3.485913322822963E-2</v>
      </c>
      <c r="W8067">
        <v>-0.12132162448765776</v>
      </c>
      <c r="X8067">
        <f t="shared" ref="X8067:X8130" si="379">ABS(U8067)</f>
        <v>0.12780623519979564</v>
      </c>
      <c r="Y8067">
        <f t="shared" ref="Y8067:Y8130" si="380">ABS(V8067)</f>
        <v>3.485913322822963E-2</v>
      </c>
      <c r="Z8067">
        <f t="shared" ref="Z8067:Z8130" si="381">ABS(W8067)</f>
        <v>0.12132162448765776</v>
      </c>
      <c r="AA8067">
        <v>0.98638147494737649</v>
      </c>
      <c r="AB8067">
        <v>0.96552320043280915</v>
      </c>
      <c r="AC8067">
        <v>0.98708670906523266</v>
      </c>
      <c r="AD8067">
        <v>14221.89433072953</v>
      </c>
      <c r="AE8067">
        <v>29785.49568974628</v>
      </c>
      <c r="AF8067">
        <v>28354.720190965189</v>
      </c>
      <c r="AG8067">
        <v>14258.649638407529</v>
      </c>
      <c r="AH8067">
        <v>29838.364453863785</v>
      </c>
      <c r="AI8067">
        <v>28428.736460729699</v>
      </c>
      <c r="AJ8067">
        <v>0</v>
      </c>
      <c r="AK8067">
        <v>1</v>
      </c>
      <c r="AL8067">
        <v>0</v>
      </c>
    </row>
    <row r="8068" spans="1:38" x14ac:dyDescent="0.25">
      <c r="A8068">
        <v>116802758.08495571</v>
      </c>
      <c r="B8068">
        <v>5987717.0224467777</v>
      </c>
      <c r="C8068">
        <v>5939890.0691750431</v>
      </c>
      <c r="D8068">
        <v>4845773.8858168749</v>
      </c>
      <c r="E8068">
        <v>5706825.0113130677</v>
      </c>
      <c r="F8068">
        <v>203276.45609268919</v>
      </c>
      <c r="G8068">
        <v>359287.95147016551</v>
      </c>
      <c r="H8068">
        <v>230735.50565137947</v>
      </c>
      <c r="I8068">
        <v>3.4222258951826207E-2</v>
      </c>
      <c r="J8068">
        <v>7.4144596907785479E-2</v>
      </c>
      <c r="K8068">
        <v>4.0431501788468223E-2</v>
      </c>
      <c r="L8068">
        <v>3873.2380648766925</v>
      </c>
      <c r="M8068">
        <v>6132.5751244983794</v>
      </c>
      <c r="N8068">
        <v>3904.0926230314712</v>
      </c>
      <c r="O8068">
        <v>2.406831153900452E-2</v>
      </c>
      <c r="P8068">
        <v>3.9265209322357129E-2</v>
      </c>
      <c r="Q8068">
        <v>2.4996842426735041E-2</v>
      </c>
      <c r="R8068">
        <v>47826.953271734528</v>
      </c>
      <c r="S8068">
        <v>1141943.1366299028</v>
      </c>
      <c r="T8068">
        <v>280892.01113370992</v>
      </c>
      <c r="U8068">
        <v>7.9875106142191839E-3</v>
      </c>
      <c r="V8068">
        <v>0.19071427930695151</v>
      </c>
      <c r="W8068">
        <v>4.6911370407235482E-2</v>
      </c>
      <c r="X8068">
        <f t="shared" si="379"/>
        <v>7.9875106142191839E-3</v>
      </c>
      <c r="Y8068">
        <f t="shared" si="380"/>
        <v>0.19071427930695151</v>
      </c>
      <c r="Z8068">
        <f t="shared" si="381"/>
        <v>4.6911370407235482E-2</v>
      </c>
      <c r="AA8068">
        <v>0.98732616376282301</v>
      </c>
      <c r="AB8068">
        <v>0.96891136343613826</v>
      </c>
      <c r="AC8068">
        <v>0.98736561224593122</v>
      </c>
      <c r="AD8068">
        <v>14169.307200190533</v>
      </c>
      <c r="AE8068">
        <v>29649.981610818781</v>
      </c>
      <c r="AF8068">
        <v>28338.437518815703</v>
      </c>
      <c r="AG8068">
        <v>14206.062507868532</v>
      </c>
      <c r="AH8068">
        <v>29702.850374936286</v>
      </c>
      <c r="AI8068">
        <v>28412.453788580213</v>
      </c>
      <c r="AJ8068">
        <v>1</v>
      </c>
      <c r="AK8068">
        <v>0</v>
      </c>
      <c r="AL8068">
        <v>1</v>
      </c>
    </row>
    <row r="8069" spans="1:38" x14ac:dyDescent="0.25">
      <c r="A8069">
        <v>116653086.49527138</v>
      </c>
      <c r="B8069">
        <v>5987717.0224467777</v>
      </c>
      <c r="C8069">
        <v>5938305.8698959239</v>
      </c>
      <c r="D8069">
        <v>5487464.997252549</v>
      </c>
      <c r="E8069">
        <v>6322457.1104646511</v>
      </c>
      <c r="F8069">
        <v>218474.87261293695</v>
      </c>
      <c r="G8069">
        <v>353213.89077074121</v>
      </c>
      <c r="H8069">
        <v>233007.34914506847</v>
      </c>
      <c r="I8069">
        <v>3.6790774574359537E-2</v>
      </c>
      <c r="J8069">
        <v>6.4367406616276823E-2</v>
      </c>
      <c r="K8069">
        <v>3.685392325705223E-2</v>
      </c>
      <c r="L8069">
        <v>4162.8293265682696</v>
      </c>
      <c r="M8069">
        <v>6028.8988576000274</v>
      </c>
      <c r="N8069">
        <v>3942.5326862517445</v>
      </c>
      <c r="O8069">
        <v>2.580712341340579E-2</v>
      </c>
      <c r="P8069">
        <v>3.8579915832933818E-2</v>
      </c>
      <c r="Q8069">
        <v>2.5228915395129298E-2</v>
      </c>
      <c r="R8069">
        <v>49411.152550853789</v>
      </c>
      <c r="S8069">
        <v>500252.02519422863</v>
      </c>
      <c r="T8069">
        <v>-334740.08801787347</v>
      </c>
      <c r="U8069">
        <v>8.252085455211236E-3</v>
      </c>
      <c r="V8069">
        <v>8.3546370564754779E-2</v>
      </c>
      <c r="W8069">
        <v>-5.5904460207955468E-2</v>
      </c>
      <c r="X8069">
        <f t="shared" si="379"/>
        <v>8.252085455211236E-3</v>
      </c>
      <c r="Y8069">
        <f t="shared" si="380"/>
        <v>8.3546370564754779E-2</v>
      </c>
      <c r="Z8069">
        <f t="shared" si="381"/>
        <v>5.5904460207955468E-2</v>
      </c>
      <c r="AA8069">
        <v>0.98535607057270014</v>
      </c>
      <c r="AB8069">
        <v>0.97030640223176501</v>
      </c>
      <c r="AC8069">
        <v>0.98726686086041737</v>
      </c>
      <c r="AD8069">
        <v>14274.723399075849</v>
      </c>
      <c r="AE8069">
        <v>29600.160447457332</v>
      </c>
      <c r="AF8069">
        <v>28367.067091115081</v>
      </c>
      <c r="AG8069">
        <v>14311.478706753847</v>
      </c>
      <c r="AH8069">
        <v>29653.029211574838</v>
      </c>
      <c r="AI8069">
        <v>28441.083360879591</v>
      </c>
      <c r="AJ8069">
        <v>1</v>
      </c>
      <c r="AK8069">
        <v>0</v>
      </c>
      <c r="AL8069">
        <v>0</v>
      </c>
    </row>
    <row r="8070" spans="1:38" x14ac:dyDescent="0.25">
      <c r="A8070">
        <v>116734014.53171615</v>
      </c>
      <c r="B8070">
        <v>5987717.0224467777</v>
      </c>
      <c r="C8070">
        <v>5255366.298310509</v>
      </c>
      <c r="D8070">
        <v>4081828.3287420059</v>
      </c>
      <c r="E8070">
        <v>5016185.8721778383</v>
      </c>
      <c r="F8070">
        <v>201974.7592364325</v>
      </c>
      <c r="G8070">
        <v>372549.42813920701</v>
      </c>
      <c r="H8070">
        <v>230717.09231769174</v>
      </c>
      <c r="I8070">
        <v>3.8432099262303218E-2</v>
      </c>
      <c r="J8070">
        <v>9.127023434962156E-2</v>
      </c>
      <c r="K8070">
        <v>4.5994526159279479E-2</v>
      </c>
      <c r="L8070">
        <v>3848.4354787361472</v>
      </c>
      <c r="M8070">
        <v>6358.9311756876796</v>
      </c>
      <c r="N8070">
        <v>3903.7810656055249</v>
      </c>
      <c r="O8070">
        <v>2.4077425771231346E-2</v>
      </c>
      <c r="P8070">
        <v>4.0869665312830795E-2</v>
      </c>
      <c r="Q8070">
        <v>2.5090101024502723E-2</v>
      </c>
      <c r="R8070">
        <v>732350.72413626872</v>
      </c>
      <c r="S8070">
        <v>1905888.6937047718</v>
      </c>
      <c r="T8070">
        <v>971531.15026893932</v>
      </c>
      <c r="U8070">
        <v>0.12230884014572321</v>
      </c>
      <c r="V8070">
        <v>0.31829972701782144</v>
      </c>
      <c r="W8070">
        <v>0.16225401878994272</v>
      </c>
      <c r="X8070">
        <f t="shared" si="379"/>
        <v>0.12230884014572321</v>
      </c>
      <c r="Y8070">
        <f t="shared" si="380"/>
        <v>0.31829972701782144</v>
      </c>
      <c r="Z8070">
        <f t="shared" si="381"/>
        <v>0.16225401878994272</v>
      </c>
      <c r="AA8070">
        <v>0.98757534403267488</v>
      </c>
      <c r="AB8070">
        <v>0.96658391084648587</v>
      </c>
      <c r="AC8070">
        <v>0.98737136727485075</v>
      </c>
      <c r="AD8070">
        <v>14159.915063773111</v>
      </c>
      <c r="AE8070">
        <v>29755.891142377252</v>
      </c>
      <c r="AF8070">
        <v>28338.204325801729</v>
      </c>
      <c r="AG8070">
        <v>14196.67037145111</v>
      </c>
      <c r="AH8070">
        <v>29808.759906494757</v>
      </c>
      <c r="AI8070">
        <v>28412.220595566239</v>
      </c>
      <c r="AJ8070">
        <v>0</v>
      </c>
      <c r="AK8070">
        <v>0</v>
      </c>
      <c r="AL8070">
        <v>0</v>
      </c>
    </row>
    <row r="8071" spans="1:38" x14ac:dyDescent="0.25">
      <c r="A8071">
        <v>117086292.75700156</v>
      </c>
      <c r="B8071">
        <v>5987717.0224467777</v>
      </c>
      <c r="C8071">
        <v>5560369.5965142371</v>
      </c>
      <c r="D8071">
        <v>4497337.3904958796</v>
      </c>
      <c r="E8071">
        <v>5452347.5405452009</v>
      </c>
      <c r="F8071">
        <v>212641.631686184</v>
      </c>
      <c r="G8071">
        <v>379529.15661478089</v>
      </c>
      <c r="H8071">
        <v>236326.13558682444</v>
      </c>
      <c r="I8071">
        <v>3.824235565554631E-2</v>
      </c>
      <c r="J8071">
        <v>8.438974523388687E-2</v>
      </c>
      <c r="K8071">
        <v>4.3343923663969761E-2</v>
      </c>
      <c r="L8071">
        <v>4051.6825108800135</v>
      </c>
      <c r="M8071">
        <v>6478.0660062599527</v>
      </c>
      <c r="N8071">
        <v>3998.6872413475776</v>
      </c>
      <c r="O8071">
        <v>2.5237371324905521E-2</v>
      </c>
      <c r="P8071">
        <v>4.1476765903152968E-2</v>
      </c>
      <c r="Q8071">
        <v>2.5602180414498642E-2</v>
      </c>
      <c r="R8071">
        <v>427347.42593254056</v>
      </c>
      <c r="S8071">
        <v>1490379.6319508981</v>
      </c>
      <c r="T8071">
        <v>535369.48190157674</v>
      </c>
      <c r="U8071">
        <v>7.1370678395538539E-2</v>
      </c>
      <c r="V8071">
        <v>0.24890615678125017</v>
      </c>
      <c r="W8071">
        <v>8.9411286454350036E-2</v>
      </c>
      <c r="X8071">
        <f t="shared" si="379"/>
        <v>7.1370678395538539E-2</v>
      </c>
      <c r="Y8071">
        <f t="shared" si="380"/>
        <v>0.24890615678125017</v>
      </c>
      <c r="Z8071">
        <f t="shared" si="381"/>
        <v>8.9411286454350036E-2</v>
      </c>
      <c r="AA8071">
        <v>0.9862353993604136</v>
      </c>
      <c r="AB8071">
        <v>0.96547230201127354</v>
      </c>
      <c r="AC8071">
        <v>0.98680802513649912</v>
      </c>
      <c r="AD8071">
        <v>14235.15767314275</v>
      </c>
      <c r="AE8071">
        <v>29810.128432410282</v>
      </c>
      <c r="AF8071">
        <v>28408.392314810088</v>
      </c>
      <c r="AG8071">
        <v>14271.912980820749</v>
      </c>
      <c r="AH8071">
        <v>29862.997196527787</v>
      </c>
      <c r="AI8071">
        <v>28482.408584574598</v>
      </c>
      <c r="AJ8071">
        <v>0</v>
      </c>
      <c r="AK8071">
        <v>0</v>
      </c>
      <c r="AL8071">
        <v>0</v>
      </c>
    </row>
    <row r="8072" spans="1:38" x14ac:dyDescent="0.25">
      <c r="A8072">
        <v>116678263.7931501</v>
      </c>
      <c r="B8072">
        <v>5987717.0224467777</v>
      </c>
      <c r="C8072">
        <v>5438838.3505169274</v>
      </c>
      <c r="D8072">
        <v>4864744.7667865008</v>
      </c>
      <c r="E8072">
        <v>5701238.5450726906</v>
      </c>
      <c r="F8072">
        <v>209178.2051462676</v>
      </c>
      <c r="G8072">
        <v>361082.82334716921</v>
      </c>
      <c r="H8072">
        <v>229915.5306080048</v>
      </c>
      <c r="I8072">
        <v>3.8460088655951047E-2</v>
      </c>
      <c r="J8072">
        <v>7.422441271994816E-2</v>
      </c>
      <c r="K8072">
        <v>4.0327295339485467E-2</v>
      </c>
      <c r="L8072">
        <v>3985.6902372682007</v>
      </c>
      <c r="M8072">
        <v>6163.2112384552602</v>
      </c>
      <c r="N8072">
        <v>3890.2184751890641</v>
      </c>
      <c r="O8072">
        <v>2.4838619586227819E-2</v>
      </c>
      <c r="P8072">
        <v>3.9541642555723594E-2</v>
      </c>
      <c r="Q8072">
        <v>2.4958681839396556E-2</v>
      </c>
      <c r="R8072">
        <v>548878.67192985024</v>
      </c>
      <c r="S8072">
        <v>1122972.2556602769</v>
      </c>
      <c r="T8072">
        <v>286478.47737408709</v>
      </c>
      <c r="U8072">
        <v>9.1667436833138854E-2</v>
      </c>
      <c r="V8072">
        <v>0.18754597978669899</v>
      </c>
      <c r="W8072">
        <v>4.7844358091762754E-2</v>
      </c>
      <c r="X8072">
        <f t="shared" si="379"/>
        <v>9.1667436833138854E-2</v>
      </c>
      <c r="Y8072">
        <f t="shared" si="380"/>
        <v>0.18754597978669899</v>
      </c>
      <c r="Z8072">
        <f t="shared" si="381"/>
        <v>4.7844358091762754E-2</v>
      </c>
      <c r="AA8072">
        <v>0.98693695811684556</v>
      </c>
      <c r="AB8072">
        <v>0.96872082478241306</v>
      </c>
      <c r="AC8072">
        <v>0.98750353361165599</v>
      </c>
      <c r="AD8072">
        <v>14211.149113325808</v>
      </c>
      <c r="AE8072">
        <v>29664.542519342333</v>
      </c>
      <c r="AF8072">
        <v>28328.034982324069</v>
      </c>
      <c r="AG8072">
        <v>14247.904421003806</v>
      </c>
      <c r="AH8072">
        <v>29717.411283459838</v>
      </c>
      <c r="AI8072">
        <v>28402.051252088579</v>
      </c>
      <c r="AJ8072">
        <v>0</v>
      </c>
      <c r="AK8072">
        <v>0</v>
      </c>
      <c r="AL8072">
        <v>1</v>
      </c>
    </row>
    <row r="8073" spans="1:38" x14ac:dyDescent="0.25">
      <c r="A8073">
        <v>116760811.83528653</v>
      </c>
      <c r="B8073">
        <v>5987717.0224467777</v>
      </c>
      <c r="C8073">
        <v>6027106.0982402675</v>
      </c>
      <c r="D8073">
        <v>5294115.1944784764</v>
      </c>
      <c r="E8073">
        <v>6152015.9927090602</v>
      </c>
      <c r="F8073">
        <v>188370.85534005557</v>
      </c>
      <c r="G8073">
        <v>358838.86232583952</v>
      </c>
      <c r="H8073">
        <v>224961.38386398967</v>
      </c>
      <c r="I8073">
        <v>3.1253947129793208E-2</v>
      </c>
      <c r="J8073">
        <v>6.7780705395321258E-2</v>
      </c>
      <c r="K8073">
        <v>3.6567099976755293E-2</v>
      </c>
      <c r="L8073">
        <v>3589.2261270228059</v>
      </c>
      <c r="M8073">
        <v>6124.9097605363922</v>
      </c>
      <c r="N8073">
        <v>3806.3932845139893</v>
      </c>
      <c r="O8073">
        <v>2.2329368484946134E-2</v>
      </c>
      <c r="P8073">
        <v>3.9246820497968994E-2</v>
      </c>
      <c r="Q8073">
        <v>2.4390373054069672E-2</v>
      </c>
      <c r="R8073">
        <v>-39389.075793489814</v>
      </c>
      <c r="S8073">
        <v>693601.82796830125</v>
      </c>
      <c r="T8073">
        <v>-164298.97026228253</v>
      </c>
      <c r="U8073">
        <v>-6.5783128437479407E-3</v>
      </c>
      <c r="V8073">
        <v>0.11583744277963103</v>
      </c>
      <c r="W8073">
        <v>-2.7439334498667502E-2</v>
      </c>
      <c r="X8073">
        <f t="shared" si="379"/>
        <v>6.5783128437479407E-3</v>
      </c>
      <c r="Y8073">
        <f t="shared" si="380"/>
        <v>0.11583744277963103</v>
      </c>
      <c r="Z8073">
        <f t="shared" si="381"/>
        <v>2.7439334498667502E-2</v>
      </c>
      <c r="AA8073">
        <v>0.98917289675771591</v>
      </c>
      <c r="AB8073">
        <v>0.96896982164240453</v>
      </c>
      <c r="AC8073">
        <v>0.98798260726875453</v>
      </c>
      <c r="AD8073">
        <v>14057.96968565771</v>
      </c>
      <c r="AE8073">
        <v>29646.326995434491</v>
      </c>
      <c r="AF8073">
        <v>28264.384404607885</v>
      </c>
      <c r="AG8073">
        <v>14094.724993335709</v>
      </c>
      <c r="AH8073">
        <v>29699.195759551996</v>
      </c>
      <c r="AI8073">
        <v>28338.400674372395</v>
      </c>
      <c r="AJ8073">
        <v>1</v>
      </c>
      <c r="AK8073">
        <v>0</v>
      </c>
      <c r="AL8073">
        <v>1</v>
      </c>
    </row>
    <row r="8074" spans="1:38" x14ac:dyDescent="0.25">
      <c r="A8074">
        <v>117023608.27274963</v>
      </c>
      <c r="B8074">
        <v>5987717.0224467777</v>
      </c>
      <c r="C8074">
        <v>5951205.731884405</v>
      </c>
      <c r="D8074">
        <v>4808670.6421309598</v>
      </c>
      <c r="E8074">
        <v>5781778.2758919764</v>
      </c>
      <c r="F8074">
        <v>199791.0357461223</v>
      </c>
      <c r="G8074">
        <v>376165.46832752379</v>
      </c>
      <c r="H8074">
        <v>225336.80675280816</v>
      </c>
      <c r="I8074">
        <v>3.3571522267448139E-2</v>
      </c>
      <c r="J8074">
        <v>7.8226498823139673E-2</v>
      </c>
      <c r="K8074">
        <v>3.8973616074553567E-2</v>
      </c>
      <c r="L8074">
        <v>3806.8267203564842</v>
      </c>
      <c r="M8074">
        <v>6420.652249320452</v>
      </c>
      <c r="N8074">
        <v>3812.7455176764925</v>
      </c>
      <c r="O8074">
        <v>2.3688985349806877E-2</v>
      </c>
      <c r="P8074">
        <v>4.1099743314802033E-2</v>
      </c>
      <c r="Q8074">
        <v>2.4406065928543462E-2</v>
      </c>
      <c r="R8074">
        <v>36511.290562372655</v>
      </c>
      <c r="S8074">
        <v>1179046.3803158179</v>
      </c>
      <c r="T8074">
        <v>205938.74655480124</v>
      </c>
      <c r="U8074">
        <v>6.0976980751593609E-3</v>
      </c>
      <c r="V8074">
        <v>0.19691083862109784</v>
      </c>
      <c r="W8074">
        <v>3.4393533592649295E-2</v>
      </c>
      <c r="X8074">
        <f t="shared" si="379"/>
        <v>6.0976980751593609E-3</v>
      </c>
      <c r="Y8074">
        <f t="shared" si="380"/>
        <v>0.19691083862109784</v>
      </c>
      <c r="Z8074">
        <f t="shared" si="381"/>
        <v>3.4393533592649295E-2</v>
      </c>
      <c r="AA8074">
        <v>0.9878498948498573</v>
      </c>
      <c r="AB8074">
        <v>0.96588431287667864</v>
      </c>
      <c r="AC8074">
        <v>0.98793660583303844</v>
      </c>
      <c r="AD8074">
        <v>14144.022047381068</v>
      </c>
      <c r="AE8074">
        <v>29784.115908933163</v>
      </c>
      <c r="AF8074">
        <v>28269.256669068032</v>
      </c>
      <c r="AG8074">
        <v>14180.777355059066</v>
      </c>
      <c r="AH8074">
        <v>29836.984673050669</v>
      </c>
      <c r="AI8074">
        <v>28343.272938832542</v>
      </c>
      <c r="AJ8074">
        <v>1</v>
      </c>
      <c r="AK8074">
        <v>0</v>
      </c>
      <c r="AL8074">
        <v>1</v>
      </c>
    </row>
    <row r="8075" spans="1:38" x14ac:dyDescent="0.25">
      <c r="A8075">
        <v>116819820.86964959</v>
      </c>
      <c r="B8075">
        <v>5987717.0224467777</v>
      </c>
      <c r="C8075">
        <v>6338051.8860686859</v>
      </c>
      <c r="D8075">
        <v>5305667.7288854374</v>
      </c>
      <c r="E8075">
        <v>6260602.7128358306</v>
      </c>
      <c r="F8075">
        <v>206682.37390917924</v>
      </c>
      <c r="G8075">
        <v>363268.67985240417</v>
      </c>
      <c r="H8075">
        <v>223511.2011560628</v>
      </c>
      <c r="I8075">
        <v>3.2609763634702346E-2</v>
      </c>
      <c r="J8075">
        <v>6.8468041802669785E-2</v>
      </c>
      <c r="K8075">
        <v>3.5701227407036691E-2</v>
      </c>
      <c r="L8075">
        <v>3938.1345648759634</v>
      </c>
      <c r="M8075">
        <v>6200.5209483268982</v>
      </c>
      <c r="N8075">
        <v>3781.8558922471325</v>
      </c>
      <c r="O8075">
        <v>2.4439093547697827E-2</v>
      </c>
      <c r="P8075">
        <v>3.9670097010369429E-2</v>
      </c>
      <c r="Q8075">
        <v>2.4195804090487431E-2</v>
      </c>
      <c r="R8075">
        <v>-350334.86362190824</v>
      </c>
      <c r="S8075">
        <v>682049.29356134031</v>
      </c>
      <c r="T8075">
        <v>-272885.69038905296</v>
      </c>
      <c r="U8075">
        <v>-5.850892123134268E-2</v>
      </c>
      <c r="V8075">
        <v>0.11390807063935574</v>
      </c>
      <c r="W8075">
        <v>-4.5574246305571553E-2</v>
      </c>
      <c r="X8075">
        <f t="shared" si="379"/>
        <v>5.850892123134268E-2</v>
      </c>
      <c r="Y8075">
        <f t="shared" si="380"/>
        <v>0.11390807063935574</v>
      </c>
      <c r="Z8075">
        <f t="shared" si="381"/>
        <v>4.5574246305571553E-2</v>
      </c>
      <c r="AA8075">
        <v>0.9866288352946283</v>
      </c>
      <c r="AB8075">
        <v>0.96828085065480229</v>
      </c>
      <c r="AC8075">
        <v>0.98816759080941674</v>
      </c>
      <c r="AD8075">
        <v>14193.600207448935</v>
      </c>
      <c r="AE8075">
        <v>29682.177858173938</v>
      </c>
      <c r="AF8075">
        <v>28245.487157447926</v>
      </c>
      <c r="AG8075">
        <v>14230.355515126934</v>
      </c>
      <c r="AH8075">
        <v>29735.046622291444</v>
      </c>
      <c r="AI8075">
        <v>28319.503427212436</v>
      </c>
      <c r="AJ8075">
        <v>0</v>
      </c>
      <c r="AK8075">
        <v>0</v>
      </c>
      <c r="AL8075">
        <v>1</v>
      </c>
    </row>
    <row r="8076" spans="1:38" x14ac:dyDescent="0.25">
      <c r="A8076">
        <v>116536033.60344625</v>
      </c>
      <c r="B8076">
        <v>5987717.0224467777</v>
      </c>
      <c r="C8076">
        <v>5981333.1350130597</v>
      </c>
      <c r="D8076">
        <v>5103848.7461660998</v>
      </c>
      <c r="E8076">
        <v>5903633.0782899326</v>
      </c>
      <c r="F8076">
        <v>205443.2373222863</v>
      </c>
      <c r="G8076">
        <v>349586.83393783413</v>
      </c>
      <c r="H8076">
        <v>231594.65890239467</v>
      </c>
      <c r="I8076">
        <v>3.4347399264501546E-2</v>
      </c>
      <c r="J8076">
        <v>6.8494748046841344E-2</v>
      </c>
      <c r="K8076">
        <v>3.9229175633232138E-2</v>
      </c>
      <c r="L8076">
        <v>3914.5240047147481</v>
      </c>
      <c r="M8076">
        <v>5966.9897442617957</v>
      </c>
      <c r="N8076">
        <v>3918.6296742749428</v>
      </c>
      <c r="O8076">
        <v>2.4318999527443114E-2</v>
      </c>
      <c r="P8076">
        <v>3.8244962361944371E-2</v>
      </c>
      <c r="Q8076">
        <v>2.5116155855163847E-2</v>
      </c>
      <c r="R8076">
        <v>6383.8874337179586</v>
      </c>
      <c r="S8076">
        <v>883868.27628067788</v>
      </c>
      <c r="T8076">
        <v>84083.9441568451</v>
      </c>
      <c r="U8076">
        <v>1.0661638500593824E-3</v>
      </c>
      <c r="V8076">
        <v>0.14761356840465722</v>
      </c>
      <c r="W8076">
        <v>1.404273846636888E-2</v>
      </c>
      <c r="X8076">
        <f t="shared" si="379"/>
        <v>1.0661638500593824E-3</v>
      </c>
      <c r="Y8076">
        <f t="shared" si="380"/>
        <v>0.14761356840465722</v>
      </c>
      <c r="Z8076">
        <f t="shared" si="381"/>
        <v>1.404273846636888E-2</v>
      </c>
      <c r="AA8076">
        <v>0.98694168291814</v>
      </c>
      <c r="AB8076">
        <v>0.97047353649417079</v>
      </c>
      <c r="AC8076">
        <v>0.98723069235000471</v>
      </c>
      <c r="AD8076">
        <v>14184.808600716236</v>
      </c>
      <c r="AE8076">
        <v>29570.000108152846</v>
      </c>
      <c r="AF8076">
        <v>28349.297501061013</v>
      </c>
      <c r="AG8076">
        <v>14221.563908394235</v>
      </c>
      <c r="AH8076">
        <v>29622.868872270352</v>
      </c>
      <c r="AI8076">
        <v>28423.313770825524</v>
      </c>
      <c r="AJ8076">
        <v>1</v>
      </c>
      <c r="AK8076">
        <v>0</v>
      </c>
      <c r="AL8076">
        <v>1</v>
      </c>
    </row>
    <row r="8077" spans="1:38" x14ac:dyDescent="0.25">
      <c r="A8077">
        <v>116289164.17747615</v>
      </c>
      <c r="B8077">
        <v>5987717.0224467926</v>
      </c>
      <c r="C8077">
        <v>6579696.6451195888</v>
      </c>
      <c r="D8077">
        <v>5858011.3889966877</v>
      </c>
      <c r="E8077">
        <v>6722554.3465677882</v>
      </c>
      <c r="F8077">
        <v>214033.41403866492</v>
      </c>
      <c r="G8077">
        <v>355894.15205704555</v>
      </c>
      <c r="H8077">
        <v>234646.96306521786</v>
      </c>
      <c r="I8077">
        <v>3.2529374161561334E-2</v>
      </c>
      <c r="J8077">
        <v>6.0753407329581892E-2</v>
      </c>
      <c r="K8077">
        <v>3.4904435273924901E-2</v>
      </c>
      <c r="L8077">
        <v>4078.2015898194586</v>
      </c>
      <c r="M8077">
        <v>6074.6474100474124</v>
      </c>
      <c r="N8077">
        <v>3970.2752939280435</v>
      </c>
      <c r="O8077">
        <v>2.5302731877968904E-2</v>
      </c>
      <c r="P8077">
        <v>3.895085564300816E-2</v>
      </c>
      <c r="Q8077">
        <v>2.5457546652174499E-2</v>
      </c>
      <c r="R8077">
        <v>-591979.62267279625</v>
      </c>
      <c r="S8077">
        <v>129705.63345010486</v>
      </c>
      <c r="T8077">
        <v>-734837.32412099559</v>
      </c>
      <c r="U8077">
        <v>-9.8865664568579176E-2</v>
      </c>
      <c r="V8077">
        <v>2.1661951118241481E-2</v>
      </c>
      <c r="W8077">
        <v>-0.12272412362946222</v>
      </c>
      <c r="X8077">
        <f t="shared" si="379"/>
        <v>9.8865664568579176E-2</v>
      </c>
      <c r="Y8077">
        <f t="shared" si="380"/>
        <v>2.1661951118241481E-2</v>
      </c>
      <c r="Z8077">
        <f t="shared" si="381"/>
        <v>0.12272412362946222</v>
      </c>
      <c r="AA8077">
        <v>0.98595039629175008</v>
      </c>
      <c r="AB8077">
        <v>0.96975705606407447</v>
      </c>
      <c r="AC8077">
        <v>0.98704548343276788</v>
      </c>
      <c r="AD8077">
        <v>14244.695578096776</v>
      </c>
      <c r="AE8077">
        <v>29622.249495394091</v>
      </c>
      <c r="AF8077">
        <v>28387.556462774213</v>
      </c>
      <c r="AG8077">
        <v>14281.450885774775</v>
      </c>
      <c r="AH8077">
        <v>29675.118259511597</v>
      </c>
      <c r="AI8077">
        <v>28461.572732538723</v>
      </c>
      <c r="AJ8077">
        <v>0</v>
      </c>
      <c r="AK8077">
        <v>1</v>
      </c>
      <c r="AL8077">
        <v>0</v>
      </c>
    </row>
    <row r="8078" spans="1:38" x14ac:dyDescent="0.25">
      <c r="A8078">
        <v>116909969.34247071</v>
      </c>
      <c r="B8078">
        <v>5987717.0224467777</v>
      </c>
      <c r="C8078">
        <v>6218895.0287830653</v>
      </c>
      <c r="D8078">
        <v>5490655.228385834</v>
      </c>
      <c r="E8078">
        <v>6473819.5363850808</v>
      </c>
      <c r="F8078">
        <v>208523.84968677416</v>
      </c>
      <c r="G8078">
        <v>378312.41422360507</v>
      </c>
      <c r="H8078">
        <v>233043.83415072458</v>
      </c>
      <c r="I8078">
        <v>3.3530691340126838E-2</v>
      </c>
      <c r="J8078">
        <v>6.8901141755867076E-2</v>
      </c>
      <c r="K8078">
        <v>3.5997888548010719E-2</v>
      </c>
      <c r="L8078">
        <v>3973.22212107616</v>
      </c>
      <c r="M8078">
        <v>6457.2978060169025</v>
      </c>
      <c r="N8078">
        <v>3943.1500201164013</v>
      </c>
      <c r="O8078">
        <v>2.469349647359257E-2</v>
      </c>
      <c r="P8078">
        <v>4.132825337946771E-2</v>
      </c>
      <c r="Q8078">
        <v>2.5237105061621076E-2</v>
      </c>
      <c r="R8078">
        <v>-231178.0063362876</v>
      </c>
      <c r="S8078">
        <v>497061.79406094365</v>
      </c>
      <c r="T8078">
        <v>-486102.51393830311</v>
      </c>
      <c r="U8078">
        <v>-3.8608706034310998E-2</v>
      </c>
      <c r="V8078">
        <v>8.3013574655842345E-2</v>
      </c>
      <c r="W8078">
        <v>-8.1183281059542395E-2</v>
      </c>
      <c r="X8078">
        <f t="shared" si="379"/>
        <v>3.8608706034310998E-2</v>
      </c>
      <c r="Y8078">
        <f t="shared" si="380"/>
        <v>8.3013574655842345E-2</v>
      </c>
      <c r="Z8078">
        <f t="shared" si="381"/>
        <v>8.1183281059542395E-2</v>
      </c>
      <c r="AA8078">
        <v>0.9863457525572652</v>
      </c>
      <c r="AB8078">
        <v>0.96497719129442672</v>
      </c>
      <c r="AC8078">
        <v>0.9869041408643342</v>
      </c>
      <c r="AD8078">
        <v>14206.568487239336</v>
      </c>
      <c r="AE8078">
        <v>29800.745668363706</v>
      </c>
      <c r="AF8078">
        <v>28367.524591023041</v>
      </c>
      <c r="AG8078">
        <v>14243.323794917334</v>
      </c>
      <c r="AH8078">
        <v>29853.614432481212</v>
      </c>
      <c r="AI8078">
        <v>28441.540860787551</v>
      </c>
      <c r="AJ8078">
        <v>1</v>
      </c>
      <c r="AK8078">
        <v>0</v>
      </c>
      <c r="AL8078">
        <v>0</v>
      </c>
    </row>
    <row r="8079" spans="1:38" x14ac:dyDescent="0.25">
      <c r="A8079">
        <v>116894027.28503858</v>
      </c>
      <c r="B8079">
        <v>5987717.0224467777</v>
      </c>
      <c r="C8079">
        <v>5710980.9498453205</v>
      </c>
      <c r="D8079">
        <v>4779685.2445008624</v>
      </c>
      <c r="E8079">
        <v>5695510.4540139716</v>
      </c>
      <c r="F8079">
        <v>215904.30684981172</v>
      </c>
      <c r="G8079">
        <v>374856.07442664629</v>
      </c>
      <c r="H8079">
        <v>242587.18454367874</v>
      </c>
      <c r="I8079">
        <v>3.7805117675214696E-2</v>
      </c>
      <c r="J8079">
        <v>7.842693718334838E-2</v>
      </c>
      <c r="K8079">
        <v>4.259270288455231E-2</v>
      </c>
      <c r="L8079">
        <v>4113.8496594027547</v>
      </c>
      <c r="M8079">
        <v>6398.3026090616186</v>
      </c>
      <c r="N8079">
        <v>4104.625488588239</v>
      </c>
      <c r="O8079">
        <v>2.5575972440759619E-2</v>
      </c>
      <c r="P8079">
        <v>4.0960527089592552E-2</v>
      </c>
      <c r="Q8079">
        <v>2.6276910266769708E-2</v>
      </c>
      <c r="R8079">
        <v>276736.07260145713</v>
      </c>
      <c r="S8079">
        <v>1208031.7779459152</v>
      </c>
      <c r="T8079">
        <v>292206.56843280606</v>
      </c>
      <c r="U8079">
        <v>4.6217293095854033E-2</v>
      </c>
      <c r="V8079">
        <v>0.20175164815191513</v>
      </c>
      <c r="W8079">
        <v>4.8800998333318177E-2</v>
      </c>
      <c r="X8079">
        <f t="shared" si="379"/>
        <v>4.6217293095854033E-2</v>
      </c>
      <c r="Y8079">
        <f t="shared" si="380"/>
        <v>0.20175164815191513</v>
      </c>
      <c r="Z8079">
        <f t="shared" si="381"/>
        <v>4.8800998333318177E-2</v>
      </c>
      <c r="AA8079">
        <v>0.98584394603928671</v>
      </c>
      <c r="AB8079">
        <v>0.96608910234126733</v>
      </c>
      <c r="AC8079">
        <v>0.98600558130021398</v>
      </c>
      <c r="AD8079">
        <v>14257.419572396451</v>
      </c>
      <c r="AE8079">
        <v>29773.926979222655</v>
      </c>
      <c r="AF8079">
        <v>28484.79790502707</v>
      </c>
      <c r="AG8079">
        <v>14294.17488007445</v>
      </c>
      <c r="AH8079">
        <v>29826.795743340161</v>
      </c>
      <c r="AI8079">
        <v>28558.81417479158</v>
      </c>
      <c r="AJ8079">
        <v>0</v>
      </c>
      <c r="AK8079">
        <v>0</v>
      </c>
      <c r="AL8079">
        <v>1</v>
      </c>
    </row>
    <row r="8080" spans="1:38" x14ac:dyDescent="0.25">
      <c r="A8080">
        <v>117061705.79209474</v>
      </c>
      <c r="B8080">
        <v>5987717.0224467777</v>
      </c>
      <c r="C8080">
        <v>6077921.1869428745</v>
      </c>
      <c r="D8080">
        <v>4895399.76876623</v>
      </c>
      <c r="E8080">
        <v>5839365.3312063459</v>
      </c>
      <c r="F8080">
        <v>211916.54133330073</v>
      </c>
      <c r="G8080">
        <v>377631.44890057674</v>
      </c>
      <c r="H8080">
        <v>239390.13143383025</v>
      </c>
      <c r="I8080">
        <v>3.4866615544235501E-2</v>
      </c>
      <c r="J8080">
        <v>7.7140063475500356E-2</v>
      </c>
      <c r="K8080">
        <v>4.0995916140834261E-2</v>
      </c>
      <c r="L8080">
        <v>4037.8666090818151</v>
      </c>
      <c r="M8080">
        <v>6445.6746191453103</v>
      </c>
      <c r="N8080">
        <v>4050.5306867225195</v>
      </c>
      <c r="O8080">
        <v>2.5117427469335742E-2</v>
      </c>
      <c r="P8080">
        <v>4.1245201194654656E-2</v>
      </c>
      <c r="Q8080">
        <v>2.5918924393540925E-2</v>
      </c>
      <c r="R8080">
        <v>-90204.164496096782</v>
      </c>
      <c r="S8080">
        <v>1092317.2536805477</v>
      </c>
      <c r="T8080">
        <v>148351.69124043174</v>
      </c>
      <c r="U8080">
        <v>-1.5064867654556661E-2</v>
      </c>
      <c r="V8080">
        <v>0.1824263320370125</v>
      </c>
      <c r="W8080">
        <v>2.477600238693484E-2</v>
      </c>
      <c r="X8080">
        <f t="shared" si="379"/>
        <v>1.5064867654556661E-2</v>
      </c>
      <c r="Y8080">
        <f t="shared" si="380"/>
        <v>0.1824263320370125</v>
      </c>
      <c r="Z8080">
        <f t="shared" si="381"/>
        <v>2.477600238693484E-2</v>
      </c>
      <c r="AA8080">
        <v>0.98617422259532161</v>
      </c>
      <c r="AB8080">
        <v>0.96548921904698026</v>
      </c>
      <c r="AC8080">
        <v>0.98633404650615986</v>
      </c>
      <c r="AD8080">
        <v>14230.16385512687</v>
      </c>
      <c r="AE8080">
        <v>29795.481305997222</v>
      </c>
      <c r="AF8080">
        <v>28446.032901397779</v>
      </c>
      <c r="AG8080">
        <v>14266.919162804868</v>
      </c>
      <c r="AH8080">
        <v>29848.350070114728</v>
      </c>
      <c r="AI8080">
        <v>28520.049171162289</v>
      </c>
      <c r="AJ8080">
        <v>1</v>
      </c>
      <c r="AK8080">
        <v>0</v>
      </c>
      <c r="AL8080">
        <v>1</v>
      </c>
    </row>
    <row r="8081" spans="1:38" x14ac:dyDescent="0.25">
      <c r="A8081">
        <v>116927477.95960128</v>
      </c>
      <c r="B8081">
        <v>5987717.0224467777</v>
      </c>
      <c r="C8081">
        <v>5643904.01065912</v>
      </c>
      <c r="D8081">
        <v>5213686.3637869274</v>
      </c>
      <c r="E8081">
        <v>6162149.5113142114</v>
      </c>
      <c r="F8081">
        <v>198697.94054610989</v>
      </c>
      <c r="G8081">
        <v>371031.48593749123</v>
      </c>
      <c r="H8081">
        <v>227305.86327858601</v>
      </c>
      <c r="I8081">
        <v>3.5205761857545322E-2</v>
      </c>
      <c r="J8081">
        <v>7.1164903304232308E-2</v>
      </c>
      <c r="K8081">
        <v>3.6887430735205923E-2</v>
      </c>
      <c r="L8081">
        <v>3785.9988388664037</v>
      </c>
      <c r="M8081">
        <v>6333.021888864735</v>
      </c>
      <c r="N8081">
        <v>3846.0623625847347</v>
      </c>
      <c r="O8081">
        <v>2.3568829702475619E-2</v>
      </c>
      <c r="P8081">
        <v>4.0564262923941129E-2</v>
      </c>
      <c r="Q8081">
        <v>2.4634793252819216E-2</v>
      </c>
      <c r="R8081">
        <v>343813.01178765763</v>
      </c>
      <c r="S8081">
        <v>774030.65865985025</v>
      </c>
      <c r="T8081">
        <v>-174432.48886743374</v>
      </c>
      <c r="U8081">
        <v>5.7419716145363925E-2</v>
      </c>
      <c r="V8081">
        <v>0.12926974600806301</v>
      </c>
      <c r="W8081">
        <v>-2.9131718852698035E-2</v>
      </c>
      <c r="X8081">
        <f t="shared" si="379"/>
        <v>5.7419716145363925E-2</v>
      </c>
      <c r="Y8081">
        <f t="shared" si="380"/>
        <v>0.12926974600806301</v>
      </c>
      <c r="Z8081">
        <f t="shared" si="381"/>
        <v>2.9131718852698035E-2</v>
      </c>
      <c r="AA8081">
        <v>0.9879196052183139</v>
      </c>
      <c r="AB8081">
        <v>0.96676959070304036</v>
      </c>
      <c r="AC8081">
        <v>0.98771021145424864</v>
      </c>
      <c r="AD8081">
        <v>14136.001202209023</v>
      </c>
      <c r="AE8081">
        <v>29743.961214670111</v>
      </c>
      <c r="AF8081">
        <v>28294.679015844573</v>
      </c>
      <c r="AG8081">
        <v>14172.756509887022</v>
      </c>
      <c r="AH8081">
        <v>29796.829978787617</v>
      </c>
      <c r="AI8081">
        <v>28368.695285609083</v>
      </c>
      <c r="AJ8081">
        <v>0</v>
      </c>
      <c r="AK8081">
        <v>0</v>
      </c>
      <c r="AL8081">
        <v>1</v>
      </c>
    </row>
    <row r="8082" spans="1:38" x14ac:dyDescent="0.25">
      <c r="A8082">
        <v>116711964.16543666</v>
      </c>
      <c r="B8082">
        <v>5987717.0224467926</v>
      </c>
      <c r="C8082">
        <v>6402957.1376553262</v>
      </c>
      <c r="D8082">
        <v>5752689.984593682</v>
      </c>
      <c r="E8082">
        <v>6579423.835529251</v>
      </c>
      <c r="F8082">
        <v>205026.529058727</v>
      </c>
      <c r="G8082">
        <v>349515.04594649794</v>
      </c>
      <c r="H8082">
        <v>230495.51333431879</v>
      </c>
      <c r="I8082">
        <v>3.2020599958881631E-2</v>
      </c>
      <c r="J8082">
        <v>6.0756801927887051E-2</v>
      </c>
      <c r="K8082">
        <v>3.5032780847713489E-2</v>
      </c>
      <c r="L8082">
        <v>3906.5840280967445</v>
      </c>
      <c r="M8082">
        <v>5965.7644172000209</v>
      </c>
      <c r="N8082">
        <v>3900.0319032390421</v>
      </c>
      <c r="O8082">
        <v>2.4330765134893576E-2</v>
      </c>
      <c r="P8082">
        <v>3.8257168285146706E-2</v>
      </c>
      <c r="Q8082">
        <v>2.5010068518542788E-2</v>
      </c>
      <c r="R8082">
        <v>-415240.11520853359</v>
      </c>
      <c r="S8082">
        <v>235027.03785311058</v>
      </c>
      <c r="T8082">
        <v>-591706.81308245845</v>
      </c>
      <c r="U8082">
        <v>-6.9348653861209336E-2</v>
      </c>
      <c r="V8082">
        <v>3.9251527246868832E-2</v>
      </c>
      <c r="W8082">
        <v>-9.8820103031633605E-2</v>
      </c>
      <c r="X8082">
        <f t="shared" si="379"/>
        <v>6.9348653861209336E-2</v>
      </c>
      <c r="Y8082">
        <f t="shared" si="380"/>
        <v>3.9251527246868832E-2</v>
      </c>
      <c r="Z8082">
        <f t="shared" si="381"/>
        <v>9.8820103031633605E-2</v>
      </c>
      <c r="AA8082">
        <v>0.98684598766165821</v>
      </c>
      <c r="AB8082">
        <v>0.97015332353521044</v>
      </c>
      <c r="AC8082">
        <v>0.98720918690599568</v>
      </c>
      <c r="AD8082">
        <v>14181.840159478817</v>
      </c>
      <c r="AE8082">
        <v>29569.400011035501</v>
      </c>
      <c r="AF8082">
        <v>28335.396710262645</v>
      </c>
      <c r="AG8082">
        <v>14218.595467156816</v>
      </c>
      <c r="AH8082">
        <v>29622.268775153007</v>
      </c>
      <c r="AI8082">
        <v>28409.412980027155</v>
      </c>
      <c r="AJ8082">
        <v>0</v>
      </c>
      <c r="AK8082">
        <v>1</v>
      </c>
      <c r="AL8082">
        <v>0</v>
      </c>
    </row>
    <row r="8083" spans="1:38" x14ac:dyDescent="0.25">
      <c r="A8083">
        <v>116933366.00619058</v>
      </c>
      <c r="B8083">
        <v>5987717.0224467777</v>
      </c>
      <c r="C8083">
        <v>6284661.5474283183</v>
      </c>
      <c r="D8083">
        <v>5384547.241358255</v>
      </c>
      <c r="E8083">
        <v>6260650.7535865791</v>
      </c>
      <c r="F8083">
        <v>195907.65564938483</v>
      </c>
      <c r="G8083">
        <v>361569.7510353307</v>
      </c>
      <c r="H8083">
        <v>223489.25881174474</v>
      </c>
      <c r="I8083">
        <v>3.1172347813948738E-2</v>
      </c>
      <c r="J8083">
        <v>6.7149517838406877E-2</v>
      </c>
      <c r="K8083">
        <v>3.5697448653195199E-2</v>
      </c>
      <c r="L8083">
        <v>3732.8326341736279</v>
      </c>
      <c r="M8083">
        <v>6171.5224568404856</v>
      </c>
      <c r="N8083">
        <v>3781.484623229192</v>
      </c>
      <c r="O8083">
        <v>2.3178952486709991E-2</v>
      </c>
      <c r="P8083">
        <v>3.9477161874318593E-2</v>
      </c>
      <c r="Q8083">
        <v>2.4188890446473498E-2</v>
      </c>
      <c r="R8083">
        <v>-296944.52498154063</v>
      </c>
      <c r="S8083">
        <v>603169.78108852264</v>
      </c>
      <c r="T8083">
        <v>-272933.73113980144</v>
      </c>
      <c r="U8083">
        <v>-4.959227763575897E-2</v>
      </c>
      <c r="V8083">
        <v>0.10073451681623519</v>
      </c>
      <c r="W8083">
        <v>-4.5582269522194581E-2</v>
      </c>
      <c r="X8083">
        <f t="shared" si="379"/>
        <v>4.959227763575897E-2</v>
      </c>
      <c r="Y8083">
        <f t="shared" si="380"/>
        <v>0.10073451681623519</v>
      </c>
      <c r="Z8083">
        <f t="shared" si="381"/>
        <v>4.5582269522194581E-2</v>
      </c>
      <c r="AA8083">
        <v>0.98842324286136751</v>
      </c>
      <c r="AB8083">
        <v>0.96855087661401096</v>
      </c>
      <c r="AC8083">
        <v>0.98816013776379408</v>
      </c>
      <c r="AD8083">
        <v>14115.325040743393</v>
      </c>
      <c r="AE8083">
        <v>29668.480242587411</v>
      </c>
      <c r="AF8083">
        <v>28245.200287362135</v>
      </c>
      <c r="AG8083">
        <v>14152.080348421392</v>
      </c>
      <c r="AH8083">
        <v>29721.349006704917</v>
      </c>
      <c r="AI8083">
        <v>28319.216557126645</v>
      </c>
      <c r="AJ8083">
        <v>0</v>
      </c>
      <c r="AK8083">
        <v>0</v>
      </c>
      <c r="AL8083">
        <v>1</v>
      </c>
    </row>
    <row r="8084" spans="1:38" x14ac:dyDescent="0.25">
      <c r="A8084">
        <v>116871960.5422042</v>
      </c>
      <c r="B8084">
        <v>5987717.0224467777</v>
      </c>
      <c r="C8084">
        <v>5728247.1355827628</v>
      </c>
      <c r="D8084">
        <v>4889596.243515769</v>
      </c>
      <c r="E8084">
        <v>5820889.7733445624</v>
      </c>
      <c r="F8084">
        <v>200734.91129081507</v>
      </c>
      <c r="G8084">
        <v>363421.25892647856</v>
      </c>
      <c r="H8084">
        <v>224744.99317179754</v>
      </c>
      <c r="I8084">
        <v>3.5042990733393578E-2</v>
      </c>
      <c r="J8084">
        <v>7.432541273902149E-2</v>
      </c>
      <c r="K8084">
        <v>3.8610075421968301E-2</v>
      </c>
      <c r="L8084">
        <v>3824.8113643161532</v>
      </c>
      <c r="M8084">
        <v>6203.1252734381605</v>
      </c>
      <c r="N8084">
        <v>3802.7319091106415</v>
      </c>
      <c r="O8084">
        <v>2.3842059782630542E-2</v>
      </c>
      <c r="P8084">
        <v>3.9769074269744298E-2</v>
      </c>
      <c r="Q8084">
        <v>2.4379828079391E-2</v>
      </c>
      <c r="R8084">
        <v>259469.8868640149</v>
      </c>
      <c r="S8084">
        <v>1098120.7789310087</v>
      </c>
      <c r="T8084">
        <v>166827.24910221528</v>
      </c>
      <c r="U8084">
        <v>4.3333692272248862E-2</v>
      </c>
      <c r="V8084">
        <v>0.18339557043433566</v>
      </c>
      <c r="W8084">
        <v>2.7861578708013857E-2</v>
      </c>
      <c r="X8084">
        <f t="shared" si="379"/>
        <v>4.3333692272248862E-2</v>
      </c>
      <c r="Y8084">
        <f t="shared" si="380"/>
        <v>0.18339557043433566</v>
      </c>
      <c r="Z8084">
        <f t="shared" si="381"/>
        <v>2.7861578708013857E-2</v>
      </c>
      <c r="AA8084">
        <v>0.98755413361671396</v>
      </c>
      <c r="AB8084">
        <v>0.96796110480970599</v>
      </c>
      <c r="AC8084">
        <v>0.98792614654831035</v>
      </c>
      <c r="AD8084">
        <v>14150.912730050075</v>
      </c>
      <c r="AE8084">
        <v>29683.404890604703</v>
      </c>
      <c r="AF8084">
        <v>28261.572375765663</v>
      </c>
      <c r="AG8084">
        <v>14187.668037728074</v>
      </c>
      <c r="AH8084">
        <v>29736.273654722208</v>
      </c>
      <c r="AI8084">
        <v>28335.588645530173</v>
      </c>
      <c r="AJ8084">
        <v>0</v>
      </c>
      <c r="AK8084">
        <v>0</v>
      </c>
      <c r="AL8084">
        <v>1</v>
      </c>
    </row>
    <row r="8085" spans="1:38" x14ac:dyDescent="0.25">
      <c r="A8085">
        <v>117096543.75721933</v>
      </c>
      <c r="B8085">
        <v>5987717.0224467777</v>
      </c>
      <c r="C8085">
        <v>5470676.8531281622</v>
      </c>
      <c r="D8085">
        <v>4664518.5171679771</v>
      </c>
      <c r="E8085">
        <v>5536841.1146929841</v>
      </c>
      <c r="F8085">
        <v>213118.67835683993</v>
      </c>
      <c r="G8085">
        <v>363737.39499428013</v>
      </c>
      <c r="H8085">
        <v>237393.79640960979</v>
      </c>
      <c r="I8085">
        <v>3.8956546708654075E-2</v>
      </c>
      <c r="J8085">
        <v>7.7979622903313117E-2</v>
      </c>
      <c r="K8085">
        <v>4.2875313105814702E-2</v>
      </c>
      <c r="L8085">
        <v>4060.7721780211241</v>
      </c>
      <c r="M8085">
        <v>6208.5213023821407</v>
      </c>
      <c r="N8085">
        <v>4016.7522839615162</v>
      </c>
      <c r="O8085">
        <v>2.5258129351425559E-2</v>
      </c>
      <c r="P8085">
        <v>3.9720179205311457E-2</v>
      </c>
      <c r="Q8085">
        <v>2.5697925926593736E-2</v>
      </c>
      <c r="R8085">
        <v>517040.16931861546</v>
      </c>
      <c r="S8085">
        <v>1323198.5052788006</v>
      </c>
      <c r="T8085">
        <v>450875.90775379352</v>
      </c>
      <c r="U8085">
        <v>8.6350134346752386E-2</v>
      </c>
      <c r="V8085">
        <v>0.22098547748973252</v>
      </c>
      <c r="W8085">
        <v>7.5300136272898013E-2</v>
      </c>
      <c r="X8085">
        <f t="shared" si="379"/>
        <v>8.6350134346752386E-2</v>
      </c>
      <c r="Y8085">
        <f t="shared" si="380"/>
        <v>0.22098547748973252</v>
      </c>
      <c r="Z8085">
        <f t="shared" si="381"/>
        <v>7.5300136272898013E-2</v>
      </c>
      <c r="AA8085">
        <v>0.98605102636183306</v>
      </c>
      <c r="AB8085">
        <v>0.96792593013407291</v>
      </c>
      <c r="AC8085">
        <v>0.98653749514880296</v>
      </c>
      <c r="AD8085">
        <v>14238.433894565511</v>
      </c>
      <c r="AE8085">
        <v>29685.945600650124</v>
      </c>
      <c r="AF8085">
        <v>28421.56343131034</v>
      </c>
      <c r="AG8085">
        <v>14275.189202243509</v>
      </c>
      <c r="AH8085">
        <v>29738.81436476763</v>
      </c>
      <c r="AI8085">
        <v>28495.57970107485</v>
      </c>
      <c r="AJ8085">
        <v>0</v>
      </c>
      <c r="AK8085">
        <v>0</v>
      </c>
      <c r="AL8085">
        <v>0</v>
      </c>
    </row>
    <row r="8086" spans="1:38" x14ac:dyDescent="0.25">
      <c r="A8086">
        <v>116556493.27554621</v>
      </c>
      <c r="B8086">
        <v>5987717.0224467777</v>
      </c>
      <c r="C8086">
        <v>6772342.3231824655</v>
      </c>
      <c r="D8086">
        <v>6360716.188012558</v>
      </c>
      <c r="E8086">
        <v>7231540.0688705435</v>
      </c>
      <c r="F8086">
        <v>205398.71683651468</v>
      </c>
      <c r="G8086">
        <v>359990.73930280522</v>
      </c>
      <c r="H8086">
        <v>238007.21050463608</v>
      </c>
      <c r="I8086">
        <v>3.0329051166449825E-2</v>
      </c>
      <c r="J8086">
        <v>5.6595944334263147E-2</v>
      </c>
      <c r="K8086">
        <v>3.2912382181104226E-2</v>
      </c>
      <c r="L8086">
        <v>3913.6757095236962</v>
      </c>
      <c r="M8086">
        <v>6144.5707930494973</v>
      </c>
      <c r="N8086">
        <v>4027.1313777056598</v>
      </c>
      <c r="O8086">
        <v>2.4309136166963077E-2</v>
      </c>
      <c r="P8086">
        <v>3.9375779546840677E-2</v>
      </c>
      <c r="Q8086">
        <v>2.5806755699531163E-2</v>
      </c>
      <c r="R8086">
        <v>-784625.30073568784</v>
      </c>
      <c r="S8086">
        <v>-372999.16556578036</v>
      </c>
      <c r="T8086">
        <v>-1243823.0464237658</v>
      </c>
      <c r="U8086">
        <v>-0.13103914192909941</v>
      </c>
      <c r="V8086">
        <v>-6.2294053671454346E-2</v>
      </c>
      <c r="W8086">
        <v>-0.20772909637528242</v>
      </c>
      <c r="X8086">
        <f t="shared" si="379"/>
        <v>0.13103914192909941</v>
      </c>
      <c r="Y8086">
        <f t="shared" si="380"/>
        <v>6.2294053671454346E-2</v>
      </c>
      <c r="Z8086">
        <f t="shared" si="381"/>
        <v>0.20772909637528242</v>
      </c>
      <c r="AA8086">
        <v>0.98716809498117164</v>
      </c>
      <c r="AB8086">
        <v>0.96906298606467822</v>
      </c>
      <c r="AC8086">
        <v>0.98667445626998529</v>
      </c>
      <c r="AD8086">
        <v>14184.49174432027</v>
      </c>
      <c r="AE8086">
        <v>29655.691627608667</v>
      </c>
      <c r="AF8086">
        <v>28429.104000027353</v>
      </c>
      <c r="AG8086">
        <v>14221.247051998269</v>
      </c>
      <c r="AH8086">
        <v>29708.560391726172</v>
      </c>
      <c r="AI8086">
        <v>28503.120269791863</v>
      </c>
      <c r="AJ8086">
        <v>0</v>
      </c>
      <c r="AK8086">
        <v>1</v>
      </c>
      <c r="AL8086">
        <v>0</v>
      </c>
    </row>
    <row r="8087" spans="1:38" x14ac:dyDescent="0.25">
      <c r="A8087">
        <v>116514496.16624315</v>
      </c>
      <c r="B8087">
        <v>5987717.0224467926</v>
      </c>
      <c r="C8087">
        <v>6557795.5305633303</v>
      </c>
      <c r="D8087">
        <v>5492492.4946840815</v>
      </c>
      <c r="E8087">
        <v>6436833.4994506054</v>
      </c>
      <c r="F8087">
        <v>193619.1449080208</v>
      </c>
      <c r="G8087">
        <v>365933.58382098033</v>
      </c>
      <c r="H8087">
        <v>221447.43817616242</v>
      </c>
      <c r="I8087">
        <v>2.9525035357634649E-2</v>
      </c>
      <c r="J8087">
        <v>6.6624321139291454E-2</v>
      </c>
      <c r="K8087">
        <v>3.4403163946226563E-2</v>
      </c>
      <c r="L8087">
        <v>3689.2272551459228</v>
      </c>
      <c r="M8087">
        <v>6246.0073714590817</v>
      </c>
      <c r="N8087">
        <v>3746.9365944876722</v>
      </c>
      <c r="O8087">
        <v>2.2950705517419002E-2</v>
      </c>
      <c r="P8087">
        <v>4.0065352571695551E-2</v>
      </c>
      <c r="Q8087">
        <v>2.4034927721653956E-2</v>
      </c>
      <c r="R8087">
        <v>-570078.50811653771</v>
      </c>
      <c r="S8087">
        <v>495224.52776271105</v>
      </c>
      <c r="T8087">
        <v>-449116.47700381279</v>
      </c>
      <c r="U8087">
        <v>-9.5207990955388122E-2</v>
      </c>
      <c r="V8087">
        <v>8.2706735456303318E-2</v>
      </c>
      <c r="W8087">
        <v>-7.5006296276220477E-2</v>
      </c>
      <c r="X8087">
        <f t="shared" si="379"/>
        <v>9.5207990955388122E-2</v>
      </c>
      <c r="Y8087">
        <f t="shared" si="380"/>
        <v>8.2706735456303318E-2</v>
      </c>
      <c r="Z8087">
        <f t="shared" si="381"/>
        <v>7.5006296276220477E-2</v>
      </c>
      <c r="AA8087">
        <v>0.98854493333161664</v>
      </c>
      <c r="AB8087">
        <v>0.96771040385799545</v>
      </c>
      <c r="AC8087">
        <v>0.98834778817975688</v>
      </c>
      <c r="AD8087">
        <v>14098.146036908931</v>
      </c>
      <c r="AE8087">
        <v>29703.535126110928</v>
      </c>
      <c r="AF8087">
        <v>28218.381902549547</v>
      </c>
      <c r="AG8087">
        <v>14134.90134458693</v>
      </c>
      <c r="AH8087">
        <v>29756.403890228434</v>
      </c>
      <c r="AI8087">
        <v>28292.398172314057</v>
      </c>
      <c r="AJ8087">
        <v>0</v>
      </c>
      <c r="AK8087">
        <v>0</v>
      </c>
      <c r="AL8087">
        <v>0</v>
      </c>
    </row>
    <row r="8088" spans="1:38" x14ac:dyDescent="0.25">
      <c r="A8088">
        <v>116634516.42444383</v>
      </c>
      <c r="B8088">
        <v>5987717.0224467777</v>
      </c>
      <c r="C8088">
        <v>5830595.5077487929</v>
      </c>
      <c r="D8088">
        <v>5075785.619392246</v>
      </c>
      <c r="E8088">
        <v>5995750.3376796497</v>
      </c>
      <c r="F8088">
        <v>227463.59597005189</v>
      </c>
      <c r="G8088">
        <v>374537.81610872684</v>
      </c>
      <c r="H8088">
        <v>241607.65048948504</v>
      </c>
      <c r="I8088">
        <v>3.9012069293394722E-2</v>
      </c>
      <c r="J8088">
        <v>7.3789132204045385E-2</v>
      </c>
      <c r="K8088">
        <v>4.0296482822362978E-2</v>
      </c>
      <c r="L8088">
        <v>4334.100835972924</v>
      </c>
      <c r="M8088">
        <v>6392.8703560855547</v>
      </c>
      <c r="N8088">
        <v>4088.0515691813307</v>
      </c>
      <c r="O8088">
        <v>2.6943546745016287E-2</v>
      </c>
      <c r="P8088">
        <v>4.0970979598908185E-2</v>
      </c>
      <c r="Q8088">
        <v>2.6199730029058545E-2</v>
      </c>
      <c r="R8088">
        <v>157121.51469798479</v>
      </c>
      <c r="S8088">
        <v>911931.40305453166</v>
      </c>
      <c r="T8088">
        <v>-8033.3152328720316</v>
      </c>
      <c r="U8088">
        <v>2.6240637977540861E-2</v>
      </c>
      <c r="V8088">
        <v>0.15230035080747462</v>
      </c>
      <c r="W8088">
        <v>-1.341632412279456E-3</v>
      </c>
      <c r="X8088">
        <f t="shared" si="379"/>
        <v>2.6240637977540861E-2</v>
      </c>
      <c r="Y8088">
        <f t="shared" si="380"/>
        <v>0.15230035080747462</v>
      </c>
      <c r="Z8088">
        <f t="shared" si="381"/>
        <v>1.341632412279456E-3</v>
      </c>
      <c r="AA8088">
        <v>0.98417001383124503</v>
      </c>
      <c r="AB8088">
        <v>0.96599088493913488</v>
      </c>
      <c r="AC8088">
        <v>0.98605449252968269</v>
      </c>
      <c r="AD8088">
        <v>14333.670068647152</v>
      </c>
      <c r="AE8088">
        <v>29771.445104543363</v>
      </c>
      <c r="AF8088">
        <v>28472.975381514327</v>
      </c>
      <c r="AG8088">
        <v>14370.425376325151</v>
      </c>
      <c r="AH8088">
        <v>29824.313868660869</v>
      </c>
      <c r="AI8088">
        <v>28546.991651278837</v>
      </c>
      <c r="AJ8088">
        <v>1</v>
      </c>
      <c r="AK8088">
        <v>0</v>
      </c>
      <c r="AL8088">
        <v>1</v>
      </c>
    </row>
    <row r="8089" spans="1:38" x14ac:dyDescent="0.25">
      <c r="A8089">
        <v>117125010.62841146</v>
      </c>
      <c r="B8089">
        <v>5987717.0224467926</v>
      </c>
      <c r="C8089">
        <v>5407705.6484071873</v>
      </c>
      <c r="D8089">
        <v>4247519.9506972339</v>
      </c>
      <c r="E8089">
        <v>5188410.1739878068</v>
      </c>
      <c r="F8089">
        <v>198417.70098616194</v>
      </c>
      <c r="G8089">
        <v>365634.14291804208</v>
      </c>
      <c r="H8089">
        <v>223297.79097744875</v>
      </c>
      <c r="I8089">
        <v>3.669166073131308E-2</v>
      </c>
      <c r="J8089">
        <v>8.6081795297517777E-2</v>
      </c>
      <c r="K8089">
        <v>4.3037806088839406E-2</v>
      </c>
      <c r="L8089">
        <v>3780.6591426136329</v>
      </c>
      <c r="M8089">
        <v>6240.8963071300313</v>
      </c>
      <c r="N8089">
        <v>3778.2449477518217</v>
      </c>
      <c r="O8089">
        <v>2.357634009033099E-2</v>
      </c>
      <c r="P8089">
        <v>3.9975132710082371E-2</v>
      </c>
      <c r="Q8089">
        <v>2.4200985846379711E-2</v>
      </c>
      <c r="R8089">
        <v>580011.37403960526</v>
      </c>
      <c r="S8089">
        <v>1740197.0717495587</v>
      </c>
      <c r="T8089">
        <v>799306.8484589858</v>
      </c>
      <c r="U8089">
        <v>9.6866864593843499E-2</v>
      </c>
      <c r="V8089">
        <v>0.29062780776477853</v>
      </c>
      <c r="W8089">
        <v>0.13349108607880752</v>
      </c>
      <c r="X8089">
        <f t="shared" si="379"/>
        <v>9.6866864593843499E-2</v>
      </c>
      <c r="Y8089">
        <f t="shared" si="380"/>
        <v>0.29062780776477853</v>
      </c>
      <c r="Z8089">
        <f t="shared" si="381"/>
        <v>0.13349108607880752</v>
      </c>
      <c r="AA8089">
        <v>0.98778216970571597</v>
      </c>
      <c r="AB8089">
        <v>0.96752178346402007</v>
      </c>
      <c r="AC8089">
        <v>0.98806351341131571</v>
      </c>
      <c r="AD8089">
        <v>14133.937771501161</v>
      </c>
      <c r="AE8089">
        <v>29701.143095037747</v>
      </c>
      <c r="AF8089">
        <v>28242.695877056056</v>
      </c>
      <c r="AG8089">
        <v>14170.69307917916</v>
      </c>
      <c r="AH8089">
        <v>29754.011859155253</v>
      </c>
      <c r="AI8089">
        <v>28316.712146820566</v>
      </c>
      <c r="AJ8089">
        <v>0</v>
      </c>
      <c r="AK8089">
        <v>0</v>
      </c>
      <c r="AL8089">
        <v>0</v>
      </c>
    </row>
    <row r="8090" spans="1:38" x14ac:dyDescent="0.25">
      <c r="A8090">
        <v>117243918.05794123</v>
      </c>
      <c r="B8090">
        <v>5987717.0224467777</v>
      </c>
      <c r="C8090">
        <v>4734896.5727007613</v>
      </c>
      <c r="D8090">
        <v>4340630.604018921</v>
      </c>
      <c r="E8090">
        <v>5147237.6101397024</v>
      </c>
      <c r="F8090">
        <v>204595.96125674472</v>
      </c>
      <c r="G8090">
        <v>345568.14475619292</v>
      </c>
      <c r="H8090">
        <v>228647.78499524377</v>
      </c>
      <c r="I8090">
        <v>4.3210228167675523E-2</v>
      </c>
      <c r="J8090">
        <v>7.9612428764667703E-2</v>
      </c>
      <c r="K8090">
        <v>4.4421455218003426E-2</v>
      </c>
      <c r="L8090">
        <v>3898.3799712561058</v>
      </c>
      <c r="M8090">
        <v>5898.3959792675078</v>
      </c>
      <c r="N8090">
        <v>3868.7679564199816</v>
      </c>
      <c r="O8090">
        <v>2.4249282434264923E-2</v>
      </c>
      <c r="P8090">
        <v>3.7712746999269818E-2</v>
      </c>
      <c r="Q8090">
        <v>2.4735854909060835E-2</v>
      </c>
      <c r="R8090">
        <v>1252820.4497460164</v>
      </c>
      <c r="S8090">
        <v>1647086.4184278566</v>
      </c>
      <c r="T8090">
        <v>840479.41230707522</v>
      </c>
      <c r="U8090">
        <v>0.20923173975146755</v>
      </c>
      <c r="V8090">
        <v>0.2750775315956403</v>
      </c>
      <c r="W8090">
        <v>0.14036725669504463</v>
      </c>
      <c r="X8090">
        <f t="shared" si="379"/>
        <v>0.20923173975146755</v>
      </c>
      <c r="Y8090">
        <f t="shared" si="380"/>
        <v>0.2750775315956403</v>
      </c>
      <c r="Z8090">
        <f t="shared" si="381"/>
        <v>0.14036725669504463</v>
      </c>
      <c r="AA8090">
        <v>0.98724675987060961</v>
      </c>
      <c r="AB8090">
        <v>0.97111945994598969</v>
      </c>
      <c r="AC8090">
        <v>0.98754106617544268</v>
      </c>
      <c r="AD8090">
        <v>14178.766644849038</v>
      </c>
      <c r="AE8090">
        <v>29536.215582504054</v>
      </c>
      <c r="AF8090">
        <v>28311.878600023145</v>
      </c>
      <c r="AG8090">
        <v>14215.521952527037</v>
      </c>
      <c r="AH8090">
        <v>29589.084346621559</v>
      </c>
      <c r="AI8090">
        <v>28385.894869787655</v>
      </c>
      <c r="AJ8090">
        <v>0</v>
      </c>
      <c r="AK8090">
        <v>0</v>
      </c>
      <c r="AL8090">
        <v>0</v>
      </c>
    </row>
    <row r="8091" spans="1:38" x14ac:dyDescent="0.25">
      <c r="A8091">
        <v>116784686.18686964</v>
      </c>
      <c r="B8091">
        <v>5987717.0224467777</v>
      </c>
      <c r="C8091">
        <v>6082561.0994090186</v>
      </c>
      <c r="D8091">
        <v>5089700.5720932987</v>
      </c>
      <c r="E8091">
        <v>6044433.889817683</v>
      </c>
      <c r="F8091">
        <v>187639.96310100635</v>
      </c>
      <c r="G8091">
        <v>364793.44738274615</v>
      </c>
      <c r="H8091">
        <v>219570.21767614508</v>
      </c>
      <c r="I8091">
        <v>3.0848841472260333E-2</v>
      </c>
      <c r="J8091">
        <v>7.167286998824636E-2</v>
      </c>
      <c r="K8091">
        <v>3.632601856164365E-2</v>
      </c>
      <c r="L8091">
        <v>3575.299675843838</v>
      </c>
      <c r="M8091">
        <v>6226.5467345770521</v>
      </c>
      <c r="N8091">
        <v>3715.1736341871883</v>
      </c>
      <c r="O8091">
        <v>2.2242675964770555E-2</v>
      </c>
      <c r="P8091">
        <v>3.9893857409663225E-2</v>
      </c>
      <c r="Q8091">
        <v>2.3803339721414872E-2</v>
      </c>
      <c r="R8091">
        <v>-94844.076962240972</v>
      </c>
      <c r="S8091">
        <v>898016.45035347901</v>
      </c>
      <c r="T8091">
        <v>-56716.867370905355</v>
      </c>
      <c r="U8091">
        <v>-1.5839772755908324E-2</v>
      </c>
      <c r="V8091">
        <v>0.14997643458884102</v>
      </c>
      <c r="W8091">
        <v>-9.4722023699992733E-3</v>
      </c>
      <c r="X8091">
        <f t="shared" si="379"/>
        <v>1.5839772755908324E-2</v>
      </c>
      <c r="Y8091">
        <f t="shared" si="380"/>
        <v>0.14997643458884102</v>
      </c>
      <c r="Z8091">
        <f t="shared" si="381"/>
        <v>9.4722023699992733E-3</v>
      </c>
      <c r="AA8091">
        <v>0.98913332604451176</v>
      </c>
      <c r="AB8091">
        <v>0.96804691642874885</v>
      </c>
      <c r="AC8091">
        <v>0.98859291815833128</v>
      </c>
      <c r="AD8091">
        <v>14052.285988556978</v>
      </c>
      <c r="AE8091">
        <v>29694.416861057867</v>
      </c>
      <c r="AF8091">
        <v>28193.506384046192</v>
      </c>
      <c r="AG8091">
        <v>14089.041296234976</v>
      </c>
      <c r="AH8091">
        <v>29747.285625175373</v>
      </c>
      <c r="AI8091">
        <v>28267.522653810702</v>
      </c>
      <c r="AJ8091">
        <v>1</v>
      </c>
      <c r="AK8091">
        <v>0</v>
      </c>
      <c r="AL8091">
        <v>1</v>
      </c>
    </row>
    <row r="8092" spans="1:38" x14ac:dyDescent="0.25">
      <c r="A8092">
        <v>116486662.62357843</v>
      </c>
      <c r="B8092">
        <v>5987717.0224467777</v>
      </c>
      <c r="C8092">
        <v>6378288.3606166961</v>
      </c>
      <c r="D8092">
        <v>4864668.6324199224</v>
      </c>
      <c r="E8092">
        <v>5817892.6768534807</v>
      </c>
      <c r="F8092">
        <v>204516.79240263792</v>
      </c>
      <c r="G8092">
        <v>380336.75402418931</v>
      </c>
      <c r="H8092">
        <v>230829.35549584948</v>
      </c>
      <c r="I8092">
        <v>3.2064525910343734E-2</v>
      </c>
      <c r="J8092">
        <v>7.8183486433071048E-2</v>
      </c>
      <c r="K8092">
        <v>3.9675767209354923E-2</v>
      </c>
      <c r="L8092">
        <v>3896.8714846110056</v>
      </c>
      <c r="M8092">
        <v>6491.8506371201911</v>
      </c>
      <c r="N8092">
        <v>3905.6805818695957</v>
      </c>
      <c r="O8092">
        <v>2.4274058359303435E-2</v>
      </c>
      <c r="P8092">
        <v>4.1675407236796719E-2</v>
      </c>
      <c r="Q8092">
        <v>2.5073101321146585E-2</v>
      </c>
      <c r="R8092">
        <v>-390571.3381699184</v>
      </c>
      <c r="S8092">
        <v>1123048.3900268553</v>
      </c>
      <c r="T8092">
        <v>169824.34559329692</v>
      </c>
      <c r="U8092">
        <v>-6.5228756921167613E-2</v>
      </c>
      <c r="V8092">
        <v>0.18755869487765819</v>
      </c>
      <c r="W8092">
        <v>2.8362119478368589E-2</v>
      </c>
      <c r="X8092">
        <f t="shared" si="379"/>
        <v>6.5228756921167613E-2</v>
      </c>
      <c r="Y8092">
        <f t="shared" si="380"/>
        <v>0.18755869487765819</v>
      </c>
      <c r="Z8092">
        <f t="shared" si="381"/>
        <v>2.8362119478368589E-2</v>
      </c>
      <c r="AA8092">
        <v>0.98746095030963321</v>
      </c>
      <c r="AB8092">
        <v>0.96546767260245048</v>
      </c>
      <c r="AC8092">
        <v>0.98746627069020099</v>
      </c>
      <c r="AD8092">
        <v>14178.200811273266</v>
      </c>
      <c r="AE8092">
        <v>29816.339529620393</v>
      </c>
      <c r="AF8092">
        <v>28339.625777595364</v>
      </c>
      <c r="AG8092">
        <v>14214.956118951264</v>
      </c>
      <c r="AH8092">
        <v>29869.208293737898</v>
      </c>
      <c r="AI8092">
        <v>28413.642047359874</v>
      </c>
      <c r="AJ8092">
        <v>0</v>
      </c>
      <c r="AK8092">
        <v>0</v>
      </c>
      <c r="AL8092">
        <v>1</v>
      </c>
    </row>
    <row r="8093" spans="1:38" x14ac:dyDescent="0.25">
      <c r="A8093">
        <v>116625705.55124938</v>
      </c>
      <c r="B8093">
        <v>5987717.0224467777</v>
      </c>
      <c r="C8093">
        <v>6387587.5295783747</v>
      </c>
      <c r="D8093">
        <v>5569593.4046158306</v>
      </c>
      <c r="E8093">
        <v>6420743.2681783438</v>
      </c>
      <c r="F8093">
        <v>213087.14733761008</v>
      </c>
      <c r="G8093">
        <v>362897.27391055739</v>
      </c>
      <c r="H8093">
        <v>230649.07832196416</v>
      </c>
      <c r="I8093">
        <v>3.3359565931721222E-2</v>
      </c>
      <c r="J8093">
        <v>6.5156870088542609E-2</v>
      </c>
      <c r="K8093">
        <v>3.5922488828525077E-2</v>
      </c>
      <c r="L8093">
        <v>4060.1713846668276</v>
      </c>
      <c r="M8093">
        <v>6194.1815349657199</v>
      </c>
      <c r="N8093">
        <v>3902.6302546879228</v>
      </c>
      <c r="O8093">
        <v>2.5200453542514507E-2</v>
      </c>
      <c r="P8093">
        <v>3.9666528585756068E-2</v>
      </c>
      <c r="Q8093">
        <v>2.4991807825353266E-2</v>
      </c>
      <c r="R8093">
        <v>-399870.50713159703</v>
      </c>
      <c r="S8093">
        <v>418123.61783094704</v>
      </c>
      <c r="T8093">
        <v>-433026.2457315661</v>
      </c>
      <c r="U8093">
        <v>-6.6781797742371737E-2</v>
      </c>
      <c r="V8093">
        <v>6.9830223483087719E-2</v>
      </c>
      <c r="W8093">
        <v>-7.2319089914943471E-2</v>
      </c>
      <c r="X8093">
        <f t="shared" si="379"/>
        <v>6.6781797742371737E-2</v>
      </c>
      <c r="Y8093">
        <f t="shared" si="380"/>
        <v>6.9830223483087719E-2</v>
      </c>
      <c r="Z8093">
        <f t="shared" si="381"/>
        <v>7.2319089914943471E-2</v>
      </c>
      <c r="AA8093">
        <v>0.98601803669653443</v>
      </c>
      <c r="AB8093">
        <v>0.96792174310780599</v>
      </c>
      <c r="AC8093">
        <v>0.9872310328061904</v>
      </c>
      <c r="AD8093">
        <v>14238.217574902948</v>
      </c>
      <c r="AE8093">
        <v>29679.18887679555</v>
      </c>
      <c r="AF8093">
        <v>28337.342810980739</v>
      </c>
      <c r="AG8093">
        <v>14274.972882580947</v>
      </c>
      <c r="AH8093">
        <v>29732.057640913055</v>
      </c>
      <c r="AI8093">
        <v>28411.359080745249</v>
      </c>
      <c r="AJ8093">
        <v>0</v>
      </c>
      <c r="AK8093">
        <v>1</v>
      </c>
      <c r="AL8093">
        <v>0</v>
      </c>
    </row>
    <row r="8094" spans="1:38" x14ac:dyDescent="0.25">
      <c r="A8094">
        <v>117023165.98508327</v>
      </c>
      <c r="B8094">
        <v>5987717.0224467777</v>
      </c>
      <c r="C8094">
        <v>5547594.5200719303</v>
      </c>
      <c r="D8094">
        <v>4577644.5156388879</v>
      </c>
      <c r="E8094">
        <v>5572798.1516630119</v>
      </c>
      <c r="F8094">
        <v>205549.07212552143</v>
      </c>
      <c r="G8094">
        <v>386314.55233321124</v>
      </c>
      <c r="H8094">
        <v>233044.69098612433</v>
      </c>
      <c r="I8094">
        <v>3.7051927890875538E-2</v>
      </c>
      <c r="J8094">
        <v>8.4391557931906058E-2</v>
      </c>
      <c r="K8094">
        <v>4.1818254428716402E-2</v>
      </c>
      <c r="L8094">
        <v>3916.5405854657038</v>
      </c>
      <c r="M8094">
        <v>6593.8838309948278</v>
      </c>
      <c r="N8094">
        <v>3943.1645179491666</v>
      </c>
      <c r="O8094">
        <v>2.4413635175756333E-2</v>
      </c>
      <c r="P8094">
        <v>4.224605235153709E-2</v>
      </c>
      <c r="Q8094">
        <v>2.5263280173813948E-2</v>
      </c>
      <c r="R8094">
        <v>440122.50237484742</v>
      </c>
      <c r="S8094">
        <v>1410072.5068078898</v>
      </c>
      <c r="T8094">
        <v>414918.8707837658</v>
      </c>
      <c r="U8094">
        <v>7.3504225521165145E-2</v>
      </c>
      <c r="V8094">
        <v>0.23549417942127263</v>
      </c>
      <c r="W8094">
        <v>6.9295003292292587E-2</v>
      </c>
      <c r="X8094">
        <f t="shared" si="379"/>
        <v>7.3504225521165145E-2</v>
      </c>
      <c r="Y8094">
        <f t="shared" si="380"/>
        <v>0.23549417942127263</v>
      </c>
      <c r="Z8094">
        <f t="shared" si="381"/>
        <v>6.9295003292292587E-2</v>
      </c>
      <c r="AA8094">
        <v>0.98672216265555346</v>
      </c>
      <c r="AB8094">
        <v>0.96328497545038727</v>
      </c>
      <c r="AC8094">
        <v>0.98683414436594874</v>
      </c>
      <c r="AD8094">
        <v>14185.561561208162</v>
      </c>
      <c r="AE8094">
        <v>29861.907783437353</v>
      </c>
      <c r="AF8094">
        <v>28367.535334360033</v>
      </c>
      <c r="AG8094">
        <v>14222.316868886161</v>
      </c>
      <c r="AH8094">
        <v>29914.776547554859</v>
      </c>
      <c r="AI8094">
        <v>28441.551604124543</v>
      </c>
      <c r="AJ8094">
        <v>0</v>
      </c>
      <c r="AK8094">
        <v>0</v>
      </c>
      <c r="AL8094">
        <v>0</v>
      </c>
    </row>
    <row r="8095" spans="1:38" x14ac:dyDescent="0.25">
      <c r="A8095">
        <v>116794478.2122837</v>
      </c>
      <c r="B8095">
        <v>5987717.0224467777</v>
      </c>
      <c r="C8095">
        <v>5657773.6627864642</v>
      </c>
      <c r="D8095">
        <v>5274740.9838221641</v>
      </c>
      <c r="E8095">
        <v>6036632.7720907936</v>
      </c>
      <c r="F8095">
        <v>203883.13970703434</v>
      </c>
      <c r="G8095">
        <v>356596.56774488167</v>
      </c>
      <c r="H8095">
        <v>232253.45487155169</v>
      </c>
      <c r="I8095">
        <v>3.6035930713888172E-2</v>
      </c>
      <c r="J8095">
        <v>6.7604564629538635E-2</v>
      </c>
      <c r="K8095">
        <v>3.8474007553570382E-2</v>
      </c>
      <c r="L8095">
        <v>3884.7978397448019</v>
      </c>
      <c r="M8095">
        <v>6086.6367265737663</v>
      </c>
      <c r="N8095">
        <v>3929.7766387441197</v>
      </c>
      <c r="O8095">
        <v>2.4179233585892426E-2</v>
      </c>
      <c r="P8095">
        <v>3.9005002289895362E-2</v>
      </c>
      <c r="Q8095">
        <v>2.5183192899254102E-2</v>
      </c>
      <c r="R8095">
        <v>329943.35966031346</v>
      </c>
      <c r="S8095">
        <v>712976.03862461355</v>
      </c>
      <c r="T8095">
        <v>-48915.749644015916</v>
      </c>
      <c r="U8095">
        <v>5.510336551033064E-2</v>
      </c>
      <c r="V8095">
        <v>0.11907310181022351</v>
      </c>
      <c r="W8095">
        <v>-8.1693489289223851E-3</v>
      </c>
      <c r="X8095">
        <f t="shared" si="379"/>
        <v>5.510336551033064E-2</v>
      </c>
      <c r="Y8095">
        <f t="shared" si="380"/>
        <v>0.11907310181022351</v>
      </c>
      <c r="Z8095">
        <f t="shared" si="381"/>
        <v>8.1693489289223851E-3</v>
      </c>
      <c r="AA8095">
        <v>0.98749290660596567</v>
      </c>
      <c r="AB8095">
        <v>0.96909584028532203</v>
      </c>
      <c r="AC8095">
        <v>0.98708197969409905</v>
      </c>
      <c r="AD8095">
        <v>14173.664077001229</v>
      </c>
      <c r="AE8095">
        <v>29628.010859711569</v>
      </c>
      <c r="AF8095">
        <v>28357.597645263802</v>
      </c>
      <c r="AG8095">
        <v>14210.419384679228</v>
      </c>
      <c r="AH8095">
        <v>29680.879623829074</v>
      </c>
      <c r="AI8095">
        <v>28431.613915028312</v>
      </c>
      <c r="AJ8095">
        <v>0</v>
      </c>
      <c r="AK8095">
        <v>0</v>
      </c>
      <c r="AL8095">
        <v>1</v>
      </c>
    </row>
    <row r="8096" spans="1:38" x14ac:dyDescent="0.25">
      <c r="A8096">
        <v>116862631.05860123</v>
      </c>
      <c r="B8096">
        <v>5987717.0224467777</v>
      </c>
      <c r="C8096">
        <v>6091593.5892392443</v>
      </c>
      <c r="D8096">
        <v>5428663.6408537515</v>
      </c>
      <c r="E8096">
        <v>6329405.4906581286</v>
      </c>
      <c r="F8096">
        <v>218252.44606707312</v>
      </c>
      <c r="G8096">
        <v>369504.46488923847</v>
      </c>
      <c r="H8096">
        <v>230882.60886483057</v>
      </c>
      <c r="I8096">
        <v>3.5828464730906291E-2</v>
      </c>
      <c r="J8096">
        <v>6.8065455761250199E-2</v>
      </c>
      <c r="K8096">
        <v>3.6477771760017784E-2</v>
      </c>
      <c r="L8096">
        <v>4158.5912018949139</v>
      </c>
      <c r="M8096">
        <v>6306.9576380130675</v>
      </c>
      <c r="N8096">
        <v>3906.5816399204564</v>
      </c>
      <c r="O8096">
        <v>2.5821181851873782E-2</v>
      </c>
      <c r="P8096">
        <v>4.0354776546431208E-2</v>
      </c>
      <c r="Q8096">
        <v>2.4996081817515798E-2</v>
      </c>
      <c r="R8096">
        <v>-103876.56679246668</v>
      </c>
      <c r="S8096">
        <v>559053.38159302622</v>
      </c>
      <c r="T8096">
        <v>-341688.46821135096</v>
      </c>
      <c r="U8096">
        <v>-1.7348275879279829E-2</v>
      </c>
      <c r="V8096">
        <v>9.336670044647144E-2</v>
      </c>
      <c r="W8096">
        <v>-5.706489918117838E-2</v>
      </c>
      <c r="X8096">
        <f t="shared" si="379"/>
        <v>1.7348275879279829E-2</v>
      </c>
      <c r="Y8096">
        <f t="shared" si="380"/>
        <v>9.336670044647144E-2</v>
      </c>
      <c r="Z8096">
        <f t="shared" si="381"/>
        <v>5.706489918117838E-2</v>
      </c>
      <c r="AA8096">
        <v>0.9854334023729302</v>
      </c>
      <c r="AB8096">
        <v>0.96705858202136052</v>
      </c>
      <c r="AC8096">
        <v>0.9873265654743818</v>
      </c>
      <c r="AD8096">
        <v>14273.234196892883</v>
      </c>
      <c r="AE8096">
        <v>29731.910586143109</v>
      </c>
      <c r="AF8096">
        <v>28340.299818369094</v>
      </c>
      <c r="AG8096">
        <v>14309.989504570882</v>
      </c>
      <c r="AH8096">
        <v>29784.779350260615</v>
      </c>
      <c r="AI8096">
        <v>28414.316088133604</v>
      </c>
      <c r="AJ8096">
        <v>1</v>
      </c>
      <c r="AK8096">
        <v>0</v>
      </c>
      <c r="AL8096">
        <v>0</v>
      </c>
    </row>
    <row r="8097" spans="1:38" x14ac:dyDescent="0.25">
      <c r="A8097">
        <v>116759574.67931579</v>
      </c>
      <c r="B8097">
        <v>5987717.0224467777</v>
      </c>
      <c r="C8097">
        <v>6174393.4842654029</v>
      </c>
      <c r="D8097">
        <v>4792345.913047378</v>
      </c>
      <c r="E8097">
        <v>5703137.2786835656</v>
      </c>
      <c r="F8097">
        <v>196070.3298296085</v>
      </c>
      <c r="G8097">
        <v>373041.5243739711</v>
      </c>
      <c r="H8097">
        <v>233886.17675909644</v>
      </c>
      <c r="I8097">
        <v>3.1755399186862147E-2</v>
      </c>
      <c r="J8097">
        <v>7.7841109791000007E-2</v>
      </c>
      <c r="K8097">
        <v>4.1010090644895636E-2</v>
      </c>
      <c r="L8097">
        <v>3735.9322347822081</v>
      </c>
      <c r="M8097">
        <v>6367.3306143992349</v>
      </c>
      <c r="N8097">
        <v>3957.4026317989228</v>
      </c>
      <c r="O8097">
        <v>2.3232177334437436E-2</v>
      </c>
      <c r="P8097">
        <v>4.0791469350512977E-2</v>
      </c>
      <c r="Q8097">
        <v>2.5352581472306051E-2</v>
      </c>
      <c r="R8097">
        <v>-186676.46181862522</v>
      </c>
      <c r="S8097">
        <v>1195371.1093993997</v>
      </c>
      <c r="T8097">
        <v>284579.74376321211</v>
      </c>
      <c r="U8097">
        <v>-3.1176567148850177E-2</v>
      </c>
      <c r="V8097">
        <v>0.199637208124263</v>
      </c>
      <c r="W8097">
        <v>4.7527253324827878E-2</v>
      </c>
      <c r="X8097">
        <f t="shared" si="379"/>
        <v>3.1176567148850177E-2</v>
      </c>
      <c r="Y8097">
        <f t="shared" si="380"/>
        <v>0.199637208124263</v>
      </c>
      <c r="Z8097">
        <f t="shared" si="381"/>
        <v>4.7527253324827878E-2</v>
      </c>
      <c r="AA8097">
        <v>0.98804832019471445</v>
      </c>
      <c r="AB8097">
        <v>0.96602233603193111</v>
      </c>
      <c r="AC8097">
        <v>0.98683874672253658</v>
      </c>
      <c r="AD8097">
        <v>14116.538525550966</v>
      </c>
      <c r="AE8097">
        <v>29759.748231581252</v>
      </c>
      <c r="AF8097">
        <v>28378.067189332131</v>
      </c>
      <c r="AG8097">
        <v>14153.293833228965</v>
      </c>
      <c r="AH8097">
        <v>29812.616995698758</v>
      </c>
      <c r="AI8097">
        <v>28452.083459096641</v>
      </c>
      <c r="AJ8097">
        <v>1</v>
      </c>
      <c r="AK8097">
        <v>0</v>
      </c>
      <c r="AL8097">
        <v>1</v>
      </c>
    </row>
    <row r="8098" spans="1:38" x14ac:dyDescent="0.25">
      <c r="A8098">
        <v>117184623.03576091</v>
      </c>
      <c r="B8098">
        <v>5987717.0224467777</v>
      </c>
      <c r="C8098">
        <v>6054691.4183070175</v>
      </c>
      <c r="D8098">
        <v>5281925.2633883003</v>
      </c>
      <c r="E8098">
        <v>6162458.3230045261</v>
      </c>
      <c r="F8098">
        <v>218034.3410205222</v>
      </c>
      <c r="G8098">
        <v>367216.91151417483</v>
      </c>
      <c r="H8098">
        <v>237071.98781305237</v>
      </c>
      <c r="I8098">
        <v>3.6010809793092291E-2</v>
      </c>
      <c r="J8098">
        <v>6.9523306976632421E-2</v>
      </c>
      <c r="K8098">
        <v>3.8470359617372177E-2</v>
      </c>
      <c r="L8098">
        <v>4154.4354192495421</v>
      </c>
      <c r="M8098">
        <v>6267.9120956661163</v>
      </c>
      <c r="N8098">
        <v>4011.3072157466845</v>
      </c>
      <c r="O8098">
        <v>2.5748533252717483E-2</v>
      </c>
      <c r="P8098">
        <v>4.0010991417618401E-2</v>
      </c>
      <c r="Q8098">
        <v>2.5606035332506487E-2</v>
      </c>
      <c r="R8098">
        <v>-66974.395860239863</v>
      </c>
      <c r="S8098">
        <v>705791.75905847736</v>
      </c>
      <c r="T8098">
        <v>-174741.30055774841</v>
      </c>
      <c r="U8098">
        <v>-1.1185297436262599E-2</v>
      </c>
      <c r="V8098">
        <v>0.11787326562237366</v>
      </c>
      <c r="W8098">
        <v>-2.9183293048532108E-2</v>
      </c>
      <c r="X8098">
        <f t="shared" si="379"/>
        <v>1.1185297436262599E-2</v>
      </c>
      <c r="Y8098">
        <f t="shared" si="380"/>
        <v>0.11787326562237366</v>
      </c>
      <c r="Z8098">
        <f t="shared" si="381"/>
        <v>2.9183293048532108E-2</v>
      </c>
      <c r="AA8098">
        <v>0.98549464324911351</v>
      </c>
      <c r="AB8098">
        <v>0.96746055739478809</v>
      </c>
      <c r="AC8098">
        <v>0.98663606916923718</v>
      </c>
      <c r="AD8098">
        <v>14271.772453773185</v>
      </c>
      <c r="AE8098">
        <v>29713.764642078691</v>
      </c>
      <c r="AF8098">
        <v>28417.599710871025</v>
      </c>
      <c r="AG8098">
        <v>14308.527761451183</v>
      </c>
      <c r="AH8098">
        <v>29766.633406196197</v>
      </c>
      <c r="AI8098">
        <v>28491.615980635535</v>
      </c>
      <c r="AJ8098">
        <v>1</v>
      </c>
      <c r="AK8098">
        <v>0</v>
      </c>
      <c r="AL8098">
        <v>1</v>
      </c>
    </row>
    <row r="8099" spans="1:38" x14ac:dyDescent="0.25">
      <c r="A8099">
        <v>116924770.26151685</v>
      </c>
      <c r="B8099">
        <v>5987717.0224467926</v>
      </c>
      <c r="C8099">
        <v>5354183.8279925361</v>
      </c>
      <c r="D8099">
        <v>4214728.9271202059</v>
      </c>
      <c r="E8099">
        <v>5103391.9897801531</v>
      </c>
      <c r="F8099">
        <v>210774.12949749231</v>
      </c>
      <c r="G8099">
        <v>372718.5888534867</v>
      </c>
      <c r="H8099">
        <v>231868.80191818232</v>
      </c>
      <c r="I8099">
        <v>3.9366248203046593E-2</v>
      </c>
      <c r="J8099">
        <v>8.8432398690027683E-2</v>
      </c>
      <c r="K8099">
        <v>4.5434252822929032E-2</v>
      </c>
      <c r="L8099">
        <v>4016.0990463582639</v>
      </c>
      <c r="M8099">
        <v>6361.8185276965323</v>
      </c>
      <c r="N8099">
        <v>3923.2682309746324</v>
      </c>
      <c r="O8099">
        <v>2.5016045155282121E-2</v>
      </c>
      <c r="P8099">
        <v>4.0761594328096548E-2</v>
      </c>
      <c r="Q8099">
        <v>2.5137257118398159E-2</v>
      </c>
      <c r="R8099">
        <v>633533.19445425645</v>
      </c>
      <c r="S8099">
        <v>1772988.0953265866</v>
      </c>
      <c r="T8099">
        <v>884325.03266663942</v>
      </c>
      <c r="U8099">
        <v>0.10580546677126909</v>
      </c>
      <c r="V8099">
        <v>0.2961041894064127</v>
      </c>
      <c r="W8099">
        <v>0.14768985063112969</v>
      </c>
      <c r="X8099">
        <f t="shared" si="379"/>
        <v>0.10580546677126909</v>
      </c>
      <c r="Y8099">
        <f t="shared" si="380"/>
        <v>0.2961041894064127</v>
      </c>
      <c r="Z8099">
        <f t="shared" si="381"/>
        <v>0.14768985063112969</v>
      </c>
      <c r="AA8099">
        <v>0.98656554781354644</v>
      </c>
      <c r="AB8099">
        <v>0.96661479593454025</v>
      </c>
      <c r="AC8099">
        <v>0.98726832512725515</v>
      </c>
      <c r="AD8099">
        <v>14222.261101240914</v>
      </c>
      <c r="AE8099">
        <v>29757.217611793199</v>
      </c>
      <c r="AF8099">
        <v>28352.754282677153</v>
      </c>
      <c r="AG8099">
        <v>14259.016408918913</v>
      </c>
      <c r="AH8099">
        <v>29810.086375910705</v>
      </c>
      <c r="AI8099">
        <v>28426.770552441663</v>
      </c>
      <c r="AJ8099">
        <v>0</v>
      </c>
      <c r="AK8099">
        <v>0</v>
      </c>
      <c r="AL8099">
        <v>0</v>
      </c>
    </row>
    <row r="8100" spans="1:38" x14ac:dyDescent="0.25">
      <c r="A8100">
        <v>117002853.76101281</v>
      </c>
      <c r="B8100">
        <v>5987717.0224467777</v>
      </c>
      <c r="C8100">
        <v>6105160.6580088194</v>
      </c>
      <c r="D8100">
        <v>5027501.9746242538</v>
      </c>
      <c r="E8100">
        <v>5969186.7347981455</v>
      </c>
      <c r="F8100">
        <v>213709.78067039195</v>
      </c>
      <c r="G8100">
        <v>371360.82684976625</v>
      </c>
      <c r="H8100">
        <v>230894.84853570606</v>
      </c>
      <c r="I8100">
        <v>3.5004775900539985E-2</v>
      </c>
      <c r="J8100">
        <v>7.3865873892077605E-2</v>
      </c>
      <c r="K8100">
        <v>3.86811233747597E-2</v>
      </c>
      <c r="L8100">
        <v>4072.035066134652</v>
      </c>
      <c r="M8100">
        <v>6338.6433072224418</v>
      </c>
      <c r="N8100">
        <v>3906.7887376908775</v>
      </c>
      <c r="O8100">
        <v>2.5346265171908539E-2</v>
      </c>
      <c r="P8100">
        <v>4.0584208106401176E-2</v>
      </c>
      <c r="Q8100">
        <v>2.5013858561425881E-2</v>
      </c>
      <c r="R8100">
        <v>-117443.63556204177</v>
      </c>
      <c r="S8100">
        <v>960215.04782252386</v>
      </c>
      <c r="T8100">
        <v>18530.287648632191</v>
      </c>
      <c r="U8100">
        <v>-1.9614092503331168E-2</v>
      </c>
      <c r="V8100">
        <v>0.16036413281103062</v>
      </c>
      <c r="W8100">
        <v>3.0947166639915973E-3</v>
      </c>
      <c r="X8100">
        <f t="shared" si="379"/>
        <v>1.9614092503331168E-2</v>
      </c>
      <c r="Y8100">
        <f t="shared" si="380"/>
        <v>0.16036413281103062</v>
      </c>
      <c r="Z8100">
        <f t="shared" si="381"/>
        <v>3.0947166639915973E-3</v>
      </c>
      <c r="AA8100">
        <v>0.98576438668254984</v>
      </c>
      <c r="AB8100">
        <v>0.96628490000577871</v>
      </c>
      <c r="AC8100">
        <v>0.98715690385648958</v>
      </c>
      <c r="AD8100">
        <v>14242.483259675098</v>
      </c>
      <c r="AE8100">
        <v>29746.553736689053</v>
      </c>
      <c r="AF8100">
        <v>28340.454716871551</v>
      </c>
      <c r="AG8100">
        <v>14279.238567353097</v>
      </c>
      <c r="AH8100">
        <v>29799.422500806559</v>
      </c>
      <c r="AI8100">
        <v>28414.470986636061</v>
      </c>
      <c r="AJ8100">
        <v>1</v>
      </c>
      <c r="AK8100">
        <v>0</v>
      </c>
      <c r="AL8100">
        <v>1</v>
      </c>
    </row>
    <row r="8101" spans="1:38" x14ac:dyDescent="0.25">
      <c r="A8101">
        <v>116392653.75897096</v>
      </c>
      <c r="B8101">
        <v>5987717.0224467777</v>
      </c>
      <c r="C8101">
        <v>6600148.6013313206</v>
      </c>
      <c r="D8101">
        <v>5549159.7586793201</v>
      </c>
      <c r="E8101">
        <v>6501370.5014873045</v>
      </c>
      <c r="F8101">
        <v>216845.09465776663</v>
      </c>
      <c r="G8101">
        <v>376912.52489014331</v>
      </c>
      <c r="H8101">
        <v>232559.07655885059</v>
      </c>
      <c r="I8101">
        <v>3.2854577639968081E-2</v>
      </c>
      <c r="J8101">
        <v>6.7922449754780012E-2</v>
      </c>
      <c r="K8101">
        <v>3.5770777331587018E-2</v>
      </c>
      <c r="L8101">
        <v>4131.7754694979549</v>
      </c>
      <c r="M8101">
        <v>6433.4035271569801</v>
      </c>
      <c r="N8101">
        <v>3934.9478210961752</v>
      </c>
      <c r="O8101">
        <v>2.5723158720768392E-2</v>
      </c>
      <c r="P8101">
        <v>4.1305548664805472E-2</v>
      </c>
      <c r="Q8101">
        <v>2.5264259894728709E-2</v>
      </c>
      <c r="R8101">
        <v>-612431.57888454292</v>
      </c>
      <c r="S8101">
        <v>438557.26376745757</v>
      </c>
      <c r="T8101">
        <v>-513653.47904052678</v>
      </c>
      <c r="U8101">
        <v>-0.10228131633286225</v>
      </c>
      <c r="V8101">
        <v>7.3242817274662836E-2</v>
      </c>
      <c r="W8101">
        <v>-8.5784528078888922E-2</v>
      </c>
      <c r="X8101">
        <f t="shared" si="379"/>
        <v>0.10228131633286225</v>
      </c>
      <c r="Y8101">
        <f t="shared" si="380"/>
        <v>7.3242817274662836E-2</v>
      </c>
      <c r="Z8101">
        <f t="shared" si="381"/>
        <v>8.5784528078888922E-2</v>
      </c>
      <c r="AA8101">
        <v>0.98568031618546859</v>
      </c>
      <c r="AB8101">
        <v>0.96595032786991353</v>
      </c>
      <c r="AC8101">
        <v>0.98722657510254819</v>
      </c>
      <c r="AD8101">
        <v>14263.776294958245</v>
      </c>
      <c r="AE8101">
        <v>29789.913183615667</v>
      </c>
      <c r="AF8101">
        <v>28361.440169458361</v>
      </c>
      <c r="AG8101">
        <v>14300.531602636243</v>
      </c>
      <c r="AH8101">
        <v>29842.781947733172</v>
      </c>
      <c r="AI8101">
        <v>28435.456439222871</v>
      </c>
      <c r="AJ8101">
        <v>0</v>
      </c>
      <c r="AK8101">
        <v>1</v>
      </c>
      <c r="AL8101">
        <v>0</v>
      </c>
    </row>
    <row r="8102" spans="1:38" x14ac:dyDescent="0.25">
      <c r="A8102">
        <v>116934685.10564111</v>
      </c>
      <c r="B8102">
        <v>5987717.0224467777</v>
      </c>
      <c r="C8102">
        <v>5881760.130304059</v>
      </c>
      <c r="D8102">
        <v>5033380.6657312931</v>
      </c>
      <c r="E8102">
        <v>5971829.3370733559</v>
      </c>
      <c r="F8102">
        <v>192518.13763391264</v>
      </c>
      <c r="G8102">
        <v>368808.89893210487</v>
      </c>
      <c r="H8102">
        <v>219729.04796449316</v>
      </c>
      <c r="I8102">
        <v>3.273138199601492E-2</v>
      </c>
      <c r="J8102">
        <v>7.3272602138571036E-2</v>
      </c>
      <c r="K8102">
        <v>3.6794261115334695E-2</v>
      </c>
      <c r="L8102">
        <v>3668.2486166663275</v>
      </c>
      <c r="M8102">
        <v>6295.08523742543</v>
      </c>
      <c r="N8102">
        <v>3717.8610756163175</v>
      </c>
      <c r="O8102">
        <v>2.2837602574157116E-2</v>
      </c>
      <c r="P8102">
        <v>4.0321631985070494E-2</v>
      </c>
      <c r="Q8102">
        <v>2.3813851665006196E-2</v>
      </c>
      <c r="R8102">
        <v>105956.89214271866</v>
      </c>
      <c r="S8102">
        <v>954336.35671548452</v>
      </c>
      <c r="T8102">
        <v>15887.685373421758</v>
      </c>
      <c r="U8102">
        <v>1.7695708021188548E-2</v>
      </c>
      <c r="V8102">
        <v>0.15938234107220908</v>
      </c>
      <c r="W8102">
        <v>2.653379462299561E-3</v>
      </c>
      <c r="X8102">
        <f t="shared" si="379"/>
        <v>1.7695708021188548E-2</v>
      </c>
      <c r="Y8102">
        <f t="shared" si="380"/>
        <v>0.15938234107220908</v>
      </c>
      <c r="Z8102">
        <f t="shared" si="381"/>
        <v>2.653379462299561E-3</v>
      </c>
      <c r="AA8102">
        <v>0.98880705022204962</v>
      </c>
      <c r="AB8102">
        <v>0.96708221291103136</v>
      </c>
      <c r="AC8102">
        <v>0.98848638318462656</v>
      </c>
      <c r="AD8102">
        <v>14089.80870679438</v>
      </c>
      <c r="AE8102">
        <v>29726.404944696966</v>
      </c>
      <c r="AF8102">
        <v>28195.619304139986</v>
      </c>
      <c r="AG8102">
        <v>14126.564014472378</v>
      </c>
      <c r="AH8102">
        <v>29779.273708814471</v>
      </c>
      <c r="AI8102">
        <v>28269.635573904496</v>
      </c>
      <c r="AJ8102">
        <v>1</v>
      </c>
      <c r="AK8102">
        <v>0</v>
      </c>
      <c r="AL8102">
        <v>1</v>
      </c>
    </row>
    <row r="8103" spans="1:38" x14ac:dyDescent="0.25">
      <c r="A8103">
        <v>117267002.06637213</v>
      </c>
      <c r="B8103">
        <v>5987717.0224467777</v>
      </c>
      <c r="C8103">
        <v>5448693.7011367735</v>
      </c>
      <c r="D8103">
        <v>4703051.5545665761</v>
      </c>
      <c r="E8103">
        <v>5575692.5309386104</v>
      </c>
      <c r="F8103">
        <v>206169.1860258627</v>
      </c>
      <c r="G8103">
        <v>365348.02673396451</v>
      </c>
      <c r="H8103">
        <v>234821.24634256319</v>
      </c>
      <c r="I8103">
        <v>3.7838277821131541E-2</v>
      </c>
      <c r="J8103">
        <v>7.7683185586009215E-2</v>
      </c>
      <c r="K8103">
        <v>4.211517135128566E-2</v>
      </c>
      <c r="L8103">
        <v>3928.3562615628202</v>
      </c>
      <c r="M8103">
        <v>6236.0126783136166</v>
      </c>
      <c r="N8103">
        <v>3973.2242031367909</v>
      </c>
      <c r="O8103">
        <v>2.4415526760299875E-2</v>
      </c>
      <c r="P8103">
        <v>3.9850379316652751E-2</v>
      </c>
      <c r="Q8103">
        <v>2.5390341516740522E-2</v>
      </c>
      <c r="R8103">
        <v>539023.32131000422</v>
      </c>
      <c r="S8103">
        <v>1284665.4678802015</v>
      </c>
      <c r="T8103">
        <v>412024.49150816724</v>
      </c>
      <c r="U8103">
        <v>9.0021508913883441E-2</v>
      </c>
      <c r="V8103">
        <v>0.21455013038596221</v>
      </c>
      <c r="W8103">
        <v>6.8811617176223958E-2</v>
      </c>
      <c r="X8103">
        <f t="shared" si="379"/>
        <v>9.0021508913883441E-2</v>
      </c>
      <c r="Y8103">
        <f t="shared" si="380"/>
        <v>0.21455013038596221</v>
      </c>
      <c r="Z8103">
        <f t="shared" si="381"/>
        <v>6.8811617176223958E-2</v>
      </c>
      <c r="AA8103">
        <v>0.98697536844345379</v>
      </c>
      <c r="AB8103">
        <v>0.96753076796165105</v>
      </c>
      <c r="AC8103">
        <v>0.98678271553539854</v>
      </c>
      <c r="AD8103">
        <v>14189.965578712376</v>
      </c>
      <c r="AE8103">
        <v>29698.855675269449</v>
      </c>
      <c r="AF8103">
        <v>28389.725963283901</v>
      </c>
      <c r="AG8103">
        <v>14226.720886390374</v>
      </c>
      <c r="AH8103">
        <v>29751.724439386955</v>
      </c>
      <c r="AI8103">
        <v>28463.742233048411</v>
      </c>
      <c r="AJ8103">
        <v>0</v>
      </c>
      <c r="AK8103">
        <v>0</v>
      </c>
      <c r="AL8103">
        <v>0</v>
      </c>
    </row>
    <row r="8104" spans="1:38" x14ac:dyDescent="0.25">
      <c r="A8104">
        <v>116798859.65312912</v>
      </c>
      <c r="B8104">
        <v>5987717.0224467777</v>
      </c>
      <c r="C8104">
        <v>5788958.4159309296</v>
      </c>
      <c r="D8104">
        <v>4990463.720910402</v>
      </c>
      <c r="E8104">
        <v>5835166.8001564154</v>
      </c>
      <c r="F8104">
        <v>200862.4127639166</v>
      </c>
      <c r="G8104">
        <v>360584.84306724009</v>
      </c>
      <c r="H8104">
        <v>232878.49570534538</v>
      </c>
      <c r="I8104">
        <v>3.4697504858758887E-2</v>
      </c>
      <c r="J8104">
        <v>7.225477695717207E-2</v>
      </c>
      <c r="K8104">
        <v>3.9909483941247902E-2</v>
      </c>
      <c r="L8104">
        <v>3827.2407826975887</v>
      </c>
      <c r="M8104">
        <v>6154.7113667933027</v>
      </c>
      <c r="N8104">
        <v>3940.3524593202255</v>
      </c>
      <c r="O8104">
        <v>2.3757175632899787E-2</v>
      </c>
      <c r="P8104">
        <v>3.9385983528398567E-2</v>
      </c>
      <c r="Q8104">
        <v>2.5215586533626506E-2</v>
      </c>
      <c r="R8104">
        <v>198758.60651584808</v>
      </c>
      <c r="S8104">
        <v>997253.30153637566</v>
      </c>
      <c r="T8104">
        <v>152550.22229036223</v>
      </c>
      <c r="U8104">
        <v>3.3194388741275019E-2</v>
      </c>
      <c r="V8104">
        <v>0.16654983824350222</v>
      </c>
      <c r="W8104">
        <v>2.5477193013377444E-2</v>
      </c>
      <c r="X8104">
        <f t="shared" si="379"/>
        <v>3.3194388741275019E-2</v>
      </c>
      <c r="Y8104">
        <f t="shared" si="380"/>
        <v>0.16654983824350222</v>
      </c>
      <c r="Z8104">
        <f t="shared" si="381"/>
        <v>2.5477193013377444E-2</v>
      </c>
      <c r="AA8104">
        <v>0.9878380611815788</v>
      </c>
      <c r="AB8104">
        <v>0.96901852806950561</v>
      </c>
      <c r="AC8104">
        <v>0.98726629275005207</v>
      </c>
      <c r="AD8104">
        <v>14151.841058745373</v>
      </c>
      <c r="AE8104">
        <v>29660.509919084285</v>
      </c>
      <c r="AF8104">
        <v>28365.450773449989</v>
      </c>
      <c r="AG8104">
        <v>14188.596366423371</v>
      </c>
      <c r="AH8104">
        <v>29713.37868320179</v>
      </c>
      <c r="AI8104">
        <v>28439.467043214499</v>
      </c>
      <c r="AJ8104">
        <v>1</v>
      </c>
      <c r="AK8104">
        <v>0</v>
      </c>
      <c r="AL8104">
        <v>1</v>
      </c>
    </row>
    <row r="8105" spans="1:38" x14ac:dyDescent="0.25">
      <c r="A8105">
        <v>117218959.89175257</v>
      </c>
      <c r="B8105">
        <v>5987717.0224467926</v>
      </c>
      <c r="C8105">
        <v>5345278.993651649</v>
      </c>
      <c r="D8105">
        <v>4607029.9689774113</v>
      </c>
      <c r="E8105">
        <v>5458204.7722365344</v>
      </c>
      <c r="F8105">
        <v>212729.42161863303</v>
      </c>
      <c r="G8105">
        <v>363624.37105058756</v>
      </c>
      <c r="H8105">
        <v>235814.8912832019</v>
      </c>
      <c r="I8105">
        <v>3.9797627377594756E-2</v>
      </c>
      <c r="J8105">
        <v>7.8928154038316059E-2</v>
      </c>
      <c r="K8105">
        <v>4.3203745759537567E-2</v>
      </c>
      <c r="L8105">
        <v>4053.3552639110849</v>
      </c>
      <c r="M8105">
        <v>6206.5921315799314</v>
      </c>
      <c r="N8105">
        <v>3990.0368816697237</v>
      </c>
      <c r="O8105">
        <v>2.5202901468782343E-2</v>
      </c>
      <c r="P8105">
        <v>3.9679198016115087E-2</v>
      </c>
      <c r="Q8105">
        <v>2.5508597981461607E-2</v>
      </c>
      <c r="R8105">
        <v>642438.02879514359</v>
      </c>
      <c r="S8105">
        <v>1380687.0534693813</v>
      </c>
      <c r="T8105">
        <v>529512.25021025818</v>
      </c>
      <c r="U8105">
        <v>0.10729265033513904</v>
      </c>
      <c r="V8105">
        <v>0.23058655716251331</v>
      </c>
      <c r="W8105">
        <v>8.8433078621654837E-2</v>
      </c>
      <c r="X8105">
        <f t="shared" si="379"/>
        <v>0.10729265033513904</v>
      </c>
      <c r="Y8105">
        <f t="shared" si="380"/>
        <v>0.23058655716251331</v>
      </c>
      <c r="Z8105">
        <f t="shared" si="381"/>
        <v>8.8433078621654837E-2</v>
      </c>
      <c r="AA8105">
        <v>0.98611920666791542</v>
      </c>
      <c r="AB8105">
        <v>0.9678171383576466</v>
      </c>
      <c r="AC8105">
        <v>0.98666263244285246</v>
      </c>
      <c r="AD8105">
        <v>14235.761141018931</v>
      </c>
      <c r="AE8105">
        <v>29685.037507919533</v>
      </c>
      <c r="AF8105">
        <v>28402.064305363696</v>
      </c>
      <c r="AG8105">
        <v>14272.51644869693</v>
      </c>
      <c r="AH8105">
        <v>29737.906272037038</v>
      </c>
      <c r="AI8105">
        <v>28476.080575128206</v>
      </c>
      <c r="AJ8105">
        <v>0</v>
      </c>
      <c r="AK8105">
        <v>0</v>
      </c>
      <c r="AL8105">
        <v>0</v>
      </c>
    </row>
    <row r="8106" spans="1:38" x14ac:dyDescent="0.25">
      <c r="A8106">
        <v>116833830.9467452</v>
      </c>
      <c r="B8106">
        <v>5987717.0224467777</v>
      </c>
      <c r="C8106">
        <v>5876290.2864766615</v>
      </c>
      <c r="D8106">
        <v>4791946.4542182786</v>
      </c>
      <c r="E8106">
        <v>5662698.4218615256</v>
      </c>
      <c r="F8106">
        <v>202417.77546253966</v>
      </c>
      <c r="G8106">
        <v>365723.61102325795</v>
      </c>
      <c r="H8106">
        <v>226721.80899485224</v>
      </c>
      <c r="I8106">
        <v>3.4446524183526409E-2</v>
      </c>
      <c r="J8106">
        <v>7.6320471131583065E-2</v>
      </c>
      <c r="K8106">
        <v>4.0037768587422126E-2</v>
      </c>
      <c r="L8106">
        <v>3856.8767283687848</v>
      </c>
      <c r="M8106">
        <v>6242.4234105974256</v>
      </c>
      <c r="N8106">
        <v>3836.1800429385307</v>
      </c>
      <c r="O8106">
        <v>2.3953496833697768E-2</v>
      </c>
      <c r="P8106">
        <v>3.995179443733151E-2</v>
      </c>
      <c r="Q8106">
        <v>2.4551727176962818E-2</v>
      </c>
      <c r="R8106">
        <v>111426.73597011622</v>
      </c>
      <c r="S8106">
        <v>1195770.568228499</v>
      </c>
      <c r="T8106">
        <v>325018.60058525205</v>
      </c>
      <c r="U8106">
        <v>1.8609218764413751E-2</v>
      </c>
      <c r="V8106">
        <v>0.19970392116824986</v>
      </c>
      <c r="W8106">
        <v>5.428088858688896E-2</v>
      </c>
      <c r="X8106">
        <f t="shared" si="379"/>
        <v>1.8609218764413751E-2</v>
      </c>
      <c r="Y8106">
        <f t="shared" si="380"/>
        <v>0.19970392116824986</v>
      </c>
      <c r="Z8106">
        <f t="shared" si="381"/>
        <v>5.428088858688896E-2</v>
      </c>
      <c r="AA8106">
        <v>0.98769066222632251</v>
      </c>
      <c r="AB8106">
        <v>0.96774086526036096</v>
      </c>
      <c r="AC8106">
        <v>0.98778362692689348</v>
      </c>
      <c r="AD8106">
        <v>14163.1183374545</v>
      </c>
      <c r="AE8106">
        <v>29701.858000440294</v>
      </c>
      <c r="AF8106">
        <v>28287.161379089608</v>
      </c>
      <c r="AG8106">
        <v>14199.873645132498</v>
      </c>
      <c r="AH8106">
        <v>29754.726764557799</v>
      </c>
      <c r="AI8106">
        <v>28361.177648854118</v>
      </c>
      <c r="AJ8106">
        <v>1</v>
      </c>
      <c r="AK8106">
        <v>0</v>
      </c>
      <c r="AL8106">
        <v>0</v>
      </c>
    </row>
    <row r="8107" spans="1:38" x14ac:dyDescent="0.25">
      <c r="A8107">
        <v>117005325.74431594</v>
      </c>
      <c r="B8107">
        <v>5987717.0224467777</v>
      </c>
      <c r="C8107">
        <v>6128915.1201298973</v>
      </c>
      <c r="D8107">
        <v>4928718.6720371498</v>
      </c>
      <c r="E8107">
        <v>5780699.7830482982</v>
      </c>
      <c r="F8107">
        <v>201762.76642621189</v>
      </c>
      <c r="G8107">
        <v>362449.41788643971</v>
      </c>
      <c r="H8107">
        <v>228587.33826266232</v>
      </c>
      <c r="I8107">
        <v>3.2919817369233807E-2</v>
      </c>
      <c r="J8107">
        <v>7.3538264608767223E-2</v>
      </c>
      <c r="K8107">
        <v>3.9543194914391983E-2</v>
      </c>
      <c r="L8107">
        <v>3844.3961588965085</v>
      </c>
      <c r="M8107">
        <v>6186.5372187518806</v>
      </c>
      <c r="N8107">
        <v>3867.7451851646488</v>
      </c>
      <c r="O8107">
        <v>2.3807220334907932E-2</v>
      </c>
      <c r="P8107">
        <v>3.9505607101628218E-2</v>
      </c>
      <c r="Q8107">
        <v>2.4698408213109476E-2</v>
      </c>
      <c r="R8107">
        <v>-141198.09768311959</v>
      </c>
      <c r="S8107">
        <v>1058998.3504096279</v>
      </c>
      <c r="T8107">
        <v>207017.23939847946</v>
      </c>
      <c r="U8107">
        <v>-2.3581291025243107E-2</v>
      </c>
      <c r="V8107">
        <v>0.17686178996763718</v>
      </c>
      <c r="W8107">
        <v>3.4573651129873442E-2</v>
      </c>
      <c r="X8107">
        <f t="shared" si="379"/>
        <v>2.3581291025243107E-2</v>
      </c>
      <c r="Y8107">
        <f t="shared" si="380"/>
        <v>0.17686178996763718</v>
      </c>
      <c r="Z8107">
        <f t="shared" si="381"/>
        <v>3.4573651129873442E-2</v>
      </c>
      <c r="AA8107">
        <v>0.98775954333603067</v>
      </c>
      <c r="AB8107">
        <v>0.96879613420718069</v>
      </c>
      <c r="AC8107">
        <v>0.98776998740996447</v>
      </c>
      <c r="AD8107">
        <v>14158.37974194977</v>
      </c>
      <c r="AE8107">
        <v>29675.580573390936</v>
      </c>
      <c r="AF8107">
        <v>28311.106020032446</v>
      </c>
      <c r="AG8107">
        <v>14195.135049627768</v>
      </c>
      <c r="AH8107">
        <v>29728.449337508442</v>
      </c>
      <c r="AI8107">
        <v>28385.122289796956</v>
      </c>
      <c r="AJ8107">
        <v>1</v>
      </c>
      <c r="AK8107">
        <v>0</v>
      </c>
      <c r="AL8107">
        <v>1</v>
      </c>
    </row>
    <row r="8108" spans="1:38" x14ac:dyDescent="0.25">
      <c r="A8108">
        <v>116846032.65051238</v>
      </c>
      <c r="B8108">
        <v>5987717.0224467777</v>
      </c>
      <c r="C8108">
        <v>6114512.6634566709</v>
      </c>
      <c r="D8108">
        <v>5168603.6593952365</v>
      </c>
      <c r="E8108">
        <v>6059401.5619530557</v>
      </c>
      <c r="F8108">
        <v>196815.63088189092</v>
      </c>
      <c r="G8108">
        <v>367854.15625518031</v>
      </c>
      <c r="H8108">
        <v>233538.61667675833</v>
      </c>
      <c r="I8108">
        <v>3.2188277580674211E-2</v>
      </c>
      <c r="J8108">
        <v>7.117089653150574E-2</v>
      </c>
      <c r="K8108">
        <v>3.8541531583439828E-2</v>
      </c>
      <c r="L8108">
        <v>3750.1332320889328</v>
      </c>
      <c r="M8108">
        <v>6278.7890294205527</v>
      </c>
      <c r="N8108">
        <v>3951.5218431024468</v>
      </c>
      <c r="O8108">
        <v>2.3292747966126924E-2</v>
      </c>
      <c r="P8108">
        <v>4.0184337713751676E-2</v>
      </c>
      <c r="Q8108">
        <v>2.5289795131267421E-2</v>
      </c>
      <c r="R8108">
        <v>-126795.64100989327</v>
      </c>
      <c r="S8108">
        <v>819113.36305154115</v>
      </c>
      <c r="T8108">
        <v>-71684.539506278001</v>
      </c>
      <c r="U8108">
        <v>-2.1175957470027602E-2</v>
      </c>
      <c r="V8108">
        <v>0.13679894356744743</v>
      </c>
      <c r="W8108">
        <v>-1.1971931745863525E-2</v>
      </c>
      <c r="X8108">
        <f t="shared" si="379"/>
        <v>2.1175957470027602E-2</v>
      </c>
      <c r="Y8108">
        <f t="shared" si="380"/>
        <v>0.13679894356744743</v>
      </c>
      <c r="Z8108">
        <f t="shared" si="381"/>
        <v>1.1971931745863525E-2</v>
      </c>
      <c r="AA8108">
        <v>0.98820321244586629</v>
      </c>
      <c r="AB8108">
        <v>0.96713667946728776</v>
      </c>
      <c r="AC8108">
        <v>0.9869477167599161</v>
      </c>
      <c r="AD8108">
        <v>14122.08533329897</v>
      </c>
      <c r="AE8108">
        <v>29718.830899428027</v>
      </c>
      <c r="AF8108">
        <v>28373.721802600336</v>
      </c>
      <c r="AG8108">
        <v>14158.840640976969</v>
      </c>
      <c r="AH8108">
        <v>29771.699663545533</v>
      </c>
      <c r="AI8108">
        <v>28447.738072364846</v>
      </c>
      <c r="AJ8108">
        <v>1</v>
      </c>
      <c r="AK8108">
        <v>0</v>
      </c>
      <c r="AL8108">
        <v>1</v>
      </c>
    </row>
    <row r="8109" spans="1:38" x14ac:dyDescent="0.25">
      <c r="A8109">
        <v>117202023.46227692</v>
      </c>
      <c r="B8109">
        <v>5987717.0224467777</v>
      </c>
      <c r="C8109">
        <v>5830193.9674675483</v>
      </c>
      <c r="D8109">
        <v>5148009.2534114001</v>
      </c>
      <c r="E8109">
        <v>5984838.2104127435</v>
      </c>
      <c r="F8109">
        <v>210296.04622642361</v>
      </c>
      <c r="G8109">
        <v>353708.27254775219</v>
      </c>
      <c r="H8109">
        <v>231545.0240245529</v>
      </c>
      <c r="I8109">
        <v>3.6070162913939816E-2</v>
      </c>
      <c r="J8109">
        <v>6.8707777149654981E-2</v>
      </c>
      <c r="K8109">
        <v>3.8688602078114392E-2</v>
      </c>
      <c r="L8109">
        <v>4006.9896277896933</v>
      </c>
      <c r="M8109">
        <v>6037.3373075266036</v>
      </c>
      <c r="N8109">
        <v>3917.789841844829</v>
      </c>
      <c r="O8109">
        <v>2.4858543602008159E-2</v>
      </c>
      <c r="P8109">
        <v>3.8555261623783532E-2</v>
      </c>
      <c r="Q8109">
        <v>2.5019541669639152E-2</v>
      </c>
      <c r="R8109">
        <v>157523.05497922935</v>
      </c>
      <c r="S8109">
        <v>839707.76903537754</v>
      </c>
      <c r="T8109">
        <v>2878.8120340341702</v>
      </c>
      <c r="U8109">
        <v>2.6307698641854029E-2</v>
      </c>
      <c r="V8109">
        <v>0.14023838566309624</v>
      </c>
      <c r="W8109">
        <v>4.8078625346556427E-4</v>
      </c>
      <c r="X8109">
        <f t="shared" si="379"/>
        <v>2.6307698641854029E-2</v>
      </c>
      <c r="Y8109">
        <f t="shared" si="380"/>
        <v>0.14023838566309624</v>
      </c>
      <c r="Z8109">
        <f t="shared" si="381"/>
        <v>4.8078625346556427E-4</v>
      </c>
      <c r="AA8109">
        <v>0.98658072098652017</v>
      </c>
      <c r="AB8109">
        <v>0.96975325232508169</v>
      </c>
      <c r="AC8109">
        <v>0.98722772889807087</v>
      </c>
      <c r="AD8109">
        <v>14218.941188870245</v>
      </c>
      <c r="AE8109">
        <v>29604.247414489604</v>
      </c>
      <c r="AF8109">
        <v>28348.671197079937</v>
      </c>
      <c r="AG8109">
        <v>14255.696496548244</v>
      </c>
      <c r="AH8109">
        <v>29657.11617860711</v>
      </c>
      <c r="AI8109">
        <v>28422.687466844447</v>
      </c>
      <c r="AJ8109">
        <v>1</v>
      </c>
      <c r="AK8109">
        <v>0</v>
      </c>
      <c r="AL8109">
        <v>1</v>
      </c>
    </row>
    <row r="8110" spans="1:38" x14ac:dyDescent="0.25">
      <c r="A8110">
        <v>116752662.47603975</v>
      </c>
      <c r="B8110">
        <v>5987717.0224467777</v>
      </c>
      <c r="C8110">
        <v>5266573.5799495364</v>
      </c>
      <c r="D8110">
        <v>4354787.3169085104</v>
      </c>
      <c r="E8110">
        <v>5300461.8940092344</v>
      </c>
      <c r="F8110">
        <v>198443.75933617973</v>
      </c>
      <c r="G8110">
        <v>366759.87576807215</v>
      </c>
      <c r="H8110">
        <v>223779.88886439666</v>
      </c>
      <c r="I8110">
        <v>3.7679860790643546E-2</v>
      </c>
      <c r="J8110">
        <v>8.4219928340481434E-2</v>
      </c>
      <c r="K8110">
        <v>4.2218941167621718E-2</v>
      </c>
      <c r="L8110">
        <v>3781.1556595007173</v>
      </c>
      <c r="M8110">
        <v>6260.1110936116711</v>
      </c>
      <c r="N8110">
        <v>3786.4021440129577</v>
      </c>
      <c r="O8110">
        <v>2.3574087733919256E-2</v>
      </c>
      <c r="P8110">
        <v>4.015908549070249E-2</v>
      </c>
      <c r="Q8110">
        <v>2.4290055740187812E-2</v>
      </c>
      <c r="R8110">
        <v>721143.44249724131</v>
      </c>
      <c r="S8110">
        <v>1632929.7055382673</v>
      </c>
      <c r="T8110">
        <v>687255.12843754329</v>
      </c>
      <c r="U8110">
        <v>0.12043712817319453</v>
      </c>
      <c r="V8110">
        <v>0.27271323935595715</v>
      </c>
      <c r="W8110">
        <v>0.11477748962770927</v>
      </c>
      <c r="X8110">
        <f t="shared" si="379"/>
        <v>0.12043712817319453</v>
      </c>
      <c r="Y8110">
        <f t="shared" si="380"/>
        <v>0.27271323935595715</v>
      </c>
      <c r="Z8110">
        <f t="shared" si="381"/>
        <v>0.11477748962770927</v>
      </c>
      <c r="AA8110">
        <v>0.98764611252495604</v>
      </c>
      <c r="AB8110">
        <v>0.966864224911541</v>
      </c>
      <c r="AC8110">
        <v>0.98784417099589961</v>
      </c>
      <c r="AD8110">
        <v>14134.129764484051</v>
      </c>
      <c r="AE8110">
        <v>29710.125675163523</v>
      </c>
      <c r="AF8110">
        <v>28248.9976480242</v>
      </c>
      <c r="AG8110">
        <v>14170.885072162049</v>
      </c>
      <c r="AH8110">
        <v>29762.994439281028</v>
      </c>
      <c r="AI8110">
        <v>28323.01391778871</v>
      </c>
      <c r="AJ8110">
        <v>0</v>
      </c>
      <c r="AK8110">
        <v>0</v>
      </c>
      <c r="AL8110">
        <v>0</v>
      </c>
    </row>
    <row r="8111" spans="1:38" x14ac:dyDescent="0.25">
      <c r="A8111">
        <v>117041238.91638081</v>
      </c>
      <c r="B8111">
        <v>5987717.0224467926</v>
      </c>
      <c r="C8111">
        <v>6149394.44949672</v>
      </c>
      <c r="D8111">
        <v>5061620.9247510405</v>
      </c>
      <c r="E8111">
        <v>5996544.5264397059</v>
      </c>
      <c r="F8111">
        <v>201414.62796552546</v>
      </c>
      <c r="G8111">
        <v>362783.97907226195</v>
      </c>
      <c r="H8111">
        <v>226458.65748917611</v>
      </c>
      <c r="I8111">
        <v>3.2753571041781143E-2</v>
      </c>
      <c r="J8111">
        <v>7.167347860806185E-2</v>
      </c>
      <c r="K8111">
        <v>3.7764858826726685E-2</v>
      </c>
      <c r="L8111">
        <v>3837.7627141597341</v>
      </c>
      <c r="M8111">
        <v>6192.2477403471639</v>
      </c>
      <c r="N8111">
        <v>3831.7274648702346</v>
      </c>
      <c r="O8111">
        <v>2.3848042108669486E-2</v>
      </c>
      <c r="P8111">
        <v>3.9606032976666886E-2</v>
      </c>
      <c r="Q8111">
        <v>2.4507986549443583E-2</v>
      </c>
      <c r="R8111">
        <v>-161677.42704992741</v>
      </c>
      <c r="S8111">
        <v>926096.09769575205</v>
      </c>
      <c r="T8111">
        <v>-8827.5039929132909</v>
      </c>
      <c r="U8111">
        <v>-2.7001514340746234E-2</v>
      </c>
      <c r="V8111">
        <v>0.15466597606800672</v>
      </c>
      <c r="W8111">
        <v>-1.4742687337796169E-3</v>
      </c>
      <c r="X8111">
        <f t="shared" si="379"/>
        <v>2.7001514340746234E-2</v>
      </c>
      <c r="Y8111">
        <f t="shared" si="380"/>
        <v>0.15466597606800672</v>
      </c>
      <c r="Z8111">
        <f t="shared" si="381"/>
        <v>1.4742687337796169E-3</v>
      </c>
      <c r="AA8111">
        <v>0.98715146813757948</v>
      </c>
      <c r="AB8111">
        <v>0.96766481335026533</v>
      </c>
      <c r="AC8111">
        <v>0.98758444883984109</v>
      </c>
      <c r="AD8111">
        <v>14155.854905175171</v>
      </c>
      <c r="AE8111">
        <v>29678.276499580821</v>
      </c>
      <c r="AF8111">
        <v>28283.767901908352</v>
      </c>
      <c r="AG8111">
        <v>14192.610212853169</v>
      </c>
      <c r="AH8111">
        <v>29731.145263698327</v>
      </c>
      <c r="AI8111">
        <v>28357.784171672862</v>
      </c>
      <c r="AJ8111">
        <v>1</v>
      </c>
      <c r="AK8111">
        <v>0</v>
      </c>
      <c r="AL8111">
        <v>1</v>
      </c>
    </row>
    <row r="8112" spans="1:38" x14ac:dyDescent="0.25">
      <c r="A8112">
        <v>117127734.81986004</v>
      </c>
      <c r="B8112">
        <v>5987717.0224467777</v>
      </c>
      <c r="C8112">
        <v>5529678.4665942816</v>
      </c>
      <c r="D8112">
        <v>4773770.9335790463</v>
      </c>
      <c r="E8112">
        <v>5711770.2619660273</v>
      </c>
      <c r="F8112">
        <v>198044.71012186559</v>
      </c>
      <c r="G8112">
        <v>363217.96765908756</v>
      </c>
      <c r="H8112">
        <v>221340.67529434475</v>
      </c>
      <c r="I8112">
        <v>3.5814869041353309E-2</v>
      </c>
      <c r="J8112">
        <v>7.6086174370912182E-2</v>
      </c>
      <c r="K8112">
        <v>3.8751676825698848E-2</v>
      </c>
      <c r="L8112">
        <v>3773.5521591428801</v>
      </c>
      <c r="M8112">
        <v>6199.6553575550133</v>
      </c>
      <c r="N8112">
        <v>3745.1301443787424</v>
      </c>
      <c r="O8112">
        <v>2.3508847212397887E-2</v>
      </c>
      <c r="P8112">
        <v>3.9690388966041386E-2</v>
      </c>
      <c r="Q8112">
        <v>2.3976441202928592E-2</v>
      </c>
      <c r="R8112">
        <v>458038.55585249607</v>
      </c>
      <c r="S8112">
        <v>1213946.0888677314</v>
      </c>
      <c r="T8112">
        <v>275946.76048075035</v>
      </c>
      <c r="U8112">
        <v>7.6496359820512436E-2</v>
      </c>
      <c r="V8112">
        <v>0.20273938870472424</v>
      </c>
      <c r="W8112">
        <v>4.6085471214868709E-2</v>
      </c>
      <c r="X8112">
        <f t="shared" si="379"/>
        <v>7.6496359820512436E-2</v>
      </c>
      <c r="Y8112">
        <f t="shared" si="380"/>
        <v>0.20273938870472424</v>
      </c>
      <c r="Z8112">
        <f t="shared" si="381"/>
        <v>4.6085471214868709E-2</v>
      </c>
      <c r="AA8112">
        <v>0.98808460896961792</v>
      </c>
      <c r="AB8112">
        <v>0.96848030793774398</v>
      </c>
      <c r="AC8112">
        <v>0.98846603169197078</v>
      </c>
      <c r="AD8112">
        <v>14131.186878658822</v>
      </c>
      <c r="AE8112">
        <v>29681.76991941933</v>
      </c>
      <c r="AF8112">
        <v>28216.972826121219</v>
      </c>
      <c r="AG8112">
        <v>14167.942186336821</v>
      </c>
      <c r="AH8112">
        <v>29734.638683536836</v>
      </c>
      <c r="AI8112">
        <v>28290.989095885729</v>
      </c>
      <c r="AJ8112">
        <v>0</v>
      </c>
      <c r="AK8112">
        <v>0</v>
      </c>
      <c r="AL8112">
        <v>1</v>
      </c>
    </row>
    <row r="8113" spans="1:38" x14ac:dyDescent="0.25">
      <c r="A8113">
        <v>116882056.89890771</v>
      </c>
      <c r="B8113">
        <v>5987717.0224467777</v>
      </c>
      <c r="C8113">
        <v>5967211.9903673679</v>
      </c>
      <c r="D8113">
        <v>5031932.8439897634</v>
      </c>
      <c r="E8113">
        <v>5851093.5343926176</v>
      </c>
      <c r="F8113">
        <v>198712.74727486804</v>
      </c>
      <c r="G8113">
        <v>351200.39400221081</v>
      </c>
      <c r="H8113">
        <v>219825.96709644003</v>
      </c>
      <c r="I8113">
        <v>3.3300768867545197E-2</v>
      </c>
      <c r="J8113">
        <v>6.9794332494260383E-2</v>
      </c>
      <c r="K8113">
        <v>3.7570065459440555E-2</v>
      </c>
      <c r="L8113">
        <v>3786.280966893155</v>
      </c>
      <c r="M8113">
        <v>5994.5311028634123</v>
      </c>
      <c r="N8113">
        <v>3719.5009674352673</v>
      </c>
      <c r="O8113">
        <v>2.3502865761273667E-2</v>
      </c>
      <c r="P8113">
        <v>3.8346916863219463E-2</v>
      </c>
      <c r="Q8113">
        <v>2.3793586508004557E-2</v>
      </c>
      <c r="R8113">
        <v>20505.032079409808</v>
      </c>
      <c r="S8113">
        <v>955784.17845701426</v>
      </c>
      <c r="T8113">
        <v>136623.48805416003</v>
      </c>
      <c r="U8113">
        <v>3.4245158885332192E-3</v>
      </c>
      <c r="V8113">
        <v>0.15962413969697745</v>
      </c>
      <c r="W8113">
        <v>2.2817292056719674E-2</v>
      </c>
      <c r="X8113">
        <f t="shared" si="379"/>
        <v>3.4245158885332192E-3</v>
      </c>
      <c r="Y8113">
        <f t="shared" si="380"/>
        <v>0.15962413969697745</v>
      </c>
      <c r="Z8113">
        <f t="shared" si="381"/>
        <v>2.2817292056719674E-2</v>
      </c>
      <c r="AA8113">
        <v>0.98773304810462259</v>
      </c>
      <c r="AB8113">
        <v>0.96970789656214085</v>
      </c>
      <c r="AC8113">
        <v>0.9883053722646592</v>
      </c>
      <c r="AD8113">
        <v>14136.110144611015</v>
      </c>
      <c r="AE8113">
        <v>29583.455920850382</v>
      </c>
      <c r="AF8113">
        <v>28196.907869613842</v>
      </c>
      <c r="AG8113">
        <v>14172.865452289014</v>
      </c>
      <c r="AH8113">
        <v>29636.324684967887</v>
      </c>
      <c r="AI8113">
        <v>28270.924139378352</v>
      </c>
      <c r="AJ8113">
        <v>1</v>
      </c>
      <c r="AK8113">
        <v>0</v>
      </c>
      <c r="AL8113">
        <v>1</v>
      </c>
    </row>
    <row r="8114" spans="1:38" x14ac:dyDescent="0.25">
      <c r="A8114">
        <v>117203909.03784637</v>
      </c>
      <c r="B8114">
        <v>5987717.0224467777</v>
      </c>
      <c r="C8114">
        <v>5082640.3713945476</v>
      </c>
      <c r="D8114">
        <v>4150155.0203178432</v>
      </c>
      <c r="E8114">
        <v>4981544.8626447348</v>
      </c>
      <c r="F8114">
        <v>209200.00030173731</v>
      </c>
      <c r="G8114">
        <v>367642.02347219817</v>
      </c>
      <c r="H8114">
        <v>239366.93464737516</v>
      </c>
      <c r="I8114">
        <v>4.1159709327287727E-2</v>
      </c>
      <c r="J8114">
        <v>8.8585130355935959E-2</v>
      </c>
      <c r="K8114">
        <v>4.8050743543900092E-2</v>
      </c>
      <c r="L8114">
        <v>3986.1055230687198</v>
      </c>
      <c r="M8114">
        <v>6275.168200437326</v>
      </c>
      <c r="N8114">
        <v>4050.138192283413</v>
      </c>
      <c r="O8114">
        <v>2.483905511130147E-2</v>
      </c>
      <c r="P8114">
        <v>4.0165424499356818E-2</v>
      </c>
      <c r="Q8114">
        <v>2.592369074071733E-2</v>
      </c>
      <c r="R8114">
        <v>905076.65105223004</v>
      </c>
      <c r="S8114">
        <v>1837562.0021289345</v>
      </c>
      <c r="T8114">
        <v>1006172.1598020429</v>
      </c>
      <c r="U8114">
        <v>0.15115554854367283</v>
      </c>
      <c r="V8114">
        <v>0.3068885846208621</v>
      </c>
      <c r="W8114">
        <v>0.16803936392286087</v>
      </c>
      <c r="X8114">
        <f t="shared" si="379"/>
        <v>0.15115554854367283</v>
      </c>
      <c r="Y8114">
        <f t="shared" si="380"/>
        <v>0.3068885846208621</v>
      </c>
      <c r="Z8114">
        <f t="shared" si="381"/>
        <v>0.16803936392286087</v>
      </c>
      <c r="AA8114">
        <v>0.9864854635285204</v>
      </c>
      <c r="AB8114">
        <v>0.96680918106070246</v>
      </c>
      <c r="AC8114">
        <v>0.98613547600175966</v>
      </c>
      <c r="AD8114">
        <v>14211.301437308801</v>
      </c>
      <c r="AE8114">
        <v>29717.145365155659</v>
      </c>
      <c r="AF8114">
        <v>28445.749747310358</v>
      </c>
      <c r="AG8114">
        <v>14248.056744986799</v>
      </c>
      <c r="AH8114">
        <v>29770.014129273164</v>
      </c>
      <c r="AI8114">
        <v>28519.766017074868</v>
      </c>
      <c r="AJ8114">
        <v>0</v>
      </c>
      <c r="AK8114">
        <v>0</v>
      </c>
      <c r="AL8114">
        <v>0</v>
      </c>
    </row>
    <row r="8115" spans="1:38" x14ac:dyDescent="0.25">
      <c r="A8115">
        <v>117182330.99833563</v>
      </c>
      <c r="B8115">
        <v>5987717.0224467777</v>
      </c>
      <c r="C8115">
        <v>6036346.0993718505</v>
      </c>
      <c r="D8115">
        <v>5288678.9644842306</v>
      </c>
      <c r="E8115">
        <v>6190253.8697980614</v>
      </c>
      <c r="F8115">
        <v>204495.91636428959</v>
      </c>
      <c r="G8115">
        <v>366878.84675487032</v>
      </c>
      <c r="H8115">
        <v>228836.86411425204</v>
      </c>
      <c r="I8115">
        <v>3.3877433963829487E-2</v>
      </c>
      <c r="J8115">
        <v>6.9370602605796389E-2</v>
      </c>
      <c r="K8115">
        <v>3.6967282590902394E-2</v>
      </c>
      <c r="L8115">
        <v>3896.473711706416</v>
      </c>
      <c r="M8115">
        <v>6262.1417726566833</v>
      </c>
      <c r="N8115">
        <v>3871.9672143391608</v>
      </c>
      <c r="O8115">
        <v>2.4177405281221823E-2</v>
      </c>
      <c r="P8115">
        <v>3.999815374043262E-2</v>
      </c>
      <c r="Q8115">
        <v>2.4731401098788741E-2</v>
      </c>
      <c r="R8115">
        <v>-48629.076925072819</v>
      </c>
      <c r="S8115">
        <v>699038.05796254706</v>
      </c>
      <c r="T8115">
        <v>-202536.84735128377</v>
      </c>
      <c r="U8115">
        <v>-8.1214721308258114E-3</v>
      </c>
      <c r="V8115">
        <v>0.11674533972497203</v>
      </c>
      <c r="W8115">
        <v>-3.3825387304044732E-2</v>
      </c>
      <c r="X8115">
        <f t="shared" si="379"/>
        <v>8.1214721308258114E-3</v>
      </c>
      <c r="Y8115">
        <f t="shared" si="380"/>
        <v>0.11674533972497203</v>
      </c>
      <c r="Z8115">
        <f t="shared" si="381"/>
        <v>3.3825387304044732E-2</v>
      </c>
      <c r="AA8115">
        <v>0.98702791843830406</v>
      </c>
      <c r="AB8115">
        <v>0.96712060492705354</v>
      </c>
      <c r="AC8115">
        <v>0.98739509942532466</v>
      </c>
      <c r="AD8115">
        <v>14178.051570100863</v>
      </c>
      <c r="AE8115">
        <v>29711.073371122849</v>
      </c>
      <c r="AF8115">
        <v>28314.293934475478</v>
      </c>
      <c r="AG8115">
        <v>14214.806877778861</v>
      </c>
      <c r="AH8115">
        <v>29763.942135240355</v>
      </c>
      <c r="AI8115">
        <v>28388.310204239988</v>
      </c>
      <c r="AJ8115">
        <v>1</v>
      </c>
      <c r="AK8115">
        <v>0</v>
      </c>
      <c r="AL8115">
        <v>1</v>
      </c>
    </row>
    <row r="8116" spans="1:38" x14ac:dyDescent="0.25">
      <c r="A8116">
        <v>116650546.33218192</v>
      </c>
      <c r="B8116">
        <v>5987717.0224467777</v>
      </c>
      <c r="C8116">
        <v>6989816.5220755525</v>
      </c>
      <c r="D8116">
        <v>5783771.5208552387</v>
      </c>
      <c r="E8116">
        <v>6654039.9583186703</v>
      </c>
      <c r="F8116">
        <v>195044.42194400911</v>
      </c>
      <c r="G8116">
        <v>358651.87543882837</v>
      </c>
      <c r="H8116">
        <v>227280.79172570261</v>
      </c>
      <c r="I8116">
        <v>2.7904083222787188E-2</v>
      </c>
      <c r="J8116">
        <v>6.2010035172654084E-2</v>
      </c>
      <c r="K8116">
        <v>3.4156811974289901E-2</v>
      </c>
      <c r="L8116">
        <v>3716.3845431806344</v>
      </c>
      <c r="M8116">
        <v>6121.7181390884689</v>
      </c>
      <c r="N8116">
        <v>3845.638146708709</v>
      </c>
      <c r="O8116">
        <v>2.3058414507295656E-2</v>
      </c>
      <c r="P8116">
        <v>3.9190986630876543E-2</v>
      </c>
      <c r="Q8116">
        <v>2.4619616547274001E-2</v>
      </c>
      <c r="R8116">
        <v>-1002099.4996287748</v>
      </c>
      <c r="S8116">
        <v>203945.50159153901</v>
      </c>
      <c r="T8116">
        <v>-666322.93587189261</v>
      </c>
      <c r="U8116">
        <v>-0.16735919481032591</v>
      </c>
      <c r="V8116">
        <v>3.4060644620810786E-2</v>
      </c>
      <c r="W8116">
        <v>-0.1112816342813093</v>
      </c>
      <c r="X8116">
        <f t="shared" si="379"/>
        <v>0.16735919481032591</v>
      </c>
      <c r="Y8116">
        <f t="shared" si="380"/>
        <v>3.4060644620810786E-2</v>
      </c>
      <c r="Z8116">
        <f t="shared" si="381"/>
        <v>0.1112816342813093</v>
      </c>
      <c r="AA8116">
        <v>0.98817999310001181</v>
      </c>
      <c r="AB8116">
        <v>0.96882184050551345</v>
      </c>
      <c r="AC8116">
        <v>0.98766217221542008</v>
      </c>
      <c r="AD8116">
        <v>14108.868752105525</v>
      </c>
      <c r="AE8116">
        <v>29644.803977317435</v>
      </c>
      <c r="AF8116">
        <v>28294.356705117705</v>
      </c>
      <c r="AG8116">
        <v>14145.624059783524</v>
      </c>
      <c r="AH8116">
        <v>29697.672741434941</v>
      </c>
      <c r="AI8116">
        <v>28368.372974882215</v>
      </c>
      <c r="AJ8116">
        <v>0</v>
      </c>
      <c r="AK8116">
        <v>1</v>
      </c>
      <c r="AL8116">
        <v>0</v>
      </c>
    </row>
    <row r="8117" spans="1:38" x14ac:dyDescent="0.25">
      <c r="A8117">
        <v>116573173.11038034</v>
      </c>
      <c r="B8117">
        <v>5987717.0224467777</v>
      </c>
      <c r="C8117">
        <v>5786495.5166217471</v>
      </c>
      <c r="D8117">
        <v>4810866.3507733177</v>
      </c>
      <c r="E8117">
        <v>5635931.036262353</v>
      </c>
      <c r="F8117">
        <v>196034.14954119807</v>
      </c>
      <c r="G8117">
        <v>352114.42140031391</v>
      </c>
      <c r="H8117">
        <v>231866.27344000948</v>
      </c>
      <c r="I8117">
        <v>3.3877871153289357E-2</v>
      </c>
      <c r="J8117">
        <v>7.3191478566789453E-2</v>
      </c>
      <c r="K8117">
        <v>4.1140722260111076E-2</v>
      </c>
      <c r="L8117">
        <v>3735.2428540592109</v>
      </c>
      <c r="M8117">
        <v>6010.1323543436829</v>
      </c>
      <c r="N8117">
        <v>3923.2254485993976</v>
      </c>
      <c r="O8117">
        <v>2.3178731067349679E-2</v>
      </c>
      <c r="P8117">
        <v>3.84925071263671E-2</v>
      </c>
      <c r="Q8117">
        <v>2.5126698487665529E-2</v>
      </c>
      <c r="R8117">
        <v>201221.50582503062</v>
      </c>
      <c r="S8117">
        <v>1176850.6716734599</v>
      </c>
      <c r="T8117">
        <v>351785.98618442472</v>
      </c>
      <c r="U8117">
        <v>3.3605714009311165E-2</v>
      </c>
      <c r="V8117">
        <v>0.19654413648168031</v>
      </c>
      <c r="W8117">
        <v>5.8751271121472173E-2</v>
      </c>
      <c r="X8117">
        <f t="shared" si="379"/>
        <v>3.3605714009311165E-2</v>
      </c>
      <c r="Y8117">
        <f t="shared" si="380"/>
        <v>0.19654413648168031</v>
      </c>
      <c r="Z8117">
        <f t="shared" si="381"/>
        <v>5.8751271121472173E-2</v>
      </c>
      <c r="AA8117">
        <v>0.98853649476527772</v>
      </c>
      <c r="AB8117">
        <v>0.97060338176615357</v>
      </c>
      <c r="AC8117">
        <v>0.98743929875891423</v>
      </c>
      <c r="AD8117">
        <v>14116.268722044049</v>
      </c>
      <c r="AE8117">
        <v>29591.050783072489</v>
      </c>
      <c r="AF8117">
        <v>28352.722418737529</v>
      </c>
      <c r="AG8117">
        <v>14153.024029722048</v>
      </c>
      <c r="AH8117">
        <v>29643.919547189995</v>
      </c>
      <c r="AI8117">
        <v>28426.738688502039</v>
      </c>
      <c r="AJ8117">
        <v>1</v>
      </c>
      <c r="AK8117">
        <v>0</v>
      </c>
      <c r="AL8117">
        <v>0</v>
      </c>
    </row>
    <row r="8118" spans="1:38" x14ac:dyDescent="0.25">
      <c r="A8118">
        <v>117159189.19346622</v>
      </c>
      <c r="B8118">
        <v>5987717.0224467926</v>
      </c>
      <c r="C8118">
        <v>5365487.2289430052</v>
      </c>
      <c r="D8118">
        <v>4638121.2656985652</v>
      </c>
      <c r="E8118">
        <v>5562767.8486747043</v>
      </c>
      <c r="F8118">
        <v>193521.90066216854</v>
      </c>
      <c r="G8118">
        <v>369062.97463383951</v>
      </c>
      <c r="H8118">
        <v>225862.98085723553</v>
      </c>
      <c r="I8118">
        <v>3.6067908170250573E-2</v>
      </c>
      <c r="J8118">
        <v>7.9571652721385569E-2</v>
      </c>
      <c r="K8118">
        <v>4.0602625707460725E-2</v>
      </c>
      <c r="L8118">
        <v>3687.3743592333067</v>
      </c>
      <c r="M8118">
        <v>6299.4219771402513</v>
      </c>
      <c r="N8118">
        <v>3821.6484926812191</v>
      </c>
      <c r="O8118">
        <v>2.3006529022460823E-2</v>
      </c>
      <c r="P8118">
        <v>4.0354705396855602E-2</v>
      </c>
      <c r="Q8118">
        <v>2.4481849225553836E-2</v>
      </c>
      <c r="R8118">
        <v>622229.79350378737</v>
      </c>
      <c r="S8118">
        <v>1349595.7567482274</v>
      </c>
      <c r="T8118">
        <v>424949.17377208825</v>
      </c>
      <c r="U8118">
        <v>0.10391770205090993</v>
      </c>
      <c r="V8118">
        <v>0.22539404445615149</v>
      </c>
      <c r="W8118">
        <v>7.0970149754745596E-2</v>
      </c>
      <c r="X8118">
        <f t="shared" si="379"/>
        <v>0.10391770205090993</v>
      </c>
      <c r="Y8118">
        <f t="shared" si="380"/>
        <v>0.22539404445615149</v>
      </c>
      <c r="Z8118">
        <f t="shared" si="381"/>
        <v>7.0970149754745596E-2</v>
      </c>
      <c r="AA8118">
        <v>0.98863831769654165</v>
      </c>
      <c r="AB8118">
        <v>0.96693310679136635</v>
      </c>
      <c r="AC8118">
        <v>0.98779630000199081</v>
      </c>
      <c r="AD8118">
        <v>14097.411570274338</v>
      </c>
      <c r="AE8118">
        <v>29728.417243190532</v>
      </c>
      <c r="AF8118">
        <v>28276.071749537103</v>
      </c>
      <c r="AG8118">
        <v>14134.166877952337</v>
      </c>
      <c r="AH8118">
        <v>29781.286007308037</v>
      </c>
      <c r="AI8118">
        <v>28350.088019301613</v>
      </c>
      <c r="AJ8118">
        <v>0</v>
      </c>
      <c r="AK8118">
        <v>0</v>
      </c>
      <c r="AL8118">
        <v>0</v>
      </c>
    </row>
    <row r="8119" spans="1:38" x14ac:dyDescent="0.25">
      <c r="A8119">
        <v>117155541.01421325</v>
      </c>
      <c r="B8119">
        <v>5987717.0224467777</v>
      </c>
      <c r="C8119">
        <v>5346252.0424101297</v>
      </c>
      <c r="D8119">
        <v>4374759.5835709553</v>
      </c>
      <c r="E8119">
        <v>5232390.5626820019</v>
      </c>
      <c r="F8119">
        <v>206826.51701866902</v>
      </c>
      <c r="G8119">
        <v>366150.78411467117</v>
      </c>
      <c r="H8119">
        <v>225812.59381999768</v>
      </c>
      <c r="I8119">
        <v>3.8686263830806998E-2</v>
      </c>
      <c r="J8119">
        <v>8.3696207098950051E-2</v>
      </c>
      <c r="K8119">
        <v>4.3156677834892236E-2</v>
      </c>
      <c r="L8119">
        <v>3940.8810736905948</v>
      </c>
      <c r="M8119">
        <v>6249.714696218156</v>
      </c>
      <c r="N8119">
        <v>3820.7959335581172</v>
      </c>
      <c r="O8119">
        <v>2.4456913118040151E-2</v>
      </c>
      <c r="P8119">
        <v>3.9926786512787221E-2</v>
      </c>
      <c r="Q8119">
        <v>2.4409450825077381E-2</v>
      </c>
      <c r="R8119">
        <v>641464.98003664799</v>
      </c>
      <c r="S8119">
        <v>1612957.4388758224</v>
      </c>
      <c r="T8119">
        <v>755326.45976477582</v>
      </c>
      <c r="U8119">
        <v>0.10713014286278418</v>
      </c>
      <c r="V8119">
        <v>0.26937769985274201</v>
      </c>
      <c r="W8119">
        <v>0.12614598467716576</v>
      </c>
      <c r="X8119">
        <f t="shared" si="379"/>
        <v>0.10713014286278418</v>
      </c>
      <c r="Y8119">
        <f t="shared" si="380"/>
        <v>0.26937769985274201</v>
      </c>
      <c r="Z8119">
        <f t="shared" si="381"/>
        <v>0.12614598467716576</v>
      </c>
      <c r="AA8119">
        <v>0.98711605044447492</v>
      </c>
      <c r="AB8119">
        <v>0.96771849353042827</v>
      </c>
      <c r="AC8119">
        <v>0.98790128768924468</v>
      </c>
      <c r="AD8119">
        <v>14194.619470827463</v>
      </c>
      <c r="AE8119">
        <v>29705.268968013814</v>
      </c>
      <c r="AF8119">
        <v>28275.41981734653</v>
      </c>
      <c r="AG8119">
        <v>14231.374778505462</v>
      </c>
      <c r="AH8119">
        <v>29758.137732131319</v>
      </c>
      <c r="AI8119">
        <v>28349.43608711104</v>
      </c>
      <c r="AJ8119">
        <v>0</v>
      </c>
      <c r="AK8119">
        <v>0</v>
      </c>
      <c r="AL8119">
        <v>0</v>
      </c>
    </row>
    <row r="8120" spans="1:38" x14ac:dyDescent="0.25">
      <c r="A8120">
        <v>117120410.03080487</v>
      </c>
      <c r="B8120">
        <v>5987717.0224467777</v>
      </c>
      <c r="C8120">
        <v>5503547.3934389763</v>
      </c>
      <c r="D8120">
        <v>4387977.8267919868</v>
      </c>
      <c r="E8120">
        <v>5264880.7198535092</v>
      </c>
      <c r="F8120">
        <v>203658.93071951697</v>
      </c>
      <c r="G8120">
        <v>370935.58189732471</v>
      </c>
      <c r="H8120">
        <v>234166.58847769519</v>
      </c>
      <c r="I8120">
        <v>3.7005028967735942E-2</v>
      </c>
      <c r="J8120">
        <v>8.4534516020677464E-2</v>
      </c>
      <c r="K8120">
        <v>4.4477092822762118E-2</v>
      </c>
      <c r="L8120">
        <v>3880.5257523539058</v>
      </c>
      <c r="M8120">
        <v>6331.3849324105668</v>
      </c>
      <c r="N8120">
        <v>3962.1472562506228</v>
      </c>
      <c r="O8120">
        <v>2.4119494673288434E-2</v>
      </c>
      <c r="P8120">
        <v>4.0486876672456248E-2</v>
      </c>
      <c r="Q8120">
        <v>2.5336473620607144E-2</v>
      </c>
      <c r="R8120">
        <v>484169.62900780141</v>
      </c>
      <c r="S8120">
        <v>1599739.1956547908</v>
      </c>
      <c r="T8120">
        <v>722836.30259326845</v>
      </c>
      <c r="U8120">
        <v>8.0860472729880908E-2</v>
      </c>
      <c r="V8120">
        <v>0.26717014008138362</v>
      </c>
      <c r="W8120">
        <v>0.12071985030079024</v>
      </c>
      <c r="X8120">
        <f t="shared" si="379"/>
        <v>8.0860472729880908E-2</v>
      </c>
      <c r="Y8120">
        <f t="shared" si="380"/>
        <v>0.26717014008138362</v>
      </c>
      <c r="Z8120">
        <f t="shared" si="381"/>
        <v>0.12071985030079024</v>
      </c>
      <c r="AA8120">
        <v>0.98735596050063379</v>
      </c>
      <c r="AB8120">
        <v>0.96646382425889776</v>
      </c>
      <c r="AC8120">
        <v>0.98683031524149523</v>
      </c>
      <c r="AD8120">
        <v>14172.055440265995</v>
      </c>
      <c r="AE8120">
        <v>29743.205839885777</v>
      </c>
      <c r="AF8120">
        <v>28381.568346469219</v>
      </c>
      <c r="AG8120">
        <v>14208.810747943993</v>
      </c>
      <c r="AH8120">
        <v>29796.074604003283</v>
      </c>
      <c r="AI8120">
        <v>28455.584616233729</v>
      </c>
      <c r="AJ8120">
        <v>0</v>
      </c>
      <c r="AK8120">
        <v>0</v>
      </c>
      <c r="AL8120">
        <v>0</v>
      </c>
    </row>
    <row r="8121" spans="1:38" x14ac:dyDescent="0.25">
      <c r="A8121">
        <v>116804797.10656445</v>
      </c>
      <c r="B8121">
        <v>5987717.0224467926</v>
      </c>
      <c r="C8121">
        <v>5816044.4234073451</v>
      </c>
      <c r="D8121">
        <v>5059812.088928367</v>
      </c>
      <c r="E8121">
        <v>5983574.189686046</v>
      </c>
      <c r="F8121">
        <v>189596.77248849111</v>
      </c>
      <c r="G8121">
        <v>355439.72340939695</v>
      </c>
      <c r="H8121">
        <v>210162.31029287167</v>
      </c>
      <c r="I8121">
        <v>3.2598920965155792E-2</v>
      </c>
      <c r="J8121">
        <v>7.0247613382155585E-2</v>
      </c>
      <c r="K8121">
        <v>3.5123206236020402E-2</v>
      </c>
      <c r="L8121">
        <v>3612.584803452803</v>
      </c>
      <c r="M8121">
        <v>6066.8909077516173</v>
      </c>
      <c r="N8121">
        <v>3555.9898895376218</v>
      </c>
      <c r="O8121">
        <v>2.2491205484852051E-2</v>
      </c>
      <c r="P8121">
        <v>3.8882265620501524E-2</v>
      </c>
      <c r="Q8121">
        <v>2.2790082355388933E-2</v>
      </c>
      <c r="R8121">
        <v>171672.59903944749</v>
      </c>
      <c r="S8121">
        <v>927904.93351842556</v>
      </c>
      <c r="T8121">
        <v>4142.8327607465908</v>
      </c>
      <c r="U8121">
        <v>2.8670793625664028E-2</v>
      </c>
      <c r="V8121">
        <v>0.15496806713475095</v>
      </c>
      <c r="W8121">
        <v>6.9188853534926794E-4</v>
      </c>
      <c r="X8121">
        <f t="shared" si="379"/>
        <v>2.8670793625664028E-2</v>
      </c>
      <c r="Y8121">
        <f t="shared" si="380"/>
        <v>0.15496806713475095</v>
      </c>
      <c r="Z8121">
        <f t="shared" si="381"/>
        <v>6.9188853534926794E-4</v>
      </c>
      <c r="AA8121">
        <v>0.98900526779515863</v>
      </c>
      <c r="AB8121">
        <v>0.96959842030108279</v>
      </c>
      <c r="AC8121">
        <v>0.98952671627980293</v>
      </c>
      <c r="AD8121">
        <v>14067.45355159764</v>
      </c>
      <c r="AE8121">
        <v>29618.516112984333</v>
      </c>
      <c r="AF8121">
        <v>28065.546331510308</v>
      </c>
      <c r="AG8121">
        <v>14104.208859275639</v>
      </c>
      <c r="AH8121">
        <v>29671.384877101838</v>
      </c>
      <c r="AI8121">
        <v>28139.562601274818</v>
      </c>
      <c r="AJ8121">
        <v>1</v>
      </c>
      <c r="AK8121">
        <v>0</v>
      </c>
      <c r="AL8121">
        <v>1</v>
      </c>
    </row>
    <row r="8122" spans="1:38" x14ac:dyDescent="0.25">
      <c r="A8122">
        <v>116974787.60984293</v>
      </c>
      <c r="B8122">
        <v>5987717.0224467777</v>
      </c>
      <c r="C8122">
        <v>5226420.9467334673</v>
      </c>
      <c r="D8122">
        <v>4546888.4191811718</v>
      </c>
      <c r="E8122">
        <v>5477813.9964008592</v>
      </c>
      <c r="F8122">
        <v>191895.92691221117</v>
      </c>
      <c r="G8122">
        <v>365262.61311468686</v>
      </c>
      <c r="H8122">
        <v>221643.1917056219</v>
      </c>
      <c r="I8122">
        <v>3.6716508078467512E-2</v>
      </c>
      <c r="J8122">
        <v>8.0332433840649489E-2</v>
      </c>
      <c r="K8122">
        <v>4.0461978418991636E-2</v>
      </c>
      <c r="L8122">
        <v>3656.3929876476395</v>
      </c>
      <c r="M8122">
        <v>6234.5547796150031</v>
      </c>
      <c r="N8122">
        <v>3750.24878481634</v>
      </c>
      <c r="O8122">
        <v>2.2805554315602918E-2</v>
      </c>
      <c r="P8122">
        <v>3.9964565232390344E-2</v>
      </c>
      <c r="Q8122">
        <v>2.4039737799487336E-2</v>
      </c>
      <c r="R8122">
        <v>761296.07571331039</v>
      </c>
      <c r="S8122">
        <v>1440828.6032656059</v>
      </c>
      <c r="T8122">
        <v>509903.02604591846</v>
      </c>
      <c r="U8122">
        <v>0.12714296164287001</v>
      </c>
      <c r="V8122">
        <v>0.2406307108141921</v>
      </c>
      <c r="W8122">
        <v>8.5158170323412399E-2</v>
      </c>
      <c r="X8122">
        <f t="shared" si="379"/>
        <v>0.12714296164287001</v>
      </c>
      <c r="Y8122">
        <f t="shared" si="380"/>
        <v>0.2406307108141921</v>
      </c>
      <c r="Z8122">
        <f t="shared" si="381"/>
        <v>8.5158170323412399E-2</v>
      </c>
      <c r="AA8122">
        <v>0.98861886548673961</v>
      </c>
      <c r="AB8122">
        <v>0.96766628254915732</v>
      </c>
      <c r="AC8122">
        <v>0.98826824564297544</v>
      </c>
      <c r="AD8122">
        <v>14085.075930585452</v>
      </c>
      <c r="AE8122">
        <v>29698.172469788846</v>
      </c>
      <c r="AF8122">
        <v>28220.963730337004</v>
      </c>
      <c r="AG8122">
        <v>14121.83123826345</v>
      </c>
      <c r="AH8122">
        <v>29751.041233906351</v>
      </c>
      <c r="AI8122">
        <v>28294.980000101514</v>
      </c>
      <c r="AJ8122">
        <v>0</v>
      </c>
      <c r="AK8122">
        <v>0</v>
      </c>
      <c r="AL8122">
        <v>0</v>
      </c>
    </row>
    <row r="8123" spans="1:38" x14ac:dyDescent="0.25">
      <c r="A8123">
        <v>116946007.07875037</v>
      </c>
      <c r="B8123">
        <v>5987717.0224467926</v>
      </c>
      <c r="C8123">
        <v>5224676.8272279743</v>
      </c>
      <c r="D8123">
        <v>4269019.8795286668</v>
      </c>
      <c r="E8123">
        <v>5079444.760287554</v>
      </c>
      <c r="F8123">
        <v>206437.28037885431</v>
      </c>
      <c r="G8123">
        <v>360608.10256176029</v>
      </c>
      <c r="H8123">
        <v>227984.50201055611</v>
      </c>
      <c r="I8123">
        <v>3.9511971209974822E-2</v>
      </c>
      <c r="J8123">
        <v>8.4470935422669952E-2</v>
      </c>
      <c r="K8123">
        <v>4.488374473387316E-2</v>
      </c>
      <c r="L8123">
        <v>3933.4645425361573</v>
      </c>
      <c r="M8123">
        <v>6155.1083759246121</v>
      </c>
      <c r="N8123">
        <v>3857.5450707171972</v>
      </c>
      <c r="O8123">
        <v>2.4558421055713649E-2</v>
      </c>
      <c r="P8123">
        <v>3.9480723944799338E-2</v>
      </c>
      <c r="Q8123">
        <v>2.4743459048960938E-2</v>
      </c>
      <c r="R8123">
        <v>763040.19521881826</v>
      </c>
      <c r="S8123">
        <v>1718697.1429181257</v>
      </c>
      <c r="T8123">
        <v>908272.26215923857</v>
      </c>
      <c r="U8123">
        <v>0.12743424453064969</v>
      </c>
      <c r="V8123">
        <v>0.28703713560194355</v>
      </c>
      <c r="W8123">
        <v>0.15168924295425146</v>
      </c>
      <c r="X8123">
        <f t="shared" si="379"/>
        <v>0.12743424453064969</v>
      </c>
      <c r="Y8123">
        <f t="shared" si="380"/>
        <v>0.28703713560194355</v>
      </c>
      <c r="Z8123">
        <f t="shared" si="381"/>
        <v>0.15168924295425146</v>
      </c>
      <c r="AA8123">
        <v>0.98723739578196423</v>
      </c>
      <c r="AB8123">
        <v>0.9684922032193346</v>
      </c>
      <c r="AC8123">
        <v>0.98759014520918453</v>
      </c>
      <c r="AD8123">
        <v>14191.865471375952</v>
      </c>
      <c r="AE8123">
        <v>29660.698396366053</v>
      </c>
      <c r="AF8123">
        <v>28303.389869377104</v>
      </c>
      <c r="AG8123">
        <v>14228.62077905395</v>
      </c>
      <c r="AH8123">
        <v>29713.567160483559</v>
      </c>
      <c r="AI8123">
        <v>28377.406139141614</v>
      </c>
      <c r="AJ8123">
        <v>0</v>
      </c>
      <c r="AK8123">
        <v>0</v>
      </c>
      <c r="AL8123">
        <v>0</v>
      </c>
    </row>
    <row r="8124" spans="1:38" x14ac:dyDescent="0.25">
      <c r="A8124">
        <v>116818733.65657252</v>
      </c>
      <c r="B8124">
        <v>5987717.0224467926</v>
      </c>
      <c r="C8124">
        <v>5974009.579626061</v>
      </c>
      <c r="D8124">
        <v>5077350.8262539422</v>
      </c>
      <c r="E8124">
        <v>5916133.8479068894</v>
      </c>
      <c r="F8124">
        <v>206254.27719419874</v>
      </c>
      <c r="G8124">
        <v>355164.27939535404</v>
      </c>
      <c r="H8124">
        <v>231856.38514553598</v>
      </c>
      <c r="I8124">
        <v>3.4525267233854871E-2</v>
      </c>
      <c r="J8124">
        <v>6.9950706884163341E-2</v>
      </c>
      <c r="K8124">
        <v>3.9190523931023992E-2</v>
      </c>
      <c r="L8124">
        <v>3929.9775922300259</v>
      </c>
      <c r="M8124">
        <v>6062.1894389108202</v>
      </c>
      <c r="N8124">
        <v>3923.0581366054985</v>
      </c>
      <c r="O8124">
        <v>2.4475151724359507E-2</v>
      </c>
      <c r="P8124">
        <v>3.8856238545903206E-2</v>
      </c>
      <c r="Q8124">
        <v>2.5145252275847303E-2</v>
      </c>
      <c r="R8124">
        <v>13707.44282073155</v>
      </c>
      <c r="S8124">
        <v>910366.19619285036</v>
      </c>
      <c r="T8124">
        <v>71583.174539903179</v>
      </c>
      <c r="U8124">
        <v>2.2892602922524562E-3</v>
      </c>
      <c r="V8124">
        <v>0.15203894786277702</v>
      </c>
      <c r="W8124">
        <v>1.1955002928754265E-2</v>
      </c>
      <c r="X8124">
        <f t="shared" si="379"/>
        <v>2.2892602922524562E-3</v>
      </c>
      <c r="Y8124">
        <f t="shared" si="380"/>
        <v>0.15203894786277702</v>
      </c>
      <c r="Z8124">
        <f t="shared" si="381"/>
        <v>1.1955002928754265E-2</v>
      </c>
      <c r="AA8124">
        <v>0.98702255160320007</v>
      </c>
      <c r="AB8124">
        <v>0.96976153801506393</v>
      </c>
      <c r="AC8124">
        <v>0.98730162251144582</v>
      </c>
      <c r="AD8124">
        <v>14190.568858113122</v>
      </c>
      <c r="AE8124">
        <v>29616.250864136404</v>
      </c>
      <c r="AF8124">
        <v>28352.597802888271</v>
      </c>
      <c r="AG8124">
        <v>14227.32416579112</v>
      </c>
      <c r="AH8124">
        <v>29669.119628253909</v>
      </c>
      <c r="AI8124">
        <v>28426.614072652781</v>
      </c>
      <c r="AJ8124">
        <v>1</v>
      </c>
      <c r="AK8124">
        <v>0</v>
      </c>
      <c r="AL8124">
        <v>1</v>
      </c>
    </row>
    <row r="8125" spans="1:38" x14ac:dyDescent="0.25">
      <c r="A8125">
        <v>116742380.19963984</v>
      </c>
      <c r="B8125">
        <v>5987717.0224467777</v>
      </c>
      <c r="C8125">
        <v>6019773.6560296314</v>
      </c>
      <c r="D8125">
        <v>4932027.4847437115</v>
      </c>
      <c r="E8125">
        <v>5870906.5785728926</v>
      </c>
      <c r="F8125">
        <v>199746.27983165468</v>
      </c>
      <c r="G8125">
        <v>372976.37162013532</v>
      </c>
      <c r="H8125">
        <v>229136.33401354743</v>
      </c>
      <c r="I8125">
        <v>3.3181692742148418E-2</v>
      </c>
      <c r="J8125">
        <v>7.562333599597057E-2</v>
      </c>
      <c r="K8125">
        <v>3.9029122835956651E-2</v>
      </c>
      <c r="L8125">
        <v>3805.9739392972488</v>
      </c>
      <c r="M8125">
        <v>6366.218542157927</v>
      </c>
      <c r="N8125">
        <v>3877.0343071620073</v>
      </c>
      <c r="O8125">
        <v>2.3667990634490335E-2</v>
      </c>
      <c r="P8125">
        <v>4.0787645572009645E-2</v>
      </c>
      <c r="Q8125">
        <v>2.4839722378968726E-2</v>
      </c>
      <c r="R8125">
        <v>-32056.633582853712</v>
      </c>
      <c r="S8125">
        <v>1055689.5377030661</v>
      </c>
      <c r="T8125">
        <v>116810.44387388509</v>
      </c>
      <c r="U8125">
        <v>-5.3537322259351395E-3</v>
      </c>
      <c r="V8125">
        <v>0.17630918992088185</v>
      </c>
      <c r="W8125">
        <v>1.9508344071035025E-2</v>
      </c>
      <c r="X8125">
        <f t="shared" si="379"/>
        <v>5.3537322259351395E-3</v>
      </c>
      <c r="Y8125">
        <f t="shared" si="380"/>
        <v>0.17630918992088185</v>
      </c>
      <c r="Z8125">
        <f t="shared" si="381"/>
        <v>1.9508344071035025E-2</v>
      </c>
      <c r="AA8125">
        <v>0.98787758400857983</v>
      </c>
      <c r="AB8125">
        <v>0.96660416057559084</v>
      </c>
      <c r="AC8125">
        <v>0.98757985630727774</v>
      </c>
      <c r="AD8125">
        <v>14143.694502770468</v>
      </c>
      <c r="AE8125">
        <v>29759.237851473179</v>
      </c>
      <c r="AF8125">
        <v>28318.115342252357</v>
      </c>
      <c r="AG8125">
        <v>14180.449810448466</v>
      </c>
      <c r="AH8125">
        <v>29812.106615590685</v>
      </c>
      <c r="AI8125">
        <v>28392.131612016867</v>
      </c>
      <c r="AJ8125">
        <v>1</v>
      </c>
      <c r="AK8125">
        <v>0</v>
      </c>
      <c r="AL8125">
        <v>1</v>
      </c>
    </row>
    <row r="8126" spans="1:38" x14ac:dyDescent="0.25">
      <c r="A8126">
        <v>117219632.79351249</v>
      </c>
      <c r="B8126">
        <v>5987717.0224467777</v>
      </c>
      <c r="C8126">
        <v>6030257.6838165214</v>
      </c>
      <c r="D8126">
        <v>5135153.3315968951</v>
      </c>
      <c r="E8126">
        <v>6093127.1245545298</v>
      </c>
      <c r="F8126">
        <v>207282.54960955062</v>
      </c>
      <c r="G8126">
        <v>370188.53180453653</v>
      </c>
      <c r="H8126">
        <v>229359.97609279657</v>
      </c>
      <c r="I8126">
        <v>3.4373746608845158E-2</v>
      </c>
      <c r="J8126">
        <v>7.2089090217958077E-2</v>
      </c>
      <c r="K8126">
        <v>3.764240781527517E-2</v>
      </c>
      <c r="L8126">
        <v>3949.5703376800334</v>
      </c>
      <c r="M8126">
        <v>6318.6337650055902</v>
      </c>
      <c r="N8126">
        <v>3880.8183775387079</v>
      </c>
      <c r="O8126">
        <v>2.4514613493281483E-2</v>
      </c>
      <c r="P8126">
        <v>4.0358971709622223E-2</v>
      </c>
      <c r="Q8126">
        <v>2.4787928044936808E-2</v>
      </c>
      <c r="R8126">
        <v>-42540.661369743757</v>
      </c>
      <c r="S8126">
        <v>852563.69084988255</v>
      </c>
      <c r="T8126">
        <v>-105410.10210775211</v>
      </c>
      <c r="U8126">
        <v>-7.1046546138147735E-3</v>
      </c>
      <c r="V8126">
        <v>0.14238543465794865</v>
      </c>
      <c r="W8126">
        <v>-1.7604389404607849E-2</v>
      </c>
      <c r="X8126">
        <f t="shared" si="379"/>
        <v>7.1046546138147735E-3</v>
      </c>
      <c r="Y8126">
        <f t="shared" si="380"/>
        <v>0.14238543465794865</v>
      </c>
      <c r="Z8126">
        <f t="shared" si="381"/>
        <v>1.7604389404607849E-2</v>
      </c>
      <c r="AA8126">
        <v>0.9867979280291489</v>
      </c>
      <c r="AB8126">
        <v>0.96701123512402576</v>
      </c>
      <c r="AC8126">
        <v>0.98752144266900788</v>
      </c>
      <c r="AD8126">
        <v>14197.839491692082</v>
      </c>
      <c r="AE8126">
        <v>29737.315109655625</v>
      </c>
      <c r="AF8126">
        <v>28320.965887362454</v>
      </c>
      <c r="AG8126">
        <v>14234.594799370081</v>
      </c>
      <c r="AH8126">
        <v>29790.18387377313</v>
      </c>
      <c r="AI8126">
        <v>28394.982157126964</v>
      </c>
      <c r="AJ8126">
        <v>1</v>
      </c>
      <c r="AK8126">
        <v>0</v>
      </c>
      <c r="AL8126">
        <v>1</v>
      </c>
    </row>
    <row r="8127" spans="1:38" x14ac:dyDescent="0.25">
      <c r="A8127">
        <v>116880775.69005771</v>
      </c>
      <c r="B8127">
        <v>5987717.0224467777</v>
      </c>
      <c r="C8127">
        <v>6078202.6180706723</v>
      </c>
      <c r="D8127">
        <v>5174520.3002857156</v>
      </c>
      <c r="E8127">
        <v>6013689.0834130412</v>
      </c>
      <c r="F8127">
        <v>198815.91315954769</v>
      </c>
      <c r="G8127">
        <v>357860.78120716295</v>
      </c>
      <c r="H8127">
        <v>222001.34416030662</v>
      </c>
      <c r="I8127">
        <v>3.2709655411693947E-2</v>
      </c>
      <c r="J8127">
        <v>6.9158252444657203E-2</v>
      </c>
      <c r="K8127">
        <v>3.6915999660280203E-2</v>
      </c>
      <c r="L8127">
        <v>3788.2466939587416</v>
      </c>
      <c r="M8127">
        <v>6108.215195874277</v>
      </c>
      <c r="N8127">
        <v>3756.3087986503865</v>
      </c>
      <c r="O8127">
        <v>2.3625102282748264E-2</v>
      </c>
      <c r="P8127">
        <v>3.9168436392156121E-2</v>
      </c>
      <c r="Q8127">
        <v>2.4087026656921067E-2</v>
      </c>
      <c r="R8127">
        <v>-90485.595623894595</v>
      </c>
      <c r="S8127">
        <v>813196.72216106206</v>
      </c>
      <c r="T8127">
        <v>-25972.060966263525</v>
      </c>
      <c r="U8127">
        <v>-1.5111869062061856E-2</v>
      </c>
      <c r="V8127">
        <v>0.13581081388992614</v>
      </c>
      <c r="W8127">
        <v>-4.3375565125905848E-3</v>
      </c>
      <c r="X8127">
        <f t="shared" si="379"/>
        <v>1.5111869062061856E-2</v>
      </c>
      <c r="Y8127">
        <f t="shared" si="380"/>
        <v>0.13581081388992614</v>
      </c>
      <c r="Z8127">
        <f t="shared" si="381"/>
        <v>4.3375565125905848E-3</v>
      </c>
      <c r="AA8127">
        <v>0.98786672725329039</v>
      </c>
      <c r="AB8127">
        <v>0.96861044449216205</v>
      </c>
      <c r="AC8127">
        <v>0.98809643254581547</v>
      </c>
      <c r="AD8127">
        <v>14136.868975567369</v>
      </c>
      <c r="AE8127">
        <v>29638.351674590423</v>
      </c>
      <c r="AF8127">
        <v>28225.681569126085</v>
      </c>
      <c r="AG8127">
        <v>14173.624283245368</v>
      </c>
      <c r="AH8127">
        <v>29691.220438707929</v>
      </c>
      <c r="AI8127">
        <v>28299.697838890595</v>
      </c>
      <c r="AJ8127">
        <v>1</v>
      </c>
      <c r="AK8127">
        <v>0</v>
      </c>
      <c r="AL8127">
        <v>1</v>
      </c>
    </row>
    <row r="8128" spans="1:38" x14ac:dyDescent="0.25">
      <c r="A8128">
        <v>116795211.47443597</v>
      </c>
      <c r="B8128">
        <v>5987717.0224467926</v>
      </c>
      <c r="C8128">
        <v>5761478.9597725468</v>
      </c>
      <c r="D8128">
        <v>5019779.7548493175</v>
      </c>
      <c r="E8128">
        <v>5966146.914114275</v>
      </c>
      <c r="F8128">
        <v>211828.77259475808</v>
      </c>
      <c r="G8128">
        <v>377491.30086027092</v>
      </c>
      <c r="H8128">
        <v>231581.11277211059</v>
      </c>
      <c r="I8128">
        <v>3.6766388296091378E-2</v>
      </c>
      <c r="J8128">
        <v>7.5200769614562971E-2</v>
      </c>
      <c r="K8128">
        <v>3.8815858225725704E-2</v>
      </c>
      <c r="L8128">
        <v>4036.1942598803184</v>
      </c>
      <c r="M8128">
        <v>6443.2824755117426</v>
      </c>
      <c r="N8128">
        <v>3918.4004709403316</v>
      </c>
      <c r="O8128">
        <v>2.5124700970837532E-2</v>
      </c>
      <c r="P8128">
        <v>4.1293043668057465E-2</v>
      </c>
      <c r="Q8128">
        <v>2.5111840489753675E-2</v>
      </c>
      <c r="R8128">
        <v>226238.0626742458</v>
      </c>
      <c r="S8128">
        <v>967937.26759747509</v>
      </c>
      <c r="T8128">
        <v>21570.108332517557</v>
      </c>
      <c r="U8128">
        <v>3.7783693154857363E-2</v>
      </c>
      <c r="V8128">
        <v>0.16165380961873541</v>
      </c>
      <c r="W8128">
        <v>3.6023927402807103E-3</v>
      </c>
      <c r="X8128">
        <f t="shared" si="379"/>
        <v>3.7783693154857363E-2</v>
      </c>
      <c r="Y8128">
        <f t="shared" si="380"/>
        <v>0.16165380961873541</v>
      </c>
      <c r="Z8128">
        <f t="shared" si="381"/>
        <v>3.6023927402807103E-3</v>
      </c>
      <c r="AA8128">
        <v>0.98641456953299456</v>
      </c>
      <c r="AB8128">
        <v>0.96572808164088364</v>
      </c>
      <c r="AC8128">
        <v>0.98729016927952551</v>
      </c>
      <c r="AD8128">
        <v>14229.558218234299</v>
      </c>
      <c r="AE8128">
        <v>29794.396680805872</v>
      </c>
      <c r="AF8128">
        <v>28349.12658628041</v>
      </c>
      <c r="AG8128">
        <v>14266.313525912297</v>
      </c>
      <c r="AH8128">
        <v>29847.265444923378</v>
      </c>
      <c r="AI8128">
        <v>28423.14285604492</v>
      </c>
      <c r="AJ8128">
        <v>1</v>
      </c>
      <c r="AK8128">
        <v>0</v>
      </c>
      <c r="AL8128">
        <v>1</v>
      </c>
    </row>
    <row r="8129" spans="1:38" x14ac:dyDescent="0.25">
      <c r="A8129">
        <v>116952606.55976628</v>
      </c>
      <c r="B8129">
        <v>5987717.0224467777</v>
      </c>
      <c r="C8129">
        <v>5910630.9175704559</v>
      </c>
      <c r="D8129">
        <v>4902148.087884644</v>
      </c>
      <c r="E8129">
        <v>5863644.7170170248</v>
      </c>
      <c r="F8129">
        <v>200256.37339200708</v>
      </c>
      <c r="G8129">
        <v>379218.33033797093</v>
      </c>
      <c r="H8129">
        <v>224084.64269378694</v>
      </c>
      <c r="I8129">
        <v>3.388071022954716E-2</v>
      </c>
      <c r="J8129">
        <v>7.7357583561211779E-2</v>
      </c>
      <c r="K8129">
        <v>3.8215931132980399E-2</v>
      </c>
      <c r="L8129">
        <v>3815.6932832516932</v>
      </c>
      <c r="M8129">
        <v>6472.760608499173</v>
      </c>
      <c r="N8129">
        <v>3791.5586420292007</v>
      </c>
      <c r="O8129">
        <v>2.3767967746989058E-2</v>
      </c>
      <c r="P8129">
        <v>4.1467576845692612E-2</v>
      </c>
      <c r="Q8129">
        <v>2.429052437793643E-2</v>
      </c>
      <c r="R8129">
        <v>77086.10487632174</v>
      </c>
      <c r="S8129">
        <v>1085568.9345621336</v>
      </c>
      <c r="T8129">
        <v>124072.30542975292</v>
      </c>
      <c r="U8129">
        <v>1.2874039402219751E-2</v>
      </c>
      <c r="V8129">
        <v>0.18129930497592797</v>
      </c>
      <c r="W8129">
        <v>2.0721137115302903E-2</v>
      </c>
      <c r="X8129">
        <f t="shared" si="379"/>
        <v>1.2874039402219751E-2</v>
      </c>
      <c r="Y8129">
        <f t="shared" si="380"/>
        <v>0.18129930497592797</v>
      </c>
      <c r="Z8129">
        <f t="shared" si="381"/>
        <v>2.0721137115302903E-2</v>
      </c>
      <c r="AA8129">
        <v>0.98777262741827954</v>
      </c>
      <c r="AB8129">
        <v>0.96522509360802433</v>
      </c>
      <c r="AC8129">
        <v>0.98803478550186818</v>
      </c>
      <c r="AD8129">
        <v>14147.423263984801</v>
      </c>
      <c r="AE8129">
        <v>29807.734396325115</v>
      </c>
      <c r="AF8129">
        <v>28252.974255967791</v>
      </c>
      <c r="AG8129">
        <v>14184.1785716628</v>
      </c>
      <c r="AH8129">
        <v>29860.603160442621</v>
      </c>
      <c r="AI8129">
        <v>28326.990525732301</v>
      </c>
      <c r="AJ8129">
        <v>1</v>
      </c>
      <c r="AK8129">
        <v>0</v>
      </c>
      <c r="AL8129">
        <v>1</v>
      </c>
    </row>
    <row r="8130" spans="1:38" x14ac:dyDescent="0.25">
      <c r="A8130">
        <v>117104937.82606357</v>
      </c>
      <c r="B8130">
        <v>5987717.0224467777</v>
      </c>
      <c r="C8130">
        <v>5242398.8194945334</v>
      </c>
      <c r="D8130">
        <v>4403420.890136525</v>
      </c>
      <c r="E8130">
        <v>5240510.6455370514</v>
      </c>
      <c r="F8130">
        <v>213266.44752452825</v>
      </c>
      <c r="G8130">
        <v>369221.17946889193</v>
      </c>
      <c r="H8130">
        <v>242820.07304728494</v>
      </c>
      <c r="I8130">
        <v>4.06810803351072E-2</v>
      </c>
      <c r="J8130">
        <v>8.384871414311805E-2</v>
      </c>
      <c r="K8130">
        <v>4.6335193165589032E-2</v>
      </c>
      <c r="L8130">
        <v>4063.5877778997678</v>
      </c>
      <c r="M8130">
        <v>6302.1223266288662</v>
      </c>
      <c r="N8130">
        <v>4108.5660103833397</v>
      </c>
      <c r="O8130">
        <v>2.5269884483496066E-2</v>
      </c>
      <c r="P8130">
        <v>4.0312800269835941E-2</v>
      </c>
      <c r="Q8130">
        <v>2.6281273575439777E-2</v>
      </c>
      <c r="R8130">
        <v>745318.20295224432</v>
      </c>
      <c r="S8130">
        <v>1584296.1323102526</v>
      </c>
      <c r="T8130">
        <v>747206.3769097263</v>
      </c>
      <c r="U8130">
        <v>0.12447452011479374</v>
      </c>
      <c r="V8130">
        <v>0.26459101630404991</v>
      </c>
      <c r="W8130">
        <v>0.12478986132921713</v>
      </c>
      <c r="X8130">
        <f t="shared" si="379"/>
        <v>0.12447452011479374</v>
      </c>
      <c r="Y8130">
        <f t="shared" si="380"/>
        <v>0.26459101630404991</v>
      </c>
      <c r="Z8130">
        <f t="shared" si="381"/>
        <v>0.12478986132921713</v>
      </c>
      <c r="AA8130">
        <v>0.98658771003237045</v>
      </c>
      <c r="AB8130">
        <v>0.96768086354424188</v>
      </c>
      <c r="AC8130">
        <v>0.9862258539630101</v>
      </c>
      <c r="AD8130">
        <v>14239.447243853261</v>
      </c>
      <c r="AE8130">
        <v>29729.669537534191</v>
      </c>
      <c r="AF8130">
        <v>28487.601737269437</v>
      </c>
      <c r="AG8130">
        <v>14276.20255153126</v>
      </c>
      <c r="AH8130">
        <v>29782.538301651697</v>
      </c>
      <c r="AI8130">
        <v>28561.618007033947</v>
      </c>
      <c r="AJ8130">
        <v>0</v>
      </c>
      <c r="AK8130">
        <v>0</v>
      </c>
      <c r="AL8130">
        <v>0</v>
      </c>
    </row>
    <row r="8131" spans="1:38" x14ac:dyDescent="0.25">
      <c r="A8131">
        <v>117077056.73627199</v>
      </c>
      <c r="B8131">
        <v>5987717.0224467777</v>
      </c>
      <c r="C8131">
        <v>5792315.5681898491</v>
      </c>
      <c r="D8131">
        <v>4685145.9992987029</v>
      </c>
      <c r="E8131">
        <v>5551191.57865055</v>
      </c>
      <c r="F8131">
        <v>202838.29430045109</v>
      </c>
      <c r="G8131">
        <v>365302.95239080547</v>
      </c>
      <c r="H8131">
        <v>231983.99657784225</v>
      </c>
      <c r="I8131">
        <v>3.5018515809876687E-2</v>
      </c>
      <c r="J8131">
        <v>7.7970452243214181E-2</v>
      </c>
      <c r="K8131">
        <v>4.1789946048706846E-2</v>
      </c>
      <c r="L8131">
        <v>3864.8893118292794</v>
      </c>
      <c r="M8131">
        <v>6235.2433182655568</v>
      </c>
      <c r="N8131">
        <v>3925.2173485138546</v>
      </c>
      <c r="O8131">
        <v>2.4119970723696805E-2</v>
      </c>
      <c r="P8131">
        <v>3.9962965400642113E-2</v>
      </c>
      <c r="Q8131">
        <v>2.5157530681945171E-2</v>
      </c>
      <c r="R8131">
        <v>195401.45425692853</v>
      </c>
      <c r="S8131">
        <v>1302571.0231480747</v>
      </c>
      <c r="T8131">
        <v>436525.44379622769</v>
      </c>
      <c r="U8131">
        <v>3.2633715575470047E-2</v>
      </c>
      <c r="V8131">
        <v>0.21754051139440814</v>
      </c>
      <c r="W8131">
        <v>7.2903485946276242E-2</v>
      </c>
      <c r="X8131">
        <f t="shared" ref="X8131:X8194" si="382">ABS(U8131)</f>
        <v>3.2633715575470047E-2</v>
      </c>
      <c r="Y8131">
        <f t="shared" ref="Y8131:Y8194" si="383">ABS(V8131)</f>
        <v>0.21754051139440814</v>
      </c>
      <c r="Z8131">
        <f t="shared" ref="Z8131:Z8194" si="384">ABS(W8131)</f>
        <v>7.2903485946276242E-2</v>
      </c>
      <c r="AA8131">
        <v>0.98738264471354487</v>
      </c>
      <c r="AB8131">
        <v>0.96763274797539922</v>
      </c>
      <c r="AC8131">
        <v>0.98713752653161801</v>
      </c>
      <c r="AD8131">
        <v>14166.152462332857</v>
      </c>
      <c r="AE8131">
        <v>29698.495155035733</v>
      </c>
      <c r="AF8131">
        <v>28354.205600006859</v>
      </c>
      <c r="AG8131">
        <v>14202.907770010856</v>
      </c>
      <c r="AH8131">
        <v>29751.363919153238</v>
      </c>
      <c r="AI8131">
        <v>28428.221869771369</v>
      </c>
      <c r="AJ8131">
        <v>1</v>
      </c>
      <c r="AK8131">
        <v>0</v>
      </c>
      <c r="AL8131">
        <v>0</v>
      </c>
    </row>
    <row r="8132" spans="1:38" x14ac:dyDescent="0.25">
      <c r="A8132">
        <v>116698964.6587349</v>
      </c>
      <c r="B8132">
        <v>5987717.0224467777</v>
      </c>
      <c r="C8132">
        <v>6157610.5707351863</v>
      </c>
      <c r="D8132">
        <v>4953812.9369750842</v>
      </c>
      <c r="E8132">
        <v>5856076.672540633</v>
      </c>
      <c r="F8132">
        <v>219551.69461172479</v>
      </c>
      <c r="G8132">
        <v>373945.87997803319</v>
      </c>
      <c r="H8132">
        <v>240753.37195336269</v>
      </c>
      <c r="I8132">
        <v>3.5655339370627245E-2</v>
      </c>
      <c r="J8132">
        <v>7.5486475717909007E-2</v>
      </c>
      <c r="K8132">
        <v>4.1111717864327907E-2</v>
      </c>
      <c r="L8132">
        <v>4183.3471378041168</v>
      </c>
      <c r="M8132">
        <v>6382.7667810128878</v>
      </c>
      <c r="N8132">
        <v>4073.59699912515</v>
      </c>
      <c r="O8132">
        <v>2.5944440213699457E-2</v>
      </c>
      <c r="P8132">
        <v>4.0844394262842969E-2</v>
      </c>
      <c r="Q8132">
        <v>2.6067629855308298E-2</v>
      </c>
      <c r="R8132">
        <v>-169893.54828840867</v>
      </c>
      <c r="S8132">
        <v>1033904.0854716934</v>
      </c>
      <c r="T8132">
        <v>131640.34990614466</v>
      </c>
      <c r="U8132">
        <v>-2.8373676920854986E-2</v>
      </c>
      <c r="V8132">
        <v>0.17267083290606247</v>
      </c>
      <c r="W8132">
        <v>2.198506532834648E-2</v>
      </c>
      <c r="X8132">
        <f t="shared" si="382"/>
        <v>2.8373676920854986E-2</v>
      </c>
      <c r="Y8132">
        <f t="shared" si="383"/>
        <v>0.17267083290606247</v>
      </c>
      <c r="Z8132">
        <f t="shared" si="384"/>
        <v>2.198506532834648E-2</v>
      </c>
      <c r="AA8132">
        <v>0.98525034551828794</v>
      </c>
      <c r="AB8132">
        <v>0.96615698414243012</v>
      </c>
      <c r="AC8132">
        <v>0.98617690528351454</v>
      </c>
      <c r="AD8132">
        <v>14281.911624866161</v>
      </c>
      <c r="AE8132">
        <v>29766.823393359737</v>
      </c>
      <c r="AF8132">
        <v>28462.625438727719</v>
      </c>
      <c r="AG8132">
        <v>14318.66693254416</v>
      </c>
      <c r="AH8132">
        <v>29819.692157477242</v>
      </c>
      <c r="AI8132">
        <v>28536.641708492229</v>
      </c>
      <c r="AJ8132">
        <v>1</v>
      </c>
      <c r="AK8132">
        <v>0</v>
      </c>
      <c r="AL8132">
        <v>1</v>
      </c>
    </row>
    <row r="8133" spans="1:38" x14ac:dyDescent="0.25">
      <c r="A8133">
        <v>116928747.23842025</v>
      </c>
      <c r="B8133">
        <v>5987717.0224467777</v>
      </c>
      <c r="C8133">
        <v>6239553.9125329731</v>
      </c>
      <c r="D8133">
        <v>5355990.5224840473</v>
      </c>
      <c r="E8133">
        <v>6228599.5314474078</v>
      </c>
      <c r="F8133">
        <v>190289.57101465884</v>
      </c>
      <c r="G8133">
        <v>357259.27822634671</v>
      </c>
      <c r="H8133">
        <v>219885.71161158776</v>
      </c>
      <c r="I8133">
        <v>3.0497303762763706E-2</v>
      </c>
      <c r="J8133">
        <v>6.6702746527761578E-2</v>
      </c>
      <c r="K8133">
        <v>3.5302592581432271E-2</v>
      </c>
      <c r="L8133">
        <v>3625.7854154391694</v>
      </c>
      <c r="M8133">
        <v>6097.9483271903382</v>
      </c>
      <c r="N8133">
        <v>3720.5118570259315</v>
      </c>
      <c r="O8133">
        <v>2.2558044835675254E-2</v>
      </c>
      <c r="P8133">
        <v>3.9046399226928097E-2</v>
      </c>
      <c r="Q8133">
        <v>2.3823191588914182E-2</v>
      </c>
      <c r="R8133">
        <v>-251836.89008619543</v>
      </c>
      <c r="S8133">
        <v>631726.49996273033</v>
      </c>
      <c r="T8133">
        <v>-240882.50900063012</v>
      </c>
      <c r="U8133">
        <v>-4.205891646884919E-2</v>
      </c>
      <c r="V8133">
        <v>0.1055037333251574</v>
      </c>
      <c r="W8133">
        <v>-4.0229441053678525E-2</v>
      </c>
      <c r="X8133">
        <f t="shared" si="382"/>
        <v>4.205891646884919E-2</v>
      </c>
      <c r="Y8133">
        <f t="shared" si="383"/>
        <v>0.1055037333251574</v>
      </c>
      <c r="Z8133">
        <f t="shared" si="384"/>
        <v>4.0229441053678525E-2</v>
      </c>
      <c r="AA8133">
        <v>0.98904979663739989</v>
      </c>
      <c r="AB8133">
        <v>0.96927357005453829</v>
      </c>
      <c r="AC8133">
        <v>0.98853040550567184</v>
      </c>
      <c r="AD8133">
        <v>14072.786054781698</v>
      </c>
      <c r="AE8133">
        <v>29633.436158373956</v>
      </c>
      <c r="AF8133">
        <v>28197.701905718826</v>
      </c>
      <c r="AG8133">
        <v>14109.541362459697</v>
      </c>
      <c r="AH8133">
        <v>29686.304922491461</v>
      </c>
      <c r="AI8133">
        <v>28271.718175483336</v>
      </c>
      <c r="AJ8133">
        <v>0</v>
      </c>
      <c r="AK8133">
        <v>0</v>
      </c>
      <c r="AL8133">
        <v>1</v>
      </c>
    </row>
    <row r="8134" spans="1:38" x14ac:dyDescent="0.25">
      <c r="A8134">
        <v>116953779.86026095</v>
      </c>
      <c r="B8134">
        <v>5987717.0224467926</v>
      </c>
      <c r="C8134">
        <v>5539576.4149324391</v>
      </c>
      <c r="D8134">
        <v>4558918.3421989447</v>
      </c>
      <c r="E8134">
        <v>5495164.7063732864</v>
      </c>
      <c r="F8134">
        <v>212710.747385325</v>
      </c>
      <c r="G8134">
        <v>373468.82021809748</v>
      </c>
      <c r="H8134">
        <v>236429.52264619991</v>
      </c>
      <c r="I8134">
        <v>3.8398377683164286E-2</v>
      </c>
      <c r="J8134">
        <v>8.192048906889586E-2</v>
      </c>
      <c r="K8134">
        <v>4.3025011128781855E-2</v>
      </c>
      <c r="L8134">
        <v>4052.9994442914822</v>
      </c>
      <c r="M8134">
        <v>6374.6239952481283</v>
      </c>
      <c r="N8134">
        <v>4000.4365718405047</v>
      </c>
      <c r="O8134">
        <v>2.5267855814049663E-2</v>
      </c>
      <c r="P8134">
        <v>4.0856718864092992E-2</v>
      </c>
      <c r="Q8134">
        <v>2.5639898521255679E-2</v>
      </c>
      <c r="R8134">
        <v>448140.60751435347</v>
      </c>
      <c r="S8134">
        <v>1428798.6802478479</v>
      </c>
      <c r="T8134">
        <v>492552.31607350614</v>
      </c>
      <c r="U8134">
        <v>7.4843317717647823E-2</v>
      </c>
      <c r="V8134">
        <v>0.23862161068927576</v>
      </c>
      <c r="W8134">
        <v>8.2260453229005784E-2</v>
      </c>
      <c r="X8134">
        <f t="shared" si="382"/>
        <v>7.4843317717647823E-2</v>
      </c>
      <c r="Y8134">
        <f t="shared" si="383"/>
        <v>0.23862161068927576</v>
      </c>
      <c r="Z8134">
        <f t="shared" si="384"/>
        <v>8.2260453229005784E-2</v>
      </c>
      <c r="AA8134">
        <v>0.98601404617124044</v>
      </c>
      <c r="AB8134">
        <v>0.96615347464019896</v>
      </c>
      <c r="AC8134">
        <v>0.98663349770705444</v>
      </c>
      <c r="AD8134">
        <v>14235.632795220377</v>
      </c>
      <c r="AE8134">
        <v>29763.093285275252</v>
      </c>
      <c r="AF8134">
        <v>28409.67034072923</v>
      </c>
      <c r="AG8134">
        <v>14272.388102898376</v>
      </c>
      <c r="AH8134">
        <v>29815.962049392758</v>
      </c>
      <c r="AI8134">
        <v>28483.68661049374</v>
      </c>
      <c r="AJ8134">
        <v>0</v>
      </c>
      <c r="AK8134">
        <v>0</v>
      </c>
      <c r="AL8134">
        <v>0</v>
      </c>
    </row>
    <row r="8135" spans="1:38" x14ac:dyDescent="0.25">
      <c r="A8135">
        <v>116594145.20073362</v>
      </c>
      <c r="B8135">
        <v>5987717.0224467926</v>
      </c>
      <c r="C8135">
        <v>5635090.0965729952</v>
      </c>
      <c r="D8135">
        <v>4742161.3584940322</v>
      </c>
      <c r="E8135">
        <v>5605099.1368058007</v>
      </c>
      <c r="F8135">
        <v>199876.23620032592</v>
      </c>
      <c r="G8135">
        <v>360524.02845773991</v>
      </c>
      <c r="H8135">
        <v>224560.13208717224</v>
      </c>
      <c r="I8135">
        <v>3.5469927325896974E-2</v>
      </c>
      <c r="J8135">
        <v>7.6025255406372658E-2</v>
      </c>
      <c r="K8135">
        <v>4.006354332122361E-2</v>
      </c>
      <c r="L8135">
        <v>3808.4501333611652</v>
      </c>
      <c r="M8135">
        <v>6153.6733409983926</v>
      </c>
      <c r="N8135">
        <v>3799.6040212082776</v>
      </c>
      <c r="O8135">
        <v>2.3704358254842763E-2</v>
      </c>
      <c r="P8135">
        <v>3.9469547924855283E-2</v>
      </c>
      <c r="Q8135">
        <v>2.4370590491275823E-2</v>
      </c>
      <c r="R8135">
        <v>352626.92587379739</v>
      </c>
      <c r="S8135">
        <v>1245555.6639527604</v>
      </c>
      <c r="T8135">
        <v>382617.88564099185</v>
      </c>
      <c r="U8135">
        <v>5.8891715248377184E-2</v>
      </c>
      <c r="V8135">
        <v>0.2080184583345227</v>
      </c>
      <c r="W8135">
        <v>6.3900462264103564E-2</v>
      </c>
      <c r="X8135">
        <f t="shared" si="382"/>
        <v>5.8891715248377184E-2</v>
      </c>
      <c r="Y8135">
        <f t="shared" si="383"/>
        <v>0.2080184583345227</v>
      </c>
      <c r="Z8135">
        <f t="shared" si="384"/>
        <v>6.3900462264103564E-2</v>
      </c>
      <c r="AA8135">
        <v>0.98768022113869836</v>
      </c>
      <c r="AB8135">
        <v>0.9685297075568956</v>
      </c>
      <c r="AC8135">
        <v>0.98796886407981011</v>
      </c>
      <c r="AD8135">
        <v>14144.64538121236</v>
      </c>
      <c r="AE8135">
        <v>29660.01706621172</v>
      </c>
      <c r="AF8135">
        <v>28259.167933486286</v>
      </c>
      <c r="AG8135">
        <v>14181.400688890359</v>
      </c>
      <c r="AH8135">
        <v>29712.885830329225</v>
      </c>
      <c r="AI8135">
        <v>28333.184203250796</v>
      </c>
      <c r="AJ8135">
        <v>0</v>
      </c>
      <c r="AK8135">
        <v>0</v>
      </c>
      <c r="AL8135">
        <v>0</v>
      </c>
    </row>
    <row r="8136" spans="1:38" x14ac:dyDescent="0.25">
      <c r="A8136">
        <v>116590107.73643854</v>
      </c>
      <c r="B8136">
        <v>5987717.0224467777</v>
      </c>
      <c r="C8136">
        <v>5364134.0232499978</v>
      </c>
      <c r="D8136">
        <v>4443252.1879701195</v>
      </c>
      <c r="E8136">
        <v>5274381.9873737851</v>
      </c>
      <c r="F8136">
        <v>213521.4112982575</v>
      </c>
      <c r="G8136">
        <v>350421.97545610042</v>
      </c>
      <c r="H8136">
        <v>231236.64406941136</v>
      </c>
      <c r="I8136">
        <v>3.9805383380203112E-2</v>
      </c>
      <c r="J8136">
        <v>7.8866100916992782E-2</v>
      </c>
      <c r="K8136">
        <v>4.384146704257734E-2</v>
      </c>
      <c r="L8136">
        <v>4068.4458682686904</v>
      </c>
      <c r="M8136">
        <v>5981.2445170127285</v>
      </c>
      <c r="N8136">
        <v>3912.5719890286359</v>
      </c>
      <c r="O8136">
        <v>2.5407582078998875E-2</v>
      </c>
      <c r="P8136">
        <v>3.8430541668973674E-2</v>
      </c>
      <c r="Q8136">
        <v>2.5138959029269228E-2</v>
      </c>
      <c r="R8136">
        <v>623582.99919677991</v>
      </c>
      <c r="S8136">
        <v>1544464.8344766581</v>
      </c>
      <c r="T8136">
        <v>713335.03507299256</v>
      </c>
      <c r="U8136">
        <v>0.10414369898562165</v>
      </c>
      <c r="V8136">
        <v>0.25793884859400706</v>
      </c>
      <c r="W8136">
        <v>0.11913305729025592</v>
      </c>
      <c r="X8136">
        <f t="shared" si="382"/>
        <v>0.10414369898562165</v>
      </c>
      <c r="Y8136">
        <f t="shared" si="383"/>
        <v>0.25793884859400706</v>
      </c>
      <c r="Z8136">
        <f t="shared" si="384"/>
        <v>0.11913305729025592</v>
      </c>
      <c r="AA8136">
        <v>0.98621398595666199</v>
      </c>
      <c r="AB8136">
        <v>0.97076156368510902</v>
      </c>
      <c r="AC8136">
        <v>0.98745433270967409</v>
      </c>
      <c r="AD8136">
        <v>14241.19404650395</v>
      </c>
      <c r="AE8136">
        <v>29576.972262335534</v>
      </c>
      <c r="AF8136">
        <v>28344.776979031034</v>
      </c>
      <c r="AG8136">
        <v>14277.949354181948</v>
      </c>
      <c r="AH8136">
        <v>29629.841026453039</v>
      </c>
      <c r="AI8136">
        <v>28418.793248795544</v>
      </c>
      <c r="AJ8136">
        <v>0</v>
      </c>
      <c r="AK8136">
        <v>0</v>
      </c>
      <c r="AL8136">
        <v>0</v>
      </c>
    </row>
    <row r="8137" spans="1:38" x14ac:dyDescent="0.25">
      <c r="A8137">
        <v>116890201.2657396</v>
      </c>
      <c r="B8137">
        <v>5987717.0224467777</v>
      </c>
      <c r="C8137">
        <v>6732158.0113290809</v>
      </c>
      <c r="D8137">
        <v>5799075.0595469642</v>
      </c>
      <c r="E8137">
        <v>6681649.2664893921</v>
      </c>
      <c r="F8137">
        <v>205550.07769966495</v>
      </c>
      <c r="G8137">
        <v>366221.78559858276</v>
      </c>
      <c r="H8137">
        <v>232811.90024104083</v>
      </c>
      <c r="I8137">
        <v>3.0532568806875746E-2</v>
      </c>
      <c r="J8137">
        <v>6.3151758140408132E-2</v>
      </c>
      <c r="K8137">
        <v>3.4843478152717017E-2</v>
      </c>
      <c r="L8137">
        <v>3916.5597457173367</v>
      </c>
      <c r="M8137">
        <v>6250.9265986275086</v>
      </c>
      <c r="N8137">
        <v>3939.2256502485402</v>
      </c>
      <c r="O8137">
        <v>2.4309276083939988E-2</v>
      </c>
      <c r="P8137">
        <v>3.9983716072744251E-2</v>
      </c>
      <c r="Q8137">
        <v>2.5197045183763912E-2</v>
      </c>
      <c r="R8137">
        <v>-744440.98888230324</v>
      </c>
      <c r="S8137">
        <v>188641.96289981343</v>
      </c>
      <c r="T8137">
        <v>-693932.24404261447</v>
      </c>
      <c r="U8137">
        <v>-0.12432801785581046</v>
      </c>
      <c r="V8137">
        <v>3.1504822654883601E-2</v>
      </c>
      <c r="W8137">
        <v>-0.11589262509253502</v>
      </c>
      <c r="X8137">
        <f t="shared" si="382"/>
        <v>0.12432801785581046</v>
      </c>
      <c r="Y8137">
        <f t="shared" si="383"/>
        <v>3.1504822654883601E-2</v>
      </c>
      <c r="Z8137">
        <f t="shared" si="384"/>
        <v>0.11589262509253502</v>
      </c>
      <c r="AA8137">
        <v>0.98705122818962943</v>
      </c>
      <c r="AB8137">
        <v>0.96744194224762192</v>
      </c>
      <c r="AC8137">
        <v>0.98703449420691036</v>
      </c>
      <c r="AD8137">
        <v>14185.568713494411</v>
      </c>
      <c r="AE8137">
        <v>29705.835527563471</v>
      </c>
      <c r="AF8137">
        <v>28364.615059637872</v>
      </c>
      <c r="AG8137">
        <v>14222.32402117241</v>
      </c>
      <c r="AH8137">
        <v>29758.704291680977</v>
      </c>
      <c r="AI8137">
        <v>28438.631329402382</v>
      </c>
      <c r="AJ8137">
        <v>0</v>
      </c>
      <c r="AK8137">
        <v>1</v>
      </c>
      <c r="AL8137">
        <v>0</v>
      </c>
    </row>
    <row r="8138" spans="1:38" x14ac:dyDescent="0.25">
      <c r="A8138">
        <v>116623168.06077354</v>
      </c>
      <c r="B8138">
        <v>5987717.0224467926</v>
      </c>
      <c r="C8138">
        <v>5305919.8736206982</v>
      </c>
      <c r="D8138">
        <v>4720436.2454461055</v>
      </c>
      <c r="E8138">
        <v>5605207.6182138007</v>
      </c>
      <c r="F8138">
        <v>198109.06429095165</v>
      </c>
      <c r="G8138">
        <v>355260.10385480046</v>
      </c>
      <c r="H8138">
        <v>221112.0420743232</v>
      </c>
      <c r="I8138">
        <v>3.7337364492797044E-2</v>
      </c>
      <c r="J8138">
        <v>7.5260015257599677E-2</v>
      </c>
      <c r="K8138">
        <v>3.944760963997699E-2</v>
      </c>
      <c r="L8138">
        <v>3774.7783661622707</v>
      </c>
      <c r="M8138">
        <v>6063.8250370262449</v>
      </c>
      <c r="N8138">
        <v>3741.2616228647194</v>
      </c>
      <c r="O8138">
        <v>2.3552533919164034E-2</v>
      </c>
      <c r="P8138">
        <v>3.8937530900462931E-2</v>
      </c>
      <c r="Q8138">
        <v>2.4023696125383541E-2</v>
      </c>
      <c r="R8138">
        <v>681797.14882609434</v>
      </c>
      <c r="S8138">
        <v>1267280.7770006871</v>
      </c>
      <c r="T8138">
        <v>382509.40423299186</v>
      </c>
      <c r="U8138">
        <v>0.11386596031010963</v>
      </c>
      <c r="V8138">
        <v>0.21164673818917906</v>
      </c>
      <c r="W8138">
        <v>6.3882344940323355E-2</v>
      </c>
      <c r="X8138">
        <f t="shared" si="382"/>
        <v>0.11386596031010963</v>
      </c>
      <c r="Y8138">
        <f t="shared" si="383"/>
        <v>0.21164673818917906</v>
      </c>
      <c r="Z8138">
        <f t="shared" si="384"/>
        <v>6.3882344940323355E-2</v>
      </c>
      <c r="AA8138">
        <v>0.98805843985335795</v>
      </c>
      <c r="AB8138">
        <v>0.96939712505698272</v>
      </c>
      <c r="AC8138">
        <v>0.9883183788751132</v>
      </c>
      <c r="AD8138">
        <v>14131.661874996649</v>
      </c>
      <c r="AE8138">
        <v>29617.039122757029</v>
      </c>
      <c r="AF8138">
        <v>28213.952994613192</v>
      </c>
      <c r="AG8138">
        <v>14168.417182674648</v>
      </c>
      <c r="AH8138">
        <v>29669.907886874535</v>
      </c>
      <c r="AI8138">
        <v>28287.969264377702</v>
      </c>
      <c r="AJ8138">
        <v>0</v>
      </c>
      <c r="AK8138">
        <v>0</v>
      </c>
      <c r="AL8138">
        <v>0</v>
      </c>
    </row>
    <row r="8139" spans="1:38" x14ac:dyDescent="0.25">
      <c r="A8139">
        <v>116991744.69462013</v>
      </c>
      <c r="B8139">
        <v>5987717.0224467777</v>
      </c>
      <c r="C8139">
        <v>5690975.0163710788</v>
      </c>
      <c r="D8139">
        <v>4851034.4988565659</v>
      </c>
      <c r="E8139">
        <v>5722421.61836519</v>
      </c>
      <c r="F8139">
        <v>204364.02272069821</v>
      </c>
      <c r="G8139">
        <v>363273.79935478122</v>
      </c>
      <c r="H8139">
        <v>229327.20720554935</v>
      </c>
      <c r="I8139">
        <v>3.5910195025072082E-2</v>
      </c>
      <c r="J8139">
        <v>7.488584124487431E-2</v>
      </c>
      <c r="K8139">
        <v>4.0075202859845317E-2</v>
      </c>
      <c r="L8139">
        <v>3893.960604725446</v>
      </c>
      <c r="M8139">
        <v>6200.6083315324831</v>
      </c>
      <c r="N8139">
        <v>3880.2639211683918</v>
      </c>
      <c r="O8139">
        <v>2.4231940856639329E-2</v>
      </c>
      <c r="P8139">
        <v>3.9697370375014689E-2</v>
      </c>
      <c r="Q8139">
        <v>2.4842122868508662E-2</v>
      </c>
      <c r="R8139">
        <v>296742.00607569888</v>
      </c>
      <c r="S8139">
        <v>1136682.5235902118</v>
      </c>
      <c r="T8139">
        <v>265295.40408158768</v>
      </c>
      <c r="U8139">
        <v>4.9558455244840607E-2</v>
      </c>
      <c r="V8139">
        <v>0.18983571189637247</v>
      </c>
      <c r="W8139">
        <v>4.4306603516339735E-2</v>
      </c>
      <c r="X8139">
        <f t="shared" si="382"/>
        <v>4.9558455244840607E-2</v>
      </c>
      <c r="Y8139">
        <f t="shared" si="383"/>
        <v>0.18983571189637247</v>
      </c>
      <c r="Z8139">
        <f t="shared" si="384"/>
        <v>4.4306603516339735E-2</v>
      </c>
      <c r="AA8139">
        <v>0.98732195863635874</v>
      </c>
      <c r="AB8139">
        <v>0.96803790683180824</v>
      </c>
      <c r="AC8139">
        <v>0.98744874364425805</v>
      </c>
      <c r="AD8139">
        <v>14177.108320370648</v>
      </c>
      <c r="AE8139">
        <v>29682.219037282866</v>
      </c>
      <c r="AF8139">
        <v>28320.548388499672</v>
      </c>
      <c r="AG8139">
        <v>14213.863628048646</v>
      </c>
      <c r="AH8139">
        <v>29735.087801400372</v>
      </c>
      <c r="AI8139">
        <v>28394.564658264182</v>
      </c>
      <c r="AJ8139">
        <v>0</v>
      </c>
      <c r="AK8139">
        <v>0</v>
      </c>
      <c r="AL8139">
        <v>1</v>
      </c>
    </row>
    <row r="8140" spans="1:38" x14ac:dyDescent="0.25">
      <c r="A8140">
        <v>116793963.96339579</v>
      </c>
      <c r="B8140">
        <v>5987717.0224467777</v>
      </c>
      <c r="C8140">
        <v>6000538.0295842467</v>
      </c>
      <c r="D8140">
        <v>4764209.3586176252</v>
      </c>
      <c r="E8140">
        <v>5640786.2540098019</v>
      </c>
      <c r="F8140">
        <v>193965.51158467235</v>
      </c>
      <c r="G8140">
        <v>356700.57058853161</v>
      </c>
      <c r="H8140">
        <v>227674.55761153516</v>
      </c>
      <c r="I8140">
        <v>3.2324686657824821E-2</v>
      </c>
      <c r="J8140">
        <v>7.487088491258731E-2</v>
      </c>
      <c r="K8140">
        <v>4.0362202600690768E-2</v>
      </c>
      <c r="L8140">
        <v>3695.8269402358669</v>
      </c>
      <c r="M8140">
        <v>6088.4119190043357</v>
      </c>
      <c r="N8140">
        <v>3852.3007471860237</v>
      </c>
      <c r="O8140">
        <v>2.2963029078171254E-2</v>
      </c>
      <c r="P8140">
        <v>3.8981453092999503E-2</v>
      </c>
      <c r="Q8140">
        <v>2.4664605955425661E-2</v>
      </c>
      <c r="R8140">
        <v>-12821.007137469016</v>
      </c>
      <c r="S8140">
        <v>1223507.6638291525</v>
      </c>
      <c r="T8140">
        <v>346930.76843697578</v>
      </c>
      <c r="U8140">
        <v>-2.1412179449038045E-3</v>
      </c>
      <c r="V8140">
        <v>0.20433625357418561</v>
      </c>
      <c r="W8140">
        <v>5.7940408195043341E-2</v>
      </c>
      <c r="X8140">
        <f t="shared" si="382"/>
        <v>2.1412179449038045E-3</v>
      </c>
      <c r="Y8140">
        <f t="shared" si="383"/>
        <v>0.20433625357418561</v>
      </c>
      <c r="Z8140">
        <f t="shared" si="384"/>
        <v>5.7940408195043341E-2</v>
      </c>
      <c r="AA8140">
        <v>0.98846448675143372</v>
      </c>
      <c r="AB8140">
        <v>0.96938893257578573</v>
      </c>
      <c r="AC8140">
        <v>0.98771121790614047</v>
      </c>
      <c r="AD8140">
        <v>14100.759082640154</v>
      </c>
      <c r="AE8140">
        <v>29628.862948679729</v>
      </c>
      <c r="AF8140">
        <v>28299.414714469101</v>
      </c>
      <c r="AG8140">
        <v>14137.514390318152</v>
      </c>
      <c r="AH8140">
        <v>29681.731712797235</v>
      </c>
      <c r="AI8140">
        <v>28373.430984233612</v>
      </c>
      <c r="AJ8140">
        <v>1</v>
      </c>
      <c r="AK8140">
        <v>0</v>
      </c>
      <c r="AL8140">
        <v>0</v>
      </c>
    </row>
    <row r="8141" spans="1:38" x14ac:dyDescent="0.25">
      <c r="A8141">
        <v>117388279.25863916</v>
      </c>
      <c r="B8141">
        <v>5987717.0224467777</v>
      </c>
      <c r="C8141">
        <v>5292355.2566894405</v>
      </c>
      <c r="D8141">
        <v>4474664.7152076215</v>
      </c>
      <c r="E8141">
        <v>5406260.5241129799</v>
      </c>
      <c r="F8141">
        <v>209081.96634976042</v>
      </c>
      <c r="G8141">
        <v>372313.14087098633</v>
      </c>
      <c r="H8141">
        <v>230264.6281882445</v>
      </c>
      <c r="I8141">
        <v>3.9506411835351495E-2</v>
      </c>
      <c r="J8141">
        <v>8.3204701260776198E-2</v>
      </c>
      <c r="K8141">
        <v>4.2592218255339195E-2</v>
      </c>
      <c r="L8141">
        <v>3983.8564992293027</v>
      </c>
      <c r="M8141">
        <v>6354.898061252874</v>
      </c>
      <c r="N8141">
        <v>3896.125278669037</v>
      </c>
      <c r="O8141">
        <v>2.4790269957788724E-2</v>
      </c>
      <c r="P8141">
        <v>4.0613669948732355E-2</v>
      </c>
      <c r="Q8141">
        <v>2.4899840189660065E-2</v>
      </c>
      <c r="R8141">
        <v>695361.76575733721</v>
      </c>
      <c r="S8141">
        <v>1513052.3072391562</v>
      </c>
      <c r="T8141">
        <v>581456.49833379779</v>
      </c>
      <c r="U8141">
        <v>0.11613136745617106</v>
      </c>
      <c r="V8141">
        <v>0.25269268764155345</v>
      </c>
      <c r="W8141">
        <v>9.7108212721815565E-2</v>
      </c>
      <c r="X8141">
        <f t="shared" si="382"/>
        <v>0.11613136745617106</v>
      </c>
      <c r="Y8141">
        <f t="shared" si="383"/>
        <v>0.25269268764155345</v>
      </c>
      <c r="Z8141">
        <f t="shared" si="384"/>
        <v>9.7108212721815565E-2</v>
      </c>
      <c r="AA8141">
        <v>0.98692543133461941</v>
      </c>
      <c r="AB8141">
        <v>0.96681694523770112</v>
      </c>
      <c r="AC8141">
        <v>0.98749271438519948</v>
      </c>
      <c r="AD8141">
        <v>14210.476320970402</v>
      </c>
      <c r="AE8141">
        <v>29754.037293225407</v>
      </c>
      <c r="AF8141">
        <v>28332.468303951009</v>
      </c>
      <c r="AG8141">
        <v>14247.2316286484</v>
      </c>
      <c r="AH8141">
        <v>29806.906057342912</v>
      </c>
      <c r="AI8141">
        <v>28406.484573715519</v>
      </c>
      <c r="AJ8141">
        <v>0</v>
      </c>
      <c r="AK8141">
        <v>0</v>
      </c>
      <c r="AL8141">
        <v>0</v>
      </c>
    </row>
    <row r="8142" spans="1:38" x14ac:dyDescent="0.25">
      <c r="A8142">
        <v>116422702.22863179</v>
      </c>
      <c r="B8142">
        <v>5987717.0224467777</v>
      </c>
      <c r="C8142">
        <v>6370465.199242929</v>
      </c>
      <c r="D8142">
        <v>5059027.5754833361</v>
      </c>
      <c r="E8142">
        <v>5880616.0551526342</v>
      </c>
      <c r="F8142">
        <v>200637.26793100126</v>
      </c>
      <c r="G8142">
        <v>349799.46984334307</v>
      </c>
      <c r="H8142">
        <v>225533.83751230911</v>
      </c>
      <c r="I8142">
        <v>3.1494916251146803E-2</v>
      </c>
      <c r="J8142">
        <v>6.9143617943201952E-2</v>
      </c>
      <c r="K8142">
        <v>3.8352076618689446E-2</v>
      </c>
      <c r="L8142">
        <v>3822.9508636694827</v>
      </c>
      <c r="M8142">
        <v>5970.6191608881072</v>
      </c>
      <c r="N8142">
        <v>3816.0793190023674</v>
      </c>
      <c r="O8142">
        <v>2.3819760825581248E-2</v>
      </c>
      <c r="P8142">
        <v>3.8345175768240085E-2</v>
      </c>
      <c r="Q8142">
        <v>2.4508049883879366E-2</v>
      </c>
      <c r="R8142">
        <v>-382748.17679615133</v>
      </c>
      <c r="S8142">
        <v>928689.44696344156</v>
      </c>
      <c r="T8142">
        <v>107100.96729414351</v>
      </c>
      <c r="U8142">
        <v>-6.3922222002359738E-2</v>
      </c>
      <c r="V8142">
        <v>0.1550990875958177</v>
      </c>
      <c r="W8142">
        <v>1.7886778365217158E-2</v>
      </c>
      <c r="X8142">
        <f t="shared" si="382"/>
        <v>6.3922222002359738E-2</v>
      </c>
      <c r="Y8142">
        <f t="shared" si="383"/>
        <v>0.1550990875958177</v>
      </c>
      <c r="Z8142">
        <f t="shared" si="384"/>
        <v>1.7886778365217158E-2</v>
      </c>
      <c r="AA8142">
        <v>0.98769979551961029</v>
      </c>
      <c r="AB8142">
        <v>0.97041553604581809</v>
      </c>
      <c r="AC8142">
        <v>0.98788125060636867</v>
      </c>
      <c r="AD8142">
        <v>14150.201397265919</v>
      </c>
      <c r="AE8142">
        <v>29571.776871957572</v>
      </c>
      <c r="AF8142">
        <v>28271.81050096294</v>
      </c>
      <c r="AG8142">
        <v>14186.956704943917</v>
      </c>
      <c r="AH8142">
        <v>29624.645636075078</v>
      </c>
      <c r="AI8142">
        <v>28345.82677072745</v>
      </c>
      <c r="AJ8142">
        <v>0</v>
      </c>
      <c r="AK8142">
        <v>0</v>
      </c>
      <c r="AL8142">
        <v>1</v>
      </c>
    </row>
    <row r="8143" spans="1:38" x14ac:dyDescent="0.25">
      <c r="A8143">
        <v>116653706.53098062</v>
      </c>
      <c r="B8143">
        <v>5987717.0224467777</v>
      </c>
      <c r="C8143">
        <v>6282329.9184907107</v>
      </c>
      <c r="D8143">
        <v>5345370.9188093059</v>
      </c>
      <c r="E8143">
        <v>6279759.3632269008</v>
      </c>
      <c r="F8143">
        <v>210621.64335753446</v>
      </c>
      <c r="G8143">
        <v>372764.9904136025</v>
      </c>
      <c r="H8143">
        <v>233569.31751935129</v>
      </c>
      <c r="I8143">
        <v>3.3526039875367598E-2</v>
      </c>
      <c r="J8143">
        <v>6.9736038167513503E-2</v>
      </c>
      <c r="K8143">
        <v>3.7193991681765647E-2</v>
      </c>
      <c r="L8143">
        <v>4013.193569093442</v>
      </c>
      <c r="M8143">
        <v>6362.6105416010887</v>
      </c>
      <c r="N8143">
        <v>3952.0413077280955</v>
      </c>
      <c r="O8143">
        <v>2.4922462888449643E-2</v>
      </c>
      <c r="P8143">
        <v>4.0751589221790355E-2</v>
      </c>
      <c r="Q8143">
        <v>2.5312246114557149E-2</v>
      </c>
      <c r="R8143">
        <v>-294612.896043933</v>
      </c>
      <c r="S8143">
        <v>642346.1036374718</v>
      </c>
      <c r="T8143">
        <v>-292042.34078012314</v>
      </c>
      <c r="U8143">
        <v>-4.9202875643502689E-2</v>
      </c>
      <c r="V8143">
        <v>0.10727729804689203</v>
      </c>
      <c r="W8143">
        <v>-4.8773570909465769E-2</v>
      </c>
      <c r="X8143">
        <f t="shared" si="382"/>
        <v>4.9202875643502689E-2</v>
      </c>
      <c r="Y8143">
        <f t="shared" si="383"/>
        <v>0.10727729804689203</v>
      </c>
      <c r="Z8143">
        <f t="shared" si="384"/>
        <v>4.8773570909465769E-2</v>
      </c>
      <c r="AA8143">
        <v>0.98629345376829913</v>
      </c>
      <c r="AB8143">
        <v>0.96647357741408479</v>
      </c>
      <c r="AC8143">
        <v>0.98702947549501019</v>
      </c>
      <c r="AD8143">
        <v>14221.203023487364</v>
      </c>
      <c r="AE8143">
        <v>29757.581363222755</v>
      </c>
      <c r="AF8143">
        <v>28374.105901672963</v>
      </c>
      <c r="AG8143">
        <v>14257.958331165362</v>
      </c>
      <c r="AH8143">
        <v>29810.45012734026</v>
      </c>
      <c r="AI8143">
        <v>28448.122171437473</v>
      </c>
      <c r="AJ8143">
        <v>0</v>
      </c>
      <c r="AK8143">
        <v>0</v>
      </c>
      <c r="AL8143">
        <v>1</v>
      </c>
    </row>
    <row r="8144" spans="1:38" x14ac:dyDescent="0.25">
      <c r="A8144">
        <v>116837365.26682092</v>
      </c>
      <c r="B8144">
        <v>5987717.0224467777</v>
      </c>
      <c r="C8144">
        <v>6542475.8525750274</v>
      </c>
      <c r="D8144">
        <v>5684778.4405964632</v>
      </c>
      <c r="E8144">
        <v>6534293.126258987</v>
      </c>
      <c r="F8144">
        <v>212676.15769911851</v>
      </c>
      <c r="G8144">
        <v>353988.10220267362</v>
      </c>
      <c r="H8144">
        <v>232333.29190283015</v>
      </c>
      <c r="I8144">
        <v>3.2506983975403157E-2</v>
      </c>
      <c r="J8144">
        <v>6.2269463252033475E-2</v>
      </c>
      <c r="K8144">
        <v>3.5555994721015158E-2</v>
      </c>
      <c r="L8144">
        <v>4052.3403709691593</v>
      </c>
      <c r="M8144">
        <v>6042.1136335176243</v>
      </c>
      <c r="N8144">
        <v>3931.1274978760066</v>
      </c>
      <c r="O8144">
        <v>2.5160979529608635E-2</v>
      </c>
      <c r="P8144">
        <v>3.8664083631855514E-2</v>
      </c>
      <c r="Q8144">
        <v>2.5155674249852964E-2</v>
      </c>
      <c r="R8144">
        <v>-554758.83012824971</v>
      </c>
      <c r="S8144">
        <v>302938.58185031451</v>
      </c>
      <c r="T8144">
        <v>-546576.10381220933</v>
      </c>
      <c r="U8144">
        <v>-9.2649473588776426E-2</v>
      </c>
      <c r="V8144">
        <v>5.0593336444367219E-2</v>
      </c>
      <c r="W8144">
        <v>-9.1282888246589242E-2</v>
      </c>
      <c r="X8144">
        <f t="shared" si="382"/>
        <v>9.2649473588776426E-2</v>
      </c>
      <c r="Y8144">
        <f t="shared" si="383"/>
        <v>5.0593336444367219E-2</v>
      </c>
      <c r="Z8144">
        <f t="shared" si="384"/>
        <v>9.1282888246589242E-2</v>
      </c>
      <c r="AA8144">
        <v>0.98615595344823936</v>
      </c>
      <c r="AB8144">
        <v>0.96971917593749501</v>
      </c>
      <c r="AC8144">
        <v>0.9871464756141497</v>
      </c>
      <c r="AD8144">
        <v>14235.395034627651</v>
      </c>
      <c r="AE8144">
        <v>29606.558185954505</v>
      </c>
      <c r="AF8144">
        <v>28358.601908985536</v>
      </c>
      <c r="AG8144">
        <v>14272.150342305649</v>
      </c>
      <c r="AH8144">
        <v>29659.426950072011</v>
      </c>
      <c r="AI8144">
        <v>28432.618178750046</v>
      </c>
      <c r="AJ8144">
        <v>0</v>
      </c>
      <c r="AK8144">
        <v>1</v>
      </c>
      <c r="AL8144">
        <v>0</v>
      </c>
    </row>
    <row r="8145" spans="1:38" x14ac:dyDescent="0.25">
      <c r="A8145">
        <v>116881053.47105704</v>
      </c>
      <c r="B8145">
        <v>5987717.0224467777</v>
      </c>
      <c r="C8145">
        <v>6411302.1668236172</v>
      </c>
      <c r="D8145">
        <v>5416623.9709826605</v>
      </c>
      <c r="E8145">
        <v>6281386.9231643407</v>
      </c>
      <c r="F8145">
        <v>220818.99476580374</v>
      </c>
      <c r="G8145">
        <v>357546.42886403354</v>
      </c>
      <c r="H8145">
        <v>232788.54555452679</v>
      </c>
      <c r="I8145">
        <v>3.4442144360075477E-2</v>
      </c>
      <c r="J8145">
        <v>6.6009091784742999E-2</v>
      </c>
      <c r="K8145">
        <v>3.7060055112359824E-2</v>
      </c>
      <c r="L8145">
        <v>4207.4943277480643</v>
      </c>
      <c r="M8145">
        <v>6102.8496127760545</v>
      </c>
      <c r="N8145">
        <v>3938.8304841077061</v>
      </c>
      <c r="O8145">
        <v>2.6107932733271177E-2</v>
      </c>
      <c r="P8145">
        <v>3.903262863771801E-2</v>
      </c>
      <c r="Q8145">
        <v>2.5191986909073583E-2</v>
      </c>
      <c r="R8145">
        <v>-423585.14437683951</v>
      </c>
      <c r="S8145">
        <v>571093.05146411713</v>
      </c>
      <c r="T8145">
        <v>-293669.900717563</v>
      </c>
      <c r="U8145">
        <v>-7.0742345169102314E-2</v>
      </c>
      <c r="V8145">
        <v>9.5377428379330748E-2</v>
      </c>
      <c r="W8145">
        <v>-4.9045387351581926E-2</v>
      </c>
      <c r="X8145">
        <f t="shared" si="382"/>
        <v>7.0742345169102314E-2</v>
      </c>
      <c r="Y8145">
        <f t="shared" si="383"/>
        <v>9.5377428379330748E-2</v>
      </c>
      <c r="Z8145">
        <f t="shared" si="384"/>
        <v>4.9045387351581926E-2</v>
      </c>
      <c r="AA8145">
        <v>0.98530977134665454</v>
      </c>
      <c r="AB8145">
        <v>0.96938654577728067</v>
      </c>
      <c r="AC8145">
        <v>0.98721267702758353</v>
      </c>
      <c r="AD8145">
        <v>14290.326344486568</v>
      </c>
      <c r="AE8145">
        <v>29635.783801097376</v>
      </c>
      <c r="AF8145">
        <v>28364.321922487081</v>
      </c>
      <c r="AG8145">
        <v>14327.081652164567</v>
      </c>
      <c r="AH8145">
        <v>29688.652565214881</v>
      </c>
      <c r="AI8145">
        <v>28438.338192251591</v>
      </c>
      <c r="AJ8145">
        <v>0</v>
      </c>
      <c r="AK8145">
        <v>0</v>
      </c>
      <c r="AL8145">
        <v>1</v>
      </c>
    </row>
    <row r="8146" spans="1:38" x14ac:dyDescent="0.25">
      <c r="A8146">
        <v>116836015.7575081</v>
      </c>
      <c r="B8146">
        <v>5987717.0224467777</v>
      </c>
      <c r="C8146">
        <v>5289730.2118059937</v>
      </c>
      <c r="D8146">
        <v>4284834.5574348606</v>
      </c>
      <c r="E8146">
        <v>5140402.6740277205</v>
      </c>
      <c r="F8146">
        <v>201755.15998247397</v>
      </c>
      <c r="G8146">
        <v>355807.03291889711</v>
      </c>
      <c r="H8146">
        <v>235323.7057932587</v>
      </c>
      <c r="I8146">
        <v>3.8140916815035772E-2</v>
      </c>
      <c r="J8146">
        <v>8.3038686359900651E-2</v>
      </c>
      <c r="K8146">
        <v>4.5779235736190436E-2</v>
      </c>
      <c r="L8146">
        <v>3844.2512254005674</v>
      </c>
      <c r="M8146">
        <v>6073.1604003737202</v>
      </c>
      <c r="N8146">
        <v>3981.7259212806453</v>
      </c>
      <c r="O8146">
        <v>2.3997990151538664E-2</v>
      </c>
      <c r="P8146">
        <v>3.8971039725534763E-2</v>
      </c>
      <c r="Q8146">
        <v>2.5550452947837636E-2</v>
      </c>
      <c r="R8146">
        <v>697986.81064078398</v>
      </c>
      <c r="S8146">
        <v>1702882.4650119171</v>
      </c>
      <c r="T8146">
        <v>847314.34841905721</v>
      </c>
      <c r="U8146">
        <v>0.11656977242314027</v>
      </c>
      <c r="V8146">
        <v>0.28439594901164239</v>
      </c>
      <c r="W8146">
        <v>0.14150874953553111</v>
      </c>
      <c r="X8146">
        <f t="shared" si="382"/>
        <v>0.11656977242314027</v>
      </c>
      <c r="Y8146">
        <f t="shared" si="383"/>
        <v>0.28439594901164239</v>
      </c>
      <c r="Z8146">
        <f t="shared" si="384"/>
        <v>0.14150874953553111</v>
      </c>
      <c r="AA8146">
        <v>0.98756466626564754</v>
      </c>
      <c r="AB8146">
        <v>0.96932432922745815</v>
      </c>
      <c r="AC8146">
        <v>0.98677775061153383</v>
      </c>
      <c r="AD8146">
        <v>14158.324623601769</v>
      </c>
      <c r="AE8146">
        <v>29621.534133024848</v>
      </c>
      <c r="AF8146">
        <v>28395.971641631575</v>
      </c>
      <c r="AG8146">
        <v>14195.079931279768</v>
      </c>
      <c r="AH8146">
        <v>29674.402897142354</v>
      </c>
      <c r="AI8146">
        <v>28469.987911396085</v>
      </c>
      <c r="AJ8146">
        <v>0</v>
      </c>
      <c r="AK8146">
        <v>0</v>
      </c>
      <c r="AL8146">
        <v>0</v>
      </c>
    </row>
    <row r="8147" spans="1:38" x14ac:dyDescent="0.25">
      <c r="A8147">
        <v>116852017.68409333</v>
      </c>
      <c r="B8147">
        <v>5987717.0224467777</v>
      </c>
      <c r="C8147">
        <v>5795942.4540044023</v>
      </c>
      <c r="D8147">
        <v>5170586.4509470398</v>
      </c>
      <c r="E8147">
        <v>6028487.8174390327</v>
      </c>
      <c r="F8147">
        <v>194607.32098844188</v>
      </c>
      <c r="G8147">
        <v>357637.0944506019</v>
      </c>
      <c r="H8147">
        <v>233847.46972686797</v>
      </c>
      <c r="I8147">
        <v>3.3576475703962202E-2</v>
      </c>
      <c r="J8147">
        <v>6.9167607551576166E-2</v>
      </c>
      <c r="K8147">
        <v>3.8790402636362784E-2</v>
      </c>
      <c r="L8147">
        <v>3708.0560033593529</v>
      </c>
      <c r="M8147">
        <v>6104.3971556829683</v>
      </c>
      <c r="N8147">
        <v>3956.7477007836596</v>
      </c>
      <c r="O8147">
        <v>2.3123583027033764E-2</v>
      </c>
      <c r="P8147">
        <v>3.9147661180478709E-2</v>
      </c>
      <c r="Q8147">
        <v>2.5374728153575832E-2</v>
      </c>
      <c r="R8147">
        <v>191774.5684423754</v>
      </c>
      <c r="S8147">
        <v>817130.57149973791</v>
      </c>
      <c r="T8147">
        <v>-40770.794992255047</v>
      </c>
      <c r="U8147">
        <v>3.2027994596847201E-2</v>
      </c>
      <c r="V8147">
        <v>0.13646780040480797</v>
      </c>
      <c r="W8147">
        <v>-6.8090717780104381E-3</v>
      </c>
      <c r="X8147">
        <f t="shared" si="382"/>
        <v>3.2027994596847201E-2</v>
      </c>
      <c r="Y8147">
        <f t="shared" si="383"/>
        <v>0.13646780040480797</v>
      </c>
      <c r="Z8147">
        <f t="shared" si="384"/>
        <v>6.8090717780104381E-3</v>
      </c>
      <c r="AA8147">
        <v>0.98841040181585949</v>
      </c>
      <c r="AB8147">
        <v>0.96926135640807787</v>
      </c>
      <c r="AC8147">
        <v>0.98704987654500498</v>
      </c>
      <c r="AD8147">
        <v>14105.588685344979</v>
      </c>
      <c r="AE8147">
        <v>29636.524659455368</v>
      </c>
      <c r="AF8147">
        <v>28377.58357243062</v>
      </c>
      <c r="AG8147">
        <v>14142.343993022978</v>
      </c>
      <c r="AH8147">
        <v>29689.393423572874</v>
      </c>
      <c r="AI8147">
        <v>28451.59984219513</v>
      </c>
      <c r="AJ8147">
        <v>1</v>
      </c>
      <c r="AK8147">
        <v>0</v>
      </c>
      <c r="AL8147">
        <v>1</v>
      </c>
    </row>
    <row r="8148" spans="1:38" x14ac:dyDescent="0.25">
      <c r="A8148">
        <v>117029826.19007547</v>
      </c>
      <c r="B8148">
        <v>5987717.0224467777</v>
      </c>
      <c r="C8148">
        <v>5719416.6507320516</v>
      </c>
      <c r="D8148">
        <v>5005036.48884439</v>
      </c>
      <c r="E8148">
        <v>5815036.4495228482</v>
      </c>
      <c r="F8148">
        <v>196450.34915049831</v>
      </c>
      <c r="G8148">
        <v>343469.35160374374</v>
      </c>
      <c r="H8148">
        <v>221583.87254303246</v>
      </c>
      <c r="I8148">
        <v>3.4347969582763975E-2</v>
      </c>
      <c r="J8148">
        <v>6.8624744768453663E-2</v>
      </c>
      <c r="K8148">
        <v>3.810532822390382E-2</v>
      </c>
      <c r="L8148">
        <v>3743.1731387577665</v>
      </c>
      <c r="M8148">
        <v>5862.5723268864294</v>
      </c>
      <c r="N8148">
        <v>3749.2450922792618</v>
      </c>
      <c r="O8148">
        <v>2.3235474329696096E-2</v>
      </c>
      <c r="P8148">
        <v>3.7478691955417268E-2</v>
      </c>
      <c r="Q8148">
        <v>2.3968455149707624E-2</v>
      </c>
      <c r="R8148">
        <v>268300.37171472609</v>
      </c>
      <c r="S8148">
        <v>982680.53360238764</v>
      </c>
      <c r="T8148">
        <v>172680.57292392943</v>
      </c>
      <c r="U8148">
        <v>4.4808458834798066E-2</v>
      </c>
      <c r="V8148">
        <v>0.16411606124980704</v>
      </c>
      <c r="W8148">
        <v>2.8839133893031985E-2</v>
      </c>
      <c r="X8148">
        <f t="shared" si="382"/>
        <v>4.4808458834798066E-2</v>
      </c>
      <c r="Y8148">
        <f t="shared" si="383"/>
        <v>0.16411606124980704</v>
      </c>
      <c r="Z8148">
        <f t="shared" si="384"/>
        <v>2.8839133893031985E-2</v>
      </c>
      <c r="AA8148">
        <v>0.98787630552862438</v>
      </c>
      <c r="AB8148">
        <v>0.97093012540599033</v>
      </c>
      <c r="AC8148">
        <v>0.98807790855261501</v>
      </c>
      <c r="AD8148">
        <v>14119.369400205376</v>
      </c>
      <c r="AE8148">
        <v>29518.414831194463</v>
      </c>
      <c r="AF8148">
        <v>28220.181600326934</v>
      </c>
      <c r="AG8148">
        <v>14156.124707883375</v>
      </c>
      <c r="AH8148">
        <v>29571.283595311968</v>
      </c>
      <c r="AI8148">
        <v>28294.197870091444</v>
      </c>
      <c r="AJ8148">
        <v>0</v>
      </c>
      <c r="AK8148">
        <v>0</v>
      </c>
      <c r="AL8148">
        <v>1</v>
      </c>
    </row>
    <row r="8149" spans="1:38" x14ac:dyDescent="0.25">
      <c r="A8149">
        <v>116846097.98947954</v>
      </c>
      <c r="B8149">
        <v>5987717.0224467777</v>
      </c>
      <c r="C8149">
        <v>6505035.5376624539</v>
      </c>
      <c r="D8149">
        <v>5462036.9988109041</v>
      </c>
      <c r="E8149">
        <v>6425508.3774862876</v>
      </c>
      <c r="F8149">
        <v>193749.24801233743</v>
      </c>
      <c r="G8149">
        <v>368844.79219132912</v>
      </c>
      <c r="H8149">
        <v>220051.31289762407</v>
      </c>
      <c r="I8149">
        <v>2.9784502619636735E-2</v>
      </c>
      <c r="J8149">
        <v>6.7528797822429126E-2</v>
      </c>
      <c r="K8149">
        <v>3.4246521826761661E-2</v>
      </c>
      <c r="L8149">
        <v>3691.7062451169404</v>
      </c>
      <c r="M8149">
        <v>6295.6978883861839</v>
      </c>
      <c r="N8149">
        <v>3723.313865140597</v>
      </c>
      <c r="O8149">
        <v>2.2976387437872114E-2</v>
      </c>
      <c r="P8149">
        <v>4.0334663893524511E-2</v>
      </c>
      <c r="Q8149">
        <v>2.3854164539499827E-2</v>
      </c>
      <c r="R8149">
        <v>-517318.51521567628</v>
      </c>
      <c r="S8149">
        <v>525680.02363587357</v>
      </c>
      <c r="T8149">
        <v>-437791.35503950994</v>
      </c>
      <c r="U8149">
        <v>-8.6396620494313695E-2</v>
      </c>
      <c r="V8149">
        <v>8.7793063978341357E-2</v>
      </c>
      <c r="W8149">
        <v>-7.3114903960610683E-2</v>
      </c>
      <c r="X8149">
        <f t="shared" si="382"/>
        <v>8.6396620494313695E-2</v>
      </c>
      <c r="Y8149">
        <f t="shared" si="383"/>
        <v>8.7793063978341357E-2</v>
      </c>
      <c r="Z8149">
        <f t="shared" si="384"/>
        <v>7.3114903960610683E-2</v>
      </c>
      <c r="AA8149">
        <v>0.98844555721890859</v>
      </c>
      <c r="AB8149">
        <v>0.96687149493822744</v>
      </c>
      <c r="AC8149">
        <v>0.98838092835719382</v>
      </c>
      <c r="AD8149">
        <v>14099.128103330144</v>
      </c>
      <c r="AE8149">
        <v>29726.689306057317</v>
      </c>
      <c r="AF8149">
        <v>28199.90170684351</v>
      </c>
      <c r="AG8149">
        <v>14135.883411008143</v>
      </c>
      <c r="AH8149">
        <v>29779.558070174822</v>
      </c>
      <c r="AI8149">
        <v>28273.91797660802</v>
      </c>
      <c r="AJ8149">
        <v>0</v>
      </c>
      <c r="AK8149">
        <v>0</v>
      </c>
      <c r="AL8149">
        <v>0</v>
      </c>
    </row>
    <row r="8150" spans="1:38" x14ac:dyDescent="0.25">
      <c r="A8150">
        <v>116355454.45052941</v>
      </c>
      <c r="B8150">
        <v>5987717.0224467777</v>
      </c>
      <c r="C8150">
        <v>6539598.3108896781</v>
      </c>
      <c r="D8150">
        <v>5730696.7919073608</v>
      </c>
      <c r="E8150">
        <v>6622999.9148614807</v>
      </c>
      <c r="F8150">
        <v>212346.40806689591</v>
      </c>
      <c r="G8150">
        <v>368650.1909465855</v>
      </c>
      <c r="H8150">
        <v>231218.8326128693</v>
      </c>
      <c r="I8150">
        <v>3.2470864106943491E-2</v>
      </c>
      <c r="J8150">
        <v>6.4329034379759398E-2</v>
      </c>
      <c r="K8150">
        <v>3.4911495634181236E-2</v>
      </c>
      <c r="L8150">
        <v>4046.0573077361928</v>
      </c>
      <c r="M8150">
        <v>6292.3762998168268</v>
      </c>
      <c r="N8150">
        <v>3912.2706154888015</v>
      </c>
      <c r="O8150">
        <v>2.5138118754150438E-2</v>
      </c>
      <c r="P8150">
        <v>4.036411019963182E-2</v>
      </c>
      <c r="Q8150">
        <v>2.5096293471667988E-2</v>
      </c>
      <c r="R8150">
        <v>-551881.2884429004</v>
      </c>
      <c r="S8150">
        <v>257020.23053941689</v>
      </c>
      <c r="T8150">
        <v>-635282.89241470303</v>
      </c>
      <c r="U8150">
        <v>-9.2168899494415923E-2</v>
      </c>
      <c r="V8150">
        <v>4.2924578696003572E-2</v>
      </c>
      <c r="W8150">
        <v>-0.10609768130877795</v>
      </c>
      <c r="X8150">
        <f t="shared" si="382"/>
        <v>9.2168899494415923E-2</v>
      </c>
      <c r="Y8150">
        <f t="shared" si="383"/>
        <v>4.2924578696003572E-2</v>
      </c>
      <c r="Z8150">
        <f t="shared" si="384"/>
        <v>0.10609768130877795</v>
      </c>
      <c r="AA8150">
        <v>0.98632609911227831</v>
      </c>
      <c r="AB8150">
        <v>0.96723870098256315</v>
      </c>
      <c r="AC8150">
        <v>0.98730047228143503</v>
      </c>
      <c r="AD8150">
        <v>14233.126477153912</v>
      </c>
      <c r="AE8150">
        <v>29725.147262075079</v>
      </c>
      <c r="AF8150">
        <v>28344.551897574875</v>
      </c>
      <c r="AG8150">
        <v>14269.88178483191</v>
      </c>
      <c r="AH8150">
        <v>29778.016026192585</v>
      </c>
      <c r="AI8150">
        <v>28418.568167339385</v>
      </c>
      <c r="AJ8150">
        <v>0</v>
      </c>
      <c r="AK8150">
        <v>1</v>
      </c>
      <c r="AL8150">
        <v>0</v>
      </c>
    </row>
    <row r="8151" spans="1:38" x14ac:dyDescent="0.25">
      <c r="A8151">
        <v>116778793.97203511</v>
      </c>
      <c r="B8151">
        <v>5987717.0224467777</v>
      </c>
      <c r="C8151">
        <v>5877372.4710594052</v>
      </c>
      <c r="D8151">
        <v>5100790.2305471404</v>
      </c>
      <c r="E8151">
        <v>5905496.3302238211</v>
      </c>
      <c r="F8151">
        <v>220998.93196930469</v>
      </c>
      <c r="G8151">
        <v>355795.38867293787</v>
      </c>
      <c r="H8151">
        <v>240643.6286014191</v>
      </c>
      <c r="I8151">
        <v>3.7601655001026212E-2</v>
      </c>
      <c r="J8151">
        <v>6.975299367187919E-2</v>
      </c>
      <c r="K8151">
        <v>4.0749094596812425E-2</v>
      </c>
      <c r="L8151">
        <v>4210.9228587215166</v>
      </c>
      <c r="M8151">
        <v>6072.9616483342461</v>
      </c>
      <c r="N8151">
        <v>4071.7401188433214</v>
      </c>
      <c r="O8151">
        <v>2.6171772102169914E-2</v>
      </c>
      <c r="P8151">
        <v>3.8891501521085399E-2</v>
      </c>
      <c r="Q8151">
        <v>2.6075594774897844E-2</v>
      </c>
      <c r="R8151">
        <v>110344.55138737243</v>
      </c>
      <c r="S8151">
        <v>886926.79189963732</v>
      </c>
      <c r="T8151">
        <v>82220.692222956568</v>
      </c>
      <c r="U8151">
        <v>1.8428484675162893E-2</v>
      </c>
      <c r="V8151">
        <v>0.14812436669513984</v>
      </c>
      <c r="W8151">
        <v>1.373155944322808E-2</v>
      </c>
      <c r="X8151">
        <f t="shared" si="382"/>
        <v>1.8428484675162893E-2</v>
      </c>
      <c r="Y8151">
        <f t="shared" si="383"/>
        <v>0.14812436669513984</v>
      </c>
      <c r="Z8151">
        <f t="shared" si="384"/>
        <v>1.373155944322808E-2</v>
      </c>
      <c r="AA8151">
        <v>0.98482768022105194</v>
      </c>
      <c r="AB8151">
        <v>0.96900831864047532</v>
      </c>
      <c r="AC8151">
        <v>0.98602981304868242</v>
      </c>
      <c r="AD8151">
        <v>14291.517188905249</v>
      </c>
      <c r="AE8151">
        <v>29621.438505225771</v>
      </c>
      <c r="AF8151">
        <v>28461.293190792752</v>
      </c>
      <c r="AG8151">
        <v>14328.272496583248</v>
      </c>
      <c r="AH8151">
        <v>29674.307269343277</v>
      </c>
      <c r="AI8151">
        <v>28535.309460557262</v>
      </c>
      <c r="AJ8151">
        <v>1</v>
      </c>
      <c r="AK8151">
        <v>0</v>
      </c>
      <c r="AL8151">
        <v>1</v>
      </c>
    </row>
    <row r="8152" spans="1:38" x14ac:dyDescent="0.25">
      <c r="A8152">
        <v>116565817.43870771</v>
      </c>
      <c r="B8152">
        <v>5987717.0224467777</v>
      </c>
      <c r="C8152">
        <v>6464368.190322943</v>
      </c>
      <c r="D8152">
        <v>5917522.0433776146</v>
      </c>
      <c r="E8152">
        <v>6705758.7267751396</v>
      </c>
      <c r="F8152">
        <v>195875.11327566567</v>
      </c>
      <c r="G8152">
        <v>346653.84723295609</v>
      </c>
      <c r="H8152">
        <v>233779.0633316836</v>
      </c>
      <c r="I8152">
        <v>3.0300735896957049E-2</v>
      </c>
      <c r="J8152">
        <v>5.8580913546558137E-2</v>
      </c>
      <c r="K8152">
        <v>3.4862432851667791E-2</v>
      </c>
      <c r="L8152">
        <v>3732.2125704287491</v>
      </c>
      <c r="M8152">
        <v>5916.927499666006</v>
      </c>
      <c r="N8152">
        <v>3955.5902503857765</v>
      </c>
      <c r="O8152">
        <v>2.3166334024972472E-2</v>
      </c>
      <c r="P8152">
        <v>3.7902202526264576E-2</v>
      </c>
      <c r="Q8152">
        <v>2.5338418087681856E-2</v>
      </c>
      <c r="R8152">
        <v>-476651.16787616536</v>
      </c>
      <c r="S8152">
        <v>70194.979069163091</v>
      </c>
      <c r="T8152">
        <v>-718041.7043283619</v>
      </c>
      <c r="U8152">
        <v>-7.9604825359864795E-2</v>
      </c>
      <c r="V8152">
        <v>1.1723162401632521E-2</v>
      </c>
      <c r="W8152">
        <v>-0.11991911134687298</v>
      </c>
      <c r="X8152">
        <f t="shared" si="382"/>
        <v>7.9604825359864795E-2</v>
      </c>
      <c r="Y8152">
        <f t="shared" si="383"/>
        <v>1.1723162401632521E-2</v>
      </c>
      <c r="Z8152">
        <f t="shared" si="384"/>
        <v>0.11991911134687298</v>
      </c>
      <c r="AA8152">
        <v>0.98828299329882796</v>
      </c>
      <c r="AB8152">
        <v>0.97081082230557147</v>
      </c>
      <c r="AC8152">
        <v>0.98691872683660531</v>
      </c>
      <c r="AD8152">
        <v>14115.082166608743</v>
      </c>
      <c r="AE8152">
        <v>29545.381501169391</v>
      </c>
      <c r="AF8152">
        <v>28376.72868728602</v>
      </c>
      <c r="AG8152">
        <v>14151.837474286742</v>
      </c>
      <c r="AH8152">
        <v>29598.250265286897</v>
      </c>
      <c r="AI8152">
        <v>28450.744957050531</v>
      </c>
      <c r="AJ8152">
        <v>0</v>
      </c>
      <c r="AK8152">
        <v>1</v>
      </c>
      <c r="AL8152">
        <v>0</v>
      </c>
    </row>
    <row r="8153" spans="1:38" x14ac:dyDescent="0.25">
      <c r="A8153">
        <v>116725007.96366252</v>
      </c>
      <c r="B8153">
        <v>5987717.0224467777</v>
      </c>
      <c r="C8153">
        <v>6482941.9325452568</v>
      </c>
      <c r="D8153">
        <v>5595257.08973944</v>
      </c>
      <c r="E8153">
        <v>6526351.6643589064</v>
      </c>
      <c r="F8153">
        <v>204351.39657309823</v>
      </c>
      <c r="G8153">
        <v>378041.37956587656</v>
      </c>
      <c r="H8153">
        <v>235599.13501377165</v>
      </c>
      <c r="I8153">
        <v>3.1521398571723466E-2</v>
      </c>
      <c r="J8153">
        <v>6.7564612939614035E-2</v>
      </c>
      <c r="K8153">
        <v>3.6099669023415229E-2</v>
      </c>
      <c r="L8153">
        <v>3893.7200255829471</v>
      </c>
      <c r="M8153">
        <v>6452.6715991177816</v>
      </c>
      <c r="N8153">
        <v>3986.386240831102</v>
      </c>
      <c r="O8153">
        <v>2.4134374791153133E-2</v>
      </c>
      <c r="P8153">
        <v>4.127479469481958E-2</v>
      </c>
      <c r="Q8153">
        <v>2.5499093071318413E-2</v>
      </c>
      <c r="R8153">
        <v>-495224.91009847913</v>
      </c>
      <c r="S8153">
        <v>392459.93270733766</v>
      </c>
      <c r="T8153">
        <v>-538634.64191212878</v>
      </c>
      <c r="U8153">
        <v>-8.2706799309649734E-2</v>
      </c>
      <c r="V8153">
        <v>6.5544168376040865E-2</v>
      </c>
      <c r="W8153">
        <v>-8.9956596127187219E-2</v>
      </c>
      <c r="X8153">
        <f t="shared" si="382"/>
        <v>8.2706799309649734E-2</v>
      </c>
      <c r="Y8153">
        <f t="shared" si="383"/>
        <v>6.5544168376040865E-2</v>
      </c>
      <c r="Z8153">
        <f t="shared" si="384"/>
        <v>8.9956596127187219E-2</v>
      </c>
      <c r="AA8153">
        <v>0.98709693708568302</v>
      </c>
      <c r="AB8153">
        <v>0.96543230718529871</v>
      </c>
      <c r="AC8153">
        <v>0.98677035857481421</v>
      </c>
      <c r="AD8153">
        <v>14177.017991369459</v>
      </c>
      <c r="AE8153">
        <v>29798.651507376399</v>
      </c>
      <c r="AF8153">
        <v>28399.389629481677</v>
      </c>
      <c r="AG8153">
        <v>14213.773299047458</v>
      </c>
      <c r="AH8153">
        <v>29851.520271493904</v>
      </c>
      <c r="AI8153">
        <v>28473.405899246187</v>
      </c>
      <c r="AJ8153">
        <v>0</v>
      </c>
      <c r="AK8153">
        <v>1</v>
      </c>
      <c r="AL8153">
        <v>0</v>
      </c>
    </row>
    <row r="8154" spans="1:38" x14ac:dyDescent="0.25">
      <c r="A8154">
        <v>116883230.82073994</v>
      </c>
      <c r="B8154">
        <v>5987717.0224467777</v>
      </c>
      <c r="C8154">
        <v>5273489.4142347248</v>
      </c>
      <c r="D8154">
        <v>4498631.133357388</v>
      </c>
      <c r="E8154">
        <v>5433925.8324819952</v>
      </c>
      <c r="F8154">
        <v>191487.52697022606</v>
      </c>
      <c r="G8154">
        <v>359148.04389469832</v>
      </c>
      <c r="H8154">
        <v>223828.95095554495</v>
      </c>
      <c r="I8154">
        <v>3.6311351351790706E-2</v>
      </c>
      <c r="J8154">
        <v>7.9834961624573431E-2</v>
      </c>
      <c r="K8154">
        <v>4.1191020609368349E-2</v>
      </c>
      <c r="L8154">
        <v>3648.6113181351166</v>
      </c>
      <c r="M8154">
        <v>6130.187085284907</v>
      </c>
      <c r="N8154">
        <v>3787.2322847733813</v>
      </c>
      <c r="O8154">
        <v>2.2717679469890856E-2</v>
      </c>
      <c r="P8154">
        <v>3.9276354281231225E-2</v>
      </c>
      <c r="Q8154">
        <v>2.4264948996277305E-2</v>
      </c>
      <c r="R8154">
        <v>714227.60821205284</v>
      </c>
      <c r="S8154">
        <v>1489085.8890893897</v>
      </c>
      <c r="T8154">
        <v>553791.18996478245</v>
      </c>
      <c r="U8154">
        <v>0.11928212464526187</v>
      </c>
      <c r="V8154">
        <v>0.24869009064842218</v>
      </c>
      <c r="W8154">
        <v>9.2487869398090755E-2</v>
      </c>
      <c r="X8154">
        <f t="shared" si="382"/>
        <v>0.11928212464526187</v>
      </c>
      <c r="Y8154">
        <f t="shared" si="383"/>
        <v>0.24869009064842218</v>
      </c>
      <c r="Z8154">
        <f t="shared" si="384"/>
        <v>9.2487869398090755E-2</v>
      </c>
      <c r="AA8154">
        <v>0.9887173352881572</v>
      </c>
      <c r="AB8154">
        <v>0.96886659970317102</v>
      </c>
      <c r="AC8154">
        <v>0.98808425945970091</v>
      </c>
      <c r="AD8154">
        <v>14081.961132933211</v>
      </c>
      <c r="AE8154">
        <v>29648.843555533906</v>
      </c>
      <c r="AF8154">
        <v>28249.63820476997</v>
      </c>
      <c r="AG8154">
        <v>14118.71644061121</v>
      </c>
      <c r="AH8154">
        <v>29701.712319651411</v>
      </c>
      <c r="AI8154">
        <v>28323.65447453448</v>
      </c>
      <c r="AJ8154">
        <v>0</v>
      </c>
      <c r="AK8154">
        <v>0</v>
      </c>
      <c r="AL8154">
        <v>0</v>
      </c>
    </row>
    <row r="8155" spans="1:38" x14ac:dyDescent="0.25">
      <c r="A8155">
        <v>116665754.0439788</v>
      </c>
      <c r="B8155">
        <v>5987717.0224467777</v>
      </c>
      <c r="C8155">
        <v>5980636.313581448</v>
      </c>
      <c r="D8155">
        <v>4759688.9776318483</v>
      </c>
      <c r="E8155">
        <v>5707363.647537455</v>
      </c>
      <c r="F8155">
        <v>210354.03117572321</v>
      </c>
      <c r="G8155">
        <v>382071.65760832728</v>
      </c>
      <c r="H8155">
        <v>236779.20811443008</v>
      </c>
      <c r="I8155">
        <v>3.5172516793577552E-2</v>
      </c>
      <c r="J8155">
        <v>8.0272400025268989E-2</v>
      </c>
      <c r="K8155">
        <v>4.1486616717789263E-2</v>
      </c>
      <c r="L8155">
        <v>4008.094475429868</v>
      </c>
      <c r="M8155">
        <v>6521.4631707995204</v>
      </c>
      <c r="N8155">
        <v>4006.3533225072192</v>
      </c>
      <c r="O8155">
        <v>2.493740457858476E-2</v>
      </c>
      <c r="P8155">
        <v>4.1807130145858955E-2</v>
      </c>
      <c r="Q8155">
        <v>2.5683520764837695E-2</v>
      </c>
      <c r="R8155">
        <v>7080.7088653296232</v>
      </c>
      <c r="S8155">
        <v>1228028.0448149294</v>
      </c>
      <c r="T8155">
        <v>280353.37490932271</v>
      </c>
      <c r="U8155">
        <v>1.1825389942085496E-3</v>
      </c>
      <c r="V8155">
        <v>0.20509119589507868</v>
      </c>
      <c r="W8155">
        <v>4.6821413546821407E-2</v>
      </c>
      <c r="X8155">
        <f t="shared" si="382"/>
        <v>1.1825389942085496E-3</v>
      </c>
      <c r="Y8155">
        <f t="shared" si="383"/>
        <v>0.20509119589507868</v>
      </c>
      <c r="Z8155">
        <f t="shared" si="384"/>
        <v>4.6821413546821407E-2</v>
      </c>
      <c r="AA8155">
        <v>0.98646160271149808</v>
      </c>
      <c r="AB8155">
        <v>0.96448881685138577</v>
      </c>
      <c r="AC8155">
        <v>0.986560856249456</v>
      </c>
      <c r="AD8155">
        <v>14219.344250706994</v>
      </c>
      <c r="AE8155">
        <v>29829.637906043226</v>
      </c>
      <c r="AF8155">
        <v>28413.988862589609</v>
      </c>
      <c r="AG8155">
        <v>14256.099558384993</v>
      </c>
      <c r="AH8155">
        <v>29882.506670160732</v>
      </c>
      <c r="AI8155">
        <v>28488.005132354119</v>
      </c>
      <c r="AJ8155">
        <v>1</v>
      </c>
      <c r="AK8155">
        <v>0</v>
      </c>
      <c r="AL8155">
        <v>1</v>
      </c>
    </row>
    <row r="8156" spans="1:38" x14ac:dyDescent="0.25">
      <c r="A8156">
        <v>116761867.94638738</v>
      </c>
      <c r="B8156">
        <v>5987717.0224467777</v>
      </c>
      <c r="C8156">
        <v>6216060.1521251546</v>
      </c>
      <c r="D8156">
        <v>5489233.765720536</v>
      </c>
      <c r="E8156">
        <v>6347227.9722348684</v>
      </c>
      <c r="F8156">
        <v>194848.21488962838</v>
      </c>
      <c r="G8156">
        <v>356583.70825522643</v>
      </c>
      <c r="H8156">
        <v>225440.89358536113</v>
      </c>
      <c r="I8156">
        <v>3.1345934582536726E-2</v>
      </c>
      <c r="J8156">
        <v>6.4960561614635481E-2</v>
      </c>
      <c r="K8156">
        <v>3.5518007951112408E-2</v>
      </c>
      <c r="L8156">
        <v>3712.6460057905574</v>
      </c>
      <c r="M8156">
        <v>6086.4172319148138</v>
      </c>
      <c r="N8156">
        <v>3814.5066884767157</v>
      </c>
      <c r="O8156">
        <v>2.3089162662046501E-2</v>
      </c>
      <c r="P8156">
        <v>3.899300283252341E-2</v>
      </c>
      <c r="Q8156">
        <v>2.4437869511889854E-2</v>
      </c>
      <c r="R8156">
        <v>-228343.12967837695</v>
      </c>
      <c r="S8156">
        <v>498483.25672624167</v>
      </c>
      <c r="T8156">
        <v>-359510.94978809077</v>
      </c>
      <c r="U8156">
        <v>-3.8135257364762448E-2</v>
      </c>
      <c r="V8156">
        <v>8.3250971089235792E-2</v>
      </c>
      <c r="W8156">
        <v>-6.0041406172061017E-2</v>
      </c>
      <c r="X8156">
        <f t="shared" si="382"/>
        <v>3.8135257364762448E-2</v>
      </c>
      <c r="Y8156">
        <f t="shared" si="383"/>
        <v>8.3250971089235792E-2</v>
      </c>
      <c r="Z8156">
        <f t="shared" si="384"/>
        <v>6.0041406172061017E-2</v>
      </c>
      <c r="AA8156">
        <v>0.98834186326149587</v>
      </c>
      <c r="AB8156">
        <v>0.96946091489668484</v>
      </c>
      <c r="AC8156">
        <v>0.98797161287246327</v>
      </c>
      <c r="AD8156">
        <v>14107.3972970914</v>
      </c>
      <c r="AE8156">
        <v>29627.905485432326</v>
      </c>
      <c r="AF8156">
        <v>28270.606078011289</v>
      </c>
      <c r="AG8156">
        <v>14144.152604769399</v>
      </c>
      <c r="AH8156">
        <v>29680.774249549831</v>
      </c>
      <c r="AI8156">
        <v>28344.622347775799</v>
      </c>
      <c r="AJ8156">
        <v>1</v>
      </c>
      <c r="AK8156">
        <v>0</v>
      </c>
      <c r="AL8156">
        <v>0</v>
      </c>
    </row>
    <row r="8157" spans="1:38" x14ac:dyDescent="0.25">
      <c r="A8157">
        <v>116955306.31391306</v>
      </c>
      <c r="B8157">
        <v>5987717.0224467777</v>
      </c>
      <c r="C8157">
        <v>5497425.3884370523</v>
      </c>
      <c r="D8157">
        <v>4307485.5569052296</v>
      </c>
      <c r="E8157">
        <v>5177240.609913351</v>
      </c>
      <c r="F8157">
        <v>201979.51028819339</v>
      </c>
      <c r="G8157">
        <v>367065.81768570002</v>
      </c>
      <c r="H8157">
        <v>233134.71730216168</v>
      </c>
      <c r="I8157">
        <v>3.6740746079614778E-2</v>
      </c>
      <c r="J8157">
        <v>8.5215797670468191E-2</v>
      </c>
      <c r="K8157">
        <v>4.5030690066008648E-2</v>
      </c>
      <c r="L8157">
        <v>3848.5260054743744</v>
      </c>
      <c r="M8157">
        <v>6265.3331217534696</v>
      </c>
      <c r="N8157">
        <v>3944.6877818930466</v>
      </c>
      <c r="O8157">
        <v>2.394858920798024E-2</v>
      </c>
      <c r="P8157">
        <v>4.0117625874111017E-2</v>
      </c>
      <c r="Q8157">
        <v>2.525827526627546E-2</v>
      </c>
      <c r="R8157">
        <v>490291.63400972541</v>
      </c>
      <c r="S8157">
        <v>1680231.4655415481</v>
      </c>
      <c r="T8157">
        <v>810476.41253342666</v>
      </c>
      <c r="U8157">
        <v>8.1882899972012396E-2</v>
      </c>
      <c r="V8157">
        <v>0.28061303819848027</v>
      </c>
      <c r="W8157">
        <v>0.13535649889517315</v>
      </c>
      <c r="X8157">
        <f t="shared" si="382"/>
        <v>8.1882899972012396E-2</v>
      </c>
      <c r="Y8157">
        <f t="shared" si="383"/>
        <v>0.28061303819848027</v>
      </c>
      <c r="Z8157">
        <f t="shared" si="384"/>
        <v>0.13535649889517315</v>
      </c>
      <c r="AA8157">
        <v>0.98759194162621278</v>
      </c>
      <c r="AB8157">
        <v>0.96755258045461257</v>
      </c>
      <c r="AC8157">
        <v>0.987102214361127</v>
      </c>
      <c r="AD8157">
        <v>14159.949453991007</v>
      </c>
      <c r="AE8157">
        <v>29712.562118430851</v>
      </c>
      <c r="AF8157">
        <v>28368.663899432038</v>
      </c>
      <c r="AG8157">
        <v>14196.704761669005</v>
      </c>
      <c r="AH8157">
        <v>29765.430882548357</v>
      </c>
      <c r="AI8157">
        <v>28442.680169196548</v>
      </c>
      <c r="AJ8157">
        <v>0</v>
      </c>
      <c r="AK8157">
        <v>0</v>
      </c>
      <c r="AL8157">
        <v>0</v>
      </c>
    </row>
    <row r="8158" spans="1:38" x14ac:dyDescent="0.25">
      <c r="A8158">
        <v>116452845.45289698</v>
      </c>
      <c r="B8158">
        <v>5987717.0224467777</v>
      </c>
      <c r="C8158">
        <v>6557223.569797677</v>
      </c>
      <c r="D8158">
        <v>5852132.2895331401</v>
      </c>
      <c r="E8158">
        <v>6749580.2545798002</v>
      </c>
      <c r="F8158">
        <v>222119.29665081276</v>
      </c>
      <c r="G8158">
        <v>369801.28567587794</v>
      </c>
      <c r="H8158">
        <v>238969.3659943387</v>
      </c>
      <c r="I8158">
        <v>3.3873985580404151E-2</v>
      </c>
      <c r="J8158">
        <v>6.3190862301128747E-2</v>
      </c>
      <c r="K8158">
        <v>3.5405070683053298E-2</v>
      </c>
      <c r="L8158">
        <v>4232.2703340483286</v>
      </c>
      <c r="M8158">
        <v>6312.0239803858922</v>
      </c>
      <c r="N8158">
        <v>4043.4112481961315</v>
      </c>
      <c r="O8158">
        <v>2.6320478948863243E-2</v>
      </c>
      <c r="P8158">
        <v>4.0493033070312053E-2</v>
      </c>
      <c r="Q8158">
        <v>2.5939379492038606E-2</v>
      </c>
      <c r="R8158">
        <v>-569506.54735089932</v>
      </c>
      <c r="S8158">
        <v>135584.73291363753</v>
      </c>
      <c r="T8158">
        <v>-761863.23213302251</v>
      </c>
      <c r="U8158">
        <v>-9.5112468611313936E-2</v>
      </c>
      <c r="V8158">
        <v>2.2643811056093154E-2</v>
      </c>
      <c r="W8158">
        <v>-0.12723768162004759</v>
      </c>
      <c r="X8158">
        <f t="shared" si="382"/>
        <v>9.5112468611313936E-2</v>
      </c>
      <c r="Y8158">
        <f t="shared" si="383"/>
        <v>2.2643811056093154E-2</v>
      </c>
      <c r="Z8158">
        <f t="shared" si="384"/>
        <v>0.12723768162004759</v>
      </c>
      <c r="AA8158">
        <v>0.98512575506560063</v>
      </c>
      <c r="AB8158">
        <v>0.96724697250185077</v>
      </c>
      <c r="AC8158">
        <v>0.98652253992979622</v>
      </c>
      <c r="AD8158">
        <v>14298.910144323932</v>
      </c>
      <c r="AE8158">
        <v>29734.256869489334</v>
      </c>
      <c r="AF8158">
        <v>28440.892512473201</v>
      </c>
      <c r="AG8158">
        <v>14335.665452001931</v>
      </c>
      <c r="AH8158">
        <v>29787.12563360684</v>
      </c>
      <c r="AI8158">
        <v>28514.908782237711</v>
      </c>
      <c r="AJ8158">
        <v>0</v>
      </c>
      <c r="AK8158">
        <v>1</v>
      </c>
      <c r="AL8158">
        <v>0</v>
      </c>
    </row>
    <row r="8159" spans="1:38" x14ac:dyDescent="0.25">
      <c r="A8159">
        <v>117183079.05461869</v>
      </c>
      <c r="B8159">
        <v>5987717.0224467777</v>
      </c>
      <c r="C8159">
        <v>5670550.5749661634</v>
      </c>
      <c r="D8159">
        <v>5361833.9834181573</v>
      </c>
      <c r="E8159">
        <v>6150706.6014622925</v>
      </c>
      <c r="F8159">
        <v>198519.52818663348</v>
      </c>
      <c r="G8159">
        <v>342912.06585890258</v>
      </c>
      <c r="H8159">
        <v>221417.64250755342</v>
      </c>
      <c r="I8159">
        <v>3.5008862995251223E-2</v>
      </c>
      <c r="J8159">
        <v>6.3954249034823135E-2</v>
      </c>
      <c r="K8159">
        <v>3.599873264234596E-2</v>
      </c>
      <c r="L8159">
        <v>3782.5993623345353</v>
      </c>
      <c r="M8159">
        <v>5853.0601885526321</v>
      </c>
      <c r="N8159">
        <v>3746.432445593573</v>
      </c>
      <c r="O8159">
        <v>2.3482900302911187E-2</v>
      </c>
      <c r="P8159">
        <v>3.7395013252457553E-2</v>
      </c>
      <c r="Q8159">
        <v>2.3935836372639897E-2</v>
      </c>
      <c r="R8159">
        <v>317166.4474806143</v>
      </c>
      <c r="S8159">
        <v>625883.03902862035</v>
      </c>
      <c r="T8159">
        <v>-162989.57901551481</v>
      </c>
      <c r="U8159">
        <v>5.2969511800844873E-2</v>
      </c>
      <c r="V8159">
        <v>0.10452782532679943</v>
      </c>
      <c r="W8159">
        <v>-2.7220654951544774E-2</v>
      </c>
      <c r="X8159">
        <f t="shared" si="382"/>
        <v>5.2969511800844873E-2</v>
      </c>
      <c r="Y8159">
        <f t="shared" si="383"/>
        <v>0.10452782532679943</v>
      </c>
      <c r="Z8159">
        <f t="shared" si="384"/>
        <v>2.7220654951544774E-2</v>
      </c>
      <c r="AA8159">
        <v>0.98798389298928624</v>
      </c>
      <c r="AB8159">
        <v>0.97140811749454681</v>
      </c>
      <c r="AC8159">
        <v>0.98825344174877328</v>
      </c>
      <c r="AD8159">
        <v>14134.687871816343</v>
      </c>
      <c r="AE8159">
        <v>29513.669978659666</v>
      </c>
      <c r="AF8159">
        <v>28217.988722108836</v>
      </c>
      <c r="AG8159">
        <v>14171.443179494341</v>
      </c>
      <c r="AH8159">
        <v>29566.538742777171</v>
      </c>
      <c r="AI8159">
        <v>28292.004991873346</v>
      </c>
      <c r="AJ8159">
        <v>0</v>
      </c>
      <c r="AK8159">
        <v>0</v>
      </c>
      <c r="AL8159">
        <v>1</v>
      </c>
    </row>
    <row r="8160" spans="1:38" x14ac:dyDescent="0.25">
      <c r="A8160">
        <v>116895171.52951691</v>
      </c>
      <c r="B8160">
        <v>5987717.0224467777</v>
      </c>
      <c r="C8160">
        <v>5771851.1047357451</v>
      </c>
      <c r="D8160">
        <v>4774197.6379708266</v>
      </c>
      <c r="E8160">
        <v>5711093.2580021713</v>
      </c>
      <c r="F8160">
        <v>211773.85357379622</v>
      </c>
      <c r="G8160">
        <v>382196.83537372621</v>
      </c>
      <c r="H8160">
        <v>239051.05959991805</v>
      </c>
      <c r="I8160">
        <v>3.6690803302260849E-2</v>
      </c>
      <c r="J8160">
        <v>8.0054673969503082E-2</v>
      </c>
      <c r="K8160">
        <v>4.1857320271380373E-2</v>
      </c>
      <c r="L8160">
        <v>4035.1478305664477</v>
      </c>
      <c r="M8160">
        <v>6523.5997914323143</v>
      </c>
      <c r="N8160">
        <v>4044.7935209503462</v>
      </c>
      <c r="O8160">
        <v>2.5021248499963171E-2</v>
      </c>
      <c r="P8160">
        <v>4.1706252514799751E-2</v>
      </c>
      <c r="Q8160">
        <v>2.5858910011085003E-2</v>
      </c>
      <c r="R8160">
        <v>215865.91771103255</v>
      </c>
      <c r="S8160">
        <v>1213519.3844759511</v>
      </c>
      <c r="T8160">
        <v>276623.76444460638</v>
      </c>
      <c r="U8160">
        <v>3.605145615629355E-2</v>
      </c>
      <c r="V8160">
        <v>0.20266812541853677</v>
      </c>
      <c r="W8160">
        <v>4.6198536672257241E-2</v>
      </c>
      <c r="X8160">
        <f t="shared" si="382"/>
        <v>3.605145615629355E-2</v>
      </c>
      <c r="Y8160">
        <f t="shared" si="383"/>
        <v>0.20266812541853677</v>
      </c>
      <c r="Z8160">
        <f t="shared" si="384"/>
        <v>4.6198536672257241E-2</v>
      </c>
      <c r="AA8160">
        <v>0.98647495855955947</v>
      </c>
      <c r="AB8160">
        <v>0.96513825747227044</v>
      </c>
      <c r="AC8160">
        <v>0.98656105308496</v>
      </c>
      <c r="AD8160">
        <v>14229.179128945727</v>
      </c>
      <c r="AE8160">
        <v>29830.595081269272</v>
      </c>
      <c r="AF8160">
        <v>28441.891251041881</v>
      </c>
      <c r="AG8160">
        <v>14265.934436623726</v>
      </c>
      <c r="AH8160">
        <v>29883.463845386777</v>
      </c>
      <c r="AI8160">
        <v>28515.907520806391</v>
      </c>
      <c r="AJ8160">
        <v>1</v>
      </c>
      <c r="AK8160">
        <v>0</v>
      </c>
      <c r="AL8160">
        <v>1</v>
      </c>
    </row>
    <row r="8161" spans="1:38" x14ac:dyDescent="0.25">
      <c r="A8161">
        <v>116602252.35387191</v>
      </c>
      <c r="B8161">
        <v>5987717.0224467777</v>
      </c>
      <c r="C8161">
        <v>5661167.468410885</v>
      </c>
      <c r="D8161">
        <v>4385029.7578566931</v>
      </c>
      <c r="E8161">
        <v>5228448.8583535617</v>
      </c>
      <c r="F8161">
        <v>195102.39959780985</v>
      </c>
      <c r="G8161">
        <v>358014.81243141281</v>
      </c>
      <c r="H8161">
        <v>227032.61694305443</v>
      </c>
      <c r="I8161">
        <v>3.4463280001249631E-2</v>
      </c>
      <c r="J8161">
        <v>8.1644785144263793E-2</v>
      </c>
      <c r="K8161">
        <v>4.3422556688169842E-2</v>
      </c>
      <c r="L8161">
        <v>3717.4892518120701</v>
      </c>
      <c r="M8161">
        <v>6110.8443072885775</v>
      </c>
      <c r="N8161">
        <v>3841.4389779010235</v>
      </c>
      <c r="O8161">
        <v>2.3191419767803617E-2</v>
      </c>
      <c r="P8161">
        <v>3.9239871857966492E-2</v>
      </c>
      <c r="Q8161">
        <v>2.4667225290496267E-2</v>
      </c>
      <c r="R8161">
        <v>326549.55403589271</v>
      </c>
      <c r="S8161">
        <v>1602687.2645900846</v>
      </c>
      <c r="T8161">
        <v>759268.16409321595</v>
      </c>
      <c r="U8161">
        <v>5.453657091871951E-2</v>
      </c>
      <c r="V8161">
        <v>0.26766249283022631</v>
      </c>
      <c r="W8161">
        <v>0.12680428304258007</v>
      </c>
      <c r="X8161">
        <f t="shared" si="382"/>
        <v>5.453657091871951E-2</v>
      </c>
      <c r="Y8161">
        <f t="shared" si="383"/>
        <v>0.26766249283022631</v>
      </c>
      <c r="Z8161">
        <f t="shared" si="384"/>
        <v>0.12680428304258007</v>
      </c>
      <c r="AA8161">
        <v>0.98839073041859105</v>
      </c>
      <c r="AB8161">
        <v>0.96909460964802019</v>
      </c>
      <c r="AC8161">
        <v>0.98775333811869281</v>
      </c>
      <c r="AD8161">
        <v>14109.303272269732</v>
      </c>
      <c r="AE8161">
        <v>29639.609097662826</v>
      </c>
      <c r="AF8161">
        <v>28291.164341550219</v>
      </c>
      <c r="AG8161">
        <v>14146.05857994773</v>
      </c>
      <c r="AH8161">
        <v>29692.477861780331</v>
      </c>
      <c r="AI8161">
        <v>28365.180611314729</v>
      </c>
      <c r="AJ8161">
        <v>0</v>
      </c>
      <c r="AK8161">
        <v>0</v>
      </c>
      <c r="AL8161">
        <v>0</v>
      </c>
    </row>
    <row r="8162" spans="1:38" x14ac:dyDescent="0.25">
      <c r="A8162">
        <v>116758597.99967244</v>
      </c>
      <c r="B8162">
        <v>5987717.0224467926</v>
      </c>
      <c r="C8162">
        <v>5869122.6428767387</v>
      </c>
      <c r="D8162">
        <v>5299734.0515110157</v>
      </c>
      <c r="E8162">
        <v>6230746.8593597636</v>
      </c>
      <c r="F8162">
        <v>191466.08519403893</v>
      </c>
      <c r="G8162">
        <v>363097.87471817003</v>
      </c>
      <c r="H8162">
        <v>221418.62994730548</v>
      </c>
      <c r="I8162">
        <v>3.2622607644162673E-2</v>
      </c>
      <c r="J8162">
        <v>6.8512470850239482E-2</v>
      </c>
      <c r="K8162">
        <v>3.5536450917548146E-2</v>
      </c>
      <c r="L8162">
        <v>3648.2027656381729</v>
      </c>
      <c r="M8162">
        <v>6197.6055282215075</v>
      </c>
      <c r="N8162">
        <v>3746.4491532790335</v>
      </c>
      <c r="O8162">
        <v>2.2667909616219218E-2</v>
      </c>
      <c r="P8162">
        <v>3.9687427847037583E-2</v>
      </c>
      <c r="Q8162">
        <v>2.3991028434496794E-2</v>
      </c>
      <c r="R8162">
        <v>118594.37957005389</v>
      </c>
      <c r="S8162">
        <v>687982.97093577683</v>
      </c>
      <c r="T8162">
        <v>-243029.83691297099</v>
      </c>
      <c r="U8162">
        <v>1.9806276603497878E-2</v>
      </c>
      <c r="V8162">
        <v>0.11489904555553675</v>
      </c>
      <c r="W8162">
        <v>-4.0588063197024703E-2</v>
      </c>
      <c r="X8162">
        <f t="shared" si="382"/>
        <v>1.9806276603497878E-2</v>
      </c>
      <c r="Y8162">
        <f t="shared" si="383"/>
        <v>0.11489904555553675</v>
      </c>
      <c r="Z8162">
        <f t="shared" si="384"/>
        <v>4.0588063197024703E-2</v>
      </c>
      <c r="AA8162">
        <v>0.98869494784556633</v>
      </c>
      <c r="AB8162">
        <v>0.96784955461521938</v>
      </c>
      <c r="AC8162">
        <v>0.98821914331126393</v>
      </c>
      <c r="AD8162">
        <v>14081.79741661968</v>
      </c>
      <c r="AE8162">
        <v>29680.803641235412</v>
      </c>
      <c r="AF8162">
        <v>28218.001753105327</v>
      </c>
      <c r="AG8162">
        <v>14118.552724297679</v>
      </c>
      <c r="AH8162">
        <v>29733.672405352918</v>
      </c>
      <c r="AI8162">
        <v>28292.018022869837</v>
      </c>
      <c r="AJ8162">
        <v>1</v>
      </c>
      <c r="AK8162">
        <v>0</v>
      </c>
      <c r="AL8162">
        <v>1</v>
      </c>
    </row>
    <row r="8163" spans="1:38" x14ac:dyDescent="0.25">
      <c r="A8163">
        <v>116805047.16511911</v>
      </c>
      <c r="B8163">
        <v>5987717.0224467777</v>
      </c>
      <c r="C8163">
        <v>5974494.7150554564</v>
      </c>
      <c r="D8163">
        <v>4632012.6767051853</v>
      </c>
      <c r="E8163">
        <v>5543820.0334721589</v>
      </c>
      <c r="F8163">
        <v>207002.01845413196</v>
      </c>
      <c r="G8163">
        <v>372139.88855268114</v>
      </c>
      <c r="H8163">
        <v>234918.15257588614</v>
      </c>
      <c r="I8163">
        <v>3.4647619309545331E-2</v>
      </c>
      <c r="J8163">
        <v>8.0340861419530785E-2</v>
      </c>
      <c r="K8163">
        <v>4.237477969297538E-2</v>
      </c>
      <c r="L8163">
        <v>3944.2250853550127</v>
      </c>
      <c r="M8163">
        <v>6351.940870918068</v>
      </c>
      <c r="N8163">
        <v>3974.8638767083589</v>
      </c>
      <c r="O8163">
        <v>2.4518384203335828E-2</v>
      </c>
      <c r="P8163">
        <v>4.0677003162791249E-2</v>
      </c>
      <c r="Q8163">
        <v>2.5454511269901295E-2</v>
      </c>
      <c r="R8163">
        <v>13222.307391321287</v>
      </c>
      <c r="S8163">
        <v>1355704.3457415923</v>
      </c>
      <c r="T8163">
        <v>443896.98897461873</v>
      </c>
      <c r="U8163">
        <v>2.2082385225877322E-3</v>
      </c>
      <c r="V8163">
        <v>0.22641423111000777</v>
      </c>
      <c r="W8163">
        <v>7.413459709444116E-2</v>
      </c>
      <c r="X8163">
        <f t="shared" si="382"/>
        <v>2.2082385225877322E-3</v>
      </c>
      <c r="Y8163">
        <f t="shared" si="383"/>
        <v>0.22641423111000777</v>
      </c>
      <c r="Z8163">
        <f t="shared" si="384"/>
        <v>7.413459709444116E-2</v>
      </c>
      <c r="AA8163">
        <v>0.98709463341842218</v>
      </c>
      <c r="AB8163">
        <v>0.96692792786296966</v>
      </c>
      <c r="AC8163">
        <v>0.98701353083979859</v>
      </c>
      <c r="AD8163">
        <v>14195.859516363407</v>
      </c>
      <c r="AE8163">
        <v>29752.677252327678</v>
      </c>
      <c r="AF8163">
        <v>28390.93156800191</v>
      </c>
      <c r="AG8163">
        <v>14232.614824041406</v>
      </c>
      <c r="AH8163">
        <v>29805.546016445183</v>
      </c>
      <c r="AI8163">
        <v>28464.94783776642</v>
      </c>
      <c r="AJ8163">
        <v>1</v>
      </c>
      <c r="AK8163">
        <v>0</v>
      </c>
      <c r="AL8163">
        <v>0</v>
      </c>
    </row>
    <row r="8164" spans="1:38" x14ac:dyDescent="0.25">
      <c r="A8164">
        <v>116800998.00727637</v>
      </c>
      <c r="B8164">
        <v>5987717.0224467777</v>
      </c>
      <c r="C8164">
        <v>5808331.0563498018</v>
      </c>
      <c r="D8164">
        <v>4805398.2756697508</v>
      </c>
      <c r="E8164">
        <v>5728997.9724513432</v>
      </c>
      <c r="F8164">
        <v>191745.30255014315</v>
      </c>
      <c r="G8164">
        <v>372124.38496360945</v>
      </c>
      <c r="H8164">
        <v>226797.11041251291</v>
      </c>
      <c r="I8164">
        <v>3.3012116680319517E-2</v>
      </c>
      <c r="J8164">
        <v>7.7438822677345046E-2</v>
      </c>
      <c r="K8164">
        <v>3.9587570374976094E-2</v>
      </c>
      <c r="L8164">
        <v>3653.5229847763108</v>
      </c>
      <c r="M8164">
        <v>6351.6762449424605</v>
      </c>
      <c r="N8164">
        <v>3837.4541585470824</v>
      </c>
      <c r="O8164">
        <v>2.2767404295893166E-2</v>
      </c>
      <c r="P8164">
        <v>4.0727762346817527E-2</v>
      </c>
      <c r="Q8164">
        <v>2.460624801375216E-2</v>
      </c>
      <c r="R8164">
        <v>179385.96609697584</v>
      </c>
      <c r="S8164">
        <v>1182318.7467770269</v>
      </c>
      <c r="T8164">
        <v>258719.04999543447</v>
      </c>
      <c r="U8164">
        <v>2.9958991953776874E-2</v>
      </c>
      <c r="V8164">
        <v>0.19745735183288482</v>
      </c>
      <c r="W8164">
        <v>4.3208296087732176E-2</v>
      </c>
      <c r="X8164">
        <f t="shared" si="382"/>
        <v>2.9958991953776874E-2</v>
      </c>
      <c r="Y8164">
        <f t="shared" si="383"/>
        <v>0.19745735183288482</v>
      </c>
      <c r="Z8164">
        <f t="shared" si="384"/>
        <v>4.3208296087732176E-2</v>
      </c>
      <c r="AA8164">
        <v>0.98884482425024278</v>
      </c>
      <c r="AB8164">
        <v>0.96660100333373689</v>
      </c>
      <c r="AC8164">
        <v>0.98777521670149804</v>
      </c>
      <c r="AD8164">
        <v>14083.927916181645</v>
      </c>
      <c r="AE8164">
        <v>29752.555517377106</v>
      </c>
      <c r="AF8164">
        <v>28288.131705728752</v>
      </c>
      <c r="AG8164">
        <v>14120.683223859643</v>
      </c>
      <c r="AH8164">
        <v>29805.424281494612</v>
      </c>
      <c r="AI8164">
        <v>28362.147975493262</v>
      </c>
      <c r="AJ8164">
        <v>1</v>
      </c>
      <c r="AK8164">
        <v>0</v>
      </c>
      <c r="AL8164">
        <v>1</v>
      </c>
    </row>
    <row r="8165" spans="1:38" x14ac:dyDescent="0.25">
      <c r="A8165">
        <v>117166942.00682417</v>
      </c>
      <c r="B8165">
        <v>5987717.0224467777</v>
      </c>
      <c r="C8165">
        <v>5454343.0957718939</v>
      </c>
      <c r="D8165">
        <v>4626245.2375938455</v>
      </c>
      <c r="E8165">
        <v>5516873.996104314</v>
      </c>
      <c r="F8165">
        <v>222523.47195695963</v>
      </c>
      <c r="G8165">
        <v>372927.47009343264</v>
      </c>
      <c r="H8165">
        <v>239876.5165343126</v>
      </c>
      <c r="I8165">
        <v>4.0797483409038889E-2</v>
      </c>
      <c r="J8165">
        <v>8.0611262685113469E-2</v>
      </c>
      <c r="K8165">
        <v>4.3480513911265513E-2</v>
      </c>
      <c r="L8165">
        <v>4239.97150717355</v>
      </c>
      <c r="M8165">
        <v>6365.3838570954867</v>
      </c>
      <c r="N8165">
        <v>4058.7604235260947</v>
      </c>
      <c r="O8165">
        <v>2.6395610293282957E-2</v>
      </c>
      <c r="P8165">
        <v>4.0729330581172125E-2</v>
      </c>
      <c r="Q8165">
        <v>2.5970247631696391E-2</v>
      </c>
      <c r="R8165">
        <v>533373.92667488381</v>
      </c>
      <c r="S8165">
        <v>1361471.7848529322</v>
      </c>
      <c r="T8165">
        <v>470843.02634246368</v>
      </c>
      <c r="U8165">
        <v>8.9078011648741837E-2</v>
      </c>
      <c r="V8165">
        <v>0.22737744281318595</v>
      </c>
      <c r="W8165">
        <v>7.8634816003723199E-2</v>
      </c>
      <c r="X8165">
        <f t="shared" si="382"/>
        <v>8.9078011648741837E-2</v>
      </c>
      <c r="Y8165">
        <f t="shared" si="383"/>
        <v>0.22737744281318595</v>
      </c>
      <c r="Z8165">
        <f t="shared" si="384"/>
        <v>7.8634816003723199E-2</v>
      </c>
      <c r="AA8165">
        <v>0.98505048777166326</v>
      </c>
      <c r="AB8165">
        <v>0.96669569672054922</v>
      </c>
      <c r="AC8165">
        <v>0.9864219924960177</v>
      </c>
      <c r="AD8165">
        <v>14301.568028369518</v>
      </c>
      <c r="AE8165">
        <v>29758.854718277609</v>
      </c>
      <c r="AF8165">
        <v>28451.963703207395</v>
      </c>
      <c r="AG8165">
        <v>14338.323336047517</v>
      </c>
      <c r="AH8165">
        <v>29811.723482395115</v>
      </c>
      <c r="AI8165">
        <v>28525.979972971905</v>
      </c>
      <c r="AJ8165">
        <v>0</v>
      </c>
      <c r="AK8165">
        <v>0</v>
      </c>
      <c r="AL8165">
        <v>0</v>
      </c>
    </row>
    <row r="8166" spans="1:38" x14ac:dyDescent="0.25">
      <c r="A8166">
        <v>116444404.65120804</v>
      </c>
      <c r="B8166">
        <v>5987717.0224467777</v>
      </c>
      <c r="C8166">
        <v>6807286.8372047013</v>
      </c>
      <c r="D8166">
        <v>5776851.4335476737</v>
      </c>
      <c r="E8166">
        <v>6675953.3487263788</v>
      </c>
      <c r="F8166">
        <v>204799.80186937095</v>
      </c>
      <c r="G8166">
        <v>359729.34734869283</v>
      </c>
      <c r="H8166">
        <v>228897.17452664438</v>
      </c>
      <c r="I8166">
        <v>3.0085378619577687E-2</v>
      </c>
      <c r="J8166">
        <v>6.2270832387977169E-2</v>
      </c>
      <c r="K8166">
        <v>3.4286814567137856E-2</v>
      </c>
      <c r="L8166">
        <v>3902.2639587830804</v>
      </c>
      <c r="M8166">
        <v>6140.1091744815094</v>
      </c>
      <c r="N8166">
        <v>3872.9876790285853</v>
      </c>
      <c r="O8166">
        <v>2.4206183108195962E-2</v>
      </c>
      <c r="P8166">
        <v>3.9339624382395827E-2</v>
      </c>
      <c r="Q8166">
        <v>2.4814197305131385E-2</v>
      </c>
      <c r="R8166">
        <v>-819569.8147579236</v>
      </c>
      <c r="S8166">
        <v>210865.58889910392</v>
      </c>
      <c r="T8166">
        <v>-688236.32627960108</v>
      </c>
      <c r="U8166">
        <v>-0.1368751749098224</v>
      </c>
      <c r="V8166">
        <v>3.5216358439887886E-2</v>
      </c>
      <c r="W8166">
        <v>-0.1149413580667787</v>
      </c>
      <c r="X8166">
        <f t="shared" si="382"/>
        <v>0.1368751749098224</v>
      </c>
      <c r="Y8166">
        <f t="shared" si="383"/>
        <v>3.5216358439887886E-2</v>
      </c>
      <c r="Z8166">
        <f t="shared" si="384"/>
        <v>0.1149413580667787</v>
      </c>
      <c r="AA8166">
        <v>0.98703365683070232</v>
      </c>
      <c r="AB8166">
        <v>0.96886387137776586</v>
      </c>
      <c r="AC8166">
        <v>0.98757768002855928</v>
      </c>
      <c r="AD8166">
        <v>14180.222522154711</v>
      </c>
      <c r="AE8166">
        <v>29653.569171010149</v>
      </c>
      <c r="AF8166">
        <v>28315.063931946297</v>
      </c>
      <c r="AG8166">
        <v>14216.977829832709</v>
      </c>
      <c r="AH8166">
        <v>29706.437935127655</v>
      </c>
      <c r="AI8166">
        <v>28389.080201710807</v>
      </c>
      <c r="AJ8166">
        <v>0</v>
      </c>
      <c r="AK8166">
        <v>1</v>
      </c>
      <c r="AL8166">
        <v>0</v>
      </c>
    </row>
    <row r="8167" spans="1:38" x14ac:dyDescent="0.25">
      <c r="A8167">
        <v>116649238.99349286</v>
      </c>
      <c r="B8167">
        <v>5987717.0224467926</v>
      </c>
      <c r="C8167">
        <v>6456624.6104784226</v>
      </c>
      <c r="D8167">
        <v>5479276.5723571405</v>
      </c>
      <c r="E8167">
        <v>6338999.8771323431</v>
      </c>
      <c r="F8167">
        <v>208765.89658956547</v>
      </c>
      <c r="G8167">
        <v>368584.65015512996</v>
      </c>
      <c r="H8167">
        <v>228431.43215870264</v>
      </c>
      <c r="I8167">
        <v>3.233359676056749E-2</v>
      </c>
      <c r="J8167">
        <v>6.7268852974977283E-2</v>
      </c>
      <c r="K8167">
        <v>3.6035878937742016E-2</v>
      </c>
      <c r="L8167">
        <v>3977.8340928479884</v>
      </c>
      <c r="M8167">
        <v>6291.2576042811834</v>
      </c>
      <c r="N8167">
        <v>3865.1072215420677</v>
      </c>
      <c r="O8167">
        <v>2.4748672810515085E-2</v>
      </c>
      <c r="P8167">
        <v>4.0333889076934921E-2</v>
      </c>
      <c r="Q8167">
        <v>2.4779593485100958E-2</v>
      </c>
      <c r="R8167">
        <v>-468907.58803163003</v>
      </c>
      <c r="S8167">
        <v>508440.45008965209</v>
      </c>
      <c r="T8167">
        <v>-351282.85468555056</v>
      </c>
      <c r="U8167">
        <v>-7.8311581237688124E-2</v>
      </c>
      <c r="V8167">
        <v>8.4913907618480833E-2</v>
      </c>
      <c r="W8167">
        <v>-5.8667243854153277E-2</v>
      </c>
      <c r="X8167">
        <f t="shared" si="382"/>
        <v>7.8311581237688124E-2</v>
      </c>
      <c r="Y8167">
        <f t="shared" si="383"/>
        <v>8.4913907618480833E-2</v>
      </c>
      <c r="Z8167">
        <f t="shared" si="384"/>
        <v>5.8667243854153277E-2</v>
      </c>
      <c r="AA8167">
        <v>0.98690857751984784</v>
      </c>
      <c r="AB8167">
        <v>0.96733712014295892</v>
      </c>
      <c r="AC8167">
        <v>0.98763766000628539</v>
      </c>
      <c r="AD8167">
        <v>14208.26453951345</v>
      </c>
      <c r="AE8167">
        <v>29724.627725605933</v>
      </c>
      <c r="AF8167">
        <v>28309.112414154875</v>
      </c>
      <c r="AG8167">
        <v>14245.019847191448</v>
      </c>
      <c r="AH8167">
        <v>29777.496489723439</v>
      </c>
      <c r="AI8167">
        <v>28383.128683919385</v>
      </c>
      <c r="AJ8167">
        <v>0</v>
      </c>
      <c r="AK8167">
        <v>0</v>
      </c>
      <c r="AL8167">
        <v>0</v>
      </c>
    </row>
    <row r="8168" spans="1:38" x14ac:dyDescent="0.25">
      <c r="A8168">
        <v>116190783.59592584</v>
      </c>
      <c r="B8168">
        <v>5987717.0224467777</v>
      </c>
      <c r="C8168">
        <v>6965725.9198956722</v>
      </c>
      <c r="D8168">
        <v>6396948.3184446413</v>
      </c>
      <c r="E8168">
        <v>7270498.9285809128</v>
      </c>
      <c r="F8168">
        <v>198059.48801875932</v>
      </c>
      <c r="G8168">
        <v>364616.46172616869</v>
      </c>
      <c r="H8168">
        <v>224476.27889028666</v>
      </c>
      <c r="I8168">
        <v>2.8433431101998585E-2</v>
      </c>
      <c r="J8168">
        <v>5.6998500468551823E-2</v>
      </c>
      <c r="K8168">
        <v>3.0874948348847485E-2</v>
      </c>
      <c r="L8168">
        <v>3773.8337378060855</v>
      </c>
      <c r="M8168">
        <v>6223.5258210438296</v>
      </c>
      <c r="N8168">
        <v>3798.1852077211456</v>
      </c>
      <c r="O8168">
        <v>2.341395901249136E-2</v>
      </c>
      <c r="P8168">
        <v>3.9922391432360704E-2</v>
      </c>
      <c r="Q8168">
        <v>2.4364426364638033E-2</v>
      </c>
      <c r="R8168">
        <v>-978008.89744889457</v>
      </c>
      <c r="S8168">
        <v>-409231.29599786364</v>
      </c>
      <c r="T8168">
        <v>-1282781.9061341351</v>
      </c>
      <c r="U8168">
        <v>-0.16333585802110068</v>
      </c>
      <c r="V8168">
        <v>-6.834512961513306E-2</v>
      </c>
      <c r="W8168">
        <v>-0.21423555945032757</v>
      </c>
      <c r="X8168">
        <f t="shared" si="382"/>
        <v>0.16333585802110068</v>
      </c>
      <c r="Y8168">
        <f t="shared" si="383"/>
        <v>6.834512961513306E-2</v>
      </c>
      <c r="Z8168">
        <f t="shared" si="384"/>
        <v>0.21423555945032757</v>
      </c>
      <c r="AA8168">
        <v>0.98811165488452446</v>
      </c>
      <c r="AB8168">
        <v>0.96767789552567884</v>
      </c>
      <c r="AC8168">
        <v>0.98792806276390466</v>
      </c>
      <c r="AD8168">
        <v>14131.295967556996</v>
      </c>
      <c r="AE8168">
        <v>29692.998859760624</v>
      </c>
      <c r="AF8168">
        <v>28258.076623124107</v>
      </c>
      <c r="AG8168">
        <v>14168.051275234995</v>
      </c>
      <c r="AH8168">
        <v>29745.86762387813</v>
      </c>
      <c r="AI8168">
        <v>28332.092892888617</v>
      </c>
      <c r="AJ8168">
        <v>0</v>
      </c>
      <c r="AK8168">
        <v>1</v>
      </c>
      <c r="AL8168">
        <v>0</v>
      </c>
    </row>
    <row r="8169" spans="1:38" x14ac:dyDescent="0.25">
      <c r="A8169">
        <v>117135620.87077837</v>
      </c>
      <c r="B8169">
        <v>5987717.0224467777</v>
      </c>
      <c r="C8169">
        <v>5783403.8323079422</v>
      </c>
      <c r="D8169">
        <v>4888718.0669998266</v>
      </c>
      <c r="E8169">
        <v>5770691.2696651565</v>
      </c>
      <c r="F8169">
        <v>198591.69066005049</v>
      </c>
      <c r="G8169">
        <v>363183.20654645516</v>
      </c>
      <c r="H8169">
        <v>235544.10398418314</v>
      </c>
      <c r="I8169">
        <v>3.4338202279884697E-2</v>
      </c>
      <c r="J8169">
        <v>7.4290069823833849E-2</v>
      </c>
      <c r="K8169">
        <v>4.0817311649016801E-2</v>
      </c>
      <c r="L8169">
        <v>3783.974349110018</v>
      </c>
      <c r="M8169">
        <v>6199.0620308549187</v>
      </c>
      <c r="N8169">
        <v>3985.4551043938914</v>
      </c>
      <c r="O8169">
        <v>2.3493499882288663E-2</v>
      </c>
      <c r="P8169">
        <v>3.9615621176673207E-2</v>
      </c>
      <c r="Q8169">
        <v>2.546938211723826E-2</v>
      </c>
      <c r="R8169">
        <v>204313.19013883546</v>
      </c>
      <c r="S8169">
        <v>1098998.9554469511</v>
      </c>
      <c r="T8169">
        <v>217025.75278162118</v>
      </c>
      <c r="U8169">
        <v>3.4122051755770245E-2</v>
      </c>
      <c r="V8169">
        <v>0.18354223343004009</v>
      </c>
      <c r="W8169">
        <v>3.6245158541733713E-2</v>
      </c>
      <c r="X8169">
        <f t="shared" si="382"/>
        <v>3.4122051755770245E-2</v>
      </c>
      <c r="Y8169">
        <f t="shared" si="383"/>
        <v>0.18354223343004009</v>
      </c>
      <c r="Z8169">
        <f t="shared" si="384"/>
        <v>3.6245158541733713E-2</v>
      </c>
      <c r="AA8169">
        <v>0.98796185901300027</v>
      </c>
      <c r="AB8169">
        <v>0.96830246473570825</v>
      </c>
      <c r="AC8169">
        <v>0.98686205539539396</v>
      </c>
      <c r="AD8169">
        <v>14135.219216851638</v>
      </c>
      <c r="AE8169">
        <v>29681.490261360403</v>
      </c>
      <c r="AF8169">
        <v>28398.707031681723</v>
      </c>
      <c r="AG8169">
        <v>14171.974524529636</v>
      </c>
      <c r="AH8169">
        <v>29734.359025477908</v>
      </c>
      <c r="AI8169">
        <v>28472.723301446233</v>
      </c>
      <c r="AJ8169">
        <v>1</v>
      </c>
      <c r="AK8169">
        <v>0</v>
      </c>
      <c r="AL8169">
        <v>1</v>
      </c>
    </row>
    <row r="8170" spans="1:38" x14ac:dyDescent="0.25">
      <c r="A8170">
        <v>117214129.27348889</v>
      </c>
      <c r="B8170">
        <v>5987717.0224467777</v>
      </c>
      <c r="C8170">
        <v>5001163.1052440573</v>
      </c>
      <c r="D8170">
        <v>4499891.5360393897</v>
      </c>
      <c r="E8170">
        <v>5318870.5249710977</v>
      </c>
      <c r="F8170">
        <v>192129.50153181126</v>
      </c>
      <c r="G8170">
        <v>349402.91795581608</v>
      </c>
      <c r="H8170">
        <v>224442.50723560166</v>
      </c>
      <c r="I8170">
        <v>3.8416963711971418E-2</v>
      </c>
      <c r="J8170">
        <v>7.7646964411801231E-2</v>
      </c>
      <c r="K8170">
        <v>4.2197400027296446E-2</v>
      </c>
      <c r="L8170">
        <v>3660.8435281825045</v>
      </c>
      <c r="M8170">
        <v>5963.8505391431545</v>
      </c>
      <c r="N8170">
        <v>3797.6137843177221</v>
      </c>
      <c r="O8170">
        <v>2.2837768097589469E-2</v>
      </c>
      <c r="P8170">
        <v>3.8193028603898442E-2</v>
      </c>
      <c r="Q8170">
        <v>2.4320256005584687E-2</v>
      </c>
      <c r="R8170">
        <v>986553.91720272042</v>
      </c>
      <c r="S8170">
        <v>1487825.486407388</v>
      </c>
      <c r="T8170">
        <v>668846.49747567996</v>
      </c>
      <c r="U8170">
        <v>0.16476294946877468</v>
      </c>
      <c r="V8170">
        <v>0.24847959261097707</v>
      </c>
      <c r="W8170">
        <v>0.11170309067183795</v>
      </c>
      <c r="X8170">
        <f t="shared" si="382"/>
        <v>0.16476294946877468</v>
      </c>
      <c r="Y8170">
        <f t="shared" si="383"/>
        <v>0.24847959261097707</v>
      </c>
      <c r="Z8170">
        <f t="shared" si="384"/>
        <v>0.11170309067183795</v>
      </c>
      <c r="AA8170">
        <v>0.98870441287969757</v>
      </c>
      <c r="AB8170">
        <v>0.97026326940588947</v>
      </c>
      <c r="AC8170">
        <v>0.98790907962975938</v>
      </c>
      <c r="AD8170">
        <v>14086.854386441091</v>
      </c>
      <c r="AE8170">
        <v>29568.462453243304</v>
      </c>
      <c r="AF8170">
        <v>28257.636985585068</v>
      </c>
      <c r="AG8170">
        <v>14123.60969411909</v>
      </c>
      <c r="AH8170">
        <v>29621.33121736081</v>
      </c>
      <c r="AI8170">
        <v>28331.653255349578</v>
      </c>
      <c r="AJ8170">
        <v>0</v>
      </c>
      <c r="AK8170">
        <v>0</v>
      </c>
      <c r="AL8170">
        <v>0</v>
      </c>
    </row>
    <row r="8171" spans="1:38" x14ac:dyDescent="0.25">
      <c r="A8171">
        <v>117321035.57604928</v>
      </c>
      <c r="B8171">
        <v>5987717.0224467777</v>
      </c>
      <c r="C8171">
        <v>5645163.828799068</v>
      </c>
      <c r="D8171">
        <v>4818807.2347603338</v>
      </c>
      <c r="E8171">
        <v>5698320.3910967996</v>
      </c>
      <c r="F8171">
        <v>213744.29984840305</v>
      </c>
      <c r="G8171">
        <v>366252.72447528527</v>
      </c>
      <c r="H8171">
        <v>238250.48575422406</v>
      </c>
      <c r="I8171">
        <v>3.7863258947061287E-2</v>
      </c>
      <c r="J8171">
        <v>7.6004850709389518E-2</v>
      </c>
      <c r="K8171">
        <v>4.181065110457332E-2</v>
      </c>
      <c r="L8171">
        <v>4072.6927959908826</v>
      </c>
      <c r="M8171">
        <v>6251.4546847625143</v>
      </c>
      <c r="N8171">
        <v>4031.2476453975232</v>
      </c>
      <c r="O8171">
        <v>2.5358018750226346E-2</v>
      </c>
      <c r="P8171">
        <v>3.9976440295168121E-2</v>
      </c>
      <c r="Q8171">
        <v>2.577878892797145E-2</v>
      </c>
      <c r="R8171">
        <v>342553.19364770968</v>
      </c>
      <c r="S8171">
        <v>1168909.7876864439</v>
      </c>
      <c r="T8171">
        <v>289396.63134997804</v>
      </c>
      <c r="U8171">
        <v>5.7209315731445706E-2</v>
      </c>
      <c r="V8171">
        <v>0.19521794087870722</v>
      </c>
      <c r="W8171">
        <v>4.8331714786301154E-2</v>
      </c>
      <c r="X8171">
        <f t="shared" si="382"/>
        <v>5.7209315731445706E-2</v>
      </c>
      <c r="Y8171">
        <f t="shared" si="383"/>
        <v>0.19521794087870722</v>
      </c>
      <c r="Z8171">
        <f t="shared" si="384"/>
        <v>4.8331714786301154E-2</v>
      </c>
      <c r="AA8171">
        <v>0.98616623469909204</v>
      </c>
      <c r="AB8171">
        <v>0.96775110314218793</v>
      </c>
      <c r="AC8171">
        <v>0.9865528670248267</v>
      </c>
      <c r="AD8171">
        <v>14242.719388142048</v>
      </c>
      <c r="AE8171">
        <v>29706.082371369052</v>
      </c>
      <c r="AF8171">
        <v>28432.089150069882</v>
      </c>
      <c r="AG8171">
        <v>14279.474695820047</v>
      </c>
      <c r="AH8171">
        <v>29758.951135486557</v>
      </c>
      <c r="AI8171">
        <v>28506.105419834392</v>
      </c>
      <c r="AJ8171">
        <v>0</v>
      </c>
      <c r="AK8171">
        <v>0</v>
      </c>
      <c r="AL8171">
        <v>1</v>
      </c>
    </row>
    <row r="8172" spans="1:38" x14ac:dyDescent="0.25">
      <c r="A8172">
        <v>117135150.18118452</v>
      </c>
      <c r="B8172">
        <v>5987717.0224467777</v>
      </c>
      <c r="C8172">
        <v>5332276.2564717373</v>
      </c>
      <c r="D8172">
        <v>4478493.617762927</v>
      </c>
      <c r="E8172">
        <v>5383357.8576107901</v>
      </c>
      <c r="F8172">
        <v>189690.80355094676</v>
      </c>
      <c r="G8172">
        <v>368401.66198679921</v>
      </c>
      <c r="H8172">
        <v>225621.00564448728</v>
      </c>
      <c r="I8172">
        <v>3.5574076515769541E-2</v>
      </c>
      <c r="J8172">
        <v>8.2260173493519731E-2</v>
      </c>
      <c r="K8172">
        <v>4.1910831791632193E-2</v>
      </c>
      <c r="L8172">
        <v>3614.3764752350867</v>
      </c>
      <c r="M8172">
        <v>6288.1342357279364</v>
      </c>
      <c r="N8172">
        <v>3817.5542218823462</v>
      </c>
      <c r="O8172">
        <v>2.2503953520725945E-2</v>
      </c>
      <c r="P8172">
        <v>4.0243347147578122E-2</v>
      </c>
      <c r="Q8172">
        <v>2.4431914785312921E-2</v>
      </c>
      <c r="R8172">
        <v>655440.76597504038</v>
      </c>
      <c r="S8172">
        <v>1509223.4046838507</v>
      </c>
      <c r="T8172">
        <v>604359.16483598761</v>
      </c>
      <c r="U8172">
        <v>0.10946421875281036</v>
      </c>
      <c r="V8172">
        <v>0.25205322813788095</v>
      </c>
      <c r="W8172">
        <v>0.1009331540836622</v>
      </c>
      <c r="X8172">
        <f t="shared" si="382"/>
        <v>0.10946421875281036</v>
      </c>
      <c r="Y8172">
        <f t="shared" si="383"/>
        <v>0.25205322813788095</v>
      </c>
      <c r="Z8172">
        <f t="shared" si="384"/>
        <v>0.1009331540836622</v>
      </c>
      <c r="AA8172">
        <v>0.98913920407387412</v>
      </c>
      <c r="AB8172">
        <v>0.96738409467375519</v>
      </c>
      <c r="AC8172">
        <v>0.98794535813630491</v>
      </c>
      <c r="AD8172">
        <v>14068.178454941759</v>
      </c>
      <c r="AE8172">
        <v>29723.176704250342</v>
      </c>
      <c r="AF8172">
        <v>28272.93962675759</v>
      </c>
      <c r="AG8172">
        <v>14104.933762619758</v>
      </c>
      <c r="AH8172">
        <v>29776.045468367847</v>
      </c>
      <c r="AI8172">
        <v>28346.9558965221</v>
      </c>
      <c r="AJ8172">
        <v>0</v>
      </c>
      <c r="AK8172">
        <v>0</v>
      </c>
      <c r="AL8172">
        <v>0</v>
      </c>
    </row>
    <row r="8173" spans="1:38" x14ac:dyDescent="0.25">
      <c r="A8173">
        <v>116435353.03005248</v>
      </c>
      <c r="B8173">
        <v>5987717.0224467777</v>
      </c>
      <c r="C8173">
        <v>6918125.9647460291</v>
      </c>
      <c r="D8173">
        <v>6021725.5345779443</v>
      </c>
      <c r="E8173">
        <v>6933148.2118142536</v>
      </c>
      <c r="F8173">
        <v>209963.42027954094</v>
      </c>
      <c r="G8173">
        <v>371108.09799236228</v>
      </c>
      <c r="H8173">
        <v>230950.6625003223</v>
      </c>
      <c r="I8173">
        <v>3.0349753871133638E-2</v>
      </c>
      <c r="J8173">
        <v>6.1628198738282881E-2</v>
      </c>
      <c r="K8173">
        <v>3.3311081119941549E-2</v>
      </c>
      <c r="L8173">
        <v>4000.6517591373381</v>
      </c>
      <c r="M8173">
        <v>6334.3295563777046</v>
      </c>
      <c r="N8173">
        <v>3907.7331215511208</v>
      </c>
      <c r="O8173">
        <v>2.4751821031431222E-2</v>
      </c>
      <c r="P8173">
        <v>4.053087325703332E-2</v>
      </c>
      <c r="Q8173">
        <v>2.5004040990009951E-2</v>
      </c>
      <c r="R8173">
        <v>-930408.94229925144</v>
      </c>
      <c r="S8173">
        <v>-34008.512131166644</v>
      </c>
      <c r="T8173">
        <v>-945431.18936747592</v>
      </c>
      <c r="U8173">
        <v>-0.15538625803646541</v>
      </c>
      <c r="V8173">
        <v>-5.6797126523640638E-3</v>
      </c>
      <c r="W8173">
        <v>-0.15789510189329917</v>
      </c>
      <c r="X8173">
        <f t="shared" si="382"/>
        <v>0.15538625803646541</v>
      </c>
      <c r="Y8173">
        <f t="shared" si="383"/>
        <v>5.6797126523640638E-3</v>
      </c>
      <c r="Z8173">
        <f t="shared" si="384"/>
        <v>0.15789510189329917</v>
      </c>
      <c r="AA8173">
        <v>0.98653021010305864</v>
      </c>
      <c r="AB8173">
        <v>0.96678210044407697</v>
      </c>
      <c r="AC8173">
        <v>0.98732293536637428</v>
      </c>
      <c r="AD8173">
        <v>14216.626907933609</v>
      </c>
      <c r="AE8173">
        <v>29744.564498553569</v>
      </c>
      <c r="AF8173">
        <v>28341.160963447546</v>
      </c>
      <c r="AG8173">
        <v>14253.382215611608</v>
      </c>
      <c r="AH8173">
        <v>29797.433262671075</v>
      </c>
      <c r="AI8173">
        <v>28415.177233212056</v>
      </c>
      <c r="AJ8173">
        <v>0</v>
      </c>
      <c r="AK8173">
        <v>1</v>
      </c>
      <c r="AL8173">
        <v>0</v>
      </c>
    </row>
    <row r="8174" spans="1:38" x14ac:dyDescent="0.25">
      <c r="A8174">
        <v>116684567.13043298</v>
      </c>
      <c r="B8174">
        <v>5987717.0224467777</v>
      </c>
      <c r="C8174">
        <v>6481027.2479405226</v>
      </c>
      <c r="D8174">
        <v>5658109.673022517</v>
      </c>
      <c r="E8174">
        <v>6560065.7508531269</v>
      </c>
      <c r="F8174">
        <v>199493.7967891086</v>
      </c>
      <c r="G8174">
        <v>366338.93954102753</v>
      </c>
      <c r="H8174">
        <v>227670.75290199209</v>
      </c>
      <c r="I8174">
        <v>3.0781200133435913E-2</v>
      </c>
      <c r="J8174">
        <v>6.474581807555034E-2</v>
      </c>
      <c r="K8174">
        <v>3.4705559600890258E-2</v>
      </c>
      <c r="L8174">
        <v>3801.1631168836616</v>
      </c>
      <c r="M8174">
        <v>6252.9262631034098</v>
      </c>
      <c r="N8174">
        <v>3852.2363707112186</v>
      </c>
      <c r="O8174">
        <v>2.3625217749340309E-2</v>
      </c>
      <c r="P8174">
        <v>4.0060713606018324E-2</v>
      </c>
      <c r="Q8174">
        <v>2.4680178766918141E-2</v>
      </c>
      <c r="R8174">
        <v>-493310.22549374495</v>
      </c>
      <c r="S8174">
        <v>329607.34942426067</v>
      </c>
      <c r="T8174">
        <v>-572348.7284063492</v>
      </c>
      <c r="U8174">
        <v>-8.2387030590193491E-2</v>
      </c>
      <c r="V8174">
        <v>5.5047248924527878E-2</v>
      </c>
      <c r="W8174">
        <v>-9.5587137177780113E-2</v>
      </c>
      <c r="X8174">
        <f t="shared" si="382"/>
        <v>8.2387030590193491E-2</v>
      </c>
      <c r="Y8174">
        <f t="shared" si="383"/>
        <v>5.5047248924527878E-2</v>
      </c>
      <c r="Z8174">
        <f t="shared" si="384"/>
        <v>9.5587137177780113E-2</v>
      </c>
      <c r="AA8174">
        <v>0.98793840255445409</v>
      </c>
      <c r="AB8174">
        <v>0.96778011165923683</v>
      </c>
      <c r="AC8174">
        <v>0.98773743491596722</v>
      </c>
      <c r="AD8174">
        <v>14141.845338425361</v>
      </c>
      <c r="AE8174">
        <v>29706.770122637969</v>
      </c>
      <c r="AF8174">
        <v>28299.365884005565</v>
      </c>
      <c r="AG8174">
        <v>14178.600646103359</v>
      </c>
      <c r="AH8174">
        <v>29759.638886755474</v>
      </c>
      <c r="AI8174">
        <v>28373.382153770075</v>
      </c>
      <c r="AJ8174">
        <v>0</v>
      </c>
      <c r="AK8174">
        <v>1</v>
      </c>
      <c r="AL8174">
        <v>0</v>
      </c>
    </row>
    <row r="8175" spans="1:38" x14ac:dyDescent="0.25">
      <c r="A8175">
        <v>117092853.73625214</v>
      </c>
      <c r="B8175">
        <v>5987717.0224467777</v>
      </c>
      <c r="C8175">
        <v>5559767.5045163371</v>
      </c>
      <c r="D8175">
        <v>4879990.2807455463</v>
      </c>
      <c r="E8175">
        <v>5769426.3011784218</v>
      </c>
      <c r="F8175">
        <v>198319.90754055948</v>
      </c>
      <c r="G8175">
        <v>366522.4213885995</v>
      </c>
      <c r="H8175">
        <v>221424.15013988139</v>
      </c>
      <c r="I8175">
        <v>3.5670539708622578E-2</v>
      </c>
      <c r="J8175">
        <v>7.5107203150536525E-2</v>
      </c>
      <c r="K8175">
        <v>3.8378885279226962E-2</v>
      </c>
      <c r="L8175">
        <v>3778.7957822260914</v>
      </c>
      <c r="M8175">
        <v>6256.0580581152171</v>
      </c>
      <c r="N8175">
        <v>3746.5425560825884</v>
      </c>
      <c r="O8175">
        <v>2.3551285792062275E-2</v>
      </c>
      <c r="P8175">
        <v>4.006615197845155E-2</v>
      </c>
      <c r="Q8175">
        <v>2.3994269562607817E-2</v>
      </c>
      <c r="R8175">
        <v>427949.5179304406</v>
      </c>
      <c r="S8175">
        <v>1107726.7417012313</v>
      </c>
      <c r="T8175">
        <v>218290.72126835585</v>
      </c>
      <c r="U8175">
        <v>7.1471232913336041E-2</v>
      </c>
      <c r="V8175">
        <v>0.18499984844784428</v>
      </c>
      <c r="W8175">
        <v>3.6456419107654341E-2</v>
      </c>
      <c r="X8175">
        <f t="shared" si="382"/>
        <v>7.1471232913336041E-2</v>
      </c>
      <c r="Y8175">
        <f t="shared" si="383"/>
        <v>0.18499984844784428</v>
      </c>
      <c r="Z8175">
        <f t="shared" si="384"/>
        <v>3.6456419107654341E-2</v>
      </c>
      <c r="AA8175">
        <v>0.98807359709398457</v>
      </c>
      <c r="AB8175">
        <v>0.96752752472473968</v>
      </c>
      <c r="AC8175">
        <v>0.98832187153441609</v>
      </c>
      <c r="AD8175">
        <v>14133.217022989835</v>
      </c>
      <c r="AE8175">
        <v>29708.233247857526</v>
      </c>
      <c r="AF8175">
        <v>28218.074600641423</v>
      </c>
      <c r="AG8175">
        <v>14169.972330667833</v>
      </c>
      <c r="AH8175">
        <v>29761.102011975032</v>
      </c>
      <c r="AI8175">
        <v>28292.090870405933</v>
      </c>
      <c r="AJ8175">
        <v>0</v>
      </c>
      <c r="AK8175">
        <v>0</v>
      </c>
      <c r="AL8175">
        <v>1</v>
      </c>
    </row>
    <row r="8176" spans="1:38" x14ac:dyDescent="0.25">
      <c r="A8176">
        <v>116973464.70668085</v>
      </c>
      <c r="B8176">
        <v>5987717.0224467777</v>
      </c>
      <c r="C8176">
        <v>5507450.8661765046</v>
      </c>
      <c r="D8176">
        <v>4649087.0212568585</v>
      </c>
      <c r="E8176">
        <v>5507061.6336420868</v>
      </c>
      <c r="F8176">
        <v>205866.47502027059</v>
      </c>
      <c r="G8176">
        <v>363092.40932622069</v>
      </c>
      <c r="H8176">
        <v>231227.56998494398</v>
      </c>
      <c r="I8176">
        <v>3.7379629890950151E-2</v>
      </c>
      <c r="J8176">
        <v>7.8099723164153714E-2</v>
      </c>
      <c r="K8176">
        <v>4.1987467249757653E-2</v>
      </c>
      <c r="L8176">
        <v>3922.5883934483654</v>
      </c>
      <c r="M8176">
        <v>6197.512241133596</v>
      </c>
      <c r="N8176">
        <v>3912.4184536369676</v>
      </c>
      <c r="O8176">
        <v>2.4406490171029024E-2</v>
      </c>
      <c r="P8176">
        <v>3.967771429951529E-2</v>
      </c>
      <c r="Q8176">
        <v>2.5048086326194104E-2</v>
      </c>
      <c r="R8176">
        <v>480266.15627027303</v>
      </c>
      <c r="S8176">
        <v>1338630.0011899192</v>
      </c>
      <c r="T8176">
        <v>480655.38880469091</v>
      </c>
      <c r="U8176">
        <v>8.0208559367426574E-2</v>
      </c>
      <c r="V8176">
        <v>0.22356266940666328</v>
      </c>
      <c r="W8176">
        <v>8.0273564532660449E-2</v>
      </c>
      <c r="X8176">
        <f t="shared" si="382"/>
        <v>8.0208559367426574E-2</v>
      </c>
      <c r="Y8176">
        <f t="shared" si="383"/>
        <v>0.22356266940666328</v>
      </c>
      <c r="Z8176">
        <f t="shared" si="384"/>
        <v>8.0273564532660449E-2</v>
      </c>
      <c r="AA8176">
        <v>0.98689019849615545</v>
      </c>
      <c r="AB8176">
        <v>0.96819773627164407</v>
      </c>
      <c r="AC8176">
        <v>0.98729098477107469</v>
      </c>
      <c r="AD8176">
        <v>14187.817397806502</v>
      </c>
      <c r="AE8176">
        <v>29680.759658616465</v>
      </c>
      <c r="AF8176">
        <v>28344.662312970344</v>
      </c>
      <c r="AG8176">
        <v>14224.572705484501</v>
      </c>
      <c r="AH8176">
        <v>29733.628422733971</v>
      </c>
      <c r="AI8176">
        <v>28418.678582734854</v>
      </c>
      <c r="AJ8176">
        <v>0</v>
      </c>
      <c r="AK8176">
        <v>0</v>
      </c>
      <c r="AL8176">
        <v>0</v>
      </c>
    </row>
    <row r="8177" spans="1:38" x14ac:dyDescent="0.25">
      <c r="A8177">
        <v>116827310.66268328</v>
      </c>
      <c r="B8177">
        <v>5987717.0224467777</v>
      </c>
      <c r="C8177">
        <v>6231697.844504579</v>
      </c>
      <c r="D8177">
        <v>5217722.3341766875</v>
      </c>
      <c r="E8177">
        <v>6160949.833129636</v>
      </c>
      <c r="F8177">
        <v>201833.47638424643</v>
      </c>
      <c r="G8177">
        <v>374236.41945600807</v>
      </c>
      <c r="H8177">
        <v>231006.8835420534</v>
      </c>
      <c r="I8177">
        <v>3.2388200041218819E-2</v>
      </c>
      <c r="J8177">
        <v>7.1724096356127656E-2</v>
      </c>
      <c r="K8177">
        <v>3.7495335913927848E-2</v>
      </c>
      <c r="L8177">
        <v>3845.7434693833675</v>
      </c>
      <c r="M8177">
        <v>6387.7259096672788</v>
      </c>
      <c r="N8177">
        <v>3908.6843932405727</v>
      </c>
      <c r="O8177">
        <v>2.3932287981294976E-2</v>
      </c>
      <c r="P8177">
        <v>4.0925170790156978E-2</v>
      </c>
      <c r="Q8177">
        <v>2.5042335663792385E-2</v>
      </c>
      <c r="R8177">
        <v>-243980.8220578013</v>
      </c>
      <c r="S8177">
        <v>769994.68827009015</v>
      </c>
      <c r="T8177">
        <v>-173232.81068285834</v>
      </c>
      <c r="U8177">
        <v>-4.0746885857024476E-2</v>
      </c>
      <c r="V8177">
        <v>0.12859570440345311</v>
      </c>
      <c r="W8177">
        <v>-2.8931362326149096E-2</v>
      </c>
      <c r="X8177">
        <f t="shared" si="382"/>
        <v>4.0746885857024476E-2</v>
      </c>
      <c r="Y8177">
        <f t="shared" si="383"/>
        <v>0.12859570440345311</v>
      </c>
      <c r="Z8177">
        <f t="shared" si="384"/>
        <v>2.8931362326149096E-2</v>
      </c>
      <c r="AA8177">
        <v>0.98729609583048228</v>
      </c>
      <c r="AB8177">
        <v>0.96544573624752228</v>
      </c>
      <c r="AC8177">
        <v>0.98702616523826114</v>
      </c>
      <c r="AD8177">
        <v>14158.892026003676</v>
      </c>
      <c r="AE8177">
        <v>29769.092777166217</v>
      </c>
      <c r="AF8177">
        <v>28341.872188477442</v>
      </c>
      <c r="AG8177">
        <v>14195.647333681674</v>
      </c>
      <c r="AH8177">
        <v>29821.961541283723</v>
      </c>
      <c r="AI8177">
        <v>28415.888458241952</v>
      </c>
      <c r="AJ8177">
        <v>1</v>
      </c>
      <c r="AK8177">
        <v>0</v>
      </c>
      <c r="AL8177">
        <v>1</v>
      </c>
    </row>
    <row r="8178" spans="1:38" x14ac:dyDescent="0.25">
      <c r="A8178">
        <v>116983074.04584895</v>
      </c>
      <c r="B8178">
        <v>5987717.0224467777</v>
      </c>
      <c r="C8178">
        <v>5984398.5215312978</v>
      </c>
      <c r="D8178">
        <v>5106788.6442549145</v>
      </c>
      <c r="E8178">
        <v>5908803.869744773</v>
      </c>
      <c r="F8178">
        <v>200241.3325530272</v>
      </c>
      <c r="G8178">
        <v>354314.81873650535</v>
      </c>
      <c r="H8178">
        <v>236904.22372809387</v>
      </c>
      <c r="I8178">
        <v>3.3460561129506648E-2</v>
      </c>
      <c r="J8178">
        <v>6.9381140168216268E-2</v>
      </c>
      <c r="K8178">
        <v>4.0093431589619984E-2</v>
      </c>
      <c r="L8178">
        <v>3815.406694479022</v>
      </c>
      <c r="M8178">
        <v>6047.6902571698811</v>
      </c>
      <c r="N8178">
        <v>4008.4686126256192</v>
      </c>
      <c r="O8178">
        <v>2.3679240083882714E-2</v>
      </c>
      <c r="P8178">
        <v>3.8666151427436686E-2</v>
      </c>
      <c r="Q8178">
        <v>2.5628305646797522E-2</v>
      </c>
      <c r="R8178">
        <v>3318.5009154798463</v>
      </c>
      <c r="S8178">
        <v>880928.37819186319</v>
      </c>
      <c r="T8178">
        <v>78913.152702004649</v>
      </c>
      <c r="U8178">
        <v>5.5421806057958929E-4</v>
      </c>
      <c r="V8178">
        <v>0.14712258025712227</v>
      </c>
      <c r="W8178">
        <v>1.3179172029368573E-2</v>
      </c>
      <c r="X8178">
        <f t="shared" si="382"/>
        <v>5.5421806057958929E-4</v>
      </c>
      <c r="Y8178">
        <f t="shared" si="383"/>
        <v>0.14712258025712227</v>
      </c>
      <c r="Z8178">
        <f t="shared" si="384"/>
        <v>1.3179172029368573E-2</v>
      </c>
      <c r="AA8178">
        <v>0.98767721176914869</v>
      </c>
      <c r="AB8178">
        <v>0.96951988057112592</v>
      </c>
      <c r="AC8178">
        <v>0.98657257876135918</v>
      </c>
      <c r="AD8178">
        <v>14147.313452086893</v>
      </c>
      <c r="AE8178">
        <v>29609.253828599325</v>
      </c>
      <c r="AF8178">
        <v>28415.531224458529</v>
      </c>
      <c r="AG8178">
        <v>14184.068759764892</v>
      </c>
      <c r="AH8178">
        <v>29662.122592716831</v>
      </c>
      <c r="AI8178">
        <v>28489.547494223039</v>
      </c>
      <c r="AJ8178">
        <v>1</v>
      </c>
      <c r="AK8178">
        <v>0</v>
      </c>
      <c r="AL8178">
        <v>1</v>
      </c>
    </row>
    <row r="8179" spans="1:38" x14ac:dyDescent="0.25">
      <c r="A8179">
        <v>116789369.98611647</v>
      </c>
      <c r="B8179">
        <v>5987717.0224467777</v>
      </c>
      <c r="C8179">
        <v>6209956.6361151151</v>
      </c>
      <c r="D8179">
        <v>5054626.7154539516</v>
      </c>
      <c r="E8179">
        <v>5981857.8153564176</v>
      </c>
      <c r="F8179">
        <v>203391.88190119088</v>
      </c>
      <c r="G8179">
        <v>368897.15353625175</v>
      </c>
      <c r="H8179">
        <v>224094.70801722567</v>
      </c>
      <c r="I8179">
        <v>3.2752544634261846E-2</v>
      </c>
      <c r="J8179">
        <v>7.2982076482203964E-2</v>
      </c>
      <c r="K8179">
        <v>3.7462392944535981E-2</v>
      </c>
      <c r="L8179">
        <v>3875.4373930416527</v>
      </c>
      <c r="M8179">
        <v>6296.5916280177071</v>
      </c>
      <c r="N8179">
        <v>3791.7289493898779</v>
      </c>
      <c r="O8179">
        <v>2.4064633924233525E-2</v>
      </c>
      <c r="P8179">
        <v>4.030275184454632E-2</v>
      </c>
      <c r="Q8179">
        <v>2.4269814518232059E-2</v>
      </c>
      <c r="R8179">
        <v>-222239.61366833746</v>
      </c>
      <c r="S8179">
        <v>933090.30699282605</v>
      </c>
      <c r="T8179">
        <v>5859.2070903601125</v>
      </c>
      <c r="U8179">
        <v>-3.7115917942548836E-2</v>
      </c>
      <c r="V8179">
        <v>0.15583406889384607</v>
      </c>
      <c r="W8179">
        <v>9.7853774124513453E-4</v>
      </c>
      <c r="X8179">
        <f t="shared" si="382"/>
        <v>3.7115917942548836E-2</v>
      </c>
      <c r="Y8179">
        <f t="shared" si="383"/>
        <v>0.15583406889384607</v>
      </c>
      <c r="Z8179">
        <f t="shared" si="384"/>
        <v>9.7853774124513453E-4</v>
      </c>
      <c r="AA8179">
        <v>0.9874965060555323</v>
      </c>
      <c r="AB8179">
        <v>0.96739843862380182</v>
      </c>
      <c r="AC8179">
        <v>0.98814504340733744</v>
      </c>
      <c r="AD8179">
        <v>14170.137127287357</v>
      </c>
      <c r="AE8179">
        <v>29727.104084831946</v>
      </c>
      <c r="AF8179">
        <v>28253.105501974744</v>
      </c>
      <c r="AG8179">
        <v>14206.892434965355</v>
      </c>
      <c r="AH8179">
        <v>29779.972848949452</v>
      </c>
      <c r="AI8179">
        <v>28327.121771739254</v>
      </c>
      <c r="AJ8179">
        <v>1</v>
      </c>
      <c r="AK8179">
        <v>0</v>
      </c>
      <c r="AL8179">
        <v>1</v>
      </c>
    </row>
    <row r="8180" spans="1:38" x14ac:dyDescent="0.25">
      <c r="A8180">
        <v>116874265.36555019</v>
      </c>
      <c r="B8180">
        <v>5987717.0224467777</v>
      </c>
      <c r="C8180">
        <v>6088938.0432746243</v>
      </c>
      <c r="D8180">
        <v>5150285.7165760128</v>
      </c>
      <c r="E8180">
        <v>5993783.5423698621</v>
      </c>
      <c r="F8180">
        <v>190535.80241984446</v>
      </c>
      <c r="G8180">
        <v>353166.98311316932</v>
      </c>
      <c r="H8180">
        <v>214908.39842690565</v>
      </c>
      <c r="I8180">
        <v>3.1292123694754252E-2</v>
      </c>
      <c r="J8180">
        <v>6.8572308906380441E-2</v>
      </c>
      <c r="K8180">
        <v>3.5855215142109341E-2</v>
      </c>
      <c r="L8180">
        <v>3630.4771188939862</v>
      </c>
      <c r="M8180">
        <v>6028.0982052742347</v>
      </c>
      <c r="N8180">
        <v>3636.2946853687586</v>
      </c>
      <c r="O8180">
        <v>2.2619473286407479E-2</v>
      </c>
      <c r="P8180">
        <v>3.8636717466099403E-2</v>
      </c>
      <c r="Q8180">
        <v>2.3306602778824514E-2</v>
      </c>
      <c r="R8180">
        <v>-101221.0208278466</v>
      </c>
      <c r="S8180">
        <v>837431.30587076489</v>
      </c>
      <c r="T8180">
        <v>-6066.5199230844155</v>
      </c>
      <c r="U8180">
        <v>-1.6904776970653228E-2</v>
      </c>
      <c r="V8180">
        <v>0.13985819682717121</v>
      </c>
      <c r="W8180">
        <v>-1.0131607589908176E-3</v>
      </c>
      <c r="X8180">
        <f t="shared" si="382"/>
        <v>1.6904776970653228E-2</v>
      </c>
      <c r="Y8180">
        <f t="shared" si="383"/>
        <v>0.13985819682717121</v>
      </c>
      <c r="Z8180">
        <f t="shared" si="384"/>
        <v>1.0131607589908176E-3</v>
      </c>
      <c r="AA8180">
        <v>0.98891721202554639</v>
      </c>
      <c r="AB8180">
        <v>0.96964253753588514</v>
      </c>
      <c r="AC8180">
        <v>0.98892302881886307</v>
      </c>
      <c r="AD8180">
        <v>14074.676634504895</v>
      </c>
      <c r="AE8180">
        <v>29599.772373032636</v>
      </c>
      <c r="AF8180">
        <v>28130.799690916712</v>
      </c>
      <c r="AG8180">
        <v>14111.431942182893</v>
      </c>
      <c r="AH8180">
        <v>29652.641137150142</v>
      </c>
      <c r="AI8180">
        <v>28204.815960681222</v>
      </c>
      <c r="AJ8180">
        <v>1</v>
      </c>
      <c r="AK8180">
        <v>0</v>
      </c>
      <c r="AL8180">
        <v>1</v>
      </c>
    </row>
    <row r="8181" spans="1:38" x14ac:dyDescent="0.25">
      <c r="A8181">
        <v>116778744.57386149</v>
      </c>
      <c r="B8181">
        <v>5987717.0224467777</v>
      </c>
      <c r="C8181">
        <v>5210524.873770074</v>
      </c>
      <c r="D8181">
        <v>4330219.3014433868</v>
      </c>
      <c r="E8181">
        <v>5225760.0400738576</v>
      </c>
      <c r="F8181">
        <v>209656.27149115977</v>
      </c>
      <c r="G8181">
        <v>368882.22594596463</v>
      </c>
      <c r="H8181">
        <v>237387.28906367254</v>
      </c>
      <c r="I8181">
        <v>4.0237073341032346E-2</v>
      </c>
      <c r="J8181">
        <v>8.518788547799544E-2</v>
      </c>
      <c r="K8181">
        <v>4.5426366163632236E-2</v>
      </c>
      <c r="L8181">
        <v>3994.7993333246991</v>
      </c>
      <c r="M8181">
        <v>6296.3368335875339</v>
      </c>
      <c r="N8181">
        <v>4016.6421783182832</v>
      </c>
      <c r="O8181">
        <v>2.4848556332633758E-2</v>
      </c>
      <c r="P8181">
        <v>4.0338784184694158E-2</v>
      </c>
      <c r="Q8181">
        <v>2.5733448870460356E-2</v>
      </c>
      <c r="R8181">
        <v>777192.14867670368</v>
      </c>
      <c r="S8181">
        <v>1657497.7210033908</v>
      </c>
      <c r="T8181">
        <v>761956.98237292003</v>
      </c>
      <c r="U8181">
        <v>0.12979774190449592</v>
      </c>
      <c r="V8181">
        <v>0.27681630825066661</v>
      </c>
      <c r="W8181">
        <v>0.12725333871265002</v>
      </c>
      <c r="X8181">
        <f t="shared" si="382"/>
        <v>0.12979774190449592</v>
      </c>
      <c r="Y8181">
        <f t="shared" si="383"/>
        <v>0.27681630825066661</v>
      </c>
      <c r="Z8181">
        <f t="shared" si="384"/>
        <v>0.12725333871265002</v>
      </c>
      <c r="AA8181">
        <v>0.98671083195531462</v>
      </c>
      <c r="AB8181">
        <v>0.96728894359447837</v>
      </c>
      <c r="AC8181">
        <v>0.98665117601305696</v>
      </c>
      <c r="AD8181">
        <v>14214.486628925655</v>
      </c>
      <c r="AE8181">
        <v>29726.98584238701</v>
      </c>
      <c r="AF8181">
        <v>28421.483333490902</v>
      </c>
      <c r="AG8181">
        <v>14251.241936603654</v>
      </c>
      <c r="AH8181">
        <v>29779.854606504516</v>
      </c>
      <c r="AI8181">
        <v>28495.499603255412</v>
      </c>
      <c r="AJ8181">
        <v>0</v>
      </c>
      <c r="AK8181">
        <v>0</v>
      </c>
      <c r="AL8181">
        <v>0</v>
      </c>
    </row>
    <row r="8182" spans="1:38" x14ac:dyDescent="0.25">
      <c r="A8182">
        <v>116820668.96262789</v>
      </c>
      <c r="B8182">
        <v>5987717.0224467777</v>
      </c>
      <c r="C8182">
        <v>6014962.6046093861</v>
      </c>
      <c r="D8182">
        <v>5081168.4879906541</v>
      </c>
      <c r="E8182">
        <v>5964712.9970835317</v>
      </c>
      <c r="F8182">
        <v>210165.21797538653</v>
      </c>
      <c r="G8182">
        <v>362374.74680012913</v>
      </c>
      <c r="H8182">
        <v>231809.9165977907</v>
      </c>
      <c r="I8182">
        <v>3.494040308984344E-2</v>
      </c>
      <c r="J8182">
        <v>7.1317207381845757E-2</v>
      </c>
      <c r="K8182">
        <v>3.8863549128203653E-2</v>
      </c>
      <c r="L8182">
        <v>4004.4968208428472</v>
      </c>
      <c r="M8182">
        <v>6185.2626810320544</v>
      </c>
      <c r="N8182">
        <v>3922.2718791374937</v>
      </c>
      <c r="O8182">
        <v>2.4930855185082926E-2</v>
      </c>
      <c r="P8182">
        <v>3.9637885326896785E-2</v>
      </c>
      <c r="Q8182">
        <v>2.5135644350713752E-2</v>
      </c>
      <c r="R8182">
        <v>-27245.582162608393</v>
      </c>
      <c r="S8182">
        <v>906548.5344561236</v>
      </c>
      <c r="T8182">
        <v>23004.025363245979</v>
      </c>
      <c r="U8182">
        <v>-4.5502454542307265E-3</v>
      </c>
      <c r="V8182">
        <v>0.15140136567203341</v>
      </c>
      <c r="W8182">
        <v>3.8418691593153777E-3</v>
      </c>
      <c r="X8182">
        <f t="shared" si="382"/>
        <v>4.5502454542307265E-3</v>
      </c>
      <c r="Y8182">
        <f t="shared" si="383"/>
        <v>0.15140136567203341</v>
      </c>
      <c r="Z8182">
        <f t="shared" si="384"/>
        <v>3.8418691593153777E-3</v>
      </c>
      <c r="AA8182">
        <v>0.98636929633941051</v>
      </c>
      <c r="AB8182">
        <v>0.9679400061558896</v>
      </c>
      <c r="AC8182">
        <v>0.9870723203715539</v>
      </c>
      <c r="AD8182">
        <v>14218.031374219176</v>
      </c>
      <c r="AE8182">
        <v>29674.978526920626</v>
      </c>
      <c r="AF8182">
        <v>28352.012118328261</v>
      </c>
      <c r="AG8182">
        <v>14254.786681897174</v>
      </c>
      <c r="AH8182">
        <v>29727.847291038132</v>
      </c>
      <c r="AI8182">
        <v>28426.028388092771</v>
      </c>
      <c r="AJ8182">
        <v>1</v>
      </c>
      <c r="AK8182">
        <v>0</v>
      </c>
      <c r="AL8182">
        <v>1</v>
      </c>
    </row>
    <row r="8183" spans="1:38" x14ac:dyDescent="0.25">
      <c r="A8183">
        <v>116735688.86718062</v>
      </c>
      <c r="B8183">
        <v>5987717.0224467777</v>
      </c>
      <c r="C8183">
        <v>6286523.984834319</v>
      </c>
      <c r="D8183">
        <v>4736538.2040941091</v>
      </c>
      <c r="E8183">
        <v>5766982.6601401148</v>
      </c>
      <c r="F8183">
        <v>197635.15512640207</v>
      </c>
      <c r="G8183">
        <v>385928.04960448592</v>
      </c>
      <c r="H8183">
        <v>233299.04617360499</v>
      </c>
      <c r="I8183">
        <v>3.1437906799239031E-2</v>
      </c>
      <c r="J8183">
        <v>8.1478926797402859E-2</v>
      </c>
      <c r="K8183">
        <v>4.0454265241008501E-2</v>
      </c>
      <c r="L8183">
        <v>3765.7484811932491</v>
      </c>
      <c r="M8183">
        <v>6587.2867352390886</v>
      </c>
      <c r="N8183">
        <v>3947.4682604887871</v>
      </c>
      <c r="O8183">
        <v>2.3383845787163553E-2</v>
      </c>
      <c r="P8183">
        <v>4.2173634932645698E-2</v>
      </c>
      <c r="Q8183">
        <v>2.5272785597060796E-2</v>
      </c>
      <c r="R8183">
        <v>-298806.96238754131</v>
      </c>
      <c r="S8183">
        <v>1251178.8183526685</v>
      </c>
      <c r="T8183">
        <v>220734.36230666284</v>
      </c>
      <c r="U8183">
        <v>-4.9903320625769819E-2</v>
      </c>
      <c r="V8183">
        <v>0.20895757325575748</v>
      </c>
      <c r="W8183">
        <v>3.6864528079595775E-2</v>
      </c>
      <c r="X8183">
        <f t="shared" si="382"/>
        <v>4.9903320625769819E-2</v>
      </c>
      <c r="Y8183">
        <f t="shared" si="383"/>
        <v>0.20895757325575748</v>
      </c>
      <c r="Z8183">
        <f t="shared" si="384"/>
        <v>3.6864528079595775E-2</v>
      </c>
      <c r="AA8183">
        <v>0.9879055061541443</v>
      </c>
      <c r="AB8183">
        <v>0.96423272415604866</v>
      </c>
      <c r="AC8183">
        <v>0.98712023094132562</v>
      </c>
      <c r="AD8183">
        <v>14128.160342967776</v>
      </c>
      <c r="AE8183">
        <v>29858.982896711856</v>
      </c>
      <c r="AF8183">
        <v>28370.722794048223</v>
      </c>
      <c r="AG8183">
        <v>14164.915650645775</v>
      </c>
      <c r="AH8183">
        <v>29911.851660829361</v>
      </c>
      <c r="AI8183">
        <v>28444.739063812733</v>
      </c>
      <c r="AJ8183">
        <v>0</v>
      </c>
      <c r="AK8183">
        <v>0</v>
      </c>
      <c r="AL8183">
        <v>1</v>
      </c>
    </row>
    <row r="8184" spans="1:38" x14ac:dyDescent="0.25">
      <c r="A8184">
        <v>117016161.49069324</v>
      </c>
      <c r="B8184">
        <v>5987717.0224467777</v>
      </c>
      <c r="C8184">
        <v>6036306.9875001824</v>
      </c>
      <c r="D8184">
        <v>5219541.4034806173</v>
      </c>
      <c r="E8184">
        <v>6086595.9380355235</v>
      </c>
      <c r="F8184">
        <v>198322.2406157137</v>
      </c>
      <c r="G8184">
        <v>360173.51341490494</v>
      </c>
      <c r="H8184">
        <v>232253.58852325025</v>
      </c>
      <c r="I8184">
        <v>3.285489638389729E-2</v>
      </c>
      <c r="J8184">
        <v>6.9004819690619862E-2</v>
      </c>
      <c r="K8184">
        <v>3.8158207130505058E-2</v>
      </c>
      <c r="L8184">
        <v>3778.8402367372992</v>
      </c>
      <c r="M8184">
        <v>6147.6905079430207</v>
      </c>
      <c r="N8184">
        <v>3929.7789001585747</v>
      </c>
      <c r="O8184">
        <v>2.3475254944940599E-2</v>
      </c>
      <c r="P8184">
        <v>3.9319631006393255E-2</v>
      </c>
      <c r="Q8184">
        <v>2.5134228226242585E-2</v>
      </c>
      <c r="R8184">
        <v>-48589.965053404681</v>
      </c>
      <c r="S8184">
        <v>768175.61896616034</v>
      </c>
      <c r="T8184">
        <v>-98878.915588745847</v>
      </c>
      <c r="U8184">
        <v>-8.1149401134439757E-3</v>
      </c>
      <c r="V8184">
        <v>0.12829190425773637</v>
      </c>
      <c r="W8184">
        <v>-1.6513625346366266E-2</v>
      </c>
      <c r="X8184">
        <f t="shared" si="382"/>
        <v>8.1149401134439757E-3</v>
      </c>
      <c r="Y8184">
        <f t="shared" si="383"/>
        <v>0.12829190425773637</v>
      </c>
      <c r="Z8184">
        <f t="shared" si="384"/>
        <v>1.6513625346366266E-2</v>
      </c>
      <c r="AA8184">
        <v>0.98805274404917776</v>
      </c>
      <c r="AB8184">
        <v>0.96881304399000501</v>
      </c>
      <c r="AC8184">
        <v>0.98722139977265699</v>
      </c>
      <c r="AD8184">
        <v>14133.234222149789</v>
      </c>
      <c r="AE8184">
        <v>29657.174805828101</v>
      </c>
      <c r="AF8184">
        <v>28357.599326746429</v>
      </c>
      <c r="AG8184">
        <v>14169.989529827788</v>
      </c>
      <c r="AH8184">
        <v>29710.043569945607</v>
      </c>
      <c r="AI8184">
        <v>28431.615596510939</v>
      </c>
      <c r="AJ8184">
        <v>1</v>
      </c>
      <c r="AK8184">
        <v>0</v>
      </c>
      <c r="AL8184">
        <v>1</v>
      </c>
    </row>
    <row r="8185" spans="1:38" x14ac:dyDescent="0.25">
      <c r="A8185">
        <v>116819067.85446963</v>
      </c>
      <c r="B8185">
        <v>5987717.0224467926</v>
      </c>
      <c r="C8185">
        <v>5494302.6539633153</v>
      </c>
      <c r="D8185">
        <v>4686890.4857097119</v>
      </c>
      <c r="E8185">
        <v>5587136.9470122885</v>
      </c>
      <c r="F8185">
        <v>206540.8888272144</v>
      </c>
      <c r="G8185">
        <v>369512.04041699262</v>
      </c>
      <c r="H8185">
        <v>230312.07982134257</v>
      </c>
      <c r="I8185">
        <v>3.7591829543322686E-2</v>
      </c>
      <c r="J8185">
        <v>7.8839486764973835E-2</v>
      </c>
      <c r="K8185">
        <v>4.1221842601245264E-2</v>
      </c>
      <c r="L8185">
        <v>3935.4387022285518</v>
      </c>
      <c r="M8185">
        <v>6307.0869423575905</v>
      </c>
      <c r="N8185">
        <v>3896.9281701451246</v>
      </c>
      <c r="O8185">
        <v>2.4489648821288405E-2</v>
      </c>
      <c r="P8185">
        <v>4.0409294905452836E-2</v>
      </c>
      <c r="Q8185">
        <v>2.4967488333670872E-2</v>
      </c>
      <c r="R8185">
        <v>493414.36848347727</v>
      </c>
      <c r="S8185">
        <v>1300826.5367370807</v>
      </c>
      <c r="T8185">
        <v>400580.07543450408</v>
      </c>
      <c r="U8185">
        <v>8.2404423360984205E-2</v>
      </c>
      <c r="V8185">
        <v>0.21724916723027052</v>
      </c>
      <c r="W8185">
        <v>6.6900301723145386E-2</v>
      </c>
      <c r="X8185">
        <f t="shared" si="382"/>
        <v>8.2404423360984205E-2</v>
      </c>
      <c r="Y8185">
        <f t="shared" si="383"/>
        <v>0.21724916723027052</v>
      </c>
      <c r="Z8185">
        <f t="shared" si="384"/>
        <v>6.6900301723145386E-2</v>
      </c>
      <c r="AA8185">
        <v>0.98690690861197083</v>
      </c>
      <c r="AB8185">
        <v>0.96683794288666469</v>
      </c>
      <c r="AC8185">
        <v>0.9873051760210747</v>
      </c>
      <c r="AD8185">
        <v>14192.599047947184</v>
      </c>
      <c r="AE8185">
        <v>29731.970491955602</v>
      </c>
      <c r="AF8185">
        <v>28333.070391160298</v>
      </c>
      <c r="AG8185">
        <v>14229.354355625183</v>
      </c>
      <c r="AH8185">
        <v>29784.839256073108</v>
      </c>
      <c r="AI8185">
        <v>28407.086660924808</v>
      </c>
      <c r="AJ8185">
        <v>0</v>
      </c>
      <c r="AK8185">
        <v>0</v>
      </c>
      <c r="AL8185">
        <v>0</v>
      </c>
    </row>
    <row r="8186" spans="1:38" x14ac:dyDescent="0.25">
      <c r="A8186">
        <v>116451538.60752711</v>
      </c>
      <c r="B8186">
        <v>5987717.0224467777</v>
      </c>
      <c r="C8186">
        <v>6235264.9136489285</v>
      </c>
      <c r="D8186">
        <v>5248328.8950647349</v>
      </c>
      <c r="E8186">
        <v>6116919.9009335544</v>
      </c>
      <c r="F8186">
        <v>203987.93500496459</v>
      </c>
      <c r="G8186">
        <v>361931.66243070184</v>
      </c>
      <c r="H8186">
        <v>226624.18012088691</v>
      </c>
      <c r="I8186">
        <v>3.2715199406914877E-2</v>
      </c>
      <c r="J8186">
        <v>6.8961315052310124E-2</v>
      </c>
      <c r="K8186">
        <v>3.704874083544888E-2</v>
      </c>
      <c r="L8186">
        <v>3886.7946137183631</v>
      </c>
      <c r="M8186">
        <v>6177.699810719022</v>
      </c>
      <c r="N8186">
        <v>3834.5281421374189</v>
      </c>
      <c r="O8186">
        <v>2.4220290689505188E-2</v>
      </c>
      <c r="P8186">
        <v>3.9672395348815781E-2</v>
      </c>
      <c r="Q8186">
        <v>2.4624847611902648E-2</v>
      </c>
      <c r="R8186">
        <v>-247547.89120215084</v>
      </c>
      <c r="S8186">
        <v>739388.12738204282</v>
      </c>
      <c r="T8186">
        <v>-129202.87848677672</v>
      </c>
      <c r="U8186">
        <v>-4.134261693966871E-2</v>
      </c>
      <c r="V8186">
        <v>0.12348414673075257</v>
      </c>
      <c r="W8186">
        <v>-2.1577986735582269E-2</v>
      </c>
      <c r="X8186">
        <f t="shared" si="382"/>
        <v>4.134261693966871E-2</v>
      </c>
      <c r="Y8186">
        <f t="shared" si="383"/>
        <v>0.12348414673075257</v>
      </c>
      <c r="Z8186">
        <f t="shared" si="384"/>
        <v>2.1577986735582269E-2</v>
      </c>
      <c r="AA8186">
        <v>0.98731620209688842</v>
      </c>
      <c r="AB8186">
        <v>0.96835328351471539</v>
      </c>
      <c r="AC8186">
        <v>0.98777364595764783</v>
      </c>
      <c r="AD8186">
        <v>14174.415347382701</v>
      </c>
      <c r="AE8186">
        <v>29671.403540775354</v>
      </c>
      <c r="AF8186">
        <v>28285.902863161482</v>
      </c>
      <c r="AG8186">
        <v>14211.1706550607</v>
      </c>
      <c r="AH8186">
        <v>29724.27230489286</v>
      </c>
      <c r="AI8186">
        <v>28359.919132925992</v>
      </c>
      <c r="AJ8186">
        <v>1</v>
      </c>
      <c r="AK8186">
        <v>0</v>
      </c>
      <c r="AL8186">
        <v>1</v>
      </c>
    </row>
    <row r="8187" spans="1:38" x14ac:dyDescent="0.25">
      <c r="A8187">
        <v>116765794.85655232</v>
      </c>
      <c r="B8187">
        <v>5987717.0224467926</v>
      </c>
      <c r="C8187">
        <v>5862003.8756365301</v>
      </c>
      <c r="D8187">
        <v>5128459.4318555128</v>
      </c>
      <c r="E8187">
        <v>6034536.2122117551</v>
      </c>
      <c r="F8187">
        <v>202452.23316684115</v>
      </c>
      <c r="G8187">
        <v>360486.6065251102</v>
      </c>
      <c r="H8187">
        <v>225958.54358385492</v>
      </c>
      <c r="I8187">
        <v>3.4536352664021011E-2</v>
      </c>
      <c r="J8187">
        <v>7.0291402577144613E-2</v>
      </c>
      <c r="K8187">
        <v>3.7444226969190308E-2</v>
      </c>
      <c r="L8187">
        <v>3857.5332869023905</v>
      </c>
      <c r="M8187">
        <v>6153.0345975832106</v>
      </c>
      <c r="N8187">
        <v>3823.2654338406537</v>
      </c>
      <c r="O8187">
        <v>2.3973722368514579E-2</v>
      </c>
      <c r="P8187">
        <v>3.940513139105338E-2</v>
      </c>
      <c r="Q8187">
        <v>2.44848739876318E-2</v>
      </c>
      <c r="R8187">
        <v>125713.14681026246</v>
      </c>
      <c r="S8187">
        <v>859257.59059127979</v>
      </c>
      <c r="T8187">
        <v>-46819.189764962532</v>
      </c>
      <c r="U8187">
        <v>2.0995171672106114E-2</v>
      </c>
      <c r="V8187">
        <v>0.1435033732172194</v>
      </c>
      <c r="W8187">
        <v>-7.819205481729756E-3</v>
      </c>
      <c r="X8187">
        <f t="shared" si="382"/>
        <v>2.0995171672106114E-2</v>
      </c>
      <c r="Y8187">
        <f t="shared" si="383"/>
        <v>0.1435033732172194</v>
      </c>
      <c r="Z8187">
        <f t="shared" si="384"/>
        <v>7.819205481729756E-3</v>
      </c>
      <c r="AA8187">
        <v>0.98751128305935887</v>
      </c>
      <c r="AB8187">
        <v>0.96860007337012899</v>
      </c>
      <c r="AC8187">
        <v>0.98784326711000769</v>
      </c>
      <c r="AD8187">
        <v>14163.36719344648</v>
      </c>
      <c r="AE8187">
        <v>29659.713750610157</v>
      </c>
      <c r="AF8187">
        <v>28277.307787557598</v>
      </c>
      <c r="AG8187">
        <v>14200.122501124479</v>
      </c>
      <c r="AH8187">
        <v>29712.582514727663</v>
      </c>
      <c r="AI8187">
        <v>28351.324057322108</v>
      </c>
      <c r="AJ8187">
        <v>1</v>
      </c>
      <c r="AK8187">
        <v>0</v>
      </c>
      <c r="AL8187">
        <v>1</v>
      </c>
    </row>
    <row r="8188" spans="1:38" x14ac:dyDescent="0.25">
      <c r="A8188">
        <v>116693946.9261504</v>
      </c>
      <c r="B8188">
        <v>5987717.0224467777</v>
      </c>
      <c r="C8188">
        <v>5982948.2846735055</v>
      </c>
      <c r="D8188">
        <v>5201308.0058364589</v>
      </c>
      <c r="E8188">
        <v>6088897.8310626969</v>
      </c>
      <c r="F8188">
        <v>212782.39283028225</v>
      </c>
      <c r="G8188">
        <v>368173.22165345657</v>
      </c>
      <c r="H8188">
        <v>229909.41793674836</v>
      </c>
      <c r="I8188">
        <v>3.5564805628583829E-2</v>
      </c>
      <c r="J8188">
        <v>7.0784737462254568E-2</v>
      </c>
      <c r="K8188">
        <v>3.7758790558754078E-2</v>
      </c>
      <c r="L8188">
        <v>4054.364579585148</v>
      </c>
      <c r="M8188">
        <v>6284.2350582020636</v>
      </c>
      <c r="N8188">
        <v>3890.1150475232535</v>
      </c>
      <c r="O8188">
        <v>2.517572338401005E-2</v>
      </c>
      <c r="P8188">
        <v>4.024051340706003E-2</v>
      </c>
      <c r="Q8188">
        <v>2.4909989087781199E-2</v>
      </c>
      <c r="R8188">
        <v>4768.7377732722089</v>
      </c>
      <c r="S8188">
        <v>786409.01661031879</v>
      </c>
      <c r="T8188">
        <v>-101180.8086159192</v>
      </c>
      <c r="U8188">
        <v>7.9642003043816961E-4</v>
      </c>
      <c r="V8188">
        <v>0.13133703774948374</v>
      </c>
      <c r="W8188">
        <v>-1.6898061187028742E-2</v>
      </c>
      <c r="X8188">
        <f t="shared" si="382"/>
        <v>7.9642003043816961E-4</v>
      </c>
      <c r="Y8188">
        <f t="shared" si="383"/>
        <v>0.13133703774948374</v>
      </c>
      <c r="Z8188">
        <f t="shared" si="384"/>
        <v>1.6898061187028742E-2</v>
      </c>
      <c r="AA8188">
        <v>0.98627108238187366</v>
      </c>
      <c r="AB8188">
        <v>0.96753931793785497</v>
      </c>
      <c r="AC8188">
        <v>0.98752686152028257</v>
      </c>
      <c r="AD8188">
        <v>14236.125144598625</v>
      </c>
      <c r="AE8188">
        <v>29721.364253974734</v>
      </c>
      <c r="AF8188">
        <v>28327.95729525869</v>
      </c>
      <c r="AG8188">
        <v>14272.880452276624</v>
      </c>
      <c r="AH8188">
        <v>29774.23301809224</v>
      </c>
      <c r="AI8188">
        <v>28401.9735650232</v>
      </c>
      <c r="AJ8188">
        <v>1</v>
      </c>
      <c r="AK8188">
        <v>0</v>
      </c>
      <c r="AL8188">
        <v>1</v>
      </c>
    </row>
    <row r="8189" spans="1:38" x14ac:dyDescent="0.25">
      <c r="A8189">
        <v>116866197.04829666</v>
      </c>
      <c r="B8189">
        <v>5987717.0224467777</v>
      </c>
      <c r="C8189">
        <v>6784379.3454233389</v>
      </c>
      <c r="D8189">
        <v>5891502.1961138416</v>
      </c>
      <c r="E8189">
        <v>6818789.7230911879</v>
      </c>
      <c r="F8189">
        <v>199734.75346116317</v>
      </c>
      <c r="G8189">
        <v>364031.57136191183</v>
      </c>
      <c r="H8189">
        <v>222281.34643251752</v>
      </c>
      <c r="I8189">
        <v>2.9440386996623626E-2</v>
      </c>
      <c r="J8189">
        <v>6.1789261761123454E-2</v>
      </c>
      <c r="K8189">
        <v>3.2598357693856245E-2</v>
      </c>
      <c r="L8189">
        <v>3805.7543153536021</v>
      </c>
      <c r="M8189">
        <v>6213.5425079833085</v>
      </c>
      <c r="N8189">
        <v>3761.046495184286</v>
      </c>
      <c r="O8189">
        <v>2.3648447883883948E-2</v>
      </c>
      <c r="P8189">
        <v>3.9772113740109132E-2</v>
      </c>
      <c r="Q8189">
        <v>2.4073991414095604E-2</v>
      </c>
      <c r="R8189">
        <v>-796662.32297656126</v>
      </c>
      <c r="S8189">
        <v>96214.826332936063</v>
      </c>
      <c r="T8189">
        <v>-831072.70064441022</v>
      </c>
      <c r="U8189">
        <v>-0.13304942768504763</v>
      </c>
      <c r="V8189">
        <v>1.6068699634976993E-2</v>
      </c>
      <c r="W8189">
        <v>-0.13879625532216727</v>
      </c>
      <c r="X8189">
        <f t="shared" si="382"/>
        <v>0.13304942768504763</v>
      </c>
      <c r="Y8189">
        <f t="shared" si="383"/>
        <v>1.6068699634976993E-2</v>
      </c>
      <c r="Z8189">
        <f t="shared" si="384"/>
        <v>0.13879625532216727</v>
      </c>
      <c r="AA8189">
        <v>0.9874931193238371</v>
      </c>
      <c r="AB8189">
        <v>0.96766813604349</v>
      </c>
      <c r="AC8189">
        <v>0.9881213344594908</v>
      </c>
      <c r="AD8189">
        <v>14143.610135542696</v>
      </c>
      <c r="AE8189">
        <v>29688.307843155024</v>
      </c>
      <c r="AF8189">
        <v>28229.364659937637</v>
      </c>
      <c r="AG8189">
        <v>14180.365443220695</v>
      </c>
      <c r="AH8189">
        <v>29741.17660727253</v>
      </c>
      <c r="AI8189">
        <v>28303.380929702147</v>
      </c>
      <c r="AJ8189">
        <v>0</v>
      </c>
      <c r="AK8189">
        <v>1</v>
      </c>
      <c r="AL8189">
        <v>0</v>
      </c>
    </row>
    <row r="8190" spans="1:38" x14ac:dyDescent="0.25">
      <c r="A8190">
        <v>116834295.9554216</v>
      </c>
      <c r="B8190">
        <v>5987717.0224467926</v>
      </c>
      <c r="C8190">
        <v>6236204.3214539886</v>
      </c>
      <c r="D8190">
        <v>5115201.8052120991</v>
      </c>
      <c r="E8190">
        <v>6024427.4880439881</v>
      </c>
      <c r="F8190">
        <v>210121.84492997307</v>
      </c>
      <c r="G8190">
        <v>372942.56025952875</v>
      </c>
      <c r="H8190">
        <v>235148.62436231234</v>
      </c>
      <c r="I8190">
        <v>3.3693867952194125E-2</v>
      </c>
      <c r="J8190">
        <v>7.2908669972614082E-2</v>
      </c>
      <c r="K8190">
        <v>3.9032526298803612E-2</v>
      </c>
      <c r="L8190">
        <v>4003.6703890281933</v>
      </c>
      <c r="M8190">
        <v>6365.641426481955</v>
      </c>
      <c r="N8190">
        <v>3978.7635071473537</v>
      </c>
      <c r="O8190">
        <v>2.4936108479346755E-2</v>
      </c>
      <c r="P8190">
        <v>4.0800155536807999E-2</v>
      </c>
      <c r="Q8190">
        <v>2.5501620191871778E-2</v>
      </c>
      <c r="R8190">
        <v>-248487.29900719598</v>
      </c>
      <c r="S8190">
        <v>872515.21723469347</v>
      </c>
      <c r="T8190">
        <v>-36710.465597195551</v>
      </c>
      <c r="U8190">
        <v>-4.1499506084817499E-2</v>
      </c>
      <c r="V8190">
        <v>0.14571751035725347</v>
      </c>
      <c r="W8190">
        <v>-6.1309620109926905E-3</v>
      </c>
      <c r="X8190">
        <f t="shared" si="382"/>
        <v>4.1499506084817499E-2</v>
      </c>
      <c r="Y8190">
        <f t="shared" si="383"/>
        <v>0.14571751035725347</v>
      </c>
      <c r="Z8190">
        <f t="shared" si="384"/>
        <v>6.1309620109926905E-3</v>
      </c>
      <c r="AA8190">
        <v>0.9864835880759234</v>
      </c>
      <c r="AB8190">
        <v>0.96659587660376833</v>
      </c>
      <c r="AC8190">
        <v>0.98691390577605742</v>
      </c>
      <c r="AD8190">
        <v>14217.729621449622</v>
      </c>
      <c r="AE8190">
        <v>29758.972951920317</v>
      </c>
      <c r="AF8190">
        <v>28393.796857134992</v>
      </c>
      <c r="AG8190">
        <v>14254.48492912762</v>
      </c>
      <c r="AH8190">
        <v>29811.841716037823</v>
      </c>
      <c r="AI8190">
        <v>28467.813126899502</v>
      </c>
      <c r="AJ8190">
        <v>1</v>
      </c>
      <c r="AK8190">
        <v>0</v>
      </c>
      <c r="AL8190">
        <v>1</v>
      </c>
    </row>
    <row r="8191" spans="1:38" x14ac:dyDescent="0.25">
      <c r="A8191">
        <v>117008604.42824107</v>
      </c>
      <c r="B8191">
        <v>5987717.0224467777</v>
      </c>
      <c r="C8191">
        <v>5018726.4775170255</v>
      </c>
      <c r="D8191">
        <v>4202309.0195630929</v>
      </c>
      <c r="E8191">
        <v>5202756.1757863415</v>
      </c>
      <c r="F8191">
        <v>215876.42262575202</v>
      </c>
      <c r="G8191">
        <v>375524.00188219344</v>
      </c>
      <c r="H8191">
        <v>234413.90997364747</v>
      </c>
      <c r="I8191">
        <v>4.3014183696369751E-2</v>
      </c>
      <c r="J8191">
        <v>8.9361348757078324E-2</v>
      </c>
      <c r="K8191">
        <v>4.5055717018723886E-2</v>
      </c>
      <c r="L8191">
        <v>4113.3183522355912</v>
      </c>
      <c r="M8191">
        <v>6409.7032565982172</v>
      </c>
      <c r="N8191">
        <v>3966.331987270461</v>
      </c>
      <c r="O8191">
        <v>2.5642476073333278E-2</v>
      </c>
      <c r="P8191">
        <v>4.1070495907132E-2</v>
      </c>
      <c r="Q8191">
        <v>2.5414471642166585E-2</v>
      </c>
      <c r="R8191">
        <v>968990.54492975213</v>
      </c>
      <c r="S8191">
        <v>1785408.0028836848</v>
      </c>
      <c r="T8191">
        <v>784960.84666043613</v>
      </c>
      <c r="U8191">
        <v>0.16182971594970111</v>
      </c>
      <c r="V8191">
        <v>0.2981784202878226</v>
      </c>
      <c r="W8191">
        <v>0.13109518097093964</v>
      </c>
      <c r="X8191">
        <f t="shared" si="382"/>
        <v>0.16182971594970111</v>
      </c>
      <c r="Y8191">
        <f t="shared" si="383"/>
        <v>0.2981784202878226</v>
      </c>
      <c r="Z8191">
        <f t="shared" si="384"/>
        <v>0.13109518097093964</v>
      </c>
      <c r="AA8191">
        <v>0.98538172807732283</v>
      </c>
      <c r="AB8191">
        <v>0.96543712573801554</v>
      </c>
      <c r="AC8191">
        <v>0.98672880034223798</v>
      </c>
      <c r="AD8191">
        <v>14257.230741664327</v>
      </c>
      <c r="AE8191">
        <v>29779.128835194522</v>
      </c>
      <c r="AF8191">
        <v>28384.652868683348</v>
      </c>
      <c r="AG8191">
        <v>14293.986049342326</v>
      </c>
      <c r="AH8191">
        <v>29831.997599312028</v>
      </c>
      <c r="AI8191">
        <v>28458.669138447858</v>
      </c>
      <c r="AJ8191">
        <v>0</v>
      </c>
      <c r="AK8191">
        <v>0</v>
      </c>
      <c r="AL8191">
        <v>0</v>
      </c>
    </row>
    <row r="8192" spans="1:38" x14ac:dyDescent="0.25">
      <c r="A8192">
        <v>116605429.89499217</v>
      </c>
      <c r="B8192">
        <v>5987717.0224467777</v>
      </c>
      <c r="C8192">
        <v>5481355.3266500253</v>
      </c>
      <c r="D8192">
        <v>4608649.8042167742</v>
      </c>
      <c r="E8192">
        <v>5529964.9098971607</v>
      </c>
      <c r="F8192">
        <v>198968.34519161013</v>
      </c>
      <c r="G8192">
        <v>372538.02039539494</v>
      </c>
      <c r="H8192">
        <v>238442.3947195808</v>
      </c>
      <c r="I8192">
        <v>3.6299114604783564E-2</v>
      </c>
      <c r="J8192">
        <v>8.08345255598579E-2</v>
      </c>
      <c r="K8192">
        <v>4.3118247331521503E-2</v>
      </c>
      <c r="L8192">
        <v>3791.1511402494693</v>
      </c>
      <c r="M8192">
        <v>6358.736460430342</v>
      </c>
      <c r="N8192">
        <v>4034.494784903954</v>
      </c>
      <c r="O8192">
        <v>2.361281704798748E-2</v>
      </c>
      <c r="P8192">
        <v>4.0797167290755929E-2</v>
      </c>
      <c r="Q8192">
        <v>2.5885010284302547E-2</v>
      </c>
      <c r="R8192">
        <v>506361.69579675235</v>
      </c>
      <c r="S8192">
        <v>1379067.2182300035</v>
      </c>
      <c r="T8192">
        <v>457752.11254961696</v>
      </c>
      <c r="U8192">
        <v>8.4566737856599031E-2</v>
      </c>
      <c r="V8192">
        <v>0.23031603081110058</v>
      </c>
      <c r="W8192">
        <v>7.6448521336862446E-2</v>
      </c>
      <c r="X8192">
        <f t="shared" si="382"/>
        <v>8.4566737856599031E-2</v>
      </c>
      <c r="Y8192">
        <f t="shared" si="383"/>
        <v>0.23031603081110058</v>
      </c>
      <c r="Z8192">
        <f t="shared" si="384"/>
        <v>7.6448521336862446E-2</v>
      </c>
      <c r="AA8192">
        <v>0.98796654849926202</v>
      </c>
      <c r="AB8192">
        <v>0.96681539346648981</v>
      </c>
      <c r="AC8192">
        <v>0.9866041155681794</v>
      </c>
      <c r="AD8192">
        <v>14137.989460539337</v>
      </c>
      <c r="AE8192">
        <v>29755.801667168707</v>
      </c>
      <c r="AF8192">
        <v>28434.441851568186</v>
      </c>
      <c r="AG8192">
        <v>14174.744768217335</v>
      </c>
      <c r="AH8192">
        <v>29808.670431286213</v>
      </c>
      <c r="AI8192">
        <v>28508.458121332696</v>
      </c>
      <c r="AJ8192">
        <v>0</v>
      </c>
      <c r="AK8192">
        <v>0</v>
      </c>
      <c r="AL8192">
        <v>0</v>
      </c>
    </row>
    <row r="8193" spans="1:38" x14ac:dyDescent="0.25">
      <c r="A8193">
        <v>116903396.51770937</v>
      </c>
      <c r="B8193">
        <v>5987717.0224467926</v>
      </c>
      <c r="C8193">
        <v>6334523.3643410802</v>
      </c>
      <c r="D8193">
        <v>5147005.1713220943</v>
      </c>
      <c r="E8193">
        <v>6023309.8835184444</v>
      </c>
      <c r="F8193">
        <v>199813.47583702352</v>
      </c>
      <c r="G8193">
        <v>367239.68212568806</v>
      </c>
      <c r="H8193">
        <v>241324.78591887423</v>
      </c>
      <c r="I8193">
        <v>3.1543569159730805E-2</v>
      </c>
      <c r="J8193">
        <v>7.135016769982308E-2</v>
      </c>
      <c r="K8193">
        <v>4.0065145341303149E-2</v>
      </c>
      <c r="L8193">
        <v>3807.2542947835896</v>
      </c>
      <c r="M8193">
        <v>6268.3007602043062</v>
      </c>
      <c r="N8193">
        <v>4083.2654419646874</v>
      </c>
      <c r="O8193">
        <v>2.3684294078435426E-2</v>
      </c>
      <c r="P8193">
        <v>4.0139242279738446E-2</v>
      </c>
      <c r="Q8193">
        <v>2.6147306445161993E-2</v>
      </c>
      <c r="R8193">
        <v>-346806.34189428762</v>
      </c>
      <c r="S8193">
        <v>840711.8511246983</v>
      </c>
      <c r="T8193">
        <v>-35592.861071651801</v>
      </c>
      <c r="U8193">
        <v>-5.7919627897273326E-2</v>
      </c>
      <c r="V8193">
        <v>0.14040607596735655</v>
      </c>
      <c r="W8193">
        <v>-5.9443124880853675E-3</v>
      </c>
      <c r="X8193">
        <f t="shared" si="382"/>
        <v>5.7919627897273326E-2</v>
      </c>
      <c r="Y8193">
        <f t="shared" si="383"/>
        <v>0.14040607596735655</v>
      </c>
      <c r="Z8193">
        <f t="shared" si="384"/>
        <v>5.9443124880853675E-3</v>
      </c>
      <c r="AA8193">
        <v>0.98766544131586009</v>
      </c>
      <c r="AB8193">
        <v>0.96721598297926537</v>
      </c>
      <c r="AC8193">
        <v>0.98604994901637044</v>
      </c>
      <c r="AD8193">
        <v>14144.186246793141</v>
      </c>
      <c r="AE8193">
        <v>29713.94582562974</v>
      </c>
      <c r="AF8193">
        <v>28469.552416695504</v>
      </c>
      <c r="AG8193">
        <v>14180.941554471139</v>
      </c>
      <c r="AH8193">
        <v>29766.814589747246</v>
      </c>
      <c r="AI8193">
        <v>28543.568686460014</v>
      </c>
      <c r="AJ8193">
        <v>0</v>
      </c>
      <c r="AK8193">
        <v>0</v>
      </c>
      <c r="AL8193">
        <v>1</v>
      </c>
    </row>
    <row r="8194" spans="1:38" x14ac:dyDescent="0.25">
      <c r="A8194">
        <v>116737570.36746672</v>
      </c>
      <c r="B8194">
        <v>5987717.0224467777</v>
      </c>
      <c r="C8194">
        <v>5953594.9040813381</v>
      </c>
      <c r="D8194">
        <v>4907061.5649601417</v>
      </c>
      <c r="E8194">
        <v>5814335.7738263868</v>
      </c>
      <c r="F8194">
        <v>201598.32166854871</v>
      </c>
      <c r="G8194">
        <v>362733.66976117558</v>
      </c>
      <c r="H8194">
        <v>220043.76287802568</v>
      </c>
      <c r="I8194">
        <v>3.386161217155504E-2</v>
      </c>
      <c r="J8194">
        <v>7.3920749711262682E-2</v>
      </c>
      <c r="K8194">
        <v>3.7845038786471032E-2</v>
      </c>
      <c r="L8194">
        <v>3841.2628216316161</v>
      </c>
      <c r="M8194">
        <v>6191.3890262476898</v>
      </c>
      <c r="N8194">
        <v>3723.1861172426848</v>
      </c>
      <c r="O8194">
        <v>2.3886848336862585E-2</v>
      </c>
      <c r="P8194">
        <v>3.9667863109503314E-2</v>
      </c>
      <c r="Q8194">
        <v>2.3854233129894997E-2</v>
      </c>
      <c r="R8194">
        <v>34122.118365439586</v>
      </c>
      <c r="S8194">
        <v>1080655.457486636</v>
      </c>
      <c r="T8194">
        <v>173381.24862039089</v>
      </c>
      <c r="U8194">
        <v>5.6986858660024262E-3</v>
      </c>
      <c r="V8194">
        <v>0.18047871224299186</v>
      </c>
      <c r="W8194">
        <v>2.8956152732405118E-2</v>
      </c>
      <c r="X8194">
        <f t="shared" si="382"/>
        <v>5.6986858660024262E-3</v>
      </c>
      <c r="Y8194">
        <f t="shared" si="383"/>
        <v>0.18047871224299186</v>
      </c>
      <c r="Z8194">
        <f t="shared" si="384"/>
        <v>2.8956152732405118E-2</v>
      </c>
      <c r="AA8194">
        <v>0.98764409496611261</v>
      </c>
      <c r="AB8194">
        <v>0.96801170813171566</v>
      </c>
      <c r="AC8194">
        <v>0.9884004160746751</v>
      </c>
      <c r="AD8194">
        <v>14157.187667373815</v>
      </c>
      <c r="AE8194">
        <v>29677.871261176304</v>
      </c>
      <c r="AF8194">
        <v>28199.80145051943</v>
      </c>
      <c r="AG8194">
        <v>14193.942975051814</v>
      </c>
      <c r="AH8194">
        <v>29730.74002529381</v>
      </c>
      <c r="AI8194">
        <v>28273.81772028394</v>
      </c>
      <c r="AJ8194">
        <v>1</v>
      </c>
      <c r="AK8194">
        <v>0</v>
      </c>
      <c r="AL8194">
        <v>1</v>
      </c>
    </row>
    <row r="8195" spans="1:38" x14ac:dyDescent="0.25">
      <c r="A8195">
        <v>117178713.18130496</v>
      </c>
      <c r="B8195">
        <v>5987717.0224467777</v>
      </c>
      <c r="C8195">
        <v>6109995.16989657</v>
      </c>
      <c r="D8195">
        <v>4926743.1593882972</v>
      </c>
      <c r="E8195">
        <v>5852687.0430390742</v>
      </c>
      <c r="F8195">
        <v>196234.00664834099</v>
      </c>
      <c r="G8195">
        <v>368389.39383589127</v>
      </c>
      <c r="H8195">
        <v>222325.99041805853</v>
      </c>
      <c r="I8195">
        <v>3.2116884087759902E-2</v>
      </c>
      <c r="J8195">
        <v>7.4773411545494564E-2</v>
      </c>
      <c r="K8195">
        <v>3.7986994483582233E-2</v>
      </c>
      <c r="L8195">
        <v>3739.0509397067149</v>
      </c>
      <c r="M8195">
        <v>6287.9248344475036</v>
      </c>
      <c r="N8195">
        <v>3761.8018806813197</v>
      </c>
      <c r="O8195">
        <v>2.323855261919051E-2</v>
      </c>
      <c r="P8195">
        <v>4.0197280929662592E-2</v>
      </c>
      <c r="Q8195">
        <v>2.4048348378955569E-2</v>
      </c>
      <c r="R8195">
        <v>-122278.14744979236</v>
      </c>
      <c r="S8195">
        <v>1060973.8630584804</v>
      </c>
      <c r="T8195">
        <v>135029.9794077035</v>
      </c>
      <c r="U8195">
        <v>-2.0421497373939942E-2</v>
      </c>
      <c r="V8195">
        <v>0.17719171749117357</v>
      </c>
      <c r="W8195">
        <v>2.2551162471690391E-2</v>
      </c>
      <c r="X8195">
        <f t="shared" ref="X8195:X8258" si="385">ABS(U8195)</f>
        <v>2.0421497373939942E-2</v>
      </c>
      <c r="Y8195">
        <f t="shared" ref="Y8195:Y8258" si="386">ABS(V8195)</f>
        <v>0.17719171749117357</v>
      </c>
      <c r="Z8195">
        <f t="shared" ref="Z8195:Z8258" si="387">ABS(W8195)</f>
        <v>2.2551162471690391E-2</v>
      </c>
      <c r="AA8195">
        <v>0.98831127078997882</v>
      </c>
      <c r="AB8195">
        <v>0.96725075225851398</v>
      </c>
      <c r="AC8195">
        <v>0.98824624758082003</v>
      </c>
      <c r="AD8195">
        <v>14117.758473946236</v>
      </c>
      <c r="AE8195">
        <v>29723.079397051311</v>
      </c>
      <c r="AF8195">
        <v>28229.951468635474</v>
      </c>
      <c r="AG8195">
        <v>14154.513781624235</v>
      </c>
      <c r="AH8195">
        <v>29775.948161168817</v>
      </c>
      <c r="AI8195">
        <v>28303.967738399984</v>
      </c>
      <c r="AJ8195">
        <v>1</v>
      </c>
      <c r="AK8195">
        <v>0</v>
      </c>
      <c r="AL8195">
        <v>1</v>
      </c>
    </row>
    <row r="8196" spans="1:38" x14ac:dyDescent="0.25">
      <c r="A8196">
        <v>116816867.97593251</v>
      </c>
      <c r="B8196">
        <v>5987717.0224467777</v>
      </c>
      <c r="C8196">
        <v>5814941.6389778741</v>
      </c>
      <c r="D8196">
        <v>4837850.2881478164</v>
      </c>
      <c r="E8196">
        <v>5725797.0786206461</v>
      </c>
      <c r="F8196">
        <v>223700.31042316527</v>
      </c>
      <c r="G8196">
        <v>366488.79001891473</v>
      </c>
      <c r="H8196">
        <v>235667.75583871652</v>
      </c>
      <c r="I8196">
        <v>3.846991497278146E-2</v>
      </c>
      <c r="J8196">
        <v>7.5754471137060742E-2</v>
      </c>
      <c r="K8196">
        <v>4.1158943043697466E-2</v>
      </c>
      <c r="L8196">
        <v>4262.3950363472404</v>
      </c>
      <c r="M8196">
        <v>6255.4840146487231</v>
      </c>
      <c r="N8196">
        <v>3987.547319424903</v>
      </c>
      <c r="O8196">
        <v>2.657985920892493E-2</v>
      </c>
      <c r="P8196">
        <v>4.0122306656139708E-2</v>
      </c>
      <c r="Q8196">
        <v>2.5575894044518321E-2</v>
      </c>
      <c r="R8196">
        <v>172775.3834689036</v>
      </c>
      <c r="S8196">
        <v>1149866.7342989612</v>
      </c>
      <c r="T8196">
        <v>261919.94382613152</v>
      </c>
      <c r="U8196">
        <v>2.8854968065658838E-2</v>
      </c>
      <c r="V8196">
        <v>0.19203758794684789</v>
      </c>
      <c r="W8196">
        <v>4.3742872758389381E-2</v>
      </c>
      <c r="X8196">
        <f t="shared" si="385"/>
        <v>2.8854968065658838E-2</v>
      </c>
      <c r="Y8196">
        <f t="shared" si="386"/>
        <v>0.19203758794684789</v>
      </c>
      <c r="Z8196">
        <f t="shared" si="387"/>
        <v>4.3742872758389381E-2</v>
      </c>
      <c r="AA8196">
        <v>0.98458170258163524</v>
      </c>
      <c r="AB8196">
        <v>0.96717214712072141</v>
      </c>
      <c r="AC8196">
        <v>0.98662387263947859</v>
      </c>
      <c r="AD8196">
        <v>14309.279593259665</v>
      </c>
      <c r="AE8196">
        <v>29707.965118637236</v>
      </c>
      <c r="AF8196">
        <v>28400.240570024245</v>
      </c>
      <c r="AG8196">
        <v>14346.034900937664</v>
      </c>
      <c r="AH8196">
        <v>29760.833882754741</v>
      </c>
      <c r="AI8196">
        <v>28474.256839788755</v>
      </c>
      <c r="AJ8196">
        <v>1</v>
      </c>
      <c r="AK8196">
        <v>0</v>
      </c>
      <c r="AL8196">
        <v>1</v>
      </c>
    </row>
    <row r="8197" spans="1:38" x14ac:dyDescent="0.25">
      <c r="A8197">
        <v>117043294.88731757</v>
      </c>
      <c r="B8197">
        <v>5987717.0224467777</v>
      </c>
      <c r="C8197">
        <v>5522433.0184647031</v>
      </c>
      <c r="D8197">
        <v>4614582.1091205087</v>
      </c>
      <c r="E8197">
        <v>5452802.1822492955</v>
      </c>
      <c r="F8197">
        <v>206128.56709456918</v>
      </c>
      <c r="G8197">
        <v>356606.04074989154</v>
      </c>
      <c r="H8197">
        <v>227610.25526397084</v>
      </c>
      <c r="I8197">
        <v>3.7325679896046106E-2</v>
      </c>
      <c r="J8197">
        <v>7.7278078993345059E-2</v>
      </c>
      <c r="K8197">
        <v>4.1741887502341229E-2</v>
      </c>
      <c r="L8197">
        <v>3927.5823067533711</v>
      </c>
      <c r="M8197">
        <v>6086.7984183717799</v>
      </c>
      <c r="N8197">
        <v>3851.212738125319</v>
      </c>
      <c r="O8197">
        <v>2.4399440373423089E-2</v>
      </c>
      <c r="P8197">
        <v>3.8925679946357865E-2</v>
      </c>
      <c r="Q8197">
        <v>2.4628887659089577E-2</v>
      </c>
      <c r="R8197">
        <v>465284.00398207456</v>
      </c>
      <c r="S8197">
        <v>1373134.913326269</v>
      </c>
      <c r="T8197">
        <v>534914.84019748215</v>
      </c>
      <c r="U8197">
        <v>7.7706411682084503E-2</v>
      </c>
      <c r="V8197">
        <v>0.22932528510927544</v>
      </c>
      <c r="W8197">
        <v>8.9335357397851506E-2</v>
      </c>
      <c r="X8197">
        <f t="shared" si="385"/>
        <v>7.7706411682084503E-2</v>
      </c>
      <c r="Y8197">
        <f t="shared" si="386"/>
        <v>0.22932528510927544</v>
      </c>
      <c r="Z8197">
        <f t="shared" si="387"/>
        <v>8.9335357397851506E-2</v>
      </c>
      <c r="AA8197">
        <v>0.98729369738976458</v>
      </c>
      <c r="AB8197">
        <v>0.96941061706879283</v>
      </c>
      <c r="AC8197">
        <v>0.98772035105276701</v>
      </c>
      <c r="AD8197">
        <v>14189.677510794016</v>
      </c>
      <c r="AE8197">
        <v>29628.088481751391</v>
      </c>
      <c r="AF8197">
        <v>28298.58933459469</v>
      </c>
      <c r="AG8197">
        <v>14226.432818472014</v>
      </c>
      <c r="AH8197">
        <v>29680.957245868896</v>
      </c>
      <c r="AI8197">
        <v>28372.6056043592</v>
      </c>
      <c r="AJ8197">
        <v>0</v>
      </c>
      <c r="AK8197">
        <v>0</v>
      </c>
      <c r="AL8197">
        <v>0</v>
      </c>
    </row>
    <row r="8198" spans="1:38" x14ac:dyDescent="0.25">
      <c r="A8198">
        <v>116525556.34833677</v>
      </c>
      <c r="B8198">
        <v>5987717.0224467777</v>
      </c>
      <c r="C8198">
        <v>6149511.6923587276</v>
      </c>
      <c r="D8198">
        <v>4901730.288012296</v>
      </c>
      <c r="E8198">
        <v>5711570.2940013604</v>
      </c>
      <c r="F8198">
        <v>198180.70657926193</v>
      </c>
      <c r="G8198">
        <v>355464.63548371795</v>
      </c>
      <c r="H8198">
        <v>225052.24496602741</v>
      </c>
      <c r="I8198">
        <v>3.2227063951356938E-2</v>
      </c>
      <c r="J8198">
        <v>7.2518195534553298E-2</v>
      </c>
      <c r="K8198">
        <v>3.9402867054335482E-2</v>
      </c>
      <c r="L8198">
        <v>3776.1434413090537</v>
      </c>
      <c r="M8198">
        <v>6067.3161242573651</v>
      </c>
      <c r="N8198">
        <v>3807.9306732101441</v>
      </c>
      <c r="O8198">
        <v>2.348995238995431E-2</v>
      </c>
      <c r="P8198">
        <v>3.8915990885785498E-2</v>
      </c>
      <c r="Q8198">
        <v>2.442420871724189E-2</v>
      </c>
      <c r="R8198">
        <v>-161794.6699119499</v>
      </c>
      <c r="S8198">
        <v>1085986.7344344817</v>
      </c>
      <c r="T8198">
        <v>276146.72844541725</v>
      </c>
      <c r="U8198">
        <v>-2.7021094902349826E-2</v>
      </c>
      <c r="V8198">
        <v>0.18136908113114403</v>
      </c>
      <c r="W8198">
        <v>4.6118867576773796E-2</v>
      </c>
      <c r="X8198">
        <f t="shared" si="385"/>
        <v>2.7021094902349826E-2</v>
      </c>
      <c r="Y8198">
        <f t="shared" si="386"/>
        <v>0.18136908113114403</v>
      </c>
      <c r="Z8198">
        <f t="shared" si="387"/>
        <v>4.6118867576773796E-2</v>
      </c>
      <c r="AA8198">
        <v>0.98809445846675781</v>
      </c>
      <c r="AB8198">
        <v>0.96963400482287232</v>
      </c>
      <c r="AC8198">
        <v>0.98800582468892195</v>
      </c>
      <c r="AD8198">
        <v>14132.19048327448</v>
      </c>
      <c r="AE8198">
        <v>29618.720903066947</v>
      </c>
      <c r="AF8198">
        <v>28265.564351732843</v>
      </c>
      <c r="AG8198">
        <v>14168.945790952479</v>
      </c>
      <c r="AH8198">
        <v>29671.589667184453</v>
      </c>
      <c r="AI8198">
        <v>28339.580621497353</v>
      </c>
      <c r="AJ8198">
        <v>1</v>
      </c>
      <c r="AK8198">
        <v>0</v>
      </c>
      <c r="AL8198">
        <v>1</v>
      </c>
    </row>
    <row r="8199" spans="1:38" x14ac:dyDescent="0.25">
      <c r="A8199">
        <v>116769960.42056961</v>
      </c>
      <c r="B8199">
        <v>5987717.0224467777</v>
      </c>
      <c r="C8199">
        <v>5935345.8362112045</v>
      </c>
      <c r="D8199">
        <v>5105738.4822120909</v>
      </c>
      <c r="E8199">
        <v>6003805.1384323994</v>
      </c>
      <c r="F8199">
        <v>214246.27004194094</v>
      </c>
      <c r="G8199">
        <v>364059.54763629037</v>
      </c>
      <c r="H8199">
        <v>232346.39277761395</v>
      </c>
      <c r="I8199">
        <v>3.6096678433603098E-2</v>
      </c>
      <c r="J8199">
        <v>7.1303994300655885E-2</v>
      </c>
      <c r="K8199">
        <v>3.869985574486514E-2</v>
      </c>
      <c r="L8199">
        <v>4082.2573569755441</v>
      </c>
      <c r="M8199">
        <v>6214.020026373857</v>
      </c>
      <c r="N8199">
        <v>3931.3491673952062</v>
      </c>
      <c r="O8199">
        <v>2.5452972044462899E-2</v>
      </c>
      <c r="P8199">
        <v>3.9861692888018468E-2</v>
      </c>
      <c r="Q8199">
        <v>2.5218816882011538E-2</v>
      </c>
      <c r="R8199">
        <v>52371.186235573143</v>
      </c>
      <c r="S8199">
        <v>881978.54023468681</v>
      </c>
      <c r="T8199">
        <v>-16088.115985621698</v>
      </c>
      <c r="U8199">
        <v>8.7464364196310259E-3</v>
      </c>
      <c r="V8199">
        <v>0.1472979663080807</v>
      </c>
      <c r="W8199">
        <v>-2.6868530903031164E-3</v>
      </c>
      <c r="X8199">
        <f t="shared" si="385"/>
        <v>8.7464364196310259E-3</v>
      </c>
      <c r="Y8199">
        <f t="shared" si="386"/>
        <v>0.1472979663080807</v>
      </c>
      <c r="Z8199">
        <f t="shared" si="387"/>
        <v>2.6868530903031164E-3</v>
      </c>
      <c r="AA8199">
        <v>0.98612185669567298</v>
      </c>
      <c r="AB8199">
        <v>0.96800915809949528</v>
      </c>
      <c r="AC8199">
        <v>0.98716009936801585</v>
      </c>
      <c r="AD8199">
        <v>14246.148813045711</v>
      </c>
      <c r="AE8199">
        <v>29688.532393823589</v>
      </c>
      <c r="AF8199">
        <v>28358.766670895267</v>
      </c>
      <c r="AG8199">
        <v>14282.90412072371</v>
      </c>
      <c r="AH8199">
        <v>29741.401157941094</v>
      </c>
      <c r="AI8199">
        <v>28432.782940659778</v>
      </c>
      <c r="AJ8199">
        <v>1</v>
      </c>
      <c r="AK8199">
        <v>0</v>
      </c>
      <c r="AL8199">
        <v>1</v>
      </c>
    </row>
    <row r="8200" spans="1:38" x14ac:dyDescent="0.25">
      <c r="A8200">
        <v>116909921.95806958</v>
      </c>
      <c r="B8200">
        <v>5987717.0224467777</v>
      </c>
      <c r="C8200">
        <v>6084201.3989915578</v>
      </c>
      <c r="D8200">
        <v>5245581.7612819085</v>
      </c>
      <c r="E8200">
        <v>6192055.428710673</v>
      </c>
      <c r="F8200">
        <v>200899.19517468748</v>
      </c>
      <c r="G8200">
        <v>369533.33387722721</v>
      </c>
      <c r="H8200">
        <v>229103.35009099441</v>
      </c>
      <c r="I8200">
        <v>3.3019813447987774E-2</v>
      </c>
      <c r="J8200">
        <v>7.0446587374690187E-2</v>
      </c>
      <c r="K8200">
        <v>3.6999563832828763E-2</v>
      </c>
      <c r="L8200">
        <v>3827.9416362851325</v>
      </c>
      <c r="M8200">
        <v>6307.4503938566322</v>
      </c>
      <c r="N8200">
        <v>3876.4762123497067</v>
      </c>
      <c r="O8200">
        <v>2.3820995713332516E-2</v>
      </c>
      <c r="P8200">
        <v>4.0395777909375291E-2</v>
      </c>
      <c r="Q8200">
        <v>2.48267148161125E-2</v>
      </c>
      <c r="R8200">
        <v>-96484.376544780098</v>
      </c>
      <c r="S8200">
        <v>742135.26116486918</v>
      </c>
      <c r="T8200">
        <v>-204338.40626389533</v>
      </c>
      <c r="U8200">
        <v>-1.6113716827812517E-2</v>
      </c>
      <c r="V8200">
        <v>0.12394294158904796</v>
      </c>
      <c r="W8200">
        <v>-3.4126263064515355E-2</v>
      </c>
      <c r="X8200">
        <f t="shared" si="385"/>
        <v>1.6113716827812517E-2</v>
      </c>
      <c r="Y8200">
        <f t="shared" si="386"/>
        <v>0.12394294158904796</v>
      </c>
      <c r="Z8200">
        <f t="shared" si="387"/>
        <v>3.4126263064515355E-2</v>
      </c>
      <c r="AA8200">
        <v>0.98756273081737644</v>
      </c>
      <c r="AB8200">
        <v>0.96678093164368728</v>
      </c>
      <c r="AC8200">
        <v>0.98741793100964759</v>
      </c>
      <c r="AD8200">
        <v>14152.108759210698</v>
      </c>
      <c r="AE8200">
        <v>29732.138869955077</v>
      </c>
      <c r="AF8200">
        <v>28317.694693298497</v>
      </c>
      <c r="AG8200">
        <v>14188.864066888696</v>
      </c>
      <c r="AH8200">
        <v>29785.007634072583</v>
      </c>
      <c r="AI8200">
        <v>28391.710963063008</v>
      </c>
      <c r="AJ8200">
        <v>1</v>
      </c>
      <c r="AK8200">
        <v>0</v>
      </c>
      <c r="AL8200">
        <v>1</v>
      </c>
    </row>
    <row r="8201" spans="1:38" x14ac:dyDescent="0.25">
      <c r="A8201">
        <v>116798500.26093465</v>
      </c>
      <c r="B8201">
        <v>5987717.0224467777</v>
      </c>
      <c r="C8201">
        <v>5892125.1324683093</v>
      </c>
      <c r="D8201">
        <v>5205433.5704749413</v>
      </c>
      <c r="E8201">
        <v>6111351.4354786733</v>
      </c>
      <c r="F8201">
        <v>204070.05280387832</v>
      </c>
      <c r="G8201">
        <v>370863.42008658586</v>
      </c>
      <c r="H8201">
        <v>229818.36438164854</v>
      </c>
      <c r="I8201">
        <v>3.4634371846476719E-2</v>
      </c>
      <c r="J8201">
        <v>7.1245442875327761E-2</v>
      </c>
      <c r="K8201">
        <v>3.7605162590956115E-2</v>
      </c>
      <c r="L8201">
        <v>3888.3592896806963</v>
      </c>
      <c r="M8201">
        <v>6330.1532247408131</v>
      </c>
      <c r="N8201">
        <v>3888.5744024813998</v>
      </c>
      <c r="O8201">
        <v>2.4180568722071624E-2</v>
      </c>
      <c r="P8201">
        <v>4.0546819235366245E-2</v>
      </c>
      <c r="Q8201">
        <v>2.4907663019032428E-2</v>
      </c>
      <c r="R8201">
        <v>95591.889978468418</v>
      </c>
      <c r="S8201">
        <v>782283.45197183639</v>
      </c>
      <c r="T8201">
        <v>-123634.41303189564</v>
      </c>
      <c r="U8201">
        <v>1.5964663931196676E-2</v>
      </c>
      <c r="V8201">
        <v>0.13064803313837461</v>
      </c>
      <c r="W8201">
        <v>-2.0648005336326759E-2</v>
      </c>
      <c r="X8201">
        <f t="shared" si="385"/>
        <v>1.5964663931196676E-2</v>
      </c>
      <c r="Y8201">
        <f t="shared" si="386"/>
        <v>0.13064803313837461</v>
      </c>
      <c r="Z8201">
        <f t="shared" si="387"/>
        <v>2.0648005336326759E-2</v>
      </c>
      <c r="AA8201">
        <v>0.98698193999993855</v>
      </c>
      <c r="AB8201">
        <v>0.9661200556537004</v>
      </c>
      <c r="AC8201">
        <v>0.98717984949243276</v>
      </c>
      <c r="AD8201">
        <v>14175.003774651468</v>
      </c>
      <c r="AE8201">
        <v>29742.637338685097</v>
      </c>
      <c r="AF8201">
        <v>28326.79983424933</v>
      </c>
      <c r="AG8201">
        <v>14211.759082329467</v>
      </c>
      <c r="AH8201">
        <v>29795.506102802603</v>
      </c>
      <c r="AI8201">
        <v>28400.81610401384</v>
      </c>
      <c r="AJ8201">
        <v>1</v>
      </c>
      <c r="AK8201">
        <v>0</v>
      </c>
      <c r="AL8201">
        <v>1</v>
      </c>
    </row>
    <row r="8202" spans="1:38" x14ac:dyDescent="0.25">
      <c r="A8202">
        <v>116725066.93564868</v>
      </c>
      <c r="B8202">
        <v>5987717.0224467777</v>
      </c>
      <c r="C8202">
        <v>6197618.5562063353</v>
      </c>
      <c r="D8202">
        <v>5504334.2988179466</v>
      </c>
      <c r="E8202">
        <v>6381689.3726499397</v>
      </c>
      <c r="F8202">
        <v>194584.35546868434</v>
      </c>
      <c r="G8202">
        <v>358650.7234561154</v>
      </c>
      <c r="H8202">
        <v>220216.78210425415</v>
      </c>
      <c r="I8202">
        <v>3.1396633029928296E-2</v>
      </c>
      <c r="J8202">
        <v>6.5157874501397109E-2</v>
      </c>
      <c r="K8202">
        <v>3.4507599672280995E-2</v>
      </c>
      <c r="L8202">
        <v>3707.6184173889242</v>
      </c>
      <c r="M8202">
        <v>6121.6984762511811</v>
      </c>
      <c r="N8202">
        <v>3726.1136384443234</v>
      </c>
      <c r="O8202">
        <v>2.30329693386962E-2</v>
      </c>
      <c r="P8202">
        <v>3.9203493024003042E-2</v>
      </c>
      <c r="Q8202">
        <v>2.3862114509247991E-2</v>
      </c>
      <c r="R8202">
        <v>-209901.53375955764</v>
      </c>
      <c r="S8202">
        <v>483382.7236288311</v>
      </c>
      <c r="T8202">
        <v>-393972.35020316206</v>
      </c>
      <c r="U8202">
        <v>-3.5055352978886262E-2</v>
      </c>
      <c r="V8202">
        <v>8.0729052795368253E-2</v>
      </c>
      <c r="W8202">
        <v>-6.5796755044741917E-2</v>
      </c>
      <c r="X8202">
        <f t="shared" si="385"/>
        <v>3.5055352978886262E-2</v>
      </c>
      <c r="Y8202">
        <f t="shared" si="386"/>
        <v>8.0729052795368253E-2</v>
      </c>
      <c r="Z8202">
        <f t="shared" si="387"/>
        <v>6.5796755044741917E-2</v>
      </c>
      <c r="AA8202">
        <v>0.98841760726479799</v>
      </c>
      <c r="AB8202">
        <v>0.96861529565100146</v>
      </c>
      <c r="AC8202">
        <v>0.98834037940498964</v>
      </c>
      <c r="AD8202">
        <v>14105.416145221665</v>
      </c>
      <c r="AE8202">
        <v>29644.794591896301</v>
      </c>
      <c r="AF8202">
        <v>28202.098100586449</v>
      </c>
      <c r="AG8202">
        <v>14142.171452899664</v>
      </c>
      <c r="AH8202">
        <v>29697.663356013807</v>
      </c>
      <c r="AI8202">
        <v>28276.114370350959</v>
      </c>
      <c r="AJ8202">
        <v>1</v>
      </c>
      <c r="AK8202">
        <v>0</v>
      </c>
      <c r="AL8202">
        <v>0</v>
      </c>
    </row>
    <row r="8203" spans="1:38" x14ac:dyDescent="0.25">
      <c r="A8203">
        <v>116581521.68140791</v>
      </c>
      <c r="B8203">
        <v>5987717.0224467777</v>
      </c>
      <c r="C8203">
        <v>6444307.550003374</v>
      </c>
      <c r="D8203">
        <v>5521746.6116913566</v>
      </c>
      <c r="E8203">
        <v>6412011.7536641611</v>
      </c>
      <c r="F8203">
        <v>196504.31139091961</v>
      </c>
      <c r="G8203">
        <v>371312.35742186883</v>
      </c>
      <c r="H8203">
        <v>233610.78207860043</v>
      </c>
      <c r="I8203">
        <v>3.0492696052474517E-2</v>
      </c>
      <c r="J8203">
        <v>6.7245453935839472E-2</v>
      </c>
      <c r="K8203">
        <v>3.6433305342134306E-2</v>
      </c>
      <c r="L8203">
        <v>3744.201337535349</v>
      </c>
      <c r="M8203">
        <v>6337.815997521112</v>
      </c>
      <c r="N8203">
        <v>3952.7428966726911</v>
      </c>
      <c r="O8203">
        <v>2.3292482325130256E-2</v>
      </c>
      <c r="P8203">
        <v>4.0642108326291983E-2</v>
      </c>
      <c r="Q8203">
        <v>2.5347502208234871E-2</v>
      </c>
      <c r="R8203">
        <v>-456590.52755659632</v>
      </c>
      <c r="S8203">
        <v>465970.41075542103</v>
      </c>
      <c r="T8203">
        <v>-424294.73121738341</v>
      </c>
      <c r="U8203">
        <v>-7.62545266993961E-2</v>
      </c>
      <c r="V8203">
        <v>7.7821047489149753E-2</v>
      </c>
      <c r="W8203">
        <v>-7.0860852245820172E-2</v>
      </c>
      <c r="X8203">
        <f t="shared" si="385"/>
        <v>7.62545266993961E-2</v>
      </c>
      <c r="Y8203">
        <f t="shared" si="386"/>
        <v>7.7821047489149753E-2</v>
      </c>
      <c r="Z8203">
        <f t="shared" si="387"/>
        <v>7.0860852245820172E-2</v>
      </c>
      <c r="AA8203">
        <v>0.98835850000203085</v>
      </c>
      <c r="AB8203">
        <v>0.96699048863728931</v>
      </c>
      <c r="AC8203">
        <v>0.98712476895860612</v>
      </c>
      <c r="AD8203">
        <v>14119.770936585594</v>
      </c>
      <c r="AE8203">
        <v>29746.172336979151</v>
      </c>
      <c r="AF8203">
        <v>28374.624585763129</v>
      </c>
      <c r="AG8203">
        <v>14156.526244263592</v>
      </c>
      <c r="AH8203">
        <v>29799.041101096656</v>
      </c>
      <c r="AI8203">
        <v>28448.640855527639</v>
      </c>
      <c r="AJ8203">
        <v>0</v>
      </c>
      <c r="AK8203">
        <v>1</v>
      </c>
      <c r="AL8203">
        <v>0</v>
      </c>
    </row>
    <row r="8204" spans="1:38" x14ac:dyDescent="0.25">
      <c r="A8204">
        <v>116884720.85765669</v>
      </c>
      <c r="B8204">
        <v>5987717.0224467777</v>
      </c>
      <c r="C8204">
        <v>5995258.7873690063</v>
      </c>
      <c r="D8204">
        <v>4817153.8728368552</v>
      </c>
      <c r="E8204">
        <v>5764390.0054282378</v>
      </c>
      <c r="F8204">
        <v>190703.45293881887</v>
      </c>
      <c r="G8204">
        <v>373296.09381521633</v>
      </c>
      <c r="H8204">
        <v>225168.45813631444</v>
      </c>
      <c r="I8204">
        <v>3.1809044396982282E-2</v>
      </c>
      <c r="J8204">
        <v>7.7493080700654401E-2</v>
      </c>
      <c r="K8204">
        <v>3.9061974974676721E-2</v>
      </c>
      <c r="L8204">
        <v>3633.6715388684861</v>
      </c>
      <c r="M8204">
        <v>6371.6757816013342</v>
      </c>
      <c r="N8204">
        <v>3809.8970241605061</v>
      </c>
      <c r="O8204">
        <v>2.2582393299970135E-2</v>
      </c>
      <c r="P8204">
        <v>4.0784015597452448E-2</v>
      </c>
      <c r="Q8204">
        <v>2.4386504427411214E-2</v>
      </c>
      <c r="R8204">
        <v>-7541.7649222286418</v>
      </c>
      <c r="S8204">
        <v>1170563.1496099224</v>
      </c>
      <c r="T8204">
        <v>223327.01701853983</v>
      </c>
      <c r="U8204">
        <v>-1.2595393025348464E-3</v>
      </c>
      <c r="V8204">
        <v>0.19549406647336715</v>
      </c>
      <c r="W8204">
        <v>3.7297523610640017E-2</v>
      </c>
      <c r="X8204">
        <f t="shared" si="385"/>
        <v>1.2595393025348464E-3</v>
      </c>
      <c r="Y8204">
        <f t="shared" si="386"/>
        <v>0.19549406647336715</v>
      </c>
      <c r="Z8204">
        <f t="shared" si="387"/>
        <v>3.7297523610640017E-2</v>
      </c>
      <c r="AA8204">
        <v>0.98895049032395077</v>
      </c>
      <c r="AB8204">
        <v>0.96616841586116642</v>
      </c>
      <c r="AC8204">
        <v>0.98787059421502332</v>
      </c>
      <c r="AD8204">
        <v>14075.96246785545</v>
      </c>
      <c r="AE8204">
        <v>29761.741570568964</v>
      </c>
      <c r="AF8204">
        <v>28267.0728336342</v>
      </c>
      <c r="AG8204">
        <v>14112.717775533449</v>
      </c>
      <c r="AH8204">
        <v>29814.610334686469</v>
      </c>
      <c r="AI8204">
        <v>28341.08910339871</v>
      </c>
      <c r="AJ8204">
        <v>1</v>
      </c>
      <c r="AK8204">
        <v>0</v>
      </c>
      <c r="AL8204">
        <v>1</v>
      </c>
    </row>
    <row r="8205" spans="1:38" x14ac:dyDescent="0.25">
      <c r="A8205">
        <v>116665182.80436471</v>
      </c>
      <c r="B8205">
        <v>5987717.0224467777</v>
      </c>
      <c r="C8205">
        <v>5909202.1773392549</v>
      </c>
      <c r="D8205">
        <v>4840567.8977432949</v>
      </c>
      <c r="E8205">
        <v>5756645.9768901616</v>
      </c>
      <c r="F8205">
        <v>200072.98131347954</v>
      </c>
      <c r="G8205">
        <v>368981.12965512776</v>
      </c>
      <c r="H8205">
        <v>227103.70674097238</v>
      </c>
      <c r="I8205">
        <v>3.3857866985956928E-2</v>
      </c>
      <c r="J8205">
        <v>7.6226826572797224E-2</v>
      </c>
      <c r="K8205">
        <v>3.9450698836209774E-2</v>
      </c>
      <c r="L8205">
        <v>3812.1989229455207</v>
      </c>
      <c r="M8205">
        <v>6298.0249904657494</v>
      </c>
      <c r="N8205">
        <v>3842.6418320298039</v>
      </c>
      <c r="O8205">
        <v>2.3719364819207882E-2</v>
      </c>
      <c r="P8205">
        <v>4.0375517209189971E-2</v>
      </c>
      <c r="Q8205">
        <v>2.4634492821597888E-2</v>
      </c>
      <c r="R8205">
        <v>78514.845107522793</v>
      </c>
      <c r="S8205">
        <v>1147149.1247034827</v>
      </c>
      <c r="T8205">
        <v>231071.04555661604</v>
      </c>
      <c r="U8205">
        <v>1.3112651251417865E-2</v>
      </c>
      <c r="V8205">
        <v>0.19158372388057843</v>
      </c>
      <c r="W8205">
        <v>3.8590842668478814E-2</v>
      </c>
      <c r="X8205">
        <f t="shared" si="385"/>
        <v>1.3112651251417865E-2</v>
      </c>
      <c r="Y8205">
        <f t="shared" si="386"/>
        <v>0.19158372388057843</v>
      </c>
      <c r="Z8205">
        <f t="shared" si="387"/>
        <v>3.8590842668478814E-2</v>
      </c>
      <c r="AA8205">
        <v>0.98797266586121313</v>
      </c>
      <c r="AB8205">
        <v>0.9675219218877974</v>
      </c>
      <c r="AC8205">
        <v>0.98787618139420341</v>
      </c>
      <c r="AD8205">
        <v>14146.083770718013</v>
      </c>
      <c r="AE8205">
        <v>29727.769176151214</v>
      </c>
      <c r="AF8205">
        <v>28292.079152281643</v>
      </c>
      <c r="AG8205">
        <v>14182.839078396011</v>
      </c>
      <c r="AH8205">
        <v>29780.63794026872</v>
      </c>
      <c r="AI8205">
        <v>28366.095422046154</v>
      </c>
      <c r="AJ8205">
        <v>1</v>
      </c>
      <c r="AK8205">
        <v>0</v>
      </c>
      <c r="AL8205">
        <v>1</v>
      </c>
    </row>
    <row r="8206" spans="1:38" x14ac:dyDescent="0.25">
      <c r="A8206">
        <v>116848456.10213953</v>
      </c>
      <c r="B8206">
        <v>5987717.0224467777</v>
      </c>
      <c r="C8206">
        <v>6033994.3004409354</v>
      </c>
      <c r="D8206">
        <v>5236398.150356275</v>
      </c>
      <c r="E8206">
        <v>6121294.0019188849</v>
      </c>
      <c r="F8206">
        <v>198651.43346013222</v>
      </c>
      <c r="G8206">
        <v>358484.31282009243</v>
      </c>
      <c r="H8206">
        <v>222607.4177942696</v>
      </c>
      <c r="I8206">
        <v>3.2922045260403335E-2</v>
      </c>
      <c r="J8206">
        <v>6.8460094615934011E-2</v>
      </c>
      <c r="K8206">
        <v>3.6366071899909938E-2</v>
      </c>
      <c r="L8206">
        <v>3785.1126909122454</v>
      </c>
      <c r="M8206">
        <v>6118.85806447909</v>
      </c>
      <c r="N8206">
        <v>3766.5636902704996</v>
      </c>
      <c r="O8206">
        <v>2.3515631186728638E-2</v>
      </c>
      <c r="P8206">
        <v>3.9165186757926802E-2</v>
      </c>
      <c r="Q8206">
        <v>2.410877467830733E-2</v>
      </c>
      <c r="R8206">
        <v>-46277.277994157746</v>
      </c>
      <c r="S8206">
        <v>751318.87209050264</v>
      </c>
      <c r="T8206">
        <v>-133576.97947210725</v>
      </c>
      <c r="U8206">
        <v>-7.7287015770239808E-3</v>
      </c>
      <c r="V8206">
        <v>0.12547668322900957</v>
      </c>
      <c r="W8206">
        <v>-2.2308499044185512E-2</v>
      </c>
      <c r="X8206">
        <f t="shared" si="385"/>
        <v>7.7287015770239808E-3</v>
      </c>
      <c r="Y8206">
        <f t="shared" si="386"/>
        <v>0.12547668322900957</v>
      </c>
      <c r="Z8206">
        <f t="shared" si="387"/>
        <v>2.2308499044185512E-2</v>
      </c>
      <c r="AA8206">
        <v>0.98794681837064702</v>
      </c>
      <c r="AB8206">
        <v>0.96898356786283835</v>
      </c>
      <c r="AC8206">
        <v>0.98821472378022601</v>
      </c>
      <c r="AD8206">
        <v>14135.658967568892</v>
      </c>
      <c r="AE8206">
        <v>29643.438496146995</v>
      </c>
      <c r="AF8206">
        <v>28233.647891011355</v>
      </c>
      <c r="AG8206">
        <v>14172.414275246891</v>
      </c>
      <c r="AH8206">
        <v>29696.307260264501</v>
      </c>
      <c r="AI8206">
        <v>28307.664160775865</v>
      </c>
      <c r="AJ8206">
        <v>1</v>
      </c>
      <c r="AK8206">
        <v>0</v>
      </c>
      <c r="AL8206">
        <v>1</v>
      </c>
    </row>
    <row r="8207" spans="1:38" x14ac:dyDescent="0.25">
      <c r="A8207">
        <v>117053779.22953773</v>
      </c>
      <c r="B8207">
        <v>5987717.0224467926</v>
      </c>
      <c r="C8207">
        <v>5234606.750489031</v>
      </c>
      <c r="D8207">
        <v>3918398.5091147753</v>
      </c>
      <c r="E8207">
        <v>4845132.3185236929</v>
      </c>
      <c r="F8207">
        <v>208139.69651412006</v>
      </c>
      <c r="G8207">
        <v>373342.35471069341</v>
      </c>
      <c r="H8207">
        <v>223628.43558063725</v>
      </c>
      <c r="I8207">
        <v>3.9762241259990561E-2</v>
      </c>
      <c r="J8207">
        <v>9.5279322366585179E-2</v>
      </c>
      <c r="K8207">
        <v>4.615527933585447E-2</v>
      </c>
      <c r="L8207">
        <v>3965.9024505168277</v>
      </c>
      <c r="M8207">
        <v>6372.4653945445989</v>
      </c>
      <c r="N8207">
        <v>3783.839523031922</v>
      </c>
      <c r="O8207">
        <v>2.4687183425996864E-2</v>
      </c>
      <c r="P8207">
        <v>4.0792963303333062E-2</v>
      </c>
      <c r="Q8207">
        <v>2.422202668073856E-2</v>
      </c>
      <c r="R8207">
        <v>753110.27195776161</v>
      </c>
      <c r="S8207">
        <v>2069318.5133320172</v>
      </c>
      <c r="T8207">
        <v>1142584.7039230997</v>
      </c>
      <c r="U8207">
        <v>0.12577586234194049</v>
      </c>
      <c r="V8207">
        <v>0.34559390592015998</v>
      </c>
      <c r="W8207">
        <v>0.19082142653698742</v>
      </c>
      <c r="X8207">
        <f t="shared" si="385"/>
        <v>0.12577586234194049</v>
      </c>
      <c r="Y8207">
        <f t="shared" si="386"/>
        <v>0.34559390592015998</v>
      </c>
      <c r="Z8207">
        <f t="shared" si="387"/>
        <v>0.19082142653698742</v>
      </c>
      <c r="AA8207">
        <v>0.98707401934680428</v>
      </c>
      <c r="AB8207">
        <v>0.96674735953608637</v>
      </c>
      <c r="AC8207">
        <v>0.98824359231209913</v>
      </c>
      <c r="AD8207">
        <v>14203.872632981494</v>
      </c>
      <c r="AE8207">
        <v>29762.103658369353</v>
      </c>
      <c r="AF8207">
        <v>28247.019381247021</v>
      </c>
      <c r="AG8207">
        <v>14240.627940659493</v>
      </c>
      <c r="AH8207">
        <v>29814.972422486859</v>
      </c>
      <c r="AI8207">
        <v>28321.035651011531</v>
      </c>
      <c r="AJ8207">
        <v>0</v>
      </c>
      <c r="AK8207">
        <v>0</v>
      </c>
      <c r="AL8207">
        <v>0</v>
      </c>
    </row>
    <row r="8208" spans="1:38" x14ac:dyDescent="0.25">
      <c r="A8208">
        <v>117522963.55305845</v>
      </c>
      <c r="B8208">
        <v>5987717.0224467777</v>
      </c>
      <c r="C8208">
        <v>4884867.2019871082</v>
      </c>
      <c r="D8208">
        <v>4067994.4867800614</v>
      </c>
      <c r="E8208">
        <v>4915465.78559916</v>
      </c>
      <c r="F8208">
        <v>201611.51227178454</v>
      </c>
      <c r="G8208">
        <v>350706.34018842952</v>
      </c>
      <c r="H8208">
        <v>223172.26345919882</v>
      </c>
      <c r="I8208">
        <v>4.1272670051249558E-2</v>
      </c>
      <c r="J8208">
        <v>8.6211114918698928E-2</v>
      </c>
      <c r="K8208">
        <v>4.5402058155511245E-2</v>
      </c>
      <c r="L8208">
        <v>3841.514155935321</v>
      </c>
      <c r="M8208">
        <v>5986.0982508399566</v>
      </c>
      <c r="N8208">
        <v>3776.1209961015843</v>
      </c>
      <c r="O8208">
        <v>2.3954252327019764E-2</v>
      </c>
      <c r="P8208">
        <v>3.8274983621699038E-2</v>
      </c>
      <c r="Q8208">
        <v>2.4144436529931951E-2</v>
      </c>
      <c r="R8208">
        <v>1102849.8204596695</v>
      </c>
      <c r="S8208">
        <v>1919722.5356667163</v>
      </c>
      <c r="T8208">
        <v>1072251.2368476177</v>
      </c>
      <c r="U8208">
        <v>0.18418536085210802</v>
      </c>
      <c r="V8208">
        <v>0.3206100970486836</v>
      </c>
      <c r="W8208">
        <v>0.17907513545278742</v>
      </c>
      <c r="X8208">
        <f t="shared" si="385"/>
        <v>0.18418536085210802</v>
      </c>
      <c r="Y8208">
        <f t="shared" si="386"/>
        <v>0.3206100970486836</v>
      </c>
      <c r="Z8208">
        <f t="shared" si="387"/>
        <v>0.17907513545278742</v>
      </c>
      <c r="AA8208">
        <v>0.98755964400531893</v>
      </c>
      <c r="AB8208">
        <v>0.9699652234217464</v>
      </c>
      <c r="AC8208">
        <v>0.98801531614689331</v>
      </c>
      <c r="AD8208">
        <v>14157.283323086125</v>
      </c>
      <c r="AE8208">
        <v>29579.342481238091</v>
      </c>
      <c r="AF8208">
        <v>28241.05280418093</v>
      </c>
      <c r="AG8208">
        <v>14194.038630764124</v>
      </c>
      <c r="AH8208">
        <v>29632.211245355596</v>
      </c>
      <c r="AI8208">
        <v>28315.06907394544</v>
      </c>
      <c r="AJ8208">
        <v>0</v>
      </c>
      <c r="AK8208">
        <v>0</v>
      </c>
      <c r="AL8208">
        <v>0</v>
      </c>
    </row>
    <row r="8209" spans="1:38" x14ac:dyDescent="0.25">
      <c r="A8209">
        <v>117226073.3076078</v>
      </c>
      <c r="B8209">
        <v>5987717.0224467777</v>
      </c>
      <c r="C8209">
        <v>5177754.9415275194</v>
      </c>
      <c r="D8209">
        <v>4136025.192792268</v>
      </c>
      <c r="E8209">
        <v>5091117.1711166967</v>
      </c>
      <c r="F8209">
        <v>204205.87751265819</v>
      </c>
      <c r="G8209">
        <v>376793.64651095541</v>
      </c>
      <c r="H8209">
        <v>237719.62094013696</v>
      </c>
      <c r="I8209">
        <v>3.943907732574424E-2</v>
      </c>
      <c r="J8209">
        <v>9.1100423461535684E-2</v>
      </c>
      <c r="K8209">
        <v>4.6693017062892507E-2</v>
      </c>
      <c r="L8209">
        <v>3890.9472993415743</v>
      </c>
      <c r="M8209">
        <v>6431.3744288026801</v>
      </c>
      <c r="N8209">
        <v>4022.2653026122111</v>
      </c>
      <c r="O8209">
        <v>2.422725113827566E-2</v>
      </c>
      <c r="P8209">
        <v>4.1144818745951432E-2</v>
      </c>
      <c r="Q8209">
        <v>2.5732505338663503E-2</v>
      </c>
      <c r="R8209">
        <v>809962.0809192583</v>
      </c>
      <c r="S8209">
        <v>1851691.8296545097</v>
      </c>
      <c r="T8209">
        <v>896599.851330081</v>
      </c>
      <c r="U8209">
        <v>0.13527060111272279</v>
      </c>
      <c r="V8209">
        <v>0.30924838677460537</v>
      </c>
      <c r="W8209">
        <v>0.1497398504252796</v>
      </c>
      <c r="X8209">
        <f t="shared" si="385"/>
        <v>0.13527060111272279</v>
      </c>
      <c r="Y8209">
        <f t="shared" si="386"/>
        <v>0.30924838677460537</v>
      </c>
      <c r="Z8209">
        <f t="shared" si="387"/>
        <v>0.1497398504252796</v>
      </c>
      <c r="AA8209">
        <v>0.98731209742358161</v>
      </c>
      <c r="AB8209">
        <v>0.96614242732935673</v>
      </c>
      <c r="AC8209">
        <v>0.98672031694357698</v>
      </c>
      <c r="AD8209">
        <v>14175.976527227935</v>
      </c>
      <c r="AE8209">
        <v>29788.991438139648</v>
      </c>
      <c r="AF8209">
        <v>28425.57114564837</v>
      </c>
      <c r="AG8209">
        <v>14212.731834905933</v>
      </c>
      <c r="AH8209">
        <v>29841.860202257154</v>
      </c>
      <c r="AI8209">
        <v>28499.58741541288</v>
      </c>
      <c r="AJ8209">
        <v>0</v>
      </c>
      <c r="AK8209">
        <v>0</v>
      </c>
      <c r="AL8209">
        <v>0</v>
      </c>
    </row>
    <row r="8210" spans="1:38" x14ac:dyDescent="0.25">
      <c r="A8210">
        <v>117076024.04587117</v>
      </c>
      <c r="B8210">
        <v>5987717.0224467777</v>
      </c>
      <c r="C8210">
        <v>5145699.4867219785</v>
      </c>
      <c r="D8210">
        <v>4078649.342375712</v>
      </c>
      <c r="E8210">
        <v>5009472.2862511268</v>
      </c>
      <c r="F8210">
        <v>204875.37089136374</v>
      </c>
      <c r="G8210">
        <v>368471.61787662801</v>
      </c>
      <c r="H8210">
        <v>224773.04089921998</v>
      </c>
      <c r="I8210">
        <v>3.9814872870059061E-2</v>
      </c>
      <c r="J8210">
        <v>9.0341578043579118E-2</v>
      </c>
      <c r="K8210">
        <v>4.4869604632034092E-2</v>
      </c>
      <c r="L8210">
        <v>3903.7038540770764</v>
      </c>
      <c r="M8210">
        <v>6289.328291214686</v>
      </c>
      <c r="N8210">
        <v>3803.2064824772538</v>
      </c>
      <c r="O8210">
        <v>2.4299002417846167E-2</v>
      </c>
      <c r="P8210">
        <v>4.0255986969525537E-2</v>
      </c>
      <c r="Q8210">
        <v>2.4343113208906787E-2</v>
      </c>
      <c r="R8210">
        <v>842017.53572479915</v>
      </c>
      <c r="S8210">
        <v>1909067.6800710657</v>
      </c>
      <c r="T8210">
        <v>978244.73619565088</v>
      </c>
      <c r="U8210">
        <v>0.14062413647275587</v>
      </c>
      <c r="V8210">
        <v>0.31883064495438662</v>
      </c>
      <c r="W8210">
        <v>0.16337524511068294</v>
      </c>
      <c r="X8210">
        <f t="shared" si="385"/>
        <v>0.14062413647275587</v>
      </c>
      <c r="Y8210">
        <f t="shared" si="386"/>
        <v>0.31883064495438662</v>
      </c>
      <c r="Z8210">
        <f t="shared" si="387"/>
        <v>0.16337524511068294</v>
      </c>
      <c r="AA8210">
        <v>0.98715430829721185</v>
      </c>
      <c r="AB8210">
        <v>0.96705371384610672</v>
      </c>
      <c r="AC8210">
        <v>0.98791919705139319</v>
      </c>
      <c r="AD8210">
        <v>14180.761885624855</v>
      </c>
      <c r="AE8210">
        <v>29723.731510934966</v>
      </c>
      <c r="AF8210">
        <v>28261.937012792063</v>
      </c>
      <c r="AG8210">
        <v>14217.517193302854</v>
      </c>
      <c r="AH8210">
        <v>29776.600275052471</v>
      </c>
      <c r="AI8210">
        <v>28335.953282556573</v>
      </c>
      <c r="AJ8210">
        <v>0</v>
      </c>
      <c r="AK8210">
        <v>0</v>
      </c>
      <c r="AL8210">
        <v>0</v>
      </c>
    </row>
    <row r="8211" spans="1:38" x14ac:dyDescent="0.25">
      <c r="A8211">
        <v>116827023.77441306</v>
      </c>
      <c r="B8211">
        <v>5987717.0224467926</v>
      </c>
      <c r="C8211">
        <v>6258631.4889044156</v>
      </c>
      <c r="D8211">
        <v>5537510.0433589658</v>
      </c>
      <c r="E8211">
        <v>6476225.4155004332</v>
      </c>
      <c r="F8211">
        <v>201309.78598271057</v>
      </c>
      <c r="G8211">
        <v>376323.15953402035</v>
      </c>
      <c r="H8211">
        <v>231517.8889895727</v>
      </c>
      <c r="I8211">
        <v>3.2165144463226769E-2</v>
      </c>
      <c r="J8211">
        <v>6.7958912324743825E-2</v>
      </c>
      <c r="K8211">
        <v>3.5748892933134997E-2</v>
      </c>
      <c r="L8211">
        <v>3835.7650506504356</v>
      </c>
      <c r="M8211">
        <v>6423.343831841813</v>
      </c>
      <c r="N8211">
        <v>3917.3307114236786</v>
      </c>
      <c r="O8211">
        <v>2.3866365762601628E-2</v>
      </c>
      <c r="P8211">
        <v>4.1150023032240905E-2</v>
      </c>
      <c r="Q8211">
        <v>2.50956905344062E-2</v>
      </c>
      <c r="R8211">
        <v>-270914.46645762306</v>
      </c>
      <c r="S8211">
        <v>450206.9790878268</v>
      </c>
      <c r="T8211">
        <v>-488508.39305364061</v>
      </c>
      <c r="U8211">
        <v>-4.5245035034557769E-2</v>
      </c>
      <c r="V8211">
        <v>7.5188419459384592E-2</v>
      </c>
      <c r="W8211">
        <v>-8.1585083467090577E-2</v>
      </c>
      <c r="X8211">
        <f t="shared" si="385"/>
        <v>4.5245035034557769E-2</v>
      </c>
      <c r="Y8211">
        <f t="shared" si="386"/>
        <v>7.5188419459384592E-2</v>
      </c>
      <c r="Z8211">
        <f t="shared" si="387"/>
        <v>8.1585083467090577E-2</v>
      </c>
      <c r="AA8211">
        <v>0.9876107873759663</v>
      </c>
      <c r="AB8211">
        <v>0.96591910109548174</v>
      </c>
      <c r="AC8211">
        <v>0.98728936549379043</v>
      </c>
      <c r="AD8211">
        <v>14155.093694893256</v>
      </c>
      <c r="AE8211">
        <v>29785.34057518077</v>
      </c>
      <c r="AF8211">
        <v>28348.328744380444</v>
      </c>
      <c r="AG8211">
        <v>14191.849002571254</v>
      </c>
      <c r="AH8211">
        <v>29838.209339298275</v>
      </c>
      <c r="AI8211">
        <v>28422.345014144954</v>
      </c>
      <c r="AJ8211">
        <v>0</v>
      </c>
      <c r="AK8211">
        <v>1</v>
      </c>
      <c r="AL8211">
        <v>0</v>
      </c>
    </row>
    <row r="8212" spans="1:38" x14ac:dyDescent="0.25">
      <c r="A8212">
        <v>116682087.25708051</v>
      </c>
      <c r="B8212">
        <v>5987717.0224467777</v>
      </c>
      <c r="C8212">
        <v>6465574.6290542549</v>
      </c>
      <c r="D8212">
        <v>5481095.7185604591</v>
      </c>
      <c r="E8212">
        <v>6419987.676801051</v>
      </c>
      <c r="F8212">
        <v>198039.71933246069</v>
      </c>
      <c r="G8212">
        <v>372832.30900130456</v>
      </c>
      <c r="H8212">
        <v>228128.95616916392</v>
      </c>
      <c r="I8212">
        <v>3.0629871387228693E-2</v>
      </c>
      <c r="J8212">
        <v>6.8021492078453302E-2</v>
      </c>
      <c r="K8212">
        <v>3.55341735301953E-2</v>
      </c>
      <c r="L8212">
        <v>3773.4570644335945</v>
      </c>
      <c r="M8212">
        <v>6363.7595817920237</v>
      </c>
      <c r="N8212">
        <v>3859.9892650486554</v>
      </c>
      <c r="O8212">
        <v>2.3371610856795271E-2</v>
      </c>
      <c r="P8212">
        <v>4.069812166426412E-2</v>
      </c>
      <c r="Q8212">
        <v>2.4685771156594531E-2</v>
      </c>
      <c r="R8212">
        <v>-477857.60660747718</v>
      </c>
      <c r="S8212">
        <v>506621.30388631858</v>
      </c>
      <c r="T8212">
        <v>-432270.65435427334</v>
      </c>
      <c r="U8212">
        <v>-7.9806310955591694E-2</v>
      </c>
      <c r="V8212">
        <v>8.4610094629905624E-2</v>
      </c>
      <c r="W8212">
        <v>-7.2192899686771325E-2</v>
      </c>
      <c r="X8212">
        <f t="shared" si="385"/>
        <v>7.9806310955591694E-2</v>
      </c>
      <c r="Y8212">
        <f t="shared" si="386"/>
        <v>8.4610094629905624E-2</v>
      </c>
      <c r="Z8212">
        <f t="shared" si="387"/>
        <v>7.2192899686771325E-2</v>
      </c>
      <c r="AA8212">
        <v>0.98803765022653156</v>
      </c>
      <c r="AB8212">
        <v>0.96657496603208626</v>
      </c>
      <c r="AC8212">
        <v>0.98766853775464436</v>
      </c>
      <c r="AD8212">
        <v>14131.150035331653</v>
      </c>
      <c r="AE8212">
        <v>29758.109007070056</v>
      </c>
      <c r="AF8212">
        <v>28305.240703015039</v>
      </c>
      <c r="AG8212">
        <v>14167.905343009652</v>
      </c>
      <c r="AH8212">
        <v>29810.977771187561</v>
      </c>
      <c r="AI8212">
        <v>28379.256972779549</v>
      </c>
      <c r="AJ8212">
        <v>0</v>
      </c>
      <c r="AK8212">
        <v>0</v>
      </c>
      <c r="AL8212">
        <v>0</v>
      </c>
    </row>
    <row r="8213" spans="1:38" x14ac:dyDescent="0.25">
      <c r="A8213">
        <v>116638094.19142196</v>
      </c>
      <c r="B8213">
        <v>5987717.0224467777</v>
      </c>
      <c r="C8213">
        <v>6318074.0524005741</v>
      </c>
      <c r="D8213">
        <v>5307173.8874016833</v>
      </c>
      <c r="E8213">
        <v>6162519.5892319037</v>
      </c>
      <c r="F8213">
        <v>218464.0312282255</v>
      </c>
      <c r="G8213">
        <v>367355.73692253011</v>
      </c>
      <c r="H8213">
        <v>238230.24225824157</v>
      </c>
      <c r="I8213">
        <v>3.4577630685607326E-2</v>
      </c>
      <c r="J8213">
        <v>6.9218711260727553E-2</v>
      </c>
      <c r="K8213">
        <v>3.8657928597016368E-2</v>
      </c>
      <c r="L8213">
        <v>4162.6227543722198</v>
      </c>
      <c r="M8213">
        <v>6270.2816637032411</v>
      </c>
      <c r="N8213">
        <v>4030.9051212458226</v>
      </c>
      <c r="O8213">
        <v>2.5925530521731605E-2</v>
      </c>
      <c r="P8213">
        <v>4.0223109504893391E-2</v>
      </c>
      <c r="Q8213">
        <v>2.58577759009232E-2</v>
      </c>
      <c r="R8213">
        <v>-330357.02995379642</v>
      </c>
      <c r="S8213">
        <v>680543.13504509442</v>
      </c>
      <c r="T8213">
        <v>-174802.56678512599</v>
      </c>
      <c r="U8213">
        <v>-5.5172451990525381E-2</v>
      </c>
      <c r="V8213">
        <v>0.11365652927382366</v>
      </c>
      <c r="W8213">
        <v>-2.9193525032967561E-2</v>
      </c>
      <c r="X8213">
        <f t="shared" si="385"/>
        <v>5.5172451990525381E-2</v>
      </c>
      <c r="Y8213">
        <f t="shared" si="386"/>
        <v>0.11365652927382366</v>
      </c>
      <c r="Z8213">
        <f t="shared" si="387"/>
        <v>2.9193525032967561E-2</v>
      </c>
      <c r="AA8213">
        <v>0.98577095161151174</v>
      </c>
      <c r="AB8213">
        <v>0.96789353158749836</v>
      </c>
      <c r="AC8213">
        <v>0.98669479274591398</v>
      </c>
      <c r="AD8213">
        <v>14274.650848408872</v>
      </c>
      <c r="AE8213">
        <v>29714.869087905554</v>
      </c>
      <c r="AF8213">
        <v>28431.840865126422</v>
      </c>
      <c r="AG8213">
        <v>14311.40615608687</v>
      </c>
      <c r="AH8213">
        <v>29767.73785202306</v>
      </c>
      <c r="AI8213">
        <v>28505.857134890932</v>
      </c>
      <c r="AJ8213">
        <v>0</v>
      </c>
      <c r="AK8213">
        <v>0</v>
      </c>
      <c r="AL8213">
        <v>1</v>
      </c>
    </row>
    <row r="8214" spans="1:38" x14ac:dyDescent="0.25">
      <c r="A8214">
        <v>116667818.00030696</v>
      </c>
      <c r="B8214">
        <v>5987717.0224467777</v>
      </c>
      <c r="C8214">
        <v>6311896.1682154546</v>
      </c>
      <c r="D8214">
        <v>5424209.6293962952</v>
      </c>
      <c r="E8214">
        <v>6322929.0244044177</v>
      </c>
      <c r="F8214">
        <v>197753.61709429731</v>
      </c>
      <c r="G8214">
        <v>368077.05245591712</v>
      </c>
      <c r="H8214">
        <v>220430.81008172064</v>
      </c>
      <c r="I8214">
        <v>3.133030262603443E-2</v>
      </c>
      <c r="J8214">
        <v>6.7858190889440867E-2</v>
      </c>
      <c r="K8214">
        <v>3.4862135765075096E-2</v>
      </c>
      <c r="L8214">
        <v>3768.0056604658098</v>
      </c>
      <c r="M8214">
        <v>6282.5935758585556</v>
      </c>
      <c r="N8214">
        <v>3729.735036224411</v>
      </c>
      <c r="O8214">
        <v>2.3330740782146031E-2</v>
      </c>
      <c r="P8214">
        <v>4.0175228984885361E-2</v>
      </c>
      <c r="Q8214">
        <v>2.3850493800689383E-2</v>
      </c>
      <c r="R8214">
        <v>-324179.14576867688</v>
      </c>
      <c r="S8214">
        <v>563507.3930504825</v>
      </c>
      <c r="T8214">
        <v>-335212.00195764005</v>
      </c>
      <c r="U8214">
        <v>-5.4140692446452095E-2</v>
      </c>
      <c r="V8214">
        <v>9.4110558487985274E-2</v>
      </c>
      <c r="W8214">
        <v>-5.5983273875668461E-2</v>
      </c>
      <c r="X8214">
        <f t="shared" si="385"/>
        <v>5.4140692446452095E-2</v>
      </c>
      <c r="Y8214">
        <f t="shared" si="386"/>
        <v>9.4110558487985274E-2</v>
      </c>
      <c r="Z8214">
        <f t="shared" si="387"/>
        <v>5.5983273875668461E-2</v>
      </c>
      <c r="AA8214">
        <v>0.98810714361641894</v>
      </c>
      <c r="AB8214">
        <v>0.96739405525670452</v>
      </c>
      <c r="AC8214">
        <v>0.98847680605751598</v>
      </c>
      <c r="AD8214">
        <v>14129.036399216275</v>
      </c>
      <c r="AE8214">
        <v>29720.60090920818</v>
      </c>
      <c r="AF8214">
        <v>28204.936603782338</v>
      </c>
      <c r="AG8214">
        <v>14165.791706894273</v>
      </c>
      <c r="AH8214">
        <v>29773.469673325686</v>
      </c>
      <c r="AI8214">
        <v>28278.952873546848</v>
      </c>
      <c r="AJ8214">
        <v>0</v>
      </c>
      <c r="AK8214">
        <v>0</v>
      </c>
      <c r="AL8214">
        <v>0</v>
      </c>
    </row>
    <row r="8215" spans="1:38" x14ac:dyDescent="0.25">
      <c r="A8215">
        <v>116863072.91386557</v>
      </c>
      <c r="B8215">
        <v>5987717.0224467777</v>
      </c>
      <c r="C8215">
        <v>5771412.0107159382</v>
      </c>
      <c r="D8215">
        <v>4908890.379376851</v>
      </c>
      <c r="E8215">
        <v>5786375.5657221852</v>
      </c>
      <c r="F8215">
        <v>190984.30628340959</v>
      </c>
      <c r="G8215">
        <v>361740.64205096848</v>
      </c>
      <c r="H8215">
        <v>219857.78751392296</v>
      </c>
      <c r="I8215">
        <v>3.3091435151190701E-2</v>
      </c>
      <c r="J8215">
        <v>7.369091874015099E-2</v>
      </c>
      <c r="K8215">
        <v>3.7995768683998822E-2</v>
      </c>
      <c r="L8215">
        <v>3639.0229301994168</v>
      </c>
      <c r="M8215">
        <v>6174.4393428290423</v>
      </c>
      <c r="N8215">
        <v>3720.039375500417</v>
      </c>
      <c r="O8215">
        <v>2.2716763802797246E-2</v>
      </c>
      <c r="P8215">
        <v>3.9616164060532665E-2</v>
      </c>
      <c r="Q8215">
        <v>2.3868351769075997E-2</v>
      </c>
      <c r="R8215">
        <v>216305.0117308395</v>
      </c>
      <c r="S8215">
        <v>1078826.6430699266</v>
      </c>
      <c r="T8215">
        <v>201341.45672459248</v>
      </c>
      <c r="U8215">
        <v>3.6124788616421648E-2</v>
      </c>
      <c r="V8215">
        <v>0.18017328458001888</v>
      </c>
      <c r="W8215">
        <v>3.3625746836365648E-2</v>
      </c>
      <c r="X8215">
        <f t="shared" si="385"/>
        <v>3.6124788616421648E-2</v>
      </c>
      <c r="Y8215">
        <f t="shared" si="386"/>
        <v>0.18017328458001888</v>
      </c>
      <c r="Z8215">
        <f t="shared" si="387"/>
        <v>3.3625746836365648E-2</v>
      </c>
      <c r="AA8215">
        <v>0.98860082967610297</v>
      </c>
      <c r="AB8215">
        <v>0.96762446177167005</v>
      </c>
      <c r="AC8215">
        <v>0.98821539397290681</v>
      </c>
      <c r="AD8215">
        <v>14078.114004832863</v>
      </c>
      <c r="AE8215">
        <v>29669.860959805796</v>
      </c>
      <c r="AF8215">
        <v>28197.330806595597</v>
      </c>
      <c r="AG8215">
        <v>14114.869312510862</v>
      </c>
      <c r="AH8215">
        <v>29722.729723923301</v>
      </c>
      <c r="AI8215">
        <v>28271.347076360107</v>
      </c>
      <c r="AJ8215">
        <v>1</v>
      </c>
      <c r="AK8215">
        <v>0</v>
      </c>
      <c r="AL8215">
        <v>1</v>
      </c>
    </row>
    <row r="8216" spans="1:38" x14ac:dyDescent="0.25">
      <c r="A8216">
        <v>116757084.20719682</v>
      </c>
      <c r="B8216">
        <v>5987717.0224467777</v>
      </c>
      <c r="C8216">
        <v>5501234.1665251767</v>
      </c>
      <c r="D8216">
        <v>4743419.4193066973</v>
      </c>
      <c r="E8216">
        <v>5635034.6739280783</v>
      </c>
      <c r="F8216">
        <v>204799.30937963806</v>
      </c>
      <c r="G8216">
        <v>364827.98277907714</v>
      </c>
      <c r="H8216">
        <v>233514.75749861877</v>
      </c>
      <c r="I8216">
        <v>3.7227884358356333E-2</v>
      </c>
      <c r="J8216">
        <v>7.6912444489760243E-2</v>
      </c>
      <c r="K8216">
        <v>4.1439808450342674E-2</v>
      </c>
      <c r="L8216">
        <v>3902.2545748631883</v>
      </c>
      <c r="M8216">
        <v>6227.1362085952796</v>
      </c>
      <c r="N8216">
        <v>3951.1181408585458</v>
      </c>
      <c r="O8216">
        <v>2.4308392127622605E-2</v>
      </c>
      <c r="P8216">
        <v>3.9929267159626199E-2</v>
      </c>
      <c r="Q8216">
        <v>2.5335121401042104E-2</v>
      </c>
      <c r="R8216">
        <v>486482.85592160095</v>
      </c>
      <c r="S8216">
        <v>1244297.6031400803</v>
      </c>
      <c r="T8216">
        <v>352682.34851869941</v>
      </c>
      <c r="U8216">
        <v>8.124680142663257E-2</v>
      </c>
      <c r="V8216">
        <v>0.20780835140930215</v>
      </c>
      <c r="W8216">
        <v>5.8900971304515964E-2</v>
      </c>
      <c r="X8216">
        <f t="shared" si="385"/>
        <v>8.124680142663257E-2</v>
      </c>
      <c r="Y8216">
        <f t="shared" si="386"/>
        <v>0.20780835140930215</v>
      </c>
      <c r="Z8216">
        <f t="shared" si="387"/>
        <v>5.8900971304515964E-2</v>
      </c>
      <c r="AA8216">
        <v>0.98718245912740799</v>
      </c>
      <c r="AB8216">
        <v>0.96776591943667334</v>
      </c>
      <c r="AC8216">
        <v>0.98698702360548518</v>
      </c>
      <c r="AD8216">
        <v>14180.219006424475</v>
      </c>
      <c r="AE8216">
        <v>29694.69347691365</v>
      </c>
      <c r="AF8216">
        <v>28373.423264906582</v>
      </c>
      <c r="AG8216">
        <v>14216.974314102474</v>
      </c>
      <c r="AH8216">
        <v>29747.562241031155</v>
      </c>
      <c r="AI8216">
        <v>28447.439534671092</v>
      </c>
      <c r="AJ8216">
        <v>0</v>
      </c>
      <c r="AK8216">
        <v>0</v>
      </c>
      <c r="AL8216">
        <v>0</v>
      </c>
    </row>
    <row r="8217" spans="1:38" x14ac:dyDescent="0.25">
      <c r="A8217">
        <v>116599120.94182369</v>
      </c>
      <c r="B8217">
        <v>5987717.0224467777</v>
      </c>
      <c r="C8217">
        <v>5654619.424853947</v>
      </c>
      <c r="D8217">
        <v>4834982.3637452815</v>
      </c>
      <c r="E8217">
        <v>5659606.4716950422</v>
      </c>
      <c r="F8217">
        <v>196284.19767073798</v>
      </c>
      <c r="G8217">
        <v>352929.59964885667</v>
      </c>
      <c r="H8217">
        <v>226096.50000036196</v>
      </c>
      <c r="I8217">
        <v>3.4712185369717929E-2</v>
      </c>
      <c r="J8217">
        <v>7.2995012824714794E-2</v>
      </c>
      <c r="K8217">
        <v>3.9949155675597078E-2</v>
      </c>
      <c r="L8217">
        <v>3740.0072815389167</v>
      </c>
      <c r="M8217">
        <v>6024.0463802067534</v>
      </c>
      <c r="N8217">
        <v>3825.5996850278202</v>
      </c>
      <c r="O8217">
        <v>2.3217427498837429E-2</v>
      </c>
      <c r="P8217">
        <v>3.8585068435455304E-2</v>
      </c>
      <c r="Q8217">
        <v>2.450363366033521E-2</v>
      </c>
      <c r="R8217">
        <v>333097.59759283066</v>
      </c>
      <c r="S8217">
        <v>1152734.6587014962</v>
      </c>
      <c r="T8217">
        <v>328110.55075173546</v>
      </c>
      <c r="U8217">
        <v>5.5630150246598668E-2</v>
      </c>
      <c r="V8217">
        <v>0.1925165558726506</v>
      </c>
      <c r="W8217">
        <v>5.4797270733021167E-2</v>
      </c>
      <c r="X8217">
        <f t="shared" si="385"/>
        <v>5.5630150246598668E-2</v>
      </c>
      <c r="Y8217">
        <f t="shared" si="386"/>
        <v>0.1925165558726506</v>
      </c>
      <c r="Z8217">
        <f t="shared" si="387"/>
        <v>5.4797270733021167E-2</v>
      </c>
      <c r="AA8217">
        <v>0.98830182774274988</v>
      </c>
      <c r="AB8217">
        <v>0.97014977807088643</v>
      </c>
      <c r="AC8217">
        <v>0.98792831064522457</v>
      </c>
      <c r="AD8217">
        <v>14118.13236373956</v>
      </c>
      <c r="AE8217">
        <v>29597.807671529215</v>
      </c>
      <c r="AF8217">
        <v>28279.091237017004</v>
      </c>
      <c r="AG8217">
        <v>14154.887671417559</v>
      </c>
      <c r="AH8217">
        <v>29650.676435646721</v>
      </c>
      <c r="AI8217">
        <v>28353.107506781515</v>
      </c>
      <c r="AJ8217">
        <v>0</v>
      </c>
      <c r="AK8217">
        <v>0</v>
      </c>
      <c r="AL8217">
        <v>0</v>
      </c>
    </row>
    <row r="8218" spans="1:38" x14ac:dyDescent="0.25">
      <c r="A8218">
        <v>116835633.00327386</v>
      </c>
      <c r="B8218">
        <v>5987717.0224467777</v>
      </c>
      <c r="C8218">
        <v>6351690.9727581078</v>
      </c>
      <c r="D8218">
        <v>5626283.5969421407</v>
      </c>
      <c r="E8218">
        <v>6522647.3385083992</v>
      </c>
      <c r="F8218">
        <v>197479.75226731831</v>
      </c>
      <c r="G8218">
        <v>362949.35867841548</v>
      </c>
      <c r="H8218">
        <v>221765.97855344543</v>
      </c>
      <c r="I8218">
        <v>3.109089423813172E-2</v>
      </c>
      <c r="J8218">
        <v>6.4509609660571815E-2</v>
      </c>
      <c r="K8218">
        <v>3.3999382006165452E-2</v>
      </c>
      <c r="L8218">
        <v>3762.7874286406632</v>
      </c>
      <c r="M8218">
        <v>6195.0705537887134</v>
      </c>
      <c r="N8218">
        <v>3752.3263637543546</v>
      </c>
      <c r="O8218">
        <v>2.3375319428239911E-2</v>
      </c>
      <c r="P8218">
        <v>3.9653820366047296E-2</v>
      </c>
      <c r="Q8218">
        <v>2.4018140599238336E-2</v>
      </c>
      <c r="R8218">
        <v>-363973.95031133015</v>
      </c>
      <c r="S8218">
        <v>361433.42550463695</v>
      </c>
      <c r="T8218">
        <v>-534930.31606162153</v>
      </c>
      <c r="U8218">
        <v>-6.0786765464510617E-2</v>
      </c>
      <c r="V8218">
        <v>6.0362476073884896E-2</v>
      </c>
      <c r="W8218">
        <v>-8.9337941999642373E-2</v>
      </c>
      <c r="X8218">
        <f t="shared" si="385"/>
        <v>6.0786765464510617E-2</v>
      </c>
      <c r="Y8218">
        <f t="shared" si="386"/>
        <v>6.0362476073884896E-2</v>
      </c>
      <c r="Z8218">
        <f t="shared" si="387"/>
        <v>8.9337941999642373E-2</v>
      </c>
      <c r="AA8218">
        <v>0.98835331514071967</v>
      </c>
      <c r="AB8218">
        <v>0.9685187694374584</v>
      </c>
      <c r="AC8218">
        <v>0.98841866963291614</v>
      </c>
      <c r="AD8218">
        <v>14127.010302878454</v>
      </c>
      <c r="AE8218">
        <v>29679.608226242413</v>
      </c>
      <c r="AF8218">
        <v>28222.58202424059</v>
      </c>
      <c r="AG8218">
        <v>14163.765610556453</v>
      </c>
      <c r="AH8218">
        <v>29732.476990359919</v>
      </c>
      <c r="AI8218">
        <v>28296.5982940051</v>
      </c>
      <c r="AJ8218">
        <v>0</v>
      </c>
      <c r="AK8218">
        <v>1</v>
      </c>
      <c r="AL8218">
        <v>0</v>
      </c>
    </row>
    <row r="8219" spans="1:38" x14ac:dyDescent="0.25">
      <c r="A8219">
        <v>116789513.47414996</v>
      </c>
      <c r="B8219">
        <v>5987717.0224467926</v>
      </c>
      <c r="C8219">
        <v>5956042.2700453103</v>
      </c>
      <c r="D8219">
        <v>5213801.8781575076</v>
      </c>
      <c r="E8219">
        <v>6115320.3521535667</v>
      </c>
      <c r="F8219">
        <v>207582.01253618603</v>
      </c>
      <c r="G8219">
        <v>360854.55309701705</v>
      </c>
      <c r="H8219">
        <v>232322.15009791136</v>
      </c>
      <c r="I8219">
        <v>3.4852340383844667E-2</v>
      </c>
      <c r="J8219">
        <v>6.9211404945931421E-2</v>
      </c>
      <c r="K8219">
        <v>3.7990184768668243E-2</v>
      </c>
      <c r="L8219">
        <v>3955.2763167627004</v>
      </c>
      <c r="M8219">
        <v>6159.3149640268593</v>
      </c>
      <c r="N8219">
        <v>3930.938976225334</v>
      </c>
      <c r="O8219">
        <v>2.4614852893193259E-2</v>
      </c>
      <c r="P8219">
        <v>3.9469091977577371E-2</v>
      </c>
      <c r="Q8219">
        <v>2.5189585679094195E-2</v>
      </c>
      <c r="R8219">
        <v>31674.752401482314</v>
      </c>
      <c r="S8219">
        <v>773915.14428928494</v>
      </c>
      <c r="T8219">
        <v>-127603.32970677409</v>
      </c>
      <c r="U8219">
        <v>5.2899547995905278E-3</v>
      </c>
      <c r="V8219">
        <v>0.12925045411932909</v>
      </c>
      <c r="W8219">
        <v>-2.1310848396544776E-2</v>
      </c>
      <c r="X8219">
        <f t="shared" si="385"/>
        <v>5.2899547995905278E-3</v>
      </c>
      <c r="Y8219">
        <f t="shared" si="386"/>
        <v>0.12925045411932909</v>
      </c>
      <c r="Z8219">
        <f t="shared" si="387"/>
        <v>2.1310848396544776E-2</v>
      </c>
      <c r="AA8219">
        <v>0.9868253240525503</v>
      </c>
      <c r="AB8219">
        <v>0.96859785759311223</v>
      </c>
      <c r="AC8219">
        <v>0.9871741808638661</v>
      </c>
      <c r="AD8219">
        <v>14199.950131716461</v>
      </c>
      <c r="AE8219">
        <v>29662.694697869349</v>
      </c>
      <c r="AF8219">
        <v>28358.461777821503</v>
      </c>
      <c r="AG8219">
        <v>14236.70543939446</v>
      </c>
      <c r="AH8219">
        <v>29715.563461986854</v>
      </c>
      <c r="AI8219">
        <v>28432.478047586013</v>
      </c>
      <c r="AJ8219">
        <v>1</v>
      </c>
      <c r="AK8219">
        <v>0</v>
      </c>
      <c r="AL8219">
        <v>1</v>
      </c>
    </row>
    <row r="8220" spans="1:38" x14ac:dyDescent="0.25">
      <c r="A8220">
        <v>117182711.85223109</v>
      </c>
      <c r="B8220">
        <v>5987717.0224467777</v>
      </c>
      <c r="C8220">
        <v>6052884.0869943425</v>
      </c>
      <c r="D8220">
        <v>5602543.078001325</v>
      </c>
      <c r="E8220">
        <v>6428515.9334193431</v>
      </c>
      <c r="F8220">
        <v>200484.8254383117</v>
      </c>
      <c r="G8220">
        <v>351700.91971240501</v>
      </c>
      <c r="H8220">
        <v>222739.57001598019</v>
      </c>
      <c r="I8220">
        <v>3.3122198039292984E-2</v>
      </c>
      <c r="J8220">
        <v>6.277522810906655E-2</v>
      </c>
      <c r="K8220">
        <v>3.4648676665487314E-2</v>
      </c>
      <c r="L8220">
        <v>3820.0462180615295</v>
      </c>
      <c r="M8220">
        <v>6003.0744216887424</v>
      </c>
      <c r="N8220">
        <v>3768.7997332776072</v>
      </c>
      <c r="O8220">
        <v>2.3673484442162947E-2</v>
      </c>
      <c r="P8220">
        <v>3.8318596388535693E-2</v>
      </c>
      <c r="Q8220">
        <v>2.4056859153190335E-2</v>
      </c>
      <c r="R8220">
        <v>-65167.064547564834</v>
      </c>
      <c r="S8220">
        <v>385173.94444545265</v>
      </c>
      <c r="T8220">
        <v>-440798.91097256541</v>
      </c>
      <c r="U8220">
        <v>-1.0883457635567325E-2</v>
      </c>
      <c r="V8220">
        <v>6.4327345965333863E-2</v>
      </c>
      <c r="W8220">
        <v>-7.3617191547312055E-2</v>
      </c>
      <c r="X8220">
        <f t="shared" si="385"/>
        <v>1.0883457635567325E-2</v>
      </c>
      <c r="Y8220">
        <f t="shared" si="386"/>
        <v>6.4327345965333863E-2</v>
      </c>
      <c r="Z8220">
        <f t="shared" si="387"/>
        <v>7.3617191547312055E-2</v>
      </c>
      <c r="AA8220">
        <v>0.98750682707094728</v>
      </c>
      <c r="AB8220">
        <v>0.96957707553166095</v>
      </c>
      <c r="AC8220">
        <v>0.98797575878874933</v>
      </c>
      <c r="AD8220">
        <v>14149.090159870992</v>
      </c>
      <c r="AE8220">
        <v>29587.617348191183</v>
      </c>
      <c r="AF8220">
        <v>28235.382039052081</v>
      </c>
      <c r="AG8220">
        <v>14185.84546754899</v>
      </c>
      <c r="AH8220">
        <v>29640.486112308688</v>
      </c>
      <c r="AI8220">
        <v>28309.398308816591</v>
      </c>
      <c r="AJ8220">
        <v>1</v>
      </c>
      <c r="AK8220">
        <v>1</v>
      </c>
      <c r="AL8220">
        <v>0</v>
      </c>
    </row>
    <row r="8221" spans="1:38" x14ac:dyDescent="0.25">
      <c r="A8221">
        <v>116637083.26038788</v>
      </c>
      <c r="B8221">
        <v>5987717.0224467777</v>
      </c>
      <c r="C8221">
        <v>6431580.540986388</v>
      </c>
      <c r="D8221">
        <v>5407174.3660090892</v>
      </c>
      <c r="E8221">
        <v>6209839.758645446</v>
      </c>
      <c r="F8221">
        <v>204708.31195392573</v>
      </c>
      <c r="G8221">
        <v>350010.73565272696</v>
      </c>
      <c r="H8221">
        <v>228530.80505037631</v>
      </c>
      <c r="I8221">
        <v>3.1828616721719598E-2</v>
      </c>
      <c r="J8221">
        <v>6.4730802441472182E-2</v>
      </c>
      <c r="K8221">
        <v>3.6801401313489898E-2</v>
      </c>
      <c r="L8221">
        <v>3900.5207061218221</v>
      </c>
      <c r="M8221">
        <v>5974.2251917666363</v>
      </c>
      <c r="N8221">
        <v>3866.7886314846864</v>
      </c>
      <c r="O8221">
        <v>2.4224392262520242E-2</v>
      </c>
      <c r="P8221">
        <v>3.8268165839820102E-2</v>
      </c>
      <c r="Q8221">
        <v>2.4768886988243807E-2</v>
      </c>
      <c r="R8221">
        <v>-443863.51853961032</v>
      </c>
      <c r="S8221">
        <v>580542.65643768851</v>
      </c>
      <c r="T8221">
        <v>-222122.73619866837</v>
      </c>
      <c r="U8221">
        <v>-7.412900724527445E-2</v>
      </c>
      <c r="V8221">
        <v>9.6955593302313361E-2</v>
      </c>
      <c r="W8221">
        <v>-3.7096398404596234E-2</v>
      </c>
      <c r="X8221">
        <f t="shared" si="385"/>
        <v>7.412900724527445E-2</v>
      </c>
      <c r="Y8221">
        <f t="shared" si="386"/>
        <v>9.6955593302313361E-2</v>
      </c>
      <c r="Z8221">
        <f t="shared" si="387"/>
        <v>3.7096398404596234E-2</v>
      </c>
      <c r="AA8221">
        <v>0.98723187878977858</v>
      </c>
      <c r="AB8221">
        <v>0.97047895108285132</v>
      </c>
      <c r="AC8221">
        <v>0.98759869104004838</v>
      </c>
      <c r="AD8221">
        <v>14179.56925911014</v>
      </c>
      <c r="AE8221">
        <v>29573.541118060082</v>
      </c>
      <c r="AF8221">
        <v>28310.38327450354</v>
      </c>
      <c r="AG8221">
        <v>14216.324566788138</v>
      </c>
      <c r="AH8221">
        <v>29626.409882177588</v>
      </c>
      <c r="AI8221">
        <v>28384.39954426805</v>
      </c>
      <c r="AJ8221">
        <v>0</v>
      </c>
      <c r="AK8221">
        <v>0</v>
      </c>
      <c r="AL8221">
        <v>1</v>
      </c>
    </row>
    <row r="8222" spans="1:38" x14ac:dyDescent="0.25">
      <c r="A8222">
        <v>116728437.46909319</v>
      </c>
      <c r="B8222">
        <v>5987717.0224467777</v>
      </c>
      <c r="C8222">
        <v>6114021.9354730444</v>
      </c>
      <c r="D8222">
        <v>5145490.8703701403</v>
      </c>
      <c r="E8222">
        <v>5963783.8469114481</v>
      </c>
      <c r="F8222">
        <v>224100.74914811595</v>
      </c>
      <c r="G8222">
        <v>357625.39747074113</v>
      </c>
      <c r="H8222">
        <v>236031.23850970718</v>
      </c>
      <c r="I8222">
        <v>3.6653572969357881E-2</v>
      </c>
      <c r="J8222">
        <v>6.9502678457772749E-2</v>
      </c>
      <c r="K8222">
        <v>3.9577430129689249E-2</v>
      </c>
      <c r="L8222">
        <v>4270.0250124986469</v>
      </c>
      <c r="M8222">
        <v>6104.1975035448086</v>
      </c>
      <c r="N8222">
        <v>3993.6975216246929</v>
      </c>
      <c r="O8222">
        <v>2.6591611443129201E-2</v>
      </c>
      <c r="P8222">
        <v>3.9140020246424538E-2</v>
      </c>
      <c r="Q8222">
        <v>2.5607526913031923E-2</v>
      </c>
      <c r="R8222">
        <v>-126304.91302626673</v>
      </c>
      <c r="S8222">
        <v>842226.15207663737</v>
      </c>
      <c r="T8222">
        <v>23933.175535329618</v>
      </c>
      <c r="U8222">
        <v>-2.1094001695934256E-2</v>
      </c>
      <c r="V8222">
        <v>0.14065897718935225</v>
      </c>
      <c r="W8222">
        <v>3.9970451919502598E-3</v>
      </c>
      <c r="X8222">
        <f t="shared" si="385"/>
        <v>2.1094001695934256E-2</v>
      </c>
      <c r="Y8222">
        <f t="shared" si="386"/>
        <v>0.14065897718935225</v>
      </c>
      <c r="Z8222">
        <f t="shared" si="387"/>
        <v>3.9970451919502598E-3</v>
      </c>
      <c r="AA8222">
        <v>0.98467908225088019</v>
      </c>
      <c r="AB8222">
        <v>0.96901049037148657</v>
      </c>
      <c r="AC8222">
        <v>0.98669833695091913</v>
      </c>
      <c r="AD8222">
        <v>14311.894332816059</v>
      </c>
      <c r="AE8222">
        <v>29636.429090134894</v>
      </c>
      <c r="AF8222">
        <v>28404.743851089461</v>
      </c>
      <c r="AG8222">
        <v>14348.649640494057</v>
      </c>
      <c r="AH8222">
        <v>29689.2978542524</v>
      </c>
      <c r="AI8222">
        <v>28478.760120853971</v>
      </c>
      <c r="AJ8222">
        <v>1</v>
      </c>
      <c r="AK8222">
        <v>0</v>
      </c>
      <c r="AL8222">
        <v>1</v>
      </c>
    </row>
    <row r="8223" spans="1:38" x14ac:dyDescent="0.25">
      <c r="A8223">
        <v>116465310.66883728</v>
      </c>
      <c r="B8223">
        <v>5987717.0224467777</v>
      </c>
      <c r="C8223">
        <v>6153502.0325174481</v>
      </c>
      <c r="D8223">
        <v>5299904.6632554634</v>
      </c>
      <c r="E8223">
        <v>6148495.7113301354</v>
      </c>
      <c r="F8223">
        <v>216397.86901863798</v>
      </c>
      <c r="G8223">
        <v>357432.41177469085</v>
      </c>
      <c r="H8223">
        <v>228979.56647416926</v>
      </c>
      <c r="I8223">
        <v>3.5166620222941217E-2</v>
      </c>
      <c r="J8223">
        <v>6.7441290831661532E-2</v>
      </c>
      <c r="K8223">
        <v>3.7241559110501997E-2</v>
      </c>
      <c r="L8223">
        <v>4123.2540135342006</v>
      </c>
      <c r="M8223">
        <v>6100.9034902773465</v>
      </c>
      <c r="N8223">
        <v>3874.3817678734185</v>
      </c>
      <c r="O8223">
        <v>2.5675084522928878E-2</v>
      </c>
      <c r="P8223">
        <v>3.9162151708586314E-2</v>
      </c>
      <c r="Q8223">
        <v>2.4869943740667512E-2</v>
      </c>
      <c r="R8223">
        <v>-165785.0100706704</v>
      </c>
      <c r="S8223">
        <v>687812.35919131432</v>
      </c>
      <c r="T8223">
        <v>-160778.68888335768</v>
      </c>
      <c r="U8223">
        <v>-2.7687515867763104E-2</v>
      </c>
      <c r="V8223">
        <v>0.11487055193370704</v>
      </c>
      <c r="W8223">
        <v>-2.6851417373371166E-2</v>
      </c>
      <c r="X8223">
        <f t="shared" si="385"/>
        <v>2.7687515867763104E-2</v>
      </c>
      <c r="Y8223">
        <f t="shared" si="386"/>
        <v>0.11487055193370704</v>
      </c>
      <c r="Z8223">
        <f t="shared" si="387"/>
        <v>2.6851417373371166E-2</v>
      </c>
      <c r="AA8223">
        <v>0.98584536620822605</v>
      </c>
      <c r="AB8223">
        <v>0.96929574631608628</v>
      </c>
      <c r="AC8223">
        <v>0.98758310196376853</v>
      </c>
      <c r="AD8223">
        <v>14260.757923414016</v>
      </c>
      <c r="AE8223">
        <v>29634.851863202304</v>
      </c>
      <c r="AF8223">
        <v>28316.115521825028</v>
      </c>
      <c r="AG8223">
        <v>14297.513231092014</v>
      </c>
      <c r="AH8223">
        <v>29687.72062731981</v>
      </c>
      <c r="AI8223">
        <v>28390.131791589538</v>
      </c>
      <c r="AJ8223">
        <v>1</v>
      </c>
      <c r="AK8223">
        <v>0</v>
      </c>
      <c r="AL8223">
        <v>1</v>
      </c>
    </row>
    <row r="8224" spans="1:38" x14ac:dyDescent="0.25">
      <c r="A8224">
        <v>116762952.82612851</v>
      </c>
      <c r="B8224">
        <v>5987717.0224467777</v>
      </c>
      <c r="C8224">
        <v>6525171.1723528644</v>
      </c>
      <c r="D8224">
        <v>5818275.9656937616</v>
      </c>
      <c r="E8224">
        <v>6673338.5606119381</v>
      </c>
      <c r="F8224">
        <v>198880.04329924448</v>
      </c>
      <c r="G8224">
        <v>358444.81224221858</v>
      </c>
      <c r="H8224">
        <v>220545.12562395952</v>
      </c>
      <c r="I8224">
        <v>3.0478900560018837E-2</v>
      </c>
      <c r="J8224">
        <v>6.160670520884759E-2</v>
      </c>
      <c r="K8224">
        <v>3.3048694236147938E-2</v>
      </c>
      <c r="L8224">
        <v>3789.4686323128135</v>
      </c>
      <c r="M8224">
        <v>6118.183841309954</v>
      </c>
      <c r="N8224">
        <v>3731.6692789144458</v>
      </c>
      <c r="O8224">
        <v>2.3539821283066548E-2</v>
      </c>
      <c r="P8224">
        <v>3.9173081670414299E-2</v>
      </c>
      <c r="Q8224">
        <v>2.389287233294269E-2</v>
      </c>
      <c r="R8224">
        <v>-537454.14990608674</v>
      </c>
      <c r="S8224">
        <v>169441.05675301608</v>
      </c>
      <c r="T8224">
        <v>-685621.53816516045</v>
      </c>
      <c r="U8224">
        <v>-8.9759443856694709E-2</v>
      </c>
      <c r="V8224">
        <v>2.829810696093599E-2</v>
      </c>
      <c r="W8224">
        <v>-0.11450466606803555</v>
      </c>
      <c r="X8224">
        <f t="shared" si="385"/>
        <v>8.9759443856694709E-2</v>
      </c>
      <c r="Y8224">
        <f t="shared" si="386"/>
        <v>2.829810696093599E-2</v>
      </c>
      <c r="Z8224">
        <f t="shared" si="387"/>
        <v>0.11450466606803555</v>
      </c>
      <c r="AA8224">
        <v>0.98795976601260915</v>
      </c>
      <c r="AB8224">
        <v>0.9687523838065738</v>
      </c>
      <c r="AC8224">
        <v>0.98834328454718379</v>
      </c>
      <c r="AD8224">
        <v>14137.34048282575</v>
      </c>
      <c r="AE8224">
        <v>29643.116509817715</v>
      </c>
      <c r="AF8224">
        <v>28206.451561832637</v>
      </c>
      <c r="AG8224">
        <v>14174.095790503749</v>
      </c>
      <c r="AH8224">
        <v>29695.985273935221</v>
      </c>
      <c r="AI8224">
        <v>28280.467831597147</v>
      </c>
      <c r="AJ8224">
        <v>0</v>
      </c>
      <c r="AK8224">
        <v>1</v>
      </c>
      <c r="AL8224">
        <v>0</v>
      </c>
    </row>
    <row r="8225" spans="1:38" x14ac:dyDescent="0.25">
      <c r="A8225">
        <v>116746564.61836861</v>
      </c>
      <c r="B8225">
        <v>5987717.0224467777</v>
      </c>
      <c r="C8225">
        <v>5619044.8461894086</v>
      </c>
      <c r="D8225">
        <v>4749865.7081291825</v>
      </c>
      <c r="E8225">
        <v>5642633.9513630066</v>
      </c>
      <c r="F8225">
        <v>205924.78751878158</v>
      </c>
      <c r="G8225">
        <v>363227.15576872358</v>
      </c>
      <c r="H8225">
        <v>235616.12922620511</v>
      </c>
      <c r="I8225">
        <v>3.66476497617617E-2</v>
      </c>
      <c r="J8225">
        <v>7.6471036885753754E-2</v>
      </c>
      <c r="K8225">
        <v>4.1756408666078874E-2</v>
      </c>
      <c r="L8225">
        <v>3923.699482224863</v>
      </c>
      <c r="M8225">
        <v>6199.8121865618441</v>
      </c>
      <c r="N8225">
        <v>3986.6737864310139</v>
      </c>
      <c r="O8225">
        <v>2.4384941242827737E-2</v>
      </c>
      <c r="P8225">
        <v>3.9708059391900766E-2</v>
      </c>
      <c r="Q8225">
        <v>2.5533528230235768E-2</v>
      </c>
      <c r="R8225">
        <v>368672.17625736911</v>
      </c>
      <c r="S8225">
        <v>1237851.3143175952</v>
      </c>
      <c r="T8225">
        <v>345083.07108377106</v>
      </c>
      <c r="U8225">
        <v>6.1571409416191408E-2</v>
      </c>
      <c r="V8225">
        <v>0.20673176599313783</v>
      </c>
      <c r="W8225">
        <v>5.7631826920030167E-2</v>
      </c>
      <c r="X8225">
        <f t="shared" si="385"/>
        <v>6.1571409416191408E-2</v>
      </c>
      <c r="Y8225">
        <f t="shared" si="386"/>
        <v>0.20673176599313783</v>
      </c>
      <c r="Z8225">
        <f t="shared" si="387"/>
        <v>5.7631826920030167E-2</v>
      </c>
      <c r="AA8225">
        <v>0.98693704054603237</v>
      </c>
      <c r="AB8225">
        <v>0.96801400606670041</v>
      </c>
      <c r="AC8225">
        <v>0.98673759642877257</v>
      </c>
      <c r="AD8225">
        <v>14188.231456486948</v>
      </c>
      <c r="AE8225">
        <v>29681.843834586467</v>
      </c>
      <c r="AF8225">
        <v>28399.600391282151</v>
      </c>
      <c r="AG8225">
        <v>14224.986764164947</v>
      </c>
      <c r="AH8225">
        <v>29734.712598703973</v>
      </c>
      <c r="AI8225">
        <v>28473.616661046661</v>
      </c>
      <c r="AJ8225">
        <v>0</v>
      </c>
      <c r="AK8225">
        <v>0</v>
      </c>
      <c r="AL8225">
        <v>0</v>
      </c>
    </row>
    <row r="8226" spans="1:38" x14ac:dyDescent="0.25">
      <c r="A8226">
        <v>116820314.92979863</v>
      </c>
      <c r="B8226">
        <v>5987717.0224467777</v>
      </c>
      <c r="C8226">
        <v>6028440.9123285199</v>
      </c>
      <c r="D8226">
        <v>4768638.9736228865</v>
      </c>
      <c r="E8226">
        <v>5660688.1227324931</v>
      </c>
      <c r="F8226">
        <v>205824.44674891987</v>
      </c>
      <c r="G8226">
        <v>354417.75728158787</v>
      </c>
      <c r="H8226">
        <v>233507.03228250265</v>
      </c>
      <c r="I8226">
        <v>3.4142235072420903E-2</v>
      </c>
      <c r="J8226">
        <v>7.4322623130416071E-2</v>
      </c>
      <c r="K8226">
        <v>4.1250644306788896E-2</v>
      </c>
      <c r="L8226">
        <v>3921.7875850147398</v>
      </c>
      <c r="M8226">
        <v>6049.4472834167718</v>
      </c>
      <c r="N8226">
        <v>3950.9874285992514</v>
      </c>
      <c r="O8226">
        <v>2.4350019835094095E-2</v>
      </c>
      <c r="P8226">
        <v>3.8713610401135287E-2</v>
      </c>
      <c r="Q8226">
        <v>2.5284456718859698E-2</v>
      </c>
      <c r="R8226">
        <v>-40723.889881742187</v>
      </c>
      <c r="S8226">
        <v>1219078.0488238912</v>
      </c>
      <c r="T8226">
        <v>327028.89971428458</v>
      </c>
      <c r="U8226">
        <v>-6.8012382230282931E-3</v>
      </c>
      <c r="V8226">
        <v>0.20359646994903174</v>
      </c>
      <c r="W8226">
        <v>5.4616625750401583E-2</v>
      </c>
      <c r="X8226">
        <f t="shared" si="385"/>
        <v>6.8012382230282931E-3</v>
      </c>
      <c r="Y8226">
        <f t="shared" si="386"/>
        <v>0.20359646994903174</v>
      </c>
      <c r="Z8226">
        <f t="shared" si="387"/>
        <v>5.4616625750401583E-2</v>
      </c>
      <c r="AA8226">
        <v>0.98687286935775465</v>
      </c>
      <c r="AB8226">
        <v>0.96981616831740325</v>
      </c>
      <c r="AC8226">
        <v>0.98708922455655201</v>
      </c>
      <c r="AD8226">
        <v>14187.518895557952</v>
      </c>
      <c r="AE8226">
        <v>29610.102629518104</v>
      </c>
      <c r="AF8226">
        <v>28373.326596691168</v>
      </c>
      <c r="AG8226">
        <v>14224.274203235951</v>
      </c>
      <c r="AH8226">
        <v>29662.971393635609</v>
      </c>
      <c r="AI8226">
        <v>28447.342866455678</v>
      </c>
      <c r="AJ8226">
        <v>1</v>
      </c>
      <c r="AK8226">
        <v>0</v>
      </c>
      <c r="AL8226">
        <v>0</v>
      </c>
    </row>
    <row r="8227" spans="1:38" x14ac:dyDescent="0.25">
      <c r="A8227">
        <v>117115048.13252038</v>
      </c>
      <c r="B8227">
        <v>5987717.0224467777</v>
      </c>
      <c r="C8227">
        <v>5633201.3813320845</v>
      </c>
      <c r="D8227">
        <v>4481448.1725897668</v>
      </c>
      <c r="E8227">
        <v>5443526.9015134592</v>
      </c>
      <c r="F8227">
        <v>202072.26146358694</v>
      </c>
      <c r="G8227">
        <v>370772.16269839299</v>
      </c>
      <c r="H8227">
        <v>229867.93733494749</v>
      </c>
      <c r="I8227">
        <v>3.5871655881722246E-2</v>
      </c>
      <c r="J8227">
        <v>8.2734899170802831E-2</v>
      </c>
      <c r="K8227">
        <v>4.2227758123329476E-2</v>
      </c>
      <c r="L8227">
        <v>3850.293290235245</v>
      </c>
      <c r="M8227">
        <v>6328.5955805546719</v>
      </c>
      <c r="N8227">
        <v>3889.4131871353748</v>
      </c>
      <c r="O8227">
        <v>2.3963391519954025E-2</v>
      </c>
      <c r="P8227">
        <v>4.0497660568951967E-2</v>
      </c>
      <c r="Q8227">
        <v>2.4888955702745168E-2</v>
      </c>
      <c r="R8227">
        <v>354515.64111469314</v>
      </c>
      <c r="S8227">
        <v>1506268.8498570109</v>
      </c>
      <c r="T8227">
        <v>544190.12093331851</v>
      </c>
      <c r="U8227">
        <v>5.9207146861764419E-2</v>
      </c>
      <c r="V8227">
        <v>0.25155979218962821</v>
      </c>
      <c r="W8227">
        <v>9.0884408680847212E-2</v>
      </c>
      <c r="X8227">
        <f t="shared" si="385"/>
        <v>5.9207146861764419E-2</v>
      </c>
      <c r="Y8227">
        <f t="shared" si="386"/>
        <v>0.25155979218962821</v>
      </c>
      <c r="Z8227">
        <f t="shared" si="387"/>
        <v>9.0884408680847212E-2</v>
      </c>
      <c r="AA8227">
        <v>0.98740643697587449</v>
      </c>
      <c r="AB8227">
        <v>0.96682435443697345</v>
      </c>
      <c r="AC8227">
        <v>0.98743475634511102</v>
      </c>
      <c r="AD8227">
        <v>14160.620666099394</v>
      </c>
      <c r="AE8227">
        <v>29741.918241339084</v>
      </c>
      <c r="AF8227">
        <v>28327.430056074751</v>
      </c>
      <c r="AG8227">
        <v>14197.375973777393</v>
      </c>
      <c r="AH8227">
        <v>29794.78700545659</v>
      </c>
      <c r="AI8227">
        <v>28401.446325839261</v>
      </c>
      <c r="AJ8227">
        <v>0</v>
      </c>
      <c r="AK8227">
        <v>0</v>
      </c>
      <c r="AL8227">
        <v>0</v>
      </c>
    </row>
    <row r="8228" spans="1:38" x14ac:dyDescent="0.25">
      <c r="A8228">
        <v>116989707.92285804</v>
      </c>
      <c r="B8228">
        <v>5987717.0224467777</v>
      </c>
      <c r="C8228">
        <v>5847258.1033718288</v>
      </c>
      <c r="D8228">
        <v>4990737.7250801651</v>
      </c>
      <c r="E8228">
        <v>5842086.6626782669</v>
      </c>
      <c r="F8228">
        <v>205279.48897789314</v>
      </c>
      <c r="G8228">
        <v>357698.45470638067</v>
      </c>
      <c r="H8228">
        <v>225582.62178708549</v>
      </c>
      <c r="I8228">
        <v>3.5106965580930738E-2</v>
      </c>
      <c r="J8228">
        <v>7.1672460948773872E-2</v>
      </c>
      <c r="K8228">
        <v>3.8613364506932632E-2</v>
      </c>
      <c r="L8228">
        <v>3911.4039369373222</v>
      </c>
      <c r="M8228">
        <v>6105.4444949457566</v>
      </c>
      <c r="N8228">
        <v>3816.9047590521991</v>
      </c>
      <c r="O8228">
        <v>2.4260972212195489E-2</v>
      </c>
      <c r="P8228">
        <v>3.9022626253792762E-2</v>
      </c>
      <c r="Q8228">
        <v>2.439554531731767E-2</v>
      </c>
      <c r="R8228">
        <v>140458.91907494888</v>
      </c>
      <c r="S8228">
        <v>996979.29736661259</v>
      </c>
      <c r="T8228">
        <v>145630.3597685108</v>
      </c>
      <c r="U8228">
        <v>2.3457841870014217E-2</v>
      </c>
      <c r="V8228">
        <v>0.16650407720156657</v>
      </c>
      <c r="W8228">
        <v>2.4321516735438753E-2</v>
      </c>
      <c r="X8228">
        <f t="shared" si="385"/>
        <v>2.3457841870014217E-2</v>
      </c>
      <c r="Y8228">
        <f t="shared" si="386"/>
        <v>0.16650407720156657</v>
      </c>
      <c r="Z8228">
        <f t="shared" si="387"/>
        <v>2.4321516735438753E-2</v>
      </c>
      <c r="AA8228">
        <v>0.98710231597848741</v>
      </c>
      <c r="AB8228">
        <v>0.96911362282843239</v>
      </c>
      <c r="AC8228">
        <v>0.98789532601551866</v>
      </c>
      <c r="AD8228">
        <v>14183.642850311609</v>
      </c>
      <c r="AE8228">
        <v>29637.02594774737</v>
      </c>
      <c r="AF8228">
        <v>28272.442478132118</v>
      </c>
      <c r="AG8228">
        <v>14220.398157989608</v>
      </c>
      <c r="AH8228">
        <v>29689.894711864876</v>
      </c>
      <c r="AI8228">
        <v>28346.458747896628</v>
      </c>
      <c r="AJ8228">
        <v>1</v>
      </c>
      <c r="AK8228">
        <v>0</v>
      </c>
      <c r="AL8228">
        <v>1</v>
      </c>
    </row>
    <row r="8229" spans="1:38" x14ac:dyDescent="0.25">
      <c r="A8229">
        <v>116857820.29412146</v>
      </c>
      <c r="B8229">
        <v>5987717.0224467777</v>
      </c>
      <c r="C8229">
        <v>6798771.571701685</v>
      </c>
      <c r="D8229">
        <v>5700539.449566816</v>
      </c>
      <c r="E8229">
        <v>6689482.0449648686</v>
      </c>
      <c r="F8229">
        <v>205004.98827834491</v>
      </c>
      <c r="G8229">
        <v>375665.08970594918</v>
      </c>
      <c r="H8229">
        <v>229903.23377291413</v>
      </c>
      <c r="I8229">
        <v>3.0153239613407632E-2</v>
      </c>
      <c r="J8229">
        <v>6.589991930228567E-2</v>
      </c>
      <c r="K8229">
        <v>3.4367867680571901E-2</v>
      </c>
      <c r="L8229">
        <v>3906.1735891697444</v>
      </c>
      <c r="M8229">
        <v>6412.1114411053613</v>
      </c>
      <c r="N8229">
        <v>3890.0104101882866</v>
      </c>
      <c r="O8229">
        <v>2.418974410782616E-2</v>
      </c>
      <c r="P8229">
        <v>4.097244065061225E-2</v>
      </c>
      <c r="Q8229">
        <v>2.4856589303792243E-2</v>
      </c>
      <c r="R8229">
        <v>-811054.5492549073</v>
      </c>
      <c r="S8229">
        <v>287177.57287996169</v>
      </c>
      <c r="T8229">
        <v>-701765.0225180909</v>
      </c>
      <c r="U8229">
        <v>-0.13545305267674185</v>
      </c>
      <c r="V8229">
        <v>4.7961113025780822E-2</v>
      </c>
      <c r="W8229">
        <v>-0.11720076614965459</v>
      </c>
      <c r="X8229">
        <f t="shared" si="385"/>
        <v>0.13545305267674185</v>
      </c>
      <c r="Y8229">
        <f t="shared" si="386"/>
        <v>4.7961113025780822E-2</v>
      </c>
      <c r="Z8229">
        <f t="shared" si="387"/>
        <v>0.11720076614965459</v>
      </c>
      <c r="AA8229">
        <v>0.98729799940525109</v>
      </c>
      <c r="AB8229">
        <v>0.96638033233853604</v>
      </c>
      <c r="AC8229">
        <v>0.98759231171574935</v>
      </c>
      <c r="AD8229">
        <v>14181.686548745905</v>
      </c>
      <c r="AE8229">
        <v>29780.226451308703</v>
      </c>
      <c r="AF8229">
        <v>28327.878697479144</v>
      </c>
      <c r="AG8229">
        <v>14218.441856423904</v>
      </c>
      <c r="AH8229">
        <v>29833.095215426209</v>
      </c>
      <c r="AI8229">
        <v>28401.894967243654</v>
      </c>
      <c r="AJ8229">
        <v>0</v>
      </c>
      <c r="AK8229">
        <v>1</v>
      </c>
      <c r="AL8229">
        <v>0</v>
      </c>
    </row>
    <row r="8230" spans="1:38" x14ac:dyDescent="0.25">
      <c r="A8230">
        <v>116727899.39466844</v>
      </c>
      <c r="B8230">
        <v>5987717.0224467777</v>
      </c>
      <c r="C8230">
        <v>5641052.8055456672</v>
      </c>
      <c r="D8230">
        <v>4799747.8188454024</v>
      </c>
      <c r="E8230">
        <v>5679977.0382025801</v>
      </c>
      <c r="F8230">
        <v>198608.31823699773</v>
      </c>
      <c r="G8230">
        <v>371153.51224196621</v>
      </c>
      <c r="H8230">
        <v>229240.26471918417</v>
      </c>
      <c r="I8230">
        <v>3.5207668689388572E-2</v>
      </c>
      <c r="J8230">
        <v>7.7327711006960481E-2</v>
      </c>
      <c r="K8230">
        <v>4.0359364690623276E-2</v>
      </c>
      <c r="L8230">
        <v>3784.2911716540384</v>
      </c>
      <c r="M8230">
        <v>6335.1047181839358</v>
      </c>
      <c r="N8230">
        <v>3878.7928362624052</v>
      </c>
      <c r="O8230">
        <v>2.351566845469797E-2</v>
      </c>
      <c r="P8230">
        <v>4.0575327507441764E-2</v>
      </c>
      <c r="Q8230">
        <v>2.4843044695555181E-2</v>
      </c>
      <c r="R8230">
        <v>346664.21690111049</v>
      </c>
      <c r="S8230">
        <v>1187969.2036013752</v>
      </c>
      <c r="T8230">
        <v>307739.98424419761</v>
      </c>
      <c r="U8230">
        <v>5.7895891806766131E-2</v>
      </c>
      <c r="V8230">
        <v>0.19840102649272026</v>
      </c>
      <c r="W8230">
        <v>5.1395211746069612E-2</v>
      </c>
      <c r="X8230">
        <f t="shared" si="385"/>
        <v>5.7895891806766131E-2</v>
      </c>
      <c r="Y8230">
        <f t="shared" si="386"/>
        <v>0.19840102649272026</v>
      </c>
      <c r="Z8230">
        <f t="shared" si="387"/>
        <v>5.1395211746069612E-2</v>
      </c>
      <c r="AA8230">
        <v>0.98799298608725972</v>
      </c>
      <c r="AB8230">
        <v>0.96663198796317906</v>
      </c>
      <c r="AC8230">
        <v>0.98745663784512372</v>
      </c>
      <c r="AD8230">
        <v>14135.34162126738</v>
      </c>
      <c r="AE8230">
        <v>29744.922055608062</v>
      </c>
      <c r="AF8230">
        <v>28319.440390380521</v>
      </c>
      <c r="AG8230">
        <v>14172.096928945379</v>
      </c>
      <c r="AH8230">
        <v>29797.790819725567</v>
      </c>
      <c r="AI8230">
        <v>28393.456660145031</v>
      </c>
      <c r="AJ8230">
        <v>0</v>
      </c>
      <c r="AK8230">
        <v>0</v>
      </c>
      <c r="AL8230">
        <v>0</v>
      </c>
    </row>
    <row r="8231" spans="1:38" x14ac:dyDescent="0.25">
      <c r="A8231">
        <v>116294489.58709864</v>
      </c>
      <c r="B8231">
        <v>5987717.0224467777</v>
      </c>
      <c r="C8231">
        <v>6768206.7601491408</v>
      </c>
      <c r="D8231">
        <v>5853465.7174407961</v>
      </c>
      <c r="E8231">
        <v>6743689.4910064684</v>
      </c>
      <c r="F8231">
        <v>209735.11760886508</v>
      </c>
      <c r="G8231">
        <v>366828.85576171119</v>
      </c>
      <c r="H8231">
        <v>231913.00293598126</v>
      </c>
      <c r="I8231">
        <v>3.0988284643396955E-2</v>
      </c>
      <c r="J8231">
        <v>6.266866049436659E-2</v>
      </c>
      <c r="K8231">
        <v>3.4389632447529725E-2</v>
      </c>
      <c r="L8231">
        <v>3996.3016705369569</v>
      </c>
      <c r="M8231">
        <v>6261.2884918276368</v>
      </c>
      <c r="N8231">
        <v>3924.016121365531</v>
      </c>
      <c r="O8231">
        <v>2.4758029601125085E-2</v>
      </c>
      <c r="P8231">
        <v>4.0116032446668601E-2</v>
      </c>
      <c r="Q8231">
        <v>2.5141144390873043E-2</v>
      </c>
      <c r="R8231">
        <v>-780489.73770236317</v>
      </c>
      <c r="S8231">
        <v>134251.30500598159</v>
      </c>
      <c r="T8231">
        <v>-755972.46855969075</v>
      </c>
      <c r="U8231">
        <v>-0.13034846750046139</v>
      </c>
      <c r="V8231">
        <v>2.2421117180838664E-2</v>
      </c>
      <c r="W8231">
        <v>-0.1262538736760101</v>
      </c>
      <c r="X8231">
        <f t="shared" si="385"/>
        <v>0.13034846750046139</v>
      </c>
      <c r="Y8231">
        <f t="shared" si="386"/>
        <v>2.2421117180838664E-2</v>
      </c>
      <c r="Z8231">
        <f t="shared" si="387"/>
        <v>0.1262538736760101</v>
      </c>
      <c r="AA8231">
        <v>0.98652896748924734</v>
      </c>
      <c r="AB8231">
        <v>0.96753699103571655</v>
      </c>
      <c r="AC8231">
        <v>0.98721440442645747</v>
      </c>
      <c r="AD8231">
        <v>14215.036344672992</v>
      </c>
      <c r="AE8231">
        <v>29710.675191625112</v>
      </c>
      <c r="AF8231">
        <v>28353.311248789429</v>
      </c>
      <c r="AG8231">
        <v>14251.79165235099</v>
      </c>
      <c r="AH8231">
        <v>29763.543955742618</v>
      </c>
      <c r="AI8231">
        <v>28427.327518553939</v>
      </c>
      <c r="AJ8231">
        <v>0</v>
      </c>
      <c r="AK8231">
        <v>1</v>
      </c>
      <c r="AL8231">
        <v>0</v>
      </c>
    </row>
    <row r="8232" spans="1:38" x14ac:dyDescent="0.25">
      <c r="A8232">
        <v>116839649.19143626</v>
      </c>
      <c r="B8232">
        <v>5987717.0224467777</v>
      </c>
      <c r="C8232">
        <v>6569264.4830226237</v>
      </c>
      <c r="D8232">
        <v>5919686.6179415854</v>
      </c>
      <c r="E8232">
        <v>6780458.7088626754</v>
      </c>
      <c r="F8232">
        <v>206193.55774884616</v>
      </c>
      <c r="G8232">
        <v>366486.9139825555</v>
      </c>
      <c r="H8232">
        <v>234436.45300254802</v>
      </c>
      <c r="I8232">
        <v>3.1387617028013647E-2</v>
      </c>
      <c r="J8232">
        <v>6.1909850577527979E-2</v>
      </c>
      <c r="K8232">
        <v>3.457530870236232E-2</v>
      </c>
      <c r="L8232">
        <v>3928.8206413881117</v>
      </c>
      <c r="M8232">
        <v>6255.4519931632749</v>
      </c>
      <c r="N8232">
        <v>3966.7134199960688</v>
      </c>
      <c r="O8232">
        <v>2.4350762816840652E-2</v>
      </c>
      <c r="P8232">
        <v>3.9992201115165646E-2</v>
      </c>
      <c r="Q8232">
        <v>2.5359894222206157E-2</v>
      </c>
      <c r="R8232">
        <v>-581547.46057584602</v>
      </c>
      <c r="S8232">
        <v>68030.404505192302</v>
      </c>
      <c r="T8232">
        <v>-792741.68641589768</v>
      </c>
      <c r="U8232">
        <v>-9.7123404194910778E-2</v>
      </c>
      <c r="V8232">
        <v>1.1361659919825811E-2</v>
      </c>
      <c r="W8232">
        <v>-0.13239464781720053</v>
      </c>
      <c r="X8232">
        <f t="shared" si="385"/>
        <v>9.7123404194910778E-2</v>
      </c>
      <c r="Y8232">
        <f t="shared" si="386"/>
        <v>1.1361659919825811E-2</v>
      </c>
      <c r="Z8232">
        <f t="shared" si="387"/>
        <v>0.13239464781720053</v>
      </c>
      <c r="AA8232">
        <v>0.98732045630974452</v>
      </c>
      <c r="AB8232">
        <v>0.96796204651982964</v>
      </c>
      <c r="AC8232">
        <v>0.98708164898548911</v>
      </c>
      <c r="AD8232">
        <v>14190.138394804913</v>
      </c>
      <c r="AE8232">
        <v>29707.950161038472</v>
      </c>
      <c r="AF8232">
        <v>28384.933856971671</v>
      </c>
      <c r="AG8232">
        <v>14226.893702482912</v>
      </c>
      <c r="AH8232">
        <v>29760.818925155978</v>
      </c>
      <c r="AI8232">
        <v>28458.950126736181</v>
      </c>
      <c r="AJ8232">
        <v>0</v>
      </c>
      <c r="AK8232">
        <v>1</v>
      </c>
      <c r="AL8232">
        <v>0</v>
      </c>
    </row>
    <row r="8233" spans="1:38" x14ac:dyDescent="0.25">
      <c r="A8233">
        <v>117115733.73945589</v>
      </c>
      <c r="B8233">
        <v>5987717.0224467777</v>
      </c>
      <c r="C8233">
        <v>6037702.6369934632</v>
      </c>
      <c r="D8233">
        <v>5185185.1318703368</v>
      </c>
      <c r="E8233">
        <v>6062946.5534455618</v>
      </c>
      <c r="F8233">
        <v>206266.76219552633</v>
      </c>
      <c r="G8233">
        <v>369166.45059628342</v>
      </c>
      <c r="H8233">
        <v>231358.73501999752</v>
      </c>
      <c r="I8233">
        <v>3.4163120411348877E-2</v>
      </c>
      <c r="J8233">
        <v>7.1196387632763689E-2</v>
      </c>
      <c r="K8233">
        <v>3.8159454809727253E-2</v>
      </c>
      <c r="L8233">
        <v>3930.2154819655693</v>
      </c>
      <c r="M8233">
        <v>6301.1881763981737</v>
      </c>
      <c r="N8233">
        <v>3914.6377932410492</v>
      </c>
      <c r="O8233">
        <v>2.4426328818692833E-2</v>
      </c>
      <c r="P8233">
        <v>4.0292894517173029E-2</v>
      </c>
      <c r="Q8233">
        <v>2.5032118270456403E-2</v>
      </c>
      <c r="R8233">
        <v>-49985.61454668548</v>
      </c>
      <c r="S8233">
        <v>802531.89057644084</v>
      </c>
      <c r="T8233">
        <v>-75229.530998784117</v>
      </c>
      <c r="U8233">
        <v>-8.3480255261394621E-3</v>
      </c>
      <c r="V8233">
        <v>0.13402969572007262</v>
      </c>
      <c r="W8233">
        <v>-1.2563975671656385E-2</v>
      </c>
      <c r="X8233">
        <f t="shared" si="385"/>
        <v>8.3480255261394621E-3</v>
      </c>
      <c r="Y8233">
        <f t="shared" si="386"/>
        <v>0.13402969572007262</v>
      </c>
      <c r="Z8233">
        <f t="shared" si="387"/>
        <v>1.2563975671656385E-2</v>
      </c>
      <c r="AA8233">
        <v>0.98688052992371</v>
      </c>
      <c r="AB8233">
        <v>0.96677880760722323</v>
      </c>
      <c r="AC8233">
        <v>0.98714264778334171</v>
      </c>
      <c r="AD8233">
        <v>14190.657353342232</v>
      </c>
      <c r="AE8233">
        <v>29729.236383565891</v>
      </c>
      <c r="AF8233">
        <v>28346.319362643262</v>
      </c>
      <c r="AG8233">
        <v>14227.412661020231</v>
      </c>
      <c r="AH8233">
        <v>29782.105147683396</v>
      </c>
      <c r="AI8233">
        <v>28420.335632407772</v>
      </c>
      <c r="AJ8233">
        <v>1</v>
      </c>
      <c r="AK8233">
        <v>0</v>
      </c>
      <c r="AL8233">
        <v>1</v>
      </c>
    </row>
    <row r="8234" spans="1:38" x14ac:dyDescent="0.25">
      <c r="A8234">
        <v>117232741.43628269</v>
      </c>
      <c r="B8234">
        <v>5987717.0224467777</v>
      </c>
      <c r="C8234">
        <v>6036018.1144347843</v>
      </c>
      <c r="D8234">
        <v>5252870.4016228467</v>
      </c>
      <c r="E8234">
        <v>6138480.0932527874</v>
      </c>
      <c r="F8234">
        <v>209595.19604952206</v>
      </c>
      <c r="G8234">
        <v>374453.52281102794</v>
      </c>
      <c r="H8234">
        <v>240591.49036058277</v>
      </c>
      <c r="I8234">
        <v>3.4724083340354366E-2</v>
      </c>
      <c r="J8234">
        <v>7.1285505672354393E-2</v>
      </c>
      <c r="K8234">
        <v>3.9193983967632788E-2</v>
      </c>
      <c r="L8234">
        <v>3993.6355993147331</v>
      </c>
      <c r="M8234">
        <v>6391.4315798101043</v>
      </c>
      <c r="N8234">
        <v>4070.8579289919767</v>
      </c>
      <c r="O8234">
        <v>2.4788343732332203E-2</v>
      </c>
      <c r="P8234">
        <v>4.0821800922407156E-2</v>
      </c>
      <c r="Q8234">
        <v>2.6000395981028483E-2</v>
      </c>
      <c r="R8234">
        <v>-48301.091988006607</v>
      </c>
      <c r="S8234">
        <v>734846.62082393095</v>
      </c>
      <c r="T8234">
        <v>-150763.07080600969</v>
      </c>
      <c r="U8234">
        <v>-8.0666958386535776E-3</v>
      </c>
      <c r="V8234">
        <v>0.12272567625843622</v>
      </c>
      <c r="W8234">
        <v>-2.5178723416759426E-2</v>
      </c>
      <c r="X8234">
        <f t="shared" si="385"/>
        <v>8.0666958386535776E-3</v>
      </c>
      <c r="Y8234">
        <f t="shared" si="386"/>
        <v>0.12272567625843622</v>
      </c>
      <c r="Z8234">
        <f t="shared" si="387"/>
        <v>2.5178723416759426E-2</v>
      </c>
      <c r="AA8234">
        <v>0.98670378620475052</v>
      </c>
      <c r="AB8234">
        <v>0.96618786488020747</v>
      </c>
      <c r="AC8234">
        <v>0.98624545419434784</v>
      </c>
      <c r="AD8234">
        <v>14214.060668359172</v>
      </c>
      <c r="AE8234">
        <v>29770.787406639211</v>
      </c>
      <c r="AF8234">
        <v>28460.660036917161</v>
      </c>
      <c r="AG8234">
        <v>14250.815976037171</v>
      </c>
      <c r="AH8234">
        <v>29823.656170756716</v>
      </c>
      <c r="AI8234">
        <v>28534.676306681671</v>
      </c>
      <c r="AJ8234">
        <v>1</v>
      </c>
      <c r="AK8234">
        <v>0</v>
      </c>
      <c r="AL8234">
        <v>1</v>
      </c>
    </row>
    <row r="8235" spans="1:38" x14ac:dyDescent="0.25">
      <c r="A8235">
        <v>116650277.22751041</v>
      </c>
      <c r="B8235">
        <v>5987717.0224467777</v>
      </c>
      <c r="C8235">
        <v>6297632.057528127</v>
      </c>
      <c r="D8235">
        <v>5357909.8562728856</v>
      </c>
      <c r="E8235">
        <v>6303471.3275362859</v>
      </c>
      <c r="F8235">
        <v>198377.03725439927</v>
      </c>
      <c r="G8235">
        <v>374749.64447176555</v>
      </c>
      <c r="H8235">
        <v>229933.19015833698</v>
      </c>
      <c r="I8235">
        <v>3.1500258421300005E-2</v>
      </c>
      <c r="J8235">
        <v>6.9943252970749312E-2</v>
      </c>
      <c r="K8235">
        <v>3.6477232656534735E-2</v>
      </c>
      <c r="L8235">
        <v>3779.8843341741776</v>
      </c>
      <c r="M8235">
        <v>6396.4859890187472</v>
      </c>
      <c r="N8235">
        <v>3890.5172784441907</v>
      </c>
      <c r="O8235">
        <v>2.3428841528684099E-2</v>
      </c>
      <c r="P8235">
        <v>4.0928839645101613E-2</v>
      </c>
      <c r="Q8235">
        <v>2.4894036835116522E-2</v>
      </c>
      <c r="R8235">
        <v>-309915.03508134931</v>
      </c>
      <c r="S8235">
        <v>629807.1661738921</v>
      </c>
      <c r="T8235">
        <v>-315754.30508950818</v>
      </c>
      <c r="U8235">
        <v>-5.1758463855178627E-2</v>
      </c>
      <c r="V8235">
        <v>0.1051831881521569</v>
      </c>
      <c r="W8235">
        <v>-5.2733671933026756E-2</v>
      </c>
      <c r="X8235">
        <f t="shared" si="385"/>
        <v>5.1758463855178627E-2</v>
      </c>
      <c r="Y8235">
        <f t="shared" si="386"/>
        <v>0.1051831881521569</v>
      </c>
      <c r="Z8235">
        <f t="shared" si="387"/>
        <v>5.2733671933026756E-2</v>
      </c>
      <c r="AA8235">
        <v>0.9880117791837143</v>
      </c>
      <c r="AB8235">
        <v>0.96627976748301825</v>
      </c>
      <c r="AC8235">
        <v>0.98749106297481082</v>
      </c>
      <c r="AD8235">
        <v>14133.63811845481</v>
      </c>
      <c r="AE8235">
        <v>29773.097240808413</v>
      </c>
      <c r="AF8235">
        <v>28328.259409200797</v>
      </c>
      <c r="AG8235">
        <v>14170.393426132809</v>
      </c>
      <c r="AH8235">
        <v>29825.966004925918</v>
      </c>
      <c r="AI8235">
        <v>28402.275678965307</v>
      </c>
      <c r="AJ8235">
        <v>0</v>
      </c>
      <c r="AK8235">
        <v>0</v>
      </c>
      <c r="AL8235">
        <v>0</v>
      </c>
    </row>
    <row r="8236" spans="1:38" x14ac:dyDescent="0.25">
      <c r="A8236">
        <v>116447849.2610544</v>
      </c>
      <c r="B8236">
        <v>5987717.0224467777</v>
      </c>
      <c r="C8236">
        <v>5966360.4715077691</v>
      </c>
      <c r="D8236">
        <v>5468228.6138832588</v>
      </c>
      <c r="E8236">
        <v>6309780.1389861722</v>
      </c>
      <c r="F8236">
        <v>211425.98653396615</v>
      </c>
      <c r="G8236">
        <v>361203.16107776773</v>
      </c>
      <c r="H8236">
        <v>238951.46288755166</v>
      </c>
      <c r="I8236">
        <v>3.5436341391645136E-2</v>
      </c>
      <c r="J8236">
        <v>6.6054875643039287E-2</v>
      </c>
      <c r="K8236">
        <v>3.7870014108913996E-2</v>
      </c>
      <c r="L8236">
        <v>4028.5195574939803</v>
      </c>
      <c r="M8236">
        <v>6165.2652460282598</v>
      </c>
      <c r="N8236">
        <v>4043.1083239151699</v>
      </c>
      <c r="O8236">
        <v>2.5055891523067211E-2</v>
      </c>
      <c r="P8236">
        <v>3.9554479069755344E-2</v>
      </c>
      <c r="Q8236">
        <v>2.5939361437544085E-2</v>
      </c>
      <c r="R8236">
        <v>21356.550939008594</v>
      </c>
      <c r="S8236">
        <v>519488.4085635189</v>
      </c>
      <c r="T8236">
        <v>-322063.11653939448</v>
      </c>
      <c r="U8236">
        <v>3.5667268274280615E-3</v>
      </c>
      <c r="V8236">
        <v>8.6759011258557922E-2</v>
      </c>
      <c r="W8236">
        <v>-5.3787297451105817E-2</v>
      </c>
      <c r="X8236">
        <f t="shared" si="385"/>
        <v>3.5667268274280615E-3</v>
      </c>
      <c r="Y8236">
        <f t="shared" si="386"/>
        <v>8.6759011258557922E-2</v>
      </c>
      <c r="Z8236">
        <f t="shared" si="387"/>
        <v>5.3787297451105817E-2</v>
      </c>
      <c r="AA8236">
        <v>0.98626662684960698</v>
      </c>
      <c r="AB8236">
        <v>0.96857670312534871</v>
      </c>
      <c r="AC8236">
        <v>0.98644882275546075</v>
      </c>
      <c r="AD8236">
        <v>14226.77562271261</v>
      </c>
      <c r="AE8236">
        <v>29665.51616928057</v>
      </c>
      <c r="AF8236">
        <v>28440.673593878742</v>
      </c>
      <c r="AG8236">
        <v>14263.530930390609</v>
      </c>
      <c r="AH8236">
        <v>29718.384933398076</v>
      </c>
      <c r="AI8236">
        <v>28514.689863643252</v>
      </c>
      <c r="AJ8236">
        <v>1</v>
      </c>
      <c r="AK8236">
        <v>0</v>
      </c>
      <c r="AL8236">
        <v>0</v>
      </c>
    </row>
    <row r="8237" spans="1:38" x14ac:dyDescent="0.25">
      <c r="A8237">
        <v>116495641.54271008</v>
      </c>
      <c r="B8237">
        <v>5987717.0224467777</v>
      </c>
      <c r="C8237">
        <v>5936094.5943199769</v>
      </c>
      <c r="D8237">
        <v>4901041.4916795772</v>
      </c>
      <c r="E8237">
        <v>5808599.1232077871</v>
      </c>
      <c r="F8237">
        <v>213040.42054182175</v>
      </c>
      <c r="G8237">
        <v>374030.65487156285</v>
      </c>
      <c r="H8237">
        <v>233549.70545789003</v>
      </c>
      <c r="I8237">
        <v>3.5888986800458336E-2</v>
      </c>
      <c r="J8237">
        <v>7.6316565674163117E-2</v>
      </c>
      <c r="K8237">
        <v>4.0207578540712358E-2</v>
      </c>
      <c r="L8237">
        <v>4059.2810503527817</v>
      </c>
      <c r="M8237">
        <v>6384.2137774988933</v>
      </c>
      <c r="N8237">
        <v>3951.7094675795756</v>
      </c>
      <c r="O8237">
        <v>2.5312693157959847E-2</v>
      </c>
      <c r="P8237">
        <v>4.1005324659602951E-2</v>
      </c>
      <c r="Q8237">
        <v>2.5381532531012635E-2</v>
      </c>
      <c r="R8237">
        <v>51622.428126800805</v>
      </c>
      <c r="S8237">
        <v>1086675.5307672005</v>
      </c>
      <c r="T8237">
        <v>179117.89923899062</v>
      </c>
      <c r="U8237">
        <v>8.6213874057973084E-3</v>
      </c>
      <c r="V8237">
        <v>0.18148411601508002</v>
      </c>
      <c r="W8237">
        <v>2.9914222493733874E-2</v>
      </c>
      <c r="X8237">
        <f t="shared" si="385"/>
        <v>8.6213874057973084E-3</v>
      </c>
      <c r="Y8237">
        <f t="shared" si="386"/>
        <v>0.18148411601508002</v>
      </c>
      <c r="Z8237">
        <f t="shared" si="387"/>
        <v>2.9914222493733874E-2</v>
      </c>
      <c r="AA8237">
        <v>0.98640983082407485</v>
      </c>
      <c r="AB8237">
        <v>0.96625720224182476</v>
      </c>
      <c r="AC8237">
        <v>0.98703614048151744</v>
      </c>
      <c r="AD8237">
        <v>14237.896945209563</v>
      </c>
      <c r="AE8237">
        <v>29767.485746330491</v>
      </c>
      <c r="AF8237">
        <v>28373.860540466092</v>
      </c>
      <c r="AG8237">
        <v>14274.652252887561</v>
      </c>
      <c r="AH8237">
        <v>29820.354510447996</v>
      </c>
      <c r="AI8237">
        <v>28447.876810230602</v>
      </c>
      <c r="AJ8237">
        <v>1</v>
      </c>
      <c r="AK8237">
        <v>0</v>
      </c>
      <c r="AL8237">
        <v>1</v>
      </c>
    </row>
    <row r="8238" spans="1:38" x14ac:dyDescent="0.25">
      <c r="A8238">
        <v>116314881.87280838</v>
      </c>
      <c r="B8238">
        <v>5987717.0224467777</v>
      </c>
      <c r="C8238">
        <v>7053592.1165956166</v>
      </c>
      <c r="D8238">
        <v>5902713.578551231</v>
      </c>
      <c r="E8238">
        <v>6829848.3310912047</v>
      </c>
      <c r="F8238">
        <v>208518.04626269345</v>
      </c>
      <c r="G8238">
        <v>372795.23367517471</v>
      </c>
      <c r="H8238">
        <v>224262.87695216946</v>
      </c>
      <c r="I8238">
        <v>2.9561965423559777E-2</v>
      </c>
      <c r="J8238">
        <v>6.3156585308459773E-2</v>
      </c>
      <c r="K8238">
        <v>3.2835703822479904E-2</v>
      </c>
      <c r="L8238">
        <v>3973.1115423918991</v>
      </c>
      <c r="M8238">
        <v>6363.1267544961847</v>
      </c>
      <c r="N8238">
        <v>3794.5744026567522</v>
      </c>
      <c r="O8238">
        <v>2.4607763522243972E-2</v>
      </c>
      <c r="P8238">
        <v>4.0759209744979021E-2</v>
      </c>
      <c r="Q8238">
        <v>2.4306266390423478E-2</v>
      </c>
      <c r="R8238">
        <v>-1065875.0941488389</v>
      </c>
      <c r="S8238">
        <v>85003.443895546719</v>
      </c>
      <c r="T8238">
        <v>-842131.30864442699</v>
      </c>
      <c r="U8238">
        <v>-0.17801026503976092</v>
      </c>
      <c r="V8238">
        <v>1.4196302794017398E-2</v>
      </c>
      <c r="W8238">
        <v>-0.1406431375242754</v>
      </c>
      <c r="X8238">
        <f t="shared" si="385"/>
        <v>0.17801026503976092</v>
      </c>
      <c r="Y8238">
        <f t="shared" si="386"/>
        <v>1.4196302794017398E-2</v>
      </c>
      <c r="Z8238">
        <f t="shared" si="387"/>
        <v>0.1406431375242754</v>
      </c>
      <c r="AA8238">
        <v>0.9868435095884176</v>
      </c>
      <c r="AB8238">
        <v>0.96674938907889552</v>
      </c>
      <c r="AC8238">
        <v>0.98814278540248834</v>
      </c>
      <c r="AD8238">
        <v>14206.527797773415</v>
      </c>
      <c r="AE8238">
        <v>29757.81842203439</v>
      </c>
      <c r="AF8238">
        <v>28255.297456198005</v>
      </c>
      <c r="AG8238">
        <v>14243.283105451414</v>
      </c>
      <c r="AH8238">
        <v>29810.687186151896</v>
      </c>
      <c r="AI8238">
        <v>28329.313725962515</v>
      </c>
      <c r="AJ8238">
        <v>0</v>
      </c>
      <c r="AK8238">
        <v>1</v>
      </c>
      <c r="AL8238">
        <v>0</v>
      </c>
    </row>
    <row r="8239" spans="1:38" x14ac:dyDescent="0.25">
      <c r="A8239">
        <v>116693217.03598155</v>
      </c>
      <c r="B8239">
        <v>5987717.0224467777</v>
      </c>
      <c r="C8239">
        <v>6603107.8007511422</v>
      </c>
      <c r="D8239">
        <v>5916594.8551407056</v>
      </c>
      <c r="E8239">
        <v>6736272.0001069652</v>
      </c>
      <c r="F8239">
        <v>218818.7158415998</v>
      </c>
      <c r="G8239">
        <v>360762.15539891896</v>
      </c>
      <c r="H8239">
        <v>240232.1257634756</v>
      </c>
      <c r="I8239">
        <v>3.3138746548512787E-2</v>
      </c>
      <c r="J8239">
        <v>6.0974625478279344E-2</v>
      </c>
      <c r="K8239">
        <v>3.5662474104320753E-2</v>
      </c>
      <c r="L8239">
        <v>4169.3809297750859</v>
      </c>
      <c r="M8239">
        <v>6157.7378562429803</v>
      </c>
      <c r="N8239">
        <v>4064.7774054567039</v>
      </c>
      <c r="O8239">
        <v>2.5885330012587287E-2</v>
      </c>
      <c r="P8239">
        <v>3.9427018057441504E-2</v>
      </c>
      <c r="Q8239">
        <v>2.6026124512907142E-2</v>
      </c>
      <c r="R8239">
        <v>-615390.77830436453</v>
      </c>
      <c r="S8239">
        <v>71122.167306072079</v>
      </c>
      <c r="T8239">
        <v>-748554.97766018752</v>
      </c>
      <c r="U8239">
        <v>-0.10277552796790247</v>
      </c>
      <c r="V8239">
        <v>1.1878010774298287E-2</v>
      </c>
      <c r="W8239">
        <v>-0.1250150891991057</v>
      </c>
      <c r="X8239">
        <f t="shared" si="385"/>
        <v>0.10277552796790247</v>
      </c>
      <c r="Y8239">
        <f t="shared" si="386"/>
        <v>1.1878010774298287E-2</v>
      </c>
      <c r="Z8239">
        <f t="shared" si="387"/>
        <v>0.1250150891991057</v>
      </c>
      <c r="AA8239">
        <v>0.98543578549202504</v>
      </c>
      <c r="AB8239">
        <v>0.9686722469717286</v>
      </c>
      <c r="AC8239">
        <v>0.9863114185734535</v>
      </c>
      <c r="AD8239">
        <v>14277.022535935743</v>
      </c>
      <c r="AE8239">
        <v>29661.946416760715</v>
      </c>
      <c r="AF8239">
        <v>28456.29226664528</v>
      </c>
      <c r="AG8239">
        <v>14313.777843613741</v>
      </c>
      <c r="AH8239">
        <v>29714.81518087822</v>
      </c>
      <c r="AI8239">
        <v>28530.30853640979</v>
      </c>
      <c r="AJ8239">
        <v>0</v>
      </c>
      <c r="AK8239">
        <v>1</v>
      </c>
      <c r="AL8239">
        <v>0</v>
      </c>
    </row>
    <row r="8240" spans="1:38" x14ac:dyDescent="0.25">
      <c r="A8240">
        <v>117155013.75104976</v>
      </c>
      <c r="B8240">
        <v>5987717.0224467777</v>
      </c>
      <c r="C8240">
        <v>5757591.2216810454</v>
      </c>
      <c r="D8240">
        <v>4970833.7487896094</v>
      </c>
      <c r="E8240">
        <v>5874146.9313445799</v>
      </c>
      <c r="F8240">
        <v>192941.74513375806</v>
      </c>
      <c r="G8240">
        <v>372150.98835233162</v>
      </c>
      <c r="H8240">
        <v>229059.4792122427</v>
      </c>
      <c r="I8240">
        <v>3.3510844675323233E-2</v>
      </c>
      <c r="J8240">
        <v>7.4866915121220831E-2</v>
      </c>
      <c r="K8240">
        <v>3.8994509652112409E-2</v>
      </c>
      <c r="L8240">
        <v>3676.3200516200163</v>
      </c>
      <c r="M8240">
        <v>6352.1303299715792</v>
      </c>
      <c r="N8240">
        <v>3875.7339079799453</v>
      </c>
      <c r="O8240">
        <v>2.2834637101563002E-2</v>
      </c>
      <c r="P8240">
        <v>4.0599097951294197E-2</v>
      </c>
      <c r="Q8240">
        <v>2.4771421930811371E-2</v>
      </c>
      <c r="R8240">
        <v>230125.8007657323</v>
      </c>
      <c r="S8240">
        <v>1016883.2736571683</v>
      </c>
      <c r="T8240">
        <v>113570.09110219777</v>
      </c>
      <c r="U8240">
        <v>3.8432978696727946E-2</v>
      </c>
      <c r="V8240">
        <v>0.16982821162808331</v>
      </c>
      <c r="W8240">
        <v>1.8967177419448138E-2</v>
      </c>
      <c r="X8240">
        <f t="shared" si="385"/>
        <v>3.8432978696727946E-2</v>
      </c>
      <c r="Y8240">
        <f t="shared" si="386"/>
        <v>0.16982821162808331</v>
      </c>
      <c r="Z8240">
        <f t="shared" si="387"/>
        <v>1.8967177419448138E-2</v>
      </c>
      <c r="AA8240">
        <v>0.98871940409793901</v>
      </c>
      <c r="AB8240">
        <v>0.96642049736516356</v>
      </c>
      <c r="AC8240">
        <v>0.98746450700600907</v>
      </c>
      <c r="AD8240">
        <v>14093.022086146069</v>
      </c>
      <c r="AE8240">
        <v>29752.764405389975</v>
      </c>
      <c r="AF8240">
        <v>28317.135107492279</v>
      </c>
      <c r="AG8240">
        <v>14129.777393824068</v>
      </c>
      <c r="AH8240">
        <v>29805.63316950748</v>
      </c>
      <c r="AI8240">
        <v>28391.151377256789</v>
      </c>
      <c r="AJ8240">
        <v>1</v>
      </c>
      <c r="AK8240">
        <v>0</v>
      </c>
      <c r="AL8240">
        <v>1</v>
      </c>
    </row>
    <row r="8241" spans="1:38" x14ac:dyDescent="0.25">
      <c r="A8241">
        <v>117087582.3473524</v>
      </c>
      <c r="B8241">
        <v>5987717.0224467777</v>
      </c>
      <c r="C8241">
        <v>5857261.5911231125</v>
      </c>
      <c r="D8241">
        <v>4936555.6091448041</v>
      </c>
      <c r="E8241">
        <v>5815277.9324722029</v>
      </c>
      <c r="F8241">
        <v>206802.00678645491</v>
      </c>
      <c r="G8241">
        <v>368451.93305349263</v>
      </c>
      <c r="H8241">
        <v>238719.92539432817</v>
      </c>
      <c r="I8241">
        <v>3.530694396505539E-2</v>
      </c>
      <c r="J8241">
        <v>7.4637452148001285E-2</v>
      </c>
      <c r="K8241">
        <v>4.1050475689447065E-2</v>
      </c>
      <c r="L8241">
        <v>3940.4140547046504</v>
      </c>
      <c r="M8241">
        <v>6288.9922970456755</v>
      </c>
      <c r="N8241">
        <v>4039.1906614960417</v>
      </c>
      <c r="O8241">
        <v>2.4543724984911353E-2</v>
      </c>
      <c r="P8241">
        <v>4.0265484905353761E-2</v>
      </c>
      <c r="Q8241">
        <v>2.5861054192532033E-2</v>
      </c>
      <c r="R8241">
        <v>130455.43132366519</v>
      </c>
      <c r="S8241">
        <v>1051161.4133019736</v>
      </c>
      <c r="T8241">
        <v>172439.08997457474</v>
      </c>
      <c r="U8241">
        <v>2.1787173781695653E-2</v>
      </c>
      <c r="V8241">
        <v>0.17555295438334434</v>
      </c>
      <c r="W8241">
        <v>2.8798804173299171E-2</v>
      </c>
      <c r="X8241">
        <f t="shared" si="385"/>
        <v>2.1787173781695653E-2</v>
      </c>
      <c r="Y8241">
        <f t="shared" si="386"/>
        <v>0.17555295438334434</v>
      </c>
      <c r="Z8241">
        <f t="shared" si="387"/>
        <v>2.8798804173299171E-2</v>
      </c>
      <c r="AA8241">
        <v>0.98692675701489729</v>
      </c>
      <c r="AB8241">
        <v>0.96708531069997805</v>
      </c>
      <c r="AC8241">
        <v>0.98638510187460926</v>
      </c>
      <c r="AD8241">
        <v>14194.446204442402</v>
      </c>
      <c r="AE8241">
        <v>29723.575405045431</v>
      </c>
      <c r="AF8241">
        <v>28437.840882417346</v>
      </c>
      <c r="AG8241">
        <v>14231.2015121204</v>
      </c>
      <c r="AH8241">
        <v>29776.444169162936</v>
      </c>
      <c r="AI8241">
        <v>28511.857152181856</v>
      </c>
      <c r="AJ8241">
        <v>1</v>
      </c>
      <c r="AK8241">
        <v>0</v>
      </c>
      <c r="AL8241">
        <v>1</v>
      </c>
    </row>
    <row r="8242" spans="1:38" x14ac:dyDescent="0.25">
      <c r="A8242">
        <v>116762720.80613595</v>
      </c>
      <c r="B8242">
        <v>5987717.0224467777</v>
      </c>
      <c r="C8242">
        <v>6705851.8987560337</v>
      </c>
      <c r="D8242">
        <v>5688044.72052777</v>
      </c>
      <c r="E8242">
        <v>6659700.4079322331</v>
      </c>
      <c r="F8242">
        <v>194108.78801536202</v>
      </c>
      <c r="G8242">
        <v>382015.40926775988</v>
      </c>
      <c r="H8242">
        <v>231485.43005303328</v>
      </c>
      <c r="I8242">
        <v>2.8946178792193442E-2</v>
      </c>
      <c r="J8242">
        <v>6.7161112128582959E-2</v>
      </c>
      <c r="K8242">
        <v>3.4759135677832551E-2</v>
      </c>
      <c r="L8242">
        <v>3698.5569353165265</v>
      </c>
      <c r="M8242">
        <v>6520.5030852393265</v>
      </c>
      <c r="N8242">
        <v>3916.7814994835894</v>
      </c>
      <c r="O8242">
        <v>2.292122898185775E-2</v>
      </c>
      <c r="P8242">
        <v>4.16985372664017E-2</v>
      </c>
      <c r="Q8242">
        <v>2.5047769656039446E-2</v>
      </c>
      <c r="R8242">
        <v>-718134.87630925607</v>
      </c>
      <c r="S8242">
        <v>299672.30191900767</v>
      </c>
      <c r="T8242">
        <v>-671983.38548545539</v>
      </c>
      <c r="U8242">
        <v>-0.11993467186527171</v>
      </c>
      <c r="V8242">
        <v>5.004783973517702E-2</v>
      </c>
      <c r="W8242">
        <v>-0.11222697782248582</v>
      </c>
      <c r="X8242">
        <f t="shared" si="385"/>
        <v>0.11993467186527171</v>
      </c>
      <c r="Y8242">
        <f t="shared" si="386"/>
        <v>5.004783973517702E-2</v>
      </c>
      <c r="Z8242">
        <f t="shared" si="387"/>
        <v>0.11222697782248582</v>
      </c>
      <c r="AA8242">
        <v>0.98846671154434673</v>
      </c>
      <c r="AB8242">
        <v>0.96482062603449814</v>
      </c>
      <c r="AC8242">
        <v>0.98727134131096472</v>
      </c>
      <c r="AD8242">
        <v>14101.838618962976</v>
      </c>
      <c r="AE8242">
        <v>29829.20769943835</v>
      </c>
      <c r="AF8242">
        <v>28347.919049638178</v>
      </c>
      <c r="AG8242">
        <v>14138.593926640975</v>
      </c>
      <c r="AH8242">
        <v>29882.076463555855</v>
      </c>
      <c r="AI8242">
        <v>28421.935319402688</v>
      </c>
      <c r="AJ8242">
        <v>0</v>
      </c>
      <c r="AK8242">
        <v>1</v>
      </c>
      <c r="AL8242">
        <v>0</v>
      </c>
    </row>
    <row r="8243" spans="1:38" x14ac:dyDescent="0.25">
      <c r="A8243">
        <v>116451789.40352844</v>
      </c>
      <c r="B8243">
        <v>5987717.0224467777</v>
      </c>
      <c r="C8243">
        <v>6807677.1672592461</v>
      </c>
      <c r="D8243">
        <v>5792600.4666579254</v>
      </c>
      <c r="E8243">
        <v>6715023.8122648811</v>
      </c>
      <c r="F8243">
        <v>195546.53327112892</v>
      </c>
      <c r="G8243">
        <v>362766.07717170875</v>
      </c>
      <c r="H8243">
        <v>218584.4577596336</v>
      </c>
      <c r="I8243">
        <v>2.8724413403677231E-2</v>
      </c>
      <c r="J8243">
        <v>6.2625772182939576E-2</v>
      </c>
      <c r="K8243">
        <v>3.2551553631186336E-2</v>
      </c>
      <c r="L8243">
        <v>3725.9517933304473</v>
      </c>
      <c r="M8243">
        <v>6191.9421783332855</v>
      </c>
      <c r="N8243">
        <v>3698.4943718982449</v>
      </c>
      <c r="O8243">
        <v>2.3154196641764407E-2</v>
      </c>
      <c r="P8243">
        <v>3.9707386445922241E-2</v>
      </c>
      <c r="Q8243">
        <v>2.3717525303597459E-2</v>
      </c>
      <c r="R8243">
        <v>-819960.14481246844</v>
      </c>
      <c r="S8243">
        <v>195116.55578885227</v>
      </c>
      <c r="T8243">
        <v>-727306.78981810343</v>
      </c>
      <c r="U8243">
        <v>-0.13694036337031268</v>
      </c>
      <c r="V8243">
        <v>3.2586135092456531E-2</v>
      </c>
      <c r="W8243">
        <v>-0.12146645993649546</v>
      </c>
      <c r="X8243">
        <f t="shared" si="385"/>
        <v>0.13694036337031268</v>
      </c>
      <c r="Y8243">
        <f t="shared" si="386"/>
        <v>3.2586135092456531E-2</v>
      </c>
      <c r="Z8243">
        <f t="shared" si="387"/>
        <v>0.12146645993649546</v>
      </c>
      <c r="AA8243">
        <v>0.98814161825215374</v>
      </c>
      <c r="AB8243">
        <v>0.968031846781925</v>
      </c>
      <c r="AC8243">
        <v>0.9885630099690349</v>
      </c>
      <c r="AD8243">
        <v>14112.627605989983</v>
      </c>
      <c r="AE8243">
        <v>29678.132307314616</v>
      </c>
      <c r="AF8243">
        <v>28180.358536962347</v>
      </c>
      <c r="AG8243">
        <v>14149.382913667981</v>
      </c>
      <c r="AH8243">
        <v>29731.001071432122</v>
      </c>
      <c r="AI8243">
        <v>28254.374806726857</v>
      </c>
      <c r="AJ8243">
        <v>0</v>
      </c>
      <c r="AK8243">
        <v>1</v>
      </c>
      <c r="AL8243">
        <v>0</v>
      </c>
    </row>
    <row r="8244" spans="1:38" x14ac:dyDescent="0.25">
      <c r="A8244">
        <v>116515346.71098296</v>
      </c>
      <c r="B8244">
        <v>5987717.0224467777</v>
      </c>
      <c r="C8244">
        <v>5301560.7768795509</v>
      </c>
      <c r="D8244">
        <v>4553318.2352919644</v>
      </c>
      <c r="E8244">
        <v>5455565.2243002579</v>
      </c>
      <c r="F8244">
        <v>217458.51944287255</v>
      </c>
      <c r="G8244">
        <v>358257.40806720208</v>
      </c>
      <c r="H8244">
        <v>231147.20187063422</v>
      </c>
      <c r="I8244">
        <v>4.1017830143761286E-2</v>
      </c>
      <c r="J8244">
        <v>7.8680511564162656E-2</v>
      </c>
      <c r="K8244">
        <v>4.2369065782781774E-2</v>
      </c>
      <c r="L8244">
        <v>4143.4636909146429</v>
      </c>
      <c r="M8244">
        <v>6114.9850973018938</v>
      </c>
      <c r="N8244">
        <v>3911.0586084700412</v>
      </c>
      <c r="O8244">
        <v>2.5827081863492651E-2</v>
      </c>
      <c r="P8244">
        <v>3.9264418819856046E-2</v>
      </c>
      <c r="Q8244">
        <v>2.5112970970236469E-2</v>
      </c>
      <c r="R8244">
        <v>686156.24556722678</v>
      </c>
      <c r="S8244">
        <v>1434398.7871548133</v>
      </c>
      <c r="T8244">
        <v>532151.79814651981</v>
      </c>
      <c r="U8244">
        <v>0.11459396678148975</v>
      </c>
      <c r="V8244">
        <v>0.23955687648189342</v>
      </c>
      <c r="W8244">
        <v>8.8873905722596278E-2</v>
      </c>
      <c r="X8244">
        <f t="shared" si="385"/>
        <v>0.11459396678148975</v>
      </c>
      <c r="Y8244">
        <f t="shared" si="386"/>
        <v>0.23955687648189342</v>
      </c>
      <c r="Z8244">
        <f t="shared" si="387"/>
        <v>8.8873905722596278E-2</v>
      </c>
      <c r="AA8244">
        <v>0.98558203486485874</v>
      </c>
      <c r="AB8244">
        <v>0.96938505969464972</v>
      </c>
      <c r="AC8244">
        <v>0.98744174452860045</v>
      </c>
      <c r="AD8244">
        <v>14267.906251988708</v>
      </c>
      <c r="AE8244">
        <v>29641.588413500005</v>
      </c>
      <c r="AF8244">
        <v>28343.646532496718</v>
      </c>
      <c r="AG8244">
        <v>14304.661559666707</v>
      </c>
      <c r="AH8244">
        <v>29694.457177617511</v>
      </c>
      <c r="AI8244">
        <v>28417.662802261228</v>
      </c>
      <c r="AJ8244">
        <v>0</v>
      </c>
      <c r="AK8244">
        <v>0</v>
      </c>
      <c r="AL8244">
        <v>0</v>
      </c>
    </row>
    <row r="8245" spans="1:38" x14ac:dyDescent="0.25">
      <c r="A8245">
        <v>116901116.64551102</v>
      </c>
      <c r="B8245">
        <v>5987717.0224467777</v>
      </c>
      <c r="C8245">
        <v>5732274.2893522345</v>
      </c>
      <c r="D8245">
        <v>4849203.7593623595</v>
      </c>
      <c r="E8245">
        <v>5765276.0136391483</v>
      </c>
      <c r="F8245">
        <v>213557.29455398189</v>
      </c>
      <c r="G8245">
        <v>365839.31526880118</v>
      </c>
      <c r="H8245">
        <v>230102.4970297002</v>
      </c>
      <c r="I8245">
        <v>3.7255247005654808E-2</v>
      </c>
      <c r="J8245">
        <v>7.5443172410001341E-2</v>
      </c>
      <c r="K8245">
        <v>3.9911791991456669E-2</v>
      </c>
      <c r="L8245">
        <v>4069.1295893185111</v>
      </c>
      <c r="M8245">
        <v>6244.3983306444625</v>
      </c>
      <c r="N8245">
        <v>3893.3819858314014</v>
      </c>
      <c r="O8245">
        <v>2.5275104690024228E-2</v>
      </c>
      <c r="P8245">
        <v>3.9955421395634391E-2</v>
      </c>
      <c r="Q8245">
        <v>2.491220285141715E-2</v>
      </c>
      <c r="R8245">
        <v>255442.73309454322</v>
      </c>
      <c r="S8245">
        <v>1138513.2630844181</v>
      </c>
      <c r="T8245">
        <v>222441.00880762935</v>
      </c>
      <c r="U8245">
        <v>4.2661123118700912E-2</v>
      </c>
      <c r="V8245">
        <v>0.19014146106376689</v>
      </c>
      <c r="W8245">
        <v>3.7149552654833488E-2</v>
      </c>
      <c r="X8245">
        <f t="shared" si="385"/>
        <v>4.2661123118700912E-2</v>
      </c>
      <c r="Y8245">
        <f t="shared" si="386"/>
        <v>0.19014146106376689</v>
      </c>
      <c r="Z8245">
        <f t="shared" si="387"/>
        <v>3.7149552654833488E-2</v>
      </c>
      <c r="AA8245">
        <v>0.98638017099430153</v>
      </c>
      <c r="AB8245">
        <v>0.96787598196118874</v>
      </c>
      <c r="AC8245">
        <v>0.98747722008701466</v>
      </c>
      <c r="AD8245">
        <v>14241.43972168875</v>
      </c>
      <c r="AE8245">
        <v>29702.782289510036</v>
      </c>
      <c r="AF8245">
        <v>28330.410175822799</v>
      </c>
      <c r="AG8245">
        <v>14278.195029366749</v>
      </c>
      <c r="AH8245">
        <v>29755.651053627542</v>
      </c>
      <c r="AI8245">
        <v>28404.426445587309</v>
      </c>
      <c r="AJ8245">
        <v>1</v>
      </c>
      <c r="AK8245">
        <v>0</v>
      </c>
      <c r="AL8245">
        <v>1</v>
      </c>
    </row>
    <row r="8246" spans="1:38" x14ac:dyDescent="0.25">
      <c r="A8246">
        <v>116844601.21208745</v>
      </c>
      <c r="B8246">
        <v>5987717.0224467777</v>
      </c>
      <c r="C8246">
        <v>6183630.7968837991</v>
      </c>
      <c r="D8246">
        <v>5017084.447474895</v>
      </c>
      <c r="E8246">
        <v>5850249.0805686256</v>
      </c>
      <c r="F8246">
        <v>201989.10117899973</v>
      </c>
      <c r="G8246">
        <v>355815.29080251686</v>
      </c>
      <c r="H8246">
        <v>223162.39368093922</v>
      </c>
      <c r="I8246">
        <v>3.2665129567695218E-2</v>
      </c>
      <c r="J8246">
        <v>7.0920729863655996E-2</v>
      </c>
      <c r="K8246">
        <v>3.8145793556408465E-2</v>
      </c>
      <c r="L8246">
        <v>3848.7087507074489</v>
      </c>
      <c r="M8246">
        <v>6073.3013516398578</v>
      </c>
      <c r="N8246">
        <v>3775.9539974059235</v>
      </c>
      <c r="O8246">
        <v>2.3885024464684684E-2</v>
      </c>
      <c r="P8246">
        <v>3.8852690068477774E-2</v>
      </c>
      <c r="Q8246">
        <v>2.4155885222858216E-2</v>
      </c>
      <c r="R8246">
        <v>-195913.77443702146</v>
      </c>
      <c r="S8246">
        <v>970632.57497188263</v>
      </c>
      <c r="T8246">
        <v>137467.94187815208</v>
      </c>
      <c r="U8246">
        <v>-3.2719277431211113E-2</v>
      </c>
      <c r="V8246">
        <v>0.16210394902317049</v>
      </c>
      <c r="W8246">
        <v>2.2958323074188661E-2</v>
      </c>
      <c r="X8246">
        <f t="shared" si="385"/>
        <v>3.2719277431211113E-2</v>
      </c>
      <c r="Y8246">
        <f t="shared" si="386"/>
        <v>0.16210394902317049</v>
      </c>
      <c r="Z8246">
        <f t="shared" si="387"/>
        <v>2.2958323074188661E-2</v>
      </c>
      <c r="AA8246">
        <v>0.98742310843869585</v>
      </c>
      <c r="AB8246">
        <v>0.96897042448972581</v>
      </c>
      <c r="AC8246">
        <v>0.98797243766833398</v>
      </c>
      <c r="AD8246">
        <v>14160.018874643818</v>
      </c>
      <c r="AE8246">
        <v>29621.601948592557</v>
      </c>
      <c r="AF8246">
        <v>28240.923576070989</v>
      </c>
      <c r="AG8246">
        <v>14196.774182321817</v>
      </c>
      <c r="AH8246">
        <v>29674.470712710063</v>
      </c>
      <c r="AI8246">
        <v>28314.939845835499</v>
      </c>
      <c r="AJ8246">
        <v>1</v>
      </c>
      <c r="AK8246">
        <v>0</v>
      </c>
      <c r="AL8246">
        <v>1</v>
      </c>
    </row>
    <row r="8247" spans="1:38" x14ac:dyDescent="0.25">
      <c r="A8247">
        <v>116678302.47101508</v>
      </c>
      <c r="B8247">
        <v>5987717.0224467777</v>
      </c>
      <c r="C8247">
        <v>6587691.8309669169</v>
      </c>
      <c r="D8247">
        <v>6206522.4799532238</v>
      </c>
      <c r="E8247">
        <v>7084526.3749526162</v>
      </c>
      <c r="F8247">
        <v>204361.15642315519</v>
      </c>
      <c r="G8247">
        <v>362687.19166652486</v>
      </c>
      <c r="H8247">
        <v>225672.07111436271</v>
      </c>
      <c r="I8247">
        <v>3.1021663075147188E-2</v>
      </c>
      <c r="J8247">
        <v>5.8436458232123942E-2</v>
      </c>
      <c r="K8247">
        <v>3.1854221322716453E-2</v>
      </c>
      <c r="L8247">
        <v>3893.9059901726232</v>
      </c>
      <c r="M8247">
        <v>6190.5957059987841</v>
      </c>
      <c r="N8247">
        <v>3818.4182602264987</v>
      </c>
      <c r="O8247">
        <v>2.4251208188430975E-2</v>
      </c>
      <c r="P8247">
        <v>3.9704326565484505E-2</v>
      </c>
      <c r="Q8247">
        <v>2.4490005932826759E-2</v>
      </c>
      <c r="R8247">
        <v>-599974.8085201392</v>
      </c>
      <c r="S8247">
        <v>-218805.45750644617</v>
      </c>
      <c r="T8247">
        <v>-1096809.3525058385</v>
      </c>
      <c r="U8247">
        <v>-0.10020092904707273</v>
      </c>
      <c r="V8247">
        <v>-3.654238446576339E-2</v>
      </c>
      <c r="W8247">
        <v>-0.1831765509949978</v>
      </c>
      <c r="X8247">
        <f t="shared" si="385"/>
        <v>0.10020092904707273</v>
      </c>
      <c r="Y8247">
        <f t="shared" si="386"/>
        <v>3.654238446576339E-2</v>
      </c>
      <c r="Z8247">
        <f t="shared" si="387"/>
        <v>0.1831765509949978</v>
      </c>
      <c r="AA8247">
        <v>0.98727502407280932</v>
      </c>
      <c r="AB8247">
        <v>0.96813704649356835</v>
      </c>
      <c r="AC8247">
        <v>0.98784412581211034</v>
      </c>
      <c r="AD8247">
        <v>14177.0878150178</v>
      </c>
      <c r="AE8247">
        <v>29677.496833034031</v>
      </c>
      <c r="AF8247">
        <v>28273.600896833745</v>
      </c>
      <c r="AG8247">
        <v>14213.843122695798</v>
      </c>
      <c r="AH8247">
        <v>29730.365597151536</v>
      </c>
      <c r="AI8247">
        <v>28347.617166598255</v>
      </c>
      <c r="AJ8247">
        <v>0</v>
      </c>
      <c r="AK8247">
        <v>1</v>
      </c>
      <c r="AL8247">
        <v>0</v>
      </c>
    </row>
    <row r="8248" spans="1:38" x14ac:dyDescent="0.25">
      <c r="A8248">
        <v>116537185.75650482</v>
      </c>
      <c r="B8248">
        <v>5987717.0224467777</v>
      </c>
      <c r="C8248">
        <v>6396157.4100322779</v>
      </c>
      <c r="D8248">
        <v>5605719.7674181852</v>
      </c>
      <c r="E8248">
        <v>6466138.4481046023</v>
      </c>
      <c r="F8248">
        <v>203546.94544764026</v>
      </c>
      <c r="G8248">
        <v>358679.30040240369</v>
      </c>
      <c r="H8248">
        <v>229592.22035556869</v>
      </c>
      <c r="I8248">
        <v>3.1823317094788806E-2</v>
      </c>
      <c r="J8248">
        <v>6.3984522110280204E-2</v>
      </c>
      <c r="K8248">
        <v>3.5506851917602895E-2</v>
      </c>
      <c r="L8248">
        <v>3878.3919803171643</v>
      </c>
      <c r="M8248">
        <v>6122.1862473251194</v>
      </c>
      <c r="N8248">
        <v>3884.7479986452536</v>
      </c>
      <c r="O8248">
        <v>2.4113265268762212E-2</v>
      </c>
      <c r="P8248">
        <v>3.9255228931439595E-2</v>
      </c>
      <c r="Q8248">
        <v>2.4908858676816546E-2</v>
      </c>
      <c r="R8248">
        <v>-408440.38758550026</v>
      </c>
      <c r="S8248">
        <v>381997.25502859242</v>
      </c>
      <c r="T8248">
        <v>-478421.42565782461</v>
      </c>
      <c r="U8248">
        <v>-6.8213041139776193E-2</v>
      </c>
      <c r="V8248">
        <v>6.3796811638986872E-2</v>
      </c>
      <c r="W8248">
        <v>-7.9900473563516192E-2</v>
      </c>
      <c r="X8248">
        <f t="shared" si="385"/>
        <v>6.8213041139776193E-2</v>
      </c>
      <c r="Y8248">
        <f t="shared" si="386"/>
        <v>6.3796811638986872E-2</v>
      </c>
      <c r="Z8248">
        <f t="shared" si="387"/>
        <v>7.9900473563516192E-2</v>
      </c>
      <c r="AA8248">
        <v>0.98716222407430654</v>
      </c>
      <c r="AB8248">
        <v>0.96841805130764547</v>
      </c>
      <c r="AC8248">
        <v>0.98724884260547452</v>
      </c>
      <c r="AD8248">
        <v>14171.251313993787</v>
      </c>
      <c r="AE8248">
        <v>29645.027404783879</v>
      </c>
      <c r="AF8248">
        <v>28323.923135629273</v>
      </c>
      <c r="AG8248">
        <v>14208.006621671786</v>
      </c>
      <c r="AH8248">
        <v>29697.896168901385</v>
      </c>
      <c r="AI8248">
        <v>28397.939405393783</v>
      </c>
      <c r="AJ8248">
        <v>0</v>
      </c>
      <c r="AK8248">
        <v>1</v>
      </c>
      <c r="AL8248">
        <v>0</v>
      </c>
    </row>
    <row r="8249" spans="1:38" x14ac:dyDescent="0.25">
      <c r="A8249">
        <v>116807733.52711868</v>
      </c>
      <c r="B8249">
        <v>5987717.0224467777</v>
      </c>
      <c r="C8249">
        <v>6435043.12046682</v>
      </c>
      <c r="D8249">
        <v>5615988.9643568201</v>
      </c>
      <c r="E8249">
        <v>6522543.2138724532</v>
      </c>
      <c r="F8249">
        <v>194192.18532571741</v>
      </c>
      <c r="G8249">
        <v>368414.75562891859</v>
      </c>
      <c r="H8249">
        <v>226824.41547924798</v>
      </c>
      <c r="I8249">
        <v>3.0177293561263665E-2</v>
      </c>
      <c r="J8249">
        <v>6.5601046933522936E-2</v>
      </c>
      <c r="K8249">
        <v>3.4775456143675228E-2</v>
      </c>
      <c r="L8249">
        <v>3700.1459911431862</v>
      </c>
      <c r="M8249">
        <v>6288.3577270630112</v>
      </c>
      <c r="N8249">
        <v>3837.916165940811</v>
      </c>
      <c r="O8249">
        <v>2.2966577394155058E-2</v>
      </c>
      <c r="P8249">
        <v>4.0238155303836509E-2</v>
      </c>
      <c r="Q8249">
        <v>2.4558187277357431E-2</v>
      </c>
      <c r="R8249">
        <v>-447326.09802004229</v>
      </c>
      <c r="S8249">
        <v>371728.05808995757</v>
      </c>
      <c r="T8249">
        <v>-534826.19142567553</v>
      </c>
      <c r="U8249">
        <v>-7.4707287659571159E-2</v>
      </c>
      <c r="V8249">
        <v>6.2081767841803803E-2</v>
      </c>
      <c r="W8249">
        <v>-8.9320552294090874E-2</v>
      </c>
      <c r="X8249">
        <f t="shared" si="385"/>
        <v>7.4707287659571159E-2</v>
      </c>
      <c r="Y8249">
        <f t="shared" si="386"/>
        <v>6.2081767841803803E-2</v>
      </c>
      <c r="Z8249">
        <f t="shared" si="387"/>
        <v>8.9320552294090874E-2</v>
      </c>
      <c r="AA8249">
        <v>0.98860888500285382</v>
      </c>
      <c r="AB8249">
        <v>0.9674593155255321</v>
      </c>
      <c r="AC8249">
        <v>0.98784538443733305</v>
      </c>
      <c r="AD8249">
        <v>14102.466620837733</v>
      </c>
      <c r="AE8249">
        <v>29723.280555416961</v>
      </c>
      <c r="AF8249">
        <v>28288.48347653565</v>
      </c>
      <c r="AG8249">
        <v>14139.221928515732</v>
      </c>
      <c r="AH8249">
        <v>29776.149319534466</v>
      </c>
      <c r="AI8249">
        <v>28362.49974630016</v>
      </c>
      <c r="AJ8249">
        <v>0</v>
      </c>
      <c r="AK8249">
        <v>1</v>
      </c>
      <c r="AL8249">
        <v>0</v>
      </c>
    </row>
    <row r="8250" spans="1:38" x14ac:dyDescent="0.25">
      <c r="A8250">
        <v>117030026.73118408</v>
      </c>
      <c r="B8250">
        <v>5987717.0224467777</v>
      </c>
      <c r="C8250">
        <v>5706387.5737095373</v>
      </c>
      <c r="D8250">
        <v>5055797.099032592</v>
      </c>
      <c r="E8250">
        <v>5998454.9072858142</v>
      </c>
      <c r="F8250">
        <v>206648.48051241465</v>
      </c>
      <c r="G8250">
        <v>377241.71081261698</v>
      </c>
      <c r="H8250">
        <v>227830.01364044371</v>
      </c>
      <c r="I8250">
        <v>3.6213537521440936E-2</v>
      </c>
      <c r="J8250">
        <v>7.4615674526337453E-2</v>
      </c>
      <c r="K8250">
        <v>3.7981449750287846E-2</v>
      </c>
      <c r="L8250">
        <v>3937.4887586816803</v>
      </c>
      <c r="M8250">
        <v>6439.0223000416172</v>
      </c>
      <c r="N8250">
        <v>3854.9310954454054</v>
      </c>
      <c r="O8250">
        <v>2.4427725238326429E-2</v>
      </c>
      <c r="P8250">
        <v>4.1151719576871228E-2</v>
      </c>
      <c r="Q8250">
        <v>2.4636821560146641E-2</v>
      </c>
      <c r="R8250">
        <v>281329.4487372404</v>
      </c>
      <c r="S8250">
        <v>931919.92341418564</v>
      </c>
      <c r="T8250">
        <v>-10737.884839036502</v>
      </c>
      <c r="U8250">
        <v>4.6984426231665828E-2</v>
      </c>
      <c r="V8250">
        <v>0.15563860481726183</v>
      </c>
      <c r="W8250">
        <v>-1.7933186887059418E-3</v>
      </c>
      <c r="X8250">
        <f t="shared" si="385"/>
        <v>4.6984426231665828E-2</v>
      </c>
      <c r="Y8250">
        <f t="shared" si="386"/>
        <v>0.15563860481726183</v>
      </c>
      <c r="Z8250">
        <f t="shared" si="387"/>
        <v>1.7933186887059418E-3</v>
      </c>
      <c r="AA8250">
        <v>0.98684982727475268</v>
      </c>
      <c r="AB8250">
        <v>0.96510186659649411</v>
      </c>
      <c r="AC8250">
        <v>0.98745722493231203</v>
      </c>
      <c r="AD8250">
        <v>14193.360437561683</v>
      </c>
      <c r="AE8250">
        <v>29792.464071168957</v>
      </c>
      <c r="AF8250">
        <v>28301.409173198055</v>
      </c>
      <c r="AG8250">
        <v>14230.115745239682</v>
      </c>
      <c r="AH8250">
        <v>29845.332835286463</v>
      </c>
      <c r="AI8250">
        <v>28375.425442962565</v>
      </c>
      <c r="AJ8250">
        <v>0</v>
      </c>
      <c r="AK8250">
        <v>0</v>
      </c>
      <c r="AL8250">
        <v>1</v>
      </c>
    </row>
    <row r="8251" spans="1:38" x14ac:dyDescent="0.25">
      <c r="A8251">
        <v>117066881.03594644</v>
      </c>
      <c r="B8251">
        <v>5987717.0224467777</v>
      </c>
      <c r="C8251">
        <v>5864166.4977901783</v>
      </c>
      <c r="D8251">
        <v>4875401.6984889936</v>
      </c>
      <c r="E8251">
        <v>5757153.0139856767</v>
      </c>
      <c r="F8251">
        <v>210623.93199362786</v>
      </c>
      <c r="G8251">
        <v>370477.21834477375</v>
      </c>
      <c r="H8251">
        <v>237051.860303764</v>
      </c>
      <c r="I8251">
        <v>3.5917113211740882E-2</v>
      </c>
      <c r="J8251">
        <v>7.5989065364520367E-2</v>
      </c>
      <c r="K8251">
        <v>4.1175188453025501E-2</v>
      </c>
      <c r="L8251">
        <v>4013.2371768609328</v>
      </c>
      <c r="M8251">
        <v>6323.5612664377768</v>
      </c>
      <c r="N8251">
        <v>4010.9666541139941</v>
      </c>
      <c r="O8251">
        <v>2.494163939523724E-2</v>
      </c>
      <c r="P8251">
        <v>4.0444047353843687E-2</v>
      </c>
      <c r="Q8251">
        <v>2.5653222679228795E-2</v>
      </c>
      <c r="R8251">
        <v>123550.52465659939</v>
      </c>
      <c r="S8251">
        <v>1112315.3239577841</v>
      </c>
      <c r="T8251">
        <v>230564.00846110098</v>
      </c>
      <c r="U8251">
        <v>2.0633995259534257E-2</v>
      </c>
      <c r="V8251">
        <v>0.18576618096478706</v>
      </c>
      <c r="W8251">
        <v>3.8506163133087572E-2</v>
      </c>
      <c r="X8251">
        <f t="shared" si="385"/>
        <v>2.0633995259534257E-2</v>
      </c>
      <c r="Y8251">
        <f t="shared" si="386"/>
        <v>0.18576618096478706</v>
      </c>
      <c r="Z8251">
        <f t="shared" si="387"/>
        <v>3.8506163133087572E-2</v>
      </c>
      <c r="AA8251">
        <v>0.98656307545859201</v>
      </c>
      <c r="AB8251">
        <v>0.96711133760150902</v>
      </c>
      <c r="AC8251">
        <v>0.98673158926796711</v>
      </c>
      <c r="AD8251">
        <v>14221.21890964102</v>
      </c>
      <c r="AE8251">
        <v>29739.592903959256</v>
      </c>
      <c r="AF8251">
        <v>28417.35162133745</v>
      </c>
      <c r="AG8251">
        <v>14257.974217319019</v>
      </c>
      <c r="AH8251">
        <v>29792.461668076761</v>
      </c>
      <c r="AI8251">
        <v>28491.36789110196</v>
      </c>
      <c r="AJ8251">
        <v>1</v>
      </c>
      <c r="AK8251">
        <v>0</v>
      </c>
      <c r="AL8251">
        <v>1</v>
      </c>
    </row>
    <row r="8252" spans="1:38" x14ac:dyDescent="0.25">
      <c r="A8252">
        <v>116667216.63510184</v>
      </c>
      <c r="B8252">
        <v>5987717.0224467777</v>
      </c>
      <c r="C8252">
        <v>6048535.2410973413</v>
      </c>
      <c r="D8252">
        <v>5249494.7771830792</v>
      </c>
      <c r="E8252">
        <v>6140232.59040571</v>
      </c>
      <c r="F8252">
        <v>204677.07341131245</v>
      </c>
      <c r="G8252">
        <v>366654.79376964131</v>
      </c>
      <c r="H8252">
        <v>226607.36447255846</v>
      </c>
      <c r="I8252">
        <v>3.3839113975994525E-2</v>
      </c>
      <c r="J8252">
        <v>6.9845729795428274E-2</v>
      </c>
      <c r="K8252">
        <v>3.690533886723428E-2</v>
      </c>
      <c r="L8252">
        <v>3899.9254856291655</v>
      </c>
      <c r="M8252">
        <v>6258.3174814213035</v>
      </c>
      <c r="N8252">
        <v>3834.243617879165</v>
      </c>
      <c r="O8252">
        <v>2.4289991238986525E-2</v>
      </c>
      <c r="P8252">
        <v>4.0141725595118881E-2</v>
      </c>
      <c r="Q8252">
        <v>2.4593376036075858E-2</v>
      </c>
      <c r="R8252">
        <v>-60818.21865056362</v>
      </c>
      <c r="S8252">
        <v>738222.24526369851</v>
      </c>
      <c r="T8252">
        <v>-152515.56795893237</v>
      </c>
      <c r="U8252">
        <v>-1.015716314290873E-2</v>
      </c>
      <c r="V8252">
        <v>0.12328943443657207</v>
      </c>
      <c r="W8252">
        <v>-2.5471405443373726E-2</v>
      </c>
      <c r="X8252">
        <f t="shared" si="385"/>
        <v>1.015716314290873E-2</v>
      </c>
      <c r="Y8252">
        <f t="shared" si="386"/>
        <v>0.12328943443657207</v>
      </c>
      <c r="Z8252">
        <f t="shared" si="387"/>
        <v>2.5471405443373726E-2</v>
      </c>
      <c r="AA8252">
        <v>0.98735242976387172</v>
      </c>
      <c r="AB8252">
        <v>0.9673375529930115</v>
      </c>
      <c r="AC8252">
        <v>0.98770606259663574</v>
      </c>
      <c r="AD8252">
        <v>14179.346140498572</v>
      </c>
      <c r="AE8252">
        <v>29709.288360028524</v>
      </c>
      <c r="AF8252">
        <v>28285.686040987337</v>
      </c>
      <c r="AG8252">
        <v>14216.101448176571</v>
      </c>
      <c r="AH8252">
        <v>29762.15712414603</v>
      </c>
      <c r="AI8252">
        <v>28359.702310751847</v>
      </c>
      <c r="AJ8252">
        <v>1</v>
      </c>
      <c r="AK8252">
        <v>0</v>
      </c>
      <c r="AL8252">
        <v>1</v>
      </c>
    </row>
    <row r="8253" spans="1:38" x14ac:dyDescent="0.25">
      <c r="A8253">
        <v>116739059.7015754</v>
      </c>
      <c r="B8253">
        <v>5987717.0224467777</v>
      </c>
      <c r="C8253">
        <v>5545466.2697598534</v>
      </c>
      <c r="D8253">
        <v>4847506.8792258073</v>
      </c>
      <c r="E8253">
        <v>5819805.5030510193</v>
      </c>
      <c r="F8253">
        <v>203403.12535644948</v>
      </c>
      <c r="G8253">
        <v>379987.31252057251</v>
      </c>
      <c r="H8253">
        <v>234169.35070463031</v>
      </c>
      <c r="I8253">
        <v>3.6679174565650702E-2</v>
      </c>
      <c r="J8253">
        <v>7.8388194589062668E-2</v>
      </c>
      <c r="K8253">
        <v>4.0236628282829652E-2</v>
      </c>
      <c r="L8253">
        <v>3875.6516263066624</v>
      </c>
      <c r="M8253">
        <v>6485.8861279743114</v>
      </c>
      <c r="N8253">
        <v>3962.1939937034326</v>
      </c>
      <c r="O8253">
        <v>2.4073352728132408E-2</v>
      </c>
      <c r="P8253">
        <v>4.153010151325158E-2</v>
      </c>
      <c r="Q8253">
        <v>2.5370522319837895E-2</v>
      </c>
      <c r="R8253">
        <v>442250.7526869243</v>
      </c>
      <c r="S8253">
        <v>1140210.1432209704</v>
      </c>
      <c r="T8253">
        <v>167911.5193957584</v>
      </c>
      <c r="U8253">
        <v>7.385966154195546E-2</v>
      </c>
      <c r="V8253">
        <v>0.19042485457254343</v>
      </c>
      <c r="W8253">
        <v>2.8042661128822723E-2</v>
      </c>
      <c r="X8253">
        <f t="shared" si="385"/>
        <v>7.385966154195546E-2</v>
      </c>
      <c r="Y8253">
        <f t="shared" si="386"/>
        <v>0.19042485457254343</v>
      </c>
      <c r="Z8253">
        <f t="shared" si="387"/>
        <v>2.8042661128822723E-2</v>
      </c>
      <c r="AA8253">
        <v>0.98708134038197615</v>
      </c>
      <c r="AB8253">
        <v>0.96490233454818897</v>
      </c>
      <c r="AC8253">
        <v>0.98686563394226046</v>
      </c>
      <c r="AD8253">
        <v>14170.217944068778</v>
      </c>
      <c r="AE8253">
        <v>29813.653653451569</v>
      </c>
      <c r="AF8253">
        <v>28381.602814151214</v>
      </c>
      <c r="AG8253">
        <v>14206.973251746776</v>
      </c>
      <c r="AH8253">
        <v>29866.522417569075</v>
      </c>
      <c r="AI8253">
        <v>28455.619083915724</v>
      </c>
      <c r="AJ8253">
        <v>0</v>
      </c>
      <c r="AK8253">
        <v>0</v>
      </c>
      <c r="AL8253">
        <v>1</v>
      </c>
    </row>
    <row r="8254" spans="1:38" x14ac:dyDescent="0.25">
      <c r="A8254">
        <v>117028566.40389106</v>
      </c>
      <c r="B8254">
        <v>5987717.0224467777</v>
      </c>
      <c r="C8254">
        <v>6325703.3940653093</v>
      </c>
      <c r="D8254">
        <v>5517996.5649611503</v>
      </c>
      <c r="E8254">
        <v>6388391.6901058601</v>
      </c>
      <c r="F8254">
        <v>211789.66082292862</v>
      </c>
      <c r="G8254">
        <v>368141.88970197033</v>
      </c>
      <c r="H8254">
        <v>241352.55194180339</v>
      </c>
      <c r="I8254">
        <v>3.3480808003363997E-2</v>
      </c>
      <c r="J8254">
        <v>6.6716585515772656E-2</v>
      </c>
      <c r="K8254">
        <v>3.7779861293665291E-2</v>
      </c>
      <c r="L8254">
        <v>4035.4490225501008</v>
      </c>
      <c r="M8254">
        <v>6283.7002627949241</v>
      </c>
      <c r="N8254">
        <v>4083.7352488328634</v>
      </c>
      <c r="O8254">
        <v>2.5022468263474883E-2</v>
      </c>
      <c r="P8254">
        <v>4.0148570830126268E-2</v>
      </c>
      <c r="Q8254">
        <v>2.6092290693751768E-2</v>
      </c>
      <c r="R8254">
        <v>-337986.37161853164</v>
      </c>
      <c r="S8254">
        <v>469720.45748562738</v>
      </c>
      <c r="T8254">
        <v>-400674.66765908245</v>
      </c>
      <c r="U8254">
        <v>-5.6446617358750749E-2</v>
      </c>
      <c r="V8254">
        <v>7.8447337394993363E-2</v>
      </c>
      <c r="W8254">
        <v>-6.6916099434397386E-2</v>
      </c>
      <c r="X8254">
        <f t="shared" si="385"/>
        <v>5.6446617358750749E-2</v>
      </c>
      <c r="Y8254">
        <f t="shared" si="386"/>
        <v>7.8447337394993363E-2</v>
      </c>
      <c r="Z8254">
        <f t="shared" si="387"/>
        <v>6.6916099434397386E-2</v>
      </c>
      <c r="AA8254">
        <v>0.98646169341254186</v>
      </c>
      <c r="AB8254">
        <v>0.96754555382386553</v>
      </c>
      <c r="AC8254">
        <v>0.98625462815473652</v>
      </c>
      <c r="AD8254">
        <v>14229.288251650853</v>
      </c>
      <c r="AE8254">
        <v>29721.115577936758</v>
      </c>
      <c r="AF8254">
        <v>28469.888592905663</v>
      </c>
      <c r="AG8254">
        <v>14266.043559328851</v>
      </c>
      <c r="AH8254">
        <v>29773.984342054264</v>
      </c>
      <c r="AI8254">
        <v>28543.904862670173</v>
      </c>
      <c r="AJ8254">
        <v>0</v>
      </c>
      <c r="AK8254">
        <v>1</v>
      </c>
      <c r="AL8254">
        <v>0</v>
      </c>
    </row>
    <row r="8255" spans="1:38" x14ac:dyDescent="0.25">
      <c r="A8255">
        <v>116908989.27497324</v>
      </c>
      <c r="B8255">
        <v>5987717.0224467777</v>
      </c>
      <c r="C8255">
        <v>5926916.9471079633</v>
      </c>
      <c r="D8255">
        <v>4940156.009839993</v>
      </c>
      <c r="E8255">
        <v>5838996.1596401595</v>
      </c>
      <c r="F8255">
        <v>209911.4255631174</v>
      </c>
      <c r="G8255">
        <v>374441.37358598417</v>
      </c>
      <c r="H8255">
        <v>234646.4560203423</v>
      </c>
      <c r="I8255">
        <v>3.5416630169846329E-2</v>
      </c>
      <c r="J8255">
        <v>7.5795455212377391E-2</v>
      </c>
      <c r="K8255">
        <v>4.0186095281625069E-2</v>
      </c>
      <c r="L8255">
        <v>3999.6610496439953</v>
      </c>
      <c r="M8255">
        <v>6391.2242084385343</v>
      </c>
      <c r="N8255">
        <v>3970.266714623564</v>
      </c>
      <c r="O8255">
        <v>2.4793749521981948E-2</v>
      </c>
      <c r="P8255">
        <v>4.085115400909238E-2</v>
      </c>
      <c r="Q8255">
        <v>2.5376981267863506E-2</v>
      </c>
      <c r="R8255">
        <v>60800.075338814408</v>
      </c>
      <c r="S8255">
        <v>1047561.0126067847</v>
      </c>
      <c r="T8255">
        <v>148720.86280661821</v>
      </c>
      <c r="U8255">
        <v>1.015413305453261E-2</v>
      </c>
      <c r="V8255">
        <v>0.17495165664637854</v>
      </c>
      <c r="W8255">
        <v>2.483765719874417E-2</v>
      </c>
      <c r="X8255">
        <f t="shared" si="385"/>
        <v>1.015413305453261E-2</v>
      </c>
      <c r="Y8255">
        <f t="shared" si="386"/>
        <v>0.17495165664637854</v>
      </c>
      <c r="Z8255">
        <f t="shared" si="387"/>
        <v>2.483765719874417E-2</v>
      </c>
      <c r="AA8255">
        <v>0.98685501082973504</v>
      </c>
      <c r="AB8255">
        <v>0.9666787026920205</v>
      </c>
      <c r="AC8255">
        <v>0.98710589461782594</v>
      </c>
      <c r="AD8255">
        <v>14216.264817770063</v>
      </c>
      <c r="AE8255">
        <v>29770.692600183058</v>
      </c>
      <c r="AF8255">
        <v>28387.550148664257</v>
      </c>
      <c r="AG8255">
        <v>14253.020125448062</v>
      </c>
      <c r="AH8255">
        <v>29823.561364300564</v>
      </c>
      <c r="AI8255">
        <v>28461.566418428767</v>
      </c>
      <c r="AJ8255">
        <v>1</v>
      </c>
      <c r="AK8255">
        <v>0</v>
      </c>
      <c r="AL8255">
        <v>1</v>
      </c>
    </row>
    <row r="8256" spans="1:38" x14ac:dyDescent="0.25">
      <c r="A8256">
        <v>116374499.34404284</v>
      </c>
      <c r="B8256">
        <v>5987717.0224467926</v>
      </c>
      <c r="C8256">
        <v>5785297.9782835068</v>
      </c>
      <c r="D8256">
        <v>5129624.7046052264</v>
      </c>
      <c r="E8256">
        <v>6001028.9786157878</v>
      </c>
      <c r="F8256">
        <v>206601.30585068429</v>
      </c>
      <c r="G8256">
        <v>364375.3634743318</v>
      </c>
      <c r="H8256">
        <v>232370.26825496316</v>
      </c>
      <c r="I8256">
        <v>3.5711437271893597E-2</v>
      </c>
      <c r="J8256">
        <v>7.103353255983938E-2</v>
      </c>
      <c r="K8256">
        <v>3.8721737402534963E-2</v>
      </c>
      <c r="L8256">
        <v>3936.5898907113119</v>
      </c>
      <c r="M8256">
        <v>6219.4105894149234</v>
      </c>
      <c r="N8256">
        <v>3931.7531454250279</v>
      </c>
      <c r="O8256">
        <v>2.452405778163004E-2</v>
      </c>
      <c r="P8256">
        <v>3.9948300534744532E-2</v>
      </c>
      <c r="Q8256">
        <v>2.5254299265783296E-2</v>
      </c>
      <c r="R8256">
        <v>202419.04416328575</v>
      </c>
      <c r="S8256">
        <v>858092.31784156617</v>
      </c>
      <c r="T8256">
        <v>-13311.956168995239</v>
      </c>
      <c r="U8256">
        <v>3.3805713163206595E-2</v>
      </c>
      <c r="V8256">
        <v>0.14330876269281667</v>
      </c>
      <c r="W8256">
        <v>-2.2232106358886518E-3</v>
      </c>
      <c r="X8256">
        <f t="shared" si="385"/>
        <v>3.3805713163206595E-2</v>
      </c>
      <c r="Y8256">
        <f t="shared" si="386"/>
        <v>0.14330876269281667</v>
      </c>
      <c r="Z8256">
        <f t="shared" si="387"/>
        <v>2.2232106358886518E-3</v>
      </c>
      <c r="AA8256">
        <v>0.98693141638206849</v>
      </c>
      <c r="AB8256">
        <v>0.96767563958017255</v>
      </c>
      <c r="AC8256">
        <v>0.98704605575950666</v>
      </c>
      <c r="AD8256">
        <v>14193.026647403647</v>
      </c>
      <c r="AE8256">
        <v>29691.066083306348</v>
      </c>
      <c r="AF8256">
        <v>28359.066914681302</v>
      </c>
      <c r="AG8256">
        <v>14229.781955081646</v>
      </c>
      <c r="AH8256">
        <v>29743.934847423854</v>
      </c>
      <c r="AI8256">
        <v>28433.083184445812</v>
      </c>
      <c r="AJ8256">
        <v>1</v>
      </c>
      <c r="AK8256">
        <v>0</v>
      </c>
      <c r="AL8256">
        <v>1</v>
      </c>
    </row>
    <row r="8257" spans="1:38" x14ac:dyDescent="0.25">
      <c r="A8257">
        <v>116558008.9360728</v>
      </c>
      <c r="B8257">
        <v>5987717.0224467777</v>
      </c>
      <c r="C8257">
        <v>5799048.908640869</v>
      </c>
      <c r="D8257">
        <v>4561720.8020410761</v>
      </c>
      <c r="E8257">
        <v>5430802.8614771226</v>
      </c>
      <c r="F8257">
        <v>194621.91425267755</v>
      </c>
      <c r="G8257">
        <v>352563.22935709934</v>
      </c>
      <c r="H8257">
        <v>220009.50266061499</v>
      </c>
      <c r="I8257">
        <v>3.3561005833677535E-2</v>
      </c>
      <c r="J8257">
        <v>7.7287331833055195E-2</v>
      </c>
      <c r="K8257">
        <v>4.0511413923939539E-2</v>
      </c>
      <c r="L8257">
        <v>3708.3340640241977</v>
      </c>
      <c r="M8257">
        <v>6017.79291880235</v>
      </c>
      <c r="N8257">
        <v>3722.606427256625</v>
      </c>
      <c r="O8257">
        <v>2.299443505758721E-2</v>
      </c>
      <c r="P8257">
        <v>3.8529148263314383E-2</v>
      </c>
      <c r="Q8257">
        <v>2.383412937218227E-2</v>
      </c>
      <c r="R8257">
        <v>188668.11380590871</v>
      </c>
      <c r="S8257">
        <v>1425996.2204057015</v>
      </c>
      <c r="T8257">
        <v>556914.16096965503</v>
      </c>
      <c r="U8257">
        <v>3.1509190080063726E-2</v>
      </c>
      <c r="V8257">
        <v>0.23815357590546132</v>
      </c>
      <c r="W8257">
        <v>9.3009432289784741E-2</v>
      </c>
      <c r="X8257">
        <f t="shared" si="385"/>
        <v>3.1509190080063726E-2</v>
      </c>
      <c r="Y8257">
        <f t="shared" si="386"/>
        <v>0.23815357590546132</v>
      </c>
      <c r="Z8257">
        <f t="shared" si="387"/>
        <v>9.3009432289784741E-2</v>
      </c>
      <c r="AA8257">
        <v>0.98841578543535669</v>
      </c>
      <c r="AB8257">
        <v>0.97026228439230522</v>
      </c>
      <c r="AC8257">
        <v>0.98858895478738651</v>
      </c>
      <c r="AD8257">
        <v>14105.698314069601</v>
      </c>
      <c r="AE8257">
        <v>29594.772816900688</v>
      </c>
      <c r="AF8257">
        <v>28199.346467619333</v>
      </c>
      <c r="AG8257">
        <v>14142.4536217476</v>
      </c>
      <c r="AH8257">
        <v>29647.641581018193</v>
      </c>
      <c r="AI8257">
        <v>28273.362737383843</v>
      </c>
      <c r="AJ8257">
        <v>1</v>
      </c>
      <c r="AK8257">
        <v>0</v>
      </c>
      <c r="AL8257">
        <v>0</v>
      </c>
    </row>
    <row r="8258" spans="1:38" x14ac:dyDescent="0.25">
      <c r="A8258">
        <v>117071538.41099702</v>
      </c>
      <c r="B8258">
        <v>5987717.0224467926</v>
      </c>
      <c r="C8258">
        <v>5445469.4043808905</v>
      </c>
      <c r="D8258">
        <v>4271270.3018750362</v>
      </c>
      <c r="E8258">
        <v>5236746.0241531916</v>
      </c>
      <c r="F8258">
        <v>214212.08287377292</v>
      </c>
      <c r="G8258">
        <v>387394.59687817097</v>
      </c>
      <c r="H8258">
        <v>238023.65556362996</v>
      </c>
      <c r="I8258">
        <v>3.9337670817035326E-2</v>
      </c>
      <c r="J8258">
        <v>9.0697747859251471E-2</v>
      </c>
      <c r="K8258">
        <v>4.5452587248991053E-2</v>
      </c>
      <c r="L8258">
        <v>4081.6059532486988</v>
      </c>
      <c r="M8258">
        <v>6612.3187779020855</v>
      </c>
      <c r="N8258">
        <v>4027.4096315154547</v>
      </c>
      <c r="O8258">
        <v>2.541797514581089E-2</v>
      </c>
      <c r="P8258">
        <v>4.233412075082503E-2</v>
      </c>
      <c r="Q8258">
        <v>2.5784728682984814E-2</v>
      </c>
      <c r="R8258">
        <v>542247.61806590203</v>
      </c>
      <c r="S8258">
        <v>1716446.7205717564</v>
      </c>
      <c r="T8258">
        <v>750970.99829360098</v>
      </c>
      <c r="U8258">
        <v>9.0559994073387343E-2</v>
      </c>
      <c r="V8258">
        <v>0.28666129580558497</v>
      </c>
      <c r="W8258">
        <v>0.12541858532698791</v>
      </c>
      <c r="X8258">
        <f t="shared" si="385"/>
        <v>9.0559994073387343E-2</v>
      </c>
      <c r="Y8258">
        <f t="shared" si="386"/>
        <v>0.28666129580558497</v>
      </c>
      <c r="Z8258">
        <f t="shared" si="387"/>
        <v>0.12541858532698791</v>
      </c>
      <c r="AA8258">
        <v>0.98616162875686908</v>
      </c>
      <c r="AB8258">
        <v>0.96393236974698748</v>
      </c>
      <c r="AC8258">
        <v>0.98658286755609115</v>
      </c>
      <c r="AD8258">
        <v>14245.91550383548</v>
      </c>
      <c r="AE8258">
        <v>29870.06560918743</v>
      </c>
      <c r="AF8258">
        <v>28429.305888038507</v>
      </c>
      <c r="AG8258">
        <v>14282.670811513479</v>
      </c>
      <c r="AH8258">
        <v>29922.934373304935</v>
      </c>
      <c r="AI8258">
        <v>28503.322157803017</v>
      </c>
      <c r="AJ8258">
        <v>0</v>
      </c>
      <c r="AK8258">
        <v>0</v>
      </c>
      <c r="AL8258">
        <v>0</v>
      </c>
    </row>
    <row r="8259" spans="1:38" x14ac:dyDescent="0.25">
      <c r="A8259">
        <v>116921491.8030626</v>
      </c>
      <c r="B8259">
        <v>5987717.0224467926</v>
      </c>
      <c r="C8259">
        <v>5261367.19045683</v>
      </c>
      <c r="D8259">
        <v>4360752.2994255042</v>
      </c>
      <c r="E8259">
        <v>5255841.5601180159</v>
      </c>
      <c r="F8259">
        <v>198907.908059215</v>
      </c>
      <c r="G8259">
        <v>367716.04875993339</v>
      </c>
      <c r="H8259">
        <v>233960.4957023715</v>
      </c>
      <c r="I8259">
        <v>3.7805365194810585E-2</v>
      </c>
      <c r="J8259">
        <v>8.4323993547713583E-2</v>
      </c>
      <c r="K8259">
        <v>4.4514373773686985E-2</v>
      </c>
      <c r="L8259">
        <v>3789.9995686104098</v>
      </c>
      <c r="M8259">
        <v>6276.4317152206395</v>
      </c>
      <c r="N8259">
        <v>3958.6601237370105</v>
      </c>
      <c r="O8259">
        <v>2.357757270083035E-2</v>
      </c>
      <c r="P8259">
        <v>4.0188663679245028E-2</v>
      </c>
      <c r="Q8259">
        <v>2.534772424074919E-2</v>
      </c>
      <c r="R8259">
        <v>726349.83198996261</v>
      </c>
      <c r="S8259">
        <v>1626964.7230212884</v>
      </c>
      <c r="T8259">
        <v>731875.46232877672</v>
      </c>
      <c r="U8259">
        <v>0.12130663978725408</v>
      </c>
      <c r="V8259">
        <v>0.2717170362129861</v>
      </c>
      <c r="W8259">
        <v>0.12222946735544069</v>
      </c>
      <c r="X8259">
        <f t="shared" ref="X8259:X8322" si="388">ABS(U8259)</f>
        <v>0.12130663978725408</v>
      </c>
      <c r="Y8259">
        <f t="shared" ref="Y8259:Y8322" si="389">ABS(V8259)</f>
        <v>0.2717170362129861</v>
      </c>
      <c r="Z8259">
        <f t="shared" ref="Z8259:Z8322" si="390">ABS(W8259)</f>
        <v>0.12222946735544069</v>
      </c>
      <c r="AA8259">
        <v>0.98793296063703162</v>
      </c>
      <c r="AB8259">
        <v>0.96762193219970882</v>
      </c>
      <c r="AC8259">
        <v>0.98708424497980585</v>
      </c>
      <c r="AD8259">
        <v>14137.545306923637</v>
      </c>
      <c r="AE8259">
        <v>29717.733655132099</v>
      </c>
      <c r="AF8259">
        <v>28378.995527468771</v>
      </c>
      <c r="AG8259">
        <v>14174.300614601636</v>
      </c>
      <c r="AH8259">
        <v>29770.602419249604</v>
      </c>
      <c r="AI8259">
        <v>28453.011797233281</v>
      </c>
      <c r="AJ8259">
        <v>0</v>
      </c>
      <c r="AK8259">
        <v>0</v>
      </c>
      <c r="AL8259">
        <v>0</v>
      </c>
    </row>
    <row r="8260" spans="1:38" x14ac:dyDescent="0.25">
      <c r="A8260">
        <v>116892813.73848313</v>
      </c>
      <c r="B8260">
        <v>5987717.0224467777</v>
      </c>
      <c r="C8260">
        <v>6409987.1097394088</v>
      </c>
      <c r="D8260">
        <v>5341657.977926055</v>
      </c>
      <c r="E8260">
        <v>6276789.451919795</v>
      </c>
      <c r="F8260">
        <v>211841.26286099691</v>
      </c>
      <c r="G8260">
        <v>365316.46625658491</v>
      </c>
      <c r="H8260">
        <v>224147.3365201719</v>
      </c>
      <c r="I8260">
        <v>3.3048625408173264E-2</v>
      </c>
      <c r="J8260">
        <v>6.8390089325491066E-2</v>
      </c>
      <c r="K8260">
        <v>3.5710507455625269E-2</v>
      </c>
      <c r="L8260">
        <v>4036.4322499337004</v>
      </c>
      <c r="M8260">
        <v>6235.4739822685542</v>
      </c>
      <c r="N8260">
        <v>3792.6194345778085</v>
      </c>
      <c r="O8260">
        <v>2.5111111734862763E-2</v>
      </c>
      <c r="P8260">
        <v>3.9931820797283808E-2</v>
      </c>
      <c r="Q8260">
        <v>2.4287840835278185E-2</v>
      </c>
      <c r="R8260">
        <v>-422270.08729263116</v>
      </c>
      <c r="S8260">
        <v>646059.0445207227</v>
      </c>
      <c r="T8260">
        <v>-289072.42947301734</v>
      </c>
      <c r="U8260">
        <v>-7.052271937862517E-2</v>
      </c>
      <c r="V8260">
        <v>0.10789739095865318</v>
      </c>
      <c r="W8260">
        <v>-4.8277570297551045E-2</v>
      </c>
      <c r="X8260">
        <f t="shared" si="388"/>
        <v>7.052271937862517E-2</v>
      </c>
      <c r="Y8260">
        <f t="shared" si="389"/>
        <v>0.10789739095865318</v>
      </c>
      <c r="Z8260">
        <f t="shared" si="390"/>
        <v>4.8277570297551045E-2</v>
      </c>
      <c r="AA8260">
        <v>0.98610818558592084</v>
      </c>
      <c r="AB8260">
        <v>0.96756722377099169</v>
      </c>
      <c r="AC8260">
        <v>0.98796844475343826</v>
      </c>
      <c r="AD8260">
        <v>14229.644421022876</v>
      </c>
      <c r="AE8260">
        <v>29698.603248291412</v>
      </c>
      <c r="AF8260">
        <v>28253.791651291565</v>
      </c>
      <c r="AG8260">
        <v>14266.399728700875</v>
      </c>
      <c r="AH8260">
        <v>29751.472012408918</v>
      </c>
      <c r="AI8260">
        <v>28327.807921056075</v>
      </c>
      <c r="AJ8260">
        <v>0</v>
      </c>
      <c r="AK8260">
        <v>0</v>
      </c>
      <c r="AL8260">
        <v>0</v>
      </c>
    </row>
    <row r="8261" spans="1:38" x14ac:dyDescent="0.25">
      <c r="A8261">
        <v>116586152.98750122</v>
      </c>
      <c r="B8261">
        <v>5987717.0224467777</v>
      </c>
      <c r="C8261">
        <v>6510549.7516551139</v>
      </c>
      <c r="D8261">
        <v>5505690.6519135265</v>
      </c>
      <c r="E8261">
        <v>6357934.3638866413</v>
      </c>
      <c r="F8261">
        <v>204733.01977865613</v>
      </c>
      <c r="G8261">
        <v>358207.17966050998</v>
      </c>
      <c r="H8261">
        <v>224324.96433674908</v>
      </c>
      <c r="I8261">
        <v>3.144634901631907E-2</v>
      </c>
      <c r="J8261">
        <v>6.5061261575968407E-2</v>
      </c>
      <c r="K8261">
        <v>3.5282680112415941E-2</v>
      </c>
      <c r="L8261">
        <v>3900.9914900438048</v>
      </c>
      <c r="M8261">
        <v>6114.1277641345487</v>
      </c>
      <c r="N8261">
        <v>3795.6249340842514</v>
      </c>
      <c r="O8261">
        <v>2.4271340704884032E-2</v>
      </c>
      <c r="P8261">
        <v>3.920977535229752E-2</v>
      </c>
      <c r="Q8261">
        <v>2.4341264482569864E-2</v>
      </c>
      <c r="R8261">
        <v>-522832.72920833621</v>
      </c>
      <c r="S8261">
        <v>482026.3705332512</v>
      </c>
      <c r="T8261">
        <v>-370217.34143986367</v>
      </c>
      <c r="U8261">
        <v>-8.7317541434964077E-2</v>
      </c>
      <c r="V8261">
        <v>8.0502530217481688E-2</v>
      </c>
      <c r="W8261">
        <v>-6.1829465228899663E-2</v>
      </c>
      <c r="X8261">
        <f t="shared" si="388"/>
        <v>8.7317541434964077E-2</v>
      </c>
      <c r="Y8261">
        <f t="shared" si="389"/>
        <v>8.0502530217481688E-2</v>
      </c>
      <c r="Z8261">
        <f t="shared" si="390"/>
        <v>6.1829465228899663E-2</v>
      </c>
      <c r="AA8261">
        <v>0.9875871780157679</v>
      </c>
      <c r="AB8261">
        <v>0.96936096734975652</v>
      </c>
      <c r="AC8261">
        <v>0.98815948298283784</v>
      </c>
      <c r="AD8261">
        <v>14179.745708515708</v>
      </c>
      <c r="AE8261">
        <v>29641.178714522248</v>
      </c>
      <c r="AF8261">
        <v>28256.106302636566</v>
      </c>
      <c r="AG8261">
        <v>14216.501016193706</v>
      </c>
      <c r="AH8261">
        <v>29694.047478639754</v>
      </c>
      <c r="AI8261">
        <v>28330.122572401076</v>
      </c>
      <c r="AJ8261">
        <v>0</v>
      </c>
      <c r="AK8261">
        <v>0</v>
      </c>
      <c r="AL8261">
        <v>0</v>
      </c>
    </row>
    <row r="8262" spans="1:38" x14ac:dyDescent="0.25">
      <c r="A8262">
        <v>116496025.38021766</v>
      </c>
      <c r="B8262">
        <v>5987717.0224467777</v>
      </c>
      <c r="C8262">
        <v>6233215.0556862028</v>
      </c>
      <c r="D8262">
        <v>5233216.0372039499</v>
      </c>
      <c r="E8262">
        <v>6189637.6774675399</v>
      </c>
      <c r="F8262">
        <v>192877.85642592763</v>
      </c>
      <c r="G8262">
        <v>373623.85758750164</v>
      </c>
      <c r="H8262">
        <v>224643.20819329485</v>
      </c>
      <c r="I8262">
        <v>3.0943558773890895E-2</v>
      </c>
      <c r="J8262">
        <v>7.1394693995305569E-2</v>
      </c>
      <c r="K8262">
        <v>3.6293434268547774E-2</v>
      </c>
      <c r="L8262">
        <v>3675.1027135187865</v>
      </c>
      <c r="M8262">
        <v>6377.2702802434505</v>
      </c>
      <c r="N8262">
        <v>3801.0096861585052</v>
      </c>
      <c r="O8262">
        <v>2.2891052633604567E-2</v>
      </c>
      <c r="P8262">
        <v>4.093669788441686E-2</v>
      </c>
      <c r="Q8262">
        <v>2.4399277173504531E-2</v>
      </c>
      <c r="R8262">
        <v>-245498.03323942516</v>
      </c>
      <c r="S8262">
        <v>754500.9852428278</v>
      </c>
      <c r="T8262">
        <v>-201920.65502076223</v>
      </c>
      <c r="U8262">
        <v>-4.1000273112289903E-2</v>
      </c>
      <c r="V8262">
        <v>0.12600812336560854</v>
      </c>
      <c r="W8262">
        <v>-3.3722477909994955E-2</v>
      </c>
      <c r="X8262">
        <f t="shared" si="388"/>
        <v>4.1000273112289903E-2</v>
      </c>
      <c r="Y8262">
        <f t="shared" si="389"/>
        <v>0.12600812336560854</v>
      </c>
      <c r="Z8262">
        <f t="shared" si="390"/>
        <v>3.3722477909994955E-2</v>
      </c>
      <c r="AA8262">
        <v>0.98856969994537924</v>
      </c>
      <c r="AB8262">
        <v>0.96596903801191503</v>
      </c>
      <c r="AC8262">
        <v>0.98787726571896084</v>
      </c>
      <c r="AD8262">
        <v>14092.537894615496</v>
      </c>
      <c r="AE8262">
        <v>29764.306037624079</v>
      </c>
      <c r="AF8262">
        <v>28260.248728587714</v>
      </c>
      <c r="AG8262">
        <v>14129.293202293495</v>
      </c>
      <c r="AH8262">
        <v>29817.174801741585</v>
      </c>
      <c r="AI8262">
        <v>28334.264998352224</v>
      </c>
      <c r="AJ8262">
        <v>1</v>
      </c>
      <c r="AK8262">
        <v>0</v>
      </c>
      <c r="AL8262">
        <v>1</v>
      </c>
    </row>
    <row r="8263" spans="1:38" x14ac:dyDescent="0.25">
      <c r="A8263">
        <v>116884342.16001897</v>
      </c>
      <c r="B8263">
        <v>5987717.0224467777</v>
      </c>
      <c r="C8263">
        <v>6058872.0809398601</v>
      </c>
      <c r="D8263">
        <v>4908178.115722537</v>
      </c>
      <c r="E8263">
        <v>5813763.2796792481</v>
      </c>
      <c r="F8263">
        <v>192622.42844740205</v>
      </c>
      <c r="G8263">
        <v>362456.56899453531</v>
      </c>
      <c r="H8263">
        <v>223693.41749464205</v>
      </c>
      <c r="I8263">
        <v>3.1791796538064923E-2</v>
      </c>
      <c r="J8263">
        <v>7.3847476690681951E-2</v>
      </c>
      <c r="K8263">
        <v>3.8476526603089263E-2</v>
      </c>
      <c r="L8263">
        <v>3670.2357781723308</v>
      </c>
      <c r="M8263">
        <v>6186.6592788082771</v>
      </c>
      <c r="N8263">
        <v>3784.9390304977187</v>
      </c>
      <c r="O8263">
        <v>2.2757221964839154E-2</v>
      </c>
      <c r="P8263">
        <v>3.955288164033547E-2</v>
      </c>
      <c r="Q8263">
        <v>2.419807504220594E-2</v>
      </c>
      <c r="R8263">
        <v>-71155.058493082412</v>
      </c>
      <c r="S8263">
        <v>1079538.9067242406</v>
      </c>
      <c r="T8263">
        <v>173953.74276752956</v>
      </c>
      <c r="U8263">
        <v>-1.1883503884090721E-2</v>
      </c>
      <c r="V8263">
        <v>0.18029223870755096</v>
      </c>
      <c r="W8263">
        <v>2.9051764155756037E-2</v>
      </c>
      <c r="X8263">
        <f t="shared" si="388"/>
        <v>1.1883503884090721E-2</v>
      </c>
      <c r="Y8263">
        <f t="shared" si="389"/>
        <v>0.18029223870755096</v>
      </c>
      <c r="Z8263">
        <f t="shared" si="390"/>
        <v>2.9051764155756037E-2</v>
      </c>
      <c r="AA8263">
        <v>0.98871173879470942</v>
      </c>
      <c r="AB8263">
        <v>0.96860680246094377</v>
      </c>
      <c r="AC8263">
        <v>0.98821745827503127</v>
      </c>
      <c r="AD8263">
        <v>14090.60048614185</v>
      </c>
      <c r="AE8263">
        <v>29675.638223729697</v>
      </c>
      <c r="AF8263">
        <v>28247.868332188023</v>
      </c>
      <c r="AG8263">
        <v>14127.355793819848</v>
      </c>
      <c r="AH8263">
        <v>29728.506987847202</v>
      </c>
      <c r="AI8263">
        <v>28321.884601952534</v>
      </c>
      <c r="AJ8263">
        <v>1</v>
      </c>
      <c r="AK8263">
        <v>0</v>
      </c>
      <c r="AL8263">
        <v>1</v>
      </c>
    </row>
    <row r="8264" spans="1:38" x14ac:dyDescent="0.25">
      <c r="A8264">
        <v>116801526.80016716</v>
      </c>
      <c r="B8264">
        <v>5987717.0224467926</v>
      </c>
      <c r="C8264">
        <v>5560649.2243159823</v>
      </c>
      <c r="D8264">
        <v>4838206.7472174503</v>
      </c>
      <c r="E8264">
        <v>5765058.9576583011</v>
      </c>
      <c r="F8264">
        <v>195962.95618646423</v>
      </c>
      <c r="G8264">
        <v>368375.78551635606</v>
      </c>
      <c r="H8264">
        <v>224109.98241412803</v>
      </c>
      <c r="I8264">
        <v>3.52410210177517E-2</v>
      </c>
      <c r="J8264">
        <v>7.6138909468516688E-2</v>
      </c>
      <c r="K8264">
        <v>3.8873840503646617E-2</v>
      </c>
      <c r="L8264">
        <v>3733.8863329115006</v>
      </c>
      <c r="M8264">
        <v>6287.6925582425083</v>
      </c>
      <c r="N8264">
        <v>3791.9873953542065</v>
      </c>
      <c r="O8264">
        <v>2.3252785129957779E-2</v>
      </c>
      <c r="P8264">
        <v>4.0303642615816981E-2</v>
      </c>
      <c r="Q8264">
        <v>2.4306357756899752E-2</v>
      </c>
      <c r="R8264">
        <v>427067.79813081026</v>
      </c>
      <c r="S8264">
        <v>1149510.2752293423</v>
      </c>
      <c r="T8264">
        <v>222658.06478849147</v>
      </c>
      <c r="U8264">
        <v>7.1323978158923634E-2</v>
      </c>
      <c r="V8264">
        <v>0.1919780562307889</v>
      </c>
      <c r="W8264">
        <v>3.7185802861723335E-2</v>
      </c>
      <c r="X8264">
        <f t="shared" si="388"/>
        <v>7.1323978158923634E-2</v>
      </c>
      <c r="Y8264">
        <f t="shared" si="389"/>
        <v>0.1919780562307889</v>
      </c>
      <c r="Z8264">
        <f t="shared" si="390"/>
        <v>3.7185802861723335E-2</v>
      </c>
      <c r="AA8264">
        <v>0.98824511037440788</v>
      </c>
      <c r="AB8264">
        <v>0.96719308283892635</v>
      </c>
      <c r="AC8264">
        <v>0.9880349463607615</v>
      </c>
      <c r="AD8264">
        <v>14115.737673808006</v>
      </c>
      <c r="AE8264">
        <v>29722.971456256058</v>
      </c>
      <c r="AF8264">
        <v>28253.304660032281</v>
      </c>
      <c r="AG8264">
        <v>14152.492981486004</v>
      </c>
      <c r="AH8264">
        <v>29775.840220373564</v>
      </c>
      <c r="AI8264">
        <v>28327.320929796791</v>
      </c>
      <c r="AJ8264">
        <v>0</v>
      </c>
      <c r="AK8264">
        <v>0</v>
      </c>
      <c r="AL8264">
        <v>1</v>
      </c>
    </row>
    <row r="8265" spans="1:38" x14ac:dyDescent="0.25">
      <c r="A8265">
        <v>116956838.36227718</v>
      </c>
      <c r="B8265">
        <v>5987717.0224467777</v>
      </c>
      <c r="C8265">
        <v>6015581.3126008939</v>
      </c>
      <c r="D8265">
        <v>5115710.356729974</v>
      </c>
      <c r="E8265">
        <v>6052129.3068797337</v>
      </c>
      <c r="F8265">
        <v>213483.42738723653</v>
      </c>
      <c r="G8265">
        <v>375860.15074891935</v>
      </c>
      <c r="H8265">
        <v>238277.10065422338</v>
      </c>
      <c r="I8265">
        <v>3.5488411891308129E-2</v>
      </c>
      <c r="J8265">
        <v>7.347174185779623E-2</v>
      </c>
      <c r="K8265">
        <v>3.9370788126314955E-2</v>
      </c>
      <c r="L8265">
        <v>4067.7221212453155</v>
      </c>
      <c r="M8265">
        <v>6415.4408778286979</v>
      </c>
      <c r="N8265">
        <v>4031.6979750270011</v>
      </c>
      <c r="O8265">
        <v>2.5244887179941559E-2</v>
      </c>
      <c r="P8265">
        <v>4.1021857533664399E-2</v>
      </c>
      <c r="Q8265">
        <v>2.5779637455921229E-2</v>
      </c>
      <c r="R8265">
        <v>-27864.290154116228</v>
      </c>
      <c r="S8265">
        <v>872006.66571680363</v>
      </c>
      <c r="T8265">
        <v>-64412.284432956018</v>
      </c>
      <c r="U8265">
        <v>-4.6535749852002805E-3</v>
      </c>
      <c r="V8265">
        <v>0.14563257790036194</v>
      </c>
      <c r="W8265">
        <v>-1.0757402895208138E-2</v>
      </c>
      <c r="X8265">
        <f t="shared" si="388"/>
        <v>4.6535749852002805E-3</v>
      </c>
      <c r="Y8265">
        <f t="shared" si="389"/>
        <v>0.14563257790036194</v>
      </c>
      <c r="Z8265">
        <f t="shared" si="390"/>
        <v>1.0757402895208138E-2</v>
      </c>
      <c r="AA8265">
        <v>0.98594975977180521</v>
      </c>
      <c r="AB8265">
        <v>0.96598184196317904</v>
      </c>
      <c r="AC8265">
        <v>0.98652800801213913</v>
      </c>
      <c r="AD8265">
        <v>14240.933944167731</v>
      </c>
      <c r="AE8265">
        <v>29781.743282280368</v>
      </c>
      <c r="AF8265">
        <v>28432.415547701872</v>
      </c>
      <c r="AG8265">
        <v>14277.68925184573</v>
      </c>
      <c r="AH8265">
        <v>29834.612046397873</v>
      </c>
      <c r="AI8265">
        <v>28506.431817466382</v>
      </c>
      <c r="AJ8265">
        <v>1</v>
      </c>
      <c r="AK8265">
        <v>0</v>
      </c>
      <c r="AL8265">
        <v>1</v>
      </c>
    </row>
    <row r="8266" spans="1:38" x14ac:dyDescent="0.25">
      <c r="A8266">
        <v>117108911.30931203</v>
      </c>
      <c r="B8266">
        <v>5987717.0224467926</v>
      </c>
      <c r="C8266">
        <v>5558535.163869164</v>
      </c>
      <c r="D8266">
        <v>4550921.5311607178</v>
      </c>
      <c r="E8266">
        <v>5379341.3956323257</v>
      </c>
      <c r="F8266">
        <v>200027.83501780764</v>
      </c>
      <c r="G8266">
        <v>359661.7409243341</v>
      </c>
      <c r="H8266">
        <v>230508.23204454582</v>
      </c>
      <c r="I8266">
        <v>3.5985710105425152E-2</v>
      </c>
      <c r="J8266">
        <v>7.903053007213727E-2</v>
      </c>
      <c r="K8266">
        <v>4.285064194507221E-2</v>
      </c>
      <c r="L8266">
        <v>3811.3387035465516</v>
      </c>
      <c r="M8266">
        <v>6138.9552212955423</v>
      </c>
      <c r="N8266">
        <v>3900.2471064546676</v>
      </c>
      <c r="O8266">
        <v>2.3629255817670686E-2</v>
      </c>
      <c r="P8266">
        <v>3.9206910389933833E-2</v>
      </c>
      <c r="Q8266">
        <v>2.4909228572137381E-2</v>
      </c>
      <c r="R8266">
        <v>429181.85857762862</v>
      </c>
      <c r="S8266">
        <v>1436795.4912860747</v>
      </c>
      <c r="T8266">
        <v>608375.6268144669</v>
      </c>
      <c r="U8266">
        <v>7.1677044350744845E-2</v>
      </c>
      <c r="V8266">
        <v>0.23995714658855896</v>
      </c>
      <c r="W8266">
        <v>0.10160393761658816</v>
      </c>
      <c r="X8266">
        <f t="shared" si="388"/>
        <v>7.1677044350744845E-2</v>
      </c>
      <c r="Y8266">
        <f t="shared" si="389"/>
        <v>0.23995714658855896</v>
      </c>
      <c r="Z8266">
        <f t="shared" si="390"/>
        <v>0.10160393761658816</v>
      </c>
      <c r="AA8266">
        <v>0.9878492275798848</v>
      </c>
      <c r="AB8266">
        <v>0.9688112941932695</v>
      </c>
      <c r="AC8266">
        <v>0.98737618202170985</v>
      </c>
      <c r="AD8266">
        <v>14145.75383445266</v>
      </c>
      <c r="AE8266">
        <v>29653.019967730379</v>
      </c>
      <c r="AF8266">
        <v>28335.557941366162</v>
      </c>
      <c r="AG8266">
        <v>14182.509142130659</v>
      </c>
      <c r="AH8266">
        <v>29705.888731847885</v>
      </c>
      <c r="AI8266">
        <v>28409.574211130672</v>
      </c>
      <c r="AJ8266">
        <v>0</v>
      </c>
      <c r="AK8266">
        <v>0</v>
      </c>
      <c r="AL8266">
        <v>0</v>
      </c>
    </row>
    <row r="8267" spans="1:38" x14ac:dyDescent="0.25">
      <c r="A8267">
        <v>116791964.71370949</v>
      </c>
      <c r="B8267">
        <v>5987717.0224467926</v>
      </c>
      <c r="C8267">
        <v>5534881.9198834328</v>
      </c>
      <c r="D8267">
        <v>4415936.6734468136</v>
      </c>
      <c r="E8267">
        <v>5264682.2689802526</v>
      </c>
      <c r="F8267">
        <v>188669.1193336696</v>
      </c>
      <c r="G8267">
        <v>354804.16018646117</v>
      </c>
      <c r="H8267">
        <v>223146.8481611319</v>
      </c>
      <c r="I8267">
        <v>3.4087288954782809E-2</v>
      </c>
      <c r="J8267">
        <v>8.0346297155915167E-2</v>
      </c>
      <c r="K8267">
        <v>4.238562495517028E-2</v>
      </c>
      <c r="L8267">
        <v>3594.9092615857248</v>
      </c>
      <c r="M8267">
        <v>6056.0426753099982</v>
      </c>
      <c r="N8267">
        <v>3775.690963985774</v>
      </c>
      <c r="O8267">
        <v>2.2451622004642919E-2</v>
      </c>
      <c r="P8267">
        <v>3.8877771870703993E-2</v>
      </c>
      <c r="Q8267">
        <v>2.4238675290478105E-2</v>
      </c>
      <c r="R8267">
        <v>452835.10256335977</v>
      </c>
      <c r="S8267">
        <v>1571780.348999979</v>
      </c>
      <c r="T8267">
        <v>723034.75346654002</v>
      </c>
      <c r="U8267">
        <v>7.5627338577586176E-2</v>
      </c>
      <c r="V8267">
        <v>0.26250077335112509</v>
      </c>
      <c r="W8267">
        <v>0.1207529932954451</v>
      </c>
      <c r="X8267">
        <f t="shared" si="388"/>
        <v>7.5627338577586176E-2</v>
      </c>
      <c r="Y8267">
        <f t="shared" si="389"/>
        <v>0.26250077335112509</v>
      </c>
      <c r="Z8267">
        <f t="shared" si="390"/>
        <v>0.1207529932954451</v>
      </c>
      <c r="AA8267">
        <v>0.98913702011885041</v>
      </c>
      <c r="AB8267">
        <v>0.96952731661872882</v>
      </c>
      <c r="AC8267">
        <v>0.98812253440228603</v>
      </c>
      <c r="AD8267">
        <v>14060.282766916544</v>
      </c>
      <c r="AE8267">
        <v>29613.286595980349</v>
      </c>
      <c r="AF8267">
        <v>28240.720022101508</v>
      </c>
      <c r="AG8267">
        <v>14097.038074594542</v>
      </c>
      <c r="AH8267">
        <v>29666.155360097855</v>
      </c>
      <c r="AI8267">
        <v>28314.736291866018</v>
      </c>
      <c r="AJ8267">
        <v>0</v>
      </c>
      <c r="AK8267">
        <v>0</v>
      </c>
      <c r="AL8267">
        <v>0</v>
      </c>
    </row>
    <row r="8268" spans="1:38" x14ac:dyDescent="0.25">
      <c r="A8268">
        <v>117082438.21136138</v>
      </c>
      <c r="B8268">
        <v>5987717.0224467926</v>
      </c>
      <c r="C8268">
        <v>6197138.4237095062</v>
      </c>
      <c r="D8268">
        <v>5665003.1775466213</v>
      </c>
      <c r="E8268">
        <v>6475140.3734482545</v>
      </c>
      <c r="F8268">
        <v>193530.74080997019</v>
      </c>
      <c r="G8268">
        <v>351150.59141055739</v>
      </c>
      <c r="H8268">
        <v>226294.38421741981</v>
      </c>
      <c r="I8268">
        <v>3.1229049212382419E-2</v>
      </c>
      <c r="J8268">
        <v>6.1985947828299789E-2</v>
      </c>
      <c r="K8268">
        <v>3.4948181995459904E-2</v>
      </c>
      <c r="L8268">
        <v>3687.5427997778866</v>
      </c>
      <c r="M8268">
        <v>5993.6810378015052</v>
      </c>
      <c r="N8268">
        <v>3828.9479270326724</v>
      </c>
      <c r="O8268">
        <v>2.2874388623141385E-2</v>
      </c>
      <c r="P8268">
        <v>3.8294438359806546E-2</v>
      </c>
      <c r="Q8268">
        <v>2.446366589244545E-2</v>
      </c>
      <c r="R8268">
        <v>-209421.4012627136</v>
      </c>
      <c r="S8268">
        <v>322713.84490017127</v>
      </c>
      <c r="T8268">
        <v>-487423.35100146197</v>
      </c>
      <c r="U8268">
        <v>-3.4975166741787106E-2</v>
      </c>
      <c r="V8268">
        <v>5.3895974657850315E-2</v>
      </c>
      <c r="W8268">
        <v>-8.1403872155983006E-2</v>
      </c>
      <c r="X8268">
        <f t="shared" si="388"/>
        <v>3.4975166741787106E-2</v>
      </c>
      <c r="Y8268">
        <f t="shared" si="389"/>
        <v>5.3895974657850315E-2</v>
      </c>
      <c r="Z8268">
        <f t="shared" si="390"/>
        <v>8.1403872155983006E-2</v>
      </c>
      <c r="AA8268">
        <v>0.98850280699029625</v>
      </c>
      <c r="AB8268">
        <v>0.97019176584935096</v>
      </c>
      <c r="AC8268">
        <v>0.98780151297969687</v>
      </c>
      <c r="AD8268">
        <v>14097.478353418044</v>
      </c>
      <c r="AE8268">
        <v>29583.041532101517</v>
      </c>
      <c r="AF8268">
        <v>28281.647511863797</v>
      </c>
      <c r="AG8268">
        <v>14134.233661096043</v>
      </c>
      <c r="AH8268">
        <v>29635.910296219023</v>
      </c>
      <c r="AI8268">
        <v>28355.663781628307</v>
      </c>
      <c r="AJ8268">
        <v>1</v>
      </c>
      <c r="AK8268">
        <v>1</v>
      </c>
      <c r="AL8268">
        <v>0</v>
      </c>
    </row>
    <row r="8269" spans="1:38" x14ac:dyDescent="0.25">
      <c r="A8269">
        <v>116581773.14458071</v>
      </c>
      <c r="B8269">
        <v>5987717.0224467777</v>
      </c>
      <c r="C8269">
        <v>6495169.803581249</v>
      </c>
      <c r="D8269">
        <v>5284692.751235418</v>
      </c>
      <c r="E8269">
        <v>6203316.1632178808</v>
      </c>
      <c r="F8269">
        <v>197725.33704547223</v>
      </c>
      <c r="G8269">
        <v>363203.77066737233</v>
      </c>
      <c r="H8269">
        <v>217980.36653155368</v>
      </c>
      <c r="I8269">
        <v>3.0441904218801514E-2</v>
      </c>
      <c r="J8269">
        <v>6.8727509386892011E-2</v>
      </c>
      <c r="K8269">
        <v>3.5139328835768951E-2</v>
      </c>
      <c r="L8269">
        <v>3767.4668112370737</v>
      </c>
      <c r="M8269">
        <v>6199.4130334863121</v>
      </c>
      <c r="N8269">
        <v>3688.2730229969252</v>
      </c>
      <c r="O8269">
        <v>2.34205043734542E-2</v>
      </c>
      <c r="P8269">
        <v>3.9739911906689851E-2</v>
      </c>
      <c r="Q8269">
        <v>2.3642826220806296E-2</v>
      </c>
      <c r="R8269">
        <v>-507452.7811344713</v>
      </c>
      <c r="S8269">
        <v>703024.27121135965</v>
      </c>
      <c r="T8269">
        <v>-215599.14077110309</v>
      </c>
      <c r="U8269">
        <v>-8.4748958448124759E-2</v>
      </c>
      <c r="V8269">
        <v>0.11741107146110269</v>
      </c>
      <c r="W8269">
        <v>-3.6006902123608076E-2</v>
      </c>
      <c r="X8269">
        <f t="shared" si="388"/>
        <v>8.4748958448124759E-2</v>
      </c>
      <c r="Y8269">
        <f t="shared" si="389"/>
        <v>0.11741107146110269</v>
      </c>
      <c r="Z8269">
        <f t="shared" si="390"/>
        <v>3.6006902123608076E-2</v>
      </c>
      <c r="AA8269">
        <v>0.98800307910502183</v>
      </c>
      <c r="AB8269">
        <v>0.9681011685091504</v>
      </c>
      <c r="AC8269">
        <v>0.98867813925336234</v>
      </c>
      <c r="AD8269">
        <v>14128.827308790502</v>
      </c>
      <c r="AE8269">
        <v>29681.655705849971</v>
      </c>
      <c r="AF8269">
        <v>28172.271968384979</v>
      </c>
      <c r="AG8269">
        <v>14165.5826164685</v>
      </c>
      <c r="AH8269">
        <v>29734.524469967477</v>
      </c>
      <c r="AI8269">
        <v>28246.288238149489</v>
      </c>
      <c r="AJ8269">
        <v>0</v>
      </c>
      <c r="AK8269">
        <v>0</v>
      </c>
      <c r="AL8269">
        <v>1</v>
      </c>
    </row>
    <row r="8270" spans="1:38" x14ac:dyDescent="0.25">
      <c r="A8270">
        <v>116639455.34895</v>
      </c>
      <c r="B8270">
        <v>5987717.0224467777</v>
      </c>
      <c r="C8270">
        <v>6086908.132691659</v>
      </c>
      <c r="D8270">
        <v>4833510.3924742946</v>
      </c>
      <c r="E8270">
        <v>5723936.7201103745</v>
      </c>
      <c r="F8270">
        <v>195035.21774586948</v>
      </c>
      <c r="G8270">
        <v>361184.70183802734</v>
      </c>
      <c r="H8270">
        <v>221364.01452395838</v>
      </c>
      <c r="I8270">
        <v>3.2041754778320268E-2</v>
      </c>
      <c r="J8270">
        <v>7.4725131945591064E-2</v>
      </c>
      <c r="K8270">
        <v>3.8673386053731537E-2</v>
      </c>
      <c r="L8270">
        <v>3716.2091660057449</v>
      </c>
      <c r="M8270">
        <v>6164.9501709638562</v>
      </c>
      <c r="N8270">
        <v>3745.5250489856548</v>
      </c>
      <c r="O8270">
        <v>2.3061355313987942E-2</v>
      </c>
      <c r="P8270">
        <v>3.9473234941217329E-2</v>
      </c>
      <c r="Q8270">
        <v>2.3982025180539303E-2</v>
      </c>
      <c r="R8270">
        <v>-99191.110244881362</v>
      </c>
      <c r="S8270">
        <v>1154206.629972483</v>
      </c>
      <c r="T8270">
        <v>263780.30233640317</v>
      </c>
      <c r="U8270">
        <v>-1.6565764526451955E-2</v>
      </c>
      <c r="V8270">
        <v>0.19276238767556794</v>
      </c>
      <c r="W8270">
        <v>4.4053568555017297E-2</v>
      </c>
      <c r="X8270">
        <f t="shared" si="388"/>
        <v>1.6565764526451955E-2</v>
      </c>
      <c r="Y8270">
        <f t="shared" si="389"/>
        <v>0.19276238767556794</v>
      </c>
      <c r="Z8270">
        <f t="shared" si="390"/>
        <v>4.4053568555017297E-2</v>
      </c>
      <c r="AA8270">
        <v>0.98844126751248595</v>
      </c>
      <c r="AB8270">
        <v>0.96863454703412022</v>
      </c>
      <c r="AC8270">
        <v>0.98839043657210901</v>
      </c>
      <c r="AD8270">
        <v>14108.799758308805</v>
      </c>
      <c r="AE8270">
        <v>29665.366837041474</v>
      </c>
      <c r="AF8270">
        <v>28217.280919667832</v>
      </c>
      <c r="AG8270">
        <v>14145.555065986804</v>
      </c>
      <c r="AH8270">
        <v>29718.23560115898</v>
      </c>
      <c r="AI8270">
        <v>28291.297189432342</v>
      </c>
      <c r="AJ8270">
        <v>1</v>
      </c>
      <c r="AK8270">
        <v>0</v>
      </c>
      <c r="AL8270">
        <v>1</v>
      </c>
    </row>
    <row r="8271" spans="1:38" x14ac:dyDescent="0.25">
      <c r="A8271">
        <v>116806766.58829431</v>
      </c>
      <c r="B8271">
        <v>5987717.0224467777</v>
      </c>
      <c r="C8271">
        <v>5924426.4928711513</v>
      </c>
      <c r="D8271">
        <v>4987904.7698497893</v>
      </c>
      <c r="E8271">
        <v>5914692.6439381139</v>
      </c>
      <c r="F8271">
        <v>202895.88330808669</v>
      </c>
      <c r="G8271">
        <v>363763.42316498683</v>
      </c>
      <c r="H8271">
        <v>226297.59759860893</v>
      </c>
      <c r="I8271">
        <v>3.4247345891156022E-2</v>
      </c>
      <c r="J8271">
        <v>7.2929103491272462E-2</v>
      </c>
      <c r="K8271">
        <v>3.8260246342730619E-2</v>
      </c>
      <c r="L8271">
        <v>3865.9866151804899</v>
      </c>
      <c r="M8271">
        <v>6208.9655691925345</v>
      </c>
      <c r="N8271">
        <v>3829.0022981090174</v>
      </c>
      <c r="O8271">
        <v>2.4053540531309831E-2</v>
      </c>
      <c r="P8271">
        <v>3.9779442297075487E-2</v>
      </c>
      <c r="Q8271">
        <v>2.4531554294446742E-2</v>
      </c>
      <c r="R8271">
        <v>63290.529575626366</v>
      </c>
      <c r="S8271">
        <v>999812.25259698834</v>
      </c>
      <c r="T8271">
        <v>73024.378508663736</v>
      </c>
      <c r="U8271">
        <v>1.0570060231364069E-2</v>
      </c>
      <c r="V8271">
        <v>0.16697720497626861</v>
      </c>
      <c r="W8271">
        <v>1.2195696328819424E-2</v>
      </c>
      <c r="X8271">
        <f t="shared" si="388"/>
        <v>1.0570060231364069E-2</v>
      </c>
      <c r="Y8271">
        <f t="shared" si="389"/>
        <v>0.16697720497626861</v>
      </c>
      <c r="Z8271">
        <f t="shared" si="390"/>
        <v>1.2195696328819424E-2</v>
      </c>
      <c r="AA8271">
        <v>0.98729073452690808</v>
      </c>
      <c r="AB8271">
        <v>0.9679692527070668</v>
      </c>
      <c r="AC8271">
        <v>0.98778487609837651</v>
      </c>
      <c r="AD8271">
        <v>14166.567488398568</v>
      </c>
      <c r="AE8271">
        <v>29686.154684442026</v>
      </c>
      <c r="AF8271">
        <v>28281.689003981246</v>
      </c>
      <c r="AG8271">
        <v>14203.322796076567</v>
      </c>
      <c r="AH8271">
        <v>29739.023448559532</v>
      </c>
      <c r="AI8271">
        <v>28355.705273745756</v>
      </c>
      <c r="AJ8271">
        <v>1</v>
      </c>
      <c r="AK8271">
        <v>0</v>
      </c>
      <c r="AL8271">
        <v>1</v>
      </c>
    </row>
    <row r="8272" spans="1:38" x14ac:dyDescent="0.25">
      <c r="A8272">
        <v>116531825.68922865</v>
      </c>
      <c r="B8272">
        <v>5987717.0224467777</v>
      </c>
      <c r="C8272">
        <v>6973530.3897147914</v>
      </c>
      <c r="D8272">
        <v>5753423.2587808724</v>
      </c>
      <c r="E8272">
        <v>6739521.6576102963</v>
      </c>
      <c r="F8272">
        <v>212704.58632617479</v>
      </c>
      <c r="G8272">
        <v>381973.43045477412</v>
      </c>
      <c r="H8272">
        <v>232734.89281297821</v>
      </c>
      <c r="I8272">
        <v>3.0501707806406236E-2</v>
      </c>
      <c r="J8272">
        <v>6.6390636195904129E-2</v>
      </c>
      <c r="K8272">
        <v>3.4532850347052897E-2</v>
      </c>
      <c r="L8272">
        <v>4052.8820512137045</v>
      </c>
      <c r="M8272">
        <v>6519.7865618401447</v>
      </c>
      <c r="N8272">
        <v>3937.9226685900639</v>
      </c>
      <c r="O8272">
        <v>2.5158284121647504E-2</v>
      </c>
      <c r="P8272">
        <v>4.1771473224885523E-2</v>
      </c>
      <c r="Q8272">
        <v>2.522978777793811E-2</v>
      </c>
      <c r="R8272">
        <v>-985813.36726801377</v>
      </c>
      <c r="S8272">
        <v>234293.76366590522</v>
      </c>
      <c r="T8272">
        <v>-751804.6351635186</v>
      </c>
      <c r="U8272">
        <v>-0.1646392712902752</v>
      </c>
      <c r="V8272">
        <v>3.9129064180485451E-2</v>
      </c>
      <c r="W8272">
        <v>-0.12555780982052933</v>
      </c>
      <c r="X8272">
        <f t="shared" si="388"/>
        <v>0.1646392712902752</v>
      </c>
      <c r="Y8272">
        <f t="shared" si="389"/>
        <v>3.9129064180485451E-2</v>
      </c>
      <c r="Z8272">
        <f t="shared" si="390"/>
        <v>0.12555780982052933</v>
      </c>
      <c r="AA8272">
        <v>0.98608258496443202</v>
      </c>
      <c r="AB8272">
        <v>0.96461780001180664</v>
      </c>
      <c r="AC8272">
        <v>0.9870565366830556</v>
      </c>
      <c r="AD8272">
        <v>14235.590448516981</v>
      </c>
      <c r="AE8272">
        <v>29828.886589795668</v>
      </c>
      <c r="AF8272">
        <v>28363.648386855621</v>
      </c>
      <c r="AG8272">
        <v>14272.34575619498</v>
      </c>
      <c r="AH8272">
        <v>29881.755353913173</v>
      </c>
      <c r="AI8272">
        <v>28437.664656620131</v>
      </c>
      <c r="AJ8272">
        <v>0</v>
      </c>
      <c r="AK8272">
        <v>1</v>
      </c>
      <c r="AL8272">
        <v>0</v>
      </c>
    </row>
    <row r="8273" spans="1:38" x14ac:dyDescent="0.25">
      <c r="A8273">
        <v>116565378.18498741</v>
      </c>
      <c r="B8273">
        <v>5987717.0224467926</v>
      </c>
      <c r="C8273">
        <v>6655069.5365221361</v>
      </c>
      <c r="D8273">
        <v>5720679.2387230871</v>
      </c>
      <c r="E8273">
        <v>6666169.8041323302</v>
      </c>
      <c r="F8273">
        <v>207287.85159041881</v>
      </c>
      <c r="G8273">
        <v>373589.54905504937</v>
      </c>
      <c r="H8273">
        <v>235051.20978361747</v>
      </c>
      <c r="I8273">
        <v>3.1147360737983378E-2</v>
      </c>
      <c r="J8273">
        <v>6.53051033741298E-2</v>
      </c>
      <c r="K8273">
        <v>3.5260309396545855E-2</v>
      </c>
      <c r="L8273">
        <v>3949.6713618444278</v>
      </c>
      <c r="M8273">
        <v>6376.6846784947311</v>
      </c>
      <c r="N8273">
        <v>3977.1152322666321</v>
      </c>
      <c r="O8273">
        <v>2.4567661140630109E-2</v>
      </c>
      <c r="P8273">
        <v>4.0891647186200891E-2</v>
      </c>
      <c r="Q8273">
        <v>2.5503972847392364E-2</v>
      </c>
      <c r="R8273">
        <v>-667352.5140753435</v>
      </c>
      <c r="S8273">
        <v>267037.78372370545</v>
      </c>
      <c r="T8273">
        <v>-678452.78168553766</v>
      </c>
      <c r="U8273">
        <v>-0.11145358265488634</v>
      </c>
      <c r="V8273">
        <v>4.4597595832039566E-2</v>
      </c>
      <c r="W8273">
        <v>-0.11330742236851699</v>
      </c>
      <c r="X8273">
        <f t="shared" si="388"/>
        <v>0.11145358265488634</v>
      </c>
      <c r="Y8273">
        <f t="shared" si="389"/>
        <v>4.4597595832039566E-2</v>
      </c>
      <c r="Z8273">
        <f t="shared" si="390"/>
        <v>0.11330742236851699</v>
      </c>
      <c r="AA8273">
        <v>0.98682591103305684</v>
      </c>
      <c r="AB8273">
        <v>0.96647642721314164</v>
      </c>
      <c r="AC8273">
        <v>0.9869234006826928</v>
      </c>
      <c r="AD8273">
        <v>14197.876887010256</v>
      </c>
      <c r="AE8273">
        <v>29764.03770857376</v>
      </c>
      <c r="AF8273">
        <v>28392.586114883106</v>
      </c>
      <c r="AG8273">
        <v>14234.632194688254</v>
      </c>
      <c r="AH8273">
        <v>29816.906472691266</v>
      </c>
      <c r="AI8273">
        <v>28466.602384647616</v>
      </c>
      <c r="AJ8273">
        <v>0</v>
      </c>
      <c r="AK8273">
        <v>1</v>
      </c>
      <c r="AL8273">
        <v>0</v>
      </c>
    </row>
    <row r="8274" spans="1:38" x14ac:dyDescent="0.25">
      <c r="A8274">
        <v>116870248.3564932</v>
      </c>
      <c r="B8274">
        <v>5987717.0224467777</v>
      </c>
      <c r="C8274">
        <v>6209522.3687734315</v>
      </c>
      <c r="D8274">
        <v>5570591.7744837767</v>
      </c>
      <c r="E8274">
        <v>6465689.0552729266</v>
      </c>
      <c r="F8274">
        <v>204232.07976969559</v>
      </c>
      <c r="G8274">
        <v>365298.72161402844</v>
      </c>
      <c r="H8274">
        <v>228739.53816076476</v>
      </c>
      <c r="I8274">
        <v>3.2890143176992466E-2</v>
      </c>
      <c r="J8274">
        <v>6.5576286398742703E-2</v>
      </c>
      <c r="K8274">
        <v>3.5377441786227273E-2</v>
      </c>
      <c r="L8274">
        <v>3891.4465582390076</v>
      </c>
      <c r="M8274">
        <v>6235.171104442873</v>
      </c>
      <c r="N8274">
        <v>3870.3204390153423</v>
      </c>
      <c r="O8274">
        <v>2.4178606002126287E-2</v>
      </c>
      <c r="P8274">
        <v>3.9907872044930355E-2</v>
      </c>
      <c r="Q8274">
        <v>2.4771774545696925E-2</v>
      </c>
      <c r="R8274">
        <v>-221805.34632665385</v>
      </c>
      <c r="S8274">
        <v>417125.24796300102</v>
      </c>
      <c r="T8274">
        <v>-477972.0328261489</v>
      </c>
      <c r="U8274">
        <v>-3.7043391578985625E-2</v>
      </c>
      <c r="V8274">
        <v>6.9663487168695554E-2</v>
      </c>
      <c r="W8274">
        <v>-7.9825421113644046E-2</v>
      </c>
      <c r="X8274">
        <f t="shared" si="388"/>
        <v>3.7043391578985625E-2</v>
      </c>
      <c r="Y8274">
        <f t="shared" si="389"/>
        <v>6.9663487168695554E-2</v>
      </c>
      <c r="Z8274">
        <f t="shared" si="390"/>
        <v>7.9825421113644046E-2</v>
      </c>
      <c r="AA8274">
        <v>0.98737085133371327</v>
      </c>
      <c r="AB8274">
        <v>0.96784180154001331</v>
      </c>
      <c r="AC8274">
        <v>0.98757527283395186</v>
      </c>
      <c r="AD8274">
        <v>14176.16410871569</v>
      </c>
      <c r="AE8274">
        <v>29698.461313531719</v>
      </c>
      <c r="AF8274">
        <v>28313.050922646355</v>
      </c>
      <c r="AG8274">
        <v>14212.919416393688</v>
      </c>
      <c r="AH8274">
        <v>29751.330077649225</v>
      </c>
      <c r="AI8274">
        <v>28387.067192410865</v>
      </c>
      <c r="AJ8274">
        <v>1</v>
      </c>
      <c r="AK8274">
        <v>1</v>
      </c>
      <c r="AL8274">
        <v>0</v>
      </c>
    </row>
    <row r="8275" spans="1:38" x14ac:dyDescent="0.25">
      <c r="A8275">
        <v>116847022.96855643</v>
      </c>
      <c r="B8275">
        <v>5987717.0224467777</v>
      </c>
      <c r="C8275">
        <v>5312566.0452097179</v>
      </c>
      <c r="D8275">
        <v>4720337.1066948669</v>
      </c>
      <c r="E8275">
        <v>5612936.7137633404</v>
      </c>
      <c r="F8275">
        <v>217659.71324029251</v>
      </c>
      <c r="G8275">
        <v>363778.03441720462</v>
      </c>
      <c r="H8275">
        <v>233264.99593411366</v>
      </c>
      <c r="I8275">
        <v>4.0970730789606627E-2</v>
      </c>
      <c r="J8275">
        <v>7.7066113329333455E-2</v>
      </c>
      <c r="K8275">
        <v>4.1558458224218074E-2</v>
      </c>
      <c r="L8275">
        <v>4147.2972459143857</v>
      </c>
      <c r="M8275">
        <v>6209.2149641458627</v>
      </c>
      <c r="N8275">
        <v>3946.8921233726915</v>
      </c>
      <c r="O8275">
        <v>2.5813167291335464E-2</v>
      </c>
      <c r="P8275">
        <v>3.9781447557111126E-2</v>
      </c>
      <c r="Q8275">
        <v>2.5287106812402711E-2</v>
      </c>
      <c r="R8275">
        <v>675150.97723705973</v>
      </c>
      <c r="S8275">
        <v>1267379.9157519108</v>
      </c>
      <c r="T8275">
        <v>374780.3086834373</v>
      </c>
      <c r="U8275">
        <v>0.11275599276085543</v>
      </c>
      <c r="V8275">
        <v>0.21166329520930127</v>
      </c>
      <c r="W8275">
        <v>6.2591519819400171E-2</v>
      </c>
      <c r="X8275">
        <f t="shared" si="388"/>
        <v>0.11275599276085543</v>
      </c>
      <c r="Y8275">
        <f t="shared" si="389"/>
        <v>0.21166329520930127</v>
      </c>
      <c r="Z8275">
        <f t="shared" si="390"/>
        <v>6.2591519819400171E-2</v>
      </c>
      <c r="AA8275">
        <v>0.9857851779678235</v>
      </c>
      <c r="AB8275">
        <v>0.96835516323854542</v>
      </c>
      <c r="AC8275">
        <v>0.9871785236352687</v>
      </c>
      <c r="AD8275">
        <v>14269.25827693594</v>
      </c>
      <c r="AE8275">
        <v>29686.272049792256</v>
      </c>
      <c r="AF8275">
        <v>28370.296293971111</v>
      </c>
      <c r="AG8275">
        <v>14306.013584613938</v>
      </c>
      <c r="AH8275">
        <v>29739.140813909762</v>
      </c>
      <c r="AI8275">
        <v>28444.312563735621</v>
      </c>
      <c r="AJ8275">
        <v>0</v>
      </c>
      <c r="AK8275">
        <v>0</v>
      </c>
      <c r="AL8275">
        <v>0</v>
      </c>
    </row>
    <row r="8276" spans="1:38" x14ac:dyDescent="0.25">
      <c r="A8276">
        <v>116683315.32730031</v>
      </c>
      <c r="B8276">
        <v>5987717.0224467777</v>
      </c>
      <c r="C8276">
        <v>6452001.0434478298</v>
      </c>
      <c r="D8276">
        <v>5729467.7498522522</v>
      </c>
      <c r="E8276">
        <v>6667455.8107680781</v>
      </c>
      <c r="F8276">
        <v>208670.70571134586</v>
      </c>
      <c r="G8276">
        <v>369448.04840490152</v>
      </c>
      <c r="H8276">
        <v>230265.71194299011</v>
      </c>
      <c r="I8276">
        <v>3.2342013633623982E-2</v>
      </c>
      <c r="J8276">
        <v>6.4482088831799192E-2</v>
      </c>
      <c r="K8276">
        <v>3.4535768736720575E-2</v>
      </c>
      <c r="L8276">
        <v>3976.0203218878082</v>
      </c>
      <c r="M8276">
        <v>6305.9946824587805</v>
      </c>
      <c r="N8276">
        <v>3896.1436160241192</v>
      </c>
      <c r="O8276">
        <v>2.4702523032294758E-2</v>
      </c>
      <c r="P8276">
        <v>4.0392936508358686E-2</v>
      </c>
      <c r="Q8276">
        <v>2.4956678467757013E-2</v>
      </c>
      <c r="R8276">
        <v>-464284.02100105211</v>
      </c>
      <c r="S8276">
        <v>258249.27259452548</v>
      </c>
      <c r="T8276">
        <v>-679738.78832130041</v>
      </c>
      <c r="U8276">
        <v>-7.7539405963999691E-2</v>
      </c>
      <c r="V8276">
        <v>4.3129839240298028E-2</v>
      </c>
      <c r="W8276">
        <v>-0.11352219648542056</v>
      </c>
      <c r="X8276">
        <f t="shared" si="388"/>
        <v>7.7539405963999691E-2</v>
      </c>
      <c r="Y8276">
        <f t="shared" si="389"/>
        <v>4.3129839240298028E-2</v>
      </c>
      <c r="Z8276">
        <f t="shared" si="390"/>
        <v>0.11352219648542056</v>
      </c>
      <c r="AA8276">
        <v>0.98646783830483464</v>
      </c>
      <c r="AB8276">
        <v>0.96699868240102105</v>
      </c>
      <c r="AC8276">
        <v>0.98736742026993174</v>
      </c>
      <c r="AD8276">
        <v>14207.597760100229</v>
      </c>
      <c r="AE8276">
        <v>29731.464416830229</v>
      </c>
      <c r="AF8276">
        <v>28332.48205649274</v>
      </c>
      <c r="AG8276">
        <v>14244.353067778227</v>
      </c>
      <c r="AH8276">
        <v>29784.333180947735</v>
      </c>
      <c r="AI8276">
        <v>28406.49832625725</v>
      </c>
      <c r="AJ8276">
        <v>0</v>
      </c>
      <c r="AK8276">
        <v>1</v>
      </c>
      <c r="AL8276">
        <v>0</v>
      </c>
    </row>
    <row r="8277" spans="1:38" x14ac:dyDescent="0.25">
      <c r="A8277">
        <v>116910860.61644609</v>
      </c>
      <c r="B8277">
        <v>5987717.0224467777</v>
      </c>
      <c r="C8277">
        <v>5174647.2977317581</v>
      </c>
      <c r="D8277">
        <v>3908359.6978936219</v>
      </c>
      <c r="E8277">
        <v>4779991.2761222348</v>
      </c>
      <c r="F8277">
        <v>196643.97687133661</v>
      </c>
      <c r="G8277">
        <v>359364.10469131969</v>
      </c>
      <c r="H8277">
        <v>228301.83045765373</v>
      </c>
      <c r="I8277">
        <v>3.8001426098650828E-2</v>
      </c>
      <c r="J8277">
        <v>9.1947551522700427E-2</v>
      </c>
      <c r="K8277">
        <v>4.7761976386463921E-2</v>
      </c>
      <c r="L8277">
        <v>3746.8625294190451</v>
      </c>
      <c r="M8277">
        <v>6133.8749603202868</v>
      </c>
      <c r="N8277">
        <v>3862.9143338737204</v>
      </c>
      <c r="O8277">
        <v>2.3358970502608326E-2</v>
      </c>
      <c r="P8277">
        <v>3.9320820407892185E-2</v>
      </c>
      <c r="Q8277">
        <v>2.4762969860962044E-2</v>
      </c>
      <c r="R8277">
        <v>813069.72471501958</v>
      </c>
      <c r="S8277">
        <v>2079357.3245531558</v>
      </c>
      <c r="T8277">
        <v>1207725.7463245429</v>
      </c>
      <c r="U8277">
        <v>0.13578960422928815</v>
      </c>
      <c r="V8277">
        <v>0.34727047333032818</v>
      </c>
      <c r="W8277">
        <v>0.20170053825139295</v>
      </c>
      <c r="X8277">
        <f t="shared" si="388"/>
        <v>0.13578960422928815</v>
      </c>
      <c r="Y8277">
        <f t="shared" si="389"/>
        <v>0.34727047333032818</v>
      </c>
      <c r="Z8277">
        <f t="shared" si="390"/>
        <v>0.20170053825139295</v>
      </c>
      <c r="AA8277">
        <v>0.98822532410863795</v>
      </c>
      <c r="AB8277">
        <v>0.96889421361279138</v>
      </c>
      <c r="AC8277">
        <v>0.98762914955130776</v>
      </c>
      <c r="AD8277">
        <v>14120.80968428999</v>
      </c>
      <c r="AE8277">
        <v>29650.600880494938</v>
      </c>
      <c r="AF8277">
        <v>28307.454132564195</v>
      </c>
      <c r="AG8277">
        <v>14157.564991967989</v>
      </c>
      <c r="AH8277">
        <v>29703.469644612444</v>
      </c>
      <c r="AI8277">
        <v>28381.470402328705</v>
      </c>
      <c r="AJ8277">
        <v>0</v>
      </c>
      <c r="AK8277">
        <v>0</v>
      </c>
      <c r="AL8277">
        <v>0</v>
      </c>
    </row>
    <row r="8278" spans="1:38" x14ac:dyDescent="0.25">
      <c r="A8278">
        <v>116903389.10373084</v>
      </c>
      <c r="B8278">
        <v>5987717.0224467777</v>
      </c>
      <c r="C8278">
        <v>5998280.5197855299</v>
      </c>
      <c r="D8278">
        <v>5049291.8099709069</v>
      </c>
      <c r="E8278">
        <v>5945225.4682496348</v>
      </c>
      <c r="F8278">
        <v>212591.07468626605</v>
      </c>
      <c r="G8278">
        <v>367211.38941709354</v>
      </c>
      <c r="H8278">
        <v>230780.48581433966</v>
      </c>
      <c r="I8278">
        <v>3.5442002751459728E-2</v>
      </c>
      <c r="J8278">
        <v>7.2725325300462149E-2</v>
      </c>
      <c r="K8278">
        <v>3.8817785304664815E-2</v>
      </c>
      <c r="L8278">
        <v>4050.7191956968773</v>
      </c>
      <c r="M8278">
        <v>6267.8178406958141</v>
      </c>
      <c r="N8278">
        <v>3904.8536967201603</v>
      </c>
      <c r="O8278">
        <v>2.5192060571329063E-2</v>
      </c>
      <c r="P8278">
        <v>4.0130581965307249E-2</v>
      </c>
      <c r="Q8278">
        <v>2.500137293737386E-2</v>
      </c>
      <c r="R8278">
        <v>-10563.497338752262</v>
      </c>
      <c r="S8278">
        <v>938425.21247587074</v>
      </c>
      <c r="T8278">
        <v>42491.554197142832</v>
      </c>
      <c r="U8278">
        <v>-1.7641944833317574E-3</v>
      </c>
      <c r="V8278">
        <v>0.15672504377843818</v>
      </c>
      <c r="W8278">
        <v>7.0964532956133905E-3</v>
      </c>
      <c r="X8278">
        <f t="shared" si="388"/>
        <v>1.7641944833317574E-3</v>
      </c>
      <c r="Y8278">
        <f t="shared" si="389"/>
        <v>0.15672504377843818</v>
      </c>
      <c r="Z8278">
        <f t="shared" si="390"/>
        <v>7.0964532956133905E-3</v>
      </c>
      <c r="AA8278">
        <v>0.98614496010930042</v>
      </c>
      <c r="AB8278">
        <v>0.96731974091204143</v>
      </c>
      <c r="AC8278">
        <v>0.9872807838855775</v>
      </c>
      <c r="AD8278">
        <v>14234.810031331008</v>
      </c>
      <c r="AE8278">
        <v>29713.720701594233</v>
      </c>
      <c r="AF8278">
        <v>28339.007085370351</v>
      </c>
      <c r="AG8278">
        <v>14271.565339009006</v>
      </c>
      <c r="AH8278">
        <v>29766.589465711739</v>
      </c>
      <c r="AI8278">
        <v>28413.023355134861</v>
      </c>
      <c r="AJ8278">
        <v>1</v>
      </c>
      <c r="AK8278">
        <v>0</v>
      </c>
      <c r="AL8278">
        <v>1</v>
      </c>
    </row>
    <row r="8279" spans="1:38" x14ac:dyDescent="0.25">
      <c r="A8279">
        <v>116670684.33723392</v>
      </c>
      <c r="B8279">
        <v>5987717.0224467777</v>
      </c>
      <c r="C8279">
        <v>6325297.8150778906</v>
      </c>
      <c r="D8279">
        <v>5517046.8043744219</v>
      </c>
      <c r="E8279">
        <v>6345041.5402960042</v>
      </c>
      <c r="F8279">
        <v>190927.69541120829</v>
      </c>
      <c r="G8279">
        <v>350562.93908508978</v>
      </c>
      <c r="H8279">
        <v>234377.32215401137</v>
      </c>
      <c r="I8279">
        <v>3.0184775641090851E-2</v>
      </c>
      <c r="J8279">
        <v>6.354177361829362E-2</v>
      </c>
      <c r="K8279">
        <v>3.6938658425722047E-2</v>
      </c>
      <c r="L8279">
        <v>3637.9442642815302</v>
      </c>
      <c r="M8279">
        <v>5983.6505816777471</v>
      </c>
      <c r="N8279">
        <v>3965.7129137718125</v>
      </c>
      <c r="O8279">
        <v>2.2575301635662286E-2</v>
      </c>
      <c r="P8279">
        <v>3.8306832751915709E-2</v>
      </c>
      <c r="Q8279">
        <v>2.5388163840170997E-2</v>
      </c>
      <c r="R8279">
        <v>-337580.79263111297</v>
      </c>
      <c r="S8279">
        <v>470670.21807235572</v>
      </c>
      <c r="T8279">
        <v>-357324.51784922648</v>
      </c>
      <c r="U8279">
        <v>-5.6378882195933566E-2</v>
      </c>
      <c r="V8279">
        <v>7.8605955543307293E-2</v>
      </c>
      <c r="W8279">
        <v>-5.9676253321539224E-2</v>
      </c>
      <c r="X8279">
        <f t="shared" si="388"/>
        <v>5.6378882195933566E-2</v>
      </c>
      <c r="Y8279">
        <f t="shared" si="389"/>
        <v>7.8605955543307293E-2</v>
      </c>
      <c r="Z8279">
        <f t="shared" si="390"/>
        <v>5.9676253321539224E-2</v>
      </c>
      <c r="AA8279">
        <v>0.98888715093872392</v>
      </c>
      <c r="AB8279">
        <v>0.97037597723120173</v>
      </c>
      <c r="AC8279">
        <v>0.98695175264863721</v>
      </c>
      <c r="AD8279">
        <v>14077.680579879487</v>
      </c>
      <c r="AE8279">
        <v>29578.147453758109</v>
      </c>
      <c r="AF8279">
        <v>28384.196761137497</v>
      </c>
      <c r="AG8279">
        <v>14114.435887557485</v>
      </c>
      <c r="AH8279">
        <v>29631.016217875615</v>
      </c>
      <c r="AI8279">
        <v>28458.213030902007</v>
      </c>
      <c r="AJ8279">
        <v>0</v>
      </c>
      <c r="AK8279">
        <v>0</v>
      </c>
      <c r="AL8279">
        <v>0</v>
      </c>
    </row>
    <row r="8280" spans="1:38" x14ac:dyDescent="0.25">
      <c r="A8280">
        <v>116485928.94085751</v>
      </c>
      <c r="B8280">
        <v>5987717.0224467777</v>
      </c>
      <c r="C8280">
        <v>6545925.5004460281</v>
      </c>
      <c r="D8280">
        <v>5556680.5879280167</v>
      </c>
      <c r="E8280">
        <v>6437912.6321284529</v>
      </c>
      <c r="F8280">
        <v>209320.56669187502</v>
      </c>
      <c r="G8280">
        <v>354605.91962150292</v>
      </c>
      <c r="H8280">
        <v>228497.90936542425</v>
      </c>
      <c r="I8280">
        <v>3.1977230214064047E-2</v>
      </c>
      <c r="J8280">
        <v>6.3816142391176903E-2</v>
      </c>
      <c r="K8280">
        <v>3.5492545864183316E-2</v>
      </c>
      <c r="L8280">
        <v>3988.4028000903795</v>
      </c>
      <c r="M8280">
        <v>6052.6589683074262</v>
      </c>
      <c r="N8280">
        <v>3866.232029670879</v>
      </c>
      <c r="O8280">
        <v>2.4811649440139034E-2</v>
      </c>
      <c r="P8280">
        <v>3.8829794114607893E-2</v>
      </c>
      <c r="Q8280">
        <v>2.4803147591413693E-2</v>
      </c>
      <c r="R8280">
        <v>-558208.4779992504</v>
      </c>
      <c r="S8280">
        <v>431036.434518761</v>
      </c>
      <c r="T8280">
        <v>-450195.60968167521</v>
      </c>
      <c r="U8280">
        <v>-9.3225594313598351E-2</v>
      </c>
      <c r="V8280">
        <v>7.1986774408825588E-2</v>
      </c>
      <c r="W8280">
        <v>-7.51865206712308E-2</v>
      </c>
      <c r="X8280">
        <f t="shared" si="388"/>
        <v>9.3225594313598351E-2</v>
      </c>
      <c r="Y8280">
        <f t="shared" si="389"/>
        <v>7.1986774408825588E-2</v>
      </c>
      <c r="Z8280">
        <f t="shared" si="390"/>
        <v>7.51865206712308E-2</v>
      </c>
      <c r="AA8280">
        <v>0.98649242767213885</v>
      </c>
      <c r="AB8280">
        <v>0.96954546049896673</v>
      </c>
      <c r="AC8280">
        <v>0.98753955619355149</v>
      </c>
      <c r="AD8280">
        <v>14212.143776162173</v>
      </c>
      <c r="AE8280">
        <v>29611.65352376338</v>
      </c>
      <c r="AF8280">
        <v>28309.962639263049</v>
      </c>
      <c r="AG8280">
        <v>14248.899083840171</v>
      </c>
      <c r="AH8280">
        <v>29664.522287880885</v>
      </c>
      <c r="AI8280">
        <v>28383.978909027559</v>
      </c>
      <c r="AJ8280">
        <v>0</v>
      </c>
      <c r="AK8280">
        <v>1</v>
      </c>
      <c r="AL8280">
        <v>0</v>
      </c>
    </row>
    <row r="8281" spans="1:38" x14ac:dyDescent="0.25">
      <c r="A8281">
        <v>116997661.82225379</v>
      </c>
      <c r="B8281">
        <v>5987717.0224467777</v>
      </c>
      <c r="C8281">
        <v>6294931.2622473743</v>
      </c>
      <c r="D8281">
        <v>5196957.3488380639</v>
      </c>
      <c r="E8281">
        <v>6118363.3510197671</v>
      </c>
      <c r="F8281">
        <v>196134.69539253018</v>
      </c>
      <c r="G8281">
        <v>373668.85759491753</v>
      </c>
      <c r="H8281">
        <v>227948.31676148748</v>
      </c>
      <c r="I8281">
        <v>3.115755950645718E-2</v>
      </c>
      <c r="J8281">
        <v>7.1901467053306189E-2</v>
      </c>
      <c r="K8281">
        <v>3.7256420333959837E-2</v>
      </c>
      <c r="L8281">
        <v>3737.1586589002172</v>
      </c>
      <c r="M8281">
        <v>6378.038371477659</v>
      </c>
      <c r="N8281">
        <v>3856.9328087961167</v>
      </c>
      <c r="O8281">
        <v>2.328006344332972E-2</v>
      </c>
      <c r="P8281">
        <v>4.0853833154490933E-2</v>
      </c>
      <c r="Q8281">
        <v>2.4705164861235043E-2</v>
      </c>
      <c r="R8281">
        <v>-307214.23980059661</v>
      </c>
      <c r="S8281">
        <v>790759.67360871378</v>
      </c>
      <c r="T8281">
        <v>-130646.32857298944</v>
      </c>
      <c r="U8281">
        <v>-5.1307407923405636E-2</v>
      </c>
      <c r="V8281">
        <v>0.13206363471157884</v>
      </c>
      <c r="W8281">
        <v>-2.181905525648957E-2</v>
      </c>
      <c r="X8281">
        <f t="shared" si="388"/>
        <v>5.1307407923405636E-2</v>
      </c>
      <c r="Y8281">
        <f t="shared" si="389"/>
        <v>0.13206363471157884</v>
      </c>
      <c r="Z8281">
        <f t="shared" si="390"/>
        <v>2.181905525648957E-2</v>
      </c>
      <c r="AA8281">
        <v>0.98817464076036243</v>
      </c>
      <c r="AB8281">
        <v>0.96595130173777632</v>
      </c>
      <c r="AC8281">
        <v>0.98751442757741092</v>
      </c>
      <c r="AD8281">
        <v>14117.018389131414</v>
      </c>
      <c r="AE8281">
        <v>29764.657947977706</v>
      </c>
      <c r="AF8281">
        <v>28302.926058510027</v>
      </c>
      <c r="AG8281">
        <v>14153.773696809412</v>
      </c>
      <c r="AH8281">
        <v>29817.526712095212</v>
      </c>
      <c r="AI8281">
        <v>28376.942328274537</v>
      </c>
      <c r="AJ8281">
        <v>0</v>
      </c>
      <c r="AK8281">
        <v>0</v>
      </c>
      <c r="AL8281">
        <v>1</v>
      </c>
    </row>
    <row r="8282" spans="1:38" x14ac:dyDescent="0.25">
      <c r="A8282">
        <v>116875472.96173815</v>
      </c>
      <c r="B8282">
        <v>5987717.0224467777</v>
      </c>
      <c r="C8282">
        <v>5669018.4576228661</v>
      </c>
      <c r="D8282">
        <v>4688959.3989966344</v>
      </c>
      <c r="E8282">
        <v>5592968.0989562161</v>
      </c>
      <c r="F8282">
        <v>196658.74915067226</v>
      </c>
      <c r="G8282">
        <v>368323.56907733582</v>
      </c>
      <c r="H8282">
        <v>227775.62857466165</v>
      </c>
      <c r="I8282">
        <v>3.4690087996844386E-2</v>
      </c>
      <c r="J8282">
        <v>7.8551238715385649E-2</v>
      </c>
      <c r="K8282">
        <v>4.0725358082619872E-2</v>
      </c>
      <c r="L8282">
        <v>3747.1440010450647</v>
      </c>
      <c r="M8282">
        <v>6286.8012919650982</v>
      </c>
      <c r="N8282">
        <v>3854.010888849908</v>
      </c>
      <c r="O8282">
        <v>2.3325505796379393E-2</v>
      </c>
      <c r="P8282">
        <v>4.0276111441742715E-2</v>
      </c>
      <c r="Q8282">
        <v>2.4690548475803573E-2</v>
      </c>
      <c r="R8282">
        <v>318698.56482391153</v>
      </c>
      <c r="S8282">
        <v>1298757.6234501433</v>
      </c>
      <c r="T8282">
        <v>394748.92349056154</v>
      </c>
      <c r="U8282">
        <v>5.3225388512712454E-2</v>
      </c>
      <c r="V8282">
        <v>0.2169036410006277</v>
      </c>
      <c r="W8282">
        <v>6.5926449431515419E-2</v>
      </c>
      <c r="X8282">
        <f t="shared" si="388"/>
        <v>5.3225388512712454E-2</v>
      </c>
      <c r="Y8282">
        <f t="shared" si="389"/>
        <v>0.2169036410006277</v>
      </c>
      <c r="Z8282">
        <f t="shared" si="390"/>
        <v>6.5926449431515419E-2</v>
      </c>
      <c r="AA8282">
        <v>0.9881952724716192</v>
      </c>
      <c r="AB8282">
        <v>0.96722899797860573</v>
      </c>
      <c r="AC8282">
        <v>0.98765036327965949</v>
      </c>
      <c r="AD8282">
        <v>14120.919508458344</v>
      </c>
      <c r="AE8282">
        <v>29722.557239970618</v>
      </c>
      <c r="AF8282">
        <v>28300.711582350879</v>
      </c>
      <c r="AG8282">
        <v>14157.674816136343</v>
      </c>
      <c r="AH8282">
        <v>29775.426004088124</v>
      </c>
      <c r="AI8282">
        <v>28374.727852115389</v>
      </c>
      <c r="AJ8282">
        <v>0</v>
      </c>
      <c r="AK8282">
        <v>0</v>
      </c>
      <c r="AL8282">
        <v>0</v>
      </c>
    </row>
    <row r="8283" spans="1:38" x14ac:dyDescent="0.25">
      <c r="A8283">
        <v>117058121.85424112</v>
      </c>
      <c r="B8283">
        <v>5987717.0224467777</v>
      </c>
      <c r="C8283">
        <v>6278410.5015467359</v>
      </c>
      <c r="D8283">
        <v>5297857.0487291291</v>
      </c>
      <c r="E8283">
        <v>6236976.0834521437</v>
      </c>
      <c r="F8283">
        <v>201274.72006649023</v>
      </c>
      <c r="G8283">
        <v>364695.72222883982</v>
      </c>
      <c r="H8283">
        <v>222862.40738131918</v>
      </c>
      <c r="I8283">
        <v>3.2058228753424872E-2</v>
      </c>
      <c r="J8283">
        <v>6.8838347066447272E-2</v>
      </c>
      <c r="K8283">
        <v>3.5732445402927637E-2</v>
      </c>
      <c r="L8283">
        <v>3835.0969032215844</v>
      </c>
      <c r="M8283">
        <v>6224.878694094672</v>
      </c>
      <c r="N8283">
        <v>3770.8781669824739</v>
      </c>
      <c r="O8283">
        <v>2.3818277681593471E-2</v>
      </c>
      <c r="P8283">
        <v>3.9800442509452125E-2</v>
      </c>
      <c r="Q8283">
        <v>2.4110127613813963E-2</v>
      </c>
      <c r="R8283">
        <v>-290693.4790999582</v>
      </c>
      <c r="S8283">
        <v>689859.97371764854</v>
      </c>
      <c r="T8283">
        <v>-249259.06100536603</v>
      </c>
      <c r="U8283">
        <v>-4.8548299462083014E-2</v>
      </c>
      <c r="V8283">
        <v>0.11521252108800377</v>
      </c>
      <c r="W8283">
        <v>-4.162839694510323E-2</v>
      </c>
      <c r="X8283">
        <f t="shared" si="388"/>
        <v>4.8548299462083014E-2</v>
      </c>
      <c r="Y8283">
        <f t="shared" si="389"/>
        <v>0.11521252108800377</v>
      </c>
      <c r="Z8283">
        <f t="shared" si="390"/>
        <v>4.162839694510323E-2</v>
      </c>
      <c r="AA8283">
        <v>0.98779182306437896</v>
      </c>
      <c r="AB8283">
        <v>0.96861942464877737</v>
      </c>
      <c r="AC8283">
        <v>0.98845265415313632</v>
      </c>
      <c r="AD8283">
        <v>14154.839008640438</v>
      </c>
      <c r="AE8283">
        <v>29693.633976504345</v>
      </c>
      <c r="AF8283">
        <v>28236.99303186101</v>
      </c>
      <c r="AG8283">
        <v>14191.594316318437</v>
      </c>
      <c r="AH8283">
        <v>29746.502740621851</v>
      </c>
      <c r="AI8283">
        <v>28311.00930162552</v>
      </c>
      <c r="AJ8283">
        <v>0</v>
      </c>
      <c r="AK8283">
        <v>0</v>
      </c>
      <c r="AL8283">
        <v>1</v>
      </c>
    </row>
    <row r="8284" spans="1:38" x14ac:dyDescent="0.25">
      <c r="A8284">
        <v>116475750.68567479</v>
      </c>
      <c r="B8284">
        <v>5987717.0224467777</v>
      </c>
      <c r="C8284">
        <v>6029998.5384600861</v>
      </c>
      <c r="D8284">
        <v>5475177.3713508369</v>
      </c>
      <c r="E8284">
        <v>6348463.5819651689</v>
      </c>
      <c r="F8284">
        <v>210747.29982398613</v>
      </c>
      <c r="G8284">
        <v>361321.6792737965</v>
      </c>
      <c r="H8284">
        <v>238642.18866324637</v>
      </c>
      <c r="I8284">
        <v>3.4949809436903415E-2</v>
      </c>
      <c r="J8284">
        <v>6.5992689326273127E-2</v>
      </c>
      <c r="K8284">
        <v>3.7590542275643742E-2</v>
      </c>
      <c r="L8284">
        <v>4015.5878326412903</v>
      </c>
      <c r="M8284">
        <v>6167.2881965274137</v>
      </c>
      <c r="N8284">
        <v>4037.8753398791964</v>
      </c>
      <c r="O8284">
        <v>2.5004349169223516E-2</v>
      </c>
      <c r="P8284">
        <v>3.9586211967600447E-2</v>
      </c>
      <c r="Q8284">
        <v>2.5918067067663107E-2</v>
      </c>
      <c r="R8284">
        <v>-42281.516013308428</v>
      </c>
      <c r="S8284">
        <v>512539.65109594073</v>
      </c>
      <c r="T8284">
        <v>-360746.55951839127</v>
      </c>
      <c r="U8284">
        <v>-7.0613751209022257E-3</v>
      </c>
      <c r="V8284">
        <v>8.5598509277330578E-2</v>
      </c>
      <c r="W8284">
        <v>-6.0247763574334444E-2</v>
      </c>
      <c r="X8284">
        <f t="shared" si="388"/>
        <v>7.0613751209022257E-3</v>
      </c>
      <c r="Y8284">
        <f t="shared" si="389"/>
        <v>8.5598509277330578E-2</v>
      </c>
      <c r="Z8284">
        <f t="shared" si="390"/>
        <v>6.0247763574334444E-2</v>
      </c>
      <c r="AA8284">
        <v>0.98662887174369607</v>
      </c>
      <c r="AB8284">
        <v>0.96893719410991652</v>
      </c>
      <c r="AC8284">
        <v>0.9866477005265003</v>
      </c>
      <c r="AD8284">
        <v>14222.074989788493</v>
      </c>
      <c r="AE8284">
        <v>29666.474780396926</v>
      </c>
      <c r="AF8284">
        <v>28436.889207688495</v>
      </c>
      <c r="AG8284">
        <v>14258.830297466491</v>
      </c>
      <c r="AH8284">
        <v>29719.343544514431</v>
      </c>
      <c r="AI8284">
        <v>28510.905477453005</v>
      </c>
      <c r="AJ8284">
        <v>1</v>
      </c>
      <c r="AK8284">
        <v>0</v>
      </c>
      <c r="AL8284">
        <v>0</v>
      </c>
    </row>
    <row r="8285" spans="1:38" x14ac:dyDescent="0.25">
      <c r="A8285">
        <v>116826643.45070916</v>
      </c>
      <c r="B8285">
        <v>5987717.0224467777</v>
      </c>
      <c r="C8285">
        <v>5346586.1345529603</v>
      </c>
      <c r="D8285">
        <v>4316535.2254258553</v>
      </c>
      <c r="E8285">
        <v>5151315.2222376382</v>
      </c>
      <c r="F8285">
        <v>213248.23004215612</v>
      </c>
      <c r="G8285">
        <v>360873.8269134828</v>
      </c>
      <c r="H8285">
        <v>239794.97532512422</v>
      </c>
      <c r="I8285">
        <v>3.9884933053638397E-2</v>
      </c>
      <c r="J8285">
        <v>8.3602660019502145E-2</v>
      </c>
      <c r="K8285">
        <v>4.6550242992305493E-2</v>
      </c>
      <c r="L8285">
        <v>4063.2406612315303</v>
      </c>
      <c r="M8285">
        <v>6159.6439428499134</v>
      </c>
      <c r="N8285">
        <v>4057.3807293504033</v>
      </c>
      <c r="O8285">
        <v>2.5360910709988645E-2</v>
      </c>
      <c r="P8285">
        <v>3.952431080206581E-2</v>
      </c>
      <c r="Q8285">
        <v>2.6034812803637616E-2</v>
      </c>
      <c r="R8285">
        <v>641130.88789381739</v>
      </c>
      <c r="S8285">
        <v>1671181.7970209224</v>
      </c>
      <c r="T8285">
        <v>836401.80020913947</v>
      </c>
      <c r="U8285">
        <v>0.10707434661496917</v>
      </c>
      <c r="V8285">
        <v>0.27910166608675552</v>
      </c>
      <c r="W8285">
        <v>0.13968626056869973</v>
      </c>
      <c r="X8285">
        <f t="shared" si="388"/>
        <v>0.10707434661496917</v>
      </c>
      <c r="Y8285">
        <f t="shared" si="389"/>
        <v>0.27910166608675552</v>
      </c>
      <c r="Z8285">
        <f t="shared" si="390"/>
        <v>0.13968626056869973</v>
      </c>
      <c r="AA8285">
        <v>0.98598460522154141</v>
      </c>
      <c r="AB8285">
        <v>0.9682298586806205</v>
      </c>
      <c r="AC8285">
        <v>0.9861771527656269</v>
      </c>
      <c r="AD8285">
        <v>14239.322352680012</v>
      </c>
      <c r="AE8285">
        <v>29662.850762375841</v>
      </c>
      <c r="AF8285">
        <v>28450.970259070764</v>
      </c>
      <c r="AG8285">
        <v>14276.077660358011</v>
      </c>
      <c r="AH8285">
        <v>29715.719526493347</v>
      </c>
      <c r="AI8285">
        <v>28524.986528835274</v>
      </c>
      <c r="AJ8285">
        <v>0</v>
      </c>
      <c r="AK8285">
        <v>0</v>
      </c>
      <c r="AL8285">
        <v>0</v>
      </c>
    </row>
    <row r="8286" spans="1:38" x14ac:dyDescent="0.25">
      <c r="A8286">
        <v>116754485.46490508</v>
      </c>
      <c r="B8286">
        <v>5987717.0224467777</v>
      </c>
      <c r="C8286">
        <v>5921101.9593401179</v>
      </c>
      <c r="D8286">
        <v>5294357.4555631476</v>
      </c>
      <c r="E8286">
        <v>6187526.36062128</v>
      </c>
      <c r="F8286">
        <v>203334.93182455003</v>
      </c>
      <c r="G8286">
        <v>365424.03198010841</v>
      </c>
      <c r="H8286">
        <v>231736.2638334982</v>
      </c>
      <c r="I8286">
        <v>3.4340724618633467E-2</v>
      </c>
      <c r="J8286">
        <v>6.9021412899903864E-2</v>
      </c>
      <c r="K8286">
        <v>3.7452165910486709E-2</v>
      </c>
      <c r="L8286">
        <v>3874.3522639082403</v>
      </c>
      <c r="M8286">
        <v>6237.3099883957566</v>
      </c>
      <c r="N8286">
        <v>3921.0256590859581</v>
      </c>
      <c r="O8286">
        <v>2.4150415963867054E-2</v>
      </c>
      <c r="P8286">
        <v>4.0008470856362249E-2</v>
      </c>
      <c r="Q8286">
        <v>2.5150945054910983E-2</v>
      </c>
      <c r="R8286">
        <v>66615.0631066598</v>
      </c>
      <c r="S8286">
        <v>693359.56688363012</v>
      </c>
      <c r="T8286">
        <v>-199809.33817450237</v>
      </c>
      <c r="U8286">
        <v>1.1125285790382709E-2</v>
      </c>
      <c r="V8286">
        <v>0.11579698310463921</v>
      </c>
      <c r="W8286">
        <v>-3.3369869922953328E-2</v>
      </c>
      <c r="X8286">
        <f t="shared" si="388"/>
        <v>1.1125285790382709E-2</v>
      </c>
      <c r="Y8286">
        <f t="shared" si="389"/>
        <v>0.11579698310463921</v>
      </c>
      <c r="Z8286">
        <f t="shared" si="390"/>
        <v>3.3369869922953328E-2</v>
      </c>
      <c r="AA8286">
        <v>0.987229299291843</v>
      </c>
      <c r="AB8286">
        <v>0.96730594723458196</v>
      </c>
      <c r="AC8286">
        <v>0.98704398252465586</v>
      </c>
      <c r="AD8286">
        <v>14169.727707451815</v>
      </c>
      <c r="AE8286">
        <v>29699.46349087319</v>
      </c>
      <c r="AF8286">
        <v>28351.08356627385</v>
      </c>
      <c r="AG8286">
        <v>14206.483015129814</v>
      </c>
      <c r="AH8286">
        <v>29752.332254990695</v>
      </c>
      <c r="AI8286">
        <v>28425.09983603836</v>
      </c>
      <c r="AJ8286">
        <v>1</v>
      </c>
      <c r="AK8286">
        <v>0</v>
      </c>
      <c r="AL8286">
        <v>1</v>
      </c>
    </row>
    <row r="8287" spans="1:38" x14ac:dyDescent="0.25">
      <c r="A8287">
        <v>116919339.96633929</v>
      </c>
      <c r="B8287">
        <v>5987717.0224467777</v>
      </c>
      <c r="C8287">
        <v>5998140.2500383444</v>
      </c>
      <c r="D8287">
        <v>5001802.3712693956</v>
      </c>
      <c r="E8287">
        <v>5930344.3288606899</v>
      </c>
      <c r="F8287">
        <v>200268.68287954421</v>
      </c>
      <c r="G8287">
        <v>364759.67234395724</v>
      </c>
      <c r="H8287">
        <v>221429.3004855894</v>
      </c>
      <c r="I8287">
        <v>3.3388462845340097E-2</v>
      </c>
      <c r="J8287">
        <v>7.2925646650726372E-2</v>
      </c>
      <c r="K8287">
        <v>3.7338354774440113E-2</v>
      </c>
      <c r="L8287">
        <v>3815.9278287401598</v>
      </c>
      <c r="M8287">
        <v>6225.9702388669721</v>
      </c>
      <c r="N8287">
        <v>3746.6297010004341</v>
      </c>
      <c r="O8287">
        <v>2.3747266658347751E-2</v>
      </c>
      <c r="P8287">
        <v>3.9873188078528507E-2</v>
      </c>
      <c r="Q8287">
        <v>2.3994665087859135E-2</v>
      </c>
      <c r="R8287">
        <v>-10423.227591566741</v>
      </c>
      <c r="S8287">
        <v>985914.6511773821</v>
      </c>
      <c r="T8287">
        <v>57372.693586087786</v>
      </c>
      <c r="U8287">
        <v>-1.7407682347866647E-3</v>
      </c>
      <c r="V8287">
        <v>0.16465618657017045</v>
      </c>
      <c r="W8287">
        <v>9.5817309620693167E-3</v>
      </c>
      <c r="X8287">
        <f t="shared" si="388"/>
        <v>1.7407682347866647E-3</v>
      </c>
      <c r="Y8287">
        <f t="shared" si="389"/>
        <v>0.16465618657017045</v>
      </c>
      <c r="Z8287">
        <f t="shared" si="390"/>
        <v>9.5817309620693167E-3</v>
      </c>
      <c r="AA8287">
        <v>0.98787168728934915</v>
      </c>
      <c r="AB8287">
        <v>0.96818451629467805</v>
      </c>
      <c r="AC8287">
        <v>0.98844675329011522</v>
      </c>
      <c r="AD8287">
        <v>14147.513128379065</v>
      </c>
      <c r="AE8287">
        <v>29694.146310056858</v>
      </c>
      <c r="AF8287">
        <v>28218.142565834594</v>
      </c>
      <c r="AG8287">
        <v>14184.268436057064</v>
      </c>
      <c r="AH8287">
        <v>29747.015074174364</v>
      </c>
      <c r="AI8287">
        <v>28292.158835599104</v>
      </c>
      <c r="AJ8287">
        <v>1</v>
      </c>
      <c r="AK8287">
        <v>0</v>
      </c>
      <c r="AL8287">
        <v>1</v>
      </c>
    </row>
    <row r="8288" spans="1:38" x14ac:dyDescent="0.25">
      <c r="A8288">
        <v>116686372.75210071</v>
      </c>
      <c r="B8288">
        <v>5987717.0224467777</v>
      </c>
      <c r="C8288">
        <v>6322102.3743883027</v>
      </c>
      <c r="D8288">
        <v>5584641.3257075194</v>
      </c>
      <c r="E8288">
        <v>6464705.2319899332</v>
      </c>
      <c r="F8288">
        <v>203278.50503343262</v>
      </c>
      <c r="G8288">
        <v>356683.09328514239</v>
      </c>
      <c r="H8288">
        <v>220459.18442952199</v>
      </c>
      <c r="I8288">
        <v>3.2153624379279516E-2</v>
      </c>
      <c r="J8288">
        <v>6.3868576777391189E-2</v>
      </c>
      <c r="K8288">
        <v>3.4101970084978082E-2</v>
      </c>
      <c r="L8288">
        <v>3873.2771054789973</v>
      </c>
      <c r="M8288">
        <v>6088.113604308367</v>
      </c>
      <c r="N8288">
        <v>3730.2151360756552</v>
      </c>
      <c r="O8288">
        <v>2.4131745676354472E-2</v>
      </c>
      <c r="P8288">
        <v>3.9053174842264331E-2</v>
      </c>
      <c r="Q8288">
        <v>2.3928059391883316E-2</v>
      </c>
      <c r="R8288">
        <v>-334385.351941525</v>
      </c>
      <c r="S8288">
        <v>403075.69673925824</v>
      </c>
      <c r="T8288">
        <v>-476988.20954315551</v>
      </c>
      <c r="U8288">
        <v>-5.5845216246522646E-2</v>
      </c>
      <c r="V8288">
        <v>6.7317091844555518E-2</v>
      </c>
      <c r="W8288">
        <v>-7.9661114203463557E-2</v>
      </c>
      <c r="X8288">
        <f t="shared" si="388"/>
        <v>5.5845216246522646E-2</v>
      </c>
      <c r="Y8288">
        <f t="shared" si="389"/>
        <v>6.7317091844555518E-2</v>
      </c>
      <c r="Z8288">
        <f t="shared" si="390"/>
        <v>7.9661114203463557E-2</v>
      </c>
      <c r="AA8288">
        <v>0.98729276548212941</v>
      </c>
      <c r="AB8288">
        <v>0.9686350522744207</v>
      </c>
      <c r="AC8288">
        <v>0.98819285526466005</v>
      </c>
      <c r="AD8288">
        <v>14169.321936458211</v>
      </c>
      <c r="AE8288">
        <v>29628.719775565187</v>
      </c>
      <c r="AF8288">
        <v>28205.312705963948</v>
      </c>
      <c r="AG8288">
        <v>14206.07724413621</v>
      </c>
      <c r="AH8288">
        <v>29681.588539682692</v>
      </c>
      <c r="AI8288">
        <v>28279.328975728458</v>
      </c>
      <c r="AJ8288">
        <v>0</v>
      </c>
      <c r="AK8288">
        <v>1</v>
      </c>
      <c r="AL8288">
        <v>0</v>
      </c>
    </row>
    <row r="8289" spans="1:38" x14ac:dyDescent="0.25">
      <c r="A8289">
        <v>116889369.84126669</v>
      </c>
      <c r="B8289">
        <v>5987717.0224467926</v>
      </c>
      <c r="C8289">
        <v>6313343.276492618</v>
      </c>
      <c r="D8289">
        <v>5405868.840270441</v>
      </c>
      <c r="E8289">
        <v>6308011.5252580438</v>
      </c>
      <c r="F8289">
        <v>208751.11356984306</v>
      </c>
      <c r="G8289">
        <v>369927.60152013402</v>
      </c>
      <c r="H8289">
        <v>231352.92566719741</v>
      </c>
      <c r="I8289">
        <v>3.3065066229982489E-2</v>
      </c>
      <c r="J8289">
        <v>6.8430739340991406E-2</v>
      </c>
      <c r="K8289">
        <v>3.6676046760668116E-2</v>
      </c>
      <c r="L8289">
        <v>3977.5524165741922</v>
      </c>
      <c r="M8289">
        <v>6314.1800265353531</v>
      </c>
      <c r="N8289">
        <v>3914.5394977864694</v>
      </c>
      <c r="O8289">
        <v>2.4697360709047381E-2</v>
      </c>
      <c r="P8289">
        <v>4.039648580764435E-2</v>
      </c>
      <c r="Q8289">
        <v>2.5044208210921681E-2</v>
      </c>
      <c r="R8289">
        <v>-325626.25404582545</v>
      </c>
      <c r="S8289">
        <v>581848.18217635155</v>
      </c>
      <c r="T8289">
        <v>-320294.50281125121</v>
      </c>
      <c r="U8289">
        <v>-5.4382371916561124E-2</v>
      </c>
      <c r="V8289">
        <v>9.7173627276492078E-2</v>
      </c>
      <c r="W8289">
        <v>-5.3491923818465216E-2</v>
      </c>
      <c r="X8289">
        <f t="shared" si="388"/>
        <v>5.4382371916561124E-2</v>
      </c>
      <c r="Y8289">
        <f t="shared" si="389"/>
        <v>9.7173627276492078E-2</v>
      </c>
      <c r="Z8289">
        <f t="shared" si="390"/>
        <v>5.3491923818465216E-2</v>
      </c>
      <c r="AA8289">
        <v>0.9867743325783862</v>
      </c>
      <c r="AB8289">
        <v>0.96727355791492087</v>
      </c>
      <c r="AC8289">
        <v>0.98738682893140273</v>
      </c>
      <c r="AD8289">
        <v>14208.161009480817</v>
      </c>
      <c r="AE8289">
        <v>29735.254788880866</v>
      </c>
      <c r="AF8289">
        <v>28346.245991123469</v>
      </c>
      <c r="AG8289">
        <v>14244.916317158815</v>
      </c>
      <c r="AH8289">
        <v>29788.123552998371</v>
      </c>
      <c r="AI8289">
        <v>28420.262260887979</v>
      </c>
      <c r="AJ8289">
        <v>0</v>
      </c>
      <c r="AK8289">
        <v>0</v>
      </c>
      <c r="AL8289">
        <v>0</v>
      </c>
    </row>
    <row r="8290" spans="1:38" x14ac:dyDescent="0.25">
      <c r="A8290">
        <v>116538325.40813795</v>
      </c>
      <c r="B8290">
        <v>5987717.0224467777</v>
      </c>
      <c r="C8290">
        <v>5856826.2886254154</v>
      </c>
      <c r="D8290">
        <v>5172329.610256738</v>
      </c>
      <c r="E8290">
        <v>6046294.2829219252</v>
      </c>
      <c r="F8290">
        <v>199042.21982766801</v>
      </c>
      <c r="G8290">
        <v>352266.6685232133</v>
      </c>
      <c r="H8290">
        <v>225702.02062121386</v>
      </c>
      <c r="I8290">
        <v>3.3984654831615772E-2</v>
      </c>
      <c r="J8290">
        <v>6.8105997696795637E-2</v>
      </c>
      <c r="K8290">
        <v>3.7328983681578491E-2</v>
      </c>
      <c r="L8290">
        <v>3792.5587506432566</v>
      </c>
      <c r="M8290">
        <v>6012.7310134828185</v>
      </c>
      <c r="N8290">
        <v>3818.9250120955894</v>
      </c>
      <c r="O8290">
        <v>2.3634941942088129E-2</v>
      </c>
      <c r="P8290">
        <v>3.8599841443228762E-2</v>
      </c>
      <c r="Q8290">
        <v>2.4516297106908898E-2</v>
      </c>
      <c r="R8290">
        <v>130890.73382136226</v>
      </c>
      <c r="S8290">
        <v>815387.41219003964</v>
      </c>
      <c r="T8290">
        <v>-58577.260475147516</v>
      </c>
      <c r="U8290">
        <v>2.1859873025174462E-2</v>
      </c>
      <c r="V8290">
        <v>0.13617667787794782</v>
      </c>
      <c r="W8290">
        <v>-9.7829039441164039E-3</v>
      </c>
      <c r="X8290">
        <f t="shared" si="388"/>
        <v>2.1859873025174462E-2</v>
      </c>
      <c r="Y8290">
        <f t="shared" si="389"/>
        <v>0.13617667787794782</v>
      </c>
      <c r="Z8290">
        <f t="shared" si="390"/>
        <v>9.7829039441164039E-3</v>
      </c>
      <c r="AA8290">
        <v>0.98769262880062658</v>
      </c>
      <c r="AB8290">
        <v>0.96960703542660842</v>
      </c>
      <c r="AC8290">
        <v>0.98770552951898727</v>
      </c>
      <c r="AD8290">
        <v>14138.532183414804</v>
      </c>
      <c r="AE8290">
        <v>29592.313923456026</v>
      </c>
      <c r="AF8290">
        <v>28273.988657056336</v>
      </c>
      <c r="AG8290">
        <v>14175.287491092802</v>
      </c>
      <c r="AH8290">
        <v>29645.182687573531</v>
      </c>
      <c r="AI8290">
        <v>28348.004926820846</v>
      </c>
      <c r="AJ8290">
        <v>1</v>
      </c>
      <c r="AK8290">
        <v>0</v>
      </c>
      <c r="AL8290">
        <v>1</v>
      </c>
    </row>
    <row r="8291" spans="1:38" x14ac:dyDescent="0.25">
      <c r="A8291">
        <v>116725012.08664235</v>
      </c>
      <c r="B8291">
        <v>5987717.0224467777</v>
      </c>
      <c r="C8291">
        <v>6220834.8887036704</v>
      </c>
      <c r="D8291">
        <v>5837359.4022200294</v>
      </c>
      <c r="E8291">
        <v>6700391.2635788098</v>
      </c>
      <c r="F8291">
        <v>211411.60767249783</v>
      </c>
      <c r="G8291">
        <v>362777.66687915853</v>
      </c>
      <c r="H8291">
        <v>232915.51551005233</v>
      </c>
      <c r="I8291">
        <v>3.398444283682843E-2</v>
      </c>
      <c r="J8291">
        <v>6.2147563972365504E-2</v>
      </c>
      <c r="K8291">
        <v>3.4761479792397618E-2</v>
      </c>
      <c r="L8291">
        <v>4028.2455820683986</v>
      </c>
      <c r="M8291">
        <v>6192.1399994717785</v>
      </c>
      <c r="N8291">
        <v>3940.9788420958635</v>
      </c>
      <c r="O8291">
        <v>2.5051713652308259E-2</v>
      </c>
      <c r="P8291">
        <v>3.9676586564154875E-2</v>
      </c>
      <c r="Q8291">
        <v>2.5252108025538521E-2</v>
      </c>
      <c r="R8291">
        <v>-233117.86625689268</v>
      </c>
      <c r="S8291">
        <v>150357.62022674829</v>
      </c>
      <c r="T8291">
        <v>-712674.24113203213</v>
      </c>
      <c r="U8291">
        <v>-3.8932679247028458E-2</v>
      </c>
      <c r="V8291">
        <v>2.5111009699203726E-2</v>
      </c>
      <c r="W8291">
        <v>-0.11902269904545523</v>
      </c>
      <c r="X8291">
        <f t="shared" si="388"/>
        <v>3.8932679247028458E-2</v>
      </c>
      <c r="Y8291">
        <f t="shared" si="389"/>
        <v>2.5111009699203726E-2</v>
      </c>
      <c r="Z8291">
        <f t="shared" si="390"/>
        <v>0.11902269904545523</v>
      </c>
      <c r="AA8291">
        <v>0.98634763122705715</v>
      </c>
      <c r="AB8291">
        <v>0.96791942485432958</v>
      </c>
      <c r="AC8291">
        <v>0.98696932619920852</v>
      </c>
      <c r="AD8291">
        <v>14226.676190231854</v>
      </c>
      <c r="AE8291">
        <v>29678.225658337073</v>
      </c>
      <c r="AF8291">
        <v>28365.915235710047</v>
      </c>
      <c r="AG8291">
        <v>14263.431497909853</v>
      </c>
      <c r="AH8291">
        <v>29731.094422454578</v>
      </c>
      <c r="AI8291">
        <v>28439.931505474557</v>
      </c>
      <c r="AJ8291">
        <v>1</v>
      </c>
      <c r="AK8291">
        <v>1</v>
      </c>
      <c r="AL8291">
        <v>0</v>
      </c>
    </row>
    <row r="8292" spans="1:38" x14ac:dyDescent="0.25">
      <c r="A8292">
        <v>116783121.18549781</v>
      </c>
      <c r="B8292">
        <v>5987717.0224467777</v>
      </c>
      <c r="C8292">
        <v>5630064.1667332528</v>
      </c>
      <c r="D8292">
        <v>4704138.274058477</v>
      </c>
      <c r="E8292">
        <v>5476988.9940025713</v>
      </c>
      <c r="F8292">
        <v>197100.05642831817</v>
      </c>
      <c r="G8292">
        <v>346872.42594612314</v>
      </c>
      <c r="H8292">
        <v>232068.8999396766</v>
      </c>
      <c r="I8292">
        <v>3.5008492015586042E-2</v>
      </c>
      <c r="J8292">
        <v>7.3737718948227324E-2</v>
      </c>
      <c r="K8292">
        <v>4.2371620646635841E-2</v>
      </c>
      <c r="L8292">
        <v>3755.55268830251</v>
      </c>
      <c r="M8292">
        <v>5920.6583522415749</v>
      </c>
      <c r="N8292">
        <v>3926.6539310097828</v>
      </c>
      <c r="O8292">
        <v>2.3378851859750659E-2</v>
      </c>
      <c r="P8292">
        <v>3.7946638298051755E-2</v>
      </c>
      <c r="Q8292">
        <v>2.5166680388716955E-2</v>
      </c>
      <c r="R8292">
        <v>357652.85571352486</v>
      </c>
      <c r="S8292">
        <v>1283578.7483883006</v>
      </c>
      <c r="T8292">
        <v>510728.02844420634</v>
      </c>
      <c r="U8292">
        <v>5.9731088555580431E-2</v>
      </c>
      <c r="V8292">
        <v>0.21436863892806149</v>
      </c>
      <c r="W8292">
        <v>8.5295952786276816E-2</v>
      </c>
      <c r="X8292">
        <f t="shared" si="388"/>
        <v>5.9731088555580431E-2</v>
      </c>
      <c r="Y8292">
        <f t="shared" si="389"/>
        <v>0.21436863892806149</v>
      </c>
      <c r="Z8292">
        <f t="shared" si="390"/>
        <v>8.5295952786276816E-2</v>
      </c>
      <c r="AA8292">
        <v>0.98837486667384333</v>
      </c>
      <c r="AB8292">
        <v>0.97132110849463815</v>
      </c>
      <c r="AC8292">
        <v>0.98735072403448931</v>
      </c>
      <c r="AD8292">
        <v>14124.196598397248</v>
      </c>
      <c r="AE8292">
        <v>29547.223355027636</v>
      </c>
      <c r="AF8292">
        <v>28355.274821330157</v>
      </c>
      <c r="AG8292">
        <v>14160.951906075246</v>
      </c>
      <c r="AH8292">
        <v>29600.092119145142</v>
      </c>
      <c r="AI8292">
        <v>28429.291091094667</v>
      </c>
      <c r="AJ8292">
        <v>0</v>
      </c>
      <c r="AK8292">
        <v>0</v>
      </c>
      <c r="AL8292">
        <v>0</v>
      </c>
    </row>
    <row r="8293" spans="1:38" x14ac:dyDescent="0.25">
      <c r="A8293">
        <v>117021915.99481605</v>
      </c>
      <c r="B8293">
        <v>5987717.0224467777</v>
      </c>
      <c r="C8293">
        <v>5854021.0039185528</v>
      </c>
      <c r="D8293">
        <v>5088309.7006771006</v>
      </c>
      <c r="E8293">
        <v>5933184.4238540297</v>
      </c>
      <c r="F8293">
        <v>218815.12604118534</v>
      </c>
      <c r="G8293">
        <v>367910.85591584496</v>
      </c>
      <c r="H8293">
        <v>246869.08039547794</v>
      </c>
      <c r="I8293">
        <v>3.7378602826111371E-2</v>
      </c>
      <c r="J8293">
        <v>7.2305122439164246E-2</v>
      </c>
      <c r="K8293">
        <v>4.1608192626366856E-2</v>
      </c>
      <c r="L8293">
        <v>4169.3125295684031</v>
      </c>
      <c r="M8293">
        <v>6279.7568184241536</v>
      </c>
      <c r="N8293">
        <v>4177.0760547046884</v>
      </c>
      <c r="O8293">
        <v>2.5919347800174724E-2</v>
      </c>
      <c r="P8293">
        <v>4.0177958359655271E-2</v>
      </c>
      <c r="Q8293">
        <v>2.6724981976794532E-2</v>
      </c>
      <c r="R8293">
        <v>133696.0185282249</v>
      </c>
      <c r="S8293">
        <v>899407.3217696771</v>
      </c>
      <c r="T8293">
        <v>54532.598592747934</v>
      </c>
      <c r="U8293">
        <v>2.2328379585579067E-2</v>
      </c>
      <c r="V8293">
        <v>0.15020872202176144</v>
      </c>
      <c r="W8293">
        <v>9.1074107858330495E-3</v>
      </c>
      <c r="X8293">
        <f t="shared" si="388"/>
        <v>2.2328379585579067E-2</v>
      </c>
      <c r="Y8293">
        <f t="shared" si="389"/>
        <v>0.15020872202176144</v>
      </c>
      <c r="Z8293">
        <f t="shared" si="390"/>
        <v>9.1074107858330495E-3</v>
      </c>
      <c r="AA8293">
        <v>0.98562098995635894</v>
      </c>
      <c r="AB8293">
        <v>0.96755734365471091</v>
      </c>
      <c r="AC8293">
        <v>0.98560626263530871</v>
      </c>
      <c r="AD8293">
        <v>14276.998551098633</v>
      </c>
      <c r="AE8293">
        <v>29719.281250847431</v>
      </c>
      <c r="AF8293">
        <v>28535.924102698573</v>
      </c>
      <c r="AG8293">
        <v>14313.753858776632</v>
      </c>
      <c r="AH8293">
        <v>29772.150014964936</v>
      </c>
      <c r="AI8293">
        <v>28609.940372463083</v>
      </c>
      <c r="AJ8293">
        <v>1</v>
      </c>
      <c r="AK8293">
        <v>0</v>
      </c>
      <c r="AL8293">
        <v>1</v>
      </c>
    </row>
    <row r="8294" spans="1:38" x14ac:dyDescent="0.25">
      <c r="A8294">
        <v>116937267.32543746</v>
      </c>
      <c r="B8294">
        <v>5987717.0224467926</v>
      </c>
      <c r="C8294">
        <v>5313428.5706376582</v>
      </c>
      <c r="D8294">
        <v>4324794.2828790499</v>
      </c>
      <c r="E8294">
        <v>5220115.6845990792</v>
      </c>
      <c r="F8294">
        <v>204940.38882293034</v>
      </c>
      <c r="G8294">
        <v>367123.48384229548</v>
      </c>
      <c r="H8294">
        <v>231086.7270052619</v>
      </c>
      <c r="I8294">
        <v>3.8570272677691364E-2</v>
      </c>
      <c r="J8294">
        <v>8.4888080178902398E-2</v>
      </c>
      <c r="K8294">
        <v>4.4268506862221016E-2</v>
      </c>
      <c r="L8294">
        <v>3904.9427084544295</v>
      </c>
      <c r="M8294">
        <v>6266.3174075777388</v>
      </c>
      <c r="N8294">
        <v>3910.0353612020663</v>
      </c>
      <c r="O8294">
        <v>2.4301764386014293E-2</v>
      </c>
      <c r="P8294">
        <v>4.0128890980178807E-2</v>
      </c>
      <c r="Q8294">
        <v>2.5039488511797867E-2</v>
      </c>
      <c r="R8294">
        <v>674288.45180913433</v>
      </c>
      <c r="S8294">
        <v>1662922.7395677427</v>
      </c>
      <c r="T8294">
        <v>767601.33784771338</v>
      </c>
      <c r="U8294">
        <v>0.11261194363082914</v>
      </c>
      <c r="V8294">
        <v>0.27772233279124031</v>
      </c>
      <c r="W8294">
        <v>0.12819599439487947</v>
      </c>
      <c r="X8294">
        <f t="shared" si="388"/>
        <v>0.11261194363082914</v>
      </c>
      <c r="Y8294">
        <f t="shared" si="389"/>
        <v>0.27772233279124031</v>
      </c>
      <c r="Z8294">
        <f t="shared" si="390"/>
        <v>0.12819599439487947</v>
      </c>
      <c r="AA8294">
        <v>0.98726119710628757</v>
      </c>
      <c r="AB8294">
        <v>0.96741544389806178</v>
      </c>
      <c r="AC8294">
        <v>0.98727826177761568</v>
      </c>
      <c r="AD8294">
        <v>14181.225782946982</v>
      </c>
      <c r="AE8294">
        <v>29713.021129504883</v>
      </c>
      <c r="AF8294">
        <v>28342.881951852196</v>
      </c>
      <c r="AG8294">
        <v>14217.98109062498</v>
      </c>
      <c r="AH8294">
        <v>29765.889893622389</v>
      </c>
      <c r="AI8294">
        <v>28416.898221616706</v>
      </c>
      <c r="AJ8294">
        <v>0</v>
      </c>
      <c r="AK8294">
        <v>0</v>
      </c>
      <c r="AL8294">
        <v>0</v>
      </c>
    </row>
    <row r="8295" spans="1:38" x14ac:dyDescent="0.25">
      <c r="A8295">
        <v>116777208.58699454</v>
      </c>
      <c r="B8295">
        <v>5987717.0224467777</v>
      </c>
      <c r="C8295">
        <v>6202299.8924639747</v>
      </c>
      <c r="D8295">
        <v>5275681.2259825459</v>
      </c>
      <c r="E8295">
        <v>6070687.9297408527</v>
      </c>
      <c r="F8295">
        <v>204816.8729486223</v>
      </c>
      <c r="G8295">
        <v>349882.97870995267</v>
      </c>
      <c r="H8295">
        <v>226600.47998267438</v>
      </c>
      <c r="I8295">
        <v>3.3022729713131485E-2</v>
      </c>
      <c r="J8295">
        <v>6.6319962052822909E-2</v>
      </c>
      <c r="K8295">
        <v>3.7326985443039827E-2</v>
      </c>
      <c r="L8295">
        <v>3902.5892318384845</v>
      </c>
      <c r="M8295">
        <v>5972.0445479514628</v>
      </c>
      <c r="N8295">
        <v>3834.127130882101</v>
      </c>
      <c r="O8295">
        <v>2.4250884076861851E-2</v>
      </c>
      <c r="P8295">
        <v>3.8241807462554893E-2</v>
      </c>
      <c r="Q8295">
        <v>2.4551717648597648E-2</v>
      </c>
      <c r="R8295">
        <v>-214582.87001719698</v>
      </c>
      <c r="S8295">
        <v>712035.7964642318</v>
      </c>
      <c r="T8295">
        <v>-82970.907294075005</v>
      </c>
      <c r="U8295">
        <v>-3.5837176208021834E-2</v>
      </c>
      <c r="V8295">
        <v>0.118916073320591</v>
      </c>
      <c r="W8295">
        <v>-1.3856851782245777E-2</v>
      </c>
      <c r="X8295">
        <f t="shared" si="388"/>
        <v>3.5837176208021834E-2</v>
      </c>
      <c r="Y8295">
        <f t="shared" si="389"/>
        <v>0.118916073320591</v>
      </c>
      <c r="Z8295">
        <f t="shared" si="390"/>
        <v>1.3856851782245777E-2</v>
      </c>
      <c r="AA8295">
        <v>0.98727082592089288</v>
      </c>
      <c r="AB8295">
        <v>0.97032501971686491</v>
      </c>
      <c r="AC8295">
        <v>0.98773477740871218</v>
      </c>
      <c r="AD8295">
        <v>14180.344382027193</v>
      </c>
      <c r="AE8295">
        <v>29572.474368114279</v>
      </c>
      <c r="AF8295">
        <v>28285.597267239536</v>
      </c>
      <c r="AG8295">
        <v>14217.099689705192</v>
      </c>
      <c r="AH8295">
        <v>29625.343132231785</v>
      </c>
      <c r="AI8295">
        <v>28359.613537004047</v>
      </c>
      <c r="AJ8295">
        <v>1</v>
      </c>
      <c r="AK8295">
        <v>0</v>
      </c>
      <c r="AL8295">
        <v>1</v>
      </c>
    </row>
    <row r="8296" spans="1:38" x14ac:dyDescent="0.25">
      <c r="A8296">
        <v>116545301.38259561</v>
      </c>
      <c r="B8296">
        <v>5987717.0224467777</v>
      </c>
      <c r="C8296">
        <v>5833032.5264476407</v>
      </c>
      <c r="D8296">
        <v>4607501.5942465579</v>
      </c>
      <c r="E8296">
        <v>5536057.2345369216</v>
      </c>
      <c r="F8296">
        <v>220394.55384886762</v>
      </c>
      <c r="G8296">
        <v>375346.10494650737</v>
      </c>
      <c r="H8296">
        <v>238503.95827707701</v>
      </c>
      <c r="I8296">
        <v>3.7783871913892708E-2</v>
      </c>
      <c r="J8296">
        <v>8.1464129153033069E-2</v>
      </c>
      <c r="K8296">
        <v>4.3081916998466023E-2</v>
      </c>
      <c r="L8296">
        <v>4199.4070128304011</v>
      </c>
      <c r="M8296">
        <v>6406.6667887232188</v>
      </c>
      <c r="N8296">
        <v>4035.536453068567</v>
      </c>
      <c r="O8296">
        <v>2.6152737599260536E-2</v>
      </c>
      <c r="P8296">
        <v>4.1113222106052533E-2</v>
      </c>
      <c r="Q8296">
        <v>2.5897071282701176E-2</v>
      </c>
      <c r="R8296">
        <v>154684.49599913694</v>
      </c>
      <c r="S8296">
        <v>1380215.4282002198</v>
      </c>
      <c r="T8296">
        <v>451659.78790985607</v>
      </c>
      <c r="U8296">
        <v>2.5833634992978975E-2</v>
      </c>
      <c r="V8296">
        <v>0.23050779170526306</v>
      </c>
      <c r="W8296">
        <v>7.5431050969287969E-2</v>
      </c>
      <c r="X8296">
        <f t="shared" si="388"/>
        <v>2.5833634992978975E-2</v>
      </c>
      <c r="Y8296">
        <f t="shared" si="389"/>
        <v>0.23050779170526306</v>
      </c>
      <c r="Z8296">
        <f t="shared" si="390"/>
        <v>7.5431050969287969E-2</v>
      </c>
      <c r="AA8296">
        <v>0.9850705528073942</v>
      </c>
      <c r="AB8296">
        <v>0.96599789039886275</v>
      </c>
      <c r="AC8296">
        <v>0.98647173216384798</v>
      </c>
      <c r="AD8296">
        <v>14287.513498807071</v>
      </c>
      <c r="AE8296">
        <v>29777.744268540253</v>
      </c>
      <c r="AF8296">
        <v>28435.196186788005</v>
      </c>
      <c r="AG8296">
        <v>14324.26880648507</v>
      </c>
      <c r="AH8296">
        <v>29830.613032657759</v>
      </c>
      <c r="AI8296">
        <v>28509.212456552516</v>
      </c>
      <c r="AJ8296">
        <v>1</v>
      </c>
      <c r="AK8296">
        <v>0</v>
      </c>
      <c r="AL8296">
        <v>0</v>
      </c>
    </row>
    <row r="8297" spans="1:38" x14ac:dyDescent="0.25">
      <c r="A8297">
        <v>116714566.35805294</v>
      </c>
      <c r="B8297">
        <v>5987717.0224467777</v>
      </c>
      <c r="C8297">
        <v>5972212.4496836485</v>
      </c>
      <c r="D8297">
        <v>5027224.391428628</v>
      </c>
      <c r="E8297">
        <v>5963039.7696819827</v>
      </c>
      <c r="F8297">
        <v>201576.02392579263</v>
      </c>
      <c r="G8297">
        <v>365153.49650601245</v>
      </c>
      <c r="H8297">
        <v>215317.91996687913</v>
      </c>
      <c r="I8297">
        <v>3.3752319701297669E-2</v>
      </c>
      <c r="J8297">
        <v>7.2635209426616373E-2</v>
      </c>
      <c r="K8297">
        <v>3.6108751288499677E-2</v>
      </c>
      <c r="L8297">
        <v>3840.837959512</v>
      </c>
      <c r="M8297">
        <v>6232.6923019079495</v>
      </c>
      <c r="N8297">
        <v>3643.2238747827632</v>
      </c>
      <c r="O8297">
        <v>2.3937311938221482E-2</v>
      </c>
      <c r="P8297">
        <v>3.9982250364935454E-2</v>
      </c>
      <c r="Q8297">
        <v>2.3371005986046189E-2</v>
      </c>
      <c r="R8297">
        <v>15504.572763129137</v>
      </c>
      <c r="S8297">
        <v>960492.63101814967</v>
      </c>
      <c r="T8297">
        <v>24677.252764794976</v>
      </c>
      <c r="U8297">
        <v>2.5893963767835942E-3</v>
      </c>
      <c r="V8297">
        <v>0.16041049158092324</v>
      </c>
      <c r="W8297">
        <v>4.1213124588695138E-3</v>
      </c>
      <c r="X8297">
        <f t="shared" si="388"/>
        <v>2.5893963767835942E-3</v>
      </c>
      <c r="Y8297">
        <f t="shared" si="389"/>
        <v>0.16041049158092324</v>
      </c>
      <c r="Z8297">
        <f t="shared" si="390"/>
        <v>4.1213124588695138E-3</v>
      </c>
      <c r="AA8297">
        <v>0.98756524867792461</v>
      </c>
      <c r="AB8297">
        <v>0.96781787015706455</v>
      </c>
      <c r="AC8297">
        <v>0.98897361425116581</v>
      </c>
      <c r="AD8297">
        <v>14157.025954207795</v>
      </c>
      <c r="AE8297">
        <v>29697.299436654117</v>
      </c>
      <c r="AF8297">
        <v>28136.362448237949</v>
      </c>
      <c r="AG8297">
        <v>14193.781261885793</v>
      </c>
      <c r="AH8297">
        <v>29750.168200771623</v>
      </c>
      <c r="AI8297">
        <v>28210.378718002459</v>
      </c>
      <c r="AJ8297">
        <v>1</v>
      </c>
      <c r="AK8297">
        <v>0</v>
      </c>
      <c r="AL8297">
        <v>1</v>
      </c>
    </row>
    <row r="8298" spans="1:38" x14ac:dyDescent="0.25">
      <c r="A8298">
        <v>117003420.39673306</v>
      </c>
      <c r="B8298">
        <v>5987717.0224467777</v>
      </c>
      <c r="C8298">
        <v>4855953.4924003184</v>
      </c>
      <c r="D8298">
        <v>3721398.1344224601</v>
      </c>
      <c r="E8298">
        <v>4604309.524661351</v>
      </c>
      <c r="F8298">
        <v>207247.89983725169</v>
      </c>
      <c r="G8298">
        <v>365367.11855065165</v>
      </c>
      <c r="H8298">
        <v>230607.17037150339</v>
      </c>
      <c r="I8298">
        <v>4.2679136067015372E-2</v>
      </c>
      <c r="J8298">
        <v>9.818006710194542E-2</v>
      </c>
      <c r="K8298">
        <v>5.0085071200434698E-2</v>
      </c>
      <c r="L8298">
        <v>3948.9101194748005</v>
      </c>
      <c r="M8298">
        <v>6236.3385506386367</v>
      </c>
      <c r="N8298">
        <v>3901.9211634720841</v>
      </c>
      <c r="O8298">
        <v>2.4585339868236016E-2</v>
      </c>
      <c r="P8298">
        <v>3.9933652248674005E-2</v>
      </c>
      <c r="Q8298">
        <v>2.4985488131955093E-2</v>
      </c>
      <c r="R8298">
        <v>1131763.5300464593</v>
      </c>
      <c r="S8298">
        <v>2266318.8880243176</v>
      </c>
      <c r="T8298">
        <v>1383407.4977854267</v>
      </c>
      <c r="U8298">
        <v>0.18901419786601464</v>
      </c>
      <c r="V8298">
        <v>0.37849465489573608</v>
      </c>
      <c r="W8298">
        <v>0.23104089465138433</v>
      </c>
      <c r="X8298">
        <f t="shared" si="388"/>
        <v>0.18901419786601464</v>
      </c>
      <c r="Y8298">
        <f t="shared" si="389"/>
        <v>0.37849465489573608</v>
      </c>
      <c r="Z8298">
        <f t="shared" si="390"/>
        <v>0.23104089465138433</v>
      </c>
      <c r="AA8298">
        <v>0.98696592124121096</v>
      </c>
      <c r="AB8298">
        <v>0.96748652931464496</v>
      </c>
      <c r="AC8298">
        <v>0.98723681690850718</v>
      </c>
      <c r="AD8298">
        <v>14197.595080371819</v>
      </c>
      <c r="AE8298">
        <v>29699.008364833171</v>
      </c>
      <c r="AF8298">
        <v>28336.811847847206</v>
      </c>
      <c r="AG8298">
        <v>14234.350388049817</v>
      </c>
      <c r="AH8298">
        <v>29751.877128950677</v>
      </c>
      <c r="AI8298">
        <v>28410.828117611716</v>
      </c>
      <c r="AJ8298">
        <v>0</v>
      </c>
      <c r="AK8298">
        <v>0</v>
      </c>
      <c r="AL8298">
        <v>0</v>
      </c>
    </row>
    <row r="8299" spans="1:38" x14ac:dyDescent="0.25">
      <c r="A8299">
        <v>116685594.91573653</v>
      </c>
      <c r="B8299">
        <v>5987717.0224467777</v>
      </c>
      <c r="C8299">
        <v>5570245.9602757245</v>
      </c>
      <c r="D8299">
        <v>4607074.5351648377</v>
      </c>
      <c r="E8299">
        <v>5561793.611168107</v>
      </c>
      <c r="F8299">
        <v>204464.07321902824</v>
      </c>
      <c r="G8299">
        <v>380081.41410927253</v>
      </c>
      <c r="H8299">
        <v>229564.84005768425</v>
      </c>
      <c r="I8299">
        <v>3.6706471254082176E-2</v>
      </c>
      <c r="J8299">
        <v>8.2499514867447984E-2</v>
      </c>
      <c r="K8299">
        <v>4.1275325211046487E-2</v>
      </c>
      <c r="L8299">
        <v>3895.8669710897093</v>
      </c>
      <c r="M8299">
        <v>6487.492318940851</v>
      </c>
      <c r="N8299">
        <v>3884.2847183248437</v>
      </c>
      <c r="O8299">
        <v>2.4219832947661959E-2</v>
      </c>
      <c r="P8299">
        <v>4.1568640577508434E-2</v>
      </c>
      <c r="Q8299">
        <v>2.4888574416549708E-2</v>
      </c>
      <c r="R8299">
        <v>417471.06217105314</v>
      </c>
      <c r="S8299">
        <v>1380642.4872819399</v>
      </c>
      <c r="T8299">
        <v>425923.41127867065</v>
      </c>
      <c r="U8299">
        <v>6.9721241101748113E-2</v>
      </c>
      <c r="V8299">
        <v>0.2305791142277068</v>
      </c>
      <c r="W8299">
        <v>7.1132855758207547E-2</v>
      </c>
      <c r="X8299">
        <f t="shared" si="388"/>
        <v>6.9721241101748113E-2</v>
      </c>
      <c r="Y8299">
        <f t="shared" si="389"/>
        <v>0.2305791142277068</v>
      </c>
      <c r="Z8299">
        <f t="shared" si="390"/>
        <v>7.1132855758207547E-2</v>
      </c>
      <c r="AA8299">
        <v>0.9873099591822313</v>
      </c>
      <c r="AB8299">
        <v>0.96525829099893989</v>
      </c>
      <c r="AC8299">
        <v>0.98751128853576808</v>
      </c>
      <c r="AD8299">
        <v>14177.823896589263</v>
      </c>
      <c r="AE8299">
        <v>29814.377179716892</v>
      </c>
      <c r="AF8299">
        <v>28323.574648205635</v>
      </c>
      <c r="AG8299">
        <v>14214.579204267262</v>
      </c>
      <c r="AH8299">
        <v>29867.245943834398</v>
      </c>
      <c r="AI8299">
        <v>28397.590917970145</v>
      </c>
      <c r="AJ8299">
        <v>0</v>
      </c>
      <c r="AK8299">
        <v>0</v>
      </c>
      <c r="AL8299">
        <v>0</v>
      </c>
    </row>
    <row r="8300" spans="1:38" x14ac:dyDescent="0.25">
      <c r="A8300">
        <v>116515785.37628569</v>
      </c>
      <c r="B8300">
        <v>5987717.0224467777</v>
      </c>
      <c r="C8300">
        <v>6062454.8781865658</v>
      </c>
      <c r="D8300">
        <v>5238910.1828821497</v>
      </c>
      <c r="E8300">
        <v>6083226.8725206489</v>
      </c>
      <c r="F8300">
        <v>196367.87112954343</v>
      </c>
      <c r="G8300">
        <v>358205.15068339702</v>
      </c>
      <c r="H8300">
        <v>222681.08324866643</v>
      </c>
      <c r="I8300">
        <v>3.2390817758676999E-2</v>
      </c>
      <c r="J8300">
        <v>6.8373982026607869E-2</v>
      </c>
      <c r="K8300">
        <v>3.6605750190670791E-2</v>
      </c>
      <c r="L8300">
        <v>3741.6015991096506</v>
      </c>
      <c r="M8300">
        <v>6114.0931321505932</v>
      </c>
      <c r="N8300">
        <v>3767.8101250412324</v>
      </c>
      <c r="O8300">
        <v>2.3244173821654869E-2</v>
      </c>
      <c r="P8300">
        <v>3.9190817687573161E-2</v>
      </c>
      <c r="Q8300">
        <v>2.4151342889332707E-2</v>
      </c>
      <c r="R8300">
        <v>-74737.855739788152</v>
      </c>
      <c r="S8300">
        <v>748806.83956462797</v>
      </c>
      <c r="T8300">
        <v>-95509.850073871203</v>
      </c>
      <c r="U8300">
        <v>-1.2481861694467286E-2</v>
      </c>
      <c r="V8300">
        <v>0.12505715229318584</v>
      </c>
      <c r="W8300">
        <v>-1.595096256483456E-2</v>
      </c>
      <c r="X8300">
        <f t="shared" si="388"/>
        <v>1.2481861694467286E-2</v>
      </c>
      <c r="Y8300">
        <f t="shared" si="389"/>
        <v>0.12505715229318584</v>
      </c>
      <c r="Z8300">
        <f t="shared" si="390"/>
        <v>1.595096256483456E-2</v>
      </c>
      <c r="AA8300">
        <v>0.98832377395219029</v>
      </c>
      <c r="AB8300">
        <v>0.96918540147201737</v>
      </c>
      <c r="AC8300">
        <v>0.98826539469902752</v>
      </c>
      <c r="AD8300">
        <v>14118.755462958157</v>
      </c>
      <c r="AE8300">
        <v>29641.162163519777</v>
      </c>
      <c r="AF8300">
        <v>28234.614682020823</v>
      </c>
      <c r="AG8300">
        <v>14155.510770636156</v>
      </c>
      <c r="AH8300">
        <v>29694.030927637283</v>
      </c>
      <c r="AI8300">
        <v>28308.630951785333</v>
      </c>
      <c r="AJ8300">
        <v>1</v>
      </c>
      <c r="AK8300">
        <v>0</v>
      </c>
      <c r="AL8300">
        <v>1</v>
      </c>
    </row>
    <row r="8301" spans="1:38" x14ac:dyDescent="0.25">
      <c r="A8301">
        <v>116677605.91647923</v>
      </c>
      <c r="B8301">
        <v>5987717.0224467777</v>
      </c>
      <c r="C8301">
        <v>6659457.6372626899</v>
      </c>
      <c r="D8301">
        <v>5696962.8444173904</v>
      </c>
      <c r="E8301">
        <v>6558421.3353025205</v>
      </c>
      <c r="F8301">
        <v>209309.34038074006</v>
      </c>
      <c r="G8301">
        <v>365511.30218806217</v>
      </c>
      <c r="H8301">
        <v>236833.21497335131</v>
      </c>
      <c r="I8301">
        <v>3.1430388446284159E-2</v>
      </c>
      <c r="J8301">
        <v>6.4158975961417175E-2</v>
      </c>
      <c r="K8301">
        <v>3.6111314425398514E-2</v>
      </c>
      <c r="L8301">
        <v>3988.1888934902163</v>
      </c>
      <c r="M8301">
        <v>6238.7995766333161</v>
      </c>
      <c r="N8301">
        <v>4007.2671297641687</v>
      </c>
      <c r="O8301">
        <v>2.472114446132213E-2</v>
      </c>
      <c r="P8301">
        <v>3.9916058286860609E-2</v>
      </c>
      <c r="Q8301">
        <v>2.5638635503178697E-2</v>
      </c>
      <c r="R8301">
        <v>-671740.61481591221</v>
      </c>
      <c r="S8301">
        <v>290754.17802938726</v>
      </c>
      <c r="T8301">
        <v>-570704.31285574287</v>
      </c>
      <c r="U8301">
        <v>-0.11218643304245814</v>
      </c>
      <c r="V8301">
        <v>4.8558436702904766E-2</v>
      </c>
      <c r="W8301">
        <v>-9.5312505703974357E-2</v>
      </c>
      <c r="X8301">
        <f t="shared" si="388"/>
        <v>0.11218643304245814</v>
      </c>
      <c r="Y8301">
        <f t="shared" si="389"/>
        <v>4.8558436702904766E-2</v>
      </c>
      <c r="Z8301">
        <f t="shared" si="390"/>
        <v>9.5312505703974357E-2</v>
      </c>
      <c r="AA8301">
        <v>0.98643028214323591</v>
      </c>
      <c r="AB8301">
        <v>0.96760051752866172</v>
      </c>
      <c r="AC8301">
        <v>0.98659611640153122</v>
      </c>
      <c r="AD8301">
        <v>14212.065363862403</v>
      </c>
      <c r="AE8301">
        <v>29700.161236725475</v>
      </c>
      <c r="AF8301">
        <v>28414.655264207271</v>
      </c>
      <c r="AG8301">
        <v>14248.820671540401</v>
      </c>
      <c r="AH8301">
        <v>29753.03000084298</v>
      </c>
      <c r="AI8301">
        <v>28488.671533971781</v>
      </c>
      <c r="AJ8301">
        <v>0</v>
      </c>
      <c r="AK8301">
        <v>1</v>
      </c>
      <c r="AL8301">
        <v>0</v>
      </c>
    </row>
    <row r="8302" spans="1:38" x14ac:dyDescent="0.25">
      <c r="A8302">
        <v>116455133.01946586</v>
      </c>
      <c r="B8302">
        <v>5987717.0224467926</v>
      </c>
      <c r="C8302">
        <v>6047260.9355637198</v>
      </c>
      <c r="D8302">
        <v>4970831.4714260167</v>
      </c>
      <c r="E8302">
        <v>5840545.584809659</v>
      </c>
      <c r="F8302">
        <v>208569.95848356816</v>
      </c>
      <c r="G8302">
        <v>355865.30493686028</v>
      </c>
      <c r="H8302">
        <v>219061.43926549499</v>
      </c>
      <c r="I8302">
        <v>3.4489988228716226E-2</v>
      </c>
      <c r="J8302">
        <v>7.1590700063458551E-2</v>
      </c>
      <c r="K8302">
        <v>3.7507016439566769E-2</v>
      </c>
      <c r="L8302">
        <v>3974.1006800116165</v>
      </c>
      <c r="M8302">
        <v>6074.1550274586343</v>
      </c>
      <c r="N8302">
        <v>3706.564997929971</v>
      </c>
      <c r="O8302">
        <v>2.4657445059513446E-2</v>
      </c>
      <c r="P8302">
        <v>3.8919834966704002E-2</v>
      </c>
      <c r="Q8302">
        <v>2.3749623998838322E-2</v>
      </c>
      <c r="R8302">
        <v>-59543.913116927259</v>
      </c>
      <c r="S8302">
        <v>1016885.5510207759</v>
      </c>
      <c r="T8302">
        <v>147171.43763713352</v>
      </c>
      <c r="U8302">
        <v>-9.9443432102266447E-3</v>
      </c>
      <c r="V8302">
        <v>0.16982859196730052</v>
      </c>
      <c r="W8302">
        <v>2.4578889931741309E-2</v>
      </c>
      <c r="X8302">
        <f t="shared" si="388"/>
        <v>9.9443432102266447E-3</v>
      </c>
      <c r="Y8302">
        <f t="shared" si="389"/>
        <v>0.16982859196730052</v>
      </c>
      <c r="Z8302">
        <f t="shared" si="390"/>
        <v>2.4578889931741309E-2</v>
      </c>
      <c r="AA8302">
        <v>0.98675942572222319</v>
      </c>
      <c r="AB8302">
        <v>0.96972043771023508</v>
      </c>
      <c r="AC8302">
        <v>0.98869373542851879</v>
      </c>
      <c r="AD8302">
        <v>14206.89172896514</v>
      </c>
      <c r="AE8302">
        <v>29622.01264210216</v>
      </c>
      <c r="AF8302">
        <v>28186.727798145635</v>
      </c>
      <c r="AG8302">
        <v>14243.647036643139</v>
      </c>
      <c r="AH8302">
        <v>29674.881406219665</v>
      </c>
      <c r="AI8302">
        <v>28260.744067910146</v>
      </c>
      <c r="AJ8302">
        <v>1</v>
      </c>
      <c r="AK8302">
        <v>0</v>
      </c>
      <c r="AL8302">
        <v>1</v>
      </c>
    </row>
    <row r="8303" spans="1:38" x14ac:dyDescent="0.25">
      <c r="A8303">
        <v>117084162.57184389</v>
      </c>
      <c r="B8303">
        <v>5987717.0224467777</v>
      </c>
      <c r="C8303">
        <v>5717206.5042764479</v>
      </c>
      <c r="D8303">
        <v>4761164.4000745676</v>
      </c>
      <c r="E8303">
        <v>5622759.1874980424</v>
      </c>
      <c r="F8303">
        <v>196877.58235580893</v>
      </c>
      <c r="G8303">
        <v>362840.87427305127</v>
      </c>
      <c r="H8303">
        <v>226297.36703842509</v>
      </c>
      <c r="I8303">
        <v>3.4435975368135696E-2</v>
      </c>
      <c r="J8303">
        <v>7.6208432178348759E-2</v>
      </c>
      <c r="K8303">
        <v>4.0246675963215232E-2</v>
      </c>
      <c r="L8303">
        <v>3751.3136580544719</v>
      </c>
      <c r="M8303">
        <v>6193.2188669647876</v>
      </c>
      <c r="N8303">
        <v>3828.9983969828877</v>
      </c>
      <c r="O8303">
        <v>2.3377838846612289E-2</v>
      </c>
      <c r="P8303">
        <v>3.966332866592566E-2</v>
      </c>
      <c r="Q8303">
        <v>2.4522114451812453E-2</v>
      </c>
      <c r="R8303">
        <v>270510.51817032974</v>
      </c>
      <c r="S8303">
        <v>1226552.62237221</v>
      </c>
      <c r="T8303">
        <v>364957.83494873531</v>
      </c>
      <c r="U8303">
        <v>4.5177572212621073E-2</v>
      </c>
      <c r="V8303">
        <v>0.20484478771693862</v>
      </c>
      <c r="W8303">
        <v>6.0951082621403099E-2</v>
      </c>
      <c r="X8303">
        <f t="shared" si="388"/>
        <v>4.5177572212621073E-2</v>
      </c>
      <c r="Y8303">
        <f t="shared" si="389"/>
        <v>0.20484478771693862</v>
      </c>
      <c r="Z8303">
        <f t="shared" si="390"/>
        <v>6.0951082621403099E-2</v>
      </c>
      <c r="AA8303">
        <v>0.9881441480329991</v>
      </c>
      <c r="AB8303">
        <v>0.96802298743447113</v>
      </c>
      <c r="AC8303">
        <v>0.98774330286200607</v>
      </c>
      <c r="AD8303">
        <v>14122.545453273457</v>
      </c>
      <c r="AE8303">
        <v>29678.734719213957</v>
      </c>
      <c r="AF8303">
        <v>28281.68602694037</v>
      </c>
      <c r="AG8303">
        <v>14159.300760951455</v>
      </c>
      <c r="AH8303">
        <v>29731.603483331462</v>
      </c>
      <c r="AI8303">
        <v>28355.70229670488</v>
      </c>
      <c r="AJ8303">
        <v>0</v>
      </c>
      <c r="AK8303">
        <v>0</v>
      </c>
      <c r="AL8303">
        <v>0</v>
      </c>
    </row>
    <row r="8304" spans="1:38" x14ac:dyDescent="0.25">
      <c r="A8304">
        <v>116509487.85691646</v>
      </c>
      <c r="B8304">
        <v>5987717.0224467777</v>
      </c>
      <c r="C8304">
        <v>6503064.2494519176</v>
      </c>
      <c r="D8304">
        <v>5847975.0600242447</v>
      </c>
      <c r="E8304">
        <v>6702549.0212202864</v>
      </c>
      <c r="F8304">
        <v>192898.88381498441</v>
      </c>
      <c r="G8304">
        <v>356649.35742100532</v>
      </c>
      <c r="H8304">
        <v>216580.00123588077</v>
      </c>
      <c r="I8304">
        <v>2.9662767645459148E-2</v>
      </c>
      <c r="J8304">
        <v>6.098681231713849E-2</v>
      </c>
      <c r="K8304">
        <v>3.2313079777587295E-2</v>
      </c>
      <c r="L8304">
        <v>3675.5033702660812</v>
      </c>
      <c r="M8304">
        <v>6087.5377772583261</v>
      </c>
      <c r="N8304">
        <v>3664.5785516802653</v>
      </c>
      <c r="O8304">
        <v>2.2784901324894E-2</v>
      </c>
      <c r="P8304">
        <v>3.8978714016209733E-2</v>
      </c>
      <c r="Q8304">
        <v>2.3464422658615994E-2</v>
      </c>
      <c r="R8304">
        <v>-515347.22700513992</v>
      </c>
      <c r="S8304">
        <v>139741.96242253296</v>
      </c>
      <c r="T8304">
        <v>-714831.99877350871</v>
      </c>
      <c r="U8304">
        <v>-8.6067398488138991E-2</v>
      </c>
      <c r="V8304">
        <v>2.3338103971625199E-2</v>
      </c>
      <c r="W8304">
        <v>-0.11938306304284983</v>
      </c>
      <c r="X8304">
        <f t="shared" si="388"/>
        <v>8.6067398488138991E-2</v>
      </c>
      <c r="Y8304">
        <f t="shared" si="389"/>
        <v>2.3338103971625199E-2</v>
      </c>
      <c r="Z8304">
        <f t="shared" si="390"/>
        <v>0.11938306304284983</v>
      </c>
      <c r="AA8304">
        <v>0.9887017769812011</v>
      </c>
      <c r="AB8304">
        <v>0.96918893944216611</v>
      </c>
      <c r="AC8304">
        <v>0.98880383128468585</v>
      </c>
      <c r="AD8304">
        <v>14092.697271994299</v>
      </c>
      <c r="AE8304">
        <v>29628.44339336783</v>
      </c>
      <c r="AF8304">
        <v>28153.439687019942</v>
      </c>
      <c r="AG8304">
        <v>14129.452579672297</v>
      </c>
      <c r="AH8304">
        <v>29681.312157485336</v>
      </c>
      <c r="AI8304">
        <v>28227.455956784452</v>
      </c>
      <c r="AJ8304">
        <v>0</v>
      </c>
      <c r="AK8304">
        <v>1</v>
      </c>
      <c r="AL8304">
        <v>0</v>
      </c>
    </row>
    <row r="8305" spans="1:38" x14ac:dyDescent="0.25">
      <c r="A8305">
        <v>116866277.7979438</v>
      </c>
      <c r="B8305">
        <v>5987717.0224467777</v>
      </c>
      <c r="C8305">
        <v>6570137.4378786506</v>
      </c>
      <c r="D8305">
        <v>5543285.1414082469</v>
      </c>
      <c r="E8305">
        <v>6453547.5621511247</v>
      </c>
      <c r="F8305">
        <v>212830.93507412763</v>
      </c>
      <c r="G8305">
        <v>363200.82616578921</v>
      </c>
      <c r="H8305">
        <v>229674.23826397539</v>
      </c>
      <c r="I8305">
        <v>3.2393680815122484E-2</v>
      </c>
      <c r="J8305">
        <v>6.5520862972154384E-2</v>
      </c>
      <c r="K8305">
        <v>3.5588834831089301E-2</v>
      </c>
      <c r="L8305">
        <v>4055.2895055221234</v>
      </c>
      <c r="M8305">
        <v>6199.3627746978145</v>
      </c>
      <c r="N8305">
        <v>3886.1357586705535</v>
      </c>
      <c r="O8305">
        <v>2.5198179950821922E-2</v>
      </c>
      <c r="P8305">
        <v>3.9680650193432705E-2</v>
      </c>
      <c r="Q8305">
        <v>2.4874232924933657E-2</v>
      </c>
      <c r="R8305">
        <v>-582420.41543187294</v>
      </c>
      <c r="S8305">
        <v>444431.88103853073</v>
      </c>
      <c r="T8305">
        <v>-465830.53970434703</v>
      </c>
      <c r="U8305">
        <v>-9.7269195128709809E-2</v>
      </c>
      <c r="V8305">
        <v>7.4223928648004353E-2</v>
      </c>
      <c r="W8305">
        <v>-7.779768782626828E-2</v>
      </c>
      <c r="X8305">
        <f t="shared" si="388"/>
        <v>9.7269195128709809E-2</v>
      </c>
      <c r="Y8305">
        <f t="shared" si="389"/>
        <v>7.4223928648004353E-2</v>
      </c>
      <c r="Z8305">
        <f t="shared" si="390"/>
        <v>7.779768782626828E-2</v>
      </c>
      <c r="AA8305">
        <v>0.98592633357312953</v>
      </c>
      <c r="AB8305">
        <v>0.96799683847369677</v>
      </c>
      <c r="AC8305">
        <v>0.98738948647971836</v>
      </c>
      <c r="AD8305">
        <v>14236.458633971055</v>
      </c>
      <c r="AE8305">
        <v>29681.632017030646</v>
      </c>
      <c r="AF8305">
        <v>28324.96678393587</v>
      </c>
      <c r="AG8305">
        <v>14273.213941649054</v>
      </c>
      <c r="AH8305">
        <v>29734.500781148152</v>
      </c>
      <c r="AI8305">
        <v>28398.98305370038</v>
      </c>
      <c r="AJ8305">
        <v>0</v>
      </c>
      <c r="AK8305">
        <v>1</v>
      </c>
      <c r="AL8305">
        <v>0</v>
      </c>
    </row>
    <row r="8306" spans="1:38" x14ac:dyDescent="0.25">
      <c r="A8306">
        <v>117240287.36441457</v>
      </c>
      <c r="B8306">
        <v>5987717.0224467777</v>
      </c>
      <c r="C8306">
        <v>5211735.9648580318</v>
      </c>
      <c r="D8306">
        <v>4522775.153817011</v>
      </c>
      <c r="E8306">
        <v>5462272.264636023</v>
      </c>
      <c r="F8306">
        <v>212345.35135861617</v>
      </c>
      <c r="G8306">
        <v>376369.829907301</v>
      </c>
      <c r="H8306">
        <v>236602.58366094678</v>
      </c>
      <c r="I8306">
        <v>4.0743689394556748E-2</v>
      </c>
      <c r="J8306">
        <v>8.3216568833775081E-2</v>
      </c>
      <c r="K8306">
        <v>4.331577999009039E-2</v>
      </c>
      <c r="L8306">
        <v>4046.0371731725982</v>
      </c>
      <c r="M8306">
        <v>6424.1404340352929</v>
      </c>
      <c r="N8306">
        <v>4003.3648001124948</v>
      </c>
      <c r="O8306">
        <v>2.5211389834623642E-2</v>
      </c>
      <c r="P8306">
        <v>4.1111455978819635E-2</v>
      </c>
      <c r="Q8306">
        <v>2.5619638523935281E-2</v>
      </c>
      <c r="R8306">
        <v>775981.05758874584</v>
      </c>
      <c r="S8306">
        <v>1464941.8686297666</v>
      </c>
      <c r="T8306">
        <v>525444.7578107547</v>
      </c>
      <c r="U8306">
        <v>0.1295954793253831</v>
      </c>
      <c r="V8306">
        <v>0.24465783254919807</v>
      </c>
      <c r="W8306">
        <v>8.7753772571576988E-2</v>
      </c>
      <c r="X8306">
        <f t="shared" si="388"/>
        <v>0.1295954793253831</v>
      </c>
      <c r="Y8306">
        <f t="shared" si="389"/>
        <v>0.24465783254919807</v>
      </c>
      <c r="Z8306">
        <f t="shared" si="390"/>
        <v>8.7753772571576988E-2</v>
      </c>
      <c r="AA8306">
        <v>0.98601142427469857</v>
      </c>
      <c r="AB8306">
        <v>0.96536286060399723</v>
      </c>
      <c r="AC8306">
        <v>0.98651160262281112</v>
      </c>
      <c r="AD8306">
        <v>14233.119201724283</v>
      </c>
      <c r="AE8306">
        <v>29785.702929640862</v>
      </c>
      <c r="AF8306">
        <v>28411.808395634616</v>
      </c>
      <c r="AG8306">
        <v>14269.874509402282</v>
      </c>
      <c r="AH8306">
        <v>29838.571693758367</v>
      </c>
      <c r="AI8306">
        <v>28485.824665399126</v>
      </c>
      <c r="AJ8306">
        <v>0</v>
      </c>
      <c r="AK8306">
        <v>0</v>
      </c>
      <c r="AL8306">
        <v>0</v>
      </c>
    </row>
    <row r="8307" spans="1:38" x14ac:dyDescent="0.25">
      <c r="A8307">
        <v>116494283.57181619</v>
      </c>
      <c r="B8307">
        <v>5987717.0224467777</v>
      </c>
      <c r="C8307">
        <v>6312637.5327809742</v>
      </c>
      <c r="D8307">
        <v>5385381.5586291244</v>
      </c>
      <c r="E8307">
        <v>6234549.0256535057</v>
      </c>
      <c r="F8307">
        <v>217376.3994892668</v>
      </c>
      <c r="G8307">
        <v>360616.70331250405</v>
      </c>
      <c r="H8307">
        <v>231673.53139915198</v>
      </c>
      <c r="I8307">
        <v>3.4435115014991781E-2</v>
      </c>
      <c r="J8307">
        <v>6.6962145464823999E-2</v>
      </c>
      <c r="K8307">
        <v>3.7159629420809304E-2</v>
      </c>
      <c r="L8307">
        <v>4141.8989738967184</v>
      </c>
      <c r="M8307">
        <v>6155.2551794838391</v>
      </c>
      <c r="N8307">
        <v>3919.9642132826416</v>
      </c>
      <c r="O8307">
        <v>2.5742303400292689E-2</v>
      </c>
      <c r="P8307">
        <v>3.9467360520674254E-2</v>
      </c>
      <c r="Q8307">
        <v>2.5134724121501133E-2</v>
      </c>
      <c r="R8307">
        <v>-324920.5103341965</v>
      </c>
      <c r="S8307">
        <v>602335.46381765325</v>
      </c>
      <c r="T8307">
        <v>-246832.00320672803</v>
      </c>
      <c r="U8307">
        <v>-5.426450667527092E-2</v>
      </c>
      <c r="V8307">
        <v>0.10059517868991064</v>
      </c>
      <c r="W8307">
        <v>-4.1223057516145675E-2</v>
      </c>
      <c r="X8307">
        <f t="shared" si="388"/>
        <v>5.426450667527092E-2</v>
      </c>
      <c r="Y8307">
        <f t="shared" si="389"/>
        <v>0.10059517868991064</v>
      </c>
      <c r="Z8307">
        <f t="shared" si="390"/>
        <v>4.1223057516145675E-2</v>
      </c>
      <c r="AA8307">
        <v>0.98530932248811121</v>
      </c>
      <c r="AB8307">
        <v>0.96860683000224423</v>
      </c>
      <c r="AC8307">
        <v>0.98723251647247134</v>
      </c>
      <c r="AD8307">
        <v>14267.354045308099</v>
      </c>
      <c r="AE8307">
        <v>29660.768087240431</v>
      </c>
      <c r="AF8307">
        <v>28350.292455787363</v>
      </c>
      <c r="AG8307">
        <v>14304.109352986097</v>
      </c>
      <c r="AH8307">
        <v>29713.636851357936</v>
      </c>
      <c r="AI8307">
        <v>28424.308725551873</v>
      </c>
      <c r="AJ8307">
        <v>0</v>
      </c>
      <c r="AK8307">
        <v>0</v>
      </c>
      <c r="AL8307">
        <v>1</v>
      </c>
    </row>
    <row r="8308" spans="1:38" x14ac:dyDescent="0.25">
      <c r="A8308">
        <v>116572787.55111165</v>
      </c>
      <c r="B8308">
        <v>5987717.0224467777</v>
      </c>
      <c r="C8308">
        <v>6612986.3154648496</v>
      </c>
      <c r="D8308">
        <v>5738817.780562683</v>
      </c>
      <c r="E8308">
        <v>6675482.71039424</v>
      </c>
      <c r="F8308">
        <v>195581.14369414013</v>
      </c>
      <c r="G8308">
        <v>374558.91098257876</v>
      </c>
      <c r="H8308">
        <v>229360.74483173335</v>
      </c>
      <c r="I8308">
        <v>2.9575313536754546E-2</v>
      </c>
      <c r="J8308">
        <v>6.5267608295772342E-2</v>
      </c>
      <c r="K8308">
        <v>3.4358675586800794E-2</v>
      </c>
      <c r="L8308">
        <v>3726.6112617727117</v>
      </c>
      <c r="M8308">
        <v>6393.2304179749381</v>
      </c>
      <c r="N8308">
        <v>3880.8313847610339</v>
      </c>
      <c r="O8308">
        <v>2.3239962223123294E-2</v>
      </c>
      <c r="P8308">
        <v>4.1050878598042129E-2</v>
      </c>
      <c r="Q8308">
        <v>2.4918785593490155E-2</v>
      </c>
      <c r="R8308">
        <v>-625269.29301807191</v>
      </c>
      <c r="S8308">
        <v>248899.24188409466</v>
      </c>
      <c r="T8308">
        <v>-687765.68794746231</v>
      </c>
      <c r="U8308">
        <v>-0.10442532448912664</v>
      </c>
      <c r="V8308">
        <v>4.156830407165539E-2</v>
      </c>
      <c r="W8308">
        <v>-0.11486275743645927</v>
      </c>
      <c r="X8308">
        <f t="shared" si="388"/>
        <v>0.10442532448912664</v>
      </c>
      <c r="Y8308">
        <f t="shared" si="389"/>
        <v>4.156830407165539E-2</v>
      </c>
      <c r="Z8308">
        <f t="shared" si="390"/>
        <v>0.11486275743645927</v>
      </c>
      <c r="AA8308">
        <v>0.98832120250968236</v>
      </c>
      <c r="AB8308">
        <v>0.96622698610102697</v>
      </c>
      <c r="AC8308">
        <v>0.98752108844296715</v>
      </c>
      <c r="AD8308">
        <v>14112.886347273481</v>
      </c>
      <c r="AE8308">
        <v>29771.609674001975</v>
      </c>
      <c r="AF8308">
        <v>28320.975680925625</v>
      </c>
      <c r="AG8308">
        <v>14149.64165495148</v>
      </c>
      <c r="AH8308">
        <v>29824.47843811948</v>
      </c>
      <c r="AI8308">
        <v>28394.991950690135</v>
      </c>
      <c r="AJ8308">
        <v>0</v>
      </c>
      <c r="AK8308">
        <v>1</v>
      </c>
      <c r="AL8308">
        <v>0</v>
      </c>
    </row>
    <row r="8309" spans="1:38" x14ac:dyDescent="0.25">
      <c r="A8309">
        <v>116864736.2271802</v>
      </c>
      <c r="B8309">
        <v>5987717.0224467777</v>
      </c>
      <c r="C8309">
        <v>5910010.5817340715</v>
      </c>
      <c r="D8309">
        <v>5028065.6547765434</v>
      </c>
      <c r="E8309">
        <v>5947008.9367782297</v>
      </c>
      <c r="F8309">
        <v>203945.94978256861</v>
      </c>
      <c r="G8309">
        <v>373388.47585619247</v>
      </c>
      <c r="H8309">
        <v>229605.06898632387</v>
      </c>
      <c r="I8309">
        <v>3.4508559157727992E-2</v>
      </c>
      <c r="J8309">
        <v>7.4260859243451258E-2</v>
      </c>
      <c r="K8309">
        <v>3.8608495703843955E-2</v>
      </c>
      <c r="L8309">
        <v>3885.9946255413147</v>
      </c>
      <c r="M8309">
        <v>6373.2526221386315</v>
      </c>
      <c r="N8309">
        <v>3884.9654001431422</v>
      </c>
      <c r="O8309">
        <v>2.4061138949702451E-2</v>
      </c>
      <c r="P8309">
        <v>4.0719723985190678E-2</v>
      </c>
      <c r="Q8309">
        <v>2.4821661428628607E-2</v>
      </c>
      <c r="R8309">
        <v>77706.440712706186</v>
      </c>
      <c r="S8309">
        <v>959651.36767023429</v>
      </c>
      <c r="T8309">
        <v>40708.08566854801</v>
      </c>
      <c r="U8309">
        <v>1.2977640797218701E-2</v>
      </c>
      <c r="V8309">
        <v>0.16026999340027082</v>
      </c>
      <c r="W8309">
        <v>6.7985987841344834E-3</v>
      </c>
      <c r="X8309">
        <f t="shared" si="388"/>
        <v>1.2977640797218701E-2</v>
      </c>
      <c r="Y8309">
        <f t="shared" si="389"/>
        <v>0.16026999340027082</v>
      </c>
      <c r="Z8309">
        <f t="shared" si="390"/>
        <v>6.7985987841344834E-3</v>
      </c>
      <c r="AA8309">
        <v>0.98733229613102691</v>
      </c>
      <c r="AB8309">
        <v>0.96613368273204547</v>
      </c>
      <c r="AC8309">
        <v>0.98738119959482429</v>
      </c>
      <c r="AD8309">
        <v>14174.114404520886</v>
      </c>
      <c r="AE8309">
        <v>29762.464607674785</v>
      </c>
      <c r="AF8309">
        <v>28324.086654447634</v>
      </c>
      <c r="AG8309">
        <v>14210.869712198884</v>
      </c>
      <c r="AH8309">
        <v>29815.333371792291</v>
      </c>
      <c r="AI8309">
        <v>28398.102924212144</v>
      </c>
      <c r="AJ8309">
        <v>1</v>
      </c>
      <c r="AK8309">
        <v>0</v>
      </c>
      <c r="AL8309">
        <v>1</v>
      </c>
    </row>
    <row r="8310" spans="1:38" x14ac:dyDescent="0.25">
      <c r="A8310">
        <v>116794288.93581162</v>
      </c>
      <c r="B8310">
        <v>5987717.0224467926</v>
      </c>
      <c r="C8310">
        <v>6626742.8749540485</v>
      </c>
      <c r="D8310">
        <v>5865552.85330965</v>
      </c>
      <c r="E8310">
        <v>6880676.075164374</v>
      </c>
      <c r="F8310">
        <v>212303.42329398202</v>
      </c>
      <c r="G8310">
        <v>387549.34978083032</v>
      </c>
      <c r="H8310">
        <v>235213.06330924013</v>
      </c>
      <c r="I8310">
        <v>3.2037371496091767E-2</v>
      </c>
      <c r="J8310">
        <v>6.6072092345422273E-2</v>
      </c>
      <c r="K8310">
        <v>3.4184586040641521E-2</v>
      </c>
      <c r="L8310">
        <v>4045.2382740819253</v>
      </c>
      <c r="M8310">
        <v>6614.9602074223621</v>
      </c>
      <c r="N8310">
        <v>3979.8538274976222</v>
      </c>
      <c r="O8310">
        <v>2.5069086509314002E-2</v>
      </c>
      <c r="P8310">
        <v>4.229618234875402E-2</v>
      </c>
      <c r="Q8310">
        <v>2.5447261650999392E-2</v>
      </c>
      <c r="R8310">
        <v>-639025.85250725597</v>
      </c>
      <c r="S8310">
        <v>122164.1691371426</v>
      </c>
      <c r="T8310">
        <v>-892959.05271758139</v>
      </c>
      <c r="U8310">
        <v>-0.10672278768546872</v>
      </c>
      <c r="V8310">
        <v>2.0402462020027462E-2</v>
      </c>
      <c r="W8310">
        <v>-0.1491318058903002</v>
      </c>
      <c r="X8310">
        <f t="shared" si="388"/>
        <v>0.10672278768546872</v>
      </c>
      <c r="Y8310">
        <f t="shared" si="389"/>
        <v>2.0402462020027462E-2</v>
      </c>
      <c r="Z8310">
        <f t="shared" si="390"/>
        <v>0.1491318058903002</v>
      </c>
      <c r="AA8310">
        <v>0.9860810010798623</v>
      </c>
      <c r="AB8310">
        <v>0.96357161380038947</v>
      </c>
      <c r="AC8310">
        <v>0.98677737267337995</v>
      </c>
      <c r="AD8310">
        <v>14232.830498050313</v>
      </c>
      <c r="AE8310">
        <v>29871.232630336588</v>
      </c>
      <c r="AF8310">
        <v>28394.597477632116</v>
      </c>
      <c r="AG8310">
        <v>14269.585805728311</v>
      </c>
      <c r="AH8310">
        <v>29924.101394454094</v>
      </c>
      <c r="AI8310">
        <v>28468.613747396626</v>
      </c>
      <c r="AJ8310">
        <v>0</v>
      </c>
      <c r="AK8310">
        <v>1</v>
      </c>
      <c r="AL8310">
        <v>0</v>
      </c>
    </row>
    <row r="8311" spans="1:38" x14ac:dyDescent="0.25">
      <c r="A8311">
        <v>116622570.23235813</v>
      </c>
      <c r="B8311">
        <v>5987717.0224467777</v>
      </c>
      <c r="C8311">
        <v>6306059.8506953605</v>
      </c>
      <c r="D8311">
        <v>5071714.7169164438</v>
      </c>
      <c r="E8311">
        <v>5957811.5866880547</v>
      </c>
      <c r="F8311">
        <v>219272.368524953</v>
      </c>
      <c r="G8311">
        <v>375679.88273761194</v>
      </c>
      <c r="H8311">
        <v>244570.32552533891</v>
      </c>
      <c r="I8311">
        <v>3.4771691629405348E-2</v>
      </c>
      <c r="J8311">
        <v>7.4073543901148661E-2</v>
      </c>
      <c r="K8311">
        <v>4.1050362531067461E-2</v>
      </c>
      <c r="L8311">
        <v>4178.0248469073085</v>
      </c>
      <c r="M8311">
        <v>6412.3639387959174</v>
      </c>
      <c r="N8311">
        <v>4138.1806454119687</v>
      </c>
      <c r="O8311">
        <v>2.5947163351373113E-2</v>
      </c>
      <c r="P8311">
        <v>4.1076738694757586E-2</v>
      </c>
      <c r="Q8311">
        <v>2.6508627187372229E-2</v>
      </c>
      <c r="R8311">
        <v>-318342.82824858278</v>
      </c>
      <c r="S8311">
        <v>916002.30553033389</v>
      </c>
      <c r="T8311">
        <v>29905.435758722946</v>
      </c>
      <c r="U8311">
        <v>-5.3165977459385255E-2</v>
      </c>
      <c r="V8311">
        <v>0.15298022636948619</v>
      </c>
      <c r="W8311">
        <v>4.9944637741919547E-3</v>
      </c>
      <c r="X8311">
        <f t="shared" si="388"/>
        <v>5.3165977459385255E-2</v>
      </c>
      <c r="Y8311">
        <f t="shared" si="389"/>
        <v>0.15298022636948619</v>
      </c>
      <c r="Z8311">
        <f t="shared" si="390"/>
        <v>4.9944637741919547E-3</v>
      </c>
      <c r="AA8311">
        <v>0.98543255229395454</v>
      </c>
      <c r="AB8311">
        <v>0.96645822848885921</v>
      </c>
      <c r="AC8311">
        <v>0.98599230700641927</v>
      </c>
      <c r="AD8311">
        <v>14280.050401527151</v>
      </c>
      <c r="AE8311">
        <v>29780.341512273</v>
      </c>
      <c r="AF8311">
        <v>28508.588033840075</v>
      </c>
      <c r="AG8311">
        <v>14316.805709205149</v>
      </c>
      <c r="AH8311">
        <v>29833.210276390506</v>
      </c>
      <c r="AI8311">
        <v>28582.604303604585</v>
      </c>
      <c r="AJ8311">
        <v>0</v>
      </c>
      <c r="AK8311">
        <v>0</v>
      </c>
      <c r="AL8311">
        <v>1</v>
      </c>
    </row>
    <row r="8312" spans="1:38" x14ac:dyDescent="0.25">
      <c r="A8312">
        <v>116661129.40819909</v>
      </c>
      <c r="B8312">
        <v>5987717.0224467777</v>
      </c>
      <c r="C8312">
        <v>5296376.2472568667</v>
      </c>
      <c r="D8312">
        <v>4005067.5544846496</v>
      </c>
      <c r="E8312">
        <v>4866013.6024188409</v>
      </c>
      <c r="F8312">
        <v>208538.64949248661</v>
      </c>
      <c r="G8312">
        <v>366770.52562671312</v>
      </c>
      <c r="H8312">
        <v>238894.16629512937</v>
      </c>
      <c r="I8312">
        <v>3.9373835950664245E-2</v>
      </c>
      <c r="J8312">
        <v>9.1576614036391002E-2</v>
      </c>
      <c r="K8312">
        <v>4.9094430434057514E-2</v>
      </c>
      <c r="L8312">
        <v>3973.5041171909102</v>
      </c>
      <c r="M8312">
        <v>6260.2928727609969</v>
      </c>
      <c r="N8312">
        <v>4042.1388536848863</v>
      </c>
      <c r="O8312">
        <v>2.4790141778387738E-2</v>
      </c>
      <c r="P8312">
        <v>4.0190454640316495E-2</v>
      </c>
      <c r="Q8312">
        <v>2.5950127502139545E-2</v>
      </c>
      <c r="R8312">
        <v>691340.77518991102</v>
      </c>
      <c r="S8312">
        <v>1982649.4679621281</v>
      </c>
      <c r="T8312">
        <v>1121703.4200279368</v>
      </c>
      <c r="U8312">
        <v>0.11545982761012419</v>
      </c>
      <c r="V8312">
        <v>0.33111943342171379</v>
      </c>
      <c r="W8312">
        <v>0.18733407337435795</v>
      </c>
      <c r="X8312">
        <f t="shared" si="388"/>
        <v>0.11545982761012419</v>
      </c>
      <c r="Y8312">
        <f t="shared" si="389"/>
        <v>0.33111943342171379</v>
      </c>
      <c r="Z8312">
        <f t="shared" si="390"/>
        <v>0.18733407337435795</v>
      </c>
      <c r="AA8312">
        <v>0.98671387667737787</v>
      </c>
      <c r="AB8312">
        <v>0.96730383637479023</v>
      </c>
      <c r="AC8312">
        <v>0.98633127498238604</v>
      </c>
      <c r="AD8312">
        <v>14206.672247783636</v>
      </c>
      <c r="AE8312">
        <v>29710.210522054371</v>
      </c>
      <c r="AF8312">
        <v>28439.972862790575</v>
      </c>
      <c r="AG8312">
        <v>14243.427555461634</v>
      </c>
      <c r="AH8312">
        <v>29763.079286171876</v>
      </c>
      <c r="AI8312">
        <v>28513.989132555085</v>
      </c>
      <c r="AJ8312">
        <v>0</v>
      </c>
      <c r="AK8312">
        <v>0</v>
      </c>
      <c r="AL8312">
        <v>0</v>
      </c>
    </row>
    <row r="8313" spans="1:38" x14ac:dyDescent="0.25">
      <c r="A8313">
        <v>116363131.01244405</v>
      </c>
      <c r="B8313">
        <v>5987717.0224467777</v>
      </c>
      <c r="C8313">
        <v>6915848.7030607024</v>
      </c>
      <c r="D8313">
        <v>6068741.7293499326</v>
      </c>
      <c r="E8313">
        <v>6997994.0765221035</v>
      </c>
      <c r="F8313">
        <v>200697.64542259931</v>
      </c>
      <c r="G8313">
        <v>379174.96860222582</v>
      </c>
      <c r="H8313">
        <v>231487.7536814053</v>
      </c>
      <c r="I8313">
        <v>2.9019958943546271E-2</v>
      </c>
      <c r="J8313">
        <v>6.247999758639293E-2</v>
      </c>
      <c r="K8313">
        <v>3.3079158277374704E-2</v>
      </c>
      <c r="L8313">
        <v>3824.1012989103092</v>
      </c>
      <c r="M8313">
        <v>6472.0204804183459</v>
      </c>
      <c r="N8313">
        <v>3916.8208157577283</v>
      </c>
      <c r="O8313">
        <v>2.3705458970985326E-2</v>
      </c>
      <c r="P8313">
        <v>4.1466607998532037E-2</v>
      </c>
      <c r="Q8313">
        <v>2.5095296570665008E-2</v>
      </c>
      <c r="R8313">
        <v>-928131.68061392475</v>
      </c>
      <c r="S8313">
        <v>-81024.706903154962</v>
      </c>
      <c r="T8313">
        <v>-1010277.0540753258</v>
      </c>
      <c r="U8313">
        <v>-0.15500593584074548</v>
      </c>
      <c r="V8313">
        <v>-1.3531819656708761E-2</v>
      </c>
      <c r="W8313">
        <v>-0.16872491640603507</v>
      </c>
      <c r="X8313">
        <f t="shared" si="388"/>
        <v>0.15500593584074548</v>
      </c>
      <c r="Y8313">
        <f t="shared" si="389"/>
        <v>1.3531819656708761E-2</v>
      </c>
      <c r="Z8313">
        <f t="shared" si="390"/>
        <v>0.16872491640603507</v>
      </c>
      <c r="AA8313">
        <v>0.98787214207458052</v>
      </c>
      <c r="AB8313">
        <v>0.96609967325274482</v>
      </c>
      <c r="AC8313">
        <v>0.98754942005649871</v>
      </c>
      <c r="AD8313">
        <v>14150.641288690489</v>
      </c>
      <c r="AE8313">
        <v>29807.400261009934</v>
      </c>
      <c r="AF8313">
        <v>28347.948380244568</v>
      </c>
      <c r="AG8313">
        <v>14187.396596368488</v>
      </c>
      <c r="AH8313">
        <v>29860.26902512744</v>
      </c>
      <c r="AI8313">
        <v>28421.964650009078</v>
      </c>
      <c r="AJ8313">
        <v>0</v>
      </c>
      <c r="AK8313">
        <v>1</v>
      </c>
      <c r="AL8313">
        <v>0</v>
      </c>
    </row>
    <row r="8314" spans="1:38" x14ac:dyDescent="0.25">
      <c r="A8314">
        <v>117018404.58684118</v>
      </c>
      <c r="B8314">
        <v>5987717.0224467777</v>
      </c>
      <c r="C8314">
        <v>5994325.6677331794</v>
      </c>
      <c r="D8314">
        <v>5277751.5664500976</v>
      </c>
      <c r="E8314">
        <v>6229019.2002589544</v>
      </c>
      <c r="F8314">
        <v>204443.69187790767</v>
      </c>
      <c r="G8314">
        <v>374248.06059715035</v>
      </c>
      <c r="H8314">
        <v>226548.93709990234</v>
      </c>
      <c r="I8314">
        <v>3.4106203634948699E-2</v>
      </c>
      <c r="J8314">
        <v>7.091051101688664E-2</v>
      </c>
      <c r="K8314">
        <v>3.636992114111387E-2</v>
      </c>
      <c r="L8314">
        <v>3895.4786241667121</v>
      </c>
      <c r="M8314">
        <v>6387.9246087115916</v>
      </c>
      <c r="N8314">
        <v>3833.2550146127387</v>
      </c>
      <c r="O8314">
        <v>2.4302758951953454E-2</v>
      </c>
      <c r="P8314">
        <v>4.0945042663365037E-2</v>
      </c>
      <c r="Q8314">
        <v>2.4570232074879333E-2</v>
      </c>
      <c r="R8314">
        <v>-6608.6452864017338</v>
      </c>
      <c r="S8314">
        <v>709965.45599668007</v>
      </c>
      <c r="T8314">
        <v>-241302.17781217676</v>
      </c>
      <c r="U8314">
        <v>-1.1037003354746422E-3</v>
      </c>
      <c r="V8314">
        <v>0.11857030873956781</v>
      </c>
      <c r="W8314">
        <v>-4.0299529337739608E-2</v>
      </c>
      <c r="X8314">
        <f t="shared" si="388"/>
        <v>1.1037003354746422E-3</v>
      </c>
      <c r="Y8314">
        <f t="shared" si="389"/>
        <v>0.11857030873956781</v>
      </c>
      <c r="Z8314">
        <f t="shared" si="390"/>
        <v>4.0299529337739608E-2</v>
      </c>
      <c r="AA8314">
        <v>0.98721445151828091</v>
      </c>
      <c r="AB8314">
        <v>0.96615694474839386</v>
      </c>
      <c r="AC8314">
        <v>0.98777965466911832</v>
      </c>
      <c r="AD8314">
        <v>14177.678154574627</v>
      </c>
      <c r="AE8314">
        <v>29769.18366860172</v>
      </c>
      <c r="AF8314">
        <v>28284.932549164521</v>
      </c>
      <c r="AG8314">
        <v>14214.433462252626</v>
      </c>
      <c r="AH8314">
        <v>29822.052432719225</v>
      </c>
      <c r="AI8314">
        <v>28358.948818929031</v>
      </c>
      <c r="AJ8314">
        <v>1</v>
      </c>
      <c r="AK8314">
        <v>0</v>
      </c>
      <c r="AL8314">
        <v>1</v>
      </c>
    </row>
    <row r="8315" spans="1:38" x14ac:dyDescent="0.25">
      <c r="A8315">
        <v>116898193.50612754</v>
      </c>
      <c r="B8315">
        <v>5987717.0224467777</v>
      </c>
      <c r="C8315">
        <v>6575602.0357691571</v>
      </c>
      <c r="D8315">
        <v>5667716.190130827</v>
      </c>
      <c r="E8315">
        <v>6670083.7564237593</v>
      </c>
      <c r="F8315">
        <v>211677.75914613594</v>
      </c>
      <c r="G8315">
        <v>384178.46700820618</v>
      </c>
      <c r="H8315">
        <v>231538.89157223343</v>
      </c>
      <c r="I8315">
        <v>3.2191388407430549E-2</v>
      </c>
      <c r="J8315">
        <v>6.778364584965893E-2</v>
      </c>
      <c r="K8315">
        <v>3.4713041099258345E-2</v>
      </c>
      <c r="L8315">
        <v>4033.3168433375745</v>
      </c>
      <c r="M8315">
        <v>6557.4236500332072</v>
      </c>
      <c r="N8315">
        <v>3917.6860794794061</v>
      </c>
      <c r="O8315">
        <v>2.5029307822132991E-2</v>
      </c>
      <c r="P8315">
        <v>4.1938718316568709E-2</v>
      </c>
      <c r="Q8315">
        <v>2.5055988709711804E-2</v>
      </c>
      <c r="R8315">
        <v>-587885.01332237944</v>
      </c>
      <c r="S8315">
        <v>320000.83231595065</v>
      </c>
      <c r="T8315">
        <v>-682366.7339769816</v>
      </c>
      <c r="U8315">
        <v>-9.8181829755566899E-2</v>
      </c>
      <c r="V8315">
        <v>5.3442878331813319E-2</v>
      </c>
      <c r="W8315">
        <v>-0.11396108590618469</v>
      </c>
      <c r="X8315">
        <f t="shared" si="388"/>
        <v>9.8181829755566899E-2</v>
      </c>
      <c r="Y8315">
        <f t="shared" si="389"/>
        <v>5.3442878331813319E-2</v>
      </c>
      <c r="Z8315">
        <f t="shared" si="390"/>
        <v>0.11396108590618469</v>
      </c>
      <c r="AA8315">
        <v>0.98629095479679629</v>
      </c>
      <c r="AB8315">
        <v>0.96429178514468994</v>
      </c>
      <c r="AC8315">
        <v>0.98721917244196467</v>
      </c>
      <c r="AD8315">
        <v>14228.515581794501</v>
      </c>
      <c r="AE8315">
        <v>29845.706060244229</v>
      </c>
      <c r="AF8315">
        <v>28348.593807107754</v>
      </c>
      <c r="AG8315">
        <v>14265.2708894725</v>
      </c>
      <c r="AH8315">
        <v>29898.574824361734</v>
      </c>
      <c r="AI8315">
        <v>28422.610076872264</v>
      </c>
      <c r="AJ8315">
        <v>0</v>
      </c>
      <c r="AK8315">
        <v>1</v>
      </c>
      <c r="AL8315">
        <v>0</v>
      </c>
    </row>
    <row r="8316" spans="1:38" x14ac:dyDescent="0.25">
      <c r="A8316">
        <v>117299753.81849623</v>
      </c>
      <c r="B8316">
        <v>5987717.0224467777</v>
      </c>
      <c r="C8316">
        <v>5643192.3485445138</v>
      </c>
      <c r="D8316">
        <v>4614808.8770516943</v>
      </c>
      <c r="E8316">
        <v>5495675.0931482268</v>
      </c>
      <c r="F8316">
        <v>216702.02956283055</v>
      </c>
      <c r="G8316">
        <v>378759.51219964755</v>
      </c>
      <c r="H8316">
        <v>241154.4591292516</v>
      </c>
      <c r="I8316">
        <v>3.8400610182766873E-2</v>
      </c>
      <c r="J8316">
        <v>8.2074799258345266E-2</v>
      </c>
      <c r="K8316">
        <v>4.388077079555025E-2</v>
      </c>
      <c r="L8316">
        <v>4129.0495012175506</v>
      </c>
      <c r="M8316">
        <v>6464.9291833421703</v>
      </c>
      <c r="N8316">
        <v>4080.3834773490516</v>
      </c>
      <c r="O8316">
        <v>2.5686907333642393E-2</v>
      </c>
      <c r="P8316">
        <v>4.1327208788888299E-2</v>
      </c>
      <c r="Q8316">
        <v>2.6083945411441822E-2</v>
      </c>
      <c r="R8316">
        <v>344524.67390226386</v>
      </c>
      <c r="S8316">
        <v>1372908.1453950834</v>
      </c>
      <c r="T8316">
        <v>492041.92929855082</v>
      </c>
      <c r="U8316">
        <v>5.7538569810615364E-2</v>
      </c>
      <c r="V8316">
        <v>0.22928741292354327</v>
      </c>
      <c r="W8316">
        <v>8.2175214268473615E-2</v>
      </c>
      <c r="X8316">
        <f t="shared" si="388"/>
        <v>5.7538569810615364E-2</v>
      </c>
      <c r="Y8316">
        <f t="shared" si="389"/>
        <v>0.22928741292354327</v>
      </c>
      <c r="Z8316">
        <f t="shared" si="390"/>
        <v>8.2175214268473615E-2</v>
      </c>
      <c r="AA8316">
        <v>0.98562992862199161</v>
      </c>
      <c r="AB8316">
        <v>0.96508287836891882</v>
      </c>
      <c r="AC8316">
        <v>0.98605203313830048</v>
      </c>
      <c r="AD8316">
        <v>14262.811411720859</v>
      </c>
      <c r="AE8316">
        <v>29804.196913594915</v>
      </c>
      <c r="AF8316">
        <v>28467.489343910296</v>
      </c>
      <c r="AG8316">
        <v>14299.566719398857</v>
      </c>
      <c r="AH8316">
        <v>29857.06567771242</v>
      </c>
      <c r="AI8316">
        <v>28541.505613674806</v>
      </c>
      <c r="AJ8316">
        <v>0</v>
      </c>
      <c r="AK8316">
        <v>0</v>
      </c>
      <c r="AL8316">
        <v>0</v>
      </c>
    </row>
    <row r="8317" spans="1:38" x14ac:dyDescent="0.25">
      <c r="A8317">
        <v>116680512.57274494</v>
      </c>
      <c r="B8317">
        <v>5987717.0224467777</v>
      </c>
      <c r="C8317">
        <v>5773295.6240424197</v>
      </c>
      <c r="D8317">
        <v>4845593.9342599204</v>
      </c>
      <c r="E8317">
        <v>5691042.8191950703</v>
      </c>
      <c r="F8317">
        <v>215110.3777984448</v>
      </c>
      <c r="G8317">
        <v>357261.85229748476</v>
      </c>
      <c r="H8317">
        <v>235731.45634283125</v>
      </c>
      <c r="I8317">
        <v>3.7259546679479762E-2</v>
      </c>
      <c r="J8317">
        <v>7.3729218160755824E-2</v>
      </c>
      <c r="K8317">
        <v>4.1421487033578959E-2</v>
      </c>
      <c r="L8317">
        <v>4098.7221021751548</v>
      </c>
      <c r="M8317">
        <v>6097.9922632159287</v>
      </c>
      <c r="N8317">
        <v>3988.6251451696185</v>
      </c>
      <c r="O8317">
        <v>2.5517237650016476E-2</v>
      </c>
      <c r="P8317">
        <v>3.9102469982776174E-2</v>
      </c>
      <c r="Q8317">
        <v>2.5576466528556923E-2</v>
      </c>
      <c r="R8317">
        <v>214421.39840435795</v>
      </c>
      <c r="S8317">
        <v>1142123.0881868573</v>
      </c>
      <c r="T8317">
        <v>296674.20325170737</v>
      </c>
      <c r="U8317">
        <v>3.581020906641616E-2</v>
      </c>
      <c r="V8317">
        <v>0.19074433275742017</v>
      </c>
      <c r="W8317">
        <v>4.9547131592814743E-2</v>
      </c>
      <c r="X8317">
        <f t="shared" si="388"/>
        <v>3.581020906641616E-2</v>
      </c>
      <c r="Y8317">
        <f t="shared" si="389"/>
        <v>0.19074433275742017</v>
      </c>
      <c r="Z8317">
        <f t="shared" si="390"/>
        <v>4.9547131592814743E-2</v>
      </c>
      <c r="AA8317">
        <v>0.98584315616470164</v>
      </c>
      <c r="AB8317">
        <v>0.96910263816098485</v>
      </c>
      <c r="AC8317">
        <v>0.98674462065391455</v>
      </c>
      <c r="AD8317">
        <v>14252.033558289699</v>
      </c>
      <c r="AE8317">
        <v>29633.457211455643</v>
      </c>
      <c r="AF8317">
        <v>28401.030273822445</v>
      </c>
      <c r="AG8317">
        <v>14288.788865967697</v>
      </c>
      <c r="AH8317">
        <v>29686.325975573149</v>
      </c>
      <c r="AI8317">
        <v>28475.046543586956</v>
      </c>
      <c r="AJ8317">
        <v>1</v>
      </c>
      <c r="AK8317">
        <v>0</v>
      </c>
      <c r="AL8317">
        <v>1</v>
      </c>
    </row>
    <row r="8318" spans="1:38" x14ac:dyDescent="0.25">
      <c r="A8318">
        <v>117110903.46186098</v>
      </c>
      <c r="B8318">
        <v>5987717.0224467777</v>
      </c>
      <c r="C8318">
        <v>5501751.4816415636</v>
      </c>
      <c r="D8318">
        <v>4505420.6256738724</v>
      </c>
      <c r="E8318">
        <v>5418632.545061538</v>
      </c>
      <c r="F8318">
        <v>194743.69551935335</v>
      </c>
      <c r="G8318">
        <v>358518.07327002811</v>
      </c>
      <c r="H8318">
        <v>222265.05561149382</v>
      </c>
      <c r="I8318">
        <v>3.5396672526772775E-2</v>
      </c>
      <c r="J8318">
        <v>7.9574828424905347E-2</v>
      </c>
      <c r="K8318">
        <v>4.1018661768099207E-2</v>
      </c>
      <c r="L8318">
        <v>3710.6544893540377</v>
      </c>
      <c r="M8318">
        <v>6119.4343111765365</v>
      </c>
      <c r="N8318">
        <v>3760.7708511129331</v>
      </c>
      <c r="O8318">
        <v>2.3063482985313879E-2</v>
      </c>
      <c r="P8318">
        <v>3.9133007594625242E-2</v>
      </c>
      <c r="Q8318">
        <v>2.4049653414770025E-2</v>
      </c>
      <c r="R8318">
        <v>485965.54080521408</v>
      </c>
      <c r="S8318">
        <v>1482296.3967729053</v>
      </c>
      <c r="T8318">
        <v>569084.47738523968</v>
      </c>
      <c r="U8318">
        <v>8.1160405373771755E-2</v>
      </c>
      <c r="V8318">
        <v>0.24755618731080084</v>
      </c>
      <c r="W8318">
        <v>9.5041979313961147E-2</v>
      </c>
      <c r="X8318">
        <f t="shared" si="388"/>
        <v>8.1160405373771755E-2</v>
      </c>
      <c r="Y8318">
        <f t="shared" si="389"/>
        <v>0.24755618731080084</v>
      </c>
      <c r="Z8318">
        <f t="shared" si="390"/>
        <v>9.5041979313961147E-2</v>
      </c>
      <c r="AA8318">
        <v>0.98822862481441831</v>
      </c>
      <c r="AB8318">
        <v>0.96891374716549383</v>
      </c>
      <c r="AC8318">
        <v>0.98822671603358314</v>
      </c>
      <c r="AD8318">
        <v>14106.612848960289</v>
      </c>
      <c r="AE8318">
        <v>29643.713664087012</v>
      </c>
      <c r="AF8318">
        <v>28229.150501060922</v>
      </c>
      <c r="AG8318">
        <v>14143.368156638287</v>
      </c>
      <c r="AH8318">
        <v>29696.582428204518</v>
      </c>
      <c r="AI8318">
        <v>28303.166770825432</v>
      </c>
      <c r="AJ8318">
        <v>0</v>
      </c>
      <c r="AK8318">
        <v>0</v>
      </c>
      <c r="AL8318">
        <v>0</v>
      </c>
    </row>
    <row r="8319" spans="1:38" x14ac:dyDescent="0.25">
      <c r="A8319">
        <v>117054871.88866024</v>
      </c>
      <c r="B8319">
        <v>5987717.0224467777</v>
      </c>
      <c r="C8319">
        <v>5675819.7081004977</v>
      </c>
      <c r="D8319">
        <v>4802763.0311819734</v>
      </c>
      <c r="E8319">
        <v>5661443.0668208841</v>
      </c>
      <c r="F8319">
        <v>201038.07718165626</v>
      </c>
      <c r="G8319">
        <v>369162.40906204225</v>
      </c>
      <c r="H8319">
        <v>227353.84992283784</v>
      </c>
      <c r="I8319">
        <v>3.5420095690272872E-2</v>
      </c>
      <c r="J8319">
        <v>7.6864589542572193E-2</v>
      </c>
      <c r="K8319">
        <v>4.0158286012846135E-2</v>
      </c>
      <c r="L8319">
        <v>3830.5878998330991</v>
      </c>
      <c r="M8319">
        <v>6301.11919269791</v>
      </c>
      <c r="N8319">
        <v>3846.8743065605872</v>
      </c>
      <c r="O8319">
        <v>2.3895358866686485E-2</v>
      </c>
      <c r="P8319">
        <v>4.0379951826100914E-2</v>
      </c>
      <c r="Q8319">
        <v>2.4652223585929726E-2</v>
      </c>
      <c r="R8319">
        <v>311897.31434627995</v>
      </c>
      <c r="S8319">
        <v>1184953.9912648043</v>
      </c>
      <c r="T8319">
        <v>326273.95562589355</v>
      </c>
      <c r="U8319">
        <v>5.2089521461524992E-2</v>
      </c>
      <c r="V8319">
        <v>0.19789746022108995</v>
      </c>
      <c r="W8319">
        <v>5.4490543625017089E-2</v>
      </c>
      <c r="X8319">
        <f t="shared" si="388"/>
        <v>5.2089521461524992E-2</v>
      </c>
      <c r="Y8319">
        <f t="shared" si="389"/>
        <v>0.19789746022108995</v>
      </c>
      <c r="Z8319">
        <f t="shared" si="390"/>
        <v>5.4490543625017089E-2</v>
      </c>
      <c r="AA8319">
        <v>0.98801650621517023</v>
      </c>
      <c r="AB8319">
        <v>0.96725347920427618</v>
      </c>
      <c r="AC8319">
        <v>0.98776105954279037</v>
      </c>
      <c r="AD8319">
        <v>14153.119093490366</v>
      </c>
      <c r="AE8319">
        <v>29729.204394126773</v>
      </c>
      <c r="AF8319">
        <v>28295.295815490354</v>
      </c>
      <c r="AG8319">
        <v>14189.874401168365</v>
      </c>
      <c r="AH8319">
        <v>29782.073158244279</v>
      </c>
      <c r="AI8319">
        <v>28369.312085254864</v>
      </c>
      <c r="AJ8319">
        <v>0</v>
      </c>
      <c r="AK8319">
        <v>0</v>
      </c>
      <c r="AL8319">
        <v>0</v>
      </c>
    </row>
    <row r="8320" spans="1:38" x14ac:dyDescent="0.25">
      <c r="A8320">
        <v>116372817.97524254</v>
      </c>
      <c r="B8320">
        <v>5987717.0224467777</v>
      </c>
      <c r="C8320">
        <v>6904507.2338457601</v>
      </c>
      <c r="D8320">
        <v>5778251.3198937345</v>
      </c>
      <c r="E8320">
        <v>6763834.4923524586</v>
      </c>
      <c r="F8320">
        <v>200173.84101913049</v>
      </c>
      <c r="G8320">
        <v>375341.29105977854</v>
      </c>
      <c r="H8320">
        <v>226846.20846697708</v>
      </c>
      <c r="I8320">
        <v>2.8991763530622751E-2</v>
      </c>
      <c r="J8320">
        <v>6.4957591887277288E-2</v>
      </c>
      <c r="K8320">
        <v>3.3538107522214089E-2</v>
      </c>
      <c r="L8320">
        <v>3814.1207079797964</v>
      </c>
      <c r="M8320">
        <v>6406.5846219767855</v>
      </c>
      <c r="N8320">
        <v>3838.2849078142854</v>
      </c>
      <c r="O8320">
        <v>2.3714226721802022E-2</v>
      </c>
      <c r="P8320">
        <v>4.1108934083463541E-2</v>
      </c>
      <c r="Q8320">
        <v>2.4629004466377301E-2</v>
      </c>
      <c r="R8320">
        <v>-916790.21139898244</v>
      </c>
      <c r="S8320">
        <v>209465.70255304314</v>
      </c>
      <c r="T8320">
        <v>-776117.46990568098</v>
      </c>
      <c r="U8320">
        <v>-0.15311181339433971</v>
      </c>
      <c r="V8320">
        <v>3.4982565436508989E-2</v>
      </c>
      <c r="W8320">
        <v>-0.12961826135005525</v>
      </c>
      <c r="X8320">
        <f t="shared" si="388"/>
        <v>0.15311181339433971</v>
      </c>
      <c r="Y8320">
        <f t="shared" si="389"/>
        <v>3.4982565436508989E-2</v>
      </c>
      <c r="Z8320">
        <f t="shared" si="390"/>
        <v>0.12961826135005525</v>
      </c>
      <c r="AA8320">
        <v>0.98754383869421269</v>
      </c>
      <c r="AB8320">
        <v>0.96576177924453643</v>
      </c>
      <c r="AC8320">
        <v>0.98767660057225926</v>
      </c>
      <c r="AD8320">
        <v>14146.820600516803</v>
      </c>
      <c r="AE8320">
        <v>29777.706793082169</v>
      </c>
      <c r="AF8320">
        <v>28288.764204918021</v>
      </c>
      <c r="AG8320">
        <v>14183.575908194802</v>
      </c>
      <c r="AH8320">
        <v>29830.575557199674</v>
      </c>
      <c r="AI8320">
        <v>28362.780474682531</v>
      </c>
      <c r="AJ8320">
        <v>0</v>
      </c>
      <c r="AK8320">
        <v>1</v>
      </c>
      <c r="AL8320">
        <v>0</v>
      </c>
    </row>
    <row r="8321" spans="1:38" x14ac:dyDescent="0.25">
      <c r="A8321">
        <v>116606290.40482673</v>
      </c>
      <c r="B8321">
        <v>5987717.0224467777</v>
      </c>
      <c r="C8321">
        <v>6648028.9516508235</v>
      </c>
      <c r="D8321">
        <v>5245290.1964230491</v>
      </c>
      <c r="E8321">
        <v>6101223.0617370689</v>
      </c>
      <c r="F8321">
        <v>193713.51897257066</v>
      </c>
      <c r="G8321">
        <v>352022.51119518175</v>
      </c>
      <c r="H8321">
        <v>220270.830380492</v>
      </c>
      <c r="I8321">
        <v>2.9138489074189148E-2</v>
      </c>
      <c r="J8321">
        <v>6.7112113536680673E-2</v>
      </c>
      <c r="K8321">
        <v>3.6102733525985697E-2</v>
      </c>
      <c r="L8321">
        <v>3691.0254625044026</v>
      </c>
      <c r="M8321">
        <v>6008.5635674267405</v>
      </c>
      <c r="N8321">
        <v>3727.0281464908808</v>
      </c>
      <c r="O8321">
        <v>2.2875442858440193E-2</v>
      </c>
      <c r="P8321">
        <v>3.8451790423229722E-2</v>
      </c>
      <c r="Q8321">
        <v>2.3851109101558656E-2</v>
      </c>
      <c r="R8321">
        <v>-660311.92920404579</v>
      </c>
      <c r="S8321">
        <v>742426.82602372859</v>
      </c>
      <c r="T8321">
        <v>-113506.03929029126</v>
      </c>
      <c r="U8321">
        <v>-0.11027774471115882</v>
      </c>
      <c r="V8321">
        <v>0.12399163541638923</v>
      </c>
      <c r="W8321">
        <v>-1.8956480218550637E-2</v>
      </c>
      <c r="X8321">
        <f t="shared" si="388"/>
        <v>0.11027774471115882</v>
      </c>
      <c r="Y8321">
        <f t="shared" si="389"/>
        <v>0.12399163541638923</v>
      </c>
      <c r="Z8321">
        <f t="shared" si="390"/>
        <v>1.8956480218550637E-2</v>
      </c>
      <c r="AA8321">
        <v>0.98835141198373799</v>
      </c>
      <c r="AB8321">
        <v>0.96994990326445318</v>
      </c>
      <c r="AC8321">
        <v>0.98840614261813686</v>
      </c>
      <c r="AD8321">
        <v>14098.858473003113</v>
      </c>
      <c r="AE8321">
        <v>29590.287972293823</v>
      </c>
      <c r="AF8321">
        <v>28202.815165309639</v>
      </c>
      <c r="AG8321">
        <v>14135.613780681111</v>
      </c>
      <c r="AH8321">
        <v>29643.156736411329</v>
      </c>
      <c r="AI8321">
        <v>28276.831435074149</v>
      </c>
      <c r="AJ8321">
        <v>0</v>
      </c>
      <c r="AK8321">
        <v>0</v>
      </c>
      <c r="AL8321">
        <v>1</v>
      </c>
    </row>
    <row r="8322" spans="1:38" x14ac:dyDescent="0.25">
      <c r="A8322">
        <v>117121101.44749965</v>
      </c>
      <c r="B8322">
        <v>5987717.0224467777</v>
      </c>
      <c r="C8322">
        <v>5320462.1956133647</v>
      </c>
      <c r="D8322">
        <v>5206205.497341603</v>
      </c>
      <c r="E8322">
        <v>6020065.0749001233</v>
      </c>
      <c r="F8322">
        <v>199831.74962676287</v>
      </c>
      <c r="G8322">
        <v>341980.96692915278</v>
      </c>
      <c r="H8322">
        <v>218539.92573854091</v>
      </c>
      <c r="I8322">
        <v>3.7559095860416211E-2</v>
      </c>
      <c r="J8322">
        <v>6.5687181787921239E-2</v>
      </c>
      <c r="K8322">
        <v>3.6301920829679174E-2</v>
      </c>
      <c r="L8322">
        <v>3807.6024843347486</v>
      </c>
      <c r="M8322">
        <v>5837.1675483689969</v>
      </c>
      <c r="N8322">
        <v>3697.7408808629052</v>
      </c>
      <c r="O8322">
        <v>2.3672078831585244E-2</v>
      </c>
      <c r="P8322">
        <v>3.733116651212131E-2</v>
      </c>
      <c r="Q8322">
        <v>2.3648623994139455E-2</v>
      </c>
      <c r="R8322">
        <v>667254.82683341298</v>
      </c>
      <c r="S8322">
        <v>781511.52510517463</v>
      </c>
      <c r="T8322">
        <v>-32348.052453345619</v>
      </c>
      <c r="U8322">
        <v>0.11143726804924238</v>
      </c>
      <c r="V8322">
        <v>0.13051911474363953</v>
      </c>
      <c r="W8322">
        <v>-5.4024016719693181E-3</v>
      </c>
      <c r="X8322">
        <f t="shared" si="388"/>
        <v>0.11143726804924238</v>
      </c>
      <c r="Y8322">
        <f t="shared" si="389"/>
        <v>0.13051911474363953</v>
      </c>
      <c r="Z8322">
        <f t="shared" si="390"/>
        <v>5.4024016719693181E-3</v>
      </c>
      <c r="AA8322">
        <v>0.9877043472037238</v>
      </c>
      <c r="AB8322">
        <v>0.97164373676507898</v>
      </c>
      <c r="AC8322">
        <v>0.98858921074398887</v>
      </c>
      <c r="AD8322">
        <v>14144.319946779606</v>
      </c>
      <c r="AE8322">
        <v>29505.72516795613</v>
      </c>
      <c r="AF8322">
        <v>28179.763179800873</v>
      </c>
      <c r="AG8322">
        <v>14181.075254457604</v>
      </c>
      <c r="AH8322">
        <v>29558.593932073636</v>
      </c>
      <c r="AI8322">
        <v>28253.779449565383</v>
      </c>
      <c r="AJ8322">
        <v>0</v>
      </c>
      <c r="AK8322">
        <v>0</v>
      </c>
      <c r="AL8322">
        <v>1</v>
      </c>
    </row>
    <row r="8323" spans="1:38" x14ac:dyDescent="0.25">
      <c r="A8323">
        <v>117101742.26713675</v>
      </c>
      <c r="B8323">
        <v>5987717.0224467777</v>
      </c>
      <c r="C8323">
        <v>5947581.1495473552</v>
      </c>
      <c r="D8323">
        <v>5283250.9728521649</v>
      </c>
      <c r="E8323">
        <v>6129762.0445271283</v>
      </c>
      <c r="F8323">
        <v>196174.5583034695</v>
      </c>
      <c r="G8323">
        <v>355221.11332766217</v>
      </c>
      <c r="H8323">
        <v>220924.91502482406</v>
      </c>
      <c r="I8323">
        <v>3.2983922937881979E-2</v>
      </c>
      <c r="J8323">
        <v>6.7235328238797618E-2</v>
      </c>
      <c r="K8323">
        <v>3.604135257127538E-2</v>
      </c>
      <c r="L8323">
        <v>3737.9182084663339</v>
      </c>
      <c r="M8323">
        <v>6063.1595197556526</v>
      </c>
      <c r="N8323">
        <v>3738.0953943666182</v>
      </c>
      <c r="O8323">
        <v>2.3267661771792663E-2</v>
      </c>
      <c r="P8323">
        <v>3.8804503066880242E-2</v>
      </c>
      <c r="Q8323">
        <v>2.3923984470861508E-2</v>
      </c>
      <c r="R8323">
        <v>40135.872899422422</v>
      </c>
      <c r="S8323">
        <v>704466.04959461279</v>
      </c>
      <c r="T8323">
        <v>-142045.02208035067</v>
      </c>
      <c r="U8323">
        <v>6.7030343533204563E-3</v>
      </c>
      <c r="V8323">
        <v>0.11765186079330529</v>
      </c>
      <c r="W8323">
        <v>-2.3722734649592108E-2</v>
      </c>
      <c r="X8323">
        <f t="shared" ref="X8323:X8386" si="391">ABS(U8323)</f>
        <v>6.7030343533204563E-3</v>
      </c>
      <c r="Y8323">
        <f t="shared" ref="Y8323:Y8386" si="392">ABS(V8323)</f>
        <v>0.11765186079330529</v>
      </c>
      <c r="Z8323">
        <f t="shared" ref="Z8323:Z8386" si="393">ABS(W8323)</f>
        <v>2.3722734649592108E-2</v>
      </c>
      <c r="AA8323">
        <v>0.9883233896460587</v>
      </c>
      <c r="AB8323">
        <v>0.96957354661332595</v>
      </c>
      <c r="AC8323">
        <v>0.98840282640084032</v>
      </c>
      <c r="AD8323">
        <v>14117.315499512802</v>
      </c>
      <c r="AE8323">
        <v>29616.718409646946</v>
      </c>
      <c r="AF8323">
        <v>28211.479059968064</v>
      </c>
      <c r="AG8323">
        <v>14154.070807190801</v>
      </c>
      <c r="AH8323">
        <v>29669.587173764452</v>
      </c>
      <c r="AI8323">
        <v>28285.495329732574</v>
      </c>
      <c r="AJ8323">
        <v>1</v>
      </c>
      <c r="AK8323">
        <v>0</v>
      </c>
      <c r="AL8323">
        <v>1</v>
      </c>
    </row>
    <row r="8324" spans="1:38" x14ac:dyDescent="0.25">
      <c r="A8324">
        <v>117032267.47337</v>
      </c>
      <c r="B8324">
        <v>5987717.0224467777</v>
      </c>
      <c r="C8324">
        <v>5901942.134013027</v>
      </c>
      <c r="D8324">
        <v>4880039.9237336544</v>
      </c>
      <c r="E8324">
        <v>5722268.400570862</v>
      </c>
      <c r="F8324">
        <v>192923.86047121749</v>
      </c>
      <c r="G8324">
        <v>346552.67737856659</v>
      </c>
      <c r="H8324">
        <v>212951.97878781593</v>
      </c>
      <c r="I8324">
        <v>3.2688199255528599E-2</v>
      </c>
      <c r="J8324">
        <v>7.1014311930756441E-2</v>
      </c>
      <c r="K8324">
        <v>3.7214608592384714E-2</v>
      </c>
      <c r="L8324">
        <v>3675.9792765147185</v>
      </c>
      <c r="M8324">
        <v>5915.2006626545244</v>
      </c>
      <c r="N8324">
        <v>3603.1916592048633</v>
      </c>
      <c r="O8324">
        <v>2.2842220511658618E-2</v>
      </c>
      <c r="P8324">
        <v>3.783508794934233E-2</v>
      </c>
      <c r="Q8324">
        <v>2.3046905946073882E-2</v>
      </c>
      <c r="R8324">
        <v>85774.888433750719</v>
      </c>
      <c r="S8324">
        <v>1107677.0987131232</v>
      </c>
      <c r="T8324">
        <v>265448.62187591568</v>
      </c>
      <c r="U8324">
        <v>1.4325140635771108E-2</v>
      </c>
      <c r="V8324">
        <v>0.18499155764386641</v>
      </c>
      <c r="W8324">
        <v>4.4332192199598081E-2</v>
      </c>
      <c r="X8324">
        <f t="shared" si="391"/>
        <v>1.4325140635771108E-2</v>
      </c>
      <c r="Y8324">
        <f t="shared" si="392"/>
        <v>0.18499155764386641</v>
      </c>
      <c r="Z8324">
        <f t="shared" si="393"/>
        <v>4.4332192199598081E-2</v>
      </c>
      <c r="AA8324">
        <v>0.98854165648689973</v>
      </c>
      <c r="AB8324">
        <v>0.97088154218609635</v>
      </c>
      <c r="AC8324">
        <v>0.98916566680201701</v>
      </c>
      <c r="AD8324">
        <v>14092.886560324263</v>
      </c>
      <c r="AE8324">
        <v>29544.528600032063</v>
      </c>
      <c r="AF8324">
        <v>28104.077431355763</v>
      </c>
      <c r="AG8324">
        <v>14129.641868002262</v>
      </c>
      <c r="AH8324">
        <v>29597.397364149569</v>
      </c>
      <c r="AI8324">
        <v>28178.093701120273</v>
      </c>
      <c r="AJ8324">
        <v>1</v>
      </c>
      <c r="AK8324">
        <v>0</v>
      </c>
      <c r="AL8324">
        <v>1</v>
      </c>
    </row>
    <row r="8325" spans="1:38" x14ac:dyDescent="0.25">
      <c r="A8325">
        <v>116736441.26232885</v>
      </c>
      <c r="B8325">
        <v>5987717.0224467777</v>
      </c>
      <c r="C8325">
        <v>6735087.8236551862</v>
      </c>
      <c r="D8325">
        <v>5915821.976486099</v>
      </c>
      <c r="E8325">
        <v>6859674.9876941564</v>
      </c>
      <c r="F8325">
        <v>203242.92496842131</v>
      </c>
      <c r="G8325">
        <v>377252.52069544344</v>
      </c>
      <c r="H8325">
        <v>234244.42907476536</v>
      </c>
      <c r="I8325">
        <v>3.0176729730915335E-2</v>
      </c>
      <c r="J8325">
        <v>6.3770093521226145E-2</v>
      </c>
      <c r="K8325">
        <v>3.4148036094273526E-2</v>
      </c>
      <c r="L8325">
        <v>3872.599161437658</v>
      </c>
      <c r="M8325">
        <v>6439.2068105943617</v>
      </c>
      <c r="N8325">
        <v>3963.4643353015599</v>
      </c>
      <c r="O8325">
        <v>2.4033645054525102E-2</v>
      </c>
      <c r="P8325">
        <v>4.1213329103718603E-2</v>
      </c>
      <c r="Q8325">
        <v>2.5367652390490145E-2</v>
      </c>
      <c r="R8325">
        <v>-747370.80120840855</v>
      </c>
      <c r="S8325">
        <v>71895.045960678719</v>
      </c>
      <c r="T8325">
        <v>-871957.96524737868</v>
      </c>
      <c r="U8325">
        <v>-0.12481732159463479</v>
      </c>
      <c r="V8325">
        <v>1.2007088125767848E-2</v>
      </c>
      <c r="W8325">
        <v>-0.1456244445050725</v>
      </c>
      <c r="X8325">
        <f t="shared" si="391"/>
        <v>0.12481732159463479</v>
      </c>
      <c r="Y8325">
        <f t="shared" si="392"/>
        <v>1.2007088125767848E-2</v>
      </c>
      <c r="Z8325">
        <f t="shared" si="393"/>
        <v>0.1456244445050725</v>
      </c>
      <c r="AA8325">
        <v>0.98746242958958075</v>
      </c>
      <c r="AB8325">
        <v>0.96552138453275105</v>
      </c>
      <c r="AC8325">
        <v>0.98690115406502443</v>
      </c>
      <c r="AD8325">
        <v>14169.06601855898</v>
      </c>
      <c r="AE8325">
        <v>29792.547800046661</v>
      </c>
      <c r="AF8325">
        <v>28382.539503074062</v>
      </c>
      <c r="AG8325">
        <v>14205.821326236979</v>
      </c>
      <c r="AH8325">
        <v>29845.416564164167</v>
      </c>
      <c r="AI8325">
        <v>28456.555772838572</v>
      </c>
      <c r="AJ8325">
        <v>0</v>
      </c>
      <c r="AK8325">
        <v>1</v>
      </c>
      <c r="AL8325">
        <v>0</v>
      </c>
    </row>
    <row r="8326" spans="1:38" x14ac:dyDescent="0.25">
      <c r="A8326">
        <v>117008044.79269303</v>
      </c>
      <c r="B8326">
        <v>5987717.0224467777</v>
      </c>
      <c r="C8326">
        <v>5644244.6481430763</v>
      </c>
      <c r="D8326">
        <v>4372530.8760008058</v>
      </c>
      <c r="E8326">
        <v>5321524.8937844597</v>
      </c>
      <c r="F8326">
        <v>202859.76587693652</v>
      </c>
      <c r="G8326">
        <v>379463.5060082709</v>
      </c>
      <c r="H8326">
        <v>227448.00207597725</v>
      </c>
      <c r="I8326">
        <v>3.5940994503786475E-2</v>
      </c>
      <c r="J8326">
        <v>8.6783493763532879E-2</v>
      </c>
      <c r="K8326">
        <v>4.2741132779748239E-2</v>
      </c>
      <c r="L8326">
        <v>3865.2984321423492</v>
      </c>
      <c r="M8326">
        <v>6476.945436325047</v>
      </c>
      <c r="N8326">
        <v>3848.4673805241432</v>
      </c>
      <c r="O8326">
        <v>2.4089924455563256E-2</v>
      </c>
      <c r="P8326">
        <v>4.1495792647901202E-2</v>
      </c>
      <c r="Q8326">
        <v>2.4655944071847975E-2</v>
      </c>
      <c r="R8326">
        <v>343472.37430370133</v>
      </c>
      <c r="S8326">
        <v>1615186.1464459719</v>
      </c>
      <c r="T8326">
        <v>666192.12866231799</v>
      </c>
      <c r="U8326">
        <v>5.7362826769550186E-2</v>
      </c>
      <c r="V8326">
        <v>0.26974991309558477</v>
      </c>
      <c r="W8326">
        <v>0.11125978835754834</v>
      </c>
      <c r="X8326">
        <f t="shared" si="391"/>
        <v>5.7362826769550186E-2</v>
      </c>
      <c r="Y8326">
        <f t="shared" si="392"/>
        <v>0.26974991309558477</v>
      </c>
      <c r="Z8326">
        <f t="shared" si="393"/>
        <v>0.11125978835754834</v>
      </c>
      <c r="AA8326">
        <v>0.98749545030717767</v>
      </c>
      <c r="AB8326">
        <v>0.96518175779517001</v>
      </c>
      <c r="AC8326">
        <v>0.98767349264082294</v>
      </c>
      <c r="AD8326">
        <v>14166.307215080935</v>
      </c>
      <c r="AE8326">
        <v>29809.6229438011</v>
      </c>
      <c r="AF8326">
        <v>28296.505628485607</v>
      </c>
      <c r="AG8326">
        <v>14203.062522758933</v>
      </c>
      <c r="AH8326">
        <v>29862.491707918605</v>
      </c>
      <c r="AI8326">
        <v>28370.521898250117</v>
      </c>
      <c r="AJ8326">
        <v>0</v>
      </c>
      <c r="AK8326">
        <v>0</v>
      </c>
      <c r="AL8326">
        <v>0</v>
      </c>
    </row>
    <row r="8327" spans="1:38" x14ac:dyDescent="0.25">
      <c r="A8327">
        <v>116784177.94778547</v>
      </c>
      <c r="B8327">
        <v>5987717.0224467926</v>
      </c>
      <c r="C8327">
        <v>5709525.599923295</v>
      </c>
      <c r="D8327">
        <v>4919868.9123181393</v>
      </c>
      <c r="E8327">
        <v>5812143.0097615123</v>
      </c>
      <c r="F8327">
        <v>213700.11915029382</v>
      </c>
      <c r="G8327">
        <v>376101.90054850141</v>
      </c>
      <c r="H8327">
        <v>242566.53964595695</v>
      </c>
      <c r="I8327">
        <v>3.7428699707233955E-2</v>
      </c>
      <c r="J8327">
        <v>7.6445512523074535E-2</v>
      </c>
      <c r="K8327">
        <v>4.1734441020904969E-2</v>
      </c>
      <c r="L8327">
        <v>4071.8509751281085</v>
      </c>
      <c r="M8327">
        <v>6419.5672305249218</v>
      </c>
      <c r="N8327">
        <v>4104.2761726359204</v>
      </c>
      <c r="O8327">
        <v>2.5419989352022634E-2</v>
      </c>
      <c r="P8327">
        <v>4.1204283613782068E-2</v>
      </c>
      <c r="Q8327">
        <v>2.6343482881906067E-2</v>
      </c>
      <c r="R8327">
        <v>278191.4225234976</v>
      </c>
      <c r="S8327">
        <v>1067848.1101286532</v>
      </c>
      <c r="T8327">
        <v>175574.01268528029</v>
      </c>
      <c r="U8327">
        <v>4.6460348991211806E-2</v>
      </c>
      <c r="V8327">
        <v>0.178339775598195</v>
      </c>
      <c r="W8327">
        <v>2.9322363102178558E-2</v>
      </c>
      <c r="X8327">
        <f t="shared" si="391"/>
        <v>4.6460348991211806E-2</v>
      </c>
      <c r="Y8327">
        <f t="shared" si="392"/>
        <v>0.178339775598195</v>
      </c>
      <c r="Z8327">
        <f t="shared" si="393"/>
        <v>2.9322363102178558E-2</v>
      </c>
      <c r="AA8327">
        <v>0.9859832551247415</v>
      </c>
      <c r="AB8327">
        <v>0.96574938017318879</v>
      </c>
      <c r="AC8327">
        <v>0.98596125972356452</v>
      </c>
      <c r="AD8327">
        <v>14242.417163207085</v>
      </c>
      <c r="AE8327">
        <v>29783.622081715785</v>
      </c>
      <c r="AF8327">
        <v>28484.549223472484</v>
      </c>
      <c r="AG8327">
        <v>14279.172470885083</v>
      </c>
      <c r="AH8327">
        <v>29836.49084583329</v>
      </c>
      <c r="AI8327">
        <v>28558.565493236994</v>
      </c>
      <c r="AJ8327">
        <v>0</v>
      </c>
      <c r="AK8327">
        <v>0</v>
      </c>
      <c r="AL8327">
        <v>1</v>
      </c>
    </row>
    <row r="8328" spans="1:38" x14ac:dyDescent="0.25">
      <c r="A8328">
        <v>117051463.15056828</v>
      </c>
      <c r="B8328">
        <v>5987717.0224467777</v>
      </c>
      <c r="C8328">
        <v>6012595.9412542954</v>
      </c>
      <c r="D8328">
        <v>5505832.1035265997</v>
      </c>
      <c r="E8328">
        <v>6407523.9293884384</v>
      </c>
      <c r="F8328">
        <v>211511.52539225842</v>
      </c>
      <c r="G8328">
        <v>357459.71812434186</v>
      </c>
      <c r="H8328">
        <v>229019.27859437457</v>
      </c>
      <c r="I8328">
        <v>3.5178070746615768E-2</v>
      </c>
      <c r="J8328">
        <v>6.4923831930033149E-2</v>
      </c>
      <c r="K8328">
        <v>3.5742243200055153E-2</v>
      </c>
      <c r="L8328">
        <v>4030.149418464267</v>
      </c>
      <c r="M8328">
        <v>6101.3695739295399</v>
      </c>
      <c r="N8328">
        <v>3875.0537051857618</v>
      </c>
      <c r="O8328">
        <v>2.5063791730473767E-2</v>
      </c>
      <c r="P8328">
        <v>3.9039265928419886E-2</v>
      </c>
      <c r="Q8328">
        <v>2.4794310564312451E-2</v>
      </c>
      <c r="R8328">
        <v>-24878.918807517737</v>
      </c>
      <c r="S8328">
        <v>481884.91892017797</v>
      </c>
      <c r="T8328">
        <v>-419806.90694166068</v>
      </c>
      <c r="U8328">
        <v>-4.1549924143461604E-3</v>
      </c>
      <c r="V8328">
        <v>8.0478906587216098E-2</v>
      </c>
      <c r="W8328">
        <v>-7.01113471742046E-2</v>
      </c>
      <c r="X8328">
        <f t="shared" si="391"/>
        <v>4.1549924143461604E-3</v>
      </c>
      <c r="Y8328">
        <f t="shared" si="392"/>
        <v>8.0478906587216098E-2</v>
      </c>
      <c r="Z8328">
        <f t="shared" si="393"/>
        <v>7.01113471742046E-2</v>
      </c>
      <c r="AA8328">
        <v>0.98607669296349598</v>
      </c>
      <c r="AB8328">
        <v>0.96878367094184192</v>
      </c>
      <c r="AC8328">
        <v>0.9873735671823467</v>
      </c>
      <c r="AD8328">
        <v>14227.366999968126</v>
      </c>
      <c r="AE8328">
        <v>29635.075083322881</v>
      </c>
      <c r="AF8328">
        <v>28316.622242821253</v>
      </c>
      <c r="AG8328">
        <v>14264.122307646125</v>
      </c>
      <c r="AH8328">
        <v>29687.943847440387</v>
      </c>
      <c r="AI8328">
        <v>28390.638512585763</v>
      </c>
      <c r="AJ8328">
        <v>1</v>
      </c>
      <c r="AK8328">
        <v>0</v>
      </c>
      <c r="AL8328">
        <v>0</v>
      </c>
    </row>
    <row r="8329" spans="1:38" x14ac:dyDescent="0.25">
      <c r="A8329">
        <v>116677640.79844958</v>
      </c>
      <c r="B8329">
        <v>5987717.0224467777</v>
      </c>
      <c r="C8329">
        <v>5559522.7436077474</v>
      </c>
      <c r="D8329">
        <v>4560683.663435448</v>
      </c>
      <c r="E8329">
        <v>5428942.9857890261</v>
      </c>
      <c r="F8329">
        <v>189586.81629769143</v>
      </c>
      <c r="G8329">
        <v>353334.51274448674</v>
      </c>
      <c r="H8329">
        <v>213924.70438013479</v>
      </c>
      <c r="I8329">
        <v>3.4101275422548705E-2</v>
      </c>
      <c r="J8329">
        <v>7.7474023374453638E-2</v>
      </c>
      <c r="K8329">
        <v>3.9404485355641221E-2</v>
      </c>
      <c r="L8329">
        <v>3612.395097778433</v>
      </c>
      <c r="M8329">
        <v>6030.9577168315518</v>
      </c>
      <c r="N8329">
        <v>3619.6503780244207</v>
      </c>
      <c r="O8329">
        <v>2.2511619719845295E-2</v>
      </c>
      <c r="P8329">
        <v>3.8692672752278758E-2</v>
      </c>
      <c r="Q8329">
        <v>2.3222505301884341E-2</v>
      </c>
      <c r="R8329">
        <v>428194.2788390303</v>
      </c>
      <c r="S8329">
        <v>1427033.3590113297</v>
      </c>
      <c r="T8329">
        <v>558774.03665775154</v>
      </c>
      <c r="U8329">
        <v>7.1512110080321739E-2</v>
      </c>
      <c r="V8329">
        <v>0.2383267869309223</v>
      </c>
      <c r="W8329">
        <v>9.332004745097626E-2</v>
      </c>
      <c r="X8329">
        <f t="shared" si="391"/>
        <v>7.1512110080321739E-2</v>
      </c>
      <c r="Y8329">
        <f t="shared" si="392"/>
        <v>0.2383267869309223</v>
      </c>
      <c r="Z8329">
        <f t="shared" si="393"/>
        <v>9.332004745097626E-2</v>
      </c>
      <c r="AA8329">
        <v>0.98891913746691196</v>
      </c>
      <c r="AB8329">
        <v>0.96965608600704423</v>
      </c>
      <c r="AC8329">
        <v>0.98903950081554048</v>
      </c>
      <c r="AD8329">
        <v>14067.376776381714</v>
      </c>
      <c r="AE8329">
        <v>29601.158135397625</v>
      </c>
      <c r="AF8329">
        <v>28117.394200401202</v>
      </c>
      <c r="AG8329">
        <v>14104.132084059713</v>
      </c>
      <c r="AH8329">
        <v>29654.026899515131</v>
      </c>
      <c r="AI8329">
        <v>28191.410470165712</v>
      </c>
      <c r="AJ8329">
        <v>0</v>
      </c>
      <c r="AK8329">
        <v>0</v>
      </c>
      <c r="AL8329">
        <v>0</v>
      </c>
    </row>
    <row r="8330" spans="1:38" x14ac:dyDescent="0.25">
      <c r="A8330">
        <v>116997824.5481503</v>
      </c>
      <c r="B8330">
        <v>5987717.0224467777</v>
      </c>
      <c r="C8330">
        <v>5436851.6744674565</v>
      </c>
      <c r="D8330">
        <v>4355674.4369602865</v>
      </c>
      <c r="E8330">
        <v>5288001.3466715487</v>
      </c>
      <c r="F8330">
        <v>191518.70117504196</v>
      </c>
      <c r="G8330">
        <v>364157.53654517577</v>
      </c>
      <c r="H8330">
        <v>223232.38377616403</v>
      </c>
      <c r="I8330">
        <v>3.5226030181116051E-2</v>
      </c>
      <c r="J8330">
        <v>8.3605315735974059E-2</v>
      </c>
      <c r="K8330">
        <v>4.2214887845418991E-2</v>
      </c>
      <c r="L8330">
        <v>3649.2053127327013</v>
      </c>
      <c r="M8330">
        <v>6215.6925688085485</v>
      </c>
      <c r="N8330">
        <v>3777.1382443369448</v>
      </c>
      <c r="O8330">
        <v>2.2695037008304074E-2</v>
      </c>
      <c r="P8330">
        <v>3.9780428653176908E-2</v>
      </c>
      <c r="Q8330">
        <v>2.4173682462360506E-2</v>
      </c>
      <c r="R8330">
        <v>550865.34797932114</v>
      </c>
      <c r="S8330">
        <v>1632042.5854864912</v>
      </c>
      <c r="T8330">
        <v>699715.675775229</v>
      </c>
      <c r="U8330">
        <v>9.1999228740141673E-2</v>
      </c>
      <c r="V8330">
        <v>0.27256508271320828</v>
      </c>
      <c r="W8330">
        <v>0.11685850770036928</v>
      </c>
      <c r="X8330">
        <f t="shared" si="391"/>
        <v>9.1999228740141673E-2</v>
      </c>
      <c r="Y8330">
        <f t="shared" si="392"/>
        <v>0.27256508271320828</v>
      </c>
      <c r="Z8330">
        <f t="shared" si="393"/>
        <v>0.11685850770036928</v>
      </c>
      <c r="AA8330">
        <v>0.98884380712492637</v>
      </c>
      <c r="AB8330">
        <v>0.9683894009230769</v>
      </c>
      <c r="AC8330">
        <v>0.98829483634600723</v>
      </c>
      <c r="AD8330">
        <v>14082.199127431433</v>
      </c>
      <c r="AE8330">
        <v>29689.318762613089</v>
      </c>
      <c r="AF8330">
        <v>28241.839854980353</v>
      </c>
      <c r="AG8330">
        <v>14118.954435109432</v>
      </c>
      <c r="AH8330">
        <v>29742.187526730595</v>
      </c>
      <c r="AI8330">
        <v>28315.856124744863</v>
      </c>
      <c r="AJ8330">
        <v>0</v>
      </c>
      <c r="AK8330">
        <v>0</v>
      </c>
      <c r="AL8330">
        <v>0</v>
      </c>
    </row>
    <row r="8331" spans="1:38" x14ac:dyDescent="0.25">
      <c r="A8331">
        <v>117096389.63946584</v>
      </c>
      <c r="B8331">
        <v>5987717.0224467777</v>
      </c>
      <c r="C8331">
        <v>5931085.8489494342</v>
      </c>
      <c r="D8331">
        <v>5193229.0336001962</v>
      </c>
      <c r="E8331">
        <v>5948008.751297934</v>
      </c>
      <c r="F8331">
        <v>194743.17068183242</v>
      </c>
      <c r="G8331">
        <v>344698.13449253835</v>
      </c>
      <c r="H8331">
        <v>229653.56770847004</v>
      </c>
      <c r="I8331">
        <v>3.2834319994934323E-2</v>
      </c>
      <c r="J8331">
        <v>6.637452965435206E-2</v>
      </c>
      <c r="K8331">
        <v>3.8610159687198949E-2</v>
      </c>
      <c r="L8331">
        <v>3710.6444890780435</v>
      </c>
      <c r="M8331">
        <v>5883.5460426661994</v>
      </c>
      <c r="N8331">
        <v>3885.7860085831917</v>
      </c>
      <c r="O8331">
        <v>2.3057653316939805E-2</v>
      </c>
      <c r="P8331">
        <v>3.7622077621161952E-2</v>
      </c>
      <c r="Q8331">
        <v>2.4847488533954524E-2</v>
      </c>
      <c r="R8331">
        <v>56631.173497343436</v>
      </c>
      <c r="S8331">
        <v>794487.98884658143</v>
      </c>
      <c r="T8331">
        <v>39708.271148843691</v>
      </c>
      <c r="U8331">
        <v>9.4578907595406162E-3</v>
      </c>
      <c r="V8331">
        <v>0.13268629527217163</v>
      </c>
      <c r="W8331">
        <v>6.6316212005318826E-3</v>
      </c>
      <c r="X8331">
        <f t="shared" si="391"/>
        <v>9.4578907595406162E-3</v>
      </c>
      <c r="Y8331">
        <f t="shared" si="392"/>
        <v>0.13268629527217163</v>
      </c>
      <c r="Z8331">
        <f t="shared" si="393"/>
        <v>6.6316212005318826E-3</v>
      </c>
      <c r="AA8331">
        <v>0.98841832843923505</v>
      </c>
      <c r="AB8331">
        <v>0.97128950869959307</v>
      </c>
      <c r="AC8331">
        <v>0.9874420680221011</v>
      </c>
      <c r="AD8331">
        <v>14106.608908840495</v>
      </c>
      <c r="AE8331">
        <v>29528.849812473007</v>
      </c>
      <c r="AF8331">
        <v>28324.703793703444</v>
      </c>
      <c r="AG8331">
        <v>14143.364216518494</v>
      </c>
      <c r="AH8331">
        <v>29581.718576590512</v>
      </c>
      <c r="AI8331">
        <v>28398.720063467954</v>
      </c>
      <c r="AJ8331">
        <v>1</v>
      </c>
      <c r="AK8331">
        <v>0</v>
      </c>
      <c r="AL8331">
        <v>1</v>
      </c>
    </row>
    <row r="8332" spans="1:38" x14ac:dyDescent="0.25">
      <c r="A8332">
        <v>116429658.74908346</v>
      </c>
      <c r="B8332">
        <v>5987717.0224467777</v>
      </c>
      <c r="C8332">
        <v>6919193.1311279265</v>
      </c>
      <c r="D8332">
        <v>6037907.6819832502</v>
      </c>
      <c r="E8332">
        <v>6829358.5032471716</v>
      </c>
      <c r="F8332">
        <v>201678.89753802301</v>
      </c>
      <c r="G8332">
        <v>354729.4514187387</v>
      </c>
      <c r="H8332">
        <v>238735.59895728526</v>
      </c>
      <c r="I8332">
        <v>2.9147747969443728E-2</v>
      </c>
      <c r="J8332">
        <v>5.8750393365110537E-2</v>
      </c>
      <c r="K8332">
        <v>3.4957250940007477E-2</v>
      </c>
      <c r="L8332">
        <v>3842.7981176061589</v>
      </c>
      <c r="M8332">
        <v>6054.7674944177861</v>
      </c>
      <c r="N8332">
        <v>4039.455861432838</v>
      </c>
      <c r="O8332">
        <v>2.3872833432781588E-2</v>
      </c>
      <c r="P8332">
        <v>3.8825208169469286E-2</v>
      </c>
      <c r="Q8332">
        <v>2.5902351305166594E-2</v>
      </c>
      <c r="R8332">
        <v>-931476.10868114885</v>
      </c>
      <c r="S8332">
        <v>-50190.659536472522</v>
      </c>
      <c r="T8332">
        <v>-841641.48080039397</v>
      </c>
      <c r="U8332">
        <v>-0.15556448395761313</v>
      </c>
      <c r="V8332">
        <v>-8.3822697947009816E-3</v>
      </c>
      <c r="W8332">
        <v>-0.14056133208119972</v>
      </c>
      <c r="X8332">
        <f t="shared" si="391"/>
        <v>0.15556448395761313</v>
      </c>
      <c r="Y8332">
        <f t="shared" si="392"/>
        <v>8.3822697947009816E-3</v>
      </c>
      <c r="Z8332">
        <f t="shared" si="393"/>
        <v>0.14056133208119972</v>
      </c>
      <c r="AA8332">
        <v>0.98753936987725977</v>
      </c>
      <c r="AB8332">
        <v>0.96966527117058654</v>
      </c>
      <c r="AC8332">
        <v>0.98646092593196466</v>
      </c>
      <c r="AD8332">
        <v>14157.771890420041</v>
      </c>
      <c r="AE8332">
        <v>29612.671264961431</v>
      </c>
      <c r="AF8332">
        <v>28438.032725002209</v>
      </c>
      <c r="AG8332">
        <v>14194.52719809804</v>
      </c>
      <c r="AH8332">
        <v>29665.540029078937</v>
      </c>
      <c r="AI8332">
        <v>28512.048994766719</v>
      </c>
      <c r="AJ8332">
        <v>0</v>
      </c>
      <c r="AK8332">
        <v>1</v>
      </c>
      <c r="AL8332">
        <v>0</v>
      </c>
    </row>
    <row r="8333" spans="1:38" x14ac:dyDescent="0.25">
      <c r="A8333">
        <v>116670335.51037017</v>
      </c>
      <c r="B8333">
        <v>5987717.0224467777</v>
      </c>
      <c r="C8333">
        <v>6029202.9644618882</v>
      </c>
      <c r="D8333">
        <v>4950651.0447088648</v>
      </c>
      <c r="E8333">
        <v>5835943.5925014922</v>
      </c>
      <c r="F8333">
        <v>208650.8687788455</v>
      </c>
      <c r="G8333">
        <v>367248.25618126453</v>
      </c>
      <c r="H8333">
        <v>230964.92219325813</v>
      </c>
      <c r="I8333">
        <v>3.460670838396096E-2</v>
      </c>
      <c r="J8333">
        <v>7.4181810203280338E-2</v>
      </c>
      <c r="K8333">
        <v>3.9576277346138361E-2</v>
      </c>
      <c r="L8333">
        <v>3975.6423481493457</v>
      </c>
      <c r="M8333">
        <v>6268.4471081119646</v>
      </c>
      <c r="N8333">
        <v>3907.9743985138539</v>
      </c>
      <c r="O8333">
        <v>2.4711589427282101E-2</v>
      </c>
      <c r="P8333">
        <v>4.0164282242296061E-2</v>
      </c>
      <c r="Q8333">
        <v>2.503985182142723E-2</v>
      </c>
      <c r="R8333">
        <v>-41485.942015110515</v>
      </c>
      <c r="S8333">
        <v>1037065.9777379129</v>
      </c>
      <c r="T8333">
        <v>151773.42994528543</v>
      </c>
      <c r="U8333">
        <v>-6.9285074527717068E-3</v>
      </c>
      <c r="V8333">
        <v>0.17319889598158292</v>
      </c>
      <c r="W8333">
        <v>2.5347462042096609E-2</v>
      </c>
      <c r="X8333">
        <f t="shared" si="391"/>
        <v>6.9285074527717068E-3</v>
      </c>
      <c r="Y8333">
        <f t="shared" si="392"/>
        <v>0.17319889598158292</v>
      </c>
      <c r="Z8333">
        <f t="shared" si="393"/>
        <v>2.5347462042096609E-2</v>
      </c>
      <c r="AA8333">
        <v>0.98675922164062646</v>
      </c>
      <c r="AB8333">
        <v>0.96753662607323587</v>
      </c>
      <c r="AC8333">
        <v>0.98734753346987048</v>
      </c>
      <c r="AD8333">
        <v>14207.45877090288</v>
      </c>
      <c r="AE8333">
        <v>29714.014045648313</v>
      </c>
      <c r="AF8333">
        <v>28341.341372267478</v>
      </c>
      <c r="AG8333">
        <v>14244.214078580879</v>
      </c>
      <c r="AH8333">
        <v>29766.882809765819</v>
      </c>
      <c r="AI8333">
        <v>28415.357642031988</v>
      </c>
      <c r="AJ8333">
        <v>1</v>
      </c>
      <c r="AK8333">
        <v>0</v>
      </c>
      <c r="AL8333">
        <v>1</v>
      </c>
    </row>
    <row r="8334" spans="1:38" x14ac:dyDescent="0.25">
      <c r="A8334">
        <v>116731752.22523732</v>
      </c>
      <c r="B8334">
        <v>5987717.0224467777</v>
      </c>
      <c r="C8334">
        <v>5445721.2594371429</v>
      </c>
      <c r="D8334">
        <v>4697442.4665381489</v>
      </c>
      <c r="E8334">
        <v>5579891.9490441699</v>
      </c>
      <c r="F8334">
        <v>195659.12807712701</v>
      </c>
      <c r="G8334">
        <v>372156.64690602914</v>
      </c>
      <c r="H8334">
        <v>232104.48100651949</v>
      </c>
      <c r="I8334">
        <v>3.5928964916825339E-2</v>
      </c>
      <c r="J8334">
        <v>7.9225376267417186E-2</v>
      </c>
      <c r="K8334">
        <v>4.1596590601772988E-2</v>
      </c>
      <c r="L8334">
        <v>3728.0971794557363</v>
      </c>
      <c r="M8334">
        <v>6352.2269140777362</v>
      </c>
      <c r="N8334">
        <v>3927.2559700422962</v>
      </c>
      <c r="O8334">
        <v>2.3215346904812237E-2</v>
      </c>
      <c r="P8334">
        <v>4.0728518608646347E-2</v>
      </c>
      <c r="Q8334">
        <v>2.518035328717599E-2</v>
      </c>
      <c r="R8334">
        <v>541995.7630096348</v>
      </c>
      <c r="S8334">
        <v>1290274.5559086287</v>
      </c>
      <c r="T8334">
        <v>407825.07340260781</v>
      </c>
      <c r="U8334">
        <v>9.0517932123010972E-2</v>
      </c>
      <c r="V8334">
        <v>0.21548689610274538</v>
      </c>
      <c r="W8334">
        <v>6.8110278403897773E-2</v>
      </c>
      <c r="X8334">
        <f t="shared" si="391"/>
        <v>9.0517932123010972E-2</v>
      </c>
      <c r="Y8334">
        <f t="shared" si="392"/>
        <v>0.21548689610274538</v>
      </c>
      <c r="Z8334">
        <f t="shared" si="393"/>
        <v>6.8110278403897773E-2</v>
      </c>
      <c r="AA8334">
        <v>0.98830916891488763</v>
      </c>
      <c r="AB8334">
        <v>0.96648939487681385</v>
      </c>
      <c r="AC8334">
        <v>0.98715580960189309</v>
      </c>
      <c r="AD8334">
        <v>14113.469176688868</v>
      </c>
      <c r="AE8334">
        <v>29752.808834045871</v>
      </c>
      <c r="AF8334">
        <v>28355.722791342192</v>
      </c>
      <c r="AG8334">
        <v>14150.224484366867</v>
      </c>
      <c r="AH8334">
        <v>29805.677598163376</v>
      </c>
      <c r="AI8334">
        <v>28429.739061106702</v>
      </c>
      <c r="AJ8334">
        <v>0</v>
      </c>
      <c r="AK8334">
        <v>0</v>
      </c>
      <c r="AL8334">
        <v>0</v>
      </c>
    </row>
    <row r="8335" spans="1:38" x14ac:dyDescent="0.25">
      <c r="A8335">
        <v>117118185.33423382</v>
      </c>
      <c r="B8335">
        <v>5987717.0224467926</v>
      </c>
      <c r="C8335">
        <v>5582789.0322132967</v>
      </c>
      <c r="D8335">
        <v>4873894.4148568902</v>
      </c>
      <c r="E8335">
        <v>5749074.776893571</v>
      </c>
      <c r="F8335">
        <v>218327.69178948327</v>
      </c>
      <c r="G8335">
        <v>375655.15206440934</v>
      </c>
      <c r="H8335">
        <v>244037.9305132188</v>
      </c>
      <c r="I8335">
        <v>3.9107279628463276E-2</v>
      </c>
      <c r="J8335">
        <v>7.707494666263498E-2</v>
      </c>
      <c r="K8335">
        <v>4.2448209491733405E-2</v>
      </c>
      <c r="L8335">
        <v>4160.0249370251904</v>
      </c>
      <c r="M8335">
        <v>6411.9418185698587</v>
      </c>
      <c r="N8335">
        <v>4129.1724113584814</v>
      </c>
      <c r="O8335">
        <v>2.5873380644016293E-2</v>
      </c>
      <c r="P8335">
        <v>4.1015996633200033E-2</v>
      </c>
      <c r="Q8335">
        <v>2.64135462414344E-2</v>
      </c>
      <c r="R8335">
        <v>404927.99023349583</v>
      </c>
      <c r="S8335">
        <v>1113822.6075899024</v>
      </c>
      <c r="T8335">
        <v>238642.24555322155</v>
      </c>
      <c r="U8335">
        <v>6.7626440714465816E-2</v>
      </c>
      <c r="V8335">
        <v>0.18601791023430081</v>
      </c>
      <c r="W8335">
        <v>3.9855297880410506E-2</v>
      </c>
      <c r="X8335">
        <f t="shared" si="391"/>
        <v>6.7626440714465816E-2</v>
      </c>
      <c r="Y8335">
        <f t="shared" si="392"/>
        <v>0.18601791023430081</v>
      </c>
      <c r="Z8335">
        <f t="shared" si="393"/>
        <v>3.9855297880410506E-2</v>
      </c>
      <c r="AA8335">
        <v>0.98565763283361352</v>
      </c>
      <c r="AB8335">
        <v>0.96614772189869225</v>
      </c>
      <c r="AC8335">
        <v>0.98592226315809917</v>
      </c>
      <c r="AD8335">
        <v>14273.738155903906</v>
      </c>
      <c r="AE8335">
        <v>29780.149153275266</v>
      </c>
      <c r="AF8335">
        <v>28502.220319738452</v>
      </c>
      <c r="AG8335">
        <v>14310.493463581905</v>
      </c>
      <c r="AH8335">
        <v>29833.017917392772</v>
      </c>
      <c r="AI8335">
        <v>28576.236589502962</v>
      </c>
      <c r="AJ8335">
        <v>0</v>
      </c>
      <c r="AK8335">
        <v>0</v>
      </c>
      <c r="AL8335">
        <v>1</v>
      </c>
    </row>
    <row r="8336" spans="1:38" x14ac:dyDescent="0.25">
      <c r="A8336">
        <v>117117420.99621609</v>
      </c>
      <c r="B8336">
        <v>5987717.0224467777</v>
      </c>
      <c r="C8336">
        <v>5810967.2488597445</v>
      </c>
      <c r="D8336">
        <v>4663614.1013688818</v>
      </c>
      <c r="E8336">
        <v>5674914.4501874102</v>
      </c>
      <c r="F8336">
        <v>196039.01194479427</v>
      </c>
      <c r="G8336">
        <v>385673.48624737002</v>
      </c>
      <c r="H8336">
        <v>218474.87781475438</v>
      </c>
      <c r="I8336">
        <v>3.3736038003528923E-2</v>
      </c>
      <c r="J8336">
        <v>8.2698413261544451E-2</v>
      </c>
      <c r="K8336">
        <v>3.8498356183596635E-2</v>
      </c>
      <c r="L8336">
        <v>3735.3355024999482</v>
      </c>
      <c r="M8336">
        <v>6582.9416718851144</v>
      </c>
      <c r="N8336">
        <v>3696.6402564978835</v>
      </c>
      <c r="O8336">
        <v>2.3260865703290782E-2</v>
      </c>
      <c r="P8336">
        <v>4.2136887524436256E-2</v>
      </c>
      <c r="Q8336">
        <v>2.3661901087716781E-2</v>
      </c>
      <c r="R8336">
        <v>176749.77358703315</v>
      </c>
      <c r="S8336">
        <v>1324102.9210778959</v>
      </c>
      <c r="T8336">
        <v>312802.57225936744</v>
      </c>
      <c r="U8336">
        <v>2.9518725237754704E-2</v>
      </c>
      <c r="V8336">
        <v>0.22113652267034223</v>
      </c>
      <c r="W8336">
        <v>5.2240707282380228E-2</v>
      </c>
      <c r="X8336">
        <f t="shared" si="391"/>
        <v>2.9518725237754704E-2</v>
      </c>
      <c r="Y8336">
        <f t="shared" si="392"/>
        <v>0.22113652267034223</v>
      </c>
      <c r="Z8336">
        <f t="shared" si="393"/>
        <v>5.2240707282380228E-2</v>
      </c>
      <c r="AA8336">
        <v>0.98817729638031238</v>
      </c>
      <c r="AB8336">
        <v>0.96342413631559654</v>
      </c>
      <c r="AC8336">
        <v>0.98843443089451721</v>
      </c>
      <c r="AD8336">
        <v>14116.30498483761</v>
      </c>
      <c r="AE8336">
        <v>29857.054870076558</v>
      </c>
      <c r="AF8336">
        <v>28178.893323525244</v>
      </c>
      <c r="AG8336">
        <v>14153.060292515609</v>
      </c>
      <c r="AH8336">
        <v>29909.923634194063</v>
      </c>
      <c r="AI8336">
        <v>28252.909593289754</v>
      </c>
      <c r="AJ8336">
        <v>1</v>
      </c>
      <c r="AK8336">
        <v>0</v>
      </c>
      <c r="AL8336">
        <v>0</v>
      </c>
    </row>
    <row r="8337" spans="1:38" x14ac:dyDescent="0.25">
      <c r="A8337">
        <v>116633787.39418215</v>
      </c>
      <c r="B8337">
        <v>5987717.0224467926</v>
      </c>
      <c r="C8337">
        <v>5745039.2509405473</v>
      </c>
      <c r="D8337">
        <v>5062008.3865143433</v>
      </c>
      <c r="E8337">
        <v>5886372.7664357135</v>
      </c>
      <c r="F8337">
        <v>200330.2348685014</v>
      </c>
      <c r="G8337">
        <v>352286.70930967142</v>
      </c>
      <c r="H8337">
        <v>230549.20824793345</v>
      </c>
      <c r="I8337">
        <v>3.4870124662021135E-2</v>
      </c>
      <c r="J8337">
        <v>6.9594256352517245E-2</v>
      </c>
      <c r="K8337">
        <v>3.9166600111112983E-2</v>
      </c>
      <c r="L8337">
        <v>3817.1006429026079</v>
      </c>
      <c r="M8337">
        <v>6013.0730834798942</v>
      </c>
      <c r="N8337">
        <v>3900.9404323166805</v>
      </c>
      <c r="O8337">
        <v>2.3740674740840465E-2</v>
      </c>
      <c r="P8337">
        <v>3.8546360462288695E-2</v>
      </c>
      <c r="Q8337">
        <v>2.5006690249467986E-2</v>
      </c>
      <c r="R8337">
        <v>242677.77150624525</v>
      </c>
      <c r="S8337">
        <v>925708.63593244925</v>
      </c>
      <c r="T8337">
        <v>101344.25601107907</v>
      </c>
      <c r="U8337">
        <v>4.0529265260280875E-2</v>
      </c>
      <c r="V8337">
        <v>0.15460126663670756</v>
      </c>
      <c r="W8337">
        <v>1.6925358301195442E-2</v>
      </c>
      <c r="X8337">
        <f t="shared" si="391"/>
        <v>4.0529265260280875E-2</v>
      </c>
      <c r="Y8337">
        <f t="shared" si="392"/>
        <v>0.15460126663670756</v>
      </c>
      <c r="Z8337">
        <f t="shared" si="393"/>
        <v>1.6925358301195442E-2</v>
      </c>
      <c r="AA8337">
        <v>0.98754909516294809</v>
      </c>
      <c r="AB8337">
        <v>0.96953441174654043</v>
      </c>
      <c r="AC8337">
        <v>0.9871425958510085</v>
      </c>
      <c r="AD8337">
        <v>14147.962400728924</v>
      </c>
      <c r="AE8337">
        <v>29592.480154092023</v>
      </c>
      <c r="AF8337">
        <v>28336.077323361285</v>
      </c>
      <c r="AG8337">
        <v>14184.717708406923</v>
      </c>
      <c r="AH8337">
        <v>29645.348918209529</v>
      </c>
      <c r="AI8337">
        <v>28410.093593125795</v>
      </c>
      <c r="AJ8337">
        <v>1</v>
      </c>
      <c r="AK8337">
        <v>0</v>
      </c>
      <c r="AL8337">
        <v>1</v>
      </c>
    </row>
    <row r="8338" spans="1:38" x14ac:dyDescent="0.25">
      <c r="A8338">
        <v>116807047.18663709</v>
      </c>
      <c r="B8338">
        <v>5987717.0224467777</v>
      </c>
      <c r="C8338">
        <v>5733838.8196215974</v>
      </c>
      <c r="D8338">
        <v>5082299.6810366297</v>
      </c>
      <c r="E8338">
        <v>5975853.3585528256</v>
      </c>
      <c r="F8338">
        <v>212780.97120578855</v>
      </c>
      <c r="G8338">
        <v>367404.90055539878</v>
      </c>
      <c r="H8338">
        <v>230960.59301833747</v>
      </c>
      <c r="I8338">
        <v>3.7109688273349643E-2</v>
      </c>
      <c r="J8338">
        <v>7.2291073650434509E-2</v>
      </c>
      <c r="K8338">
        <v>3.8648972650538613E-2</v>
      </c>
      <c r="L8338">
        <v>4054.3374918928062</v>
      </c>
      <c r="M8338">
        <v>6271.1208225749124</v>
      </c>
      <c r="N8338">
        <v>3907.9011479761029</v>
      </c>
      <c r="O8338">
        <v>2.5218655453583913E-2</v>
      </c>
      <c r="P8338">
        <v>4.0172048371818855E-2</v>
      </c>
      <c r="Q8338">
        <v>2.5033546377172693E-2</v>
      </c>
      <c r="R8338">
        <v>253878.20282518025</v>
      </c>
      <c r="S8338">
        <v>905417.34141014796</v>
      </c>
      <c r="T8338">
        <v>11863.663893952034</v>
      </c>
      <c r="U8338">
        <v>4.2399833170712747E-2</v>
      </c>
      <c r="V8338">
        <v>0.15121244674989079</v>
      </c>
      <c r="W8338">
        <v>1.9813334279955921E-3</v>
      </c>
      <c r="X8338">
        <f t="shared" si="391"/>
        <v>4.2399833170712747E-2</v>
      </c>
      <c r="Y8338">
        <f t="shared" si="392"/>
        <v>0.15121244674989079</v>
      </c>
      <c r="Z8338">
        <f t="shared" si="393"/>
        <v>1.9813334279955921E-3</v>
      </c>
      <c r="AA8338">
        <v>0.98628893382310945</v>
      </c>
      <c r="AB8338">
        <v>0.96749818848902425</v>
      </c>
      <c r="AC8338">
        <v>0.98734382636300233</v>
      </c>
      <c r="AD8338">
        <v>14236.115376769976</v>
      </c>
      <c r="AE8338">
        <v>29715.260116298014</v>
      </c>
      <c r="AF8338">
        <v>28341.286602185741</v>
      </c>
      <c r="AG8338">
        <v>14272.870684447975</v>
      </c>
      <c r="AH8338">
        <v>29768.128880415519</v>
      </c>
      <c r="AI8338">
        <v>28415.302871950251</v>
      </c>
      <c r="AJ8338">
        <v>1</v>
      </c>
      <c r="AK8338">
        <v>0</v>
      </c>
      <c r="AL8338">
        <v>1</v>
      </c>
    </row>
    <row r="8339" spans="1:38" x14ac:dyDescent="0.25">
      <c r="A8339">
        <v>116921619.04137664</v>
      </c>
      <c r="B8339">
        <v>5987717.0224467777</v>
      </c>
      <c r="C8339">
        <v>6262115.2481272044</v>
      </c>
      <c r="D8339">
        <v>5613465.0541591654</v>
      </c>
      <c r="E8339">
        <v>6487123.0863207439</v>
      </c>
      <c r="F8339">
        <v>201299.09640179141</v>
      </c>
      <c r="G8339">
        <v>364348.27126155858</v>
      </c>
      <c r="H8339">
        <v>225794.35542806491</v>
      </c>
      <c r="I8339">
        <v>3.2145543227105798E-2</v>
      </c>
      <c r="J8339">
        <v>6.4906126206593778E-2</v>
      </c>
      <c r="K8339">
        <v>3.4806547127831225E-2</v>
      </c>
      <c r="L8339">
        <v>3835.5613709301697</v>
      </c>
      <c r="M8339">
        <v>6218.9481607989883</v>
      </c>
      <c r="N8339">
        <v>3820.4873361829268</v>
      </c>
      <c r="O8339">
        <v>2.3859464565538988E-2</v>
      </c>
      <c r="P8339">
        <v>3.981923772661284E-2</v>
      </c>
      <c r="Q8339">
        <v>2.44621581556063E-2</v>
      </c>
      <c r="R8339">
        <v>-274398.22568042669</v>
      </c>
      <c r="S8339">
        <v>374251.96828761231</v>
      </c>
      <c r="T8339">
        <v>-499406.06387396622</v>
      </c>
      <c r="U8339">
        <v>-4.582685264713772E-2</v>
      </c>
      <c r="V8339">
        <v>6.2503282450492401E-2</v>
      </c>
      <c r="W8339">
        <v>-8.340508778250387E-2</v>
      </c>
      <c r="X8339">
        <f t="shared" si="391"/>
        <v>4.582685264713772E-2</v>
      </c>
      <c r="Y8339">
        <f t="shared" si="392"/>
        <v>6.2503282450492401E-2</v>
      </c>
      <c r="Z8339">
        <f t="shared" si="393"/>
        <v>8.340508778250387E-2</v>
      </c>
      <c r="AA8339">
        <v>0.98769907932618228</v>
      </c>
      <c r="AB8339">
        <v>0.96768444010981847</v>
      </c>
      <c r="AC8339">
        <v>0.98777036783401873</v>
      </c>
      <c r="AD8339">
        <v>14155.01606040484</v>
      </c>
      <c r="AE8339">
        <v>29690.848817275753</v>
      </c>
      <c r="AF8339">
        <v>28275.183804232249</v>
      </c>
      <c r="AG8339">
        <v>14191.771368082838</v>
      </c>
      <c r="AH8339">
        <v>29743.717581393259</v>
      </c>
      <c r="AI8339">
        <v>28349.200073996759</v>
      </c>
      <c r="AJ8339">
        <v>0</v>
      </c>
      <c r="AK8339">
        <v>1</v>
      </c>
      <c r="AL8339">
        <v>0</v>
      </c>
    </row>
    <row r="8340" spans="1:38" x14ac:dyDescent="0.25">
      <c r="A8340">
        <v>116784174.5959617</v>
      </c>
      <c r="B8340">
        <v>5987717.0224467926</v>
      </c>
      <c r="C8340">
        <v>5718297.1774292113</v>
      </c>
      <c r="D8340">
        <v>4605964.0955153182</v>
      </c>
      <c r="E8340">
        <v>5521882.3434236068</v>
      </c>
      <c r="F8340">
        <v>202473.94971876015</v>
      </c>
      <c r="G8340">
        <v>367618.09653511393</v>
      </c>
      <c r="H8340">
        <v>229345.59182156672</v>
      </c>
      <c r="I8340">
        <v>3.5408084511233263E-2</v>
      </c>
      <c r="J8340">
        <v>7.9813495917836624E-2</v>
      </c>
      <c r="K8340">
        <v>4.1533951206821768E-2</v>
      </c>
      <c r="L8340">
        <v>3857.9470749875795</v>
      </c>
      <c r="M8340">
        <v>6274.7597989349433</v>
      </c>
      <c r="N8340">
        <v>3880.5749926853841</v>
      </c>
      <c r="O8340">
        <v>2.4024409919024152E-2</v>
      </c>
      <c r="P8340">
        <v>4.0222975793961939E-2</v>
      </c>
      <c r="Q8340">
        <v>2.4875577551818337E-2</v>
      </c>
      <c r="R8340">
        <v>269419.84501758125</v>
      </c>
      <c r="S8340">
        <v>1381752.9269314744</v>
      </c>
      <c r="T8340">
        <v>465834.67902318574</v>
      </c>
      <c r="U8340">
        <v>4.4995420459513762E-2</v>
      </c>
      <c r="V8340">
        <v>0.23076456715498578</v>
      </c>
      <c r="W8340">
        <v>7.7798379127948375E-2</v>
      </c>
      <c r="X8340">
        <f t="shared" si="391"/>
        <v>4.4995420459513762E-2</v>
      </c>
      <c r="Y8340">
        <f t="shared" si="392"/>
        <v>0.23076456715498578</v>
      </c>
      <c r="Z8340">
        <f t="shared" si="393"/>
        <v>7.7798379127948375E-2</v>
      </c>
      <c r="AA8340">
        <v>0.98751024956557054</v>
      </c>
      <c r="AB8340">
        <v>0.96758157879218232</v>
      </c>
      <c r="AC8340">
        <v>0.98756665840698699</v>
      </c>
      <c r="AD8340">
        <v>14163.524010171494</v>
      </c>
      <c r="AE8340">
        <v>29716.955188894815</v>
      </c>
      <c r="AF8340">
        <v>28320.782628891266</v>
      </c>
      <c r="AG8340">
        <v>14200.279317849492</v>
      </c>
      <c r="AH8340">
        <v>29769.823953012321</v>
      </c>
      <c r="AI8340">
        <v>28394.798898655776</v>
      </c>
      <c r="AJ8340">
        <v>0</v>
      </c>
      <c r="AK8340">
        <v>0</v>
      </c>
      <c r="AL8340">
        <v>0</v>
      </c>
    </row>
    <row r="8341" spans="1:38" x14ac:dyDescent="0.25">
      <c r="A8341">
        <v>116581155.98534383</v>
      </c>
      <c r="B8341">
        <v>5987717.0224467777</v>
      </c>
      <c r="C8341">
        <v>6761710.6758344537</v>
      </c>
      <c r="D8341">
        <v>5662742.5830489947</v>
      </c>
      <c r="E8341">
        <v>6538501.3953151219</v>
      </c>
      <c r="F8341">
        <v>197567.05903636184</v>
      </c>
      <c r="G8341">
        <v>360791.23381455924</v>
      </c>
      <c r="H8341">
        <v>223511.81601115828</v>
      </c>
      <c r="I8341">
        <v>2.9218502315167507E-2</v>
      </c>
      <c r="J8341">
        <v>6.3713161692103296E-2</v>
      </c>
      <c r="K8341">
        <v>3.4183951718861134E-2</v>
      </c>
      <c r="L8341">
        <v>3764.4509754560731</v>
      </c>
      <c r="M8341">
        <v>6158.2341867424748</v>
      </c>
      <c r="N8341">
        <v>3781.8662957228848</v>
      </c>
      <c r="O8341">
        <v>2.3403794553123532E-2</v>
      </c>
      <c r="P8341">
        <v>3.9477825066113033E-2</v>
      </c>
      <c r="Q8341">
        <v>2.4243939336927391E-2</v>
      </c>
      <c r="R8341">
        <v>-773993.65338767599</v>
      </c>
      <c r="S8341">
        <v>324974.43939778302</v>
      </c>
      <c r="T8341">
        <v>-550784.37286834419</v>
      </c>
      <c r="U8341">
        <v>-0.12926356581082998</v>
      </c>
      <c r="V8341">
        <v>5.4273513290544216E-2</v>
      </c>
      <c r="W8341">
        <v>-9.1985705203429205E-2</v>
      </c>
      <c r="X8341">
        <f t="shared" si="391"/>
        <v>0.12926356581082998</v>
      </c>
      <c r="Y8341">
        <f t="shared" si="392"/>
        <v>5.4273513290544216E-2</v>
      </c>
      <c r="Z8341">
        <f t="shared" si="393"/>
        <v>9.1985705203429205E-2</v>
      </c>
      <c r="AA8341">
        <v>0.98807063921355542</v>
      </c>
      <c r="AB8341">
        <v>0.96849743134654975</v>
      </c>
      <c r="AC8341">
        <v>0.98808637401017385</v>
      </c>
      <c r="AD8341">
        <v>14127.656517427047</v>
      </c>
      <c r="AE8341">
        <v>29662.181928454844</v>
      </c>
      <c r="AF8341">
        <v>28245.495195542237</v>
      </c>
      <c r="AG8341">
        <v>14164.411825105046</v>
      </c>
      <c r="AH8341">
        <v>29715.050692572349</v>
      </c>
      <c r="AI8341">
        <v>28319.511465306747</v>
      </c>
      <c r="AJ8341">
        <v>0</v>
      </c>
      <c r="AK8341">
        <v>1</v>
      </c>
      <c r="AL8341">
        <v>0</v>
      </c>
    </row>
    <row r="8342" spans="1:38" x14ac:dyDescent="0.25">
      <c r="A8342">
        <v>116709685.81184937</v>
      </c>
      <c r="B8342">
        <v>5987717.0224467777</v>
      </c>
      <c r="C8342">
        <v>5511325.1751238145</v>
      </c>
      <c r="D8342">
        <v>4536050.0936062019</v>
      </c>
      <c r="E8342">
        <v>5458705.6881528338</v>
      </c>
      <c r="F8342">
        <v>208163.24258435486</v>
      </c>
      <c r="G8342">
        <v>369336.04202571232</v>
      </c>
      <c r="H8342">
        <v>234492.14888112532</v>
      </c>
      <c r="I8342">
        <v>3.777008903846403E-2</v>
      </c>
      <c r="J8342">
        <v>8.142239049482955E-2</v>
      </c>
      <c r="K8342">
        <v>4.2957463229799972E-2</v>
      </c>
      <c r="L8342">
        <v>3966.3510983202418</v>
      </c>
      <c r="M8342">
        <v>6304.0828801509369</v>
      </c>
      <c r="N8342">
        <v>3967.6558058161108</v>
      </c>
      <c r="O8342">
        <v>2.4687205053066794E-2</v>
      </c>
      <c r="P8342">
        <v>4.0413812841797632E-2</v>
      </c>
      <c r="Q8342">
        <v>2.5435595027120724E-2</v>
      </c>
      <c r="R8342">
        <v>476391.84732296318</v>
      </c>
      <c r="S8342">
        <v>1451666.9288405757</v>
      </c>
      <c r="T8342">
        <v>529011.33429394383</v>
      </c>
      <c r="U8342">
        <v>7.9561516607592433E-2</v>
      </c>
      <c r="V8342">
        <v>0.24244080396561177</v>
      </c>
      <c r="W8342">
        <v>8.834942137559007E-2</v>
      </c>
      <c r="X8342">
        <f t="shared" si="391"/>
        <v>7.9561516607592433E-2</v>
      </c>
      <c r="Y8342">
        <f t="shared" si="392"/>
        <v>0.24244080396561177</v>
      </c>
      <c r="Z8342">
        <f t="shared" si="393"/>
        <v>8.834942137559007E-2</v>
      </c>
      <c r="AA8342">
        <v>0.98631586831749529</v>
      </c>
      <c r="AB8342">
        <v>0.96617695424556194</v>
      </c>
      <c r="AC8342">
        <v>0.98656508511686491</v>
      </c>
      <c r="AD8342">
        <v>14204.038014253098</v>
      </c>
      <c r="AE8342">
        <v>29730.578413336818</v>
      </c>
      <c r="AF8342">
        <v>28385.627964165516</v>
      </c>
      <c r="AG8342">
        <v>14240.793321931096</v>
      </c>
      <c r="AH8342">
        <v>29783.447177454324</v>
      </c>
      <c r="AI8342">
        <v>28459.644233930027</v>
      </c>
      <c r="AJ8342">
        <v>0</v>
      </c>
      <c r="AK8342">
        <v>0</v>
      </c>
      <c r="AL8342">
        <v>0</v>
      </c>
    </row>
    <row r="8343" spans="1:38" x14ac:dyDescent="0.25">
      <c r="A8343">
        <v>116411418.61861721</v>
      </c>
      <c r="B8343">
        <v>5987717.0224467777</v>
      </c>
      <c r="C8343">
        <v>6867491.7134642797</v>
      </c>
      <c r="D8343">
        <v>6390234.5281351218</v>
      </c>
      <c r="E8343">
        <v>7295059.6073193597</v>
      </c>
      <c r="F8343">
        <v>188606.7274745093</v>
      </c>
      <c r="G8343">
        <v>358926.92836717051</v>
      </c>
      <c r="H8343">
        <v>220165.08790895712</v>
      </c>
      <c r="I8343">
        <v>2.7463699316117175E-2</v>
      </c>
      <c r="J8343">
        <v>5.6168036836030971E-2</v>
      </c>
      <c r="K8343">
        <v>3.0180025902469484E-2</v>
      </c>
      <c r="L8343">
        <v>3593.7204445014286</v>
      </c>
      <c r="M8343">
        <v>6126.4129326081784</v>
      </c>
      <c r="N8343">
        <v>3725.2389619355881</v>
      </c>
      <c r="O8343">
        <v>2.2238380986147124E-2</v>
      </c>
      <c r="P8343">
        <v>3.9208459168346504E-2</v>
      </c>
      <c r="Q8343">
        <v>2.3841174491188433E-2</v>
      </c>
      <c r="R8343">
        <v>-879774.69101750199</v>
      </c>
      <c r="S8343">
        <v>-402517.50568834413</v>
      </c>
      <c r="T8343">
        <v>-1307342.584872582</v>
      </c>
      <c r="U8343">
        <v>-0.14692990462298053</v>
      </c>
      <c r="V8343">
        <v>-6.7223869160714322E-2</v>
      </c>
      <c r="W8343">
        <v>-0.21833740304887669</v>
      </c>
      <c r="X8343">
        <f t="shared" si="391"/>
        <v>0.14692990462298053</v>
      </c>
      <c r="Y8343">
        <f t="shared" si="392"/>
        <v>6.7223869160714322E-2</v>
      </c>
      <c r="Z8343">
        <f t="shared" si="393"/>
        <v>0.21833740304887669</v>
      </c>
      <c r="AA8343">
        <v>0.98906700791179469</v>
      </c>
      <c r="AB8343">
        <v>0.96878998755326273</v>
      </c>
      <c r="AC8343">
        <v>0.98842855120442619</v>
      </c>
      <c r="AD8343">
        <v>14059.799211450716</v>
      </c>
      <c r="AE8343">
        <v>29647.044023126244</v>
      </c>
      <c r="AF8343">
        <v>28201.412103048187</v>
      </c>
      <c r="AG8343">
        <v>14096.554519128715</v>
      </c>
      <c r="AH8343">
        <v>29699.912787243749</v>
      </c>
      <c r="AI8343">
        <v>28275.428372812697</v>
      </c>
      <c r="AJ8343">
        <v>0</v>
      </c>
      <c r="AK8343">
        <v>1</v>
      </c>
      <c r="AL8343">
        <v>0</v>
      </c>
    </row>
    <row r="8344" spans="1:38" x14ac:dyDescent="0.25">
      <c r="A8344">
        <v>116925245.69911857</v>
      </c>
      <c r="B8344">
        <v>5987717.0224467777</v>
      </c>
      <c r="C8344">
        <v>5692414.5592776788</v>
      </c>
      <c r="D8344">
        <v>4842349.3876084443</v>
      </c>
      <c r="E8344">
        <v>5703796.0303353956</v>
      </c>
      <c r="F8344">
        <v>193614.30453254018</v>
      </c>
      <c r="G8344">
        <v>353945.86255961825</v>
      </c>
      <c r="H8344">
        <v>219725.9505914647</v>
      </c>
      <c r="I8344">
        <v>3.4012685217555245E-2</v>
      </c>
      <c r="J8344">
        <v>7.3093829921765774E-2</v>
      </c>
      <c r="K8344">
        <v>3.8522757374713543E-2</v>
      </c>
      <c r="L8344">
        <v>3689.1350264298176</v>
      </c>
      <c r="M8344">
        <v>6041.392658090509</v>
      </c>
      <c r="N8344">
        <v>3717.8086674220781</v>
      </c>
      <c r="O8344">
        <v>2.2953486952499495E-2</v>
      </c>
      <c r="P8344">
        <v>3.8685991284589515E-2</v>
      </c>
      <c r="Q8344">
        <v>2.3806946815988123E-2</v>
      </c>
      <c r="R8344">
        <v>295302.46316909883</v>
      </c>
      <c r="S8344">
        <v>1145367.6348383334</v>
      </c>
      <c r="T8344">
        <v>283920.99211138207</v>
      </c>
      <c r="U8344">
        <v>4.9318039256375637E-2</v>
      </c>
      <c r="V8344">
        <v>0.19128619982283307</v>
      </c>
      <c r="W8344">
        <v>4.7417236159794776E-2</v>
      </c>
      <c r="X8344">
        <f t="shared" si="391"/>
        <v>4.9318039256375637E-2</v>
      </c>
      <c r="Y8344">
        <f t="shared" si="392"/>
        <v>0.19128619982283307</v>
      </c>
      <c r="Z8344">
        <f t="shared" si="393"/>
        <v>4.7417236159794776E-2</v>
      </c>
      <c r="AA8344">
        <v>0.98856810549672736</v>
      </c>
      <c r="AB8344">
        <v>0.96976940006114831</v>
      </c>
      <c r="AC8344">
        <v>0.98851992395864108</v>
      </c>
      <c r="AD8344">
        <v>14098.109487230884</v>
      </c>
      <c r="AE8344">
        <v>29606.209497395128</v>
      </c>
      <c r="AF8344">
        <v>28195.578114375283</v>
      </c>
      <c r="AG8344">
        <v>14134.864794908883</v>
      </c>
      <c r="AH8344">
        <v>29659.078261512634</v>
      </c>
      <c r="AI8344">
        <v>28269.594384139793</v>
      </c>
      <c r="AJ8344">
        <v>0</v>
      </c>
      <c r="AK8344">
        <v>0</v>
      </c>
      <c r="AL8344">
        <v>0</v>
      </c>
    </row>
    <row r="8345" spans="1:38" x14ac:dyDescent="0.25">
      <c r="A8345">
        <v>116623348.94275522</v>
      </c>
      <c r="B8345">
        <v>5987717.0224467777</v>
      </c>
      <c r="C8345">
        <v>5564199.7654693238</v>
      </c>
      <c r="D8345">
        <v>4726328.2716237996</v>
      </c>
      <c r="E8345">
        <v>5630805.8020556318</v>
      </c>
      <c r="F8345">
        <v>203929.16737724931</v>
      </c>
      <c r="G8345">
        <v>359343.38604840171</v>
      </c>
      <c r="H8345">
        <v>222724.49905676232</v>
      </c>
      <c r="I8345">
        <v>3.6650223926683281E-2</v>
      </c>
      <c r="J8345">
        <v>7.6030137010551752E-2</v>
      </c>
      <c r="K8345">
        <v>3.9554640470010977E-2</v>
      </c>
      <c r="L8345">
        <v>3885.6748528910416</v>
      </c>
      <c r="M8345">
        <v>6133.5213202005652</v>
      </c>
      <c r="N8345">
        <v>3768.5447295211138</v>
      </c>
      <c r="O8345">
        <v>2.4234405165591916E-2</v>
      </c>
      <c r="P8345">
        <v>3.9376620926322735E-2</v>
      </c>
      <c r="Q8345">
        <v>2.4193697145800733E-2</v>
      </c>
      <c r="R8345">
        <v>423517.25697745383</v>
      </c>
      <c r="S8345">
        <v>1261388.7508229781</v>
      </c>
      <c r="T8345">
        <v>356911.22039114591</v>
      </c>
      <c r="U8345">
        <v>7.0731007392261624E-2</v>
      </c>
      <c r="V8345">
        <v>0.21066271937940267</v>
      </c>
      <c r="W8345">
        <v>5.9607229108048304E-2</v>
      </c>
      <c r="X8345">
        <f t="shared" si="391"/>
        <v>7.0731007392261624E-2</v>
      </c>
      <c r="Y8345">
        <f t="shared" si="392"/>
        <v>0.21066271937940267</v>
      </c>
      <c r="Z8345">
        <f t="shared" si="393"/>
        <v>5.9607229108048304E-2</v>
      </c>
      <c r="AA8345">
        <v>0.9872538693090257</v>
      </c>
      <c r="AB8345">
        <v>0.96863755623657266</v>
      </c>
      <c r="AC8345">
        <v>0.98812768146205854</v>
      </c>
      <c r="AD8345">
        <v>14173.994093790674</v>
      </c>
      <c r="AE8345">
        <v>29650.432411749578</v>
      </c>
      <c r="AF8345">
        <v>28235.184324596965</v>
      </c>
      <c r="AG8345">
        <v>14210.749401468673</v>
      </c>
      <c r="AH8345">
        <v>29703.301175867084</v>
      </c>
      <c r="AI8345">
        <v>28309.200594361475</v>
      </c>
      <c r="AJ8345">
        <v>0</v>
      </c>
      <c r="AK8345">
        <v>0</v>
      </c>
      <c r="AL8345">
        <v>0</v>
      </c>
    </row>
    <row r="8346" spans="1:38" x14ac:dyDescent="0.25">
      <c r="A8346">
        <v>116966424.68330309</v>
      </c>
      <c r="B8346">
        <v>5987717.0224467777</v>
      </c>
      <c r="C8346">
        <v>5776126.166951674</v>
      </c>
      <c r="D8346">
        <v>5000992.577457075</v>
      </c>
      <c r="E8346">
        <v>5860836.6826511575</v>
      </c>
      <c r="F8346">
        <v>198415.88357684659</v>
      </c>
      <c r="G8346">
        <v>352458.38573368907</v>
      </c>
      <c r="H8346">
        <v>227474.94139800232</v>
      </c>
      <c r="I8346">
        <v>3.4351030057496082E-2</v>
      </c>
      <c r="J8346">
        <v>7.0477686234221237E-2</v>
      </c>
      <c r="K8346">
        <v>3.8812707760882997E-2</v>
      </c>
      <c r="L8346">
        <v>3780.6245136208072</v>
      </c>
      <c r="M8346">
        <v>6016.0033753616162</v>
      </c>
      <c r="N8346">
        <v>3848.9231994415254</v>
      </c>
      <c r="O8346">
        <v>2.3525265756047929E-2</v>
      </c>
      <c r="P8346">
        <v>3.8518599902382378E-2</v>
      </c>
      <c r="Q8346">
        <v>2.4643459041505961E-2</v>
      </c>
      <c r="R8346">
        <v>211590.85549510363</v>
      </c>
      <c r="S8346">
        <v>986724.44498970266</v>
      </c>
      <c r="T8346">
        <v>126880.33979562018</v>
      </c>
      <c r="U8346">
        <v>3.5337484169991835E-2</v>
      </c>
      <c r="V8346">
        <v>0.16479142906898675</v>
      </c>
      <c r="W8346">
        <v>2.1190102892299462E-2</v>
      </c>
      <c r="X8346">
        <f t="shared" si="391"/>
        <v>3.5337484169991835E-2</v>
      </c>
      <c r="Y8346">
        <f t="shared" si="392"/>
        <v>0.16479142906898675</v>
      </c>
      <c r="Z8346">
        <f t="shared" si="393"/>
        <v>2.1190102892299462E-2</v>
      </c>
      <c r="AA8346">
        <v>0.98781276585038114</v>
      </c>
      <c r="AB8346">
        <v>0.96990066625146476</v>
      </c>
      <c r="AC8346">
        <v>0.98764572440268605</v>
      </c>
      <c r="AD8346">
        <v>14133.924380233271</v>
      </c>
      <c r="AE8346">
        <v>29593.903756822798</v>
      </c>
      <c r="AF8346">
        <v>28296.851694561981</v>
      </c>
      <c r="AG8346">
        <v>14170.67968791127</v>
      </c>
      <c r="AH8346">
        <v>29646.772520940303</v>
      </c>
      <c r="AI8346">
        <v>28370.867964326491</v>
      </c>
      <c r="AJ8346">
        <v>1</v>
      </c>
      <c r="AK8346">
        <v>0</v>
      </c>
      <c r="AL8346">
        <v>1</v>
      </c>
    </row>
    <row r="8347" spans="1:38" x14ac:dyDescent="0.25">
      <c r="A8347">
        <v>116988524.38670622</v>
      </c>
      <c r="B8347">
        <v>5987717.0224467926</v>
      </c>
      <c r="C8347">
        <v>6385256.392662012</v>
      </c>
      <c r="D8347">
        <v>5833291.9393835906</v>
      </c>
      <c r="E8347">
        <v>6767286.9329600474</v>
      </c>
      <c r="F8347">
        <v>193565.82827015157</v>
      </c>
      <c r="G8347">
        <v>360721.86147307616</v>
      </c>
      <c r="H8347">
        <v>215500.80565034234</v>
      </c>
      <c r="I8347">
        <v>3.0314495827074222E-2</v>
      </c>
      <c r="J8347">
        <v>6.1838472207717751E-2</v>
      </c>
      <c r="K8347">
        <v>3.1844490677755424E-2</v>
      </c>
      <c r="L8347">
        <v>3688.2113577062692</v>
      </c>
      <c r="M8347">
        <v>6157.050091662285</v>
      </c>
      <c r="N8347">
        <v>3646.3183384876161</v>
      </c>
      <c r="O8347">
        <v>2.2908107559326533E-2</v>
      </c>
      <c r="P8347">
        <v>3.9380596760218461E-2</v>
      </c>
      <c r="Q8347">
        <v>2.3321913905138117E-2</v>
      </c>
      <c r="R8347">
        <v>-397539.37021521945</v>
      </c>
      <c r="S8347">
        <v>154425.08306320198</v>
      </c>
      <c r="T8347">
        <v>-779569.91051325481</v>
      </c>
      <c r="U8347">
        <v>-6.6392477921872611E-2</v>
      </c>
      <c r="V8347">
        <v>2.5790310811999336E-2</v>
      </c>
      <c r="W8347">
        <v>-0.13019484848579149</v>
      </c>
      <c r="X8347">
        <f t="shared" si="391"/>
        <v>6.6392477921872611E-2</v>
      </c>
      <c r="Y8347">
        <f t="shared" si="392"/>
        <v>2.5790310811999336E-2</v>
      </c>
      <c r="Z8347">
        <f t="shared" si="393"/>
        <v>0.13019484848579149</v>
      </c>
      <c r="AA8347">
        <v>0.98821938510512819</v>
      </c>
      <c r="AB8347">
        <v>0.9679336705636401</v>
      </c>
      <c r="AC8347">
        <v>0.98872254522705549</v>
      </c>
      <c r="AD8347">
        <v>14097.743392537597</v>
      </c>
      <c r="AE8347">
        <v>29661.620037108001</v>
      </c>
      <c r="AF8347">
        <v>28138.843268905202</v>
      </c>
      <c r="AG8347">
        <v>14134.498700215596</v>
      </c>
      <c r="AH8347">
        <v>29714.488801225507</v>
      </c>
      <c r="AI8347">
        <v>28212.859538669712</v>
      </c>
      <c r="AJ8347">
        <v>0</v>
      </c>
      <c r="AK8347">
        <v>1</v>
      </c>
      <c r="AL8347">
        <v>0</v>
      </c>
    </row>
    <row r="8348" spans="1:38" x14ac:dyDescent="0.25">
      <c r="A8348">
        <v>116604730.58935387</v>
      </c>
      <c r="B8348">
        <v>5987717.0224467777</v>
      </c>
      <c r="C8348">
        <v>5997281.5071219029</v>
      </c>
      <c r="D8348">
        <v>4612726.2162234457</v>
      </c>
      <c r="E8348">
        <v>5553788.7549246298</v>
      </c>
      <c r="F8348">
        <v>197738.13031585497</v>
      </c>
      <c r="G8348">
        <v>378424.5424857419</v>
      </c>
      <c r="H8348">
        <v>224083.96520758382</v>
      </c>
      <c r="I8348">
        <v>3.2971293757185924E-2</v>
      </c>
      <c r="J8348">
        <v>8.2039237697390924E-2</v>
      </c>
      <c r="K8348">
        <v>4.0347945356921461E-2</v>
      </c>
      <c r="L8348">
        <v>3767.7105747440391</v>
      </c>
      <c r="M8348">
        <v>6459.2116887071506</v>
      </c>
      <c r="N8348">
        <v>3791.5471788220839</v>
      </c>
      <c r="O8348">
        <v>2.341461277634824E-2</v>
      </c>
      <c r="P8348">
        <v>4.1394365871254404E-2</v>
      </c>
      <c r="Q8348">
        <v>2.429842815225924E-2</v>
      </c>
      <c r="R8348">
        <v>-9564.4846751252189</v>
      </c>
      <c r="S8348">
        <v>1374990.806223332</v>
      </c>
      <c r="T8348">
        <v>433928.26752214786</v>
      </c>
      <c r="U8348">
        <v>-1.5973508165582709E-3</v>
      </c>
      <c r="V8348">
        <v>0.22963523511027006</v>
      </c>
      <c r="W8348">
        <v>7.2469735275637742E-2</v>
      </c>
      <c r="X8348">
        <f t="shared" si="391"/>
        <v>1.5973508165582709E-3</v>
      </c>
      <c r="Y8348">
        <f t="shared" si="392"/>
        <v>0.22963523511027006</v>
      </c>
      <c r="Z8348">
        <f t="shared" si="393"/>
        <v>7.2469735275637742E-2</v>
      </c>
      <c r="AA8348">
        <v>0.98826160644132444</v>
      </c>
      <c r="AB8348">
        <v>0.96560910448416559</v>
      </c>
      <c r="AC8348">
        <v>0.9881172918124802</v>
      </c>
      <c r="AD8348">
        <v>14128.921900391748</v>
      </c>
      <c r="AE8348">
        <v>29801.611593521608</v>
      </c>
      <c r="AF8348">
        <v>28252.965421727047</v>
      </c>
      <c r="AG8348">
        <v>14165.677208069746</v>
      </c>
      <c r="AH8348">
        <v>29854.480357639113</v>
      </c>
      <c r="AI8348">
        <v>28326.981691491557</v>
      </c>
      <c r="AJ8348">
        <v>1</v>
      </c>
      <c r="AK8348">
        <v>0</v>
      </c>
      <c r="AL8348">
        <v>0</v>
      </c>
    </row>
    <row r="8349" spans="1:38" x14ac:dyDescent="0.25">
      <c r="A8349">
        <v>116833110.64009418</v>
      </c>
      <c r="B8349">
        <v>5987717.0224467926</v>
      </c>
      <c r="C8349">
        <v>5971926.9702892164</v>
      </c>
      <c r="D8349">
        <v>5311697.955735974</v>
      </c>
      <c r="E8349">
        <v>6188802.8191604093</v>
      </c>
      <c r="F8349">
        <v>209634.08965080758</v>
      </c>
      <c r="G8349">
        <v>361964.38191274402</v>
      </c>
      <c r="H8349">
        <v>227962.82071422428</v>
      </c>
      <c r="I8349">
        <v>3.510325740648753E-2</v>
      </c>
      <c r="J8349">
        <v>6.8144759910880745E-2</v>
      </c>
      <c r="K8349">
        <v>3.6834720280383787E-2</v>
      </c>
      <c r="L8349">
        <v>3994.3766796143159</v>
      </c>
      <c r="M8349">
        <v>6178.2582894568623</v>
      </c>
      <c r="N8349">
        <v>3857.1782186853798</v>
      </c>
      <c r="O8349">
        <v>2.4898037293337113E-2</v>
      </c>
      <c r="P8349">
        <v>3.9615573557241712E-2</v>
      </c>
      <c r="Q8349">
        <v>2.4732589718121745E-2</v>
      </c>
      <c r="R8349">
        <v>15790.052157576196</v>
      </c>
      <c r="S8349">
        <v>676019.06671081856</v>
      </c>
      <c r="T8349">
        <v>-201085.7967136167</v>
      </c>
      <c r="U8349">
        <v>2.6370738794739873E-3</v>
      </c>
      <c r="V8349">
        <v>0.11290097113416581</v>
      </c>
      <c r="W8349">
        <v>-3.3583049425980713E-2</v>
      </c>
      <c r="X8349">
        <f t="shared" si="391"/>
        <v>2.6370738794739873E-3</v>
      </c>
      <c r="Y8349">
        <f t="shared" si="392"/>
        <v>0.11290097113416581</v>
      </c>
      <c r="Z8349">
        <f t="shared" si="393"/>
        <v>3.3583049425980713E-2</v>
      </c>
      <c r="AA8349">
        <v>0.98641297380449355</v>
      </c>
      <c r="AB8349">
        <v>0.96823452897937612</v>
      </c>
      <c r="AC8349">
        <v>0.98758460205960263</v>
      </c>
      <c r="AD8349">
        <v>14214.331939700092</v>
      </c>
      <c r="AE8349">
        <v>29671.667684577049</v>
      </c>
      <c r="AF8349">
        <v>28303.111974345084</v>
      </c>
      <c r="AG8349">
        <v>14251.087247378091</v>
      </c>
      <c r="AH8349">
        <v>29724.536448694555</v>
      </c>
      <c r="AI8349">
        <v>28377.128244109594</v>
      </c>
      <c r="AJ8349">
        <v>1</v>
      </c>
      <c r="AK8349">
        <v>0</v>
      </c>
      <c r="AL8349">
        <v>1</v>
      </c>
    </row>
    <row r="8350" spans="1:38" x14ac:dyDescent="0.25">
      <c r="A8350">
        <v>116970657.30326307</v>
      </c>
      <c r="B8350">
        <v>5987717.0224467777</v>
      </c>
      <c r="C8350">
        <v>5357921.9485439695</v>
      </c>
      <c r="D8350">
        <v>3930246.6255842526</v>
      </c>
      <c r="E8350">
        <v>4806815.1257700315</v>
      </c>
      <c r="F8350">
        <v>191597.70649351284</v>
      </c>
      <c r="G8350">
        <v>363727.36802811094</v>
      </c>
      <c r="H8350">
        <v>225213.87064720457</v>
      </c>
      <c r="I8350">
        <v>3.57597046641525E-2</v>
      </c>
      <c r="J8350">
        <v>9.2545685469303307E-2</v>
      </c>
      <c r="K8350">
        <v>4.6853033610508632E-2</v>
      </c>
      <c r="L8350">
        <v>3650.7106833629805</v>
      </c>
      <c r="M8350">
        <v>6208.3501551921181</v>
      </c>
      <c r="N8350">
        <v>3810.6654132658409</v>
      </c>
      <c r="O8350">
        <v>2.2793486302045633E-2</v>
      </c>
      <c r="P8350">
        <v>3.9818307075205103E-2</v>
      </c>
      <c r="Q8350">
        <v>2.4440349173827675E-2</v>
      </c>
      <c r="R8350">
        <v>629795.07390280813</v>
      </c>
      <c r="S8350">
        <v>2057470.396862525</v>
      </c>
      <c r="T8350">
        <v>1180901.8966767462</v>
      </c>
      <c r="U8350">
        <v>0.1051811686393712</v>
      </c>
      <c r="V8350">
        <v>0.34361516904514222</v>
      </c>
      <c r="W8350">
        <v>0.19722072573733468</v>
      </c>
      <c r="X8350">
        <f t="shared" si="391"/>
        <v>0.1051811686393712</v>
      </c>
      <c r="Y8350">
        <f t="shared" si="392"/>
        <v>0.34361516904514222</v>
      </c>
      <c r="Z8350">
        <f t="shared" si="393"/>
        <v>0.19722072573733468</v>
      </c>
      <c r="AA8350">
        <v>0.98860928327119468</v>
      </c>
      <c r="AB8350">
        <v>0.96758131283399018</v>
      </c>
      <c r="AC8350">
        <v>0.98775263368568234</v>
      </c>
      <c r="AD8350">
        <v>14082.802107491434</v>
      </c>
      <c r="AE8350">
        <v>29685.865050232733</v>
      </c>
      <c r="AF8350">
        <v>28267.662090133796</v>
      </c>
      <c r="AG8350">
        <v>14119.557415169433</v>
      </c>
      <c r="AH8350">
        <v>29738.733814350238</v>
      </c>
      <c r="AI8350">
        <v>28341.678359898306</v>
      </c>
      <c r="AJ8350">
        <v>0</v>
      </c>
      <c r="AK8350">
        <v>0</v>
      </c>
      <c r="AL8350">
        <v>0</v>
      </c>
    </row>
    <row r="8351" spans="1:38" x14ac:dyDescent="0.25">
      <c r="A8351">
        <v>116760669.50593168</v>
      </c>
      <c r="B8351">
        <v>5987717.0224467777</v>
      </c>
      <c r="C8351">
        <v>5960861.4962071637</v>
      </c>
      <c r="D8351">
        <v>5112622.1047590012</v>
      </c>
      <c r="E8351">
        <v>5951970.2852968676</v>
      </c>
      <c r="F8351">
        <v>210580.59892926799</v>
      </c>
      <c r="G8351">
        <v>354783.80536929931</v>
      </c>
      <c r="H8351">
        <v>226024.89761902313</v>
      </c>
      <c r="I8351">
        <v>3.5327208837725603E-2</v>
      </c>
      <c r="J8351">
        <v>6.9393707983825867E-2</v>
      </c>
      <c r="K8351">
        <v>3.7974802760250954E-2</v>
      </c>
      <c r="L8351">
        <v>4012.41150684694</v>
      </c>
      <c r="M8351">
        <v>6055.6952452197893</v>
      </c>
      <c r="N8351">
        <v>3824.3881578812206</v>
      </c>
      <c r="O8351">
        <v>2.5021689501408841E-2</v>
      </c>
      <c r="P8351">
        <v>3.8851019384852033E-2</v>
      </c>
      <c r="Q8351">
        <v>2.4535808431629412E-2</v>
      </c>
      <c r="R8351">
        <v>26855.526239614002</v>
      </c>
      <c r="S8351">
        <v>875094.9176877765</v>
      </c>
      <c r="T8351">
        <v>35746.73714991007</v>
      </c>
      <c r="U8351">
        <v>4.4851027760560323E-3</v>
      </c>
      <c r="V8351">
        <v>0.14614834241618585</v>
      </c>
      <c r="W8351">
        <v>5.9700111103952571E-3</v>
      </c>
      <c r="X8351">
        <f t="shared" si="391"/>
        <v>4.4851027760560323E-3</v>
      </c>
      <c r="Y8351">
        <f t="shared" si="392"/>
        <v>0.14614834241618585</v>
      </c>
      <c r="Z8351">
        <f t="shared" si="393"/>
        <v>5.9700111103952571E-3</v>
      </c>
      <c r="AA8351">
        <v>0.98657033148409123</v>
      </c>
      <c r="AB8351">
        <v>0.96966369246326001</v>
      </c>
      <c r="AC8351">
        <v>0.9878673217577586</v>
      </c>
      <c r="AD8351">
        <v>14220.918091697877</v>
      </c>
      <c r="AE8351">
        <v>29613.118958481831</v>
      </c>
      <c r="AF8351">
        <v>28278.165723820206</v>
      </c>
      <c r="AG8351">
        <v>14257.673399375875</v>
      </c>
      <c r="AH8351">
        <v>29665.987722599337</v>
      </c>
      <c r="AI8351">
        <v>28352.181993584716</v>
      </c>
      <c r="AJ8351">
        <v>1</v>
      </c>
      <c r="AK8351">
        <v>0</v>
      </c>
      <c r="AL8351">
        <v>1</v>
      </c>
    </row>
    <row r="8352" spans="1:38" x14ac:dyDescent="0.25">
      <c r="A8352">
        <v>116769064.6910111</v>
      </c>
      <c r="B8352">
        <v>5987717.0224467777</v>
      </c>
      <c r="C8352">
        <v>6286055.3301027911</v>
      </c>
      <c r="D8352">
        <v>5736341.1547077429</v>
      </c>
      <c r="E8352">
        <v>6674502.4524621787</v>
      </c>
      <c r="F8352">
        <v>218067.79270185437</v>
      </c>
      <c r="G8352">
        <v>375400.67166875937</v>
      </c>
      <c r="H8352">
        <v>233463.0916217675</v>
      </c>
      <c r="I8352">
        <v>3.4690721167783371E-2</v>
      </c>
      <c r="J8352">
        <v>6.5442528877605682E-2</v>
      </c>
      <c r="K8352">
        <v>3.497835131300979E-2</v>
      </c>
      <c r="L8352">
        <v>4155.0728089795693</v>
      </c>
      <c r="M8352">
        <v>6407.598171259534</v>
      </c>
      <c r="N8352">
        <v>3950.2439435038809</v>
      </c>
      <c r="O8352">
        <v>2.5763360674232558E-2</v>
      </c>
      <c r="P8352">
        <v>4.0986006859769206E-2</v>
      </c>
      <c r="Q8352">
        <v>2.526761526532904E-2</v>
      </c>
      <c r="R8352">
        <v>-298338.30765601341</v>
      </c>
      <c r="S8352">
        <v>251375.86773903482</v>
      </c>
      <c r="T8352">
        <v>-686785.43001540098</v>
      </c>
      <c r="U8352">
        <v>-4.9825051273732802E-2</v>
      </c>
      <c r="V8352">
        <v>4.198192179033778E-2</v>
      </c>
      <c r="W8352">
        <v>-0.11469904597040524</v>
      </c>
      <c r="X8352">
        <f t="shared" si="391"/>
        <v>4.9825051273732802E-2</v>
      </c>
      <c r="Y8352">
        <f t="shared" si="392"/>
        <v>4.198192179033778E-2</v>
      </c>
      <c r="Z8352">
        <f t="shared" si="393"/>
        <v>0.11469904597040524</v>
      </c>
      <c r="AA8352">
        <v>0.98554451654634123</v>
      </c>
      <c r="AB8352">
        <v>0.96625827758026339</v>
      </c>
      <c r="AC8352">
        <v>0.98714054399153528</v>
      </c>
      <c r="AD8352">
        <v>14271.996742325895</v>
      </c>
      <c r="AE8352">
        <v>29778.169029505378</v>
      </c>
      <c r="AF8352">
        <v>28372.776691656687</v>
      </c>
      <c r="AG8352">
        <v>14308.752050003894</v>
      </c>
      <c r="AH8352">
        <v>29831.037793622883</v>
      </c>
      <c r="AI8352">
        <v>28446.792961421197</v>
      </c>
      <c r="AJ8352">
        <v>0</v>
      </c>
      <c r="AK8352">
        <v>1</v>
      </c>
      <c r="AL8352">
        <v>0</v>
      </c>
    </row>
    <row r="8353" spans="1:38" x14ac:dyDescent="0.25">
      <c r="A8353">
        <v>116944348.83687535</v>
      </c>
      <c r="B8353">
        <v>5987717.0224467777</v>
      </c>
      <c r="C8353">
        <v>5911494.4753320357</v>
      </c>
      <c r="D8353">
        <v>4969324.8785920935</v>
      </c>
      <c r="E8353">
        <v>5871289.3394662924</v>
      </c>
      <c r="F8353">
        <v>204085.78839437503</v>
      </c>
      <c r="G8353">
        <v>369693.01191060594</v>
      </c>
      <c r="H8353">
        <v>225910.83998258741</v>
      </c>
      <c r="I8353">
        <v>3.4523552249943024E-2</v>
      </c>
      <c r="J8353">
        <v>7.4395017621658732E-2</v>
      </c>
      <c r="K8353">
        <v>3.8477211208794382E-2</v>
      </c>
      <c r="L8353">
        <v>3888.659116277719</v>
      </c>
      <c r="M8353">
        <v>6310.1758889126731</v>
      </c>
      <c r="N8353">
        <v>3822.458279010807</v>
      </c>
      <c r="O8353">
        <v>2.4233128364096298E-2</v>
      </c>
      <c r="P8353">
        <v>4.0436596440837219E-2</v>
      </c>
      <c r="Q8353">
        <v>2.4494911958299014E-2</v>
      </c>
      <c r="R8353">
        <v>76222.547114741988</v>
      </c>
      <c r="S8353">
        <v>1018392.1438546842</v>
      </c>
      <c r="T8353">
        <v>116427.68298048526</v>
      </c>
      <c r="U8353">
        <v>1.2729817863636273E-2</v>
      </c>
      <c r="V8353">
        <v>0.17008020586760056</v>
      </c>
      <c r="W8353">
        <v>1.9444419725250992E-2</v>
      </c>
      <c r="X8353">
        <f t="shared" si="391"/>
        <v>1.2729817863636273E-2</v>
      </c>
      <c r="Y8353">
        <f t="shared" si="392"/>
        <v>0.17008020586760056</v>
      </c>
      <c r="Z8353">
        <f t="shared" si="393"/>
        <v>1.9444419725250992E-2</v>
      </c>
      <c r="AA8353">
        <v>0.9874619553545344</v>
      </c>
      <c r="AB8353">
        <v>0.96693812922479072</v>
      </c>
      <c r="AC8353">
        <v>0.9878345534020222</v>
      </c>
      <c r="AD8353">
        <v>14175.116503325155</v>
      </c>
      <c r="AE8353">
        <v>29733.401214630558</v>
      </c>
      <c r="AF8353">
        <v>28276.690839702784</v>
      </c>
      <c r="AG8353">
        <v>14211.871811003153</v>
      </c>
      <c r="AH8353">
        <v>29786.269978748063</v>
      </c>
      <c r="AI8353">
        <v>28350.707109467294</v>
      </c>
      <c r="AJ8353">
        <v>1</v>
      </c>
      <c r="AK8353">
        <v>0</v>
      </c>
      <c r="AL8353">
        <v>1</v>
      </c>
    </row>
    <row r="8354" spans="1:38" x14ac:dyDescent="0.25">
      <c r="A8354">
        <v>116959217.25222164</v>
      </c>
      <c r="B8354">
        <v>5987717.0224467777</v>
      </c>
      <c r="C8354">
        <v>5950450.2949995715</v>
      </c>
      <c r="D8354">
        <v>5164305.2086596685</v>
      </c>
      <c r="E8354">
        <v>6097575.339542673</v>
      </c>
      <c r="F8354">
        <v>199080.08041446673</v>
      </c>
      <c r="G8354">
        <v>370878.1095171824</v>
      </c>
      <c r="H8354">
        <v>228470.08038671652</v>
      </c>
      <c r="I8354">
        <v>3.3456305076905286E-2</v>
      </c>
      <c r="J8354">
        <v>7.1815683723588292E-2</v>
      </c>
      <c r="K8354">
        <v>3.746900491824872E-2</v>
      </c>
      <c r="L8354">
        <v>3793.2801478417618</v>
      </c>
      <c r="M8354">
        <v>6330.4039540967533</v>
      </c>
      <c r="N8354">
        <v>3865.7611575778942</v>
      </c>
      <c r="O8354">
        <v>2.3551895378272639E-2</v>
      </c>
      <c r="P8354">
        <v>4.0486760409562859E-2</v>
      </c>
      <c r="Q8354">
        <v>2.4723879695886221E-2</v>
      </c>
      <c r="R8354">
        <v>37266.727447206154</v>
      </c>
      <c r="S8354">
        <v>823411.81378710922</v>
      </c>
      <c r="T8354">
        <v>-109858.3170958953</v>
      </c>
      <c r="U8354">
        <v>6.2238625017682859E-3</v>
      </c>
      <c r="V8354">
        <v>0.13751682163674397</v>
      </c>
      <c r="W8354">
        <v>-1.8347279386126299E-2</v>
      </c>
      <c r="X8354">
        <f t="shared" si="391"/>
        <v>6.2238625017682859E-3</v>
      </c>
      <c r="Y8354">
        <f t="shared" si="392"/>
        <v>0.13751682163674397</v>
      </c>
      <c r="Z8354">
        <f t="shared" si="393"/>
        <v>1.8347279386126299E-2</v>
      </c>
      <c r="AA8354">
        <v>0.98776412501497113</v>
      </c>
      <c r="AB8354">
        <v>0.9667125232059901</v>
      </c>
      <c r="AC8354">
        <v>0.98755238580227322</v>
      </c>
      <c r="AD8354">
        <v>14138.81024961724</v>
      </c>
      <c r="AE8354">
        <v>29742.753073114127</v>
      </c>
      <c r="AF8354">
        <v>28309.606744418321</v>
      </c>
      <c r="AG8354">
        <v>14175.565557295238</v>
      </c>
      <c r="AH8354">
        <v>29795.621837231633</v>
      </c>
      <c r="AI8354">
        <v>28383.623014182831</v>
      </c>
      <c r="AJ8354">
        <v>1</v>
      </c>
      <c r="AK8354">
        <v>0</v>
      </c>
      <c r="AL8354">
        <v>1</v>
      </c>
    </row>
    <row r="8355" spans="1:38" x14ac:dyDescent="0.25">
      <c r="A8355">
        <v>116872853.01597475</v>
      </c>
      <c r="B8355">
        <v>5987717.0224467777</v>
      </c>
      <c r="C8355">
        <v>6554960.9576604944</v>
      </c>
      <c r="D8355">
        <v>5325611.7487445604</v>
      </c>
      <c r="E8355">
        <v>6264596.4776010904</v>
      </c>
      <c r="F8355">
        <v>187113.92685163306</v>
      </c>
      <c r="G8355">
        <v>362376.71701056068</v>
      </c>
      <c r="H8355">
        <v>217006.27452992508</v>
      </c>
      <c r="I8355">
        <v>2.8545391507322597E-2</v>
      </c>
      <c r="J8355">
        <v>6.8044148561146239E-2</v>
      </c>
      <c r="K8355">
        <v>3.4640104164063185E-2</v>
      </c>
      <c r="L8355">
        <v>3565.2765592284609</v>
      </c>
      <c r="M8355">
        <v>6185.2963099456683</v>
      </c>
      <c r="N8355">
        <v>3671.79118424839</v>
      </c>
      <c r="O8355">
        <v>2.2143584353265817E-2</v>
      </c>
      <c r="P8355">
        <v>3.9580424345651961E-2</v>
      </c>
      <c r="Q8355">
        <v>2.3496215201119736E-2</v>
      </c>
      <c r="R8355">
        <v>-567243.9352137167</v>
      </c>
      <c r="S8355">
        <v>662105.27370221727</v>
      </c>
      <c r="T8355">
        <v>-276879.45515431277</v>
      </c>
      <c r="U8355">
        <v>-9.4734593015540033E-2</v>
      </c>
      <c r="V8355">
        <v>0.11057724859409927</v>
      </c>
      <c r="W8355">
        <v>-4.6241239209592895E-2</v>
      </c>
      <c r="X8355">
        <f t="shared" si="391"/>
        <v>9.4734593015540033E-2</v>
      </c>
      <c r="Y8355">
        <f t="shared" si="392"/>
        <v>0.11057724859409927</v>
      </c>
      <c r="Z8355">
        <f t="shared" si="393"/>
        <v>4.6241239209592895E-2</v>
      </c>
      <c r="AA8355">
        <v>0.98908453082439651</v>
      </c>
      <c r="AB8355">
        <v>0.96773568508036134</v>
      </c>
      <c r="AC8355">
        <v>0.98859867218259179</v>
      </c>
      <c r="AD8355">
        <v>14048.18161220595</v>
      </c>
      <c r="AE8355">
        <v>29674.994413621571</v>
      </c>
      <c r="AF8355">
        <v>28159.18512240905</v>
      </c>
      <c r="AG8355">
        <v>14084.936919883949</v>
      </c>
      <c r="AH8355">
        <v>29727.863177739076</v>
      </c>
      <c r="AI8355">
        <v>28233.20139217356</v>
      </c>
      <c r="AJ8355">
        <v>0</v>
      </c>
      <c r="AK8355">
        <v>0</v>
      </c>
      <c r="AL8355">
        <v>1</v>
      </c>
    </row>
    <row r="8356" spans="1:38" x14ac:dyDescent="0.25">
      <c r="A8356">
        <v>116860491.64578816</v>
      </c>
      <c r="B8356">
        <v>5987717.0224467926</v>
      </c>
      <c r="C8356">
        <v>5854956.1274823183</v>
      </c>
      <c r="D8356">
        <v>4877681.5271205669</v>
      </c>
      <c r="E8356">
        <v>5817118.0554455044</v>
      </c>
      <c r="F8356">
        <v>206666.82465865661</v>
      </c>
      <c r="G8356">
        <v>362291.85205331305</v>
      </c>
      <c r="H8356">
        <v>225481.72946344438</v>
      </c>
      <c r="I8356">
        <v>3.5297758029064027E-2</v>
      </c>
      <c r="J8356">
        <v>7.427542164016275E-2</v>
      </c>
      <c r="K8356">
        <v>3.8761759227555481E-2</v>
      </c>
      <c r="L8356">
        <v>3937.8382888085716</v>
      </c>
      <c r="M8356">
        <v>6183.8477761898648</v>
      </c>
      <c r="N8356">
        <v>3815.1976400054737</v>
      </c>
      <c r="O8356">
        <v>2.4539646076132102E-2</v>
      </c>
      <c r="P8356">
        <v>3.9641684665183752E-2</v>
      </c>
      <c r="Q8356">
        <v>2.4457403748323871E-2</v>
      </c>
      <c r="R8356">
        <v>132760.89496447425</v>
      </c>
      <c r="S8356">
        <v>1110035.4953262256</v>
      </c>
      <c r="T8356">
        <v>170598.9670012882</v>
      </c>
      <c r="U8356">
        <v>2.2172205945401119E-2</v>
      </c>
      <c r="V8356">
        <v>0.18538543006707187</v>
      </c>
      <c r="W8356">
        <v>2.8491487884571981E-2</v>
      </c>
      <c r="X8356">
        <f t="shared" si="391"/>
        <v>2.2172205945401119E-2</v>
      </c>
      <c r="Y8356">
        <f t="shared" si="392"/>
        <v>0.18538543006707187</v>
      </c>
      <c r="Z8356">
        <f t="shared" si="393"/>
        <v>2.8491487884571981E-2</v>
      </c>
      <c r="AA8356">
        <v>0.98684882847679556</v>
      </c>
      <c r="AB8356">
        <v>0.96844141328493116</v>
      </c>
      <c r="AC8356">
        <v>0.98795429837222637</v>
      </c>
      <c r="AD8356">
        <v>14193.490213263129</v>
      </c>
      <c r="AE8356">
        <v>29674.310030672466</v>
      </c>
      <c r="AF8356">
        <v>28271.135314869134</v>
      </c>
      <c r="AG8356">
        <v>14230.245520941127</v>
      </c>
      <c r="AH8356">
        <v>29727.178794789972</v>
      </c>
      <c r="AI8356">
        <v>28345.151584633644</v>
      </c>
      <c r="AJ8356">
        <v>1</v>
      </c>
      <c r="AK8356">
        <v>0</v>
      </c>
      <c r="AL8356">
        <v>1</v>
      </c>
    </row>
    <row r="8357" spans="1:38" x14ac:dyDescent="0.25">
      <c r="A8357">
        <v>116338052.86003213</v>
      </c>
      <c r="B8357">
        <v>5987717.0224467777</v>
      </c>
      <c r="C8357">
        <v>6305605.8921261635</v>
      </c>
      <c r="D8357">
        <v>5248523.4014844624</v>
      </c>
      <c r="E8357">
        <v>6194358.126299304</v>
      </c>
      <c r="F8357">
        <v>208863.96718401244</v>
      </c>
      <c r="G8357">
        <v>379280.82312003948</v>
      </c>
      <c r="H8357">
        <v>239461.89317077619</v>
      </c>
      <c r="I8357">
        <v>3.3123536541479981E-2</v>
      </c>
      <c r="J8357">
        <v>7.2264291136201447E-2</v>
      </c>
      <c r="K8357">
        <v>3.865806404607057E-2</v>
      </c>
      <c r="L8357">
        <v>3979.7027340411619</v>
      </c>
      <c r="M8357">
        <v>6473.8272785035688</v>
      </c>
      <c r="N8357">
        <v>4051.7449101990806</v>
      </c>
      <c r="O8357">
        <v>2.4705013269458748E-2</v>
      </c>
      <c r="P8357">
        <v>4.1513152524901689E-2</v>
      </c>
      <c r="Q8357">
        <v>2.5981648445827593E-2</v>
      </c>
      <c r="R8357">
        <v>-317888.8696793858</v>
      </c>
      <c r="S8357">
        <v>739193.62096231524</v>
      </c>
      <c r="T8357">
        <v>-206641.10385252628</v>
      </c>
      <c r="U8357">
        <v>-5.3090162492262533E-2</v>
      </c>
      <c r="V8357">
        <v>0.12345166249360537</v>
      </c>
      <c r="W8357">
        <v>-3.4510833273828617E-2</v>
      </c>
      <c r="X8357">
        <f t="shared" si="391"/>
        <v>5.3090162492262533E-2</v>
      </c>
      <c r="Y8357">
        <f t="shared" si="392"/>
        <v>0.12345166249360537</v>
      </c>
      <c r="Z8357">
        <f t="shared" si="393"/>
        <v>3.4510833273828617E-2</v>
      </c>
      <c r="AA8357">
        <v>0.9866421493058205</v>
      </c>
      <c r="AB8357">
        <v>0.96539219059701764</v>
      </c>
      <c r="AC8357">
        <v>0.98640641088158865</v>
      </c>
      <c r="AD8357">
        <v>14208.951172458812</v>
      </c>
      <c r="AE8357">
        <v>29808.215883769852</v>
      </c>
      <c r="AF8357">
        <v>28446.908695113409</v>
      </c>
      <c r="AG8357">
        <v>14245.706480136811</v>
      </c>
      <c r="AH8357">
        <v>29861.084647887357</v>
      </c>
      <c r="AI8357">
        <v>28520.924964877919</v>
      </c>
      <c r="AJ8357">
        <v>0</v>
      </c>
      <c r="AK8357">
        <v>0</v>
      </c>
      <c r="AL8357">
        <v>1</v>
      </c>
    </row>
    <row r="8358" spans="1:38" x14ac:dyDescent="0.25">
      <c r="A8358">
        <v>116573407.8073394</v>
      </c>
      <c r="B8358">
        <v>5987717.0224467777</v>
      </c>
      <c r="C8358">
        <v>6167653.5866731042</v>
      </c>
      <c r="D8358">
        <v>5109641.2724795705</v>
      </c>
      <c r="E8358">
        <v>6042317.3578261323</v>
      </c>
      <c r="F8358">
        <v>195921.64733165174</v>
      </c>
      <c r="G8358">
        <v>375948.80049094721</v>
      </c>
      <c r="H8358">
        <v>230195.70656269352</v>
      </c>
      <c r="I8358">
        <v>3.1765994081605659E-2</v>
      </c>
      <c r="J8358">
        <v>7.3576358973730743E-2</v>
      </c>
      <c r="K8358">
        <v>3.8097255230154267E-2</v>
      </c>
      <c r="L8358">
        <v>3733.0992322705715</v>
      </c>
      <c r="M8358">
        <v>6416.9540129074812</v>
      </c>
      <c r="N8358">
        <v>3894.9591104664923</v>
      </c>
      <c r="O8358">
        <v>2.3226565418817093E-2</v>
      </c>
      <c r="P8358">
        <v>4.1153934708495925E-2</v>
      </c>
      <c r="Q8358">
        <v>2.4979591968709105E-2</v>
      </c>
      <c r="R8358">
        <v>-179936.56422632653</v>
      </c>
      <c r="S8358">
        <v>878075.7499672072</v>
      </c>
      <c r="T8358">
        <v>-54600.335379354656</v>
      </c>
      <c r="U8358">
        <v>-3.0050946554718537E-2</v>
      </c>
      <c r="V8358">
        <v>0.14664616692396673</v>
      </c>
      <c r="W8358">
        <v>-9.1187234090503444E-3</v>
      </c>
      <c r="X8358">
        <f t="shared" si="391"/>
        <v>3.0050946554718537E-2</v>
      </c>
      <c r="Y8358">
        <f t="shared" si="392"/>
        <v>0.14664616692396673</v>
      </c>
      <c r="Z8358">
        <f t="shared" si="393"/>
        <v>9.1187234090503444E-3</v>
      </c>
      <c r="AA8358">
        <v>0.98837229653248526</v>
      </c>
      <c r="AB8358">
        <v>0.96621113296924899</v>
      </c>
      <c r="AC8358">
        <v>0.98751698087292072</v>
      </c>
      <c r="AD8358">
        <v>14115.429452737733</v>
      </c>
      <c r="AE8358">
        <v>29782.432379016929</v>
      </c>
      <c r="AF8358">
        <v>28331.593575006216</v>
      </c>
      <c r="AG8358">
        <v>14152.184760415732</v>
      </c>
      <c r="AH8358">
        <v>29835.301143134435</v>
      </c>
      <c r="AI8358">
        <v>28405.609844770726</v>
      </c>
      <c r="AJ8358">
        <v>1</v>
      </c>
      <c r="AK8358">
        <v>0</v>
      </c>
      <c r="AL8358">
        <v>1</v>
      </c>
    </row>
    <row r="8359" spans="1:38" x14ac:dyDescent="0.25">
      <c r="A8359">
        <v>117356048.62988378</v>
      </c>
      <c r="B8359">
        <v>5987717.0224467777</v>
      </c>
      <c r="C8359">
        <v>5639523.6099164151</v>
      </c>
      <c r="D8359">
        <v>4239909.9129877631</v>
      </c>
      <c r="E8359">
        <v>5170338.1089342246</v>
      </c>
      <c r="F8359">
        <v>199234.02589784242</v>
      </c>
      <c r="G8359">
        <v>370366.51399675553</v>
      </c>
      <c r="H8359">
        <v>228961.31129602733</v>
      </c>
      <c r="I8359">
        <v>3.5328165937192582E-2</v>
      </c>
      <c r="J8359">
        <v>8.7352448895728338E-2</v>
      </c>
      <c r="K8359">
        <v>4.4283624488771343E-2</v>
      </c>
      <c r="L8359">
        <v>3796.2134314968775</v>
      </c>
      <c r="M8359">
        <v>6321.6716880980284</v>
      </c>
      <c r="N8359">
        <v>3874.0728864721023</v>
      </c>
      <c r="O8359">
        <v>2.358759880857066E-2</v>
      </c>
      <c r="P8359">
        <v>4.0376203867248078E-2</v>
      </c>
      <c r="Q8359">
        <v>2.4743511586543223E-2</v>
      </c>
      <c r="R8359">
        <v>348193.41253036261</v>
      </c>
      <c r="S8359">
        <v>1747807.1094590146</v>
      </c>
      <c r="T8359">
        <v>817378.91351255309</v>
      </c>
      <c r="U8359">
        <v>5.8151280567377138E-2</v>
      </c>
      <c r="V8359">
        <v>0.29189874920722342</v>
      </c>
      <c r="W8359">
        <v>0.136509275646855</v>
      </c>
      <c r="X8359">
        <f t="shared" si="391"/>
        <v>5.8151280567377138E-2</v>
      </c>
      <c r="Y8359">
        <f t="shared" si="392"/>
        <v>0.29189874920722342</v>
      </c>
      <c r="Z8359">
        <f t="shared" si="393"/>
        <v>0.136509275646855</v>
      </c>
      <c r="AA8359">
        <v>0.98776017066244481</v>
      </c>
      <c r="AB8359">
        <v>0.96671510277770367</v>
      </c>
      <c r="AC8359">
        <v>0.98746521253373187</v>
      </c>
      <c r="AD8359">
        <v>14139.940354247407</v>
      </c>
      <c r="AE8359">
        <v>29738.719634487708</v>
      </c>
      <c r="AF8359">
        <v>28315.882558867794</v>
      </c>
      <c r="AG8359">
        <v>14176.695661925405</v>
      </c>
      <c r="AH8359">
        <v>29791.588398605214</v>
      </c>
      <c r="AI8359">
        <v>28389.898828632304</v>
      </c>
      <c r="AJ8359">
        <v>0</v>
      </c>
      <c r="AK8359">
        <v>0</v>
      </c>
      <c r="AL8359">
        <v>0</v>
      </c>
    </row>
    <row r="8360" spans="1:38" x14ac:dyDescent="0.25">
      <c r="A8360">
        <v>116754280.68734126</v>
      </c>
      <c r="B8360">
        <v>5987717.0224467777</v>
      </c>
      <c r="C8360">
        <v>6501795.1712132432</v>
      </c>
      <c r="D8360">
        <v>6244181.9910388701</v>
      </c>
      <c r="E8360">
        <v>7125616.729598836</v>
      </c>
      <c r="F8360">
        <v>206269.82782106652</v>
      </c>
      <c r="G8360">
        <v>357897.37285171764</v>
      </c>
      <c r="H8360">
        <v>230208.29462952906</v>
      </c>
      <c r="I8360">
        <v>3.1725057832385745E-2</v>
      </c>
      <c r="J8360">
        <v>5.7316934926839438E-2</v>
      </c>
      <c r="K8360">
        <v>3.2307139629510991E-2</v>
      </c>
      <c r="L8360">
        <v>3930.2738945223564</v>
      </c>
      <c r="M8360">
        <v>6108.8397673586314</v>
      </c>
      <c r="N8360">
        <v>3895.1721031687925</v>
      </c>
      <c r="O8360">
        <v>2.4452401520810386E-2</v>
      </c>
      <c r="P8360">
        <v>3.9146041657122592E-2</v>
      </c>
      <c r="Q8360">
        <v>2.496064313669789E-2</v>
      </c>
      <c r="R8360">
        <v>-514078.14876646549</v>
      </c>
      <c r="S8360">
        <v>-256464.96859209239</v>
      </c>
      <c r="T8360">
        <v>-1137899.7071520584</v>
      </c>
      <c r="U8360">
        <v>-8.5855451558463303E-2</v>
      </c>
      <c r="V8360">
        <v>-4.2831845197536141E-2</v>
      </c>
      <c r="W8360">
        <v>-0.19003899197077875</v>
      </c>
      <c r="X8360">
        <f t="shared" si="391"/>
        <v>8.5855451558463303E-2</v>
      </c>
      <c r="Y8360">
        <f t="shared" si="392"/>
        <v>4.2831845197536141E-2</v>
      </c>
      <c r="Z8360">
        <f t="shared" si="393"/>
        <v>0.19003899197077875</v>
      </c>
      <c r="AA8360">
        <v>0.98686172471086875</v>
      </c>
      <c r="AB8360">
        <v>0.9690157031789689</v>
      </c>
      <c r="AC8360">
        <v>0.98736790062692759</v>
      </c>
      <c r="AD8360">
        <v>14190.679082055021</v>
      </c>
      <c r="AE8360">
        <v>29638.650436916429</v>
      </c>
      <c r="AF8360">
        <v>28331.75335785433</v>
      </c>
      <c r="AG8360">
        <v>14227.43438973302</v>
      </c>
      <c r="AH8360">
        <v>29691.519201033934</v>
      </c>
      <c r="AI8360">
        <v>28405.76962761884</v>
      </c>
      <c r="AJ8360">
        <v>0</v>
      </c>
      <c r="AK8360">
        <v>1</v>
      </c>
      <c r="AL8360">
        <v>0</v>
      </c>
    </row>
    <row r="8361" spans="1:38" x14ac:dyDescent="0.25">
      <c r="A8361">
        <v>116787977.931741</v>
      </c>
      <c r="B8361">
        <v>5987717.0224467777</v>
      </c>
      <c r="C8361">
        <v>6331083.8469970822</v>
      </c>
      <c r="D8361">
        <v>5591914.131564145</v>
      </c>
      <c r="E8361">
        <v>6553890.0950841364</v>
      </c>
      <c r="F8361">
        <v>192284.9426618868</v>
      </c>
      <c r="G8361">
        <v>385304.13651343191</v>
      </c>
      <c r="H8361">
        <v>245619.70616678419</v>
      </c>
      <c r="I8361">
        <v>3.0371567856124687E-2</v>
      </c>
      <c r="J8361">
        <v>6.8903800639309246E-2</v>
      </c>
      <c r="K8361">
        <v>3.7476933943554482E-2</v>
      </c>
      <c r="L8361">
        <v>3663.8053099521626</v>
      </c>
      <c r="M8361">
        <v>6576.6373553019366</v>
      </c>
      <c r="N8361">
        <v>4155.9363835652675</v>
      </c>
      <c r="O8361">
        <v>2.2711390699863623E-2</v>
      </c>
      <c r="P8361">
        <v>4.205815234737343E-2</v>
      </c>
      <c r="Q8361">
        <v>2.6577564813584809E-2</v>
      </c>
      <c r="R8361">
        <v>-343366.82455030456</v>
      </c>
      <c r="S8361">
        <v>395802.8908826327</v>
      </c>
      <c r="T8361">
        <v>-566173.07263735868</v>
      </c>
      <c r="U8361">
        <v>-5.734519905718484E-2</v>
      </c>
      <c r="V8361">
        <v>6.6102471008373506E-2</v>
      </c>
      <c r="W8361">
        <v>-9.4555749798276509E-2</v>
      </c>
      <c r="X8361">
        <f t="shared" si="391"/>
        <v>5.734519905718484E-2</v>
      </c>
      <c r="Y8361">
        <f t="shared" si="392"/>
        <v>6.6102471008373506E-2</v>
      </c>
      <c r="Z8361">
        <f t="shared" si="393"/>
        <v>9.4555749798276509E-2</v>
      </c>
      <c r="AA8361">
        <v>0.98864637401532718</v>
      </c>
      <c r="AB8361">
        <v>0.9644120870235775</v>
      </c>
      <c r="AC8361">
        <v>0.98574948477042657</v>
      </c>
      <c r="AD8361">
        <v>14088.036729862306</v>
      </c>
      <c r="AE8361">
        <v>29854.255203852095</v>
      </c>
      <c r="AF8361">
        <v>28521.098671430409</v>
      </c>
      <c r="AG8361">
        <v>14124.792037540305</v>
      </c>
      <c r="AH8361">
        <v>29907.123967969601</v>
      </c>
      <c r="AI8361">
        <v>28595.114941194919</v>
      </c>
      <c r="AJ8361">
        <v>0</v>
      </c>
      <c r="AK8361">
        <v>1</v>
      </c>
      <c r="AL8361">
        <v>0</v>
      </c>
    </row>
    <row r="8362" spans="1:38" x14ac:dyDescent="0.25">
      <c r="A8362">
        <v>116564847.1569941</v>
      </c>
      <c r="B8362">
        <v>5987717.0224467777</v>
      </c>
      <c r="C8362">
        <v>6622027.4934572335</v>
      </c>
      <c r="D8362">
        <v>5522436.3791808421</v>
      </c>
      <c r="E8362">
        <v>6403600.5322578754</v>
      </c>
      <c r="F8362">
        <v>189230.69842999603</v>
      </c>
      <c r="G8362">
        <v>355507.61186413385</v>
      </c>
      <c r="H8362">
        <v>217953.84729405149</v>
      </c>
      <c r="I8362">
        <v>2.8575945753315245E-2</v>
      </c>
      <c r="J8362">
        <v>6.4375139422949271E-2</v>
      </c>
      <c r="K8362">
        <v>3.4036140480049923E-2</v>
      </c>
      <c r="L8362">
        <v>3605.6096130880096</v>
      </c>
      <c r="M8362">
        <v>6068.0496748270434</v>
      </c>
      <c r="N8362">
        <v>3687.8243119968206</v>
      </c>
      <c r="O8362">
        <v>2.2362269092268901E-2</v>
      </c>
      <c r="P8362">
        <v>3.8854065290975487E-2</v>
      </c>
      <c r="Q8362">
        <v>2.3613347661669448E-2</v>
      </c>
      <c r="R8362">
        <v>-634310.47101045586</v>
      </c>
      <c r="S8362">
        <v>465280.64326593559</v>
      </c>
      <c r="T8362">
        <v>-415883.50981109776</v>
      </c>
      <c r="U8362">
        <v>-0.10593527860995271</v>
      </c>
      <c r="V8362">
        <v>7.7705850413720232E-2</v>
      </c>
      <c r="W8362">
        <v>-6.945610626755272E-2</v>
      </c>
      <c r="X8362">
        <f t="shared" si="391"/>
        <v>0.10593527860995271</v>
      </c>
      <c r="Y8362">
        <f t="shared" si="392"/>
        <v>7.7705850413720232E-2</v>
      </c>
      <c r="Z8362">
        <f t="shared" si="393"/>
        <v>6.945610626755272E-2</v>
      </c>
      <c r="AA8362">
        <v>0.9889404869163233</v>
      </c>
      <c r="AB8362">
        <v>0.96930161839073825</v>
      </c>
      <c r="AC8362">
        <v>0.98863012405085282</v>
      </c>
      <c r="AD8362">
        <v>14064.627988610813</v>
      </c>
      <c r="AE8362">
        <v>29619.074157316172</v>
      </c>
      <c r="AF8362">
        <v>28171.916459642522</v>
      </c>
      <c r="AG8362">
        <v>14101.383296288812</v>
      </c>
      <c r="AH8362">
        <v>29671.942921433678</v>
      </c>
      <c r="AI8362">
        <v>28245.932729407032</v>
      </c>
      <c r="AJ8362">
        <v>0</v>
      </c>
      <c r="AK8362">
        <v>0</v>
      </c>
      <c r="AL8362">
        <v>0</v>
      </c>
    </row>
    <row r="8363" spans="1:38" x14ac:dyDescent="0.25">
      <c r="A8363">
        <v>116689005.24060209</v>
      </c>
      <c r="B8363">
        <v>5987717.0224467777</v>
      </c>
      <c r="C8363">
        <v>6205463.1472057337</v>
      </c>
      <c r="D8363">
        <v>4997291.2535732007</v>
      </c>
      <c r="E8363">
        <v>5909635.1600975208</v>
      </c>
      <c r="F8363">
        <v>195966.30477681092</v>
      </c>
      <c r="G8363">
        <v>368081.30678251619</v>
      </c>
      <c r="H8363">
        <v>223877.44574768905</v>
      </c>
      <c r="I8363">
        <v>3.1579642023182884E-2</v>
      </c>
      <c r="J8363">
        <v>7.3656164531000254E-2</v>
      </c>
      <c r="K8363">
        <v>3.7883463138187135E-2</v>
      </c>
      <c r="L8363">
        <v>3733.9501370915013</v>
      </c>
      <c r="M8363">
        <v>6282.6661916458816</v>
      </c>
      <c r="N8363">
        <v>3788.0528267169707</v>
      </c>
      <c r="O8363">
        <v>2.3182403117499695E-2</v>
      </c>
      <c r="P8363">
        <v>4.0228030133911893E-2</v>
      </c>
      <c r="Q8363">
        <v>2.4254973702828482E-2</v>
      </c>
      <c r="R8363">
        <v>-217746.12475895602</v>
      </c>
      <c r="S8363">
        <v>990425.76887357701</v>
      </c>
      <c r="T8363">
        <v>78081.862349256873</v>
      </c>
      <c r="U8363">
        <v>-3.6365466828620734E-2</v>
      </c>
      <c r="V8363">
        <v>0.16540958184240587</v>
      </c>
      <c r="W8363">
        <v>1.3040339424281955E-2</v>
      </c>
      <c r="X8363">
        <f t="shared" si="391"/>
        <v>3.6365466828620734E-2</v>
      </c>
      <c r="Y8363">
        <f t="shared" si="392"/>
        <v>0.16540958184240587</v>
      </c>
      <c r="Z8363">
        <f t="shared" si="393"/>
        <v>1.3040339424281955E-2</v>
      </c>
      <c r="AA8363">
        <v>0.98835243797744787</v>
      </c>
      <c r="AB8363">
        <v>0.96728479974812109</v>
      </c>
      <c r="AC8363">
        <v>0.98807408471216018</v>
      </c>
      <c r="AD8363">
        <v>14115.762656066667</v>
      </c>
      <c r="AE8363">
        <v>29720.634682219563</v>
      </c>
      <c r="AF8363">
        <v>28250.271216870045</v>
      </c>
      <c r="AG8363">
        <v>14152.517963744665</v>
      </c>
      <c r="AH8363">
        <v>29773.503446337068</v>
      </c>
      <c r="AI8363">
        <v>28324.287486634556</v>
      </c>
      <c r="AJ8363">
        <v>1</v>
      </c>
      <c r="AK8363">
        <v>0</v>
      </c>
      <c r="AL8363">
        <v>1</v>
      </c>
    </row>
    <row r="8364" spans="1:38" x14ac:dyDescent="0.25">
      <c r="A8364">
        <v>116867245.42958841</v>
      </c>
      <c r="B8364">
        <v>5987717.0224467777</v>
      </c>
      <c r="C8364">
        <v>6366632.9344263058</v>
      </c>
      <c r="D8364">
        <v>5494742.2413361156</v>
      </c>
      <c r="E8364">
        <v>6328283.6665939987</v>
      </c>
      <c r="F8364">
        <v>207870.94504855576</v>
      </c>
      <c r="G8364">
        <v>354600.46966394538</v>
      </c>
      <c r="H8364">
        <v>223687.08787142319</v>
      </c>
      <c r="I8364">
        <v>3.2650059645269451E-2</v>
      </c>
      <c r="J8364">
        <v>6.4534504821052316E-2</v>
      </c>
      <c r="K8364">
        <v>3.5347196752925553E-2</v>
      </c>
      <c r="L8364">
        <v>3960.7816488931498</v>
      </c>
      <c r="M8364">
        <v>6052.5659446643822</v>
      </c>
      <c r="N8364">
        <v>3784.8319319597308</v>
      </c>
      <c r="O8364">
        <v>2.4543672774420287E-2</v>
      </c>
      <c r="P8364">
        <v>3.8686226403311368E-2</v>
      </c>
      <c r="Q8364">
        <v>2.4191535682044622E-2</v>
      </c>
      <c r="R8364">
        <v>-378915.91197952814</v>
      </c>
      <c r="S8364">
        <v>492974.78111066204</v>
      </c>
      <c r="T8364">
        <v>-340566.644147221</v>
      </c>
      <c r="U8364">
        <v>-6.3282200972264835E-2</v>
      </c>
      <c r="V8364">
        <v>8.2331008506680625E-2</v>
      </c>
      <c r="W8364">
        <v>-5.6877544959206223E-2</v>
      </c>
      <c r="X8364">
        <f t="shared" si="391"/>
        <v>6.3282200972264835E-2</v>
      </c>
      <c r="Y8364">
        <f t="shared" si="392"/>
        <v>8.2331008506680625E-2</v>
      </c>
      <c r="Z8364">
        <f t="shared" si="393"/>
        <v>5.6877544959206223E-2</v>
      </c>
      <c r="AA8364">
        <v>0.98679603592112997</v>
      </c>
      <c r="AB8364">
        <v>0.96944482164293921</v>
      </c>
      <c r="AC8364">
        <v>0.98801889108838536</v>
      </c>
      <c r="AD8364">
        <v>14201.983668334635</v>
      </c>
      <c r="AE8364">
        <v>29611.608615042242</v>
      </c>
      <c r="AF8364">
        <v>28247.78565018098</v>
      </c>
      <c r="AG8364">
        <v>14238.738976012633</v>
      </c>
      <c r="AH8364">
        <v>29664.477379159747</v>
      </c>
      <c r="AI8364">
        <v>28321.80191994549</v>
      </c>
      <c r="AJ8364">
        <v>0</v>
      </c>
      <c r="AK8364">
        <v>0</v>
      </c>
      <c r="AL8364">
        <v>0</v>
      </c>
    </row>
    <row r="8365" spans="1:38" x14ac:dyDescent="0.25">
      <c r="A8365">
        <v>116564028.50600241</v>
      </c>
      <c r="B8365">
        <v>5987717.0224467926</v>
      </c>
      <c r="C8365">
        <v>5754217.0932606403</v>
      </c>
      <c r="D8365">
        <v>4615175.3253542157</v>
      </c>
      <c r="E8365">
        <v>5588202.5148115177</v>
      </c>
      <c r="F8365">
        <v>212897.90871637804</v>
      </c>
      <c r="G8365">
        <v>373829.72158075694</v>
      </c>
      <c r="H8365">
        <v>229541.89078356451</v>
      </c>
      <c r="I8365">
        <v>3.6998588212065343E-2</v>
      </c>
      <c r="J8365">
        <v>8.1000112720975653E-2</v>
      </c>
      <c r="K8365">
        <v>4.1076158241431709E-2</v>
      </c>
      <c r="L8365">
        <v>4056.5656240923399</v>
      </c>
      <c r="M8365">
        <v>6380.7841091901246</v>
      </c>
      <c r="N8365">
        <v>3883.8964118458011</v>
      </c>
      <c r="O8365">
        <v>2.5187901048822757E-2</v>
      </c>
      <c r="P8365">
        <v>4.0880786935840192E-2</v>
      </c>
      <c r="Q8365">
        <v>2.4883578409252125E-2</v>
      </c>
      <c r="R8365">
        <v>233499.92918615229</v>
      </c>
      <c r="S8365">
        <v>1372541.6970925769</v>
      </c>
      <c r="T8365">
        <v>399514.5076352749</v>
      </c>
      <c r="U8365">
        <v>3.8996487026826121E-2</v>
      </c>
      <c r="V8365">
        <v>0.22922621292008016</v>
      </c>
      <c r="W8365">
        <v>6.6722342778987767E-2</v>
      </c>
      <c r="X8365">
        <f t="shared" si="391"/>
        <v>3.8996487026826121E-2</v>
      </c>
      <c r="Y8365">
        <f t="shared" si="392"/>
        <v>0.22922621292008016</v>
      </c>
      <c r="Z8365">
        <f t="shared" si="393"/>
        <v>6.6722342778987767E-2</v>
      </c>
      <c r="AA8365">
        <v>0.98614712052021103</v>
      </c>
      <c r="AB8365">
        <v>0.96650828017323187</v>
      </c>
      <c r="AC8365">
        <v>0.98755706939575072</v>
      </c>
      <c r="AD8365">
        <v>14236.918623784786</v>
      </c>
      <c r="AE8365">
        <v>29765.915594713028</v>
      </c>
      <c r="AF8365">
        <v>28323.282525374387</v>
      </c>
      <c r="AG8365">
        <v>14273.673931462785</v>
      </c>
      <c r="AH8365">
        <v>29818.784358830533</v>
      </c>
      <c r="AI8365">
        <v>28397.298795138897</v>
      </c>
      <c r="AJ8365">
        <v>1</v>
      </c>
      <c r="AK8365">
        <v>0</v>
      </c>
      <c r="AL8365">
        <v>0</v>
      </c>
    </row>
    <row r="8366" spans="1:38" x14ac:dyDescent="0.25">
      <c r="A8366">
        <v>116859655.68914099</v>
      </c>
      <c r="B8366">
        <v>5987717.0224467926</v>
      </c>
      <c r="C8366">
        <v>6623351.3266621837</v>
      </c>
      <c r="D8366">
        <v>5943981.6867927229</v>
      </c>
      <c r="E8366">
        <v>6859113.1789719826</v>
      </c>
      <c r="F8366">
        <v>216068.63783354813</v>
      </c>
      <c r="G8366">
        <v>373281.40466848348</v>
      </c>
      <c r="H8366">
        <v>232288.18444973021</v>
      </c>
      <c r="I8366">
        <v>3.2622252267332952E-2</v>
      </c>
      <c r="J8366">
        <v>6.2799891442784736E-2</v>
      </c>
      <c r="K8366">
        <v>3.3865629329729863E-2</v>
      </c>
      <c r="L8366">
        <v>4116.980828814505</v>
      </c>
      <c r="M8366">
        <v>6371.4250570905742</v>
      </c>
      <c r="N8366">
        <v>3930.3642704117697</v>
      </c>
      <c r="O8366">
        <v>2.5504387126997988E-2</v>
      </c>
      <c r="P8366">
        <v>4.0719698903020095E-2</v>
      </c>
      <c r="Q8366">
        <v>2.5118909543203057E-2</v>
      </c>
      <c r="R8366">
        <v>-635634.30421539117</v>
      </c>
      <c r="S8366">
        <v>43735.33565406967</v>
      </c>
      <c r="T8366">
        <v>-871396.15652518999</v>
      </c>
      <c r="U8366">
        <v>-0.1061563700877181</v>
      </c>
      <c r="V8366">
        <v>7.3041754461866445E-3</v>
      </c>
      <c r="W8366">
        <v>-0.14553061763915937</v>
      </c>
      <c r="X8366">
        <f t="shared" si="391"/>
        <v>0.1061563700877181</v>
      </c>
      <c r="Y8366">
        <f t="shared" si="392"/>
        <v>7.3041754461866445E-3</v>
      </c>
      <c r="Z8366">
        <f t="shared" si="393"/>
        <v>0.14553061763915937</v>
      </c>
      <c r="AA8366">
        <v>0.98591495976452792</v>
      </c>
      <c r="AB8366">
        <v>0.96627915982691959</v>
      </c>
      <c r="AC8366">
        <v>0.98713265666584249</v>
      </c>
      <c r="AD8366">
        <v>14258.531919420817</v>
      </c>
      <c r="AE8366">
        <v>29761.626588033738</v>
      </c>
      <c r="AF8366">
        <v>28358.034548305597</v>
      </c>
      <c r="AG8366">
        <v>14295.287227098815</v>
      </c>
      <c r="AH8366">
        <v>29814.495352151243</v>
      </c>
      <c r="AI8366">
        <v>28432.050818070107</v>
      </c>
      <c r="AJ8366">
        <v>0</v>
      </c>
      <c r="AK8366">
        <v>1</v>
      </c>
      <c r="AL8366">
        <v>0</v>
      </c>
    </row>
    <row r="8367" spans="1:38" x14ac:dyDescent="0.25">
      <c r="A8367">
        <v>116630278.65606855</v>
      </c>
      <c r="B8367">
        <v>5987717.0224467777</v>
      </c>
      <c r="C8367">
        <v>7318515.7260190528</v>
      </c>
      <c r="D8367">
        <v>6410371.6499533094</v>
      </c>
      <c r="E8367">
        <v>7223921.7609649785</v>
      </c>
      <c r="F8367">
        <v>202765.13245523479</v>
      </c>
      <c r="G8367">
        <v>356082.24948030262</v>
      </c>
      <c r="H8367">
        <v>227946.61878567367</v>
      </c>
      <c r="I8367">
        <v>2.7705772597352879E-2</v>
      </c>
      <c r="J8367">
        <v>5.5547832313731164E-2</v>
      </c>
      <c r="K8367">
        <v>3.1554414115806305E-2</v>
      </c>
      <c r="L8367">
        <v>3863.4952829818899</v>
      </c>
      <c r="M8367">
        <v>6077.8579868956713</v>
      </c>
      <c r="N8367">
        <v>3856.9040786930714</v>
      </c>
      <c r="O8367">
        <v>2.394204006992599E-2</v>
      </c>
      <c r="P8367">
        <v>3.8889224304262573E-2</v>
      </c>
      <c r="Q8367">
        <v>2.4678432460862747E-2</v>
      </c>
      <c r="R8367">
        <v>-1330798.7035722751</v>
      </c>
      <c r="S8367">
        <v>-422654.62750653177</v>
      </c>
      <c r="T8367">
        <v>-1236204.7385182008</v>
      </c>
      <c r="U8367">
        <v>-0.22225477566547844</v>
      </c>
      <c r="V8367">
        <v>-7.0586940886164531E-2</v>
      </c>
      <c r="W8367">
        <v>-0.20645677373929186</v>
      </c>
      <c r="X8367">
        <f t="shared" si="391"/>
        <v>0.22225477566547844</v>
      </c>
      <c r="Y8367">
        <f t="shared" si="392"/>
        <v>7.0586940886164531E-2</v>
      </c>
      <c r="Z8367">
        <f t="shared" si="393"/>
        <v>0.20645677373929186</v>
      </c>
      <c r="AA8367">
        <v>0.98753915799777803</v>
      </c>
      <c r="AB8367">
        <v>0.96936695675860018</v>
      </c>
      <c r="AC8367">
        <v>0.98763014018033146</v>
      </c>
      <c r="AD8367">
        <v>14165.62503770175</v>
      </c>
      <c r="AE8367">
        <v>29623.793424890519</v>
      </c>
      <c r="AF8367">
        <v>28302.904292594485</v>
      </c>
      <c r="AG8367">
        <v>14202.380345379748</v>
      </c>
      <c r="AH8367">
        <v>29676.662189008024</v>
      </c>
      <c r="AI8367">
        <v>28376.920562358995</v>
      </c>
      <c r="AJ8367">
        <v>0</v>
      </c>
      <c r="AK8367">
        <v>1</v>
      </c>
      <c r="AL8367">
        <v>0</v>
      </c>
    </row>
    <row r="8368" spans="1:38" x14ac:dyDescent="0.25">
      <c r="A8368">
        <v>117314660.38873687</v>
      </c>
      <c r="B8368">
        <v>5987717.0224467926</v>
      </c>
      <c r="C8368">
        <v>5946930.2351356661</v>
      </c>
      <c r="D8368">
        <v>5034491.8338714996</v>
      </c>
      <c r="E8368">
        <v>5930443.1413651984</v>
      </c>
      <c r="F8368">
        <v>199941.88568199176</v>
      </c>
      <c r="G8368">
        <v>363544.85001840693</v>
      </c>
      <c r="H8368">
        <v>230233.68382650183</v>
      </c>
      <c r="I8368">
        <v>3.362102425562262E-2</v>
      </c>
      <c r="J8368">
        <v>7.2210833191250351E-2</v>
      </c>
      <c r="K8368">
        <v>3.8822340647802184E-2</v>
      </c>
      <c r="L8368">
        <v>3809.7010213204258</v>
      </c>
      <c r="M8368">
        <v>6205.2348116313233</v>
      </c>
      <c r="N8368">
        <v>3895.6016936487413</v>
      </c>
      <c r="O8368">
        <v>2.3619018284071494E-2</v>
      </c>
      <c r="P8368">
        <v>3.9594525655929663E-2</v>
      </c>
      <c r="Q8368">
        <v>2.4857157849262446E-2</v>
      </c>
      <c r="R8368">
        <v>40786.787311126478</v>
      </c>
      <c r="S8368">
        <v>953225.18857529294</v>
      </c>
      <c r="T8368">
        <v>57273.881081594154</v>
      </c>
      <c r="U8368">
        <v>6.8117426321625931E-3</v>
      </c>
      <c r="V8368">
        <v>0.1591967664807532</v>
      </c>
      <c r="W8368">
        <v>9.5652284279443157E-3</v>
      </c>
      <c r="X8368">
        <f t="shared" si="391"/>
        <v>6.8117426321625931E-3</v>
      </c>
      <c r="Y8368">
        <f t="shared" si="392"/>
        <v>0.1591967664807532</v>
      </c>
      <c r="Z8368">
        <f t="shared" si="393"/>
        <v>9.5652284279443157E-3</v>
      </c>
      <c r="AA8368">
        <v>0.98775677996189692</v>
      </c>
      <c r="AB8368">
        <v>0.968246407027887</v>
      </c>
      <c r="AC8368">
        <v>0.9874505821625591</v>
      </c>
      <c r="AD8368">
        <v>14145.125497234147</v>
      </c>
      <c r="AE8368">
        <v>29684.398425708059</v>
      </c>
      <c r="AF8368">
        <v>28332.075601425102</v>
      </c>
      <c r="AG8368">
        <v>14181.880804912145</v>
      </c>
      <c r="AH8368">
        <v>29737.267189825565</v>
      </c>
      <c r="AI8368">
        <v>28406.091871189612</v>
      </c>
      <c r="AJ8368">
        <v>1</v>
      </c>
      <c r="AK8368">
        <v>0</v>
      </c>
      <c r="AL8368">
        <v>1</v>
      </c>
    </row>
    <row r="8369" spans="1:38" x14ac:dyDescent="0.25">
      <c r="A8369">
        <v>116898332.22718138</v>
      </c>
      <c r="B8369">
        <v>5987717.0224467777</v>
      </c>
      <c r="C8369">
        <v>5860036.4045375371</v>
      </c>
      <c r="D8369">
        <v>4682154.353301052</v>
      </c>
      <c r="E8369">
        <v>5645155.6115474254</v>
      </c>
      <c r="F8369">
        <v>207153.31320163154</v>
      </c>
      <c r="G8369">
        <v>373176.47541122709</v>
      </c>
      <c r="H8369">
        <v>225699.14029514435</v>
      </c>
      <c r="I8369">
        <v>3.5350175135640594E-2</v>
      </c>
      <c r="J8369">
        <v>7.9701873806899817E-2</v>
      </c>
      <c r="K8369">
        <v>3.9981030785664506E-2</v>
      </c>
      <c r="L8369">
        <v>3947.1078617782896</v>
      </c>
      <c r="M8369">
        <v>6369.6340519921578</v>
      </c>
      <c r="N8369">
        <v>3818.8762763809673</v>
      </c>
      <c r="O8369">
        <v>2.4565522614436962E-2</v>
      </c>
      <c r="P8369">
        <v>4.0798638231511322E-2</v>
      </c>
      <c r="Q8369">
        <v>2.4460581311141226E-2</v>
      </c>
      <c r="R8369">
        <v>127680.61790924054</v>
      </c>
      <c r="S8369">
        <v>1305562.6691457257</v>
      </c>
      <c r="T8369">
        <v>342561.41089935228</v>
      </c>
      <c r="U8369">
        <v>2.1323756187974635E-2</v>
      </c>
      <c r="V8369">
        <v>0.21804014188570153</v>
      </c>
      <c r="W8369">
        <v>5.7210688082812981E-2</v>
      </c>
      <c r="X8369">
        <f t="shared" si="391"/>
        <v>2.1323756187974635E-2</v>
      </c>
      <c r="Y8369">
        <f t="shared" si="392"/>
        <v>0.21804014188570153</v>
      </c>
      <c r="Z8369">
        <f t="shared" si="393"/>
        <v>5.7210688082812981E-2</v>
      </c>
      <c r="AA8369">
        <v>0.98699664310174251</v>
      </c>
      <c r="AB8369">
        <v>0.96658287859541048</v>
      </c>
      <c r="AC8369">
        <v>0.98795493067970253</v>
      </c>
      <c r="AD8369">
        <v>14196.927680473715</v>
      </c>
      <c r="AE8369">
        <v>29760.805099507987</v>
      </c>
      <c r="AF8369">
        <v>28273.951367330475</v>
      </c>
      <c r="AG8369">
        <v>14233.682988151713</v>
      </c>
      <c r="AH8369">
        <v>29813.673863625492</v>
      </c>
      <c r="AI8369">
        <v>28347.967637094986</v>
      </c>
      <c r="AJ8369">
        <v>1</v>
      </c>
      <c r="AK8369">
        <v>0</v>
      </c>
      <c r="AL8369">
        <v>0</v>
      </c>
    </row>
    <row r="8370" spans="1:38" x14ac:dyDescent="0.25">
      <c r="A8370">
        <v>117029737.90699539</v>
      </c>
      <c r="B8370">
        <v>5987717.0224467777</v>
      </c>
      <c r="C8370">
        <v>6346826.3819982801</v>
      </c>
      <c r="D8370">
        <v>5450155.1900516618</v>
      </c>
      <c r="E8370">
        <v>6415187.329572143</v>
      </c>
      <c r="F8370">
        <v>194675.01589002804</v>
      </c>
      <c r="G8370">
        <v>372791.03073863091</v>
      </c>
      <c r="H8370">
        <v>219371.6552019341</v>
      </c>
      <c r="I8370">
        <v>3.0672812548046283E-2</v>
      </c>
      <c r="J8370">
        <v>6.8400076280231065E-2</v>
      </c>
      <c r="K8370">
        <v>3.4195674098353251E-2</v>
      </c>
      <c r="L8370">
        <v>3709.3458648350074</v>
      </c>
      <c r="M8370">
        <v>6363.0550158698461</v>
      </c>
      <c r="N8370">
        <v>3711.8139159306238</v>
      </c>
      <c r="O8370">
        <v>2.3079004333662178E-2</v>
      </c>
      <c r="P8370">
        <v>4.0726888878840066E-2</v>
      </c>
      <c r="Q8370">
        <v>2.3757555532053391E-2</v>
      </c>
      <c r="R8370">
        <v>-359109.35955150239</v>
      </c>
      <c r="S8370">
        <v>537561.83239511587</v>
      </c>
      <c r="T8370">
        <v>-427470.30712536536</v>
      </c>
      <c r="U8370">
        <v>-5.9974337164777791E-2</v>
      </c>
      <c r="V8370">
        <v>8.9777427754167721E-2</v>
      </c>
      <c r="W8370">
        <v>-7.1391200606652411E-2</v>
      </c>
      <c r="X8370">
        <f t="shared" si="391"/>
        <v>5.9974337164777791E-2</v>
      </c>
      <c r="Y8370">
        <f t="shared" si="392"/>
        <v>8.9777427754167721E-2</v>
      </c>
      <c r="Z8370">
        <f t="shared" si="393"/>
        <v>7.1391200606652411E-2</v>
      </c>
      <c r="AA8370">
        <v>0.98820661285105071</v>
      </c>
      <c r="AB8370">
        <v>0.96583665491892234</v>
      </c>
      <c r="AC8370">
        <v>0.98834265963149193</v>
      </c>
      <c r="AD8370">
        <v>14106.097159209528</v>
      </c>
      <c r="AE8370">
        <v>29757.785478883023</v>
      </c>
      <c r="AF8370">
        <v>28190.862755697803</v>
      </c>
      <c r="AG8370">
        <v>14142.852466887527</v>
      </c>
      <c r="AH8370">
        <v>29810.654243000528</v>
      </c>
      <c r="AI8370">
        <v>28264.879025462313</v>
      </c>
      <c r="AJ8370">
        <v>0</v>
      </c>
      <c r="AK8370">
        <v>0</v>
      </c>
      <c r="AL8370">
        <v>0</v>
      </c>
    </row>
    <row r="8371" spans="1:38" x14ac:dyDescent="0.25">
      <c r="A8371">
        <v>116898274.48665839</v>
      </c>
      <c r="B8371">
        <v>5987717.0224467777</v>
      </c>
      <c r="C8371">
        <v>6065440.896239466</v>
      </c>
      <c r="D8371">
        <v>5364559.0524523482</v>
      </c>
      <c r="E8371">
        <v>6177739.4105044287</v>
      </c>
      <c r="F8371">
        <v>203706.68446112011</v>
      </c>
      <c r="G8371">
        <v>358161.11807539989</v>
      </c>
      <c r="H8371">
        <v>228897.60701904024</v>
      </c>
      <c r="I8371">
        <v>3.3584810724545507E-2</v>
      </c>
      <c r="J8371">
        <v>6.6764316428145301E-2</v>
      </c>
      <c r="K8371">
        <v>3.7052001032906977E-2</v>
      </c>
      <c r="L8371">
        <v>3881.4356541362999</v>
      </c>
      <c r="M8371">
        <v>6113.3415531584078</v>
      </c>
      <c r="N8371">
        <v>3872.994996889629</v>
      </c>
      <c r="O8371">
        <v>2.4075011140537842E-2</v>
      </c>
      <c r="P8371">
        <v>3.9088668966256013E-2</v>
      </c>
      <c r="Q8371">
        <v>2.4763906617187116E-2</v>
      </c>
      <c r="R8371">
        <v>-77723.873792688362</v>
      </c>
      <c r="S8371">
        <v>623157.9699944295</v>
      </c>
      <c r="T8371">
        <v>-190022.388057651</v>
      </c>
      <c r="U8371">
        <v>-1.2980552270809858E-2</v>
      </c>
      <c r="V8371">
        <v>0.10407271547040924</v>
      </c>
      <c r="W8371">
        <v>-3.1735365473233669E-2</v>
      </c>
      <c r="X8371">
        <f t="shared" si="391"/>
        <v>1.2980552270809858E-2</v>
      </c>
      <c r="Y8371">
        <f t="shared" si="392"/>
        <v>0.10407271547040924</v>
      </c>
      <c r="Z8371">
        <f t="shared" si="393"/>
        <v>3.1735365473233669E-2</v>
      </c>
      <c r="AA8371">
        <v>0.98714507199136248</v>
      </c>
      <c r="AB8371">
        <v>0.96844449556461398</v>
      </c>
      <c r="AC8371">
        <v>0.98729982420783291</v>
      </c>
      <c r="AD8371">
        <v>14172.398208373766</v>
      </c>
      <c r="AE8371">
        <v>29640.802952634676</v>
      </c>
      <c r="AF8371">
        <v>28315.069452947529</v>
      </c>
      <c r="AG8371">
        <v>14209.153516051765</v>
      </c>
      <c r="AH8371">
        <v>29693.671716752182</v>
      </c>
      <c r="AI8371">
        <v>28389.08572271204</v>
      </c>
      <c r="AJ8371">
        <v>1</v>
      </c>
      <c r="AK8371">
        <v>0</v>
      </c>
      <c r="AL8371">
        <v>1</v>
      </c>
    </row>
    <row r="8372" spans="1:38" x14ac:dyDescent="0.25">
      <c r="A8372">
        <v>116832034.41816944</v>
      </c>
      <c r="B8372">
        <v>5987717.0224467777</v>
      </c>
      <c r="C8372">
        <v>6652433.291108571</v>
      </c>
      <c r="D8372">
        <v>5931296.1923292698</v>
      </c>
      <c r="E8372">
        <v>6826188.5332847042</v>
      </c>
      <c r="F8372">
        <v>207422.65382049512</v>
      </c>
      <c r="G8372">
        <v>366736.50971701386</v>
      </c>
      <c r="H8372">
        <v>225069.94146464148</v>
      </c>
      <c r="I8372">
        <v>3.1179967501174282E-2</v>
      </c>
      <c r="J8372">
        <v>6.1830752979643959E-2</v>
      </c>
      <c r="K8372">
        <v>3.2971539002650388E-2</v>
      </c>
      <c r="L8372">
        <v>3952.2398891534822</v>
      </c>
      <c r="M8372">
        <v>6259.7122656997108</v>
      </c>
      <c r="N8372">
        <v>3808.2301016379224</v>
      </c>
      <c r="O8372">
        <v>2.4585422436267171E-2</v>
      </c>
      <c r="P8372">
        <v>4.0096112442796226E-2</v>
      </c>
      <c r="Q8372">
        <v>2.4393329258920366E-2</v>
      </c>
      <c r="R8372">
        <v>-664716.26866179332</v>
      </c>
      <c r="S8372">
        <v>56420.830117507838</v>
      </c>
      <c r="T8372">
        <v>-838471.51083792653</v>
      </c>
      <c r="U8372">
        <v>-0.11101330710350912</v>
      </c>
      <c r="V8372">
        <v>9.4227616144846524E-3</v>
      </c>
      <c r="W8372">
        <v>-0.14003191996125755</v>
      </c>
      <c r="X8372">
        <f t="shared" si="391"/>
        <v>0.11101330710350912</v>
      </c>
      <c r="Y8372">
        <f t="shared" si="392"/>
        <v>9.4227616144846524E-3</v>
      </c>
      <c r="Z8372">
        <f t="shared" si="393"/>
        <v>0.14003191996125755</v>
      </c>
      <c r="AA8372">
        <v>0.98669735738985576</v>
      </c>
      <c r="AB8372">
        <v>0.96715327529227479</v>
      </c>
      <c r="AC8372">
        <v>0.98780932519033771</v>
      </c>
      <c r="AD8372">
        <v>14198.8273373352</v>
      </c>
      <c r="AE8372">
        <v>29709.939510370987</v>
      </c>
      <c r="AF8372">
        <v>28265.794107876991</v>
      </c>
      <c r="AG8372">
        <v>14235.582645013199</v>
      </c>
      <c r="AH8372">
        <v>29762.808274488492</v>
      </c>
      <c r="AI8372">
        <v>28339.810377641501</v>
      </c>
      <c r="AJ8372">
        <v>0</v>
      </c>
      <c r="AK8372">
        <v>1</v>
      </c>
      <c r="AL8372">
        <v>0</v>
      </c>
    </row>
    <row r="8373" spans="1:38" x14ac:dyDescent="0.25">
      <c r="A8373">
        <v>116692112.80466415</v>
      </c>
      <c r="B8373">
        <v>5987717.0224467777</v>
      </c>
      <c r="C8373">
        <v>5794519.2403612379</v>
      </c>
      <c r="D8373">
        <v>5217949.5937443133</v>
      </c>
      <c r="E8373">
        <v>6083235.7020338075</v>
      </c>
      <c r="F8373">
        <v>202978.72552247663</v>
      </c>
      <c r="G8373">
        <v>347588.53330651164</v>
      </c>
      <c r="H8373">
        <v>223073.56854383362</v>
      </c>
      <c r="I8373">
        <v>3.5029433349473643E-2</v>
      </c>
      <c r="J8373">
        <v>6.6614007487390839E-2</v>
      </c>
      <c r="K8373">
        <v>3.6670216225429743E-2</v>
      </c>
      <c r="L8373">
        <v>3867.5650941854933</v>
      </c>
      <c r="M8373">
        <v>5932.8813676998407</v>
      </c>
      <c r="N8373">
        <v>3774.4510576588268</v>
      </c>
      <c r="O8373">
        <v>2.41170906540016E-2</v>
      </c>
      <c r="P8373">
        <v>3.8073477003715529E-2</v>
      </c>
      <c r="Q8373">
        <v>2.4222037596739885E-2</v>
      </c>
      <c r="R8373">
        <v>193197.78208553977</v>
      </c>
      <c r="S8373">
        <v>769767.42870246433</v>
      </c>
      <c r="T8373">
        <v>-95518.679587029852</v>
      </c>
      <c r="U8373">
        <v>3.2265683458533388E-2</v>
      </c>
      <c r="V8373">
        <v>0.12855775011022683</v>
      </c>
      <c r="W8373">
        <v>-1.5952437169116217E-2</v>
      </c>
      <c r="X8373">
        <f t="shared" si="391"/>
        <v>3.2265683458533388E-2</v>
      </c>
      <c r="Y8373">
        <f t="shared" si="392"/>
        <v>0.12855775011022683</v>
      </c>
      <c r="Z8373">
        <f t="shared" si="393"/>
        <v>1.5952437169116217E-2</v>
      </c>
      <c r="AA8373">
        <v>0.9872699266992836</v>
      </c>
      <c r="AB8373">
        <v>0.97051319705027295</v>
      </c>
      <c r="AC8373">
        <v>0.98803253929936419</v>
      </c>
      <c r="AD8373">
        <v>14167.164299908749</v>
      </c>
      <c r="AE8373">
        <v>29553.249515089828</v>
      </c>
      <c r="AF8373">
        <v>28239.76030338111</v>
      </c>
      <c r="AG8373">
        <v>14203.919607586748</v>
      </c>
      <c r="AH8373">
        <v>29606.118279207334</v>
      </c>
      <c r="AI8373">
        <v>28313.77657314562</v>
      </c>
      <c r="AJ8373">
        <v>1</v>
      </c>
      <c r="AK8373">
        <v>0</v>
      </c>
      <c r="AL8373">
        <v>1</v>
      </c>
    </row>
    <row r="8374" spans="1:38" x14ac:dyDescent="0.25">
      <c r="A8374">
        <v>116630752.80196282</v>
      </c>
      <c r="B8374">
        <v>5987717.0224467777</v>
      </c>
      <c r="C8374">
        <v>6119547.1026133774</v>
      </c>
      <c r="D8374">
        <v>5070011.8092401642</v>
      </c>
      <c r="E8374">
        <v>5943337.9423768539</v>
      </c>
      <c r="F8374">
        <v>186107.9196110164</v>
      </c>
      <c r="G8374">
        <v>353585.91169323336</v>
      </c>
      <c r="H8374">
        <v>214486.51803285244</v>
      </c>
      <c r="I8374">
        <v>3.0412041363573828E-2</v>
      </c>
      <c r="J8374">
        <v>6.9740648542241712E-2</v>
      </c>
      <c r="K8374">
        <v>3.6088561699231796E-2</v>
      </c>
      <c r="L8374">
        <v>3546.1080553456441</v>
      </c>
      <c r="M8374">
        <v>6035.2487678759853</v>
      </c>
      <c r="N8374">
        <v>3629.156381579875</v>
      </c>
      <c r="O8374">
        <v>2.209048163296156E-2</v>
      </c>
      <c r="P8374">
        <v>3.8720904840469958E-2</v>
      </c>
      <c r="Q8374">
        <v>2.3283914931611676E-2</v>
      </c>
      <c r="R8374">
        <v>-131830.08016659971</v>
      </c>
      <c r="S8374">
        <v>917705.21320661344</v>
      </c>
      <c r="T8374">
        <v>44379.080069923773</v>
      </c>
      <c r="U8374">
        <v>-2.2016751906009348E-2</v>
      </c>
      <c r="V8374">
        <v>0.15326462652899533</v>
      </c>
      <c r="W8374">
        <v>7.4116862743438443E-3</v>
      </c>
      <c r="X8374">
        <f t="shared" si="391"/>
        <v>2.2016751906009348E-2</v>
      </c>
      <c r="Y8374">
        <f t="shared" si="392"/>
        <v>0.15326462652899533</v>
      </c>
      <c r="Z8374">
        <f t="shared" si="393"/>
        <v>7.4116862743438443E-3</v>
      </c>
      <c r="AA8374">
        <v>0.98941683171252248</v>
      </c>
      <c r="AB8374">
        <v>0.96998110788987513</v>
      </c>
      <c r="AC8374">
        <v>0.98911536858054261</v>
      </c>
      <c r="AD8374">
        <v>14040.300047063136</v>
      </c>
      <c r="AE8374">
        <v>29603.23641106717</v>
      </c>
      <c r="AF8374">
        <v>28125.057960584927</v>
      </c>
      <c r="AG8374">
        <v>14077.055354741135</v>
      </c>
      <c r="AH8374">
        <v>29656.105175184675</v>
      </c>
      <c r="AI8374">
        <v>28199.074230349437</v>
      </c>
      <c r="AJ8374">
        <v>1</v>
      </c>
      <c r="AK8374">
        <v>0</v>
      </c>
      <c r="AL8374">
        <v>1</v>
      </c>
    </row>
    <row r="8375" spans="1:38" x14ac:dyDescent="0.25">
      <c r="A8375">
        <v>116853016.30391939</v>
      </c>
      <c r="B8375">
        <v>5987717.0224467777</v>
      </c>
      <c r="C8375">
        <v>6228956.0188628417</v>
      </c>
      <c r="D8375">
        <v>5172283.233999582</v>
      </c>
      <c r="E8375">
        <v>6126081.9987544352</v>
      </c>
      <c r="F8375">
        <v>204552.16017987757</v>
      </c>
      <c r="G8375">
        <v>380055.1123099213</v>
      </c>
      <c r="H8375">
        <v>232436.12504715085</v>
      </c>
      <c r="I8375">
        <v>3.2838915471620336E-2</v>
      </c>
      <c r="J8375">
        <v>7.3479176432500834E-2</v>
      </c>
      <c r="K8375">
        <v>3.7942052537724785E-2</v>
      </c>
      <c r="L8375">
        <v>3897.5453837122973</v>
      </c>
      <c r="M8375">
        <v>6487.0433816475988</v>
      </c>
      <c r="N8375">
        <v>3932.8674560112609</v>
      </c>
      <c r="O8375">
        <v>2.4226520182948574E-2</v>
      </c>
      <c r="P8375">
        <v>4.1531956096118067E-2</v>
      </c>
      <c r="Q8375">
        <v>2.5179372004357669E-2</v>
      </c>
      <c r="R8375">
        <v>-241238.99641606398</v>
      </c>
      <c r="S8375">
        <v>815433.78844719566</v>
      </c>
      <c r="T8375">
        <v>-138364.97630765755</v>
      </c>
      <c r="U8375">
        <v>-4.0288977503730762E-2</v>
      </c>
      <c r="V8375">
        <v>0.13618442310989218</v>
      </c>
      <c r="W8375">
        <v>-2.3108135502889392E-2</v>
      </c>
      <c r="X8375">
        <f t="shared" si="391"/>
        <v>4.0288977503730762E-2</v>
      </c>
      <c r="Y8375">
        <f t="shared" si="392"/>
        <v>0.13618442310989218</v>
      </c>
      <c r="Z8375">
        <f t="shared" si="393"/>
        <v>2.3108135502889392E-2</v>
      </c>
      <c r="AA8375">
        <v>0.98714729779032628</v>
      </c>
      <c r="AB8375">
        <v>0.9651815496367071</v>
      </c>
      <c r="AC8375">
        <v>0.98716687250671975</v>
      </c>
      <c r="AD8375">
        <v>14178.453617995099</v>
      </c>
      <c r="AE8375">
        <v>29814.174969047981</v>
      </c>
      <c r="AF8375">
        <v>28359.89493060725</v>
      </c>
      <c r="AG8375">
        <v>14215.208925673098</v>
      </c>
      <c r="AH8375">
        <v>29867.043733165487</v>
      </c>
      <c r="AI8375">
        <v>28433.91120037176</v>
      </c>
      <c r="AJ8375">
        <v>1</v>
      </c>
      <c r="AK8375">
        <v>0</v>
      </c>
      <c r="AL8375">
        <v>1</v>
      </c>
    </row>
    <row r="8376" spans="1:38" x14ac:dyDescent="0.25">
      <c r="A8376">
        <v>117304272.59217656</v>
      </c>
      <c r="B8376">
        <v>5987717.0224467777</v>
      </c>
      <c r="C8376">
        <v>5082691.0428405795</v>
      </c>
      <c r="D8376">
        <v>4150623.2738688821</v>
      </c>
      <c r="E8376">
        <v>5072316.5283851083</v>
      </c>
      <c r="F8376">
        <v>192715.45403806929</v>
      </c>
      <c r="G8376">
        <v>360430.95740418864</v>
      </c>
      <c r="H8376">
        <v>213793.7936575757</v>
      </c>
      <c r="I8376">
        <v>3.7916027634519726E-2</v>
      </c>
      <c r="J8376">
        <v>8.6837791247728308E-2</v>
      </c>
      <c r="K8376">
        <v>4.2149142795243101E-2</v>
      </c>
      <c r="L8376">
        <v>3672.0082916532606</v>
      </c>
      <c r="M8376">
        <v>6152.0847399181612</v>
      </c>
      <c r="N8376">
        <v>3617.4353414405291</v>
      </c>
      <c r="O8376">
        <v>2.2871547981402954E-2</v>
      </c>
      <c r="P8376">
        <v>3.9351248975153442E-2</v>
      </c>
      <c r="Q8376">
        <v>2.3138595255181596E-2</v>
      </c>
      <c r="R8376">
        <v>905025.97960619815</v>
      </c>
      <c r="S8376">
        <v>1837093.7485778956</v>
      </c>
      <c r="T8376">
        <v>915400.49406166933</v>
      </c>
      <c r="U8376">
        <v>0.15114708597841767</v>
      </c>
      <c r="V8376">
        <v>0.30681038226940105</v>
      </c>
      <c r="W8376">
        <v>0.15287971870247247</v>
      </c>
      <c r="X8376">
        <f t="shared" si="391"/>
        <v>0.15114708597841767</v>
      </c>
      <c r="Y8376">
        <f t="shared" si="392"/>
        <v>0.30681038226940105</v>
      </c>
      <c r="Z8376">
        <f t="shared" si="393"/>
        <v>0.15287971870247247</v>
      </c>
      <c r="AA8376">
        <v>0.98881002492161596</v>
      </c>
      <c r="AB8376">
        <v>0.96897014957227434</v>
      </c>
      <c r="AC8376">
        <v>0.98924192238168274</v>
      </c>
      <c r="AD8376">
        <v>14091.306377892333</v>
      </c>
      <c r="AE8376">
        <v>29659.26264013708</v>
      </c>
      <c r="AF8376">
        <v>28115.605541996112</v>
      </c>
      <c r="AG8376">
        <v>14128.061685570332</v>
      </c>
      <c r="AH8376">
        <v>29712.131404254586</v>
      </c>
      <c r="AI8376">
        <v>28189.621811760622</v>
      </c>
      <c r="AJ8376">
        <v>0</v>
      </c>
      <c r="AK8376">
        <v>0</v>
      </c>
      <c r="AL8376">
        <v>0</v>
      </c>
    </row>
    <row r="8377" spans="1:38" x14ac:dyDescent="0.25">
      <c r="A8377">
        <v>116815905.45569208</v>
      </c>
      <c r="B8377">
        <v>5987717.0224467777</v>
      </c>
      <c r="C8377">
        <v>5994683.3280438436</v>
      </c>
      <c r="D8377">
        <v>4733629.928187876</v>
      </c>
      <c r="E8377">
        <v>5605050.5013556108</v>
      </c>
      <c r="F8377">
        <v>206564.29223157573</v>
      </c>
      <c r="G8377">
        <v>355610.18786316633</v>
      </c>
      <c r="H8377">
        <v>233296.30399291887</v>
      </c>
      <c r="I8377">
        <v>3.4457915610861936E-2</v>
      </c>
      <c r="J8377">
        <v>7.5124205579649259E-2</v>
      </c>
      <c r="K8377">
        <v>4.1622515967785649E-2</v>
      </c>
      <c r="L8377">
        <v>3935.884631670468</v>
      </c>
      <c r="M8377">
        <v>6069.800512887331</v>
      </c>
      <c r="N8377">
        <v>3947.4218622226877</v>
      </c>
      <c r="O8377">
        <v>2.4517981505051217E-2</v>
      </c>
      <c r="P8377">
        <v>3.8910442907111584E-2</v>
      </c>
      <c r="Q8377">
        <v>2.5304939210800563E-2</v>
      </c>
      <c r="R8377">
        <v>-6966.3055970659479</v>
      </c>
      <c r="S8377">
        <v>1254087.0942589017</v>
      </c>
      <c r="T8377">
        <v>382666.52109116688</v>
      </c>
      <c r="U8377">
        <v>-1.1634326690708051E-3</v>
      </c>
      <c r="V8377">
        <v>0.2094432802281028</v>
      </c>
      <c r="W8377">
        <v>6.3908584800621851E-2</v>
      </c>
      <c r="X8377">
        <f t="shared" si="391"/>
        <v>1.1634326690708051E-3</v>
      </c>
      <c r="Y8377">
        <f t="shared" si="392"/>
        <v>0.2094432802281028</v>
      </c>
      <c r="Z8377">
        <f t="shared" si="393"/>
        <v>6.3908584800621851E-2</v>
      </c>
      <c r="AA8377">
        <v>0.98680678927437848</v>
      </c>
      <c r="AB8377">
        <v>0.96942594533996596</v>
      </c>
      <c r="AC8377">
        <v>0.98703330366458886</v>
      </c>
      <c r="AD8377">
        <v>14192.764699596119</v>
      </c>
      <c r="AE8377">
        <v>29619.917131775168</v>
      </c>
      <c r="AF8377">
        <v>28370.688448862562</v>
      </c>
      <c r="AG8377">
        <v>14229.520007274117</v>
      </c>
      <c r="AH8377">
        <v>29672.785895892674</v>
      </c>
      <c r="AI8377">
        <v>28444.704718627072</v>
      </c>
      <c r="AJ8377">
        <v>1</v>
      </c>
      <c r="AK8377">
        <v>0</v>
      </c>
      <c r="AL8377">
        <v>0</v>
      </c>
    </row>
    <row r="8378" spans="1:38" x14ac:dyDescent="0.25">
      <c r="A8378">
        <v>116576750.73156731</v>
      </c>
      <c r="B8378">
        <v>5987717.0224467777</v>
      </c>
      <c r="C8378">
        <v>7044789.8638816811</v>
      </c>
      <c r="D8378">
        <v>6244102.6789278723</v>
      </c>
      <c r="E8378">
        <v>7060635.7800946338</v>
      </c>
      <c r="F8378">
        <v>204892.25357453222</v>
      </c>
      <c r="G8378">
        <v>345851.7970083566</v>
      </c>
      <c r="H8378">
        <v>224725.46875501168</v>
      </c>
      <c r="I8378">
        <v>2.9084225013581391E-2</v>
      </c>
      <c r="J8378">
        <v>5.5388550571967884E-2</v>
      </c>
      <c r="K8378">
        <v>3.182793671195424E-2</v>
      </c>
      <c r="L8378">
        <v>3904.0255374256662</v>
      </c>
      <c r="M8378">
        <v>5903.2375519907482</v>
      </c>
      <c r="N8378">
        <v>3802.4015519281643</v>
      </c>
      <c r="O8378">
        <v>2.4236874329892126E-2</v>
      </c>
      <c r="P8378">
        <v>3.7815978431892196E-2</v>
      </c>
      <c r="Q8378">
        <v>2.4358080428021751E-2</v>
      </c>
      <c r="R8378">
        <v>-1057072.8414349034</v>
      </c>
      <c r="S8378">
        <v>-256385.65648109466</v>
      </c>
      <c r="T8378">
        <v>-1072918.7576478561</v>
      </c>
      <c r="U8378">
        <v>-0.17654021348573162</v>
      </c>
      <c r="V8378">
        <v>-4.2818599396056138E-2</v>
      </c>
      <c r="W8378">
        <v>-0.17918661714067213</v>
      </c>
      <c r="X8378">
        <f t="shared" si="391"/>
        <v>0.17654021348573162</v>
      </c>
      <c r="Y8378">
        <f t="shared" si="392"/>
        <v>4.2818599396056138E-2</v>
      </c>
      <c r="Z8378">
        <f t="shared" si="393"/>
        <v>0.17918661714067213</v>
      </c>
      <c r="AA8378">
        <v>0.98707302156933718</v>
      </c>
      <c r="AB8378">
        <v>0.97096361117825236</v>
      </c>
      <c r="AC8378">
        <v>0.98791974519217185</v>
      </c>
      <c r="AD8378">
        <v>14180.882356259102</v>
      </c>
      <c r="AE8378">
        <v>29538.61306015043</v>
      </c>
      <c r="AF8378">
        <v>28261.318519947687</v>
      </c>
      <c r="AG8378">
        <v>14217.637663937101</v>
      </c>
      <c r="AH8378">
        <v>29591.481824267936</v>
      </c>
      <c r="AI8378">
        <v>28335.334789712197</v>
      </c>
      <c r="AJ8378">
        <v>0</v>
      </c>
      <c r="AK8378">
        <v>1</v>
      </c>
      <c r="AL8378">
        <v>0</v>
      </c>
    </row>
    <row r="8379" spans="1:38" x14ac:dyDescent="0.25">
      <c r="A8379">
        <v>116821788.59936415</v>
      </c>
      <c r="B8379">
        <v>5987717.0224467777</v>
      </c>
      <c r="C8379">
        <v>5465262.8247208195</v>
      </c>
      <c r="D8379">
        <v>4441066.8625809597</v>
      </c>
      <c r="E8379">
        <v>5386504.3111034418</v>
      </c>
      <c r="F8379">
        <v>198439.57566264414</v>
      </c>
      <c r="G8379">
        <v>373076.04907448444</v>
      </c>
      <c r="H8379">
        <v>228122.5025212671</v>
      </c>
      <c r="I8379">
        <v>3.6309246604765248E-2</v>
      </c>
      <c r="J8379">
        <v>8.4005951862131722E-2</v>
      </c>
      <c r="K8379">
        <v>4.2350750940833369E-2</v>
      </c>
      <c r="L8379">
        <v>3781.0759436108383</v>
      </c>
      <c r="M8379">
        <v>6367.9199058538516</v>
      </c>
      <c r="N8379">
        <v>3859.8800679874462</v>
      </c>
      <c r="O8379">
        <v>2.3573712232238808E-2</v>
      </c>
      <c r="P8379">
        <v>4.0838400067819344E-2</v>
      </c>
      <c r="Q8379">
        <v>2.475397441562777E-2</v>
      </c>
      <c r="R8379">
        <v>522454.19772595819</v>
      </c>
      <c r="S8379">
        <v>1546650.159865818</v>
      </c>
      <c r="T8379">
        <v>601212.71134333592</v>
      </c>
      <c r="U8379">
        <v>8.7254323437026132E-2</v>
      </c>
      <c r="V8379">
        <v>0.25830381664125568</v>
      </c>
      <c r="W8379">
        <v>0.10040766941548962</v>
      </c>
      <c r="X8379">
        <f t="shared" si="391"/>
        <v>8.7254323437026132E-2</v>
      </c>
      <c r="Y8379">
        <f t="shared" si="392"/>
        <v>0.25830381664125568</v>
      </c>
      <c r="Z8379">
        <f t="shared" si="393"/>
        <v>0.10040766941548962</v>
      </c>
      <c r="AA8379">
        <v>0.98816338792839342</v>
      </c>
      <c r="AB8379">
        <v>0.96658445205856824</v>
      </c>
      <c r="AC8379">
        <v>0.98768883708758837</v>
      </c>
      <c r="AD8379">
        <v>14134.098941669537</v>
      </c>
      <c r="AE8379">
        <v>29760.018647876383</v>
      </c>
      <c r="AF8379">
        <v>28305.158040006361</v>
      </c>
      <c r="AG8379">
        <v>14170.854249347536</v>
      </c>
      <c r="AH8379">
        <v>29812.887411993888</v>
      </c>
      <c r="AI8379">
        <v>28379.174309770871</v>
      </c>
      <c r="AJ8379">
        <v>0</v>
      </c>
      <c r="AK8379">
        <v>0</v>
      </c>
      <c r="AL8379">
        <v>0</v>
      </c>
    </row>
    <row r="8380" spans="1:38" x14ac:dyDescent="0.25">
      <c r="A8380">
        <v>116617264.75831757</v>
      </c>
      <c r="B8380">
        <v>5987717.0224467777</v>
      </c>
      <c r="C8380">
        <v>6119462.3219091631</v>
      </c>
      <c r="D8380">
        <v>5417403.2687476613</v>
      </c>
      <c r="E8380">
        <v>6267877.7815415571</v>
      </c>
      <c r="F8380">
        <v>202390.73754366394</v>
      </c>
      <c r="G8380">
        <v>360903.72439063707</v>
      </c>
      <c r="H8380">
        <v>233703.88049368892</v>
      </c>
      <c r="I8380">
        <v>3.307328763493745E-2</v>
      </c>
      <c r="J8380">
        <v>6.6619320454256489E-2</v>
      </c>
      <c r="K8380">
        <v>3.7285966421031665E-2</v>
      </c>
      <c r="L8380">
        <v>3856.3615467358622</v>
      </c>
      <c r="M8380">
        <v>6160.1542536575289</v>
      </c>
      <c r="N8380">
        <v>3954.3181411698197</v>
      </c>
      <c r="O8380">
        <v>2.3987566568578377E-2</v>
      </c>
      <c r="P8380">
        <v>3.9494374552394046E-2</v>
      </c>
      <c r="Q8380">
        <v>2.5352177126727164E-2</v>
      </c>
      <c r="R8380">
        <v>-131745.29946238548</v>
      </c>
      <c r="S8380">
        <v>570313.75369911641</v>
      </c>
      <c r="T8380">
        <v>-280160.75909477938</v>
      </c>
      <c r="U8380">
        <v>-2.2002592802648852E-2</v>
      </c>
      <c r="V8380">
        <v>9.5247278981475225E-2</v>
      </c>
      <c r="W8380">
        <v>-4.6789245056924299E-2</v>
      </c>
      <c r="X8380">
        <f t="shared" si="391"/>
        <v>2.2002592802648852E-2</v>
      </c>
      <c r="Y8380">
        <f t="shared" si="392"/>
        <v>9.5247278981475225E-2</v>
      </c>
      <c r="Z8380">
        <f t="shared" si="393"/>
        <v>4.6789245056924299E-2</v>
      </c>
      <c r="AA8380">
        <v>0.98750661767977777</v>
      </c>
      <c r="AB8380">
        <v>0.96869299832397471</v>
      </c>
      <c r="AC8380">
        <v>0.98706401299038304</v>
      </c>
      <c r="AD8380">
        <v>14162.923038016939</v>
      </c>
      <c r="AE8380">
        <v>29663.092832604088</v>
      </c>
      <c r="AF8380">
        <v>28375.788827308617</v>
      </c>
      <c r="AG8380">
        <v>14199.678345694938</v>
      </c>
      <c r="AH8380">
        <v>29715.961596721594</v>
      </c>
      <c r="AI8380">
        <v>28449.805097073127</v>
      </c>
      <c r="AJ8380">
        <v>1</v>
      </c>
      <c r="AK8380">
        <v>0</v>
      </c>
      <c r="AL8380">
        <v>1</v>
      </c>
    </row>
    <row r="8381" spans="1:38" x14ac:dyDescent="0.25">
      <c r="A8381">
        <v>116631927.7868672</v>
      </c>
      <c r="B8381">
        <v>5987717.0224467926</v>
      </c>
      <c r="C8381">
        <v>5905452.8719708323</v>
      </c>
      <c r="D8381">
        <v>5321222.2106248271</v>
      </c>
      <c r="E8381">
        <v>6220037.833072396</v>
      </c>
      <c r="F8381">
        <v>193653.03586148642</v>
      </c>
      <c r="G8381">
        <v>354991.00179073133</v>
      </c>
      <c r="H8381">
        <v>223451.25251964488</v>
      </c>
      <c r="I8381">
        <v>3.2792241350468758E-2</v>
      </c>
      <c r="J8381">
        <v>6.6712305507919706E-2</v>
      </c>
      <c r="K8381">
        <v>3.5924420158915789E-2</v>
      </c>
      <c r="L8381">
        <v>3689.8730147854858</v>
      </c>
      <c r="M8381">
        <v>6059.2318169716655</v>
      </c>
      <c r="N8381">
        <v>3780.8415488822616</v>
      </c>
      <c r="O8381">
        <v>2.3038303976355756E-2</v>
      </c>
      <c r="P8381">
        <v>3.8920049801387052E-2</v>
      </c>
      <c r="Q8381">
        <v>2.4285346033714735E-2</v>
      </c>
      <c r="R8381">
        <v>82264.150475960225</v>
      </c>
      <c r="S8381">
        <v>666494.8118219655</v>
      </c>
      <c r="T8381">
        <v>-232320.81062560342</v>
      </c>
      <c r="U8381">
        <v>1.3738817343499675E-2</v>
      </c>
      <c r="V8381">
        <v>0.11131033903629804</v>
      </c>
      <c r="W8381">
        <v>-3.8799564133488215E-2</v>
      </c>
      <c r="X8381">
        <f t="shared" si="391"/>
        <v>1.3738817343499675E-2</v>
      </c>
      <c r="Y8381">
        <f t="shared" si="392"/>
        <v>0.11131033903629804</v>
      </c>
      <c r="Z8381">
        <f t="shared" si="393"/>
        <v>3.8799564133488215E-2</v>
      </c>
      <c r="AA8381">
        <v>0.9884370176474403</v>
      </c>
      <c r="AB8381">
        <v>0.96955339184414135</v>
      </c>
      <c r="AC8381">
        <v>0.98811282134770073</v>
      </c>
      <c r="AD8381">
        <v>14098.401921924966</v>
      </c>
      <c r="AE8381">
        <v>29614.824930445091</v>
      </c>
      <c r="AF8381">
        <v>28244.703333593276</v>
      </c>
      <c r="AG8381">
        <v>14135.157229602964</v>
      </c>
      <c r="AH8381">
        <v>29667.693694562597</v>
      </c>
      <c r="AI8381">
        <v>28318.719603357786</v>
      </c>
      <c r="AJ8381">
        <v>1</v>
      </c>
      <c r="AK8381">
        <v>0</v>
      </c>
      <c r="AL8381">
        <v>1</v>
      </c>
    </row>
    <row r="8382" spans="1:38" x14ac:dyDescent="0.25">
      <c r="A8382">
        <v>117288754.95204686</v>
      </c>
      <c r="B8382">
        <v>5987717.0224467777</v>
      </c>
      <c r="C8382">
        <v>6004971.322081848</v>
      </c>
      <c r="D8382">
        <v>5547747.1181487031</v>
      </c>
      <c r="E8382">
        <v>6429125.6553147025</v>
      </c>
      <c r="F8382">
        <v>192292.05512799424</v>
      </c>
      <c r="G8382">
        <v>364060.15882949374</v>
      </c>
      <c r="H8382">
        <v>225369.23738616906</v>
      </c>
      <c r="I8382">
        <v>3.2022143789577504E-2</v>
      </c>
      <c r="J8382">
        <v>6.5623063033734941E-2</v>
      </c>
      <c r="K8382">
        <v>3.5054414778760042E-2</v>
      </c>
      <c r="L8382">
        <v>3663.9408311777484</v>
      </c>
      <c r="M8382">
        <v>6214.0304586419579</v>
      </c>
      <c r="N8382">
        <v>3813.294250720819</v>
      </c>
      <c r="O8382">
        <v>2.2699731746958877E-2</v>
      </c>
      <c r="P8382">
        <v>3.9641090438640156E-2</v>
      </c>
      <c r="Q8382">
        <v>2.4326102562266229E-2</v>
      </c>
      <c r="R8382">
        <v>-17254.299635070376</v>
      </c>
      <c r="S8382">
        <v>439969.90429807454</v>
      </c>
      <c r="T8382">
        <v>-441408.63286792487</v>
      </c>
      <c r="U8382">
        <v>-2.8816157427592835E-3</v>
      </c>
      <c r="V8382">
        <v>7.3478740336043541E-2</v>
      </c>
      <c r="W8382">
        <v>-7.3719020323300258E-2</v>
      </c>
      <c r="X8382">
        <f t="shared" si="391"/>
        <v>2.8816157427592835E-3</v>
      </c>
      <c r="Y8382">
        <f t="shared" si="392"/>
        <v>7.3478740336043541E-2</v>
      </c>
      <c r="Z8382">
        <f t="shared" si="393"/>
        <v>7.3719020323300258E-2</v>
      </c>
      <c r="AA8382">
        <v>0.9888287089390051</v>
      </c>
      <c r="AB8382">
        <v>0.96825033306917452</v>
      </c>
      <c r="AC8382">
        <v>0.98801077501149792</v>
      </c>
      <c r="AD8382">
        <v>14088.090807071863</v>
      </c>
      <c r="AE8382">
        <v>29688.537299353615</v>
      </c>
      <c r="AF8382">
        <v>28269.677175125435</v>
      </c>
      <c r="AG8382">
        <v>14124.846114749862</v>
      </c>
      <c r="AH8382">
        <v>29741.40606347112</v>
      </c>
      <c r="AI8382">
        <v>28343.693444889945</v>
      </c>
      <c r="AJ8382">
        <v>1</v>
      </c>
      <c r="AK8382">
        <v>1</v>
      </c>
      <c r="AL8382">
        <v>0</v>
      </c>
    </row>
    <row r="8383" spans="1:38" x14ac:dyDescent="0.25">
      <c r="A8383">
        <v>117059064.15761808</v>
      </c>
      <c r="B8383">
        <v>5987717.0224467777</v>
      </c>
      <c r="C8383">
        <v>5760220.9491597656</v>
      </c>
      <c r="D8383">
        <v>4703827.1676363749</v>
      </c>
      <c r="E8383">
        <v>5605103.8768776916</v>
      </c>
      <c r="F8383">
        <v>210125.29042296021</v>
      </c>
      <c r="G8383">
        <v>374016.48809680738</v>
      </c>
      <c r="H8383">
        <v>237118.88205703918</v>
      </c>
      <c r="I8383">
        <v>3.6478685848606356E-2</v>
      </c>
      <c r="J8383">
        <v>7.9513229284898845E-2</v>
      </c>
      <c r="K8383">
        <v>4.2304101273699435E-2</v>
      </c>
      <c r="L8383">
        <v>4003.7360395951432</v>
      </c>
      <c r="M8383">
        <v>6383.9719691941518</v>
      </c>
      <c r="N8383">
        <v>4012.1006760834139</v>
      </c>
      <c r="O8383">
        <v>2.4901634022687528E-2</v>
      </c>
      <c r="P8383">
        <v>4.0847902389411946E-2</v>
      </c>
      <c r="Q8383">
        <v>2.5671462466310965E-2</v>
      </c>
      <c r="R8383">
        <v>227496.07328701206</v>
      </c>
      <c r="S8383">
        <v>1283889.8548104027</v>
      </c>
      <c r="T8383">
        <v>382613.14556908607</v>
      </c>
      <c r="U8383">
        <v>3.7993791696263178E-2</v>
      </c>
      <c r="V8383">
        <v>0.21442059636374786</v>
      </c>
      <c r="W8383">
        <v>6.3899670631518551E-2</v>
      </c>
      <c r="X8383">
        <f t="shared" si="391"/>
        <v>3.7993791696263178E-2</v>
      </c>
      <c r="Y8383">
        <f t="shared" si="392"/>
        <v>0.21442059636374786</v>
      </c>
      <c r="Z8383">
        <f t="shared" si="393"/>
        <v>6.3899670631518551E-2</v>
      </c>
      <c r="AA8383">
        <v>0.98638776807605588</v>
      </c>
      <c r="AB8383">
        <v>0.96595481525145899</v>
      </c>
      <c r="AC8383">
        <v>0.98651610222262787</v>
      </c>
      <c r="AD8383">
        <v>14217.753594537473</v>
      </c>
      <c r="AE8383">
        <v>29767.375070643189</v>
      </c>
      <c r="AF8383">
        <v>28418.177642628394</v>
      </c>
      <c r="AG8383">
        <v>14254.508902215472</v>
      </c>
      <c r="AH8383">
        <v>29820.243834760695</v>
      </c>
      <c r="AI8383">
        <v>28492.193912392904</v>
      </c>
      <c r="AJ8383">
        <v>1</v>
      </c>
      <c r="AK8383">
        <v>0</v>
      </c>
      <c r="AL8383">
        <v>0</v>
      </c>
    </row>
    <row r="8384" spans="1:38" x14ac:dyDescent="0.25">
      <c r="A8384">
        <v>116764081.45313673</v>
      </c>
      <c r="B8384">
        <v>5987717.0224467777</v>
      </c>
      <c r="C8384">
        <v>5560697.2808129378</v>
      </c>
      <c r="D8384">
        <v>4873414.0301604047</v>
      </c>
      <c r="E8384">
        <v>5622640.9705758793</v>
      </c>
      <c r="F8384">
        <v>207353.42255321855</v>
      </c>
      <c r="G8384">
        <v>350890.69536719483</v>
      </c>
      <c r="H8384">
        <v>239647.01021045257</v>
      </c>
      <c r="I8384">
        <v>3.7289104600008872E-2</v>
      </c>
      <c r="J8384">
        <v>7.2001002417528132E-2</v>
      </c>
      <c r="K8384">
        <v>4.2621787779899376E-2</v>
      </c>
      <c r="L8384">
        <v>3950.920753701942</v>
      </c>
      <c r="M8384">
        <v>5989.2449524722897</v>
      </c>
      <c r="N8384">
        <v>4054.8771289140172</v>
      </c>
      <c r="O8384">
        <v>2.4656588145689984E-2</v>
      </c>
      <c r="P8384">
        <v>3.8438856869368952E-2</v>
      </c>
      <c r="Q8384">
        <v>2.6024122041771635E-2</v>
      </c>
      <c r="R8384">
        <v>427019.74163383991</v>
      </c>
      <c r="S8384">
        <v>1114302.9922863729</v>
      </c>
      <c r="T8384">
        <v>365076.05187089834</v>
      </c>
      <c r="U8384">
        <v>7.1315952312546935E-2</v>
      </c>
      <c r="V8384">
        <v>0.18609813859089688</v>
      </c>
      <c r="W8384">
        <v>6.0970825859388442E-2</v>
      </c>
      <c r="X8384">
        <f t="shared" si="391"/>
        <v>7.1315952312546935E-2</v>
      </c>
      <c r="Y8384">
        <f t="shared" si="392"/>
        <v>0.18609813859089688</v>
      </c>
      <c r="Z8384">
        <f t="shared" si="393"/>
        <v>6.0970825859388442E-2</v>
      </c>
      <c r="AA8384">
        <v>0.98689303481787882</v>
      </c>
      <c r="AB8384">
        <v>0.97005218619629374</v>
      </c>
      <c r="AC8384">
        <v>0.9862350567509901</v>
      </c>
      <c r="AD8384">
        <v>14198.339285494878</v>
      </c>
      <c r="AE8384">
        <v>29580.878080214286</v>
      </c>
      <c r="AF8384">
        <v>28449.166687035657</v>
      </c>
      <c r="AG8384">
        <v>14235.094593172877</v>
      </c>
      <c r="AH8384">
        <v>29633.746844331792</v>
      </c>
      <c r="AI8384">
        <v>28523.182956800167</v>
      </c>
      <c r="AJ8384">
        <v>0</v>
      </c>
      <c r="AK8384">
        <v>0</v>
      </c>
      <c r="AL8384">
        <v>0</v>
      </c>
    </row>
    <row r="8385" spans="1:38" x14ac:dyDescent="0.25">
      <c r="A8385">
        <v>116871644.66432297</v>
      </c>
      <c r="B8385">
        <v>5987717.0224467777</v>
      </c>
      <c r="C8385">
        <v>5979447.277161357</v>
      </c>
      <c r="D8385">
        <v>4849129.9691879144</v>
      </c>
      <c r="E8385">
        <v>5699335.6621725904</v>
      </c>
      <c r="F8385">
        <v>191119.01267301175</v>
      </c>
      <c r="G8385">
        <v>353244.14158539288</v>
      </c>
      <c r="H8385">
        <v>217677.4250856461</v>
      </c>
      <c r="I8385">
        <v>3.1962655378365061E-2</v>
      </c>
      <c r="J8385">
        <v>7.2846911472771017E-2</v>
      </c>
      <c r="K8385">
        <v>3.8193473413121862E-2</v>
      </c>
      <c r="L8385">
        <v>3641.5896313600833</v>
      </c>
      <c r="M8385">
        <v>6029.4151994163058</v>
      </c>
      <c r="N8385">
        <v>3683.1471908852395</v>
      </c>
      <c r="O8385">
        <v>2.2694053699725207E-2</v>
      </c>
      <c r="P8385">
        <v>3.8650288145048436E-2</v>
      </c>
      <c r="Q8385">
        <v>2.3610034389756614E-2</v>
      </c>
      <c r="R8385">
        <v>8269.7452854206786</v>
      </c>
      <c r="S8385">
        <v>1138587.0532588633</v>
      </c>
      <c r="T8385">
        <v>288381.36027418729</v>
      </c>
      <c r="U8385">
        <v>1.3811182549908461E-3</v>
      </c>
      <c r="V8385">
        <v>0.19015378465457261</v>
      </c>
      <c r="W8385">
        <v>4.8162155825517819E-2</v>
      </c>
      <c r="X8385">
        <f t="shared" si="391"/>
        <v>1.3811182549908461E-3</v>
      </c>
      <c r="Y8385">
        <f t="shared" si="392"/>
        <v>0.19015378465457261</v>
      </c>
      <c r="Z8385">
        <f t="shared" si="393"/>
        <v>4.8162155825517819E-2</v>
      </c>
      <c r="AA8385">
        <v>0.98871874339445787</v>
      </c>
      <c r="AB8385">
        <v>0.96934660866242495</v>
      </c>
      <c r="AC8385">
        <v>0.9885299753435991</v>
      </c>
      <c r="AD8385">
        <v>14079.14482942918</v>
      </c>
      <c r="AE8385">
        <v>29600.410689867836</v>
      </c>
      <c r="AF8385">
        <v>28168.208251106676</v>
      </c>
      <c r="AG8385">
        <v>14115.900137107179</v>
      </c>
      <c r="AH8385">
        <v>29653.279453985342</v>
      </c>
      <c r="AI8385">
        <v>28242.224520871187</v>
      </c>
      <c r="AJ8385">
        <v>1</v>
      </c>
      <c r="AK8385">
        <v>0</v>
      </c>
      <c r="AL8385">
        <v>0</v>
      </c>
    </row>
    <row r="8386" spans="1:38" x14ac:dyDescent="0.25">
      <c r="A8386">
        <v>116970164.59185164</v>
      </c>
      <c r="B8386">
        <v>5987717.0224467777</v>
      </c>
      <c r="C8386">
        <v>5727394.5504099512</v>
      </c>
      <c r="D8386">
        <v>4750349.629293696</v>
      </c>
      <c r="E8386">
        <v>5588371.9621446701</v>
      </c>
      <c r="F8386">
        <v>198025.40834830093</v>
      </c>
      <c r="G8386">
        <v>360009.871007704</v>
      </c>
      <c r="H8386">
        <v>224101.06742294371</v>
      </c>
      <c r="I8386">
        <v>3.4575129512271305E-2</v>
      </c>
      <c r="J8386">
        <v>7.5785973476068524E-2</v>
      </c>
      <c r="K8386">
        <v>4.0101315542521554E-2</v>
      </c>
      <c r="L8386">
        <v>3773.1843823450786</v>
      </c>
      <c r="M8386">
        <v>6144.8973462140875</v>
      </c>
      <c r="N8386">
        <v>3791.8365518538858</v>
      </c>
      <c r="O8386">
        <v>2.3420041115349326E-2</v>
      </c>
      <c r="P8386">
        <v>3.9292326180195611E-2</v>
      </c>
      <c r="Q8386">
        <v>2.4246146066089273E-2</v>
      </c>
      <c r="R8386">
        <v>260322.47203682642</v>
      </c>
      <c r="S8386">
        <v>1237367.3931530816</v>
      </c>
      <c r="T8386">
        <v>399345.06030210759</v>
      </c>
      <c r="U8386">
        <v>4.3476081294578299E-2</v>
      </c>
      <c r="V8386">
        <v>0.20665094701610542</v>
      </c>
      <c r="W8386">
        <v>6.669404362381208E-2</v>
      </c>
      <c r="X8386">
        <f t="shared" si="391"/>
        <v>4.3476081294578299E-2</v>
      </c>
      <c r="Y8386">
        <f t="shared" si="392"/>
        <v>0.20665094701610542</v>
      </c>
      <c r="Z8386">
        <f t="shared" si="393"/>
        <v>6.669404362381208E-2</v>
      </c>
      <c r="AA8386">
        <v>0.98814225831464186</v>
      </c>
      <c r="AB8386">
        <v>0.96867441561392675</v>
      </c>
      <c r="AC8386">
        <v>0.98803900829601055</v>
      </c>
      <c r="AD8386">
        <v>14131.044382713493</v>
      </c>
      <c r="AE8386">
        <v>29655.846913148507</v>
      </c>
      <c r="AF8386">
        <v>28253.188421915187</v>
      </c>
      <c r="AG8386">
        <v>14167.799690391492</v>
      </c>
      <c r="AH8386">
        <v>29708.715677266013</v>
      </c>
      <c r="AI8386">
        <v>28327.204691679697</v>
      </c>
      <c r="AJ8386">
        <v>0</v>
      </c>
      <c r="AK8386">
        <v>0</v>
      </c>
      <c r="AL8386">
        <v>0</v>
      </c>
    </row>
    <row r="8387" spans="1:38" x14ac:dyDescent="0.25">
      <c r="A8387">
        <v>116798985.41217396</v>
      </c>
      <c r="B8387">
        <v>5987717.0224467777</v>
      </c>
      <c r="C8387">
        <v>5452033.6545032756</v>
      </c>
      <c r="D8387">
        <v>4342915.7484214781</v>
      </c>
      <c r="E8387">
        <v>5264185.4283365421</v>
      </c>
      <c r="F8387">
        <v>213587.57875276363</v>
      </c>
      <c r="G8387">
        <v>376677.61167782149</v>
      </c>
      <c r="H8387">
        <v>235618.42643469153</v>
      </c>
      <c r="I8387">
        <v>3.9175763079955378E-2</v>
      </c>
      <c r="J8387">
        <v>8.6733805926291041E-2</v>
      </c>
      <c r="K8387">
        <v>4.4758762707404448E-2</v>
      </c>
      <c r="L8387">
        <v>4069.7066257040346</v>
      </c>
      <c r="M8387">
        <v>6429.3938660581161</v>
      </c>
      <c r="N8387">
        <v>3986.7126556751646</v>
      </c>
      <c r="O8387">
        <v>2.538750684976231E-2</v>
      </c>
      <c r="P8387">
        <v>4.1248712535635605E-2</v>
      </c>
      <c r="Q8387">
        <v>2.557733555013144E-2</v>
      </c>
      <c r="R8387">
        <v>535683.36794350203</v>
      </c>
      <c r="S8387">
        <v>1644801.2740252996</v>
      </c>
      <c r="T8387">
        <v>723531.59411023557</v>
      </c>
      <c r="U8387">
        <v>8.9463708110341572E-2</v>
      </c>
      <c r="V8387">
        <v>0.27469589291866364</v>
      </c>
      <c r="W8387">
        <v>0.12083596993609709</v>
      </c>
      <c r="X8387">
        <f t="shared" ref="X8387:X8450" si="394">ABS(U8387)</f>
        <v>8.9463708110341572E-2</v>
      </c>
      <c r="Y8387">
        <f t="shared" ref="Y8387:Y8450" si="395">ABS(V8387)</f>
        <v>0.27469589291866364</v>
      </c>
      <c r="Z8387">
        <f t="shared" ref="Z8387:Z8450" si="396">ABS(W8387)</f>
        <v>0.12083596993609709</v>
      </c>
      <c r="AA8387">
        <v>0.986372696606167</v>
      </c>
      <c r="AB8387">
        <v>0.9661049755643103</v>
      </c>
      <c r="AC8387">
        <v>0.98693155807215116</v>
      </c>
      <c r="AD8387">
        <v>14241.647030737551</v>
      </c>
      <c r="AE8387">
        <v>29788.091460120817</v>
      </c>
      <c r="AF8387">
        <v>28399.628880038392</v>
      </c>
      <c r="AG8387">
        <v>14278.40233841555</v>
      </c>
      <c r="AH8387">
        <v>29840.960224238323</v>
      </c>
      <c r="AI8387">
        <v>28473.645149802902</v>
      </c>
      <c r="AJ8387">
        <v>0</v>
      </c>
      <c r="AK8387">
        <v>0</v>
      </c>
      <c r="AL8387">
        <v>0</v>
      </c>
    </row>
    <row r="8388" spans="1:38" x14ac:dyDescent="0.25">
      <c r="A8388">
        <v>116671494.86753333</v>
      </c>
      <c r="B8388">
        <v>5987717.0224467777</v>
      </c>
      <c r="C8388">
        <v>6174705.5071995668</v>
      </c>
      <c r="D8388">
        <v>5568657.2521998715</v>
      </c>
      <c r="E8388">
        <v>6467694.1363286069</v>
      </c>
      <c r="F8388">
        <v>207927.24420143111</v>
      </c>
      <c r="G8388">
        <v>372885.78604995046</v>
      </c>
      <c r="H8388">
        <v>234703.60287886439</v>
      </c>
      <c r="I8388">
        <v>3.3674034163895368E-2</v>
      </c>
      <c r="J8388">
        <v>6.6961525761464982E-2</v>
      </c>
      <c r="K8388">
        <v>3.6288605789279657E-2</v>
      </c>
      <c r="L8388">
        <v>3961.8543752980099</v>
      </c>
      <c r="M8388">
        <v>6364.6723650259601</v>
      </c>
      <c r="N8388">
        <v>3971.2336513251616</v>
      </c>
      <c r="O8388">
        <v>2.4587058647714856E-2</v>
      </c>
      <c r="P8388">
        <v>4.0747437162449246E-2</v>
      </c>
      <c r="Q8388">
        <v>2.5424339916374609E-2</v>
      </c>
      <c r="R8388">
        <v>-186988.48475278914</v>
      </c>
      <c r="S8388">
        <v>419059.77024690621</v>
      </c>
      <c r="T8388">
        <v>-479977.11388182919</v>
      </c>
      <c r="U8388">
        <v>-3.1228677649896605E-2</v>
      </c>
      <c r="V8388">
        <v>6.998656895039182E-2</v>
      </c>
      <c r="W8388">
        <v>-8.0160286814238063E-2</v>
      </c>
      <c r="X8388">
        <f t="shared" si="394"/>
        <v>3.1228677649896605E-2</v>
      </c>
      <c r="Y8388">
        <f t="shared" si="395"/>
        <v>6.998656895039182E-2</v>
      </c>
      <c r="Z8388">
        <f t="shared" si="396"/>
        <v>8.0160286814238063E-2</v>
      </c>
      <c r="AA8388">
        <v>0.98665835959456993</v>
      </c>
      <c r="AB8388">
        <v>0.96627634793080308</v>
      </c>
      <c r="AC8388">
        <v>0.98683467969531335</v>
      </c>
      <c r="AD8388">
        <v>14202.379578485927</v>
      </c>
      <c r="AE8388">
        <v>29758.528092881297</v>
      </c>
      <c r="AF8388">
        <v>28388.261699108334</v>
      </c>
      <c r="AG8388">
        <v>14239.134886163925</v>
      </c>
      <c r="AH8388">
        <v>29811.396856998803</v>
      </c>
      <c r="AI8388">
        <v>28462.277968872844</v>
      </c>
      <c r="AJ8388">
        <v>1</v>
      </c>
      <c r="AK8388">
        <v>1</v>
      </c>
      <c r="AL8388">
        <v>0</v>
      </c>
    </row>
    <row r="8389" spans="1:38" x14ac:dyDescent="0.25">
      <c r="A8389">
        <v>116520885.80888346</v>
      </c>
      <c r="B8389">
        <v>5987717.0224467926</v>
      </c>
      <c r="C8389">
        <v>5987723.3619030304</v>
      </c>
      <c r="D8389">
        <v>4782695.8339065127</v>
      </c>
      <c r="E8389">
        <v>5721202.4119560337</v>
      </c>
      <c r="F8389">
        <v>204003.53286818281</v>
      </c>
      <c r="G8389">
        <v>372431.18155171111</v>
      </c>
      <c r="H8389">
        <v>229717.56626040209</v>
      </c>
      <c r="I8389">
        <v>3.4070300269073553E-2</v>
      </c>
      <c r="J8389">
        <v>7.787055553719141E-2</v>
      </c>
      <c r="K8389">
        <v>4.0151973260086682E-2</v>
      </c>
      <c r="L8389">
        <v>3887.0918160540823</v>
      </c>
      <c r="M8389">
        <v>6356.9128611907217</v>
      </c>
      <c r="N8389">
        <v>3886.8688773587783</v>
      </c>
      <c r="O8389">
        <v>2.4178395400442951E-2</v>
      </c>
      <c r="P8389">
        <v>4.077281073589567E-2</v>
      </c>
      <c r="Q8389">
        <v>2.4930115065649638E-2</v>
      </c>
      <c r="R8389">
        <v>-6.3394562378525734</v>
      </c>
      <c r="S8389">
        <v>1205021.1885402799</v>
      </c>
      <c r="T8389">
        <v>266514.6104907589</v>
      </c>
      <c r="U8389">
        <v>-1.058743460001062E-6</v>
      </c>
      <c r="V8389">
        <v>0.20124885394932468</v>
      </c>
      <c r="W8389">
        <v>4.4510221423565477E-2</v>
      </c>
      <c r="X8389">
        <f t="shared" si="394"/>
        <v>1.058743460001062E-6</v>
      </c>
      <c r="Y8389">
        <f t="shared" si="395"/>
        <v>0.20124885394932468</v>
      </c>
      <c r="Z8389">
        <f t="shared" si="396"/>
        <v>4.4510221423565477E-2</v>
      </c>
      <c r="AA8389">
        <v>0.98731270619538825</v>
      </c>
      <c r="AB8389">
        <v>0.9665807347621761</v>
      </c>
      <c r="AC8389">
        <v>0.98747140947758549</v>
      </c>
      <c r="AD8389">
        <v>14174.527134406851</v>
      </c>
      <c r="AE8389">
        <v>29754.963557076186</v>
      </c>
      <c r="AF8389">
        <v>28325.5179666287</v>
      </c>
      <c r="AG8389">
        <v>14211.28244208485</v>
      </c>
      <c r="AH8389">
        <v>29807.832321193691</v>
      </c>
      <c r="AI8389">
        <v>28399.53423639321</v>
      </c>
      <c r="AJ8389">
        <v>1</v>
      </c>
      <c r="AK8389">
        <v>0</v>
      </c>
      <c r="AL8389">
        <v>1</v>
      </c>
    </row>
    <row r="8390" spans="1:38" x14ac:dyDescent="0.25">
      <c r="A8390">
        <v>116753640.68967901</v>
      </c>
      <c r="B8390">
        <v>5987717.0224467777</v>
      </c>
      <c r="C8390">
        <v>6872461.8299978245</v>
      </c>
      <c r="D8390">
        <v>5605952.9672588697</v>
      </c>
      <c r="E8390">
        <v>6519932.7692715377</v>
      </c>
      <c r="F8390">
        <v>210386.01337429587</v>
      </c>
      <c r="G8390">
        <v>373429.00075052521</v>
      </c>
      <c r="H8390">
        <v>240557.59025165814</v>
      </c>
      <c r="I8390">
        <v>3.0612903873248935E-2</v>
      </c>
      <c r="J8390">
        <v>6.661293859072813E-2</v>
      </c>
      <c r="K8390">
        <v>3.6895716376924431E-2</v>
      </c>
      <c r="L8390">
        <v>4008.7038655741626</v>
      </c>
      <c r="M8390">
        <v>6373.9443290491772</v>
      </c>
      <c r="N8390">
        <v>4070.2843321162723</v>
      </c>
      <c r="O8390">
        <v>2.4928526761797791E-2</v>
      </c>
      <c r="P8390">
        <v>4.08349848589536E-2</v>
      </c>
      <c r="Q8390">
        <v>2.6076474862841821E-2</v>
      </c>
      <c r="R8390">
        <v>-884744.80755104683</v>
      </c>
      <c r="S8390">
        <v>381764.055187908</v>
      </c>
      <c r="T8390">
        <v>-532215.74682475999</v>
      </c>
      <c r="U8390">
        <v>-0.14775995663026692</v>
      </c>
      <c r="V8390">
        <v>6.3757865269308711E-2</v>
      </c>
      <c r="W8390">
        <v>-8.8884585699288643E-2</v>
      </c>
      <c r="X8390">
        <f t="shared" si="394"/>
        <v>0.14775995663026692</v>
      </c>
      <c r="Y8390">
        <f t="shared" si="395"/>
        <v>6.3757865269308711E-2</v>
      </c>
      <c r="Z8390">
        <f t="shared" si="396"/>
        <v>8.8884585699288643E-2</v>
      </c>
      <c r="AA8390">
        <v>0.9861487014724053</v>
      </c>
      <c r="AB8390">
        <v>0.96604970906448728</v>
      </c>
      <c r="AC8390">
        <v>0.98611728144614641</v>
      </c>
      <c r="AD8390">
        <v>14219.566516093941</v>
      </c>
      <c r="AE8390">
        <v>29762.781723288888</v>
      </c>
      <c r="AF8390">
        <v>28460.248288781626</v>
      </c>
      <c r="AG8390">
        <v>14256.321823771939</v>
      </c>
      <c r="AH8390">
        <v>29815.650487406394</v>
      </c>
      <c r="AI8390">
        <v>28534.264558546136</v>
      </c>
      <c r="AJ8390">
        <v>0</v>
      </c>
      <c r="AK8390">
        <v>1</v>
      </c>
      <c r="AL8390">
        <v>0</v>
      </c>
    </row>
    <row r="8391" spans="1:38" x14ac:dyDescent="0.25">
      <c r="A8391">
        <v>116907187.38789472</v>
      </c>
      <c r="B8391">
        <v>5987717.0224467777</v>
      </c>
      <c r="C8391">
        <v>5016767.5125370314</v>
      </c>
      <c r="D8391">
        <v>4691160.9181831731</v>
      </c>
      <c r="E8391">
        <v>5615797.1531898146</v>
      </c>
      <c r="F8391">
        <v>202635.2599057552</v>
      </c>
      <c r="G8391">
        <v>368686.29524833075</v>
      </c>
      <c r="H8391">
        <v>228560.45078565416</v>
      </c>
      <c r="I8391">
        <v>4.0391598653787414E-2</v>
      </c>
      <c r="J8391">
        <v>7.8591696528525448E-2</v>
      </c>
      <c r="K8391">
        <v>4.0699556011532599E-2</v>
      </c>
      <c r="L8391">
        <v>3861.020686012344</v>
      </c>
      <c r="M8391">
        <v>6292.9925529972188</v>
      </c>
      <c r="N8391">
        <v>3867.2902434757102</v>
      </c>
      <c r="O8391">
        <v>2.4118859156602321E-2</v>
      </c>
      <c r="P8391">
        <v>4.0383000625326328E-2</v>
      </c>
      <c r="Q8391">
        <v>2.4816934551466493E-2</v>
      </c>
      <c r="R8391">
        <v>970949.50990974624</v>
      </c>
      <c r="S8391">
        <v>1296556.1042636046</v>
      </c>
      <c r="T8391">
        <v>371919.86925696302</v>
      </c>
      <c r="U8391">
        <v>0.16215687987088348</v>
      </c>
      <c r="V8391">
        <v>0.21653596845059142</v>
      </c>
      <c r="W8391">
        <v>6.2113801948673983E-2</v>
      </c>
      <c r="X8391">
        <f t="shared" si="394"/>
        <v>0.16215687987088348</v>
      </c>
      <c r="Y8391">
        <f t="shared" si="395"/>
        <v>0.21653596845059142</v>
      </c>
      <c r="Z8391">
        <f t="shared" si="396"/>
        <v>6.2113801948673983E-2</v>
      </c>
      <c r="AA8391">
        <v>0.98735267083580369</v>
      </c>
      <c r="AB8391">
        <v>0.96674258941518654</v>
      </c>
      <c r="AC8391">
        <v>0.98740536499886666</v>
      </c>
      <c r="AD8391">
        <v>14164.688315994459</v>
      </c>
      <c r="AE8391">
        <v>29725.433418454853</v>
      </c>
      <c r="AF8391">
        <v>28310.762300956081</v>
      </c>
      <c r="AG8391">
        <v>14201.443623672458</v>
      </c>
      <c r="AH8391">
        <v>29778.302182572359</v>
      </c>
      <c r="AI8391">
        <v>28384.778570720591</v>
      </c>
      <c r="AJ8391">
        <v>0</v>
      </c>
      <c r="AK8391">
        <v>0</v>
      </c>
      <c r="AL8391">
        <v>0</v>
      </c>
    </row>
    <row r="8392" spans="1:38" x14ac:dyDescent="0.25">
      <c r="A8392">
        <v>116939838.04715544</v>
      </c>
      <c r="B8392">
        <v>5987717.0224467777</v>
      </c>
      <c r="C8392">
        <v>5793239.8460192848</v>
      </c>
      <c r="D8392">
        <v>5030101.4745440297</v>
      </c>
      <c r="E8392">
        <v>5945461.085960445</v>
      </c>
      <c r="F8392">
        <v>211433.52545761518</v>
      </c>
      <c r="G8392">
        <v>366302.59885573806</v>
      </c>
      <c r="H8392">
        <v>241147.62296929926</v>
      </c>
      <c r="I8392">
        <v>3.6496594492440658E-2</v>
      </c>
      <c r="J8392">
        <v>7.2822109197895016E-2</v>
      </c>
      <c r="K8392">
        <v>4.0559953127730156E-2</v>
      </c>
      <c r="L8392">
        <v>4028.6632044593339</v>
      </c>
      <c r="M8392">
        <v>6252.3059751652754</v>
      </c>
      <c r="N8392">
        <v>4080.2678081043759</v>
      </c>
      <c r="O8392">
        <v>2.5062551498605149E-2</v>
      </c>
      <c r="P8392">
        <v>4.0031173550237484E-2</v>
      </c>
      <c r="Q8392">
        <v>2.6124426636582775E-2</v>
      </c>
      <c r="R8392">
        <v>194477.17642749287</v>
      </c>
      <c r="S8392">
        <v>957615.54790274799</v>
      </c>
      <c r="T8392">
        <v>42255.936486332677</v>
      </c>
      <c r="U8392">
        <v>3.2479353265766578E-2</v>
      </c>
      <c r="V8392">
        <v>0.15992999407166955</v>
      </c>
      <c r="W8392">
        <v>7.057103120926298E-3</v>
      </c>
      <c r="X8392">
        <f t="shared" si="394"/>
        <v>3.2479353265766578E-2</v>
      </c>
      <c r="Y8392">
        <f t="shared" si="395"/>
        <v>0.15992999407166955</v>
      </c>
      <c r="Z8392">
        <f t="shared" si="396"/>
        <v>7.057103120926298E-3</v>
      </c>
      <c r="AA8392">
        <v>0.98632814184571849</v>
      </c>
      <c r="AB8392">
        <v>0.96755503921013264</v>
      </c>
      <c r="AC8392">
        <v>0.98614386202497106</v>
      </c>
      <c r="AD8392">
        <v>14226.827753058806</v>
      </c>
      <c r="AE8392">
        <v>29706.480246956788</v>
      </c>
      <c r="AF8392">
        <v>28467.406510930148</v>
      </c>
      <c r="AG8392">
        <v>14263.583060736804</v>
      </c>
      <c r="AH8392">
        <v>29759.349011074293</v>
      </c>
      <c r="AI8392">
        <v>28541.422780694658</v>
      </c>
      <c r="AJ8392">
        <v>1</v>
      </c>
      <c r="AK8392">
        <v>0</v>
      </c>
      <c r="AL8392">
        <v>1</v>
      </c>
    </row>
    <row r="8393" spans="1:38" x14ac:dyDescent="0.25">
      <c r="A8393">
        <v>117236102.05485502</v>
      </c>
      <c r="B8393">
        <v>5987717.0224467777</v>
      </c>
      <c r="C8393">
        <v>5788451.6546352934</v>
      </c>
      <c r="D8393">
        <v>5071605.6493215766</v>
      </c>
      <c r="E8393">
        <v>5947685.4578447966</v>
      </c>
      <c r="F8393">
        <v>208097.97581669429</v>
      </c>
      <c r="G8393">
        <v>368900.24317339761</v>
      </c>
      <c r="H8393">
        <v>229040.15493861161</v>
      </c>
      <c r="I8393">
        <v>3.5950542257712902E-2</v>
      </c>
      <c r="J8393">
        <v>7.2738353231928635E-2</v>
      </c>
      <c r="K8393">
        <v>3.85091236855028E-2</v>
      </c>
      <c r="L8393">
        <v>3965.107502609585</v>
      </c>
      <c r="M8393">
        <v>6296.64436408032</v>
      </c>
      <c r="N8393">
        <v>3875.4069372611825</v>
      </c>
      <c r="O8393">
        <v>2.4651941030901906E-2</v>
      </c>
      <c r="P8393">
        <v>4.0249995565613657E-2</v>
      </c>
      <c r="Q8393">
        <v>2.4772736559418817E-2</v>
      </c>
      <c r="R8393">
        <v>199265.36781148426</v>
      </c>
      <c r="S8393">
        <v>916111.37312520109</v>
      </c>
      <c r="T8393">
        <v>40031.564601981081</v>
      </c>
      <c r="U8393">
        <v>3.3279022215725533E-2</v>
      </c>
      <c r="V8393">
        <v>0.15299844159149123</v>
      </c>
      <c r="W8393">
        <v>6.6856139747270274E-3</v>
      </c>
      <c r="X8393">
        <f t="shared" si="394"/>
        <v>3.3279022215725533E-2</v>
      </c>
      <c r="Y8393">
        <f t="shared" si="395"/>
        <v>0.15299844159149123</v>
      </c>
      <c r="Z8393">
        <f t="shared" si="396"/>
        <v>6.6856139747270274E-3</v>
      </c>
      <c r="AA8393">
        <v>0.98685944648076496</v>
      </c>
      <c r="AB8393">
        <v>0.96699702156791489</v>
      </c>
      <c r="AC8393">
        <v>0.98746375460200342</v>
      </c>
      <c r="AD8393">
        <v>14203.579552062129</v>
      </c>
      <c r="AE8393">
        <v>29727.128557457578</v>
      </c>
      <c r="AF8393">
        <v>28316.888586764599</v>
      </c>
      <c r="AG8393">
        <v>14240.334859740127</v>
      </c>
      <c r="AH8393">
        <v>29779.997321575083</v>
      </c>
      <c r="AI8393">
        <v>28390.904856529109</v>
      </c>
      <c r="AJ8393">
        <v>1</v>
      </c>
      <c r="AK8393">
        <v>0</v>
      </c>
      <c r="AL8393">
        <v>1</v>
      </c>
    </row>
    <row r="8394" spans="1:38" x14ac:dyDescent="0.25">
      <c r="A8394">
        <v>117076040.93486364</v>
      </c>
      <c r="B8394">
        <v>5987717.0224467777</v>
      </c>
      <c r="C8394">
        <v>5265921.9101553932</v>
      </c>
      <c r="D8394">
        <v>4583080.2704675337</v>
      </c>
      <c r="E8394">
        <v>5503681.7761787893</v>
      </c>
      <c r="F8394">
        <v>196417.64043370649</v>
      </c>
      <c r="G8394">
        <v>359628.74358531804</v>
      </c>
      <c r="H8394">
        <v>224988.96259344119</v>
      </c>
      <c r="I8394">
        <v>3.7299763229476063E-2</v>
      </c>
      <c r="J8394">
        <v>7.8468785699149723E-2</v>
      </c>
      <c r="K8394">
        <v>4.0879718658016456E-2</v>
      </c>
      <c r="L8394">
        <v>3742.54990550505</v>
      </c>
      <c r="M8394">
        <v>6138.3919999027939</v>
      </c>
      <c r="N8394">
        <v>3806.8599223376777</v>
      </c>
      <c r="O8394">
        <v>2.3352678366679189E-2</v>
      </c>
      <c r="P8394">
        <v>3.9339113369173478E-2</v>
      </c>
      <c r="Q8394">
        <v>2.4397023531207585E-2</v>
      </c>
      <c r="R8394">
        <v>721795.11229138449</v>
      </c>
      <c r="S8394">
        <v>1404636.7519792439</v>
      </c>
      <c r="T8394">
        <v>484035.24626798835</v>
      </c>
      <c r="U8394">
        <v>0.1205459626073704</v>
      </c>
      <c r="V8394">
        <v>0.23458636183265441</v>
      </c>
      <c r="W8394">
        <v>8.0838029661962157E-2</v>
      </c>
      <c r="X8394">
        <f t="shared" si="394"/>
        <v>0.1205459626073704</v>
      </c>
      <c r="Y8394">
        <f t="shared" si="395"/>
        <v>0.23458636183265441</v>
      </c>
      <c r="Z8394">
        <f t="shared" si="396"/>
        <v>8.0838029661962157E-2</v>
      </c>
      <c r="AA8394">
        <v>0.98824400748339825</v>
      </c>
      <c r="AB8394">
        <v>0.9685989471645573</v>
      </c>
      <c r="AC8394">
        <v>0.98788936767496083</v>
      </c>
      <c r="AD8394">
        <v>14119.125958920629</v>
      </c>
      <c r="AE8394">
        <v>29652.751875139842</v>
      </c>
      <c r="AF8394">
        <v>28264.74259989852</v>
      </c>
      <c r="AG8394">
        <v>14155.881266598628</v>
      </c>
      <c r="AH8394">
        <v>29705.620639257348</v>
      </c>
      <c r="AI8394">
        <v>28338.75886966303</v>
      </c>
      <c r="AJ8394">
        <v>0</v>
      </c>
      <c r="AK8394">
        <v>0</v>
      </c>
      <c r="AL8394">
        <v>0</v>
      </c>
    </row>
    <row r="8395" spans="1:38" x14ac:dyDescent="0.25">
      <c r="A8395">
        <v>116679968.36086097</v>
      </c>
      <c r="B8395">
        <v>5987717.0224467777</v>
      </c>
      <c r="C8395">
        <v>5967753.0699939039</v>
      </c>
      <c r="D8395">
        <v>4932276.1402356736</v>
      </c>
      <c r="E8395">
        <v>5824645.6731188316</v>
      </c>
      <c r="F8395">
        <v>201578.2901318919</v>
      </c>
      <c r="G8395">
        <v>365261.93745268573</v>
      </c>
      <c r="H8395">
        <v>237211.64448770965</v>
      </c>
      <c r="I8395">
        <v>3.3777920729568291E-2</v>
      </c>
      <c r="J8395">
        <v>7.4055451695620764E-2</v>
      </c>
      <c r="K8395">
        <v>4.072550637414029E-2</v>
      </c>
      <c r="L8395">
        <v>3840.8811398974476</v>
      </c>
      <c r="M8395">
        <v>6234.5432469488969</v>
      </c>
      <c r="N8395">
        <v>4013.6702356545188</v>
      </c>
      <c r="O8395">
        <v>2.3948015167469999E-2</v>
      </c>
      <c r="P8395">
        <v>4.0009179407913993E-2</v>
      </c>
      <c r="Q8395">
        <v>2.5757083748050604E-2</v>
      </c>
      <c r="R8395">
        <v>19963.952452873811</v>
      </c>
      <c r="S8395">
        <v>1055440.882211104</v>
      </c>
      <c r="T8395">
        <v>163071.34932794608</v>
      </c>
      <c r="U8395">
        <v>3.3341509590438002E-3</v>
      </c>
      <c r="V8395">
        <v>0.17626766232513377</v>
      </c>
      <c r="W8395">
        <v>2.7234311293707361E-2</v>
      </c>
      <c r="X8395">
        <f t="shared" si="394"/>
        <v>3.3341509590438002E-3</v>
      </c>
      <c r="Y8395">
        <f t="shared" si="395"/>
        <v>0.17626766232513377</v>
      </c>
      <c r="Z8395">
        <f t="shared" si="396"/>
        <v>2.7234311293707361E-2</v>
      </c>
      <c r="AA8395">
        <v>0.98736976304906054</v>
      </c>
      <c r="AB8395">
        <v>0.96763741141120152</v>
      </c>
      <c r="AC8395">
        <v>0.98655021324179504</v>
      </c>
      <c r="AD8395">
        <v>14157.04239056083</v>
      </c>
      <c r="AE8395">
        <v>29698.16706467449</v>
      </c>
      <c r="AF8395">
        <v>28419.320524271949</v>
      </c>
      <c r="AG8395">
        <v>14193.797698238828</v>
      </c>
      <c r="AH8395">
        <v>29751.035828791995</v>
      </c>
      <c r="AI8395">
        <v>28493.336794036459</v>
      </c>
      <c r="AJ8395">
        <v>1</v>
      </c>
      <c r="AK8395">
        <v>0</v>
      </c>
      <c r="AL8395">
        <v>1</v>
      </c>
    </row>
    <row r="8396" spans="1:38" x14ac:dyDescent="0.25">
      <c r="A8396">
        <v>116596422.5500652</v>
      </c>
      <c r="B8396">
        <v>5987717.0224467777</v>
      </c>
      <c r="C8396">
        <v>6562161.1332242778</v>
      </c>
      <c r="D8396">
        <v>5902440.067500853</v>
      </c>
      <c r="E8396">
        <v>6799583.9810035825</v>
      </c>
      <c r="F8396">
        <v>217689.91747482936</v>
      </c>
      <c r="G8396">
        <v>362651.59245478408</v>
      </c>
      <c r="H8396">
        <v>230420.94744679442</v>
      </c>
      <c r="I8396">
        <v>3.3173509923836442E-2</v>
      </c>
      <c r="J8396">
        <v>6.1440961417221822E-2</v>
      </c>
      <c r="K8396">
        <v>3.3887506660780373E-2</v>
      </c>
      <c r="L8396">
        <v>4147.8727586578543</v>
      </c>
      <c r="M8396">
        <v>6189.9880740437466</v>
      </c>
      <c r="N8396">
        <v>3898.7702329530152</v>
      </c>
      <c r="O8396">
        <v>2.5742902462023244E-2</v>
      </c>
      <c r="P8396">
        <v>3.9643259165591534E-2</v>
      </c>
      <c r="Q8396">
        <v>2.4969346777930116E-2</v>
      </c>
      <c r="R8396">
        <v>-574444.11077750009</v>
      </c>
      <c r="S8396">
        <v>85276.954945924692</v>
      </c>
      <c r="T8396">
        <v>-811866.95855680481</v>
      </c>
      <c r="U8396">
        <v>-9.5937083971073062E-2</v>
      </c>
      <c r="V8396">
        <v>1.424198148079445E-2</v>
      </c>
      <c r="W8396">
        <v>-0.13558873198470714</v>
      </c>
      <c r="X8396">
        <f t="shared" si="394"/>
        <v>9.5937083971073062E-2</v>
      </c>
      <c r="Y8396">
        <f t="shared" si="395"/>
        <v>1.424198148079445E-2</v>
      </c>
      <c r="Z8396">
        <f t="shared" si="396"/>
        <v>0.13558873198470714</v>
      </c>
      <c r="AA8396">
        <v>0.98569099713280661</v>
      </c>
      <c r="AB8396">
        <v>0.96852581192708431</v>
      </c>
      <c r="AC8396">
        <v>0.98747931041208636</v>
      </c>
      <c r="AD8396">
        <v>14269.461141887916</v>
      </c>
      <c r="AE8396">
        <v>29677.210012863739</v>
      </c>
      <c r="AF8396">
        <v>28334.45128286404</v>
      </c>
      <c r="AG8396">
        <v>14306.216449565914</v>
      </c>
      <c r="AH8396">
        <v>29730.078776981245</v>
      </c>
      <c r="AI8396">
        <v>28408.46755262855</v>
      </c>
      <c r="AJ8396">
        <v>0</v>
      </c>
      <c r="AK8396">
        <v>1</v>
      </c>
      <c r="AL8396">
        <v>0</v>
      </c>
    </row>
    <row r="8397" spans="1:38" x14ac:dyDescent="0.25">
      <c r="A8397">
        <v>116850559.73181985</v>
      </c>
      <c r="B8397">
        <v>5987717.0224467777</v>
      </c>
      <c r="C8397">
        <v>5858173.4596084747</v>
      </c>
      <c r="D8397">
        <v>5218026.3062427677</v>
      </c>
      <c r="E8397">
        <v>6057141.479246825</v>
      </c>
      <c r="F8397">
        <v>198310.85834120866</v>
      </c>
      <c r="G8397">
        <v>362918.22854555247</v>
      </c>
      <c r="H8397">
        <v>223057.40738660583</v>
      </c>
      <c r="I8397">
        <v>3.3851994944933322E-2</v>
      </c>
      <c r="J8397">
        <v>6.9550862193117458E-2</v>
      </c>
      <c r="K8397">
        <v>3.6825523747604769E-2</v>
      </c>
      <c r="L8397">
        <v>3778.6233584045831</v>
      </c>
      <c r="M8397">
        <v>6194.5392031613501</v>
      </c>
      <c r="N8397">
        <v>3774.177607525794</v>
      </c>
      <c r="O8397">
        <v>2.3531849438234782E-2</v>
      </c>
      <c r="P8397">
        <v>3.9698399872100644E-2</v>
      </c>
      <c r="Q8397">
        <v>2.4187240880713574E-2</v>
      </c>
      <c r="R8397">
        <v>129543.56283830293</v>
      </c>
      <c r="S8397">
        <v>769690.71620400995</v>
      </c>
      <c r="T8397">
        <v>-69424.456800047308</v>
      </c>
      <c r="U8397">
        <v>2.1634883938681387E-2</v>
      </c>
      <c r="V8397">
        <v>0.12854493846629531</v>
      </c>
      <c r="W8397">
        <v>-1.1594478586711534E-2</v>
      </c>
      <c r="X8397">
        <f t="shared" si="394"/>
        <v>2.1634883938681387E-2</v>
      </c>
      <c r="Y8397">
        <f t="shared" si="395"/>
        <v>0.12854493846629531</v>
      </c>
      <c r="Z8397">
        <f t="shared" si="396"/>
        <v>1.1594478586711534E-2</v>
      </c>
      <c r="AA8397">
        <v>0.98814932571194292</v>
      </c>
      <c r="AB8397">
        <v>0.96802327465634486</v>
      </c>
      <c r="AC8397">
        <v>0.98809693797087761</v>
      </c>
      <c r="AD8397">
        <v>14133.15031142537</v>
      </c>
      <c r="AE8397">
        <v>29679.357595824742</v>
      </c>
      <c r="AF8397">
        <v>28239.548603660674</v>
      </c>
      <c r="AG8397">
        <v>14169.905619103369</v>
      </c>
      <c r="AH8397">
        <v>29732.226359942248</v>
      </c>
      <c r="AI8397">
        <v>28313.564873425184</v>
      </c>
      <c r="AJ8397">
        <v>1</v>
      </c>
      <c r="AK8397">
        <v>0</v>
      </c>
      <c r="AL8397">
        <v>1</v>
      </c>
    </row>
    <row r="8398" spans="1:38" x14ac:dyDescent="0.25">
      <c r="A8398">
        <v>116470622.19658689</v>
      </c>
      <c r="B8398">
        <v>5987717.0224467926</v>
      </c>
      <c r="C8398">
        <v>5778710.0068223942</v>
      </c>
      <c r="D8398">
        <v>5156755.9199098255</v>
      </c>
      <c r="E8398">
        <v>5984681.1233798983</v>
      </c>
      <c r="F8398">
        <v>190991.15120007296</v>
      </c>
      <c r="G8398">
        <v>341821.52285535802</v>
      </c>
      <c r="H8398">
        <v>223304.75690945738</v>
      </c>
      <c r="I8398">
        <v>3.3050828121602774E-2</v>
      </c>
      <c r="J8398">
        <v>6.6286155126251411E-2</v>
      </c>
      <c r="K8398">
        <v>3.7312724321616683E-2</v>
      </c>
      <c r="L8398">
        <v>3639.1533535267467</v>
      </c>
      <c r="M8398">
        <v>5834.4460466968667</v>
      </c>
      <c r="N8398">
        <v>3778.362812766507</v>
      </c>
      <c r="O8398">
        <v>2.2615786680999742E-2</v>
      </c>
      <c r="P8398">
        <v>3.7412598661799794E-2</v>
      </c>
      <c r="Q8398">
        <v>2.4228242129813067E-2</v>
      </c>
      <c r="R8398">
        <v>209007.01562439837</v>
      </c>
      <c r="S8398">
        <v>830961.10253696702</v>
      </c>
      <c r="T8398">
        <v>3035.8990668943152</v>
      </c>
      <c r="U8398">
        <v>3.4905960792881746E-2</v>
      </c>
      <c r="V8398">
        <v>0.13877761748289952</v>
      </c>
      <c r="W8398">
        <v>5.0702113268100634E-4</v>
      </c>
      <c r="X8398">
        <f t="shared" si="394"/>
        <v>3.4905960792881746E-2</v>
      </c>
      <c r="Y8398">
        <f t="shared" si="395"/>
        <v>0.13877761748289952</v>
      </c>
      <c r="Z8398">
        <f t="shared" si="396"/>
        <v>5.0702113268100634E-4</v>
      </c>
      <c r="AA8398">
        <v>0.98891281581351631</v>
      </c>
      <c r="AB8398">
        <v>0.97211658710676296</v>
      </c>
      <c r="AC8398">
        <v>0.98827394182609785</v>
      </c>
      <c r="AD8398">
        <v>14078.166402273415</v>
      </c>
      <c r="AE8398">
        <v>29504.362506664216</v>
      </c>
      <c r="AF8398">
        <v>28242.787029484196</v>
      </c>
      <c r="AG8398">
        <v>14114.921709951414</v>
      </c>
      <c r="AH8398">
        <v>29557.231270781722</v>
      </c>
      <c r="AI8398">
        <v>28316.803299248706</v>
      </c>
      <c r="AJ8398">
        <v>1</v>
      </c>
      <c r="AK8398">
        <v>0</v>
      </c>
      <c r="AL8398">
        <v>1</v>
      </c>
    </row>
    <row r="8399" spans="1:38" x14ac:dyDescent="0.25">
      <c r="A8399">
        <v>117091280.55218489</v>
      </c>
      <c r="B8399">
        <v>5987717.0224467777</v>
      </c>
      <c r="C8399">
        <v>5194659.3294541845</v>
      </c>
      <c r="D8399">
        <v>3900093.200421581</v>
      </c>
      <c r="E8399">
        <v>4830527.6142828381</v>
      </c>
      <c r="F8399">
        <v>193249.54253197892</v>
      </c>
      <c r="G8399">
        <v>369142.20352252846</v>
      </c>
      <c r="H8399">
        <v>219071.69169134705</v>
      </c>
      <c r="I8399">
        <v>3.7201581523592257E-2</v>
      </c>
      <c r="J8399">
        <v>9.4649585164432989E-2</v>
      </c>
      <c r="K8399">
        <v>4.5351503848896108E-2</v>
      </c>
      <c r="L8399">
        <v>3682.1848360715685</v>
      </c>
      <c r="M8399">
        <v>6300.7743105817908</v>
      </c>
      <c r="N8399">
        <v>3706.7384711023369</v>
      </c>
      <c r="O8399">
        <v>2.2972353821649388E-2</v>
      </c>
      <c r="P8399">
        <v>4.0373768462481689E-2</v>
      </c>
      <c r="Q8399">
        <v>2.375184277461297E-2</v>
      </c>
      <c r="R8399">
        <v>793057.69299259316</v>
      </c>
      <c r="S8399">
        <v>2087623.8220251966</v>
      </c>
      <c r="T8399">
        <v>1157189.4081639396</v>
      </c>
      <c r="U8399">
        <v>0.13244742362065129</v>
      </c>
      <c r="V8399">
        <v>0.34865104917268203</v>
      </c>
      <c r="W8399">
        <v>0.19326053716731489</v>
      </c>
      <c r="X8399">
        <f t="shared" si="394"/>
        <v>0.13244742362065129</v>
      </c>
      <c r="Y8399">
        <f t="shared" si="395"/>
        <v>0.34865104917268203</v>
      </c>
      <c r="Z8399">
        <f t="shared" si="396"/>
        <v>0.19326053716731489</v>
      </c>
      <c r="AA8399">
        <v>0.98856272366238096</v>
      </c>
      <c r="AB8399">
        <v>0.96704789455164475</v>
      </c>
      <c r="AC8399">
        <v>0.98856391784430864</v>
      </c>
      <c r="AD8399">
        <v>14095.352536914143</v>
      </c>
      <c r="AE8399">
        <v>29729.044458551485</v>
      </c>
      <c r="AF8399">
        <v>28186.864549220736</v>
      </c>
      <c r="AG8399">
        <v>14132.107844592141</v>
      </c>
      <c r="AH8399">
        <v>29781.913222668991</v>
      </c>
      <c r="AI8399">
        <v>28260.880818985246</v>
      </c>
      <c r="AJ8399">
        <v>0</v>
      </c>
      <c r="AK8399">
        <v>0</v>
      </c>
      <c r="AL8399">
        <v>0</v>
      </c>
    </row>
    <row r="8400" spans="1:38" x14ac:dyDescent="0.25">
      <c r="A8400">
        <v>117069488.61251767</v>
      </c>
      <c r="B8400">
        <v>5987717.0224467777</v>
      </c>
      <c r="C8400">
        <v>6246082.6155114435</v>
      </c>
      <c r="D8400">
        <v>5180297.5139694382</v>
      </c>
      <c r="E8400">
        <v>6084632.1446394883</v>
      </c>
      <c r="F8400">
        <v>200880.83531328209</v>
      </c>
      <c r="G8400">
        <v>362510.30007518409</v>
      </c>
      <c r="H8400">
        <v>229713.08010887241</v>
      </c>
      <c r="I8400">
        <v>3.2161091627961685E-2</v>
      </c>
      <c r="J8400">
        <v>6.9978664178576899E-2</v>
      </c>
      <c r="K8400">
        <v>3.7752993878397034E-2</v>
      </c>
      <c r="L8400">
        <v>3827.5918067208627</v>
      </c>
      <c r="M8400">
        <v>6187.576398036048</v>
      </c>
      <c r="N8400">
        <v>3886.7929707442122</v>
      </c>
      <c r="O8400">
        <v>2.3748115009461553E-2</v>
      </c>
      <c r="P8400">
        <v>3.9539775102939816E-2</v>
      </c>
      <c r="Q8400">
        <v>2.4837336955337283E-2</v>
      </c>
      <c r="R8400">
        <v>-258365.59306466579</v>
      </c>
      <c r="S8400">
        <v>807419.50847733952</v>
      </c>
      <c r="T8400">
        <v>-96915.122192710638</v>
      </c>
      <c r="U8400">
        <v>-4.3149265754561184E-2</v>
      </c>
      <c r="V8400">
        <v>0.13484596974948582</v>
      </c>
      <c r="W8400">
        <v>-1.6185655038371861E-2</v>
      </c>
      <c r="X8400">
        <f t="shared" si="394"/>
        <v>4.3149265754561184E-2</v>
      </c>
      <c r="Y8400">
        <f t="shared" si="395"/>
        <v>0.13484596974948582</v>
      </c>
      <c r="Z8400">
        <f t="shared" si="396"/>
        <v>1.6185655038371861E-2</v>
      </c>
      <c r="AA8400">
        <v>0.98759206063908256</v>
      </c>
      <c r="AB8400">
        <v>0.96857921802100577</v>
      </c>
      <c r="AC8400">
        <v>0.98756755024820897</v>
      </c>
      <c r="AD8400">
        <v>14151.975143225049</v>
      </c>
      <c r="AE8400">
        <v>29676.071353089508</v>
      </c>
      <c r="AF8400">
        <v>28325.460902369377</v>
      </c>
      <c r="AG8400">
        <v>14188.730450903047</v>
      </c>
      <c r="AH8400">
        <v>29728.940117207014</v>
      </c>
      <c r="AI8400">
        <v>28399.477172133888</v>
      </c>
      <c r="AJ8400">
        <v>0</v>
      </c>
      <c r="AK8400">
        <v>0</v>
      </c>
      <c r="AL8400">
        <v>1</v>
      </c>
    </row>
    <row r="8401" spans="1:38" x14ac:dyDescent="0.25">
      <c r="A8401">
        <v>116766576.31486121</v>
      </c>
      <c r="B8401">
        <v>5987717.0224467777</v>
      </c>
      <c r="C8401">
        <v>6452676.4334261641</v>
      </c>
      <c r="D8401">
        <v>5654405.5448307386</v>
      </c>
      <c r="E8401">
        <v>6513313.6051107263</v>
      </c>
      <c r="F8401">
        <v>196899.33057064013</v>
      </c>
      <c r="G8401">
        <v>347079.83158862678</v>
      </c>
      <c r="H8401">
        <v>221033.63045695375</v>
      </c>
      <c r="I8401">
        <v>3.0514366031227279E-2</v>
      </c>
      <c r="J8401">
        <v>6.1382196384185322E-2</v>
      </c>
      <c r="K8401">
        <v>3.3935665293855624E-2</v>
      </c>
      <c r="L8401">
        <v>3751.7280494461088</v>
      </c>
      <c r="M8401">
        <v>5924.1984951233317</v>
      </c>
      <c r="N8401">
        <v>3739.9348820318833</v>
      </c>
      <c r="O8401">
        <v>2.3266282348376462E-2</v>
      </c>
      <c r="P8401">
        <v>3.789760069642463E-2</v>
      </c>
      <c r="Q8401">
        <v>2.3924680934736913E-2</v>
      </c>
      <c r="R8401">
        <v>-464959.41097938642</v>
      </c>
      <c r="S8401">
        <v>333311.4776160391</v>
      </c>
      <c r="T8401">
        <v>-525596.58266394865</v>
      </c>
      <c r="U8401">
        <v>-7.7652201871989721E-2</v>
      </c>
      <c r="V8401">
        <v>5.5665870041372981E-2</v>
      </c>
      <c r="W8401">
        <v>-8.7779128621741823E-2</v>
      </c>
      <c r="X8401">
        <f t="shared" si="394"/>
        <v>7.7652201871989721E-2</v>
      </c>
      <c r="Y8401">
        <f t="shared" si="395"/>
        <v>5.5665870041372981E-2</v>
      </c>
      <c r="Z8401">
        <f t="shared" si="396"/>
        <v>8.7779128621741823E-2</v>
      </c>
      <c r="AA8401">
        <v>0.98790951945529737</v>
      </c>
      <c r="AB8401">
        <v>0.9707650809994316</v>
      </c>
      <c r="AC8401">
        <v>0.98831661125069714</v>
      </c>
      <c r="AD8401">
        <v>14122.706945169361</v>
      </c>
      <c r="AE8401">
        <v>29548.969986150627</v>
      </c>
      <c r="AF8401">
        <v>28212.916599766013</v>
      </c>
      <c r="AG8401">
        <v>14159.462252847359</v>
      </c>
      <c r="AH8401">
        <v>29601.838750268133</v>
      </c>
      <c r="AI8401">
        <v>28286.932869530523</v>
      </c>
      <c r="AJ8401">
        <v>0</v>
      </c>
      <c r="AK8401">
        <v>1</v>
      </c>
      <c r="AL8401">
        <v>0</v>
      </c>
    </row>
    <row r="8402" spans="1:38" x14ac:dyDescent="0.25">
      <c r="A8402">
        <v>117067514.53483118</v>
      </c>
      <c r="B8402">
        <v>5987717.0224467777</v>
      </c>
      <c r="C8402">
        <v>5375341.81933372</v>
      </c>
      <c r="D8402">
        <v>4506088.5295419777</v>
      </c>
      <c r="E8402">
        <v>5396457.9185500918</v>
      </c>
      <c r="F8402">
        <v>195923.59524293715</v>
      </c>
      <c r="G8402">
        <v>369650.42463468347</v>
      </c>
      <c r="H8402">
        <v>235603.25992688464</v>
      </c>
      <c r="I8402">
        <v>3.644858351858675E-2</v>
      </c>
      <c r="J8402">
        <v>8.2033546880237757E-2</v>
      </c>
      <c r="K8402">
        <v>4.3658870963675746E-2</v>
      </c>
      <c r="L8402">
        <v>3733.1363478533731</v>
      </c>
      <c r="M8402">
        <v>6309.4489798474688</v>
      </c>
      <c r="N8402">
        <v>3986.4560352166818</v>
      </c>
      <c r="O8402">
        <v>2.3252168072586225E-2</v>
      </c>
      <c r="P8402">
        <v>4.0399581051702715E-2</v>
      </c>
      <c r="Q8402">
        <v>2.5525391237521219E-2</v>
      </c>
      <c r="R8402">
        <v>612375.20311305765</v>
      </c>
      <c r="S8402">
        <v>1481628.4929048</v>
      </c>
      <c r="T8402">
        <v>591259.10389668588</v>
      </c>
      <c r="U8402">
        <v>0.10227190109642507</v>
      </c>
      <c r="V8402">
        <v>0.24744464164730315</v>
      </c>
      <c r="W8402">
        <v>9.8745331765040231E-2</v>
      </c>
      <c r="X8402">
        <f t="shared" si="394"/>
        <v>0.10227190109642507</v>
      </c>
      <c r="Y8402">
        <f t="shared" si="395"/>
        <v>0.24744464164730315</v>
      </c>
      <c r="Z8402">
        <f t="shared" si="396"/>
        <v>9.8745331765040231E-2</v>
      </c>
      <c r="AA8402">
        <v>0.98813837280222294</v>
      </c>
      <c r="AB8402">
        <v>0.96665325200093433</v>
      </c>
      <c r="AC8402">
        <v>0.98665118746674829</v>
      </c>
      <c r="AD8402">
        <v>14115.44398830428</v>
      </c>
      <c r="AE8402">
        <v>29733.064591583046</v>
      </c>
      <c r="AF8402">
        <v>28399.440787948788</v>
      </c>
      <c r="AG8402">
        <v>14152.199295982278</v>
      </c>
      <c r="AH8402">
        <v>29785.933355700552</v>
      </c>
      <c r="AI8402">
        <v>28473.457057713298</v>
      </c>
      <c r="AJ8402">
        <v>0</v>
      </c>
      <c r="AK8402">
        <v>0</v>
      </c>
      <c r="AL8402">
        <v>0</v>
      </c>
    </row>
    <row r="8403" spans="1:38" x14ac:dyDescent="0.25">
      <c r="A8403">
        <v>116956249.84138025</v>
      </c>
      <c r="B8403">
        <v>5987717.0224467777</v>
      </c>
      <c r="C8403">
        <v>5774142.1115044793</v>
      </c>
      <c r="D8403">
        <v>4921557.9070344074</v>
      </c>
      <c r="E8403">
        <v>5829876.2114794282</v>
      </c>
      <c r="F8403">
        <v>208665.38001630202</v>
      </c>
      <c r="G8403">
        <v>377922.17780449626</v>
      </c>
      <c r="H8403">
        <v>241382.89486646213</v>
      </c>
      <c r="I8403">
        <v>3.6137901698081572E-2</v>
      </c>
      <c r="J8403">
        <v>7.6789135664609404E-2</v>
      </c>
      <c r="K8403">
        <v>4.140446316701589E-2</v>
      </c>
      <c r="L8403">
        <v>3975.9188458725225</v>
      </c>
      <c r="M8403">
        <v>6450.6369810526721</v>
      </c>
      <c r="N8403">
        <v>4084.2486574128757</v>
      </c>
      <c r="O8403">
        <v>2.4696789200397643E-2</v>
      </c>
      <c r="P8403">
        <v>4.1265661646382706E-2</v>
      </c>
      <c r="Q8403">
        <v>2.6127531850193942E-2</v>
      </c>
      <c r="R8403">
        <v>213574.91094229836</v>
      </c>
      <c r="S8403">
        <v>1066159.1154123703</v>
      </c>
      <c r="T8403">
        <v>157840.81096734945</v>
      </c>
      <c r="U8403">
        <v>3.5668838413981135E-2</v>
      </c>
      <c r="V8403">
        <v>0.17805769902210622</v>
      </c>
      <c r="W8403">
        <v>2.636076661198837E-2</v>
      </c>
      <c r="X8403">
        <f t="shared" si="394"/>
        <v>3.5668838413981135E-2</v>
      </c>
      <c r="Y8403">
        <f t="shared" si="395"/>
        <v>0.17805769902210622</v>
      </c>
      <c r="Z8403">
        <f t="shared" si="396"/>
        <v>2.636076661198837E-2</v>
      </c>
      <c r="AA8403">
        <v>0.98668005752282084</v>
      </c>
      <c r="AB8403">
        <v>0.96544518876699514</v>
      </c>
      <c r="AC8403">
        <v>0.98610924903854802</v>
      </c>
      <c r="AD8403">
        <v>14207.560446451012</v>
      </c>
      <c r="AE8403">
        <v>29797.730014412235</v>
      </c>
      <c r="AF8403">
        <v>28470.255924646277</v>
      </c>
      <c r="AG8403">
        <v>14244.315754129011</v>
      </c>
      <c r="AH8403">
        <v>29850.59877852974</v>
      </c>
      <c r="AI8403">
        <v>28544.272194410787</v>
      </c>
      <c r="AJ8403">
        <v>1</v>
      </c>
      <c r="AK8403">
        <v>0</v>
      </c>
      <c r="AL8403">
        <v>1</v>
      </c>
    </row>
    <row r="8404" spans="1:38" x14ac:dyDescent="0.25">
      <c r="A8404">
        <v>116793145.94612443</v>
      </c>
      <c r="B8404">
        <v>5987717.0224467777</v>
      </c>
      <c r="C8404">
        <v>6074338.1786267906</v>
      </c>
      <c r="D8404">
        <v>5091308.0876498129</v>
      </c>
      <c r="E8404">
        <v>6050993.5876362771</v>
      </c>
      <c r="F8404">
        <v>204597.91083456486</v>
      </c>
      <c r="G8404">
        <v>375919.93999773933</v>
      </c>
      <c r="H8404">
        <v>227423.78463042463</v>
      </c>
      <c r="I8404">
        <v>3.3682337864306688E-2</v>
      </c>
      <c r="J8404">
        <v>7.3835629965042421E-2</v>
      </c>
      <c r="K8404">
        <v>3.7584535719077508E-2</v>
      </c>
      <c r="L8404">
        <v>3898.4171185931291</v>
      </c>
      <c r="M8404">
        <v>6416.4614020587078</v>
      </c>
      <c r="N8404">
        <v>3848.0576163212954</v>
      </c>
      <c r="O8404">
        <v>2.4266967103324287E-2</v>
      </c>
      <c r="P8404">
        <v>4.1121447877682633E-2</v>
      </c>
      <c r="Q8404">
        <v>2.4661209782872784E-2</v>
      </c>
      <c r="R8404">
        <v>-86621.156180012971</v>
      </c>
      <c r="S8404">
        <v>896408.93479696475</v>
      </c>
      <c r="T8404">
        <v>-63276.565189499408</v>
      </c>
      <c r="U8404">
        <v>-1.446647459378712E-2</v>
      </c>
      <c r="V8404">
        <v>0.14970796572992734</v>
      </c>
      <c r="W8404">
        <v>-1.0567728059340141E-2</v>
      </c>
      <c r="X8404">
        <f t="shared" si="394"/>
        <v>1.446647459378712E-2</v>
      </c>
      <c r="Y8404">
        <f t="shared" si="395"/>
        <v>0.14970796572992734</v>
      </c>
      <c r="Z8404">
        <f t="shared" si="396"/>
        <v>1.0567728059340141E-2</v>
      </c>
      <c r="AA8404">
        <v>0.98728345702829201</v>
      </c>
      <c r="AB8404">
        <v>0.96585298397666008</v>
      </c>
      <c r="AC8404">
        <v>0.98768476303856789</v>
      </c>
      <c r="AD8404">
        <v>14178.780576058509</v>
      </c>
      <c r="AE8404">
        <v>29782.208056986623</v>
      </c>
      <c r="AF8404">
        <v>28296.19449300503</v>
      </c>
      <c r="AG8404">
        <v>14215.535883736507</v>
      </c>
      <c r="AH8404">
        <v>29835.076821104129</v>
      </c>
      <c r="AI8404">
        <v>28370.21076276954</v>
      </c>
      <c r="AJ8404">
        <v>1</v>
      </c>
      <c r="AK8404">
        <v>0</v>
      </c>
      <c r="AL8404">
        <v>1</v>
      </c>
    </row>
    <row r="8405" spans="1:38" x14ac:dyDescent="0.25">
      <c r="A8405">
        <v>116748826.92112535</v>
      </c>
      <c r="B8405">
        <v>5987717.0224467777</v>
      </c>
      <c r="C8405">
        <v>6750712.2693590373</v>
      </c>
      <c r="D8405">
        <v>5581520.9120198023</v>
      </c>
      <c r="E8405">
        <v>6505635.4011439774</v>
      </c>
      <c r="F8405">
        <v>210919.09714071275</v>
      </c>
      <c r="G8405">
        <v>367528.87961968011</v>
      </c>
      <c r="H8405">
        <v>234844.27459628091</v>
      </c>
      <c r="I8405">
        <v>3.1243976742729544E-2</v>
      </c>
      <c r="J8405">
        <v>6.5847442912595186E-2</v>
      </c>
      <c r="K8405">
        <v>3.609859146963338E-2</v>
      </c>
      <c r="L8405">
        <v>4018.8612658729571</v>
      </c>
      <c r="M8405">
        <v>6273.2369829483914</v>
      </c>
      <c r="N8405">
        <v>3973.6138459670406</v>
      </c>
      <c r="O8405">
        <v>2.4979325725693158E-2</v>
      </c>
      <c r="P8405">
        <v>4.0180393371591273E-2</v>
      </c>
      <c r="Q8405">
        <v>2.5451193358666531E-2</v>
      </c>
      <c r="R8405">
        <v>-762995.24691225961</v>
      </c>
      <c r="S8405">
        <v>406196.11042697541</v>
      </c>
      <c r="T8405">
        <v>-517918.37869719975</v>
      </c>
      <c r="U8405">
        <v>-0.12742673777867924</v>
      </c>
      <c r="V8405">
        <v>6.783822764239289E-2</v>
      </c>
      <c r="W8405">
        <v>-8.649680283079933E-2</v>
      </c>
      <c r="X8405">
        <f t="shared" si="394"/>
        <v>0.12742673777867924</v>
      </c>
      <c r="Y8405">
        <f t="shared" si="395"/>
        <v>6.783822764239289E-2</v>
      </c>
      <c r="Z8405">
        <f t="shared" si="396"/>
        <v>8.649680283079933E-2</v>
      </c>
      <c r="AA8405">
        <v>0.98642933777498487</v>
      </c>
      <c r="AB8405">
        <v>0.96761052145662918</v>
      </c>
      <c r="AC8405">
        <v>0.98696863398910206</v>
      </c>
      <c r="AD8405">
        <v>14223.266299756562</v>
      </c>
      <c r="AE8405">
        <v>29716.245965197701</v>
      </c>
      <c r="AF8405">
        <v>28390.012501487869</v>
      </c>
      <c r="AG8405">
        <v>14260.021607434561</v>
      </c>
      <c r="AH8405">
        <v>29769.114729315206</v>
      </c>
      <c r="AI8405">
        <v>28464.028771252379</v>
      </c>
      <c r="AJ8405">
        <v>0</v>
      </c>
      <c r="AK8405">
        <v>1</v>
      </c>
      <c r="AL8405">
        <v>0</v>
      </c>
    </row>
    <row r="8406" spans="1:38" x14ac:dyDescent="0.25">
      <c r="A8406">
        <v>116797582.68274538</v>
      </c>
      <c r="B8406">
        <v>5987717.0224467777</v>
      </c>
      <c r="C8406">
        <v>6580741.9591241367</v>
      </c>
      <c r="D8406">
        <v>5529436.1726758797</v>
      </c>
      <c r="E8406">
        <v>6494131.6121694688</v>
      </c>
      <c r="F8406">
        <v>213913.04469809751</v>
      </c>
      <c r="G8406">
        <v>370216.23050347692</v>
      </c>
      <c r="H8406">
        <v>231634.38246182658</v>
      </c>
      <c r="I8406">
        <v>3.2505915902310847E-2</v>
      </c>
      <c r="J8406">
        <v>6.6953703586077717E-2</v>
      </c>
      <c r="K8406">
        <v>3.5668261177177682E-2</v>
      </c>
      <c r="L8406">
        <v>4075.9080673885223</v>
      </c>
      <c r="M8406">
        <v>6319.1065455466796</v>
      </c>
      <c r="N8406">
        <v>3919.3018051414142</v>
      </c>
      <c r="O8406">
        <v>2.5307781630703168E-2</v>
      </c>
      <c r="P8406">
        <v>4.0444023450619586E-2</v>
      </c>
      <c r="Q8406">
        <v>2.5084611720766894E-2</v>
      </c>
      <c r="R8406">
        <v>-593024.93667735904</v>
      </c>
      <c r="S8406">
        <v>458280.849770898</v>
      </c>
      <c r="T8406">
        <v>-506414.5897226911</v>
      </c>
      <c r="U8406">
        <v>-9.904024095564716E-2</v>
      </c>
      <c r="V8406">
        <v>7.653682497901837E-2</v>
      </c>
      <c r="W8406">
        <v>-8.4575571595023949E-2</v>
      </c>
      <c r="X8406">
        <f t="shared" si="394"/>
        <v>9.904024095564716E-2</v>
      </c>
      <c r="Y8406">
        <f t="shared" si="395"/>
        <v>7.653682497901837E-2</v>
      </c>
      <c r="Z8406">
        <f t="shared" si="396"/>
        <v>8.4575571595023949E-2</v>
      </c>
      <c r="AA8406">
        <v>0.98565300677473822</v>
      </c>
      <c r="AB8406">
        <v>0.96656649713999143</v>
      </c>
      <c r="AC8406">
        <v>0.98710308035368544</v>
      </c>
      <c r="AD8406">
        <v>14243.873138854869</v>
      </c>
      <c r="AE8406">
        <v>29737.533734933215</v>
      </c>
      <c r="AF8406">
        <v>28349.798645119703</v>
      </c>
      <c r="AG8406">
        <v>14280.628446532868</v>
      </c>
      <c r="AH8406">
        <v>29790.402499050721</v>
      </c>
      <c r="AI8406">
        <v>28423.814914884213</v>
      </c>
      <c r="AJ8406">
        <v>0</v>
      </c>
      <c r="AK8406">
        <v>1</v>
      </c>
      <c r="AL8406">
        <v>0</v>
      </c>
    </row>
    <row r="8407" spans="1:38" x14ac:dyDescent="0.25">
      <c r="A8407">
        <v>117421814.12883534</v>
      </c>
      <c r="B8407">
        <v>5987717.0224467777</v>
      </c>
      <c r="C8407">
        <v>5070832.7457958665</v>
      </c>
      <c r="D8407">
        <v>3874933.9830645151</v>
      </c>
      <c r="E8407">
        <v>4780826.7895701071</v>
      </c>
      <c r="F8407">
        <v>183346.11342399404</v>
      </c>
      <c r="G8407">
        <v>353821.39768568304</v>
      </c>
      <c r="H8407">
        <v>214842.76311109489</v>
      </c>
      <c r="I8407">
        <v>3.6157002728201382E-2</v>
      </c>
      <c r="J8407">
        <v>9.1310303409572219E-2</v>
      </c>
      <c r="K8407">
        <v>4.4938411820272951E-2</v>
      </c>
      <c r="L8407">
        <v>3493.4844851742446</v>
      </c>
      <c r="M8407">
        <v>6039.2682055820242</v>
      </c>
      <c r="N8407">
        <v>3635.1841222088829</v>
      </c>
      <c r="O8407">
        <v>2.1699912691460595E-2</v>
      </c>
      <c r="P8407">
        <v>3.8555305395446181E-2</v>
      </c>
      <c r="Q8407">
        <v>2.3207386926597538E-2</v>
      </c>
      <c r="R8407">
        <v>916884.2766509112</v>
      </c>
      <c r="S8407">
        <v>2112783.0393822626</v>
      </c>
      <c r="T8407">
        <v>1206890.2328766705</v>
      </c>
      <c r="U8407">
        <v>0.15312752309664798</v>
      </c>
      <c r="V8407">
        <v>0.3528528538442704</v>
      </c>
      <c r="W8407">
        <v>0.20156100035326913</v>
      </c>
      <c r="X8407">
        <f t="shared" si="394"/>
        <v>0.15312752309664798</v>
      </c>
      <c r="Y8407">
        <f t="shared" si="395"/>
        <v>0.3528528538442704</v>
      </c>
      <c r="Z8407">
        <f t="shared" si="396"/>
        <v>0.20156100035326913</v>
      </c>
      <c r="AA8407">
        <v>0.98967565907032407</v>
      </c>
      <c r="AB8407">
        <v>0.97006293783253994</v>
      </c>
      <c r="AC8407">
        <v>0.98912344338170677</v>
      </c>
      <c r="AD8407">
        <v>14018.441653333399</v>
      </c>
      <c r="AE8407">
        <v>29605.181796946647</v>
      </c>
      <c r="AF8407">
        <v>28129.907144664638</v>
      </c>
      <c r="AG8407">
        <v>14055.196961011397</v>
      </c>
      <c r="AH8407">
        <v>29658.050561064152</v>
      </c>
      <c r="AI8407">
        <v>28203.923414429148</v>
      </c>
      <c r="AJ8407">
        <v>0</v>
      </c>
      <c r="AK8407">
        <v>0</v>
      </c>
      <c r="AL8407">
        <v>0</v>
      </c>
    </row>
    <row r="8408" spans="1:38" x14ac:dyDescent="0.25">
      <c r="A8408">
        <v>116301234.32091987</v>
      </c>
      <c r="B8408">
        <v>5987717.0224467777</v>
      </c>
      <c r="C8408">
        <v>6424071.9260601904</v>
      </c>
      <c r="D8408">
        <v>5304957.1678238651</v>
      </c>
      <c r="E8408">
        <v>6305586.0858863601</v>
      </c>
      <c r="F8408">
        <v>210661.84317552115</v>
      </c>
      <c r="G8408">
        <v>389222.33886016015</v>
      </c>
      <c r="H8408">
        <v>237273.39462909268</v>
      </c>
      <c r="I8408">
        <v>3.2792572312420797E-2</v>
      </c>
      <c r="J8408">
        <v>7.3369553522676642E-2</v>
      </c>
      <c r="K8408">
        <v>3.7629078629213539E-2</v>
      </c>
      <c r="L8408">
        <v>4013.9595381004779</v>
      </c>
      <c r="M8408">
        <v>6643.5159415333274</v>
      </c>
      <c r="N8408">
        <v>4014.7150608571096</v>
      </c>
      <c r="O8408">
        <v>2.5020887129867754E-2</v>
      </c>
      <c r="P8408">
        <v>4.2699212124166337E-2</v>
      </c>
      <c r="Q8408">
        <v>2.5803380545822558E-2</v>
      </c>
      <c r="R8408">
        <v>-436354.90361341275</v>
      </c>
      <c r="S8408">
        <v>682759.85462291259</v>
      </c>
      <c r="T8408">
        <v>-317869.06343958247</v>
      </c>
      <c r="U8408">
        <v>-7.2875004275854013E-2</v>
      </c>
      <c r="V8408">
        <v>0.11402674041932505</v>
      </c>
      <c r="W8408">
        <v>-5.3086854680666047E-2</v>
      </c>
      <c r="X8408">
        <f t="shared" si="394"/>
        <v>7.2875004275854013E-2</v>
      </c>
      <c r="Y8408">
        <f t="shared" si="395"/>
        <v>0.11402674041932505</v>
      </c>
      <c r="Z8408">
        <f t="shared" si="396"/>
        <v>5.3086854680666047E-2</v>
      </c>
      <c r="AA8408">
        <v>0.98636436165476293</v>
      </c>
      <c r="AB8408">
        <v>0.96354529272011802</v>
      </c>
      <c r="AC8408">
        <v>0.9866504950299867</v>
      </c>
      <c r="AD8408">
        <v>14221.482038145919</v>
      </c>
      <c r="AE8408">
        <v>29883.819293110439</v>
      </c>
      <c r="AF8408">
        <v>28420.081070545322</v>
      </c>
      <c r="AG8408">
        <v>14258.237345823918</v>
      </c>
      <c r="AH8408">
        <v>29936.688057227944</v>
      </c>
      <c r="AI8408">
        <v>28494.097340309832</v>
      </c>
      <c r="AJ8408">
        <v>0</v>
      </c>
      <c r="AK8408">
        <v>0</v>
      </c>
      <c r="AL8408">
        <v>0</v>
      </c>
    </row>
    <row r="8409" spans="1:38" x14ac:dyDescent="0.25">
      <c r="A8409">
        <v>116767223.18510684</v>
      </c>
      <c r="B8409">
        <v>5987717.0224467777</v>
      </c>
      <c r="C8409">
        <v>6172695.8695535511</v>
      </c>
      <c r="D8409">
        <v>5119852.2739238599</v>
      </c>
      <c r="E8409">
        <v>5977050.6011816477</v>
      </c>
      <c r="F8409">
        <v>206542.83225656149</v>
      </c>
      <c r="G8409">
        <v>364822.688326328</v>
      </c>
      <c r="H8409">
        <v>226496.16678235607</v>
      </c>
      <c r="I8409">
        <v>3.3460717427424458E-2</v>
      </c>
      <c r="J8409">
        <v>7.1256487259294995E-2</v>
      </c>
      <c r="K8409">
        <v>3.7894303042637509E-2</v>
      </c>
      <c r="L8409">
        <v>3935.4757324123138</v>
      </c>
      <c r="M8409">
        <v>6227.0458392158062</v>
      </c>
      <c r="N8409">
        <v>3832.3621298923663</v>
      </c>
      <c r="O8409">
        <v>2.4523970108281841E-2</v>
      </c>
      <c r="P8409">
        <v>3.9934150588920574E-2</v>
      </c>
      <c r="Q8409">
        <v>2.4577003342835725E-2</v>
      </c>
      <c r="R8409">
        <v>-184978.84710677341</v>
      </c>
      <c r="S8409">
        <v>867864.74852291774</v>
      </c>
      <c r="T8409">
        <v>10666.421265129931</v>
      </c>
      <c r="U8409">
        <v>-3.0893050959710348E-2</v>
      </c>
      <c r="V8409">
        <v>0.14494084227251602</v>
      </c>
      <c r="W8409">
        <v>1.7813836601067834E-3</v>
      </c>
      <c r="X8409">
        <f t="shared" si="394"/>
        <v>3.0893050959710348E-2</v>
      </c>
      <c r="Y8409">
        <f t="shared" si="395"/>
        <v>0.14494084227251602</v>
      </c>
      <c r="Z8409">
        <f t="shared" si="396"/>
        <v>1.7813836601067834E-3</v>
      </c>
      <c r="AA8409">
        <v>0.98722625932356423</v>
      </c>
      <c r="AB8409">
        <v>0.9679170710572691</v>
      </c>
      <c r="AC8409">
        <v>0.98781456553233504</v>
      </c>
      <c r="AD8409">
        <v>14192.612804450095</v>
      </c>
      <c r="AE8409">
        <v>29694.651071988814</v>
      </c>
      <c r="AF8409">
        <v>28284.25184489361</v>
      </c>
      <c r="AG8409">
        <v>14229.368112128093</v>
      </c>
      <c r="AH8409">
        <v>29747.519836106319</v>
      </c>
      <c r="AI8409">
        <v>28358.26811465812</v>
      </c>
      <c r="AJ8409">
        <v>1</v>
      </c>
      <c r="AK8409">
        <v>0</v>
      </c>
      <c r="AL8409">
        <v>1</v>
      </c>
    </row>
    <row r="8410" spans="1:38" x14ac:dyDescent="0.25">
      <c r="A8410">
        <v>116917373.52149056</v>
      </c>
      <c r="B8410">
        <v>5987717.0224467777</v>
      </c>
      <c r="C8410">
        <v>6075818.87897126</v>
      </c>
      <c r="D8410">
        <v>5005791.406558766</v>
      </c>
      <c r="E8410">
        <v>5982450.066846665</v>
      </c>
      <c r="F8410">
        <v>199866.20163380669</v>
      </c>
      <c r="G8410">
        <v>371361.796675388</v>
      </c>
      <c r="H8410">
        <v>226350.79077812185</v>
      </c>
      <c r="I8410">
        <v>3.2895352151716455E-2</v>
      </c>
      <c r="J8410">
        <v>7.4186430578952328E-2</v>
      </c>
      <c r="K8410">
        <v>3.7835801093017866E-2</v>
      </c>
      <c r="L8410">
        <v>3808.2589343125692</v>
      </c>
      <c r="M8410">
        <v>6338.6598608765762</v>
      </c>
      <c r="N8410">
        <v>3829.9023377416024</v>
      </c>
      <c r="O8410">
        <v>2.3649522050121167E-2</v>
      </c>
      <c r="P8410">
        <v>4.0551077629515292E-2</v>
      </c>
      <c r="Q8410">
        <v>2.4501498805734052E-2</v>
      </c>
      <c r="R8410">
        <v>-88101.856524482369</v>
      </c>
      <c r="S8410">
        <v>981925.61588801164</v>
      </c>
      <c r="T8410">
        <v>5266.9556001126766</v>
      </c>
      <c r="U8410">
        <v>-1.471376422670039E-2</v>
      </c>
      <c r="V8410">
        <v>0.16398998352910882</v>
      </c>
      <c r="W8410">
        <v>8.7962667246429518E-4</v>
      </c>
      <c r="X8410">
        <f t="shared" si="394"/>
        <v>1.471376422670039E-2</v>
      </c>
      <c r="Y8410">
        <f t="shared" si="395"/>
        <v>0.16398998352910882</v>
      </c>
      <c r="Z8410">
        <f t="shared" si="396"/>
        <v>8.7962667246429518E-4</v>
      </c>
      <c r="AA8410">
        <v>0.98766614098791705</v>
      </c>
      <c r="AB8410">
        <v>0.96652093568980135</v>
      </c>
      <c r="AC8410">
        <v>0.98774391201724066</v>
      </c>
      <c r="AD8410">
        <v>14144.571981268467</v>
      </c>
      <c r="AE8410">
        <v>29746.56136761446</v>
      </c>
      <c r="AF8410">
        <v>28282.375764280161</v>
      </c>
      <c r="AG8410">
        <v>14181.327288946466</v>
      </c>
      <c r="AH8410">
        <v>29799.430131731966</v>
      </c>
      <c r="AI8410">
        <v>28356.392034044671</v>
      </c>
      <c r="AJ8410">
        <v>1</v>
      </c>
      <c r="AK8410">
        <v>0</v>
      </c>
      <c r="AL8410">
        <v>1</v>
      </c>
    </row>
    <row r="8411" spans="1:38" x14ac:dyDescent="0.25">
      <c r="A8411">
        <v>117166070.21171933</v>
      </c>
      <c r="B8411">
        <v>5987717.0224467777</v>
      </c>
      <c r="C8411">
        <v>5141662.9214981822</v>
      </c>
      <c r="D8411">
        <v>3884939.6025281055</v>
      </c>
      <c r="E8411">
        <v>4833510.9539076714</v>
      </c>
      <c r="F8411">
        <v>217616.96275322026</v>
      </c>
      <c r="G8411">
        <v>381272.37483964011</v>
      </c>
      <c r="H8411">
        <v>236876.51924732199</v>
      </c>
      <c r="I8411">
        <v>4.2324237523102902E-2</v>
      </c>
      <c r="J8411">
        <v>9.8141133157264263E-2</v>
      </c>
      <c r="K8411">
        <v>4.9007134049384581E-2</v>
      </c>
      <c r="L8411">
        <v>4146.482676352307</v>
      </c>
      <c r="M8411">
        <v>6507.8204599748624</v>
      </c>
      <c r="N8411">
        <v>4007.9998470634955</v>
      </c>
      <c r="O8411">
        <v>2.5848145231819313E-2</v>
      </c>
      <c r="P8411">
        <v>4.166951634378617E-2</v>
      </c>
      <c r="Q8411">
        <v>2.5663187262198978E-2</v>
      </c>
      <c r="R8411">
        <v>846054.10094859544</v>
      </c>
      <c r="S8411">
        <v>2102777.4199186722</v>
      </c>
      <c r="T8411">
        <v>1154206.0685391063</v>
      </c>
      <c r="U8411">
        <v>0.14129827741974185</v>
      </c>
      <c r="V8411">
        <v>0.35118182974174827</v>
      </c>
      <c r="W8411">
        <v>0.19276229391138791</v>
      </c>
      <c r="X8411">
        <f t="shared" si="394"/>
        <v>0.14129827741974185</v>
      </c>
      <c r="Y8411">
        <f t="shared" si="395"/>
        <v>0.35118182974174827</v>
      </c>
      <c r="Z8411">
        <f t="shared" si="396"/>
        <v>0.19276229391138791</v>
      </c>
      <c r="AA8411">
        <v>0.98546754732073438</v>
      </c>
      <c r="AB8411">
        <v>0.96499756329058695</v>
      </c>
      <c r="AC8411">
        <v>0.98668685690048263</v>
      </c>
      <c r="AD8411">
        <v>14268.971097696858</v>
      </c>
      <c r="AE8411">
        <v>29823.518764465225</v>
      </c>
      <c r="AF8411">
        <v>28415.189494685383</v>
      </c>
      <c r="AG8411">
        <v>14305.726405374857</v>
      </c>
      <c r="AH8411">
        <v>29876.387528582731</v>
      </c>
      <c r="AI8411">
        <v>28489.205764449893</v>
      </c>
      <c r="AJ8411">
        <v>0</v>
      </c>
      <c r="AK8411">
        <v>0</v>
      </c>
      <c r="AL8411">
        <v>0</v>
      </c>
    </row>
    <row r="8412" spans="1:38" x14ac:dyDescent="0.25">
      <c r="A8412">
        <v>117080943.81530266</v>
      </c>
      <c r="B8412">
        <v>5987717.0224467926</v>
      </c>
      <c r="C8412">
        <v>5511804.4016424138</v>
      </c>
      <c r="D8412">
        <v>4729478.8227165304</v>
      </c>
      <c r="E8412">
        <v>5584905.6628466491</v>
      </c>
      <c r="F8412">
        <v>199922.40060074284</v>
      </c>
      <c r="G8412">
        <v>347930.55406811752</v>
      </c>
      <c r="H8412">
        <v>222581.44621337744</v>
      </c>
      <c r="I8412">
        <v>3.6271679114950037E-2</v>
      </c>
      <c r="J8412">
        <v>7.3566362618423198E-2</v>
      </c>
      <c r="K8412">
        <v>3.9854110284098652E-2</v>
      </c>
      <c r="L8412">
        <v>3809.3297517703695</v>
      </c>
      <c r="M8412">
        <v>5938.7192144912624</v>
      </c>
      <c r="N8412">
        <v>3766.1242457338785</v>
      </c>
      <c r="O8412">
        <v>2.3635232862195436E-2</v>
      </c>
      <c r="P8412">
        <v>3.7947980395783683E-2</v>
      </c>
      <c r="Q8412">
        <v>2.4065257824693726E-2</v>
      </c>
      <c r="R8412">
        <v>475912.62080437876</v>
      </c>
      <c r="S8412">
        <v>1258238.1997302622</v>
      </c>
      <c r="T8412">
        <v>402811.35960014351</v>
      </c>
      <c r="U8412">
        <v>7.948148167661806E-2</v>
      </c>
      <c r="V8412">
        <v>0.21013655037694176</v>
      </c>
      <c r="W8412">
        <v>6.7272945279491611E-2</v>
      </c>
      <c r="X8412">
        <f t="shared" si="394"/>
        <v>7.948148167661806E-2</v>
      </c>
      <c r="Y8412">
        <f t="shared" si="395"/>
        <v>0.21013655037694176</v>
      </c>
      <c r="Z8412">
        <f t="shared" si="396"/>
        <v>6.7272945279491611E-2</v>
      </c>
      <c r="AA8412">
        <v>0.98762695167841252</v>
      </c>
      <c r="AB8412">
        <v>0.97059847152871914</v>
      </c>
      <c r="AC8412">
        <v>0.98814308612083335</v>
      </c>
      <c r="AD8412">
        <v>14144.983012947425</v>
      </c>
      <c r="AE8412">
        <v>29556.123296022979</v>
      </c>
      <c r="AF8412">
        <v>28233.306961731298</v>
      </c>
      <c r="AG8412">
        <v>14181.738320625424</v>
      </c>
      <c r="AH8412">
        <v>29608.992060140485</v>
      </c>
      <c r="AI8412">
        <v>28307.323231495808</v>
      </c>
      <c r="AJ8412">
        <v>0</v>
      </c>
      <c r="AK8412">
        <v>0</v>
      </c>
      <c r="AL8412">
        <v>0</v>
      </c>
    </row>
    <row r="8413" spans="1:38" x14ac:dyDescent="0.25">
      <c r="A8413">
        <v>117597985.56170855</v>
      </c>
      <c r="B8413">
        <v>5987717.0224467777</v>
      </c>
      <c r="C8413">
        <v>5195020.9517638702</v>
      </c>
      <c r="D8413">
        <v>3930266.5023284708</v>
      </c>
      <c r="E8413">
        <v>4892925.6187694333</v>
      </c>
      <c r="F8413">
        <v>198443.43309844978</v>
      </c>
      <c r="G8413">
        <v>377040.82107219758</v>
      </c>
      <c r="H8413">
        <v>229098.57703203632</v>
      </c>
      <c r="I8413">
        <v>3.8198774353560998E-2</v>
      </c>
      <c r="J8413">
        <v>9.5932634809578754E-2</v>
      </c>
      <c r="K8413">
        <v>4.6822411555410975E-2</v>
      </c>
      <c r="L8413">
        <v>3781.1494433534167</v>
      </c>
      <c r="M8413">
        <v>6435.59337508095</v>
      </c>
      <c r="N8413">
        <v>3876.3954512019436</v>
      </c>
      <c r="O8413">
        <v>2.3492498306742805E-2</v>
      </c>
      <c r="P8413">
        <v>4.1059040266061338E-2</v>
      </c>
      <c r="Q8413">
        <v>2.4731375592242977E-2</v>
      </c>
      <c r="R8413">
        <v>792696.07068290748</v>
      </c>
      <c r="S8413">
        <v>2057450.5201183069</v>
      </c>
      <c r="T8413">
        <v>1094791.4036773443</v>
      </c>
      <c r="U8413">
        <v>0.13238702959930224</v>
      </c>
      <c r="V8413">
        <v>0.34361184945870488</v>
      </c>
      <c r="W8413">
        <v>0.18283953626619059</v>
      </c>
      <c r="X8413">
        <f t="shared" si="394"/>
        <v>0.13238702959930224</v>
      </c>
      <c r="Y8413">
        <f t="shared" si="395"/>
        <v>0.34361184945870488</v>
      </c>
      <c r="Z8413">
        <f t="shared" si="396"/>
        <v>0.18283953626619059</v>
      </c>
      <c r="AA8413">
        <v>0.98798943052070587</v>
      </c>
      <c r="AB8413">
        <v>0.96581366487573628</v>
      </c>
      <c r="AC8413">
        <v>0.98756260123472861</v>
      </c>
      <c r="AD8413">
        <v>14134.127360982147</v>
      </c>
      <c r="AE8413">
        <v>29790.907625644712</v>
      </c>
      <c r="AF8413">
        <v>28317.633816739723</v>
      </c>
      <c r="AG8413">
        <v>14170.882668660146</v>
      </c>
      <c r="AH8413">
        <v>29843.776389762217</v>
      </c>
      <c r="AI8413">
        <v>28391.650086504233</v>
      </c>
      <c r="AJ8413">
        <v>0</v>
      </c>
      <c r="AK8413">
        <v>0</v>
      </c>
      <c r="AL8413">
        <v>0</v>
      </c>
    </row>
    <row r="8414" spans="1:38" x14ac:dyDescent="0.25">
      <c r="A8414">
        <v>116631476.52054092</v>
      </c>
      <c r="B8414">
        <v>5987717.0224467777</v>
      </c>
      <c r="C8414">
        <v>5424447.3886371693</v>
      </c>
      <c r="D8414">
        <v>4540209.2567055151</v>
      </c>
      <c r="E8414">
        <v>5511447.4794412479</v>
      </c>
      <c r="F8414">
        <v>204323.18329000039</v>
      </c>
      <c r="G8414">
        <v>375500.1416290183</v>
      </c>
      <c r="H8414">
        <v>225464.86439211172</v>
      </c>
      <c r="I8414">
        <v>3.7667096507932818E-2</v>
      </c>
      <c r="J8414">
        <v>8.2705470254357885E-2</v>
      </c>
      <c r="K8414">
        <v>4.0908466466048843E-2</v>
      </c>
      <c r="L8414">
        <v>3893.1824485111597</v>
      </c>
      <c r="M8414">
        <v>6409.2959933028924</v>
      </c>
      <c r="N8414">
        <v>3814.9122794997661</v>
      </c>
      <c r="O8414">
        <v>2.4284059706638963E-2</v>
      </c>
      <c r="P8414">
        <v>4.1148068753056766E-2</v>
      </c>
      <c r="Q8414">
        <v>2.4491968061353731E-2</v>
      </c>
      <c r="R8414">
        <v>563269.63380960841</v>
      </c>
      <c r="S8414">
        <v>1447507.7657412626</v>
      </c>
      <c r="T8414">
        <v>476269.54300552979</v>
      </c>
      <c r="U8414">
        <v>9.4070850659445149E-2</v>
      </c>
      <c r="V8414">
        <v>0.24174618812392765</v>
      </c>
      <c r="W8414">
        <v>7.9541090739607204E-2</v>
      </c>
      <c r="X8414">
        <f t="shared" si="394"/>
        <v>9.4070850659445149E-2</v>
      </c>
      <c r="Y8414">
        <f t="shared" si="395"/>
        <v>0.24174618812392765</v>
      </c>
      <c r="Z8414">
        <f t="shared" si="396"/>
        <v>7.9541090739607204E-2</v>
      </c>
      <c r="AA8414">
        <v>0.9873718817314564</v>
      </c>
      <c r="AB8414">
        <v>0.96627213600717665</v>
      </c>
      <c r="AC8414">
        <v>0.98801783356791295</v>
      </c>
      <c r="AD8414">
        <v>14176.81612992768</v>
      </c>
      <c r="AE8414">
        <v>29778.943169632621</v>
      </c>
      <c r="AF8414">
        <v>28270.916753562185</v>
      </c>
      <c r="AG8414">
        <v>14213.571437605679</v>
      </c>
      <c r="AH8414">
        <v>29831.811933750127</v>
      </c>
      <c r="AI8414">
        <v>28344.933023326696</v>
      </c>
      <c r="AJ8414">
        <v>0</v>
      </c>
      <c r="AK8414">
        <v>0</v>
      </c>
      <c r="AL8414">
        <v>0</v>
      </c>
    </row>
    <row r="8415" spans="1:38" x14ac:dyDescent="0.25">
      <c r="A8415">
        <v>116624193.00461362</v>
      </c>
      <c r="B8415">
        <v>5987717.0224467777</v>
      </c>
      <c r="C8415">
        <v>5968052.6009103581</v>
      </c>
      <c r="D8415">
        <v>5320448.2456679652</v>
      </c>
      <c r="E8415">
        <v>6200908.729029581</v>
      </c>
      <c r="F8415">
        <v>213303.67577488464</v>
      </c>
      <c r="G8415">
        <v>365272.17381773988</v>
      </c>
      <c r="H8415">
        <v>234488.04085215853</v>
      </c>
      <c r="I8415">
        <v>3.5740917521797248E-2</v>
      </c>
      <c r="J8415">
        <v>6.8654398455083768E-2</v>
      </c>
      <c r="K8415">
        <v>3.7815109220105392E-2</v>
      </c>
      <c r="L8415">
        <v>4064.2971265333517</v>
      </c>
      <c r="M8415">
        <v>6234.7179683038421</v>
      </c>
      <c r="N8415">
        <v>3967.5862971137549</v>
      </c>
      <c r="O8415">
        <v>2.5344446350422489E-2</v>
      </c>
      <c r="P8415">
        <v>4.0022891488662629E-2</v>
      </c>
      <c r="Q8415">
        <v>2.5469359905062175E-2</v>
      </c>
      <c r="R8415">
        <v>19664.421536419541</v>
      </c>
      <c r="S8415">
        <v>667268.77677881252</v>
      </c>
      <c r="T8415">
        <v>-213191.70658280328</v>
      </c>
      <c r="U8415">
        <v>3.2841267318915505E-3</v>
      </c>
      <c r="V8415">
        <v>0.11143959780954121</v>
      </c>
      <c r="W8415">
        <v>-3.5604840005562945E-2</v>
      </c>
      <c r="X8415">
        <f t="shared" si="394"/>
        <v>3.2841267318915505E-3</v>
      </c>
      <c r="Y8415">
        <f t="shared" si="395"/>
        <v>0.11143959780954121</v>
      </c>
      <c r="Z8415">
        <f t="shared" si="396"/>
        <v>3.5604840005562945E-2</v>
      </c>
      <c r="AA8415">
        <v>0.98612397598544654</v>
      </c>
      <c r="AB8415">
        <v>0.96802353357605408</v>
      </c>
      <c r="AC8415">
        <v>0.98701482931447926</v>
      </c>
      <c r="AD8415">
        <v>14239.702431449326</v>
      </c>
      <c r="AE8415">
        <v>29698.24895177114</v>
      </c>
      <c r="AF8415">
        <v>28385.576773684963</v>
      </c>
      <c r="AG8415">
        <v>14276.457739127325</v>
      </c>
      <c r="AH8415">
        <v>29751.117715888646</v>
      </c>
      <c r="AI8415">
        <v>28459.593043449473</v>
      </c>
      <c r="AJ8415">
        <v>1</v>
      </c>
      <c r="AK8415">
        <v>0</v>
      </c>
      <c r="AL8415">
        <v>1</v>
      </c>
    </row>
    <row r="8416" spans="1:38" x14ac:dyDescent="0.25">
      <c r="A8416">
        <v>117108319.06713676</v>
      </c>
      <c r="B8416">
        <v>5987717.0224467777</v>
      </c>
      <c r="C8416">
        <v>5898204.5544024408</v>
      </c>
      <c r="D8416">
        <v>4889221.4106458025</v>
      </c>
      <c r="E8416">
        <v>5742138.4094394278</v>
      </c>
      <c r="F8416">
        <v>200910.81129347606</v>
      </c>
      <c r="G8416">
        <v>355144.72434024414</v>
      </c>
      <c r="H8416">
        <v>225594.30278467952</v>
      </c>
      <c r="I8416">
        <v>3.4063045701511911E-2</v>
      </c>
      <c r="J8416">
        <v>7.2638298516600447E-2</v>
      </c>
      <c r="K8416">
        <v>3.9287506970195618E-2</v>
      </c>
      <c r="L8416">
        <v>3828.1629702965711</v>
      </c>
      <c r="M8416">
        <v>6061.8556597121724</v>
      </c>
      <c r="N8416">
        <v>3817.1024039547406</v>
      </c>
      <c r="O8416">
        <v>2.3853240643079993E-2</v>
      </c>
      <c r="P8416">
        <v>3.8814985248140095E-2</v>
      </c>
      <c r="Q8416">
        <v>2.444148818732815E-2</v>
      </c>
      <c r="R8416">
        <v>89512.468044336885</v>
      </c>
      <c r="S8416">
        <v>1098495.6118009752</v>
      </c>
      <c r="T8416">
        <v>245578.61300734989</v>
      </c>
      <c r="U8416">
        <v>1.4949348425914616E-2</v>
      </c>
      <c r="V8416">
        <v>0.18345817073233928</v>
      </c>
      <c r="W8416">
        <v>4.1013730623328359E-2</v>
      </c>
      <c r="X8416">
        <f t="shared" si="394"/>
        <v>1.4949348425914616E-2</v>
      </c>
      <c r="Y8416">
        <f t="shared" si="395"/>
        <v>0.18345817073233928</v>
      </c>
      <c r="Z8416">
        <f t="shared" si="396"/>
        <v>4.1013730623328359E-2</v>
      </c>
      <c r="AA8416">
        <v>0.98768165075792447</v>
      </c>
      <c r="AB8416">
        <v>0.96949679037260628</v>
      </c>
      <c r="AC8416">
        <v>0.98787169711736911</v>
      </c>
      <c r="AD8416">
        <v>14152.193290533462</v>
      </c>
      <c r="AE8416">
        <v>29616.089976774016</v>
      </c>
      <c r="AF8416">
        <v>28272.593779642073</v>
      </c>
      <c r="AG8416">
        <v>14188.94859821146</v>
      </c>
      <c r="AH8416">
        <v>29668.958740891521</v>
      </c>
      <c r="AI8416">
        <v>28346.610049406583</v>
      </c>
      <c r="AJ8416">
        <v>1</v>
      </c>
      <c r="AK8416">
        <v>0</v>
      </c>
      <c r="AL8416">
        <v>1</v>
      </c>
    </row>
    <row r="8417" spans="1:38" x14ac:dyDescent="0.25">
      <c r="A8417">
        <v>116506424.2668177</v>
      </c>
      <c r="B8417">
        <v>5987717.0224467777</v>
      </c>
      <c r="C8417">
        <v>6027867.1757243127</v>
      </c>
      <c r="D8417">
        <v>4859967.1904371167</v>
      </c>
      <c r="E8417">
        <v>5771902.7446892783</v>
      </c>
      <c r="F8417">
        <v>203959.33738479129</v>
      </c>
      <c r="G8417">
        <v>368321.72253843927</v>
      </c>
      <c r="H8417">
        <v>228003.3774143215</v>
      </c>
      <c r="I8417">
        <v>3.3836070278088597E-2</v>
      </c>
      <c r="J8417">
        <v>7.5786874294785422E-2</v>
      </c>
      <c r="K8417">
        <v>3.9502290232472675E-2</v>
      </c>
      <c r="L8417">
        <v>3886.2497134719238</v>
      </c>
      <c r="M8417">
        <v>6286.7697739627356</v>
      </c>
      <c r="N8417">
        <v>3857.8644464647318</v>
      </c>
      <c r="O8417">
        <v>2.4183795137789895E-2</v>
      </c>
      <c r="P8417">
        <v>4.0334632068763934E-2</v>
      </c>
      <c r="Q8417">
        <v>2.4751271100108673E-2</v>
      </c>
      <c r="R8417">
        <v>-40150.153277534992</v>
      </c>
      <c r="S8417">
        <v>1127749.832009661</v>
      </c>
      <c r="T8417">
        <v>215814.27775749937</v>
      </c>
      <c r="U8417">
        <v>-6.7054192987110002E-3</v>
      </c>
      <c r="V8417">
        <v>0.18834387593500959</v>
      </c>
      <c r="W8417">
        <v>3.604283184199486E-2</v>
      </c>
      <c r="X8417">
        <f t="shared" si="394"/>
        <v>6.7054192987110002E-3</v>
      </c>
      <c r="Y8417">
        <f t="shared" si="395"/>
        <v>0.18834387593500959</v>
      </c>
      <c r="Z8417">
        <f t="shared" si="396"/>
        <v>3.604283184199486E-2</v>
      </c>
      <c r="AA8417">
        <v>0.98722109173391681</v>
      </c>
      <c r="AB8417">
        <v>0.96681256929595649</v>
      </c>
      <c r="AC8417">
        <v>0.98746828525060004</v>
      </c>
      <c r="AD8417">
        <v>14174.210371281171</v>
      </c>
      <c r="AE8417">
        <v>29722.542590894012</v>
      </c>
      <c r="AF8417">
        <v>28303.631779008145</v>
      </c>
      <c r="AG8417">
        <v>14210.96567895917</v>
      </c>
      <c r="AH8417">
        <v>29775.411355011518</v>
      </c>
      <c r="AI8417">
        <v>28377.648048772655</v>
      </c>
      <c r="AJ8417">
        <v>1</v>
      </c>
      <c r="AK8417">
        <v>0</v>
      </c>
      <c r="AL8417">
        <v>1</v>
      </c>
    </row>
    <row r="8418" spans="1:38" x14ac:dyDescent="0.25">
      <c r="A8418">
        <v>116918066.20376772</v>
      </c>
      <c r="B8418">
        <v>5987717.0224467777</v>
      </c>
      <c r="C8418">
        <v>5358975.3584016087</v>
      </c>
      <c r="D8418">
        <v>4369271.1175996056</v>
      </c>
      <c r="E8418">
        <v>5279483.6303862548</v>
      </c>
      <c r="F8418">
        <v>209083.97481410575</v>
      </c>
      <c r="G8418">
        <v>362231.52441759303</v>
      </c>
      <c r="H8418">
        <v>229897.78831884149</v>
      </c>
      <c r="I8418">
        <v>3.9015662665123366E-2</v>
      </c>
      <c r="J8418">
        <v>8.290433682600043E-2</v>
      </c>
      <c r="K8418">
        <v>4.3545506419540095E-2</v>
      </c>
      <c r="L8418">
        <v>3983.894768592631</v>
      </c>
      <c r="M8418">
        <v>6182.818062400067</v>
      </c>
      <c r="N8418">
        <v>3889.9182719756436</v>
      </c>
      <c r="O8418">
        <v>2.4771508432526488E-2</v>
      </c>
      <c r="P8418">
        <v>3.957973055071607E-2</v>
      </c>
      <c r="Q8418">
        <v>2.4901576516605052E-2</v>
      </c>
      <c r="R8418">
        <v>628741.66404516902</v>
      </c>
      <c r="S8418">
        <v>1618445.9048471721</v>
      </c>
      <c r="T8418">
        <v>708233.39206052292</v>
      </c>
      <c r="U8418">
        <v>0.10500524017553597</v>
      </c>
      <c r="V8418">
        <v>0.27029432065342024</v>
      </c>
      <c r="W8418">
        <v>0.11828103923506984</v>
      </c>
      <c r="X8418">
        <f t="shared" si="394"/>
        <v>0.10500524017553597</v>
      </c>
      <c r="Y8418">
        <f t="shared" si="395"/>
        <v>0.27029432065342024</v>
      </c>
      <c r="Z8418">
        <f t="shared" si="396"/>
        <v>0.11828103923506984</v>
      </c>
      <c r="AA8418">
        <v>0.9867324868283136</v>
      </c>
      <c r="AB8418">
        <v>0.96860128698608872</v>
      </c>
      <c r="AC8418">
        <v>0.98753713411677158</v>
      </c>
      <c r="AD8418">
        <v>14210.49036503561</v>
      </c>
      <c r="AE8418">
        <v>29673.823428424123</v>
      </c>
      <c r="AF8418">
        <v>28327.809486598588</v>
      </c>
      <c r="AG8418">
        <v>14247.245672713609</v>
      </c>
      <c r="AH8418">
        <v>29726.692192541628</v>
      </c>
      <c r="AI8418">
        <v>28401.825756363098</v>
      </c>
      <c r="AJ8418">
        <v>0</v>
      </c>
      <c r="AK8418">
        <v>0</v>
      </c>
      <c r="AL8418">
        <v>0</v>
      </c>
    </row>
    <row r="8419" spans="1:38" x14ac:dyDescent="0.25">
      <c r="A8419">
        <v>116708786.18717819</v>
      </c>
      <c r="B8419">
        <v>5987717.0224467777</v>
      </c>
      <c r="C8419">
        <v>6111533.1857951703</v>
      </c>
      <c r="D8419">
        <v>5028534.2632678431</v>
      </c>
      <c r="E8419">
        <v>5888240.8638169421</v>
      </c>
      <c r="F8419">
        <v>207415.02633585889</v>
      </c>
      <c r="G8419">
        <v>365639.44093926059</v>
      </c>
      <c r="H8419">
        <v>233375.52796500642</v>
      </c>
      <c r="I8419">
        <v>3.3938296664729993E-2</v>
      </c>
      <c r="J8419">
        <v>7.2712926231837213E-2</v>
      </c>
      <c r="K8419">
        <v>3.9634168058425026E-2</v>
      </c>
      <c r="L8419">
        <v>3952.0945547433876</v>
      </c>
      <c r="M8419">
        <v>6240.9867374186088</v>
      </c>
      <c r="N8419">
        <v>3948.7623482659096</v>
      </c>
      <c r="O8419">
        <v>2.4511414384378673E-2</v>
      </c>
      <c r="P8419">
        <v>3.9936382089491448E-2</v>
      </c>
      <c r="Q8419">
        <v>2.5268325115232068E-2</v>
      </c>
      <c r="R8419">
        <v>-123816.16334839258</v>
      </c>
      <c r="S8419">
        <v>959182.75917893462</v>
      </c>
      <c r="T8419">
        <v>99476.158629835583</v>
      </c>
      <c r="U8419">
        <v>-2.0678359195037115E-2</v>
      </c>
      <c r="V8419">
        <v>0.16019173177074775</v>
      </c>
      <c r="W8419">
        <v>1.6613370046867439E-2</v>
      </c>
      <c r="X8419">
        <f t="shared" si="394"/>
        <v>2.0678359195037115E-2</v>
      </c>
      <c r="Y8419">
        <f t="shared" si="395"/>
        <v>0.16019173177074775</v>
      </c>
      <c r="Z8419">
        <f t="shared" si="396"/>
        <v>1.6613370046867439E-2</v>
      </c>
      <c r="AA8419">
        <v>0.98686239123415387</v>
      </c>
      <c r="AB8419">
        <v>0.96764592299065066</v>
      </c>
      <c r="AC8419">
        <v>0.9870119921021836</v>
      </c>
      <c r="AD8419">
        <v>14198.773574704308</v>
      </c>
      <c r="AE8419">
        <v>29701.185434371047</v>
      </c>
      <c r="AF8419">
        <v>28371.680548375818</v>
      </c>
      <c r="AG8419">
        <v>14235.528882382307</v>
      </c>
      <c r="AH8419">
        <v>29754.054198488553</v>
      </c>
      <c r="AI8419">
        <v>28445.696818140328</v>
      </c>
      <c r="AJ8419">
        <v>1</v>
      </c>
      <c r="AK8419">
        <v>0</v>
      </c>
      <c r="AL8419">
        <v>1</v>
      </c>
    </row>
    <row r="8420" spans="1:38" x14ac:dyDescent="0.25">
      <c r="A8420">
        <v>116781260.13511616</v>
      </c>
      <c r="B8420">
        <v>5987717.0224467777</v>
      </c>
      <c r="C8420">
        <v>5734238.2579537388</v>
      </c>
      <c r="D8420">
        <v>4646102.2255733842</v>
      </c>
      <c r="E8420">
        <v>5515165.8799491068</v>
      </c>
      <c r="F8420">
        <v>214838.34441350703</v>
      </c>
      <c r="G8420">
        <v>362673.98026938317</v>
      </c>
      <c r="H8420">
        <v>234176.60231045631</v>
      </c>
      <c r="I8420">
        <v>3.7465890803458177E-2</v>
      </c>
      <c r="J8420">
        <v>7.8059836538492203E-2</v>
      </c>
      <c r="K8420">
        <v>4.2460482133788016E-2</v>
      </c>
      <c r="L8420">
        <v>4093.5387667229775</v>
      </c>
      <c r="M8420">
        <v>6190.3702047395864</v>
      </c>
      <c r="N8420">
        <v>3962.3166923784029</v>
      </c>
      <c r="O8420">
        <v>2.5505754864546606E-2</v>
      </c>
      <c r="P8420">
        <v>3.9693949347560542E-2</v>
      </c>
      <c r="Q8420">
        <v>2.5407203912593518E-2</v>
      </c>
      <c r="R8420">
        <v>253478.76449303888</v>
      </c>
      <c r="S8420">
        <v>1341614.7968733935</v>
      </c>
      <c r="T8420">
        <v>472551.14249767084</v>
      </c>
      <c r="U8420">
        <v>4.2333123549893333E-2</v>
      </c>
      <c r="V8420">
        <v>0.22406115583684774</v>
      </c>
      <c r="W8420">
        <v>7.8920086023799921E-2</v>
      </c>
      <c r="X8420">
        <f t="shared" si="394"/>
        <v>4.2333123549893333E-2</v>
      </c>
      <c r="Y8420">
        <f t="shared" si="395"/>
        <v>0.22406115583684774</v>
      </c>
      <c r="Z8420">
        <f t="shared" si="396"/>
        <v>7.8920086023799921E-2</v>
      </c>
      <c r="AA8420">
        <v>0.98591145855355233</v>
      </c>
      <c r="AB8420">
        <v>0.96812764798633633</v>
      </c>
      <c r="AC8420">
        <v>0.98690585059908331</v>
      </c>
      <c r="AD8420">
        <v>14250.18351040583</v>
      </c>
      <c r="AE8420">
        <v>29677.390393086742</v>
      </c>
      <c r="AF8420">
        <v>28381.693299366645</v>
      </c>
      <c r="AG8420">
        <v>14286.938818083829</v>
      </c>
      <c r="AH8420">
        <v>29730.259157204247</v>
      </c>
      <c r="AI8420">
        <v>28455.709569131155</v>
      </c>
      <c r="AJ8420">
        <v>1</v>
      </c>
      <c r="AK8420">
        <v>0</v>
      </c>
      <c r="AL8420">
        <v>0</v>
      </c>
    </row>
    <row r="8421" spans="1:38" x14ac:dyDescent="0.25">
      <c r="A8421">
        <v>116684178.09014112</v>
      </c>
      <c r="B8421">
        <v>5987717.0224467777</v>
      </c>
      <c r="C8421">
        <v>5864944.0822919626</v>
      </c>
      <c r="D8421">
        <v>5054756.457086836</v>
      </c>
      <c r="E8421">
        <v>5873420.7488354119</v>
      </c>
      <c r="F8421">
        <v>194861.55923768619</v>
      </c>
      <c r="G8421">
        <v>357443.55805695342</v>
      </c>
      <c r="H8421">
        <v>231869.49094737991</v>
      </c>
      <c r="I8421">
        <v>3.3224794048085142E-2</v>
      </c>
      <c r="J8421">
        <v>7.0714298718746932E-2</v>
      </c>
      <c r="K8421">
        <v>3.9477759360821416E-2</v>
      </c>
      <c r="L8421">
        <v>3712.9002695545073</v>
      </c>
      <c r="M8421">
        <v>6101.0937427282142</v>
      </c>
      <c r="N8421">
        <v>3923.2798894916127</v>
      </c>
      <c r="O8421">
        <v>2.3086885041905862E-2</v>
      </c>
      <c r="P8421">
        <v>3.9096979833487117E-2</v>
      </c>
      <c r="Q8421">
        <v>2.5141130621603718E-2</v>
      </c>
      <c r="R8421">
        <v>122772.94015481509</v>
      </c>
      <c r="S8421">
        <v>932960.56535994168</v>
      </c>
      <c r="T8421">
        <v>114296.27361136582</v>
      </c>
      <c r="U8421">
        <v>2.0504131991302094E-2</v>
      </c>
      <c r="V8421">
        <v>0.15581240093051416</v>
      </c>
      <c r="W8421">
        <v>1.9088456114891784E-2</v>
      </c>
      <c r="X8421">
        <f t="shared" si="394"/>
        <v>2.0504131991302094E-2</v>
      </c>
      <c r="Y8421">
        <f t="shared" si="395"/>
        <v>0.15581240093051416</v>
      </c>
      <c r="Z8421">
        <f t="shared" si="396"/>
        <v>1.9088456114891784E-2</v>
      </c>
      <c r="AA8421">
        <v>0.9884709035762349</v>
      </c>
      <c r="AB8421">
        <v>0.96908962578006952</v>
      </c>
      <c r="AC8421">
        <v>0.98718302592801765</v>
      </c>
      <c r="AD8421">
        <v>14107.497419993948</v>
      </c>
      <c r="AE8421">
        <v>29634.942982328274</v>
      </c>
      <c r="AF8421">
        <v>28352.762965778591</v>
      </c>
      <c r="AG8421">
        <v>14144.252727671947</v>
      </c>
      <c r="AH8421">
        <v>29687.811746445779</v>
      </c>
      <c r="AI8421">
        <v>28426.779235543101</v>
      </c>
      <c r="AJ8421">
        <v>1</v>
      </c>
      <c r="AK8421">
        <v>0</v>
      </c>
      <c r="AL8421">
        <v>1</v>
      </c>
    </row>
    <row r="8422" spans="1:38" x14ac:dyDescent="0.25">
      <c r="A8422">
        <v>116800599.67916737</v>
      </c>
      <c r="B8422">
        <v>5987717.0224467777</v>
      </c>
      <c r="C8422">
        <v>5692800.2137192199</v>
      </c>
      <c r="D8422">
        <v>4569957.7771247448</v>
      </c>
      <c r="E8422">
        <v>5540659.4304385837</v>
      </c>
      <c r="F8422">
        <v>191956.49007266338</v>
      </c>
      <c r="G8422">
        <v>372766.76360640256</v>
      </c>
      <c r="H8422">
        <v>219932.29945911202</v>
      </c>
      <c r="I8422">
        <v>3.3719168575433701E-2</v>
      </c>
      <c r="J8422">
        <v>8.156897323478865E-2</v>
      </c>
      <c r="K8422">
        <v>3.9694246185007401E-2</v>
      </c>
      <c r="L8422">
        <v>3657.5469606305501</v>
      </c>
      <c r="M8422">
        <v>6362.6408076815742</v>
      </c>
      <c r="N8422">
        <v>3721.3001330709144</v>
      </c>
      <c r="O8422">
        <v>2.2757919437613006E-2</v>
      </c>
      <c r="P8422">
        <v>4.0766267034188057E-2</v>
      </c>
      <c r="Q8422">
        <v>2.3842853859670624E-2</v>
      </c>
      <c r="R8422">
        <v>294916.80872755777</v>
      </c>
      <c r="S8422">
        <v>1417759.2453220328</v>
      </c>
      <c r="T8422">
        <v>447057.59200819395</v>
      </c>
      <c r="U8422">
        <v>4.9253631663282088E-2</v>
      </c>
      <c r="V8422">
        <v>0.2367779305546891</v>
      </c>
      <c r="W8422">
        <v>7.4662444857073684E-2</v>
      </c>
      <c r="X8422">
        <f t="shared" si="394"/>
        <v>4.9253631663282088E-2</v>
      </c>
      <c r="Y8422">
        <f t="shared" si="395"/>
        <v>0.2367779305546891</v>
      </c>
      <c r="Z8422">
        <f t="shared" si="396"/>
        <v>7.4662444857073684E-2</v>
      </c>
      <c r="AA8422">
        <v>0.98881751517799221</v>
      </c>
      <c r="AB8422">
        <v>0.96656154170443209</v>
      </c>
      <c r="AC8422">
        <v>0.98853011973970373</v>
      </c>
      <c r="AD8422">
        <v>14085.537271128838</v>
      </c>
      <c r="AE8422">
        <v>29757.595262749728</v>
      </c>
      <c r="AF8422">
        <v>28198.320933078059</v>
      </c>
      <c r="AG8422">
        <v>14122.292578806837</v>
      </c>
      <c r="AH8422">
        <v>29810.464026867234</v>
      </c>
      <c r="AI8422">
        <v>28272.337202842569</v>
      </c>
      <c r="AJ8422">
        <v>0</v>
      </c>
      <c r="AK8422">
        <v>0</v>
      </c>
      <c r="AL8422">
        <v>0</v>
      </c>
    </row>
    <row r="8423" spans="1:38" x14ac:dyDescent="0.25">
      <c r="A8423">
        <v>116734432.40609746</v>
      </c>
      <c r="B8423">
        <v>5987717.0224467926</v>
      </c>
      <c r="C8423">
        <v>5957455.1903334009</v>
      </c>
      <c r="D8423">
        <v>4928436.3882109933</v>
      </c>
      <c r="E8423">
        <v>5835857.4771762481</v>
      </c>
      <c r="F8423">
        <v>198693.48379420873</v>
      </c>
      <c r="G8423">
        <v>357059.74745448056</v>
      </c>
      <c r="H8423">
        <v>221246.75149243575</v>
      </c>
      <c r="I8423">
        <v>3.3352073569367313E-2</v>
      </c>
      <c r="J8423">
        <v>7.2448890343513622E-2</v>
      </c>
      <c r="K8423">
        <v>3.7911609794742403E-2</v>
      </c>
      <c r="L8423">
        <v>3785.9139197299673</v>
      </c>
      <c r="M8423">
        <v>6094.542598044367</v>
      </c>
      <c r="N8423">
        <v>3743.5409341654417</v>
      </c>
      <c r="O8423">
        <v>2.3549004398477465E-2</v>
      </c>
      <c r="P8423">
        <v>3.9053333486781486E-2</v>
      </c>
      <c r="Q8423">
        <v>2.3988305959218796E-2</v>
      </c>
      <c r="R8423">
        <v>30261.83211339172</v>
      </c>
      <c r="S8423">
        <v>1059280.6342357993</v>
      </c>
      <c r="T8423">
        <v>151859.54527054448</v>
      </c>
      <c r="U8423">
        <v>5.0539850163168979E-3</v>
      </c>
      <c r="V8423">
        <v>0.17690893378306977</v>
      </c>
      <c r="W8423">
        <v>2.5361844038596416E-2</v>
      </c>
      <c r="X8423">
        <f t="shared" si="394"/>
        <v>5.0539850163168979E-3</v>
      </c>
      <c r="Y8423">
        <f t="shared" si="395"/>
        <v>0.17690893378306977</v>
      </c>
      <c r="Z8423">
        <f t="shared" si="396"/>
        <v>2.5361844038596416E-2</v>
      </c>
      <c r="AA8423">
        <v>0.98766216028429399</v>
      </c>
      <c r="AB8423">
        <v>0.96886862489983694</v>
      </c>
      <c r="AC8423">
        <v>0.9882217898834541</v>
      </c>
      <c r="AD8423">
        <v>14135.968409496947</v>
      </c>
      <c r="AE8423">
        <v>29631.803753497148</v>
      </c>
      <c r="AF8423">
        <v>28215.732640175211</v>
      </c>
      <c r="AG8423">
        <v>14172.723717174946</v>
      </c>
      <c r="AH8423">
        <v>29684.672517614654</v>
      </c>
      <c r="AI8423">
        <v>28289.748909939721</v>
      </c>
      <c r="AJ8423">
        <v>1</v>
      </c>
      <c r="AK8423">
        <v>0</v>
      </c>
      <c r="AL8423">
        <v>1</v>
      </c>
    </row>
    <row r="8424" spans="1:38" x14ac:dyDescent="0.25">
      <c r="A8424">
        <v>116827903.46980429</v>
      </c>
      <c r="B8424">
        <v>5987717.0224467777</v>
      </c>
      <c r="C8424">
        <v>6110316.0509155514</v>
      </c>
      <c r="D8424">
        <v>5176162.6839404479</v>
      </c>
      <c r="E8424">
        <v>6026850.6421467857</v>
      </c>
      <c r="F8424">
        <v>221751.96786630774</v>
      </c>
      <c r="G8424">
        <v>362363.18272314296</v>
      </c>
      <c r="H8424">
        <v>235861.66335367269</v>
      </c>
      <c r="I8424">
        <v>3.6291407190480941E-2</v>
      </c>
      <c r="J8424">
        <v>7.000614255178074E-2</v>
      </c>
      <c r="K8424">
        <v>3.9135143271056397E-2</v>
      </c>
      <c r="L8424">
        <v>4225.2712360818578</v>
      </c>
      <c r="M8424">
        <v>6185.0652973720316</v>
      </c>
      <c r="N8424">
        <v>3990.8282748052525</v>
      </c>
      <c r="O8424">
        <v>2.6262319079505402E-2</v>
      </c>
      <c r="P8424">
        <v>3.9601957271095063E-2</v>
      </c>
      <c r="Q8424">
        <v>2.5552617994553283E-2</v>
      </c>
      <c r="R8424">
        <v>-122599.0284687737</v>
      </c>
      <c r="S8424">
        <v>811554.3385063298</v>
      </c>
      <c r="T8424">
        <v>-39133.619700008072</v>
      </c>
      <c r="U8424">
        <v>-2.0475087250979625E-2</v>
      </c>
      <c r="V8424">
        <v>0.13553652176012521</v>
      </c>
      <c r="W8424">
        <v>-6.5356494893302076E-3</v>
      </c>
      <c r="X8424">
        <f t="shared" si="394"/>
        <v>2.0475087250979625E-2</v>
      </c>
      <c r="Y8424">
        <f t="shared" si="395"/>
        <v>0.13553652176012521</v>
      </c>
      <c r="Z8424">
        <f t="shared" si="396"/>
        <v>6.5356494893302076E-3</v>
      </c>
      <c r="AA8424">
        <v>0.98519180897223912</v>
      </c>
      <c r="AB8424">
        <v>0.96862805543142916</v>
      </c>
      <c r="AC8424">
        <v>0.98690284411516171</v>
      </c>
      <c r="AD8424">
        <v>14296.490367021488</v>
      </c>
      <c r="AE8424">
        <v>29674.885278777867</v>
      </c>
      <c r="AF8424">
        <v>28402.643804128362</v>
      </c>
      <c r="AG8424">
        <v>14333.245674699487</v>
      </c>
      <c r="AH8424">
        <v>29727.754042895373</v>
      </c>
      <c r="AI8424">
        <v>28476.660073892872</v>
      </c>
      <c r="AJ8424">
        <v>1</v>
      </c>
      <c r="AK8424">
        <v>0</v>
      </c>
      <c r="AL8424">
        <v>1</v>
      </c>
    </row>
    <row r="8425" spans="1:38" x14ac:dyDescent="0.25">
      <c r="A8425">
        <v>116787172.63714956</v>
      </c>
      <c r="B8425">
        <v>5987717.0224467777</v>
      </c>
      <c r="C8425">
        <v>5884128.5256094718</v>
      </c>
      <c r="D8425">
        <v>5050741.9827055102</v>
      </c>
      <c r="E8425">
        <v>5937390.2396202665</v>
      </c>
      <c r="F8425">
        <v>203263.76540709395</v>
      </c>
      <c r="G8425">
        <v>368185.71173734474</v>
      </c>
      <c r="H8425">
        <v>225160.60139758725</v>
      </c>
      <c r="I8425">
        <v>3.454441291049809E-2</v>
      </c>
      <c r="J8425">
        <v>7.2897351121492093E-2</v>
      </c>
      <c r="K8425">
        <v>3.792248653206054E-2</v>
      </c>
      <c r="L8425">
        <v>3872.9962560245426</v>
      </c>
      <c r="M8425">
        <v>6284.4482475880195</v>
      </c>
      <c r="N8425">
        <v>3809.7640865112803</v>
      </c>
      <c r="O8425">
        <v>2.4096961386308541E-2</v>
      </c>
      <c r="P8425">
        <v>4.0266337324279262E-2</v>
      </c>
      <c r="Q8425">
        <v>2.4410296622661344E-2</v>
      </c>
      <c r="R8425">
        <v>103588.49683730584</v>
      </c>
      <c r="S8425">
        <v>936975.03974126745</v>
      </c>
      <c r="T8425">
        <v>50326.782826511189</v>
      </c>
      <c r="U8425">
        <v>1.7300165730773993E-2</v>
      </c>
      <c r="V8425">
        <v>0.15648285251770108</v>
      </c>
      <c r="W8425">
        <v>8.4050035494072188E-3</v>
      </c>
      <c r="X8425">
        <f t="shared" si="394"/>
        <v>1.7300165730773993E-2</v>
      </c>
      <c r="Y8425">
        <f t="shared" si="395"/>
        <v>0.15648285251770108</v>
      </c>
      <c r="Z8425">
        <f t="shared" si="396"/>
        <v>8.4050035494072188E-3</v>
      </c>
      <c r="AA8425">
        <v>0.98739044983795843</v>
      </c>
      <c r="AB8425">
        <v>0.96706197241590053</v>
      </c>
      <c r="AC8425">
        <v>0.9878617101965208</v>
      </c>
      <c r="AD8425">
        <v>14169.215923699965</v>
      </c>
      <c r="AE8425">
        <v>29721.463379614339</v>
      </c>
      <c r="AF8425">
        <v>28266.970875343552</v>
      </c>
      <c r="AG8425">
        <v>14205.971231377964</v>
      </c>
      <c r="AH8425">
        <v>29774.332143731845</v>
      </c>
      <c r="AI8425">
        <v>28340.987145108062</v>
      </c>
      <c r="AJ8425">
        <v>1</v>
      </c>
      <c r="AK8425">
        <v>0</v>
      </c>
      <c r="AL8425">
        <v>1</v>
      </c>
    </row>
    <row r="8426" spans="1:38" x14ac:dyDescent="0.25">
      <c r="A8426">
        <v>116447301.9562293</v>
      </c>
      <c r="B8426">
        <v>5987717.0224467777</v>
      </c>
      <c r="C8426">
        <v>6430901.6513548596</v>
      </c>
      <c r="D8426">
        <v>5577269.7932583792</v>
      </c>
      <c r="E8426">
        <v>6425457.3031259412</v>
      </c>
      <c r="F8426">
        <v>198140.03529251931</v>
      </c>
      <c r="G8426">
        <v>355260.44402084016</v>
      </c>
      <c r="H8426">
        <v>228412.81740914728</v>
      </c>
      <c r="I8426">
        <v>3.0810615063717427E-2</v>
      </c>
      <c r="J8426">
        <v>6.3697912632856193E-2</v>
      </c>
      <c r="K8426">
        <v>3.5548102902812226E-2</v>
      </c>
      <c r="L8426">
        <v>3775.3684889166962</v>
      </c>
      <c r="M8426">
        <v>6063.8308432153608</v>
      </c>
      <c r="N8426">
        <v>3864.7922561178466</v>
      </c>
      <c r="O8426">
        <v>2.3464824669251916E-2</v>
      </c>
      <c r="P8426">
        <v>3.888963356615377E-2</v>
      </c>
      <c r="Q8426">
        <v>2.4786369959165059E-2</v>
      </c>
      <c r="R8426">
        <v>-443184.62890808191</v>
      </c>
      <c r="S8426">
        <v>410447.22918839846</v>
      </c>
      <c r="T8426">
        <v>-437740.28067916352</v>
      </c>
      <c r="U8426">
        <v>-7.4015626865242559E-2</v>
      </c>
      <c r="V8426">
        <v>6.8548200866826572E-2</v>
      </c>
      <c r="W8426">
        <v>-7.3106374105215893E-2</v>
      </c>
      <c r="X8426">
        <f t="shared" si="394"/>
        <v>7.4015626865242559E-2</v>
      </c>
      <c r="Y8426">
        <f t="shared" si="395"/>
        <v>6.8548200866826572E-2</v>
      </c>
      <c r="Z8426">
        <f t="shared" si="396"/>
        <v>7.3106374105215893E-2</v>
      </c>
      <c r="AA8426">
        <v>0.98792556691019806</v>
      </c>
      <c r="AB8426">
        <v>0.96967574835852532</v>
      </c>
      <c r="AC8426">
        <v>0.98764774355180951</v>
      </c>
      <c r="AD8426">
        <v>14131.890416105925</v>
      </c>
      <c r="AE8426">
        <v>29617.041920607626</v>
      </c>
      <c r="AF8426">
        <v>28308.874292307955</v>
      </c>
      <c r="AG8426">
        <v>14168.645723783924</v>
      </c>
      <c r="AH8426">
        <v>29669.910684725131</v>
      </c>
      <c r="AI8426">
        <v>28382.890562072465</v>
      </c>
      <c r="AJ8426">
        <v>0</v>
      </c>
      <c r="AK8426">
        <v>1</v>
      </c>
      <c r="AL8426">
        <v>0</v>
      </c>
    </row>
    <row r="8427" spans="1:38" x14ac:dyDescent="0.25">
      <c r="A8427">
        <v>116616759.07796136</v>
      </c>
      <c r="B8427">
        <v>5987717.0224467777</v>
      </c>
      <c r="C8427">
        <v>6199112.2945350576</v>
      </c>
      <c r="D8427">
        <v>5410591.1818755334</v>
      </c>
      <c r="E8427">
        <v>6335123.9303432088</v>
      </c>
      <c r="F8427">
        <v>201400.5743793968</v>
      </c>
      <c r="G8427">
        <v>358031.43537141493</v>
      </c>
      <c r="H8427">
        <v>223415.44551605303</v>
      </c>
      <c r="I8427">
        <v>3.2488615274310358E-2</v>
      </c>
      <c r="J8427">
        <v>6.6172331883205884E-2</v>
      </c>
      <c r="K8427">
        <v>3.5266152323550425E-2</v>
      </c>
      <c r="L8427">
        <v>3837.4949365440284</v>
      </c>
      <c r="M8427">
        <v>6111.1280391196497</v>
      </c>
      <c r="N8427">
        <v>3780.2356869531027</v>
      </c>
      <c r="O8427">
        <v>2.3898700522730673E-2</v>
      </c>
      <c r="P8427">
        <v>3.9204242860172669E-2</v>
      </c>
      <c r="Q8427">
        <v>2.4251051032036716E-2</v>
      </c>
      <c r="R8427">
        <v>-211395.27208827995</v>
      </c>
      <c r="S8427">
        <v>577125.84057124425</v>
      </c>
      <c r="T8427">
        <v>-347406.90789643116</v>
      </c>
      <c r="U8427">
        <v>-3.5304820066780124E-2</v>
      </c>
      <c r="V8427">
        <v>9.6384955803307429E-2</v>
      </c>
      <c r="W8427">
        <v>-5.8019927560716507E-2</v>
      </c>
      <c r="X8427">
        <f t="shared" si="394"/>
        <v>3.5304820066780124E-2</v>
      </c>
      <c r="Y8427">
        <f t="shared" si="395"/>
        <v>9.6384955803307429E-2</v>
      </c>
      <c r="Z8427">
        <f t="shared" si="396"/>
        <v>5.8019927560716507E-2</v>
      </c>
      <c r="AA8427">
        <v>0.98745363895378901</v>
      </c>
      <c r="AB8427">
        <v>0.96888448228602153</v>
      </c>
      <c r="AC8427">
        <v>0.98806094163853997</v>
      </c>
      <c r="AD8427">
        <v>14155.75289143384</v>
      </c>
      <c r="AE8427">
        <v>29639.744765521828</v>
      </c>
      <c r="AF8427">
        <v>28244.235059429273</v>
      </c>
      <c r="AG8427">
        <v>14192.508199111839</v>
      </c>
      <c r="AH8427">
        <v>29692.613529639333</v>
      </c>
      <c r="AI8427">
        <v>28318.251329193783</v>
      </c>
      <c r="AJ8427">
        <v>1</v>
      </c>
      <c r="AK8427">
        <v>0</v>
      </c>
      <c r="AL8427">
        <v>0</v>
      </c>
    </row>
    <row r="8428" spans="1:38" x14ac:dyDescent="0.25">
      <c r="A8428">
        <v>116904642.55295995</v>
      </c>
      <c r="B8428">
        <v>5987717.0224467777</v>
      </c>
      <c r="C8428">
        <v>6226089.30230748</v>
      </c>
      <c r="D8428">
        <v>5093831.4203512222</v>
      </c>
      <c r="E8428">
        <v>5982726.5520008886</v>
      </c>
      <c r="F8428">
        <v>202766.1450278805</v>
      </c>
      <c r="G8428">
        <v>359087.50726493582</v>
      </c>
      <c r="H8428">
        <v>227910.20985006908</v>
      </c>
      <c r="I8428">
        <v>3.2567175827807736E-2</v>
      </c>
      <c r="J8428">
        <v>7.0494580136728699E-2</v>
      </c>
      <c r="K8428">
        <v>3.8094706129238987E-2</v>
      </c>
      <c r="L8428">
        <v>3863.5145765832744</v>
      </c>
      <c r="M8428">
        <v>6129.1538042403199</v>
      </c>
      <c r="N8428">
        <v>3856.2880319493861</v>
      </c>
      <c r="O8428">
        <v>2.3968961973251181E-2</v>
      </c>
      <c r="P8428">
        <v>3.9192988273251142E-2</v>
      </c>
      <c r="Q8428">
        <v>2.4659105716992858E-2</v>
      </c>
      <c r="R8428">
        <v>-238372.27986070234</v>
      </c>
      <c r="S8428">
        <v>893885.60209555551</v>
      </c>
      <c r="T8428">
        <v>4990.4704458890483</v>
      </c>
      <c r="U8428">
        <v>-3.9810211298745644E-2</v>
      </c>
      <c r="V8428">
        <v>0.14928654756805534</v>
      </c>
      <c r="W8428">
        <v>8.334512848855002E-4</v>
      </c>
      <c r="X8428">
        <f t="shared" si="394"/>
        <v>3.9810211298745644E-2</v>
      </c>
      <c r="Y8428">
        <f t="shared" si="395"/>
        <v>0.14928654756805534</v>
      </c>
      <c r="Z8428">
        <f t="shared" si="396"/>
        <v>8.334512848855002E-4</v>
      </c>
      <c r="AA8428">
        <v>0.98748863541846676</v>
      </c>
      <c r="AB8428">
        <v>0.96909273148522845</v>
      </c>
      <c r="AC8428">
        <v>0.98773135586239136</v>
      </c>
      <c r="AD8428">
        <v>14165.632338648878</v>
      </c>
      <c r="AE8428">
        <v>29648.35099280209</v>
      </c>
      <c r="AF8428">
        <v>28302.437536791425</v>
      </c>
      <c r="AG8428">
        <v>14202.387646326877</v>
      </c>
      <c r="AH8428">
        <v>29701.219756919596</v>
      </c>
      <c r="AI8428">
        <v>28376.453806555935</v>
      </c>
      <c r="AJ8428">
        <v>1</v>
      </c>
      <c r="AK8428">
        <v>0</v>
      </c>
      <c r="AL8428">
        <v>1</v>
      </c>
    </row>
    <row r="8429" spans="1:38" x14ac:dyDescent="0.25">
      <c r="A8429">
        <v>116781909.57810518</v>
      </c>
      <c r="B8429">
        <v>5987717.0224467777</v>
      </c>
      <c r="C8429">
        <v>5848097.1117222961</v>
      </c>
      <c r="D8429">
        <v>4743504.9812298771</v>
      </c>
      <c r="E8429">
        <v>5648704.1882388201</v>
      </c>
      <c r="F8429">
        <v>212622.26034408802</v>
      </c>
      <c r="G8429">
        <v>364034.10043191427</v>
      </c>
      <c r="H8429">
        <v>229910.91816709418</v>
      </c>
      <c r="I8429">
        <v>3.6357511902101368E-2</v>
      </c>
      <c r="J8429">
        <v>7.6743695194250422E-2</v>
      </c>
      <c r="K8429">
        <v>4.0701532688823081E-2</v>
      </c>
      <c r="L8429">
        <v>4051.3134085205165</v>
      </c>
      <c r="M8429">
        <v>6213.5856758984055</v>
      </c>
      <c r="N8429">
        <v>3890.140431731948</v>
      </c>
      <c r="O8429">
        <v>2.5232182279266768E-2</v>
      </c>
      <c r="P8429">
        <v>3.9834181056731185E-2</v>
      </c>
      <c r="Q8429">
        <v>2.4938991168141494E-2</v>
      </c>
      <c r="R8429">
        <v>139619.91072448157</v>
      </c>
      <c r="S8429">
        <v>1244212.0412169006</v>
      </c>
      <c r="T8429">
        <v>339012.83420795761</v>
      </c>
      <c r="U8429">
        <v>2.3317720293239291E-2</v>
      </c>
      <c r="V8429">
        <v>0.20779406183568686</v>
      </c>
      <c r="W8429">
        <v>5.6618045398114998E-2</v>
      </c>
      <c r="X8429">
        <f t="shared" si="394"/>
        <v>2.3317720293239291E-2</v>
      </c>
      <c r="Y8429">
        <f t="shared" si="395"/>
        <v>0.20779406183568686</v>
      </c>
      <c r="Z8429">
        <f t="shared" si="396"/>
        <v>5.6618045398114998E-2</v>
      </c>
      <c r="AA8429">
        <v>0.98605948456882031</v>
      </c>
      <c r="AB8429">
        <v>0.96787912046946389</v>
      </c>
      <c r="AC8429">
        <v>0.98737499787507499</v>
      </c>
      <c r="AD8429">
        <v>14235.02448101102</v>
      </c>
      <c r="AE8429">
        <v>29688.328143363731</v>
      </c>
      <c r="AF8429">
        <v>28327.976362153862</v>
      </c>
      <c r="AG8429">
        <v>14271.779788689018</v>
      </c>
      <c r="AH8429">
        <v>29741.196907481237</v>
      </c>
      <c r="AI8429">
        <v>28401.992631918372</v>
      </c>
      <c r="AJ8429">
        <v>1</v>
      </c>
      <c r="AK8429">
        <v>0</v>
      </c>
      <c r="AL8429">
        <v>0</v>
      </c>
    </row>
    <row r="8430" spans="1:38" x14ac:dyDescent="0.25">
      <c r="A8430">
        <v>117188077.31630297</v>
      </c>
      <c r="B8430">
        <v>5987717.0224467777</v>
      </c>
      <c r="C8430">
        <v>5878508.3233148986</v>
      </c>
      <c r="D8430">
        <v>4683019.5510815438</v>
      </c>
      <c r="E8430">
        <v>5581172.6294473866</v>
      </c>
      <c r="F8430">
        <v>207631.64141024183</v>
      </c>
      <c r="G8430">
        <v>371457.25072840945</v>
      </c>
      <c r="H8430">
        <v>226864.48011640488</v>
      </c>
      <c r="I8430">
        <v>3.5320463966470678E-2</v>
      </c>
      <c r="J8430">
        <v>7.9320029881707707E-2</v>
      </c>
      <c r="K8430">
        <v>4.0648174707842287E-2</v>
      </c>
      <c r="L8430">
        <v>3956.2219473969849</v>
      </c>
      <c r="M8430">
        <v>6340.2891366390859</v>
      </c>
      <c r="N8430">
        <v>3838.5940679132004</v>
      </c>
      <c r="O8430">
        <v>2.4593679228671107E-2</v>
      </c>
      <c r="P8430">
        <v>4.0534943816942344E-2</v>
      </c>
      <c r="Q8430">
        <v>2.4541025105582176E-2</v>
      </c>
      <c r="R8430">
        <v>109208.69913187902</v>
      </c>
      <c r="S8430">
        <v>1304697.4713652339</v>
      </c>
      <c r="T8430">
        <v>406544.39299939107</v>
      </c>
      <c r="U8430">
        <v>1.8238787625146115E-2</v>
      </c>
      <c r="V8430">
        <v>0.21789564644992052</v>
      </c>
      <c r="W8430">
        <v>6.7896393813424355E-2</v>
      </c>
      <c r="X8430">
        <f t="shared" si="394"/>
        <v>1.8238787625146115E-2</v>
      </c>
      <c r="Y8430">
        <f t="shared" si="395"/>
        <v>0.21789564644992052</v>
      </c>
      <c r="Z8430">
        <f t="shared" si="396"/>
        <v>6.7896393813424355E-2</v>
      </c>
      <c r="AA8430">
        <v>0.98703955489610529</v>
      </c>
      <c r="AB8430">
        <v>0.96668703232996234</v>
      </c>
      <c r="AC8430">
        <v>0.98775559667886703</v>
      </c>
      <c r="AD8430">
        <v>14200.299626072081</v>
      </c>
      <c r="AE8430">
        <v>29747.312335822498</v>
      </c>
      <c r="AF8430">
        <v>28288.999552072088</v>
      </c>
      <c r="AG8430">
        <v>14237.05493375008</v>
      </c>
      <c r="AH8430">
        <v>29800.181099940004</v>
      </c>
      <c r="AI8430">
        <v>28363.015821836598</v>
      </c>
      <c r="AJ8430">
        <v>1</v>
      </c>
      <c r="AK8430">
        <v>0</v>
      </c>
      <c r="AL8430">
        <v>0</v>
      </c>
    </row>
    <row r="8431" spans="1:38" x14ac:dyDescent="0.25">
      <c r="A8431">
        <v>116930877.45324475</v>
      </c>
      <c r="B8431">
        <v>5987717.0224467926</v>
      </c>
      <c r="C8431">
        <v>5825728.2917331075</v>
      </c>
      <c r="D8431">
        <v>5157036.4850968802</v>
      </c>
      <c r="E8431">
        <v>5966674.2472566469</v>
      </c>
      <c r="F8431">
        <v>186493.85155199049</v>
      </c>
      <c r="G8431">
        <v>347373.37773212115</v>
      </c>
      <c r="H8431">
        <v>216330.704451584</v>
      </c>
      <c r="I8431">
        <v>3.2012109424435595E-2</v>
      </c>
      <c r="J8431">
        <v>6.7359108033457196E-2</v>
      </c>
      <c r="K8431">
        <v>3.6256496582002674E-2</v>
      </c>
      <c r="L8431">
        <v>3553.4616186306657</v>
      </c>
      <c r="M8431">
        <v>5929.20894362326</v>
      </c>
      <c r="N8431">
        <v>3660.3603983718945</v>
      </c>
      <c r="O8431">
        <v>2.2044274148030788E-2</v>
      </c>
      <c r="P8431">
        <v>3.7909071474990647E-2</v>
      </c>
      <c r="Q8431">
        <v>2.3402930354704362E-2</v>
      </c>
      <c r="R8431">
        <v>161988.73071368504</v>
      </c>
      <c r="S8431">
        <v>830680.53734991234</v>
      </c>
      <c r="T8431">
        <v>21042.775190145709</v>
      </c>
      <c r="U8431">
        <v>2.7053504717477569E-2</v>
      </c>
      <c r="V8431">
        <v>0.13873076069491122</v>
      </c>
      <c r="W8431">
        <v>3.5143235913221043E-3</v>
      </c>
      <c r="X8431">
        <f t="shared" si="394"/>
        <v>2.7053504717477569E-2</v>
      </c>
      <c r="Y8431">
        <f t="shared" si="395"/>
        <v>0.13873076069491122</v>
      </c>
      <c r="Z8431">
        <f t="shared" si="396"/>
        <v>3.5143235913221043E-3</v>
      </c>
      <c r="AA8431">
        <v>0.98948373578130289</v>
      </c>
      <c r="AB8431">
        <v>0.97089688130430074</v>
      </c>
      <c r="AC8431">
        <v>0.98887777257729603</v>
      </c>
      <c r="AD8431">
        <v>14043.328656925718</v>
      </c>
      <c r="AE8431">
        <v>29551.440251593613</v>
      </c>
      <c r="AF8431">
        <v>28150.074349666676</v>
      </c>
      <c r="AG8431">
        <v>14080.083964603717</v>
      </c>
      <c r="AH8431">
        <v>29604.309015711118</v>
      </c>
      <c r="AI8431">
        <v>28224.090619431186</v>
      </c>
      <c r="AJ8431">
        <v>1</v>
      </c>
      <c r="AK8431">
        <v>0</v>
      </c>
      <c r="AL8431">
        <v>1</v>
      </c>
    </row>
    <row r="8432" spans="1:38" x14ac:dyDescent="0.25">
      <c r="A8432">
        <v>116751671.02857055</v>
      </c>
      <c r="B8432">
        <v>5987717.0224467777</v>
      </c>
      <c r="C8432">
        <v>5825765.7261879081</v>
      </c>
      <c r="D8432">
        <v>4169687.2267284552</v>
      </c>
      <c r="E8432">
        <v>5166553.7294385293</v>
      </c>
      <c r="F8432">
        <v>195758.11483501483</v>
      </c>
      <c r="G8432">
        <v>376327.79847834306</v>
      </c>
      <c r="H8432">
        <v>220767.21404946927</v>
      </c>
      <c r="I8432">
        <v>3.3602126147133836E-2</v>
      </c>
      <c r="J8432">
        <v>9.0253243952211404E-2</v>
      </c>
      <c r="K8432">
        <v>4.2730072232010051E-2</v>
      </c>
      <c r="L8432">
        <v>3729.9832772652881</v>
      </c>
      <c r="M8432">
        <v>6423.4230125503254</v>
      </c>
      <c r="N8432">
        <v>3735.4270611476099</v>
      </c>
      <c r="O8432">
        <v>2.3234499397250377E-2</v>
      </c>
      <c r="P8432">
        <v>4.1188170493137444E-2</v>
      </c>
      <c r="Q8432">
        <v>2.3952245766566928E-2</v>
      </c>
      <c r="R8432">
        <v>161951.29625886958</v>
      </c>
      <c r="S8432">
        <v>1818029.7957183225</v>
      </c>
      <c r="T8432">
        <v>821163.29300824832</v>
      </c>
      <c r="U8432">
        <v>2.7047252843069556E-2</v>
      </c>
      <c r="V8432">
        <v>0.30362653894679476</v>
      </c>
      <c r="W8432">
        <v>0.13714129941843745</v>
      </c>
      <c r="X8432">
        <f t="shared" si="394"/>
        <v>2.7047252843069556E-2</v>
      </c>
      <c r="Y8432">
        <f t="shared" si="395"/>
        <v>0.30362653894679476</v>
      </c>
      <c r="Z8432">
        <f t="shared" si="396"/>
        <v>0.13714129941843745</v>
      </c>
      <c r="AA8432">
        <v>0.98816808967960046</v>
      </c>
      <c r="AB8432">
        <v>0.96588686501130427</v>
      </c>
      <c r="AC8432">
        <v>0.98843176340976591</v>
      </c>
      <c r="AD8432">
        <v>14114.208636412415</v>
      </c>
      <c r="AE8432">
        <v>29785.376594520592</v>
      </c>
      <c r="AF8432">
        <v>28209.392528471388</v>
      </c>
      <c r="AG8432">
        <v>14150.963944090414</v>
      </c>
      <c r="AH8432">
        <v>29838.245358638098</v>
      </c>
      <c r="AI8432">
        <v>28283.408798235898</v>
      </c>
      <c r="AJ8432">
        <v>1</v>
      </c>
      <c r="AK8432">
        <v>0</v>
      </c>
      <c r="AL8432">
        <v>0</v>
      </c>
    </row>
    <row r="8433" spans="1:38" x14ac:dyDescent="0.25">
      <c r="A8433">
        <v>116466710.12683491</v>
      </c>
      <c r="B8433">
        <v>5987717.0224467777</v>
      </c>
      <c r="C8433">
        <v>7153301.3308791015</v>
      </c>
      <c r="D8433">
        <v>5891056.7992795529</v>
      </c>
      <c r="E8433">
        <v>6793093.6603654642</v>
      </c>
      <c r="F8433">
        <v>217709.67579270748</v>
      </c>
      <c r="G8433">
        <v>378722.43591800256</v>
      </c>
      <c r="H8433">
        <v>234255.87293443346</v>
      </c>
      <c r="I8433">
        <v>3.0434853184907303E-2</v>
      </c>
      <c r="J8433">
        <v>6.428769044703804E-2</v>
      </c>
      <c r="K8433">
        <v>3.4484416768932144E-2</v>
      </c>
      <c r="L8433">
        <v>4148.2492344700295</v>
      </c>
      <c r="M8433">
        <v>6464.2963397369394</v>
      </c>
      <c r="N8433">
        <v>3963.6579677812365</v>
      </c>
      <c r="O8433">
        <v>2.5744397210580437E-2</v>
      </c>
      <c r="P8433">
        <v>4.1422897408940076E-2</v>
      </c>
      <c r="Q8433">
        <v>2.5398928009264427E-2</v>
      </c>
      <c r="R8433">
        <v>-1165584.3084323239</v>
      </c>
      <c r="S8433">
        <v>96660.223167224787</v>
      </c>
      <c r="T8433">
        <v>-805376.63791868649</v>
      </c>
      <c r="U8433">
        <v>-0.19466255737583735</v>
      </c>
      <c r="V8433">
        <v>1.6143084719078164E-2</v>
      </c>
      <c r="W8433">
        <v>-0.13450479287840211</v>
      </c>
      <c r="X8433">
        <f t="shared" si="394"/>
        <v>0.19466255737583735</v>
      </c>
      <c r="Y8433">
        <f t="shared" si="395"/>
        <v>1.6143084719078164E-2</v>
      </c>
      <c r="Z8433">
        <f t="shared" si="396"/>
        <v>0.13450479287840211</v>
      </c>
      <c r="AA8433">
        <v>0.98550361960381994</v>
      </c>
      <c r="AB8433">
        <v>0.96534365465475935</v>
      </c>
      <c r="AC8433">
        <v>0.98693436129101797</v>
      </c>
      <c r="AD8433">
        <v>14269.593832231243</v>
      </c>
      <c r="AE8433">
        <v>29803.910868771476</v>
      </c>
      <c r="AF8433">
        <v>28382.682252002127</v>
      </c>
      <c r="AG8433">
        <v>14306.349139909242</v>
      </c>
      <c r="AH8433">
        <v>29856.779632888982</v>
      </c>
      <c r="AI8433">
        <v>28456.698521766637</v>
      </c>
      <c r="AJ8433">
        <v>0</v>
      </c>
      <c r="AK8433">
        <v>1</v>
      </c>
      <c r="AL8433">
        <v>0</v>
      </c>
    </row>
    <row r="8434" spans="1:38" x14ac:dyDescent="0.25">
      <c r="A8434">
        <v>116636197.08780503</v>
      </c>
      <c r="B8434">
        <v>5987717.0224467777</v>
      </c>
      <c r="C8434">
        <v>6113769.8883007271</v>
      </c>
      <c r="D8434">
        <v>5365647.1979442602</v>
      </c>
      <c r="E8434">
        <v>6233051.551500272</v>
      </c>
      <c r="F8434">
        <v>202201.89889155171</v>
      </c>
      <c r="G8434">
        <v>365869.01139143488</v>
      </c>
      <c r="H8434">
        <v>229556.08447691725</v>
      </c>
      <c r="I8434">
        <v>3.3073194213358283E-2</v>
      </c>
      <c r="J8434">
        <v>6.8187303021266521E-2</v>
      </c>
      <c r="K8434">
        <v>3.6828844199381594E-2</v>
      </c>
      <c r="L8434">
        <v>3852.76340718965</v>
      </c>
      <c r="M8434">
        <v>6244.9052045939288</v>
      </c>
      <c r="N8434">
        <v>3884.1365720818894</v>
      </c>
      <c r="O8434">
        <v>2.4075742867180248E-2</v>
      </c>
      <c r="P8434">
        <v>4.0129434323988772E-2</v>
      </c>
      <c r="Q8434">
        <v>2.495925852647083E-2</v>
      </c>
      <c r="R8434">
        <v>-126052.86585394945</v>
      </c>
      <c r="S8434">
        <v>622069.82450251747</v>
      </c>
      <c r="T8434">
        <v>-245334.52905349433</v>
      </c>
      <c r="U8434">
        <v>-2.1051907660532714E-2</v>
      </c>
      <c r="V8434">
        <v>0.10389098585829952</v>
      </c>
      <c r="W8434">
        <v>-4.0972966513578256E-2</v>
      </c>
      <c r="X8434">
        <f t="shared" si="394"/>
        <v>2.1051907660532714E-2</v>
      </c>
      <c r="Y8434">
        <f t="shared" si="395"/>
        <v>0.10389098585829952</v>
      </c>
      <c r="Z8434">
        <f t="shared" si="396"/>
        <v>4.0972966513578256E-2</v>
      </c>
      <c r="AA8434">
        <v>0.98748318586554718</v>
      </c>
      <c r="AB8434">
        <v>0.96767459119043131</v>
      </c>
      <c r="AC8434">
        <v>0.98746052471703749</v>
      </c>
      <c r="AD8434">
        <v>14161.558296770692</v>
      </c>
      <c r="AE8434">
        <v>29703.019466175163</v>
      </c>
      <c r="AF8434">
        <v>28323.463201283339</v>
      </c>
      <c r="AG8434">
        <v>14198.313604448691</v>
      </c>
      <c r="AH8434">
        <v>29755.888230292669</v>
      </c>
      <c r="AI8434">
        <v>28397.479471047849</v>
      </c>
      <c r="AJ8434">
        <v>1</v>
      </c>
      <c r="AK8434">
        <v>0</v>
      </c>
      <c r="AL8434">
        <v>1</v>
      </c>
    </row>
    <row r="8435" spans="1:38" x14ac:dyDescent="0.25">
      <c r="A8435">
        <v>116167283.63458402</v>
      </c>
      <c r="B8435">
        <v>5987717.0224467777</v>
      </c>
      <c r="C8435">
        <v>6064479.6798343891</v>
      </c>
      <c r="D8435">
        <v>4860030.1844967427</v>
      </c>
      <c r="E8435">
        <v>5804694.5181312989</v>
      </c>
      <c r="F8435">
        <v>192594.98672066408</v>
      </c>
      <c r="G8435">
        <v>372947.23607983347</v>
      </c>
      <c r="H8435">
        <v>225963.94475740418</v>
      </c>
      <c r="I8435">
        <v>3.1757874852987145E-2</v>
      </c>
      <c r="J8435">
        <v>7.6737637817459819E-2</v>
      </c>
      <c r="K8435">
        <v>3.892779267739116E-2</v>
      </c>
      <c r="L8435">
        <v>3669.7129023675748</v>
      </c>
      <c r="M8435">
        <v>6365.7212366152198</v>
      </c>
      <c r="N8435">
        <v>3823.3568228176141</v>
      </c>
      <c r="O8435">
        <v>2.2937616585931818E-2</v>
      </c>
      <c r="P8435">
        <v>4.0995628214546574E-2</v>
      </c>
      <c r="Q8435">
        <v>2.4622648245766286E-2</v>
      </c>
      <c r="R8435">
        <v>-76762.657387611456</v>
      </c>
      <c r="S8435">
        <v>1127686.837950035</v>
      </c>
      <c r="T8435">
        <v>183022.50431547873</v>
      </c>
      <c r="U8435">
        <v>-1.2820020902765327E-2</v>
      </c>
      <c r="V8435">
        <v>0.18833335538779772</v>
      </c>
      <c r="W8435">
        <v>3.0566324966487767E-2</v>
      </c>
      <c r="X8435">
        <f t="shared" si="394"/>
        <v>1.2820020902765327E-2</v>
      </c>
      <c r="Y8435">
        <f t="shared" si="395"/>
        <v>0.18833335538779772</v>
      </c>
      <c r="Z8435">
        <f t="shared" si="396"/>
        <v>3.0566324966487767E-2</v>
      </c>
      <c r="AA8435">
        <v>0.98876476958554582</v>
      </c>
      <c r="AB8435">
        <v>0.9664560243042476</v>
      </c>
      <c r="AC8435">
        <v>0.98786591538200896</v>
      </c>
      <c r="AD8435">
        <v>14090.39218920106</v>
      </c>
      <c r="AE8435">
        <v>29759.009586680571</v>
      </c>
      <c r="AF8435">
        <v>28277.377632407184</v>
      </c>
      <c r="AG8435">
        <v>14127.147496879059</v>
      </c>
      <c r="AH8435">
        <v>29811.878350798077</v>
      </c>
      <c r="AI8435">
        <v>28351.393902171694</v>
      </c>
      <c r="AJ8435">
        <v>1</v>
      </c>
      <c r="AK8435">
        <v>0</v>
      </c>
      <c r="AL8435">
        <v>1</v>
      </c>
    </row>
    <row r="8436" spans="1:38" x14ac:dyDescent="0.25">
      <c r="A8436">
        <v>116796968.81845194</v>
      </c>
      <c r="B8436">
        <v>5987717.0224467777</v>
      </c>
      <c r="C8436">
        <v>6992205.6497049006</v>
      </c>
      <c r="D8436">
        <v>6003182.4680094644</v>
      </c>
      <c r="E8436">
        <v>6901586.6002398347</v>
      </c>
      <c r="F8436">
        <v>190626.98647688125</v>
      </c>
      <c r="G8436">
        <v>365994.16501534579</v>
      </c>
      <c r="H8436">
        <v>221791.35944893569</v>
      </c>
      <c r="I8436">
        <v>2.7262783165556134E-2</v>
      </c>
      <c r="J8436">
        <v>6.0966690079087692E-2</v>
      </c>
      <c r="K8436">
        <v>3.2136285798576851E-2</v>
      </c>
      <c r="L8436">
        <v>3632.2145437163863</v>
      </c>
      <c r="M8436">
        <v>6247.0414131631187</v>
      </c>
      <c r="N8436">
        <v>3752.7558137714454</v>
      </c>
      <c r="O8436">
        <v>2.2493518423432293E-2</v>
      </c>
      <c r="P8436">
        <v>3.9928586915709191E-2</v>
      </c>
      <c r="Q8436">
        <v>2.3986112268741179E-2</v>
      </c>
      <c r="R8436">
        <v>-1004488.6272581229</v>
      </c>
      <c r="S8436">
        <v>-15465.445562686771</v>
      </c>
      <c r="T8436">
        <v>-913869.57779305708</v>
      </c>
      <c r="U8436">
        <v>-0.16775819957631463</v>
      </c>
      <c r="V8436">
        <v>-2.5828617993652416E-3</v>
      </c>
      <c r="W8436">
        <v>-0.15262404258035894</v>
      </c>
      <c r="X8436">
        <f t="shared" si="394"/>
        <v>0.16775819957631463</v>
      </c>
      <c r="Y8436">
        <f t="shared" si="395"/>
        <v>2.5828617993652416E-3</v>
      </c>
      <c r="Z8436">
        <f t="shared" si="396"/>
        <v>0.15262404258035894</v>
      </c>
      <c r="AA8436">
        <v>0.98895906049160676</v>
      </c>
      <c r="AB8436">
        <v>0.96754900842828606</v>
      </c>
      <c r="AC8436">
        <v>0.98825703222728634</v>
      </c>
      <c r="AD8436">
        <v>14075.376131401308</v>
      </c>
      <c r="AE8436">
        <v>29704.018830276051</v>
      </c>
      <c r="AF8436">
        <v>28222.916425096344</v>
      </c>
      <c r="AG8436">
        <v>14112.131439079307</v>
      </c>
      <c r="AH8436">
        <v>29756.887594393556</v>
      </c>
      <c r="AI8436">
        <v>28296.932694860854</v>
      </c>
      <c r="AJ8436">
        <v>0</v>
      </c>
      <c r="AK8436">
        <v>1</v>
      </c>
      <c r="AL8436">
        <v>0</v>
      </c>
    </row>
    <row r="8437" spans="1:38" x14ac:dyDescent="0.25">
      <c r="A8437">
        <v>116997306.02049261</v>
      </c>
      <c r="B8437">
        <v>5987717.0224467777</v>
      </c>
      <c r="C8437">
        <v>5616741.6024775608</v>
      </c>
      <c r="D8437">
        <v>5019810.4435787527</v>
      </c>
      <c r="E8437">
        <v>5958802.7311146921</v>
      </c>
      <c r="F8437">
        <v>200878.92910867409</v>
      </c>
      <c r="G8437">
        <v>366588.77671471064</v>
      </c>
      <c r="H8437">
        <v>226395.73355993757</v>
      </c>
      <c r="I8437">
        <v>3.5764317343718613E-2</v>
      </c>
      <c r="J8437">
        <v>7.3028410302553179E-2</v>
      </c>
      <c r="K8437">
        <v>3.7993493622096551E-2</v>
      </c>
      <c r="L8437">
        <v>3827.5554858188307</v>
      </c>
      <c r="M8437">
        <v>6257.190656691434</v>
      </c>
      <c r="N8437">
        <v>3830.6627789335707</v>
      </c>
      <c r="O8437">
        <v>2.3764145676723081E-2</v>
      </c>
      <c r="P8437">
        <v>4.0011359826634042E-2</v>
      </c>
      <c r="Q8437">
        <v>2.4495022643827892E-2</v>
      </c>
      <c r="R8437">
        <v>370975.41996921692</v>
      </c>
      <c r="S8437">
        <v>967906.57886802498</v>
      </c>
      <c r="T8437">
        <v>28914.291332085617</v>
      </c>
      <c r="U8437">
        <v>6.1956070832756921E-2</v>
      </c>
      <c r="V8437">
        <v>0.16164868433820986</v>
      </c>
      <c r="W8437">
        <v>4.8289341703510041E-3</v>
      </c>
      <c r="X8437">
        <f t="shared" si="394"/>
        <v>6.1956070832756921E-2</v>
      </c>
      <c r="Y8437">
        <f t="shared" si="395"/>
        <v>0.16164868433820986</v>
      </c>
      <c r="Z8437">
        <f t="shared" si="396"/>
        <v>4.8289341703510041E-3</v>
      </c>
      <c r="AA8437">
        <v>0.98761707701475732</v>
      </c>
      <c r="AB8437">
        <v>0.96758086707547697</v>
      </c>
      <c r="AC8437">
        <v>0.98781603852783573</v>
      </c>
      <c r="AD8437">
        <v>14151.961269903808</v>
      </c>
      <c r="AE8437">
        <v>29708.762199710742</v>
      </c>
      <c r="AF8437">
        <v>28282.955880534344</v>
      </c>
      <c r="AG8437">
        <v>14188.716577581807</v>
      </c>
      <c r="AH8437">
        <v>29761.630963828247</v>
      </c>
      <c r="AI8437">
        <v>28356.972150298854</v>
      </c>
      <c r="AJ8437">
        <v>0</v>
      </c>
      <c r="AK8437">
        <v>0</v>
      </c>
      <c r="AL8437">
        <v>1</v>
      </c>
    </row>
    <row r="8438" spans="1:38" x14ac:dyDescent="0.25">
      <c r="A8438">
        <v>116366935.3273682</v>
      </c>
      <c r="B8438">
        <v>5987717.0224467777</v>
      </c>
      <c r="C8438">
        <v>6060713.8680306114</v>
      </c>
      <c r="D8438">
        <v>5509329.3538391776</v>
      </c>
      <c r="E8438">
        <v>6380918.4238765277</v>
      </c>
      <c r="F8438">
        <v>186856.10300610491</v>
      </c>
      <c r="G8438">
        <v>348103.09598414443</v>
      </c>
      <c r="H8438">
        <v>214974.94694498624</v>
      </c>
      <c r="I8438">
        <v>3.0830708572424745E-2</v>
      </c>
      <c r="J8438">
        <v>6.3184295878330216E-2</v>
      </c>
      <c r="K8438">
        <v>3.3690282912970534E-2</v>
      </c>
      <c r="L8438">
        <v>3560.3639729323031</v>
      </c>
      <c r="M8438">
        <v>5941.6642791888944</v>
      </c>
      <c r="N8438">
        <v>3637.4207001006075</v>
      </c>
      <c r="O8438">
        <v>2.2265029593255391E-2</v>
      </c>
      <c r="P8438">
        <v>3.8240673356486538E-2</v>
      </c>
      <c r="Q8438">
        <v>2.3410514346942926E-2</v>
      </c>
      <c r="R8438">
        <v>-72996.845583833754</v>
      </c>
      <c r="S8438">
        <v>478387.66860760003</v>
      </c>
      <c r="T8438">
        <v>-393201.40142975003</v>
      </c>
      <c r="U8438">
        <v>-1.2191098094679973E-2</v>
      </c>
      <c r="V8438">
        <v>7.989483584715483E-2</v>
      </c>
      <c r="W8438">
        <v>-6.5667999999952403E-2</v>
      </c>
      <c r="X8438">
        <f t="shared" si="394"/>
        <v>1.2191098094679973E-2</v>
      </c>
      <c r="Y8438">
        <f t="shared" si="395"/>
        <v>7.989483584715483E-2</v>
      </c>
      <c r="Z8438">
        <f t="shared" si="396"/>
        <v>6.5667999999952403E-2</v>
      </c>
      <c r="AA8438">
        <v>0.98933832084832884</v>
      </c>
      <c r="AB8438">
        <v>0.97076637844432956</v>
      </c>
      <c r="AC8438">
        <v>0.9890136982200094</v>
      </c>
      <c r="AD8438">
        <v>14046.165736644876</v>
      </c>
      <c r="AE8438">
        <v>29557.571983134359</v>
      </c>
      <c r="AF8438">
        <v>28131.704377146067</v>
      </c>
      <c r="AG8438">
        <v>14082.921044322875</v>
      </c>
      <c r="AH8438">
        <v>29610.440747251865</v>
      </c>
      <c r="AI8438">
        <v>28205.720646910577</v>
      </c>
      <c r="AJ8438">
        <v>1</v>
      </c>
      <c r="AK8438">
        <v>0</v>
      </c>
      <c r="AL8438">
        <v>0</v>
      </c>
    </row>
    <row r="8439" spans="1:38" x14ac:dyDescent="0.25">
      <c r="A8439">
        <v>116697951.17649744</v>
      </c>
      <c r="B8439">
        <v>5987717.0224467777</v>
      </c>
      <c r="C8439">
        <v>6720518.9765055375</v>
      </c>
      <c r="D8439">
        <v>5898761.1753181741</v>
      </c>
      <c r="E8439">
        <v>6784096.3110668659</v>
      </c>
      <c r="F8439">
        <v>200603.88531254459</v>
      </c>
      <c r="G8439">
        <v>377700.91140225995</v>
      </c>
      <c r="H8439">
        <v>236195.2016477907</v>
      </c>
      <c r="I8439">
        <v>2.9849463414037172E-2</v>
      </c>
      <c r="J8439">
        <v>6.403054813994688E-2</v>
      </c>
      <c r="K8439">
        <v>3.4816015400973378E-2</v>
      </c>
      <c r="L8439">
        <v>3822.3147898663628</v>
      </c>
      <c r="M8439">
        <v>6446.860253142122</v>
      </c>
      <c r="N8439">
        <v>3996.4718119362005</v>
      </c>
      <c r="O8439">
        <v>2.3732512821153358E-2</v>
      </c>
      <c r="P8439">
        <v>4.1279089980439936E-2</v>
      </c>
      <c r="Q8439">
        <v>2.5589312169253475E-2</v>
      </c>
      <c r="R8439">
        <v>-732801.95405875985</v>
      </c>
      <c r="S8439">
        <v>88955.847128603607</v>
      </c>
      <c r="T8439">
        <v>-796379.28862008825</v>
      </c>
      <c r="U8439">
        <v>-0.12238419940548775</v>
      </c>
      <c r="V8439">
        <v>1.4856387968089602E-2</v>
      </c>
      <c r="W8439">
        <v>-0.1330021585246294</v>
      </c>
      <c r="X8439">
        <f t="shared" si="394"/>
        <v>0.12238419940548775</v>
      </c>
      <c r="Y8439">
        <f t="shared" si="395"/>
        <v>1.4856387968089602E-2</v>
      </c>
      <c r="Z8439">
        <f t="shared" si="396"/>
        <v>0.1330021585246294</v>
      </c>
      <c r="AA8439">
        <v>0.98796972998015986</v>
      </c>
      <c r="AB8439">
        <v>0.96581609249205636</v>
      </c>
      <c r="AC8439">
        <v>0.98682724073573758</v>
      </c>
      <c r="AD8439">
        <v>14149.958125169318</v>
      </c>
      <c r="AE8439">
        <v>29796.018736779119</v>
      </c>
      <c r="AF8439">
        <v>28406.772963684598</v>
      </c>
      <c r="AG8439">
        <v>14186.713432847317</v>
      </c>
      <c r="AH8439">
        <v>29848.887500896624</v>
      </c>
      <c r="AI8439">
        <v>28480.789233449108</v>
      </c>
      <c r="AJ8439">
        <v>0</v>
      </c>
      <c r="AK8439">
        <v>1</v>
      </c>
      <c r="AL8439">
        <v>0</v>
      </c>
    </row>
    <row r="8440" spans="1:38" x14ac:dyDescent="0.25">
      <c r="A8440">
        <v>116378110.52598171</v>
      </c>
      <c r="B8440">
        <v>5987717.0224467777</v>
      </c>
      <c r="C8440">
        <v>6833289.8665116606</v>
      </c>
      <c r="D8440">
        <v>6058459.5586813195</v>
      </c>
      <c r="E8440">
        <v>7027708.1608694596</v>
      </c>
      <c r="F8440">
        <v>206163.36258747266</v>
      </c>
      <c r="G8440">
        <v>375938.9712685431</v>
      </c>
      <c r="H8440">
        <v>236629.50147355435</v>
      </c>
      <c r="I8440">
        <v>3.0170440097650561E-2</v>
      </c>
      <c r="J8440">
        <v>6.2051907358175014E-2</v>
      </c>
      <c r="K8440">
        <v>3.3670934543229357E-2</v>
      </c>
      <c r="L8440">
        <v>3928.2453015250753</v>
      </c>
      <c r="M8440">
        <v>6416.7862409447353</v>
      </c>
      <c r="N8440">
        <v>4003.8202550860769</v>
      </c>
      <c r="O8440">
        <v>2.4385968022806181E-2</v>
      </c>
      <c r="P8440">
        <v>4.1140485910361131E-2</v>
      </c>
      <c r="Q8440">
        <v>2.5670032412944438E-2</v>
      </c>
      <c r="R8440">
        <v>-845572.84406488296</v>
      </c>
      <c r="S8440">
        <v>-70742.536234541796</v>
      </c>
      <c r="T8440">
        <v>-1039991.138422682</v>
      </c>
      <c r="U8440">
        <v>-0.14121790340041054</v>
      </c>
      <c r="V8440">
        <v>-1.1814609135558993E-2</v>
      </c>
      <c r="W8440">
        <v>-0.1736874228564842</v>
      </c>
      <c r="X8440">
        <f t="shared" si="394"/>
        <v>0.14121790340041054</v>
      </c>
      <c r="Y8440">
        <f t="shared" si="395"/>
        <v>1.1814609135558993E-2</v>
      </c>
      <c r="Z8440">
        <f t="shared" si="396"/>
        <v>0.1736874228564842</v>
      </c>
      <c r="AA8440">
        <v>0.98689193477024373</v>
      </c>
      <c r="AB8440">
        <v>0.96586249618679243</v>
      </c>
      <c r="AC8440">
        <v>0.98667264959031309</v>
      </c>
      <c r="AD8440">
        <v>14189.92428259372</v>
      </c>
      <c r="AE8440">
        <v>29782.355982009431</v>
      </c>
      <c r="AF8440">
        <v>28412.140806943968</v>
      </c>
      <c r="AG8440">
        <v>14226.679590271719</v>
      </c>
      <c r="AH8440">
        <v>29835.224746126936</v>
      </c>
      <c r="AI8440">
        <v>28486.157076708478</v>
      </c>
      <c r="AJ8440">
        <v>0</v>
      </c>
      <c r="AK8440">
        <v>1</v>
      </c>
      <c r="AL8440">
        <v>0</v>
      </c>
    </row>
    <row r="8441" spans="1:38" x14ac:dyDescent="0.25">
      <c r="A8441">
        <v>116935790.47563289</v>
      </c>
      <c r="B8441">
        <v>5987717.0224467777</v>
      </c>
      <c r="C8441">
        <v>5887536.2219038</v>
      </c>
      <c r="D8441">
        <v>5132487.2387382807</v>
      </c>
      <c r="E8441">
        <v>6061280.241030558</v>
      </c>
      <c r="F8441">
        <v>197604.86465139547</v>
      </c>
      <c r="G8441">
        <v>362932.20612987224</v>
      </c>
      <c r="H8441">
        <v>221442.51155459302</v>
      </c>
      <c r="I8441">
        <v>3.3563252471591205E-2</v>
      </c>
      <c r="J8441">
        <v>7.0712734245217887E-2</v>
      </c>
      <c r="K8441">
        <v>3.6533950378269044E-2</v>
      </c>
      <c r="L8441">
        <v>3765.1713252202758</v>
      </c>
      <c r="M8441">
        <v>6194.7777822329526</v>
      </c>
      <c r="N8441">
        <v>3746.8532350287423</v>
      </c>
      <c r="O8441">
        <v>2.3370975069904265E-2</v>
      </c>
      <c r="P8441">
        <v>3.9617823067632917E-2</v>
      </c>
      <c r="Q8441">
        <v>2.3962468670223981E-2</v>
      </c>
      <c r="R8441">
        <v>100180.80054297764</v>
      </c>
      <c r="S8441">
        <v>855229.78370849695</v>
      </c>
      <c r="T8441">
        <v>-73563.218583780341</v>
      </c>
      <c r="U8441">
        <v>1.6731051278378629E-2</v>
      </c>
      <c r="V8441">
        <v>0.14283069498815795</v>
      </c>
      <c r="W8441">
        <v>-1.2285687234050349E-2</v>
      </c>
      <c r="X8441">
        <f t="shared" si="394"/>
        <v>1.6731051278378629E-2</v>
      </c>
      <c r="Y8441">
        <f t="shared" si="395"/>
        <v>0.14283069498815795</v>
      </c>
      <c r="Z8441">
        <f t="shared" si="396"/>
        <v>1.2285687234050349E-2</v>
      </c>
      <c r="AA8441">
        <v>0.98805645151142563</v>
      </c>
      <c r="AB8441">
        <v>0.96813445268739828</v>
      </c>
      <c r="AC8441">
        <v>0.98831035461717354</v>
      </c>
      <c r="AD8441">
        <v>14127.936252934733</v>
      </c>
      <c r="AE8441">
        <v>29679.47013278673</v>
      </c>
      <c r="AF8441">
        <v>28218.316895031439</v>
      </c>
      <c r="AG8441">
        <v>14164.691560612731</v>
      </c>
      <c r="AH8441">
        <v>29732.338896904235</v>
      </c>
      <c r="AI8441">
        <v>28292.333164795949</v>
      </c>
      <c r="AJ8441">
        <v>1</v>
      </c>
      <c r="AK8441">
        <v>0</v>
      </c>
      <c r="AL8441">
        <v>1</v>
      </c>
    </row>
    <row r="8442" spans="1:38" x14ac:dyDescent="0.25">
      <c r="A8442">
        <v>116930968.0975306</v>
      </c>
      <c r="B8442">
        <v>5987717.0224467777</v>
      </c>
      <c r="C8442">
        <v>5879609.7667458998</v>
      </c>
      <c r="D8442">
        <v>4914286.1963527426</v>
      </c>
      <c r="E8442">
        <v>5873404.979282422</v>
      </c>
      <c r="F8442">
        <v>203818.79854597541</v>
      </c>
      <c r="G8442">
        <v>370187.49298614834</v>
      </c>
      <c r="H8442">
        <v>226373.15625112285</v>
      </c>
      <c r="I8442">
        <v>3.4665361585515558E-2</v>
      </c>
      <c r="J8442">
        <v>7.5328842927563325E-2</v>
      </c>
      <c r="K8442">
        <v>3.8542064960550328E-2</v>
      </c>
      <c r="L8442">
        <v>3883.5718805809029</v>
      </c>
      <c r="M8442">
        <v>6318.6160337352267</v>
      </c>
      <c r="N8442">
        <v>3830.2807661846277</v>
      </c>
      <c r="O8442">
        <v>2.4071295165942076E-2</v>
      </c>
      <c r="P8442">
        <v>4.038073509822368E-2</v>
      </c>
      <c r="Q8442">
        <v>2.4478390860488853E-2</v>
      </c>
      <c r="R8442">
        <v>108107.25570087787</v>
      </c>
      <c r="S8442">
        <v>1073430.8260940351</v>
      </c>
      <c r="T8442">
        <v>114312.04316435568</v>
      </c>
      <c r="U8442">
        <v>1.8054837143372835E-2</v>
      </c>
      <c r="V8442">
        <v>0.17927213695469463</v>
      </c>
      <c r="W8442">
        <v>1.909108976523477E-2</v>
      </c>
      <c r="X8442">
        <f t="shared" si="394"/>
        <v>1.8054837143372835E-2</v>
      </c>
      <c r="Y8442">
        <f t="shared" si="395"/>
        <v>0.17927213695469463</v>
      </c>
      <c r="Z8442">
        <f t="shared" si="396"/>
        <v>1.909108976523477E-2</v>
      </c>
      <c r="AA8442">
        <v>0.98737707654724793</v>
      </c>
      <c r="AB8442">
        <v>0.96709544603168252</v>
      </c>
      <c r="AC8442">
        <v>0.98787529023076848</v>
      </c>
      <c r="AD8442">
        <v>14173.202628234749</v>
      </c>
      <c r="AE8442">
        <v>29737.30690996458</v>
      </c>
      <c r="AF8442">
        <v>28282.664469627387</v>
      </c>
      <c r="AG8442">
        <v>14209.957935912747</v>
      </c>
      <c r="AH8442">
        <v>29790.175674082086</v>
      </c>
      <c r="AI8442">
        <v>28356.680739391897</v>
      </c>
      <c r="AJ8442">
        <v>1</v>
      </c>
      <c r="AK8442">
        <v>0</v>
      </c>
      <c r="AL8442">
        <v>1</v>
      </c>
    </row>
    <row r="8443" spans="1:38" x14ac:dyDescent="0.25">
      <c r="A8443">
        <v>116791391.35919075</v>
      </c>
      <c r="B8443">
        <v>5987717.0224467777</v>
      </c>
      <c r="C8443">
        <v>6263584.4813404409</v>
      </c>
      <c r="D8443">
        <v>5084772.1892945236</v>
      </c>
      <c r="E8443">
        <v>5933786.4061676487</v>
      </c>
      <c r="F8443">
        <v>198942.19352446639</v>
      </c>
      <c r="G8443">
        <v>356997.03894386074</v>
      </c>
      <c r="H8443">
        <v>227625.34668567253</v>
      </c>
      <c r="I8443">
        <v>3.1761716333055939E-2</v>
      </c>
      <c r="J8443">
        <v>7.0209052766509794E-2</v>
      </c>
      <c r="K8443">
        <v>3.8360893214672509E-2</v>
      </c>
      <c r="L8443">
        <v>3790.6528452939779</v>
      </c>
      <c r="M8443">
        <v>6093.4722458359283</v>
      </c>
      <c r="N8443">
        <v>3851.4680881113341</v>
      </c>
      <c r="O8443">
        <v>2.3555639146359639E-2</v>
      </c>
      <c r="P8443">
        <v>3.9017225368312959E-2</v>
      </c>
      <c r="Q8443">
        <v>2.4661406884292813E-2</v>
      </c>
      <c r="R8443">
        <v>-275867.45889366325</v>
      </c>
      <c r="S8443">
        <v>902944.83315225411</v>
      </c>
      <c r="T8443">
        <v>53930.616279128939</v>
      </c>
      <c r="U8443">
        <v>-4.6072227170971876E-2</v>
      </c>
      <c r="V8443">
        <v>0.15079951670516339</v>
      </c>
      <c r="W8443">
        <v>9.0068745862494221E-3</v>
      </c>
      <c r="X8443">
        <f t="shared" si="394"/>
        <v>4.6072227170971876E-2</v>
      </c>
      <c r="Y8443">
        <f t="shared" si="395"/>
        <v>0.15079951670516339</v>
      </c>
      <c r="Z8443">
        <f t="shared" si="396"/>
        <v>9.0068745862494221E-3</v>
      </c>
      <c r="AA8443">
        <v>0.9878597396234412</v>
      </c>
      <c r="AB8443">
        <v>0.96930160401814658</v>
      </c>
      <c r="AC8443">
        <v>0.98770193819890972</v>
      </c>
      <c r="AD8443">
        <v>14137.797288009589</v>
      </c>
      <c r="AE8443">
        <v>29631.290533058687</v>
      </c>
      <c r="AF8443">
        <v>28298.783067835426</v>
      </c>
      <c r="AG8443">
        <v>14174.552595687588</v>
      </c>
      <c r="AH8443">
        <v>29684.159297176193</v>
      </c>
      <c r="AI8443">
        <v>28372.799337599936</v>
      </c>
      <c r="AJ8443">
        <v>0</v>
      </c>
      <c r="AK8443">
        <v>0</v>
      </c>
      <c r="AL8443">
        <v>1</v>
      </c>
    </row>
    <row r="8444" spans="1:38" x14ac:dyDescent="0.25">
      <c r="A8444">
        <v>116744426.46381831</v>
      </c>
      <c r="B8444">
        <v>5987717.0224467777</v>
      </c>
      <c r="C8444">
        <v>6075596.308051493</v>
      </c>
      <c r="D8444">
        <v>4784775.0088799167</v>
      </c>
      <c r="E8444">
        <v>5695924.4899153169</v>
      </c>
      <c r="F8444">
        <v>208094.27721218619</v>
      </c>
      <c r="G8444">
        <v>363462.12563949078</v>
      </c>
      <c r="H8444">
        <v>229029.07680802073</v>
      </c>
      <c r="I8444">
        <v>3.4250840026421078E-2</v>
      </c>
      <c r="J8444">
        <v>7.5962218696794023E-2</v>
      </c>
      <c r="K8444">
        <v>4.0209289504016192E-2</v>
      </c>
      <c r="L8444">
        <v>3965.0370292451676</v>
      </c>
      <c r="M8444">
        <v>6203.8228147462205</v>
      </c>
      <c r="N8444">
        <v>3875.2194929933453</v>
      </c>
      <c r="O8444">
        <v>2.4621478732874975E-2</v>
      </c>
      <c r="P8444">
        <v>3.9717178369558202E-2</v>
      </c>
      <c r="Q8444">
        <v>2.4809345531042814E-2</v>
      </c>
      <c r="R8444">
        <v>-87879.285604715347</v>
      </c>
      <c r="S8444">
        <v>1202942.0135668609</v>
      </c>
      <c r="T8444">
        <v>291792.53253146075</v>
      </c>
      <c r="U8444">
        <v>-1.4676592977803247E-2</v>
      </c>
      <c r="V8444">
        <v>0.20090161393019529</v>
      </c>
      <c r="W8444">
        <v>4.8731850793480677E-2</v>
      </c>
      <c r="X8444">
        <f t="shared" si="394"/>
        <v>1.4676592977803247E-2</v>
      </c>
      <c r="Y8444">
        <f t="shared" si="395"/>
        <v>0.20090161393019529</v>
      </c>
      <c r="Z8444">
        <f t="shared" si="396"/>
        <v>4.8731850793480677E-2</v>
      </c>
      <c r="AA8444">
        <v>0.98659628025737378</v>
      </c>
      <c r="AB8444">
        <v>0.96799867907671333</v>
      </c>
      <c r="AC8444">
        <v>0.98747897736789092</v>
      </c>
      <c r="AD8444">
        <v>14203.553567148901</v>
      </c>
      <c r="AE8444">
        <v>29683.733450971013</v>
      </c>
      <c r="AF8444">
        <v>28316.747253117395</v>
      </c>
      <c r="AG8444">
        <v>14240.3088748269</v>
      </c>
      <c r="AH8444">
        <v>29736.602215088518</v>
      </c>
      <c r="AI8444">
        <v>28390.763522881905</v>
      </c>
      <c r="AJ8444">
        <v>1</v>
      </c>
      <c r="AK8444">
        <v>0</v>
      </c>
      <c r="AL8444">
        <v>1</v>
      </c>
    </row>
    <row r="8445" spans="1:38" x14ac:dyDescent="0.25">
      <c r="A8445">
        <v>117295360.71471019</v>
      </c>
      <c r="B8445">
        <v>5987717.0224467926</v>
      </c>
      <c r="C8445">
        <v>5304530.990677665</v>
      </c>
      <c r="D8445">
        <v>4288986.7985980995</v>
      </c>
      <c r="E8445">
        <v>5274715.7588363094</v>
      </c>
      <c r="F8445">
        <v>205276.01928751692</v>
      </c>
      <c r="G8445">
        <v>373538.81192838331</v>
      </c>
      <c r="H8445">
        <v>217988.40204976435</v>
      </c>
      <c r="I8445">
        <v>3.8698241116561463E-2</v>
      </c>
      <c r="J8445">
        <v>8.7092553432544587E-2</v>
      </c>
      <c r="K8445">
        <v>4.1327042444815311E-2</v>
      </c>
      <c r="L8445">
        <v>3911.3378253123124</v>
      </c>
      <c r="M8445">
        <v>6375.8186621432005</v>
      </c>
      <c r="N8445">
        <v>3688.4089856320334</v>
      </c>
      <c r="O8445">
        <v>2.4330607380282244E-2</v>
      </c>
      <c r="P8445">
        <v>4.075670544421716E-2</v>
      </c>
      <c r="Q8445">
        <v>2.3577740608870575E-2</v>
      </c>
      <c r="R8445">
        <v>683186.03176912758</v>
      </c>
      <c r="S8445">
        <v>1698730.2238486931</v>
      </c>
      <c r="T8445">
        <v>713001.26361048315</v>
      </c>
      <c r="U8445">
        <v>0.11409791565098941</v>
      </c>
      <c r="V8445">
        <v>0.28370248919253904</v>
      </c>
      <c r="W8445">
        <v>0.1190773145987994</v>
      </c>
      <c r="X8445">
        <f t="shared" si="394"/>
        <v>0.11409791565098941</v>
      </c>
      <c r="Y8445">
        <f t="shared" si="395"/>
        <v>0.28370248919253904</v>
      </c>
      <c r="Z8445">
        <f t="shared" si="396"/>
        <v>0.1190773145987994</v>
      </c>
      <c r="AA8445">
        <v>0.98732661801041433</v>
      </c>
      <c r="AB8445">
        <v>0.96663398164328018</v>
      </c>
      <c r="AC8445">
        <v>0.98880281977489592</v>
      </c>
      <c r="AD8445">
        <v>14183.618138976708</v>
      </c>
      <c r="AE8445">
        <v>29763.640845351616</v>
      </c>
      <c r="AF8445">
        <v>28172.37968153281</v>
      </c>
      <c r="AG8445">
        <v>14220.373446654707</v>
      </c>
      <c r="AH8445">
        <v>29816.509609469122</v>
      </c>
      <c r="AI8445">
        <v>28246.39595129732</v>
      </c>
      <c r="AJ8445">
        <v>0</v>
      </c>
      <c r="AK8445">
        <v>0</v>
      </c>
      <c r="AL8445">
        <v>0</v>
      </c>
    </row>
    <row r="8446" spans="1:38" x14ac:dyDescent="0.25">
      <c r="A8446">
        <v>116516018.96095701</v>
      </c>
      <c r="B8446">
        <v>5987717.0224467777</v>
      </c>
      <c r="C8446">
        <v>6186767.9875267111</v>
      </c>
      <c r="D8446">
        <v>5046635.4509145888</v>
      </c>
      <c r="E8446">
        <v>6041901.5401663454</v>
      </c>
      <c r="F8446">
        <v>214150.48408744685</v>
      </c>
      <c r="G8446">
        <v>383472.386455353</v>
      </c>
      <c r="H8446">
        <v>238770.88249126903</v>
      </c>
      <c r="I8446">
        <v>3.4614274289774677E-2</v>
      </c>
      <c r="J8446">
        <v>7.5985751335745338E-2</v>
      </c>
      <c r="K8446">
        <v>3.9519161460002075E-2</v>
      </c>
      <c r="L8446">
        <v>4080.4322474072337</v>
      </c>
      <c r="M8446">
        <v>6545.3717790572919</v>
      </c>
      <c r="N8446">
        <v>4040.0528661476519</v>
      </c>
      <c r="O8446">
        <v>2.5305215360486955E-2</v>
      </c>
      <c r="P8446">
        <v>4.1917695688558923E-2</v>
      </c>
      <c r="Q8446">
        <v>2.5873199006162247E-2</v>
      </c>
      <c r="R8446">
        <v>-199050.9650799334</v>
      </c>
      <c r="S8446">
        <v>941081.57153218891</v>
      </c>
      <c r="T8446">
        <v>-54184.517719567753</v>
      </c>
      <c r="U8446">
        <v>-3.3243215124183448E-2</v>
      </c>
      <c r="V8446">
        <v>0.15716867848033875</v>
      </c>
      <c r="W8446">
        <v>-9.0492783003005353E-3</v>
      </c>
      <c r="X8446">
        <f t="shared" si="394"/>
        <v>3.3243215124183448E-2</v>
      </c>
      <c r="Y8446">
        <f t="shared" si="395"/>
        <v>0.15716867848033875</v>
      </c>
      <c r="Z8446">
        <f t="shared" si="396"/>
        <v>9.0492783003005353E-3</v>
      </c>
      <c r="AA8446">
        <v>0.98571470544900452</v>
      </c>
      <c r="AB8446">
        <v>0.96452316087781542</v>
      </c>
      <c r="AC8446">
        <v>0.98644659456315975</v>
      </c>
      <c r="AD8446">
        <v>14245.495030931566</v>
      </c>
      <c r="AE8446">
        <v>29840.330783325149</v>
      </c>
      <c r="AF8446">
        <v>28438.46454526225</v>
      </c>
      <c r="AG8446">
        <v>14282.250338609565</v>
      </c>
      <c r="AH8446">
        <v>29893.199547442655</v>
      </c>
      <c r="AI8446">
        <v>28512.48081502676</v>
      </c>
      <c r="AJ8446">
        <v>1</v>
      </c>
      <c r="AK8446">
        <v>0</v>
      </c>
      <c r="AL8446">
        <v>1</v>
      </c>
    </row>
    <row r="8447" spans="1:38" x14ac:dyDescent="0.25">
      <c r="A8447">
        <v>116344869.37034121</v>
      </c>
      <c r="B8447">
        <v>5987717.0224467777</v>
      </c>
      <c r="C8447">
        <v>6485883.8538327683</v>
      </c>
      <c r="D8447">
        <v>5603919.6822007354</v>
      </c>
      <c r="E8447">
        <v>6525016.7928656247</v>
      </c>
      <c r="F8447">
        <v>203571.99048700702</v>
      </c>
      <c r="G8447">
        <v>372948.13045940176</v>
      </c>
      <c r="H8447">
        <v>234662.23335648337</v>
      </c>
      <c r="I8447">
        <v>3.1386931230152723E-2</v>
      </c>
      <c r="J8447">
        <v>6.6551298307141321E-2</v>
      </c>
      <c r="K8447">
        <v>3.5963468111386357E-2</v>
      </c>
      <c r="L8447">
        <v>3878.8691895408801</v>
      </c>
      <c r="M8447">
        <v>6365.7365025039599</v>
      </c>
      <c r="N8447">
        <v>3970.533670424149</v>
      </c>
      <c r="O8447">
        <v>2.4060423155940883E-2</v>
      </c>
      <c r="P8447">
        <v>4.0802466287048499E-2</v>
      </c>
      <c r="Q8447">
        <v>2.544993280280242E-2</v>
      </c>
      <c r="R8447">
        <v>-498166.8313859906</v>
      </c>
      <c r="S8447">
        <v>383797.34024604224</v>
      </c>
      <c r="T8447">
        <v>-537299.77041884698</v>
      </c>
      <c r="U8447">
        <v>-8.3198125348686452E-2</v>
      </c>
      <c r="V8447">
        <v>6.4097441279750061E-2</v>
      </c>
      <c r="W8447">
        <v>-8.9733661160775538E-2</v>
      </c>
      <c r="X8447">
        <f t="shared" si="394"/>
        <v>8.3198125348686452E-2</v>
      </c>
      <c r="Y8447">
        <f t="shared" si="395"/>
        <v>6.4097441279750061E-2</v>
      </c>
      <c r="Z8447">
        <f t="shared" si="396"/>
        <v>8.9733661160775538E-2</v>
      </c>
      <c r="AA8447">
        <v>0.98738440948553108</v>
      </c>
      <c r="AB8447">
        <v>0.96654028550809457</v>
      </c>
      <c r="AC8447">
        <v>0.98694668747598724</v>
      </c>
      <c r="AD8447">
        <v>14171.43119188385</v>
      </c>
      <c r="AE8447">
        <v>29759.016594036333</v>
      </c>
      <c r="AF8447">
        <v>28387.746613708532</v>
      </c>
      <c r="AG8447">
        <v>14208.186499561849</v>
      </c>
      <c r="AH8447">
        <v>29811.885358153839</v>
      </c>
      <c r="AI8447">
        <v>28461.762883473042</v>
      </c>
      <c r="AJ8447">
        <v>0</v>
      </c>
      <c r="AK8447">
        <v>1</v>
      </c>
      <c r="AL8447">
        <v>0</v>
      </c>
    </row>
    <row r="8448" spans="1:38" x14ac:dyDescent="0.25">
      <c r="A8448">
        <v>116468752.92837664</v>
      </c>
      <c r="B8448">
        <v>5987717.0224467777</v>
      </c>
      <c r="C8448">
        <v>5686770.5177722787</v>
      </c>
      <c r="D8448">
        <v>5032224.954370915</v>
      </c>
      <c r="E8448">
        <v>5917165.115160916</v>
      </c>
      <c r="F8448">
        <v>207512.83770483689</v>
      </c>
      <c r="G8448">
        <v>368759.50318632764</v>
      </c>
      <c r="H8448">
        <v>237146.10221508276</v>
      </c>
      <c r="I8448">
        <v>3.6490453950325297E-2</v>
      </c>
      <c r="J8448">
        <v>7.3279614192531012E-2</v>
      </c>
      <c r="K8448">
        <v>4.0077655025625158E-2</v>
      </c>
      <c r="L8448">
        <v>3953.9582566436734</v>
      </c>
      <c r="M8448">
        <v>6294.2421166901804</v>
      </c>
      <c r="N8448">
        <v>4012.5612468045288</v>
      </c>
      <c r="O8448">
        <v>2.4610592060503984E-2</v>
      </c>
      <c r="P8448">
        <v>4.0393871933803289E-2</v>
      </c>
      <c r="Q8448">
        <v>2.5750977182808988E-2</v>
      </c>
      <c r="R8448">
        <v>300946.50467449892</v>
      </c>
      <c r="S8448">
        <v>955492.06807586271</v>
      </c>
      <c r="T8448">
        <v>70551.907285861671</v>
      </c>
      <c r="U8448">
        <v>5.0260642503029029E-2</v>
      </c>
      <c r="V8448">
        <v>0.15957535476274351</v>
      </c>
      <c r="W8448">
        <v>1.1782772469269405E-2</v>
      </c>
      <c r="X8448">
        <f t="shared" si="394"/>
        <v>5.0260642503029029E-2</v>
      </c>
      <c r="Y8448">
        <f t="shared" si="395"/>
        <v>0.15957535476274351</v>
      </c>
      <c r="Z8448">
        <f t="shared" si="396"/>
        <v>1.1782772469269405E-2</v>
      </c>
      <c r="AA8448">
        <v>0.9867474890380955</v>
      </c>
      <c r="AB8448">
        <v>0.96694718565213389</v>
      </c>
      <c r="AC8448">
        <v>0.98653014383055071</v>
      </c>
      <c r="AD8448">
        <v>14199.462852222101</v>
      </c>
      <c r="AE8448">
        <v>29726.013565757847</v>
      </c>
      <c r="AF8448">
        <v>28418.513055549582</v>
      </c>
      <c r="AG8448">
        <v>14236.2181599001</v>
      </c>
      <c r="AH8448">
        <v>29778.882329875352</v>
      </c>
      <c r="AI8448">
        <v>28492.529325314092</v>
      </c>
      <c r="AJ8448">
        <v>0</v>
      </c>
      <c r="AK8448">
        <v>0</v>
      </c>
      <c r="AL8448">
        <v>1</v>
      </c>
    </row>
    <row r="8449" spans="1:38" x14ac:dyDescent="0.25">
      <c r="A8449">
        <v>117108063.62961924</v>
      </c>
      <c r="B8449">
        <v>5987717.0224467777</v>
      </c>
      <c r="C8449">
        <v>5295345.4861776801</v>
      </c>
      <c r="D8449">
        <v>3866328.4215917825</v>
      </c>
      <c r="E8449">
        <v>4797276.5583294965</v>
      </c>
      <c r="F8449">
        <v>203675.02662206892</v>
      </c>
      <c r="G8449">
        <v>373155.38382382959</v>
      </c>
      <c r="H8449">
        <v>233832.37153135863</v>
      </c>
      <c r="I8449">
        <v>3.8463028928653893E-2</v>
      </c>
      <c r="J8449">
        <v>9.6514145497810566E-2</v>
      </c>
      <c r="K8449">
        <v>4.8742733233787867E-2</v>
      </c>
      <c r="L8449">
        <v>3880.8324443518427</v>
      </c>
      <c r="M8449">
        <v>6369.2740461982512</v>
      </c>
      <c r="N8449">
        <v>3956.492236183416</v>
      </c>
      <c r="O8449">
        <v>2.4201389145694929E-2</v>
      </c>
      <c r="P8449">
        <v>4.0800784398379739E-2</v>
      </c>
      <c r="Q8449">
        <v>2.5344801547475797E-2</v>
      </c>
      <c r="R8449">
        <v>692371.53626909759</v>
      </c>
      <c r="S8449">
        <v>2121388.6008549952</v>
      </c>
      <c r="T8449">
        <v>1190440.4641172811</v>
      </c>
      <c r="U8449">
        <v>0.11563197353407524</v>
      </c>
      <c r="V8449">
        <v>0.35429005627726312</v>
      </c>
      <c r="W8449">
        <v>0.1988137481538545</v>
      </c>
      <c r="X8449">
        <f t="shared" si="394"/>
        <v>0.11563197353407524</v>
      </c>
      <c r="Y8449">
        <f t="shared" si="395"/>
        <v>0.35429005627726312</v>
      </c>
      <c r="Z8449">
        <f t="shared" si="396"/>
        <v>0.1988137481538545</v>
      </c>
      <c r="AA8449">
        <v>0.98742351008061702</v>
      </c>
      <c r="AB8449">
        <v>0.96669704488004227</v>
      </c>
      <c r="AC8449">
        <v>0.98711389720209453</v>
      </c>
      <c r="AD8449">
        <v>14172.170982852704</v>
      </c>
      <c r="AE8449">
        <v>29760.639946117761</v>
      </c>
      <c r="AF8449">
        <v>28377.394909488987</v>
      </c>
      <c r="AG8449">
        <v>14208.926290530702</v>
      </c>
      <c r="AH8449">
        <v>29813.508710235266</v>
      </c>
      <c r="AI8449">
        <v>28451.411179253497</v>
      </c>
      <c r="AJ8449">
        <v>0</v>
      </c>
      <c r="AK8449">
        <v>0</v>
      </c>
      <c r="AL8449">
        <v>0</v>
      </c>
    </row>
    <row r="8450" spans="1:38" x14ac:dyDescent="0.25">
      <c r="A8450">
        <v>116800834.4574315</v>
      </c>
      <c r="B8450">
        <v>5987717.0224467926</v>
      </c>
      <c r="C8450">
        <v>5733378.8094176063</v>
      </c>
      <c r="D8450">
        <v>4583794.5204220768</v>
      </c>
      <c r="E8450">
        <v>5516059.825583986</v>
      </c>
      <c r="F8450">
        <v>196497.12809079589</v>
      </c>
      <c r="G8450">
        <v>374325.95148736844</v>
      </c>
      <c r="H8450">
        <v>235016.28515190916</v>
      </c>
      <c r="I8450">
        <v>3.4272483054500279E-2</v>
      </c>
      <c r="J8450">
        <v>8.1662899551810719E-2</v>
      </c>
      <c r="K8450">
        <v>4.260582600317029E-2</v>
      </c>
      <c r="L8450">
        <v>3744.0644666354647</v>
      </c>
      <c r="M8450">
        <v>6389.2541042702978</v>
      </c>
      <c r="N8450">
        <v>3976.5243002528528</v>
      </c>
      <c r="O8450">
        <v>2.3273023825695675E-2</v>
      </c>
      <c r="P8450">
        <v>4.0915704526110763E-2</v>
      </c>
      <c r="Q8450">
        <v>2.5464990224962566E-2</v>
      </c>
      <c r="R8450">
        <v>254338.21302918624</v>
      </c>
      <c r="S8450">
        <v>1403922.5020247158</v>
      </c>
      <c r="T8450">
        <v>471657.19686280657</v>
      </c>
      <c r="U8450">
        <v>4.2476658812652883E-2</v>
      </c>
      <c r="V8450">
        <v>0.23446707597598249</v>
      </c>
      <c r="W8450">
        <v>7.877078945024539E-2</v>
      </c>
      <c r="X8450">
        <f t="shared" si="394"/>
        <v>4.2476658812652883E-2</v>
      </c>
      <c r="Y8450">
        <f t="shared" si="395"/>
        <v>0.23446707597598249</v>
      </c>
      <c r="Z8450">
        <f t="shared" si="396"/>
        <v>7.877078945024539E-2</v>
      </c>
      <c r="AA8450">
        <v>0.98836588185649388</v>
      </c>
      <c r="AB8450">
        <v>0.96654648264299592</v>
      </c>
      <c r="AC8450">
        <v>0.98700588213783358</v>
      </c>
      <c r="AD8450">
        <v>14119.717491566176</v>
      </c>
      <c r="AE8450">
        <v>29769.791750577228</v>
      </c>
      <c r="AF8450">
        <v>28392.151922878205</v>
      </c>
      <c r="AG8450">
        <v>14156.472799244175</v>
      </c>
      <c r="AH8450">
        <v>29822.660514694733</v>
      </c>
      <c r="AI8450">
        <v>28466.168192642715</v>
      </c>
      <c r="AJ8450">
        <v>0</v>
      </c>
      <c r="AK8450">
        <v>0</v>
      </c>
      <c r="AL8450">
        <v>0</v>
      </c>
    </row>
    <row r="8451" spans="1:38" x14ac:dyDescent="0.25">
      <c r="A8451">
        <v>116692951.63123095</v>
      </c>
      <c r="B8451">
        <v>5987717.0224467777</v>
      </c>
      <c r="C8451">
        <v>5213822.5419710074</v>
      </c>
      <c r="D8451">
        <v>4306514.1991873058</v>
      </c>
      <c r="E8451">
        <v>5143100.3317856621</v>
      </c>
      <c r="F8451">
        <v>197565.24223946655</v>
      </c>
      <c r="G8451">
        <v>348803.17496593943</v>
      </c>
      <c r="H8451">
        <v>228163.7482001874</v>
      </c>
      <c r="I8451">
        <v>3.7892590445700126E-2</v>
      </c>
      <c r="J8451">
        <v>8.099431671019755E-2</v>
      </c>
      <c r="K8451">
        <v>4.4363075476104886E-2</v>
      </c>
      <c r="L8451">
        <v>3764.4163581323246</v>
      </c>
      <c r="M8451">
        <v>5953.6137112012193</v>
      </c>
      <c r="N8451">
        <v>3860.5779534313733</v>
      </c>
      <c r="O8451">
        <v>2.3525744566971939E-2</v>
      </c>
      <c r="P8451">
        <v>3.8249800955056833E-2</v>
      </c>
      <c r="Q8451">
        <v>2.4802808084845848E-2</v>
      </c>
      <c r="R8451">
        <v>773894.48047577031</v>
      </c>
      <c r="S8451">
        <v>1681202.8232594719</v>
      </c>
      <c r="T8451">
        <v>844616.69066111557</v>
      </c>
      <c r="U8451">
        <v>0.12924700308558196</v>
      </c>
      <c r="V8451">
        <v>0.2807752632525839</v>
      </c>
      <c r="W8451">
        <v>0.14105821759692602</v>
      </c>
      <c r="X8451">
        <f t="shared" ref="X8451:X8514" si="397">ABS(U8451)</f>
        <v>0.12924700308558196</v>
      </c>
      <c r="Y8451">
        <f t="shared" ref="Y8451:Y8514" si="398">ABS(V8451)</f>
        <v>0.2807752632525839</v>
      </c>
      <c r="Z8451">
        <f t="shared" ref="Z8451:Z8514" si="399">ABS(W8451)</f>
        <v>0.14105821759692602</v>
      </c>
      <c r="AA8451">
        <v>0.98818588137061003</v>
      </c>
      <c r="AB8451">
        <v>0.97088757895194022</v>
      </c>
      <c r="AC8451">
        <v>0.98772505019184309</v>
      </c>
      <c r="AD8451">
        <v>14127.6430730336</v>
      </c>
      <c r="AE8451">
        <v>29563.442590296832</v>
      </c>
      <c r="AF8451">
        <v>28305.686304331361</v>
      </c>
      <c r="AG8451">
        <v>14164.398380711598</v>
      </c>
      <c r="AH8451">
        <v>29616.311354414338</v>
      </c>
      <c r="AI8451">
        <v>28379.702574095871</v>
      </c>
      <c r="AJ8451">
        <v>0</v>
      </c>
      <c r="AK8451">
        <v>0</v>
      </c>
      <c r="AL8451">
        <v>0</v>
      </c>
    </row>
    <row r="8452" spans="1:38" x14ac:dyDescent="0.25">
      <c r="A8452">
        <v>117018462.21424818</v>
      </c>
      <c r="B8452">
        <v>5987717.0224467777</v>
      </c>
      <c r="C8452">
        <v>5778719.8133776588</v>
      </c>
      <c r="D8452">
        <v>4872948.210026484</v>
      </c>
      <c r="E8452">
        <v>5750643.895886898</v>
      </c>
      <c r="F8452">
        <v>179495.06628949725</v>
      </c>
      <c r="G8452">
        <v>355992.95616410498</v>
      </c>
      <c r="H8452">
        <v>218195.30600869871</v>
      </c>
      <c r="I8452">
        <v>3.1061389388350093E-2</v>
      </c>
      <c r="J8452">
        <v>7.3054943500450248E-2</v>
      </c>
      <c r="K8452">
        <v>3.7942760838444743E-2</v>
      </c>
      <c r="L8452">
        <v>3420.1064726012296</v>
      </c>
      <c r="M8452">
        <v>6076.3338668480692</v>
      </c>
      <c r="N8452">
        <v>3691.9098435406527</v>
      </c>
      <c r="O8452">
        <v>2.1222837636948412E-2</v>
      </c>
      <c r="P8452">
        <v>3.8840361633035149E-2</v>
      </c>
      <c r="Q8452">
        <v>2.3598952358762245E-2</v>
      </c>
      <c r="R8452">
        <v>208997.20906911884</v>
      </c>
      <c r="S8452">
        <v>1114768.8124202937</v>
      </c>
      <c r="T8452">
        <v>237073.12655987963</v>
      </c>
      <c r="U8452">
        <v>3.490432301420212E-2</v>
      </c>
      <c r="V8452">
        <v>0.18617593454086823</v>
      </c>
      <c r="W8452">
        <v>3.9593241576236643E-2</v>
      </c>
      <c r="X8452">
        <f t="shared" si="397"/>
        <v>3.490432301420212E-2</v>
      </c>
      <c r="Y8452">
        <f t="shared" si="398"/>
        <v>0.18617593454086823</v>
      </c>
      <c r="Z8452">
        <f t="shared" si="399"/>
        <v>3.9593241576236643E-2</v>
      </c>
      <c r="AA8452">
        <v>0.98996622571150483</v>
      </c>
      <c r="AB8452">
        <v>0.96889318637669131</v>
      </c>
      <c r="AC8452">
        <v>0.98848477312441818</v>
      </c>
      <c r="AD8452">
        <v>13987.406353859978</v>
      </c>
      <c r="AE8452">
        <v>29623.060594792711</v>
      </c>
      <c r="AF8452">
        <v>28175.151786048351</v>
      </c>
      <c r="AG8452">
        <v>14024.161661537977</v>
      </c>
      <c r="AH8452">
        <v>29675.929358910216</v>
      </c>
      <c r="AI8452">
        <v>28249.168055812861</v>
      </c>
      <c r="AJ8452">
        <v>1</v>
      </c>
      <c r="AK8452">
        <v>0</v>
      </c>
      <c r="AL8452">
        <v>1</v>
      </c>
    </row>
    <row r="8453" spans="1:38" x14ac:dyDescent="0.25">
      <c r="A8453">
        <v>116837382.83150847</v>
      </c>
      <c r="B8453">
        <v>5987717.0224467777</v>
      </c>
      <c r="C8453">
        <v>6322122.1701777065</v>
      </c>
      <c r="D8453">
        <v>5624020.1322737364</v>
      </c>
      <c r="E8453">
        <v>6426101.5070977388</v>
      </c>
      <c r="F8453">
        <v>208641.60360972164</v>
      </c>
      <c r="G8453">
        <v>367012.02770167607</v>
      </c>
      <c r="H8453">
        <v>233886.45932280607</v>
      </c>
      <c r="I8453">
        <v>3.3001830397063808E-2</v>
      </c>
      <c r="J8453">
        <v>6.5257950553120919E-2</v>
      </c>
      <c r="K8453">
        <v>3.6396321947992027E-2</v>
      </c>
      <c r="L8453">
        <v>3975.4658092307823</v>
      </c>
      <c r="M8453">
        <v>6264.4149971221732</v>
      </c>
      <c r="N8453">
        <v>3957.4074128354846</v>
      </c>
      <c r="O8453">
        <v>2.4636158989903435E-2</v>
      </c>
      <c r="P8453">
        <v>4.0046788069240648E-2</v>
      </c>
      <c r="Q8453">
        <v>2.5298684081158384E-2</v>
      </c>
      <c r="R8453">
        <v>-334405.14773092885</v>
      </c>
      <c r="S8453">
        <v>363696.89017304126</v>
      </c>
      <c r="T8453">
        <v>-438384.48465096112</v>
      </c>
      <c r="U8453">
        <v>-5.5848522312812961E-2</v>
      </c>
      <c r="V8453">
        <v>6.0740494049670836E-2</v>
      </c>
      <c r="W8453">
        <v>-7.3213961683149628E-2</v>
      </c>
      <c r="X8453">
        <f t="shared" si="397"/>
        <v>5.5848522312812961E-2</v>
      </c>
      <c r="Y8453">
        <f t="shared" si="398"/>
        <v>6.0740494049670836E-2</v>
      </c>
      <c r="Z8453">
        <f t="shared" si="399"/>
        <v>7.3213961683149628E-2</v>
      </c>
      <c r="AA8453">
        <v>0.98679831961107156</v>
      </c>
      <c r="AB8453">
        <v>0.96731358328167227</v>
      </c>
      <c r="AC8453">
        <v>0.98691945460311015</v>
      </c>
      <c r="AD8453">
        <v>14207.393849160182</v>
      </c>
      <c r="AE8453">
        <v>29712.133895907624</v>
      </c>
      <c r="AF8453">
        <v>28378.070719470878</v>
      </c>
      <c r="AG8453">
        <v>14244.149156838181</v>
      </c>
      <c r="AH8453">
        <v>29765.002660025129</v>
      </c>
      <c r="AI8453">
        <v>28452.086989235388</v>
      </c>
      <c r="AJ8453">
        <v>0</v>
      </c>
      <c r="AK8453">
        <v>1</v>
      </c>
      <c r="AL8453">
        <v>0</v>
      </c>
    </row>
    <row r="8454" spans="1:38" x14ac:dyDescent="0.25">
      <c r="A8454">
        <v>117073396.55523974</v>
      </c>
      <c r="B8454">
        <v>5987717.0224467777</v>
      </c>
      <c r="C8454">
        <v>5631234.1000532033</v>
      </c>
      <c r="D8454">
        <v>4568176.9284265898</v>
      </c>
      <c r="E8454">
        <v>5479253.5443613371</v>
      </c>
      <c r="F8454">
        <v>197153.56665276759</v>
      </c>
      <c r="G8454">
        <v>364660.7089524545</v>
      </c>
      <c r="H8454">
        <v>220246.38529406465</v>
      </c>
      <c r="I8454">
        <v>3.5010721122551963E-2</v>
      </c>
      <c r="J8454">
        <v>7.9826310290931318E-2</v>
      </c>
      <c r="K8454">
        <v>4.0196421558319512E-2</v>
      </c>
      <c r="L8454">
        <v>3756.5722743489287</v>
      </c>
      <c r="M8454">
        <v>6224.281063289327</v>
      </c>
      <c r="N8454">
        <v>3726.6145305572572</v>
      </c>
      <c r="O8454">
        <v>2.336955539508994E-2</v>
      </c>
      <c r="P8454">
        <v>3.9828163696728952E-2</v>
      </c>
      <c r="Q8454">
        <v>2.3846001176432392E-2</v>
      </c>
      <c r="R8454">
        <v>356482.92239357438</v>
      </c>
      <c r="S8454">
        <v>1419540.0940201879</v>
      </c>
      <c r="T8454">
        <v>508463.47808544058</v>
      </c>
      <c r="U8454">
        <v>5.9535699676051781E-2</v>
      </c>
      <c r="V8454">
        <v>0.23707534753205775</v>
      </c>
      <c r="W8454">
        <v>8.4917753490906578E-2</v>
      </c>
      <c r="X8454">
        <f t="shared" si="397"/>
        <v>5.9535699676051781E-2</v>
      </c>
      <c r="Y8454">
        <f t="shared" si="398"/>
        <v>0.23707534753205775</v>
      </c>
      <c r="Z8454">
        <f t="shared" si="399"/>
        <v>8.4917753490906578E-2</v>
      </c>
      <c r="AA8454">
        <v>0.98820545039211904</v>
      </c>
      <c r="AB8454">
        <v>0.96777883490696204</v>
      </c>
      <c r="AC8454">
        <v>0.9884178322740157</v>
      </c>
      <c r="AD8454">
        <v>14124.593459422969</v>
      </c>
      <c r="AE8454">
        <v>29693.35343111035</v>
      </c>
      <c r="AF8454">
        <v>28202.490871320329</v>
      </c>
      <c r="AG8454">
        <v>14161.348767100968</v>
      </c>
      <c r="AH8454">
        <v>29746.222195227856</v>
      </c>
      <c r="AI8454">
        <v>28276.50714108484</v>
      </c>
      <c r="AJ8454">
        <v>0</v>
      </c>
      <c r="AK8454">
        <v>0</v>
      </c>
      <c r="AL8454">
        <v>0</v>
      </c>
    </row>
    <row r="8455" spans="1:38" x14ac:dyDescent="0.25">
      <c r="A8455">
        <v>116658932.23174694</v>
      </c>
      <c r="B8455">
        <v>5987717.0224467777</v>
      </c>
      <c r="C8455">
        <v>6329376.7761265431</v>
      </c>
      <c r="D8455">
        <v>5163337.3021857329</v>
      </c>
      <c r="E8455">
        <v>5997362.7662683241</v>
      </c>
      <c r="F8455">
        <v>216875.92447525178</v>
      </c>
      <c r="G8455">
        <v>358343.33889235894</v>
      </c>
      <c r="H8455">
        <v>236489.0727431252</v>
      </c>
      <c r="I8455">
        <v>3.4264973021242019E-2</v>
      </c>
      <c r="J8455">
        <v>6.9401497117119543E-2</v>
      </c>
      <c r="K8455">
        <v>3.9432177435261818E-2</v>
      </c>
      <c r="L8455">
        <v>4132.362902124989</v>
      </c>
      <c r="M8455">
        <v>6116.4518240279876</v>
      </c>
      <c r="N8455">
        <v>4001.4441718344947</v>
      </c>
      <c r="O8455">
        <v>2.5701902096746707E-2</v>
      </c>
      <c r="P8455">
        <v>3.9205079625065288E-2</v>
      </c>
      <c r="Q8455">
        <v>2.5648356577541637E-2</v>
      </c>
      <c r="R8455">
        <v>-341659.75367976539</v>
      </c>
      <c r="S8455">
        <v>824379.7202610448</v>
      </c>
      <c r="T8455">
        <v>-9645.7438215464354</v>
      </c>
      <c r="U8455">
        <v>-5.7060103608595716E-2</v>
      </c>
      <c r="V8455">
        <v>0.13767847030355757</v>
      </c>
      <c r="W8455">
        <v>-1.6109217896213919E-3</v>
      </c>
      <c r="X8455">
        <f t="shared" si="397"/>
        <v>5.7060103608595716E-2</v>
      </c>
      <c r="Y8455">
        <f t="shared" si="398"/>
        <v>0.13767847030355757</v>
      </c>
      <c r="Z8455">
        <f t="shared" si="399"/>
        <v>1.6109217896213919E-3</v>
      </c>
      <c r="AA8455">
        <v>0.98557181537764282</v>
      </c>
      <c r="AB8455">
        <v>0.96875610481058794</v>
      </c>
      <c r="AC8455">
        <v>0.98659096167728477</v>
      </c>
      <c r="AD8455">
        <v>14263.984139131117</v>
      </c>
      <c r="AE8455">
        <v>29642.289193881203</v>
      </c>
      <c r="AF8455">
        <v>28410.40621952881</v>
      </c>
      <c r="AG8455">
        <v>14300.739446809115</v>
      </c>
      <c r="AH8455">
        <v>29695.157957998708</v>
      </c>
      <c r="AI8455">
        <v>28484.42248929332</v>
      </c>
      <c r="AJ8455">
        <v>0</v>
      </c>
      <c r="AK8455">
        <v>0</v>
      </c>
      <c r="AL8455">
        <v>1</v>
      </c>
    </row>
    <row r="8456" spans="1:38" x14ac:dyDescent="0.25">
      <c r="A8456">
        <v>116856939.06132771</v>
      </c>
      <c r="B8456">
        <v>5987717.0224467777</v>
      </c>
      <c r="C8456">
        <v>6391947.8960593417</v>
      </c>
      <c r="D8456">
        <v>5508414.8352494454</v>
      </c>
      <c r="E8456">
        <v>6369695.2966621937</v>
      </c>
      <c r="F8456">
        <v>194367.66674691366</v>
      </c>
      <c r="G8456">
        <v>361834.07357113506</v>
      </c>
      <c r="H8456">
        <v>230554.72699805818</v>
      </c>
      <c r="I8456">
        <v>3.0408205746911988E-2</v>
      </c>
      <c r="J8456">
        <v>6.5687513448639823E-2</v>
      </c>
      <c r="K8456">
        <v>3.6195566076586423E-2</v>
      </c>
      <c r="L8456">
        <v>3703.4896214549326</v>
      </c>
      <c r="M8456">
        <v>6176.034096602647</v>
      </c>
      <c r="N8456">
        <v>3901.0338107137218</v>
      </c>
      <c r="O8456">
        <v>2.2999741818855564E-2</v>
      </c>
      <c r="P8456">
        <v>3.9521898008353581E-2</v>
      </c>
      <c r="Q8456">
        <v>2.4963634912407124E-2</v>
      </c>
      <c r="R8456">
        <v>-404230.87361256406</v>
      </c>
      <c r="S8456">
        <v>479302.18719733227</v>
      </c>
      <c r="T8456">
        <v>-381978.27421541605</v>
      </c>
      <c r="U8456">
        <v>-6.7510016271173423E-2</v>
      </c>
      <c r="V8456">
        <v>8.0047568280284837E-2</v>
      </c>
      <c r="W8456">
        <v>-6.3793641680703075E-2</v>
      </c>
      <c r="X8456">
        <f t="shared" si="397"/>
        <v>6.7510016271173423E-2</v>
      </c>
      <c r="Y8456">
        <f t="shared" si="398"/>
        <v>8.0047568280284837E-2</v>
      </c>
      <c r="Z8456">
        <f t="shared" si="399"/>
        <v>6.3793641680703075E-2</v>
      </c>
      <c r="AA8456">
        <v>0.9883791855414974</v>
      </c>
      <c r="AB8456">
        <v>0.96829286621245358</v>
      </c>
      <c r="AC8456">
        <v>0.98731486485498754</v>
      </c>
      <c r="AD8456">
        <v>14103.787157964061</v>
      </c>
      <c r="AE8456">
        <v>29670.615565785109</v>
      </c>
      <c r="AF8456">
        <v>28336.147267626075</v>
      </c>
      <c r="AG8456">
        <v>14140.54246564206</v>
      </c>
      <c r="AH8456">
        <v>29723.484329902614</v>
      </c>
      <c r="AI8456">
        <v>28410.163537390585</v>
      </c>
      <c r="AJ8456">
        <v>0</v>
      </c>
      <c r="AK8456">
        <v>0</v>
      </c>
      <c r="AL8456">
        <v>0</v>
      </c>
    </row>
    <row r="8457" spans="1:38" x14ac:dyDescent="0.25">
      <c r="A8457">
        <v>116845950.00676696</v>
      </c>
      <c r="B8457">
        <v>5987717.0224467777</v>
      </c>
      <c r="C8457">
        <v>6074458.3106885925</v>
      </c>
      <c r="D8457">
        <v>5215562.0238942374</v>
      </c>
      <c r="E8457">
        <v>6131471.521939761</v>
      </c>
      <c r="F8457">
        <v>203278.89990678863</v>
      </c>
      <c r="G8457">
        <v>366338.38549282472</v>
      </c>
      <c r="H8457">
        <v>232914.46830352995</v>
      </c>
      <c r="I8457">
        <v>3.3464531240439972E-2</v>
      </c>
      <c r="J8457">
        <v>7.0239484031539803E-2</v>
      </c>
      <c r="K8457">
        <v>3.7986716152902361E-2</v>
      </c>
      <c r="L8457">
        <v>3873.2846294123769</v>
      </c>
      <c r="M8457">
        <v>6252.9168062256813</v>
      </c>
      <c r="N8457">
        <v>3940.9611231442304</v>
      </c>
      <c r="O8457">
        <v>2.4114573030471747E-2</v>
      </c>
      <c r="P8457">
        <v>4.0067519488175385E-2</v>
      </c>
      <c r="Q8457">
        <v>2.5252940587104283E-2</v>
      </c>
      <c r="R8457">
        <v>-86741.288241814822</v>
      </c>
      <c r="S8457">
        <v>772154.99855254032</v>
      </c>
      <c r="T8457">
        <v>-143754.49949298333</v>
      </c>
      <c r="U8457">
        <v>-1.4486537676486503E-2</v>
      </c>
      <c r="V8457">
        <v>0.1289564947137419</v>
      </c>
      <c r="W8457">
        <v>-2.4008232011311807E-2</v>
      </c>
      <c r="X8457">
        <f t="shared" si="397"/>
        <v>1.4486537676486503E-2</v>
      </c>
      <c r="Y8457">
        <f t="shared" si="398"/>
        <v>0.1289564947137419</v>
      </c>
      <c r="Z8457">
        <f t="shared" si="399"/>
        <v>2.4008232011311807E-2</v>
      </c>
      <c r="AA8457">
        <v>0.98724656358054319</v>
      </c>
      <c r="AB8457">
        <v>0.96751186436935377</v>
      </c>
      <c r="AC8457">
        <v>0.98705917857291692</v>
      </c>
      <c r="AD8457">
        <v>14169.324776425408</v>
      </c>
      <c r="AE8457">
        <v>29706.765703424237</v>
      </c>
      <c r="AF8457">
        <v>28365.9020981381</v>
      </c>
      <c r="AG8457">
        <v>14206.080084103407</v>
      </c>
      <c r="AH8457">
        <v>29759.634467541742</v>
      </c>
      <c r="AI8457">
        <v>28439.91836790261</v>
      </c>
      <c r="AJ8457">
        <v>1</v>
      </c>
      <c r="AK8457">
        <v>0</v>
      </c>
      <c r="AL8457">
        <v>1</v>
      </c>
    </row>
    <row r="8458" spans="1:38" x14ac:dyDescent="0.25">
      <c r="A8458">
        <v>116449785.14841598</v>
      </c>
      <c r="B8458">
        <v>5987717.0224467777</v>
      </c>
      <c r="C8458">
        <v>6296982.2688647937</v>
      </c>
      <c r="D8458">
        <v>5533211.2230742052</v>
      </c>
      <c r="E8458">
        <v>6423311.50357519</v>
      </c>
      <c r="F8458">
        <v>206189.1561195908</v>
      </c>
      <c r="G8458">
        <v>368034.66966531245</v>
      </c>
      <c r="H8458">
        <v>225316.55862823428</v>
      </c>
      <c r="I8458">
        <v>3.2744122075598944E-2</v>
      </c>
      <c r="J8458">
        <v>6.6513757532074752E-2</v>
      </c>
      <c r="K8458">
        <v>3.5077943596978592E-2</v>
      </c>
      <c r="L8458">
        <v>3928.7367725608647</v>
      </c>
      <c r="M8458">
        <v>6281.8701570901121</v>
      </c>
      <c r="N8458">
        <v>3812.4029152080616</v>
      </c>
      <c r="O8458">
        <v>2.4445882244475175E-2</v>
      </c>
      <c r="P8458">
        <v>4.0311261761281289E-2</v>
      </c>
      <c r="Q8458">
        <v>2.4464493536366403E-2</v>
      </c>
      <c r="R8458">
        <v>-309265.24641801603</v>
      </c>
      <c r="S8458">
        <v>454505.79937257245</v>
      </c>
      <c r="T8458">
        <v>-435594.4811284123</v>
      </c>
      <c r="U8458">
        <v>-5.1649943585951243E-2</v>
      </c>
      <c r="V8458">
        <v>7.5906359246557462E-2</v>
      </c>
      <c r="W8458">
        <v>-7.2748007211338464E-2</v>
      </c>
      <c r="X8458">
        <f t="shared" si="397"/>
        <v>5.1649943585951243E-2</v>
      </c>
      <c r="Y8458">
        <f t="shared" si="398"/>
        <v>7.5906359246557462E-2</v>
      </c>
      <c r="Z8458">
        <f t="shared" si="399"/>
        <v>7.2748007211338464E-2</v>
      </c>
      <c r="AA8458">
        <v>0.9871344686877459</v>
      </c>
      <c r="AB8458">
        <v>0.96726462418562242</v>
      </c>
      <c r="AC8458">
        <v>0.98790975614330323</v>
      </c>
      <c r="AD8458">
        <v>14190.107185048757</v>
      </c>
      <c r="AE8458">
        <v>29720.264431712811</v>
      </c>
      <c r="AF8458">
        <v>28268.994094661193</v>
      </c>
      <c r="AG8458">
        <v>14226.862492726756</v>
      </c>
      <c r="AH8458">
        <v>29773.133195830316</v>
      </c>
      <c r="AI8458">
        <v>28343.010364425703</v>
      </c>
      <c r="AJ8458">
        <v>0</v>
      </c>
      <c r="AK8458">
        <v>1</v>
      </c>
      <c r="AL8458">
        <v>0</v>
      </c>
    </row>
    <row r="8459" spans="1:38" x14ac:dyDescent="0.25">
      <c r="A8459">
        <v>116730829.85857487</v>
      </c>
      <c r="B8459">
        <v>5987717.0224467777</v>
      </c>
      <c r="C8459">
        <v>6041642.9241464064</v>
      </c>
      <c r="D8459">
        <v>5259929.904902841</v>
      </c>
      <c r="E8459">
        <v>6122857.8193965126</v>
      </c>
      <c r="F8459">
        <v>216981.11143509543</v>
      </c>
      <c r="G8459">
        <v>363721.20235708699</v>
      </c>
      <c r="H8459">
        <v>236954.68004427003</v>
      </c>
      <c r="I8459">
        <v>3.5914256131870222E-2</v>
      </c>
      <c r="J8459">
        <v>6.9149439048238698E-2</v>
      </c>
      <c r="K8459">
        <v>3.8700013463259714E-2</v>
      </c>
      <c r="L8459">
        <v>4134.3671388409675</v>
      </c>
      <c r="M8459">
        <v>6208.2449152568724</v>
      </c>
      <c r="N8459">
        <v>4009.3223439627091</v>
      </c>
      <c r="O8459">
        <v>2.5765235400374443E-2</v>
      </c>
      <c r="P8459">
        <v>3.982143015809244E-2</v>
      </c>
      <c r="Q8459">
        <v>2.5716921912830905E-2</v>
      </c>
      <c r="R8459">
        <v>-53925.901699628681</v>
      </c>
      <c r="S8459">
        <v>727787.11754393671</v>
      </c>
      <c r="T8459">
        <v>-135140.79694973491</v>
      </c>
      <c r="U8459">
        <v>-9.0060872111141933E-3</v>
      </c>
      <c r="V8459">
        <v>0.12154667877850697</v>
      </c>
      <c r="W8459">
        <v>-2.2569669949852097E-2</v>
      </c>
      <c r="X8459">
        <f t="shared" si="397"/>
        <v>9.0060872111141933E-3</v>
      </c>
      <c r="Y8459">
        <f t="shared" si="398"/>
        <v>0.12154667877850697</v>
      </c>
      <c r="Z8459">
        <f t="shared" si="399"/>
        <v>2.2569669949852097E-2</v>
      </c>
      <c r="AA8459">
        <v>0.98556869721972395</v>
      </c>
      <c r="AB8459">
        <v>0.96809276331236482</v>
      </c>
      <c r="AC8459">
        <v>0.98665583159771741</v>
      </c>
      <c r="AD8459">
        <v>14264.693051632588</v>
      </c>
      <c r="AE8459">
        <v>29685.815517959345</v>
      </c>
      <c r="AF8459">
        <v>28416.153491362198</v>
      </c>
      <c r="AG8459">
        <v>14301.448359310587</v>
      </c>
      <c r="AH8459">
        <v>29738.684282076851</v>
      </c>
      <c r="AI8459">
        <v>28490.169761126708</v>
      </c>
      <c r="AJ8459">
        <v>1</v>
      </c>
      <c r="AK8459">
        <v>0</v>
      </c>
      <c r="AL8459">
        <v>1</v>
      </c>
    </row>
    <row r="8460" spans="1:38" x14ac:dyDescent="0.25">
      <c r="A8460">
        <v>116959299.74022248</v>
      </c>
      <c r="B8460">
        <v>5987717.0224467777</v>
      </c>
      <c r="C8460">
        <v>6110259.6080182586</v>
      </c>
      <c r="D8460">
        <v>5309831.4824812952</v>
      </c>
      <c r="E8460">
        <v>6237483.1656434834</v>
      </c>
      <c r="F8460">
        <v>189809.84850238744</v>
      </c>
      <c r="G8460">
        <v>362355.17248540721</v>
      </c>
      <c r="H8460">
        <v>222060.89937690899</v>
      </c>
      <c r="I8460">
        <v>3.1064121768788231E-2</v>
      </c>
      <c r="J8460">
        <v>6.8242311207224585E-2</v>
      </c>
      <c r="K8460">
        <v>3.5601041875357162E-2</v>
      </c>
      <c r="L8460">
        <v>3616.6447627004154</v>
      </c>
      <c r="M8460">
        <v>6184.928573097035</v>
      </c>
      <c r="N8460">
        <v>3757.3164852703858</v>
      </c>
      <c r="O8460">
        <v>2.2457880085653664E-2</v>
      </c>
      <c r="P8460">
        <v>3.9558782274597616E-2</v>
      </c>
      <c r="Q8460">
        <v>2.4031783555932041E-2</v>
      </c>
      <c r="R8460">
        <v>-122542.58557148091</v>
      </c>
      <c r="S8460">
        <v>677885.53996548243</v>
      </c>
      <c r="T8460">
        <v>-249766.14319670573</v>
      </c>
      <c r="U8460">
        <v>-2.0465660803957966E-2</v>
      </c>
      <c r="V8460">
        <v>0.11321268814545216</v>
      </c>
      <c r="W8460">
        <v>-4.1713084011883228E-2</v>
      </c>
      <c r="X8460">
        <f t="shared" si="397"/>
        <v>2.0465660803957966E-2</v>
      </c>
      <c r="Y8460">
        <f t="shared" si="398"/>
        <v>0.11321268814545216</v>
      </c>
      <c r="Z8460">
        <f t="shared" si="399"/>
        <v>4.1713084011883228E-2</v>
      </c>
      <c r="AA8460">
        <v>0.98889912311321304</v>
      </c>
      <c r="AB8460">
        <v>0.96833551508040061</v>
      </c>
      <c r="AC8460">
        <v>0.98828191453327929</v>
      </c>
      <c r="AD8460">
        <v>14069.095679846501</v>
      </c>
      <c r="AE8460">
        <v>29674.820685644565</v>
      </c>
      <c r="AF8460">
        <v>28226.465334674685</v>
      </c>
      <c r="AG8460">
        <v>14105.8509875245</v>
      </c>
      <c r="AH8460">
        <v>29727.689449762071</v>
      </c>
      <c r="AI8460">
        <v>28300.481604439196</v>
      </c>
      <c r="AJ8460">
        <v>1</v>
      </c>
      <c r="AK8460">
        <v>0</v>
      </c>
      <c r="AL8460">
        <v>1</v>
      </c>
    </row>
    <row r="8461" spans="1:38" x14ac:dyDescent="0.25">
      <c r="A8461">
        <v>117101950.57750797</v>
      </c>
      <c r="B8461">
        <v>5987717.0224467777</v>
      </c>
      <c r="C8461">
        <v>6212771.4559348244</v>
      </c>
      <c r="D8461">
        <v>5237855.1860105963</v>
      </c>
      <c r="E8461">
        <v>6160529.062770051</v>
      </c>
      <c r="F8461">
        <v>189319.41185499122</v>
      </c>
      <c r="G8461">
        <v>363872.9597196934</v>
      </c>
      <c r="H8461">
        <v>221087.7784928293</v>
      </c>
      <c r="I8461">
        <v>3.0472618089651696E-2</v>
      </c>
      <c r="J8461">
        <v>6.9469839618998067E-2</v>
      </c>
      <c r="K8461">
        <v>3.5887790843960127E-2</v>
      </c>
      <c r="L8461">
        <v>3607.2999623845376</v>
      </c>
      <c r="M8461">
        <v>6210.8352148287659</v>
      </c>
      <c r="N8461">
        <v>3740.851078032229</v>
      </c>
      <c r="O8461">
        <v>2.2459410551632249E-2</v>
      </c>
      <c r="P8461">
        <v>3.9753983964318076E-2</v>
      </c>
      <c r="Q8461">
        <v>2.3944240770376851E-2</v>
      </c>
      <c r="R8461">
        <v>-225054.43348804675</v>
      </c>
      <c r="S8461">
        <v>749861.83643618133</v>
      </c>
      <c r="T8461">
        <v>-172812.04032327328</v>
      </c>
      <c r="U8461">
        <v>-3.7586016948423208E-2</v>
      </c>
      <c r="V8461">
        <v>0.12523334580193024</v>
      </c>
      <c r="W8461">
        <v>-2.8861090074135901E-2</v>
      </c>
      <c r="X8461">
        <f t="shared" si="397"/>
        <v>3.7586016948423208E-2</v>
      </c>
      <c r="Y8461">
        <f t="shared" si="398"/>
        <v>0.12523334580193024</v>
      </c>
      <c r="Z8461">
        <f t="shared" si="399"/>
        <v>2.8861090074135901E-2</v>
      </c>
      <c r="AA8461">
        <v>0.98887966440909503</v>
      </c>
      <c r="AB8461">
        <v>0.96754131862590986</v>
      </c>
      <c r="AC8461">
        <v>0.988192179224333</v>
      </c>
      <c r="AD8461">
        <v>14065.313229619565</v>
      </c>
      <c r="AE8461">
        <v>29687.034425540191</v>
      </c>
      <c r="AF8461">
        <v>28213.632333310779</v>
      </c>
      <c r="AG8461">
        <v>14102.068537297564</v>
      </c>
      <c r="AH8461">
        <v>29739.903189657696</v>
      </c>
      <c r="AI8461">
        <v>28287.648603075289</v>
      </c>
      <c r="AJ8461">
        <v>1</v>
      </c>
      <c r="AK8461">
        <v>0</v>
      </c>
      <c r="AL8461">
        <v>1</v>
      </c>
    </row>
    <row r="8462" spans="1:38" x14ac:dyDescent="0.25">
      <c r="A8462">
        <v>116595976.16609144</v>
      </c>
      <c r="B8462">
        <v>5987717.0224467777</v>
      </c>
      <c r="C8462">
        <v>6309930.9598075906</v>
      </c>
      <c r="D8462">
        <v>5857170.679947135</v>
      </c>
      <c r="E8462">
        <v>6726590.5370184416</v>
      </c>
      <c r="F8462">
        <v>192300.58840297416</v>
      </c>
      <c r="G8462">
        <v>351399.57151907758</v>
      </c>
      <c r="H8462">
        <v>220293.36276620219</v>
      </c>
      <c r="I8462">
        <v>3.0475862513848803E-2</v>
      </c>
      <c r="J8462">
        <v>5.999476380672062E-2</v>
      </c>
      <c r="K8462">
        <v>3.2749631712211687E-2</v>
      </c>
      <c r="L8462">
        <v>3664.1034245547953</v>
      </c>
      <c r="M8462">
        <v>5997.9308024088577</v>
      </c>
      <c r="N8462">
        <v>3727.4093991316122</v>
      </c>
      <c r="O8462">
        <v>2.2767480315922409E-2</v>
      </c>
      <c r="P8462">
        <v>3.843684649568211E-2</v>
      </c>
      <c r="Q8462">
        <v>2.3886548148145552E-2</v>
      </c>
      <c r="R8462">
        <v>-322213.93736081291</v>
      </c>
      <c r="S8462">
        <v>130546.34249964263</v>
      </c>
      <c r="T8462">
        <v>-738873.51457166392</v>
      </c>
      <c r="U8462">
        <v>-5.3812485819369218E-2</v>
      </c>
      <c r="V8462">
        <v>2.1802356726319895E-2</v>
      </c>
      <c r="W8462">
        <v>-0.12339820198612791</v>
      </c>
      <c r="X8462">
        <f t="shared" si="397"/>
        <v>5.3812485819369218E-2</v>
      </c>
      <c r="Y8462">
        <f t="shared" si="398"/>
        <v>2.1802356726319895E-2</v>
      </c>
      <c r="Z8462">
        <f t="shared" si="399"/>
        <v>0.12339820198612791</v>
      </c>
      <c r="AA8462">
        <v>0.98861763053690421</v>
      </c>
      <c r="AB8462">
        <v>0.96983102928902853</v>
      </c>
      <c r="AC8462">
        <v>0.98831658407072043</v>
      </c>
      <c r="AD8462">
        <v>14088.155684277563</v>
      </c>
      <c r="AE8462">
        <v>29585.112615266647</v>
      </c>
      <c r="AF8462">
        <v>28203.114053109119</v>
      </c>
      <c r="AG8462">
        <v>14124.910991955561</v>
      </c>
      <c r="AH8462">
        <v>29637.981379384153</v>
      </c>
      <c r="AI8462">
        <v>28277.130322873629</v>
      </c>
      <c r="AJ8462">
        <v>0</v>
      </c>
      <c r="AK8462">
        <v>1</v>
      </c>
      <c r="AL8462">
        <v>0</v>
      </c>
    </row>
    <row r="8463" spans="1:38" x14ac:dyDescent="0.25">
      <c r="A8463">
        <v>117026327.09867504</v>
      </c>
      <c r="B8463">
        <v>5987717.0224467777</v>
      </c>
      <c r="C8463">
        <v>5681599.1552782692</v>
      </c>
      <c r="D8463">
        <v>4711696.6635919604</v>
      </c>
      <c r="E8463">
        <v>5632505.5516738631</v>
      </c>
      <c r="F8463">
        <v>196964.25277043413</v>
      </c>
      <c r="G8463">
        <v>363674.03434172593</v>
      </c>
      <c r="H8463">
        <v>227241.41694162882</v>
      </c>
      <c r="I8463">
        <v>3.466704485610396E-2</v>
      </c>
      <c r="J8463">
        <v>7.7185366611542253E-2</v>
      </c>
      <c r="K8463">
        <v>4.0344641448972457E-2</v>
      </c>
      <c r="L8463">
        <v>3752.9650797462778</v>
      </c>
      <c r="M8463">
        <v>6207.4398189643534</v>
      </c>
      <c r="N8463">
        <v>3844.971917193654</v>
      </c>
      <c r="O8463">
        <v>2.3361268266629886E-2</v>
      </c>
      <c r="P8463">
        <v>3.9740982998016164E-2</v>
      </c>
      <c r="Q8463">
        <v>2.4616100686504314E-2</v>
      </c>
      <c r="R8463">
        <v>306117.86716850847</v>
      </c>
      <c r="S8463">
        <v>1276020.3588548172</v>
      </c>
      <c r="T8463">
        <v>355211.47077291459</v>
      </c>
      <c r="U8463">
        <v>5.11243043084589E-2</v>
      </c>
      <c r="V8463">
        <v>0.21310632317313377</v>
      </c>
      <c r="W8463">
        <v>5.9323356371267448E-2</v>
      </c>
      <c r="X8463">
        <f t="shared" si="397"/>
        <v>5.11243043084589E-2</v>
      </c>
      <c r="Y8463">
        <f t="shared" si="398"/>
        <v>0.21310632317313377</v>
      </c>
      <c r="Z8463">
        <f t="shared" si="399"/>
        <v>5.9323356371267448E-2</v>
      </c>
      <c r="AA8463">
        <v>0.98807244175568032</v>
      </c>
      <c r="AB8463">
        <v>0.96777753976162306</v>
      </c>
      <c r="AC8463">
        <v>0.98760295836579293</v>
      </c>
      <c r="AD8463">
        <v>14123.188920457114</v>
      </c>
      <c r="AE8463">
        <v>29685.436563206484</v>
      </c>
      <c r="AF8463">
        <v>28293.850445501968</v>
      </c>
      <c r="AG8463">
        <v>14159.944228135113</v>
      </c>
      <c r="AH8463">
        <v>29738.305327323989</v>
      </c>
      <c r="AI8463">
        <v>28367.866715266478</v>
      </c>
      <c r="AJ8463">
        <v>0</v>
      </c>
      <c r="AK8463">
        <v>0</v>
      </c>
      <c r="AL8463">
        <v>0</v>
      </c>
    </row>
    <row r="8464" spans="1:38" x14ac:dyDescent="0.25">
      <c r="A8464">
        <v>116524943.97832374</v>
      </c>
      <c r="B8464">
        <v>5987717.0224467926</v>
      </c>
      <c r="C8464">
        <v>6147448.4239646299</v>
      </c>
      <c r="D8464">
        <v>5109742.7579646511</v>
      </c>
      <c r="E8464">
        <v>6007943.7360970806</v>
      </c>
      <c r="F8464">
        <v>199275.53665780253</v>
      </c>
      <c r="G8464">
        <v>366911.33669295238</v>
      </c>
      <c r="H8464">
        <v>222361.57498417384</v>
      </c>
      <c r="I8464">
        <v>3.2415975363203647E-2</v>
      </c>
      <c r="J8464">
        <v>7.1806224710831257E-2</v>
      </c>
      <c r="K8464">
        <v>3.7011261215409749E-2</v>
      </c>
      <c r="L8464">
        <v>3797.0043792469019</v>
      </c>
      <c r="M8464">
        <v>6262.6963333795329</v>
      </c>
      <c r="N8464">
        <v>3762.4039789222179</v>
      </c>
      <c r="O8464">
        <v>2.3658195485633658E-2</v>
      </c>
      <c r="P8464">
        <v>4.0203005323980134E-2</v>
      </c>
      <c r="Q8464">
        <v>2.4152527784138896E-2</v>
      </c>
      <c r="R8464">
        <v>-159731.40151783731</v>
      </c>
      <c r="S8464">
        <v>877974.26448214147</v>
      </c>
      <c r="T8464">
        <v>-20226.71365028806</v>
      </c>
      <c r="U8464">
        <v>-2.6676511418130683E-2</v>
      </c>
      <c r="V8464">
        <v>0.14662921797920406</v>
      </c>
      <c r="W8464">
        <v>-3.3780343283528638E-3</v>
      </c>
      <c r="X8464">
        <f t="shared" si="397"/>
        <v>2.6676511418130683E-2</v>
      </c>
      <c r="Y8464">
        <f t="shared" si="398"/>
        <v>0.14662921797920406</v>
      </c>
      <c r="Z8464">
        <f t="shared" si="399"/>
        <v>3.3780343283528638E-3</v>
      </c>
      <c r="AA8464">
        <v>0.98791607328621833</v>
      </c>
      <c r="AB8464">
        <v>0.96746376999799255</v>
      </c>
      <c r="AC8464">
        <v>0.98822466080979732</v>
      </c>
      <c r="AD8464">
        <v>14140.24493279198</v>
      </c>
      <c r="AE8464">
        <v>29711.33212519528</v>
      </c>
      <c r="AF8464">
        <v>28230.419114283803</v>
      </c>
      <c r="AG8464">
        <v>14177.000240469979</v>
      </c>
      <c r="AH8464">
        <v>29764.200889312786</v>
      </c>
      <c r="AI8464">
        <v>28304.435384048313</v>
      </c>
      <c r="AJ8464">
        <v>1</v>
      </c>
      <c r="AK8464">
        <v>0</v>
      </c>
      <c r="AL8464">
        <v>1</v>
      </c>
    </row>
    <row r="8465" spans="1:38" x14ac:dyDescent="0.25">
      <c r="A8465">
        <v>116783992.77727363</v>
      </c>
      <c r="B8465">
        <v>5987717.0224467777</v>
      </c>
      <c r="C8465">
        <v>5990945.256207902</v>
      </c>
      <c r="D8465">
        <v>5267966.4331674865</v>
      </c>
      <c r="E8465">
        <v>6185794.2728675334</v>
      </c>
      <c r="F8465">
        <v>210798.25764315354</v>
      </c>
      <c r="G8465">
        <v>375997.20252694003</v>
      </c>
      <c r="H8465">
        <v>237721.30181700503</v>
      </c>
      <c r="I8465">
        <v>3.5186143192465567E-2</v>
      </c>
      <c r="J8465">
        <v>7.1374259364986703E-2</v>
      </c>
      <c r="K8465">
        <v>3.8430198504937535E-2</v>
      </c>
      <c r="L8465">
        <v>4016.5587850511074</v>
      </c>
      <c r="M8465">
        <v>6417.7801723171979</v>
      </c>
      <c r="N8465">
        <v>4022.2937433975289</v>
      </c>
      <c r="O8465">
        <v>2.4935523111554874E-2</v>
      </c>
      <c r="P8465">
        <v>4.1074819656733839E-2</v>
      </c>
      <c r="Q8465">
        <v>2.5743323342408905E-2</v>
      </c>
      <c r="R8465">
        <v>-3228.2337611243129</v>
      </c>
      <c r="S8465">
        <v>719750.58927929122</v>
      </c>
      <c r="T8465">
        <v>-198077.25042075571</v>
      </c>
      <c r="U8465">
        <v>-5.3914267307928832E-4</v>
      </c>
      <c r="V8465">
        <v>0.12020450976241651</v>
      </c>
      <c r="W8465">
        <v>-3.3080596440714032E-2</v>
      </c>
      <c r="X8465">
        <f t="shared" si="397"/>
        <v>5.3914267307928832E-4</v>
      </c>
      <c r="Y8465">
        <f t="shared" si="398"/>
        <v>0.12020450976241651</v>
      </c>
      <c r="Z8465">
        <f t="shared" si="399"/>
        <v>3.3080596440714032E-2</v>
      </c>
      <c r="AA8465">
        <v>0.98644043998582021</v>
      </c>
      <c r="AB8465">
        <v>0.96582486809263912</v>
      </c>
      <c r="AC8465">
        <v>0.98653872654892849</v>
      </c>
      <c r="AD8465">
        <v>14222.428452566906</v>
      </c>
      <c r="AE8465">
        <v>29782.808551637827</v>
      </c>
      <c r="AF8465">
        <v>28425.591806563214</v>
      </c>
      <c r="AG8465">
        <v>14259.183760244905</v>
      </c>
      <c r="AH8465">
        <v>29835.677315755333</v>
      </c>
      <c r="AI8465">
        <v>28499.608076327724</v>
      </c>
      <c r="AJ8465">
        <v>1</v>
      </c>
      <c r="AK8465">
        <v>0</v>
      </c>
      <c r="AL8465">
        <v>1</v>
      </c>
    </row>
    <row r="8466" spans="1:38" x14ac:dyDescent="0.25">
      <c r="A8466">
        <v>116801283.38898811</v>
      </c>
      <c r="B8466">
        <v>5987717.0224467777</v>
      </c>
      <c r="C8466">
        <v>5109448.1709520863</v>
      </c>
      <c r="D8466">
        <v>4090560.7464204803</v>
      </c>
      <c r="E8466">
        <v>4915290.7334498586</v>
      </c>
      <c r="F8466">
        <v>209240.00261669024</v>
      </c>
      <c r="G8466">
        <v>367195.3704596677</v>
      </c>
      <c r="H8466">
        <v>232517.76704356106</v>
      </c>
      <c r="I8466">
        <v>4.0951585301569032E-2</v>
      </c>
      <c r="J8466">
        <v>8.9766512031630066E-2</v>
      </c>
      <c r="K8466">
        <v>4.7304987568937869E-2</v>
      </c>
      <c r="L8466">
        <v>3986.8677288447211</v>
      </c>
      <c r="M8466">
        <v>6267.5444180568747</v>
      </c>
      <c r="N8466">
        <v>3934.2488555275395</v>
      </c>
      <c r="O8466">
        <v>2.4841461957544504E-2</v>
      </c>
      <c r="P8466">
        <v>4.0185563281183223E-2</v>
      </c>
      <c r="Q8466">
        <v>2.5225191207618167E-2</v>
      </c>
      <c r="R8466">
        <v>878268.85149469133</v>
      </c>
      <c r="S8466">
        <v>1897156.2760262974</v>
      </c>
      <c r="T8466">
        <v>1072426.2889969191</v>
      </c>
      <c r="U8466">
        <v>0.14667841653208286</v>
      </c>
      <c r="V8466">
        <v>0.31684133851252994</v>
      </c>
      <c r="W8466">
        <v>0.17910437066023713</v>
      </c>
      <c r="X8466">
        <f t="shared" si="397"/>
        <v>0.14667841653208286</v>
      </c>
      <c r="Y8466">
        <f t="shared" si="398"/>
        <v>0.31684133851252994</v>
      </c>
      <c r="Z8466">
        <f t="shared" si="399"/>
        <v>0.17910437066023713</v>
      </c>
      <c r="AA8466">
        <v>0.98690591792459881</v>
      </c>
      <c r="AB8466">
        <v>0.9675882753526972</v>
      </c>
      <c r="AC8466">
        <v>0.98719354261826642</v>
      </c>
      <c r="AD8466">
        <v>14211.580967871039</v>
      </c>
      <c r="AE8466">
        <v>29713.593231652074</v>
      </c>
      <c r="AF8466">
        <v>28360.921087910174</v>
      </c>
      <c r="AG8466">
        <v>14248.336275549038</v>
      </c>
      <c r="AH8466">
        <v>29766.46199576958</v>
      </c>
      <c r="AI8466">
        <v>28434.937357674684</v>
      </c>
      <c r="AJ8466">
        <v>0</v>
      </c>
      <c r="AK8466">
        <v>0</v>
      </c>
      <c r="AL8466">
        <v>0</v>
      </c>
    </row>
    <row r="8467" spans="1:38" x14ac:dyDescent="0.25">
      <c r="A8467">
        <v>117179181.46629259</v>
      </c>
      <c r="B8467">
        <v>5987717.0224467926</v>
      </c>
      <c r="C8467">
        <v>5486929.8186629368</v>
      </c>
      <c r="D8467">
        <v>4571818.1772505511</v>
      </c>
      <c r="E8467">
        <v>5426720.6430771183</v>
      </c>
      <c r="F8467">
        <v>205740.68814860101</v>
      </c>
      <c r="G8467">
        <v>361518.44115940551</v>
      </c>
      <c r="H8467">
        <v>232607.27677519326</v>
      </c>
      <c r="I8467">
        <v>3.7496504411047162E-2</v>
      </c>
      <c r="J8467">
        <v>7.9075419700268865E-2</v>
      </c>
      <c r="K8467">
        <v>4.2863322450904295E-2</v>
      </c>
      <c r="L8467">
        <v>3920.191645154061</v>
      </c>
      <c r="M8467">
        <v>6170.6466644086704</v>
      </c>
      <c r="N8467">
        <v>3935.7633787561426</v>
      </c>
      <c r="O8467">
        <v>2.4407017005074864E-2</v>
      </c>
      <c r="P8467">
        <v>3.9482981535933409E-2</v>
      </c>
      <c r="Q8467">
        <v>2.5183045029871783E-2</v>
      </c>
      <c r="R8467">
        <v>500787.20378385577</v>
      </c>
      <c r="S8467">
        <v>1415898.8451962415</v>
      </c>
      <c r="T8467">
        <v>560996.37936967425</v>
      </c>
      <c r="U8467">
        <v>8.3635749970564985E-2</v>
      </c>
      <c r="V8467">
        <v>0.23646722780791254</v>
      </c>
      <c r="W8467">
        <v>9.3691197708009141E-2</v>
      </c>
      <c r="X8467">
        <f t="shared" si="397"/>
        <v>8.3635749970564985E-2</v>
      </c>
      <c r="Y8467">
        <f t="shared" si="398"/>
        <v>0.23646722780791254</v>
      </c>
      <c r="Z8467">
        <f t="shared" si="399"/>
        <v>9.3691197708009141E-2</v>
      </c>
      <c r="AA8467">
        <v>0.98734781625434886</v>
      </c>
      <c r="AB8467">
        <v>0.96850318838118921</v>
      </c>
      <c r="AC8467">
        <v>0.98715123902454305</v>
      </c>
      <c r="AD8467">
        <v>14186.92382534926</v>
      </c>
      <c r="AE8467">
        <v>29668.065556082161</v>
      </c>
      <c r="AF8467">
        <v>28362.04572070537</v>
      </c>
      <c r="AG8467">
        <v>14223.679133027259</v>
      </c>
      <c r="AH8467">
        <v>29720.934320199667</v>
      </c>
      <c r="AI8467">
        <v>28436.06199046988</v>
      </c>
      <c r="AJ8467">
        <v>0</v>
      </c>
      <c r="AK8467">
        <v>0</v>
      </c>
      <c r="AL8467">
        <v>0</v>
      </c>
    </row>
    <row r="8468" spans="1:38" x14ac:dyDescent="0.25">
      <c r="A8468">
        <v>117122360.04307917</v>
      </c>
      <c r="B8468">
        <v>5987717.0224467777</v>
      </c>
      <c r="C8468">
        <v>5945991.4795344602</v>
      </c>
      <c r="D8468">
        <v>5040864.2132131439</v>
      </c>
      <c r="E8468">
        <v>5963876.2247148035</v>
      </c>
      <c r="F8468">
        <v>209329.76536442136</v>
      </c>
      <c r="G8468">
        <v>374132.49130988232</v>
      </c>
      <c r="H8468">
        <v>229118.46037706279</v>
      </c>
      <c r="I8468">
        <v>3.5205190939965957E-2</v>
      </c>
      <c r="J8468">
        <v>7.4219910611597897E-2</v>
      </c>
      <c r="K8468">
        <v>3.8417708843046856E-2</v>
      </c>
      <c r="L8468">
        <v>3988.5780719803843</v>
      </c>
      <c r="M8468">
        <v>6385.9519922256895</v>
      </c>
      <c r="N8468">
        <v>3876.7318815246858</v>
      </c>
      <c r="O8468">
        <v>2.4740175348335048E-2</v>
      </c>
      <c r="P8468">
        <v>4.0792245619870257E-2</v>
      </c>
      <c r="Q8468">
        <v>2.4763825237968967E-2</v>
      </c>
      <c r="R8468">
        <v>41725.54291231744</v>
      </c>
      <c r="S8468">
        <v>946852.8092336338</v>
      </c>
      <c r="T8468">
        <v>23840.797731974162</v>
      </c>
      <c r="U8468">
        <v>6.9685228536847275E-3</v>
      </c>
      <c r="V8468">
        <v>0.15813252458058191</v>
      </c>
      <c r="W8468">
        <v>3.9816173079989725E-3</v>
      </c>
      <c r="X8468">
        <f t="shared" si="397"/>
        <v>6.9685228536847275E-3</v>
      </c>
      <c r="Y8468">
        <f t="shared" si="398"/>
        <v>0.15813252458058191</v>
      </c>
      <c r="Z8468">
        <f t="shared" si="399"/>
        <v>3.9816173079989725E-3</v>
      </c>
      <c r="AA8468">
        <v>0.9866130500405591</v>
      </c>
      <c r="AB8468">
        <v>0.96623647986581562</v>
      </c>
      <c r="AC8468">
        <v>0.98752254515860838</v>
      </c>
      <c r="AD8468">
        <v>14212.208022900968</v>
      </c>
      <c r="AE8468">
        <v>29768.281204048839</v>
      </c>
      <c r="AF8468">
        <v>28317.887404578923</v>
      </c>
      <c r="AG8468">
        <v>14248.963330578967</v>
      </c>
      <c r="AH8468">
        <v>29821.149968166344</v>
      </c>
      <c r="AI8468">
        <v>28391.903674343434</v>
      </c>
      <c r="AJ8468">
        <v>1</v>
      </c>
      <c r="AK8468">
        <v>0</v>
      </c>
      <c r="AL8468">
        <v>1</v>
      </c>
    </row>
    <row r="8469" spans="1:38" x14ac:dyDescent="0.25">
      <c r="A8469">
        <v>116784806.84200743</v>
      </c>
      <c r="B8469">
        <v>5987717.0224467777</v>
      </c>
      <c r="C8469">
        <v>5735047.4947474888</v>
      </c>
      <c r="D8469">
        <v>4918814.3154106084</v>
      </c>
      <c r="E8469">
        <v>5828421.9602141427</v>
      </c>
      <c r="F8469">
        <v>210751.72940288152</v>
      </c>
      <c r="G8469">
        <v>369858.69866171962</v>
      </c>
      <c r="H8469">
        <v>236543.08619798889</v>
      </c>
      <c r="I8469">
        <v>3.6748035582251239E-2</v>
      </c>
      <c r="J8469">
        <v>7.5192653136540458E-2</v>
      </c>
      <c r="K8469">
        <v>4.0584413381988226E-2</v>
      </c>
      <c r="L8469">
        <v>4015.6722340221427</v>
      </c>
      <c r="M8469">
        <v>6313.0039449167243</v>
      </c>
      <c r="N8469">
        <v>4002.3580906961315</v>
      </c>
      <c r="O8469">
        <v>2.49877941192739E-2</v>
      </c>
      <c r="P8469">
        <v>4.0452335341849159E-2</v>
      </c>
      <c r="Q8469">
        <v>2.5646226908090226E-2</v>
      </c>
      <c r="R8469">
        <v>252669.52769928891</v>
      </c>
      <c r="S8469">
        <v>1068902.7070361692</v>
      </c>
      <c r="T8469">
        <v>159295.06223263498</v>
      </c>
      <c r="U8469">
        <v>4.2197974077946634E-2</v>
      </c>
      <c r="V8469">
        <v>0.17851590230952172</v>
      </c>
      <c r="W8469">
        <v>2.6603639022263245E-2</v>
      </c>
      <c r="X8469">
        <f t="shared" si="397"/>
        <v>4.2197974077946634E-2</v>
      </c>
      <c r="Y8469">
        <f t="shared" si="398"/>
        <v>0.17851590230952172</v>
      </c>
      <c r="Z8469">
        <f t="shared" si="399"/>
        <v>2.6603639022263245E-2</v>
      </c>
      <c r="AA8469">
        <v>0.986350523395778</v>
      </c>
      <c r="AB8469">
        <v>0.96683176859766107</v>
      </c>
      <c r="AC8469">
        <v>0.98663157843172533</v>
      </c>
      <c r="AD8469">
        <v>14222.105718420808</v>
      </c>
      <c r="AE8469">
        <v>29734.710485335861</v>
      </c>
      <c r="AF8469">
        <v>28411.073520103637</v>
      </c>
      <c r="AG8469">
        <v>14258.861026098806</v>
      </c>
      <c r="AH8469">
        <v>29787.579249453367</v>
      </c>
      <c r="AI8469">
        <v>28485.089789868147</v>
      </c>
      <c r="AJ8469">
        <v>1</v>
      </c>
      <c r="AK8469">
        <v>0</v>
      </c>
      <c r="AL8469">
        <v>1</v>
      </c>
    </row>
    <row r="8470" spans="1:38" x14ac:dyDescent="0.25">
      <c r="A8470">
        <v>117078876.48525345</v>
      </c>
      <c r="B8470">
        <v>5987717.0224467777</v>
      </c>
      <c r="C8470">
        <v>6427040.3448937638</v>
      </c>
      <c r="D8470">
        <v>4936123.1029061927</v>
      </c>
      <c r="E8470">
        <v>5823591.6939299256</v>
      </c>
      <c r="F8470">
        <v>202682.52929737736</v>
      </c>
      <c r="G8470">
        <v>357564.11145265982</v>
      </c>
      <c r="H8470">
        <v>230246.27019250143</v>
      </c>
      <c r="I8470">
        <v>3.1535904307556921E-2</v>
      </c>
      <c r="J8470">
        <v>7.2438248398250096E-2</v>
      </c>
      <c r="K8470">
        <v>3.9536815472913878E-2</v>
      </c>
      <c r="L8470">
        <v>3861.921358970018</v>
      </c>
      <c r="M8470">
        <v>6103.1514314223577</v>
      </c>
      <c r="N8470">
        <v>3895.8146575725555</v>
      </c>
      <c r="O8470">
        <v>2.3994992119595653E-2</v>
      </c>
      <c r="P8470">
        <v>3.902707864170258E-2</v>
      </c>
      <c r="Q8470">
        <v>2.4912091191410569E-2</v>
      </c>
      <c r="R8470">
        <v>-439323.3224469861</v>
      </c>
      <c r="S8470">
        <v>1051593.919540585</v>
      </c>
      <c r="T8470">
        <v>164125.32851685211</v>
      </c>
      <c r="U8470">
        <v>-7.3370755631912643E-2</v>
      </c>
      <c r="V8470">
        <v>0.17562518662761875</v>
      </c>
      <c r="W8470">
        <v>2.7410334840737866E-2</v>
      </c>
      <c r="X8470">
        <f t="shared" si="397"/>
        <v>7.3370755631912643E-2</v>
      </c>
      <c r="Y8470">
        <f t="shared" si="398"/>
        <v>0.17562518662761875</v>
      </c>
      <c r="Z8470">
        <f t="shared" si="399"/>
        <v>2.7410334840737866E-2</v>
      </c>
      <c r="AA8470">
        <v>0.98752011179303767</v>
      </c>
      <c r="AB8470">
        <v>0.96942072642777244</v>
      </c>
      <c r="AC8470">
        <v>0.98750565477158203</v>
      </c>
      <c r="AD8470">
        <v>14165.029321756878</v>
      </c>
      <c r="AE8470">
        <v>29635.92830609643</v>
      </c>
      <c r="AF8470">
        <v>28332.235336332727</v>
      </c>
      <c r="AG8470">
        <v>14201.784629434876</v>
      </c>
      <c r="AH8470">
        <v>29688.797070213936</v>
      </c>
      <c r="AI8470">
        <v>28406.251606097238</v>
      </c>
      <c r="AJ8470">
        <v>0</v>
      </c>
      <c r="AK8470">
        <v>0</v>
      </c>
      <c r="AL8470">
        <v>1</v>
      </c>
    </row>
    <row r="8471" spans="1:38" x14ac:dyDescent="0.25">
      <c r="A8471">
        <v>116821717.03574352</v>
      </c>
      <c r="B8471">
        <v>5987717.0224467777</v>
      </c>
      <c r="C8471">
        <v>5504226.4056776613</v>
      </c>
      <c r="D8471">
        <v>4648032.2830978632</v>
      </c>
      <c r="E8471">
        <v>5494226.2524312958</v>
      </c>
      <c r="F8471">
        <v>197928.92510862471</v>
      </c>
      <c r="G8471">
        <v>351061.17335701128</v>
      </c>
      <c r="H8471">
        <v>223496.59483143099</v>
      </c>
      <c r="I8471">
        <v>3.5959444710424553E-2</v>
      </c>
      <c r="J8471">
        <v>7.5528987746839138E-2</v>
      </c>
      <c r="K8471">
        <v>4.067844762172465E-2</v>
      </c>
      <c r="L8471">
        <v>3771.3459866758517</v>
      </c>
      <c r="M8471">
        <v>5992.1547886506105</v>
      </c>
      <c r="N8471">
        <v>3781.6087502042151</v>
      </c>
      <c r="O8471">
        <v>2.3478675198506334E-2</v>
      </c>
      <c r="P8471">
        <v>3.8399641439167298E-2</v>
      </c>
      <c r="Q8471">
        <v>2.4233756502101342E-2</v>
      </c>
      <c r="R8471">
        <v>483490.61676911637</v>
      </c>
      <c r="S8471">
        <v>1339684.7393489145</v>
      </c>
      <c r="T8471">
        <v>493490.77001548186</v>
      </c>
      <c r="U8471">
        <v>8.0747071873404311E-2</v>
      </c>
      <c r="V8471">
        <v>0.22373881970819579</v>
      </c>
      <c r="W8471">
        <v>8.2417183070856839E-2</v>
      </c>
      <c r="X8471">
        <f t="shared" si="397"/>
        <v>8.0747071873404311E-2</v>
      </c>
      <c r="Y8471">
        <f t="shared" si="398"/>
        <v>0.22373881970819579</v>
      </c>
      <c r="Z8471">
        <f t="shared" si="399"/>
        <v>8.2417183070856839E-2</v>
      </c>
      <c r="AA8471">
        <v>0.98785803313868825</v>
      </c>
      <c r="AB8471">
        <v>0.9701396050844151</v>
      </c>
      <c r="AC8471">
        <v>0.98807438614290022</v>
      </c>
      <c r="AD8471">
        <v>14130.331883885829</v>
      </c>
      <c r="AE8471">
        <v>29582.297370391381</v>
      </c>
      <c r="AF8471">
        <v>28245.296200238823</v>
      </c>
      <c r="AG8471">
        <v>14167.087191563827</v>
      </c>
      <c r="AH8471">
        <v>29635.166134508887</v>
      </c>
      <c r="AI8471">
        <v>28319.312470003333</v>
      </c>
      <c r="AJ8471">
        <v>0</v>
      </c>
      <c r="AK8471">
        <v>0</v>
      </c>
      <c r="AL8471">
        <v>0</v>
      </c>
    </row>
    <row r="8472" spans="1:38" x14ac:dyDescent="0.25">
      <c r="A8472">
        <v>117131635.6038582</v>
      </c>
      <c r="B8472">
        <v>5987717.0224467777</v>
      </c>
      <c r="C8472">
        <v>5552122.5655843886</v>
      </c>
      <c r="D8472">
        <v>4517092.0940819979</v>
      </c>
      <c r="E8472">
        <v>5383121.2838501316</v>
      </c>
      <c r="F8472">
        <v>224231.59596957269</v>
      </c>
      <c r="G8472">
        <v>367925.85259932716</v>
      </c>
      <c r="H8472">
        <v>235501.73344150779</v>
      </c>
      <c r="I8472">
        <v>4.038664372424048E-2</v>
      </c>
      <c r="J8472">
        <v>8.1451926357968177E-2</v>
      </c>
      <c r="K8472">
        <v>4.374817527296572E-2</v>
      </c>
      <c r="L8472">
        <v>4272.5181732870424</v>
      </c>
      <c r="M8472">
        <v>6280.0127921847434</v>
      </c>
      <c r="N8472">
        <v>3984.738186021852</v>
      </c>
      <c r="O8472">
        <v>2.6543674034560014E-2</v>
      </c>
      <c r="P8472">
        <v>4.0146854300211282E-2</v>
      </c>
      <c r="Q8472">
        <v>2.54736269928925E-2</v>
      </c>
      <c r="R8472">
        <v>435594.45686238911</v>
      </c>
      <c r="S8472">
        <v>1470624.9283647798</v>
      </c>
      <c r="T8472">
        <v>604595.73859664612</v>
      </c>
      <c r="U8472">
        <v>7.2748003158704874E-2</v>
      </c>
      <c r="V8472">
        <v>0.2456069521742085</v>
      </c>
      <c r="W8472">
        <v>0.10097266392685814</v>
      </c>
      <c r="X8472">
        <f t="shared" si="397"/>
        <v>7.2748003158704874E-2</v>
      </c>
      <c r="Y8472">
        <f t="shared" si="398"/>
        <v>0.2456069521742085</v>
      </c>
      <c r="Z8472">
        <f t="shared" si="399"/>
        <v>0.10097266392685814</v>
      </c>
      <c r="AA8472">
        <v>0.98485036436967732</v>
      </c>
      <c r="AB8472">
        <v>0.9677257834519758</v>
      </c>
      <c r="AC8472">
        <v>0.98697036380551861</v>
      </c>
      <c r="AD8472">
        <v>14312.747708935291</v>
      </c>
      <c r="AE8472">
        <v>29719.400354199126</v>
      </c>
      <c r="AF8472">
        <v>28398.181364257507</v>
      </c>
      <c r="AG8472">
        <v>14349.503016613289</v>
      </c>
      <c r="AH8472">
        <v>29772.269118316632</v>
      </c>
      <c r="AI8472">
        <v>28472.197634022017</v>
      </c>
      <c r="AJ8472">
        <v>0</v>
      </c>
      <c r="AK8472">
        <v>0</v>
      </c>
      <c r="AL8472">
        <v>0</v>
      </c>
    </row>
    <row r="8473" spans="1:38" x14ac:dyDescent="0.25">
      <c r="A8473">
        <v>116748842.73467891</v>
      </c>
      <c r="B8473">
        <v>5987717.0224467777</v>
      </c>
      <c r="C8473">
        <v>6836408.8356493181</v>
      </c>
      <c r="D8473">
        <v>5808307.393832325</v>
      </c>
      <c r="E8473">
        <v>6785693.6728326045</v>
      </c>
      <c r="F8473">
        <v>192420.30812126934</v>
      </c>
      <c r="G8473">
        <v>379331.32191794232</v>
      </c>
      <c r="H8473">
        <v>223315.95501325725</v>
      </c>
      <c r="I8473">
        <v>2.8146401531439914E-2</v>
      </c>
      <c r="J8473">
        <v>6.5308410212714177E-2</v>
      </c>
      <c r="K8473">
        <v>3.2909819655922774E-2</v>
      </c>
      <c r="L8473">
        <v>3666.3845690558869</v>
      </c>
      <c r="M8473">
        <v>6474.689226895016</v>
      </c>
      <c r="N8473">
        <v>3778.5522870059408</v>
      </c>
      <c r="O8473">
        <v>2.2772264537689102E-2</v>
      </c>
      <c r="P8473">
        <v>4.1455464542707446E-2</v>
      </c>
      <c r="Q8473">
        <v>2.4192920288138606E-2</v>
      </c>
      <c r="R8473">
        <v>-848691.81320254039</v>
      </c>
      <c r="S8473">
        <v>179409.62861445267</v>
      </c>
      <c r="T8473">
        <v>-797976.65038582683</v>
      </c>
      <c r="U8473">
        <v>-0.14173879794602201</v>
      </c>
      <c r="V8473">
        <v>2.9962943796756115E-2</v>
      </c>
      <c r="W8473">
        <v>-0.13326893161356301</v>
      </c>
      <c r="X8473">
        <f t="shared" si="397"/>
        <v>0.14173879794602201</v>
      </c>
      <c r="Y8473">
        <f t="shared" si="398"/>
        <v>2.9962943796756115E-2</v>
      </c>
      <c r="Z8473">
        <f t="shared" si="399"/>
        <v>0.13326893161356301</v>
      </c>
      <c r="AA8473">
        <v>0.98862687821965267</v>
      </c>
      <c r="AB8473">
        <v>0.96503155378502614</v>
      </c>
      <c r="AC8473">
        <v>0.98805771568009404</v>
      </c>
      <c r="AD8473">
        <v>14089.065591877483</v>
      </c>
      <c r="AE8473">
        <v>29808.604903346342</v>
      </c>
      <c r="AF8473">
        <v>28242.933555869742</v>
      </c>
      <c r="AG8473">
        <v>14125.820899555481</v>
      </c>
      <c r="AH8473">
        <v>29861.473667463848</v>
      </c>
      <c r="AI8473">
        <v>28316.949825634252</v>
      </c>
      <c r="AJ8473">
        <v>0</v>
      </c>
      <c r="AK8473">
        <v>1</v>
      </c>
      <c r="AL8473">
        <v>0</v>
      </c>
    </row>
    <row r="8474" spans="1:38" x14ac:dyDescent="0.25">
      <c r="A8474">
        <v>116503332.52820514</v>
      </c>
      <c r="B8474">
        <v>5987717.0224467777</v>
      </c>
      <c r="C8474">
        <v>6493256.5444733379</v>
      </c>
      <c r="D8474">
        <v>5642728.8763061399</v>
      </c>
      <c r="E8474">
        <v>6541105.3308181055</v>
      </c>
      <c r="F8474">
        <v>192989.05907755104</v>
      </c>
      <c r="G8474">
        <v>361375.96114412323</v>
      </c>
      <c r="H8474">
        <v>223288.8397085561</v>
      </c>
      <c r="I8474">
        <v>2.9721459140839197E-2</v>
      </c>
      <c r="J8474">
        <v>6.4042765311929761E-2</v>
      </c>
      <c r="K8474">
        <v>3.4136255023526588E-2</v>
      </c>
      <c r="L8474">
        <v>3677.2215734766096</v>
      </c>
      <c r="M8474">
        <v>6168.2147170141561</v>
      </c>
      <c r="N8474">
        <v>3778.0934904251058</v>
      </c>
      <c r="O8474">
        <v>2.2937639270536454E-2</v>
      </c>
      <c r="P8474">
        <v>3.9623206104316806E-2</v>
      </c>
      <c r="Q8474">
        <v>2.4269611860229943E-2</v>
      </c>
      <c r="R8474">
        <v>-505539.52202656027</v>
      </c>
      <c r="S8474">
        <v>344988.14614063781</v>
      </c>
      <c r="T8474">
        <v>-553388.30837132782</v>
      </c>
      <c r="U8474">
        <v>-8.44294277988408E-2</v>
      </c>
      <c r="V8474">
        <v>5.7615973641931453E-2</v>
      </c>
      <c r="W8474">
        <v>-9.242058472315634E-2</v>
      </c>
      <c r="X8474">
        <f t="shared" si="397"/>
        <v>8.44294277988408E-2</v>
      </c>
      <c r="Y8474">
        <f t="shared" si="398"/>
        <v>5.7615973641931453E-2</v>
      </c>
      <c r="Z8474">
        <f t="shared" si="399"/>
        <v>9.242058472315634E-2</v>
      </c>
      <c r="AA8474">
        <v>0.9885794549910587</v>
      </c>
      <c r="AB8474">
        <v>0.968319132247632</v>
      </c>
      <c r="AC8474">
        <v>0.98808150118291704</v>
      </c>
      <c r="AD8474">
        <v>14093.380559662133</v>
      </c>
      <c r="AE8474">
        <v>29666.913723646558</v>
      </c>
      <c r="AF8474">
        <v>28242.578741405669</v>
      </c>
      <c r="AG8474">
        <v>14130.135867340132</v>
      </c>
      <c r="AH8474">
        <v>29719.782487764063</v>
      </c>
      <c r="AI8474">
        <v>28316.595011170179</v>
      </c>
      <c r="AJ8474">
        <v>0</v>
      </c>
      <c r="AK8474">
        <v>1</v>
      </c>
      <c r="AL8474">
        <v>0</v>
      </c>
    </row>
    <row r="8475" spans="1:38" x14ac:dyDescent="0.25">
      <c r="A8475">
        <v>116379067.76376973</v>
      </c>
      <c r="B8475">
        <v>5987717.0224467777</v>
      </c>
      <c r="C8475">
        <v>6539891.930113025</v>
      </c>
      <c r="D8475">
        <v>5805563.5793825127</v>
      </c>
      <c r="E8475">
        <v>6717520.465972187</v>
      </c>
      <c r="F8475">
        <v>214375.00086167382</v>
      </c>
      <c r="G8475">
        <v>367070.37133693323</v>
      </c>
      <c r="H8475">
        <v>228615.09360949529</v>
      </c>
      <c r="I8475">
        <v>3.277959378420018E-2</v>
      </c>
      <c r="J8475">
        <v>6.3227344997223392E-2</v>
      </c>
      <c r="K8475">
        <v>3.4032660528174392E-2</v>
      </c>
      <c r="L8475">
        <v>4084.7101993789202</v>
      </c>
      <c r="M8475">
        <v>6265.4108466205689</v>
      </c>
      <c r="N8475">
        <v>3868.2148113911026</v>
      </c>
      <c r="O8475">
        <v>2.5366209661922032E-2</v>
      </c>
      <c r="P8475">
        <v>4.0177100631245327E-2</v>
      </c>
      <c r="Q8475">
        <v>2.4805022295443058E-2</v>
      </c>
      <c r="R8475">
        <v>-552174.90766624734</v>
      </c>
      <c r="S8475">
        <v>182153.44306426495</v>
      </c>
      <c r="T8475">
        <v>-729803.44352540933</v>
      </c>
      <c r="U8475">
        <v>-9.2217936418212784E-2</v>
      </c>
      <c r="V8475">
        <v>3.0421184298023336E-2</v>
      </c>
      <c r="W8475">
        <v>-0.12188342247796935</v>
      </c>
      <c r="X8475">
        <f t="shared" si="397"/>
        <v>9.2217936418212784E-2</v>
      </c>
      <c r="Y8475">
        <f t="shared" si="398"/>
        <v>3.0421184298023336E-2</v>
      </c>
      <c r="Z8475">
        <f t="shared" si="399"/>
        <v>0.12188342247796935</v>
      </c>
      <c r="AA8475">
        <v>0.98596654769008329</v>
      </c>
      <c r="AB8475">
        <v>0.96755631437380529</v>
      </c>
      <c r="AC8475">
        <v>0.98759918305053473</v>
      </c>
      <c r="AD8475">
        <v>14247.026998413001</v>
      </c>
      <c r="AE8475">
        <v>29712.598367206214</v>
      </c>
      <c r="AF8475">
        <v>28311.4607912143</v>
      </c>
      <c r="AG8475">
        <v>14283.782306091</v>
      </c>
      <c r="AH8475">
        <v>29765.46713132372</v>
      </c>
      <c r="AI8475">
        <v>28385.47706097881</v>
      </c>
      <c r="AJ8475">
        <v>0</v>
      </c>
      <c r="AK8475">
        <v>1</v>
      </c>
      <c r="AL8475">
        <v>0</v>
      </c>
    </row>
    <row r="8476" spans="1:38" x14ac:dyDescent="0.25">
      <c r="A8476">
        <v>116263474.30673318</v>
      </c>
      <c r="B8476">
        <v>5987717.0224467926</v>
      </c>
      <c r="C8476">
        <v>6580463.1167185688</v>
      </c>
      <c r="D8476">
        <v>5037506.8506044941</v>
      </c>
      <c r="E8476">
        <v>5967296.9465922015</v>
      </c>
      <c r="F8476">
        <v>189938.38670513799</v>
      </c>
      <c r="G8476">
        <v>363932.73866435379</v>
      </c>
      <c r="H8476">
        <v>222062.03435729977</v>
      </c>
      <c r="I8476">
        <v>2.8863984697759869E-2</v>
      </c>
      <c r="J8476">
        <v>7.2244614142943017E-2</v>
      </c>
      <c r="K8476">
        <v>3.7213169772641323E-2</v>
      </c>
      <c r="L8476">
        <v>3619.0939349717842</v>
      </c>
      <c r="M8476">
        <v>6211.8555631802565</v>
      </c>
      <c r="N8476">
        <v>3757.3356893740875</v>
      </c>
      <c r="O8476">
        <v>2.2499628895418559E-2</v>
      </c>
      <c r="P8476">
        <v>3.9876721455626922E-2</v>
      </c>
      <c r="Q8476">
        <v>2.4120043870393619E-2</v>
      </c>
      <c r="R8476">
        <v>-592746.09427177627</v>
      </c>
      <c r="S8476">
        <v>950210.17184229847</v>
      </c>
      <c r="T8476">
        <v>20420.075854591094</v>
      </c>
      <c r="U8476">
        <v>-9.8993671886912132E-2</v>
      </c>
      <c r="V8476">
        <v>0.15869323287659459</v>
      </c>
      <c r="W8476">
        <v>3.4103274717292385E-3</v>
      </c>
      <c r="X8476">
        <f t="shared" si="397"/>
        <v>9.8993671886912132E-2</v>
      </c>
      <c r="Y8476">
        <f t="shared" si="398"/>
        <v>0.15869323287659459</v>
      </c>
      <c r="Z8476">
        <f t="shared" si="399"/>
        <v>3.4103274717292385E-3</v>
      </c>
      <c r="AA8476">
        <v>0.98901022684511597</v>
      </c>
      <c r="AB8476">
        <v>0.96827393165403175</v>
      </c>
      <c r="AC8476">
        <v>0.98836057282730594</v>
      </c>
      <c r="AD8476">
        <v>14070.085403258885</v>
      </c>
      <c r="AE8476">
        <v>29687.514427488724</v>
      </c>
      <c r="AF8476">
        <v>28226.480269335592</v>
      </c>
      <c r="AG8476">
        <v>14106.840710936884</v>
      </c>
      <c r="AH8476">
        <v>29740.38319160623</v>
      </c>
      <c r="AI8476">
        <v>28300.496539100102</v>
      </c>
      <c r="AJ8476">
        <v>0</v>
      </c>
      <c r="AK8476">
        <v>0</v>
      </c>
      <c r="AL8476">
        <v>1</v>
      </c>
    </row>
    <row r="8477" spans="1:38" x14ac:dyDescent="0.25">
      <c r="A8477">
        <v>116641096.31370389</v>
      </c>
      <c r="B8477">
        <v>5987717.0224467777</v>
      </c>
      <c r="C8477">
        <v>6661558.2807738837</v>
      </c>
      <c r="D8477">
        <v>5401438.2988360943</v>
      </c>
      <c r="E8477">
        <v>6210881.7803314989</v>
      </c>
      <c r="F8477">
        <v>211916.40698697563</v>
      </c>
      <c r="G8477">
        <v>361649.17445296311</v>
      </c>
      <c r="H8477">
        <v>242166.39227737809</v>
      </c>
      <c r="I8477">
        <v>3.181183711904071E-2</v>
      </c>
      <c r="J8477">
        <v>6.6954235972831816E-2</v>
      </c>
      <c r="K8477">
        <v>3.8990662009421265E-2</v>
      </c>
      <c r="L8477">
        <v>4037.8640492413383</v>
      </c>
      <c r="M8477">
        <v>6172.8781106365059</v>
      </c>
      <c r="N8477">
        <v>4097.5055961467106</v>
      </c>
      <c r="O8477">
        <v>2.50906681864877E-2</v>
      </c>
      <c r="P8477">
        <v>3.9550767261973027E-2</v>
      </c>
      <c r="Q8477">
        <v>2.6253473223225545E-2</v>
      </c>
      <c r="R8477">
        <v>-673841.25832710601</v>
      </c>
      <c r="S8477">
        <v>586278.72361068334</v>
      </c>
      <c r="T8477">
        <v>-223164.75788472127</v>
      </c>
      <c r="U8477">
        <v>-0.11253725849117571</v>
      </c>
      <c r="V8477">
        <v>9.7913565623231572E-2</v>
      </c>
      <c r="W8477">
        <v>-3.7270424946289266E-2</v>
      </c>
      <c r="X8477">
        <f t="shared" si="397"/>
        <v>0.11253725849117571</v>
      </c>
      <c r="Y8477">
        <f t="shared" si="398"/>
        <v>9.7913565623231572E-2</v>
      </c>
      <c r="Z8477">
        <f t="shared" si="399"/>
        <v>3.7270424946289266E-2</v>
      </c>
      <c r="AA8477">
        <v>0.98637183440676701</v>
      </c>
      <c r="AB8477">
        <v>0.9688216431807013</v>
      </c>
      <c r="AC8477">
        <v>0.986224258481884</v>
      </c>
      <c r="AD8477">
        <v>14230.162928279025</v>
      </c>
      <c r="AE8477">
        <v>29669.122026752833</v>
      </c>
      <c r="AF8477">
        <v>28479.724996358655</v>
      </c>
      <c r="AG8477">
        <v>14266.918235957024</v>
      </c>
      <c r="AH8477">
        <v>29721.990790870339</v>
      </c>
      <c r="AI8477">
        <v>28553.741266123165</v>
      </c>
      <c r="AJ8477">
        <v>0</v>
      </c>
      <c r="AK8477">
        <v>0</v>
      </c>
      <c r="AL8477">
        <v>1</v>
      </c>
    </row>
    <row r="8478" spans="1:38" x14ac:dyDescent="0.25">
      <c r="A8478">
        <v>116991663.91969107</v>
      </c>
      <c r="B8478">
        <v>5987717.0224467777</v>
      </c>
      <c r="C8478">
        <v>5726071.3523500459</v>
      </c>
      <c r="D8478">
        <v>4593579.446823596</v>
      </c>
      <c r="E8478">
        <v>5409719.9963926012</v>
      </c>
      <c r="F8478">
        <v>193523.49007977769</v>
      </c>
      <c r="G8478">
        <v>348728.93777530576</v>
      </c>
      <c r="H8478">
        <v>227237.35777388839</v>
      </c>
      <c r="I8478">
        <v>3.3796905098004655E-2</v>
      </c>
      <c r="J8478">
        <v>7.5916600945358098E-2</v>
      </c>
      <c r="K8478">
        <v>4.2005382519875067E-2</v>
      </c>
      <c r="L8478">
        <v>3687.4046440626621</v>
      </c>
      <c r="M8478">
        <v>5952.3465795127522</v>
      </c>
      <c r="N8478">
        <v>3844.9032352334043</v>
      </c>
      <c r="O8478">
        <v>2.2954541771515291E-2</v>
      </c>
      <c r="P8478">
        <v>3.8114797674559206E-2</v>
      </c>
      <c r="Q8478">
        <v>2.4620157265972817E-2</v>
      </c>
      <c r="R8478">
        <v>261645.67009673174</v>
      </c>
      <c r="S8478">
        <v>1394137.5756231816</v>
      </c>
      <c r="T8478">
        <v>577997.0260541765</v>
      </c>
      <c r="U8478">
        <v>4.3697066697686845E-2</v>
      </c>
      <c r="V8478">
        <v>0.23283290950404523</v>
      </c>
      <c r="W8478">
        <v>9.6530451236653117E-2</v>
      </c>
      <c r="X8478">
        <f t="shared" si="397"/>
        <v>4.3697066697686845E-2</v>
      </c>
      <c r="Y8478">
        <f t="shared" si="398"/>
        <v>0.23283290950404523</v>
      </c>
      <c r="Z8478">
        <f t="shared" si="399"/>
        <v>9.6530451236653117E-2</v>
      </c>
      <c r="AA8478">
        <v>0.98831866092975063</v>
      </c>
      <c r="AB8478">
        <v>0.97037039101299793</v>
      </c>
      <c r="AC8478">
        <v>0.98760294914466884</v>
      </c>
      <c r="AD8478">
        <v>14097.423577799038</v>
      </c>
      <c r="AE8478">
        <v>29562.820623027117</v>
      </c>
      <c r="AF8478">
        <v>28293.79824993731</v>
      </c>
      <c r="AG8478">
        <v>14134.178885477037</v>
      </c>
      <c r="AH8478">
        <v>29615.689387144623</v>
      </c>
      <c r="AI8478">
        <v>28367.81451970182</v>
      </c>
      <c r="AJ8478">
        <v>0</v>
      </c>
      <c r="AK8478">
        <v>0</v>
      </c>
      <c r="AL8478">
        <v>0</v>
      </c>
    </row>
    <row r="8479" spans="1:38" x14ac:dyDescent="0.25">
      <c r="A8479">
        <v>116657437.04758596</v>
      </c>
      <c r="B8479">
        <v>5987717.0224467777</v>
      </c>
      <c r="C8479">
        <v>5971333.9404780017</v>
      </c>
      <c r="D8479">
        <v>5108553.6511054663</v>
      </c>
      <c r="E8479">
        <v>5966389.9377469504</v>
      </c>
      <c r="F8479">
        <v>198472.35438817911</v>
      </c>
      <c r="G8479">
        <v>365024.45070629596</v>
      </c>
      <c r="H8479">
        <v>233364.52193188836</v>
      </c>
      <c r="I8479">
        <v>3.3237523870971369E-2</v>
      </c>
      <c r="J8479">
        <v>7.1453580726769203E-2</v>
      </c>
      <c r="K8479">
        <v>3.9113186427103069E-2</v>
      </c>
      <c r="L8479">
        <v>3781.7005108130638</v>
      </c>
      <c r="M8479">
        <v>6230.4896589915261</v>
      </c>
      <c r="N8479">
        <v>3948.5761239022877</v>
      </c>
      <c r="O8479">
        <v>2.3531276047983798E-2</v>
      </c>
      <c r="P8479">
        <v>3.9945380459868993E-2</v>
      </c>
      <c r="Q8479">
        <v>2.5315406039781729E-2</v>
      </c>
      <c r="R8479">
        <v>16383.08196877595</v>
      </c>
      <c r="S8479">
        <v>879163.37134131137</v>
      </c>
      <c r="T8479">
        <v>21327.084699827246</v>
      </c>
      <c r="U8479">
        <v>2.7361149345166091E-3</v>
      </c>
      <c r="V8479">
        <v>0.14682780900391587</v>
      </c>
      <c r="W8479">
        <v>3.5618057132419893E-3</v>
      </c>
      <c r="X8479">
        <f t="shared" si="397"/>
        <v>2.7361149345166091E-3</v>
      </c>
      <c r="Y8479">
        <f t="shared" si="398"/>
        <v>0.14682780900391587</v>
      </c>
      <c r="Z8479">
        <f t="shared" si="399"/>
        <v>3.5618057132419893E-3</v>
      </c>
      <c r="AA8479">
        <v>0.98793011621280791</v>
      </c>
      <c r="AB8479">
        <v>0.9676219479598247</v>
      </c>
      <c r="AC8479">
        <v>0.98695976426546173</v>
      </c>
      <c r="AD8479">
        <v>14134.340418396301</v>
      </c>
      <c r="AE8479">
        <v>29696.266614909389</v>
      </c>
      <c r="AF8479">
        <v>28371.542743065202</v>
      </c>
      <c r="AG8479">
        <v>14171.0957260743</v>
      </c>
      <c r="AH8479">
        <v>29749.135379026895</v>
      </c>
      <c r="AI8479">
        <v>28445.559012829712</v>
      </c>
      <c r="AJ8479">
        <v>1</v>
      </c>
      <c r="AK8479">
        <v>0</v>
      </c>
      <c r="AL8479">
        <v>1</v>
      </c>
    </row>
    <row r="8480" spans="1:38" x14ac:dyDescent="0.25">
      <c r="A8480">
        <v>117130052.78837374</v>
      </c>
      <c r="B8480">
        <v>5987717.0224467777</v>
      </c>
      <c r="C8480">
        <v>5888671.885122966</v>
      </c>
      <c r="D8480">
        <v>4943431.5864229444</v>
      </c>
      <c r="E8480">
        <v>5837039.4022956807</v>
      </c>
      <c r="F8480">
        <v>202751.43781116128</v>
      </c>
      <c r="G8480">
        <v>363903.69212205982</v>
      </c>
      <c r="H8480">
        <v>226737.9414396534</v>
      </c>
      <c r="I8480">
        <v>3.4430758202607423E-2</v>
      </c>
      <c r="J8480">
        <v>7.3613579101916862E-2</v>
      </c>
      <c r="K8480">
        <v>3.8844682348808272E-2</v>
      </c>
      <c r="L8480">
        <v>3863.2343446630598</v>
      </c>
      <c r="M8480">
        <v>6211.3597767170704</v>
      </c>
      <c r="N8480">
        <v>3836.4530072513439</v>
      </c>
      <c r="O8480">
        <v>2.4012566809417088E-2</v>
      </c>
      <c r="P8480">
        <v>3.9718149623728154E-2</v>
      </c>
      <c r="Q8480">
        <v>2.4531957581588906E-2</v>
      </c>
      <c r="R8480">
        <v>99045.13732381165</v>
      </c>
      <c r="S8480">
        <v>1044285.4360238332</v>
      </c>
      <c r="T8480">
        <v>150677.62015109695</v>
      </c>
      <c r="U8480">
        <v>1.6541385799046755E-2</v>
      </c>
      <c r="V8480">
        <v>0.17440460731678065</v>
      </c>
      <c r="W8480">
        <v>2.5164452425897231E-2</v>
      </c>
      <c r="X8480">
        <f t="shared" si="397"/>
        <v>1.6541385799046755E-2</v>
      </c>
      <c r="Y8480">
        <f t="shared" si="398"/>
        <v>0.17440460731678065</v>
      </c>
      <c r="Z8480">
        <f t="shared" si="399"/>
        <v>2.5164452425897231E-2</v>
      </c>
      <c r="AA8480">
        <v>0.98760633815436738</v>
      </c>
      <c r="AB8480">
        <v>0.9682754463046942</v>
      </c>
      <c r="AC8480">
        <v>0.98786387696318378</v>
      </c>
      <c r="AD8480">
        <v>14165.526291701655</v>
      </c>
      <c r="AE8480">
        <v>29687.28120476714</v>
      </c>
      <c r="AF8480">
        <v>28287.369287304988</v>
      </c>
      <c r="AG8480">
        <v>14202.281599379654</v>
      </c>
      <c r="AH8480">
        <v>29740.149968884645</v>
      </c>
      <c r="AI8480">
        <v>28361.385557069498</v>
      </c>
      <c r="AJ8480">
        <v>1</v>
      </c>
      <c r="AK8480">
        <v>0</v>
      </c>
      <c r="AL8480">
        <v>1</v>
      </c>
    </row>
    <row r="8481" spans="1:38" x14ac:dyDescent="0.25">
      <c r="A8481">
        <v>116568166.37098819</v>
      </c>
      <c r="B8481">
        <v>5987717.0224467777</v>
      </c>
      <c r="C8481">
        <v>6235246.382026758</v>
      </c>
      <c r="D8481">
        <v>5711242.6027541878</v>
      </c>
      <c r="E8481">
        <v>6589058.2586414972</v>
      </c>
      <c r="F8481">
        <v>207344.12863638124</v>
      </c>
      <c r="G8481">
        <v>360936.08514160162</v>
      </c>
      <c r="H8481">
        <v>232443.73459185797</v>
      </c>
      <c r="I8481">
        <v>3.3253558228918664E-2</v>
      </c>
      <c r="J8481">
        <v>6.3197470366176345E-2</v>
      </c>
      <c r="K8481">
        <v>3.5277231657044446E-2</v>
      </c>
      <c r="L8481">
        <v>3950.7436670232487</v>
      </c>
      <c r="M8481">
        <v>6160.7066093253516</v>
      </c>
      <c r="N8481">
        <v>3932.9962110862753</v>
      </c>
      <c r="O8481">
        <v>2.4550050253930884E-2</v>
      </c>
      <c r="P8481">
        <v>3.9486020828889606E-2</v>
      </c>
      <c r="Q8481">
        <v>2.5207882822373687E-2</v>
      </c>
      <c r="R8481">
        <v>-247529.35957998037</v>
      </c>
      <c r="S8481">
        <v>276474.4196925899</v>
      </c>
      <c r="T8481">
        <v>-601341.23619471956</v>
      </c>
      <c r="U8481">
        <v>-4.1339522000128151E-2</v>
      </c>
      <c r="V8481">
        <v>4.617359482021971E-2</v>
      </c>
      <c r="W8481">
        <v>-0.1004291341658948</v>
      </c>
      <c r="X8481">
        <f t="shared" si="397"/>
        <v>4.1339522000128151E-2</v>
      </c>
      <c r="Y8481">
        <f t="shared" si="398"/>
        <v>4.617359482021971E-2</v>
      </c>
      <c r="Z8481">
        <f t="shared" si="399"/>
        <v>0.1004291341658948</v>
      </c>
      <c r="AA8481">
        <v>0.98673615513611534</v>
      </c>
      <c r="AB8481">
        <v>0.96841827682094239</v>
      </c>
      <c r="AC8481">
        <v>0.987093161400175</v>
      </c>
      <c r="AD8481">
        <v>14198.273754814123</v>
      </c>
      <c r="AE8481">
        <v>29663.354824567217</v>
      </c>
      <c r="AF8481">
        <v>28359.990590116529</v>
      </c>
      <c r="AG8481">
        <v>14235.029062492122</v>
      </c>
      <c r="AH8481">
        <v>29716.223588684723</v>
      </c>
      <c r="AI8481">
        <v>28434.006859881039</v>
      </c>
      <c r="AJ8481">
        <v>1</v>
      </c>
      <c r="AK8481">
        <v>1</v>
      </c>
      <c r="AL8481">
        <v>0</v>
      </c>
    </row>
    <row r="8482" spans="1:38" x14ac:dyDescent="0.25">
      <c r="A8482">
        <v>117022819.56315602</v>
      </c>
      <c r="B8482">
        <v>5987717.0224467777</v>
      </c>
      <c r="C8482">
        <v>5767774.5440008119</v>
      </c>
      <c r="D8482">
        <v>5063273.4804840712</v>
      </c>
      <c r="E8482">
        <v>5892102.6341972044</v>
      </c>
      <c r="F8482">
        <v>195350.17792432051</v>
      </c>
      <c r="G8482">
        <v>360440.92524215311</v>
      </c>
      <c r="H8482">
        <v>224567.30396415587</v>
      </c>
      <c r="I8482">
        <v>3.3869246523775536E-2</v>
      </c>
      <c r="J8482">
        <v>7.1187331008573801E-2</v>
      </c>
      <c r="K8482">
        <v>3.8113270916359902E-2</v>
      </c>
      <c r="L8482">
        <v>3722.210430370274</v>
      </c>
      <c r="M8482">
        <v>6152.2548778671126</v>
      </c>
      <c r="N8482">
        <v>3799.7253708546791</v>
      </c>
      <c r="O8482">
        <v>2.3147752481864698E-2</v>
      </c>
      <c r="P8482">
        <v>3.9368964495791664E-2</v>
      </c>
      <c r="Q8482">
        <v>2.4314866043195785E-2</v>
      </c>
      <c r="R8482">
        <v>219942.4784459658</v>
      </c>
      <c r="S8482">
        <v>924443.54196270648</v>
      </c>
      <c r="T8482">
        <v>95614.388249573298</v>
      </c>
      <c r="U8482">
        <v>3.6732276696016954E-2</v>
      </c>
      <c r="V8482">
        <v>0.15438998511405078</v>
      </c>
      <c r="W8482">
        <v>1.5968421335065385E-2</v>
      </c>
      <c r="X8482">
        <f t="shared" si="397"/>
        <v>3.6732276696016954E-2</v>
      </c>
      <c r="Y8482">
        <f t="shared" si="398"/>
        <v>0.15438998511405078</v>
      </c>
      <c r="Z8482">
        <f t="shared" si="399"/>
        <v>1.5968421335065385E-2</v>
      </c>
      <c r="AA8482">
        <v>0.98849337346430899</v>
      </c>
      <c r="AB8482">
        <v>0.96847453985381071</v>
      </c>
      <c r="AC8482">
        <v>0.98794144502889258</v>
      </c>
      <c r="AD8482">
        <v>14111.158821357332</v>
      </c>
      <c r="AE8482">
        <v>29659.343447901218</v>
      </c>
      <c r="AF8482">
        <v>28259.261253211891</v>
      </c>
      <c r="AG8482">
        <v>14147.914129035331</v>
      </c>
      <c r="AH8482">
        <v>29712.212212018723</v>
      </c>
      <c r="AI8482">
        <v>28333.277522976401</v>
      </c>
      <c r="AJ8482">
        <v>1</v>
      </c>
      <c r="AK8482">
        <v>0</v>
      </c>
      <c r="AL8482">
        <v>1</v>
      </c>
    </row>
    <row r="8483" spans="1:38" x14ac:dyDescent="0.25">
      <c r="A8483">
        <v>116689401.7985574</v>
      </c>
      <c r="B8483">
        <v>5987717.0224467926</v>
      </c>
      <c r="C8483">
        <v>6979024.2449938701</v>
      </c>
      <c r="D8483">
        <v>5950468.7133271303</v>
      </c>
      <c r="E8483">
        <v>6880400.6312161926</v>
      </c>
      <c r="F8483">
        <v>193988.98964914316</v>
      </c>
      <c r="G8483">
        <v>363210.58777446183</v>
      </c>
      <c r="H8483">
        <v>209948.47371144875</v>
      </c>
      <c r="I8483">
        <v>2.7796004547239333E-2</v>
      </c>
      <c r="J8483">
        <v>6.1038987897035282E-2</v>
      </c>
      <c r="K8483">
        <v>3.0513989659107666E-2</v>
      </c>
      <c r="L8483">
        <v>3696.2742922546199</v>
      </c>
      <c r="M8483">
        <v>6199.52939258265</v>
      </c>
      <c r="N8483">
        <v>3552.3717302183009</v>
      </c>
      <c r="O8483">
        <v>2.2885293730647412E-2</v>
      </c>
      <c r="P8483">
        <v>3.9639150501315931E-2</v>
      </c>
      <c r="Q8483">
        <v>2.2713497869566886E-2</v>
      </c>
      <c r="R8483">
        <v>-991307.22254707757</v>
      </c>
      <c r="S8483">
        <v>37248.30911966227</v>
      </c>
      <c r="T8483">
        <v>-892683.60876940005</v>
      </c>
      <c r="U8483">
        <v>-0.16555679215147587</v>
      </c>
      <c r="V8483">
        <v>6.2207864834001947E-3</v>
      </c>
      <c r="W8483">
        <v>-0.14908580439304361</v>
      </c>
      <c r="X8483">
        <f t="shared" si="397"/>
        <v>0.16555679215147587</v>
      </c>
      <c r="Y8483">
        <f t="shared" si="398"/>
        <v>6.2207864834001947E-3</v>
      </c>
      <c r="Z8483">
        <f t="shared" si="399"/>
        <v>0.14908580439304361</v>
      </c>
      <c r="AA8483">
        <v>0.98868041631899994</v>
      </c>
      <c r="AB8483">
        <v>0.96866686583213801</v>
      </c>
      <c r="AC8483">
        <v>0.98968376428677163</v>
      </c>
      <c r="AD8483">
        <v>14100.936036020974</v>
      </c>
      <c r="AE8483">
        <v>29681.710549443527</v>
      </c>
      <c r="AF8483">
        <v>28062.571732577497</v>
      </c>
      <c r="AG8483">
        <v>14137.691343698973</v>
      </c>
      <c r="AH8483">
        <v>29734.579313561033</v>
      </c>
      <c r="AI8483">
        <v>28136.588002342007</v>
      </c>
      <c r="AJ8483">
        <v>0</v>
      </c>
      <c r="AK8483">
        <v>1</v>
      </c>
      <c r="AL8483">
        <v>0</v>
      </c>
    </row>
    <row r="8484" spans="1:38" x14ac:dyDescent="0.25">
      <c r="A8484">
        <v>116980890.97707582</v>
      </c>
      <c r="B8484">
        <v>5987717.0224467777</v>
      </c>
      <c r="C8484">
        <v>6356759.162068354</v>
      </c>
      <c r="D8484">
        <v>5439337.0662039192</v>
      </c>
      <c r="E8484">
        <v>6295548.5710585294</v>
      </c>
      <c r="F8484">
        <v>207200.89139336327</v>
      </c>
      <c r="G8484">
        <v>362277.67716772034</v>
      </c>
      <c r="H8484">
        <v>231918.82682152613</v>
      </c>
      <c r="I8484">
        <v>3.2595365989285731E-2</v>
      </c>
      <c r="J8484">
        <v>6.6603277707985797E-2</v>
      </c>
      <c r="K8484">
        <v>3.6838541423965449E-2</v>
      </c>
      <c r="L8484">
        <v>3948.0144186261191</v>
      </c>
      <c r="M8484">
        <v>6183.6058294437435</v>
      </c>
      <c r="N8484">
        <v>3924.1146627171634</v>
      </c>
      <c r="O8484">
        <v>2.4503762639908208E-2</v>
      </c>
      <c r="P8484">
        <v>3.9536783536325226E-2</v>
      </c>
      <c r="Q8484">
        <v>2.5090032623493543E-2</v>
      </c>
      <c r="R8484">
        <v>-369042.13962157629</v>
      </c>
      <c r="S8484">
        <v>548379.95624285843</v>
      </c>
      <c r="T8484">
        <v>-307831.54861175176</v>
      </c>
      <c r="U8484">
        <v>-6.1633196465048307E-2</v>
      </c>
      <c r="V8484">
        <v>9.1584147044205574E-2</v>
      </c>
      <c r="W8484">
        <v>-5.1410503779278749E-2</v>
      </c>
      <c r="X8484">
        <f t="shared" si="397"/>
        <v>6.1633196465048307E-2</v>
      </c>
      <c r="Y8484">
        <f t="shared" si="398"/>
        <v>9.1584147044205574E-2</v>
      </c>
      <c r="Z8484">
        <f t="shared" si="399"/>
        <v>5.1410503779278749E-2</v>
      </c>
      <c r="AA8484">
        <v>0.9868221352097134</v>
      </c>
      <c r="AB8484">
        <v>0.96801454226542671</v>
      </c>
      <c r="AC8484">
        <v>0.98708333468192111</v>
      </c>
      <c r="AD8484">
        <v>14197.263428564822</v>
      </c>
      <c r="AE8484">
        <v>29674.195703436668</v>
      </c>
      <c r="AF8484">
        <v>28353.384626218383</v>
      </c>
      <c r="AG8484">
        <v>14234.018736242821</v>
      </c>
      <c r="AH8484">
        <v>29727.064467554173</v>
      </c>
      <c r="AI8484">
        <v>28427.400895982893</v>
      </c>
      <c r="AJ8484">
        <v>0</v>
      </c>
      <c r="AK8484">
        <v>0</v>
      </c>
      <c r="AL8484">
        <v>0</v>
      </c>
    </row>
    <row r="8485" spans="1:38" x14ac:dyDescent="0.25">
      <c r="A8485">
        <v>116891072.98403293</v>
      </c>
      <c r="B8485">
        <v>5987717.0224467777</v>
      </c>
      <c r="C8485">
        <v>5930367.8574516289</v>
      </c>
      <c r="D8485">
        <v>4647218.6393182268</v>
      </c>
      <c r="E8485">
        <v>5567830.0928269261</v>
      </c>
      <c r="F8485">
        <v>202830.93838018648</v>
      </c>
      <c r="G8485">
        <v>379009.98273537453</v>
      </c>
      <c r="H8485">
        <v>230374.23207723678</v>
      </c>
      <c r="I8485">
        <v>3.4202083792378116E-2</v>
      </c>
      <c r="J8485">
        <v>8.1556305427234521E-2</v>
      </c>
      <c r="K8485">
        <v>4.1375945069521698E-2</v>
      </c>
      <c r="L8485">
        <v>3864.7491518180377</v>
      </c>
      <c r="M8485">
        <v>6469.2043875913932</v>
      </c>
      <c r="N8485">
        <v>3897.9797992087301</v>
      </c>
      <c r="O8485">
        <v>2.4017099184365946E-2</v>
      </c>
      <c r="P8485">
        <v>4.1405896158235631E-2</v>
      </c>
      <c r="Q8485">
        <v>2.4948871162969836E-2</v>
      </c>
      <c r="R8485">
        <v>57349.164995148778</v>
      </c>
      <c r="S8485">
        <v>1340498.3831285508</v>
      </c>
      <c r="T8485">
        <v>419886.92961985152</v>
      </c>
      <c r="U8485">
        <v>9.5778014859683579E-3</v>
      </c>
      <c r="V8485">
        <v>0.22387470518451108</v>
      </c>
      <c r="W8485">
        <v>7.0124711646488591E-2</v>
      </c>
      <c r="X8485">
        <f t="shared" si="397"/>
        <v>9.5778014859683579E-3</v>
      </c>
      <c r="Y8485">
        <f t="shared" si="398"/>
        <v>0.22387470518451108</v>
      </c>
      <c r="Z8485">
        <f t="shared" si="399"/>
        <v>7.0124711646488591E-2</v>
      </c>
      <c r="AA8485">
        <v>0.9875107755189565</v>
      </c>
      <c r="AB8485">
        <v>0.96547667623903977</v>
      </c>
      <c r="AC8485">
        <v>0.98743136602126025</v>
      </c>
      <c r="AD8485">
        <v>14166.099442016985</v>
      </c>
      <c r="AE8485">
        <v>29806.128569426775</v>
      </c>
      <c r="AF8485">
        <v>28333.858818722139</v>
      </c>
      <c r="AG8485">
        <v>14202.854749694983</v>
      </c>
      <c r="AH8485">
        <v>29858.997333544281</v>
      </c>
      <c r="AI8485">
        <v>28407.875088486649</v>
      </c>
      <c r="AJ8485">
        <v>1</v>
      </c>
      <c r="AK8485">
        <v>0</v>
      </c>
      <c r="AL8485">
        <v>0</v>
      </c>
    </row>
    <row r="8486" spans="1:38" x14ac:dyDescent="0.25">
      <c r="A8486">
        <v>117290675.76888402</v>
      </c>
      <c r="B8486">
        <v>5987717.0224467777</v>
      </c>
      <c r="C8486">
        <v>5073159.8971339166</v>
      </c>
      <c r="D8486">
        <v>4198362.0254601464</v>
      </c>
      <c r="E8486">
        <v>5099270.7124518529</v>
      </c>
      <c r="F8486">
        <v>201669.03983448763</v>
      </c>
      <c r="G8486">
        <v>358672.62075617281</v>
      </c>
      <c r="H8486">
        <v>228553.11421776179</v>
      </c>
      <c r="I8486">
        <v>3.9752155249122074E-2</v>
      </c>
      <c r="J8486">
        <v>8.5431560828025971E-2</v>
      </c>
      <c r="K8486">
        <v>4.4820745378287223E-2</v>
      </c>
      <c r="L8486">
        <v>3842.6102885122273</v>
      </c>
      <c r="M8486">
        <v>6122.0722345057402</v>
      </c>
      <c r="N8486">
        <v>3867.1661072250254</v>
      </c>
      <c r="O8486">
        <v>2.3886957229811462E-2</v>
      </c>
      <c r="P8486">
        <v>3.9121880302673065E-2</v>
      </c>
      <c r="Q8486">
        <v>2.471235290310584E-2</v>
      </c>
      <c r="R8486">
        <v>914557.12531286106</v>
      </c>
      <c r="S8486">
        <v>1789354.9969866313</v>
      </c>
      <c r="T8486">
        <v>888446.30999492481</v>
      </c>
      <c r="U8486">
        <v>0.15273886890184785</v>
      </c>
      <c r="V8486">
        <v>0.29883760209086202</v>
      </c>
      <c r="W8486">
        <v>0.14837813922473519</v>
      </c>
      <c r="X8486">
        <f t="shared" si="397"/>
        <v>0.15273886890184785</v>
      </c>
      <c r="Y8486">
        <f t="shared" si="398"/>
        <v>0.29883760209086202</v>
      </c>
      <c r="Z8486">
        <f t="shared" si="399"/>
        <v>0.14837813922473519</v>
      </c>
      <c r="AA8486">
        <v>0.98756795481841531</v>
      </c>
      <c r="AB8486">
        <v>0.96900658208418811</v>
      </c>
      <c r="AC8486">
        <v>0.98759901216724266</v>
      </c>
      <c r="AD8486">
        <v>14157.700428730337</v>
      </c>
      <c r="AE8486">
        <v>29644.97298818385</v>
      </c>
      <c r="AF8486">
        <v>28310.668506096277</v>
      </c>
      <c r="AG8486">
        <v>14194.455736408336</v>
      </c>
      <c r="AH8486">
        <v>29697.841752301356</v>
      </c>
      <c r="AI8486">
        <v>28384.684775860787</v>
      </c>
      <c r="AJ8486">
        <v>0</v>
      </c>
      <c r="AK8486">
        <v>0</v>
      </c>
      <c r="AL8486">
        <v>0</v>
      </c>
    </row>
    <row r="8487" spans="1:38" x14ac:dyDescent="0.25">
      <c r="A8487">
        <v>117113729.95139834</v>
      </c>
      <c r="B8487">
        <v>5987717.0224467777</v>
      </c>
      <c r="C8487">
        <v>5985763.5951475613</v>
      </c>
      <c r="D8487">
        <v>5411148.409369654</v>
      </c>
      <c r="E8487">
        <v>6310889.8652510168</v>
      </c>
      <c r="F8487">
        <v>209204.01531724763</v>
      </c>
      <c r="G8487">
        <v>362882.91485464526</v>
      </c>
      <c r="H8487">
        <v>232034.80507441045</v>
      </c>
      <c r="I8487">
        <v>3.4950263569854589E-2</v>
      </c>
      <c r="J8487">
        <v>6.7062088747426835E-2</v>
      </c>
      <c r="K8487">
        <v>3.6767367206333147E-2</v>
      </c>
      <c r="L8487">
        <v>3986.1820253415585</v>
      </c>
      <c r="M8487">
        <v>6193.9364446732743</v>
      </c>
      <c r="N8487">
        <v>3926.0770388163537</v>
      </c>
      <c r="O8487">
        <v>2.480589554349872E-2</v>
      </c>
      <c r="P8487">
        <v>3.9633523302727881E-2</v>
      </c>
      <c r="Q8487">
        <v>2.5122031392500157E-2</v>
      </c>
      <c r="R8487">
        <v>1953.4272992163897</v>
      </c>
      <c r="S8487">
        <v>576568.61307712365</v>
      </c>
      <c r="T8487">
        <v>-323172.84280423913</v>
      </c>
      <c r="U8487">
        <v>3.2623908108772901E-4</v>
      </c>
      <c r="V8487">
        <v>9.6291894041699189E-2</v>
      </c>
      <c r="W8487">
        <v>-5.3972631237035329E-2</v>
      </c>
      <c r="X8487">
        <f t="shared" si="397"/>
        <v>3.2623908108772901E-4</v>
      </c>
      <c r="Y8487">
        <f t="shared" si="398"/>
        <v>9.6291894041699189E-2</v>
      </c>
      <c r="Z8487">
        <f t="shared" si="399"/>
        <v>5.3972631237035329E-2</v>
      </c>
      <c r="AA8487">
        <v>0.98656245218398486</v>
      </c>
      <c r="AB8487">
        <v>0.96810310452765891</v>
      </c>
      <c r="AC8487">
        <v>0.98714918668632534</v>
      </c>
      <c r="AD8487">
        <v>14211.329496086715</v>
      </c>
      <c r="AE8487">
        <v>29679.073257322798</v>
      </c>
      <c r="AF8487">
        <v>28354.845498334445</v>
      </c>
      <c r="AG8487">
        <v>14248.084803764714</v>
      </c>
      <c r="AH8487">
        <v>29731.942021440304</v>
      </c>
      <c r="AI8487">
        <v>28428.861768098956</v>
      </c>
      <c r="AJ8487">
        <v>1</v>
      </c>
      <c r="AK8487">
        <v>0</v>
      </c>
      <c r="AL8487">
        <v>0</v>
      </c>
    </row>
    <row r="8488" spans="1:38" x14ac:dyDescent="0.25">
      <c r="A8488">
        <v>116830676.20509946</v>
      </c>
      <c r="B8488">
        <v>5987717.0224467777</v>
      </c>
      <c r="C8488">
        <v>6095299.4879913004</v>
      </c>
      <c r="D8488">
        <v>5319077.9464162337</v>
      </c>
      <c r="E8488">
        <v>6169068.5927951215</v>
      </c>
      <c r="F8488">
        <v>195926.99203669257</v>
      </c>
      <c r="G8488">
        <v>354583.89500506921</v>
      </c>
      <c r="H8488">
        <v>224196.74122153537</v>
      </c>
      <c r="I8488">
        <v>3.2143948369181788E-2</v>
      </c>
      <c r="J8488">
        <v>6.6662661945755583E-2</v>
      </c>
      <c r="K8488">
        <v>3.6342073012995121E-2</v>
      </c>
      <c r="L8488">
        <v>3733.2010705031325</v>
      </c>
      <c r="M8488">
        <v>6052.283036928945</v>
      </c>
      <c r="N8488">
        <v>3793.4553723741665</v>
      </c>
      <c r="O8488">
        <v>2.3143690848618684E-2</v>
      </c>
      <c r="P8488">
        <v>3.8699464263867389E-2</v>
      </c>
      <c r="Q8488">
        <v>2.4256084807008891E-2</v>
      </c>
      <c r="R8488">
        <v>-107582.46554452274</v>
      </c>
      <c r="S8488">
        <v>668639.07603054401</v>
      </c>
      <c r="T8488">
        <v>-181351.57034834381</v>
      </c>
      <c r="U8488">
        <v>-1.7967192694847995E-2</v>
      </c>
      <c r="V8488">
        <v>0.11166844951488976</v>
      </c>
      <c r="W8488">
        <v>-3.0287264690113495E-2</v>
      </c>
      <c r="X8488">
        <f t="shared" si="397"/>
        <v>1.7967192694847995E-2</v>
      </c>
      <c r="Y8488">
        <f t="shared" si="398"/>
        <v>0.11166844951488976</v>
      </c>
      <c r="Z8488">
        <f t="shared" si="399"/>
        <v>3.0287264690113495E-2</v>
      </c>
      <c r="AA8488">
        <v>0.98835001057775318</v>
      </c>
      <c r="AB8488">
        <v>0.96983290118011156</v>
      </c>
      <c r="AC8488">
        <v>0.98811598751457874</v>
      </c>
      <c r="AD8488">
        <v>14115.469335273925</v>
      </c>
      <c r="AE8488">
        <v>29611.472032354694</v>
      </c>
      <c r="AF8488">
        <v>28254.435623388596</v>
      </c>
      <c r="AG8488">
        <v>14152.224642951924</v>
      </c>
      <c r="AH8488">
        <v>29664.340796472199</v>
      </c>
      <c r="AI8488">
        <v>28328.451893153106</v>
      </c>
      <c r="AJ8488">
        <v>1</v>
      </c>
      <c r="AK8488">
        <v>0</v>
      </c>
      <c r="AL8488">
        <v>1</v>
      </c>
    </row>
    <row r="8489" spans="1:38" x14ac:dyDescent="0.25">
      <c r="A8489">
        <v>117025860.84977856</v>
      </c>
      <c r="B8489">
        <v>5987717.0224467926</v>
      </c>
      <c r="C8489">
        <v>5612273.8669227101</v>
      </c>
      <c r="D8489">
        <v>4357435.830715524</v>
      </c>
      <c r="E8489">
        <v>5332790.3909859527</v>
      </c>
      <c r="F8489">
        <v>205005.40606130703</v>
      </c>
      <c r="G8489">
        <v>372475.70236376819</v>
      </c>
      <c r="H8489">
        <v>225551.39275519495</v>
      </c>
      <c r="I8489">
        <v>3.6528047440727338E-2</v>
      </c>
      <c r="J8489">
        <v>8.5480479078588023E-2</v>
      </c>
      <c r="K8489">
        <v>4.2295191863615307E-2</v>
      </c>
      <c r="L8489">
        <v>3906.1815496237136</v>
      </c>
      <c r="M8489">
        <v>6357.6727731872879</v>
      </c>
      <c r="N8489">
        <v>3816.3763573539577</v>
      </c>
      <c r="O8489">
        <v>2.429210955735769E-2</v>
      </c>
      <c r="P8489">
        <v>4.068315082896324E-2</v>
      </c>
      <c r="Q8489">
        <v>2.4421234075009318E-2</v>
      </c>
      <c r="R8489">
        <v>375443.15552408248</v>
      </c>
      <c r="S8489">
        <v>1630281.1917312685</v>
      </c>
      <c r="T8489">
        <v>654926.63146083988</v>
      </c>
      <c r="U8489">
        <v>6.2702220916021706E-2</v>
      </c>
      <c r="V8489">
        <v>0.27227091487785071</v>
      </c>
      <c r="W8489">
        <v>0.10937835388774163</v>
      </c>
      <c r="X8489">
        <f t="shared" si="397"/>
        <v>6.2702220916021706E-2</v>
      </c>
      <c r="Y8489">
        <f t="shared" si="398"/>
        <v>0.27227091487785071</v>
      </c>
      <c r="Z8489">
        <f t="shared" si="399"/>
        <v>0.10937835388774163</v>
      </c>
      <c r="AA8489">
        <v>0.98713379383435673</v>
      </c>
      <c r="AB8489">
        <v>0.96644848152925145</v>
      </c>
      <c r="AC8489">
        <v>0.98787682747293026</v>
      </c>
      <c r="AD8489">
        <v>14181.689528176179</v>
      </c>
      <c r="AE8489">
        <v>29755.31283512904</v>
      </c>
      <c r="AF8489">
        <v>28272.037936561817</v>
      </c>
      <c r="AG8489">
        <v>14218.444835854178</v>
      </c>
      <c r="AH8489">
        <v>29808.181599246545</v>
      </c>
      <c r="AI8489">
        <v>28346.054206326327</v>
      </c>
      <c r="AJ8489">
        <v>0</v>
      </c>
      <c r="AK8489">
        <v>0</v>
      </c>
      <c r="AL8489">
        <v>0</v>
      </c>
    </row>
    <row r="8490" spans="1:38" x14ac:dyDescent="0.25">
      <c r="A8490">
        <v>116458023.08466828</v>
      </c>
      <c r="B8490">
        <v>5987717.0224467777</v>
      </c>
      <c r="C8490">
        <v>6646681.2296220083</v>
      </c>
      <c r="D8490">
        <v>5719877.1246008184</v>
      </c>
      <c r="E8490">
        <v>6652690.8772360161</v>
      </c>
      <c r="F8490">
        <v>186499.93671458933</v>
      </c>
      <c r="G8490">
        <v>365274.31643317273</v>
      </c>
      <c r="H8490">
        <v>223148.52648817768</v>
      </c>
      <c r="I8490">
        <v>2.8059106533260877E-2</v>
      </c>
      <c r="J8490">
        <v>6.386051806290588E-2</v>
      </c>
      <c r="K8490">
        <v>3.3542596613310383E-2</v>
      </c>
      <c r="L8490">
        <v>3553.5775655723914</v>
      </c>
      <c r="M8490">
        <v>6234.7545399451992</v>
      </c>
      <c r="N8490">
        <v>3775.7193616276077</v>
      </c>
      <c r="O8490">
        <v>2.2063794014725472E-2</v>
      </c>
      <c r="P8490">
        <v>3.9962866863513219E-2</v>
      </c>
      <c r="Q8490">
        <v>2.4201204585680362E-2</v>
      </c>
      <c r="R8490">
        <v>-658964.20717523061</v>
      </c>
      <c r="S8490">
        <v>267839.89784595929</v>
      </c>
      <c r="T8490">
        <v>-664973.85478923842</v>
      </c>
      <c r="U8490">
        <v>-0.11005266359530735</v>
      </c>
      <c r="V8490">
        <v>4.4731555756873612E-2</v>
      </c>
      <c r="W8490">
        <v>-0.11105632619183267</v>
      </c>
      <c r="X8490">
        <f t="shared" si="397"/>
        <v>0.11005266359530735</v>
      </c>
      <c r="Y8490">
        <f t="shared" si="398"/>
        <v>4.4731555756873612E-2</v>
      </c>
      <c r="Z8490">
        <f t="shared" si="399"/>
        <v>0.11105632619183267</v>
      </c>
      <c r="AA8490">
        <v>0.98931661990399811</v>
      </c>
      <c r="AB8490">
        <v>0.96764614674108973</v>
      </c>
      <c r="AC8490">
        <v>0.98810170425496735</v>
      </c>
      <c r="AD8490">
        <v>14043.376360174403</v>
      </c>
      <c r="AE8490">
        <v>29698.266091603793</v>
      </c>
      <c r="AF8490">
        <v>28240.741998899452</v>
      </c>
      <c r="AG8490">
        <v>14080.131667852402</v>
      </c>
      <c r="AH8490">
        <v>29751.134855721299</v>
      </c>
      <c r="AI8490">
        <v>28314.758268663962</v>
      </c>
      <c r="AJ8490">
        <v>0</v>
      </c>
      <c r="AK8490">
        <v>1</v>
      </c>
      <c r="AL8490">
        <v>0</v>
      </c>
    </row>
    <row r="8491" spans="1:38" x14ac:dyDescent="0.25">
      <c r="A8491">
        <v>116940013.39914542</v>
      </c>
      <c r="B8491">
        <v>5987717.0224467777</v>
      </c>
      <c r="C8491">
        <v>5988810.6657419819</v>
      </c>
      <c r="D8491">
        <v>5004439.6955754468</v>
      </c>
      <c r="E8491">
        <v>5844903.5402185069</v>
      </c>
      <c r="F8491">
        <v>202166.63175388973</v>
      </c>
      <c r="G8491">
        <v>356178.04798642773</v>
      </c>
      <c r="H8491">
        <v>221270.83206645795</v>
      </c>
      <c r="I8491">
        <v>3.375739241688689E-2</v>
      </c>
      <c r="J8491">
        <v>7.1172412828020254E-2</v>
      </c>
      <c r="K8491">
        <v>3.7857054533732462E-2</v>
      </c>
      <c r="L8491">
        <v>3852.0914256790643</v>
      </c>
      <c r="M8491">
        <v>6079.4931420218663</v>
      </c>
      <c r="N8491">
        <v>3743.9483824735662</v>
      </c>
      <c r="O8491">
        <v>2.3940940778364755E-2</v>
      </c>
      <c r="P8491">
        <v>3.8905317858782131E-2</v>
      </c>
      <c r="Q8491">
        <v>2.3959152262250125E-2</v>
      </c>
      <c r="R8491">
        <v>-1093.6432952042669</v>
      </c>
      <c r="S8491">
        <v>983277.32687133085</v>
      </c>
      <c r="T8491">
        <v>142813.48222827073</v>
      </c>
      <c r="U8491">
        <v>-1.8264779232291916E-4</v>
      </c>
      <c r="V8491">
        <v>0.16421573083450952</v>
      </c>
      <c r="W8491">
        <v>2.3851074072620829E-2</v>
      </c>
      <c r="X8491">
        <f t="shared" si="397"/>
        <v>1.8264779232291916E-4</v>
      </c>
      <c r="Y8491">
        <f t="shared" si="398"/>
        <v>0.16421573083450952</v>
      </c>
      <c r="Z8491">
        <f t="shared" si="399"/>
        <v>2.3851074072620829E-2</v>
      </c>
      <c r="AA8491">
        <v>0.98765526842279461</v>
      </c>
      <c r="AB8491">
        <v>0.96951987018820296</v>
      </c>
      <c r="AC8491">
        <v>0.98840849502213934</v>
      </c>
      <c r="AD8491">
        <v>14161.303279124731</v>
      </c>
      <c r="AE8491">
        <v>29624.579438760953</v>
      </c>
      <c r="AF8491">
        <v>28216.05065437387</v>
      </c>
      <c r="AG8491">
        <v>14198.05858680273</v>
      </c>
      <c r="AH8491">
        <v>29677.448202878459</v>
      </c>
      <c r="AI8491">
        <v>28290.06692413838</v>
      </c>
      <c r="AJ8491">
        <v>1</v>
      </c>
      <c r="AK8491">
        <v>0</v>
      </c>
      <c r="AL8491">
        <v>1</v>
      </c>
    </row>
    <row r="8492" spans="1:38" x14ac:dyDescent="0.25">
      <c r="A8492">
        <v>117367965.01860523</v>
      </c>
      <c r="B8492">
        <v>5987717.0224467777</v>
      </c>
      <c r="C8492">
        <v>5225116.0334058581</v>
      </c>
      <c r="D8492">
        <v>4430659.2203596802</v>
      </c>
      <c r="E8492">
        <v>5366704.2565698139</v>
      </c>
      <c r="F8492">
        <v>192934.38220074732</v>
      </c>
      <c r="G8492">
        <v>366203.12413018651</v>
      </c>
      <c r="H8492">
        <v>227121.66883993277</v>
      </c>
      <c r="I8492">
        <v>3.6924420619036086E-2</v>
      </c>
      <c r="J8492">
        <v>8.2652062800816856E-2</v>
      </c>
      <c r="K8492">
        <v>4.2320511431554082E-2</v>
      </c>
      <c r="L8492">
        <v>3676.1797579876179</v>
      </c>
      <c r="M8492">
        <v>6250.6080717846107</v>
      </c>
      <c r="N8492">
        <v>3842.9457544705274</v>
      </c>
      <c r="O8492">
        <v>2.2849178512017017E-2</v>
      </c>
      <c r="P8492">
        <v>3.9926897720374215E-2</v>
      </c>
      <c r="Q8492">
        <v>2.4547516069085951E-2</v>
      </c>
      <c r="R8492">
        <v>762600.98904091958</v>
      </c>
      <c r="S8492">
        <v>1557057.8020870974</v>
      </c>
      <c r="T8492">
        <v>621012.76587696373</v>
      </c>
      <c r="U8492">
        <v>0.12736089333916048</v>
      </c>
      <c r="V8492">
        <v>0.26004198198578737</v>
      </c>
      <c r="W8492">
        <v>0.10371444801898763</v>
      </c>
      <c r="X8492">
        <f t="shared" si="397"/>
        <v>0.12736089333916048</v>
      </c>
      <c r="Y8492">
        <f t="shared" si="398"/>
        <v>0.26004198198578737</v>
      </c>
      <c r="Z8492">
        <f t="shared" si="399"/>
        <v>0.10371444801898763</v>
      </c>
      <c r="AA8492">
        <v>0.98858089508439706</v>
      </c>
      <c r="AB8492">
        <v>0.96756328682983272</v>
      </c>
      <c r="AC8492">
        <v>0.98770527366219552</v>
      </c>
      <c r="AD8492">
        <v>14092.966293069996</v>
      </c>
      <c r="AE8492">
        <v>29705.686628174768</v>
      </c>
      <c r="AF8492">
        <v>28292.310250128681</v>
      </c>
      <c r="AG8492">
        <v>14129.721600747995</v>
      </c>
      <c r="AH8492">
        <v>29758.555392292274</v>
      </c>
      <c r="AI8492">
        <v>28366.326519893191</v>
      </c>
      <c r="AJ8492">
        <v>0</v>
      </c>
      <c r="AK8492">
        <v>0</v>
      </c>
      <c r="AL8492">
        <v>0</v>
      </c>
    </row>
    <row r="8493" spans="1:38" x14ac:dyDescent="0.25">
      <c r="A8493">
        <v>116683972.06602064</v>
      </c>
      <c r="B8493">
        <v>5987717.0224467777</v>
      </c>
      <c r="C8493">
        <v>6082108.5882228399</v>
      </c>
      <c r="D8493">
        <v>5303296.5553477006</v>
      </c>
      <c r="E8493">
        <v>6236017.77147849</v>
      </c>
      <c r="F8493">
        <v>189814.4529925872</v>
      </c>
      <c r="G8493">
        <v>368263.16521856387</v>
      </c>
      <c r="H8493">
        <v>231048.37684533803</v>
      </c>
      <c r="I8493">
        <v>3.1208659010155883E-2</v>
      </c>
      <c r="J8493">
        <v>6.9440424719831528E-2</v>
      </c>
      <c r="K8493">
        <v>3.7050628351650614E-2</v>
      </c>
      <c r="L8493">
        <v>3616.73249684855</v>
      </c>
      <c r="M8493">
        <v>6285.7702771475615</v>
      </c>
      <c r="N8493">
        <v>3909.386468540175</v>
      </c>
      <c r="O8493">
        <v>2.2462866185228733E-2</v>
      </c>
      <c r="P8493">
        <v>4.0256389894932833E-2</v>
      </c>
      <c r="Q8493">
        <v>2.5037152009784361E-2</v>
      </c>
      <c r="R8493">
        <v>-94391.565776062198</v>
      </c>
      <c r="S8493">
        <v>684420.46709907707</v>
      </c>
      <c r="T8493">
        <v>-248300.7490317123</v>
      </c>
      <c r="U8493">
        <v>-1.5764199514139817E-2</v>
      </c>
      <c r="V8493">
        <v>0.11430407691835116</v>
      </c>
      <c r="W8493">
        <v>-4.1468350641969458E-2</v>
      </c>
      <c r="X8493">
        <f t="shared" si="397"/>
        <v>1.5764199514139817E-2</v>
      </c>
      <c r="Y8493">
        <f t="shared" si="398"/>
        <v>0.11430407691835116</v>
      </c>
      <c r="Z8493">
        <f t="shared" si="399"/>
        <v>4.1468350641969458E-2</v>
      </c>
      <c r="AA8493">
        <v>0.98910512967334385</v>
      </c>
      <c r="AB8493">
        <v>0.96772374234286396</v>
      </c>
      <c r="AC8493">
        <v>0.98748066014857205</v>
      </c>
      <c r="AD8493">
        <v>14069.131145250827</v>
      </c>
      <c r="AE8493">
        <v>29722.078002244743</v>
      </c>
      <c r="AF8493">
        <v>28342.396989049663</v>
      </c>
      <c r="AG8493">
        <v>14105.886452928826</v>
      </c>
      <c r="AH8493">
        <v>29774.946766362249</v>
      </c>
      <c r="AI8493">
        <v>28416.413258814173</v>
      </c>
      <c r="AJ8493">
        <v>1</v>
      </c>
      <c r="AK8493">
        <v>0</v>
      </c>
      <c r="AL8493">
        <v>1</v>
      </c>
    </row>
    <row r="8494" spans="1:38" x14ac:dyDescent="0.25">
      <c r="A8494">
        <v>116740963.85645977</v>
      </c>
      <c r="B8494">
        <v>5987717.0224467926</v>
      </c>
      <c r="C8494">
        <v>6180980.4429394668</v>
      </c>
      <c r="D8494">
        <v>5568971.4925433649</v>
      </c>
      <c r="E8494">
        <v>6524034.6460473761</v>
      </c>
      <c r="F8494">
        <v>201920.39082419238</v>
      </c>
      <c r="G8494">
        <v>376523.05413912516</v>
      </c>
      <c r="H8494">
        <v>229878.379616119</v>
      </c>
      <c r="I8494">
        <v>3.2668019691737743E-2</v>
      </c>
      <c r="J8494">
        <v>6.761087835397879E-2</v>
      </c>
      <c r="K8494">
        <v>3.5235616008782562E-2</v>
      </c>
      <c r="L8494">
        <v>3847.3995407438038</v>
      </c>
      <c r="M8494">
        <v>6426.7557711450127</v>
      </c>
      <c r="N8494">
        <v>3889.5898726991231</v>
      </c>
      <c r="O8494">
        <v>2.3931389878368275E-2</v>
      </c>
      <c r="P8494">
        <v>4.1180891004390062E-2</v>
      </c>
      <c r="Q8494">
        <v>2.4923426733993403E-2</v>
      </c>
      <c r="R8494">
        <v>-193263.42049267422</v>
      </c>
      <c r="S8494">
        <v>418745.5299034277</v>
      </c>
      <c r="T8494">
        <v>-536317.62360058352</v>
      </c>
      <c r="U8494">
        <v>-3.2276645634415763E-2</v>
      </c>
      <c r="V8494">
        <v>6.9934088123007776E-2</v>
      </c>
      <c r="W8494">
        <v>-8.9569634234555925E-2</v>
      </c>
      <c r="X8494">
        <f t="shared" si="397"/>
        <v>3.2276645634415763E-2</v>
      </c>
      <c r="Y8494">
        <f t="shared" si="398"/>
        <v>6.9934088123007776E-2</v>
      </c>
      <c r="Z8494">
        <f t="shared" si="399"/>
        <v>8.9569634234555925E-2</v>
      </c>
      <c r="AA8494">
        <v>0.98745109361317396</v>
      </c>
      <c r="AB8494">
        <v>0.96547679915866835</v>
      </c>
      <c r="AC8494">
        <v>0.98731959460205199</v>
      </c>
      <c r="AD8494">
        <v>14159.521463507481</v>
      </c>
      <c r="AE8494">
        <v>29786.892265391165</v>
      </c>
      <c r="AF8494">
        <v>28327.56279164855</v>
      </c>
      <c r="AG8494">
        <v>14196.276771185479</v>
      </c>
      <c r="AH8494">
        <v>29839.761029508671</v>
      </c>
      <c r="AI8494">
        <v>28401.57906141306</v>
      </c>
      <c r="AJ8494">
        <v>1</v>
      </c>
      <c r="AK8494">
        <v>1</v>
      </c>
      <c r="AL8494">
        <v>0</v>
      </c>
    </row>
    <row r="8495" spans="1:38" x14ac:dyDescent="0.25">
      <c r="A8495">
        <v>116908710.22904554</v>
      </c>
      <c r="B8495">
        <v>5987717.0224467777</v>
      </c>
      <c r="C8495">
        <v>5758188.38852592</v>
      </c>
      <c r="D8495">
        <v>5036476.6141301841</v>
      </c>
      <c r="E8495">
        <v>5922030.6326240664</v>
      </c>
      <c r="F8495">
        <v>202312.96194420953</v>
      </c>
      <c r="G8495">
        <v>357980.42085744196</v>
      </c>
      <c r="H8495">
        <v>227609.31752312719</v>
      </c>
      <c r="I8495">
        <v>3.5134828576874867E-2</v>
      </c>
      <c r="J8495">
        <v>7.1077550494943839E-2</v>
      </c>
      <c r="K8495">
        <v>3.8434336402997114E-2</v>
      </c>
      <c r="L8495">
        <v>3854.8796072229652</v>
      </c>
      <c r="M8495">
        <v>6110.2572881298129</v>
      </c>
      <c r="N8495">
        <v>3851.1968713557198</v>
      </c>
      <c r="O8495">
        <v>2.4010564499179092E-2</v>
      </c>
      <c r="P8495">
        <v>3.9151490126884493E-2</v>
      </c>
      <c r="Q8495">
        <v>2.4676554386422848E-2</v>
      </c>
      <c r="R8495">
        <v>229528.63392085768</v>
      </c>
      <c r="S8495">
        <v>951240.40831659362</v>
      </c>
      <c r="T8495">
        <v>65686.389822711237</v>
      </c>
      <c r="U8495">
        <v>3.8333246721646966E-2</v>
      </c>
      <c r="V8495">
        <v>0.15886529118703835</v>
      </c>
      <c r="W8495">
        <v>1.0970189402148738E-2</v>
      </c>
      <c r="X8495">
        <f t="shared" si="397"/>
        <v>3.8333246721646966E-2</v>
      </c>
      <c r="Y8495">
        <f t="shared" si="398"/>
        <v>0.15886529118703835</v>
      </c>
      <c r="Z8495">
        <f t="shared" si="399"/>
        <v>1.0970189402148738E-2</v>
      </c>
      <c r="AA8495">
        <v>0.98720150634744031</v>
      </c>
      <c r="AB8495">
        <v>0.96843983877506823</v>
      </c>
      <c r="AC8495">
        <v>0.98742784541342676</v>
      </c>
      <c r="AD8495">
        <v>14162.361106273067</v>
      </c>
      <c r="AE8495">
        <v>29639.328391382816</v>
      </c>
      <c r="AF8495">
        <v>28298.57729610203</v>
      </c>
      <c r="AG8495">
        <v>14199.116413951066</v>
      </c>
      <c r="AH8495">
        <v>29692.197155500322</v>
      </c>
      <c r="AI8495">
        <v>28372.59356586654</v>
      </c>
      <c r="AJ8495">
        <v>1</v>
      </c>
      <c r="AK8495">
        <v>0</v>
      </c>
      <c r="AL8495">
        <v>1</v>
      </c>
    </row>
    <row r="8496" spans="1:38" x14ac:dyDescent="0.25">
      <c r="A8496">
        <v>116852535.36780924</v>
      </c>
      <c r="B8496">
        <v>5987717.0224467777</v>
      </c>
      <c r="C8496">
        <v>5807979.1094027897</v>
      </c>
      <c r="D8496">
        <v>4916690.0655441852</v>
      </c>
      <c r="E8496">
        <v>5786024.3559806738</v>
      </c>
      <c r="F8496">
        <v>208095.30130537853</v>
      </c>
      <c r="G8496">
        <v>368646.20338529348</v>
      </c>
      <c r="H8496">
        <v>228723.94440225977</v>
      </c>
      <c r="I8496">
        <v>3.5829209676130548E-2</v>
      </c>
      <c r="J8496">
        <v>7.4978531994265796E-2</v>
      </c>
      <c r="K8496">
        <v>3.9530415070901187E-2</v>
      </c>
      <c r="L8496">
        <v>3965.0565423595281</v>
      </c>
      <c r="M8496">
        <v>6292.3082373641719</v>
      </c>
      <c r="N8496">
        <v>3870.0565893864114</v>
      </c>
      <c r="O8496">
        <v>2.471428303559503E-2</v>
      </c>
      <c r="P8496">
        <v>4.0342598257809073E-2</v>
      </c>
      <c r="Q8496">
        <v>2.4812538154679525E-2</v>
      </c>
      <c r="R8496">
        <v>179737.91304398794</v>
      </c>
      <c r="S8496">
        <v>1071026.9569025924</v>
      </c>
      <c r="T8496">
        <v>201692.66646610387</v>
      </c>
      <c r="U8496">
        <v>3.0017770106734457E-2</v>
      </c>
      <c r="V8496">
        <v>0.17887067022164246</v>
      </c>
      <c r="W8496">
        <v>3.368440186969384E-2</v>
      </c>
      <c r="X8496">
        <f t="shared" si="397"/>
        <v>3.0017770106734457E-2</v>
      </c>
      <c r="Y8496">
        <f t="shared" si="398"/>
        <v>0.17887067022164246</v>
      </c>
      <c r="Z8496">
        <f t="shared" si="399"/>
        <v>3.368440186969384E-2</v>
      </c>
      <c r="AA8496">
        <v>0.98698307643369598</v>
      </c>
      <c r="AB8496">
        <v>0.96726702922846675</v>
      </c>
      <c r="AC8496">
        <v>0.98758353038206748</v>
      </c>
      <c r="AD8496">
        <v>14203.560762063547</v>
      </c>
      <c r="AE8496">
        <v>29725.115655643294</v>
      </c>
      <c r="AF8496">
        <v>28312.851715653414</v>
      </c>
      <c r="AG8496">
        <v>14240.316069741546</v>
      </c>
      <c r="AH8496">
        <v>29777.9844197608</v>
      </c>
      <c r="AI8496">
        <v>28386.867985417925</v>
      </c>
      <c r="AJ8496">
        <v>1</v>
      </c>
      <c r="AK8496">
        <v>0</v>
      </c>
      <c r="AL8496">
        <v>1</v>
      </c>
    </row>
    <row r="8497" spans="1:38" x14ac:dyDescent="0.25">
      <c r="A8497">
        <v>116504806.10427953</v>
      </c>
      <c r="B8497">
        <v>5987717.0224467926</v>
      </c>
      <c r="C8497">
        <v>6022753.3876081854</v>
      </c>
      <c r="D8497">
        <v>4510618.1572692525</v>
      </c>
      <c r="E8497">
        <v>5513985.0078157363</v>
      </c>
      <c r="F8497">
        <v>219018.42314860382</v>
      </c>
      <c r="G8497">
        <v>392006.34716121166</v>
      </c>
      <c r="H8497">
        <v>238154.47024190778</v>
      </c>
      <c r="I8497">
        <v>3.6365165407442085E-2</v>
      </c>
      <c r="J8497">
        <v>8.6907455584432344E-2</v>
      </c>
      <c r="K8497">
        <v>4.3190989802173632E-2</v>
      </c>
      <c r="L8497">
        <v>4173.1861611245013</v>
      </c>
      <c r="M8497">
        <v>6691.0353197467193</v>
      </c>
      <c r="N8497">
        <v>4029.6230430101946</v>
      </c>
      <c r="O8497">
        <v>2.5950685747307117E-2</v>
      </c>
      <c r="P8497">
        <v>4.2912679226933578E-2</v>
      </c>
      <c r="Q8497">
        <v>2.584382129023079E-2</v>
      </c>
      <c r="R8497">
        <v>-35036.365161392838</v>
      </c>
      <c r="S8497">
        <v>1477098.8651775401</v>
      </c>
      <c r="T8497">
        <v>473732.01463105623</v>
      </c>
      <c r="U8497">
        <v>-5.8513729072446619E-3</v>
      </c>
      <c r="V8497">
        <v>0.24668815504142602</v>
      </c>
      <c r="W8497">
        <v>7.9117301778812626E-2</v>
      </c>
      <c r="X8497">
        <f t="shared" si="397"/>
        <v>5.8513729072446619E-3</v>
      </c>
      <c r="Y8497">
        <f t="shared" si="398"/>
        <v>0.24668815504142602</v>
      </c>
      <c r="Z8497">
        <f t="shared" si="399"/>
        <v>7.9117301778812626E-2</v>
      </c>
      <c r="AA8497">
        <v>0.98575218328853609</v>
      </c>
      <c r="AB8497">
        <v>0.963490990015061</v>
      </c>
      <c r="AC8497">
        <v>0.98672176627930486</v>
      </c>
      <c r="AD8497">
        <v>14278.356237794666</v>
      </c>
      <c r="AE8497">
        <v>29904.645222412855</v>
      </c>
      <c r="AF8497">
        <v>28430.911339775288</v>
      </c>
      <c r="AG8497">
        <v>14315.111545472664</v>
      </c>
      <c r="AH8497">
        <v>29957.513986530361</v>
      </c>
      <c r="AI8497">
        <v>28504.927609539798</v>
      </c>
      <c r="AJ8497">
        <v>1</v>
      </c>
      <c r="AK8497">
        <v>0</v>
      </c>
      <c r="AL8497">
        <v>0</v>
      </c>
    </row>
    <row r="8498" spans="1:38" x14ac:dyDescent="0.25">
      <c r="A8498">
        <v>117032057.69108614</v>
      </c>
      <c r="B8498">
        <v>5987717.0224467777</v>
      </c>
      <c r="C8498">
        <v>6210262.6392326057</v>
      </c>
      <c r="D8498">
        <v>5294119.9516242007</v>
      </c>
      <c r="E8498">
        <v>6240564.2906082505</v>
      </c>
      <c r="F8498">
        <v>213053.82728648098</v>
      </c>
      <c r="G8498">
        <v>370742.33498372242</v>
      </c>
      <c r="H8498">
        <v>229777.76094620849</v>
      </c>
      <c r="I8498">
        <v>3.4306733815175294E-2</v>
      </c>
      <c r="J8498">
        <v>7.0029077235014503E-2</v>
      </c>
      <c r="K8498">
        <v>3.6820029447018593E-2</v>
      </c>
      <c r="L8498">
        <v>4059.5365030241746</v>
      </c>
      <c r="M8498">
        <v>6328.0864605013521</v>
      </c>
      <c r="N8498">
        <v>3887.8873839303174</v>
      </c>
      <c r="O8498">
        <v>2.5288300933902233E-2</v>
      </c>
      <c r="P8498">
        <v>4.0527787690116411E-2</v>
      </c>
      <c r="Q8498">
        <v>2.4899703163430941E-2</v>
      </c>
      <c r="R8498">
        <v>-222545.61678582802</v>
      </c>
      <c r="S8498">
        <v>693597.07082257699</v>
      </c>
      <c r="T8498">
        <v>-252847.26816147286</v>
      </c>
      <c r="U8498">
        <v>-3.7167023082678774E-2</v>
      </c>
      <c r="V8498">
        <v>0.115836648295572</v>
      </c>
      <c r="W8498">
        <v>-4.2227658256660763E-2</v>
      </c>
      <c r="X8498">
        <f t="shared" si="397"/>
        <v>3.7167023082678774E-2</v>
      </c>
      <c r="Y8498">
        <f t="shared" si="398"/>
        <v>0.115836648295572</v>
      </c>
      <c r="Z8498">
        <f t="shared" si="399"/>
        <v>4.2227658256660763E-2</v>
      </c>
      <c r="AA8498">
        <v>0.98587884015496452</v>
      </c>
      <c r="AB8498">
        <v>0.96637762356059187</v>
      </c>
      <c r="AC8498">
        <v>0.98727349930339325</v>
      </c>
      <c r="AD8498">
        <v>14237.988946736446</v>
      </c>
      <c r="AE8498">
        <v>29741.683164121889</v>
      </c>
      <c r="AF8498">
        <v>28326.283540781522</v>
      </c>
      <c r="AG8498">
        <v>14274.744254414445</v>
      </c>
      <c r="AH8498">
        <v>29794.551928239394</v>
      </c>
      <c r="AI8498">
        <v>28400.299810546032</v>
      </c>
      <c r="AJ8498">
        <v>1</v>
      </c>
      <c r="AK8498">
        <v>0</v>
      </c>
      <c r="AL8498">
        <v>1</v>
      </c>
    </row>
    <row r="8499" spans="1:38" x14ac:dyDescent="0.25">
      <c r="A8499">
        <v>116351443.20479903</v>
      </c>
      <c r="B8499">
        <v>5987717.0224467777</v>
      </c>
      <c r="C8499">
        <v>6335206.3254151419</v>
      </c>
      <c r="D8499">
        <v>5354346.272127104</v>
      </c>
      <c r="E8499">
        <v>6249555.137855215</v>
      </c>
      <c r="F8499">
        <v>198112.82123357573</v>
      </c>
      <c r="G8499">
        <v>366682.79127420567</v>
      </c>
      <c r="H8499">
        <v>229852.69667396924</v>
      </c>
      <c r="I8499">
        <v>3.1271723612031455E-2</v>
      </c>
      <c r="J8499">
        <v>6.8483204603899242E-2</v>
      </c>
      <c r="K8499">
        <v>3.6779049324917615E-2</v>
      </c>
      <c r="L8499">
        <v>3774.8499511035807</v>
      </c>
      <c r="M8499">
        <v>6258.7953621833403</v>
      </c>
      <c r="N8499">
        <v>3889.1553119898954</v>
      </c>
      <c r="O8499">
        <v>2.3444916865027258E-2</v>
      </c>
      <c r="P8499">
        <v>4.0142156704338065E-2</v>
      </c>
      <c r="Q8499">
        <v>2.4943950544333831E-2</v>
      </c>
      <c r="R8499">
        <v>-347489.30296836421</v>
      </c>
      <c r="S8499">
        <v>633370.75031967368</v>
      </c>
      <c r="T8499">
        <v>-261838.11540843733</v>
      </c>
      <c r="U8499">
        <v>-5.8033688243064076E-2</v>
      </c>
      <c r="V8499">
        <v>0.10577833721020731</v>
      </c>
      <c r="W8499">
        <v>-4.3729206712150484E-2</v>
      </c>
      <c r="X8499">
        <f t="shared" si="397"/>
        <v>5.8033688243064076E-2</v>
      </c>
      <c r="Y8499">
        <f t="shared" si="398"/>
        <v>0.10577833721020731</v>
      </c>
      <c r="Z8499">
        <f t="shared" si="399"/>
        <v>4.3729206712150484E-2</v>
      </c>
      <c r="AA8499">
        <v>0.98815895434608791</v>
      </c>
      <c r="AB8499">
        <v>0.96788711221604418</v>
      </c>
      <c r="AC8499">
        <v>0.98756612532064358</v>
      </c>
      <c r="AD8499">
        <v>14131.689600118949</v>
      </c>
      <c r="AE8499">
        <v>29709.511473394166</v>
      </c>
      <c r="AF8499">
        <v>28327.236315754672</v>
      </c>
      <c r="AG8499">
        <v>14168.444907796948</v>
      </c>
      <c r="AH8499">
        <v>29762.380237511672</v>
      </c>
      <c r="AI8499">
        <v>28401.252585519182</v>
      </c>
      <c r="AJ8499">
        <v>0</v>
      </c>
      <c r="AK8499">
        <v>0</v>
      </c>
      <c r="AL8499">
        <v>1</v>
      </c>
    </row>
    <row r="8500" spans="1:38" x14ac:dyDescent="0.25">
      <c r="A8500">
        <v>116807500.81443717</v>
      </c>
      <c r="B8500">
        <v>5987717.0224467777</v>
      </c>
      <c r="C8500">
        <v>6280020.2390423706</v>
      </c>
      <c r="D8500">
        <v>6004477.8486726154</v>
      </c>
      <c r="E8500">
        <v>6856215.1602567453</v>
      </c>
      <c r="F8500">
        <v>198494.51950016106</v>
      </c>
      <c r="G8500">
        <v>355351.1806892078</v>
      </c>
      <c r="H8500">
        <v>222359.78779836657</v>
      </c>
      <c r="I8500">
        <v>3.1607305700407921E-2</v>
      </c>
      <c r="J8500">
        <v>5.9181029499136846E-2</v>
      </c>
      <c r="K8500">
        <v>3.2431856731584816E-2</v>
      </c>
      <c r="L8500">
        <v>3782.1228457803832</v>
      </c>
      <c r="M8500">
        <v>6065.3795993955619</v>
      </c>
      <c r="N8500">
        <v>3762.3737393675715</v>
      </c>
      <c r="O8500">
        <v>2.3554316877811593E-2</v>
      </c>
      <c r="P8500">
        <v>3.8878582045013384E-2</v>
      </c>
      <c r="Q8500">
        <v>2.4116504781429154E-2</v>
      </c>
      <c r="R8500">
        <v>-292303.21659559291</v>
      </c>
      <c r="S8500">
        <v>-16760.826225837693</v>
      </c>
      <c r="T8500">
        <v>-868498.13780996762</v>
      </c>
      <c r="U8500">
        <v>-4.881713940385049E-2</v>
      </c>
      <c r="V8500">
        <v>-2.799201459087769E-3</v>
      </c>
      <c r="W8500">
        <v>-0.14504662370551888</v>
      </c>
      <c r="X8500">
        <f t="shared" si="397"/>
        <v>4.881713940385049E-2</v>
      </c>
      <c r="Y8500">
        <f t="shared" si="398"/>
        <v>2.799201459087769E-3</v>
      </c>
      <c r="Z8500">
        <f t="shared" si="399"/>
        <v>0.14504662370551888</v>
      </c>
      <c r="AA8500">
        <v>0.98800109167825223</v>
      </c>
      <c r="AB8500">
        <v>0.96932026793337644</v>
      </c>
      <c r="AC8500">
        <v>0.98816256755591825</v>
      </c>
      <c r="AD8500">
        <v>14134.503683373217</v>
      </c>
      <c r="AE8500">
        <v>29617.788130033969</v>
      </c>
      <c r="AF8500">
        <v>28230.395629210354</v>
      </c>
      <c r="AG8500">
        <v>14171.258991051216</v>
      </c>
      <c r="AH8500">
        <v>29670.656894151474</v>
      </c>
      <c r="AI8500">
        <v>28304.411898974864</v>
      </c>
      <c r="AJ8500">
        <v>0</v>
      </c>
      <c r="AK8500">
        <v>1</v>
      </c>
      <c r="AL8500">
        <v>0</v>
      </c>
    </row>
    <row r="8501" spans="1:38" x14ac:dyDescent="0.25">
      <c r="A8501">
        <v>116973124.58602138</v>
      </c>
      <c r="B8501">
        <v>5987717.0224467777</v>
      </c>
      <c r="C8501">
        <v>6110897.2561773658</v>
      </c>
      <c r="D8501">
        <v>5183975.3385301353</v>
      </c>
      <c r="E8501">
        <v>6077732.6326733083</v>
      </c>
      <c r="F8501">
        <v>201252.77159311008</v>
      </c>
      <c r="G8501">
        <v>359747.96126912208</v>
      </c>
      <c r="H8501">
        <v>223971.78405232253</v>
      </c>
      <c r="I8501">
        <v>3.2933424202095406E-2</v>
      </c>
      <c r="J8501">
        <v>6.9396155995434389E-2</v>
      </c>
      <c r="K8501">
        <v>3.6851207117646417E-2</v>
      </c>
      <c r="L8501">
        <v>3834.6786960952109</v>
      </c>
      <c r="M8501">
        <v>6140.4268897428392</v>
      </c>
      <c r="N8501">
        <v>3789.6490504024528</v>
      </c>
      <c r="O8501">
        <v>2.3866074518218896E-2</v>
      </c>
      <c r="P8501">
        <v>3.9317866389664169E-2</v>
      </c>
      <c r="Q8501">
        <v>2.4265562916535512E-2</v>
      </c>
      <c r="R8501">
        <v>-123180.23373058811</v>
      </c>
      <c r="S8501">
        <v>803741.68391664233</v>
      </c>
      <c r="T8501">
        <v>-90015.610226530582</v>
      </c>
      <c r="U8501">
        <v>-2.0572153505052017E-2</v>
      </c>
      <c r="V8501">
        <v>0.1342317415642009</v>
      </c>
      <c r="W8501">
        <v>-1.5033377477439181E-2</v>
      </c>
      <c r="X8501">
        <f t="shared" si="397"/>
        <v>2.0572153505052017E-2</v>
      </c>
      <c r="Y8501">
        <f t="shared" si="398"/>
        <v>0.1342317415642009</v>
      </c>
      <c r="Z8501">
        <f t="shared" si="399"/>
        <v>1.5033377477439181E-2</v>
      </c>
      <c r="AA8501">
        <v>0.98759763590955607</v>
      </c>
      <c r="AB8501">
        <v>0.9688984620322858</v>
      </c>
      <c r="AC8501">
        <v>0.98812097555476219</v>
      </c>
      <c r="AD8501">
        <v>14154.679572732193</v>
      </c>
      <c r="AE8501">
        <v>29653.720363757591</v>
      </c>
      <c r="AF8501">
        <v>28251.50224066951</v>
      </c>
      <c r="AG8501">
        <v>14191.434880410192</v>
      </c>
      <c r="AH8501">
        <v>29706.589127875097</v>
      </c>
      <c r="AI8501">
        <v>28325.51851043402</v>
      </c>
      <c r="AJ8501">
        <v>1</v>
      </c>
      <c r="AK8501">
        <v>0</v>
      </c>
      <c r="AL8501">
        <v>1</v>
      </c>
    </row>
    <row r="8502" spans="1:38" x14ac:dyDescent="0.25">
      <c r="A8502">
        <v>116879259.68693565</v>
      </c>
      <c r="B8502">
        <v>5987717.0224467777</v>
      </c>
      <c r="C8502">
        <v>5679885.0543987928</v>
      </c>
      <c r="D8502">
        <v>4644505.0623604478</v>
      </c>
      <c r="E8502">
        <v>5547011.3516998831</v>
      </c>
      <c r="F8502">
        <v>197220.4649582812</v>
      </c>
      <c r="G8502">
        <v>375839.94235554908</v>
      </c>
      <c r="H8502">
        <v>236442.45462575715</v>
      </c>
      <c r="I8502">
        <v>3.4722615522922176E-2</v>
      </c>
      <c r="J8502">
        <v>8.0921419464346167E-2</v>
      </c>
      <c r="K8502">
        <v>4.2625197540527709E-2</v>
      </c>
      <c r="L8502">
        <v>3757.8469574498231</v>
      </c>
      <c r="M8502">
        <v>6415.0959470009848</v>
      </c>
      <c r="N8502">
        <v>4000.6553836173634</v>
      </c>
      <c r="O8502">
        <v>2.3421551123992163E-2</v>
      </c>
      <c r="P8502">
        <v>4.1123942901542102E-2</v>
      </c>
      <c r="Q8502">
        <v>2.5646182835588102E-2</v>
      </c>
      <c r="R8502">
        <v>307831.96804798488</v>
      </c>
      <c r="S8502">
        <v>1343211.9600863298</v>
      </c>
      <c r="T8502">
        <v>440705.67074689455</v>
      </c>
      <c r="U8502">
        <v>5.1410573828720219E-2</v>
      </c>
      <c r="V8502">
        <v>0.22432789576576373</v>
      </c>
      <c r="W8502">
        <v>7.3601619631451412E-2</v>
      </c>
      <c r="X8502">
        <f t="shared" si="397"/>
        <v>5.1410573828720219E-2</v>
      </c>
      <c r="Y8502">
        <f t="shared" si="398"/>
        <v>0.22432789576576373</v>
      </c>
      <c r="Z8502">
        <f t="shared" si="399"/>
        <v>7.3601619631451412E-2</v>
      </c>
      <c r="AA8502">
        <v>0.98821145084568196</v>
      </c>
      <c r="AB8502">
        <v>0.96567526489373701</v>
      </c>
      <c r="AC8502">
        <v>0.98661367939977174</v>
      </c>
      <c r="AD8502">
        <v>14125.089462281978</v>
      </c>
      <c r="AE8502">
        <v>29781.586174609416</v>
      </c>
      <c r="AF8502">
        <v>28409.830160917696</v>
      </c>
      <c r="AG8502">
        <v>14161.844769959976</v>
      </c>
      <c r="AH8502">
        <v>29834.454938726922</v>
      </c>
      <c r="AI8502">
        <v>28483.846430682206</v>
      </c>
      <c r="AJ8502">
        <v>0</v>
      </c>
      <c r="AK8502">
        <v>0</v>
      </c>
      <c r="AL8502">
        <v>0</v>
      </c>
    </row>
    <row r="8503" spans="1:38" x14ac:dyDescent="0.25">
      <c r="A8503">
        <v>116897366.85759166</v>
      </c>
      <c r="B8503">
        <v>5987717.0224467777</v>
      </c>
      <c r="C8503">
        <v>5932863.1508470327</v>
      </c>
      <c r="D8503">
        <v>4679898.3329521548</v>
      </c>
      <c r="E8503">
        <v>5668905.9509541048</v>
      </c>
      <c r="F8503">
        <v>215571.81253316751</v>
      </c>
      <c r="G8503">
        <v>380042.80471084832</v>
      </c>
      <c r="H8503">
        <v>231744.31385870685</v>
      </c>
      <c r="I8503">
        <v>3.6335207310890086E-2</v>
      </c>
      <c r="J8503">
        <v>8.1207491631791764E-2</v>
      </c>
      <c r="K8503">
        <v>4.0879900965671012E-2</v>
      </c>
      <c r="L8503">
        <v>4107.5142988384487</v>
      </c>
      <c r="M8503">
        <v>6486.8333070386152</v>
      </c>
      <c r="N8503">
        <v>3921.1618671825545</v>
      </c>
      <c r="O8503">
        <v>2.5668187665808976E-2</v>
      </c>
      <c r="P8503">
        <v>4.1636655674594382E-2</v>
      </c>
      <c r="Q8503">
        <v>2.5168531204752556E-2</v>
      </c>
      <c r="R8503">
        <v>54853.871599745005</v>
      </c>
      <c r="S8503">
        <v>1307818.6894946229</v>
      </c>
      <c r="T8503">
        <v>318811.0714926729</v>
      </c>
      <c r="U8503">
        <v>9.1610661282269332E-3</v>
      </c>
      <c r="V8503">
        <v>0.21841691659640342</v>
      </c>
      <c r="W8503">
        <v>5.3244178089497662E-2</v>
      </c>
      <c r="X8503">
        <f t="shared" si="397"/>
        <v>9.1610661282269332E-3</v>
      </c>
      <c r="Y8503">
        <f t="shared" si="398"/>
        <v>0.21841691659640342</v>
      </c>
      <c r="Z8503">
        <f t="shared" si="399"/>
        <v>5.3244178089497662E-2</v>
      </c>
      <c r="AA8503">
        <v>0.98569299383355602</v>
      </c>
      <c r="AB8503">
        <v>0.96524711519417872</v>
      </c>
      <c r="AC8503">
        <v>0.98726634789218071</v>
      </c>
      <c r="AD8503">
        <v>14255.166345553451</v>
      </c>
      <c r="AE8503">
        <v>29814.080342280333</v>
      </c>
      <c r="AF8503">
        <v>28351.185068579674</v>
      </c>
      <c r="AG8503">
        <v>14291.921653231449</v>
      </c>
      <c r="AH8503">
        <v>29866.949106397838</v>
      </c>
      <c r="AI8503">
        <v>28425.201338344184</v>
      </c>
      <c r="AJ8503">
        <v>1</v>
      </c>
      <c r="AK8503">
        <v>0</v>
      </c>
      <c r="AL8503">
        <v>0</v>
      </c>
    </row>
    <row r="8504" spans="1:38" x14ac:dyDescent="0.25">
      <c r="A8504">
        <v>116807562.50750645</v>
      </c>
      <c r="B8504">
        <v>5987717.0224467777</v>
      </c>
      <c r="C8504">
        <v>6439864.4880907927</v>
      </c>
      <c r="D8504">
        <v>5281125.5488093616</v>
      </c>
      <c r="E8504">
        <v>6203204.9112999234</v>
      </c>
      <c r="F8504">
        <v>201409.74472429496</v>
      </c>
      <c r="G8504">
        <v>369085.47798137699</v>
      </c>
      <c r="H8504">
        <v>232782.08837858413</v>
      </c>
      <c r="I8504">
        <v>3.1275463186649491E-2</v>
      </c>
      <c r="J8504">
        <v>6.9887654548297554E-2</v>
      </c>
      <c r="K8504">
        <v>3.7526100089736204E-2</v>
      </c>
      <c r="L8504">
        <v>3837.6696686778441</v>
      </c>
      <c r="M8504">
        <v>6299.8060798321485</v>
      </c>
      <c r="N8504">
        <v>3938.7212273511936</v>
      </c>
      <c r="O8504">
        <v>2.3830354340151766E-2</v>
      </c>
      <c r="P8504">
        <v>4.0320322580326085E-2</v>
      </c>
      <c r="Q8504">
        <v>2.5208793481625601E-2</v>
      </c>
      <c r="R8504">
        <v>-452147.465644015</v>
      </c>
      <c r="S8504">
        <v>706591.47363741603</v>
      </c>
      <c r="T8504">
        <v>-215487.88885314576</v>
      </c>
      <c r="U8504">
        <v>-7.5512497325608871E-2</v>
      </c>
      <c r="V8504">
        <v>0.11800682480293291</v>
      </c>
      <c r="W8504">
        <v>-3.5988322100948308E-2</v>
      </c>
      <c r="X8504">
        <f t="shared" si="397"/>
        <v>7.5512497325608871E-2</v>
      </c>
      <c r="Y8504">
        <f t="shared" si="398"/>
        <v>0.11800682480293291</v>
      </c>
      <c r="Z8504">
        <f t="shared" si="399"/>
        <v>3.5988322100948308E-2</v>
      </c>
      <c r="AA8504">
        <v>0.9876588258274932</v>
      </c>
      <c r="AB8504">
        <v>0.9672327338258988</v>
      </c>
      <c r="AC8504">
        <v>0.98715617474163497</v>
      </c>
      <c r="AD8504">
        <v>14155.819458965043</v>
      </c>
      <c r="AE8504">
        <v>29728.595404592328</v>
      </c>
      <c r="AF8504">
        <v>28364.240869831578</v>
      </c>
      <c r="AG8504">
        <v>14192.574766643042</v>
      </c>
      <c r="AH8504">
        <v>29781.464168709834</v>
      </c>
      <c r="AI8504">
        <v>28438.257139596088</v>
      </c>
      <c r="AJ8504">
        <v>0</v>
      </c>
      <c r="AK8504">
        <v>0</v>
      </c>
      <c r="AL8504">
        <v>1</v>
      </c>
    </row>
    <row r="8505" spans="1:38" x14ac:dyDescent="0.25">
      <c r="A8505">
        <v>116684118.19844715</v>
      </c>
      <c r="B8505">
        <v>5987717.0224467777</v>
      </c>
      <c r="C8505">
        <v>5701410.1049534958</v>
      </c>
      <c r="D8505">
        <v>4216655.0225208914</v>
      </c>
      <c r="E8505">
        <v>5146741.7207448557</v>
      </c>
      <c r="F8505">
        <v>198429.20043913787</v>
      </c>
      <c r="G8505">
        <v>358673.5469654185</v>
      </c>
      <c r="H8505">
        <v>221965.52363873296</v>
      </c>
      <c r="I8505">
        <v>3.4803530492700172E-2</v>
      </c>
      <c r="J8505">
        <v>8.5061155121717441E-2</v>
      </c>
      <c r="K8505">
        <v>4.3127387322363882E-2</v>
      </c>
      <c r="L8505">
        <v>3780.8782536698163</v>
      </c>
      <c r="M8505">
        <v>6122.0880436854168</v>
      </c>
      <c r="N8505">
        <v>3755.7027079942332</v>
      </c>
      <c r="O8505">
        <v>2.3528733374320793E-2</v>
      </c>
      <c r="P8505">
        <v>3.9248005891189541E-2</v>
      </c>
      <c r="Q8505">
        <v>2.4077380291999035E-2</v>
      </c>
      <c r="R8505">
        <v>286306.91749328189</v>
      </c>
      <c r="S8505">
        <v>1771061.9999258863</v>
      </c>
      <c r="T8505">
        <v>840975.30170192197</v>
      </c>
      <c r="U8505">
        <v>4.7815706123047128E-2</v>
      </c>
      <c r="V8505">
        <v>0.29578251498634989</v>
      </c>
      <c r="W8505">
        <v>0.14045007446899552</v>
      </c>
      <c r="X8505">
        <f t="shared" si="397"/>
        <v>4.7815706123047128E-2</v>
      </c>
      <c r="Y8505">
        <f t="shared" si="398"/>
        <v>0.29578251498634989</v>
      </c>
      <c r="Z8505">
        <f t="shared" si="399"/>
        <v>0.14045007446899552</v>
      </c>
      <c r="AA8505">
        <v>0.98776563606206591</v>
      </c>
      <c r="AB8505">
        <v>0.96871280521068537</v>
      </c>
      <c r="AC8505">
        <v>0.98819277190690391</v>
      </c>
      <c r="AD8505">
        <v>14134.022500398854</v>
      </c>
      <c r="AE8505">
        <v>29644.98053372751</v>
      </c>
      <c r="AF8505">
        <v>28225.210058426313</v>
      </c>
      <c r="AG8505">
        <v>14170.777808076853</v>
      </c>
      <c r="AH8505">
        <v>29697.849297845016</v>
      </c>
      <c r="AI8505">
        <v>28299.226328190824</v>
      </c>
      <c r="AJ8505">
        <v>0</v>
      </c>
      <c r="AK8505">
        <v>0</v>
      </c>
      <c r="AL8505">
        <v>0</v>
      </c>
    </row>
    <row r="8506" spans="1:38" x14ac:dyDescent="0.25">
      <c r="A8506">
        <v>116768937.44799024</v>
      </c>
      <c r="B8506">
        <v>5987717.0224467926</v>
      </c>
      <c r="C8506">
        <v>5151097.5611271039</v>
      </c>
      <c r="D8506">
        <v>4348144.4226381453</v>
      </c>
      <c r="E8506">
        <v>5192457.4372848617</v>
      </c>
      <c r="F8506">
        <v>200317.54176054266</v>
      </c>
      <c r="G8506">
        <v>352207.58179299405</v>
      </c>
      <c r="H8506">
        <v>221249.45146827365</v>
      </c>
      <c r="I8506">
        <v>3.8888322223256722E-2</v>
      </c>
      <c r="J8506">
        <v>8.1001813085890897E-2</v>
      </c>
      <c r="K8506">
        <v>4.2609776611662528E-2</v>
      </c>
      <c r="L8506">
        <v>3816.8587878946432</v>
      </c>
      <c r="M8506">
        <v>6011.7224803259242</v>
      </c>
      <c r="N8506">
        <v>3743.5866183167141</v>
      </c>
      <c r="O8506">
        <v>2.3715805643728462E-2</v>
      </c>
      <c r="P8506">
        <v>3.8495316735192277E-2</v>
      </c>
      <c r="Q8506">
        <v>2.397159101561128E-2</v>
      </c>
      <c r="R8506">
        <v>836619.46131968871</v>
      </c>
      <c r="S8506">
        <v>1639572.5998086473</v>
      </c>
      <c r="T8506">
        <v>795259.58516193088</v>
      </c>
      <c r="U8506">
        <v>0.13972261183742724</v>
      </c>
      <c r="V8506">
        <v>0.27382265956494051</v>
      </c>
      <c r="W8506">
        <v>0.13281515846200756</v>
      </c>
      <c r="X8506">
        <f t="shared" si="397"/>
        <v>0.13972261183742724</v>
      </c>
      <c r="Y8506">
        <f t="shared" si="398"/>
        <v>0.27382265956494051</v>
      </c>
      <c r="Z8506">
        <f t="shared" si="399"/>
        <v>0.13281515846200756</v>
      </c>
      <c r="AA8506">
        <v>0.98760035557861681</v>
      </c>
      <c r="AB8506">
        <v>0.96981664193346484</v>
      </c>
      <c r="AC8506">
        <v>0.9882633667265962</v>
      </c>
      <c r="AD8506">
        <v>14147.869764129277</v>
      </c>
      <c r="AE8506">
        <v>29591.82376664468</v>
      </c>
      <c r="AF8506">
        <v>28215.768298467137</v>
      </c>
      <c r="AG8506">
        <v>14184.625071807275</v>
      </c>
      <c r="AH8506">
        <v>29644.692530762186</v>
      </c>
      <c r="AI8506">
        <v>28289.784568231647</v>
      </c>
      <c r="AJ8506">
        <v>0</v>
      </c>
      <c r="AK8506">
        <v>0</v>
      </c>
      <c r="AL8506">
        <v>0</v>
      </c>
    </row>
    <row r="8507" spans="1:38" x14ac:dyDescent="0.25">
      <c r="A8507">
        <v>117074608.85147747</v>
      </c>
      <c r="B8507">
        <v>5987717.0224467777</v>
      </c>
      <c r="C8507">
        <v>5104932.422051141</v>
      </c>
      <c r="D8507">
        <v>4318542.7042395491</v>
      </c>
      <c r="E8507">
        <v>5193268.6515277764</v>
      </c>
      <c r="F8507">
        <v>204586.20745299154</v>
      </c>
      <c r="G8507">
        <v>363535.99625107285</v>
      </c>
      <c r="H8507">
        <v>231414.35032478004</v>
      </c>
      <c r="I8507">
        <v>4.0076183294663406E-2</v>
      </c>
      <c r="J8507">
        <v>8.4180248094846102E-2</v>
      </c>
      <c r="K8507">
        <v>4.4560442729397728E-2</v>
      </c>
      <c r="L8507">
        <v>3898.1941218729535</v>
      </c>
      <c r="M8507">
        <v>6205.0836894100275</v>
      </c>
      <c r="N8507">
        <v>3915.578815735676</v>
      </c>
      <c r="O8507">
        <v>2.4306455088909801E-2</v>
      </c>
      <c r="P8507">
        <v>3.9752139280752573E-2</v>
      </c>
      <c r="Q8507">
        <v>2.508469542699884E-2</v>
      </c>
      <c r="R8507">
        <v>882784.60039563663</v>
      </c>
      <c r="S8507">
        <v>1669174.3182072286</v>
      </c>
      <c r="T8507">
        <v>794448.37091900129</v>
      </c>
      <c r="U8507">
        <v>0.14743258525515654</v>
      </c>
      <c r="V8507">
        <v>0.27876639994004748</v>
      </c>
      <c r="W8507">
        <v>0.13267967873912045</v>
      </c>
      <c r="X8507">
        <f t="shared" si="397"/>
        <v>0.14743258525515654</v>
      </c>
      <c r="Y8507">
        <f t="shared" si="398"/>
        <v>0.27876639994004748</v>
      </c>
      <c r="Z8507">
        <f t="shared" si="399"/>
        <v>0.13267967873912045</v>
      </c>
      <c r="AA8507">
        <v>0.98723931962599021</v>
      </c>
      <c r="AB8507">
        <v>0.96792556875072577</v>
      </c>
      <c r="AC8507">
        <v>0.98719281531129233</v>
      </c>
      <c r="AD8507">
        <v>14178.696944543501</v>
      </c>
      <c r="AE8507">
        <v>29684.327262485196</v>
      </c>
      <c r="AF8507">
        <v>28347.021684910924</v>
      </c>
      <c r="AG8507">
        <v>14215.452252221499</v>
      </c>
      <c r="AH8507">
        <v>29737.196026602702</v>
      </c>
      <c r="AI8507">
        <v>28421.037954675434</v>
      </c>
      <c r="AJ8507">
        <v>0</v>
      </c>
      <c r="AK8507">
        <v>0</v>
      </c>
      <c r="AL8507">
        <v>0</v>
      </c>
    </row>
    <row r="8508" spans="1:38" x14ac:dyDescent="0.25">
      <c r="A8508">
        <v>116784741.71527667</v>
      </c>
      <c r="B8508">
        <v>5987717.0224467777</v>
      </c>
      <c r="C8508">
        <v>6349357.0216018632</v>
      </c>
      <c r="D8508">
        <v>5766804.1816367172</v>
      </c>
      <c r="E8508">
        <v>6688546.1095491108</v>
      </c>
      <c r="F8508">
        <v>196381.89562898644</v>
      </c>
      <c r="G8508">
        <v>362160.78897659271</v>
      </c>
      <c r="H8508">
        <v>227323.20617034045</v>
      </c>
      <c r="I8508">
        <v>3.0929414578650005E-2</v>
      </c>
      <c r="J8508">
        <v>6.2800951370921232E-2</v>
      </c>
      <c r="K8508">
        <v>3.3986938633165049E-2</v>
      </c>
      <c r="L8508">
        <v>3741.8688225064361</v>
      </c>
      <c r="M8508">
        <v>6181.6107009950329</v>
      </c>
      <c r="N8508">
        <v>3846.355807911139</v>
      </c>
      <c r="O8508">
        <v>2.3279996223546925E-2</v>
      </c>
      <c r="P8508">
        <v>3.9606868551253331E-2</v>
      </c>
      <c r="Q8508">
        <v>2.4644403579274946E-2</v>
      </c>
      <c r="R8508">
        <v>-361639.99915508553</v>
      </c>
      <c r="S8508">
        <v>220912.8408100605</v>
      </c>
      <c r="T8508">
        <v>-700829.08710233308</v>
      </c>
      <c r="U8508">
        <v>-6.0396975641862839E-2</v>
      </c>
      <c r="V8508">
        <v>3.6894335517510521E-2</v>
      </c>
      <c r="W8508">
        <v>-0.11704445692324172</v>
      </c>
      <c r="X8508">
        <f t="shared" si="397"/>
        <v>6.0396975641862839E-2</v>
      </c>
      <c r="Y8508">
        <f t="shared" si="398"/>
        <v>3.6894335517510521E-2</v>
      </c>
      <c r="Z8508">
        <f t="shared" si="399"/>
        <v>0.11704445692324172</v>
      </c>
      <c r="AA8508">
        <v>0.98815769051917757</v>
      </c>
      <c r="AB8508">
        <v>0.96821255758596436</v>
      </c>
      <c r="AC8508">
        <v>0.98765903128522647</v>
      </c>
      <c r="AD8508">
        <v>14118.859874570486</v>
      </c>
      <c r="AE8508">
        <v>29673.252773668581</v>
      </c>
      <c r="AF8508">
        <v>28294.901948926261</v>
      </c>
      <c r="AG8508">
        <v>14155.615182248484</v>
      </c>
      <c r="AH8508">
        <v>29726.121537786086</v>
      </c>
      <c r="AI8508">
        <v>28368.918218690771</v>
      </c>
      <c r="AJ8508">
        <v>0</v>
      </c>
      <c r="AK8508">
        <v>1</v>
      </c>
      <c r="AL8508">
        <v>0</v>
      </c>
    </row>
    <row r="8509" spans="1:38" x14ac:dyDescent="0.25">
      <c r="A8509">
        <v>116444328.49358679</v>
      </c>
      <c r="B8509">
        <v>5987717.0224467926</v>
      </c>
      <c r="C8509">
        <v>6473615.6695670988</v>
      </c>
      <c r="D8509">
        <v>5326286.2721999791</v>
      </c>
      <c r="E8509">
        <v>6257652.69473527</v>
      </c>
      <c r="F8509">
        <v>202811.57729707827</v>
      </c>
      <c r="G8509">
        <v>377314.29374472576</v>
      </c>
      <c r="H8509">
        <v>234500.96168005848</v>
      </c>
      <c r="I8509">
        <v>3.1328949330512328E-2</v>
      </c>
      <c r="J8509">
        <v>7.0840032709860182E-2</v>
      </c>
      <c r="K8509">
        <v>3.7474269205983644E-2</v>
      </c>
      <c r="L8509">
        <v>3864.3802449337218</v>
      </c>
      <c r="M8509">
        <v>6440.2611957020263</v>
      </c>
      <c r="N8509">
        <v>3967.804920202278</v>
      </c>
      <c r="O8509">
        <v>2.403056894240807E-2</v>
      </c>
      <c r="P8509">
        <v>4.1315471432058951E-2</v>
      </c>
      <c r="Q8509">
        <v>2.5454205326020267E-2</v>
      </c>
      <c r="R8509">
        <v>-485898.64712030627</v>
      </c>
      <c r="S8509">
        <v>661430.75024681352</v>
      </c>
      <c r="T8509">
        <v>-269935.67228847742</v>
      </c>
      <c r="U8509">
        <v>-8.1149233555755262E-2</v>
      </c>
      <c r="V8509">
        <v>0.11046459740285615</v>
      </c>
      <c r="W8509">
        <v>-4.508156802944107E-2</v>
      </c>
      <c r="X8509">
        <f t="shared" si="397"/>
        <v>8.1149233555755262E-2</v>
      </c>
      <c r="Y8509">
        <f t="shared" si="398"/>
        <v>0.11046459740285615</v>
      </c>
      <c r="Z8509">
        <f t="shared" si="399"/>
        <v>4.508156802944107E-2</v>
      </c>
      <c r="AA8509">
        <v>0.98750473097100233</v>
      </c>
      <c r="AB8509">
        <v>0.96595168378321261</v>
      </c>
      <c r="AC8509">
        <v>0.98704052659006414</v>
      </c>
      <c r="AD8509">
        <v>14165.959881184814</v>
      </c>
      <c r="AE8509">
        <v>29793.026222492375</v>
      </c>
      <c r="AF8509">
        <v>28385.737778138882</v>
      </c>
      <c r="AG8509">
        <v>14202.715188862812</v>
      </c>
      <c r="AH8509">
        <v>29845.894986609881</v>
      </c>
      <c r="AI8509">
        <v>28459.754047903392</v>
      </c>
      <c r="AJ8509">
        <v>0</v>
      </c>
      <c r="AK8509">
        <v>0</v>
      </c>
      <c r="AL8509">
        <v>1</v>
      </c>
    </row>
    <row r="8510" spans="1:38" x14ac:dyDescent="0.25">
      <c r="A8510">
        <v>116947196.73021495</v>
      </c>
      <c r="B8510">
        <v>5987717.0224467777</v>
      </c>
      <c r="C8510">
        <v>5724622.5541031044</v>
      </c>
      <c r="D8510">
        <v>4420812.1872154055</v>
      </c>
      <c r="E8510">
        <v>5277509.0661907699</v>
      </c>
      <c r="F8510">
        <v>203456.9362980361</v>
      </c>
      <c r="G8510">
        <v>353295.12974710052</v>
      </c>
      <c r="H8510">
        <v>224133.15739508983</v>
      </c>
      <c r="I8510">
        <v>3.5540672660105604E-2</v>
      </c>
      <c r="J8510">
        <v>7.9916339981327078E-2</v>
      </c>
      <c r="K8510">
        <v>4.2469497367792479E-2</v>
      </c>
      <c r="L8510">
        <v>3876.6769422299449</v>
      </c>
      <c r="M8510">
        <v>6030.2855006074606</v>
      </c>
      <c r="N8510">
        <v>3792.379520839866</v>
      </c>
      <c r="O8510">
        <v>2.4101206694694555E-2</v>
      </c>
      <c r="P8510">
        <v>3.8595361705690175E-2</v>
      </c>
      <c r="Q8510">
        <v>2.4272193964501719E-2</v>
      </c>
      <c r="R8510">
        <v>263094.46834367327</v>
      </c>
      <c r="S8510">
        <v>1566904.8352313722</v>
      </c>
      <c r="T8510">
        <v>710207.95625600778</v>
      </c>
      <c r="U8510">
        <v>4.3939028407218257E-2</v>
      </c>
      <c r="V8510">
        <v>0.26168652081542149</v>
      </c>
      <c r="W8510">
        <v>0.11861080835877469</v>
      </c>
      <c r="X8510">
        <f t="shared" si="397"/>
        <v>4.3939028407218257E-2</v>
      </c>
      <c r="Y8510">
        <f t="shared" si="398"/>
        <v>0.26168652081542149</v>
      </c>
      <c r="Z8510">
        <f t="shared" si="399"/>
        <v>0.11861080835877469</v>
      </c>
      <c r="AA8510">
        <v>0.98728219773735637</v>
      </c>
      <c r="AB8510">
        <v>0.96963457413683229</v>
      </c>
      <c r="AC8510">
        <v>0.98795726116689675</v>
      </c>
      <c r="AD8510">
        <v>14170.604669650733</v>
      </c>
      <c r="AE8510">
        <v>29600.83242837499</v>
      </c>
      <c r="AF8510">
        <v>28253.606805401239</v>
      </c>
      <c r="AG8510">
        <v>14207.359977328731</v>
      </c>
      <c r="AH8510">
        <v>29653.701192492495</v>
      </c>
      <c r="AI8510">
        <v>28327.623075165749</v>
      </c>
      <c r="AJ8510">
        <v>0</v>
      </c>
      <c r="AK8510">
        <v>0</v>
      </c>
      <c r="AL8510">
        <v>0</v>
      </c>
    </row>
    <row r="8511" spans="1:38" x14ac:dyDescent="0.25">
      <c r="A8511">
        <v>116502981.81731232</v>
      </c>
      <c r="B8511">
        <v>5987717.0224467926</v>
      </c>
      <c r="C8511">
        <v>6603519.5397804016</v>
      </c>
      <c r="D8511">
        <v>5953667.1690531941</v>
      </c>
      <c r="E8511">
        <v>6783966.2845023684</v>
      </c>
      <c r="F8511">
        <v>198369.91166570707</v>
      </c>
      <c r="G8511">
        <v>354096.49632145662</v>
      </c>
      <c r="H8511">
        <v>226656.68836748262</v>
      </c>
      <c r="I8511">
        <v>3.0040027968525375E-2</v>
      </c>
      <c r="J8511">
        <v>5.9475359684536787E-2</v>
      </c>
      <c r="K8511">
        <v>3.3410644873820866E-2</v>
      </c>
      <c r="L8511">
        <v>3779.7485629103153</v>
      </c>
      <c r="M8511">
        <v>6043.9637792677695</v>
      </c>
      <c r="N8511">
        <v>3835.0781884138023</v>
      </c>
      <c r="O8511">
        <v>2.3472806904711343E-2</v>
      </c>
      <c r="P8511">
        <v>3.8736357001583614E-2</v>
      </c>
      <c r="Q8511">
        <v>2.4579392475012708E-2</v>
      </c>
      <c r="R8511">
        <v>-615802.51733360905</v>
      </c>
      <c r="S8511">
        <v>34049.85339359846</v>
      </c>
      <c r="T8511">
        <v>-796249.26205557585</v>
      </c>
      <c r="U8511">
        <v>-0.10284429191043674</v>
      </c>
      <c r="V8511">
        <v>5.686616997087896E-3</v>
      </c>
      <c r="W8511">
        <v>-0.13298044297527611</v>
      </c>
      <c r="X8511">
        <f t="shared" si="397"/>
        <v>0.10284429191043674</v>
      </c>
      <c r="Y8511">
        <f t="shared" si="398"/>
        <v>5.686616997087896E-3</v>
      </c>
      <c r="Z8511">
        <f t="shared" si="399"/>
        <v>0.13298044297527611</v>
      </c>
      <c r="AA8511">
        <v>0.98780707636161513</v>
      </c>
      <c r="AB8511">
        <v>0.96948423047247523</v>
      </c>
      <c r="AC8511">
        <v>0.98767953441388279</v>
      </c>
      <c r="AD8511">
        <v>14133.585603315385</v>
      </c>
      <c r="AE8511">
        <v>29607.452789842857</v>
      </c>
      <c r="AF8511">
        <v>28286.321981210855</v>
      </c>
      <c r="AG8511">
        <v>14170.340910993384</v>
      </c>
      <c r="AH8511">
        <v>29660.321553960363</v>
      </c>
      <c r="AI8511">
        <v>28360.338250975365</v>
      </c>
      <c r="AJ8511">
        <v>0</v>
      </c>
      <c r="AK8511">
        <v>1</v>
      </c>
      <c r="AL8511">
        <v>0</v>
      </c>
    </row>
    <row r="8512" spans="1:38" x14ac:dyDescent="0.25">
      <c r="A8512">
        <v>116985730.6459709</v>
      </c>
      <c r="B8512">
        <v>5987717.0224467777</v>
      </c>
      <c r="C8512">
        <v>5589762.8363360222</v>
      </c>
      <c r="D8512">
        <v>4213538.5380169209</v>
      </c>
      <c r="E8512">
        <v>5110925.1762864022</v>
      </c>
      <c r="F8512">
        <v>190706.21146116548</v>
      </c>
      <c r="G8512">
        <v>353475.68529638386</v>
      </c>
      <c r="H8512">
        <v>221092.89724025247</v>
      </c>
      <c r="I8512">
        <v>3.411704879883054E-2</v>
      </c>
      <c r="J8512">
        <v>8.3890459789824373E-2</v>
      </c>
      <c r="K8512">
        <v>4.3258879677220897E-2</v>
      </c>
      <c r="L8512">
        <v>3633.7240998682255</v>
      </c>
      <c r="M8512">
        <v>6033.3673475371843</v>
      </c>
      <c r="N8512">
        <v>3740.937688300507</v>
      </c>
      <c r="O8512">
        <v>2.262926391769059E-2</v>
      </c>
      <c r="P8512">
        <v>3.8642417792926778E-2</v>
      </c>
      <c r="Q8512">
        <v>2.3959899797518995E-2</v>
      </c>
      <c r="R8512">
        <v>397954.18611075543</v>
      </c>
      <c r="S8512">
        <v>1774178.4844298568</v>
      </c>
      <c r="T8512">
        <v>876791.84616037551</v>
      </c>
      <c r="U8512">
        <v>6.6461755727417179E-2</v>
      </c>
      <c r="V8512">
        <v>0.29630299457686615</v>
      </c>
      <c r="W8512">
        <v>0.14643174399749601</v>
      </c>
      <c r="X8512">
        <f t="shared" si="397"/>
        <v>6.6461755727417179E-2</v>
      </c>
      <c r="Y8512">
        <f t="shared" si="398"/>
        <v>0.29630299457686615</v>
      </c>
      <c r="Z8512">
        <f t="shared" si="399"/>
        <v>0.14643174399749601</v>
      </c>
      <c r="AA8512">
        <v>0.98878696907444552</v>
      </c>
      <c r="AB8512">
        <v>0.96985479554319598</v>
      </c>
      <c r="AC8512">
        <v>0.98837862006196597</v>
      </c>
      <c r="AD8512">
        <v>14075.983615508732</v>
      </c>
      <c r="AE8512">
        <v>29602.325368703736</v>
      </c>
      <c r="AF8512">
        <v>28213.699984299546</v>
      </c>
      <c r="AG8512">
        <v>14112.738923186731</v>
      </c>
      <c r="AH8512">
        <v>29655.194132821242</v>
      </c>
      <c r="AI8512">
        <v>28287.716254064057</v>
      </c>
      <c r="AJ8512">
        <v>0</v>
      </c>
      <c r="AK8512">
        <v>0</v>
      </c>
      <c r="AL8512">
        <v>0</v>
      </c>
    </row>
    <row r="8513" spans="1:38" x14ac:dyDescent="0.25">
      <c r="A8513">
        <v>116609804.27840117</v>
      </c>
      <c r="B8513">
        <v>5987717.0224467777</v>
      </c>
      <c r="C8513">
        <v>5480886.6018280163</v>
      </c>
      <c r="D8513">
        <v>4888537.4854451353</v>
      </c>
      <c r="E8513">
        <v>5803505.779861059</v>
      </c>
      <c r="F8513">
        <v>193826.70835980977</v>
      </c>
      <c r="G8513">
        <v>368065.1274339548</v>
      </c>
      <c r="H8513">
        <v>226213.1775445138</v>
      </c>
      <c r="I8513">
        <v>3.5364115779217831E-2</v>
      </c>
      <c r="J8513">
        <v>7.5291460591191503E-2</v>
      </c>
      <c r="K8513">
        <v>3.8978711510808478E-2</v>
      </c>
      <c r="L8513">
        <v>3693.1821778054345</v>
      </c>
      <c r="M8513">
        <v>6282.3900313401655</v>
      </c>
      <c r="N8513">
        <v>3827.5738932802601</v>
      </c>
      <c r="O8513">
        <v>2.3006486299532575E-2</v>
      </c>
      <c r="P8513">
        <v>4.0310045345711282E-2</v>
      </c>
      <c r="Q8513">
        <v>2.4559073287793744E-2</v>
      </c>
      <c r="R8513">
        <v>506830.42061876133</v>
      </c>
      <c r="S8513">
        <v>1099179.5370016424</v>
      </c>
      <c r="T8513">
        <v>184211.24258571863</v>
      </c>
      <c r="U8513">
        <v>8.4645018914346393E-2</v>
      </c>
      <c r="V8513">
        <v>0.18357239209552384</v>
      </c>
      <c r="W8513">
        <v>3.0764854433692639E-2</v>
      </c>
      <c r="X8513">
        <f t="shared" si="397"/>
        <v>8.4645018914346393E-2</v>
      </c>
      <c r="Y8513">
        <f t="shared" si="398"/>
        <v>0.18357239209552384</v>
      </c>
      <c r="Z8513">
        <f t="shared" si="399"/>
        <v>3.0764854433692639E-2</v>
      </c>
      <c r="AA8513">
        <v>0.98859799897292278</v>
      </c>
      <c r="AB8513">
        <v>0.9673866552746806</v>
      </c>
      <c r="AC8513">
        <v>0.98786078027721547</v>
      </c>
      <c r="AD8513">
        <v>14099.712489578311</v>
      </c>
      <c r="AE8513">
        <v>29720.506240229472</v>
      </c>
      <c r="AF8513">
        <v>28280.59875192766</v>
      </c>
      <c r="AG8513">
        <v>14136.467797256309</v>
      </c>
      <c r="AH8513">
        <v>29773.375004346977</v>
      </c>
      <c r="AI8513">
        <v>28354.615021692171</v>
      </c>
      <c r="AJ8513">
        <v>0</v>
      </c>
      <c r="AK8513">
        <v>0</v>
      </c>
      <c r="AL8513">
        <v>1</v>
      </c>
    </row>
    <row r="8514" spans="1:38" x14ac:dyDescent="0.25">
      <c r="A8514">
        <v>116839664.68247654</v>
      </c>
      <c r="B8514">
        <v>5987717.0224467777</v>
      </c>
      <c r="C8514">
        <v>6091788.6438599704</v>
      </c>
      <c r="D8514">
        <v>5253841.2138618641</v>
      </c>
      <c r="E8514">
        <v>6098312.0153509742</v>
      </c>
      <c r="F8514">
        <v>191563.99634616167</v>
      </c>
      <c r="G8514">
        <v>361746.61868596001</v>
      </c>
      <c r="H8514">
        <v>222923.69662386188</v>
      </c>
      <c r="I8514">
        <v>3.1446264397114738E-2</v>
      </c>
      <c r="J8514">
        <v>6.8853740332219943E-2</v>
      </c>
      <c r="K8514">
        <v>3.6554983750045469E-2</v>
      </c>
      <c r="L8514">
        <v>3650.0683688106565</v>
      </c>
      <c r="M8514">
        <v>6174.5413561666101</v>
      </c>
      <c r="N8514">
        <v>3771.9151936810949</v>
      </c>
      <c r="O8514">
        <v>2.267915940397458E-2</v>
      </c>
      <c r="P8514">
        <v>3.9525380878215277E-2</v>
      </c>
      <c r="Q8514">
        <v>2.4145337454364531E-2</v>
      </c>
      <c r="R8514">
        <v>-104071.62141319271</v>
      </c>
      <c r="S8514">
        <v>733875.80858491361</v>
      </c>
      <c r="T8514">
        <v>-110594.99290419649</v>
      </c>
      <c r="U8514">
        <v>-1.7380851670686606E-2</v>
      </c>
      <c r="V8514">
        <v>0.12256354230397946</v>
      </c>
      <c r="W8514">
        <v>-1.8470310552352012E-2</v>
      </c>
      <c r="X8514">
        <f t="shared" si="397"/>
        <v>1.7380851670686606E-2</v>
      </c>
      <c r="Y8514">
        <f t="shared" si="398"/>
        <v>0.12256354230397946</v>
      </c>
      <c r="Z8514">
        <f t="shared" si="399"/>
        <v>1.8470310552352012E-2</v>
      </c>
      <c r="AA8514">
        <v>0.98894087110461171</v>
      </c>
      <c r="AB8514">
        <v>0.96825383698929923</v>
      </c>
      <c r="AC8514">
        <v>0.98812034774170132</v>
      </c>
      <c r="AD8514">
        <v>14082.54485717028</v>
      </c>
      <c r="AE8514">
        <v>29669.909236336411</v>
      </c>
      <c r="AF8514">
        <v>28237.796498663709</v>
      </c>
      <c r="AG8514">
        <v>14119.300164848279</v>
      </c>
      <c r="AH8514">
        <v>29722.778000453916</v>
      </c>
      <c r="AI8514">
        <v>28311.812768428219</v>
      </c>
      <c r="AJ8514">
        <v>1</v>
      </c>
      <c r="AK8514">
        <v>0</v>
      </c>
      <c r="AL8514">
        <v>1</v>
      </c>
    </row>
    <row r="8515" spans="1:38" x14ac:dyDescent="0.25">
      <c r="A8515">
        <v>117068633.02532028</v>
      </c>
      <c r="B8515">
        <v>5987717.0224467926</v>
      </c>
      <c r="C8515">
        <v>6184025.8122753315</v>
      </c>
      <c r="D8515">
        <v>5541632.4555100119</v>
      </c>
      <c r="E8515">
        <v>6451866.6918508885</v>
      </c>
      <c r="F8515">
        <v>196458.34726022475</v>
      </c>
      <c r="G8515">
        <v>365403.23861373769</v>
      </c>
      <c r="H8515">
        <v>226064.8497955616</v>
      </c>
      <c r="I8515">
        <v>3.1768681636201071E-2</v>
      </c>
      <c r="J8515">
        <v>6.5937833580142879E-2</v>
      </c>
      <c r="K8515">
        <v>3.5038673393716531E-2</v>
      </c>
      <c r="L8515">
        <v>3743.3255350737741</v>
      </c>
      <c r="M8515">
        <v>6236.9550728444883</v>
      </c>
      <c r="N8515">
        <v>3825.0641569965728</v>
      </c>
      <c r="O8515">
        <v>2.3190269624023204E-2</v>
      </c>
      <c r="P8515">
        <v>3.982447267487433E-2</v>
      </c>
      <c r="Q8515">
        <v>2.4423963491928369E-2</v>
      </c>
      <c r="R8515">
        <v>-196308.78982853889</v>
      </c>
      <c r="S8515">
        <v>446084.5669367807</v>
      </c>
      <c r="T8515">
        <v>-464149.66940409597</v>
      </c>
      <c r="U8515">
        <v>-3.2785248383084109E-2</v>
      </c>
      <c r="V8515">
        <v>7.4499941340663886E-2</v>
      </c>
      <c r="W8515">
        <v>-7.7516968097204444E-2</v>
      </c>
      <c r="X8515">
        <f t="shared" ref="X8515:X8578" si="400">ABS(U8515)</f>
        <v>3.2785248383084109E-2</v>
      </c>
      <c r="Y8515">
        <f t="shared" ref="Y8515:Y8578" si="401">ABS(V8515)</f>
        <v>7.4499941340663886E-2</v>
      </c>
      <c r="Z8515">
        <f t="shared" ref="Z8515:Z8578" si="402">ABS(W8515)</f>
        <v>7.7516968097204444E-2</v>
      </c>
      <c r="AA8515">
        <v>0.98806768235647446</v>
      </c>
      <c r="AB8515">
        <v>0.96737562973636515</v>
      </c>
      <c r="AC8515">
        <v>0.98769526093920734</v>
      </c>
      <c r="AD8515">
        <v>14119.428921598152</v>
      </c>
      <c r="AE8515">
        <v>29699.297218433734</v>
      </c>
      <c r="AF8515">
        <v>28278.682171100059</v>
      </c>
      <c r="AG8515">
        <v>14156.18422927615</v>
      </c>
      <c r="AH8515">
        <v>29752.16598255124</v>
      </c>
      <c r="AI8515">
        <v>28352.698440864569</v>
      </c>
      <c r="AJ8515">
        <v>1</v>
      </c>
      <c r="AK8515">
        <v>1</v>
      </c>
      <c r="AL8515">
        <v>0</v>
      </c>
    </row>
    <row r="8516" spans="1:38" x14ac:dyDescent="0.25">
      <c r="A8516">
        <v>116623094.54202147</v>
      </c>
      <c r="B8516">
        <v>5987717.0224467777</v>
      </c>
      <c r="C8516">
        <v>6937589.0216419948</v>
      </c>
      <c r="D8516">
        <v>5974344.86760242</v>
      </c>
      <c r="E8516">
        <v>6856180.7280686833</v>
      </c>
      <c r="F8516">
        <v>204872.35483239693</v>
      </c>
      <c r="G8516">
        <v>362602.31699061865</v>
      </c>
      <c r="H8516">
        <v>238733.04606006734</v>
      </c>
      <c r="I8516">
        <v>2.9530771308777751E-2</v>
      </c>
      <c r="J8516">
        <v>6.0693234995008838E-2</v>
      </c>
      <c r="K8516">
        <v>3.4820121512070472E-2</v>
      </c>
      <c r="L8516">
        <v>3903.6463859638443</v>
      </c>
      <c r="M8516">
        <v>6189.1470063581974</v>
      </c>
      <c r="N8516">
        <v>4039.4126658823625</v>
      </c>
      <c r="O8516">
        <v>2.4176135840239248E-2</v>
      </c>
      <c r="P8516">
        <v>3.9590100509818905E-2</v>
      </c>
      <c r="Q8516">
        <v>2.5838900462152446E-2</v>
      </c>
      <c r="R8516">
        <v>-949871.99919521715</v>
      </c>
      <c r="S8516">
        <v>13372.154844357632</v>
      </c>
      <c r="T8516">
        <v>-868463.70562190562</v>
      </c>
      <c r="U8516">
        <v>-0.15863675514963937</v>
      </c>
      <c r="V8516">
        <v>2.2332643299989036E-3</v>
      </c>
      <c r="W8516">
        <v>-0.14504087323535922</v>
      </c>
      <c r="X8516">
        <f t="shared" si="400"/>
        <v>0.15863675514963937</v>
      </c>
      <c r="Y8516">
        <f t="shared" si="401"/>
        <v>2.2332643299989036E-3</v>
      </c>
      <c r="Z8516">
        <f t="shared" si="402"/>
        <v>0.14504087323535922</v>
      </c>
      <c r="AA8516">
        <v>0.98707110000038323</v>
      </c>
      <c r="AB8516">
        <v>0.96805768854115903</v>
      </c>
      <c r="AC8516">
        <v>0.98635607750403742</v>
      </c>
      <c r="AD8516">
        <v>14180.740362731951</v>
      </c>
      <c r="AE8516">
        <v>29676.812957695511</v>
      </c>
      <c r="AF8516">
        <v>28438.001478696355</v>
      </c>
      <c r="AG8516">
        <v>14217.49567040995</v>
      </c>
      <c r="AH8516">
        <v>29729.681721813016</v>
      </c>
      <c r="AI8516">
        <v>28512.017748460865</v>
      </c>
      <c r="AJ8516">
        <v>0</v>
      </c>
      <c r="AK8516">
        <v>1</v>
      </c>
      <c r="AL8516">
        <v>0</v>
      </c>
    </row>
    <row r="8517" spans="1:38" x14ac:dyDescent="0.25">
      <c r="A8517">
        <v>117072309.14561625</v>
      </c>
      <c r="B8517">
        <v>5987717.0224467777</v>
      </c>
      <c r="C8517">
        <v>5484902.9855417246</v>
      </c>
      <c r="D8517">
        <v>4640048.3596914699</v>
      </c>
      <c r="E8517">
        <v>5562344.4146059677</v>
      </c>
      <c r="F8517">
        <v>196636.40034297903</v>
      </c>
      <c r="G8517">
        <v>369124.90225140948</v>
      </c>
      <c r="H8517">
        <v>221945.80108088549</v>
      </c>
      <c r="I8517">
        <v>3.5850479190117877E-2</v>
      </c>
      <c r="J8517">
        <v>7.9551951539564056E-2</v>
      </c>
      <c r="K8517">
        <v>3.9901484794448487E-2</v>
      </c>
      <c r="L8517">
        <v>3746.7181659320081</v>
      </c>
      <c r="M8517">
        <v>6300.4790005262976</v>
      </c>
      <c r="N8517">
        <v>3755.3689982238457</v>
      </c>
      <c r="O8517">
        <v>2.3365444790481023E-2</v>
      </c>
      <c r="P8517">
        <v>4.0366784276158564E-2</v>
      </c>
      <c r="Q8517">
        <v>2.4060419884902835E-2</v>
      </c>
      <c r="R8517">
        <v>502814.03690505307</v>
      </c>
      <c r="S8517">
        <v>1347668.6627553077</v>
      </c>
      <c r="T8517">
        <v>425372.60784080997</v>
      </c>
      <c r="U8517">
        <v>8.3974248452306915E-2</v>
      </c>
      <c r="V8517">
        <v>0.22507220326263952</v>
      </c>
      <c r="W8517">
        <v>7.1040866868987196E-2</v>
      </c>
      <c r="X8517">
        <f t="shared" si="400"/>
        <v>8.3974248452306915E-2</v>
      </c>
      <c r="Y8517">
        <f t="shared" si="401"/>
        <v>0.22507220326263952</v>
      </c>
      <c r="Z8517">
        <f t="shared" si="402"/>
        <v>7.1040866868987196E-2</v>
      </c>
      <c r="AA8517">
        <v>0.98828598942147294</v>
      </c>
      <c r="AB8517">
        <v>0.96695474967147887</v>
      </c>
      <c r="AC8517">
        <v>0.98822759492498291</v>
      </c>
      <c r="AD8517">
        <v>14120.753353564623</v>
      </c>
      <c r="AE8517">
        <v>29728.907504557945</v>
      </c>
      <c r="AF8517">
        <v>28224.950415065723</v>
      </c>
      <c r="AG8517">
        <v>14157.508661242622</v>
      </c>
      <c r="AH8517">
        <v>29781.77626867545</v>
      </c>
      <c r="AI8517">
        <v>28298.966684830233</v>
      </c>
      <c r="AJ8517">
        <v>0</v>
      </c>
      <c r="AK8517">
        <v>0</v>
      </c>
      <c r="AL8517">
        <v>0</v>
      </c>
    </row>
    <row r="8518" spans="1:38" x14ac:dyDescent="0.25">
      <c r="A8518">
        <v>116965869.89588542</v>
      </c>
      <c r="B8518">
        <v>5987717.0224467777</v>
      </c>
      <c r="C8518">
        <v>6067003.9253397714</v>
      </c>
      <c r="D8518">
        <v>5449529.5409975927</v>
      </c>
      <c r="E8518">
        <v>6259714.9810292134</v>
      </c>
      <c r="F8518">
        <v>200595.03815613405</v>
      </c>
      <c r="G8518">
        <v>356980.18903007655</v>
      </c>
      <c r="H8518">
        <v>228101.77603887062</v>
      </c>
      <c r="I8518">
        <v>3.3063278122883379E-2</v>
      </c>
      <c r="J8518">
        <v>6.5506606826233965E-2</v>
      </c>
      <c r="K8518">
        <v>3.6439642496528882E-2</v>
      </c>
      <c r="L8518">
        <v>3822.1462157794572</v>
      </c>
      <c r="M8518">
        <v>6093.1846398594407</v>
      </c>
      <c r="N8518">
        <v>3859.5293716054625</v>
      </c>
      <c r="O8518">
        <v>2.3677394664161449E-2</v>
      </c>
      <c r="P8518">
        <v>3.8922947054223098E-2</v>
      </c>
      <c r="Q8518">
        <v>2.4654473196578493E-2</v>
      </c>
      <c r="R8518">
        <v>-79286.902892993763</v>
      </c>
      <c r="S8518">
        <v>538187.48144918494</v>
      </c>
      <c r="T8518">
        <v>-271997.95858243573</v>
      </c>
      <c r="U8518">
        <v>-1.3241591510714803E-2</v>
      </c>
      <c r="V8518">
        <v>8.9881916502003278E-2</v>
      </c>
      <c r="W8518">
        <v>-4.542598749452733E-2</v>
      </c>
      <c r="X8518">
        <f t="shared" si="400"/>
        <v>1.3241591510714803E-2</v>
      </c>
      <c r="Y8518">
        <f t="shared" si="401"/>
        <v>8.9881916502003278E-2</v>
      </c>
      <c r="Z8518">
        <f t="shared" si="402"/>
        <v>4.542598749452733E-2</v>
      </c>
      <c r="AA8518">
        <v>0.98767460341457947</v>
      </c>
      <c r="AB8518">
        <v>0.96915284415078395</v>
      </c>
      <c r="AC8518">
        <v>0.98758938778985916</v>
      </c>
      <c r="AD8518">
        <v>14149.893645720758</v>
      </c>
      <c r="AE8518">
        <v>29631.152614239549</v>
      </c>
      <c r="AF8518">
        <v>28304.892544352351</v>
      </c>
      <c r="AG8518">
        <v>14186.648953398757</v>
      </c>
      <c r="AH8518">
        <v>29684.021378357054</v>
      </c>
      <c r="AI8518">
        <v>28378.908814116861</v>
      </c>
      <c r="AJ8518">
        <v>1</v>
      </c>
      <c r="AK8518">
        <v>0</v>
      </c>
      <c r="AL8518">
        <v>1</v>
      </c>
    </row>
    <row r="8519" spans="1:38" x14ac:dyDescent="0.25">
      <c r="A8519">
        <v>116542569.30327228</v>
      </c>
      <c r="B8519">
        <v>5987717.0224467777</v>
      </c>
      <c r="C8519">
        <v>6817906.8066218933</v>
      </c>
      <c r="D8519">
        <v>5674398.9116398543</v>
      </c>
      <c r="E8519">
        <v>6593178.5114667239</v>
      </c>
      <c r="F8519">
        <v>195434.25908765505</v>
      </c>
      <c r="G8519">
        <v>363142.86670608644</v>
      </c>
      <c r="H8519">
        <v>220074.37455725807</v>
      </c>
      <c r="I8519">
        <v>2.8664847530306441E-2</v>
      </c>
      <c r="J8519">
        <v>6.3996710904687018E-2</v>
      </c>
      <c r="K8519">
        <v>3.3379101472000058E-2</v>
      </c>
      <c r="L8519">
        <v>3723.8125163600948</v>
      </c>
      <c r="M8519">
        <v>6198.3734825733545</v>
      </c>
      <c r="N8519">
        <v>3723.7040732058945</v>
      </c>
      <c r="O8519">
        <v>2.3084657929915965E-2</v>
      </c>
      <c r="P8519">
        <v>3.968289618567078E-2</v>
      </c>
      <c r="Q8519">
        <v>2.3839699653245311E-2</v>
      </c>
      <c r="R8519">
        <v>-830189.78417511564</v>
      </c>
      <c r="S8519">
        <v>313318.11080692336</v>
      </c>
      <c r="T8519">
        <v>-605461.4890199462</v>
      </c>
      <c r="U8519">
        <v>-0.13864880071367716</v>
      </c>
      <c r="V8519">
        <v>5.2326806633038125E-2</v>
      </c>
      <c r="W8519">
        <v>-0.10111725165871896</v>
      </c>
      <c r="X8519">
        <f t="shared" si="400"/>
        <v>0.13864880071367716</v>
      </c>
      <c r="Y8519">
        <f t="shared" si="401"/>
        <v>5.2326806633038125E-2</v>
      </c>
      <c r="Z8519">
        <f t="shared" si="402"/>
        <v>0.10111725165871896</v>
      </c>
      <c r="AA8519">
        <v>0.98829846108109165</v>
      </c>
      <c r="AB8519">
        <v>0.96846195558648451</v>
      </c>
      <c r="AC8519">
        <v>0.98858626848477393</v>
      </c>
      <c r="AD8519">
        <v>14111.787949086325</v>
      </c>
      <c r="AE8519">
        <v>29681.165688092224</v>
      </c>
      <c r="AF8519">
        <v>28200.207920143192</v>
      </c>
      <c r="AG8519">
        <v>14148.543256764324</v>
      </c>
      <c r="AH8519">
        <v>29734.034452209729</v>
      </c>
      <c r="AI8519">
        <v>28274.224189907702</v>
      </c>
      <c r="AJ8519">
        <v>0</v>
      </c>
      <c r="AK8519">
        <v>1</v>
      </c>
      <c r="AL8519">
        <v>0</v>
      </c>
    </row>
    <row r="8520" spans="1:38" x14ac:dyDescent="0.25">
      <c r="A8520">
        <v>117205274.52549787</v>
      </c>
      <c r="B8520">
        <v>5987717.0224467777</v>
      </c>
      <c r="C8520">
        <v>5759114.6373316422</v>
      </c>
      <c r="D8520">
        <v>4834459.0078202831</v>
      </c>
      <c r="E8520">
        <v>5655194.0299240295</v>
      </c>
      <c r="F8520">
        <v>195507.7931498253</v>
      </c>
      <c r="G8520">
        <v>345389.18854534591</v>
      </c>
      <c r="H8520">
        <v>225877.3080377501</v>
      </c>
      <c r="I8520">
        <v>3.3947543235640379E-2</v>
      </c>
      <c r="J8520">
        <v>7.1443193123913118E-2</v>
      </c>
      <c r="K8520">
        <v>3.9941566433006101E-2</v>
      </c>
      <c r="L8520">
        <v>3725.2136374448351</v>
      </c>
      <c r="M8520">
        <v>5895.3414309518075</v>
      </c>
      <c r="N8520">
        <v>3821.8909115477863</v>
      </c>
      <c r="O8520">
        <v>2.3118994170265292E-2</v>
      </c>
      <c r="P8520">
        <v>3.7655078087954423E-2</v>
      </c>
      <c r="Q8520">
        <v>2.4411410671212008E-2</v>
      </c>
      <c r="R8520">
        <v>228602.38511513546</v>
      </c>
      <c r="S8520">
        <v>1153258.0146264946</v>
      </c>
      <c r="T8520">
        <v>332522.99252274819</v>
      </c>
      <c r="U8520">
        <v>3.8178555242031301E-2</v>
      </c>
      <c r="V8520">
        <v>0.19260396079226128</v>
      </c>
      <c r="W8520">
        <v>5.553418628104579E-2</v>
      </c>
      <c r="X8520">
        <f t="shared" si="400"/>
        <v>3.8178555242031301E-2</v>
      </c>
      <c r="Y8520">
        <f t="shared" si="401"/>
        <v>0.19260396079226128</v>
      </c>
      <c r="Z8520">
        <f t="shared" si="402"/>
        <v>5.553418628104579E-2</v>
      </c>
      <c r="AA8520">
        <v>0.98841666166297837</v>
      </c>
      <c r="AB8520">
        <v>0.97150186381261949</v>
      </c>
      <c r="AC8520">
        <v>0.98798971921747625</v>
      </c>
      <c r="AD8520">
        <v>14112.337937503002</v>
      </c>
      <c r="AE8520">
        <v>29534.702001173962</v>
      </c>
      <c r="AF8520">
        <v>28276.257095066412</v>
      </c>
      <c r="AG8520">
        <v>14149.093245181</v>
      </c>
      <c r="AH8520">
        <v>29587.570765291468</v>
      </c>
      <c r="AI8520">
        <v>28350.273364830922</v>
      </c>
      <c r="AJ8520">
        <v>1</v>
      </c>
      <c r="AK8520">
        <v>0</v>
      </c>
      <c r="AL8520">
        <v>0</v>
      </c>
    </row>
    <row r="8521" spans="1:38" x14ac:dyDescent="0.25">
      <c r="A8521">
        <v>116585527.7214309</v>
      </c>
      <c r="B8521">
        <v>5987717.0224467777</v>
      </c>
      <c r="C8521">
        <v>6181775.43080064</v>
      </c>
      <c r="D8521">
        <v>5408864.0630222196</v>
      </c>
      <c r="E8521">
        <v>6352591.6084600268</v>
      </c>
      <c r="F8521">
        <v>210274.53654512091</v>
      </c>
      <c r="G8521">
        <v>371836.31086695683</v>
      </c>
      <c r="H8521">
        <v>233450.77700819739</v>
      </c>
      <c r="I8521">
        <v>3.4015233794716958E-2</v>
      </c>
      <c r="J8521">
        <v>6.8745730440707753E-2</v>
      </c>
      <c r="K8521">
        <v>3.6748903659618332E-2</v>
      </c>
      <c r="L8521">
        <v>4006.5797814258472</v>
      </c>
      <c r="M8521">
        <v>6346.7591971207476</v>
      </c>
      <c r="N8521">
        <v>3950.0355776875454</v>
      </c>
      <c r="O8521">
        <v>2.4879073221291188E-2</v>
      </c>
      <c r="P8521">
        <v>4.0660262340511941E-2</v>
      </c>
      <c r="Q8521">
        <v>2.5305747052132191E-2</v>
      </c>
      <c r="R8521">
        <v>-194058.40835386235</v>
      </c>
      <c r="S8521">
        <v>578852.9594245581</v>
      </c>
      <c r="T8521">
        <v>-364874.58601324912</v>
      </c>
      <c r="U8521">
        <v>-3.2409415412648163E-2</v>
      </c>
      <c r="V8521">
        <v>9.6673399436638677E-2</v>
      </c>
      <c r="W8521">
        <v>-6.093717933653274E-2</v>
      </c>
      <c r="X8521">
        <f t="shared" si="400"/>
        <v>3.2409415412648163E-2</v>
      </c>
      <c r="Y8521">
        <f t="shared" si="401"/>
        <v>9.6673399436638677E-2</v>
      </c>
      <c r="Z8521">
        <f t="shared" si="402"/>
        <v>6.093717933653274E-2</v>
      </c>
      <c r="AA8521">
        <v>0.98614966914121571</v>
      </c>
      <c r="AB8521">
        <v>0.96637190591745781</v>
      </c>
      <c r="AC8521">
        <v>0.98693834282334325</v>
      </c>
      <c r="AD8521">
        <v>14218.791643679115</v>
      </c>
      <c r="AE8521">
        <v>29750.292622153724</v>
      </c>
      <c r="AF8521">
        <v>28372.622559156986</v>
      </c>
      <c r="AG8521">
        <v>14255.546951357113</v>
      </c>
      <c r="AH8521">
        <v>29803.161386271229</v>
      </c>
      <c r="AI8521">
        <v>28446.638828921496</v>
      </c>
      <c r="AJ8521">
        <v>1</v>
      </c>
      <c r="AK8521">
        <v>0</v>
      </c>
      <c r="AL8521">
        <v>0</v>
      </c>
    </row>
    <row r="8522" spans="1:38" x14ac:dyDescent="0.25">
      <c r="A8522">
        <v>117021332.7697099</v>
      </c>
      <c r="B8522">
        <v>5987717.0224467777</v>
      </c>
      <c r="C8522">
        <v>6160071.7101186207</v>
      </c>
      <c r="D8522">
        <v>5432159.7995981462</v>
      </c>
      <c r="E8522">
        <v>6286413.196855084</v>
      </c>
      <c r="F8522">
        <v>213734.48120365795</v>
      </c>
      <c r="G8522">
        <v>360796.97571015067</v>
      </c>
      <c r="H8522">
        <v>230156.08268320531</v>
      </c>
      <c r="I8522">
        <v>3.4696752125884293E-2</v>
      </c>
      <c r="J8522">
        <v>6.6418696986204506E-2</v>
      </c>
      <c r="K8522">
        <v>3.6611669560369646E-2</v>
      </c>
      <c r="L8522">
        <v>4072.5057111247688</v>
      </c>
      <c r="M8522">
        <v>6158.3321933856905</v>
      </c>
      <c r="N8522">
        <v>3894.2886662053229</v>
      </c>
      <c r="O8522">
        <v>2.5390735185550687E-2</v>
      </c>
      <c r="P8522">
        <v>3.9459766828735678E-2</v>
      </c>
      <c r="Q8522">
        <v>2.4952814805491611E-2</v>
      </c>
      <c r="R8522">
        <v>-172354.68767184298</v>
      </c>
      <c r="S8522">
        <v>555557.22284863144</v>
      </c>
      <c r="T8522">
        <v>-298696.17440830637</v>
      </c>
      <c r="U8522">
        <v>-2.8784708266225513E-2</v>
      </c>
      <c r="V8522">
        <v>9.2782812007641019E-2</v>
      </c>
      <c r="W8522">
        <v>-4.9884818084848188E-2</v>
      </c>
      <c r="X8522">
        <f t="shared" si="400"/>
        <v>2.8784708266225513E-2</v>
      </c>
      <c r="Y8522">
        <f t="shared" si="401"/>
        <v>9.2782812007641019E-2</v>
      </c>
      <c r="Z8522">
        <f t="shared" si="402"/>
        <v>4.9884818084848188E-2</v>
      </c>
      <c r="AA8522">
        <v>0.98591204415274503</v>
      </c>
      <c r="AB8522">
        <v>0.96830161698285167</v>
      </c>
      <c r="AC8522">
        <v>0.98728942432272337</v>
      </c>
      <c r="AD8522">
        <v>14242.652227575225</v>
      </c>
      <c r="AE8522">
        <v>29662.228430930067</v>
      </c>
      <c r="AF8522">
        <v>28331.090564139911</v>
      </c>
      <c r="AG8522">
        <v>14279.407535253224</v>
      </c>
      <c r="AH8522">
        <v>29715.097195047572</v>
      </c>
      <c r="AI8522">
        <v>28405.106833904421</v>
      </c>
      <c r="AJ8522">
        <v>1</v>
      </c>
      <c r="AK8522">
        <v>0</v>
      </c>
      <c r="AL8522">
        <v>0</v>
      </c>
    </row>
    <row r="8523" spans="1:38" x14ac:dyDescent="0.25">
      <c r="A8523">
        <v>116689582.64702368</v>
      </c>
      <c r="B8523">
        <v>5987717.0224467777</v>
      </c>
      <c r="C8523">
        <v>5307950.6616372811</v>
      </c>
      <c r="D8523">
        <v>4145441.7158052414</v>
      </c>
      <c r="E8523">
        <v>5037373.0900210058</v>
      </c>
      <c r="F8523">
        <v>201968.30510759281</v>
      </c>
      <c r="G8523">
        <v>364052.48944310372</v>
      </c>
      <c r="H8523">
        <v>225257.34243725589</v>
      </c>
      <c r="I8523">
        <v>3.8050147407604956E-2</v>
      </c>
      <c r="J8523">
        <v>8.7819951262392185E-2</v>
      </c>
      <c r="K8523">
        <v>4.4717224317469918E-2</v>
      </c>
      <c r="L8523">
        <v>3848.3125014962934</v>
      </c>
      <c r="M8523">
        <v>6213.8995522533542</v>
      </c>
      <c r="N8523">
        <v>3811.4009649719883</v>
      </c>
      <c r="O8523">
        <v>2.3992733950679711E-2</v>
      </c>
      <c r="P8523">
        <v>3.9873634927887883E-2</v>
      </c>
      <c r="Q8523">
        <v>2.4457172080611118E-2</v>
      </c>
      <c r="R8523">
        <v>679766.3608094966</v>
      </c>
      <c r="S8523">
        <v>1842275.3066415363</v>
      </c>
      <c r="T8523">
        <v>950343.93242577184</v>
      </c>
      <c r="U8523">
        <v>0.11352680132698084</v>
      </c>
      <c r="V8523">
        <v>0.30767574682223747</v>
      </c>
      <c r="W8523">
        <v>0.15871557203907913</v>
      </c>
      <c r="X8523">
        <f t="shared" si="400"/>
        <v>0.11352680132698084</v>
      </c>
      <c r="Y8523">
        <f t="shared" si="401"/>
        <v>0.30767574682223747</v>
      </c>
      <c r="Z8523">
        <f t="shared" si="402"/>
        <v>0.15871557203907913</v>
      </c>
      <c r="AA8523">
        <v>0.98762645008646821</v>
      </c>
      <c r="AB8523">
        <v>0.96824713226080439</v>
      </c>
      <c r="AC8523">
        <v>0.98802096508061721</v>
      </c>
      <c r="AD8523">
        <v>14159.86834463273</v>
      </c>
      <c r="AE8523">
        <v>29688.475743090068</v>
      </c>
      <c r="AF8523">
        <v>28268.226053233924</v>
      </c>
      <c r="AG8523">
        <v>14196.623652310729</v>
      </c>
      <c r="AH8523">
        <v>29741.344507207574</v>
      </c>
      <c r="AI8523">
        <v>28342.242322998434</v>
      </c>
      <c r="AJ8523">
        <v>0</v>
      </c>
      <c r="AK8523">
        <v>0</v>
      </c>
      <c r="AL8523">
        <v>0</v>
      </c>
    </row>
    <row r="8524" spans="1:38" x14ac:dyDescent="0.25">
      <c r="A8524">
        <v>115895631.02137251</v>
      </c>
      <c r="B8524">
        <v>5987717.0224467777</v>
      </c>
      <c r="C8524">
        <v>7766370.4257813571</v>
      </c>
      <c r="D8524">
        <v>6689534.9628489567</v>
      </c>
      <c r="E8524">
        <v>7636478.2561166333</v>
      </c>
      <c r="F8524">
        <v>214581.33374794153</v>
      </c>
      <c r="G8524">
        <v>367089.22880931565</v>
      </c>
      <c r="H8524">
        <v>226467.04201859815</v>
      </c>
      <c r="I8524">
        <v>2.7629551770491683E-2</v>
      </c>
      <c r="J8524">
        <v>5.487514914683677E-2</v>
      </c>
      <c r="K8524">
        <v>2.9655953231740504E-2</v>
      </c>
      <c r="L8524">
        <v>4088.6416747917128</v>
      </c>
      <c r="M8524">
        <v>6265.7327189949974</v>
      </c>
      <c r="N8524">
        <v>3831.8693328474706</v>
      </c>
      <c r="O8524">
        <v>2.5367832824810126E-2</v>
      </c>
      <c r="P8524">
        <v>4.0245879603901642E-2</v>
      </c>
      <c r="Q8524">
        <v>2.4612756200107767E-2</v>
      </c>
      <c r="R8524">
        <v>-1778653.4033345794</v>
      </c>
      <c r="S8524">
        <v>-701817.94040217903</v>
      </c>
      <c r="T8524">
        <v>-1648761.2336698556</v>
      </c>
      <c r="U8524">
        <v>-0.2970503443410496</v>
      </c>
      <c r="V8524">
        <v>-0.11720960388929555</v>
      </c>
      <c r="W8524">
        <v>-0.27535724007814211</v>
      </c>
      <c r="X8524">
        <f t="shared" si="400"/>
        <v>0.2970503443410496</v>
      </c>
      <c r="Y8524">
        <f t="shared" si="401"/>
        <v>0.11720960388929555</v>
      </c>
      <c r="Z8524">
        <f t="shared" si="402"/>
        <v>0.27535724007814211</v>
      </c>
      <c r="AA8524">
        <v>0.98591971119552124</v>
      </c>
      <c r="AB8524">
        <v>0.96788179751464098</v>
      </c>
      <c r="AC8524">
        <v>0.98795444157047052</v>
      </c>
      <c r="AD8524">
        <v>14248.433475849744</v>
      </c>
      <c r="AE8524">
        <v>29712.74847498742</v>
      </c>
      <c r="AF8524">
        <v>28283.876085634733</v>
      </c>
      <c r="AG8524">
        <v>14285.188783527743</v>
      </c>
      <c r="AH8524">
        <v>29765.617239104926</v>
      </c>
      <c r="AI8524">
        <v>28357.892355399243</v>
      </c>
      <c r="AJ8524">
        <v>0</v>
      </c>
      <c r="AK8524">
        <v>0</v>
      </c>
      <c r="AL8524">
        <v>0</v>
      </c>
    </row>
    <row r="8525" spans="1:38" x14ac:dyDescent="0.25">
      <c r="A8525">
        <v>116829332.14145942</v>
      </c>
      <c r="B8525">
        <v>5987717.0224467777</v>
      </c>
      <c r="C8525">
        <v>5643538.6127385041</v>
      </c>
      <c r="D8525">
        <v>4819115.5275075333</v>
      </c>
      <c r="E8525">
        <v>5733546.6046836711</v>
      </c>
      <c r="F8525">
        <v>203881.21671684785</v>
      </c>
      <c r="G8525">
        <v>369204.08863648144</v>
      </c>
      <c r="H8525">
        <v>226685.3675317509</v>
      </c>
      <c r="I8525">
        <v>3.6126485651511352E-2</v>
      </c>
      <c r="J8525">
        <v>7.6612417056420995E-2</v>
      </c>
      <c r="K8525">
        <v>3.9536674795069095E-2</v>
      </c>
      <c r="L8525">
        <v>3884.761199009658</v>
      </c>
      <c r="M8525">
        <v>6301.8306084867208</v>
      </c>
      <c r="N8525">
        <v>3835.5634458229179</v>
      </c>
      <c r="O8525">
        <v>2.4171093643821553E-2</v>
      </c>
      <c r="P8525">
        <v>4.037105015955525E-2</v>
      </c>
      <c r="Q8525">
        <v>2.4571546568221261E-2</v>
      </c>
      <c r="R8525">
        <v>344178.4097082736</v>
      </c>
      <c r="S8525">
        <v>1168601.4949392444</v>
      </c>
      <c r="T8525">
        <v>254170.41776310652</v>
      </c>
      <c r="U8525">
        <v>5.7480740726059062E-2</v>
      </c>
      <c r="V8525">
        <v>0.19516645335081573</v>
      </c>
      <c r="W8525">
        <v>4.2448635566823122E-2</v>
      </c>
      <c r="X8525">
        <f t="shared" si="400"/>
        <v>5.7480740726059062E-2</v>
      </c>
      <c r="Y8525">
        <f t="shared" si="401"/>
        <v>0.19516645335081573</v>
      </c>
      <c r="Z8525">
        <f t="shared" si="402"/>
        <v>4.2448635566823122E-2</v>
      </c>
      <c r="AA8525">
        <v>0.98735200133164602</v>
      </c>
      <c r="AB8525">
        <v>0.96692340843668267</v>
      </c>
      <c r="AC8525">
        <v>0.98771306116054136</v>
      </c>
      <c r="AD8525">
        <v>14173.650287607386</v>
      </c>
      <c r="AE8525">
        <v>29729.534278315772</v>
      </c>
      <c r="AF8525">
        <v>28286.691682265584</v>
      </c>
      <c r="AG8525">
        <v>14210.405595285385</v>
      </c>
      <c r="AH8525">
        <v>29782.403042433278</v>
      </c>
      <c r="AI8525">
        <v>28360.707952030094</v>
      </c>
      <c r="AJ8525">
        <v>0</v>
      </c>
      <c r="AK8525">
        <v>0</v>
      </c>
      <c r="AL8525">
        <v>1</v>
      </c>
    </row>
    <row r="8526" spans="1:38" x14ac:dyDescent="0.25">
      <c r="A8526">
        <v>116506736.48362099</v>
      </c>
      <c r="B8526">
        <v>5987717.0224467777</v>
      </c>
      <c r="C8526">
        <v>6651000.8245925065</v>
      </c>
      <c r="D8526">
        <v>5504422.7304605581</v>
      </c>
      <c r="E8526">
        <v>6477629.2225334905</v>
      </c>
      <c r="F8526">
        <v>204651.76376480487</v>
      </c>
      <c r="G8526">
        <v>376725.6681688556</v>
      </c>
      <c r="H8526">
        <v>236862.83774098457</v>
      </c>
      <c r="I8526">
        <v>3.0770070424302416E-2</v>
      </c>
      <c r="J8526">
        <v>6.8440540746283626E-2</v>
      </c>
      <c r="K8526">
        <v>3.6566285226239642E-2</v>
      </c>
      <c r="L8526">
        <v>3899.4432345699624</v>
      </c>
      <c r="M8526">
        <v>6430.2141274676078</v>
      </c>
      <c r="N8526">
        <v>4007.768353138003</v>
      </c>
      <c r="O8526">
        <v>2.4241971083469243E-2</v>
      </c>
      <c r="P8526">
        <v>4.1233891780950771E-2</v>
      </c>
      <c r="Q8526">
        <v>2.5699904121465694E-2</v>
      </c>
      <c r="R8526">
        <v>-663283.80214572884</v>
      </c>
      <c r="S8526">
        <v>483294.29198621958</v>
      </c>
      <c r="T8526">
        <v>-489912.20008671284</v>
      </c>
      <c r="U8526">
        <v>-0.11077407293284032</v>
      </c>
      <c r="V8526">
        <v>8.0714283954041913E-2</v>
      </c>
      <c r="W8526">
        <v>-8.1819531258763234E-2</v>
      </c>
      <c r="X8526">
        <f t="shared" si="400"/>
        <v>0.11077407293284032</v>
      </c>
      <c r="Y8526">
        <f t="shared" si="401"/>
        <v>8.0714283954041913E-2</v>
      </c>
      <c r="Z8526">
        <f t="shared" si="402"/>
        <v>8.1819531258763234E-2</v>
      </c>
      <c r="AA8526">
        <v>0.98724338343660689</v>
      </c>
      <c r="AB8526">
        <v>0.96609903009865028</v>
      </c>
      <c r="AC8526">
        <v>0.9867942056256267</v>
      </c>
      <c r="AD8526">
        <v>14179.165343545705</v>
      </c>
      <c r="AE8526">
        <v>29788.464224802749</v>
      </c>
      <c r="AF8526">
        <v>28415.020721029861</v>
      </c>
      <c r="AG8526">
        <v>14215.920651223703</v>
      </c>
      <c r="AH8526">
        <v>29841.332988920254</v>
      </c>
      <c r="AI8526">
        <v>28489.036990794371</v>
      </c>
      <c r="AJ8526">
        <v>0</v>
      </c>
      <c r="AK8526">
        <v>0</v>
      </c>
      <c r="AL8526">
        <v>0</v>
      </c>
    </row>
    <row r="8527" spans="1:38" x14ac:dyDescent="0.25">
      <c r="A8527">
        <v>116712784.61670464</v>
      </c>
      <c r="B8527">
        <v>5987717.0224467777</v>
      </c>
      <c r="C8527">
        <v>6146429.0871634092</v>
      </c>
      <c r="D8527">
        <v>5235283.1462123981</v>
      </c>
      <c r="E8527">
        <v>6145636.1116990009</v>
      </c>
      <c r="F8527">
        <v>224182.64909758602</v>
      </c>
      <c r="G8527">
        <v>384069.61973543995</v>
      </c>
      <c r="H8527">
        <v>245599.53947283947</v>
      </c>
      <c r="I8527">
        <v>3.6473641185543526E-2</v>
      </c>
      <c r="J8527">
        <v>7.3361766500309566E-2</v>
      </c>
      <c r="K8527">
        <v>3.9963241397470553E-2</v>
      </c>
      <c r="L8527">
        <v>4271.5855375486026</v>
      </c>
      <c r="M8527">
        <v>6555.5657695376203</v>
      </c>
      <c r="N8527">
        <v>4155.5951589200849</v>
      </c>
      <c r="O8527">
        <v>2.655532121692309E-2</v>
      </c>
      <c r="P8527">
        <v>4.1999585240065238E-2</v>
      </c>
      <c r="Q8527">
        <v>2.6623678144041686E-2</v>
      </c>
      <c r="R8527">
        <v>-158712.06471663155</v>
      </c>
      <c r="S8527">
        <v>752433.8762343796</v>
      </c>
      <c r="T8527">
        <v>-157919.08925222326</v>
      </c>
      <c r="U8527">
        <v>-2.6506273446398873E-2</v>
      </c>
      <c r="V8527">
        <v>0.12566289846591822</v>
      </c>
      <c r="W8527">
        <v>-2.6373839755655711E-2</v>
      </c>
      <c r="X8527">
        <f t="shared" si="400"/>
        <v>2.6506273446398873E-2</v>
      </c>
      <c r="Y8527">
        <f t="shared" si="401"/>
        <v>0.12566289846591822</v>
      </c>
      <c r="Z8527">
        <f t="shared" si="402"/>
        <v>2.6373839755655711E-2</v>
      </c>
      <c r="AA8527">
        <v>0.9847127036928548</v>
      </c>
      <c r="AB8527">
        <v>0.96440343477062251</v>
      </c>
      <c r="AC8527">
        <v>0.98565659523105298</v>
      </c>
      <c r="AD8527">
        <v>14312.428538311626</v>
      </c>
      <c r="AE8527">
        <v>29844.878067988502</v>
      </c>
      <c r="AF8527">
        <v>28520.858749724353</v>
      </c>
      <c r="AG8527">
        <v>14349.183845989624</v>
      </c>
      <c r="AH8527">
        <v>29897.746832106008</v>
      </c>
      <c r="AI8527">
        <v>28594.875019488863</v>
      </c>
      <c r="AJ8527">
        <v>1</v>
      </c>
      <c r="AK8527">
        <v>0</v>
      </c>
      <c r="AL8527">
        <v>1</v>
      </c>
    </row>
    <row r="8528" spans="1:38" x14ac:dyDescent="0.25">
      <c r="A8528">
        <v>116765685.35656108</v>
      </c>
      <c r="B8528">
        <v>5987717.0224467777</v>
      </c>
      <c r="C8528">
        <v>6208094.1435275031</v>
      </c>
      <c r="D8528">
        <v>5446506.9926940361</v>
      </c>
      <c r="E8528">
        <v>6290780.5200353125</v>
      </c>
      <c r="F8528">
        <v>210862.77859375413</v>
      </c>
      <c r="G8528">
        <v>358255.21913316188</v>
      </c>
      <c r="H8528">
        <v>231718.7030172667</v>
      </c>
      <c r="I8528">
        <v>3.3965783011457321E-2</v>
      </c>
      <c r="J8528">
        <v>6.5777060345966087E-2</v>
      </c>
      <c r="K8528">
        <v>3.6834650689095409E-2</v>
      </c>
      <c r="L8528">
        <v>4017.7881699324253</v>
      </c>
      <c r="M8528">
        <v>6114.9477350625293</v>
      </c>
      <c r="N8528">
        <v>3920.7285264322827</v>
      </c>
      <c r="O8528">
        <v>2.504436502465655E-2</v>
      </c>
      <c r="P8528">
        <v>3.9221547153622881E-2</v>
      </c>
      <c r="Q8528">
        <v>2.5147727411352218E-2</v>
      </c>
      <c r="R8528">
        <v>-220377.12108072545</v>
      </c>
      <c r="S8528">
        <v>541210.02975274157</v>
      </c>
      <c r="T8528">
        <v>-303063.49758853484</v>
      </c>
      <c r="U8528">
        <v>-3.6804865736736525E-2</v>
      </c>
      <c r="V8528">
        <v>9.0386707942919017E-2</v>
      </c>
      <c r="W8528">
        <v>-5.0614198441978668E-2</v>
      </c>
      <c r="X8528">
        <f t="shared" si="400"/>
        <v>3.6804865736736525E-2</v>
      </c>
      <c r="Y8528">
        <f t="shared" si="401"/>
        <v>9.0386707942919017E-2</v>
      </c>
      <c r="Z8528">
        <f t="shared" si="402"/>
        <v>5.0614198441978668E-2</v>
      </c>
      <c r="AA8528">
        <v>0.98651731351309779</v>
      </c>
      <c r="AB8528">
        <v>0.96906092497756569</v>
      </c>
      <c r="AC8528">
        <v>0.98724579402851731</v>
      </c>
      <c r="AD8528">
        <v>14222.875871808466</v>
      </c>
      <c r="AE8528">
        <v>29641.570560178163</v>
      </c>
      <c r="AF8528">
        <v>28350.862130713926</v>
      </c>
      <c r="AG8528">
        <v>14259.631179486465</v>
      </c>
      <c r="AH8528">
        <v>29694.439324295668</v>
      </c>
      <c r="AI8528">
        <v>28424.878400478436</v>
      </c>
      <c r="AJ8528">
        <v>1</v>
      </c>
      <c r="AK8528">
        <v>0</v>
      </c>
      <c r="AL8528">
        <v>0</v>
      </c>
    </row>
    <row r="8529" spans="1:38" x14ac:dyDescent="0.25">
      <c r="A8529">
        <v>116799422.77839334</v>
      </c>
      <c r="B8529">
        <v>5987717.0224467777</v>
      </c>
      <c r="C8529">
        <v>6538189.6202003052</v>
      </c>
      <c r="D8529">
        <v>5285931.4792884234</v>
      </c>
      <c r="E8529">
        <v>6138972.0948129324</v>
      </c>
      <c r="F8529">
        <v>206595.99075127926</v>
      </c>
      <c r="G8529">
        <v>359270.54653358983</v>
      </c>
      <c r="H8529">
        <v>225899.60818398185</v>
      </c>
      <c r="I8529">
        <v>3.1598347975865214E-2</v>
      </c>
      <c r="J8529">
        <v>6.7967310575496487E-2</v>
      </c>
      <c r="K8529">
        <v>3.6797627468424826E-2</v>
      </c>
      <c r="L8529">
        <v>3936.4886165857693</v>
      </c>
      <c r="M8529">
        <v>6132.2780450092096</v>
      </c>
      <c r="N8529">
        <v>3822.2682346483261</v>
      </c>
      <c r="O8529">
        <v>2.4388548460320372E-2</v>
      </c>
      <c r="P8529">
        <v>3.9203548673250752E-2</v>
      </c>
      <c r="Q8529">
        <v>2.4435695459244434E-2</v>
      </c>
      <c r="R8529">
        <v>-550472.59775352757</v>
      </c>
      <c r="S8529">
        <v>701785.54315835424</v>
      </c>
      <c r="T8529">
        <v>-151255.07236615475</v>
      </c>
      <c r="U8529">
        <v>-9.1933636090335211E-2</v>
      </c>
      <c r="V8529">
        <v>0.11720419327224346</v>
      </c>
      <c r="W8529">
        <v>-2.5260891889033688E-2</v>
      </c>
      <c r="X8529">
        <f t="shared" si="400"/>
        <v>9.1933636090335211E-2</v>
      </c>
      <c r="Y8529">
        <f t="shared" si="401"/>
        <v>0.11720419327224346</v>
      </c>
      <c r="Z8529">
        <f t="shared" si="402"/>
        <v>2.5260891889033688E-2</v>
      </c>
      <c r="AA8529">
        <v>0.98677333590295413</v>
      </c>
      <c r="AB8529">
        <v>0.96857543943708435</v>
      </c>
      <c r="AC8529">
        <v>0.98775761835713249</v>
      </c>
      <c r="AD8529">
        <v>14192.989034982684</v>
      </c>
      <c r="AE8529">
        <v>29649.840057347978</v>
      </c>
      <c r="AF8529">
        <v>28276.545560567873</v>
      </c>
      <c r="AG8529">
        <v>14229.744342660682</v>
      </c>
      <c r="AH8529">
        <v>29702.708821465483</v>
      </c>
      <c r="AI8529">
        <v>28350.561830332383</v>
      </c>
      <c r="AJ8529">
        <v>0</v>
      </c>
      <c r="AK8529">
        <v>0</v>
      </c>
      <c r="AL8529">
        <v>1</v>
      </c>
    </row>
    <row r="8530" spans="1:38" x14ac:dyDescent="0.25">
      <c r="A8530">
        <v>117058383.2203232</v>
      </c>
      <c r="B8530">
        <v>5987717.0224467777</v>
      </c>
      <c r="C8530">
        <v>6269445.0528565599</v>
      </c>
      <c r="D8530">
        <v>5328236.67450298</v>
      </c>
      <c r="E8530">
        <v>6259364.2600414092</v>
      </c>
      <c r="F8530">
        <v>203932.88259842771</v>
      </c>
      <c r="G8530">
        <v>366496.20289955393</v>
      </c>
      <c r="H8530">
        <v>232652.63887785526</v>
      </c>
      <c r="I8530">
        <v>3.2528059641500386E-2</v>
      </c>
      <c r="J8530">
        <v>6.8783769432265482E-2</v>
      </c>
      <c r="K8530">
        <v>3.7168732991474142E-2</v>
      </c>
      <c r="L8530">
        <v>3885.7456428701871</v>
      </c>
      <c r="M8530">
        <v>6255.6105428198525</v>
      </c>
      <c r="N8530">
        <v>3936.5309149438126</v>
      </c>
      <c r="O8530">
        <v>2.4137384424388304E-2</v>
      </c>
      <c r="P8530">
        <v>4.0000770871702784E-2</v>
      </c>
      <c r="Q8530">
        <v>2.5171687092761616E-2</v>
      </c>
      <c r="R8530">
        <v>-281728.03040978219</v>
      </c>
      <c r="S8530">
        <v>659480.34794379771</v>
      </c>
      <c r="T8530">
        <v>-271647.2375946315</v>
      </c>
      <c r="U8530">
        <v>-4.7050992782998763E-2</v>
      </c>
      <c r="V8530">
        <v>0.11013886352202937</v>
      </c>
      <c r="W8530">
        <v>-4.5367414087252159E-2</v>
      </c>
      <c r="X8530">
        <f t="shared" si="400"/>
        <v>4.7050992782998763E-2</v>
      </c>
      <c r="Y8530">
        <f t="shared" si="401"/>
        <v>0.11013886352202937</v>
      </c>
      <c r="Z8530">
        <f t="shared" si="402"/>
        <v>4.5367414087252159E-2</v>
      </c>
      <c r="AA8530">
        <v>0.98717686359500412</v>
      </c>
      <c r="AB8530">
        <v>0.96765575421101446</v>
      </c>
      <c r="AC8530">
        <v>0.98715651123320858</v>
      </c>
      <c r="AD8530">
        <v>14174.020728548005</v>
      </c>
      <c r="AE8530">
        <v>29708.024220630974</v>
      </c>
      <c r="AF8530">
        <v>28362.615501423363</v>
      </c>
      <c r="AG8530">
        <v>14210.776036226003</v>
      </c>
      <c r="AH8530">
        <v>29760.89298474848</v>
      </c>
      <c r="AI8530">
        <v>28436.631771187873</v>
      </c>
      <c r="AJ8530">
        <v>0</v>
      </c>
      <c r="AK8530">
        <v>0</v>
      </c>
      <c r="AL8530">
        <v>1</v>
      </c>
    </row>
    <row r="8531" spans="1:38" x14ac:dyDescent="0.25">
      <c r="A8531">
        <v>116533779.77950436</v>
      </c>
      <c r="B8531">
        <v>5987717.0224467777</v>
      </c>
      <c r="C8531">
        <v>6265327.54627728</v>
      </c>
      <c r="D8531">
        <v>5282514.6355413767</v>
      </c>
      <c r="E8531">
        <v>6154640.0749593535</v>
      </c>
      <c r="F8531">
        <v>200830.16756545124</v>
      </c>
      <c r="G8531">
        <v>360564.16463785176</v>
      </c>
      <c r="H8531">
        <v>231679.72454315404</v>
      </c>
      <c r="I8531">
        <v>3.2054216811821773E-2</v>
      </c>
      <c r="J8531">
        <v>6.8256160089350981E-2</v>
      </c>
      <c r="K8531">
        <v>3.7643098819988119E-2</v>
      </c>
      <c r="L8531">
        <v>3826.6263813423789</v>
      </c>
      <c r="M8531">
        <v>6154.3584130659046</v>
      </c>
      <c r="N8531">
        <v>3920.0690025639465</v>
      </c>
      <c r="O8531">
        <v>2.381098059143209E-2</v>
      </c>
      <c r="P8531">
        <v>3.9478839683075508E-2</v>
      </c>
      <c r="Q8531">
        <v>2.5146370313801628E-2</v>
      </c>
      <c r="R8531">
        <v>-277610.52383050229</v>
      </c>
      <c r="S8531">
        <v>705202.38690540101</v>
      </c>
      <c r="T8531">
        <v>-166923.05251257587</v>
      </c>
      <c r="U8531">
        <v>-4.6363333936756672E-2</v>
      </c>
      <c r="V8531">
        <v>0.11777483542754867</v>
      </c>
      <c r="W8531">
        <v>-2.7877578697659569E-2</v>
      </c>
      <c r="X8531">
        <f t="shared" si="400"/>
        <v>4.6363333936756672E-2</v>
      </c>
      <c r="Y8531">
        <f t="shared" si="401"/>
        <v>0.11777483542754867</v>
      </c>
      <c r="Z8531">
        <f t="shared" si="402"/>
        <v>2.7877578697659569E-2</v>
      </c>
      <c r="AA8531">
        <v>0.98736308825745045</v>
      </c>
      <c r="AB8531">
        <v>0.96804745402672476</v>
      </c>
      <c r="AC8531">
        <v>0.98700053806220278</v>
      </c>
      <c r="AD8531">
        <v>14151.606339546832</v>
      </c>
      <c r="AE8531">
        <v>29660.342346585272</v>
      </c>
      <c r="AF8531">
        <v>28350.370566242149</v>
      </c>
      <c r="AG8531">
        <v>14188.36164722483</v>
      </c>
      <c r="AH8531">
        <v>29713.211110702778</v>
      </c>
      <c r="AI8531">
        <v>28424.386836006659</v>
      </c>
      <c r="AJ8531">
        <v>0</v>
      </c>
      <c r="AK8531">
        <v>0</v>
      </c>
      <c r="AL8531">
        <v>1</v>
      </c>
    </row>
    <row r="8532" spans="1:38" x14ac:dyDescent="0.25">
      <c r="A8532">
        <v>117113774.51218349</v>
      </c>
      <c r="B8532">
        <v>5987717.0224467777</v>
      </c>
      <c r="C8532">
        <v>6404167.1716343164</v>
      </c>
      <c r="D8532">
        <v>5500641.4913160978</v>
      </c>
      <c r="E8532">
        <v>6396869.0434341924</v>
      </c>
      <c r="F8532">
        <v>210757.64543974912</v>
      </c>
      <c r="G8532">
        <v>371897.0762067241</v>
      </c>
      <c r="H8532">
        <v>238697.55714214657</v>
      </c>
      <c r="I8532">
        <v>3.290945407753381E-2</v>
      </c>
      <c r="J8532">
        <v>6.7609764569067199E-2</v>
      </c>
      <c r="K8532">
        <v>3.7314748124654518E-2</v>
      </c>
      <c r="L8532">
        <v>4015.7849584351379</v>
      </c>
      <c r="M8532">
        <v>6347.7963819457991</v>
      </c>
      <c r="N8532">
        <v>4038.8121860287497</v>
      </c>
      <c r="O8532">
        <v>2.4885066308380315E-2</v>
      </c>
      <c r="P8532">
        <v>4.0530006993923076E-2</v>
      </c>
      <c r="Q8532">
        <v>2.5787387669279634E-2</v>
      </c>
      <c r="R8532">
        <v>-416450.14918753877</v>
      </c>
      <c r="S8532">
        <v>487075.53113067988</v>
      </c>
      <c r="T8532">
        <v>-409152.02098741475</v>
      </c>
      <c r="U8532">
        <v>-6.9550739894077951E-2</v>
      </c>
      <c r="V8532">
        <v>8.1345783260085472E-2</v>
      </c>
      <c r="W8532">
        <v>-6.8331890009762322E-2</v>
      </c>
      <c r="X8532">
        <f t="shared" si="400"/>
        <v>6.9550739894077951E-2</v>
      </c>
      <c r="Y8532">
        <f t="shared" si="401"/>
        <v>8.1345783260085472E-2</v>
      </c>
      <c r="Z8532">
        <f t="shared" si="402"/>
        <v>6.8331890009762322E-2</v>
      </c>
      <c r="AA8532">
        <v>0.98632599838256896</v>
      </c>
      <c r="AB8532">
        <v>0.96643045760230095</v>
      </c>
      <c r="AC8532">
        <v>0.98637285689357868</v>
      </c>
      <c r="AD8532">
        <v>14222.146757820721</v>
      </c>
      <c r="AE8532">
        <v>29750.770095200598</v>
      </c>
      <c r="AF8532">
        <v>28437.56707580026</v>
      </c>
      <c r="AG8532">
        <v>14258.90206549872</v>
      </c>
      <c r="AH8532">
        <v>29803.638859318104</v>
      </c>
      <c r="AI8532">
        <v>28511.58334556477</v>
      </c>
      <c r="AJ8532">
        <v>0</v>
      </c>
      <c r="AK8532">
        <v>0</v>
      </c>
      <c r="AL8532">
        <v>0</v>
      </c>
    </row>
    <row r="8533" spans="1:38" x14ac:dyDescent="0.25">
      <c r="A8533">
        <v>116875480.5700644</v>
      </c>
      <c r="B8533">
        <v>5987717.0224467777</v>
      </c>
      <c r="C8533">
        <v>6150338.8743926343</v>
      </c>
      <c r="D8533">
        <v>5254111.1996107148</v>
      </c>
      <c r="E8533">
        <v>6193959.8102229703</v>
      </c>
      <c r="F8533">
        <v>205507.22870071707</v>
      </c>
      <c r="G8533">
        <v>370010.33102115366</v>
      </c>
      <c r="H8533">
        <v>225111.73786158153</v>
      </c>
      <c r="I8533">
        <v>3.3413968384142338E-2</v>
      </c>
      <c r="J8533">
        <v>7.0423011041062147E-2</v>
      </c>
      <c r="K8533">
        <v>3.6343751777342892E-2</v>
      </c>
      <c r="L8533">
        <v>3915.7432991058749</v>
      </c>
      <c r="M8533">
        <v>6315.5921108480597</v>
      </c>
      <c r="N8533">
        <v>3808.9373053450827</v>
      </c>
      <c r="O8533">
        <v>2.4332255575838603E-2</v>
      </c>
      <c r="P8533">
        <v>4.042397685588716E-2</v>
      </c>
      <c r="Q8533">
        <v>2.4379724145313645E-2</v>
      </c>
      <c r="R8533">
        <v>-162621.85194585659</v>
      </c>
      <c r="S8533">
        <v>733605.82283606287</v>
      </c>
      <c r="T8533">
        <v>-206242.78777619265</v>
      </c>
      <c r="U8533">
        <v>-2.7159241383021129E-2</v>
      </c>
      <c r="V8533">
        <v>0.12251845237273545</v>
      </c>
      <c r="W8533">
        <v>-3.4444311079336057E-2</v>
      </c>
      <c r="X8533">
        <f t="shared" si="400"/>
        <v>2.7159241383021129E-2</v>
      </c>
      <c r="Y8533">
        <f t="shared" si="401"/>
        <v>0.12251845237273545</v>
      </c>
      <c r="Z8533">
        <f t="shared" si="402"/>
        <v>3.4444311079336057E-2</v>
      </c>
      <c r="AA8533">
        <v>0.98713838620984695</v>
      </c>
      <c r="AB8533">
        <v>0.96714433452233661</v>
      </c>
      <c r="AC8533">
        <v>0.98801638565956929</v>
      </c>
      <c r="AD8533">
        <v>14185.263912992323</v>
      </c>
      <c r="AE8533">
        <v>29735.908183151809</v>
      </c>
      <c r="AF8533">
        <v>28266.33668469797</v>
      </c>
      <c r="AG8533">
        <v>14222.019220670321</v>
      </c>
      <c r="AH8533">
        <v>29788.776947269314</v>
      </c>
      <c r="AI8533">
        <v>28340.35295446248</v>
      </c>
      <c r="AJ8533">
        <v>1</v>
      </c>
      <c r="AK8533">
        <v>0</v>
      </c>
      <c r="AL8533">
        <v>1</v>
      </c>
    </row>
    <row r="8534" spans="1:38" x14ac:dyDescent="0.25">
      <c r="A8534">
        <v>116818616.04059511</v>
      </c>
      <c r="B8534">
        <v>5987717.0224467777</v>
      </c>
      <c r="C8534">
        <v>6355728.814861333</v>
      </c>
      <c r="D8534">
        <v>5096172.2395378659</v>
      </c>
      <c r="E8534">
        <v>6073010.1968418695</v>
      </c>
      <c r="F8534">
        <v>192223.31179195628</v>
      </c>
      <c r="G8534">
        <v>375481.27898225811</v>
      </c>
      <c r="H8534">
        <v>228394.21311434434</v>
      </c>
      <c r="I8534">
        <v>3.0244102193675824E-2</v>
      </c>
      <c r="J8534">
        <v>7.367907938219681E-2</v>
      </c>
      <c r="K8534">
        <v>3.7608073379016477E-2</v>
      </c>
      <c r="L8534">
        <v>3662.6309927883608</v>
      </c>
      <c r="M8534">
        <v>6408.9740326086076</v>
      </c>
      <c r="N8534">
        <v>3864.4774675902654</v>
      </c>
      <c r="O8534">
        <v>2.2686693343524744E-2</v>
      </c>
      <c r="P8534">
        <v>4.0964203296175325E-2</v>
      </c>
      <c r="Q8534">
        <v>2.4700558905435661E-2</v>
      </c>
      <c r="R8534">
        <v>-368011.79241455533</v>
      </c>
      <c r="S8534">
        <v>891544.78290891182</v>
      </c>
      <c r="T8534">
        <v>-85293.174395091832</v>
      </c>
      <c r="U8534">
        <v>-6.1461119661291815E-2</v>
      </c>
      <c r="V8534">
        <v>0.14889561072553781</v>
      </c>
      <c r="W8534">
        <v>-1.4244690267650332E-2</v>
      </c>
      <c r="X8534">
        <f t="shared" si="400"/>
        <v>6.1461119661291815E-2</v>
      </c>
      <c r="Y8534">
        <f t="shared" si="401"/>
        <v>0.14889561072553781</v>
      </c>
      <c r="Z8534">
        <f t="shared" si="402"/>
        <v>1.4244690267650332E-2</v>
      </c>
      <c r="AA8534">
        <v>0.98857087905208574</v>
      </c>
      <c r="AB8534">
        <v>0.9659917184928406</v>
      </c>
      <c r="AC8534">
        <v>0.98760098240343275</v>
      </c>
      <c r="AD8534">
        <v>14087.568056789276</v>
      </c>
      <c r="AE8534">
        <v>29778.796383967005</v>
      </c>
      <c r="AF8534">
        <v>28308.636284808934</v>
      </c>
      <c r="AG8534">
        <v>14124.323364467275</v>
      </c>
      <c r="AH8534">
        <v>29831.66514808451</v>
      </c>
      <c r="AI8534">
        <v>28382.652554573444</v>
      </c>
      <c r="AJ8534">
        <v>0</v>
      </c>
      <c r="AK8534">
        <v>0</v>
      </c>
      <c r="AL8534">
        <v>1</v>
      </c>
    </row>
    <row r="8535" spans="1:38" x14ac:dyDescent="0.25">
      <c r="A8535">
        <v>117114715.04403247</v>
      </c>
      <c r="B8535">
        <v>5987717.0224467777</v>
      </c>
      <c r="C8535">
        <v>6144945.038676884</v>
      </c>
      <c r="D8535">
        <v>5016345.8653112445</v>
      </c>
      <c r="E8535">
        <v>5982611.8202668214</v>
      </c>
      <c r="F8535">
        <v>214253.67124884948</v>
      </c>
      <c r="G8535">
        <v>394546.98685110162</v>
      </c>
      <c r="H8535">
        <v>238391.10814587117</v>
      </c>
      <c r="I8535">
        <v>3.4866653794349008E-2</v>
      </c>
      <c r="J8535">
        <v>7.8652269489520449E-2</v>
      </c>
      <c r="K8535">
        <v>3.9847330113963346E-2</v>
      </c>
      <c r="L8535">
        <v>4082.3983798803865</v>
      </c>
      <c r="M8535">
        <v>6734.4007142687942</v>
      </c>
      <c r="N8535">
        <v>4033.6270054371407</v>
      </c>
      <c r="O8535">
        <v>2.5353388383157632E-2</v>
      </c>
      <c r="P8535">
        <v>4.3046864311769947E-2</v>
      </c>
      <c r="Q8535">
        <v>2.5783288187684925E-2</v>
      </c>
      <c r="R8535">
        <v>-157228.01623010635</v>
      </c>
      <c r="S8535">
        <v>971371.15713553317</v>
      </c>
      <c r="T8535">
        <v>5105.2021799562499</v>
      </c>
      <c r="U8535">
        <v>-2.625842464510085E-2</v>
      </c>
      <c r="V8535">
        <v>0.1622272985670587</v>
      </c>
      <c r="W8535">
        <v>8.5261246662423219E-4</v>
      </c>
      <c r="X8535">
        <f t="shared" si="400"/>
        <v>2.625842464510085E-2</v>
      </c>
      <c r="Y8535">
        <f t="shared" si="401"/>
        <v>0.1622272985670587</v>
      </c>
      <c r="Z8535">
        <f t="shared" si="402"/>
        <v>8.5261246662423219E-4</v>
      </c>
      <c r="AA8535">
        <v>0.98612289396746855</v>
      </c>
      <c r="AB8535">
        <v>0.96228082284098593</v>
      </c>
      <c r="AC8535">
        <v>0.98643081300080293</v>
      </c>
      <c r="AD8535">
        <v>14246.1993174377</v>
      </c>
      <c r="AE8535">
        <v>29923.521946142955</v>
      </c>
      <c r="AF8535">
        <v>28433.813290999147</v>
      </c>
      <c r="AG8535">
        <v>14282.954625115699</v>
      </c>
      <c r="AH8535">
        <v>29976.390710260461</v>
      </c>
      <c r="AI8535">
        <v>28507.829560763657</v>
      </c>
      <c r="AJ8535">
        <v>1</v>
      </c>
      <c r="AK8535">
        <v>0</v>
      </c>
      <c r="AL8535">
        <v>1</v>
      </c>
    </row>
    <row r="8536" spans="1:38" x14ac:dyDescent="0.25">
      <c r="A8536">
        <v>116444486.78117591</v>
      </c>
      <c r="B8536">
        <v>5987717.0224467777</v>
      </c>
      <c r="C8536">
        <v>6001647.2659111461</v>
      </c>
      <c r="D8536">
        <v>5135640.8143318696</v>
      </c>
      <c r="E8536">
        <v>5997455.1266881507</v>
      </c>
      <c r="F8536">
        <v>186949.81105619139</v>
      </c>
      <c r="G8536">
        <v>363090.2078730936</v>
      </c>
      <c r="H8536">
        <v>225702.01691059765</v>
      </c>
      <c r="I8536">
        <v>3.1149749855852185E-2</v>
      </c>
      <c r="J8536">
        <v>7.0700078334884578E-2</v>
      </c>
      <c r="K8536">
        <v>3.7632964673006628E-2</v>
      </c>
      <c r="L8536">
        <v>3562.1494900234452</v>
      </c>
      <c r="M8536">
        <v>6197.4746652098011</v>
      </c>
      <c r="N8536">
        <v>3818.9249493112516</v>
      </c>
      <c r="O8536">
        <v>2.2198791240201091E-2</v>
      </c>
      <c r="P8536">
        <v>3.9802011214720663E-2</v>
      </c>
      <c r="Q8536">
        <v>2.4526263013858941E-2</v>
      </c>
      <c r="R8536">
        <v>-13930.243464368396</v>
      </c>
      <c r="S8536">
        <v>852076.20811490808</v>
      </c>
      <c r="T8536">
        <v>-9738.1042413730174</v>
      </c>
      <c r="U8536">
        <v>-2.3264699070023923E-3</v>
      </c>
      <c r="V8536">
        <v>0.14230402086816082</v>
      </c>
      <c r="W8536">
        <v>-1.6263467703745472E-3</v>
      </c>
      <c r="X8536">
        <f t="shared" si="400"/>
        <v>2.3264699070023923E-3</v>
      </c>
      <c r="Y8536">
        <f t="shared" si="401"/>
        <v>0.14230402086816082</v>
      </c>
      <c r="Z8536">
        <f t="shared" si="402"/>
        <v>1.6263467703745472E-3</v>
      </c>
      <c r="AA8536">
        <v>0.98945217069364866</v>
      </c>
      <c r="AB8536">
        <v>0.96848190139111112</v>
      </c>
      <c r="AC8536">
        <v>0.98799918360348926</v>
      </c>
      <c r="AD8536">
        <v>14046.898743624928</v>
      </c>
      <c r="AE8536">
        <v>29680.741942284825</v>
      </c>
      <c r="AF8536">
        <v>28273.988609017739</v>
      </c>
      <c r="AG8536">
        <v>14083.654051302927</v>
      </c>
      <c r="AH8536">
        <v>29733.610706402331</v>
      </c>
      <c r="AI8536">
        <v>28348.004878782249</v>
      </c>
      <c r="AJ8536">
        <v>1</v>
      </c>
      <c r="AK8536">
        <v>0</v>
      </c>
      <c r="AL8536">
        <v>1</v>
      </c>
    </row>
    <row r="8537" spans="1:38" x14ac:dyDescent="0.25">
      <c r="A8537">
        <v>116608603.78970459</v>
      </c>
      <c r="B8537">
        <v>5987717.0224467777</v>
      </c>
      <c r="C8537">
        <v>5334400.6972706504</v>
      </c>
      <c r="D8537">
        <v>4384238.9466936123</v>
      </c>
      <c r="E8537">
        <v>5242761.599271466</v>
      </c>
      <c r="F8537">
        <v>212998.9961323521</v>
      </c>
      <c r="G8537">
        <v>361902.44913184398</v>
      </c>
      <c r="H8537">
        <v>228760.0710917199</v>
      </c>
      <c r="I8537">
        <v>3.9929320690388549E-2</v>
      </c>
      <c r="J8537">
        <v>8.2546242011917223E-2</v>
      </c>
      <c r="K8537">
        <v>4.3633506265764288E-2</v>
      </c>
      <c r="L8537">
        <v>4058.4917479286005</v>
      </c>
      <c r="M8537">
        <v>6177.2011779395289</v>
      </c>
      <c r="N8537">
        <v>3870.6678604667595</v>
      </c>
      <c r="O8537">
        <v>2.5382053770285743E-2</v>
      </c>
      <c r="P8537">
        <v>3.9715876077931526E-2</v>
      </c>
      <c r="Q8537">
        <v>2.4886183994481375E-2</v>
      </c>
      <c r="R8537">
        <v>653316.32517612725</v>
      </c>
      <c r="S8537">
        <v>1603478.0757531654</v>
      </c>
      <c r="T8537">
        <v>744955.42317531165</v>
      </c>
      <c r="U8537">
        <v>0.10910941895332936</v>
      </c>
      <c r="V8537">
        <v>0.26779456506412047</v>
      </c>
      <c r="W8537">
        <v>0.12441393278650607</v>
      </c>
      <c r="X8537">
        <f t="shared" si="400"/>
        <v>0.10910941895332936</v>
      </c>
      <c r="Y8537">
        <f t="shared" si="401"/>
        <v>0.26779456506412047</v>
      </c>
      <c r="Z8537">
        <f t="shared" si="402"/>
        <v>0.12441393278650607</v>
      </c>
      <c r="AA8537">
        <v>0.9861014010820196</v>
      </c>
      <c r="AB8537">
        <v>0.96802256170597667</v>
      </c>
      <c r="AC8537">
        <v>0.98740987489354848</v>
      </c>
      <c r="AD8537">
        <v>14237.612640591422</v>
      </c>
      <c r="AE8537">
        <v>29671.167682149891</v>
      </c>
      <c r="AF8537">
        <v>28313.313205818078</v>
      </c>
      <c r="AG8537">
        <v>14274.367948269421</v>
      </c>
      <c r="AH8537">
        <v>29724.036446267397</v>
      </c>
      <c r="AI8537">
        <v>28387.329475582588</v>
      </c>
      <c r="AJ8537">
        <v>0</v>
      </c>
      <c r="AK8537">
        <v>0</v>
      </c>
      <c r="AL8537">
        <v>0</v>
      </c>
    </row>
    <row r="8538" spans="1:38" x14ac:dyDescent="0.25">
      <c r="A8538">
        <v>116792243.37177864</v>
      </c>
      <c r="B8538">
        <v>5987717.0224467926</v>
      </c>
      <c r="C8538">
        <v>6324315.1739519602</v>
      </c>
      <c r="D8538">
        <v>5596645.0423811823</v>
      </c>
      <c r="E8538">
        <v>6569203.9481767267</v>
      </c>
      <c r="F8538">
        <v>196387.54189127448</v>
      </c>
      <c r="G8538">
        <v>365309.73393085395</v>
      </c>
      <c r="H8538">
        <v>223463.16591160541</v>
      </c>
      <c r="I8538">
        <v>3.1052775911633631E-2</v>
      </c>
      <c r="J8538">
        <v>6.5272986077285169E-2</v>
      </c>
      <c r="K8538">
        <v>3.4016780065661882E-2</v>
      </c>
      <c r="L8538">
        <v>3741.9764066233506</v>
      </c>
      <c r="M8538">
        <v>6235.3590702790525</v>
      </c>
      <c r="N8538">
        <v>3781.0431259457132</v>
      </c>
      <c r="O8538">
        <v>2.320630659877377E-2</v>
      </c>
      <c r="P8538">
        <v>3.9884081499319449E-2</v>
      </c>
      <c r="Q8538">
        <v>2.4185204169951912E-2</v>
      </c>
      <c r="R8538">
        <v>-336598.1515051676</v>
      </c>
      <c r="S8538">
        <v>391071.98006561026</v>
      </c>
      <c r="T8538">
        <v>-581486.92572993413</v>
      </c>
      <c r="U8538">
        <v>-5.6214772716099683E-2</v>
      </c>
      <c r="V8538">
        <v>6.5312368403442761E-2</v>
      </c>
      <c r="W8538">
        <v>-9.711329435744076E-2</v>
      </c>
      <c r="X8538">
        <f t="shared" si="400"/>
        <v>5.6214772716099683E-2</v>
      </c>
      <c r="Y8538">
        <f t="shared" si="401"/>
        <v>6.5312368403442761E-2</v>
      </c>
      <c r="Z8538">
        <f t="shared" si="402"/>
        <v>9.711329435744076E-2</v>
      </c>
      <c r="AA8538">
        <v>0.9879060388218136</v>
      </c>
      <c r="AB8538">
        <v>0.96755361415981112</v>
      </c>
      <c r="AC8538">
        <v>0.9880363221849815</v>
      </c>
      <c r="AD8538">
        <v>14118.901908571492</v>
      </c>
      <c r="AE8538">
        <v>29698.549398988496</v>
      </c>
      <c r="AF8538">
        <v>28244.859117026874</v>
      </c>
      <c r="AG8538">
        <v>14155.65721624949</v>
      </c>
      <c r="AH8538">
        <v>29751.418163106002</v>
      </c>
      <c r="AI8538">
        <v>28318.875386791384</v>
      </c>
      <c r="AJ8538">
        <v>0</v>
      </c>
      <c r="AK8538">
        <v>1</v>
      </c>
      <c r="AL8538">
        <v>0</v>
      </c>
    </row>
    <row r="8539" spans="1:38" x14ac:dyDescent="0.25">
      <c r="A8539">
        <v>117195169.73939909</v>
      </c>
      <c r="B8539">
        <v>5987717.0224467777</v>
      </c>
      <c r="C8539">
        <v>6065268.9180700323</v>
      </c>
      <c r="D8539">
        <v>4932823.4242566945</v>
      </c>
      <c r="E8539">
        <v>5896041.7111002728</v>
      </c>
      <c r="F8539">
        <v>207317.93185635871</v>
      </c>
      <c r="G8539">
        <v>376484.23298543377</v>
      </c>
      <c r="H8539">
        <v>234871.86974041763</v>
      </c>
      <c r="I8539">
        <v>3.4181160746014745E-2</v>
      </c>
      <c r="J8539">
        <v>7.6322260215946111E-2</v>
      </c>
      <c r="K8539">
        <v>3.9835516987309048E-2</v>
      </c>
      <c r="L8539">
        <v>3950.2445124850856</v>
      </c>
      <c r="M8539">
        <v>6426.0931448574947</v>
      </c>
      <c r="N8539">
        <v>3974.0807615305666</v>
      </c>
      <c r="O8539">
        <v>2.4544416131642537E-2</v>
      </c>
      <c r="P8539">
        <v>4.1071811225878337E-2</v>
      </c>
      <c r="Q8539">
        <v>2.5399988944230886E-2</v>
      </c>
      <c r="R8539">
        <v>-77551.89562325459</v>
      </c>
      <c r="S8539">
        <v>1054893.5981900832</v>
      </c>
      <c r="T8539">
        <v>91675.311346504837</v>
      </c>
      <c r="U8539">
        <v>-1.2951830444312537E-2</v>
      </c>
      <c r="V8539">
        <v>0.17617626120865329</v>
      </c>
      <c r="W8539">
        <v>1.5310561772179957E-2</v>
      </c>
      <c r="X8539">
        <f t="shared" si="400"/>
        <v>1.2951830444312537E-2</v>
      </c>
      <c r="Y8539">
        <f t="shared" si="401"/>
        <v>0.17617626120865329</v>
      </c>
      <c r="Z8539">
        <f t="shared" si="402"/>
        <v>1.5310561772179957E-2</v>
      </c>
      <c r="AA8539">
        <v>0.98694844474107302</v>
      </c>
      <c r="AB8539">
        <v>0.96591747729596089</v>
      </c>
      <c r="AC8539">
        <v>0.98692899045171634</v>
      </c>
      <c r="AD8539">
        <v>14198.089027557433</v>
      </c>
      <c r="AE8539">
        <v>29786.590979034103</v>
      </c>
      <c r="AF8539">
        <v>28390.35582803615</v>
      </c>
      <c r="AG8539">
        <v>14234.844335235432</v>
      </c>
      <c r="AH8539">
        <v>29839.459743151609</v>
      </c>
      <c r="AI8539">
        <v>28464.37209780066</v>
      </c>
      <c r="AJ8539">
        <v>1</v>
      </c>
      <c r="AK8539">
        <v>0</v>
      </c>
      <c r="AL8539">
        <v>1</v>
      </c>
    </row>
    <row r="8540" spans="1:38" x14ac:dyDescent="0.25">
      <c r="A8540">
        <v>116988710.31971997</v>
      </c>
      <c r="B8540">
        <v>5987717.0224467777</v>
      </c>
      <c r="C8540">
        <v>5680835.4418966435</v>
      </c>
      <c r="D8540">
        <v>4925602.8792728223</v>
      </c>
      <c r="E8540">
        <v>5881344.6447523804</v>
      </c>
      <c r="F8540">
        <v>202363.41293321204</v>
      </c>
      <c r="G8540">
        <v>376447.56908340321</v>
      </c>
      <c r="H8540">
        <v>226223.1059859434</v>
      </c>
      <c r="I8540">
        <v>3.5622121957760773E-2</v>
      </c>
      <c r="J8540">
        <v>7.6426699088453315E-2</v>
      </c>
      <c r="K8540">
        <v>3.8464521236277249E-2</v>
      </c>
      <c r="L8540">
        <v>3855.8409024697012</v>
      </c>
      <c r="M8540">
        <v>6425.4673400325928</v>
      </c>
      <c r="N8540">
        <v>3827.7418845690318</v>
      </c>
      <c r="O8540">
        <v>2.4023362357617213E-2</v>
      </c>
      <c r="P8540">
        <v>4.1162763420013897E-2</v>
      </c>
      <c r="Q8540">
        <v>2.4521241069228435E-2</v>
      </c>
      <c r="R8540">
        <v>306881.58055013418</v>
      </c>
      <c r="S8540">
        <v>1062114.1431739554</v>
      </c>
      <c r="T8540">
        <v>106372.37769439723</v>
      </c>
      <c r="U8540">
        <v>5.1251850980882245E-2</v>
      </c>
      <c r="V8540">
        <v>0.17738215403171151</v>
      </c>
      <c r="W8540">
        <v>1.776509766504129E-2</v>
      </c>
      <c r="X8540">
        <f t="shared" si="400"/>
        <v>5.1251850980882245E-2</v>
      </c>
      <c r="Y8540">
        <f t="shared" si="401"/>
        <v>0.17738215403171151</v>
      </c>
      <c r="Z8540">
        <f t="shared" si="402"/>
        <v>1.776509766504129E-2</v>
      </c>
      <c r="AA8540">
        <v>0.98735687047948284</v>
      </c>
      <c r="AB8540">
        <v>0.96549061366697908</v>
      </c>
      <c r="AC8540">
        <v>0.98771963885589575</v>
      </c>
      <c r="AD8540">
        <v>14162.725641249077</v>
      </c>
      <c r="AE8540">
        <v>29786.306406323743</v>
      </c>
      <c r="AF8540">
        <v>28280.726994983892</v>
      </c>
      <c r="AG8540">
        <v>14199.480948927076</v>
      </c>
      <c r="AH8540">
        <v>29839.175170441249</v>
      </c>
      <c r="AI8540">
        <v>28354.743264748402</v>
      </c>
      <c r="AJ8540">
        <v>0</v>
      </c>
      <c r="AK8540">
        <v>0</v>
      </c>
      <c r="AL8540">
        <v>1</v>
      </c>
    </row>
    <row r="8541" spans="1:38" x14ac:dyDescent="0.25">
      <c r="A8541">
        <v>116938690.96847402</v>
      </c>
      <c r="B8541">
        <v>5987717.0224467777</v>
      </c>
      <c r="C8541">
        <v>5645191.8830202315</v>
      </c>
      <c r="D8541">
        <v>5116550.017267677</v>
      </c>
      <c r="E8541">
        <v>6024889.1285914853</v>
      </c>
      <c r="F8541">
        <v>206713.85563687253</v>
      </c>
      <c r="G8541">
        <v>369569.91768334038</v>
      </c>
      <c r="H8541">
        <v>230494.68029892002</v>
      </c>
      <c r="I8541">
        <v>3.661768455712415E-2</v>
      </c>
      <c r="J8541">
        <v>7.2230295108244996E-2</v>
      </c>
      <c r="K8541">
        <v>3.8257082475608259E-2</v>
      </c>
      <c r="L8541">
        <v>3938.7344190272679</v>
      </c>
      <c r="M8541">
        <v>6308.0748315490473</v>
      </c>
      <c r="N8541">
        <v>3900.0178081072913</v>
      </c>
      <c r="O8541">
        <v>2.4516740852876796E-2</v>
      </c>
      <c r="P8541">
        <v>4.0400019409718775E-2</v>
      </c>
      <c r="Q8541">
        <v>2.4977635705550422E-2</v>
      </c>
      <c r="R8541">
        <v>342525.13942654617</v>
      </c>
      <c r="S8541">
        <v>871167.00517910067</v>
      </c>
      <c r="T8541">
        <v>-37172.10614470765</v>
      </c>
      <c r="U8541">
        <v>5.7204630436356055E-2</v>
      </c>
      <c r="V8541">
        <v>0.14549234740273567</v>
      </c>
      <c r="W8541">
        <v>-6.2080599342548603E-3</v>
      </c>
      <c r="X8541">
        <f t="shared" si="400"/>
        <v>5.7204630436356055E-2</v>
      </c>
      <c r="Y8541">
        <f t="shared" si="401"/>
        <v>0.14549234740273567</v>
      </c>
      <c r="Z8541">
        <f t="shared" si="402"/>
        <v>6.2080599342548603E-3</v>
      </c>
      <c r="AA8541">
        <v>0.98700121119878226</v>
      </c>
      <c r="AB8541">
        <v>0.96687765781405</v>
      </c>
      <c r="AC8541">
        <v>0.98730424301130904</v>
      </c>
      <c r="AD8541">
        <v>14193.822881400398</v>
      </c>
      <c r="AE8541">
        <v>29732.428133684669</v>
      </c>
      <c r="AF8541">
        <v>28335.386149823542</v>
      </c>
      <c r="AG8541">
        <v>14230.578189078396</v>
      </c>
      <c r="AH8541">
        <v>29785.296897802174</v>
      </c>
      <c r="AI8541">
        <v>28409.402419588052</v>
      </c>
      <c r="AJ8541">
        <v>0</v>
      </c>
      <c r="AK8541">
        <v>0</v>
      </c>
      <c r="AL8541">
        <v>1</v>
      </c>
    </row>
    <row r="8542" spans="1:38" x14ac:dyDescent="0.25">
      <c r="A8542">
        <v>116666691.83400987</v>
      </c>
      <c r="B8542">
        <v>5987717.0224467777</v>
      </c>
      <c r="C8542">
        <v>6303550.8690264318</v>
      </c>
      <c r="D8542">
        <v>5341106.2177496497</v>
      </c>
      <c r="E8542">
        <v>6204385.5896171154</v>
      </c>
      <c r="F8542">
        <v>214268.75402865265</v>
      </c>
      <c r="G8542">
        <v>364738.56409682048</v>
      </c>
      <c r="H8542">
        <v>237475.44519129684</v>
      </c>
      <c r="I8542">
        <v>3.3991754565113226E-2</v>
      </c>
      <c r="J8542">
        <v>6.8288955363725118E-2</v>
      </c>
      <c r="K8542">
        <v>3.8275416922621007E-2</v>
      </c>
      <c r="L8542">
        <v>4082.6857677952526</v>
      </c>
      <c r="M8542">
        <v>6225.6099487131196</v>
      </c>
      <c r="N8542">
        <v>4018.133798286166</v>
      </c>
      <c r="O8542">
        <v>2.5401430588313793E-2</v>
      </c>
      <c r="P8542">
        <v>3.9910289134451854E-2</v>
      </c>
      <c r="Q8542">
        <v>2.5758902821026036E-2</v>
      </c>
      <c r="R8542">
        <v>-315833.84657965414</v>
      </c>
      <c r="S8542">
        <v>646610.80469712801</v>
      </c>
      <c r="T8542">
        <v>-216668.56717033777</v>
      </c>
      <c r="U8542">
        <v>-5.2746956042788083E-2</v>
      </c>
      <c r="V8542">
        <v>0.10798953963140055</v>
      </c>
      <c r="W8542">
        <v>-3.6185505486997761E-2</v>
      </c>
      <c r="X8542">
        <f t="shared" si="400"/>
        <v>5.2746956042788083E-2</v>
      </c>
      <c r="Y8542">
        <f t="shared" si="401"/>
        <v>0.10798953963140055</v>
      </c>
      <c r="Z8542">
        <f t="shared" si="402"/>
        <v>3.6185505486997761E-2</v>
      </c>
      <c r="AA8542">
        <v>0.98590640730858492</v>
      </c>
      <c r="AB8542">
        <v>0.9677485369147909</v>
      </c>
      <c r="AC8542">
        <v>0.98652798837772893</v>
      </c>
      <c r="AD8542">
        <v>14246.30223398433</v>
      </c>
      <c r="AE8542">
        <v>29693.977212189126</v>
      </c>
      <c r="AF8542">
        <v>28422.568245779417</v>
      </c>
      <c r="AG8542">
        <v>14283.057541662329</v>
      </c>
      <c r="AH8542">
        <v>29746.845976306631</v>
      </c>
      <c r="AI8542">
        <v>28496.584515543927</v>
      </c>
      <c r="AJ8542">
        <v>0</v>
      </c>
      <c r="AK8542">
        <v>0</v>
      </c>
      <c r="AL8542">
        <v>1</v>
      </c>
    </row>
    <row r="8543" spans="1:38" x14ac:dyDescent="0.25">
      <c r="A8543">
        <v>116705996.49812704</v>
      </c>
      <c r="B8543">
        <v>5987717.0224467777</v>
      </c>
      <c r="C8543">
        <v>6714196.401618531</v>
      </c>
      <c r="D8543">
        <v>5891316.1025780914</v>
      </c>
      <c r="E8543">
        <v>6854368.3595091393</v>
      </c>
      <c r="F8543">
        <v>213399.20547320013</v>
      </c>
      <c r="G8543">
        <v>387244.89261138259</v>
      </c>
      <c r="H8543">
        <v>236783.12961899029</v>
      </c>
      <c r="I8543">
        <v>3.1783283167254074E-2</v>
      </c>
      <c r="J8543">
        <v>6.5731474235768958E-2</v>
      </c>
      <c r="K8543">
        <v>3.4544850407769299E-2</v>
      </c>
      <c r="L8543">
        <v>4066.1173533857568</v>
      </c>
      <c r="M8543">
        <v>6609.7635219888798</v>
      </c>
      <c r="N8543">
        <v>4006.4196751779023</v>
      </c>
      <c r="O8543">
        <v>2.5234940098104952E-2</v>
      </c>
      <c r="P8543">
        <v>4.2310864003868479E-2</v>
      </c>
      <c r="Q8543">
        <v>2.5646163808273132E-2</v>
      </c>
      <c r="R8543">
        <v>-726479.3791717533</v>
      </c>
      <c r="S8543">
        <v>96400.919868686236</v>
      </c>
      <c r="T8543">
        <v>-866651.33706236165</v>
      </c>
      <c r="U8543">
        <v>-0.12132827527558909</v>
      </c>
      <c r="V8543">
        <v>1.6099778848482332E-2</v>
      </c>
      <c r="W8543">
        <v>-0.14473819217131598</v>
      </c>
      <c r="X8543">
        <f t="shared" si="400"/>
        <v>0.12132827527558909</v>
      </c>
      <c r="Y8543">
        <f t="shared" si="401"/>
        <v>1.6099778848482332E-2</v>
      </c>
      <c r="Z8543">
        <f t="shared" si="402"/>
        <v>0.14473819217131598</v>
      </c>
      <c r="AA8543">
        <v>0.98629214647034436</v>
      </c>
      <c r="AB8543">
        <v>0.96421374068721677</v>
      </c>
      <c r="AC8543">
        <v>0.98681575104569963</v>
      </c>
      <c r="AD8543">
        <v>14240.357052861127</v>
      </c>
      <c r="AE8543">
        <v>29868.936217053571</v>
      </c>
      <c r="AF8543">
        <v>28414.037255949512</v>
      </c>
      <c r="AG8543">
        <v>14277.112360539126</v>
      </c>
      <c r="AH8543">
        <v>29921.804981171077</v>
      </c>
      <c r="AI8543">
        <v>28488.053525714022</v>
      </c>
      <c r="AJ8543">
        <v>0</v>
      </c>
      <c r="AK8543">
        <v>1</v>
      </c>
      <c r="AL8543">
        <v>0</v>
      </c>
    </row>
    <row r="8544" spans="1:38" x14ac:dyDescent="0.25">
      <c r="A8544">
        <v>116608775.17804772</v>
      </c>
      <c r="B8544">
        <v>5987717.0224467777</v>
      </c>
      <c r="C8544">
        <v>6190840.5506289462</v>
      </c>
      <c r="D8544">
        <v>5369166.0480159977</v>
      </c>
      <c r="E8544">
        <v>6310733.5552092092</v>
      </c>
      <c r="F8544">
        <v>214709.28609116911</v>
      </c>
      <c r="G8544">
        <v>381596.6483049778</v>
      </c>
      <c r="H8544">
        <v>236386.92175576196</v>
      </c>
      <c r="I8544">
        <v>3.4681766447587824E-2</v>
      </c>
      <c r="J8544">
        <v>7.1071865703610446E-2</v>
      </c>
      <c r="K8544">
        <v>3.7457915104122219E-2</v>
      </c>
      <c r="L8544">
        <v>4091.0796840713178</v>
      </c>
      <c r="M8544">
        <v>6513.3553836452165</v>
      </c>
      <c r="N8544">
        <v>3999.7157559364618</v>
      </c>
      <c r="O8544">
        <v>2.5436581463932743E-2</v>
      </c>
      <c r="P8544">
        <v>4.1751090680736465E-2</v>
      </c>
      <c r="Q8544">
        <v>2.5638474394101898E-2</v>
      </c>
      <c r="R8544">
        <v>-203123.52818216849</v>
      </c>
      <c r="S8544">
        <v>618550.97443077993</v>
      </c>
      <c r="T8544">
        <v>-323016.53276243154</v>
      </c>
      <c r="U8544">
        <v>-3.3923368025024929E-2</v>
      </c>
      <c r="V8544">
        <v>0.10330330777355602</v>
      </c>
      <c r="W8544">
        <v>-5.394652612197702E-2</v>
      </c>
      <c r="X8544">
        <f t="shared" si="400"/>
        <v>3.3923368025024929E-2</v>
      </c>
      <c r="Y8544">
        <f t="shared" si="401"/>
        <v>0.10330330777355602</v>
      </c>
      <c r="Z8544">
        <f t="shared" si="402"/>
        <v>5.394652612197702E-2</v>
      </c>
      <c r="AA8544">
        <v>0.98596190318428945</v>
      </c>
      <c r="AB8544">
        <v>0.96494643525357793</v>
      </c>
      <c r="AC8544">
        <v>0.98674502380507534</v>
      </c>
      <c r="AD8544">
        <v>14249.3049895642</v>
      </c>
      <c r="AE8544">
        <v>29826.002879284515</v>
      </c>
      <c r="AF8544">
        <v>28409.143794735846</v>
      </c>
      <c r="AG8544">
        <v>14286.060297242198</v>
      </c>
      <c r="AH8544">
        <v>29878.871643402021</v>
      </c>
      <c r="AI8544">
        <v>28483.160064500356</v>
      </c>
      <c r="AJ8544">
        <v>1</v>
      </c>
      <c r="AK8544">
        <v>0</v>
      </c>
      <c r="AL8544">
        <v>0</v>
      </c>
    </row>
    <row r="8545" spans="1:38" x14ac:dyDescent="0.25">
      <c r="A8545">
        <v>116973475.56651072</v>
      </c>
      <c r="B8545">
        <v>5987717.0224467926</v>
      </c>
      <c r="C8545">
        <v>6146510.41082488</v>
      </c>
      <c r="D8545">
        <v>5169291.0488042869</v>
      </c>
      <c r="E8545">
        <v>6116568.8068575673</v>
      </c>
      <c r="F8545">
        <v>204902.46162137509</v>
      </c>
      <c r="G8545">
        <v>364800.38774318097</v>
      </c>
      <c r="H8545">
        <v>226669.74805031408</v>
      </c>
      <c r="I8545">
        <v>3.3336388930621949E-2</v>
      </c>
      <c r="J8545">
        <v>7.0570680640542241E-2</v>
      </c>
      <c r="K8545">
        <v>3.7058317368421356E-2</v>
      </c>
      <c r="L8545">
        <v>3904.2200419755773</v>
      </c>
      <c r="M8545">
        <v>6226.6651974466904</v>
      </c>
      <c r="N8545">
        <v>3835.2991609565856</v>
      </c>
      <c r="O8545">
        <v>2.4302982218674534E-2</v>
      </c>
      <c r="P8545">
        <v>3.9873461547373409E-2</v>
      </c>
      <c r="Q8545">
        <v>2.4559960872761414E-2</v>
      </c>
      <c r="R8545">
        <v>-158793.38837808743</v>
      </c>
      <c r="S8545">
        <v>818425.97364250571</v>
      </c>
      <c r="T8545">
        <v>-128851.78441077471</v>
      </c>
      <c r="U8545">
        <v>-2.6519855194024992E-2</v>
      </c>
      <c r="V8545">
        <v>0.13668414365181006</v>
      </c>
      <c r="W8545">
        <v>-2.1519351019384233E-2</v>
      </c>
      <c r="X8545">
        <f t="shared" si="400"/>
        <v>2.6519855194024992E-2</v>
      </c>
      <c r="Y8545">
        <f t="shared" si="401"/>
        <v>0.13668414365181006</v>
      </c>
      <c r="Z8545">
        <f t="shared" si="402"/>
        <v>2.1519351019384233E-2</v>
      </c>
      <c r="AA8545">
        <v>0.98704221431220474</v>
      </c>
      <c r="AB8545">
        <v>0.96797839208263681</v>
      </c>
      <c r="AC8545">
        <v>0.98781771791387518</v>
      </c>
      <c r="AD8545">
        <v>14180.95519353071</v>
      </c>
      <c r="AE8545">
        <v>29694.472452901478</v>
      </c>
      <c r="AF8545">
        <v>28286.490338448253</v>
      </c>
      <c r="AG8545">
        <v>14217.710501208709</v>
      </c>
      <c r="AH8545">
        <v>29747.341217018984</v>
      </c>
      <c r="AI8545">
        <v>28360.506608212763</v>
      </c>
      <c r="AJ8545">
        <v>1</v>
      </c>
      <c r="AK8545">
        <v>0</v>
      </c>
      <c r="AL8545">
        <v>1</v>
      </c>
    </row>
    <row r="8546" spans="1:38" x14ac:dyDescent="0.25">
      <c r="A8546">
        <v>116511823.10954599</v>
      </c>
      <c r="B8546">
        <v>5987717.0224467777</v>
      </c>
      <c r="C8546">
        <v>6905047.3262341674</v>
      </c>
      <c r="D8546">
        <v>6244638.8839989174</v>
      </c>
      <c r="E8546">
        <v>7074752.118711113</v>
      </c>
      <c r="F8546">
        <v>198358.28465628449</v>
      </c>
      <c r="G8546">
        <v>348350.40064804489</v>
      </c>
      <c r="H8546">
        <v>225419.6668397208</v>
      </c>
      <c r="I8546">
        <v>2.8726564103719755E-2</v>
      </c>
      <c r="J8546">
        <v>5.5783914349418651E-2</v>
      </c>
      <c r="K8546">
        <v>3.18625533527227E-2</v>
      </c>
      <c r="L8546">
        <v>3779.5270213882818</v>
      </c>
      <c r="M8546">
        <v>5945.8854461492747</v>
      </c>
      <c r="N8546">
        <v>3814.1475275368412</v>
      </c>
      <c r="O8546">
        <v>2.3453679595941919E-2</v>
      </c>
      <c r="P8546">
        <v>3.8091398769201312E-2</v>
      </c>
      <c r="Q8546">
        <v>2.4434748323323409E-2</v>
      </c>
      <c r="R8546">
        <v>-917330.30378738977</v>
      </c>
      <c r="S8546">
        <v>-256921.86155213974</v>
      </c>
      <c r="T8546">
        <v>-1087035.0962643353</v>
      </c>
      <c r="U8546">
        <v>-0.1532020134466105</v>
      </c>
      <c r="V8546">
        <v>-4.2908150233050432E-2</v>
      </c>
      <c r="W8546">
        <v>-0.18154416653112593</v>
      </c>
      <c r="X8546">
        <f t="shared" si="400"/>
        <v>0.1532020134466105</v>
      </c>
      <c r="Y8546">
        <f t="shared" si="401"/>
        <v>4.2908150233050432E-2</v>
      </c>
      <c r="Z8546">
        <f t="shared" si="402"/>
        <v>0.18154416653112593</v>
      </c>
      <c r="AA8546">
        <v>0.98794528318112584</v>
      </c>
      <c r="AB8546">
        <v>0.97065395044524339</v>
      </c>
      <c r="AC8546">
        <v>0.98789096318101588</v>
      </c>
      <c r="AD8546">
        <v>14133.499908938538</v>
      </c>
      <c r="AE8546">
        <v>29559.647137503693</v>
      </c>
      <c r="AF8546">
        <v>28270.330939503921</v>
      </c>
      <c r="AG8546">
        <v>14170.255216616537</v>
      </c>
      <c r="AH8546">
        <v>29612.515901621198</v>
      </c>
      <c r="AI8546">
        <v>28344.347209268431</v>
      </c>
      <c r="AJ8546">
        <v>0</v>
      </c>
      <c r="AK8546">
        <v>1</v>
      </c>
      <c r="AL8546">
        <v>0</v>
      </c>
    </row>
    <row r="8547" spans="1:38" x14ac:dyDescent="0.25">
      <c r="A8547">
        <v>116770309.12659486</v>
      </c>
      <c r="B8547">
        <v>5987717.0224467777</v>
      </c>
      <c r="C8547">
        <v>5835126.6312541645</v>
      </c>
      <c r="D8547">
        <v>4643555.0625974042</v>
      </c>
      <c r="E8547">
        <v>5725313.0683956509</v>
      </c>
      <c r="F8547">
        <v>203387.16207141138</v>
      </c>
      <c r="G8547">
        <v>392150.0434718933</v>
      </c>
      <c r="H8547">
        <v>229798.7972648305</v>
      </c>
      <c r="I8547">
        <v>3.4855655228119127E-2</v>
      </c>
      <c r="J8547">
        <v>8.445039160417353E-2</v>
      </c>
      <c r="K8547">
        <v>4.0137333019105069E-2</v>
      </c>
      <c r="L8547">
        <v>3875.3474612083596</v>
      </c>
      <c r="M8547">
        <v>6693.48802771191</v>
      </c>
      <c r="N8547">
        <v>3888.2433228055224</v>
      </c>
      <c r="O8547">
        <v>2.4185548122226459E-2</v>
      </c>
      <c r="P8547">
        <v>4.2958040699694562E-2</v>
      </c>
      <c r="Q8547">
        <v>2.4954300989239678E-2</v>
      </c>
      <c r="R8547">
        <v>152590.39119261317</v>
      </c>
      <c r="S8547">
        <v>1344161.9598493734</v>
      </c>
      <c r="T8547">
        <v>262403.95405112673</v>
      </c>
      <c r="U8547">
        <v>2.5483901563915213E-2</v>
      </c>
      <c r="V8547">
        <v>0.22448655385856975</v>
      </c>
      <c r="W8547">
        <v>4.3823706609284592E-2</v>
      </c>
      <c r="X8547">
        <f t="shared" si="400"/>
        <v>2.5483901563915213E-2</v>
      </c>
      <c r="Y8547">
        <f t="shared" si="401"/>
        <v>0.22448655385856975</v>
      </c>
      <c r="Z8547">
        <f t="shared" si="402"/>
        <v>4.3823706609284592E-2</v>
      </c>
      <c r="AA8547">
        <v>0.98742664850015927</v>
      </c>
      <c r="AB8547">
        <v>0.96344113059397074</v>
      </c>
      <c r="AC8547">
        <v>0.98762934489299425</v>
      </c>
      <c r="AD8547">
        <v>14170.1032003128</v>
      </c>
      <c r="AE8547">
        <v>29905.716132832076</v>
      </c>
      <c r="AF8547">
        <v>28326.551039730111</v>
      </c>
      <c r="AG8547">
        <v>14206.858507990799</v>
      </c>
      <c r="AH8547">
        <v>29958.584896949582</v>
      </c>
      <c r="AI8547">
        <v>28400.567309494621</v>
      </c>
      <c r="AJ8547">
        <v>1</v>
      </c>
      <c r="AK8547">
        <v>0</v>
      </c>
      <c r="AL8547">
        <v>1</v>
      </c>
    </row>
    <row r="8548" spans="1:38" x14ac:dyDescent="0.25">
      <c r="A8548">
        <v>116464778.68326388</v>
      </c>
      <c r="B8548">
        <v>5987717.0224467777</v>
      </c>
      <c r="C8548">
        <v>6604148.2701613912</v>
      </c>
      <c r="D8548">
        <v>6088983.0173909552</v>
      </c>
      <c r="E8548">
        <v>7008084.2984435977</v>
      </c>
      <c r="F8548">
        <v>206489.73501128753</v>
      </c>
      <c r="G8548">
        <v>364154.53991988947</v>
      </c>
      <c r="H8548">
        <v>229499.12578401121</v>
      </c>
      <c r="I8548">
        <v>3.1266671577354119E-2</v>
      </c>
      <c r="J8548">
        <v>5.9805478005081486E-2</v>
      </c>
      <c r="K8548">
        <v>3.2747769006571441E-2</v>
      </c>
      <c r="L8548">
        <v>3934.464015288313</v>
      </c>
      <c r="M8548">
        <v>6215.6414203366539</v>
      </c>
      <c r="N8548">
        <v>3883.1728191814786</v>
      </c>
      <c r="O8548">
        <v>2.445676315436093E-2</v>
      </c>
      <c r="P8548">
        <v>3.986282062168385E-2</v>
      </c>
      <c r="Q8548">
        <v>2.4903981916904985E-2</v>
      </c>
      <c r="R8548">
        <v>-616431.24771461356</v>
      </c>
      <c r="S8548">
        <v>-101265.99494417757</v>
      </c>
      <c r="T8548">
        <v>-1020367.2759968201</v>
      </c>
      <c r="U8548">
        <v>-0.10294929526624816</v>
      </c>
      <c r="V8548">
        <v>-1.6912288033076914E-2</v>
      </c>
      <c r="W8548">
        <v>-0.17041006984325799</v>
      </c>
      <c r="X8548">
        <f t="shared" si="400"/>
        <v>0.10294929526624816</v>
      </c>
      <c r="Y8548">
        <f t="shared" si="401"/>
        <v>1.6912288033076914E-2</v>
      </c>
      <c r="Z8548">
        <f t="shared" si="402"/>
        <v>0.17041006984325799</v>
      </c>
      <c r="AA8548">
        <v>0.98708221057319867</v>
      </c>
      <c r="AB8548">
        <v>0.96836534312406086</v>
      </c>
      <c r="AC8548">
        <v>0.98761880063628027</v>
      </c>
      <c r="AD8548">
        <v>14192.236910735312</v>
      </c>
      <c r="AE8548">
        <v>29689.294717593461</v>
      </c>
      <c r="AF8548">
        <v>28322.738088931663</v>
      </c>
      <c r="AG8548">
        <v>14228.99221841331</v>
      </c>
      <c r="AH8548">
        <v>29742.163481710966</v>
      </c>
      <c r="AI8548">
        <v>28396.754358696173</v>
      </c>
      <c r="AJ8548">
        <v>0</v>
      </c>
      <c r="AK8548">
        <v>1</v>
      </c>
      <c r="AL8548">
        <v>0</v>
      </c>
    </row>
    <row r="8549" spans="1:38" x14ac:dyDescent="0.25">
      <c r="A8549">
        <v>116883385.62582336</v>
      </c>
      <c r="B8549">
        <v>5987717.0224467777</v>
      </c>
      <c r="C8549">
        <v>5709955.8189395405</v>
      </c>
      <c r="D8549">
        <v>4314086.8101208881</v>
      </c>
      <c r="E8549">
        <v>5229441.7629945837</v>
      </c>
      <c r="F8549">
        <v>223404.24431558172</v>
      </c>
      <c r="G8549">
        <v>378084.71619021078</v>
      </c>
      <c r="H8549">
        <v>233838.21585940785</v>
      </c>
      <c r="I8549">
        <v>3.9125389302411905E-2</v>
      </c>
      <c r="J8549">
        <v>8.7639570743736656E-2</v>
      </c>
      <c r="K8549">
        <v>4.4715712777247354E-2</v>
      </c>
      <c r="L8549">
        <v>4256.7537803963314</v>
      </c>
      <c r="M8549">
        <v>6453.4112985796855</v>
      </c>
      <c r="N8549">
        <v>3956.5911234264117</v>
      </c>
      <c r="O8549">
        <v>2.6435448402824642E-2</v>
      </c>
      <c r="P8549">
        <v>4.1291936682778793E-2</v>
      </c>
      <c r="Q8549">
        <v>2.5316116173181902E-2</v>
      </c>
      <c r="R8549">
        <v>277761.20350723714</v>
      </c>
      <c r="S8549">
        <v>1673630.2123258896</v>
      </c>
      <c r="T8549">
        <v>758275.25945219398</v>
      </c>
      <c r="U8549">
        <v>4.6388498732649656E-2</v>
      </c>
      <c r="V8549">
        <v>0.27951057240209881</v>
      </c>
      <c r="W8549">
        <v>0.12663845946786875</v>
      </c>
      <c r="X8549">
        <f t="shared" si="400"/>
        <v>4.6388498732649656E-2</v>
      </c>
      <c r="Y8549">
        <f t="shared" si="401"/>
        <v>0.27951057240209881</v>
      </c>
      <c r="Z8549">
        <f t="shared" si="402"/>
        <v>0.12663845946786875</v>
      </c>
      <c r="AA8549">
        <v>0.98512412220834489</v>
      </c>
      <c r="AB8549">
        <v>0.96578576610822076</v>
      </c>
      <c r="AC8549">
        <v>0.98710359899168276</v>
      </c>
      <c r="AD8549">
        <v>14307.34336287254</v>
      </c>
      <c r="AE8549">
        <v>29798.986450495413</v>
      </c>
      <c r="AF8549">
        <v>28377.467940066552</v>
      </c>
      <c r="AG8549">
        <v>14344.098670550538</v>
      </c>
      <c r="AH8549">
        <v>29851.855214612919</v>
      </c>
      <c r="AI8549">
        <v>28451.484209831062</v>
      </c>
      <c r="AJ8549">
        <v>1</v>
      </c>
      <c r="AK8549">
        <v>0</v>
      </c>
      <c r="AL8549">
        <v>0</v>
      </c>
    </row>
    <row r="8550" spans="1:38" x14ac:dyDescent="0.25">
      <c r="A8550">
        <v>116634352.19027622</v>
      </c>
      <c r="B8550">
        <v>5987717.0224467926</v>
      </c>
      <c r="C8550">
        <v>6310731.5070203841</v>
      </c>
      <c r="D8550">
        <v>5594831.8742165184</v>
      </c>
      <c r="E8550">
        <v>6568879.4664896494</v>
      </c>
      <c r="F8550">
        <v>209720.10439501589</v>
      </c>
      <c r="G8550">
        <v>384022.40894508368</v>
      </c>
      <c r="H8550">
        <v>235828.04813256903</v>
      </c>
      <c r="I8550">
        <v>3.323229710560692E-2</v>
      </c>
      <c r="J8550">
        <v>6.8638775494725815E-2</v>
      </c>
      <c r="K8550">
        <v>3.5900803072368356E-2</v>
      </c>
      <c r="L8550">
        <v>3996.0156081346768</v>
      </c>
      <c r="M8550">
        <v>6554.759943131914</v>
      </c>
      <c r="N8550">
        <v>3990.259498290492</v>
      </c>
      <c r="O8550">
        <v>2.4863288218730163E-2</v>
      </c>
      <c r="P8550">
        <v>4.2027278865965946E-2</v>
      </c>
      <c r="Q8550">
        <v>2.5584422638992278E-2</v>
      </c>
      <c r="R8550">
        <v>-323014.4845735915</v>
      </c>
      <c r="S8550">
        <v>392885.14823027421</v>
      </c>
      <c r="T8550">
        <v>-581162.44404285681</v>
      </c>
      <c r="U8550">
        <v>-5.3946184056907279E-2</v>
      </c>
      <c r="V8550">
        <v>6.5615183008385966E-2</v>
      </c>
      <c r="W8550">
        <v>-9.7059103138005892E-2</v>
      </c>
      <c r="X8550">
        <f t="shared" si="400"/>
        <v>5.3946184056907279E-2</v>
      </c>
      <c r="Y8550">
        <f t="shared" si="401"/>
        <v>6.5615183008385966E-2</v>
      </c>
      <c r="Z8550">
        <f t="shared" si="402"/>
        <v>9.7059103138005892E-2</v>
      </c>
      <c r="AA8550">
        <v>0.98654695610430498</v>
      </c>
      <c r="AB8550">
        <v>0.9644643533779883</v>
      </c>
      <c r="AC8550">
        <v>0.98679461781168987</v>
      </c>
      <c r="AD8550">
        <v>14214.931688359253</v>
      </c>
      <c r="AE8550">
        <v>29844.51886642295</v>
      </c>
      <c r="AF8550">
        <v>28402.227328323021</v>
      </c>
      <c r="AG8550">
        <v>14251.686996037251</v>
      </c>
      <c r="AH8550">
        <v>29897.387630540456</v>
      </c>
      <c r="AI8550">
        <v>28476.243598087531</v>
      </c>
      <c r="AJ8550">
        <v>0</v>
      </c>
      <c r="AK8550">
        <v>1</v>
      </c>
      <c r="AL8550">
        <v>0</v>
      </c>
    </row>
    <row r="8551" spans="1:38" x14ac:dyDescent="0.25">
      <c r="A8551">
        <v>116539597.29958937</v>
      </c>
      <c r="B8551">
        <v>5987717.0224467777</v>
      </c>
      <c r="C8551">
        <v>6737793.8680391992</v>
      </c>
      <c r="D8551">
        <v>5767172.0064218491</v>
      </c>
      <c r="E8551">
        <v>6633964.3224988831</v>
      </c>
      <c r="F8551">
        <v>199977.66548469246</v>
      </c>
      <c r="G8551">
        <v>357972.07322547771</v>
      </c>
      <c r="H8551">
        <v>221704.35837244533</v>
      </c>
      <c r="I8551">
        <v>2.9679991611688918E-2</v>
      </c>
      <c r="J8551">
        <v>6.207064273908762E-2</v>
      </c>
      <c r="K8551">
        <v>3.3419588589064596E-2</v>
      </c>
      <c r="L8551">
        <v>3810.3827711720219</v>
      </c>
      <c r="M8551">
        <v>6110.1148049768899</v>
      </c>
      <c r="N8551">
        <v>3751.283737508375</v>
      </c>
      <c r="O8551">
        <v>2.3674310384435869E-2</v>
      </c>
      <c r="P8551">
        <v>3.9163653630727761E-2</v>
      </c>
      <c r="Q8551">
        <v>2.4044388960857754E-2</v>
      </c>
      <c r="R8551">
        <v>-750076.84559242148</v>
      </c>
      <c r="S8551">
        <v>220545.01602492854</v>
      </c>
      <c r="T8551">
        <v>-646247.30005210545</v>
      </c>
      <c r="U8551">
        <v>-0.12526925417158666</v>
      </c>
      <c r="V8551">
        <v>3.6832905629666284E-2</v>
      </c>
      <c r="W8551">
        <v>-0.10792883124393671</v>
      </c>
      <c r="X8551">
        <f t="shared" si="400"/>
        <v>0.12526925417158666</v>
      </c>
      <c r="Y8551">
        <f t="shared" si="401"/>
        <v>3.6832905629666284E-2</v>
      </c>
      <c r="Z8551">
        <f t="shared" si="402"/>
        <v>0.10792883124393671</v>
      </c>
      <c r="AA8551">
        <v>0.98787305285088634</v>
      </c>
      <c r="AB8551">
        <v>0.96896339394477649</v>
      </c>
      <c r="AC8551">
        <v>0.98826904507429247</v>
      </c>
      <c r="AD8551">
        <v>14145.387100206721</v>
      </c>
      <c r="AE8551">
        <v>29639.260253396562</v>
      </c>
      <c r="AF8551">
        <v>28221.770000729441</v>
      </c>
      <c r="AG8551">
        <v>14182.142407884719</v>
      </c>
      <c r="AH8551">
        <v>29692.129017514068</v>
      </c>
      <c r="AI8551">
        <v>28295.786270493951</v>
      </c>
      <c r="AJ8551">
        <v>0</v>
      </c>
      <c r="AK8551">
        <v>1</v>
      </c>
      <c r="AL8551">
        <v>0</v>
      </c>
    </row>
    <row r="8552" spans="1:38" x14ac:dyDescent="0.25">
      <c r="A8552">
        <v>117054589.31332135</v>
      </c>
      <c r="B8552">
        <v>5987717.0224467777</v>
      </c>
      <c r="C8552">
        <v>5908562.8139295857</v>
      </c>
      <c r="D8552">
        <v>4975266.1159649175</v>
      </c>
      <c r="E8552">
        <v>5801248.0267008273</v>
      </c>
      <c r="F8552">
        <v>202702.89830246399</v>
      </c>
      <c r="G8552">
        <v>350278.42114741146</v>
      </c>
      <c r="H8552">
        <v>223880.34661062583</v>
      </c>
      <c r="I8552">
        <v>3.4306633387155804E-2</v>
      </c>
      <c r="J8552">
        <v>7.0403956890550651E-2</v>
      </c>
      <c r="K8552">
        <v>3.8591755701565256E-2</v>
      </c>
      <c r="L8552">
        <v>3862.3094708417107</v>
      </c>
      <c r="M8552">
        <v>5978.7942328357112</v>
      </c>
      <c r="N8552">
        <v>3788.1019099196792</v>
      </c>
      <c r="O8552">
        <v>2.3970040484263582E-2</v>
      </c>
      <c r="P8552">
        <v>3.8213465626564684E-2</v>
      </c>
      <c r="Q8552">
        <v>2.4211654806521488E-2</v>
      </c>
      <c r="R8552">
        <v>79154.208517191932</v>
      </c>
      <c r="S8552">
        <v>1012450.9064818602</v>
      </c>
      <c r="T8552">
        <v>186468.99574595038</v>
      </c>
      <c r="U8552">
        <v>1.3219430414038993E-2</v>
      </c>
      <c r="V8552">
        <v>0.16908796836697196</v>
      </c>
      <c r="W8552">
        <v>3.1141918538720961E-2</v>
      </c>
      <c r="X8552">
        <f t="shared" si="400"/>
        <v>1.3219430414038993E-2</v>
      </c>
      <c r="Y8552">
        <f t="shared" si="401"/>
        <v>0.16908796836697196</v>
      </c>
      <c r="Z8552">
        <f t="shared" si="402"/>
        <v>3.1141918538720961E-2</v>
      </c>
      <c r="AA8552">
        <v>0.98743003336777091</v>
      </c>
      <c r="AB8552">
        <v>0.97057655815218891</v>
      </c>
      <c r="AC8552">
        <v>0.98815574844753096</v>
      </c>
      <c r="AD8552">
        <v>14165.176241125135</v>
      </c>
      <c r="AE8552">
        <v>29575.77498687261</v>
      </c>
      <c r="AF8552">
        <v>28250.309078060403</v>
      </c>
      <c r="AG8552">
        <v>14201.931548803133</v>
      </c>
      <c r="AH8552">
        <v>29628.643750990115</v>
      </c>
      <c r="AI8552">
        <v>28324.325347824913</v>
      </c>
      <c r="AJ8552">
        <v>1</v>
      </c>
      <c r="AK8552">
        <v>0</v>
      </c>
      <c r="AL8552">
        <v>1</v>
      </c>
    </row>
    <row r="8553" spans="1:38" x14ac:dyDescent="0.25">
      <c r="A8553">
        <v>116789304.09024568</v>
      </c>
      <c r="B8553">
        <v>5987717.0224467777</v>
      </c>
      <c r="C8553">
        <v>5559825.6449165419</v>
      </c>
      <c r="D8553">
        <v>4385762.8465819499</v>
      </c>
      <c r="E8553">
        <v>5340226.0998484995</v>
      </c>
      <c r="F8553">
        <v>184534.48962806593</v>
      </c>
      <c r="G8553">
        <v>364897.8384198866</v>
      </c>
      <c r="H8553">
        <v>219878.83632106046</v>
      </c>
      <c r="I8553">
        <v>3.3190697229289814E-2</v>
      </c>
      <c r="J8553">
        <v>8.3200540290104888E-2</v>
      </c>
      <c r="K8553">
        <v>4.1174068702315499E-2</v>
      </c>
      <c r="L8553">
        <v>3516.1278548860137</v>
      </c>
      <c r="M8553">
        <v>6228.3285529624673</v>
      </c>
      <c r="N8553">
        <v>3720.3955256838672</v>
      </c>
      <c r="O8553">
        <v>2.1893783508527009E-2</v>
      </c>
      <c r="P8553">
        <v>3.9922531660591863E-2</v>
      </c>
      <c r="Q8553">
        <v>2.3847105511701407E-2</v>
      </c>
      <c r="R8553">
        <v>427891.3775302358</v>
      </c>
      <c r="S8553">
        <v>1601954.1758648278</v>
      </c>
      <c r="T8553">
        <v>647490.92259827815</v>
      </c>
      <c r="U8553">
        <v>7.1461522968796765E-2</v>
      </c>
      <c r="V8553">
        <v>0.26754006073757586</v>
      </c>
      <c r="W8553">
        <v>0.10813652685505371</v>
      </c>
      <c r="X8553">
        <f t="shared" si="400"/>
        <v>7.1461522968796765E-2</v>
      </c>
      <c r="Y8553">
        <f t="shared" si="401"/>
        <v>0.26754006073757586</v>
      </c>
      <c r="Z8553">
        <f t="shared" si="402"/>
        <v>0.10813652685505371</v>
      </c>
      <c r="AA8553">
        <v>0.98949090103471971</v>
      </c>
      <c r="AB8553">
        <v>0.96772676012557679</v>
      </c>
      <c r="AC8553">
        <v>0.98845282310508986</v>
      </c>
      <c r="AD8553">
        <v>14027.88717472962</v>
      </c>
      <c r="AE8553">
        <v>29695.252914930345</v>
      </c>
      <c r="AF8553">
        <v>28197.610540468853</v>
      </c>
      <c r="AG8553">
        <v>14064.642482407618</v>
      </c>
      <c r="AH8553">
        <v>29748.12167904785</v>
      </c>
      <c r="AI8553">
        <v>28271.626810233363</v>
      </c>
      <c r="AJ8553">
        <v>0</v>
      </c>
      <c r="AK8553">
        <v>0</v>
      </c>
      <c r="AL8553">
        <v>0</v>
      </c>
    </row>
    <row r="8554" spans="1:38" x14ac:dyDescent="0.25">
      <c r="A8554">
        <v>116799253.27869377</v>
      </c>
      <c r="B8554">
        <v>5987717.0224467777</v>
      </c>
      <c r="C8554">
        <v>5414071.8097206289</v>
      </c>
      <c r="D8554">
        <v>4616164.274642773</v>
      </c>
      <c r="E8554">
        <v>5516599.6924985312</v>
      </c>
      <c r="F8554">
        <v>194047.17227787658</v>
      </c>
      <c r="G8554">
        <v>364387.66110009898</v>
      </c>
      <c r="H8554">
        <v>227472.95596117602</v>
      </c>
      <c r="I8554">
        <v>3.5841263119095863E-2</v>
      </c>
      <c r="J8554">
        <v>7.8937325324778984E-2</v>
      </c>
      <c r="K8554">
        <v>4.1234269049917401E-2</v>
      </c>
      <c r="L8554">
        <v>3697.3829064869642</v>
      </c>
      <c r="M8554">
        <v>6219.6204937926286</v>
      </c>
      <c r="N8554">
        <v>3848.8896054385318</v>
      </c>
      <c r="O8554">
        <v>2.303756954995179E-2</v>
      </c>
      <c r="P8554">
        <v>3.9878498887719847E-2</v>
      </c>
      <c r="Q8554">
        <v>2.4678023362136425E-2</v>
      </c>
      <c r="R8554">
        <v>573645.21272614878</v>
      </c>
      <c r="S8554">
        <v>1371552.7478040047</v>
      </c>
      <c r="T8554">
        <v>471117.32994824648</v>
      </c>
      <c r="U8554">
        <v>9.5803661157610701E-2</v>
      </c>
      <c r="V8554">
        <v>0.22906104992308793</v>
      </c>
      <c r="W8554">
        <v>7.8680627054037444E-2</v>
      </c>
      <c r="X8554">
        <f t="shared" si="400"/>
        <v>9.5803661157610701E-2</v>
      </c>
      <c r="Y8554">
        <f t="shared" si="401"/>
        <v>0.22906104992308793</v>
      </c>
      <c r="Z8554">
        <f t="shared" si="402"/>
        <v>7.8680627054037444E-2</v>
      </c>
      <c r="AA8554">
        <v>0.98861040515776899</v>
      </c>
      <c r="AB8554">
        <v>0.96820019568973381</v>
      </c>
      <c r="AC8554">
        <v>0.9877885948739723</v>
      </c>
      <c r="AD8554">
        <v>14101.374464251081</v>
      </c>
      <c r="AE8554">
        <v>29691.164698799406</v>
      </c>
      <c r="AF8554">
        <v>28296.826190778189</v>
      </c>
      <c r="AG8554">
        <v>14138.12977192908</v>
      </c>
      <c r="AH8554">
        <v>29744.033462916912</v>
      </c>
      <c r="AI8554">
        <v>28370.842460542699</v>
      </c>
      <c r="AJ8554">
        <v>0</v>
      </c>
      <c r="AK8554">
        <v>0</v>
      </c>
      <c r="AL8554">
        <v>0</v>
      </c>
    </row>
    <row r="8555" spans="1:38" x14ac:dyDescent="0.25">
      <c r="A8555">
        <v>116978871.61795603</v>
      </c>
      <c r="B8555">
        <v>5987717.0224467777</v>
      </c>
      <c r="C8555">
        <v>5872573.0336230919</v>
      </c>
      <c r="D8555">
        <v>5140664.3061578441</v>
      </c>
      <c r="E8555">
        <v>5961493.8179467367</v>
      </c>
      <c r="F8555">
        <v>194254.52411129398</v>
      </c>
      <c r="G8555">
        <v>357111.19291381649</v>
      </c>
      <c r="H8555">
        <v>224626.72229483823</v>
      </c>
      <c r="I8555">
        <v>3.3078264501624835E-2</v>
      </c>
      <c r="J8555">
        <v>6.9467907578801433E-2</v>
      </c>
      <c r="K8555">
        <v>3.7679603326705183E-2</v>
      </c>
      <c r="L8555">
        <v>3701.3337969612062</v>
      </c>
      <c r="M8555">
        <v>6095.4207047075633</v>
      </c>
      <c r="N8555">
        <v>3800.7307413365334</v>
      </c>
      <c r="O8555">
        <v>2.3048488195273824E-2</v>
      </c>
      <c r="P8555">
        <v>3.9039443998258302E-2</v>
      </c>
      <c r="Q8555">
        <v>2.4342604410270158E-2</v>
      </c>
      <c r="R8555">
        <v>115143.9888236858</v>
      </c>
      <c r="S8555">
        <v>847052.71628893353</v>
      </c>
      <c r="T8555">
        <v>26223.204500040971</v>
      </c>
      <c r="U8555">
        <v>1.9230031812130323E-2</v>
      </c>
      <c r="V8555">
        <v>0.14146505473012483</v>
      </c>
      <c r="W8555">
        <v>4.3794996326204658E-3</v>
      </c>
      <c r="X8555">
        <f t="shared" si="400"/>
        <v>1.9230031812130323E-2</v>
      </c>
      <c r="Y8555">
        <f t="shared" si="401"/>
        <v>0.14146505473012483</v>
      </c>
      <c r="Z8555">
        <f t="shared" si="402"/>
        <v>4.3794996326204658E-3</v>
      </c>
      <c r="AA8555">
        <v>0.98854962736245566</v>
      </c>
      <c r="AB8555">
        <v>0.96911474362640027</v>
      </c>
      <c r="AC8555">
        <v>0.98795862447727345</v>
      </c>
      <c r="AD8555">
        <v>14102.935870817622</v>
      </c>
      <c r="AE8555">
        <v>29632.224727311517</v>
      </c>
      <c r="AF8555">
        <v>28260.034283809462</v>
      </c>
      <c r="AG8555">
        <v>14139.691178495621</v>
      </c>
      <c r="AH8555">
        <v>29685.093491429023</v>
      </c>
      <c r="AI8555">
        <v>28334.050553573972</v>
      </c>
      <c r="AJ8555">
        <v>1</v>
      </c>
      <c r="AK8555">
        <v>0</v>
      </c>
      <c r="AL8555">
        <v>1</v>
      </c>
    </row>
    <row r="8556" spans="1:38" x14ac:dyDescent="0.25">
      <c r="A8556">
        <v>116947724.19943687</v>
      </c>
      <c r="B8556">
        <v>5987717.0224467777</v>
      </c>
      <c r="C8556">
        <v>5648750.98605543</v>
      </c>
      <c r="D8556">
        <v>5082960.4744752813</v>
      </c>
      <c r="E8556">
        <v>5915351.1959981704</v>
      </c>
      <c r="F8556">
        <v>196877.88414592374</v>
      </c>
      <c r="G8556">
        <v>352700.47407240956</v>
      </c>
      <c r="H8556">
        <v>220356.37010689793</v>
      </c>
      <c r="I8556">
        <v>3.4853348046663533E-2</v>
      </c>
      <c r="J8556">
        <v>6.9388789435514769E-2</v>
      </c>
      <c r="K8556">
        <v>3.7251612424292327E-2</v>
      </c>
      <c r="L8556">
        <v>3751.3194083758949</v>
      </c>
      <c r="M8556">
        <v>6020.1355064778791</v>
      </c>
      <c r="N8556">
        <v>3728.4754964073791</v>
      </c>
      <c r="O8556">
        <v>2.330876305396893E-2</v>
      </c>
      <c r="P8556">
        <v>3.8519160093526843E-2</v>
      </c>
      <c r="Q8556">
        <v>2.3856231208810835E-2</v>
      </c>
      <c r="R8556">
        <v>338966.03639134765</v>
      </c>
      <c r="S8556">
        <v>904756.54797149636</v>
      </c>
      <c r="T8556">
        <v>72365.826448607258</v>
      </c>
      <c r="U8556">
        <v>5.6610229762133112E-2</v>
      </c>
      <c r="V8556">
        <v>0.15110208858897997</v>
      </c>
      <c r="W8556">
        <v>1.2085712497321092E-2</v>
      </c>
      <c r="X8556">
        <f t="shared" si="400"/>
        <v>5.6610229762133112E-2</v>
      </c>
      <c r="Y8556">
        <f t="shared" si="401"/>
        <v>0.15110208858897997</v>
      </c>
      <c r="Z8556">
        <f t="shared" si="402"/>
        <v>1.2085712497321092E-2</v>
      </c>
      <c r="AA8556">
        <v>0.98815469071228368</v>
      </c>
      <c r="AB8556">
        <v>0.96977987034003399</v>
      </c>
      <c r="AC8556">
        <v>0.98837629898098633</v>
      </c>
      <c r="AD8556">
        <v>14122.54769434532</v>
      </c>
      <c r="AE8556">
        <v>29595.910062618146</v>
      </c>
      <c r="AF8556">
        <v>28203.949671229482</v>
      </c>
      <c r="AG8556">
        <v>14159.303002023318</v>
      </c>
      <c r="AH8556">
        <v>29648.778826735652</v>
      </c>
      <c r="AI8556">
        <v>28277.965940993992</v>
      </c>
      <c r="AJ8556">
        <v>0</v>
      </c>
      <c r="AK8556">
        <v>0</v>
      </c>
      <c r="AL8556">
        <v>1</v>
      </c>
    </row>
    <row r="8557" spans="1:38" x14ac:dyDescent="0.25">
      <c r="A8557">
        <v>116915513.33019692</v>
      </c>
      <c r="B8557">
        <v>5987717.0224467777</v>
      </c>
      <c r="C8557">
        <v>5608567.9464392886</v>
      </c>
      <c r="D8557">
        <v>4557195.7477532318</v>
      </c>
      <c r="E8557">
        <v>5426706.2053417126</v>
      </c>
      <c r="F8557">
        <v>205741.05669179274</v>
      </c>
      <c r="G8557">
        <v>363681.66604940611</v>
      </c>
      <c r="H8557">
        <v>222647.0114710936</v>
      </c>
      <c r="I8557">
        <v>3.6683349235772662E-2</v>
      </c>
      <c r="J8557">
        <v>7.9803828095097035E-2</v>
      </c>
      <c r="K8557">
        <v>4.1028020137138382E-2</v>
      </c>
      <c r="L8557">
        <v>3920.1986673913934</v>
      </c>
      <c r="M8557">
        <v>6207.5700822266917</v>
      </c>
      <c r="N8557">
        <v>3767.2336234963259</v>
      </c>
      <c r="O8557">
        <v>2.4438160964054365E-2</v>
      </c>
      <c r="P8557">
        <v>3.9791224230748913E-2</v>
      </c>
      <c r="Q8557">
        <v>2.4148392342980683E-2</v>
      </c>
      <c r="R8557">
        <v>379149.07600748911</v>
      </c>
      <c r="S8557">
        <v>1430521.2746935459</v>
      </c>
      <c r="T8557">
        <v>561010.8171050651</v>
      </c>
      <c r="U8557">
        <v>6.3321141360911604E-2</v>
      </c>
      <c r="V8557">
        <v>0.238909298707805</v>
      </c>
      <c r="W8557">
        <v>9.3693608933412428E-2</v>
      </c>
      <c r="X8557">
        <f t="shared" si="400"/>
        <v>6.3321141360911604E-2</v>
      </c>
      <c r="Y8557">
        <f t="shared" si="401"/>
        <v>0.238909298707805</v>
      </c>
      <c r="Z8557">
        <f t="shared" si="402"/>
        <v>9.3693608933412428E-2</v>
      </c>
      <c r="AA8557">
        <v>0.98721913910139003</v>
      </c>
      <c r="AB8557">
        <v>0.96778706046166108</v>
      </c>
      <c r="AC8557">
        <v>0.98810319737274854</v>
      </c>
      <c r="AD8557">
        <v>14186.926444226783</v>
      </c>
      <c r="AE8557">
        <v>29685.497880797946</v>
      </c>
      <c r="AF8557">
        <v>28234.167561188158</v>
      </c>
      <c r="AG8557">
        <v>14223.681751904782</v>
      </c>
      <c r="AH8557">
        <v>29738.366644915452</v>
      </c>
      <c r="AI8557">
        <v>28308.183830952668</v>
      </c>
      <c r="AJ8557">
        <v>0</v>
      </c>
      <c r="AK8557">
        <v>0</v>
      </c>
      <c r="AL8557">
        <v>0</v>
      </c>
    </row>
    <row r="8558" spans="1:38" x14ac:dyDescent="0.25">
      <c r="A8558">
        <v>117036466.90714358</v>
      </c>
      <c r="B8558">
        <v>5987717.0224467926</v>
      </c>
      <c r="C8558">
        <v>5637700.1703258334</v>
      </c>
      <c r="D8558">
        <v>4549310.4072501957</v>
      </c>
      <c r="E8558">
        <v>5509109.5975274574</v>
      </c>
      <c r="F8558">
        <v>201359.33841521805</v>
      </c>
      <c r="G8558">
        <v>376852.13949965325</v>
      </c>
      <c r="H8558">
        <v>223175.16453668184</v>
      </c>
      <c r="I8558">
        <v>3.5716574548443999E-2</v>
      </c>
      <c r="J8558">
        <v>8.2837200754441231E-2</v>
      </c>
      <c r="K8558">
        <v>4.051020597536216E-2</v>
      </c>
      <c r="L8558">
        <v>3836.7092247642727</v>
      </c>
      <c r="M8558">
        <v>6432.3728275688445</v>
      </c>
      <c r="N8558">
        <v>3776.1700829344618</v>
      </c>
      <c r="O8558">
        <v>2.3857075553060499E-2</v>
      </c>
      <c r="P8558">
        <v>4.1156590770882615E-2</v>
      </c>
      <c r="Q8558">
        <v>2.4161268469776075E-2</v>
      </c>
      <c r="R8558">
        <v>350016.8521209592</v>
      </c>
      <c r="S8558">
        <v>1438406.6151965968</v>
      </c>
      <c r="T8558">
        <v>478607.42491933517</v>
      </c>
      <c r="U8558">
        <v>5.8455810588378468E-2</v>
      </c>
      <c r="V8558">
        <v>0.24022621807348088</v>
      </c>
      <c r="W8558">
        <v>7.9931537032416289E-2</v>
      </c>
      <c r="X8558">
        <f t="shared" si="400"/>
        <v>5.8455810588378468E-2</v>
      </c>
      <c r="Y8558">
        <f t="shared" si="401"/>
        <v>0.24022621807348088</v>
      </c>
      <c r="Z8558">
        <f t="shared" si="402"/>
        <v>7.9931537032416289E-2</v>
      </c>
      <c r="AA8558">
        <v>0.98789925786678001</v>
      </c>
      <c r="AB8558">
        <v>0.96595592756594739</v>
      </c>
      <c r="AC8558">
        <v>0.98823477499215517</v>
      </c>
      <c r="AD8558">
        <v>14155.453522117656</v>
      </c>
      <c r="AE8558">
        <v>29789.445010670643</v>
      </c>
      <c r="AF8558">
        <v>28241.090787813762</v>
      </c>
      <c r="AG8558">
        <v>14192.208829795654</v>
      </c>
      <c r="AH8558">
        <v>29842.313774788148</v>
      </c>
      <c r="AI8558">
        <v>28315.107057578272</v>
      </c>
      <c r="AJ8558">
        <v>0</v>
      </c>
      <c r="AK8558">
        <v>0</v>
      </c>
      <c r="AL8558">
        <v>0</v>
      </c>
    </row>
    <row r="8559" spans="1:38" x14ac:dyDescent="0.25">
      <c r="A8559">
        <v>116851839.43384843</v>
      </c>
      <c r="B8559">
        <v>5987717.0224467777</v>
      </c>
      <c r="C8559">
        <v>5810130.3561130408</v>
      </c>
      <c r="D8559">
        <v>5053185.7097017989</v>
      </c>
      <c r="E8559">
        <v>5931395.2769305408</v>
      </c>
      <c r="F8559">
        <v>197282.86067195184</v>
      </c>
      <c r="G8559">
        <v>360079.92534032045</v>
      </c>
      <c r="H8559">
        <v>228085.42106434974</v>
      </c>
      <c r="I8559">
        <v>3.3954980108903007E-2</v>
      </c>
      <c r="J8559">
        <v>7.1258003569706463E-2</v>
      </c>
      <c r="K8559">
        <v>3.8453923641113746E-2</v>
      </c>
      <c r="L8559">
        <v>3759.0358479781194</v>
      </c>
      <c r="M8559">
        <v>6146.0930819903879</v>
      </c>
      <c r="N8559">
        <v>3859.2526420436334</v>
      </c>
      <c r="O8559">
        <v>2.3399619073099148E-2</v>
      </c>
      <c r="P8559">
        <v>3.9378827777675394E-2</v>
      </c>
      <c r="Q8559">
        <v>2.4726739916597421E-2</v>
      </c>
      <c r="R8559">
        <v>177586.66633373685</v>
      </c>
      <c r="S8559">
        <v>934531.31274497882</v>
      </c>
      <c r="T8559">
        <v>56321.745516236871</v>
      </c>
      <c r="U8559">
        <v>2.9658493490590694E-2</v>
      </c>
      <c r="V8559">
        <v>0.1560747291900409</v>
      </c>
      <c r="W8559">
        <v>9.4062136378686035E-3</v>
      </c>
      <c r="X8559">
        <f t="shared" si="400"/>
        <v>2.9658493490590694E-2</v>
      </c>
      <c r="Y8559">
        <f t="shared" si="401"/>
        <v>0.1560747291900409</v>
      </c>
      <c r="Z8559">
        <f t="shared" si="402"/>
        <v>9.4062136378686035E-3</v>
      </c>
      <c r="AA8559">
        <v>0.98810961758631788</v>
      </c>
      <c r="AB8559">
        <v>0.9686205629282002</v>
      </c>
      <c r="AC8559">
        <v>0.98759344067700217</v>
      </c>
      <c r="AD8559">
        <v>14125.551930039388</v>
      </c>
      <c r="AE8559">
        <v>29656.415449910419</v>
      </c>
      <c r="AF8559">
        <v>28304.683028452408</v>
      </c>
      <c r="AG8559">
        <v>14162.307237717387</v>
      </c>
      <c r="AH8559">
        <v>29709.284214027924</v>
      </c>
      <c r="AI8559">
        <v>28378.699298216918</v>
      </c>
      <c r="AJ8559">
        <v>1</v>
      </c>
      <c r="AK8559">
        <v>0</v>
      </c>
      <c r="AL8559">
        <v>1</v>
      </c>
    </row>
    <row r="8560" spans="1:38" x14ac:dyDescent="0.25">
      <c r="A8560">
        <v>116925192.65546326</v>
      </c>
      <c r="B8560">
        <v>5987717.0224467777</v>
      </c>
      <c r="C8560">
        <v>5925083.4633818921</v>
      </c>
      <c r="D8560">
        <v>5153470.8073793538</v>
      </c>
      <c r="E8560">
        <v>5957125.4990917994</v>
      </c>
      <c r="F8560">
        <v>198937.85595643034</v>
      </c>
      <c r="G8560">
        <v>348582.90507574071</v>
      </c>
      <c r="H8560">
        <v>222897.67628331279</v>
      </c>
      <c r="I8560">
        <v>3.3575536477402045E-2</v>
      </c>
      <c r="J8560">
        <v>6.7640415189040778E-2</v>
      </c>
      <c r="K8560">
        <v>3.7416985141121323E-2</v>
      </c>
      <c r="L8560">
        <v>3790.5701970918735</v>
      </c>
      <c r="M8560">
        <v>5949.8539924469969</v>
      </c>
      <c r="N8560">
        <v>3771.4749241208788</v>
      </c>
      <c r="O8560">
        <v>2.3556443200906035E-2</v>
      </c>
      <c r="P8560">
        <v>3.8076390318569076E-2</v>
      </c>
      <c r="Q8560">
        <v>2.4135743745950677E-2</v>
      </c>
      <c r="R8560">
        <v>62633.559064885601</v>
      </c>
      <c r="S8560">
        <v>834246.21506742388</v>
      </c>
      <c r="T8560">
        <v>30591.523354978301</v>
      </c>
      <c r="U8560">
        <v>1.0460340532140157E-2</v>
      </c>
      <c r="V8560">
        <v>0.13932625939736268</v>
      </c>
      <c r="W8560">
        <v>5.1090462759506962E-3</v>
      </c>
      <c r="X8560">
        <f t="shared" si="400"/>
        <v>1.0460340532140157E-2</v>
      </c>
      <c r="Y8560">
        <f t="shared" si="401"/>
        <v>0.13932625939736268</v>
      </c>
      <c r="Z8560">
        <f t="shared" si="402"/>
        <v>5.1090462759506962E-3</v>
      </c>
      <c r="AA8560">
        <v>0.98792556054877778</v>
      </c>
      <c r="AB8560">
        <v>0.97033162496532899</v>
      </c>
      <c r="AC8560">
        <v>0.9880463194119482</v>
      </c>
      <c r="AD8560">
        <v>14137.765411445396</v>
      </c>
      <c r="AE8560">
        <v>29561.596758672178</v>
      </c>
      <c r="AF8560">
        <v>28237.455413916316</v>
      </c>
      <c r="AG8560">
        <v>14174.520719123395</v>
      </c>
      <c r="AH8560">
        <v>29614.465522789684</v>
      </c>
      <c r="AI8560">
        <v>28311.471683680826</v>
      </c>
      <c r="AJ8560">
        <v>1</v>
      </c>
      <c r="AK8560">
        <v>0</v>
      </c>
      <c r="AL8560">
        <v>1</v>
      </c>
    </row>
    <row r="8561" spans="1:38" x14ac:dyDescent="0.25">
      <c r="A8561">
        <v>116456145.26834832</v>
      </c>
      <c r="B8561">
        <v>5987717.0224467777</v>
      </c>
      <c r="C8561">
        <v>7021970.4310760368</v>
      </c>
      <c r="D8561">
        <v>6075223.2327885693</v>
      </c>
      <c r="E8561">
        <v>7026336.1308339601</v>
      </c>
      <c r="F8561">
        <v>207993.02031420078</v>
      </c>
      <c r="G8561">
        <v>381046.99606000702</v>
      </c>
      <c r="H8561">
        <v>234157.91819954035</v>
      </c>
      <c r="I8561">
        <v>2.9620321298095845E-2</v>
      </c>
      <c r="J8561">
        <v>6.2721480587488443E-2</v>
      </c>
      <c r="K8561">
        <v>3.3325749557009593E-2</v>
      </c>
      <c r="L8561">
        <v>3963.1076760916003</v>
      </c>
      <c r="M8561">
        <v>6503.9735391640988</v>
      </c>
      <c r="N8561">
        <v>3962.0005533455787</v>
      </c>
      <c r="O8561">
        <v>2.4589588636498912E-2</v>
      </c>
      <c r="P8561">
        <v>4.1673996438820686E-2</v>
      </c>
      <c r="Q8561">
        <v>2.5386388175858067E-2</v>
      </c>
      <c r="R8561">
        <v>-1034253.4086292591</v>
      </c>
      <c r="S8561">
        <v>-87506.210341791622</v>
      </c>
      <c r="T8561">
        <v>-1038619.1083871825</v>
      </c>
      <c r="U8561">
        <v>-0.1727291728637218</v>
      </c>
      <c r="V8561">
        <v>-1.4614286215221593E-2</v>
      </c>
      <c r="W8561">
        <v>-0.17345828209543018</v>
      </c>
      <c r="X8561">
        <f t="shared" si="400"/>
        <v>0.1727291728637218</v>
      </c>
      <c r="Y8561">
        <f t="shared" si="401"/>
        <v>1.4614286215221593E-2</v>
      </c>
      <c r="Z8561">
        <f t="shared" si="402"/>
        <v>0.17345828209543018</v>
      </c>
      <c r="AA8561">
        <v>0.9869277673888095</v>
      </c>
      <c r="AB8561">
        <v>0.96527768912660017</v>
      </c>
      <c r="AC8561">
        <v>0.9870795330980543</v>
      </c>
      <c r="AD8561">
        <v>14202.841997299702</v>
      </c>
      <c r="AE8561">
        <v>29821.790993039191</v>
      </c>
      <c r="AF8561">
        <v>28381.46015416921</v>
      </c>
      <c r="AG8561">
        <v>14239.5973049777</v>
      </c>
      <c r="AH8561">
        <v>29874.659757156696</v>
      </c>
      <c r="AI8561">
        <v>28455.47642393372</v>
      </c>
      <c r="AJ8561">
        <v>0</v>
      </c>
      <c r="AK8561">
        <v>1</v>
      </c>
      <c r="AL8561">
        <v>0</v>
      </c>
    </row>
    <row r="8562" spans="1:38" x14ac:dyDescent="0.25">
      <c r="A8562">
        <v>116960947.80772828</v>
      </c>
      <c r="B8562">
        <v>5987717.0224467777</v>
      </c>
      <c r="C8562">
        <v>5535357.7909107348</v>
      </c>
      <c r="D8562">
        <v>4876892.1004419513</v>
      </c>
      <c r="E8562">
        <v>5766132.6110158283</v>
      </c>
      <c r="F8562">
        <v>217499.05361197641</v>
      </c>
      <c r="G8562">
        <v>363171.63724791683</v>
      </c>
      <c r="H8562">
        <v>234369.91210467459</v>
      </c>
      <c r="I8562">
        <v>3.9292682032066296E-2</v>
      </c>
      <c r="J8562">
        <v>7.4467843406870876E-2</v>
      </c>
      <c r="K8562">
        <v>4.0645945543625869E-2</v>
      </c>
      <c r="L8562">
        <v>4144.2360306617984</v>
      </c>
      <c r="M8562">
        <v>6198.8645580698349</v>
      </c>
      <c r="N8562">
        <v>3965.5875341997867</v>
      </c>
      <c r="O8562">
        <v>2.5814366352282972E-2</v>
      </c>
      <c r="P8562">
        <v>3.9711340723611599E-2</v>
      </c>
      <c r="Q8562">
        <v>2.5404458552801368E-2</v>
      </c>
      <c r="R8562">
        <v>452359.23153604288</v>
      </c>
      <c r="S8562">
        <v>1110824.9220048264</v>
      </c>
      <c r="T8562">
        <v>221584.41143094935</v>
      </c>
      <c r="U8562">
        <v>7.5547864042378218E-2</v>
      </c>
      <c r="V8562">
        <v>0.1855172710802066</v>
      </c>
      <c r="W8562">
        <v>3.7006493560111944E-2</v>
      </c>
      <c r="X8562">
        <f t="shared" si="400"/>
        <v>7.5547864042378218E-2</v>
      </c>
      <c r="Y8562">
        <f t="shared" si="401"/>
        <v>0.1855172710802066</v>
      </c>
      <c r="Z8562">
        <f t="shared" si="402"/>
        <v>3.7006493560111944E-2</v>
      </c>
      <c r="AA8562">
        <v>0.98547947844052775</v>
      </c>
      <c r="AB8562">
        <v>0.96796358933375559</v>
      </c>
      <c r="AC8562">
        <v>0.98685281744600617</v>
      </c>
      <c r="AD8562">
        <v>14268.178742728371</v>
      </c>
      <c r="AE8562">
        <v>29681.397178783423</v>
      </c>
      <c r="AF8562">
        <v>28384.10437802532</v>
      </c>
      <c r="AG8562">
        <v>14304.934050406369</v>
      </c>
      <c r="AH8562">
        <v>29734.265942900929</v>
      </c>
      <c r="AI8562">
        <v>28458.12064778983</v>
      </c>
      <c r="AJ8562">
        <v>0</v>
      </c>
      <c r="AK8562">
        <v>0</v>
      </c>
      <c r="AL8562">
        <v>1</v>
      </c>
    </row>
    <row r="8563" spans="1:38" x14ac:dyDescent="0.25">
      <c r="A8563">
        <v>117070121.62011419</v>
      </c>
      <c r="B8563">
        <v>5987717.0224467777</v>
      </c>
      <c r="C8563">
        <v>6385635.4785648743</v>
      </c>
      <c r="D8563">
        <v>5739639.5492667491</v>
      </c>
      <c r="E8563">
        <v>6656754.4163614241</v>
      </c>
      <c r="F8563">
        <v>218185.21294418792</v>
      </c>
      <c r="G8563">
        <v>374780.23609343858</v>
      </c>
      <c r="H8563">
        <v>235142.13942473958</v>
      </c>
      <c r="I8563">
        <v>3.4168128399528291E-2</v>
      </c>
      <c r="J8563">
        <v>6.529682445674094E-2</v>
      </c>
      <c r="K8563">
        <v>3.5323841727853328E-2</v>
      </c>
      <c r="L8563">
        <v>4157.3101391698692</v>
      </c>
      <c r="M8563">
        <v>6397.008147964857</v>
      </c>
      <c r="N8563">
        <v>3978.6537806582674</v>
      </c>
      <c r="O8563">
        <v>2.5789218680158432E-2</v>
      </c>
      <c r="P8563">
        <v>4.0874198107645039E-2</v>
      </c>
      <c r="Q8563">
        <v>2.5421928356319852E-2</v>
      </c>
      <c r="R8563">
        <v>-397918.4561180966</v>
      </c>
      <c r="S8563">
        <v>248077.47318002861</v>
      </c>
      <c r="T8563">
        <v>-669037.39391464647</v>
      </c>
      <c r="U8563">
        <v>-6.6455788512780126E-2</v>
      </c>
      <c r="V8563">
        <v>4.1431061663407737E-2</v>
      </c>
      <c r="W8563">
        <v>-0.11173497201129519</v>
      </c>
      <c r="X8563">
        <f t="shared" si="400"/>
        <v>6.6455788512780126E-2</v>
      </c>
      <c r="Y8563">
        <f t="shared" si="401"/>
        <v>4.1431061663407737E-2</v>
      </c>
      <c r="Z8563">
        <f t="shared" si="402"/>
        <v>0.11173497201129519</v>
      </c>
      <c r="AA8563">
        <v>0.98545119732343189</v>
      </c>
      <c r="AB8563">
        <v>0.96610013105918358</v>
      </c>
      <c r="AC8563">
        <v>0.98685033879487771</v>
      </c>
      <c r="AD8563">
        <v>14272.783755349144</v>
      </c>
      <c r="AE8563">
        <v>29773.335760234786</v>
      </c>
      <c r="AF8563">
        <v>28393.716272998325</v>
      </c>
      <c r="AG8563">
        <v>14309.539063027143</v>
      </c>
      <c r="AH8563">
        <v>29826.204524352292</v>
      </c>
      <c r="AI8563">
        <v>28467.732542762835</v>
      </c>
      <c r="AJ8563">
        <v>0</v>
      </c>
      <c r="AK8563">
        <v>1</v>
      </c>
      <c r="AL8563">
        <v>0</v>
      </c>
    </row>
    <row r="8564" spans="1:38" x14ac:dyDescent="0.25">
      <c r="A8564">
        <v>117153349.90014032</v>
      </c>
      <c r="B8564">
        <v>5987717.0224467777</v>
      </c>
      <c r="C8564">
        <v>5981155.8031844096</v>
      </c>
      <c r="D8564">
        <v>5499559.5532813203</v>
      </c>
      <c r="E8564">
        <v>6407964.3945412869</v>
      </c>
      <c r="F8564">
        <v>197366.25172123071</v>
      </c>
      <c r="G8564">
        <v>371310.58207852562</v>
      </c>
      <c r="H8564">
        <v>233903.58605707128</v>
      </c>
      <c r="I8564">
        <v>3.299801212604285E-2</v>
      </c>
      <c r="J8564">
        <v>6.7516421720896294E-2</v>
      </c>
      <c r="K8564">
        <v>3.6502010881384626E-2</v>
      </c>
      <c r="L8564">
        <v>3760.6247845059665</v>
      </c>
      <c r="M8564">
        <v>6337.7856947336695</v>
      </c>
      <c r="N8564">
        <v>3957.6972007323293</v>
      </c>
      <c r="O8564">
        <v>2.3314293469250742E-2</v>
      </c>
      <c r="P8564">
        <v>4.0468403214349448E-2</v>
      </c>
      <c r="Q8564">
        <v>2.5270921712077298E-2</v>
      </c>
      <c r="R8564">
        <v>6561.2192623680457</v>
      </c>
      <c r="S8564">
        <v>488157.46916545741</v>
      </c>
      <c r="T8564">
        <v>-420247.37209450919</v>
      </c>
      <c r="U8564">
        <v>1.0957797834752912E-3</v>
      </c>
      <c r="V8564">
        <v>8.1526476173715418E-2</v>
      </c>
      <c r="W8564">
        <v>-7.0184908625288089E-2</v>
      </c>
      <c r="X8564">
        <f t="shared" si="400"/>
        <v>1.0957797834752912E-3</v>
      </c>
      <c r="Y8564">
        <f t="shared" si="401"/>
        <v>8.1526476173715418E-2</v>
      </c>
      <c r="Z8564">
        <f t="shared" si="402"/>
        <v>7.0184908625288089E-2</v>
      </c>
      <c r="AA8564">
        <v>0.98820895455634294</v>
      </c>
      <c r="AB8564">
        <v>0.96679608525820449</v>
      </c>
      <c r="AC8564">
        <v>0.98701633288549684</v>
      </c>
      <c r="AD8564">
        <v>14126.169783783544</v>
      </c>
      <c r="AE8564">
        <v>29746.158366084976</v>
      </c>
      <c r="AF8564">
        <v>28378.284680063014</v>
      </c>
      <c r="AG8564">
        <v>14162.925091461542</v>
      </c>
      <c r="AH8564">
        <v>29799.027130202481</v>
      </c>
      <c r="AI8564">
        <v>28452.300949827524</v>
      </c>
      <c r="AJ8564">
        <v>1</v>
      </c>
      <c r="AK8564">
        <v>0</v>
      </c>
      <c r="AL8564">
        <v>0</v>
      </c>
    </row>
    <row r="8565" spans="1:38" x14ac:dyDescent="0.25">
      <c r="A8565">
        <v>116691553.54105133</v>
      </c>
      <c r="B8565">
        <v>5987717.0224467777</v>
      </c>
      <c r="C8565">
        <v>5926294.0171766905</v>
      </c>
      <c r="D8565">
        <v>4816204.1093623349</v>
      </c>
      <c r="E8565">
        <v>5706962.8181608664</v>
      </c>
      <c r="F8565">
        <v>207507.88079600065</v>
      </c>
      <c r="G8565">
        <v>360850.89844434283</v>
      </c>
      <c r="H8565">
        <v>227235.20103278718</v>
      </c>
      <c r="I8565">
        <v>3.5014779927314207E-2</v>
      </c>
      <c r="J8565">
        <v>7.4924336728768637E-2</v>
      </c>
      <c r="K8565">
        <v>3.9817186176449686E-2</v>
      </c>
      <c r="L8565">
        <v>3953.8638074961545</v>
      </c>
      <c r="M8565">
        <v>6159.2525838886249</v>
      </c>
      <c r="N8565">
        <v>3844.8667427265605</v>
      </c>
      <c r="O8565">
        <v>2.465796497290311E-2</v>
      </c>
      <c r="P8565">
        <v>3.9528542070580437E-2</v>
      </c>
      <c r="Q8565">
        <v>2.4675392789247991E-2</v>
      </c>
      <c r="R8565">
        <v>61423.00527008716</v>
      </c>
      <c r="S8565">
        <v>1171512.9130844427</v>
      </c>
      <c r="T8565">
        <v>280754.20428591128</v>
      </c>
      <c r="U8565">
        <v>1.0258167685584397E-2</v>
      </c>
      <c r="V8565">
        <v>0.19565268510396708</v>
      </c>
      <c r="W8565">
        <v>4.6888355483971404E-2</v>
      </c>
      <c r="X8565">
        <f t="shared" si="400"/>
        <v>1.0258167685584397E-2</v>
      </c>
      <c r="Y8565">
        <f t="shared" si="401"/>
        <v>0.19565268510396708</v>
      </c>
      <c r="Z8565">
        <f t="shared" si="402"/>
        <v>4.6888355483971404E-2</v>
      </c>
      <c r="AA8565">
        <v>0.9867051971766726</v>
      </c>
      <c r="AB8565">
        <v>0.9684257707349877</v>
      </c>
      <c r="AC8565">
        <v>0.98766221014803968</v>
      </c>
      <c r="AD8565">
        <v>14199.427928660958</v>
      </c>
      <c r="AE8565">
        <v>29662.665104369422</v>
      </c>
      <c r="AF8565">
        <v>28293.770516700741</v>
      </c>
      <c r="AG8565">
        <v>14236.183236338957</v>
      </c>
      <c r="AH8565">
        <v>29715.533868486928</v>
      </c>
      <c r="AI8565">
        <v>28367.786786465251</v>
      </c>
      <c r="AJ8565">
        <v>1</v>
      </c>
      <c r="AK8565">
        <v>0</v>
      </c>
      <c r="AL8565">
        <v>1</v>
      </c>
    </row>
    <row r="8566" spans="1:38" x14ac:dyDescent="0.25">
      <c r="A8566">
        <v>117288679.42299221</v>
      </c>
      <c r="B8566">
        <v>5987717.0224467777</v>
      </c>
      <c r="C8566">
        <v>5694948.2944173468</v>
      </c>
      <c r="D8566">
        <v>5254938.0938731311</v>
      </c>
      <c r="E8566">
        <v>6104001.3121090978</v>
      </c>
      <c r="F8566">
        <v>201331.21984916346</v>
      </c>
      <c r="G8566">
        <v>357467.04295399733</v>
      </c>
      <c r="H8566">
        <v>227986.82087295456</v>
      </c>
      <c r="I8566">
        <v>3.5352598380309221E-2</v>
      </c>
      <c r="J8566">
        <v>6.8024976996546818E-2</v>
      </c>
      <c r="K8566">
        <v>3.7350388575552083E-2</v>
      </c>
      <c r="L8566">
        <v>3836.173452434974</v>
      </c>
      <c r="M8566">
        <v>6101.4945991856139</v>
      </c>
      <c r="N8566">
        <v>3857.5843063500547</v>
      </c>
      <c r="O8566">
        <v>2.3852313221192811E-2</v>
      </c>
      <c r="P8566">
        <v>3.8995238672842811E-2</v>
      </c>
      <c r="Q8566">
        <v>2.4654192228050351E-2</v>
      </c>
      <c r="R8566">
        <v>292768.72802943084</v>
      </c>
      <c r="S8566">
        <v>732778.92857364658</v>
      </c>
      <c r="T8566">
        <v>-116284.28966232017</v>
      </c>
      <c r="U8566">
        <v>4.8894883798265391E-2</v>
      </c>
      <c r="V8566">
        <v>0.12238035395236649</v>
      </c>
      <c r="W8566">
        <v>-1.9420471813613293E-2</v>
      </c>
      <c r="X8566">
        <f t="shared" si="400"/>
        <v>4.8894883798265391E-2</v>
      </c>
      <c r="Y8566">
        <f t="shared" si="401"/>
        <v>0.12238035395236649</v>
      </c>
      <c r="Z8566">
        <f t="shared" si="402"/>
        <v>1.9420471813613293E-2</v>
      </c>
      <c r="AA8566">
        <v>0.98769080031415113</v>
      </c>
      <c r="AB8566">
        <v>0.96907000356781592</v>
      </c>
      <c r="AC8566">
        <v>0.98760243726926566</v>
      </c>
      <c r="AD8566">
        <v>14155.249348750314</v>
      </c>
      <c r="AE8566">
        <v>29635.13495841336</v>
      </c>
      <c r="AF8566">
        <v>28303.419589298472</v>
      </c>
      <c r="AG8566">
        <v>14192.004656428313</v>
      </c>
      <c r="AH8566">
        <v>29688.003722530866</v>
      </c>
      <c r="AI8566">
        <v>28377.435859062982</v>
      </c>
      <c r="AJ8566">
        <v>0</v>
      </c>
      <c r="AK8566">
        <v>0</v>
      </c>
      <c r="AL8566">
        <v>1</v>
      </c>
    </row>
    <row r="8567" spans="1:38" x14ac:dyDescent="0.25">
      <c r="A8567">
        <v>117054156.01047544</v>
      </c>
      <c r="B8567">
        <v>5987717.0224467777</v>
      </c>
      <c r="C8567">
        <v>5169041.3384773517</v>
      </c>
      <c r="D8567">
        <v>4062857.4876071895</v>
      </c>
      <c r="E8567">
        <v>5028441.9442396304</v>
      </c>
      <c r="F8567">
        <v>196346.44968301628</v>
      </c>
      <c r="G8567">
        <v>363617.48459176125</v>
      </c>
      <c r="H8567">
        <v>216179.58089880541</v>
      </c>
      <c r="I8567">
        <v>3.7985080177527504E-2</v>
      </c>
      <c r="J8567">
        <v>8.9497966812986329E-2</v>
      </c>
      <c r="K8567">
        <v>4.2991364580921843E-2</v>
      </c>
      <c r="L8567">
        <v>3741.1934339748955</v>
      </c>
      <c r="M8567">
        <v>6206.4745887402096</v>
      </c>
      <c r="N8567">
        <v>3657.803356507462</v>
      </c>
      <c r="O8567">
        <v>2.3282156811930667E-2</v>
      </c>
      <c r="P8567">
        <v>3.9724834999330244E-2</v>
      </c>
      <c r="Q8567">
        <v>2.3411943885320797E-2</v>
      </c>
      <c r="R8567">
        <v>818675.68396942597</v>
      </c>
      <c r="S8567">
        <v>1924859.5348395882</v>
      </c>
      <c r="T8567">
        <v>959275.07820714731</v>
      </c>
      <c r="U8567">
        <v>0.1367258474140263</v>
      </c>
      <c r="V8567">
        <v>0.32146801988531976</v>
      </c>
      <c r="W8567">
        <v>0.16020714983874706</v>
      </c>
      <c r="X8567">
        <f t="shared" si="400"/>
        <v>0.1367258474140263</v>
      </c>
      <c r="Y8567">
        <f t="shared" si="401"/>
        <v>0.32146801988531976</v>
      </c>
      <c r="Z8567">
        <f t="shared" si="402"/>
        <v>0.16020714983874706</v>
      </c>
      <c r="AA8567">
        <v>0.98799485984130464</v>
      </c>
      <c r="AB8567">
        <v>0.96782222011423791</v>
      </c>
      <c r="AC8567">
        <v>0.98879259990793478</v>
      </c>
      <c r="AD8567">
        <v>14118.595967094656</v>
      </c>
      <c r="AE8567">
        <v>29684.982169430594</v>
      </c>
      <c r="AF8567">
        <v>28148.032395733371</v>
      </c>
      <c r="AG8567">
        <v>14155.351274772655</v>
      </c>
      <c r="AH8567">
        <v>29737.850933548099</v>
      </c>
      <c r="AI8567">
        <v>28222.048665497881</v>
      </c>
      <c r="AJ8567">
        <v>0</v>
      </c>
      <c r="AK8567">
        <v>0</v>
      </c>
      <c r="AL8567">
        <v>0</v>
      </c>
    </row>
    <row r="8568" spans="1:38" x14ac:dyDescent="0.25">
      <c r="A8568">
        <v>116936666.53672403</v>
      </c>
      <c r="B8568">
        <v>5987717.0224467777</v>
      </c>
      <c r="C8568">
        <v>6037999.6443416448</v>
      </c>
      <c r="D8568">
        <v>5351341.2953334851</v>
      </c>
      <c r="E8568">
        <v>6214309.5710373493</v>
      </c>
      <c r="F8568">
        <v>201579.3296215609</v>
      </c>
      <c r="G8568">
        <v>360338.77797172888</v>
      </c>
      <c r="H8568">
        <v>231462.71985455716</v>
      </c>
      <c r="I8568">
        <v>3.3385117836246606E-2</v>
      </c>
      <c r="J8568">
        <v>6.7336160802517697E-2</v>
      </c>
      <c r="K8568">
        <v>3.7246731468499931E-2</v>
      </c>
      <c r="L8568">
        <v>3840.9009463769162</v>
      </c>
      <c r="M8568">
        <v>6150.5113576430804</v>
      </c>
      <c r="N8568">
        <v>3916.3972382140364</v>
      </c>
      <c r="O8568">
        <v>2.3925538428561221E-2</v>
      </c>
      <c r="P8568">
        <v>3.9406317463506556E-2</v>
      </c>
      <c r="Q8568">
        <v>2.5092351498624547E-2</v>
      </c>
      <c r="R8568">
        <v>-50282.621894867159</v>
      </c>
      <c r="S8568">
        <v>636375.72711329255</v>
      </c>
      <c r="T8568">
        <v>-226592.54859057162</v>
      </c>
      <c r="U8568">
        <v>-8.3976282957874369E-3</v>
      </c>
      <c r="V8568">
        <v>0.10628019405854429</v>
      </c>
      <c r="W8568">
        <v>-3.7842895337425027E-2</v>
      </c>
      <c r="X8568">
        <f t="shared" si="400"/>
        <v>8.3976282957874369E-3</v>
      </c>
      <c r="Y8568">
        <f t="shared" si="401"/>
        <v>0.10628019405854429</v>
      </c>
      <c r="Z8568">
        <f t="shared" si="402"/>
        <v>3.7842895337425027E-2</v>
      </c>
      <c r="AA8568">
        <v>0.98764171443536208</v>
      </c>
      <c r="AB8568">
        <v>0.96883122251188103</v>
      </c>
      <c r="AC8568">
        <v>0.98732730902357346</v>
      </c>
      <c r="AD8568">
        <v>14157.049929715848</v>
      </c>
      <c r="AE8568">
        <v>29658.515249424359</v>
      </c>
      <c r="AF8568">
        <v>28347.632368721497</v>
      </c>
      <c r="AG8568">
        <v>14193.805237393846</v>
      </c>
      <c r="AH8568">
        <v>29711.384013541865</v>
      </c>
      <c r="AI8568">
        <v>28421.648638486007</v>
      </c>
      <c r="AJ8568">
        <v>1</v>
      </c>
      <c r="AK8568">
        <v>0</v>
      </c>
      <c r="AL8568">
        <v>1</v>
      </c>
    </row>
    <row r="8569" spans="1:38" x14ac:dyDescent="0.25">
      <c r="A8569">
        <v>116591838.11858527</v>
      </c>
      <c r="B8569">
        <v>5987717.0224467777</v>
      </c>
      <c r="C8569">
        <v>5849979.8381810552</v>
      </c>
      <c r="D8569">
        <v>4674102.2555771694</v>
      </c>
      <c r="E8569">
        <v>5532732.3858887376</v>
      </c>
      <c r="F8569">
        <v>189756.75244942866</v>
      </c>
      <c r="G8569">
        <v>354797.50296091539</v>
      </c>
      <c r="H8569">
        <v>219373.67173061444</v>
      </c>
      <c r="I8569">
        <v>3.2437163494298482E-2</v>
      </c>
      <c r="J8569">
        <v>7.5907090508678679E-2</v>
      </c>
      <c r="K8569">
        <v>3.9650150491668118E-2</v>
      </c>
      <c r="L8569">
        <v>3615.6330682948378</v>
      </c>
      <c r="M8569">
        <v>6055.9290451823708</v>
      </c>
      <c r="N8569">
        <v>3711.8480360142253</v>
      </c>
      <c r="O8569">
        <v>2.2540873258914226E-2</v>
      </c>
      <c r="P8569">
        <v>3.8875590807216046E-2</v>
      </c>
      <c r="Q8569">
        <v>2.3827935286238482E-2</v>
      </c>
      <c r="R8569">
        <v>137737.18426572252</v>
      </c>
      <c r="S8569">
        <v>1313614.7668696083</v>
      </c>
      <c r="T8569">
        <v>454984.63655804005</v>
      </c>
      <c r="U8569">
        <v>2.3003288857735397E-2</v>
      </c>
      <c r="V8569">
        <v>0.21938491113476538</v>
      </c>
      <c r="W8569">
        <v>7.5986329155568272E-2</v>
      </c>
      <c r="X8569">
        <f t="shared" si="400"/>
        <v>2.3003288857735397E-2</v>
      </c>
      <c r="Y8569">
        <f t="shared" si="401"/>
        <v>0.21938491113476538</v>
      </c>
      <c r="Z8569">
        <f t="shared" si="402"/>
        <v>7.5986329155568272E-2</v>
      </c>
      <c r="AA8569">
        <v>0.98885006703381506</v>
      </c>
      <c r="AB8569">
        <v>0.96924667539526443</v>
      </c>
      <c r="AC8569">
        <v>0.98841465566574016</v>
      </c>
      <c r="AD8569">
        <v>14068.686653184315</v>
      </c>
      <c r="AE8569">
        <v>29613.231769691025</v>
      </c>
      <c r="AF8569">
        <v>28190.88961545649</v>
      </c>
      <c r="AG8569">
        <v>14105.441960862314</v>
      </c>
      <c r="AH8569">
        <v>29666.100533808531</v>
      </c>
      <c r="AI8569">
        <v>28264.905885221</v>
      </c>
      <c r="AJ8569">
        <v>1</v>
      </c>
      <c r="AK8569">
        <v>0</v>
      </c>
      <c r="AL8569">
        <v>0</v>
      </c>
    </row>
    <row r="8570" spans="1:38" x14ac:dyDescent="0.25">
      <c r="A8570">
        <v>116602770.63235193</v>
      </c>
      <c r="B8570">
        <v>5987717.0224467777</v>
      </c>
      <c r="C8570">
        <v>6749952.3881703978</v>
      </c>
      <c r="D8570">
        <v>6294650.9589344515</v>
      </c>
      <c r="E8570">
        <v>7104518.1520653944</v>
      </c>
      <c r="F8570">
        <v>189609.94077789315</v>
      </c>
      <c r="G8570">
        <v>350334.05436054053</v>
      </c>
      <c r="H8570">
        <v>222254.49824341375</v>
      </c>
      <c r="I8570">
        <v>2.8090559736420259E-2</v>
      </c>
      <c r="J8570">
        <v>5.565583487409833E-2</v>
      </c>
      <c r="K8570">
        <v>3.128354287880887E-2</v>
      </c>
      <c r="L8570">
        <v>3612.8357125877887</v>
      </c>
      <c r="M8570">
        <v>5979.7438189755612</v>
      </c>
      <c r="N8570">
        <v>3760.5922182548088</v>
      </c>
      <c r="O8570">
        <v>2.2347454595353988E-2</v>
      </c>
      <c r="P8570">
        <v>3.8229589669545851E-2</v>
      </c>
      <c r="Q8570">
        <v>2.4042149926583021E-2</v>
      </c>
      <c r="R8570">
        <v>-762235.36572362017</v>
      </c>
      <c r="S8570">
        <v>-306933.93648767378</v>
      </c>
      <c r="T8570">
        <v>-1116801.1296186168</v>
      </c>
      <c r="U8570">
        <v>-0.12729983111528972</v>
      </c>
      <c r="V8570">
        <v>-5.1260594870639109E-2</v>
      </c>
      <c r="W8570">
        <v>-0.18651534891043584</v>
      </c>
      <c r="X8570">
        <f t="shared" si="400"/>
        <v>0.12729983111528972</v>
      </c>
      <c r="Y8570">
        <f t="shared" si="401"/>
        <v>5.1260594870639109E-2</v>
      </c>
      <c r="Z8570">
        <f t="shared" si="402"/>
        <v>0.18651534891043584</v>
      </c>
      <c r="AA8570">
        <v>0.98924068989068703</v>
      </c>
      <c r="AB8570">
        <v>0.97044028946328487</v>
      </c>
      <c r="AC8570">
        <v>0.98827681657025535</v>
      </c>
      <c r="AD8570">
        <v>14067.555090090711</v>
      </c>
      <c r="AE8570">
        <v>29576.239038698084</v>
      </c>
      <c r="AF8570">
        <v>28229.011705683883</v>
      </c>
      <c r="AG8570">
        <v>14104.31039776871</v>
      </c>
      <c r="AH8570">
        <v>29629.10780281559</v>
      </c>
      <c r="AI8570">
        <v>28303.027975448393</v>
      </c>
      <c r="AJ8570">
        <v>0</v>
      </c>
      <c r="AK8570">
        <v>1</v>
      </c>
      <c r="AL8570">
        <v>0</v>
      </c>
    </row>
    <row r="8571" spans="1:38" x14ac:dyDescent="0.25">
      <c r="A8571">
        <v>116634630.55191809</v>
      </c>
      <c r="B8571">
        <v>5987717.0224467777</v>
      </c>
      <c r="C8571">
        <v>6432272.1340295626</v>
      </c>
      <c r="D8571">
        <v>5766629.034663327</v>
      </c>
      <c r="E8571">
        <v>6603947.4315828132</v>
      </c>
      <c r="F8571">
        <v>208570.22017184269</v>
      </c>
      <c r="G8571">
        <v>364098.77922462008</v>
      </c>
      <c r="H8571">
        <v>231219.06920027421</v>
      </c>
      <c r="I8571">
        <v>3.2425590184285591E-2</v>
      </c>
      <c r="J8571">
        <v>6.3138928659363172E-2</v>
      </c>
      <c r="K8571">
        <v>3.5012251626124223E-2</v>
      </c>
      <c r="L8571">
        <v>3974.1056662309043</v>
      </c>
      <c r="M8571">
        <v>6214.6896582435074</v>
      </c>
      <c r="N8571">
        <v>3912.2746185968044</v>
      </c>
      <c r="O8571">
        <v>2.465787629211012E-2</v>
      </c>
      <c r="P8571">
        <v>3.9789314376435715E-2</v>
      </c>
      <c r="Q8571">
        <v>2.5048189577706981E-2</v>
      </c>
      <c r="R8571">
        <v>-444555.11158278491</v>
      </c>
      <c r="S8571">
        <v>221087.98778345063</v>
      </c>
      <c r="T8571">
        <v>-616230.40913603548</v>
      </c>
      <c r="U8571">
        <v>-7.4244509203797535E-2</v>
      </c>
      <c r="V8571">
        <v>3.6923586561394786E-2</v>
      </c>
      <c r="W8571">
        <v>-0.1029157535043671</v>
      </c>
      <c r="X8571">
        <f t="shared" si="400"/>
        <v>7.4244509203797535E-2</v>
      </c>
      <c r="Y8571">
        <f t="shared" si="401"/>
        <v>3.6923586561394786E-2</v>
      </c>
      <c r="Z8571">
        <f t="shared" si="402"/>
        <v>0.1029157535043671</v>
      </c>
      <c r="AA8571">
        <v>0.98651690751810805</v>
      </c>
      <c r="AB8571">
        <v>0.96769197194122047</v>
      </c>
      <c r="AC8571">
        <v>0.98716108636053401</v>
      </c>
      <c r="AD8571">
        <v>14206.89356330418</v>
      </c>
      <c r="AE8571">
        <v>29688.847255844616</v>
      </c>
      <c r="AF8571">
        <v>28344.554887418049</v>
      </c>
      <c r="AG8571">
        <v>14243.648870982179</v>
      </c>
      <c r="AH8571">
        <v>29741.716019962121</v>
      </c>
      <c r="AI8571">
        <v>28418.57115718256</v>
      </c>
      <c r="AJ8571">
        <v>0</v>
      </c>
      <c r="AK8571">
        <v>1</v>
      </c>
      <c r="AL8571">
        <v>0</v>
      </c>
    </row>
    <row r="8572" spans="1:38" x14ac:dyDescent="0.25">
      <c r="A8572">
        <v>116861351.13123314</v>
      </c>
      <c r="B8572">
        <v>5987717.0224467777</v>
      </c>
      <c r="C8572">
        <v>5333414.0276364218</v>
      </c>
      <c r="D8572">
        <v>4457796.5225342046</v>
      </c>
      <c r="E8572">
        <v>5345781.5437520118</v>
      </c>
      <c r="F8572">
        <v>210378.7758540338</v>
      </c>
      <c r="G8572">
        <v>367101.91014811321</v>
      </c>
      <c r="H8572">
        <v>230421.36529636738</v>
      </c>
      <c r="I8572">
        <v>3.9445423656199095E-2</v>
      </c>
      <c r="J8572">
        <v>8.2350530871566144E-2</v>
      </c>
      <c r="K8572">
        <v>4.310340095466058E-2</v>
      </c>
      <c r="L8572">
        <v>4008.5659615615032</v>
      </c>
      <c r="M8572">
        <v>6265.9491728519579</v>
      </c>
      <c r="N8572">
        <v>3898.7773030545063</v>
      </c>
      <c r="O8572">
        <v>2.498398478172539E-2</v>
      </c>
      <c r="P8572">
        <v>4.017080947777437E-2</v>
      </c>
      <c r="Q8572">
        <v>2.4994942652238117E-2</v>
      </c>
      <c r="R8572">
        <v>654302.99481035583</v>
      </c>
      <c r="S8572">
        <v>1529920.499912573</v>
      </c>
      <c r="T8572">
        <v>641935.47869476583</v>
      </c>
      <c r="U8572">
        <v>0.10927420122853203</v>
      </c>
      <c r="V8572">
        <v>0.25550982021648666</v>
      </c>
      <c r="W8572">
        <v>0.10720872016634646</v>
      </c>
      <c r="X8572">
        <f t="shared" si="400"/>
        <v>0.10927420122853203</v>
      </c>
      <c r="Y8572">
        <f t="shared" si="401"/>
        <v>0.25550982021648666</v>
      </c>
      <c r="Z8572">
        <f t="shared" si="402"/>
        <v>0.10720872016634646</v>
      </c>
      <c r="AA8572">
        <v>0.98650664435336211</v>
      </c>
      <c r="AB8572">
        <v>0.96719467841556683</v>
      </c>
      <c r="AC8572">
        <v>0.9872642221006187</v>
      </c>
      <c r="AD8572">
        <v>14219.516220751293</v>
      </c>
      <c r="AE8572">
        <v>29712.849415655339</v>
      </c>
      <c r="AF8572">
        <v>28334.456581667655</v>
      </c>
      <c r="AG8572">
        <v>14256.271528429292</v>
      </c>
      <c r="AH8572">
        <v>29765.718179772844</v>
      </c>
      <c r="AI8572">
        <v>28408.472851432165</v>
      </c>
      <c r="AJ8572">
        <v>0</v>
      </c>
      <c r="AK8572">
        <v>0</v>
      </c>
      <c r="AL8572">
        <v>0</v>
      </c>
    </row>
    <row r="8573" spans="1:38" x14ac:dyDescent="0.25">
      <c r="A8573">
        <v>116878253.41984375</v>
      </c>
      <c r="B8573">
        <v>5987717.0224467777</v>
      </c>
      <c r="C8573">
        <v>6118395.1039507492</v>
      </c>
      <c r="D8573">
        <v>5223220.1470743706</v>
      </c>
      <c r="E8573">
        <v>6179086.7647423632</v>
      </c>
      <c r="F8573">
        <v>202748.67019202892</v>
      </c>
      <c r="G8573">
        <v>367017.74495403247</v>
      </c>
      <c r="H8573">
        <v>227269.98607719087</v>
      </c>
      <c r="I8573">
        <v>3.3137557602501144E-2</v>
      </c>
      <c r="J8573">
        <v>7.0266566336401964E-2</v>
      </c>
      <c r="K8573">
        <v>3.6780513808931256E-2</v>
      </c>
      <c r="L8573">
        <v>3863.181610332786</v>
      </c>
      <c r="M8573">
        <v>6264.512583137619</v>
      </c>
      <c r="N8573">
        <v>3845.4553128942093</v>
      </c>
      <c r="O8573">
        <v>2.4066447998661256E-2</v>
      </c>
      <c r="P8573">
        <v>4.0148827860217749E-2</v>
      </c>
      <c r="Q8573">
        <v>2.4645257129361844E-2</v>
      </c>
      <c r="R8573">
        <v>-130678.08150397148</v>
      </c>
      <c r="S8573">
        <v>764496.87537240703</v>
      </c>
      <c r="T8573">
        <v>-191369.74229558557</v>
      </c>
      <c r="U8573">
        <v>-2.1824358267781355E-2</v>
      </c>
      <c r="V8573">
        <v>0.12767752258606377</v>
      </c>
      <c r="W8573">
        <v>-3.1960385164859648E-2</v>
      </c>
      <c r="X8573">
        <f t="shared" si="400"/>
        <v>2.1824358267781355E-2</v>
      </c>
      <c r="Y8573">
        <f t="shared" si="401"/>
        <v>0.12767752258606377</v>
      </c>
      <c r="Z8573">
        <f t="shared" si="402"/>
        <v>3.1960385164859648E-2</v>
      </c>
      <c r="AA8573">
        <v>0.98719322126772691</v>
      </c>
      <c r="AB8573">
        <v>0.96743913068839105</v>
      </c>
      <c r="AC8573">
        <v>0.98769688703505154</v>
      </c>
      <c r="AD8573">
        <v>14165.50633481833</v>
      </c>
      <c r="AE8573">
        <v>29712.17941398334</v>
      </c>
      <c r="AF8573">
        <v>28294.217780682866</v>
      </c>
      <c r="AG8573">
        <v>14202.261642496329</v>
      </c>
      <c r="AH8573">
        <v>29765.048178100846</v>
      </c>
      <c r="AI8573">
        <v>28368.234050447376</v>
      </c>
      <c r="AJ8573">
        <v>1</v>
      </c>
      <c r="AK8573">
        <v>0</v>
      </c>
      <c r="AL8573">
        <v>1</v>
      </c>
    </row>
    <row r="8574" spans="1:38" x14ac:dyDescent="0.25">
      <c r="A8574">
        <v>116749331.31324901</v>
      </c>
      <c r="B8574">
        <v>5987717.0224467777</v>
      </c>
      <c r="C8574">
        <v>6089339.0447417367</v>
      </c>
      <c r="D8574">
        <v>5385691.1394588929</v>
      </c>
      <c r="E8574">
        <v>6333723.9485150836</v>
      </c>
      <c r="F8574">
        <v>200655.57156533029</v>
      </c>
      <c r="G8574">
        <v>371741.18975041376</v>
      </c>
      <c r="H8574">
        <v>217498.76597012175</v>
      </c>
      <c r="I8574">
        <v>3.2951946030760154E-2</v>
      </c>
      <c r="J8574">
        <v>6.9023859728384471E-2</v>
      </c>
      <c r="K8574">
        <v>3.4339792472501657E-2</v>
      </c>
      <c r="L8574">
        <v>3823.2996218806966</v>
      </c>
      <c r="M8574">
        <v>6345.1356041482031</v>
      </c>
      <c r="N8574">
        <v>3680.1242415866855</v>
      </c>
      <c r="O8574">
        <v>2.3703692948339565E-2</v>
      </c>
      <c r="P8574">
        <v>4.0587744991050292E-2</v>
      </c>
      <c r="Q8574">
        <v>2.3540544059492092E-2</v>
      </c>
      <c r="R8574">
        <v>-101622.02229495905</v>
      </c>
      <c r="S8574">
        <v>602025.8829878848</v>
      </c>
      <c r="T8574">
        <v>-346006.92606830597</v>
      </c>
      <c r="U8574">
        <v>-1.6971747648393872E-2</v>
      </c>
      <c r="V8574">
        <v>0.10054347604120364</v>
      </c>
      <c r="W8574">
        <v>-5.7786118611015486E-2</v>
      </c>
      <c r="X8574">
        <f t="shared" si="400"/>
        <v>1.6971747648393872E-2</v>
      </c>
      <c r="Y8574">
        <f t="shared" si="401"/>
        <v>0.10054347604120364</v>
      </c>
      <c r="Z8574">
        <f t="shared" si="402"/>
        <v>5.7786118611015486E-2</v>
      </c>
      <c r="AA8574">
        <v>0.98777864033330909</v>
      </c>
      <c r="AB8574">
        <v>0.96673548687468647</v>
      </c>
      <c r="AC8574">
        <v>0.9887792374683938</v>
      </c>
      <c r="AD8574">
        <v>14150.334765772775</v>
      </c>
      <c r="AE8574">
        <v>29749.54503658578</v>
      </c>
      <c r="AF8574">
        <v>28165.809029937755</v>
      </c>
      <c r="AG8574">
        <v>14187.090073450774</v>
      </c>
      <c r="AH8574">
        <v>29802.413800703285</v>
      </c>
      <c r="AI8574">
        <v>28239.825299702265</v>
      </c>
      <c r="AJ8574">
        <v>1</v>
      </c>
      <c r="AK8574">
        <v>0</v>
      </c>
      <c r="AL8574">
        <v>0</v>
      </c>
    </row>
    <row r="8575" spans="1:38" x14ac:dyDescent="0.25">
      <c r="A8575">
        <v>116946185.3856481</v>
      </c>
      <c r="B8575">
        <v>5987717.0224467777</v>
      </c>
      <c r="C8575">
        <v>5856711.5075221946</v>
      </c>
      <c r="D8575">
        <v>5186957.7099148445</v>
      </c>
      <c r="E8575">
        <v>6018105.8604985196</v>
      </c>
      <c r="F8575">
        <v>201322.20984472785</v>
      </c>
      <c r="G8575">
        <v>356298.42912349233</v>
      </c>
      <c r="H8575">
        <v>226720.35259095253</v>
      </c>
      <c r="I8575">
        <v>3.4374616128206983E-2</v>
      </c>
      <c r="J8575">
        <v>6.8691215361642452E-2</v>
      </c>
      <c r="K8575">
        <v>3.767304162578685E-2</v>
      </c>
      <c r="L8575">
        <v>3836.0017754350129</v>
      </c>
      <c r="M8575">
        <v>6081.5478904864358</v>
      </c>
      <c r="N8575">
        <v>3836.1554002824369</v>
      </c>
      <c r="O8575">
        <v>2.3777484782897148E-2</v>
      </c>
      <c r="P8575">
        <v>3.8863980664627554E-2</v>
      </c>
      <c r="Q8575">
        <v>2.4514855755112419E-2</v>
      </c>
      <c r="R8575">
        <v>131005.51492458303</v>
      </c>
      <c r="S8575">
        <v>800759.31253193319</v>
      </c>
      <c r="T8575">
        <v>-30388.838051741943</v>
      </c>
      <c r="U8575">
        <v>2.1879042451984458E-2</v>
      </c>
      <c r="V8575">
        <v>0.13373366001266315</v>
      </c>
      <c r="W8575">
        <v>-5.0751960952430024E-3</v>
      </c>
      <c r="X8575">
        <f t="shared" si="400"/>
        <v>2.1879042451984458E-2</v>
      </c>
      <c r="Y8575">
        <f t="shared" si="401"/>
        <v>0.13373366001266315</v>
      </c>
      <c r="Z8575">
        <f t="shared" si="402"/>
        <v>5.0751960952430024E-3</v>
      </c>
      <c r="AA8575">
        <v>0.98782017155035973</v>
      </c>
      <c r="AB8575">
        <v>0.9694023808151998</v>
      </c>
      <c r="AC8575">
        <v>0.987791851278774</v>
      </c>
      <c r="AD8575">
        <v>14155.183919646694</v>
      </c>
      <c r="AE8575">
        <v>29625.566850127227</v>
      </c>
      <c r="AF8575">
        <v>28287.142608835977</v>
      </c>
      <c r="AG8575">
        <v>14191.939227324692</v>
      </c>
      <c r="AH8575">
        <v>29678.435614244732</v>
      </c>
      <c r="AI8575">
        <v>28361.158878600487</v>
      </c>
      <c r="AJ8575">
        <v>1</v>
      </c>
      <c r="AK8575">
        <v>0</v>
      </c>
      <c r="AL8575">
        <v>1</v>
      </c>
    </row>
    <row r="8576" spans="1:38" x14ac:dyDescent="0.25">
      <c r="A8576">
        <v>116850239.70704842</v>
      </c>
      <c r="B8576">
        <v>5987717.0224467777</v>
      </c>
      <c r="C8576">
        <v>6165525.5702440115</v>
      </c>
      <c r="D8576">
        <v>4923670.9092647107</v>
      </c>
      <c r="E8576">
        <v>5772657.8373627951</v>
      </c>
      <c r="F8576">
        <v>217664.76395982335</v>
      </c>
      <c r="G8576">
        <v>360509.50369073637</v>
      </c>
      <c r="H8576">
        <v>234114.53449377182</v>
      </c>
      <c r="I8576">
        <v>3.5303521407860916E-2</v>
      </c>
      <c r="J8576">
        <v>7.3219658733157292E-2</v>
      </c>
      <c r="K8576">
        <v>4.0555761503565171E-2</v>
      </c>
      <c r="L8576">
        <v>4147.3934825347887</v>
      </c>
      <c r="M8576">
        <v>6153.4254222344862</v>
      </c>
      <c r="N8576">
        <v>3961.2664920437278</v>
      </c>
      <c r="O8576">
        <v>2.5730335611291979E-2</v>
      </c>
      <c r="P8576">
        <v>3.9357730480879587E-2</v>
      </c>
      <c r="Q8576">
        <v>2.5336531810957134E-2</v>
      </c>
      <c r="R8576">
        <v>-177808.5477972338</v>
      </c>
      <c r="S8576">
        <v>1064046.1131820669</v>
      </c>
      <c r="T8576">
        <v>215059.18508398253</v>
      </c>
      <c r="U8576">
        <v>-2.9695549594388713E-2</v>
      </c>
      <c r="V8576">
        <v>0.17770480956150175</v>
      </c>
      <c r="W8576">
        <v>3.5916724901622406E-2</v>
      </c>
      <c r="X8576">
        <f t="shared" si="400"/>
        <v>2.9695549594388713E-2</v>
      </c>
      <c r="Y8576">
        <f t="shared" si="401"/>
        <v>0.17770480956150175</v>
      </c>
      <c r="Z8576">
        <f t="shared" si="402"/>
        <v>3.5916724901622406E-2</v>
      </c>
      <c r="AA8576">
        <v>0.98545797516615896</v>
      </c>
      <c r="AB8576">
        <v>0.96852380270879523</v>
      </c>
      <c r="AC8576">
        <v>0.98691979498521365</v>
      </c>
      <c r="AD8576">
        <v>14269.292201754513</v>
      </c>
      <c r="AE8576">
        <v>29659.89934250735</v>
      </c>
      <c r="AF8576">
        <v>28380.918729244906</v>
      </c>
      <c r="AG8576">
        <v>14306.047509432512</v>
      </c>
      <c r="AH8576">
        <v>29712.768106624855</v>
      </c>
      <c r="AI8576">
        <v>28454.934999009416</v>
      </c>
      <c r="AJ8576">
        <v>1</v>
      </c>
      <c r="AK8576">
        <v>0</v>
      </c>
      <c r="AL8576">
        <v>1</v>
      </c>
    </row>
    <row r="8577" spans="1:38" x14ac:dyDescent="0.25">
      <c r="A8577">
        <v>117339657.32261391</v>
      </c>
      <c r="B8577">
        <v>5987717.0224467926</v>
      </c>
      <c r="C8577">
        <v>5175339.9569955748</v>
      </c>
      <c r="D8577">
        <v>4678843.6204690952</v>
      </c>
      <c r="E8577">
        <v>5551553.389970025</v>
      </c>
      <c r="F8577">
        <v>201321.78620696513</v>
      </c>
      <c r="G8577">
        <v>363393.86690114654</v>
      </c>
      <c r="H8577">
        <v>228699.4955882896</v>
      </c>
      <c r="I8577">
        <v>3.890020518069269E-2</v>
      </c>
      <c r="J8577">
        <v>7.7667452981622226E-2</v>
      </c>
      <c r="K8577">
        <v>4.1195586086135876E-2</v>
      </c>
      <c r="L8577">
        <v>3835.993703423429</v>
      </c>
      <c r="M8577">
        <v>6202.6577274142173</v>
      </c>
      <c r="N8577">
        <v>3869.6429103819682</v>
      </c>
      <c r="O8577">
        <v>2.3939408087691037E-2</v>
      </c>
      <c r="P8577">
        <v>3.9708177054184245E-2</v>
      </c>
      <c r="Q8577">
        <v>2.4772681739763314E-2</v>
      </c>
      <c r="R8577">
        <v>812377.06545121782</v>
      </c>
      <c r="S8577">
        <v>1308873.4019776974</v>
      </c>
      <c r="T8577">
        <v>436163.63247676753</v>
      </c>
      <c r="U8577">
        <v>0.1356739242027927</v>
      </c>
      <c r="V8577">
        <v>0.21859306260983682</v>
      </c>
      <c r="W8577">
        <v>7.2843060358676687E-2</v>
      </c>
      <c r="X8577">
        <f t="shared" si="400"/>
        <v>0.1356739242027927</v>
      </c>
      <c r="Y8577">
        <f t="shared" si="401"/>
        <v>0.21859306260983682</v>
      </c>
      <c r="Z8577">
        <f t="shared" si="402"/>
        <v>7.2843060358676687E-2</v>
      </c>
      <c r="AA8577">
        <v>0.98764686027248205</v>
      </c>
      <c r="AB8577">
        <v>0.9678315088225079</v>
      </c>
      <c r="AC8577">
        <v>0.98744505273405314</v>
      </c>
      <c r="AD8577">
        <v>14155.180843189995</v>
      </c>
      <c r="AE8577">
        <v>29683.184643405068</v>
      </c>
      <c r="AF8577">
        <v>28312.539359843697</v>
      </c>
      <c r="AG8577">
        <v>14191.936150867994</v>
      </c>
      <c r="AH8577">
        <v>29736.053407522573</v>
      </c>
      <c r="AI8577">
        <v>28386.555629608207</v>
      </c>
      <c r="AJ8577">
        <v>0</v>
      </c>
      <c r="AK8577">
        <v>0</v>
      </c>
      <c r="AL8577">
        <v>0</v>
      </c>
    </row>
    <row r="8578" spans="1:38" x14ac:dyDescent="0.25">
      <c r="A8578">
        <v>116662402.4283645</v>
      </c>
      <c r="B8578">
        <v>5987717.0224467777</v>
      </c>
      <c r="C8578">
        <v>6053014.2865211181</v>
      </c>
      <c r="D8578">
        <v>4829900.4631081792</v>
      </c>
      <c r="E8578">
        <v>5821353.8846009802</v>
      </c>
      <c r="F8578">
        <v>210118.18333810449</v>
      </c>
      <c r="G8578">
        <v>382959.52543927438</v>
      </c>
      <c r="H8578">
        <v>231602.70796457567</v>
      </c>
      <c r="I8578">
        <v>3.4712983216642443E-2</v>
      </c>
      <c r="J8578">
        <v>7.9289320424800011E-2</v>
      </c>
      <c r="K8578">
        <v>3.9785024679091584E-2</v>
      </c>
      <c r="L8578">
        <v>4003.6006209041516</v>
      </c>
      <c r="M8578">
        <v>6536.6179127039704</v>
      </c>
      <c r="N8578">
        <v>3918.7658660768684</v>
      </c>
      <c r="O8578">
        <v>2.4865272185201712E-2</v>
      </c>
      <c r="P8578">
        <v>4.1866555231345769E-2</v>
      </c>
      <c r="Q8578">
        <v>2.5099406109076319E-2</v>
      </c>
      <c r="R8578">
        <v>-65297.264074340463</v>
      </c>
      <c r="S8578">
        <v>1157816.5593385985</v>
      </c>
      <c r="T8578">
        <v>166363.13784579746</v>
      </c>
      <c r="U8578">
        <v>-1.0905202071098853E-2</v>
      </c>
      <c r="V8578">
        <v>0.19336527678214771</v>
      </c>
      <c r="W8578">
        <v>2.7784068155214194E-2</v>
      </c>
      <c r="X8578">
        <f t="shared" si="400"/>
        <v>1.0905202071098853E-2</v>
      </c>
      <c r="Y8578">
        <f t="shared" si="401"/>
        <v>0.19336527678214771</v>
      </c>
      <c r="Z8578">
        <f t="shared" si="402"/>
        <v>2.7784068155214194E-2</v>
      </c>
      <c r="AA8578">
        <v>0.98670775602503502</v>
      </c>
      <c r="AB8578">
        <v>0.96483166764098383</v>
      </c>
      <c r="AC8578">
        <v>0.98732516649649604</v>
      </c>
      <c r="AD8578">
        <v>14217.70414435581</v>
      </c>
      <c r="AE8578">
        <v>29836.420246487127</v>
      </c>
      <c r="AF8578">
        <v>28349.39905327775</v>
      </c>
      <c r="AG8578">
        <v>14254.459452033809</v>
      </c>
      <c r="AH8578">
        <v>29889.289010604632</v>
      </c>
      <c r="AI8578">
        <v>28423.41532304226</v>
      </c>
      <c r="AJ8578">
        <v>1</v>
      </c>
      <c r="AK8578">
        <v>0</v>
      </c>
      <c r="AL8578">
        <v>1</v>
      </c>
    </row>
    <row r="8579" spans="1:38" x14ac:dyDescent="0.25">
      <c r="A8579">
        <v>116874310.30635323</v>
      </c>
      <c r="B8579">
        <v>5987717.0224467777</v>
      </c>
      <c r="C8579">
        <v>5600117.8311502617</v>
      </c>
      <c r="D8579">
        <v>4852374.0759152519</v>
      </c>
      <c r="E8579">
        <v>5780457.3375304202</v>
      </c>
      <c r="F8579">
        <v>205512.04623956728</v>
      </c>
      <c r="G8579">
        <v>363798.28961413825</v>
      </c>
      <c r="H8579">
        <v>227705.64995719236</v>
      </c>
      <c r="I8579">
        <v>3.669780751690991E-2</v>
      </c>
      <c r="J8579">
        <v>7.4973257197925094E-2</v>
      </c>
      <c r="K8579">
        <v>3.9392324285274435E-2</v>
      </c>
      <c r="L8579">
        <v>3915.8350926918724</v>
      </c>
      <c r="M8579">
        <v>6209.560693849151</v>
      </c>
      <c r="N8579">
        <v>3852.8268361248129</v>
      </c>
      <c r="O8579">
        <v>2.449572493480473E-2</v>
      </c>
      <c r="P8579">
        <v>3.9882198172620946E-2</v>
      </c>
      <c r="Q8579">
        <v>2.4745583621612444E-2</v>
      </c>
      <c r="R8579">
        <v>387599.19129651599</v>
      </c>
      <c r="S8579">
        <v>1135342.9465315258</v>
      </c>
      <c r="T8579">
        <v>207259.68491635751</v>
      </c>
      <c r="U8579">
        <v>6.4732382950544023E-2</v>
      </c>
      <c r="V8579">
        <v>0.18961199106025678</v>
      </c>
      <c r="W8579">
        <v>3.4614141606789627E-2</v>
      </c>
      <c r="X8579">
        <f t="shared" ref="X8579:X8642" si="403">ABS(U8579)</f>
        <v>6.4732382950544023E-2</v>
      </c>
      <c r="Y8579">
        <f t="shared" ref="Y8579:Y8642" si="404">ABS(V8579)</f>
        <v>0.18961199106025678</v>
      </c>
      <c r="Z8579">
        <f t="shared" ref="Z8579:Z8642" si="405">ABS(W8579)</f>
        <v>3.4614141606789627E-2</v>
      </c>
      <c r="AA8579">
        <v>0.98703045158401082</v>
      </c>
      <c r="AB8579">
        <v>0.96809640353859516</v>
      </c>
      <c r="AC8579">
        <v>0.98768385124430325</v>
      </c>
      <c r="AD8579">
        <v>14185.298185067764</v>
      </c>
      <c r="AE8579">
        <v>29686.434742511905</v>
      </c>
      <c r="AF8579">
        <v>28299.813729765065</v>
      </c>
      <c r="AG8579">
        <v>14222.053492745763</v>
      </c>
      <c r="AH8579">
        <v>29739.303506629411</v>
      </c>
      <c r="AI8579">
        <v>28373.829999529575</v>
      </c>
      <c r="AJ8579">
        <v>0</v>
      </c>
      <c r="AK8579">
        <v>0</v>
      </c>
      <c r="AL8579">
        <v>1</v>
      </c>
    </row>
    <row r="8580" spans="1:38" x14ac:dyDescent="0.25">
      <c r="A8580">
        <v>117346965.67929482</v>
      </c>
      <c r="B8580">
        <v>5987717.0224467926</v>
      </c>
      <c r="C8580">
        <v>5775028.5150563996</v>
      </c>
      <c r="D8580">
        <v>5194353.3251941064</v>
      </c>
      <c r="E8580">
        <v>6095770.5668832688</v>
      </c>
      <c r="F8580">
        <v>197451.5020296225</v>
      </c>
      <c r="G8580">
        <v>360221.96888056188</v>
      </c>
      <c r="H8580">
        <v>226461.32114320862</v>
      </c>
      <c r="I8580">
        <v>3.4190567460374549E-2</v>
      </c>
      <c r="J8580">
        <v>6.93487613045847E-2</v>
      </c>
      <c r="K8580">
        <v>3.7150565077615272E-2</v>
      </c>
      <c r="L8580">
        <v>3762.249147434426</v>
      </c>
      <c r="M8580">
        <v>6148.5175793271792</v>
      </c>
      <c r="N8580">
        <v>3831.7725344489859</v>
      </c>
      <c r="O8580">
        <v>2.3267870122026506E-2</v>
      </c>
      <c r="P8580">
        <v>3.9177706235431944E-2</v>
      </c>
      <c r="Q8580">
        <v>2.4415650891261867E-2</v>
      </c>
      <c r="R8580">
        <v>212688.50739039294</v>
      </c>
      <c r="S8580">
        <v>793363.69725268614</v>
      </c>
      <c r="T8580">
        <v>-108053.54443647619</v>
      </c>
      <c r="U8580">
        <v>3.5520801432844085E-2</v>
      </c>
      <c r="V8580">
        <v>0.13249852895160527</v>
      </c>
      <c r="W8580">
        <v>-1.8045866902427814E-2</v>
      </c>
      <c r="X8580">
        <f t="shared" si="403"/>
        <v>3.5520801432844085E-2</v>
      </c>
      <c r="Y8580">
        <f t="shared" si="404"/>
        <v>0.13249852895160527</v>
      </c>
      <c r="Z8580">
        <f t="shared" si="405"/>
        <v>1.8045866902427814E-2</v>
      </c>
      <c r="AA8580">
        <v>0.98798431221020067</v>
      </c>
      <c r="AB8580">
        <v>0.96866129039084303</v>
      </c>
      <c r="AC8580">
        <v>0.98779500047638713</v>
      </c>
      <c r="AD8580">
        <v>14126.801143197459</v>
      </c>
      <c r="AE8580">
        <v>29657.567886779725</v>
      </c>
      <c r="AF8580">
        <v>28283.802270880522</v>
      </c>
      <c r="AG8580">
        <v>14163.556450875458</v>
      </c>
      <c r="AH8580">
        <v>29710.436650897231</v>
      </c>
      <c r="AI8580">
        <v>28357.818540645032</v>
      </c>
      <c r="AJ8580">
        <v>1</v>
      </c>
      <c r="AK8580">
        <v>0</v>
      </c>
      <c r="AL8580">
        <v>1</v>
      </c>
    </row>
    <row r="8581" spans="1:38" x14ac:dyDescent="0.25">
      <c r="A8581">
        <v>116840014.39135273</v>
      </c>
      <c r="B8581">
        <v>5987717.0224467777</v>
      </c>
      <c r="C8581">
        <v>5505895.2181431483</v>
      </c>
      <c r="D8581">
        <v>4572944.5284687011</v>
      </c>
      <c r="E8581">
        <v>5428077.9494143026</v>
      </c>
      <c r="F8581">
        <v>184748.96058706159</v>
      </c>
      <c r="G8581">
        <v>358708.88350065926</v>
      </c>
      <c r="H8581">
        <v>214008.02552699856</v>
      </c>
      <c r="I8581">
        <v>3.3554754180259862E-2</v>
      </c>
      <c r="J8581">
        <v>7.8441555821972042E-2</v>
      </c>
      <c r="K8581">
        <v>3.9426115011869045E-2</v>
      </c>
      <c r="L8581">
        <v>3520.2143934756764</v>
      </c>
      <c r="M8581">
        <v>6122.6911920963694</v>
      </c>
      <c r="N8581">
        <v>3621.0601891148472</v>
      </c>
      <c r="O8581">
        <v>2.1943090848925567E-2</v>
      </c>
      <c r="P8581">
        <v>3.925866840365725E-2</v>
      </c>
      <c r="Q8581">
        <v>2.3218221656785897E-2</v>
      </c>
      <c r="R8581">
        <v>481821.80430362932</v>
      </c>
      <c r="S8581">
        <v>1414772.4939780766</v>
      </c>
      <c r="T8581">
        <v>559639.07303247508</v>
      </c>
      <c r="U8581">
        <v>8.0468365905966135E-2</v>
      </c>
      <c r="V8581">
        <v>0.23627911751246289</v>
      </c>
      <c r="W8581">
        <v>9.3464515930612266E-2</v>
      </c>
      <c r="X8581">
        <f t="shared" si="403"/>
        <v>8.0468365905966135E-2</v>
      </c>
      <c r="Y8581">
        <f t="shared" si="404"/>
        <v>0.23627911751246289</v>
      </c>
      <c r="Z8581">
        <f t="shared" si="405"/>
        <v>9.3464515930612266E-2</v>
      </c>
      <c r="AA8581">
        <v>0.98969675930973489</v>
      </c>
      <c r="AB8581">
        <v>0.96919735075727653</v>
      </c>
      <c r="AC8581">
        <v>0.98919629042222834</v>
      </c>
      <c r="AD8581">
        <v>14029.58536389636</v>
      </c>
      <c r="AE8581">
        <v>29645.268395129384</v>
      </c>
      <c r="AF8581">
        <v>28118.532063327806</v>
      </c>
      <c r="AG8581">
        <v>14066.340671574359</v>
      </c>
      <c r="AH8581">
        <v>29698.137159246889</v>
      </c>
      <c r="AI8581">
        <v>28192.548333092316</v>
      </c>
      <c r="AJ8581">
        <v>0</v>
      </c>
      <c r="AK8581">
        <v>0</v>
      </c>
      <c r="AL8581">
        <v>0</v>
      </c>
    </row>
    <row r="8582" spans="1:38" x14ac:dyDescent="0.25">
      <c r="A8582">
        <v>116688875.88323168</v>
      </c>
      <c r="B8582">
        <v>5987717.0224467777</v>
      </c>
      <c r="C8582">
        <v>5928014.9310004432</v>
      </c>
      <c r="D8582">
        <v>4997998.9427118562</v>
      </c>
      <c r="E8582">
        <v>5892841.0434078826</v>
      </c>
      <c r="F8582">
        <v>195131.09635053959</v>
      </c>
      <c r="G8582">
        <v>362597.00150047825</v>
      </c>
      <c r="H8582">
        <v>223075.9947465127</v>
      </c>
      <c r="I8582">
        <v>3.2916768702808956E-2</v>
      </c>
      <c r="J8582">
        <v>7.2548435015021701E-2</v>
      </c>
      <c r="K8582">
        <v>3.7855423742688611E-2</v>
      </c>
      <c r="L8582">
        <v>3718.0360409343698</v>
      </c>
      <c r="M8582">
        <v>6189.0562778979847</v>
      </c>
      <c r="N8582">
        <v>3774.4921095114787</v>
      </c>
      <c r="O8582">
        <v>2.3119043555688473E-2</v>
      </c>
      <c r="P8582">
        <v>3.9660041747679703E-2</v>
      </c>
      <c r="Q8582">
        <v>2.4187292523756936E-2</v>
      </c>
      <c r="R8582">
        <v>59702.091446334496</v>
      </c>
      <c r="S8582">
        <v>989718.07973492146</v>
      </c>
      <c r="T8582">
        <v>94875.979038895108</v>
      </c>
      <c r="U8582">
        <v>9.9707603453074115E-3</v>
      </c>
      <c r="V8582">
        <v>0.16529139169814844</v>
      </c>
      <c r="W8582">
        <v>1.5845100675804094E-2</v>
      </c>
      <c r="X8582">
        <f t="shared" si="403"/>
        <v>9.9707603453074115E-3</v>
      </c>
      <c r="Y8582">
        <f t="shared" si="404"/>
        <v>0.16529139169814844</v>
      </c>
      <c r="Z8582">
        <f t="shared" si="405"/>
        <v>1.5845100675804094E-2</v>
      </c>
      <c r="AA8582">
        <v>0.98825855671176521</v>
      </c>
      <c r="AB8582">
        <v>0.96797543676080666</v>
      </c>
      <c r="AC8582">
        <v>0.98805600948163785</v>
      </c>
      <c r="AD8582">
        <v>14109.518295598085</v>
      </c>
      <c r="AE8582">
        <v>29676.770122955335</v>
      </c>
      <c r="AF8582">
        <v>28239.792083594795</v>
      </c>
      <c r="AG8582">
        <v>14146.273603276084</v>
      </c>
      <c r="AH8582">
        <v>29729.638887072841</v>
      </c>
      <c r="AI8582">
        <v>28313.808353359305</v>
      </c>
      <c r="AJ8582">
        <v>1</v>
      </c>
      <c r="AK8582">
        <v>0</v>
      </c>
      <c r="AL8582">
        <v>1</v>
      </c>
    </row>
    <row r="8583" spans="1:38" x14ac:dyDescent="0.25">
      <c r="A8583">
        <v>116719034.62120996</v>
      </c>
      <c r="B8583">
        <v>5987717.0224467777</v>
      </c>
      <c r="C8583">
        <v>6372280.6466519926</v>
      </c>
      <c r="D8583">
        <v>5294655.8706022976</v>
      </c>
      <c r="E8583">
        <v>6186747.6566860201</v>
      </c>
      <c r="F8583">
        <v>201137.66725955813</v>
      </c>
      <c r="G8583">
        <v>366437.40425618622</v>
      </c>
      <c r="H8583">
        <v>226234.64081217529</v>
      </c>
      <c r="I8583">
        <v>3.1564470934787876E-2</v>
      </c>
      <c r="J8583">
        <v>6.9208918050891535E-2</v>
      </c>
      <c r="K8583">
        <v>3.656762056032517E-2</v>
      </c>
      <c r="L8583">
        <v>3832.4854933273386</v>
      </c>
      <c r="M8583">
        <v>6254.606926928489</v>
      </c>
      <c r="N8583">
        <v>3827.9370562218219</v>
      </c>
      <c r="O8583">
        <v>2.3926654956878894E-2</v>
      </c>
      <c r="P8583">
        <v>4.0157826367388058E-2</v>
      </c>
      <c r="Q8583">
        <v>2.4577344898720294E-2</v>
      </c>
      <c r="R8583">
        <v>-384563.6242052149</v>
      </c>
      <c r="S8583">
        <v>693061.15184448007</v>
      </c>
      <c r="T8583">
        <v>-199030.63423924241</v>
      </c>
      <c r="U8583">
        <v>-6.4225417260628928E-2</v>
      </c>
      <c r="V8583">
        <v>0.11574714523854912</v>
      </c>
      <c r="W8583">
        <v>-3.323981969974793E-2</v>
      </c>
      <c r="X8583">
        <f t="shared" si="403"/>
        <v>6.4225417260628928E-2</v>
      </c>
      <c r="Y8583">
        <f t="shared" si="404"/>
        <v>0.11574714523854912</v>
      </c>
      <c r="Z8583">
        <f t="shared" si="405"/>
        <v>3.323981969974793E-2</v>
      </c>
      <c r="AA8583">
        <v>0.98764998882415733</v>
      </c>
      <c r="AB8583">
        <v>0.96762888834243876</v>
      </c>
      <c r="AC8583">
        <v>0.98784135436204823</v>
      </c>
      <c r="AD8583">
        <v>14153.843158523532</v>
      </c>
      <c r="AE8583">
        <v>29707.555393346716</v>
      </c>
      <c r="AF8583">
        <v>28280.875980220597</v>
      </c>
      <c r="AG8583">
        <v>14190.598466201531</v>
      </c>
      <c r="AH8583">
        <v>29760.424157464222</v>
      </c>
      <c r="AI8583">
        <v>28354.892249985107</v>
      </c>
      <c r="AJ8583">
        <v>0</v>
      </c>
      <c r="AK8583">
        <v>0</v>
      </c>
      <c r="AL8583">
        <v>1</v>
      </c>
    </row>
    <row r="8584" spans="1:38" x14ac:dyDescent="0.25">
      <c r="A8584">
        <v>117310268.22656259</v>
      </c>
      <c r="B8584">
        <v>5987717.0224467777</v>
      </c>
      <c r="C8584">
        <v>5729735.6222835397</v>
      </c>
      <c r="D8584">
        <v>4374575.4557281556</v>
      </c>
      <c r="E8584">
        <v>5291140.3796086572</v>
      </c>
      <c r="F8584">
        <v>208540.13878941201</v>
      </c>
      <c r="G8584">
        <v>373881.9433853295</v>
      </c>
      <c r="H8584">
        <v>237032.23860908503</v>
      </c>
      <c r="I8584">
        <v>3.6396118867749787E-2</v>
      </c>
      <c r="J8584">
        <v>8.5467023524708238E-2</v>
      </c>
      <c r="K8584">
        <v>4.4797949327251903E-2</v>
      </c>
      <c r="L8584">
        <v>3973.5324943165851</v>
      </c>
      <c r="M8584">
        <v>6381.6754670504915</v>
      </c>
      <c r="N8584">
        <v>4010.6346509694226</v>
      </c>
      <c r="O8584">
        <v>2.4692862766497702E-2</v>
      </c>
      <c r="P8584">
        <v>4.0770576849673799E-2</v>
      </c>
      <c r="Q8584">
        <v>2.5622720725547634E-2</v>
      </c>
      <c r="R8584">
        <v>257981.40016323794</v>
      </c>
      <c r="S8584">
        <v>1613141.5667186221</v>
      </c>
      <c r="T8584">
        <v>696576.64283812046</v>
      </c>
      <c r="U8584">
        <v>4.3085102251177905E-2</v>
      </c>
      <c r="V8584">
        <v>0.26940845077869752</v>
      </c>
      <c r="W8584">
        <v>0.11633426232849534</v>
      </c>
      <c r="X8584">
        <f t="shared" si="403"/>
        <v>4.3085102251177905E-2</v>
      </c>
      <c r="Y8584">
        <f t="shared" si="404"/>
        <v>0.26940845077869752</v>
      </c>
      <c r="Z8584">
        <f t="shared" si="405"/>
        <v>0.11633426232849534</v>
      </c>
      <c r="AA8584">
        <v>0.98648099364082009</v>
      </c>
      <c r="AB8584">
        <v>0.96589205892634633</v>
      </c>
      <c r="AC8584">
        <v>0.98649140030776039</v>
      </c>
      <c r="AD8584">
        <v>14206.682688746669</v>
      </c>
      <c r="AE8584">
        <v>29766.323752350145</v>
      </c>
      <c r="AF8584">
        <v>28417.10974614268</v>
      </c>
      <c r="AG8584">
        <v>14243.437996424667</v>
      </c>
      <c r="AH8584">
        <v>29819.19251646765</v>
      </c>
      <c r="AI8584">
        <v>28491.12601590719</v>
      </c>
      <c r="AJ8584">
        <v>1</v>
      </c>
      <c r="AK8584">
        <v>0</v>
      </c>
      <c r="AL8584">
        <v>0</v>
      </c>
    </row>
    <row r="8585" spans="1:38" x14ac:dyDescent="0.25">
      <c r="A8585">
        <v>117038136.621687</v>
      </c>
      <c r="B8585">
        <v>5987717.0224467926</v>
      </c>
      <c r="C8585">
        <v>5172180.9653215986</v>
      </c>
      <c r="D8585">
        <v>4210482.0730484286</v>
      </c>
      <c r="E8585">
        <v>5119123.5744873267</v>
      </c>
      <c r="F8585">
        <v>203802.19801155903</v>
      </c>
      <c r="G8585">
        <v>356510.93685480492</v>
      </c>
      <c r="H8585">
        <v>225555.21410715836</v>
      </c>
      <c r="I8585">
        <v>3.9403531968044143E-2</v>
      </c>
      <c r="J8585">
        <v>8.4672237209334006E-2</v>
      </c>
      <c r="K8585">
        <v>4.4061295029344437E-2</v>
      </c>
      <c r="L8585">
        <v>3883.2555733063923</v>
      </c>
      <c r="M8585">
        <v>6085.1751193469599</v>
      </c>
      <c r="N8585">
        <v>3816.4410154219354</v>
      </c>
      <c r="O8585">
        <v>2.4178171884112306E-2</v>
      </c>
      <c r="P8585">
        <v>3.8961083568892177E-2</v>
      </c>
      <c r="Q8585">
        <v>2.4435233895710621E-2</v>
      </c>
      <c r="R8585">
        <v>815536.057125194</v>
      </c>
      <c r="S8585">
        <v>1777234.9493983639</v>
      </c>
      <c r="T8585">
        <v>868593.44795946591</v>
      </c>
      <c r="U8585">
        <v>0.13620150285457833</v>
      </c>
      <c r="V8585">
        <v>0.29681345039116813</v>
      </c>
      <c r="W8585">
        <v>0.14506254131637769</v>
      </c>
      <c r="X8585">
        <f t="shared" si="403"/>
        <v>0.13620150285457833</v>
      </c>
      <c r="Y8585">
        <f t="shared" si="404"/>
        <v>0.29681345039116813</v>
      </c>
      <c r="Z8585">
        <f t="shared" si="405"/>
        <v>0.14506254131637769</v>
      </c>
      <c r="AA8585">
        <v>0.98751208628747</v>
      </c>
      <c r="AB8585">
        <v>0.96969081820379699</v>
      </c>
      <c r="AC8585">
        <v>0.98804517523597801</v>
      </c>
      <c r="AD8585">
        <v>14173.083547120012</v>
      </c>
      <c r="AE8585">
        <v>29627.309104477205</v>
      </c>
      <c r="AF8585">
        <v>28272.087441447205</v>
      </c>
      <c r="AG8585">
        <v>14209.83885479801</v>
      </c>
      <c r="AH8585">
        <v>29680.17786859471</v>
      </c>
      <c r="AI8585">
        <v>28346.103711211716</v>
      </c>
      <c r="AJ8585">
        <v>0</v>
      </c>
      <c r="AK8585">
        <v>0</v>
      </c>
      <c r="AL8585">
        <v>0</v>
      </c>
    </row>
    <row r="8586" spans="1:38" x14ac:dyDescent="0.25">
      <c r="A8586">
        <v>116897161.38562429</v>
      </c>
      <c r="B8586">
        <v>5987717.0224467777</v>
      </c>
      <c r="C8586">
        <v>6459870.097318938</v>
      </c>
      <c r="D8586">
        <v>5508695.0794906328</v>
      </c>
      <c r="E8586">
        <v>6432774.86655029</v>
      </c>
      <c r="F8586">
        <v>189733.29588182177</v>
      </c>
      <c r="G8586">
        <v>368641.85224449245</v>
      </c>
      <c r="H8586">
        <v>226708.93632902671</v>
      </c>
      <c r="I8586">
        <v>2.9371069854882598E-2</v>
      </c>
      <c r="J8586">
        <v>6.6919995920082631E-2</v>
      </c>
      <c r="K8586">
        <v>3.5242790402612696E-2</v>
      </c>
      <c r="L8586">
        <v>3615.186125878226</v>
      </c>
      <c r="M8586">
        <v>6292.2339690851195</v>
      </c>
      <c r="N8586">
        <v>3835.9622347622758</v>
      </c>
      <c r="O8586">
        <v>2.2381570255203945E-2</v>
      </c>
      <c r="P8586">
        <v>4.0193798516796587E-2</v>
      </c>
      <c r="Q8586">
        <v>2.4503521950963541E-2</v>
      </c>
      <c r="R8586">
        <v>-472153.07487216033</v>
      </c>
      <c r="S8586">
        <v>479021.94295614492</v>
      </c>
      <c r="T8586">
        <v>-445057.84410351235</v>
      </c>
      <c r="U8586">
        <v>-7.8853605322721662E-2</v>
      </c>
      <c r="V8586">
        <v>8.0000765093003814E-2</v>
      </c>
      <c r="W8586">
        <v>-7.4328469838350356E-2</v>
      </c>
      <c r="X8586">
        <f t="shared" si="403"/>
        <v>7.8853605322721662E-2</v>
      </c>
      <c r="Y8586">
        <f t="shared" si="404"/>
        <v>8.0000765093003814E-2</v>
      </c>
      <c r="Z8586">
        <f t="shared" si="405"/>
        <v>7.4328469838350356E-2</v>
      </c>
      <c r="AA8586">
        <v>0.98894081733397532</v>
      </c>
      <c r="AB8586">
        <v>0.9670973455473737</v>
      </c>
      <c r="AC8586">
        <v>0.9877378136804561</v>
      </c>
      <c r="AD8586">
        <v>14068.505918527184</v>
      </c>
      <c r="AE8586">
        <v>29725.081166997174</v>
      </c>
      <c r="AF8586">
        <v>28286.995470933023</v>
      </c>
      <c r="AG8586">
        <v>14105.261226205183</v>
      </c>
      <c r="AH8586">
        <v>29777.949931114679</v>
      </c>
      <c r="AI8586">
        <v>28361.011740697533</v>
      </c>
      <c r="AJ8586">
        <v>0</v>
      </c>
      <c r="AK8586">
        <v>0</v>
      </c>
      <c r="AL8586">
        <v>0</v>
      </c>
    </row>
    <row r="8587" spans="1:38" x14ac:dyDescent="0.25">
      <c r="A8587">
        <v>116962117.2298023</v>
      </c>
      <c r="B8587">
        <v>5987717.0224467777</v>
      </c>
      <c r="C8587">
        <v>6482053.5700325342</v>
      </c>
      <c r="D8587">
        <v>5196225.0575482026</v>
      </c>
      <c r="E8587">
        <v>6054966.2388314381</v>
      </c>
      <c r="F8587">
        <v>209807.60196728929</v>
      </c>
      <c r="G8587">
        <v>362951.67210651917</v>
      </c>
      <c r="H8587">
        <v>228674.91195877478</v>
      </c>
      <c r="I8587">
        <v>3.2367458815406897E-2</v>
      </c>
      <c r="J8587">
        <v>6.9849105473074907E-2</v>
      </c>
      <c r="K8587">
        <v>3.7766504872025063E-2</v>
      </c>
      <c r="L8587">
        <v>3997.6827905227797</v>
      </c>
      <c r="M8587">
        <v>6195.110040978816</v>
      </c>
      <c r="N8587">
        <v>3869.2269502705576</v>
      </c>
      <c r="O8587">
        <v>2.4832556998953415E-2</v>
      </c>
      <c r="P8587">
        <v>3.9630476723342578E-2</v>
      </c>
      <c r="Q8587">
        <v>2.4751668263474431E-2</v>
      </c>
      <c r="R8587">
        <v>-494336.54758575652</v>
      </c>
      <c r="S8587">
        <v>791491.9648985751</v>
      </c>
      <c r="T8587">
        <v>-67249.216384660453</v>
      </c>
      <c r="U8587">
        <v>-8.2558435165286811E-2</v>
      </c>
      <c r="V8587">
        <v>0.13218593362569186</v>
      </c>
      <c r="W8587">
        <v>-1.1231194816414389E-2</v>
      </c>
      <c r="X8587">
        <f t="shared" si="403"/>
        <v>8.2558435165286811E-2</v>
      </c>
      <c r="Y8587">
        <f t="shared" si="404"/>
        <v>0.13218593362569186</v>
      </c>
      <c r="Z8587">
        <f t="shared" si="405"/>
        <v>1.1231194816414389E-2</v>
      </c>
      <c r="AA8587">
        <v>0.98663516771748139</v>
      </c>
      <c r="AB8587">
        <v>0.96823416909297677</v>
      </c>
      <c r="AC8587">
        <v>0.98757464995224964</v>
      </c>
      <c r="AD8587">
        <v>14215.541523898497</v>
      </c>
      <c r="AE8587">
        <v>29679.626850921628</v>
      </c>
      <c r="AF8587">
        <v>28312.22524797243</v>
      </c>
      <c r="AG8587">
        <v>14252.296831576496</v>
      </c>
      <c r="AH8587">
        <v>29732.495615039134</v>
      </c>
      <c r="AI8587">
        <v>28386.24151773694</v>
      </c>
      <c r="AJ8587">
        <v>0</v>
      </c>
      <c r="AK8587">
        <v>0</v>
      </c>
      <c r="AL8587">
        <v>1</v>
      </c>
    </row>
    <row r="8588" spans="1:38" x14ac:dyDescent="0.25">
      <c r="A8588">
        <v>116722319.28546546</v>
      </c>
      <c r="B8588">
        <v>5987717.0224467777</v>
      </c>
      <c r="C8588">
        <v>6218434.0146130417</v>
      </c>
      <c r="D8588">
        <v>5334430.5075172354</v>
      </c>
      <c r="E8588">
        <v>6273428.7065447215</v>
      </c>
      <c r="F8588">
        <v>200824.06900313427</v>
      </c>
      <c r="G8588">
        <v>378195.42034077022</v>
      </c>
      <c r="H8588">
        <v>235224.12090985096</v>
      </c>
      <c r="I8588">
        <v>3.2294958591054711E-2</v>
      </c>
      <c r="J8588">
        <v>7.0897056360153227E-2</v>
      </c>
      <c r="K8588">
        <v>3.7495304707050328E-2</v>
      </c>
      <c r="L8588">
        <v>3826.5101790818658</v>
      </c>
      <c r="M8588">
        <v>6455.3008735490703</v>
      </c>
      <c r="N8588">
        <v>3980.0409243939339</v>
      </c>
      <c r="O8588">
        <v>2.3789677770307594E-2</v>
      </c>
      <c r="P8588">
        <v>4.1356629184700948E-2</v>
      </c>
      <c r="Q8588">
        <v>2.5498590983505626E-2</v>
      </c>
      <c r="R8588">
        <v>-230716.99216626398</v>
      </c>
      <c r="S8588">
        <v>653286.51492954232</v>
      </c>
      <c r="T8588">
        <v>-285711.68409794383</v>
      </c>
      <c r="U8588">
        <v>-3.8531712721451464E-2</v>
      </c>
      <c r="V8588">
        <v>0.10910444038696204</v>
      </c>
      <c r="W8588">
        <v>-4.771629705058985E-2</v>
      </c>
      <c r="X8588">
        <f t="shared" si="403"/>
        <v>3.8531712721451464E-2</v>
      </c>
      <c r="Y8588">
        <f t="shared" si="404"/>
        <v>0.10910444038696204</v>
      </c>
      <c r="Z8588">
        <f t="shared" si="405"/>
        <v>4.771629705058985E-2</v>
      </c>
      <c r="AA8588">
        <v>0.98787131734817979</v>
      </c>
      <c r="AB8588">
        <v>0.96554243910265936</v>
      </c>
      <c r="AC8588">
        <v>0.98686516310377559</v>
      </c>
      <c r="AD8588">
        <v>14151.561942663659</v>
      </c>
      <c r="AE8588">
        <v>29799.841894171957</v>
      </c>
      <c r="AF8588">
        <v>28394.734840536563</v>
      </c>
      <c r="AG8588">
        <v>14188.317250341657</v>
      </c>
      <c r="AH8588">
        <v>29852.710658289463</v>
      </c>
      <c r="AI8588">
        <v>28468.751110301073</v>
      </c>
      <c r="AJ8588">
        <v>1</v>
      </c>
      <c r="AK8588">
        <v>0</v>
      </c>
      <c r="AL8588">
        <v>1</v>
      </c>
    </row>
    <row r="8589" spans="1:38" x14ac:dyDescent="0.25">
      <c r="A8589">
        <v>116801724.13412812</v>
      </c>
      <c r="B8589">
        <v>5987717.0224467777</v>
      </c>
      <c r="C8589">
        <v>5365010.9778110888</v>
      </c>
      <c r="D8589">
        <v>4610532.516155228</v>
      </c>
      <c r="E8589">
        <v>5418984.7849446554</v>
      </c>
      <c r="F8589">
        <v>197156.2151313322</v>
      </c>
      <c r="G8589">
        <v>354918.16222281661</v>
      </c>
      <c r="H8589">
        <v>219399.14703232647</v>
      </c>
      <c r="I8589">
        <v>3.6748520356573708E-2</v>
      </c>
      <c r="J8589">
        <v>7.6979863167473461E-2</v>
      </c>
      <c r="K8589">
        <v>4.0487131029021191E-2</v>
      </c>
      <c r="L8589">
        <v>3756.6227385698603</v>
      </c>
      <c r="M8589">
        <v>6057.9885408739137</v>
      </c>
      <c r="N8589">
        <v>3712.2790834042084</v>
      </c>
      <c r="O8589">
        <v>2.3366797214559504E-2</v>
      </c>
      <c r="P8589">
        <v>3.8807634741337471E-2</v>
      </c>
      <c r="Q8589">
        <v>2.3780957945799461E-2</v>
      </c>
      <c r="R8589">
        <v>622706.04463568889</v>
      </c>
      <c r="S8589">
        <v>1377184.5062915497</v>
      </c>
      <c r="T8589">
        <v>568732.2375021223</v>
      </c>
      <c r="U8589">
        <v>0.10399724006683782</v>
      </c>
      <c r="V8589">
        <v>0.23000160180061197</v>
      </c>
      <c r="W8589">
        <v>9.4983152238166335E-2</v>
      </c>
      <c r="X8589">
        <f t="shared" si="403"/>
        <v>0.10399724006683782</v>
      </c>
      <c r="Y8589">
        <f t="shared" si="404"/>
        <v>0.23000160180061197</v>
      </c>
      <c r="Z8589">
        <f t="shared" si="405"/>
        <v>9.4983152238166335E-2</v>
      </c>
      <c r="AA8589">
        <v>0.98803631040024231</v>
      </c>
      <c r="AB8589">
        <v>0.9693439035324003</v>
      </c>
      <c r="AC8589">
        <v>0.98845645367179757</v>
      </c>
      <c r="AD8589">
        <v>14124.613099187643</v>
      </c>
      <c r="AE8589">
        <v>29614.225312271432</v>
      </c>
      <c r="AF8589">
        <v>28191.228920119433</v>
      </c>
      <c r="AG8589">
        <v>14161.368406865642</v>
      </c>
      <c r="AH8589">
        <v>29667.094076388938</v>
      </c>
      <c r="AI8589">
        <v>28265.245189883943</v>
      </c>
      <c r="AJ8589">
        <v>0</v>
      </c>
      <c r="AK8589">
        <v>0</v>
      </c>
      <c r="AL8589">
        <v>0</v>
      </c>
    </row>
    <row r="8590" spans="1:38" x14ac:dyDescent="0.25">
      <c r="A8590">
        <v>116570096.54353039</v>
      </c>
      <c r="B8590">
        <v>5987717.0224467777</v>
      </c>
      <c r="C8590">
        <v>5758451.1957268277</v>
      </c>
      <c r="D8590">
        <v>5323094.5202929331</v>
      </c>
      <c r="E8590">
        <v>6141433.1726008533</v>
      </c>
      <c r="F8590">
        <v>212954.77351089602</v>
      </c>
      <c r="G8590">
        <v>359320.54507793277</v>
      </c>
      <c r="H8590">
        <v>237309.24542174247</v>
      </c>
      <c r="I8590">
        <v>3.6981258722644607E-2</v>
      </c>
      <c r="J8590">
        <v>6.7502191386629579E-2</v>
      </c>
      <c r="K8590">
        <v>3.8640694891945507E-2</v>
      </c>
      <c r="L8590">
        <v>4057.649128256629</v>
      </c>
      <c r="M8590">
        <v>6133.1314547270804</v>
      </c>
      <c r="N8590">
        <v>4015.3216637062505</v>
      </c>
      <c r="O8590">
        <v>2.5348823410738838E-2</v>
      </c>
      <c r="P8590">
        <v>3.9416848565466345E-2</v>
      </c>
      <c r="Q8590">
        <v>2.5805956896286453E-2</v>
      </c>
      <c r="R8590">
        <v>229265.82671994995</v>
      </c>
      <c r="S8590">
        <v>664622.50215384457</v>
      </c>
      <c r="T8590">
        <v>-153716.15015407559</v>
      </c>
      <c r="U8590">
        <v>3.8289355669360675E-2</v>
      </c>
      <c r="V8590">
        <v>0.11099764729400288</v>
      </c>
      <c r="W8590">
        <v>-2.5671912947426184E-2</v>
      </c>
      <c r="X8590">
        <f t="shared" si="403"/>
        <v>3.8289355669360675E-2</v>
      </c>
      <c r="Y8590">
        <f t="shared" si="404"/>
        <v>0.11099764729400288</v>
      </c>
      <c r="Z8590">
        <f t="shared" si="405"/>
        <v>2.5671912947426184E-2</v>
      </c>
      <c r="AA8590">
        <v>0.9861293789073593</v>
      </c>
      <c r="AB8590">
        <v>0.96884166100816205</v>
      </c>
      <c r="AC8590">
        <v>0.98660790597406089</v>
      </c>
      <c r="AD8590">
        <v>14237.309070216375</v>
      </c>
      <c r="AE8590">
        <v>29650.246674542399</v>
      </c>
      <c r="AF8590">
        <v>28420.522536403911</v>
      </c>
      <c r="AG8590">
        <v>14274.064377894374</v>
      </c>
      <c r="AH8590">
        <v>29703.115438659905</v>
      </c>
      <c r="AI8590">
        <v>28494.538806168421</v>
      </c>
      <c r="AJ8590">
        <v>1</v>
      </c>
      <c r="AK8590">
        <v>0</v>
      </c>
      <c r="AL8590">
        <v>1</v>
      </c>
    </row>
    <row r="8591" spans="1:38" x14ac:dyDescent="0.25">
      <c r="A8591">
        <v>116871106.52845645</v>
      </c>
      <c r="B8591">
        <v>5987717.0224467777</v>
      </c>
      <c r="C8591">
        <v>6085917.2715692241</v>
      </c>
      <c r="D8591">
        <v>5007053.5103730513</v>
      </c>
      <c r="E8591">
        <v>5953895.0866941465</v>
      </c>
      <c r="F8591">
        <v>215428.92903391577</v>
      </c>
      <c r="G8591">
        <v>374642.69282393623</v>
      </c>
      <c r="H8591">
        <v>232345.70209252267</v>
      </c>
      <c r="I8591">
        <v>3.5397939114339701E-2</v>
      </c>
      <c r="J8591">
        <v>7.4822985623739305E-2</v>
      </c>
      <c r="K8591">
        <v>3.9024151200072757E-2</v>
      </c>
      <c r="L8591">
        <v>4104.791790689781</v>
      </c>
      <c r="M8591">
        <v>6394.6604643599912</v>
      </c>
      <c r="N8591">
        <v>3931.3374808601561</v>
      </c>
      <c r="O8591">
        <v>2.5577472036384271E-2</v>
      </c>
      <c r="P8591">
        <v>4.0989060489725587E-2</v>
      </c>
      <c r="Q8591">
        <v>2.519943485766139E-2</v>
      </c>
      <c r="R8591">
        <v>-98200.249122446403</v>
      </c>
      <c r="S8591">
        <v>980663.51207372639</v>
      </c>
      <c r="T8591">
        <v>33821.935752631165</v>
      </c>
      <c r="U8591">
        <v>-1.6400282236837999E-2</v>
      </c>
      <c r="V8591">
        <v>0.16377920138801</v>
      </c>
      <c r="W8591">
        <v>5.6485527999802524E-3</v>
      </c>
      <c r="X8591">
        <f t="shared" si="403"/>
        <v>1.6400282236837999E-2</v>
      </c>
      <c r="Y8591">
        <f t="shared" si="404"/>
        <v>0.16377920138801</v>
      </c>
      <c r="Z8591">
        <f t="shared" si="405"/>
        <v>5.6485527999802524E-3</v>
      </c>
      <c r="AA8591">
        <v>0.98578740726249281</v>
      </c>
      <c r="AB8591">
        <v>0.96610087368406239</v>
      </c>
      <c r="AC8591">
        <v>0.98715209744777821</v>
      </c>
      <c r="AD8591">
        <v>14254.196993701296</v>
      </c>
      <c r="AE8591">
        <v>29772.263197807111</v>
      </c>
      <c r="AF8591">
        <v>28358.757984791668</v>
      </c>
      <c r="AG8591">
        <v>14290.952301379295</v>
      </c>
      <c r="AH8591">
        <v>29825.131961924617</v>
      </c>
      <c r="AI8591">
        <v>28432.774254556178</v>
      </c>
      <c r="AJ8591">
        <v>1</v>
      </c>
      <c r="AK8591">
        <v>0</v>
      </c>
      <c r="AL8591">
        <v>1</v>
      </c>
    </row>
    <row r="8592" spans="1:38" x14ac:dyDescent="0.25">
      <c r="A8592">
        <v>116713076.06613821</v>
      </c>
      <c r="B8592">
        <v>5987717.0224467926</v>
      </c>
      <c r="C8592">
        <v>6288786.7304462567</v>
      </c>
      <c r="D8592">
        <v>5752712.6231363639</v>
      </c>
      <c r="E8592">
        <v>6659507.4687207863</v>
      </c>
      <c r="F8592">
        <v>208346.45983218923</v>
      </c>
      <c r="G8592">
        <v>370747.51367965864</v>
      </c>
      <c r="H8592">
        <v>227128.83867258977</v>
      </c>
      <c r="I8592">
        <v>3.312983390317719E-2</v>
      </c>
      <c r="J8592">
        <v>6.4447424713791474E-2</v>
      </c>
      <c r="K8592">
        <v>3.4105951489565425E-2</v>
      </c>
      <c r="L8592">
        <v>3969.8421273951012</v>
      </c>
      <c r="M8592">
        <v>6328.1748540635235</v>
      </c>
      <c r="N8592">
        <v>3843.0670695265394</v>
      </c>
      <c r="O8592">
        <v>2.4652437020704791E-2</v>
      </c>
      <c r="P8592">
        <v>4.0519802579490068E-2</v>
      </c>
      <c r="Q8592">
        <v>2.4607461479507289E-2</v>
      </c>
      <c r="R8592">
        <v>-301069.70799946412</v>
      </c>
      <c r="S8592">
        <v>235004.39931042865</v>
      </c>
      <c r="T8592">
        <v>-671790.4462739937</v>
      </c>
      <c r="U8592">
        <v>-5.0281218512967803E-2</v>
      </c>
      <c r="V8592">
        <v>3.9247746416445975E-2</v>
      </c>
      <c r="W8592">
        <v>-0.11219475532253466</v>
      </c>
      <c r="X8592">
        <f t="shared" si="403"/>
        <v>5.0281218512967803E-2</v>
      </c>
      <c r="Y8592">
        <f t="shared" si="404"/>
        <v>3.9247746416445975E-2</v>
      </c>
      <c r="Z8592">
        <f t="shared" si="405"/>
        <v>0.11219475532253466</v>
      </c>
      <c r="AA8592">
        <v>0.98665519193781559</v>
      </c>
      <c r="AB8592">
        <v>0.96631246002117033</v>
      </c>
      <c r="AC8592">
        <v>0.98754148329510383</v>
      </c>
      <c r="AD8592">
        <v>14205.324244235533</v>
      </c>
      <c r="AE8592">
        <v>29741.723979649039</v>
      </c>
      <c r="AF8592">
        <v>28292.40249108685</v>
      </c>
      <c r="AG8592">
        <v>14242.079551913532</v>
      </c>
      <c r="AH8592">
        <v>29794.592743766545</v>
      </c>
      <c r="AI8592">
        <v>28366.41876085136</v>
      </c>
      <c r="AJ8592">
        <v>0</v>
      </c>
      <c r="AK8592">
        <v>1</v>
      </c>
      <c r="AL8592">
        <v>0</v>
      </c>
    </row>
    <row r="8593" spans="1:38" x14ac:dyDescent="0.25">
      <c r="A8593">
        <v>117156556.63342337</v>
      </c>
      <c r="B8593">
        <v>5987717.0224467777</v>
      </c>
      <c r="C8593">
        <v>6262746.8234225456</v>
      </c>
      <c r="D8593">
        <v>5010705.6190035446</v>
      </c>
      <c r="E8593">
        <v>6016296.1719116187</v>
      </c>
      <c r="F8593">
        <v>186182.19379946028</v>
      </c>
      <c r="G8593">
        <v>375919.2647798619</v>
      </c>
      <c r="H8593">
        <v>216179.23538331778</v>
      </c>
      <c r="I8593">
        <v>2.9728519936833894E-2</v>
      </c>
      <c r="J8593">
        <v>7.5023218956259338E-2</v>
      </c>
      <c r="K8593">
        <v>3.5932279463334493E-2</v>
      </c>
      <c r="L8593">
        <v>3547.5232788272433</v>
      </c>
      <c r="M8593">
        <v>6416.4498769732127</v>
      </c>
      <c r="N8593">
        <v>3657.797510313726</v>
      </c>
      <c r="O8593">
        <v>2.2046755692363213E-2</v>
      </c>
      <c r="P8593">
        <v>4.1021515742477373E-2</v>
      </c>
      <c r="Q8593">
        <v>2.3384956016037694E-2</v>
      </c>
      <c r="R8593">
        <v>-275029.8009757679</v>
      </c>
      <c r="S8593">
        <v>977011.40344323311</v>
      </c>
      <c r="T8593">
        <v>-28579.149464841001</v>
      </c>
      <c r="U8593">
        <v>-4.593233112799671E-2</v>
      </c>
      <c r="V8593">
        <v>0.16316926798320777</v>
      </c>
      <c r="W8593">
        <v>-4.7729626095727919E-3</v>
      </c>
      <c r="X8593">
        <f t="shared" si="403"/>
        <v>4.593233112799671E-2</v>
      </c>
      <c r="Y8593">
        <f t="shared" si="404"/>
        <v>0.16316926798320777</v>
      </c>
      <c r="Z8593">
        <f t="shared" si="405"/>
        <v>4.7729626095727919E-3</v>
      </c>
      <c r="AA8593">
        <v>0.98934192354360362</v>
      </c>
      <c r="AB8593">
        <v>0.96591667816706628</v>
      </c>
      <c r="AC8593">
        <v>0.98889318142929616</v>
      </c>
      <c r="AD8593">
        <v>14040.883403220252</v>
      </c>
      <c r="AE8593">
        <v>29782.202808559497</v>
      </c>
      <c r="AF8593">
        <v>28148.02772555565</v>
      </c>
      <c r="AG8593">
        <v>14077.638710898251</v>
      </c>
      <c r="AH8593">
        <v>29835.071572677003</v>
      </c>
      <c r="AI8593">
        <v>28222.04399532016</v>
      </c>
      <c r="AJ8593">
        <v>0</v>
      </c>
      <c r="AK8593">
        <v>0</v>
      </c>
      <c r="AL8593">
        <v>1</v>
      </c>
    </row>
    <row r="8594" spans="1:38" x14ac:dyDescent="0.25">
      <c r="A8594">
        <v>116904039.73513044</v>
      </c>
      <c r="B8594">
        <v>5987717.0224467777</v>
      </c>
      <c r="C8594">
        <v>5789816.0896485355</v>
      </c>
      <c r="D8594">
        <v>4524624.8419967638</v>
      </c>
      <c r="E8594">
        <v>5322201.3240410294</v>
      </c>
      <c r="F8594">
        <v>199863.21677722264</v>
      </c>
      <c r="G8594">
        <v>352116.63399185491</v>
      </c>
      <c r="H8594">
        <v>226563.42805283042</v>
      </c>
      <c r="I8594">
        <v>3.4519786757053125E-2</v>
      </c>
      <c r="J8594">
        <v>7.7822282794270781E-2</v>
      </c>
      <c r="K8594">
        <v>4.2569496014631371E-2</v>
      </c>
      <c r="L8594">
        <v>3808.2020607308382</v>
      </c>
      <c r="M8594">
        <v>6010.1701203856264</v>
      </c>
      <c r="N8594">
        <v>3833.5002045425181</v>
      </c>
      <c r="O8594">
        <v>2.3642050096022469E-2</v>
      </c>
      <c r="P8594">
        <v>3.8445868209083724E-2</v>
      </c>
      <c r="Q8594">
        <v>2.452214175160166E-2</v>
      </c>
      <c r="R8594">
        <v>197900.9327982422</v>
      </c>
      <c r="S8594">
        <v>1463092.1804500138</v>
      </c>
      <c r="T8594">
        <v>665515.69840574823</v>
      </c>
      <c r="U8594">
        <v>3.3051149888404942E-2</v>
      </c>
      <c r="V8594">
        <v>0.24434891878910911</v>
      </c>
      <c r="W8594">
        <v>0.11114681871418777</v>
      </c>
      <c r="X8594">
        <f t="shared" si="403"/>
        <v>3.3051149888404942E-2</v>
      </c>
      <c r="Y8594">
        <f t="shared" si="404"/>
        <v>0.24434891878910911</v>
      </c>
      <c r="Z8594">
        <f t="shared" si="405"/>
        <v>0.11114681871418777</v>
      </c>
      <c r="AA8594">
        <v>0.98789414201915926</v>
      </c>
      <c r="AB8594">
        <v>0.97014308456177367</v>
      </c>
      <c r="AC8594">
        <v>0.9878196310360372</v>
      </c>
      <c r="AD8594">
        <v>14144.550147197095</v>
      </c>
      <c r="AE8594">
        <v>29591.06914407044</v>
      </c>
      <c r="AF8594">
        <v>28285.119445694956</v>
      </c>
      <c r="AG8594">
        <v>14181.305454875093</v>
      </c>
      <c r="AH8594">
        <v>29643.937908187945</v>
      </c>
      <c r="AI8594">
        <v>28359.135715459466</v>
      </c>
      <c r="AJ8594">
        <v>1</v>
      </c>
      <c r="AK8594">
        <v>0</v>
      </c>
      <c r="AL8594">
        <v>0</v>
      </c>
    </row>
    <row r="8595" spans="1:38" x14ac:dyDescent="0.25">
      <c r="A8595">
        <v>117106435.9786512</v>
      </c>
      <c r="B8595">
        <v>5987717.0224467777</v>
      </c>
      <c r="C8595">
        <v>5679301.2306072544</v>
      </c>
      <c r="D8595">
        <v>4485018.2253504125</v>
      </c>
      <c r="E8595">
        <v>5337650.5310600093</v>
      </c>
      <c r="F8595">
        <v>199250.97630989723</v>
      </c>
      <c r="G8595">
        <v>352738.27160875447</v>
      </c>
      <c r="H8595">
        <v>223805.98304167605</v>
      </c>
      <c r="I8595">
        <v>3.5083713333619475E-2</v>
      </c>
      <c r="J8595">
        <v>7.8648124463573429E-2</v>
      </c>
      <c r="K8595">
        <v>4.1929680809813193E-2</v>
      </c>
      <c r="L8595">
        <v>3796.5364053544904</v>
      </c>
      <c r="M8595">
        <v>6020.7806609569179</v>
      </c>
      <c r="N8595">
        <v>3786.8436629058938</v>
      </c>
      <c r="O8595">
        <v>2.3594929242663206E-2</v>
      </c>
      <c r="P8595">
        <v>3.8500908270126352E-2</v>
      </c>
      <c r="Q8595">
        <v>2.4215617327550468E-2</v>
      </c>
      <c r="R8595">
        <v>308415.79183952324</v>
      </c>
      <c r="S8595">
        <v>1502698.7970963651</v>
      </c>
      <c r="T8595">
        <v>650066.49138676841</v>
      </c>
      <c r="U8595">
        <v>5.1508077399672177E-2</v>
      </c>
      <c r="V8595">
        <v>0.25096356281752158</v>
      </c>
      <c r="W8595">
        <v>0.10856666889063002</v>
      </c>
      <c r="X8595">
        <f t="shared" si="403"/>
        <v>5.1508077399672177E-2</v>
      </c>
      <c r="Y8595">
        <f t="shared" si="404"/>
        <v>0.25096356281752158</v>
      </c>
      <c r="Z8595">
        <f t="shared" si="405"/>
        <v>0.10856666889063002</v>
      </c>
      <c r="AA8595">
        <v>0.98773678899279105</v>
      </c>
      <c r="AB8595">
        <v>0.96975594678850907</v>
      </c>
      <c r="AC8595">
        <v>0.98800259864114581</v>
      </c>
      <c r="AD8595">
        <v>14140.064732842844</v>
      </c>
      <c r="AE8595">
        <v>29596.223185201732</v>
      </c>
      <c r="AF8595">
        <v>28249.338352192404</v>
      </c>
      <c r="AG8595">
        <v>14176.820040520843</v>
      </c>
      <c r="AH8595">
        <v>29649.091949319238</v>
      </c>
      <c r="AI8595">
        <v>28323.354621956914</v>
      </c>
      <c r="AJ8595">
        <v>0</v>
      </c>
      <c r="AK8595">
        <v>0</v>
      </c>
      <c r="AL8595">
        <v>0</v>
      </c>
    </row>
    <row r="8596" spans="1:38" x14ac:dyDescent="0.25">
      <c r="A8596">
        <v>116972246.43484753</v>
      </c>
      <c r="B8596">
        <v>5987717.0224467777</v>
      </c>
      <c r="C8596">
        <v>5904256.5607376592</v>
      </c>
      <c r="D8596">
        <v>4958962.3371618949</v>
      </c>
      <c r="E8596">
        <v>5923051.4364280822</v>
      </c>
      <c r="F8596">
        <v>208180.44675617057</v>
      </c>
      <c r="G8596">
        <v>377411.9023268079</v>
      </c>
      <c r="H8596">
        <v>231786.52212719165</v>
      </c>
      <c r="I8596">
        <v>3.52593835675327E-2</v>
      </c>
      <c r="J8596">
        <v>7.6107031404236816E-2</v>
      </c>
      <c r="K8596">
        <v>3.9132957836842855E-2</v>
      </c>
      <c r="L8596">
        <v>3966.6789073269124</v>
      </c>
      <c r="M8596">
        <v>6441.9272464559272</v>
      </c>
      <c r="N8596">
        <v>3921.8760398416548</v>
      </c>
      <c r="O8596">
        <v>2.4610234291534208E-2</v>
      </c>
      <c r="P8596">
        <v>4.1181915891578824E-2</v>
      </c>
      <c r="Q8596">
        <v>2.5071746859422133E-2</v>
      </c>
      <c r="R8596">
        <v>83460.461709118448</v>
      </c>
      <c r="S8596">
        <v>1028754.6852848828</v>
      </c>
      <c r="T8596">
        <v>64665.586018695496</v>
      </c>
      <c r="U8596">
        <v>1.393861156033953E-2</v>
      </c>
      <c r="V8596">
        <v>0.17181083899394095</v>
      </c>
      <c r="W8596">
        <v>1.0799706428389465E-2</v>
      </c>
      <c r="X8596">
        <f t="shared" si="403"/>
        <v>1.393861156033953E-2</v>
      </c>
      <c r="Y8596">
        <f t="shared" si="404"/>
        <v>0.17181083899394095</v>
      </c>
      <c r="Z8596">
        <f t="shared" si="405"/>
        <v>1.0799706428389465E-2</v>
      </c>
      <c r="AA8596">
        <v>0.98664770164061621</v>
      </c>
      <c r="AB8596">
        <v>0.96572141321367622</v>
      </c>
      <c r="AC8596">
        <v>0.98725977619500394</v>
      </c>
      <c r="AD8596">
        <v>14204.158839906773</v>
      </c>
      <c r="AE8596">
        <v>29793.782025802018</v>
      </c>
      <c r="AF8596">
        <v>28351.71721251175</v>
      </c>
      <c r="AG8596">
        <v>14240.914147584772</v>
      </c>
      <c r="AH8596">
        <v>29846.650789919524</v>
      </c>
      <c r="AI8596">
        <v>28425.73348227626</v>
      </c>
      <c r="AJ8596">
        <v>1</v>
      </c>
      <c r="AK8596">
        <v>0</v>
      </c>
      <c r="AL8596">
        <v>1</v>
      </c>
    </row>
    <row r="8597" spans="1:38" x14ac:dyDescent="0.25">
      <c r="A8597">
        <v>116786208.57388805</v>
      </c>
      <c r="B8597">
        <v>5987717.0224467777</v>
      </c>
      <c r="C8597">
        <v>5579702.5880783917</v>
      </c>
      <c r="D8597">
        <v>5288338.0097020594</v>
      </c>
      <c r="E8597">
        <v>6107583.9271186562</v>
      </c>
      <c r="F8597">
        <v>208774.392665135</v>
      </c>
      <c r="G8597">
        <v>351010.29034275527</v>
      </c>
      <c r="H8597">
        <v>228865.00014527599</v>
      </c>
      <c r="I8597">
        <v>3.7416760009969519E-2</v>
      </c>
      <c r="J8597">
        <v>6.6374405285514443E-2</v>
      </c>
      <c r="K8597">
        <v>3.7472264462724537E-2</v>
      </c>
      <c r="L8597">
        <v>3977.99597742592</v>
      </c>
      <c r="M8597">
        <v>5991.2862821888466</v>
      </c>
      <c r="N8597">
        <v>3872.4432818210616</v>
      </c>
      <c r="O8597">
        <v>2.4805281714275387E-2</v>
      </c>
      <c r="P8597">
        <v>3.8432058466683378E-2</v>
      </c>
      <c r="Q8597">
        <v>2.4840403146532745E-2</v>
      </c>
      <c r="R8597">
        <v>408014.43436838593</v>
      </c>
      <c r="S8597">
        <v>699379.01274471823</v>
      </c>
      <c r="T8597">
        <v>-119866.90467187855</v>
      </c>
      <c r="U8597">
        <v>6.8141903306188287E-2</v>
      </c>
      <c r="V8597">
        <v>0.11680228209230385</v>
      </c>
      <c r="W8597">
        <v>-2.0018799188826229E-2</v>
      </c>
      <c r="X8597">
        <f t="shared" si="403"/>
        <v>6.8141903306188287E-2</v>
      </c>
      <c r="Y8597">
        <f t="shared" si="404"/>
        <v>0.11680228209230385</v>
      </c>
      <c r="Z8597">
        <f t="shared" si="405"/>
        <v>2.0018799188826229E-2</v>
      </c>
      <c r="AA8597">
        <v>0.98677952741150343</v>
      </c>
      <c r="AB8597">
        <v>0.97036150715362857</v>
      </c>
      <c r="AC8597">
        <v>0.98758392986891275</v>
      </c>
      <c r="AD8597">
        <v>14208.324036825705</v>
      </c>
      <c r="AE8597">
        <v>29581.873823286554</v>
      </c>
      <c r="AF8597">
        <v>28314.653179168032</v>
      </c>
      <c r="AG8597">
        <v>14245.079344503703</v>
      </c>
      <c r="AH8597">
        <v>29634.74258740406</v>
      </c>
      <c r="AI8597">
        <v>28388.669448932542</v>
      </c>
      <c r="AJ8597">
        <v>0</v>
      </c>
      <c r="AK8597">
        <v>0</v>
      </c>
      <c r="AL8597">
        <v>1</v>
      </c>
    </row>
    <row r="8598" spans="1:38" x14ac:dyDescent="0.25">
      <c r="A8598">
        <v>116405786.16466908</v>
      </c>
      <c r="B8598">
        <v>5987717.0224467777</v>
      </c>
      <c r="C8598">
        <v>6945886.0369225219</v>
      </c>
      <c r="D8598">
        <v>5927969.3812372554</v>
      </c>
      <c r="E8598">
        <v>6800204.2212276878</v>
      </c>
      <c r="F8598">
        <v>206396.95526513772</v>
      </c>
      <c r="G8598">
        <v>367031.5078919899</v>
      </c>
      <c r="H8598">
        <v>232276.25448330696</v>
      </c>
      <c r="I8598">
        <v>2.9714993043074022E-2</v>
      </c>
      <c r="J8598">
        <v>6.1915216541719886E-2</v>
      </c>
      <c r="K8598">
        <v>3.4157246889472463E-2</v>
      </c>
      <c r="L8598">
        <v>3932.6961861390623</v>
      </c>
      <c r="M8598">
        <v>6264.7474984767287</v>
      </c>
      <c r="N8598">
        <v>3930.1624129049442</v>
      </c>
      <c r="O8598">
        <v>2.4443939942098265E-2</v>
      </c>
      <c r="P8598">
        <v>4.0186602874810615E-2</v>
      </c>
      <c r="Q8598">
        <v>2.5210892563398844E-2</v>
      </c>
      <c r="R8598">
        <v>-958169.01447574422</v>
      </c>
      <c r="S8598">
        <v>59747.641209522262</v>
      </c>
      <c r="T8598">
        <v>-812487.19878091011</v>
      </c>
      <c r="U8598">
        <v>-0.16002242772725503</v>
      </c>
      <c r="V8598">
        <v>9.9783675456839496E-3</v>
      </c>
      <c r="W8598">
        <v>-0.13569231741163698</v>
      </c>
      <c r="X8598">
        <f t="shared" si="403"/>
        <v>0.16002242772725503</v>
      </c>
      <c r="Y8598">
        <f t="shared" si="404"/>
        <v>9.9783675456839496E-3</v>
      </c>
      <c r="Z8598">
        <f t="shared" si="405"/>
        <v>0.13569231741163698</v>
      </c>
      <c r="AA8598">
        <v>0.98734319454971786</v>
      </c>
      <c r="AB8598">
        <v>0.96788944443442582</v>
      </c>
      <c r="AC8598">
        <v>0.98732757507335978</v>
      </c>
      <c r="AD8598">
        <v>14191.579858840212</v>
      </c>
      <c r="AE8598">
        <v>29712.288985117862</v>
      </c>
      <c r="AF8598">
        <v>28357.884474994018</v>
      </c>
      <c r="AG8598">
        <v>14228.335166518211</v>
      </c>
      <c r="AH8598">
        <v>29765.157749235368</v>
      </c>
      <c r="AI8598">
        <v>28431.900744758528</v>
      </c>
      <c r="AJ8598">
        <v>0</v>
      </c>
      <c r="AK8598">
        <v>1</v>
      </c>
      <c r="AL8598">
        <v>0</v>
      </c>
    </row>
    <row r="8599" spans="1:38" x14ac:dyDescent="0.25">
      <c r="A8599">
        <v>116997151.49181841</v>
      </c>
      <c r="B8599">
        <v>5987717.0224467926</v>
      </c>
      <c r="C8599">
        <v>6084292.5330725592</v>
      </c>
      <c r="D8599">
        <v>5083131.6094169514</v>
      </c>
      <c r="E8599">
        <v>6002151.4634499149</v>
      </c>
      <c r="F8599">
        <v>182285.26296242443</v>
      </c>
      <c r="G8599">
        <v>359875.57193460537</v>
      </c>
      <c r="H8599">
        <v>216861.12930040833</v>
      </c>
      <c r="I8599">
        <v>2.9959976771591984E-2</v>
      </c>
      <c r="J8599">
        <v>7.0798003983981839E-2</v>
      </c>
      <c r="K8599">
        <v>3.6130565951389859E-2</v>
      </c>
      <c r="L8599">
        <v>3473.2709962740851</v>
      </c>
      <c r="M8599">
        <v>6142.6050367960906</v>
      </c>
      <c r="N8599">
        <v>3669.3352968537388</v>
      </c>
      <c r="O8599">
        <v>2.1622826913355209E-2</v>
      </c>
      <c r="P8599">
        <v>3.9333348635893807E-2</v>
      </c>
      <c r="Q8599">
        <v>2.349609711654493E-2</v>
      </c>
      <c r="R8599">
        <v>-96575.51062576659</v>
      </c>
      <c r="S8599">
        <v>904585.41302984115</v>
      </c>
      <c r="T8599">
        <v>-14434.441003122367</v>
      </c>
      <c r="U8599">
        <v>-1.6128936999481387E-2</v>
      </c>
      <c r="V8599">
        <v>0.15107350758873966</v>
      </c>
      <c r="W8599">
        <v>-2.4106752121067915E-3</v>
      </c>
      <c r="X8599">
        <f t="shared" si="403"/>
        <v>1.6128936999481387E-2</v>
      </c>
      <c r="Y8599">
        <f t="shared" si="404"/>
        <v>0.15107350758873966</v>
      </c>
      <c r="Z8599">
        <f t="shared" si="405"/>
        <v>2.4106752121067915E-3</v>
      </c>
      <c r="AA8599">
        <v>0.9898176757626671</v>
      </c>
      <c r="AB8599">
        <v>0.96870689148180955</v>
      </c>
      <c r="AC8599">
        <v>0.9888026210864751</v>
      </c>
      <c r="AD8599">
        <v>14009.957875260008</v>
      </c>
      <c r="AE8599">
        <v>29654.756678861937</v>
      </c>
      <c r="AF8599">
        <v>28157.230080971382</v>
      </c>
      <c r="AG8599">
        <v>14046.713182938007</v>
      </c>
      <c r="AH8599">
        <v>29707.625442979443</v>
      </c>
      <c r="AI8599">
        <v>28231.246350735892</v>
      </c>
      <c r="AJ8599">
        <v>1</v>
      </c>
      <c r="AK8599">
        <v>0</v>
      </c>
      <c r="AL8599">
        <v>1</v>
      </c>
    </row>
    <row r="8600" spans="1:38" x14ac:dyDescent="0.25">
      <c r="A8600">
        <v>117067030.30444999</v>
      </c>
      <c r="B8600">
        <v>5987717.0224467777</v>
      </c>
      <c r="C8600">
        <v>6542544.8435940463</v>
      </c>
      <c r="D8600">
        <v>5390528.70362313</v>
      </c>
      <c r="E8600">
        <v>6235156.5412833784</v>
      </c>
      <c r="F8600">
        <v>187200.4993802332</v>
      </c>
      <c r="G8600">
        <v>348348.46913198568</v>
      </c>
      <c r="H8600">
        <v>217443.955696366</v>
      </c>
      <c r="I8600">
        <v>2.8612795763031787E-2</v>
      </c>
      <c r="J8600">
        <v>6.4622319680414764E-2</v>
      </c>
      <c r="K8600">
        <v>3.4873856695763032E-2</v>
      </c>
      <c r="L8600">
        <v>3566.9261157958667</v>
      </c>
      <c r="M8600">
        <v>5945.8524776979575</v>
      </c>
      <c r="N8600">
        <v>3679.196840383986</v>
      </c>
      <c r="O8600">
        <v>2.215153607396269E-2</v>
      </c>
      <c r="P8600">
        <v>3.801383639131406E-2</v>
      </c>
      <c r="Q8600">
        <v>2.3522343897093442E-2</v>
      </c>
      <c r="R8600">
        <v>-554827.82114726864</v>
      </c>
      <c r="S8600">
        <v>597188.31882364769</v>
      </c>
      <c r="T8600">
        <v>-247439.51883660071</v>
      </c>
      <c r="U8600">
        <v>-9.2660995679543279E-2</v>
      </c>
      <c r="V8600">
        <v>9.9735561414292906E-2</v>
      </c>
      <c r="W8600">
        <v>-4.1324517826911066E-2</v>
      </c>
      <c r="X8600">
        <f t="shared" si="403"/>
        <v>9.2660995679543279E-2</v>
      </c>
      <c r="Y8600">
        <f t="shared" si="404"/>
        <v>9.9735561414292906E-2</v>
      </c>
      <c r="Z8600">
        <f t="shared" si="405"/>
        <v>4.1324517826911066E-2</v>
      </c>
      <c r="AA8600">
        <v>0.98938802973700568</v>
      </c>
      <c r="AB8600">
        <v>0.97074831771946057</v>
      </c>
      <c r="AC8600">
        <v>0.98876878632338761</v>
      </c>
      <c r="AD8600">
        <v>14048.857883437837</v>
      </c>
      <c r="AE8600">
        <v>29559.630935697813</v>
      </c>
      <c r="AF8600">
        <v>28165.072585285205</v>
      </c>
      <c r="AG8600">
        <v>14085.613191115835</v>
      </c>
      <c r="AH8600">
        <v>29612.499699815318</v>
      </c>
      <c r="AI8600">
        <v>28239.088855049715</v>
      </c>
      <c r="AJ8600">
        <v>0</v>
      </c>
      <c r="AK8600">
        <v>0</v>
      </c>
      <c r="AL8600">
        <v>1</v>
      </c>
    </row>
    <row r="8601" spans="1:38" x14ac:dyDescent="0.25">
      <c r="A8601">
        <v>116887798.65032484</v>
      </c>
      <c r="B8601">
        <v>5987717.0224467777</v>
      </c>
      <c r="C8601">
        <v>5751262.4029512331</v>
      </c>
      <c r="D8601">
        <v>5140003.6463612625</v>
      </c>
      <c r="E8601">
        <v>5965634.3829619158</v>
      </c>
      <c r="F8601">
        <v>208888.45246712855</v>
      </c>
      <c r="G8601">
        <v>356323.34500830277</v>
      </c>
      <c r="H8601">
        <v>236043.34005347991</v>
      </c>
      <c r="I8601">
        <v>3.6320452421009071E-2</v>
      </c>
      <c r="J8601">
        <v>6.9323558799525953E-2</v>
      </c>
      <c r="K8601">
        <v>3.9567181778291494E-2</v>
      </c>
      <c r="L8601">
        <v>3980.1692776459527</v>
      </c>
      <c r="M8601">
        <v>6081.9731720322479</v>
      </c>
      <c r="N8601">
        <v>3993.9022822558554</v>
      </c>
      <c r="O8601">
        <v>2.4732061022742245E-2</v>
      </c>
      <c r="P8601">
        <v>3.8926126326529656E-2</v>
      </c>
      <c r="Q8601">
        <v>2.5561958327902045E-2</v>
      </c>
      <c r="R8601">
        <v>236454.61949554458</v>
      </c>
      <c r="S8601">
        <v>847713.37608551513</v>
      </c>
      <c r="T8601">
        <v>22082.639484861866</v>
      </c>
      <c r="U8601">
        <v>3.9489945601824963E-2</v>
      </c>
      <c r="V8601">
        <v>0.14157539057166593</v>
      </c>
      <c r="W8601">
        <v>3.6879898301937749E-3</v>
      </c>
      <c r="X8601">
        <f t="shared" si="403"/>
        <v>3.9489945601824963E-2</v>
      </c>
      <c r="Y8601">
        <f t="shared" si="404"/>
        <v>0.14157539057166593</v>
      </c>
      <c r="Z8601">
        <f t="shared" si="405"/>
        <v>3.6879898301937749E-3</v>
      </c>
      <c r="AA8601">
        <v>0.98675469125477022</v>
      </c>
      <c r="AB8601">
        <v>0.96924430172132303</v>
      </c>
      <c r="AC8601">
        <v>0.98670067755275048</v>
      </c>
      <c r="AD8601">
        <v>14209.12255379509</v>
      </c>
      <c r="AE8601">
        <v>29625.771177915372</v>
      </c>
      <c r="AF8601">
        <v>28404.893660939506</v>
      </c>
      <c r="AG8601">
        <v>14245.877861473089</v>
      </c>
      <c r="AH8601">
        <v>29678.639942032878</v>
      </c>
      <c r="AI8601">
        <v>28478.909930704016</v>
      </c>
      <c r="AJ8601">
        <v>1</v>
      </c>
      <c r="AK8601">
        <v>0</v>
      </c>
      <c r="AL8601">
        <v>1</v>
      </c>
    </row>
    <row r="8602" spans="1:38" x14ac:dyDescent="0.25">
      <c r="A8602">
        <v>116753243.85327795</v>
      </c>
      <c r="B8602">
        <v>5987717.0224467777</v>
      </c>
      <c r="C8602">
        <v>5520635.6592024677</v>
      </c>
      <c r="D8602">
        <v>4589747.3923469717</v>
      </c>
      <c r="E8602">
        <v>5514225.7707492271</v>
      </c>
      <c r="F8602">
        <v>204233.02685592309</v>
      </c>
      <c r="G8602">
        <v>375790.62166533584</v>
      </c>
      <c r="H8602">
        <v>234338.7835635604</v>
      </c>
      <c r="I8602">
        <v>3.6994476626162176E-2</v>
      </c>
      <c r="J8602">
        <v>8.1876101131826112E-2</v>
      </c>
      <c r="K8602">
        <v>4.2497132563311855E-2</v>
      </c>
      <c r="L8602">
        <v>3891.4646040594512</v>
      </c>
      <c r="M8602">
        <v>6414.2541073659868</v>
      </c>
      <c r="N8602">
        <v>3965.0608328264129</v>
      </c>
      <c r="O8602">
        <v>2.4258787109713201E-2</v>
      </c>
      <c r="P8602">
        <v>4.1145168939344355E-2</v>
      </c>
      <c r="Q8602">
        <v>2.5434461293647577E-2</v>
      </c>
      <c r="R8602">
        <v>467081.36324431002</v>
      </c>
      <c r="S8602">
        <v>1397969.630099806</v>
      </c>
      <c r="T8602">
        <v>473491.25169755053</v>
      </c>
      <c r="U8602">
        <v>7.800658606499164E-2</v>
      </c>
      <c r="V8602">
        <v>0.23347289540555971</v>
      </c>
      <c r="W8602">
        <v>7.9077092307890409E-2</v>
      </c>
      <c r="X8602">
        <f t="shared" si="403"/>
        <v>7.800658606499164E-2</v>
      </c>
      <c r="Y8602">
        <f t="shared" si="404"/>
        <v>0.23347289540555971</v>
      </c>
      <c r="Z8602">
        <f t="shared" si="405"/>
        <v>7.9077092307890409E-2</v>
      </c>
      <c r="AA8602">
        <v>0.98703685630967586</v>
      </c>
      <c r="AB8602">
        <v>0.96553571149161566</v>
      </c>
      <c r="AC8602">
        <v>0.98679389459523126</v>
      </c>
      <c r="AD8602">
        <v>14176.170888438324</v>
      </c>
      <c r="AE8602">
        <v>29781.202701494007</v>
      </c>
      <c r="AF8602">
        <v>28383.716258077482</v>
      </c>
      <c r="AG8602">
        <v>14212.926196116323</v>
      </c>
      <c r="AH8602">
        <v>29834.071465611512</v>
      </c>
      <c r="AI8602">
        <v>28457.732527841992</v>
      </c>
      <c r="AJ8602">
        <v>0</v>
      </c>
      <c r="AK8602">
        <v>0</v>
      </c>
      <c r="AL8602">
        <v>0</v>
      </c>
    </row>
    <row r="8603" spans="1:38" x14ac:dyDescent="0.25">
      <c r="A8603">
        <v>117055456.69363587</v>
      </c>
      <c r="B8603">
        <v>5987717.0224467777</v>
      </c>
      <c r="C8603">
        <v>6041305.5356820561</v>
      </c>
      <c r="D8603">
        <v>4853465.387704731</v>
      </c>
      <c r="E8603">
        <v>5792268.6398980133</v>
      </c>
      <c r="F8603">
        <v>207746.97596999773</v>
      </c>
      <c r="G8603">
        <v>390461.5875824687</v>
      </c>
      <c r="H8603">
        <v>241872.93041637263</v>
      </c>
      <c r="I8603">
        <v>3.4387761841041094E-2</v>
      </c>
      <c r="J8603">
        <v>8.0450061222569716E-2</v>
      </c>
      <c r="K8603">
        <v>4.17578923654051E-2</v>
      </c>
      <c r="L8603">
        <v>3958.4195369045401</v>
      </c>
      <c r="M8603">
        <v>6664.6682953943418</v>
      </c>
      <c r="N8603">
        <v>4092.5401605781231</v>
      </c>
      <c r="O8603">
        <v>2.4580910709322879E-2</v>
      </c>
      <c r="P8603">
        <v>4.2609928506542293E-2</v>
      </c>
      <c r="Q8603">
        <v>2.6165269736364107E-2</v>
      </c>
      <c r="R8603">
        <v>-53588.513235278428</v>
      </c>
      <c r="S8603">
        <v>1134251.6347420467</v>
      </c>
      <c r="T8603">
        <v>195448.38254876435</v>
      </c>
      <c r="U8603">
        <v>-8.94974044938757E-3</v>
      </c>
      <c r="V8603">
        <v>0.18942973264934859</v>
      </c>
      <c r="W8603">
        <v>3.2641553001931563E-2</v>
      </c>
      <c r="X8603">
        <f t="shared" si="403"/>
        <v>8.94974044938757E-3</v>
      </c>
      <c r="Y8603">
        <f t="shared" si="404"/>
        <v>0.18942973264934859</v>
      </c>
      <c r="Z8603">
        <f t="shared" si="405"/>
        <v>3.2641553001931563E-2</v>
      </c>
      <c r="AA8603">
        <v>0.98692432051629819</v>
      </c>
      <c r="AB8603">
        <v>0.96289694798059233</v>
      </c>
      <c r="AC8603">
        <v>0.98597068355906992</v>
      </c>
      <c r="AD8603">
        <v>14201.111507683898</v>
      </c>
      <c r="AE8603">
        <v>29893.10789761558</v>
      </c>
      <c r="AF8603">
        <v>28476.18191370929</v>
      </c>
      <c r="AG8603">
        <v>14237.866815361896</v>
      </c>
      <c r="AH8603">
        <v>29945.976661733086</v>
      </c>
      <c r="AI8603">
        <v>28550.1981834738</v>
      </c>
      <c r="AJ8603">
        <v>1</v>
      </c>
      <c r="AK8603">
        <v>0</v>
      </c>
      <c r="AL8603">
        <v>1</v>
      </c>
    </row>
    <row r="8604" spans="1:38" x14ac:dyDescent="0.25">
      <c r="A8604">
        <v>116806554.04076521</v>
      </c>
      <c r="B8604">
        <v>5987717.0224467777</v>
      </c>
      <c r="C8604">
        <v>6093220.0405316018</v>
      </c>
      <c r="D8604">
        <v>5381443.2713432675</v>
      </c>
      <c r="E8604">
        <v>6252961.3542859908</v>
      </c>
      <c r="F8604">
        <v>191022.73244297979</v>
      </c>
      <c r="G8604">
        <v>362957.27438548644</v>
      </c>
      <c r="H8604">
        <v>217827.01466041908</v>
      </c>
      <c r="I8604">
        <v>3.135004663746134E-2</v>
      </c>
      <c r="J8604">
        <v>6.7446083900627701E-2</v>
      </c>
      <c r="K8604">
        <v>3.4835816554521497E-2</v>
      </c>
      <c r="L8604">
        <v>3639.7551038450774</v>
      </c>
      <c r="M8604">
        <v>6195.2056645489756</v>
      </c>
      <c r="N8604">
        <v>3685.6782775236093</v>
      </c>
      <c r="O8604">
        <v>2.2666762143039847E-2</v>
      </c>
      <c r="P8604">
        <v>3.9710094533954549E-2</v>
      </c>
      <c r="Q8604">
        <v>2.3624499451199498E-2</v>
      </c>
      <c r="R8604">
        <v>-105503.01808482409</v>
      </c>
      <c r="S8604">
        <v>606273.75110351015</v>
      </c>
      <c r="T8604">
        <v>-265244.33183921315</v>
      </c>
      <c r="U8604">
        <v>-1.7619907168176779E-2</v>
      </c>
      <c r="V8604">
        <v>0.10125290637996229</v>
      </c>
      <c r="W8604">
        <v>-4.4298074014664374E-2</v>
      </c>
      <c r="X8604">
        <f t="shared" si="403"/>
        <v>1.7619907168176779E-2</v>
      </c>
      <c r="Y8604">
        <f t="shared" si="404"/>
        <v>0.10125290637996229</v>
      </c>
      <c r="Z8604">
        <f t="shared" si="405"/>
        <v>4.4298074014664374E-2</v>
      </c>
      <c r="AA8604">
        <v>0.98907394600029475</v>
      </c>
      <c r="AB8604">
        <v>0.96828461729307846</v>
      </c>
      <c r="AC8604">
        <v>0.98874381039090853</v>
      </c>
      <c r="AD8604">
        <v>14078.408130541482</v>
      </c>
      <c r="AE8604">
        <v>29679.671952608889</v>
      </c>
      <c r="AF8604">
        <v>28170.215581984536</v>
      </c>
      <c r="AG8604">
        <v>14115.163438219481</v>
      </c>
      <c r="AH8604">
        <v>29732.540716726395</v>
      </c>
      <c r="AI8604">
        <v>28244.231851749046</v>
      </c>
      <c r="AJ8604">
        <v>1</v>
      </c>
      <c r="AK8604">
        <v>0</v>
      </c>
      <c r="AL8604">
        <v>1</v>
      </c>
    </row>
    <row r="8605" spans="1:38" x14ac:dyDescent="0.25">
      <c r="A8605">
        <v>116821125.46692556</v>
      </c>
      <c r="B8605">
        <v>5987717.0224467777</v>
      </c>
      <c r="C8605">
        <v>6008161.8175862068</v>
      </c>
      <c r="D8605">
        <v>5259943.125333502</v>
      </c>
      <c r="E8605">
        <v>6124359.159081541</v>
      </c>
      <c r="F8605">
        <v>200849.43535802167</v>
      </c>
      <c r="G8605">
        <v>351389.06414472911</v>
      </c>
      <c r="H8605">
        <v>222588.67676422576</v>
      </c>
      <c r="I8605">
        <v>3.3429431739026197E-2</v>
      </c>
      <c r="J8605">
        <v>6.6804726928002586E-2</v>
      </c>
      <c r="K8605">
        <v>3.6344811103078252E-2</v>
      </c>
      <c r="L8605">
        <v>3826.9935106649014</v>
      </c>
      <c r="M8605">
        <v>5997.7514552799321</v>
      </c>
      <c r="N8605">
        <v>3766.2465881542189</v>
      </c>
      <c r="O8605">
        <v>2.3813955073841098E-2</v>
      </c>
      <c r="P8605">
        <v>3.8426334955817341E-2</v>
      </c>
      <c r="Q8605">
        <v>2.4129551549725497E-2</v>
      </c>
      <c r="R8605">
        <v>-20444.795139429159</v>
      </c>
      <c r="S8605">
        <v>727773.89711327571</v>
      </c>
      <c r="T8605">
        <v>-136642.13663476333</v>
      </c>
      <c r="U8605">
        <v>-3.414455803904164E-3</v>
      </c>
      <c r="V8605">
        <v>0.12154447085341441</v>
      </c>
      <c r="W8605">
        <v>-2.2820406529319728E-2</v>
      </c>
      <c r="X8605">
        <f t="shared" si="403"/>
        <v>3.414455803904164E-3</v>
      </c>
      <c r="Y8605">
        <f t="shared" si="404"/>
        <v>0.12154447085341441</v>
      </c>
      <c r="Z8605">
        <f t="shared" si="405"/>
        <v>2.2820406529319728E-2</v>
      </c>
      <c r="AA8605">
        <v>0.98762703777673855</v>
      </c>
      <c r="AB8605">
        <v>0.96989145192871318</v>
      </c>
      <c r="AC8605">
        <v>0.98809502629728363</v>
      </c>
      <c r="AD8605">
        <v>14151.746598163671</v>
      </c>
      <c r="AE8605">
        <v>29585.025241776846</v>
      </c>
      <c r="AF8605">
        <v>28233.401881261994</v>
      </c>
      <c r="AG8605">
        <v>14188.501905841669</v>
      </c>
      <c r="AH8605">
        <v>29637.894005894352</v>
      </c>
      <c r="AI8605">
        <v>28307.418151026504</v>
      </c>
      <c r="AJ8605">
        <v>1</v>
      </c>
      <c r="AK8605">
        <v>0</v>
      </c>
      <c r="AL8605">
        <v>1</v>
      </c>
    </row>
    <row r="8606" spans="1:38" x14ac:dyDescent="0.25">
      <c r="A8606">
        <v>116695504.76053819</v>
      </c>
      <c r="B8606">
        <v>5987717.0224467777</v>
      </c>
      <c r="C8606">
        <v>5738692.9207718782</v>
      </c>
      <c r="D8606">
        <v>4802126.6156228473</v>
      </c>
      <c r="E8606">
        <v>5628891.3715940416</v>
      </c>
      <c r="F8606">
        <v>188951.16821986577</v>
      </c>
      <c r="G8606">
        <v>346559.52770458494</v>
      </c>
      <c r="H8606">
        <v>215098.05977738716</v>
      </c>
      <c r="I8606">
        <v>3.2925819664602486E-2</v>
      </c>
      <c r="J8606">
        <v>7.2167927971144366E-2</v>
      </c>
      <c r="K8606">
        <v>3.8213219189638346E-2</v>
      </c>
      <c r="L8606">
        <v>3600.283432816223</v>
      </c>
      <c r="M8606">
        <v>5915.317588754504</v>
      </c>
      <c r="N8606">
        <v>3639.5037947653022</v>
      </c>
      <c r="O8606">
        <v>2.2427393866861885E-2</v>
      </c>
      <c r="P8606">
        <v>3.7940163211406315E-2</v>
      </c>
      <c r="Q8606">
        <v>2.3343356617814712E-2</v>
      </c>
      <c r="R8606">
        <v>249024.10167489946</v>
      </c>
      <c r="S8606">
        <v>1185590.4068239303</v>
      </c>
      <c r="T8606">
        <v>358825.65085273609</v>
      </c>
      <c r="U8606">
        <v>4.1589156725569509E-2</v>
      </c>
      <c r="V8606">
        <v>0.19800374706743559</v>
      </c>
      <c r="W8606">
        <v>5.9926955383423942E-2</v>
      </c>
      <c r="X8606">
        <f t="shared" si="403"/>
        <v>4.1589156725569509E-2</v>
      </c>
      <c r="Y8606">
        <f t="shared" si="404"/>
        <v>0.19800374706743559</v>
      </c>
      <c r="Z8606">
        <f t="shared" si="405"/>
        <v>5.9926955383423942E-2</v>
      </c>
      <c r="AA8606">
        <v>0.98914405760533486</v>
      </c>
      <c r="AB8606">
        <v>0.97128613818833276</v>
      </c>
      <c r="AC8606">
        <v>0.98910021627977007</v>
      </c>
      <c r="AD8606">
        <v>14062.466736167622</v>
      </c>
      <c r="AE8606">
        <v>29544.58635879746</v>
      </c>
      <c r="AF8606">
        <v>28133.37728244577</v>
      </c>
      <c r="AG8606">
        <v>14099.222043845621</v>
      </c>
      <c r="AH8606">
        <v>29597.455122914966</v>
      </c>
      <c r="AI8606">
        <v>28207.39355221028</v>
      </c>
      <c r="AJ8606">
        <v>0</v>
      </c>
      <c r="AK8606">
        <v>0</v>
      </c>
      <c r="AL8606">
        <v>0</v>
      </c>
    </row>
    <row r="8607" spans="1:38" x14ac:dyDescent="0.25">
      <c r="A8607">
        <v>116702653.2649276</v>
      </c>
      <c r="B8607">
        <v>5987717.0224467777</v>
      </c>
      <c r="C8607">
        <v>5787105.4512337903</v>
      </c>
      <c r="D8607">
        <v>4696489.2132714679</v>
      </c>
      <c r="E8607">
        <v>5593878.3551359493</v>
      </c>
      <c r="F8607">
        <v>219898.28452947896</v>
      </c>
      <c r="G8607">
        <v>380473.60624132358</v>
      </c>
      <c r="H8607">
        <v>240749.27082572164</v>
      </c>
      <c r="I8607">
        <v>3.799797435565952E-2</v>
      </c>
      <c r="J8607">
        <v>8.1012345384754811E-2</v>
      </c>
      <c r="K8607">
        <v>4.3037988233097832E-2</v>
      </c>
      <c r="L8607">
        <v>4189.9510765393325</v>
      </c>
      <c r="M8607">
        <v>6494.1865253655278</v>
      </c>
      <c r="N8607">
        <v>4073.52760719461</v>
      </c>
      <c r="O8607">
        <v>2.6008665086036754E-2</v>
      </c>
      <c r="P8607">
        <v>4.1575918729190295E-2</v>
      </c>
      <c r="Q8607">
        <v>2.6078809420753985E-2</v>
      </c>
      <c r="R8607">
        <v>200611.57121298742</v>
      </c>
      <c r="S8607">
        <v>1291227.8091753097</v>
      </c>
      <c r="T8607">
        <v>393838.66731082834</v>
      </c>
      <c r="U8607">
        <v>3.3503849707815843E-2</v>
      </c>
      <c r="V8607">
        <v>0.21564609755851014</v>
      </c>
      <c r="W8607">
        <v>6.5774428857343178E-2</v>
      </c>
      <c r="X8607">
        <f t="shared" si="403"/>
        <v>3.3503849707815843E-2</v>
      </c>
      <c r="Y8607">
        <f t="shared" si="404"/>
        <v>0.21564609755851014</v>
      </c>
      <c r="Z8607">
        <f t="shared" si="405"/>
        <v>6.5774428857343178E-2</v>
      </c>
      <c r="AA8607">
        <v>0.98576383310191273</v>
      </c>
      <c r="AB8607">
        <v>0.96568292838034042</v>
      </c>
      <c r="AC8607">
        <v>0.98646057917184093</v>
      </c>
      <c r="AD8607">
        <v>14284.217755660893</v>
      </c>
      <c r="AE8607">
        <v>29817.390730297102</v>
      </c>
      <c r="AF8607">
        <v>28462.575663320851</v>
      </c>
      <c r="AG8607">
        <v>14320.973063338892</v>
      </c>
      <c r="AH8607">
        <v>29870.259494414608</v>
      </c>
      <c r="AI8607">
        <v>28536.591933085361</v>
      </c>
      <c r="AJ8607">
        <v>1</v>
      </c>
      <c r="AK8607">
        <v>0</v>
      </c>
      <c r="AL8607">
        <v>0</v>
      </c>
    </row>
    <row r="8608" spans="1:38" x14ac:dyDescent="0.25">
      <c r="A8608">
        <v>116698210.61162573</v>
      </c>
      <c r="B8608">
        <v>5987717.0224467777</v>
      </c>
      <c r="C8608">
        <v>6647809.0522697493</v>
      </c>
      <c r="D8608">
        <v>5888101.2177333161</v>
      </c>
      <c r="E8608">
        <v>6841320.029527585</v>
      </c>
      <c r="F8608">
        <v>201029.46771887559</v>
      </c>
      <c r="G8608">
        <v>374486.11619345658</v>
      </c>
      <c r="H8608">
        <v>227212.57292110985</v>
      </c>
      <c r="I8608">
        <v>3.0239958178437519E-2</v>
      </c>
      <c r="J8608">
        <v>6.3600488908989714E-2</v>
      </c>
      <c r="K8608">
        <v>3.321180297668367E-2</v>
      </c>
      <c r="L8608">
        <v>3830.4238547705218</v>
      </c>
      <c r="M8608">
        <v>6391.9879061925722</v>
      </c>
      <c r="N8608">
        <v>3844.4838703826463</v>
      </c>
      <c r="O8608">
        <v>2.3825056147992504E-2</v>
      </c>
      <c r="P8608">
        <v>4.0965131382473818E-2</v>
      </c>
      <c r="Q8608">
        <v>2.4638624033604645E-2</v>
      </c>
      <c r="R8608">
        <v>-660092.02982297167</v>
      </c>
      <c r="S8608">
        <v>99615.804713461548</v>
      </c>
      <c r="T8608">
        <v>-853603.00708080735</v>
      </c>
      <c r="U8608">
        <v>-0.11024101963209283</v>
      </c>
      <c r="V8608">
        <v>1.6636692138259277E-2</v>
      </c>
      <c r="W8608">
        <v>-0.14255900936547553</v>
      </c>
      <c r="X8608">
        <f t="shared" si="403"/>
        <v>0.11024101963209283</v>
      </c>
      <c r="Y8608">
        <f t="shared" si="404"/>
        <v>1.6636692138259277E-2</v>
      </c>
      <c r="Z8608">
        <f t="shared" si="405"/>
        <v>0.14255900936547553</v>
      </c>
      <c r="AA8608">
        <v>0.98772857429387273</v>
      </c>
      <c r="AB8608">
        <v>0.96627742327022093</v>
      </c>
      <c r="AC8608">
        <v>0.98776728090148691</v>
      </c>
      <c r="AD8608">
        <v>14153.056481947866</v>
      </c>
      <c r="AE8608">
        <v>29771.041733846789</v>
      </c>
      <c r="AF8608">
        <v>28293.479529061828</v>
      </c>
      <c r="AG8608">
        <v>14189.811789625865</v>
      </c>
      <c r="AH8608">
        <v>29823.910497964294</v>
      </c>
      <c r="AI8608">
        <v>28367.495798826338</v>
      </c>
      <c r="AJ8608">
        <v>0</v>
      </c>
      <c r="AK8608">
        <v>1</v>
      </c>
      <c r="AL8608">
        <v>0</v>
      </c>
    </row>
    <row r="8609" spans="1:38" x14ac:dyDescent="0.25">
      <c r="A8609">
        <v>116988121.47202036</v>
      </c>
      <c r="B8609">
        <v>5987717.0224467777</v>
      </c>
      <c r="C8609">
        <v>6363358.4336625524</v>
      </c>
      <c r="D8609">
        <v>5322275.1510490375</v>
      </c>
      <c r="E8609">
        <v>6268345.5018085474</v>
      </c>
      <c r="F8609">
        <v>206253.51556546218</v>
      </c>
      <c r="G8609">
        <v>371928.87097752432</v>
      </c>
      <c r="H8609">
        <v>230321.7043637743</v>
      </c>
      <c r="I8609">
        <v>3.2412682346222799E-2</v>
      </c>
      <c r="J8609">
        <v>6.9881556368654854E-2</v>
      </c>
      <c r="K8609">
        <v>3.6743619875024711E-2</v>
      </c>
      <c r="L8609">
        <v>3929.9630801243425</v>
      </c>
      <c r="M8609">
        <v>6348.3390770729256</v>
      </c>
      <c r="N8609">
        <v>3897.0910193997561</v>
      </c>
      <c r="O8609">
        <v>2.442789444338464E-2</v>
      </c>
      <c r="P8609">
        <v>4.0619771024016267E-2</v>
      </c>
      <c r="Q8609">
        <v>2.4935489888916938E-2</v>
      </c>
      <c r="R8609">
        <v>-375641.41121577471</v>
      </c>
      <c r="S8609">
        <v>665441.87139774021</v>
      </c>
      <c r="T8609">
        <v>-280628.47936176974</v>
      </c>
      <c r="U8609">
        <v>-6.2735331313682446E-2</v>
      </c>
      <c r="V8609">
        <v>0.11113448897186173</v>
      </c>
      <c r="W8609">
        <v>-4.6867358345384157E-2</v>
      </c>
      <c r="X8609">
        <f t="shared" si="403"/>
        <v>6.2735331313682446E-2</v>
      </c>
      <c r="Y8609">
        <f t="shared" si="404"/>
        <v>0.11113448897186173</v>
      </c>
      <c r="Z8609">
        <f t="shared" si="405"/>
        <v>4.6867358345384157E-2</v>
      </c>
      <c r="AA8609">
        <v>0.98708341146854595</v>
      </c>
      <c r="AB8609">
        <v>0.96667105277447474</v>
      </c>
      <c r="AC8609">
        <v>0.98740551196718584</v>
      </c>
      <c r="AD8609">
        <v>14190.563459421353</v>
      </c>
      <c r="AE8609">
        <v>29751.019896436195</v>
      </c>
      <c r="AF8609">
        <v>28333.192496459389</v>
      </c>
      <c r="AG8609">
        <v>14227.318767099352</v>
      </c>
      <c r="AH8609">
        <v>29803.888660553701</v>
      </c>
      <c r="AI8609">
        <v>28407.208766223899</v>
      </c>
      <c r="AJ8609">
        <v>0</v>
      </c>
      <c r="AK8609">
        <v>0</v>
      </c>
      <c r="AL8609">
        <v>1</v>
      </c>
    </row>
    <row r="8610" spans="1:38" x14ac:dyDescent="0.25">
      <c r="A8610">
        <v>116780647.91335626</v>
      </c>
      <c r="B8610">
        <v>5987717.0224467777</v>
      </c>
      <c r="C8610">
        <v>6713363.8920877697</v>
      </c>
      <c r="D8610">
        <v>5944452.1282468885</v>
      </c>
      <c r="E8610">
        <v>6847558.7432640586</v>
      </c>
      <c r="F8610">
        <v>189331.10937493874</v>
      </c>
      <c r="G8610">
        <v>362889.35190883442</v>
      </c>
      <c r="H8610">
        <v>223352.98371374712</v>
      </c>
      <c r="I8610">
        <v>2.8202122277042128E-2</v>
      </c>
      <c r="J8610">
        <v>6.104672795402865E-2</v>
      </c>
      <c r="K8610">
        <v>3.2617899617649777E-2</v>
      </c>
      <c r="L8610">
        <v>3607.5228474170503</v>
      </c>
      <c r="M8610">
        <v>6194.0463167639864</v>
      </c>
      <c r="N8610">
        <v>3779.1788203000265</v>
      </c>
      <c r="O8610">
        <v>2.2285889826819866E-2</v>
      </c>
      <c r="P8610">
        <v>3.9542549914221292E-2</v>
      </c>
      <c r="Q8610">
        <v>2.4126130076236534E-2</v>
      </c>
      <c r="R8610">
        <v>-725646.86964099202</v>
      </c>
      <c r="S8610">
        <v>43264.894199889153</v>
      </c>
      <c r="T8610">
        <v>-859841.72081728093</v>
      </c>
      <c r="U8610">
        <v>-0.12118923905733757</v>
      </c>
      <c r="V8610">
        <v>7.2256076961716032E-3</v>
      </c>
      <c r="W8610">
        <v>-0.14360092796535021</v>
      </c>
      <c r="X8610">
        <f t="shared" si="403"/>
        <v>0.12118923905733757</v>
      </c>
      <c r="Y8610">
        <f t="shared" si="404"/>
        <v>7.2256076961716032E-3</v>
      </c>
      <c r="Z8610">
        <f t="shared" si="405"/>
        <v>0.14360092796535021</v>
      </c>
      <c r="AA8610">
        <v>0.98897774536477701</v>
      </c>
      <c r="AB8610">
        <v>0.96820478319067971</v>
      </c>
      <c r="AC8610">
        <v>0.98813122676607812</v>
      </c>
      <c r="AD8610">
        <v>14065.403559743041</v>
      </c>
      <c r="AE8610">
        <v>29679.125089207813</v>
      </c>
      <c r="AF8610">
        <v>28243.418021449037</v>
      </c>
      <c r="AG8610">
        <v>14102.15886742104</v>
      </c>
      <c r="AH8610">
        <v>29731.993853325319</v>
      </c>
      <c r="AI8610">
        <v>28317.434291213547</v>
      </c>
      <c r="AJ8610">
        <v>0</v>
      </c>
      <c r="AK8610">
        <v>1</v>
      </c>
      <c r="AL8610">
        <v>0</v>
      </c>
    </row>
    <row r="8611" spans="1:38" x14ac:dyDescent="0.25">
      <c r="A8611">
        <v>116856556.24266811</v>
      </c>
      <c r="B8611">
        <v>5987717.0224467926</v>
      </c>
      <c r="C8611">
        <v>6379705.0313032968</v>
      </c>
      <c r="D8611">
        <v>5092710.2207122799</v>
      </c>
      <c r="E8611">
        <v>5888910.7538247239</v>
      </c>
      <c r="F8611">
        <v>192129.70841407194</v>
      </c>
      <c r="G8611">
        <v>347699.51594678441</v>
      </c>
      <c r="H8611">
        <v>229305.0648458637</v>
      </c>
      <c r="I8611">
        <v>3.011576671199517E-2</v>
      </c>
      <c r="J8611">
        <v>6.8273964328988315E-2</v>
      </c>
      <c r="K8611">
        <v>3.8938451342115328E-2</v>
      </c>
      <c r="L8611">
        <v>3660.8474701257201</v>
      </c>
      <c r="M8611">
        <v>5934.7756961241676</v>
      </c>
      <c r="N8611">
        <v>3879.8892678489538</v>
      </c>
      <c r="O8611">
        <v>2.2768533910231016E-2</v>
      </c>
      <c r="P8611">
        <v>3.8007019732180132E-2</v>
      </c>
      <c r="Q8611">
        <v>2.4847279073767353E-2</v>
      </c>
      <c r="R8611">
        <v>-391988.00885650422</v>
      </c>
      <c r="S8611">
        <v>895006.80173451267</v>
      </c>
      <c r="T8611">
        <v>98806.268622068688</v>
      </c>
      <c r="U8611">
        <v>-6.5465353053094699E-2</v>
      </c>
      <c r="V8611">
        <v>0.14947379750567794</v>
      </c>
      <c r="W8611">
        <v>1.6501492681044061E-2</v>
      </c>
      <c r="X8611">
        <f t="shared" si="403"/>
        <v>6.5465353053094699E-2</v>
      </c>
      <c r="Y8611">
        <f t="shared" si="404"/>
        <v>0.14947379750567794</v>
      </c>
      <c r="Z8611">
        <f t="shared" si="405"/>
        <v>1.6501492681044061E-2</v>
      </c>
      <c r="AA8611">
        <v>0.98873336933799372</v>
      </c>
      <c r="AB8611">
        <v>0.97121591780293137</v>
      </c>
      <c r="AC8611">
        <v>0.98766382607817349</v>
      </c>
      <c r="AD8611">
        <v>14086.855960700637</v>
      </c>
      <c r="AE8611">
        <v>29554.182340781223</v>
      </c>
      <c r="AF8611">
        <v>28320.266245358023</v>
      </c>
      <c r="AG8611">
        <v>14123.611268378636</v>
      </c>
      <c r="AH8611">
        <v>29607.051104898728</v>
      </c>
      <c r="AI8611">
        <v>28394.282515122533</v>
      </c>
      <c r="AJ8611">
        <v>0</v>
      </c>
      <c r="AK8611">
        <v>0</v>
      </c>
      <c r="AL8611">
        <v>1</v>
      </c>
    </row>
    <row r="8612" spans="1:38" x14ac:dyDescent="0.25">
      <c r="A8612">
        <v>116741201.21024905</v>
      </c>
      <c r="B8612">
        <v>5987717.0224467777</v>
      </c>
      <c r="C8612">
        <v>6063363.1279377686</v>
      </c>
      <c r="D8612">
        <v>5186679.4034216562</v>
      </c>
      <c r="E8612">
        <v>6037077.6701507671</v>
      </c>
      <c r="F8612">
        <v>197190.80783614187</v>
      </c>
      <c r="G8612">
        <v>351224.96095051756</v>
      </c>
      <c r="H8612">
        <v>218686.43721857399</v>
      </c>
      <c r="I8612">
        <v>3.2521688652879535E-2</v>
      </c>
      <c r="J8612">
        <v>6.7716728494692416E-2</v>
      </c>
      <c r="K8612">
        <v>3.6223889962494489E-2</v>
      </c>
      <c r="L8612">
        <v>3757.2818694087746</v>
      </c>
      <c r="M8612">
        <v>5994.950428519769</v>
      </c>
      <c r="N8612">
        <v>3700.2198854997264</v>
      </c>
      <c r="O8612">
        <v>2.3322660722649179E-2</v>
      </c>
      <c r="P8612">
        <v>3.8373098429938343E-2</v>
      </c>
      <c r="Q8612">
        <v>2.3684749952762343E-2</v>
      </c>
      <c r="R8612">
        <v>-75646.105490990914</v>
      </c>
      <c r="S8612">
        <v>801037.61902512144</v>
      </c>
      <c r="T8612">
        <v>-49360.647703989409</v>
      </c>
      <c r="U8612">
        <v>-1.2633547177899104E-2</v>
      </c>
      <c r="V8612">
        <v>0.13378013957944043</v>
      </c>
      <c r="W8612">
        <v>-8.2436507134432055E-3</v>
      </c>
      <c r="X8612">
        <f t="shared" si="403"/>
        <v>1.2633547177899104E-2</v>
      </c>
      <c r="Y8612">
        <f t="shared" si="404"/>
        <v>0.13378013957944043</v>
      </c>
      <c r="Z8612">
        <f t="shared" si="405"/>
        <v>8.2436507134432055E-3</v>
      </c>
      <c r="AA8612">
        <v>0.9882231742116746</v>
      </c>
      <c r="AB8612">
        <v>0.97048647325020732</v>
      </c>
      <c r="AC8612">
        <v>0.98872535084203139</v>
      </c>
      <c r="AD8612">
        <v>14124.869596798204</v>
      </c>
      <c r="AE8612">
        <v>29583.660311601587</v>
      </c>
      <c r="AF8612">
        <v>28181.721463184269</v>
      </c>
      <c r="AG8612">
        <v>14161.624904476203</v>
      </c>
      <c r="AH8612">
        <v>29636.529075719092</v>
      </c>
      <c r="AI8612">
        <v>28255.737732948779</v>
      </c>
      <c r="AJ8612">
        <v>1</v>
      </c>
      <c r="AK8612">
        <v>0</v>
      </c>
      <c r="AL8612">
        <v>1</v>
      </c>
    </row>
    <row r="8613" spans="1:38" x14ac:dyDescent="0.25">
      <c r="A8613">
        <v>117452220.25265673</v>
      </c>
      <c r="B8613">
        <v>5987717.0224467777</v>
      </c>
      <c r="C8613">
        <v>5782166.9310192009</v>
      </c>
      <c r="D8613">
        <v>4814059.5355771761</v>
      </c>
      <c r="E8613">
        <v>5669937.74021318</v>
      </c>
      <c r="F8613">
        <v>192234.95774159775</v>
      </c>
      <c r="G8613">
        <v>348860.36399419472</v>
      </c>
      <c r="H8613">
        <v>219205.04033445715</v>
      </c>
      <c r="I8613">
        <v>3.3246179163442663E-2</v>
      </c>
      <c r="J8613">
        <v>7.2466981643252257E-2</v>
      </c>
      <c r="K8613">
        <v>3.866092545951226E-2</v>
      </c>
      <c r="L8613">
        <v>3662.8528951981139</v>
      </c>
      <c r="M8613">
        <v>5954.5898530691502</v>
      </c>
      <c r="N8613">
        <v>3708.9947578077004</v>
      </c>
      <c r="O8613">
        <v>2.2749676022668853E-2</v>
      </c>
      <c r="P8613">
        <v>3.8007705669664486E-2</v>
      </c>
      <c r="Q8613">
        <v>2.3674238623240154E-2</v>
      </c>
      <c r="R8613">
        <v>205550.09142757673</v>
      </c>
      <c r="S8613">
        <v>1173657.4868696015</v>
      </c>
      <c r="T8613">
        <v>317779.28223359771</v>
      </c>
      <c r="U8613">
        <v>3.4328624859359537E-2</v>
      </c>
      <c r="V8613">
        <v>0.19601084728449752</v>
      </c>
      <c r="W8613">
        <v>5.3071860450703577E-2</v>
      </c>
      <c r="X8613">
        <f t="shared" si="403"/>
        <v>3.4328624859359537E-2</v>
      </c>
      <c r="Y8613">
        <f t="shared" si="404"/>
        <v>0.19601084728449752</v>
      </c>
      <c r="Z8613">
        <f t="shared" si="405"/>
        <v>5.3071860450703577E-2</v>
      </c>
      <c r="AA8613">
        <v>0.98847779985525175</v>
      </c>
      <c r="AB8613">
        <v>0.97017889400593071</v>
      </c>
      <c r="AC8613">
        <v>0.98839806217254977</v>
      </c>
      <c r="AD8613">
        <v>14087.656630139001</v>
      </c>
      <c r="AE8613">
        <v>29563.921635944491</v>
      </c>
      <c r="AF8613">
        <v>28188.642625576242</v>
      </c>
      <c r="AG8613">
        <v>14124.411937817</v>
      </c>
      <c r="AH8613">
        <v>29616.790400061996</v>
      </c>
      <c r="AI8613">
        <v>28262.658895340752</v>
      </c>
      <c r="AJ8613">
        <v>1</v>
      </c>
      <c r="AK8613">
        <v>0</v>
      </c>
      <c r="AL8613">
        <v>0</v>
      </c>
    </row>
    <row r="8614" spans="1:38" x14ac:dyDescent="0.25">
      <c r="A8614">
        <v>117107518.5339459</v>
      </c>
      <c r="B8614">
        <v>5987717.0224467777</v>
      </c>
      <c r="C8614">
        <v>5162991.5542617533</v>
      </c>
      <c r="D8614">
        <v>3856422.8294186397</v>
      </c>
      <c r="E8614">
        <v>4768090.735013485</v>
      </c>
      <c r="F8614">
        <v>204659.22532767276</v>
      </c>
      <c r="G8614">
        <v>370823.5410839243</v>
      </c>
      <c r="H8614">
        <v>236979.82507469028</v>
      </c>
      <c r="I8614">
        <v>3.9639659134971528E-2</v>
      </c>
      <c r="J8614">
        <v>9.6157386647310758E-2</v>
      </c>
      <c r="K8614">
        <v>4.9701198707163455E-2</v>
      </c>
      <c r="L8614">
        <v>3899.5854074997687</v>
      </c>
      <c r="M8614">
        <v>6329.4725423558029</v>
      </c>
      <c r="N8614">
        <v>4009.7478030939333</v>
      </c>
      <c r="O8614">
        <v>2.4298669280933972E-2</v>
      </c>
      <c r="P8614">
        <v>4.0529058922924736E-2</v>
      </c>
      <c r="Q8614">
        <v>2.5675331378746453E-2</v>
      </c>
      <c r="R8614">
        <v>824725.46818502434</v>
      </c>
      <c r="S8614">
        <v>2131294.193028138</v>
      </c>
      <c r="T8614">
        <v>1219626.2874332927</v>
      </c>
      <c r="U8614">
        <v>0.13773621316660259</v>
      </c>
      <c r="V8614">
        <v>0.35594437496600689</v>
      </c>
      <c r="W8614">
        <v>0.20368803048994347</v>
      </c>
      <c r="X8614">
        <f t="shared" si="403"/>
        <v>0.13773621316660259</v>
      </c>
      <c r="Y8614">
        <f t="shared" si="404"/>
        <v>0.35594437496600689</v>
      </c>
      <c r="Z8614">
        <f t="shared" si="405"/>
        <v>0.20368803048994347</v>
      </c>
      <c r="AA8614">
        <v>0.98698387213716898</v>
      </c>
      <c r="AB8614">
        <v>0.9664374170958735</v>
      </c>
      <c r="AC8614">
        <v>0.9864931988503185</v>
      </c>
      <c r="AD8614">
        <v>14179.218646805108</v>
      </c>
      <c r="AE8614">
        <v>29742.323118665088</v>
      </c>
      <c r="AF8614">
        <v>28416.463550149514</v>
      </c>
      <c r="AG8614">
        <v>14215.973954483106</v>
      </c>
      <c r="AH8614">
        <v>29795.191882782594</v>
      </c>
      <c r="AI8614">
        <v>28490.479819914024</v>
      </c>
      <c r="AJ8614">
        <v>0</v>
      </c>
      <c r="AK8614">
        <v>0</v>
      </c>
      <c r="AL8614">
        <v>0</v>
      </c>
    </row>
    <row r="8615" spans="1:38" x14ac:dyDescent="0.25">
      <c r="A8615">
        <v>116622391.55197041</v>
      </c>
      <c r="B8615">
        <v>5987717.0224467777</v>
      </c>
      <c r="C8615">
        <v>6100139.5169844991</v>
      </c>
      <c r="D8615">
        <v>5036164.4651136184</v>
      </c>
      <c r="E8615">
        <v>5952716.812813689</v>
      </c>
      <c r="F8615">
        <v>205496.08163015984</v>
      </c>
      <c r="G8615">
        <v>369009.29320801888</v>
      </c>
      <c r="H8615">
        <v>234764.91756455411</v>
      </c>
      <c r="I8615">
        <v>3.3687111755067424E-2</v>
      </c>
      <c r="J8615">
        <v>7.3271890893200575E-2</v>
      </c>
      <c r="K8615">
        <v>3.943828086348812E-2</v>
      </c>
      <c r="L8615">
        <v>3915.5309023589812</v>
      </c>
      <c r="M8615">
        <v>6298.5057054554136</v>
      </c>
      <c r="N8615">
        <v>3972.2711085271089</v>
      </c>
      <c r="O8615">
        <v>2.4320452225637196E-2</v>
      </c>
      <c r="P8615">
        <v>4.035038839576241E-2</v>
      </c>
      <c r="Q8615">
        <v>2.544773149979155E-2</v>
      </c>
      <c r="R8615">
        <v>-112422.49453772139</v>
      </c>
      <c r="S8615">
        <v>951552.55733315926</v>
      </c>
      <c r="T8615">
        <v>35000.209633088671</v>
      </c>
      <c r="U8615">
        <v>-1.8775518969295222E-2</v>
      </c>
      <c r="V8615">
        <v>0.15891742274492518</v>
      </c>
      <c r="W8615">
        <v>5.8453346245121041E-3</v>
      </c>
      <c r="X8615">
        <f t="shared" si="403"/>
        <v>1.8775518969295222E-2</v>
      </c>
      <c r="Y8615">
        <f t="shared" si="404"/>
        <v>0.15891742274492518</v>
      </c>
      <c r="Z8615">
        <f t="shared" si="405"/>
        <v>5.8453346245121041E-3</v>
      </c>
      <c r="AA8615">
        <v>0.98691134476068565</v>
      </c>
      <c r="AB8615">
        <v>0.967069775857336</v>
      </c>
      <c r="AC8615">
        <v>0.98686604723097793</v>
      </c>
      <c r="AD8615">
        <v>14185.18460941131</v>
      </c>
      <c r="AE8615">
        <v>29727.992197748888</v>
      </c>
      <c r="AF8615">
        <v>28389.024951615378</v>
      </c>
      <c r="AG8615">
        <v>14221.939917089308</v>
      </c>
      <c r="AH8615">
        <v>29780.860961866394</v>
      </c>
      <c r="AI8615">
        <v>28463.041221379888</v>
      </c>
      <c r="AJ8615">
        <v>1</v>
      </c>
      <c r="AK8615">
        <v>0</v>
      </c>
      <c r="AL8615">
        <v>1</v>
      </c>
    </row>
    <row r="8616" spans="1:38" x14ac:dyDescent="0.25">
      <c r="A8616">
        <v>116678022.90132213</v>
      </c>
      <c r="B8616">
        <v>5987717.0224467777</v>
      </c>
      <c r="C8616">
        <v>5753437.8513378911</v>
      </c>
      <c r="D8616">
        <v>4393450.6672470029</v>
      </c>
      <c r="E8616">
        <v>5315187.4130831873</v>
      </c>
      <c r="F8616">
        <v>205228.33332570904</v>
      </c>
      <c r="G8616">
        <v>366560.8224959448</v>
      </c>
      <c r="H8616">
        <v>227666.02846449357</v>
      </c>
      <c r="I8616">
        <v>3.5670557087530842E-2</v>
      </c>
      <c r="J8616">
        <v>8.3433467280887186E-2</v>
      </c>
      <c r="K8616">
        <v>4.2833114012894434E-2</v>
      </c>
      <c r="L8616">
        <v>3910.4292150089609</v>
      </c>
      <c r="M8616">
        <v>6256.713514761329</v>
      </c>
      <c r="N8616">
        <v>3852.1564322486456</v>
      </c>
      <c r="O8616">
        <v>2.4319732583253928E-2</v>
      </c>
      <c r="P8616">
        <v>4.009922222958788E-2</v>
      </c>
      <c r="Q8616">
        <v>2.468843690468497E-2</v>
      </c>
      <c r="R8616">
        <v>234279.1711088866</v>
      </c>
      <c r="S8616">
        <v>1594266.3551997747</v>
      </c>
      <c r="T8616">
        <v>672529.60936359037</v>
      </c>
      <c r="U8616">
        <v>3.9126627098545225E-2</v>
      </c>
      <c r="V8616">
        <v>0.26625612887569378</v>
      </c>
      <c r="W8616">
        <v>0.11231820188602913</v>
      </c>
      <c r="X8616">
        <f t="shared" si="403"/>
        <v>3.9126627098545225E-2</v>
      </c>
      <c r="Y8616">
        <f t="shared" si="404"/>
        <v>0.26625612887569378</v>
      </c>
      <c r="Z8616">
        <f t="shared" si="405"/>
        <v>0.11231820188602913</v>
      </c>
      <c r="AA8616">
        <v>0.98717105616392276</v>
      </c>
      <c r="AB8616">
        <v>0.96785695433680219</v>
      </c>
      <c r="AC8616">
        <v>0.9877819929778846</v>
      </c>
      <c r="AD8616">
        <v>14183.278474483346</v>
      </c>
      <c r="AE8616">
        <v>29708.539374171833</v>
      </c>
      <c r="AF8616">
        <v>28299.305248419194</v>
      </c>
      <c r="AG8616">
        <v>14220.033782161345</v>
      </c>
      <c r="AH8616">
        <v>29761.408138289338</v>
      </c>
      <c r="AI8616">
        <v>28373.321518183704</v>
      </c>
      <c r="AJ8616">
        <v>1</v>
      </c>
      <c r="AK8616">
        <v>0</v>
      </c>
      <c r="AL8616">
        <v>0</v>
      </c>
    </row>
    <row r="8617" spans="1:38" x14ac:dyDescent="0.25">
      <c r="A8617">
        <v>116972002.58216445</v>
      </c>
      <c r="B8617">
        <v>5987717.0224467777</v>
      </c>
      <c r="C8617">
        <v>5136835.5598423425</v>
      </c>
      <c r="D8617">
        <v>4081432.9199273163</v>
      </c>
      <c r="E8617">
        <v>4943432.7401911486</v>
      </c>
      <c r="F8617">
        <v>212115.9832001153</v>
      </c>
      <c r="G8617">
        <v>360066.95238266169</v>
      </c>
      <c r="H8617">
        <v>230180.60814928188</v>
      </c>
      <c r="I8617">
        <v>4.1293123116174946E-2</v>
      </c>
      <c r="J8617">
        <v>8.8220720380986661E-2</v>
      </c>
      <c r="K8617">
        <v>4.656290886247224E-2</v>
      </c>
      <c r="L8617">
        <v>4041.6667827228002</v>
      </c>
      <c r="M8617">
        <v>6145.8716505811144</v>
      </c>
      <c r="N8617">
        <v>3894.7036421793164</v>
      </c>
      <c r="O8617">
        <v>2.5120144553640377E-2</v>
      </c>
      <c r="P8617">
        <v>3.9325385746560498E-2</v>
      </c>
      <c r="Q8617">
        <v>2.4920911435362281E-2</v>
      </c>
      <c r="R8617">
        <v>850881.46260443516</v>
      </c>
      <c r="S8617">
        <v>1906284.1025194614</v>
      </c>
      <c r="T8617">
        <v>1044284.2822556291</v>
      </c>
      <c r="U8617">
        <v>0.14210448814041265</v>
      </c>
      <c r="V8617">
        <v>0.31836576367473213</v>
      </c>
      <c r="W8617">
        <v>0.17440441462761383</v>
      </c>
      <c r="X8617">
        <f t="shared" si="403"/>
        <v>0.14210448814041265</v>
      </c>
      <c r="Y8617">
        <f t="shared" si="404"/>
        <v>0.31836576367473213</v>
      </c>
      <c r="Z8617">
        <f t="shared" si="405"/>
        <v>0.17440441462761383</v>
      </c>
      <c r="AA8617">
        <v>0.98653902364755308</v>
      </c>
      <c r="AB8617">
        <v>0.96916371146501334</v>
      </c>
      <c r="AC8617">
        <v>0.98758227562243173</v>
      </c>
      <c r="AD8617">
        <v>14231.539146001578</v>
      </c>
      <c r="AE8617">
        <v>29656.310174213311</v>
      </c>
      <c r="AF8617">
        <v>28331.401916301824</v>
      </c>
      <c r="AG8617">
        <v>14268.294453679577</v>
      </c>
      <c r="AH8617">
        <v>29709.178938330817</v>
      </c>
      <c r="AI8617">
        <v>28405.418186066334</v>
      </c>
      <c r="AJ8617">
        <v>0</v>
      </c>
      <c r="AK8617">
        <v>0</v>
      </c>
      <c r="AL8617">
        <v>0</v>
      </c>
    </row>
    <row r="8618" spans="1:38" x14ac:dyDescent="0.25">
      <c r="A8618">
        <v>116934147.06918301</v>
      </c>
      <c r="B8618">
        <v>5987717.0224467777</v>
      </c>
      <c r="C8618">
        <v>4489646.1221790668</v>
      </c>
      <c r="D8618">
        <v>3383339.8485567374</v>
      </c>
      <c r="E8618">
        <v>4308214.1763876528</v>
      </c>
      <c r="F8618">
        <v>196760.28121871265</v>
      </c>
      <c r="G8618">
        <v>373595.22994467732</v>
      </c>
      <c r="H8618">
        <v>232974.11064280852</v>
      </c>
      <c r="I8618">
        <v>4.3825342992336848E-2</v>
      </c>
      <c r="J8618">
        <v>0.11042202281394974</v>
      </c>
      <c r="K8618">
        <v>5.4076724393064511E-2</v>
      </c>
      <c r="L8618">
        <v>3749.0785973003258</v>
      </c>
      <c r="M8618">
        <v>6376.7816438459895</v>
      </c>
      <c r="N8618">
        <v>3941.9702838979942</v>
      </c>
      <c r="O8618">
        <v>2.337617137339474E-2</v>
      </c>
      <c r="P8618">
        <v>4.0876827476722326E-2</v>
      </c>
      <c r="Q8618">
        <v>2.5269053922956648E-2</v>
      </c>
      <c r="R8618">
        <v>1498070.9002677109</v>
      </c>
      <c r="S8618">
        <v>2604377.1738900403</v>
      </c>
      <c r="T8618">
        <v>1679502.8460591249</v>
      </c>
      <c r="U8618">
        <v>0.25019066443048937</v>
      </c>
      <c r="V8618">
        <v>0.43495328254938243</v>
      </c>
      <c r="W8618">
        <v>0.28049135250764157</v>
      </c>
      <c r="X8618">
        <f t="shared" si="403"/>
        <v>0.25019066443048937</v>
      </c>
      <c r="Y8618">
        <f t="shared" si="404"/>
        <v>0.43495328254938243</v>
      </c>
      <c r="Z8618">
        <f t="shared" si="405"/>
        <v>0.28049135250764157</v>
      </c>
      <c r="AA8618">
        <v>0.98813384422687256</v>
      </c>
      <c r="AB8618">
        <v>0.96602148678665101</v>
      </c>
      <c r="AC8618">
        <v>0.98697954903352025</v>
      </c>
      <c r="AD8618">
        <v>14121.674123132838</v>
      </c>
      <c r="AE8618">
        <v>29764.082140847975</v>
      </c>
      <c r="AF8618">
        <v>28366.650238033359</v>
      </c>
      <c r="AG8618">
        <v>14158.429430810836</v>
      </c>
      <c r="AH8618">
        <v>29816.950904965481</v>
      </c>
      <c r="AI8618">
        <v>28440.666507797869</v>
      </c>
      <c r="AJ8618">
        <v>0</v>
      </c>
      <c r="AK8618">
        <v>0</v>
      </c>
      <c r="AL8618">
        <v>0</v>
      </c>
    </row>
    <row r="8619" spans="1:38" x14ac:dyDescent="0.25">
      <c r="A8619">
        <v>116453627.54243289</v>
      </c>
      <c r="B8619">
        <v>5987717.0224467777</v>
      </c>
      <c r="C8619">
        <v>6136419.6967556681</v>
      </c>
      <c r="D8619">
        <v>5348357.4466967573</v>
      </c>
      <c r="E8619">
        <v>6234630.3940901943</v>
      </c>
      <c r="F8619">
        <v>204165.971708628</v>
      </c>
      <c r="G8619">
        <v>361378.49233570369</v>
      </c>
      <c r="H8619">
        <v>234313.39055384762</v>
      </c>
      <c r="I8619">
        <v>3.327118772801195E-2</v>
      </c>
      <c r="J8619">
        <v>6.7568126464490064E-2</v>
      </c>
      <c r="K8619">
        <v>3.7582563158187095E-2</v>
      </c>
      <c r="L8619">
        <v>3890.1869324887166</v>
      </c>
      <c r="M8619">
        <v>6168.2579211418151</v>
      </c>
      <c r="N8619">
        <v>3964.6311778341305</v>
      </c>
      <c r="O8619">
        <v>2.4224527140242716E-2</v>
      </c>
      <c r="P8619">
        <v>3.9597150873736067E-2</v>
      </c>
      <c r="Q8619">
        <v>2.5450962154052681E-2</v>
      </c>
      <c r="R8619">
        <v>-148702.67430889048</v>
      </c>
      <c r="S8619">
        <v>639359.57575002033</v>
      </c>
      <c r="T8619">
        <v>-246913.37164341658</v>
      </c>
      <c r="U8619">
        <v>-2.4834619563922827E-2</v>
      </c>
      <c r="V8619">
        <v>0.106778522323815</v>
      </c>
      <c r="W8619">
        <v>-4.1236646741619011E-2</v>
      </c>
      <c r="X8619">
        <f t="shared" si="403"/>
        <v>2.4834619563922827E-2</v>
      </c>
      <c r="Y8619">
        <f t="shared" si="404"/>
        <v>0.106778522323815</v>
      </c>
      <c r="Z8619">
        <f t="shared" si="405"/>
        <v>4.1236646741619011E-2</v>
      </c>
      <c r="AA8619">
        <v>0.98738848204930074</v>
      </c>
      <c r="AB8619">
        <v>0.96881214561893902</v>
      </c>
      <c r="AC8619">
        <v>0.98707995322618758</v>
      </c>
      <c r="AD8619">
        <v>14175.690796045488</v>
      </c>
      <c r="AE8619">
        <v>29666.934190187472</v>
      </c>
      <c r="AF8619">
        <v>28383.399612264006</v>
      </c>
      <c r="AG8619">
        <v>14212.446103723487</v>
      </c>
      <c r="AH8619">
        <v>29719.802954304978</v>
      </c>
      <c r="AI8619">
        <v>28457.415882028516</v>
      </c>
      <c r="AJ8619">
        <v>1</v>
      </c>
      <c r="AK8619">
        <v>0</v>
      </c>
      <c r="AL8619">
        <v>1</v>
      </c>
    </row>
    <row r="8620" spans="1:38" x14ac:dyDescent="0.25">
      <c r="A8620">
        <v>116860948.67227896</v>
      </c>
      <c r="B8620">
        <v>5987717.0224467777</v>
      </c>
      <c r="C8620">
        <v>5686497.1340717617</v>
      </c>
      <c r="D8620">
        <v>4722288.7899445295</v>
      </c>
      <c r="E8620">
        <v>5515379.6577415764</v>
      </c>
      <c r="F8620">
        <v>202991.40418069027</v>
      </c>
      <c r="G8620">
        <v>351310.41006434819</v>
      </c>
      <c r="H8620">
        <v>223061.99863973781</v>
      </c>
      <c r="I8620">
        <v>3.5697090738765612E-2</v>
      </c>
      <c r="J8620">
        <v>7.4394096949855298E-2</v>
      </c>
      <c r="K8620">
        <v>4.0443634433513627E-2</v>
      </c>
      <c r="L8620">
        <v>3867.8066738674129</v>
      </c>
      <c r="M8620">
        <v>5996.4089330639481</v>
      </c>
      <c r="N8620">
        <v>3774.2552924813017</v>
      </c>
      <c r="O8620">
        <v>2.4130769799844062E-2</v>
      </c>
      <c r="P8620">
        <v>3.8462623326806909E-2</v>
      </c>
      <c r="Q8620">
        <v>2.4209116035010022E-2</v>
      </c>
      <c r="R8620">
        <v>301219.88837501593</v>
      </c>
      <c r="S8620">
        <v>1265428.2325022481</v>
      </c>
      <c r="T8620">
        <v>472337.36470520124</v>
      </c>
      <c r="U8620">
        <v>5.0306299921289134E-2</v>
      </c>
      <c r="V8620">
        <v>0.21133734739941878</v>
      </c>
      <c r="W8620">
        <v>7.8884383302434136E-2</v>
      </c>
      <c r="X8620">
        <f t="shared" si="403"/>
        <v>5.0306299921289134E-2</v>
      </c>
      <c r="Y8620">
        <f t="shared" si="404"/>
        <v>0.21133734739941878</v>
      </c>
      <c r="Z8620">
        <f t="shared" si="405"/>
        <v>7.8884383302434136E-2</v>
      </c>
      <c r="AA8620">
        <v>0.98756565412698816</v>
      </c>
      <c r="AB8620">
        <v>0.9701146830956402</v>
      </c>
      <c r="AC8620">
        <v>0.98812766943111385</v>
      </c>
      <c r="AD8620">
        <v>14167.25561794896</v>
      </c>
      <c r="AE8620">
        <v>29584.371115134465</v>
      </c>
      <c r="AF8620">
        <v>28239.608747386668</v>
      </c>
      <c r="AG8620">
        <v>14204.010925626959</v>
      </c>
      <c r="AH8620">
        <v>29637.239879251971</v>
      </c>
      <c r="AI8620">
        <v>28313.625017151178</v>
      </c>
      <c r="AJ8620">
        <v>0</v>
      </c>
      <c r="AK8620">
        <v>0</v>
      </c>
      <c r="AL8620">
        <v>0</v>
      </c>
    </row>
    <row r="8621" spans="1:38" x14ac:dyDescent="0.25">
      <c r="A8621">
        <v>116579469.70110737</v>
      </c>
      <c r="B8621">
        <v>5987717.0224467777</v>
      </c>
      <c r="C8621">
        <v>5842206.9583543148</v>
      </c>
      <c r="D8621">
        <v>5223748.5235576723</v>
      </c>
      <c r="E8621">
        <v>6089528.0454916712</v>
      </c>
      <c r="F8621">
        <v>189236.01814130202</v>
      </c>
      <c r="G8621">
        <v>352006.25416050712</v>
      </c>
      <c r="H8621">
        <v>223286.83862305514</v>
      </c>
      <c r="I8621">
        <v>3.239118701036358E-2</v>
      </c>
      <c r="J8621">
        <v>6.7385758057275438E-2</v>
      </c>
      <c r="K8621">
        <v>3.6667347117050164E-2</v>
      </c>
      <c r="L8621">
        <v>3605.7109750889049</v>
      </c>
      <c r="M8621">
        <v>6008.2860811207429</v>
      </c>
      <c r="N8621">
        <v>3778.0596316433221</v>
      </c>
      <c r="O8621">
        <v>2.24292342720308E-2</v>
      </c>
      <c r="P8621">
        <v>3.8527787822366481E-2</v>
      </c>
      <c r="Q8621">
        <v>2.4226589397196314E-2</v>
      </c>
      <c r="R8621">
        <v>145510.06409246288</v>
      </c>
      <c r="S8621">
        <v>763968.49888910539</v>
      </c>
      <c r="T8621">
        <v>-101811.02304489352</v>
      </c>
      <c r="U8621">
        <v>2.4301426327759675E-2</v>
      </c>
      <c r="V8621">
        <v>0.12758927919023849</v>
      </c>
      <c r="W8621">
        <v>-1.7003312391554903E-2</v>
      </c>
      <c r="X8621">
        <f t="shared" si="403"/>
        <v>2.4301426327759675E-2</v>
      </c>
      <c r="Y8621">
        <f t="shared" si="404"/>
        <v>0.12758927919023849</v>
      </c>
      <c r="Z8621">
        <f t="shared" si="405"/>
        <v>1.7003312391554903E-2</v>
      </c>
      <c r="AA8621">
        <v>0.98896871294733646</v>
      </c>
      <c r="AB8621">
        <v>0.97009501232469453</v>
      </c>
      <c r="AC8621">
        <v>0.9881429106450107</v>
      </c>
      <c r="AD8621">
        <v>14064.66908822454</v>
      </c>
      <c r="AE8621">
        <v>29590.153025945991</v>
      </c>
      <c r="AF8621">
        <v>28242.552554704904</v>
      </c>
      <c r="AG8621">
        <v>14101.424395902539</v>
      </c>
      <c r="AH8621">
        <v>29643.021790063496</v>
      </c>
      <c r="AI8621">
        <v>28316.568824469414</v>
      </c>
      <c r="AJ8621">
        <v>1</v>
      </c>
      <c r="AK8621">
        <v>0</v>
      </c>
      <c r="AL8621">
        <v>1</v>
      </c>
    </row>
    <row r="8622" spans="1:38" x14ac:dyDescent="0.25">
      <c r="A8622">
        <v>116851387.95983051</v>
      </c>
      <c r="B8622">
        <v>5987717.0224467777</v>
      </c>
      <c r="C8622">
        <v>5856289.386227998</v>
      </c>
      <c r="D8622">
        <v>5052696.999530239</v>
      </c>
      <c r="E8622">
        <v>5989874.4708323758</v>
      </c>
      <c r="F8622">
        <v>187583.39839754207</v>
      </c>
      <c r="G8622">
        <v>360219.68196127628</v>
      </c>
      <c r="H8622">
        <v>212728.7296354438</v>
      </c>
      <c r="I8622">
        <v>3.2031101270144621E-2</v>
      </c>
      <c r="J8622">
        <v>7.1292555638061555E-2</v>
      </c>
      <c r="K8622">
        <v>3.5514722498997911E-2</v>
      </c>
      <c r="L8622">
        <v>3574.2218896269906</v>
      </c>
      <c r="M8622">
        <v>6148.4785446079086</v>
      </c>
      <c r="N8622">
        <v>3599.4142372323977</v>
      </c>
      <c r="O8622">
        <v>2.2199718322178222E-2</v>
      </c>
      <c r="P8622">
        <v>3.9349048417567305E-2</v>
      </c>
      <c r="Q8622">
        <v>2.3035540267103714E-2</v>
      </c>
      <c r="R8622">
        <v>131427.63621877972</v>
      </c>
      <c r="S8622">
        <v>935020.02291653864</v>
      </c>
      <c r="T8622">
        <v>-2157.448385598138</v>
      </c>
      <c r="U8622">
        <v>2.1949540321642334E-2</v>
      </c>
      <c r="V8622">
        <v>0.15615634797224581</v>
      </c>
      <c r="W8622">
        <v>-3.6031234901554075E-4</v>
      </c>
      <c r="X8622">
        <f t="shared" si="403"/>
        <v>2.1949540321642334E-2</v>
      </c>
      <c r="Y8622">
        <f t="shared" si="404"/>
        <v>0.15615634797224581</v>
      </c>
      <c r="Z8622">
        <f t="shared" si="405"/>
        <v>3.6031234901554075E-4</v>
      </c>
      <c r="AA8622">
        <v>0.98923495651710258</v>
      </c>
      <c r="AB8622">
        <v>0.96850937688712013</v>
      </c>
      <c r="AC8622">
        <v>0.98917799711829568</v>
      </c>
      <c r="AD8622">
        <v>14051.845197254643</v>
      </c>
      <c r="AE8622">
        <v>29657.549335997308</v>
      </c>
      <c r="AF8622">
        <v>28101.012532852576</v>
      </c>
      <c r="AG8622">
        <v>14088.600504932641</v>
      </c>
      <c r="AH8622">
        <v>29710.418100114814</v>
      </c>
      <c r="AI8622">
        <v>28175.028802617086</v>
      </c>
      <c r="AJ8622">
        <v>1</v>
      </c>
      <c r="AK8622">
        <v>0</v>
      </c>
      <c r="AL8622">
        <v>1</v>
      </c>
    </row>
    <row r="8623" spans="1:38" x14ac:dyDescent="0.25">
      <c r="A8623">
        <v>117026518.07103057</v>
      </c>
      <c r="B8623">
        <v>5987717.0224467777</v>
      </c>
      <c r="C8623">
        <v>6065237.3863006802</v>
      </c>
      <c r="D8623">
        <v>5293102.1154404907</v>
      </c>
      <c r="E8623">
        <v>6256890.3084676154</v>
      </c>
      <c r="F8623">
        <v>193633.26508161923</v>
      </c>
      <c r="G8623">
        <v>364784.16703508573</v>
      </c>
      <c r="H8623">
        <v>224584.10736800553</v>
      </c>
      <c r="I8623">
        <v>3.1925092580707769E-2</v>
      </c>
      <c r="J8623">
        <v>6.8916895816344637E-2</v>
      </c>
      <c r="K8623">
        <v>3.5893885987432116E-2</v>
      </c>
      <c r="L8623">
        <v>3689.4963015220519</v>
      </c>
      <c r="M8623">
        <v>6226.388331187859</v>
      </c>
      <c r="N8623">
        <v>3800.0096879337784</v>
      </c>
      <c r="O8623">
        <v>2.2887309573122048E-2</v>
      </c>
      <c r="P8623">
        <v>3.9791687140475956E-2</v>
      </c>
      <c r="Q8623">
        <v>2.4285153541682685E-2</v>
      </c>
      <c r="R8623">
        <v>-77520.363853902556</v>
      </c>
      <c r="S8623">
        <v>694614.90700628702</v>
      </c>
      <c r="T8623">
        <v>-269173.28602083772</v>
      </c>
      <c r="U8623">
        <v>-1.2946564368906196E-2</v>
      </c>
      <c r="V8623">
        <v>0.1160066356513362</v>
      </c>
      <c r="W8623">
        <v>-4.495424299641413E-2</v>
      </c>
      <c r="X8623">
        <f t="shared" si="403"/>
        <v>1.2946564368906196E-2</v>
      </c>
      <c r="Y8623">
        <f t="shared" si="404"/>
        <v>0.1160066356513362</v>
      </c>
      <c r="Z8623">
        <f t="shared" si="405"/>
        <v>4.495424299641413E-2</v>
      </c>
      <c r="AA8623">
        <v>0.98842582247389066</v>
      </c>
      <c r="AB8623">
        <v>0.9680777563603632</v>
      </c>
      <c r="AC8623">
        <v>0.98807691986036028</v>
      </c>
      <c r="AD8623">
        <v>14098.252653127591</v>
      </c>
      <c r="AE8623">
        <v>29694.342524413401</v>
      </c>
      <c r="AF8623">
        <v>28259.479885703444</v>
      </c>
      <c r="AG8623">
        <v>14135.007960805589</v>
      </c>
      <c r="AH8623">
        <v>29747.211288530907</v>
      </c>
      <c r="AI8623">
        <v>28333.496155467954</v>
      </c>
      <c r="AJ8623">
        <v>1</v>
      </c>
      <c r="AK8623">
        <v>0</v>
      </c>
      <c r="AL8623">
        <v>1</v>
      </c>
    </row>
    <row r="8624" spans="1:38" x14ac:dyDescent="0.25">
      <c r="A8624">
        <v>117313083.33892666</v>
      </c>
      <c r="B8624">
        <v>5987717.0224467777</v>
      </c>
      <c r="C8624">
        <v>5517789.8889988121</v>
      </c>
      <c r="D8624">
        <v>5173588.4399350658</v>
      </c>
      <c r="E8624">
        <v>6065918.9563580416</v>
      </c>
      <c r="F8624">
        <v>195082.84427572982</v>
      </c>
      <c r="G8624">
        <v>368744.49288988294</v>
      </c>
      <c r="H8624">
        <v>228401.50761151925</v>
      </c>
      <c r="I8624">
        <v>3.5355250598555696E-2</v>
      </c>
      <c r="J8624">
        <v>7.1274415653849552E-2</v>
      </c>
      <c r="K8624">
        <v>3.7653240878221493E-2</v>
      </c>
      <c r="L8624">
        <v>3717.116643890291</v>
      </c>
      <c r="M8624">
        <v>6293.9859105741361</v>
      </c>
      <c r="N8624">
        <v>3864.6008919957048</v>
      </c>
      <c r="O8624">
        <v>2.3103637463128279E-2</v>
      </c>
      <c r="P8624">
        <v>4.0213646074407951E-2</v>
      </c>
      <c r="Q8624">
        <v>2.4691776355657603E-2</v>
      </c>
      <c r="R8624">
        <v>469927.13344796561</v>
      </c>
      <c r="S8624">
        <v>814128.58251171187</v>
      </c>
      <c r="T8624">
        <v>-78201.933911263943</v>
      </c>
      <c r="U8624">
        <v>7.8481854049932701E-2</v>
      </c>
      <c r="V8624">
        <v>0.13596644254558179</v>
      </c>
      <c r="W8624">
        <v>-1.3060392402997707E-2</v>
      </c>
      <c r="X8624">
        <f t="shared" si="403"/>
        <v>7.8481854049932701E-2</v>
      </c>
      <c r="Y8624">
        <f t="shared" si="404"/>
        <v>0.13596644254558179</v>
      </c>
      <c r="Z8624">
        <f t="shared" si="405"/>
        <v>1.3060392402997707E-2</v>
      </c>
      <c r="AA8624">
        <v>0.98829311580995094</v>
      </c>
      <c r="AB8624">
        <v>0.96663160752224841</v>
      </c>
      <c r="AC8624">
        <v>0.98738488812576231</v>
      </c>
      <c r="AD8624">
        <v>14109.156727102514</v>
      </c>
      <c r="AE8624">
        <v>29725.89462379563</v>
      </c>
      <c r="AF8624">
        <v>28308.729606702171</v>
      </c>
      <c r="AG8624">
        <v>14145.912034780513</v>
      </c>
      <c r="AH8624">
        <v>29778.763387913135</v>
      </c>
      <c r="AI8624">
        <v>28382.745876466681</v>
      </c>
      <c r="AJ8624">
        <v>0</v>
      </c>
      <c r="AK8624">
        <v>0</v>
      </c>
      <c r="AL8624">
        <v>1</v>
      </c>
    </row>
    <row r="8625" spans="1:38" x14ac:dyDescent="0.25">
      <c r="A8625">
        <v>116911315.16485871</v>
      </c>
      <c r="B8625">
        <v>5987717.0224467777</v>
      </c>
      <c r="C8625">
        <v>6263206.4479248943</v>
      </c>
      <c r="D8625">
        <v>5503426.2056210525</v>
      </c>
      <c r="E8625">
        <v>6396897.1482777726</v>
      </c>
      <c r="F8625">
        <v>198008.33082782888</v>
      </c>
      <c r="G8625">
        <v>366383.14860388933</v>
      </c>
      <c r="H8625">
        <v>231606.90657870087</v>
      </c>
      <c r="I8625">
        <v>3.1614530428488809E-2</v>
      </c>
      <c r="J8625">
        <v>6.6573646109704412E-2</v>
      </c>
      <c r="K8625">
        <v>3.6206132631201683E-2</v>
      </c>
      <c r="L8625">
        <v>3772.8589865583876</v>
      </c>
      <c r="M8625">
        <v>6253.680853949204</v>
      </c>
      <c r="N8625">
        <v>3918.8369074989077</v>
      </c>
      <c r="O8625">
        <v>2.3453951292550883E-2</v>
      </c>
      <c r="P8625">
        <v>4.0029839511823422E-2</v>
      </c>
      <c r="Q8625">
        <v>2.5084492820116957E-2</v>
      </c>
      <c r="R8625">
        <v>-275489.42547811661</v>
      </c>
      <c r="S8625">
        <v>484290.81682572514</v>
      </c>
      <c r="T8625">
        <v>-409180.12583099492</v>
      </c>
      <c r="U8625">
        <v>-4.6009092354458422E-2</v>
      </c>
      <c r="V8625">
        <v>8.0880712132890345E-2</v>
      </c>
      <c r="W8625">
        <v>-6.8336583759228908E-2</v>
      </c>
      <c r="X8625">
        <f t="shared" si="403"/>
        <v>4.6009092354458422E-2</v>
      </c>
      <c r="Y8625">
        <f t="shared" si="404"/>
        <v>8.0880712132890345E-2</v>
      </c>
      <c r="Z8625">
        <f t="shared" si="405"/>
        <v>6.8336583759228908E-2</v>
      </c>
      <c r="AA8625">
        <v>0.9878876573391866</v>
      </c>
      <c r="AB8625">
        <v>0.96734187821445761</v>
      </c>
      <c r="AC8625">
        <v>0.98714025935295735</v>
      </c>
      <c r="AD8625">
        <v>14130.91829580485</v>
      </c>
      <c r="AE8625">
        <v>29707.1227225771</v>
      </c>
      <c r="AF8625">
        <v>28349.452024330556</v>
      </c>
      <c r="AG8625">
        <v>14167.673603482848</v>
      </c>
      <c r="AH8625">
        <v>29759.991486694606</v>
      </c>
      <c r="AI8625">
        <v>28423.468294095066</v>
      </c>
      <c r="AJ8625">
        <v>0</v>
      </c>
      <c r="AK8625">
        <v>0</v>
      </c>
      <c r="AL8625">
        <v>0</v>
      </c>
    </row>
    <row r="8626" spans="1:38" x14ac:dyDescent="0.25">
      <c r="A8626">
        <v>117222127.08994898</v>
      </c>
      <c r="B8626">
        <v>5987717.0224467777</v>
      </c>
      <c r="C8626">
        <v>5118618.5591123383</v>
      </c>
      <c r="D8626">
        <v>3861324.131257494</v>
      </c>
      <c r="E8626">
        <v>4798289.3017849391</v>
      </c>
      <c r="F8626">
        <v>207582.45697384773</v>
      </c>
      <c r="G8626">
        <v>362808.54449837975</v>
      </c>
      <c r="H8626">
        <v>230184.96829444042</v>
      </c>
      <c r="I8626">
        <v>4.0554390716280746E-2</v>
      </c>
      <c r="J8626">
        <v>9.3959619075082948E-2</v>
      </c>
      <c r="K8626">
        <v>4.7972298837590466E-2</v>
      </c>
      <c r="L8626">
        <v>3955.2847850964263</v>
      </c>
      <c r="M8626">
        <v>6192.6670400217481</v>
      </c>
      <c r="N8626">
        <v>3894.7774167399034</v>
      </c>
      <c r="O8626">
        <v>2.4597463281585068E-2</v>
      </c>
      <c r="P8626">
        <v>3.959322167426229E-2</v>
      </c>
      <c r="Q8626">
        <v>2.4901514103098311E-2</v>
      </c>
      <c r="R8626">
        <v>869098.46333443932</v>
      </c>
      <c r="S8626">
        <v>2126392.8911892837</v>
      </c>
      <c r="T8626">
        <v>1189427.7206618385</v>
      </c>
      <c r="U8626">
        <v>0.14514688320713212</v>
      </c>
      <c r="V8626">
        <v>0.35512581560181511</v>
      </c>
      <c r="W8626">
        <v>0.19864461132730674</v>
      </c>
      <c r="X8626">
        <f t="shared" si="403"/>
        <v>0.14514688320713212</v>
      </c>
      <c r="Y8626">
        <f t="shared" si="404"/>
        <v>0.35512581560181511</v>
      </c>
      <c r="Z8626">
        <f t="shared" si="405"/>
        <v>0.19864461132730674</v>
      </c>
      <c r="AA8626">
        <v>0.9868467902571606</v>
      </c>
      <c r="AB8626">
        <v>0.9681303468178859</v>
      </c>
      <c r="AC8626">
        <v>0.98735888977703434</v>
      </c>
      <c r="AD8626">
        <v>14199.953261887318</v>
      </c>
      <c r="AE8626">
        <v>29678.474352157333</v>
      </c>
      <c r="AF8626">
        <v>28331.45726511503</v>
      </c>
      <c r="AG8626">
        <v>14236.708569565317</v>
      </c>
      <c r="AH8626">
        <v>29731.343116274838</v>
      </c>
      <c r="AI8626">
        <v>28405.47353487954</v>
      </c>
      <c r="AJ8626">
        <v>0</v>
      </c>
      <c r="AK8626">
        <v>0</v>
      </c>
      <c r="AL8626">
        <v>0</v>
      </c>
    </row>
    <row r="8627" spans="1:38" x14ac:dyDescent="0.25">
      <c r="A8627">
        <v>116699236.56234796</v>
      </c>
      <c r="B8627">
        <v>5987717.0224467777</v>
      </c>
      <c r="C8627">
        <v>6412984.9280004101</v>
      </c>
      <c r="D8627">
        <v>5522566.3188935546</v>
      </c>
      <c r="E8627">
        <v>6379140.4334524684</v>
      </c>
      <c r="F8627">
        <v>198943.10514198194</v>
      </c>
      <c r="G8627">
        <v>354367.25971126795</v>
      </c>
      <c r="H8627">
        <v>226110.66010835921</v>
      </c>
      <c r="I8627">
        <v>3.1021919960135171E-2</v>
      </c>
      <c r="J8627">
        <v>6.4167135213736168E-2</v>
      </c>
      <c r="K8627">
        <v>3.5445317824110888E-2</v>
      </c>
      <c r="L8627">
        <v>3790.6702152921066</v>
      </c>
      <c r="M8627">
        <v>6048.5853559785601</v>
      </c>
      <c r="N8627">
        <v>3825.8392769927214</v>
      </c>
      <c r="O8627">
        <v>2.3510183211045785E-2</v>
      </c>
      <c r="P8627">
        <v>3.8706767513467626E-2</v>
      </c>
      <c r="Q8627">
        <v>2.4482728228688858E-2</v>
      </c>
      <c r="R8627">
        <v>-425267.90555363242</v>
      </c>
      <c r="S8627">
        <v>465150.70355322305</v>
      </c>
      <c r="T8627">
        <v>-391423.41100569069</v>
      </c>
      <c r="U8627">
        <v>-7.1023380690735119E-2</v>
      </c>
      <c r="V8627">
        <v>7.7684149369361341E-2</v>
      </c>
      <c r="W8627">
        <v>-6.5371060378825688E-2</v>
      </c>
      <c r="X8627">
        <f t="shared" si="403"/>
        <v>7.1023380690735119E-2</v>
      </c>
      <c r="Y8627">
        <f t="shared" si="404"/>
        <v>7.7684149369361341E-2</v>
      </c>
      <c r="Z8627">
        <f t="shared" si="405"/>
        <v>6.5371060378825688E-2</v>
      </c>
      <c r="AA8627">
        <v>0.98778657207679654</v>
      </c>
      <c r="AB8627">
        <v>0.96945124137955607</v>
      </c>
      <c r="AC8627">
        <v>0.98774431932035955</v>
      </c>
      <c r="AD8627">
        <v>14137.803987351395</v>
      </c>
      <c r="AE8627">
        <v>29609.686272238567</v>
      </c>
      <c r="AF8627">
        <v>28279.274232065425</v>
      </c>
      <c r="AG8627">
        <v>14174.559295029394</v>
      </c>
      <c r="AH8627">
        <v>29662.555036356072</v>
      </c>
      <c r="AI8627">
        <v>28353.290501829935</v>
      </c>
      <c r="AJ8627">
        <v>0</v>
      </c>
      <c r="AK8627">
        <v>0</v>
      </c>
      <c r="AL8627">
        <v>0</v>
      </c>
    </row>
    <row r="8628" spans="1:38" x14ac:dyDescent="0.25">
      <c r="A8628">
        <v>116883234.47054721</v>
      </c>
      <c r="B8628">
        <v>5987717.0224467777</v>
      </c>
      <c r="C8628">
        <v>5920191.3851250056</v>
      </c>
      <c r="D8628">
        <v>5086182.1896892292</v>
      </c>
      <c r="E8628">
        <v>5976268.5934660286</v>
      </c>
      <c r="F8628">
        <v>208135.11155178832</v>
      </c>
      <c r="G8628">
        <v>365750.84086918802</v>
      </c>
      <c r="H8628">
        <v>227788.55933146464</v>
      </c>
      <c r="I8628">
        <v>3.515682146268883E-2</v>
      </c>
      <c r="J8628">
        <v>7.1910684129766839E-2</v>
      </c>
      <c r="K8628">
        <v>3.8115515688252423E-2</v>
      </c>
      <c r="L8628">
        <v>3965.8150884535044</v>
      </c>
      <c r="M8628">
        <v>6242.8881884312259</v>
      </c>
      <c r="N8628">
        <v>3854.229679937529</v>
      </c>
      <c r="O8628">
        <v>2.4671631457296415E-2</v>
      </c>
      <c r="P8628">
        <v>3.998084409123636E-2</v>
      </c>
      <c r="Q8628">
        <v>2.4683343874547389E-2</v>
      </c>
      <c r="R8628">
        <v>67525.637321772054</v>
      </c>
      <c r="S8628">
        <v>901534.83275754843</v>
      </c>
      <c r="T8628">
        <v>11448.4289807491</v>
      </c>
      <c r="U8628">
        <v>1.1277359479185753E-2</v>
      </c>
      <c r="V8628">
        <v>0.15056403456908052</v>
      </c>
      <c r="W8628">
        <v>1.9119856429138491E-3</v>
      </c>
      <c r="X8628">
        <f t="shared" si="403"/>
        <v>1.1277359479185753E-2</v>
      </c>
      <c r="Y8628">
        <f t="shared" si="404"/>
        <v>0.15056403456908052</v>
      </c>
      <c r="Z8628">
        <f t="shared" si="405"/>
        <v>1.9119856429138491E-3</v>
      </c>
      <c r="AA8628">
        <v>0.98670758886116872</v>
      </c>
      <c r="AB8628">
        <v>0.96772830502676799</v>
      </c>
      <c r="AC8628">
        <v>0.98766543323814882</v>
      </c>
      <c r="AD8628">
        <v>14203.840427261624</v>
      </c>
      <c r="AE8628">
        <v>29702.075549008503</v>
      </c>
      <c r="AF8628">
        <v>28300.877458740571</v>
      </c>
      <c r="AG8628">
        <v>14240.595734939623</v>
      </c>
      <c r="AH8628">
        <v>29754.944313126009</v>
      </c>
      <c r="AI8628">
        <v>28374.893728505082</v>
      </c>
      <c r="AJ8628">
        <v>1</v>
      </c>
      <c r="AK8628">
        <v>0</v>
      </c>
      <c r="AL8628">
        <v>1</v>
      </c>
    </row>
    <row r="8629" spans="1:38" x14ac:dyDescent="0.25">
      <c r="A8629">
        <v>117104290.56599665</v>
      </c>
      <c r="B8629">
        <v>5987717.0224467777</v>
      </c>
      <c r="C8629">
        <v>5854525.5485043237</v>
      </c>
      <c r="D8629">
        <v>4492056.3520812346</v>
      </c>
      <c r="E8629">
        <v>5375509.4825475411</v>
      </c>
      <c r="F8629">
        <v>202742.86978592203</v>
      </c>
      <c r="G8629">
        <v>362020.75259358616</v>
      </c>
      <c r="H8629">
        <v>228287.38522675162</v>
      </c>
      <c r="I8629">
        <v>3.4630111032262462E-2</v>
      </c>
      <c r="J8629">
        <v>8.0591320370648672E-2</v>
      </c>
      <c r="K8629">
        <v>4.246804623225453E-2</v>
      </c>
      <c r="L8629">
        <v>3863.0710891531235</v>
      </c>
      <c r="M8629">
        <v>6179.2204632054363</v>
      </c>
      <c r="N8629">
        <v>3862.6699175700728</v>
      </c>
      <c r="O8629">
        <v>2.3995048653325024E-2</v>
      </c>
      <c r="P8629">
        <v>3.9503105879305653E-2</v>
      </c>
      <c r="Q8629">
        <v>2.4693642125114518E-2</v>
      </c>
      <c r="R8629">
        <v>133191.47394245397</v>
      </c>
      <c r="S8629">
        <v>1495660.6703655431</v>
      </c>
      <c r="T8629">
        <v>612207.53989923652</v>
      </c>
      <c r="U8629">
        <v>2.2244116320651968E-2</v>
      </c>
      <c r="V8629">
        <v>0.2497881354042959</v>
      </c>
      <c r="W8629">
        <v>0.1022438999044528</v>
      </c>
      <c r="X8629">
        <f t="shared" si="403"/>
        <v>2.2244116320651968E-2</v>
      </c>
      <c r="Y8629">
        <f t="shared" si="404"/>
        <v>0.2497881354042959</v>
      </c>
      <c r="Z8629">
        <f t="shared" si="405"/>
        <v>0.1022438999044528</v>
      </c>
      <c r="AA8629">
        <v>0.98728135630854941</v>
      </c>
      <c r="AB8629">
        <v>0.96806702451305926</v>
      </c>
      <c r="AC8629">
        <v>0.98748746641676555</v>
      </c>
      <c r="AD8629">
        <v>14165.464508082663</v>
      </c>
      <c r="AE8629">
        <v>29672.122708090388</v>
      </c>
      <c r="AF8629">
        <v>28307.269244427254</v>
      </c>
      <c r="AG8629">
        <v>14202.219815760662</v>
      </c>
      <c r="AH8629">
        <v>29724.991472207894</v>
      </c>
      <c r="AI8629">
        <v>28381.285514191764</v>
      </c>
      <c r="AJ8629">
        <v>1</v>
      </c>
      <c r="AK8629">
        <v>0</v>
      </c>
      <c r="AL8629">
        <v>0</v>
      </c>
    </row>
    <row r="8630" spans="1:38" x14ac:dyDescent="0.25">
      <c r="A8630">
        <v>116566842.03077894</v>
      </c>
      <c r="B8630">
        <v>5987717.0224467777</v>
      </c>
      <c r="C8630">
        <v>6185202.6852407493</v>
      </c>
      <c r="D8630">
        <v>5581236.9323414387</v>
      </c>
      <c r="E8630">
        <v>6511910.2369632367</v>
      </c>
      <c r="F8630">
        <v>212655.24164568208</v>
      </c>
      <c r="G8630">
        <v>369354.64927505277</v>
      </c>
      <c r="H8630">
        <v>234250.43776148764</v>
      </c>
      <c r="I8630">
        <v>3.4381289097142144E-2</v>
      </c>
      <c r="J8630">
        <v>6.6177919653395048E-2</v>
      </c>
      <c r="K8630">
        <v>3.5972614676385337E-2</v>
      </c>
      <c r="L8630">
        <v>4051.9418356154138</v>
      </c>
      <c r="M8630">
        <v>6304.4004815455119</v>
      </c>
      <c r="N8630">
        <v>3963.5660035274736</v>
      </c>
      <c r="O8630">
        <v>2.5227416446201901E-2</v>
      </c>
      <c r="P8630">
        <v>4.0447381858378283E-2</v>
      </c>
      <c r="Q8630">
        <v>2.5429201100857245E-2</v>
      </c>
      <c r="R8630">
        <v>-197485.6627939716</v>
      </c>
      <c r="S8630">
        <v>406480.09010533895</v>
      </c>
      <c r="T8630">
        <v>-524193.21451645903</v>
      </c>
      <c r="U8630">
        <v>-3.2981796242814505E-2</v>
      </c>
      <c r="V8630">
        <v>6.7885654679659166E-2</v>
      </c>
      <c r="W8630">
        <v>-8.7544754127718699E-2</v>
      </c>
      <c r="X8630">
        <f t="shared" si="403"/>
        <v>3.2981796242814505E-2</v>
      </c>
      <c r="Y8630">
        <f t="shared" si="404"/>
        <v>6.7885654679659166E-2</v>
      </c>
      <c r="Z8630">
        <f t="shared" si="405"/>
        <v>8.7544754127718699E-2</v>
      </c>
      <c r="AA8630">
        <v>0.98595446471124759</v>
      </c>
      <c r="AB8630">
        <v>0.96690586307111892</v>
      </c>
      <c r="AC8630">
        <v>0.98688302422932139</v>
      </c>
      <c r="AD8630">
        <v>14235.251244302292</v>
      </c>
      <c r="AE8630">
        <v>29730.725620776211</v>
      </c>
      <c r="AF8630">
        <v>28382.614455368534</v>
      </c>
      <c r="AG8630">
        <v>14272.00655198029</v>
      </c>
      <c r="AH8630">
        <v>29783.594384893717</v>
      </c>
      <c r="AI8630">
        <v>28456.630725133044</v>
      </c>
      <c r="AJ8630">
        <v>1</v>
      </c>
      <c r="AK8630">
        <v>1</v>
      </c>
      <c r="AL8630">
        <v>0</v>
      </c>
    </row>
    <row r="8631" spans="1:38" x14ac:dyDescent="0.25">
      <c r="A8631">
        <v>116805121.31833683</v>
      </c>
      <c r="B8631">
        <v>5987717.0224467777</v>
      </c>
      <c r="C8631">
        <v>6119322.0458442969</v>
      </c>
      <c r="D8631">
        <v>5185902.9492281685</v>
      </c>
      <c r="E8631">
        <v>6115119.6300243177</v>
      </c>
      <c r="F8631">
        <v>211306.57202738355</v>
      </c>
      <c r="G8631">
        <v>366956.92180302867</v>
      </c>
      <c r="H8631">
        <v>229366.25254440671</v>
      </c>
      <c r="I8631">
        <v>3.4531042890753608E-2</v>
      </c>
      <c r="J8631">
        <v>7.0760468407462931E-2</v>
      </c>
      <c r="K8631">
        <v>3.7508056493000222E-2</v>
      </c>
      <c r="L8631">
        <v>4026.2442285095781</v>
      </c>
      <c r="M8631">
        <v>6263.4744115504191</v>
      </c>
      <c r="N8631">
        <v>3880.9245764020534</v>
      </c>
      <c r="O8631">
        <v>2.5056090508868936E-2</v>
      </c>
      <c r="P8631">
        <v>4.0133457880164446E-2</v>
      </c>
      <c r="Q8631">
        <v>2.4867176392690381E-2</v>
      </c>
      <c r="R8631">
        <v>-131605.02339751925</v>
      </c>
      <c r="S8631">
        <v>801814.07321860921</v>
      </c>
      <c r="T8631">
        <v>-127402.60757753998</v>
      </c>
      <c r="U8631">
        <v>-2.1979165498996998E-2</v>
      </c>
      <c r="V8631">
        <v>0.1339098140765112</v>
      </c>
      <c r="W8631">
        <v>-2.1277326082701064E-2</v>
      </c>
      <c r="X8631">
        <f t="shared" si="403"/>
        <v>2.1979165498996998E-2</v>
      </c>
      <c r="Y8631">
        <f t="shared" si="404"/>
        <v>0.1339098140765112</v>
      </c>
      <c r="Z8631">
        <f t="shared" si="405"/>
        <v>2.1277326082701064E-2</v>
      </c>
      <c r="AA8631">
        <v>0.98615859302516184</v>
      </c>
      <c r="AB8631">
        <v>0.96733340468486462</v>
      </c>
      <c r="AC8631">
        <v>0.98742402350628744</v>
      </c>
      <c r="AD8631">
        <v>14225.949644160772</v>
      </c>
      <c r="AE8631">
        <v>29711.695132288918</v>
      </c>
      <c r="AF8631">
        <v>28321.045847000529</v>
      </c>
      <c r="AG8631">
        <v>14262.70495183877</v>
      </c>
      <c r="AH8631">
        <v>29764.563896406424</v>
      </c>
      <c r="AI8631">
        <v>28395.062116765039</v>
      </c>
      <c r="AJ8631">
        <v>1</v>
      </c>
      <c r="AK8631">
        <v>0</v>
      </c>
      <c r="AL8631">
        <v>1</v>
      </c>
    </row>
    <row r="8632" spans="1:38" x14ac:dyDescent="0.25">
      <c r="A8632">
        <v>116457961.00055222</v>
      </c>
      <c r="B8632">
        <v>5987717.0224467777</v>
      </c>
      <c r="C8632">
        <v>7122277.0510793589</v>
      </c>
      <c r="D8632">
        <v>6206922.2956091184</v>
      </c>
      <c r="E8632">
        <v>7109957.5619410621</v>
      </c>
      <c r="F8632">
        <v>212940.33052700709</v>
      </c>
      <c r="G8632">
        <v>361442.39090307296</v>
      </c>
      <c r="H8632">
        <v>234594.99257988008</v>
      </c>
      <c r="I8632">
        <v>2.9897788165195938E-2</v>
      </c>
      <c r="J8632">
        <v>5.8232143675902535E-2</v>
      </c>
      <c r="K8632">
        <v>3.2995273253900295E-2</v>
      </c>
      <c r="L8632">
        <v>4057.3739310397737</v>
      </c>
      <c r="M8632">
        <v>6169.3485860615174</v>
      </c>
      <c r="N8632">
        <v>3969.3959425344897</v>
      </c>
      <c r="O8632">
        <v>2.5230947912467432E-2</v>
      </c>
      <c r="P8632">
        <v>3.9575351556513615E-2</v>
      </c>
      <c r="Q8632">
        <v>2.5463018939749487E-2</v>
      </c>
      <c r="R8632">
        <v>-1134560.0286325812</v>
      </c>
      <c r="S8632">
        <v>-219205.27316234075</v>
      </c>
      <c r="T8632">
        <v>-1122240.5394942844</v>
      </c>
      <c r="U8632">
        <v>-0.18948123706904285</v>
      </c>
      <c r="V8632">
        <v>-3.6609157102879632E-2</v>
      </c>
      <c r="W8632">
        <v>-0.18742377692319537</v>
      </c>
      <c r="X8632">
        <f t="shared" si="403"/>
        <v>0.18948123706904285</v>
      </c>
      <c r="Y8632">
        <f t="shared" si="404"/>
        <v>3.6609157102879632E-2</v>
      </c>
      <c r="Z8632">
        <f t="shared" si="405"/>
        <v>0.18742377692319537</v>
      </c>
      <c r="AA8632">
        <v>0.98581713514257219</v>
      </c>
      <c r="AB8632">
        <v>0.96835277482981719</v>
      </c>
      <c r="AC8632">
        <v>0.98686276663108397</v>
      </c>
      <c r="AD8632">
        <v>14237.209911328409</v>
      </c>
      <c r="AE8632">
        <v>29667.450809501246</v>
      </c>
      <c r="AF8632">
        <v>28386.909215626074</v>
      </c>
      <c r="AG8632">
        <v>14273.965219006408</v>
      </c>
      <c r="AH8632">
        <v>29720.319573618752</v>
      </c>
      <c r="AI8632">
        <v>28460.925485390584</v>
      </c>
      <c r="AJ8632">
        <v>0</v>
      </c>
      <c r="AK8632">
        <v>1</v>
      </c>
      <c r="AL8632">
        <v>0</v>
      </c>
    </row>
    <row r="8633" spans="1:38" x14ac:dyDescent="0.25">
      <c r="A8633">
        <v>116857434.60002761</v>
      </c>
      <c r="B8633">
        <v>5987717.0224467777</v>
      </c>
      <c r="C8633">
        <v>5795960.4596934216</v>
      </c>
      <c r="D8633">
        <v>5029254.0071719009</v>
      </c>
      <c r="E8633">
        <v>5982336.781240005</v>
      </c>
      <c r="F8633">
        <v>187152.85631596361</v>
      </c>
      <c r="G8633">
        <v>361987.28590502765</v>
      </c>
      <c r="H8633">
        <v>219792.02963985907</v>
      </c>
      <c r="I8633">
        <v>3.2290223098910359E-2</v>
      </c>
      <c r="J8633">
        <v>7.1976337919862562E-2</v>
      </c>
      <c r="K8633">
        <v>3.6740163196613128E-2</v>
      </c>
      <c r="L8633">
        <v>3566.0183228639976</v>
      </c>
      <c r="M8633">
        <v>6178.6492306302462</v>
      </c>
      <c r="N8633">
        <v>3718.9267386294</v>
      </c>
      <c r="O8633">
        <v>2.2183403908945128E-2</v>
      </c>
      <c r="P8633">
        <v>3.9572943072752824E-2</v>
      </c>
      <c r="Q8633">
        <v>2.3818940131758826E-2</v>
      </c>
      <c r="R8633">
        <v>191756.56275335606</v>
      </c>
      <c r="S8633">
        <v>958463.01527487673</v>
      </c>
      <c r="T8633">
        <v>5380.2412067726254</v>
      </c>
      <c r="U8633">
        <v>3.2024987492645075E-2</v>
      </c>
      <c r="V8633">
        <v>0.16007152837747454</v>
      </c>
      <c r="W8633">
        <v>8.9854633854658721E-4</v>
      </c>
      <c r="X8633">
        <f t="shared" si="403"/>
        <v>3.2024987492645075E-2</v>
      </c>
      <c r="Y8633">
        <f t="shared" si="404"/>
        <v>0.16007152837747454</v>
      </c>
      <c r="Z8633">
        <f t="shared" si="405"/>
        <v>8.9854633854658721E-4</v>
      </c>
      <c r="AA8633">
        <v>0.98923371937219318</v>
      </c>
      <c r="AB8633">
        <v>0.96832134135412162</v>
      </c>
      <c r="AC8633">
        <v>0.98849165153039897</v>
      </c>
      <c r="AD8633">
        <v>14048.48575288643</v>
      </c>
      <c r="AE8633">
        <v>29671.85257389618</v>
      </c>
      <c r="AF8633">
        <v>28196.456726807763</v>
      </c>
      <c r="AG8633">
        <v>14085.241060564429</v>
      </c>
      <c r="AH8633">
        <v>29724.721338013685</v>
      </c>
      <c r="AI8633">
        <v>28270.472996572273</v>
      </c>
      <c r="AJ8633">
        <v>1</v>
      </c>
      <c r="AK8633">
        <v>0</v>
      </c>
      <c r="AL8633">
        <v>1</v>
      </c>
    </row>
    <row r="8634" spans="1:38" x14ac:dyDescent="0.25">
      <c r="A8634">
        <v>116719870.17559323</v>
      </c>
      <c r="B8634">
        <v>5987717.0224467777</v>
      </c>
      <c r="C8634">
        <v>5895954.4798986968</v>
      </c>
      <c r="D8634">
        <v>4550744.7715620305</v>
      </c>
      <c r="E8634">
        <v>5458972.7402335228</v>
      </c>
      <c r="F8634">
        <v>213638.97222828289</v>
      </c>
      <c r="G8634">
        <v>371657.27966039046</v>
      </c>
      <c r="H8634">
        <v>237964.71904431685</v>
      </c>
      <c r="I8634">
        <v>3.6234840848356348E-2</v>
      </c>
      <c r="J8634">
        <v>8.1669550439942631E-2</v>
      </c>
      <c r="K8634">
        <v>4.3591483300599379E-2</v>
      </c>
      <c r="L8634">
        <v>4070.6858791281334</v>
      </c>
      <c r="M8634">
        <v>6343.7033687262656</v>
      </c>
      <c r="N8634">
        <v>4026.4124133819378</v>
      </c>
      <c r="O8634">
        <v>2.5333058838403612E-2</v>
      </c>
      <c r="P8634">
        <v>4.0663061765548875E-2</v>
      </c>
      <c r="Q8634">
        <v>2.580925480628149E-2</v>
      </c>
      <c r="R8634">
        <v>91762.542548080906</v>
      </c>
      <c r="S8634">
        <v>1436972.2508847471</v>
      </c>
      <c r="T8634">
        <v>528744.28221325483</v>
      </c>
      <c r="U8634">
        <v>1.5325130129577119E-2</v>
      </c>
      <c r="V8634">
        <v>0.23998666695467066</v>
      </c>
      <c r="W8634">
        <v>8.8304821392042432E-2</v>
      </c>
      <c r="X8634">
        <f t="shared" si="403"/>
        <v>1.5325130129577119E-2</v>
      </c>
      <c r="Y8634">
        <f t="shared" si="404"/>
        <v>0.23998666695467066</v>
      </c>
      <c r="Z8634">
        <f t="shared" si="405"/>
        <v>8.8304821392042432E-2</v>
      </c>
      <c r="AA8634">
        <v>0.98612900924678548</v>
      </c>
      <c r="AB8634">
        <v>0.96690186207540341</v>
      </c>
      <c r="AC8634">
        <v>0.98662935389153983</v>
      </c>
      <c r="AD8634">
        <v>14241.998775082089</v>
      </c>
      <c r="AE8634">
        <v>29748.885403040174</v>
      </c>
      <c r="AF8634">
        <v>28428.582288389844</v>
      </c>
      <c r="AG8634">
        <v>14278.754082760088</v>
      </c>
      <c r="AH8634">
        <v>29801.75416715768</v>
      </c>
      <c r="AI8634">
        <v>28502.598558154354</v>
      </c>
      <c r="AJ8634">
        <v>1</v>
      </c>
      <c r="AK8634">
        <v>0</v>
      </c>
      <c r="AL8634">
        <v>0</v>
      </c>
    </row>
    <row r="8635" spans="1:38" x14ac:dyDescent="0.25">
      <c r="A8635">
        <v>116854396.6511886</v>
      </c>
      <c r="B8635">
        <v>5987717.0224467777</v>
      </c>
      <c r="C8635">
        <v>5692206.679381405</v>
      </c>
      <c r="D8635">
        <v>4685860.7864078609</v>
      </c>
      <c r="E8635">
        <v>5610071.1437086677</v>
      </c>
      <c r="F8635">
        <v>227816.25477149719</v>
      </c>
      <c r="G8635">
        <v>377307.60687903769</v>
      </c>
      <c r="H8635">
        <v>240652.20612820296</v>
      </c>
      <c r="I8635">
        <v>4.0022484706450416E-2</v>
      </c>
      <c r="J8635">
        <v>8.0520447379376442E-2</v>
      </c>
      <c r="K8635">
        <v>4.2896462444701591E-2</v>
      </c>
      <c r="L8635">
        <v>4340.8204114708797</v>
      </c>
      <c r="M8635">
        <v>6440.147059655962</v>
      </c>
      <c r="N8635">
        <v>4071.8852523760061</v>
      </c>
      <c r="O8635">
        <v>2.7080903412468455E-2</v>
      </c>
      <c r="P8635">
        <v>4.1309332242989279E-2</v>
      </c>
      <c r="Q8635">
        <v>2.6118481330877314E-2</v>
      </c>
      <c r="R8635">
        <v>295510.34306537267</v>
      </c>
      <c r="S8635">
        <v>1301856.2360389167</v>
      </c>
      <c r="T8635">
        <v>377645.87873810995</v>
      </c>
      <c r="U8635">
        <v>4.9352756978588382E-2</v>
      </c>
      <c r="V8635">
        <v>0.21742113582831535</v>
      </c>
      <c r="W8635">
        <v>6.3070094548955735E-2</v>
      </c>
      <c r="X8635">
        <f t="shared" si="403"/>
        <v>4.9352756978588382E-2</v>
      </c>
      <c r="Y8635">
        <f t="shared" si="404"/>
        <v>0.21742113582831535</v>
      </c>
      <c r="Z8635">
        <f t="shared" si="405"/>
        <v>6.3070094548955735E-2</v>
      </c>
      <c r="AA8635">
        <v>0.98437741847721072</v>
      </c>
      <c r="AB8635">
        <v>0.96595718549066156</v>
      </c>
      <c r="AC8635">
        <v>0.98635344576064632</v>
      </c>
      <c r="AD8635">
        <v>14335.934993264358</v>
      </c>
      <c r="AE8635">
        <v>29792.974437561334</v>
      </c>
      <c r="AF8635">
        <v>28461.397341011667</v>
      </c>
      <c r="AG8635">
        <v>14372.690300942357</v>
      </c>
      <c r="AH8635">
        <v>29845.843201678839</v>
      </c>
      <c r="AI8635">
        <v>28535.413610776177</v>
      </c>
      <c r="AJ8635">
        <v>0</v>
      </c>
      <c r="AK8635">
        <v>0</v>
      </c>
      <c r="AL8635">
        <v>0</v>
      </c>
    </row>
    <row r="8636" spans="1:38" x14ac:dyDescent="0.25">
      <c r="A8636">
        <v>116974592.50680365</v>
      </c>
      <c r="B8636">
        <v>5987717.0224467926</v>
      </c>
      <c r="C8636">
        <v>6227713.5963776549</v>
      </c>
      <c r="D8636">
        <v>5132896.9359464059</v>
      </c>
      <c r="E8636">
        <v>5995820.0882566273</v>
      </c>
      <c r="F8636">
        <v>200478.6988473332</v>
      </c>
      <c r="G8636">
        <v>356930.79802660522</v>
      </c>
      <c r="H8636">
        <v>226472.58779882852</v>
      </c>
      <c r="I8636">
        <v>3.2191380631880935E-2</v>
      </c>
      <c r="J8636">
        <v>6.9537885229482829E-2</v>
      </c>
      <c r="K8636">
        <v>3.7771745059928696E-2</v>
      </c>
      <c r="L8636">
        <v>3819.9294817417317</v>
      </c>
      <c r="M8636">
        <v>6092.3416000691468</v>
      </c>
      <c r="N8636">
        <v>3831.96316859947</v>
      </c>
      <c r="O8636">
        <v>2.3708823546094195E-2</v>
      </c>
      <c r="P8636">
        <v>3.8954359682408429E-2</v>
      </c>
      <c r="Q8636">
        <v>2.4501526893644807E-2</v>
      </c>
      <c r="R8636">
        <v>-239996.57393086236</v>
      </c>
      <c r="S8636">
        <v>854820.08650038671</v>
      </c>
      <c r="T8636">
        <v>-8103.0658098347485</v>
      </c>
      <c r="U8636">
        <v>-4.0081482313068843E-2</v>
      </c>
      <c r="V8636">
        <v>0.1427622720472313</v>
      </c>
      <c r="W8636">
        <v>-1.3532813557250488E-3</v>
      </c>
      <c r="X8636">
        <f t="shared" si="403"/>
        <v>4.0081482313068843E-2</v>
      </c>
      <c r="Y8636">
        <f t="shared" si="404"/>
        <v>0.1427622720472313</v>
      </c>
      <c r="Z8636">
        <f t="shared" si="405"/>
        <v>1.3532813557250488E-3</v>
      </c>
      <c r="AA8636">
        <v>0.98764403325510008</v>
      </c>
      <c r="AB8636">
        <v>0.96900712155004032</v>
      </c>
      <c r="AC8636">
        <v>0.98770484163351335</v>
      </c>
      <c r="AD8636">
        <v>14149.045482111202</v>
      </c>
      <c r="AE8636">
        <v>29630.748304696786</v>
      </c>
      <c r="AF8636">
        <v>28283.947639408201</v>
      </c>
      <c r="AG8636">
        <v>14185.8007897892</v>
      </c>
      <c r="AH8636">
        <v>29683.617068814292</v>
      </c>
      <c r="AI8636">
        <v>28357.963909172711</v>
      </c>
      <c r="AJ8636">
        <v>1</v>
      </c>
      <c r="AK8636">
        <v>0</v>
      </c>
      <c r="AL8636">
        <v>1</v>
      </c>
    </row>
    <row r="8637" spans="1:38" x14ac:dyDescent="0.25">
      <c r="A8637">
        <v>116992430.4676017</v>
      </c>
      <c r="B8637">
        <v>5987717.0224467777</v>
      </c>
      <c r="C8637">
        <v>5341254.9762221854</v>
      </c>
      <c r="D8637">
        <v>4052279.3843388041</v>
      </c>
      <c r="E8637">
        <v>4928102.0633747205</v>
      </c>
      <c r="F8637">
        <v>212623.32660742925</v>
      </c>
      <c r="G8637">
        <v>356940.78109610756</v>
      </c>
      <c r="H8637">
        <v>224860.27762213469</v>
      </c>
      <c r="I8637">
        <v>3.9807746972194823E-2</v>
      </c>
      <c r="J8637">
        <v>8.8083951584287987E-2</v>
      </c>
      <c r="K8637">
        <v>4.5628169776206373E-2</v>
      </c>
      <c r="L8637">
        <v>4051.3337251466519</v>
      </c>
      <c r="M8637">
        <v>6092.5119980005156</v>
      </c>
      <c r="N8637">
        <v>3804.6825459267707</v>
      </c>
      <c r="O8637">
        <v>2.5182720748483461E-2</v>
      </c>
      <c r="P8637">
        <v>3.8982455559764685E-2</v>
      </c>
      <c r="Q8637">
        <v>2.4343959981412932E-2</v>
      </c>
      <c r="R8637">
        <v>646462.04622459225</v>
      </c>
      <c r="S8637">
        <v>1935437.6381079736</v>
      </c>
      <c r="T8637">
        <v>1059614.9590720572</v>
      </c>
      <c r="U8637">
        <v>0.10796469569305508</v>
      </c>
      <c r="V8637">
        <v>0.32323465368393284</v>
      </c>
      <c r="W8637">
        <v>0.17696476889267951</v>
      </c>
      <c r="X8637">
        <f t="shared" si="403"/>
        <v>0.10796469569305508</v>
      </c>
      <c r="Y8637">
        <f t="shared" si="404"/>
        <v>0.32323465368393284</v>
      </c>
      <c r="Z8637">
        <f t="shared" si="405"/>
        <v>0.17696476889267951</v>
      </c>
      <c r="AA8637">
        <v>0.98603410625488519</v>
      </c>
      <c r="AB8637">
        <v>0.96899588914249879</v>
      </c>
      <c r="AC8637">
        <v>0.98787556801746557</v>
      </c>
      <c r="AD8637">
        <v>14235.031812666199</v>
      </c>
      <c r="AE8637">
        <v>29630.830029561428</v>
      </c>
      <c r="AF8637">
        <v>28263.070850953343</v>
      </c>
      <c r="AG8637">
        <v>14271.787120344197</v>
      </c>
      <c r="AH8637">
        <v>29683.698793678934</v>
      </c>
      <c r="AI8637">
        <v>28337.087120717853</v>
      </c>
      <c r="AJ8637">
        <v>0</v>
      </c>
      <c r="AK8637">
        <v>0</v>
      </c>
      <c r="AL8637">
        <v>0</v>
      </c>
    </row>
    <row r="8638" spans="1:38" x14ac:dyDescent="0.25">
      <c r="A8638">
        <v>117035084.88158913</v>
      </c>
      <c r="B8638">
        <v>5987717.0224467777</v>
      </c>
      <c r="C8638">
        <v>5901224.367886818</v>
      </c>
      <c r="D8638">
        <v>4566149.6616629092</v>
      </c>
      <c r="E8638">
        <v>5490032.7691472042</v>
      </c>
      <c r="F8638">
        <v>205416.80901865123</v>
      </c>
      <c r="G8638">
        <v>376141.84583388001</v>
      </c>
      <c r="H8638">
        <v>232264.61657854303</v>
      </c>
      <c r="I8638">
        <v>3.4809184706903355E-2</v>
      </c>
      <c r="J8638">
        <v>8.2376153587768286E-2</v>
      </c>
      <c r="K8638">
        <v>4.2306599312816474E-2</v>
      </c>
      <c r="L8638">
        <v>3914.0204387160238</v>
      </c>
      <c r="M8638">
        <v>6420.249044269166</v>
      </c>
      <c r="N8638">
        <v>3929.9654971419936</v>
      </c>
      <c r="O8638">
        <v>2.4385576314790436E-2</v>
      </c>
      <c r="P8638">
        <v>4.1120740964844596E-2</v>
      </c>
      <c r="Q8638">
        <v>2.5170844946116627E-2</v>
      </c>
      <c r="R8638">
        <v>86492.654559959657</v>
      </c>
      <c r="S8638">
        <v>1421567.3607838685</v>
      </c>
      <c r="T8638">
        <v>497684.25329957344</v>
      </c>
      <c r="U8638">
        <v>1.4445013723212979E-2</v>
      </c>
      <c r="V8638">
        <v>0.23741391843580634</v>
      </c>
      <c r="W8638">
        <v>8.3117530677193449E-2</v>
      </c>
      <c r="X8638">
        <f t="shared" si="403"/>
        <v>1.4445013723212979E-2</v>
      </c>
      <c r="Y8638">
        <f t="shared" si="404"/>
        <v>0.23741391843580634</v>
      </c>
      <c r="Z8638">
        <f t="shared" si="405"/>
        <v>8.3117530677193449E-2</v>
      </c>
      <c r="AA8638">
        <v>0.98707196716776824</v>
      </c>
      <c r="AB8638">
        <v>0.96562772300314126</v>
      </c>
      <c r="AC8638">
        <v>0.9870854260678753</v>
      </c>
      <c r="AD8638">
        <v>14184.620516329293</v>
      </c>
      <c r="AE8638">
        <v>29783.932406991466</v>
      </c>
      <c r="AF8638">
        <v>28357.738068252023</v>
      </c>
      <c r="AG8638">
        <v>14221.375824007291</v>
      </c>
      <c r="AH8638">
        <v>29836.801171108971</v>
      </c>
      <c r="AI8638">
        <v>28431.754338016533</v>
      </c>
      <c r="AJ8638">
        <v>1</v>
      </c>
      <c r="AK8638">
        <v>0</v>
      </c>
      <c r="AL8638">
        <v>0</v>
      </c>
    </row>
    <row r="8639" spans="1:38" x14ac:dyDescent="0.25">
      <c r="A8639">
        <v>116767234.527944</v>
      </c>
      <c r="B8639">
        <v>5987717.0224467926</v>
      </c>
      <c r="C8639">
        <v>6191201.3628926817</v>
      </c>
      <c r="D8639">
        <v>5180299.2088920427</v>
      </c>
      <c r="E8639">
        <v>6094030.0894199647</v>
      </c>
      <c r="F8639">
        <v>192765.68504856474</v>
      </c>
      <c r="G8639">
        <v>360444.30896414048</v>
      </c>
      <c r="H8639">
        <v>222251.4809221219</v>
      </c>
      <c r="I8639">
        <v>3.1135424895710365E-2</v>
      </c>
      <c r="J8639">
        <v>6.9579824336291951E-2</v>
      </c>
      <c r="K8639">
        <v>3.6470361593386222E-2</v>
      </c>
      <c r="L8639">
        <v>3672.9653954203568</v>
      </c>
      <c r="M8639">
        <v>6152.312633573094</v>
      </c>
      <c r="N8639">
        <v>3760.5411645526369</v>
      </c>
      <c r="O8639">
        <v>2.2799223902489042E-2</v>
      </c>
      <c r="P8639">
        <v>3.9375816599311601E-2</v>
      </c>
      <c r="Q8639">
        <v>2.4068084317033282E-2</v>
      </c>
      <c r="R8639">
        <v>-203484.34044588916</v>
      </c>
      <c r="S8639">
        <v>807417.81355474982</v>
      </c>
      <c r="T8639">
        <v>-106313.06697317213</v>
      </c>
      <c r="U8639">
        <v>-3.3983626761763412E-2</v>
      </c>
      <c r="V8639">
        <v>0.13484568668290381</v>
      </c>
      <c r="W8639">
        <v>-1.7755192266873169E-2</v>
      </c>
      <c r="X8639">
        <f t="shared" si="403"/>
        <v>3.3983626761763412E-2</v>
      </c>
      <c r="Y8639">
        <f t="shared" si="404"/>
        <v>0.13484568668290381</v>
      </c>
      <c r="Z8639">
        <f t="shared" si="405"/>
        <v>1.7755192266873169E-2</v>
      </c>
      <c r="AA8639">
        <v>0.98881533067665728</v>
      </c>
      <c r="AB8639">
        <v>0.96901597153867469</v>
      </c>
      <c r="AC8639">
        <v>0.98839193479767784</v>
      </c>
      <c r="AD8639">
        <v>14091.687396470486</v>
      </c>
      <c r="AE8639">
        <v>29659.370878718721</v>
      </c>
      <c r="AF8639">
        <v>28228.972036418585</v>
      </c>
      <c r="AG8639">
        <v>14128.442704148485</v>
      </c>
      <c r="AH8639">
        <v>29712.239642836226</v>
      </c>
      <c r="AI8639">
        <v>28302.988306183095</v>
      </c>
      <c r="AJ8639">
        <v>1</v>
      </c>
      <c r="AK8639">
        <v>0</v>
      </c>
      <c r="AL8639">
        <v>1</v>
      </c>
    </row>
    <row r="8640" spans="1:38" x14ac:dyDescent="0.25">
      <c r="A8640">
        <v>116555873.46938361</v>
      </c>
      <c r="B8640">
        <v>5987717.0224467777</v>
      </c>
      <c r="C8640">
        <v>7099806.5469419761</v>
      </c>
      <c r="D8640">
        <v>6409714.3083390621</v>
      </c>
      <c r="E8640">
        <v>7345728.5437122555</v>
      </c>
      <c r="F8640">
        <v>190762.36155273402</v>
      </c>
      <c r="G8640">
        <v>359899.3323998272</v>
      </c>
      <c r="H8640">
        <v>222992.90640208079</v>
      </c>
      <c r="I8640">
        <v>2.6868670335095123E-2</v>
      </c>
      <c r="J8640">
        <v>5.6149044261083032E-2</v>
      </c>
      <c r="K8640">
        <v>3.0356812816470964E-2</v>
      </c>
      <c r="L8640">
        <v>3634.7939860527349</v>
      </c>
      <c r="M8640">
        <v>6143.0105968416465</v>
      </c>
      <c r="N8640">
        <v>3773.0862374864951</v>
      </c>
      <c r="O8640">
        <v>2.2568758936286595E-2</v>
      </c>
      <c r="P8640">
        <v>3.9358551195610644E-2</v>
      </c>
      <c r="Q8640">
        <v>2.4174336915504795E-2</v>
      </c>
      <c r="R8640">
        <v>-1112089.5244951984</v>
      </c>
      <c r="S8640">
        <v>-421997.28589228448</v>
      </c>
      <c r="T8640">
        <v>-1358011.5212654779</v>
      </c>
      <c r="U8640">
        <v>-0.1857284705216016</v>
      </c>
      <c r="V8640">
        <v>-7.0477159209478224E-2</v>
      </c>
      <c r="W8640">
        <v>-0.22679954917284148</v>
      </c>
      <c r="X8640">
        <f t="shared" si="403"/>
        <v>0.1857284705216016</v>
      </c>
      <c r="Y8640">
        <f t="shared" si="404"/>
        <v>7.0477159209478224E-2</v>
      </c>
      <c r="Z8640">
        <f t="shared" si="405"/>
        <v>0.22679954917284148</v>
      </c>
      <c r="AA8640">
        <v>0.98869715748520015</v>
      </c>
      <c r="AB8640">
        <v>0.96886369461688193</v>
      </c>
      <c r="AC8640">
        <v>0.98822133509084698</v>
      </c>
      <c r="AD8640">
        <v>14076.414012350167</v>
      </c>
      <c r="AE8640">
        <v>29654.949594949972</v>
      </c>
      <c r="AF8640">
        <v>28238.703533621378</v>
      </c>
      <c r="AG8640">
        <v>14113.169320028166</v>
      </c>
      <c r="AH8640">
        <v>29707.818359067478</v>
      </c>
      <c r="AI8640">
        <v>28312.719803385888</v>
      </c>
      <c r="AJ8640">
        <v>0</v>
      </c>
      <c r="AK8640">
        <v>1</v>
      </c>
      <c r="AL8640">
        <v>0</v>
      </c>
    </row>
    <row r="8641" spans="1:38" x14ac:dyDescent="0.25">
      <c r="A8641">
        <v>116825499.48158604</v>
      </c>
      <c r="B8641">
        <v>5987717.0224467777</v>
      </c>
      <c r="C8641">
        <v>6016580.2195706796</v>
      </c>
      <c r="D8641">
        <v>5054634.9836012032</v>
      </c>
      <c r="E8641">
        <v>5969527.3575444845</v>
      </c>
      <c r="F8641">
        <v>193646.75382675263</v>
      </c>
      <c r="G8641">
        <v>360998.00524004886</v>
      </c>
      <c r="H8641">
        <v>218401.38633299636</v>
      </c>
      <c r="I8641">
        <v>3.2185518477233985E-2</v>
      </c>
      <c r="J8641">
        <v>7.1419203644029261E-2</v>
      </c>
      <c r="K8641">
        <v>3.6586043291513444E-2</v>
      </c>
      <c r="L8641">
        <v>3689.7533166338967</v>
      </c>
      <c r="M8641">
        <v>6161.7635043698156</v>
      </c>
      <c r="N8641">
        <v>3695.3967653802943</v>
      </c>
      <c r="O8641">
        <v>2.2950907404016584E-2</v>
      </c>
      <c r="P8641">
        <v>3.9468348618566816E-2</v>
      </c>
      <c r="Q8641">
        <v>2.3670367698552287E-2</v>
      </c>
      <c r="R8641">
        <v>-28863.197123901919</v>
      </c>
      <c r="S8641">
        <v>933082.03884557448</v>
      </c>
      <c r="T8641">
        <v>18189.664902293123</v>
      </c>
      <c r="U8641">
        <v>-4.8204010001974794E-3</v>
      </c>
      <c r="V8641">
        <v>0.15583268804247641</v>
      </c>
      <c r="W8641">
        <v>3.0378297494860953E-3</v>
      </c>
      <c r="X8641">
        <f t="shared" si="403"/>
        <v>4.8204010001974794E-3</v>
      </c>
      <c r="Y8641">
        <f t="shared" si="404"/>
        <v>0.15583268804247641</v>
      </c>
      <c r="Z8641">
        <f t="shared" si="405"/>
        <v>3.0378297494860953E-3</v>
      </c>
      <c r="AA8641">
        <v>0.98857942319676051</v>
      </c>
      <c r="AB8641">
        <v>0.96879957275624728</v>
      </c>
      <c r="AC8641">
        <v>0.98874693848127682</v>
      </c>
      <c r="AD8641">
        <v>14098.354494402276</v>
      </c>
      <c r="AE8641">
        <v>29663.856062922678</v>
      </c>
      <c r="AF8641">
        <v>28177.91024374112</v>
      </c>
      <c r="AG8641">
        <v>14135.109802080275</v>
      </c>
      <c r="AH8641">
        <v>29716.724827040183</v>
      </c>
      <c r="AI8641">
        <v>28251.92651350563</v>
      </c>
      <c r="AJ8641">
        <v>1</v>
      </c>
      <c r="AK8641">
        <v>0</v>
      </c>
      <c r="AL8641">
        <v>1</v>
      </c>
    </row>
    <row r="8642" spans="1:38" x14ac:dyDescent="0.25">
      <c r="A8642">
        <v>116396738.78941709</v>
      </c>
      <c r="B8642">
        <v>5987717.0224467777</v>
      </c>
      <c r="C8642">
        <v>6096964.9899293305</v>
      </c>
      <c r="D8642">
        <v>4851766.424797182</v>
      </c>
      <c r="E8642">
        <v>5736882.4129747199</v>
      </c>
      <c r="F8642">
        <v>201123.28806910949</v>
      </c>
      <c r="G8642">
        <v>364050.66317975253</v>
      </c>
      <c r="H8642">
        <v>221146.8436768878</v>
      </c>
      <c r="I8642">
        <v>3.2987443490542445E-2</v>
      </c>
      <c r="J8642">
        <v>7.5034663935820228E-2</v>
      </c>
      <c r="K8642">
        <v>3.8548261539531455E-2</v>
      </c>
      <c r="L8642">
        <v>3832.2115116333525</v>
      </c>
      <c r="M8642">
        <v>6213.8683803280164</v>
      </c>
      <c r="N8642">
        <v>3741.8504731999069</v>
      </c>
      <c r="O8642">
        <v>2.3908796049088035E-2</v>
      </c>
      <c r="P8642">
        <v>3.9938951311639749E-2</v>
      </c>
      <c r="Q8642">
        <v>2.4050329797406865E-2</v>
      </c>
      <c r="R8642">
        <v>-109247.96748255286</v>
      </c>
      <c r="S8642">
        <v>1135950.5976495957</v>
      </c>
      <c r="T8642">
        <v>250834.60947205778</v>
      </c>
      <c r="U8642">
        <v>-1.8245345775861423E-2</v>
      </c>
      <c r="V8642">
        <v>0.18971347399871094</v>
      </c>
      <c r="W8642">
        <v>4.189152702636547E-2</v>
      </c>
      <c r="X8642">
        <f t="shared" si="403"/>
        <v>1.8245345775861423E-2</v>
      </c>
      <c r="Y8642">
        <f t="shared" si="404"/>
        <v>0.18971347399871094</v>
      </c>
      <c r="Z8642">
        <f t="shared" si="405"/>
        <v>4.189152702636547E-2</v>
      </c>
      <c r="AA8642">
        <v>0.98776094623646205</v>
      </c>
      <c r="AB8642">
        <v>0.96804793758558971</v>
      </c>
      <c r="AC8642">
        <v>0.98838161648676848</v>
      </c>
      <c r="AD8642">
        <v>14153.738637435086</v>
      </c>
      <c r="AE8642">
        <v>29688.46108488816</v>
      </c>
      <c r="AF8642">
        <v>28214.412862288802</v>
      </c>
      <c r="AG8642">
        <v>14190.493945113085</v>
      </c>
      <c r="AH8642">
        <v>29741.329849005666</v>
      </c>
      <c r="AI8642">
        <v>28288.429132053312</v>
      </c>
      <c r="AJ8642">
        <v>1</v>
      </c>
      <c r="AK8642">
        <v>0</v>
      </c>
      <c r="AL8642">
        <v>1</v>
      </c>
    </row>
    <row r="8643" spans="1:38" x14ac:dyDescent="0.25">
      <c r="A8643">
        <v>116907238.05422512</v>
      </c>
      <c r="B8643">
        <v>5987717.0224467777</v>
      </c>
      <c r="C8643">
        <v>5755644.3214839846</v>
      </c>
      <c r="D8643">
        <v>4753250.5849353923</v>
      </c>
      <c r="E8643">
        <v>5794073.9292874373</v>
      </c>
      <c r="F8643">
        <v>196325.79622472113</v>
      </c>
      <c r="G8643">
        <v>389344.97111422685</v>
      </c>
      <c r="H8643">
        <v>226484.99861973352</v>
      </c>
      <c r="I8643">
        <v>3.4110133507016679E-2</v>
      </c>
      <c r="J8643">
        <v>8.1911307673992309E-2</v>
      </c>
      <c r="K8643">
        <v>3.9089076422534869E-2</v>
      </c>
      <c r="L8643">
        <v>3740.7999021199143</v>
      </c>
      <c r="M8643">
        <v>6645.6091136190407</v>
      </c>
      <c r="N8643">
        <v>3832.1731622638604</v>
      </c>
      <c r="O8643">
        <v>2.3366240325686311E-2</v>
      </c>
      <c r="P8643">
        <v>4.2644252341043853E-2</v>
      </c>
      <c r="Q8643">
        <v>2.4590696887551562E-2</v>
      </c>
      <c r="R8643">
        <v>232072.70096279308</v>
      </c>
      <c r="S8643">
        <v>1234466.4375113854</v>
      </c>
      <c r="T8643">
        <v>193643.09315934032</v>
      </c>
      <c r="U8643">
        <v>3.8758127695881085E-2</v>
      </c>
      <c r="V8643">
        <v>0.20616646259060217</v>
      </c>
      <c r="W8643">
        <v>3.2340054219898891E-2</v>
      </c>
      <c r="X8643">
        <f t="shared" ref="X8643:X8706" si="406">ABS(U8643)</f>
        <v>3.8758127695881085E-2</v>
      </c>
      <c r="Y8643">
        <f t="shared" ref="Y8643:Y8706" si="407">ABS(V8643)</f>
        <v>0.20616646259060217</v>
      </c>
      <c r="Z8643">
        <f t="shared" ref="Z8643:Z8706" si="408">ABS(W8643)</f>
        <v>3.2340054219898891E-2</v>
      </c>
      <c r="AA8643">
        <v>0.98793225498430459</v>
      </c>
      <c r="AB8643">
        <v>0.96301324722834392</v>
      </c>
      <c r="AC8643">
        <v>0.98766710815382941</v>
      </c>
      <c r="AD8643">
        <v>14118.442172899267</v>
      </c>
      <c r="AE8643">
        <v>29884.739782436805</v>
      </c>
      <c r="AF8643">
        <v>28284.107762209002</v>
      </c>
      <c r="AG8643">
        <v>14155.197480577266</v>
      </c>
      <c r="AH8643">
        <v>29937.608546554311</v>
      </c>
      <c r="AI8643">
        <v>28358.124031973512</v>
      </c>
      <c r="AJ8643">
        <v>1</v>
      </c>
      <c r="AK8643">
        <v>0</v>
      </c>
      <c r="AL8643">
        <v>1</v>
      </c>
    </row>
    <row r="8644" spans="1:38" x14ac:dyDescent="0.25">
      <c r="A8644">
        <v>116997966.93812092</v>
      </c>
      <c r="B8644">
        <v>5987717.0224467777</v>
      </c>
      <c r="C8644">
        <v>5924189.6339738593</v>
      </c>
      <c r="D8644">
        <v>5047885.1181127243</v>
      </c>
      <c r="E8644">
        <v>5942138.3046154929</v>
      </c>
      <c r="F8644">
        <v>187691.06710079926</v>
      </c>
      <c r="G8644">
        <v>358423.31105894427</v>
      </c>
      <c r="H8644">
        <v>227375.77177243447</v>
      </c>
      <c r="I8644">
        <v>3.1682150420107136E-2</v>
      </c>
      <c r="J8644">
        <v>7.100464901090095E-2</v>
      </c>
      <c r="K8644">
        <v>3.8264974680212803E-2</v>
      </c>
      <c r="L8644">
        <v>3576.2734135853848</v>
      </c>
      <c r="M8644">
        <v>6117.8168442504766</v>
      </c>
      <c r="N8644">
        <v>3847.2452288035952</v>
      </c>
      <c r="O8644">
        <v>2.2225469131546778E-2</v>
      </c>
      <c r="P8644">
        <v>3.9139499369972235E-2</v>
      </c>
      <c r="Q8644">
        <v>2.4613233125866028E-2</v>
      </c>
      <c r="R8644">
        <v>63527.388472918421</v>
      </c>
      <c r="S8644">
        <v>939831.9043340534</v>
      </c>
      <c r="T8644">
        <v>45578.717831284739</v>
      </c>
      <c r="U8644">
        <v>1.0609617694818692E-2</v>
      </c>
      <c r="V8644">
        <v>0.15695997336059933</v>
      </c>
      <c r="W8644">
        <v>7.6120360498699354E-3</v>
      </c>
      <c r="X8644">
        <f t="shared" si="406"/>
        <v>1.0609617694818692E-2</v>
      </c>
      <c r="Y8644">
        <f t="shared" si="407"/>
        <v>0.15695997336059933</v>
      </c>
      <c r="Z8644">
        <f t="shared" si="408"/>
        <v>7.6120360498699354E-3</v>
      </c>
      <c r="AA8644">
        <v>0.98911856671624043</v>
      </c>
      <c r="AB8644">
        <v>0.96884524896807778</v>
      </c>
      <c r="AC8644">
        <v>0.98764538724999729</v>
      </c>
      <c r="AD8644">
        <v>14052.684112038101</v>
      </c>
      <c r="AE8644">
        <v>29642.941229440472</v>
      </c>
      <c r="AF8644">
        <v>28295.577546178291</v>
      </c>
      <c r="AG8644">
        <v>14089.4394197161</v>
      </c>
      <c r="AH8644">
        <v>29695.809993557978</v>
      </c>
      <c r="AI8644">
        <v>28369.593815942801</v>
      </c>
      <c r="AJ8644">
        <v>1</v>
      </c>
      <c r="AK8644">
        <v>0</v>
      </c>
      <c r="AL8644">
        <v>1</v>
      </c>
    </row>
    <row r="8645" spans="1:38" x14ac:dyDescent="0.25">
      <c r="A8645">
        <v>117003277.25471047</v>
      </c>
      <c r="B8645">
        <v>5987717.0224467777</v>
      </c>
      <c r="C8645">
        <v>5980444.2291389247</v>
      </c>
      <c r="D8645">
        <v>4869616.6048610955</v>
      </c>
      <c r="E8645">
        <v>5779833.3347118841</v>
      </c>
      <c r="F8645">
        <v>204374.38071333317</v>
      </c>
      <c r="G8645">
        <v>379352.55083181075</v>
      </c>
      <c r="H8645">
        <v>240650.89186021045</v>
      </c>
      <c r="I8645">
        <v>3.4173779218196865E-2</v>
      </c>
      <c r="J8645">
        <v>7.7901933892110115E-2</v>
      </c>
      <c r="K8645">
        <v>4.1636302973467404E-2</v>
      </c>
      <c r="L8645">
        <v>3894.1579663487282</v>
      </c>
      <c r="M8645">
        <v>6475.0515766720582</v>
      </c>
      <c r="N8645">
        <v>4071.8630146888568</v>
      </c>
      <c r="O8645">
        <v>2.4172391715432052E-2</v>
      </c>
      <c r="P8645">
        <v>4.1398730999282755E-2</v>
      </c>
      <c r="Q8645">
        <v>2.6033763532995882E-2</v>
      </c>
      <c r="R8645">
        <v>7272.7933078529313</v>
      </c>
      <c r="S8645">
        <v>1118100.4175856821</v>
      </c>
      <c r="T8645">
        <v>207883.68773489352</v>
      </c>
      <c r="U8645">
        <v>1.2146187404295584E-3</v>
      </c>
      <c r="V8645">
        <v>0.18673234112336018</v>
      </c>
      <c r="W8645">
        <v>3.4718355419198724E-2</v>
      </c>
      <c r="X8645">
        <f t="shared" si="406"/>
        <v>1.2146187404295584E-3</v>
      </c>
      <c r="Y8645">
        <f t="shared" si="407"/>
        <v>0.18673234112336018</v>
      </c>
      <c r="Z8645">
        <f t="shared" si="408"/>
        <v>3.4718355419198724E-2</v>
      </c>
      <c r="AA8645">
        <v>0.98741310114935887</v>
      </c>
      <c r="AB8645">
        <v>0.96555464477750852</v>
      </c>
      <c r="AC8645">
        <v>0.98634069582698414</v>
      </c>
      <c r="AD8645">
        <v>14177.182418547418</v>
      </c>
      <c r="AE8645">
        <v>29808.768425700167</v>
      </c>
      <c r="AF8645">
        <v>28461.38138312109</v>
      </c>
      <c r="AG8645">
        <v>14213.937726225417</v>
      </c>
      <c r="AH8645">
        <v>29861.637189817673</v>
      </c>
      <c r="AI8645">
        <v>28535.3976528856</v>
      </c>
      <c r="AJ8645">
        <v>1</v>
      </c>
      <c r="AK8645">
        <v>0</v>
      </c>
      <c r="AL8645">
        <v>1</v>
      </c>
    </row>
    <row r="8646" spans="1:38" x14ac:dyDescent="0.25">
      <c r="A8646">
        <v>117016067.8346606</v>
      </c>
      <c r="B8646">
        <v>5987717.0224467777</v>
      </c>
      <c r="C8646">
        <v>6713197.0253864005</v>
      </c>
      <c r="D8646">
        <v>5689403.6186134713</v>
      </c>
      <c r="E8646">
        <v>6603998.879081063</v>
      </c>
      <c r="F8646">
        <v>191969.79029136465</v>
      </c>
      <c r="G8646">
        <v>359179.5068758523</v>
      </c>
      <c r="H8646">
        <v>217816.14305013642</v>
      </c>
      <c r="I8646">
        <v>2.8595882046276631E-2</v>
      </c>
      <c r="J8646">
        <v>6.3131310582493994E-2</v>
      </c>
      <c r="K8646">
        <v>3.2982462147305096E-2</v>
      </c>
      <c r="L8646">
        <v>3657.8003835519012</v>
      </c>
      <c r="M8646">
        <v>6130.7241171969927</v>
      </c>
      <c r="N8646">
        <v>3685.4943276222216</v>
      </c>
      <c r="O8646">
        <v>2.2696174417713696E-2</v>
      </c>
      <c r="P8646">
        <v>3.918698909174561E-2</v>
      </c>
      <c r="Q8646">
        <v>2.35573193726182E-2</v>
      </c>
      <c r="R8646">
        <v>-725480.00293962285</v>
      </c>
      <c r="S8646">
        <v>298313.40383330639</v>
      </c>
      <c r="T8646">
        <v>-616281.8566342853</v>
      </c>
      <c r="U8646">
        <v>-0.12116137088976324</v>
      </c>
      <c r="V8646">
        <v>4.9820892122154056E-2</v>
      </c>
      <c r="W8646">
        <v>-0.10292434567698597</v>
      </c>
      <c r="X8646">
        <f t="shared" si="406"/>
        <v>0.12116137088976324</v>
      </c>
      <c r="Y8646">
        <f t="shared" si="407"/>
        <v>4.9820892122154056E-2</v>
      </c>
      <c r="Z8646">
        <f t="shared" si="408"/>
        <v>0.10292434567698597</v>
      </c>
      <c r="AA8646">
        <v>0.98862499284877803</v>
      </c>
      <c r="AB8646">
        <v>0.96860184694094831</v>
      </c>
      <c r="AC8646">
        <v>0.98862189062181516</v>
      </c>
      <c r="AD8646">
        <v>14085.638566198977</v>
      </c>
      <c r="AE8646">
        <v>29649.099524641297</v>
      </c>
      <c r="AF8646">
        <v>28170.069743149732</v>
      </c>
      <c r="AG8646">
        <v>14122.393873876976</v>
      </c>
      <c r="AH8646">
        <v>29701.968288758802</v>
      </c>
      <c r="AI8646">
        <v>28244.086012914242</v>
      </c>
      <c r="AJ8646">
        <v>0</v>
      </c>
      <c r="AK8646">
        <v>1</v>
      </c>
      <c r="AL8646">
        <v>0</v>
      </c>
    </row>
    <row r="8647" spans="1:38" x14ac:dyDescent="0.25">
      <c r="A8647">
        <v>116615181.00700796</v>
      </c>
      <c r="B8647">
        <v>5987717.0224467777</v>
      </c>
      <c r="C8647">
        <v>5991345.0907021677</v>
      </c>
      <c r="D8647">
        <v>5208731.4442805555</v>
      </c>
      <c r="E8647">
        <v>6081156.0747293262</v>
      </c>
      <c r="F8647">
        <v>201282.44145413022</v>
      </c>
      <c r="G8647">
        <v>355865.49758314888</v>
      </c>
      <c r="H8647">
        <v>221958.15467793524</v>
      </c>
      <c r="I8647">
        <v>3.3595534626522497E-2</v>
      </c>
      <c r="J8647">
        <v>6.8320953266635925E-2</v>
      </c>
      <c r="K8647">
        <v>3.6499335315582186E-2</v>
      </c>
      <c r="L8647">
        <v>3835.2440268634255</v>
      </c>
      <c r="M8647">
        <v>6074.1583156786592</v>
      </c>
      <c r="N8647">
        <v>3755.578023648759</v>
      </c>
      <c r="O8647">
        <v>2.3868889271788742E-2</v>
      </c>
      <c r="P8647">
        <v>3.8954059284626051E-2</v>
      </c>
      <c r="Q8647">
        <v>2.4084819884202691E-2</v>
      </c>
      <c r="R8647">
        <v>-3628.0682553900406</v>
      </c>
      <c r="S8647">
        <v>778985.5781662222</v>
      </c>
      <c r="T8647">
        <v>-93439.05228254851</v>
      </c>
      <c r="U8647">
        <v>-6.0591845636477539E-4</v>
      </c>
      <c r="V8647">
        <v>0.13009725998171889</v>
      </c>
      <c r="W8647">
        <v>-1.5605121606826745E-2</v>
      </c>
      <c r="X8647">
        <f t="shared" si="406"/>
        <v>6.0591845636477539E-4</v>
      </c>
      <c r="Y8647">
        <f t="shared" si="407"/>
        <v>0.13009725998171889</v>
      </c>
      <c r="Z8647">
        <f t="shared" si="408"/>
        <v>1.5605121606826745E-2</v>
      </c>
      <c r="AA8647">
        <v>0.9876006061785717</v>
      </c>
      <c r="AB8647">
        <v>0.96935651951386337</v>
      </c>
      <c r="AC8647">
        <v>0.98825325585982049</v>
      </c>
      <c r="AD8647">
        <v>14154.895093439371</v>
      </c>
      <c r="AE8647">
        <v>29622.014223914986</v>
      </c>
      <c r="AF8647">
        <v>28225.113050294007</v>
      </c>
      <c r="AG8647">
        <v>14191.650401117369</v>
      </c>
      <c r="AH8647">
        <v>29674.882988032492</v>
      </c>
      <c r="AI8647">
        <v>28299.129320058517</v>
      </c>
      <c r="AJ8647">
        <v>1</v>
      </c>
      <c r="AK8647">
        <v>0</v>
      </c>
      <c r="AL8647">
        <v>1</v>
      </c>
    </row>
    <row r="8648" spans="1:38" x14ac:dyDescent="0.25">
      <c r="A8648">
        <v>116430717.38671193</v>
      </c>
      <c r="B8648">
        <v>5987717.0224467777</v>
      </c>
      <c r="C8648">
        <v>5516769.7313097166</v>
      </c>
      <c r="D8648">
        <v>4377955.7514624828</v>
      </c>
      <c r="E8648">
        <v>5412280.7870947113</v>
      </c>
      <c r="F8648">
        <v>213097.07140455744</v>
      </c>
      <c r="G8648">
        <v>387287.68194803369</v>
      </c>
      <c r="H8648">
        <v>230453.72584557126</v>
      </c>
      <c r="I8648">
        <v>3.8627146280032762E-2</v>
      </c>
      <c r="J8648">
        <v>8.8463133008746808E-2</v>
      </c>
      <c r="K8648">
        <v>4.2579780116928818E-2</v>
      </c>
      <c r="L8648">
        <v>4060.3604782519769</v>
      </c>
      <c r="M8648">
        <v>6610.4938799662814</v>
      </c>
      <c r="N8648">
        <v>3899.3248502603615</v>
      </c>
      <c r="O8648">
        <v>2.5371818744017175E-2</v>
      </c>
      <c r="P8648">
        <v>4.2516087699751293E-2</v>
      </c>
      <c r="Q8648">
        <v>2.5078918506514787E-2</v>
      </c>
      <c r="R8648">
        <v>470947.29113706108</v>
      </c>
      <c r="S8648">
        <v>1609761.2709842948</v>
      </c>
      <c r="T8648">
        <v>575436.23535206635</v>
      </c>
      <c r="U8648">
        <v>7.8652229116969286E-2</v>
      </c>
      <c r="V8648">
        <v>0.26884391245438211</v>
      </c>
      <c r="W8648">
        <v>9.6102777268008602E-2</v>
      </c>
      <c r="X8648">
        <f t="shared" si="406"/>
        <v>7.8652229116969286E-2</v>
      </c>
      <c r="Y8648">
        <f t="shared" si="407"/>
        <v>0.26884391245438211</v>
      </c>
      <c r="Z8648">
        <f t="shared" si="408"/>
        <v>9.6102777268008602E-2</v>
      </c>
      <c r="AA8648">
        <v>0.98597051822024284</v>
      </c>
      <c r="AB8648">
        <v>0.96358891177106631</v>
      </c>
      <c r="AC8648">
        <v>0.98729593422866679</v>
      </c>
      <c r="AD8648">
        <v>14238.285662763745</v>
      </c>
      <c r="AE8648">
        <v>29869.259070981036</v>
      </c>
      <c r="AF8648">
        <v>28334.866920723674</v>
      </c>
      <c r="AG8648">
        <v>14275.040970441743</v>
      </c>
      <c r="AH8648">
        <v>29922.127835098541</v>
      </c>
      <c r="AI8648">
        <v>28408.883190488184</v>
      </c>
      <c r="AJ8648">
        <v>0</v>
      </c>
      <c r="AK8648">
        <v>0</v>
      </c>
      <c r="AL8648">
        <v>0</v>
      </c>
    </row>
    <row r="8649" spans="1:38" x14ac:dyDescent="0.25">
      <c r="A8649">
        <v>116950246.97846836</v>
      </c>
      <c r="B8649">
        <v>5987717.0224467777</v>
      </c>
      <c r="C8649">
        <v>6157379.5979436822</v>
      </c>
      <c r="D8649">
        <v>5090239.7939145826</v>
      </c>
      <c r="E8649">
        <v>6053457.8051602999</v>
      </c>
      <c r="F8649">
        <v>192423.36994164213</v>
      </c>
      <c r="G8649">
        <v>376479.14326459938</v>
      </c>
      <c r="H8649">
        <v>221406.10928459151</v>
      </c>
      <c r="I8649">
        <v>3.1250853854438959E-2</v>
      </c>
      <c r="J8649">
        <v>7.396098386458784E-2</v>
      </c>
      <c r="K8649">
        <v>3.6575147033461236E-2</v>
      </c>
      <c r="L8649">
        <v>3666.4429091088559</v>
      </c>
      <c r="M8649">
        <v>6426.0062699838691</v>
      </c>
      <c r="N8649">
        <v>3746.2373010684414</v>
      </c>
      <c r="O8649">
        <v>2.2794295267376832E-2</v>
      </c>
      <c r="P8649">
        <v>4.1127626572901914E-2</v>
      </c>
      <c r="Q8649">
        <v>2.3976610401316267E-2</v>
      </c>
      <c r="R8649">
        <v>-169662.57549690455</v>
      </c>
      <c r="S8649">
        <v>897477.22853219509</v>
      </c>
      <c r="T8649">
        <v>-65740.782713522203</v>
      </c>
      <c r="U8649">
        <v>-2.8335102487454369E-2</v>
      </c>
      <c r="V8649">
        <v>0.14988637992873224</v>
      </c>
      <c r="W8649">
        <v>-1.0979273480539059E-2</v>
      </c>
      <c r="X8649">
        <f t="shared" si="406"/>
        <v>2.8335102487454369E-2</v>
      </c>
      <c r="Y8649">
        <f t="shared" si="407"/>
        <v>0.14988637992873224</v>
      </c>
      <c r="Z8649">
        <f t="shared" si="408"/>
        <v>1.0979273480539059E-2</v>
      </c>
      <c r="AA8649">
        <v>0.98887484245686275</v>
      </c>
      <c r="AB8649">
        <v>0.96581322236833056</v>
      </c>
      <c r="AC8649">
        <v>0.98834896520457727</v>
      </c>
      <c r="AD8649">
        <v>14089.088855252405</v>
      </c>
      <c r="AE8649">
        <v>29786.55147601245</v>
      </c>
      <c r="AF8649">
        <v>28217.836516734293</v>
      </c>
      <c r="AG8649">
        <v>14125.844162930403</v>
      </c>
      <c r="AH8649">
        <v>29839.420240129955</v>
      </c>
      <c r="AI8649">
        <v>28291.852786498803</v>
      </c>
      <c r="AJ8649">
        <v>1</v>
      </c>
      <c r="AK8649">
        <v>0</v>
      </c>
      <c r="AL8649">
        <v>1</v>
      </c>
    </row>
    <row r="8650" spans="1:38" x14ac:dyDescent="0.25">
      <c r="A8650">
        <v>116763345.20428869</v>
      </c>
      <c r="B8650">
        <v>5987717.0224467777</v>
      </c>
      <c r="C8650">
        <v>5994836.9920083825</v>
      </c>
      <c r="D8650">
        <v>4921974.8749141395</v>
      </c>
      <c r="E8650">
        <v>5797358.2547850693</v>
      </c>
      <c r="F8650">
        <v>216083.94663167823</v>
      </c>
      <c r="G8650">
        <v>366508.50303104322</v>
      </c>
      <c r="H8650">
        <v>236591.72525277355</v>
      </c>
      <c r="I8650">
        <v>3.6045007882572311E-2</v>
      </c>
      <c r="J8650">
        <v>7.446370864244542E-2</v>
      </c>
      <c r="K8650">
        <v>4.0810264754208285E-2</v>
      </c>
      <c r="L8650">
        <v>4117.2725232919902</v>
      </c>
      <c r="M8650">
        <v>6255.8204899669554</v>
      </c>
      <c r="N8650">
        <v>4003.1810735935874</v>
      </c>
      <c r="O8650">
        <v>2.5692224036267374E-2</v>
      </c>
      <c r="P8650">
        <v>4.0147837987000973E-2</v>
      </c>
      <c r="Q8650">
        <v>2.569112483854423E-2</v>
      </c>
      <c r="R8650">
        <v>-7119.9695616047829</v>
      </c>
      <c r="S8650">
        <v>1065742.1475326382</v>
      </c>
      <c r="T8650">
        <v>190358.76766170841</v>
      </c>
      <c r="U8650">
        <v>-1.1890958665737564E-3</v>
      </c>
      <c r="V8650">
        <v>0.1779880618167792</v>
      </c>
      <c r="W8650">
        <v>3.1791543746655146E-2</v>
      </c>
      <c r="X8650">
        <f t="shared" si="406"/>
        <v>1.1890958665737564E-3</v>
      </c>
      <c r="Y8650">
        <f t="shared" si="407"/>
        <v>0.1779880618167792</v>
      </c>
      <c r="Z8650">
        <f t="shared" si="408"/>
        <v>3.1791543746655146E-2</v>
      </c>
      <c r="AA8650">
        <v>0.98587227167051716</v>
      </c>
      <c r="AB8650">
        <v>0.96760234653517574</v>
      </c>
      <c r="AC8650">
        <v>0.98669687954926544</v>
      </c>
      <c r="AD8650">
        <v>14258.635500719089</v>
      </c>
      <c r="AE8650">
        <v>29708.122285442623</v>
      </c>
      <c r="AF8650">
        <v>28411.674293139782</v>
      </c>
      <c r="AG8650">
        <v>14295.390808397087</v>
      </c>
      <c r="AH8650">
        <v>29760.991049560129</v>
      </c>
      <c r="AI8650">
        <v>28485.690562904292</v>
      </c>
      <c r="AJ8650">
        <v>1</v>
      </c>
      <c r="AK8650">
        <v>0</v>
      </c>
      <c r="AL8650">
        <v>1</v>
      </c>
    </row>
    <row r="8651" spans="1:38" x14ac:dyDescent="0.25">
      <c r="A8651">
        <v>117093156.48871842</v>
      </c>
      <c r="B8651">
        <v>5987717.0224467777</v>
      </c>
      <c r="C8651">
        <v>4989370.5250497153</v>
      </c>
      <c r="D8651">
        <v>3544028.7535069571</v>
      </c>
      <c r="E8651">
        <v>4507354.5249939505</v>
      </c>
      <c r="F8651">
        <v>207819.44751161899</v>
      </c>
      <c r="G8651">
        <v>379349.50565545401</v>
      </c>
      <c r="H8651">
        <v>223914.14511476812</v>
      </c>
      <c r="I8651">
        <v>4.1652438212042432E-2</v>
      </c>
      <c r="J8651">
        <v>0.10703905979320077</v>
      </c>
      <c r="K8651">
        <v>4.967750902954958E-2</v>
      </c>
      <c r="L8651">
        <v>3959.8004126784649</v>
      </c>
      <c r="M8651">
        <v>6474.9995994969313</v>
      </c>
      <c r="N8651">
        <v>3788.6737876214629</v>
      </c>
      <c r="O8651">
        <v>2.4727889011328347E-2</v>
      </c>
      <c r="P8651">
        <v>4.1510135660923174E-2</v>
      </c>
      <c r="Q8651">
        <v>2.4288551757033216E-2</v>
      </c>
      <c r="R8651">
        <v>998346.49739706237</v>
      </c>
      <c r="S8651">
        <v>2443688.2689398206</v>
      </c>
      <c r="T8651">
        <v>1480362.4974528272</v>
      </c>
      <c r="U8651">
        <v>0.16673241131043051</v>
      </c>
      <c r="V8651">
        <v>0.4081168598614317</v>
      </c>
      <c r="W8651">
        <v>0.24723320956939654</v>
      </c>
      <c r="X8651">
        <f t="shared" si="406"/>
        <v>0.16673241131043051</v>
      </c>
      <c r="Y8651">
        <f t="shared" si="407"/>
        <v>0.4081168598614317</v>
      </c>
      <c r="Z8651">
        <f t="shared" si="408"/>
        <v>0.24723320956939654</v>
      </c>
      <c r="AA8651">
        <v>0.98704950670723124</v>
      </c>
      <c r="AB8651">
        <v>0.96554862675466191</v>
      </c>
      <c r="AC8651">
        <v>0.98817232106520736</v>
      </c>
      <c r="AD8651">
        <v>14201.621430473311</v>
      </c>
      <c r="AE8651">
        <v>29808.744969838302</v>
      </c>
      <c r="AF8651">
        <v>28250.750169816183</v>
      </c>
      <c r="AG8651">
        <v>14238.37673815131</v>
      </c>
      <c r="AH8651">
        <v>29861.613733955808</v>
      </c>
      <c r="AI8651">
        <v>28324.766439580693</v>
      </c>
      <c r="AJ8651">
        <v>0</v>
      </c>
      <c r="AK8651">
        <v>0</v>
      </c>
      <c r="AL8651">
        <v>0</v>
      </c>
    </row>
    <row r="8652" spans="1:38" x14ac:dyDescent="0.25">
      <c r="A8652">
        <v>116609681.70792025</v>
      </c>
      <c r="B8652">
        <v>5987717.0224467777</v>
      </c>
      <c r="C8652">
        <v>5382028.2148434203</v>
      </c>
      <c r="D8652">
        <v>4627973.7225012416</v>
      </c>
      <c r="E8652">
        <v>5487144.0111875432</v>
      </c>
      <c r="F8652">
        <v>188222.31326413463</v>
      </c>
      <c r="G8652">
        <v>357788.13833840302</v>
      </c>
      <c r="H8652">
        <v>214550.20355092559</v>
      </c>
      <c r="I8652">
        <v>3.4972375794133696E-2</v>
      </c>
      <c r="J8652">
        <v>7.730988976856859E-2</v>
      </c>
      <c r="K8652">
        <v>3.9100523535282983E-2</v>
      </c>
      <c r="L8652">
        <v>3586.3958001184915</v>
      </c>
      <c r="M8652">
        <v>6106.9752771736721</v>
      </c>
      <c r="N8652">
        <v>3630.233953757639</v>
      </c>
      <c r="O8652">
        <v>2.2321239685355342E-2</v>
      </c>
      <c r="P8652">
        <v>3.9166433628118204E-2</v>
      </c>
      <c r="Q8652">
        <v>2.3282117701677124E-2</v>
      </c>
      <c r="R8652">
        <v>605688.80760335736</v>
      </c>
      <c r="S8652">
        <v>1359743.2999455361</v>
      </c>
      <c r="T8652">
        <v>500573.01125923451</v>
      </c>
      <c r="U8652">
        <v>0.10115521580808658</v>
      </c>
      <c r="V8652">
        <v>0.22708877103712899</v>
      </c>
      <c r="W8652">
        <v>8.3599977985379798E-2</v>
      </c>
      <c r="X8652">
        <f t="shared" si="406"/>
        <v>0.10115521580808658</v>
      </c>
      <c r="Y8652">
        <f t="shared" si="407"/>
        <v>0.22708877103712899</v>
      </c>
      <c r="Z8652">
        <f t="shared" si="408"/>
        <v>8.3599977985379798E-2</v>
      </c>
      <c r="AA8652">
        <v>0.98944061143044193</v>
      </c>
      <c r="AB8652">
        <v>0.96926919127823608</v>
      </c>
      <c r="AC8652">
        <v>0.98911097614748245</v>
      </c>
      <c r="AD8652">
        <v>14056.81635339168</v>
      </c>
      <c r="AE8652">
        <v>29637.758471813344</v>
      </c>
      <c r="AF8652">
        <v>28125.925434513483</v>
      </c>
      <c r="AG8652">
        <v>14093.571661069678</v>
      </c>
      <c r="AH8652">
        <v>29690.62723593085</v>
      </c>
      <c r="AI8652">
        <v>28199.941704277993</v>
      </c>
      <c r="AJ8652">
        <v>0</v>
      </c>
      <c r="AK8652">
        <v>0</v>
      </c>
      <c r="AL8652">
        <v>0</v>
      </c>
    </row>
    <row r="8653" spans="1:38" x14ac:dyDescent="0.25">
      <c r="A8653">
        <v>117090212.22158769</v>
      </c>
      <c r="B8653">
        <v>5987717.0224467777</v>
      </c>
      <c r="C8653">
        <v>5320314.3066994939</v>
      </c>
      <c r="D8653">
        <v>4723927.3732650541</v>
      </c>
      <c r="E8653">
        <v>5597688.076915795</v>
      </c>
      <c r="F8653">
        <v>197331.43695409223</v>
      </c>
      <c r="G8653">
        <v>364024.56920825248</v>
      </c>
      <c r="H8653">
        <v>226782.26970931122</v>
      </c>
      <c r="I8653">
        <v>3.709018407157013E-2</v>
      </c>
      <c r="J8653">
        <v>7.7059730271985163E-2</v>
      </c>
      <c r="K8653">
        <v>4.0513559632687386E-2</v>
      </c>
      <c r="L8653">
        <v>3759.9614224821858</v>
      </c>
      <c r="M8653">
        <v>6213.4229903841961</v>
      </c>
      <c r="N8653">
        <v>3837.2030507701015</v>
      </c>
      <c r="O8653">
        <v>2.3396101226752605E-2</v>
      </c>
      <c r="P8653">
        <v>3.9760533514901462E-2</v>
      </c>
      <c r="Q8653">
        <v>2.4554780954031411E-2</v>
      </c>
      <c r="R8653">
        <v>667402.71574728377</v>
      </c>
      <c r="S8653">
        <v>1263789.6491817236</v>
      </c>
      <c r="T8653">
        <v>390028.94553098269</v>
      </c>
      <c r="U8653">
        <v>0.11146196676384702</v>
      </c>
      <c r="V8653">
        <v>0.21106368995796293</v>
      </c>
      <c r="W8653">
        <v>6.5138172707367534E-2</v>
      </c>
      <c r="X8653">
        <f t="shared" si="406"/>
        <v>0.11146196676384702</v>
      </c>
      <c r="Y8653">
        <f t="shared" si="407"/>
        <v>0.21106368995796293</v>
      </c>
      <c r="Z8653">
        <f t="shared" si="408"/>
        <v>6.5138172707367534E-2</v>
      </c>
      <c r="AA8653">
        <v>0.98813309083974066</v>
      </c>
      <c r="AB8653">
        <v>0.96784111672218109</v>
      </c>
      <c r="AC8653">
        <v>0.98770108681308322</v>
      </c>
      <c r="AD8653">
        <v>14125.911868973559</v>
      </c>
      <c r="AE8653">
        <v>29688.251637893223</v>
      </c>
      <c r="AF8653">
        <v>28287.94049538422</v>
      </c>
      <c r="AG8653">
        <v>14162.667176651557</v>
      </c>
      <c r="AH8653">
        <v>29741.120402010729</v>
      </c>
      <c r="AI8653">
        <v>28361.95676514873</v>
      </c>
      <c r="AJ8653">
        <v>0</v>
      </c>
      <c r="AK8653">
        <v>0</v>
      </c>
      <c r="AL8653">
        <v>0</v>
      </c>
    </row>
    <row r="8654" spans="1:38" x14ac:dyDescent="0.25">
      <c r="A8654">
        <v>116961480.96828637</v>
      </c>
      <c r="B8654">
        <v>5987717.0224467777</v>
      </c>
      <c r="C8654">
        <v>6345658.253997067</v>
      </c>
      <c r="D8654">
        <v>5286073.493588767</v>
      </c>
      <c r="E8654">
        <v>6155466.3390809027</v>
      </c>
      <c r="F8654">
        <v>195572.5042597088</v>
      </c>
      <c r="G8654">
        <v>353750.23945674795</v>
      </c>
      <c r="H8654">
        <v>221905.94245520059</v>
      </c>
      <c r="I8654">
        <v>3.0819892347105145E-2</v>
      </c>
      <c r="J8654">
        <v>6.6921173132722278E-2</v>
      </c>
      <c r="K8654">
        <v>3.6050224342276928E-2</v>
      </c>
      <c r="L8654">
        <v>3726.4466456290538</v>
      </c>
      <c r="M8654">
        <v>6038.0536277402543</v>
      </c>
      <c r="N8654">
        <v>3754.6945820083738</v>
      </c>
      <c r="O8654">
        <v>2.3163844553074808E-2</v>
      </c>
      <c r="P8654">
        <v>3.8639754143079491E-2</v>
      </c>
      <c r="Q8654">
        <v>2.4027689132243207E-2</v>
      </c>
      <c r="R8654">
        <v>-357941.23155028932</v>
      </c>
      <c r="S8654">
        <v>701643.52885801066</v>
      </c>
      <c r="T8654">
        <v>-167749.31663412508</v>
      </c>
      <c r="U8654">
        <v>-5.9779249788932544E-2</v>
      </c>
      <c r="V8654">
        <v>0.11718047566838689</v>
      </c>
      <c r="W8654">
        <v>-2.8015571879109476E-2</v>
      </c>
      <c r="X8654">
        <f t="shared" si="406"/>
        <v>5.9779249788932544E-2</v>
      </c>
      <c r="Y8654">
        <f t="shared" si="407"/>
        <v>0.11718047566838689</v>
      </c>
      <c r="Z8654">
        <f t="shared" si="408"/>
        <v>2.8015571879109476E-2</v>
      </c>
      <c r="AA8654">
        <v>0.98833666914092289</v>
      </c>
      <c r="AB8654">
        <v>0.97004004019856593</v>
      </c>
      <c r="AC8654">
        <v>0.98838298417728576</v>
      </c>
      <c r="AD8654">
        <v>14112.821764707489</v>
      </c>
      <c r="AE8654">
        <v>29604.594084453005</v>
      </c>
      <c r="AF8654">
        <v>28224.425614132724</v>
      </c>
      <c r="AG8654">
        <v>14149.577072385488</v>
      </c>
      <c r="AH8654">
        <v>29657.462848570511</v>
      </c>
      <c r="AI8654">
        <v>28298.441883897234</v>
      </c>
      <c r="AJ8654">
        <v>0</v>
      </c>
      <c r="AK8654">
        <v>0</v>
      </c>
      <c r="AL8654">
        <v>1</v>
      </c>
    </row>
    <row r="8655" spans="1:38" x14ac:dyDescent="0.25">
      <c r="A8655">
        <v>116836672.74680063</v>
      </c>
      <c r="B8655">
        <v>5987717.0224467777</v>
      </c>
      <c r="C8655">
        <v>6125563.4062758144</v>
      </c>
      <c r="D8655">
        <v>5286365.3554983241</v>
      </c>
      <c r="E8655">
        <v>6154628.6260749726</v>
      </c>
      <c r="F8655">
        <v>187581.03498566253</v>
      </c>
      <c r="G8655">
        <v>354988.59887462517</v>
      </c>
      <c r="H8655">
        <v>221108.09768096654</v>
      </c>
      <c r="I8655">
        <v>3.0622658283722997E-2</v>
      </c>
      <c r="J8655">
        <v>6.7151733753211582E-2</v>
      </c>
      <c r="K8655">
        <v>3.5925497883691988E-2</v>
      </c>
      <c r="L8655">
        <v>3574.1768570785548</v>
      </c>
      <c r="M8655">
        <v>6059.1908023384758</v>
      </c>
      <c r="N8655">
        <v>3741.194882910801</v>
      </c>
      <c r="O8655">
        <v>2.2223016928864674E-2</v>
      </c>
      <c r="P8655">
        <v>3.8801349444791099E-2</v>
      </c>
      <c r="Q8655">
        <v>2.3957557160415238E-2</v>
      </c>
      <c r="R8655">
        <v>-137846.38382903673</v>
      </c>
      <c r="S8655">
        <v>701351.66694845352</v>
      </c>
      <c r="T8655">
        <v>-166911.60362819489</v>
      </c>
      <c r="U8655">
        <v>-2.3021526119600785E-2</v>
      </c>
      <c r="V8655">
        <v>0.11713173223103623</v>
      </c>
      <c r="W8655">
        <v>-2.7875666635960916E-2</v>
      </c>
      <c r="X8655">
        <f t="shared" si="406"/>
        <v>2.3021526119600785E-2</v>
      </c>
      <c r="Y8655">
        <f t="shared" si="407"/>
        <v>0.11713173223103623</v>
      </c>
      <c r="Z8655">
        <f t="shared" si="408"/>
        <v>2.7875666635960916E-2</v>
      </c>
      <c r="AA8655">
        <v>0.98921401662386799</v>
      </c>
      <c r="AB8655">
        <v>0.96944308516221156</v>
      </c>
      <c r="AC8655">
        <v>0.98831849055207344</v>
      </c>
      <c r="AD8655">
        <v>14051.826777021481</v>
      </c>
      <c r="AE8655">
        <v>29614.805151508182</v>
      </c>
      <c r="AF8655">
        <v>28213.900868912169</v>
      </c>
      <c r="AG8655">
        <v>14088.582084699479</v>
      </c>
      <c r="AH8655">
        <v>29667.673915625688</v>
      </c>
      <c r="AI8655">
        <v>28287.917138676679</v>
      </c>
      <c r="AJ8655">
        <v>1</v>
      </c>
      <c r="AK8655">
        <v>0</v>
      </c>
      <c r="AL8655">
        <v>1</v>
      </c>
    </row>
    <row r="8656" spans="1:38" x14ac:dyDescent="0.25">
      <c r="A8656">
        <v>116559116.37698185</v>
      </c>
      <c r="B8656">
        <v>5987717.0224467777</v>
      </c>
      <c r="C8656">
        <v>5406751.2218701337</v>
      </c>
      <c r="D8656">
        <v>4255633.9418158168</v>
      </c>
      <c r="E8656">
        <v>5160410.6953415796</v>
      </c>
      <c r="F8656">
        <v>209010.95935947829</v>
      </c>
      <c r="G8656">
        <v>376101.63601194619</v>
      </c>
      <c r="H8656">
        <v>234966.90483401506</v>
      </c>
      <c r="I8656">
        <v>3.8657402714228045E-2</v>
      </c>
      <c r="J8656">
        <v>8.8377346631338574E-2</v>
      </c>
      <c r="K8656">
        <v>4.5532597831045706E-2</v>
      </c>
      <c r="L8656">
        <v>3982.5035290776209</v>
      </c>
      <c r="M8656">
        <v>6419.5627152321276</v>
      </c>
      <c r="N8656">
        <v>3975.6887750298015</v>
      </c>
      <c r="O8656">
        <v>2.4867500413492925E-2</v>
      </c>
      <c r="P8656">
        <v>4.1249558125039075E-2</v>
      </c>
      <c r="Q8656">
        <v>2.5546195665872112E-2</v>
      </c>
      <c r="R8656">
        <v>580965.80057664402</v>
      </c>
      <c r="S8656">
        <v>1732083.0806309609</v>
      </c>
      <c r="T8656">
        <v>827306.32710519806</v>
      </c>
      <c r="U8656">
        <v>9.7026261995801916E-2</v>
      </c>
      <c r="V8656">
        <v>0.2892727017889658</v>
      </c>
      <c r="W8656">
        <v>0.13816723869945569</v>
      </c>
      <c r="X8656">
        <f t="shared" si="406"/>
        <v>9.7026261995801916E-2</v>
      </c>
      <c r="Y8656">
        <f t="shared" si="407"/>
        <v>0.2892727017889658</v>
      </c>
      <c r="Z8656">
        <f t="shared" si="408"/>
        <v>0.13816723869945569</v>
      </c>
      <c r="AA8656">
        <v>0.98653080550919747</v>
      </c>
      <c r="AB8656">
        <v>0.96590127575510032</v>
      </c>
      <c r="AC8656">
        <v>0.98688555088108831</v>
      </c>
      <c r="AD8656">
        <v>14209.979722179047</v>
      </c>
      <c r="AE8656">
        <v>29783.620026485311</v>
      </c>
      <c r="AF8656">
        <v>28391.537903940927</v>
      </c>
      <c r="AG8656">
        <v>14246.735029857045</v>
      </c>
      <c r="AH8656">
        <v>29836.488790602816</v>
      </c>
      <c r="AI8656">
        <v>28465.554173705437</v>
      </c>
      <c r="AJ8656">
        <v>0</v>
      </c>
      <c r="AK8656">
        <v>0</v>
      </c>
      <c r="AL8656">
        <v>0</v>
      </c>
    </row>
    <row r="8657" spans="1:38" x14ac:dyDescent="0.25">
      <c r="A8657">
        <v>116581616.42630349</v>
      </c>
      <c r="B8657">
        <v>5987717.0224467777</v>
      </c>
      <c r="C8657">
        <v>6717858.3210249161</v>
      </c>
      <c r="D8657">
        <v>6056162.7898652656</v>
      </c>
      <c r="E8657">
        <v>6946770.0838286048</v>
      </c>
      <c r="F8657">
        <v>198828.08836188409</v>
      </c>
      <c r="G8657">
        <v>366643.02296537912</v>
      </c>
      <c r="H8657">
        <v>227127.12514528091</v>
      </c>
      <c r="I8657">
        <v>2.9596945761659006E-2</v>
      </c>
      <c r="J8657">
        <v>6.0540483419458412E-2</v>
      </c>
      <c r="K8657">
        <v>3.2695356605224414E-2</v>
      </c>
      <c r="L8657">
        <v>3788.4786807713967</v>
      </c>
      <c r="M8657">
        <v>6258.1165691972274</v>
      </c>
      <c r="N8657">
        <v>3843.0380762889854</v>
      </c>
      <c r="O8657">
        <v>2.3471525541095363E-2</v>
      </c>
      <c r="P8657">
        <v>4.0046175931905771E-2</v>
      </c>
      <c r="Q8657">
        <v>2.4591900328859346E-2</v>
      </c>
      <c r="R8657">
        <v>-730141.29857813846</v>
      </c>
      <c r="S8657">
        <v>-68445.767418487929</v>
      </c>
      <c r="T8657">
        <v>-959053.06138182711</v>
      </c>
      <c r="U8657">
        <v>-0.12193984716394944</v>
      </c>
      <c r="V8657">
        <v>-1.1431029082018766E-2</v>
      </c>
      <c r="W8657">
        <v>-0.16017007112836582</v>
      </c>
      <c r="X8657">
        <f t="shared" si="406"/>
        <v>0.12193984716394944</v>
      </c>
      <c r="Y8657">
        <f t="shared" si="407"/>
        <v>1.1431029082018766E-2</v>
      </c>
      <c r="Z8657">
        <f t="shared" si="408"/>
        <v>0.16017007112836582</v>
      </c>
      <c r="AA8657">
        <v>0.98795663417632718</v>
      </c>
      <c r="AB8657">
        <v>0.96745942112552097</v>
      </c>
      <c r="AC8657">
        <v>0.98769489264777111</v>
      </c>
      <c r="AD8657">
        <v>14136.958503616346</v>
      </c>
      <c r="AE8657">
        <v>29709.194552876033</v>
      </c>
      <c r="AF8657">
        <v>28292.380446569237</v>
      </c>
      <c r="AG8657">
        <v>14173.713811294345</v>
      </c>
      <c r="AH8657">
        <v>29762.063316993539</v>
      </c>
      <c r="AI8657">
        <v>28366.396716333747</v>
      </c>
      <c r="AJ8657">
        <v>0</v>
      </c>
      <c r="AK8657">
        <v>1</v>
      </c>
      <c r="AL8657">
        <v>0</v>
      </c>
    </row>
    <row r="8658" spans="1:38" x14ac:dyDescent="0.25">
      <c r="A8658">
        <v>116787745.29865685</v>
      </c>
      <c r="B8658">
        <v>5987717.0224467777</v>
      </c>
      <c r="C8658">
        <v>6154200.8657289222</v>
      </c>
      <c r="D8658">
        <v>4977939.6959003378</v>
      </c>
      <c r="E8658">
        <v>5907973.6957854517</v>
      </c>
      <c r="F8658">
        <v>212309.76805659218</v>
      </c>
      <c r="G8658">
        <v>379220.78240657545</v>
      </c>
      <c r="H8658">
        <v>234679.06150967226</v>
      </c>
      <c r="I8658">
        <v>3.4498348800879701E-2</v>
      </c>
      <c r="J8658">
        <v>7.6180268459035139E-2</v>
      </c>
      <c r="K8658">
        <v>3.9722428296707607E-2</v>
      </c>
      <c r="L8658">
        <v>4045.359167453084</v>
      </c>
      <c r="M8658">
        <v>6472.8024621011828</v>
      </c>
      <c r="N8658">
        <v>3970.8184062671648</v>
      </c>
      <c r="O8658">
        <v>2.5205765754086396E-2</v>
      </c>
      <c r="P8658">
        <v>4.1503956753112754E-2</v>
      </c>
      <c r="Q8658">
        <v>2.5461100716903089E-2</v>
      </c>
      <c r="R8658">
        <v>-166483.84328214452</v>
      </c>
      <c r="S8658">
        <v>1009777.3265464399</v>
      </c>
      <c r="T8658">
        <v>79743.326661325991</v>
      </c>
      <c r="U8658">
        <v>-2.7804226996370938E-2</v>
      </c>
      <c r="V8658">
        <v>0.16864145763084371</v>
      </c>
      <c r="W8658">
        <v>1.3317818187196203E-2</v>
      </c>
      <c r="X8658">
        <f t="shared" si="406"/>
        <v>2.7804226996370938E-2</v>
      </c>
      <c r="Y8658">
        <f t="shared" si="407"/>
        <v>0.16864145763084371</v>
      </c>
      <c r="Z8658">
        <f t="shared" si="408"/>
        <v>1.3317818187196203E-2</v>
      </c>
      <c r="AA8658">
        <v>0.98640413710944275</v>
      </c>
      <c r="AB8658">
        <v>0.96545346939912979</v>
      </c>
      <c r="AC8658">
        <v>0.98696299477675198</v>
      </c>
      <c r="AD8658">
        <v>14232.87418978258</v>
      </c>
      <c r="AE8658">
        <v>29807.753290246437</v>
      </c>
      <c r="AF8658">
        <v>28387.956149345686</v>
      </c>
      <c r="AG8658">
        <v>14269.629497460579</v>
      </c>
      <c r="AH8658">
        <v>29860.622054363943</v>
      </c>
      <c r="AI8658">
        <v>28461.972419110196</v>
      </c>
      <c r="AJ8658">
        <v>1</v>
      </c>
      <c r="AK8658">
        <v>0</v>
      </c>
      <c r="AL8658">
        <v>1</v>
      </c>
    </row>
    <row r="8659" spans="1:38" x14ac:dyDescent="0.25">
      <c r="A8659">
        <v>117192998.61707734</v>
      </c>
      <c r="B8659">
        <v>5987717.0224467777</v>
      </c>
      <c r="C8659">
        <v>6224318.5860946681</v>
      </c>
      <c r="D8659">
        <v>4847247.2421930209</v>
      </c>
      <c r="E8659">
        <v>5813995.769893107</v>
      </c>
      <c r="F8659">
        <v>192975.98995186144</v>
      </c>
      <c r="G8659">
        <v>375902.779324756</v>
      </c>
      <c r="H8659">
        <v>230573.47583835357</v>
      </c>
      <c r="I8659">
        <v>3.1003552803832397E-2</v>
      </c>
      <c r="J8659">
        <v>7.7549743296091447E-2</v>
      </c>
      <c r="K8659">
        <v>3.9658349431959214E-2</v>
      </c>
      <c r="L8659">
        <v>3676.9725538111325</v>
      </c>
      <c r="M8659">
        <v>6416.1684918293886</v>
      </c>
      <c r="N8659">
        <v>3901.3510449810706</v>
      </c>
      <c r="O8659">
        <v>2.2868661694935441E-2</v>
      </c>
      <c r="P8659">
        <v>4.1029259701365138E-2</v>
      </c>
      <c r="Q8659">
        <v>2.4947840041071194E-2</v>
      </c>
      <c r="R8659">
        <v>-236601.56364789046</v>
      </c>
      <c r="S8659">
        <v>1140469.7802537568</v>
      </c>
      <c r="T8659">
        <v>173721.25255367067</v>
      </c>
      <c r="U8659">
        <v>-3.9514486533167408E-2</v>
      </c>
      <c r="V8659">
        <v>0.19046821617961554</v>
      </c>
      <c r="W8659">
        <v>2.9012936299832429E-2</v>
      </c>
      <c r="X8659">
        <f t="shared" si="406"/>
        <v>3.9514486533167408E-2</v>
      </c>
      <c r="Y8659">
        <f t="shared" si="407"/>
        <v>0.19046821617961554</v>
      </c>
      <c r="Z8659">
        <f t="shared" si="408"/>
        <v>2.9012936299832429E-2</v>
      </c>
      <c r="AA8659">
        <v>0.98882736275896699</v>
      </c>
      <c r="AB8659">
        <v>0.96658840120571388</v>
      </c>
      <c r="AC8659">
        <v>0.98761277996904018</v>
      </c>
      <c r="AD8659">
        <v>14093.281550377154</v>
      </c>
      <c r="AE8659">
        <v>29782.074665203749</v>
      </c>
      <c r="AF8659">
        <v>28336.384876651224</v>
      </c>
      <c r="AG8659">
        <v>14130.036858055153</v>
      </c>
      <c r="AH8659">
        <v>29834.943429321254</v>
      </c>
      <c r="AI8659">
        <v>28410.401146415734</v>
      </c>
      <c r="AJ8659">
        <v>1</v>
      </c>
      <c r="AK8659">
        <v>0</v>
      </c>
      <c r="AL8659">
        <v>1</v>
      </c>
    </row>
    <row r="8660" spans="1:38" x14ac:dyDescent="0.25">
      <c r="A8660">
        <v>117011781.45480759</v>
      </c>
      <c r="B8660">
        <v>5987717.0224467777</v>
      </c>
      <c r="C8660">
        <v>4972494.7611782402</v>
      </c>
      <c r="D8660">
        <v>4315189.3498220025</v>
      </c>
      <c r="E8660">
        <v>5197673.751243853</v>
      </c>
      <c r="F8660">
        <v>209088.90198219527</v>
      </c>
      <c r="G8660">
        <v>368699.28732684779</v>
      </c>
      <c r="H8660">
        <v>233549.94243759653</v>
      </c>
      <c r="I8660">
        <v>4.2049094473585999E-2</v>
      </c>
      <c r="J8660">
        <v>8.5442203675733561E-2</v>
      </c>
      <c r="K8660">
        <v>4.4933551741623994E-2</v>
      </c>
      <c r="L8660">
        <v>3983.9886510587226</v>
      </c>
      <c r="M8660">
        <v>6293.2143107745214</v>
      </c>
      <c r="N8660">
        <v>3951.7134773254197</v>
      </c>
      <c r="O8660">
        <v>2.4822171316173175E-2</v>
      </c>
      <c r="P8660">
        <v>4.031178117111095E-2</v>
      </c>
      <c r="Q8660">
        <v>2.5313075494050145E-2</v>
      </c>
      <c r="R8660">
        <v>1015222.2612685375</v>
      </c>
      <c r="S8660">
        <v>1672527.6726247752</v>
      </c>
      <c r="T8660">
        <v>790043.27120292466</v>
      </c>
      <c r="U8660">
        <v>0.16955080834025191</v>
      </c>
      <c r="V8660">
        <v>0.27932643883383212</v>
      </c>
      <c r="W8660">
        <v>0.13194398937712107</v>
      </c>
      <c r="X8660">
        <f t="shared" si="406"/>
        <v>0.16955080834025191</v>
      </c>
      <c r="Y8660">
        <f t="shared" si="407"/>
        <v>0.27932643883383212</v>
      </c>
      <c r="Z8660">
        <f t="shared" si="408"/>
        <v>0.13194398937712107</v>
      </c>
      <c r="AA8660">
        <v>0.98662120069540138</v>
      </c>
      <c r="AB8660">
        <v>0.9669027502829094</v>
      </c>
      <c r="AC8660">
        <v>0.98691373187570897</v>
      </c>
      <c r="AD8660">
        <v>14210.524817388437</v>
      </c>
      <c r="AE8660">
        <v>29725.536384540246</v>
      </c>
      <c r="AF8660">
        <v>28373.863505378238</v>
      </c>
      <c r="AG8660">
        <v>14247.280125066436</v>
      </c>
      <c r="AH8660">
        <v>29778.405148657752</v>
      </c>
      <c r="AI8660">
        <v>28447.879775142748</v>
      </c>
      <c r="AJ8660">
        <v>0</v>
      </c>
      <c r="AK8660">
        <v>0</v>
      </c>
      <c r="AL8660">
        <v>0</v>
      </c>
    </row>
    <row r="8661" spans="1:38" x14ac:dyDescent="0.25">
      <c r="A8661">
        <v>116383917.80276442</v>
      </c>
      <c r="B8661">
        <v>5987717.0224467777</v>
      </c>
      <c r="C8661">
        <v>5977505.438304821</v>
      </c>
      <c r="D8661">
        <v>5289880.3832747992</v>
      </c>
      <c r="E8661">
        <v>6174128.0430073757</v>
      </c>
      <c r="F8661">
        <v>210205.29399673516</v>
      </c>
      <c r="G8661">
        <v>363051.14702608832</v>
      </c>
      <c r="H8661">
        <v>235618.64631025365</v>
      </c>
      <c r="I8661">
        <v>3.5166056504056971E-2</v>
      </c>
      <c r="J8661">
        <v>6.863125831237317E-2</v>
      </c>
      <c r="K8661">
        <v>3.8162254600001042E-2</v>
      </c>
      <c r="L8661">
        <v>4005.2604310235829</v>
      </c>
      <c r="M8661">
        <v>6196.8079476711082</v>
      </c>
      <c r="N8661">
        <v>3986.7163760152994</v>
      </c>
      <c r="O8661">
        <v>2.4958612159760109E-2</v>
      </c>
      <c r="P8661">
        <v>3.9807027598704081E-2</v>
      </c>
      <c r="Q8661">
        <v>2.5609851095657905E-2</v>
      </c>
      <c r="R8661">
        <v>10211.584141956642</v>
      </c>
      <c r="S8661">
        <v>697836.63917197846</v>
      </c>
      <c r="T8661">
        <v>-186411.020560598</v>
      </c>
      <c r="U8661">
        <v>1.705421966949242E-3</v>
      </c>
      <c r="V8661">
        <v>0.11654469250232195</v>
      </c>
      <c r="W8661">
        <v>-3.1132236186476352E-2</v>
      </c>
      <c r="X8661">
        <f t="shared" si="406"/>
        <v>1.705421966949242E-3</v>
      </c>
      <c r="Y8661">
        <f t="shared" si="407"/>
        <v>0.11654469250232195</v>
      </c>
      <c r="Z8661">
        <f t="shared" si="408"/>
        <v>3.1132236186476352E-2</v>
      </c>
      <c r="AA8661">
        <v>0.98625292605989057</v>
      </c>
      <c r="AB8661">
        <v>0.96802705103182873</v>
      </c>
      <c r="AC8661">
        <v>0.98672986454771539</v>
      </c>
      <c r="AD8661">
        <v>14218.31013375021</v>
      </c>
      <c r="AE8661">
        <v>29680.427579814525</v>
      </c>
      <c r="AF8661">
        <v>28399.631606803465</v>
      </c>
      <c r="AG8661">
        <v>14255.065441428209</v>
      </c>
      <c r="AH8661">
        <v>29733.29634393203</v>
      </c>
      <c r="AI8661">
        <v>28473.647876567975</v>
      </c>
      <c r="AJ8661">
        <v>1</v>
      </c>
      <c r="AK8661">
        <v>0</v>
      </c>
      <c r="AL8661">
        <v>1</v>
      </c>
    </row>
    <row r="8662" spans="1:38" x14ac:dyDescent="0.25">
      <c r="A8662">
        <v>116900592.67792435</v>
      </c>
      <c r="B8662">
        <v>5987717.0224467777</v>
      </c>
      <c r="C8662">
        <v>5979904.282292923</v>
      </c>
      <c r="D8662">
        <v>4839044.1831239732</v>
      </c>
      <c r="E8662">
        <v>5677217.1001935806</v>
      </c>
      <c r="F8662">
        <v>181285.59296920308</v>
      </c>
      <c r="G8662">
        <v>350088.46610088029</v>
      </c>
      <c r="H8662">
        <v>223220.14348343425</v>
      </c>
      <c r="I8662">
        <v>3.0315801794019902E-2</v>
      </c>
      <c r="J8662">
        <v>7.2346614920732424E-2</v>
      </c>
      <c r="K8662">
        <v>3.9318585064471633E-2</v>
      </c>
      <c r="L8662">
        <v>3454.2232425672096</v>
      </c>
      <c r="M8662">
        <v>5975.5519487892707</v>
      </c>
      <c r="N8662">
        <v>3776.9311360446632</v>
      </c>
      <c r="O8662">
        <v>2.1504902503734821E-2</v>
      </c>
      <c r="P8662">
        <v>3.8280449126294032E-2</v>
      </c>
      <c r="Q8662">
        <v>2.4195692957897901E-2</v>
      </c>
      <c r="R8662">
        <v>7812.7401538547128</v>
      </c>
      <c r="S8662">
        <v>1148672.8393228045</v>
      </c>
      <c r="T8662">
        <v>310499.92225319706</v>
      </c>
      <c r="U8662">
        <v>1.3047944858727092E-3</v>
      </c>
      <c r="V8662">
        <v>0.19183819726561144</v>
      </c>
      <c r="W8662">
        <v>5.1856145019745205E-2</v>
      </c>
      <c r="X8662">
        <f t="shared" si="406"/>
        <v>1.3047944858727092E-3</v>
      </c>
      <c r="Y8662">
        <f t="shared" si="407"/>
        <v>0.19183819726561144</v>
      </c>
      <c r="Z8662">
        <f t="shared" si="408"/>
        <v>5.1856145019745205E-2</v>
      </c>
      <c r="AA8662">
        <v>0.98993205190661004</v>
      </c>
      <c r="AB8662">
        <v>0.97040085998584269</v>
      </c>
      <c r="AC8662">
        <v>0.98814233359780157</v>
      </c>
      <c r="AD8662">
        <v>14001.918060245138</v>
      </c>
      <c r="AE8662">
        <v>29574.189964308931</v>
      </c>
      <c r="AF8662">
        <v>28241.679631291707</v>
      </c>
      <c r="AG8662">
        <v>14038.673367923137</v>
      </c>
      <c r="AH8662">
        <v>29627.058728426437</v>
      </c>
      <c r="AI8662">
        <v>28315.695901056217</v>
      </c>
      <c r="AJ8662">
        <v>1</v>
      </c>
      <c r="AK8662">
        <v>0</v>
      </c>
      <c r="AL8662">
        <v>0</v>
      </c>
    </row>
    <row r="8663" spans="1:38" x14ac:dyDescent="0.25">
      <c r="A8663">
        <v>116983134.90392584</v>
      </c>
      <c r="B8663">
        <v>5987717.0224467777</v>
      </c>
      <c r="C8663">
        <v>6052347.7740418231</v>
      </c>
      <c r="D8663">
        <v>5440932.6843651254</v>
      </c>
      <c r="E8663">
        <v>6302529.1473586904</v>
      </c>
      <c r="F8663">
        <v>191242.44766526273</v>
      </c>
      <c r="G8663">
        <v>358724.31610192772</v>
      </c>
      <c r="H8663">
        <v>226876.2543859604</v>
      </c>
      <c r="I8663">
        <v>3.1598059927337746E-2</v>
      </c>
      <c r="J8663">
        <v>6.593066610302778E-2</v>
      </c>
      <c r="K8663">
        <v>3.599765254255767E-2</v>
      </c>
      <c r="L8663">
        <v>3643.9415668459433</v>
      </c>
      <c r="M8663">
        <v>6122.9546064030774</v>
      </c>
      <c r="N8663">
        <v>3838.7932909966848</v>
      </c>
      <c r="O8663">
        <v>2.2640639074685151E-2</v>
      </c>
      <c r="P8663">
        <v>3.9170129953867254E-2</v>
      </c>
      <c r="Q8663">
        <v>2.455775711894527E-2</v>
      </c>
      <c r="R8663">
        <v>-64630.75159504544</v>
      </c>
      <c r="S8663">
        <v>546784.3380816523</v>
      </c>
      <c r="T8663">
        <v>-314812.12491191272</v>
      </c>
      <c r="U8663">
        <v>-1.0793888781443314E-2</v>
      </c>
      <c r="V8663">
        <v>9.1317665152154809E-2</v>
      </c>
      <c r="W8663">
        <v>-5.2576319777929342E-2</v>
      </c>
      <c r="X8663">
        <f t="shared" si="406"/>
        <v>1.0793888781443314E-2</v>
      </c>
      <c r="Y8663">
        <f t="shared" si="407"/>
        <v>9.1317665152154809E-2</v>
      </c>
      <c r="Z8663">
        <f t="shared" si="408"/>
        <v>5.2576319777929342E-2</v>
      </c>
      <c r="AA8663">
        <v>0.9888230269924092</v>
      </c>
      <c r="AB8663">
        <v>0.96873724036634046</v>
      </c>
      <c r="AC8663">
        <v>0.98767767268107198</v>
      </c>
      <c r="AD8663">
        <v>14080.088763291033</v>
      </c>
      <c r="AE8663">
        <v>29645.394104563904</v>
      </c>
      <c r="AF8663">
        <v>28289.15119997596</v>
      </c>
      <c r="AG8663">
        <v>14116.844070969031</v>
      </c>
      <c r="AH8663">
        <v>29698.26286868141</v>
      </c>
      <c r="AI8663">
        <v>28363.167469740471</v>
      </c>
      <c r="AJ8663">
        <v>1</v>
      </c>
      <c r="AK8663">
        <v>0</v>
      </c>
      <c r="AL8663">
        <v>0</v>
      </c>
    </row>
    <row r="8664" spans="1:38" x14ac:dyDescent="0.25">
      <c r="A8664">
        <v>116605380.35746434</v>
      </c>
      <c r="B8664">
        <v>5987717.0224467777</v>
      </c>
      <c r="C8664">
        <v>6851793.0898823077</v>
      </c>
      <c r="D8664">
        <v>6363686.9704693202</v>
      </c>
      <c r="E8664">
        <v>7257091.2960219653</v>
      </c>
      <c r="F8664">
        <v>193946.37079448366</v>
      </c>
      <c r="G8664">
        <v>356348.24919001834</v>
      </c>
      <c r="H8664">
        <v>221654.63089921785</v>
      </c>
      <c r="I8664">
        <v>2.8305929302050049E-2</v>
      </c>
      <c r="J8664">
        <v>5.5997136698214704E-2</v>
      </c>
      <c r="K8664">
        <v>3.0543177956259097E-2</v>
      </c>
      <c r="L8664">
        <v>3695.4622308220191</v>
      </c>
      <c r="M8664">
        <v>6082.3982538215496</v>
      </c>
      <c r="N8664">
        <v>3750.4423383451344</v>
      </c>
      <c r="O8664">
        <v>2.2961314856663664E-2</v>
      </c>
      <c r="P8664">
        <v>3.8975643903606416E-2</v>
      </c>
      <c r="Q8664">
        <v>2.4032609993682529E-2</v>
      </c>
      <c r="R8664">
        <v>-864076.06743553001</v>
      </c>
      <c r="S8664">
        <v>-375969.94802254252</v>
      </c>
      <c r="T8664">
        <v>-1269374.2735751877</v>
      </c>
      <c r="U8664">
        <v>-0.14430810009829759</v>
      </c>
      <c r="V8664">
        <v>-6.2790199772819064E-2</v>
      </c>
      <c r="W8664">
        <v>-0.21199637003828875</v>
      </c>
      <c r="X8664">
        <f t="shared" si="406"/>
        <v>0.14430810009829759</v>
      </c>
      <c r="Y8664">
        <f t="shared" si="407"/>
        <v>6.2790199772819064E-2</v>
      </c>
      <c r="Z8664">
        <f t="shared" si="408"/>
        <v>0.21199637003828875</v>
      </c>
      <c r="AA8664">
        <v>0.988338336390026</v>
      </c>
      <c r="AB8664">
        <v>0.96933162344874291</v>
      </c>
      <c r="AC8664">
        <v>0.98830758769459059</v>
      </c>
      <c r="AD8664">
        <v>14100.614803299668</v>
      </c>
      <c r="AE8664">
        <v>29625.975395452853</v>
      </c>
      <c r="AF8664">
        <v>28221.114533350221</v>
      </c>
      <c r="AG8664">
        <v>14137.370110977667</v>
      </c>
      <c r="AH8664">
        <v>29678.844159570359</v>
      </c>
      <c r="AI8664">
        <v>28295.130803114731</v>
      </c>
      <c r="AJ8664">
        <v>0</v>
      </c>
      <c r="AK8664">
        <v>1</v>
      </c>
      <c r="AL8664">
        <v>0</v>
      </c>
    </row>
    <row r="8665" spans="1:38" x14ac:dyDescent="0.25">
      <c r="A8665">
        <v>116014773.28110375</v>
      </c>
      <c r="B8665">
        <v>5987717.0224467777</v>
      </c>
      <c r="C8665">
        <v>6723462.5691137007</v>
      </c>
      <c r="D8665">
        <v>5651054.6495166086</v>
      </c>
      <c r="E8665">
        <v>6575749.2901145043</v>
      </c>
      <c r="F8665">
        <v>207476.64648407663</v>
      </c>
      <c r="G8665">
        <v>370606.01434787834</v>
      </c>
      <c r="H8665">
        <v>226619.01523997125</v>
      </c>
      <c r="I8665">
        <v>3.0858600661686525E-2</v>
      </c>
      <c r="J8665">
        <v>6.5581743114018543E-2</v>
      </c>
      <c r="K8665">
        <v>3.446284297679255E-2</v>
      </c>
      <c r="L8665">
        <v>3953.2686676152275</v>
      </c>
      <c r="M8665">
        <v>6325.7596456529491</v>
      </c>
      <c r="N8665">
        <v>3834.4407512807825</v>
      </c>
      <c r="O8665">
        <v>2.4549299103100743E-2</v>
      </c>
      <c r="P8665">
        <v>4.0628492399029048E-2</v>
      </c>
      <c r="Q8665">
        <v>2.4627484388376253E-2</v>
      </c>
      <c r="R8665">
        <v>-735745.54666692298</v>
      </c>
      <c r="S8665">
        <v>336662.37293016911</v>
      </c>
      <c r="T8665">
        <v>-588032.26766772661</v>
      </c>
      <c r="U8665">
        <v>-0.12287580456938046</v>
      </c>
      <c r="V8665">
        <v>5.6225498243836144E-2</v>
      </c>
      <c r="W8665">
        <v>-9.8206422491795939E-2</v>
      </c>
      <c r="X8665">
        <f t="shared" si="406"/>
        <v>0.12287580456938046</v>
      </c>
      <c r="Y8665">
        <f t="shared" si="407"/>
        <v>5.6225498243836144E-2</v>
      </c>
      <c r="Z8665">
        <f t="shared" si="408"/>
        <v>9.8206422491795939E-2</v>
      </c>
      <c r="AA8665">
        <v>0.98683626620580667</v>
      </c>
      <c r="AB8665">
        <v>0.96708683305210807</v>
      </c>
      <c r="AC8665">
        <v>0.98787319434660936</v>
      </c>
      <c r="AD8665">
        <v>14199.207850267103</v>
      </c>
      <c r="AE8665">
        <v>29740.60855755458</v>
      </c>
      <c r="AF8665">
        <v>28285.836268528834</v>
      </c>
      <c r="AG8665">
        <v>14235.963157945102</v>
      </c>
      <c r="AH8665">
        <v>29793.477321672086</v>
      </c>
      <c r="AI8665">
        <v>28359.852538293344</v>
      </c>
      <c r="AJ8665">
        <v>0</v>
      </c>
      <c r="AK8665">
        <v>1</v>
      </c>
      <c r="AL8665">
        <v>0</v>
      </c>
    </row>
    <row r="8666" spans="1:38" x14ac:dyDescent="0.25">
      <c r="A8666">
        <v>116743908.68079795</v>
      </c>
      <c r="B8666">
        <v>5987717.0224467777</v>
      </c>
      <c r="C8666">
        <v>5688570.099156023</v>
      </c>
      <c r="D8666">
        <v>4753687.4209182672</v>
      </c>
      <c r="E8666">
        <v>5588036.9294014107</v>
      </c>
      <c r="F8666">
        <v>215269.80479236154</v>
      </c>
      <c r="G8666">
        <v>356970.4205486197</v>
      </c>
      <c r="H8666">
        <v>231962.59295634151</v>
      </c>
      <c r="I8666">
        <v>3.7842515964477567E-2</v>
      </c>
      <c r="J8666">
        <v>7.5093372563327668E-2</v>
      </c>
      <c r="K8666">
        <v>4.1510569075854209E-2</v>
      </c>
      <c r="L8666">
        <v>4101.7598307605331</v>
      </c>
      <c r="M8666">
        <v>6093.0179046651729</v>
      </c>
      <c r="N8666">
        <v>3924.855194797773</v>
      </c>
      <c r="O8666">
        <v>2.5489405633503062E-2</v>
      </c>
      <c r="P8666">
        <v>3.9022835343344518E-2</v>
      </c>
      <c r="Q8666">
        <v>2.5136800910398827E-2</v>
      </c>
      <c r="R8666">
        <v>299146.92329075467</v>
      </c>
      <c r="S8666">
        <v>1234029.6015285105</v>
      </c>
      <c r="T8666">
        <v>399680.09304536693</v>
      </c>
      <c r="U8666">
        <v>4.9960097006807681E-2</v>
      </c>
      <c r="V8666">
        <v>0.2060935072419714</v>
      </c>
      <c r="W8666">
        <v>6.6749996959950611E-2</v>
      </c>
      <c r="X8666">
        <f t="shared" si="406"/>
        <v>4.9960097006807681E-2</v>
      </c>
      <c r="Y8666">
        <f t="shared" si="407"/>
        <v>0.2060935072419714</v>
      </c>
      <c r="Z8666">
        <f t="shared" si="408"/>
        <v>6.6749996959950611E-2</v>
      </c>
      <c r="AA8666">
        <v>0.98586969762314913</v>
      </c>
      <c r="AB8666">
        <v>0.96925204239376928</v>
      </c>
      <c r="AC8666">
        <v>0.98720628428572421</v>
      </c>
      <c r="AD8666">
        <v>14253.116704239239</v>
      </c>
      <c r="AE8666">
        <v>29631.072654919008</v>
      </c>
      <c r="AF8666">
        <v>28353.935994050145</v>
      </c>
      <c r="AG8666">
        <v>14289.872011917238</v>
      </c>
      <c r="AH8666">
        <v>29683.941419036513</v>
      </c>
      <c r="AI8666">
        <v>28427.952263814655</v>
      </c>
      <c r="AJ8666">
        <v>0</v>
      </c>
      <c r="AK8666">
        <v>0</v>
      </c>
      <c r="AL8666">
        <v>0</v>
      </c>
    </row>
    <row r="8667" spans="1:38" x14ac:dyDescent="0.25">
      <c r="A8667">
        <v>116976604.34546448</v>
      </c>
      <c r="B8667">
        <v>5987717.0224467777</v>
      </c>
      <c r="C8667">
        <v>5805384.6430195821</v>
      </c>
      <c r="D8667">
        <v>4429523.6515524592</v>
      </c>
      <c r="E8667">
        <v>5364684.4067198383</v>
      </c>
      <c r="F8667">
        <v>191917.06532751399</v>
      </c>
      <c r="G8667">
        <v>373724.13250997831</v>
      </c>
      <c r="H8667">
        <v>224253.51376761476</v>
      </c>
      <c r="I8667">
        <v>3.3058458160610572E-2</v>
      </c>
      <c r="J8667">
        <v>8.4371178914237316E-2</v>
      </c>
      <c r="K8667">
        <v>4.1801809158934562E-2</v>
      </c>
      <c r="L8667">
        <v>3656.7957598936528</v>
      </c>
      <c r="M8667">
        <v>6378.9818419383946</v>
      </c>
      <c r="N8667">
        <v>3794.4159756316471</v>
      </c>
      <c r="O8667">
        <v>2.2747941581464783E-2</v>
      </c>
      <c r="P8667">
        <v>4.0834542491565866E-2</v>
      </c>
      <c r="Q8667">
        <v>2.4289650641257182E-2</v>
      </c>
      <c r="R8667">
        <v>182332.37942719553</v>
      </c>
      <c r="S8667">
        <v>1558193.3708943184</v>
      </c>
      <c r="T8667">
        <v>623032.6157269394</v>
      </c>
      <c r="U8667">
        <v>3.0451068202399539E-2</v>
      </c>
      <c r="V8667">
        <v>0.26023163169751623</v>
      </c>
      <c r="W8667">
        <v>0.10405178023465575</v>
      </c>
      <c r="X8667">
        <f t="shared" si="406"/>
        <v>3.0451068202399539E-2</v>
      </c>
      <c r="Y8667">
        <f t="shared" si="407"/>
        <v>0.26023163169751623</v>
      </c>
      <c r="Z8667">
        <f t="shared" si="408"/>
        <v>0.10405178023465575</v>
      </c>
      <c r="AA8667">
        <v>0.98875349762611542</v>
      </c>
      <c r="AB8667">
        <v>0.9662585588243906</v>
      </c>
      <c r="AC8667">
        <v>0.98802849279144722</v>
      </c>
      <c r="AD8667">
        <v>14085.236969236195</v>
      </c>
      <c r="AE8667">
        <v>29765.090152465138</v>
      </c>
      <c r="AF8667">
        <v>28255.17545742232</v>
      </c>
      <c r="AG8667">
        <v>14121.992276914194</v>
      </c>
      <c r="AH8667">
        <v>29817.958916582644</v>
      </c>
      <c r="AI8667">
        <v>28329.19172718683</v>
      </c>
      <c r="AJ8667">
        <v>1</v>
      </c>
      <c r="AK8667">
        <v>0</v>
      </c>
      <c r="AL8667">
        <v>0</v>
      </c>
    </row>
    <row r="8668" spans="1:38" x14ac:dyDescent="0.25">
      <c r="A8668">
        <v>116592567.03001012</v>
      </c>
      <c r="B8668">
        <v>5987717.0224467777</v>
      </c>
      <c r="C8668">
        <v>6132238.1570283128</v>
      </c>
      <c r="D8668">
        <v>5282946.7996880654</v>
      </c>
      <c r="E8668">
        <v>6204617.780815104</v>
      </c>
      <c r="F8668">
        <v>205470.10590324664</v>
      </c>
      <c r="G8668">
        <v>373088.13054408412</v>
      </c>
      <c r="H8668">
        <v>225921.96133804577</v>
      </c>
      <c r="I8668">
        <v>3.3506543718911534E-2</v>
      </c>
      <c r="J8668">
        <v>7.0621216660011282E-2</v>
      </c>
      <c r="K8668">
        <v>3.6411906312199344E-2</v>
      </c>
      <c r="L8668">
        <v>3915.0359597759743</v>
      </c>
      <c r="M8668">
        <v>6368.1261207286652</v>
      </c>
      <c r="N8668">
        <v>3822.6464546523484</v>
      </c>
      <c r="O8668">
        <v>2.4415797779146906E-2</v>
      </c>
      <c r="P8668">
        <v>4.0886800999940284E-2</v>
      </c>
      <c r="Q8668">
        <v>2.4543449975926963E-2</v>
      </c>
      <c r="R8668">
        <v>-144521.13458153512</v>
      </c>
      <c r="S8668">
        <v>704770.22275871225</v>
      </c>
      <c r="T8668">
        <v>-216900.75836832635</v>
      </c>
      <c r="U8668">
        <v>-2.4136266633802785E-2</v>
      </c>
      <c r="V8668">
        <v>0.11770266031555379</v>
      </c>
      <c r="W8668">
        <v>-3.622428340471133E-2</v>
      </c>
      <c r="X8668">
        <f t="shared" si="406"/>
        <v>2.4136266633802785E-2</v>
      </c>
      <c r="Y8668">
        <f t="shared" si="407"/>
        <v>0.11770266031555379</v>
      </c>
      <c r="Z8668">
        <f t="shared" si="408"/>
        <v>3.622428340471133E-2</v>
      </c>
      <c r="AA8668">
        <v>0.98706131994594937</v>
      </c>
      <c r="AB8668">
        <v>0.96612419211734391</v>
      </c>
      <c r="AC8668">
        <v>0.98775968286257043</v>
      </c>
      <c r="AD8668">
        <v>14184.999793657849</v>
      </c>
      <c r="AE8668">
        <v>29760.113270628688</v>
      </c>
      <c r="AF8668">
        <v>28276.834683180106</v>
      </c>
      <c r="AG8668">
        <v>14221.755101335848</v>
      </c>
      <c r="AH8668">
        <v>29812.982034746194</v>
      </c>
      <c r="AI8668">
        <v>28350.850952944616</v>
      </c>
      <c r="AJ8668">
        <v>1</v>
      </c>
      <c r="AK8668">
        <v>0</v>
      </c>
      <c r="AL8668">
        <v>1</v>
      </c>
    </row>
    <row r="8669" spans="1:38" x14ac:dyDescent="0.25">
      <c r="A8669">
        <v>117369302.5604964</v>
      </c>
      <c r="B8669">
        <v>5987717.0224467777</v>
      </c>
      <c r="C8669">
        <v>5543121.2921325918</v>
      </c>
      <c r="D8669">
        <v>4559309.7417443888</v>
      </c>
      <c r="E8669">
        <v>5449544.8187324237</v>
      </c>
      <c r="F8669">
        <v>203128.54895629871</v>
      </c>
      <c r="G8669">
        <v>358520.18186388235</v>
      </c>
      <c r="H8669">
        <v>223556.34905295525</v>
      </c>
      <c r="I8669">
        <v>3.6645156808060672E-2</v>
      </c>
      <c r="J8669">
        <v>7.8634750032734735E-2</v>
      </c>
      <c r="K8669">
        <v>4.1022939803063214E-2</v>
      </c>
      <c r="L8669">
        <v>3870.4198361366498</v>
      </c>
      <c r="M8669">
        <v>6119.4703021140722</v>
      </c>
      <c r="N8669">
        <v>3782.6198040287645</v>
      </c>
      <c r="O8669">
        <v>2.4074304151580374E-2</v>
      </c>
      <c r="P8669">
        <v>3.9103896868152459E-2</v>
      </c>
      <c r="Q8669">
        <v>2.4171238261761336E-2</v>
      </c>
      <c r="R8669">
        <v>444595.73031418584</v>
      </c>
      <c r="S8669">
        <v>1428407.2807023888</v>
      </c>
      <c r="T8669">
        <v>538172.20371435396</v>
      </c>
      <c r="U8669">
        <v>7.4251292879654068E-2</v>
      </c>
      <c r="V8669">
        <v>0.23855624361464811</v>
      </c>
      <c r="W8669">
        <v>8.9879364989502983E-2</v>
      </c>
      <c r="X8669">
        <f t="shared" si="406"/>
        <v>7.4251292879654068E-2</v>
      </c>
      <c r="Y8669">
        <f t="shared" si="407"/>
        <v>0.23855624361464811</v>
      </c>
      <c r="Z8669">
        <f t="shared" si="408"/>
        <v>8.9879364989502983E-2</v>
      </c>
      <c r="AA8669">
        <v>0.9873797504622468</v>
      </c>
      <c r="AB8669">
        <v>0.96891449797366025</v>
      </c>
      <c r="AC8669">
        <v>0.98808994790623106</v>
      </c>
      <c r="AD8669">
        <v>14168.243038872321</v>
      </c>
      <c r="AE8669">
        <v>29643.730849533389</v>
      </c>
      <c r="AF8669">
        <v>28246.077323990368</v>
      </c>
      <c r="AG8669">
        <v>14204.998346550319</v>
      </c>
      <c r="AH8669">
        <v>29696.599613650895</v>
      </c>
      <c r="AI8669">
        <v>28320.093593754878</v>
      </c>
      <c r="AJ8669">
        <v>0</v>
      </c>
      <c r="AK8669">
        <v>0</v>
      </c>
      <c r="AL8669">
        <v>0</v>
      </c>
    </row>
    <row r="8670" spans="1:38" x14ac:dyDescent="0.25">
      <c r="A8670">
        <v>116829252.75170326</v>
      </c>
      <c r="B8670">
        <v>5987717.0224467777</v>
      </c>
      <c r="C8670">
        <v>5772318.1902565127</v>
      </c>
      <c r="D8670">
        <v>5017899.1424062252</v>
      </c>
      <c r="E8670">
        <v>5926291.4750544792</v>
      </c>
      <c r="F8670">
        <v>207869.71834192291</v>
      </c>
      <c r="G8670">
        <v>365153.95986248943</v>
      </c>
      <c r="H8670">
        <v>226185.07852445228</v>
      </c>
      <c r="I8670">
        <v>3.6011479528761998E-2</v>
      </c>
      <c r="J8670">
        <v>7.2770286827125774E-2</v>
      </c>
      <c r="K8670">
        <v>3.8166377653973391E-2</v>
      </c>
      <c r="L8670">
        <v>3960.758275173851</v>
      </c>
      <c r="M8670">
        <v>6232.7002107966082</v>
      </c>
      <c r="N8670">
        <v>3827.0984520315651</v>
      </c>
      <c r="O8670">
        <v>2.4583447856219996E-2</v>
      </c>
      <c r="P8670">
        <v>3.9877639640634219E-2</v>
      </c>
      <c r="Q8670">
        <v>2.4486281672103368E-2</v>
      </c>
      <c r="R8670">
        <v>215398.83219026495</v>
      </c>
      <c r="S8670">
        <v>969817.88004055247</v>
      </c>
      <c r="T8670">
        <v>61425.547392298467</v>
      </c>
      <c r="U8670">
        <v>3.5973448875886577E-2</v>
      </c>
      <c r="V8670">
        <v>0.16196788799552406</v>
      </c>
      <c r="W8670">
        <v>1.0258592241755267E-2</v>
      </c>
      <c r="X8670">
        <f t="shared" si="406"/>
        <v>3.5973448875886577E-2</v>
      </c>
      <c r="Y8670">
        <f t="shared" si="407"/>
        <v>0.16196788799552406</v>
      </c>
      <c r="Z8670">
        <f t="shared" si="408"/>
        <v>1.0258592241755267E-2</v>
      </c>
      <c r="AA8670">
        <v>0.98687761411658448</v>
      </c>
      <c r="AB8670">
        <v>0.96786697485797213</v>
      </c>
      <c r="AC8670">
        <v>0.98785111387428426</v>
      </c>
      <c r="AD8670">
        <v>14201.975040623876</v>
      </c>
      <c r="AE8670">
        <v>29697.30314448323</v>
      </c>
      <c r="AF8670">
        <v>28280.23577379671</v>
      </c>
      <c r="AG8670">
        <v>14238.730348301875</v>
      </c>
      <c r="AH8670">
        <v>29750.171908600736</v>
      </c>
      <c r="AI8670">
        <v>28354.25204356122</v>
      </c>
      <c r="AJ8670">
        <v>1</v>
      </c>
      <c r="AK8670">
        <v>0</v>
      </c>
      <c r="AL8670">
        <v>1</v>
      </c>
    </row>
    <row r="8671" spans="1:38" x14ac:dyDescent="0.25">
      <c r="A8671">
        <v>117132876.01845296</v>
      </c>
      <c r="B8671">
        <v>5987717.0224467926</v>
      </c>
      <c r="C8671">
        <v>4661448.6203148402</v>
      </c>
      <c r="D8671">
        <v>3744410.7537333197</v>
      </c>
      <c r="E8671">
        <v>4675029.3712726105</v>
      </c>
      <c r="F8671">
        <v>189884.99137633992</v>
      </c>
      <c r="G8671">
        <v>369723.97645452613</v>
      </c>
      <c r="H8671">
        <v>224820.7704440488</v>
      </c>
      <c r="I8671">
        <v>4.0735189174629337E-2</v>
      </c>
      <c r="J8671">
        <v>9.8740229310018218E-2</v>
      </c>
      <c r="K8671">
        <v>4.8089702243485445E-2</v>
      </c>
      <c r="L8671">
        <v>3618.0765381518936</v>
      </c>
      <c r="M8671">
        <v>6310.7044131534922</v>
      </c>
      <c r="N8671">
        <v>3804.0140762775272</v>
      </c>
      <c r="O8671">
        <v>2.2547162410262517E-2</v>
      </c>
      <c r="P8671">
        <v>4.0406787703958308E-2</v>
      </c>
      <c r="Q8671">
        <v>2.435670871902023E-2</v>
      </c>
      <c r="R8671">
        <v>1326268.4021319523</v>
      </c>
      <c r="S8671">
        <v>2243306.2687134729</v>
      </c>
      <c r="T8671">
        <v>1312687.6511741821</v>
      </c>
      <c r="U8671">
        <v>0.22149817654375262</v>
      </c>
      <c r="V8671">
        <v>0.37465135047360315</v>
      </c>
      <c r="W8671">
        <v>0.21923007487714768</v>
      </c>
      <c r="X8671">
        <f t="shared" si="406"/>
        <v>0.22149817654375262</v>
      </c>
      <c r="Y8671">
        <f t="shared" si="407"/>
        <v>0.37465135047360315</v>
      </c>
      <c r="Z8671">
        <f t="shared" si="408"/>
        <v>0.21923007487714768</v>
      </c>
      <c r="AA8671">
        <v>0.98901200713647675</v>
      </c>
      <c r="AB8671">
        <v>0.96691181266072734</v>
      </c>
      <c r="AC8671">
        <v>0.98794410148106926</v>
      </c>
      <c r="AD8671">
        <v>14069.674349196803</v>
      </c>
      <c r="AE8671">
        <v>29733.645943650339</v>
      </c>
      <c r="AF8671">
        <v>28262.557420488945</v>
      </c>
      <c r="AG8671">
        <v>14106.429656874801</v>
      </c>
      <c r="AH8671">
        <v>29786.514707767845</v>
      </c>
      <c r="AI8671">
        <v>28336.573690253455</v>
      </c>
      <c r="AJ8671">
        <v>0</v>
      </c>
      <c r="AK8671">
        <v>0</v>
      </c>
      <c r="AL8671">
        <v>0</v>
      </c>
    </row>
    <row r="8672" spans="1:38" x14ac:dyDescent="0.25">
      <c r="A8672">
        <v>116884197.63225064</v>
      </c>
      <c r="B8672">
        <v>5987717.0224467777</v>
      </c>
      <c r="C8672">
        <v>6108102.2805779409</v>
      </c>
      <c r="D8672">
        <v>4955053.6047815988</v>
      </c>
      <c r="E8672">
        <v>5848629.8094262844</v>
      </c>
      <c r="F8672">
        <v>211708.90897150317</v>
      </c>
      <c r="G8672">
        <v>371793.6835607012</v>
      </c>
      <c r="H8672">
        <v>238210.52315459351</v>
      </c>
      <c r="I8672">
        <v>3.4660341174161141E-2</v>
      </c>
      <c r="J8672">
        <v>7.5033231366442216E-2</v>
      </c>
      <c r="K8672">
        <v>4.072928718631972E-2</v>
      </c>
      <c r="L8672">
        <v>4033.9103734081282</v>
      </c>
      <c r="M8672">
        <v>6346.0316047901451</v>
      </c>
      <c r="N8672">
        <v>4030.5714699213295</v>
      </c>
      <c r="O8672">
        <v>2.5156978871181009E-2</v>
      </c>
      <c r="P8672">
        <v>4.0692649273010743E-2</v>
      </c>
      <c r="Q8672">
        <v>2.5845227602004004E-2</v>
      </c>
      <c r="R8672">
        <v>-120385.25813116319</v>
      </c>
      <c r="S8672">
        <v>1032663.4176651789</v>
      </c>
      <c r="T8672">
        <v>139087.21302049328</v>
      </c>
      <c r="U8672">
        <v>-2.0105368653839596E-2</v>
      </c>
      <c r="V8672">
        <v>0.17246363076176213</v>
      </c>
      <c r="W8672">
        <v>2.3228755216567944E-2</v>
      </c>
      <c r="X8672">
        <f t="shared" si="406"/>
        <v>2.0105368653839596E-2</v>
      </c>
      <c r="Y8672">
        <f t="shared" si="407"/>
        <v>0.17246363076176213</v>
      </c>
      <c r="Z8672">
        <f t="shared" si="408"/>
        <v>2.3228755216567944E-2</v>
      </c>
      <c r="AA8672">
        <v>0.98626126069316244</v>
      </c>
      <c r="AB8672">
        <v>0.9667291131136404</v>
      </c>
      <c r="AC8672">
        <v>0.98654166842493118</v>
      </c>
      <c r="AD8672">
        <v>14228.73070923331</v>
      </c>
      <c r="AE8672">
        <v>29749.95762493751</v>
      </c>
      <c r="AF8672">
        <v>28431.598991529274</v>
      </c>
      <c r="AG8672">
        <v>14265.486016911309</v>
      </c>
      <c r="AH8672">
        <v>29802.826389055015</v>
      </c>
      <c r="AI8672">
        <v>28505.615261293784</v>
      </c>
      <c r="AJ8672">
        <v>1</v>
      </c>
      <c r="AK8672">
        <v>0</v>
      </c>
      <c r="AL8672">
        <v>1</v>
      </c>
    </row>
    <row r="8673" spans="1:38" x14ac:dyDescent="0.25">
      <c r="A8673">
        <v>116436667.34310938</v>
      </c>
      <c r="B8673">
        <v>5987717.0224467777</v>
      </c>
      <c r="C8673">
        <v>6213586.5070646405</v>
      </c>
      <c r="D8673">
        <v>5093410.2155159283</v>
      </c>
      <c r="E8673">
        <v>5940030.6332257073</v>
      </c>
      <c r="F8673">
        <v>205507.2450951279</v>
      </c>
      <c r="G8673">
        <v>365391.13379933161</v>
      </c>
      <c r="H8673">
        <v>230163.48297568902</v>
      </c>
      <c r="I8673">
        <v>3.3073852735690253E-2</v>
      </c>
      <c r="J8673">
        <v>7.1738014088527507E-2</v>
      </c>
      <c r="K8673">
        <v>3.8747861280085651E-2</v>
      </c>
      <c r="L8673">
        <v>3915.7436114856623</v>
      </c>
      <c r="M8673">
        <v>6236.7484595043825</v>
      </c>
      <c r="N8673">
        <v>3894.4138806893779</v>
      </c>
      <c r="O8673">
        <v>2.4382916849318211E-2</v>
      </c>
      <c r="P8673">
        <v>4.0039171310957626E-2</v>
      </c>
      <c r="Q8673">
        <v>2.5001666419152739E-2</v>
      </c>
      <c r="R8673">
        <v>-225869.48461786285</v>
      </c>
      <c r="S8673">
        <v>894306.80693084933</v>
      </c>
      <c r="T8673">
        <v>47686.389221070334</v>
      </c>
      <c r="U8673">
        <v>-3.7722137464265997E-2</v>
      </c>
      <c r="V8673">
        <v>0.14935689238123118</v>
      </c>
      <c r="W8673">
        <v>7.9640352144737976E-3</v>
      </c>
      <c r="X8673">
        <f t="shared" si="406"/>
        <v>3.7722137464265997E-2</v>
      </c>
      <c r="Y8673">
        <f t="shared" si="407"/>
        <v>0.14935689238123118</v>
      </c>
      <c r="Z8673">
        <f t="shared" si="408"/>
        <v>7.9640352144737976E-3</v>
      </c>
      <c r="AA8673">
        <v>0.98723045320660197</v>
      </c>
      <c r="AB8673">
        <v>0.96787832876015079</v>
      </c>
      <c r="AC8673">
        <v>0.98744074323269315</v>
      </c>
      <c r="AD8673">
        <v>14185.264029623879</v>
      </c>
      <c r="AE8673">
        <v>29699.20041892615</v>
      </c>
      <c r="AF8673">
        <v>28331.184514761404</v>
      </c>
      <c r="AG8673">
        <v>14222.019337301877</v>
      </c>
      <c r="AH8673">
        <v>29752.069183043655</v>
      </c>
      <c r="AI8673">
        <v>28405.200784525914</v>
      </c>
      <c r="AJ8673">
        <v>1</v>
      </c>
      <c r="AK8673">
        <v>0</v>
      </c>
      <c r="AL8673">
        <v>1</v>
      </c>
    </row>
    <row r="8674" spans="1:38" x14ac:dyDescent="0.25">
      <c r="A8674">
        <v>116884247.69681633</v>
      </c>
      <c r="B8674">
        <v>5987717.0224467777</v>
      </c>
      <c r="C8674">
        <v>6115855.5084315436</v>
      </c>
      <c r="D8674">
        <v>5073103.1672942033</v>
      </c>
      <c r="E8674">
        <v>5970034.2509827912</v>
      </c>
      <c r="F8674">
        <v>191873.11140580857</v>
      </c>
      <c r="G8674">
        <v>365417.7778109099</v>
      </c>
      <c r="H8674">
        <v>221480.2055642411</v>
      </c>
      <c r="I8674">
        <v>3.1373061567802778E-2</v>
      </c>
      <c r="J8674">
        <v>7.20304251186379E-2</v>
      </c>
      <c r="K8674">
        <v>3.7098649061817507E-2</v>
      </c>
      <c r="L8674">
        <v>3655.9582600379267</v>
      </c>
      <c r="M8674">
        <v>6237.2032379124894</v>
      </c>
      <c r="N8674">
        <v>3747.491025491775</v>
      </c>
      <c r="O8674">
        <v>2.2683405445222429E-2</v>
      </c>
      <c r="P8674">
        <v>3.9889384544567037E-2</v>
      </c>
      <c r="Q8674">
        <v>2.3966689057768463E-2</v>
      </c>
      <c r="R8674">
        <v>-128138.48598476592</v>
      </c>
      <c r="S8674">
        <v>914613.85515257437</v>
      </c>
      <c r="T8674">
        <v>17682.771463986486</v>
      </c>
      <c r="U8674">
        <v>-2.1400224076121143E-2</v>
      </c>
      <c r="V8674">
        <v>0.15274834327071007</v>
      </c>
      <c r="W8674">
        <v>2.9531742060784172E-3</v>
      </c>
      <c r="X8674">
        <f t="shared" si="406"/>
        <v>2.1400224076121143E-2</v>
      </c>
      <c r="Y8674">
        <f t="shared" si="407"/>
        <v>0.15274834327071007</v>
      </c>
      <c r="Z8674">
        <f t="shared" si="408"/>
        <v>2.9531742060784172E-3</v>
      </c>
      <c r="AA8674">
        <v>0.98880434105654658</v>
      </c>
      <c r="AB8674">
        <v>0.96757521099636234</v>
      </c>
      <c r="AC8674">
        <v>0.98826247244566523</v>
      </c>
      <c r="AD8674">
        <v>14084.902095455103</v>
      </c>
      <c r="AE8674">
        <v>29699.413480919859</v>
      </c>
      <c r="AF8674">
        <v>28218.814236405866</v>
      </c>
      <c r="AG8674">
        <v>14121.657403133102</v>
      </c>
      <c r="AH8674">
        <v>29752.282245037364</v>
      </c>
      <c r="AI8674">
        <v>28292.830506170376</v>
      </c>
      <c r="AJ8674">
        <v>1</v>
      </c>
      <c r="AK8674">
        <v>0</v>
      </c>
      <c r="AL8674">
        <v>1</v>
      </c>
    </row>
    <row r="8675" spans="1:38" x14ac:dyDescent="0.25">
      <c r="A8675">
        <v>116534707.8236229</v>
      </c>
      <c r="B8675">
        <v>5987717.0224467777</v>
      </c>
      <c r="C8675">
        <v>6557215.4421608774</v>
      </c>
      <c r="D8675">
        <v>6049715.9020636389</v>
      </c>
      <c r="E8675">
        <v>6896888.4989910088</v>
      </c>
      <c r="F8675">
        <v>193007.42669446292</v>
      </c>
      <c r="G8675">
        <v>352351.06862878759</v>
      </c>
      <c r="H8675">
        <v>220401.88483348532</v>
      </c>
      <c r="I8675">
        <v>2.9434357982732206E-2</v>
      </c>
      <c r="J8675">
        <v>5.8242581029068811E-2</v>
      </c>
      <c r="K8675">
        <v>3.1956712779353962E-2</v>
      </c>
      <c r="L8675">
        <v>3677.5715508146232</v>
      </c>
      <c r="M8675">
        <v>6014.1716128289199</v>
      </c>
      <c r="N8675">
        <v>3729.2456150235234</v>
      </c>
      <c r="O8675">
        <v>2.2888956688172143E-2</v>
      </c>
      <c r="P8675">
        <v>3.8584164476234389E-2</v>
      </c>
      <c r="Q8675">
        <v>2.3925128088365475E-2</v>
      </c>
      <c r="R8675">
        <v>-569498.41971409973</v>
      </c>
      <c r="S8675">
        <v>-61998.879616861232</v>
      </c>
      <c r="T8675">
        <v>-909171.47654423118</v>
      </c>
      <c r="U8675">
        <v>-9.5111111226392583E-2</v>
      </c>
      <c r="V8675">
        <v>-1.0354343631210289E-2</v>
      </c>
      <c r="W8675">
        <v>-0.1518394194541802</v>
      </c>
      <c r="X8675">
        <f t="shared" si="406"/>
        <v>9.5111111226392583E-2</v>
      </c>
      <c r="Y8675">
        <f t="shared" si="407"/>
        <v>1.0354343631210289E-2</v>
      </c>
      <c r="Z8675">
        <f t="shared" si="408"/>
        <v>0.1518394194541802</v>
      </c>
      <c r="AA8675">
        <v>0.9886845634456638</v>
      </c>
      <c r="AB8675">
        <v>0.97012968922508169</v>
      </c>
      <c r="AC8675">
        <v>0.98848329776608745</v>
      </c>
      <c r="AD8675">
        <v>14093.519698006317</v>
      </c>
      <c r="AE8675">
        <v>29593.013926015326</v>
      </c>
      <c r="AF8675">
        <v>28204.553149576484</v>
      </c>
      <c r="AG8675">
        <v>14130.275005684316</v>
      </c>
      <c r="AH8675">
        <v>29645.882690132832</v>
      </c>
      <c r="AI8675">
        <v>28278.569419340995</v>
      </c>
      <c r="AJ8675">
        <v>0</v>
      </c>
      <c r="AK8675">
        <v>1</v>
      </c>
      <c r="AL8675">
        <v>0</v>
      </c>
    </row>
    <row r="8676" spans="1:38" x14ac:dyDescent="0.25">
      <c r="A8676">
        <v>116976504.94966438</v>
      </c>
      <c r="B8676">
        <v>5987717.0224467777</v>
      </c>
      <c r="C8676">
        <v>5970393.1203678185</v>
      </c>
      <c r="D8676">
        <v>4873880.31879324</v>
      </c>
      <c r="E8676">
        <v>5802040.4017161159</v>
      </c>
      <c r="F8676">
        <v>224151.55245943094</v>
      </c>
      <c r="G8676">
        <v>388337.64005722565</v>
      </c>
      <c r="H8676">
        <v>248856.76084021278</v>
      </c>
      <c r="I8676">
        <v>3.7543851458414788E-2</v>
      </c>
      <c r="J8676">
        <v>7.9677303227949803E-2</v>
      </c>
      <c r="K8676">
        <v>4.2891249217534996E-2</v>
      </c>
      <c r="L8676">
        <v>4270.9930209094055</v>
      </c>
      <c r="M8676">
        <v>6628.4152907896851</v>
      </c>
      <c r="N8676">
        <v>4210.7080201853332</v>
      </c>
      <c r="O8676">
        <v>2.6558919997222902E-2</v>
      </c>
      <c r="P8676">
        <v>4.2423248148683909E-2</v>
      </c>
      <c r="Q8676">
        <v>2.6949414510914628E-2</v>
      </c>
      <c r="R8676">
        <v>17323.90207895916</v>
      </c>
      <c r="S8676">
        <v>1113836.7036535377</v>
      </c>
      <c r="T8676">
        <v>185676.62073066179</v>
      </c>
      <c r="U8676">
        <v>2.8932399467134543E-3</v>
      </c>
      <c r="V8676">
        <v>0.18602026439759631</v>
      </c>
      <c r="W8676">
        <v>3.1009585128120871E-2</v>
      </c>
      <c r="X8676">
        <f t="shared" si="406"/>
        <v>2.8932399467134543E-3</v>
      </c>
      <c r="Y8676">
        <f t="shared" si="407"/>
        <v>0.18602026439759631</v>
      </c>
      <c r="Z8676">
        <f t="shared" si="408"/>
        <v>3.1009585128120871E-2</v>
      </c>
      <c r="AA8676">
        <v>0.98476306487223209</v>
      </c>
      <c r="AB8676">
        <v>0.96359213620232897</v>
      </c>
      <c r="AC8676">
        <v>0.98526724094297824</v>
      </c>
      <c r="AD8676">
        <v>14312.225728510824</v>
      </c>
      <c r="AE8676">
        <v>29877.170054240676</v>
      </c>
      <c r="AF8676">
        <v>28559.356544189923</v>
      </c>
      <c r="AG8676">
        <v>14348.981036188823</v>
      </c>
      <c r="AH8676">
        <v>29930.038818358182</v>
      </c>
      <c r="AI8676">
        <v>28633.372813954433</v>
      </c>
      <c r="AJ8676">
        <v>1</v>
      </c>
      <c r="AK8676">
        <v>0</v>
      </c>
      <c r="AL8676">
        <v>1</v>
      </c>
    </row>
    <row r="8677" spans="1:38" x14ac:dyDescent="0.25">
      <c r="A8677">
        <v>116886972.66729692</v>
      </c>
      <c r="B8677">
        <v>5987717.0224467926</v>
      </c>
      <c r="C8677">
        <v>5989797.0693404004</v>
      </c>
      <c r="D8677">
        <v>4774113.4612460313</v>
      </c>
      <c r="E8677">
        <v>5689538.172638162</v>
      </c>
      <c r="F8677">
        <v>195928.53584299408</v>
      </c>
      <c r="G8677">
        <v>372680.74698046583</v>
      </c>
      <c r="H8677">
        <v>229929.81638347934</v>
      </c>
      <c r="I8677">
        <v>3.2710379596310735E-2</v>
      </c>
      <c r="J8677">
        <v>7.8062817317960664E-2</v>
      </c>
      <c r="K8677">
        <v>4.0412738153203037E-2</v>
      </c>
      <c r="L8677">
        <v>3733.2304862527317</v>
      </c>
      <c r="M8677">
        <v>6361.172616448458</v>
      </c>
      <c r="N8677">
        <v>3890.4601934737343</v>
      </c>
      <c r="O8677">
        <v>2.3224848505727615E-2</v>
      </c>
      <c r="P8677">
        <v>4.0737825713270975E-2</v>
      </c>
      <c r="Q8677">
        <v>2.4915043005803272E-2</v>
      </c>
      <c r="R8677">
        <v>-2080.046893607825</v>
      </c>
      <c r="S8677">
        <v>1213603.5612007612</v>
      </c>
      <c r="T8677">
        <v>298178.84980863053</v>
      </c>
      <c r="U8677">
        <v>-3.4738563726544383E-4</v>
      </c>
      <c r="V8677">
        <v>0.20268218365216598</v>
      </c>
      <c r="W8677">
        <v>4.9798420448196823E-2</v>
      </c>
      <c r="X8677">
        <f t="shared" si="406"/>
        <v>3.4738563726544383E-4</v>
      </c>
      <c r="Y8677">
        <f t="shared" si="407"/>
        <v>0.20268218365216598</v>
      </c>
      <c r="Z8677">
        <f t="shared" si="408"/>
        <v>4.9798420448196823E-2</v>
      </c>
      <c r="AA8677">
        <v>0.98823514350325703</v>
      </c>
      <c r="AB8677">
        <v>0.96637517878336709</v>
      </c>
      <c r="AC8677">
        <v>0.98738795159182036</v>
      </c>
      <c r="AD8677">
        <v>14115.480855054313</v>
      </c>
      <c r="AE8677">
        <v>29756.920927995012</v>
      </c>
      <c r="AF8677">
        <v>28328.216534823045</v>
      </c>
      <c r="AG8677">
        <v>14152.236162732312</v>
      </c>
      <c r="AH8677">
        <v>29809.789692112518</v>
      </c>
      <c r="AI8677">
        <v>28402.232804587555</v>
      </c>
      <c r="AJ8677">
        <v>1</v>
      </c>
      <c r="AK8677">
        <v>0</v>
      </c>
      <c r="AL8677">
        <v>0</v>
      </c>
    </row>
    <row r="8678" spans="1:38" x14ac:dyDescent="0.25">
      <c r="A8678">
        <v>116971732.13136016</v>
      </c>
      <c r="B8678">
        <v>5987717.0224467777</v>
      </c>
      <c r="C8678">
        <v>5757943.7613684852</v>
      </c>
      <c r="D8678">
        <v>4980657.5806218507</v>
      </c>
      <c r="E8678">
        <v>5844431.3019906878</v>
      </c>
      <c r="F8678">
        <v>196650.64753734885</v>
      </c>
      <c r="G8678">
        <v>364311.54733882926</v>
      </c>
      <c r="H8678">
        <v>222523.98441715099</v>
      </c>
      <c r="I8678">
        <v>3.4152929533061482E-2</v>
      </c>
      <c r="J8678">
        <v>7.3145270768311649E-2</v>
      </c>
      <c r="K8678">
        <v>3.8074531621469565E-2</v>
      </c>
      <c r="L8678">
        <v>3746.9896325672075</v>
      </c>
      <c r="M8678">
        <v>6218.3213314993063</v>
      </c>
      <c r="N8678">
        <v>3765.1519802209127</v>
      </c>
      <c r="O8678">
        <v>2.3277837857599321E-2</v>
      </c>
      <c r="P8678">
        <v>3.9779505855842306E-2</v>
      </c>
      <c r="Q8678">
        <v>2.4086224764010618E-2</v>
      </c>
      <c r="R8678">
        <v>229773.2610782925</v>
      </c>
      <c r="S8678">
        <v>1007059.441824927</v>
      </c>
      <c r="T8678">
        <v>143285.72045608982</v>
      </c>
      <c r="U8678">
        <v>3.8374101551044842E-2</v>
      </c>
      <c r="V8678">
        <v>0.16818754761617133</v>
      </c>
      <c r="W8678">
        <v>2.3929941899214633E-2</v>
      </c>
      <c r="X8678">
        <f t="shared" si="406"/>
        <v>3.8374101551044842E-2</v>
      </c>
      <c r="Y8678">
        <f t="shared" si="407"/>
        <v>0.16818754761617133</v>
      </c>
      <c r="Z8678">
        <f t="shared" si="408"/>
        <v>2.3929941899214633E-2</v>
      </c>
      <c r="AA8678">
        <v>0.98835718515068738</v>
      </c>
      <c r="AB8678">
        <v>0.96833591735223501</v>
      </c>
      <c r="AC8678">
        <v>0.98835917751950741</v>
      </c>
      <c r="AD8678">
        <v>14120.859278223421</v>
      </c>
      <c r="AE8678">
        <v>29690.554283943275</v>
      </c>
      <c r="AF8678">
        <v>28232.552518590604</v>
      </c>
      <c r="AG8678">
        <v>14157.61458590142</v>
      </c>
      <c r="AH8678">
        <v>29743.42304806078</v>
      </c>
      <c r="AI8678">
        <v>28306.568788355115</v>
      </c>
      <c r="AJ8678">
        <v>1</v>
      </c>
      <c r="AK8678">
        <v>0</v>
      </c>
      <c r="AL8678">
        <v>1</v>
      </c>
    </row>
    <row r="8679" spans="1:38" x14ac:dyDescent="0.25">
      <c r="A8679">
        <v>116474509.12043552</v>
      </c>
      <c r="B8679">
        <v>5987717.0224467777</v>
      </c>
      <c r="C8679">
        <v>6234635.3674996849</v>
      </c>
      <c r="D8679">
        <v>5135789.7640055576</v>
      </c>
      <c r="E8679">
        <v>6117421.9291151762</v>
      </c>
      <c r="F8679">
        <v>203560.80685644492</v>
      </c>
      <c r="G8679">
        <v>378197.6189243056</v>
      </c>
      <c r="H8679">
        <v>231997.85560895293</v>
      </c>
      <c r="I8679">
        <v>3.2649993922271706E-2</v>
      </c>
      <c r="J8679">
        <v>7.3639622395551066E-2</v>
      </c>
      <c r="K8679">
        <v>3.7924122007145761E-2</v>
      </c>
      <c r="L8679">
        <v>3878.6560961781302</v>
      </c>
      <c r="M8679">
        <v>6455.3384004926929</v>
      </c>
      <c r="N8679">
        <v>3925.451846195389</v>
      </c>
      <c r="O8679">
        <v>2.4103993724361207E-2</v>
      </c>
      <c r="P8679">
        <v>4.1393103343948433E-2</v>
      </c>
      <c r="Q8679">
        <v>2.5170893276308701E-2</v>
      </c>
      <c r="R8679">
        <v>-246918.34505290724</v>
      </c>
      <c r="S8679">
        <v>851927.25844122004</v>
      </c>
      <c r="T8679">
        <v>-129704.90666839853</v>
      </c>
      <c r="U8679">
        <v>-4.123747734357832E-2</v>
      </c>
      <c r="V8679">
        <v>0.14227914499758618</v>
      </c>
      <c r="W8679">
        <v>-2.1661829739475037E-2</v>
      </c>
      <c r="X8679">
        <f t="shared" si="406"/>
        <v>4.123747734357832E-2</v>
      </c>
      <c r="Y8679">
        <f t="shared" si="407"/>
        <v>0.14227914499758618</v>
      </c>
      <c r="Z8679">
        <f t="shared" si="408"/>
        <v>2.1661829739475037E-2</v>
      </c>
      <c r="AA8679">
        <v>0.98731809436968432</v>
      </c>
      <c r="AB8679">
        <v>0.96600227477080802</v>
      </c>
      <c r="AC8679">
        <v>0.98739365480438057</v>
      </c>
      <c r="AD8679">
        <v>14171.350871811421</v>
      </c>
      <c r="AE8679">
        <v>29799.858880740463</v>
      </c>
      <c r="AF8679">
        <v>28354.380158941553</v>
      </c>
      <c r="AG8679">
        <v>14208.106179489419</v>
      </c>
      <c r="AH8679">
        <v>29852.727644857969</v>
      </c>
      <c r="AI8679">
        <v>28428.396428706063</v>
      </c>
      <c r="AJ8679">
        <v>1</v>
      </c>
      <c r="AK8679">
        <v>0</v>
      </c>
      <c r="AL8679">
        <v>1</v>
      </c>
    </row>
    <row r="8680" spans="1:38" x14ac:dyDescent="0.25">
      <c r="A8680">
        <v>116515790.41552232</v>
      </c>
      <c r="B8680">
        <v>5987717.0224467777</v>
      </c>
      <c r="C8680">
        <v>5810255.9029169204</v>
      </c>
      <c r="D8680">
        <v>5177939.7334611882</v>
      </c>
      <c r="E8680">
        <v>6155593.2837583637</v>
      </c>
      <c r="F8680">
        <v>193535.20308256819</v>
      </c>
      <c r="G8680">
        <v>364656.04767129553</v>
      </c>
      <c r="H8680">
        <v>215412.88401017935</v>
      </c>
      <c r="I8680">
        <v>3.3309239096578826E-2</v>
      </c>
      <c r="J8680">
        <v>7.0424930849386613E-2</v>
      </c>
      <c r="K8680">
        <v>3.4994658366814105E-2</v>
      </c>
      <c r="L8680">
        <v>3687.6278241059103</v>
      </c>
      <c r="M8680">
        <v>6224.2015013202517</v>
      </c>
      <c r="N8680">
        <v>3644.8306860962102</v>
      </c>
      <c r="O8680">
        <v>2.2954886450864853E-2</v>
      </c>
      <c r="P8680">
        <v>3.9937934699092049E-2</v>
      </c>
      <c r="Q8680">
        <v>2.3387258574401912E-2</v>
      </c>
      <c r="R8680">
        <v>177461.1195298573</v>
      </c>
      <c r="S8680">
        <v>809777.28898558952</v>
      </c>
      <c r="T8680">
        <v>-167876.26131158601</v>
      </c>
      <c r="U8680">
        <v>2.9637526099611979E-2</v>
      </c>
      <c r="V8680">
        <v>0.13523973927790728</v>
      </c>
      <c r="W8680">
        <v>-2.8036772726942639E-2</v>
      </c>
      <c r="X8680">
        <f t="shared" si="406"/>
        <v>2.9637526099611979E-2</v>
      </c>
      <c r="Y8680">
        <f t="shared" si="407"/>
        <v>0.13523973927790728</v>
      </c>
      <c r="Z8680">
        <f t="shared" si="408"/>
        <v>2.8036772726942639E-2</v>
      </c>
      <c r="AA8680">
        <v>0.98851591728707144</v>
      </c>
      <c r="AB8680">
        <v>0.96809909188085475</v>
      </c>
      <c r="AC8680">
        <v>0.98903045711591175</v>
      </c>
      <c r="AD8680">
        <v>14097.512062622594</v>
      </c>
      <c r="AE8680">
        <v>29693.316080361375</v>
      </c>
      <c r="AF8680">
        <v>28137.65088610426</v>
      </c>
      <c r="AG8680">
        <v>14134.267370300593</v>
      </c>
      <c r="AH8680">
        <v>29746.184844478881</v>
      </c>
      <c r="AI8680">
        <v>28211.66715586877</v>
      </c>
      <c r="AJ8680">
        <v>1</v>
      </c>
      <c r="AK8680">
        <v>0</v>
      </c>
      <c r="AL8680">
        <v>1</v>
      </c>
    </row>
    <row r="8681" spans="1:38" x14ac:dyDescent="0.25">
      <c r="A8681">
        <v>116572517.23586704</v>
      </c>
      <c r="B8681">
        <v>5987717.0224467777</v>
      </c>
      <c r="C8681">
        <v>6495989.0210735416</v>
      </c>
      <c r="D8681">
        <v>5725370.623863061</v>
      </c>
      <c r="E8681">
        <v>6581887.3707749378</v>
      </c>
      <c r="F8681">
        <v>201160.36005972332</v>
      </c>
      <c r="G8681">
        <v>360590.35074808024</v>
      </c>
      <c r="H8681">
        <v>224550.9532036442</v>
      </c>
      <c r="I8681">
        <v>3.0966856533645913E-2</v>
      </c>
      <c r="J8681">
        <v>6.2981136844688715E-2</v>
      </c>
      <c r="K8681">
        <v>3.4116498893721731E-2</v>
      </c>
      <c r="L8681">
        <v>3832.9178828872905</v>
      </c>
      <c r="M8681">
        <v>6154.8053756972367</v>
      </c>
      <c r="N8681">
        <v>3799.4487125947462</v>
      </c>
      <c r="O8681">
        <v>2.3776388245112728E-2</v>
      </c>
      <c r="P8681">
        <v>3.9411954556914514E-2</v>
      </c>
      <c r="Q8681">
        <v>2.432955891560552E-2</v>
      </c>
      <c r="R8681">
        <v>-508271.99862676393</v>
      </c>
      <c r="S8681">
        <v>262346.39858371671</v>
      </c>
      <c r="T8681">
        <v>-594170.34832816012</v>
      </c>
      <c r="U8681">
        <v>-8.4885774782166856E-2</v>
      </c>
      <c r="V8681">
        <v>4.3814094353529315E-2</v>
      </c>
      <c r="W8681">
        <v>-9.9231534506512564E-2</v>
      </c>
      <c r="X8681">
        <f t="shared" si="406"/>
        <v>8.4885774782166856E-2</v>
      </c>
      <c r="Y8681">
        <f t="shared" si="407"/>
        <v>4.3814094353529315E-2</v>
      </c>
      <c r="Z8681">
        <f t="shared" si="408"/>
        <v>9.9231534506512564E-2</v>
      </c>
      <c r="AA8681">
        <v>0.98754666142984904</v>
      </c>
      <c r="AB8681">
        <v>0.96823488481214404</v>
      </c>
      <c r="AC8681">
        <v>0.98786161206446621</v>
      </c>
      <c r="AD8681">
        <v>14154.008095319754</v>
      </c>
      <c r="AE8681">
        <v>29660.554550246179</v>
      </c>
      <c r="AF8681">
        <v>28259.048494449689</v>
      </c>
      <c r="AG8681">
        <v>14190.763402997753</v>
      </c>
      <c r="AH8681">
        <v>29713.423314363685</v>
      </c>
      <c r="AI8681">
        <v>28333.064764214199</v>
      </c>
      <c r="AJ8681">
        <v>0</v>
      </c>
      <c r="AK8681">
        <v>1</v>
      </c>
      <c r="AL8681">
        <v>0</v>
      </c>
    </row>
    <row r="8682" spans="1:38" x14ac:dyDescent="0.25">
      <c r="A8682">
        <v>116987577.11472183</v>
      </c>
      <c r="B8682">
        <v>5987717.0224467777</v>
      </c>
      <c r="C8682">
        <v>5598843.8257201808</v>
      </c>
      <c r="D8682">
        <v>4727331.0969765065</v>
      </c>
      <c r="E8682">
        <v>5666130.7308295034</v>
      </c>
      <c r="F8682">
        <v>203518.57796040934</v>
      </c>
      <c r="G8682">
        <v>373926.99816959555</v>
      </c>
      <c r="H8682">
        <v>236943.34588315838</v>
      </c>
      <c r="I8682">
        <v>3.6350108039355906E-2</v>
      </c>
      <c r="J8682">
        <v>7.9098965250974429E-2</v>
      </c>
      <c r="K8682">
        <v>4.1817486595207912E-2</v>
      </c>
      <c r="L8682">
        <v>3877.8514650333991</v>
      </c>
      <c r="M8682">
        <v>6382.4444932538454</v>
      </c>
      <c r="N8682">
        <v>4009.1305676054285</v>
      </c>
      <c r="O8682">
        <v>2.4133107103482796E-2</v>
      </c>
      <c r="P8682">
        <v>4.0863494616548979E-2</v>
      </c>
      <c r="Q8682">
        <v>2.5668391717240835E-2</v>
      </c>
      <c r="R8682">
        <v>388873.19672659691</v>
      </c>
      <c r="S8682">
        <v>1260385.9254702711</v>
      </c>
      <c r="T8682">
        <v>321586.29161727428</v>
      </c>
      <c r="U8682">
        <v>6.4945152763363323E-2</v>
      </c>
      <c r="V8682">
        <v>0.21049523896091471</v>
      </c>
      <c r="W8682">
        <v>5.3707663607299796E-2</v>
      </c>
      <c r="X8682">
        <f t="shared" si="406"/>
        <v>6.4945152763363323E-2</v>
      </c>
      <c r="Y8682">
        <f t="shared" si="407"/>
        <v>0.21049523896091471</v>
      </c>
      <c r="Z8682">
        <f t="shared" si="408"/>
        <v>5.3707663607299796E-2</v>
      </c>
      <c r="AA8682">
        <v>0.98736225721680382</v>
      </c>
      <c r="AB8682">
        <v>0.96614499875579263</v>
      </c>
      <c r="AC8682">
        <v>0.98660486187189533</v>
      </c>
      <c r="AD8682">
        <v>14171.047546963597</v>
      </c>
      <c r="AE8682">
        <v>29766.675847845316</v>
      </c>
      <c r="AF8682">
        <v>28416.013721129151</v>
      </c>
      <c r="AG8682">
        <v>14207.802854641595</v>
      </c>
      <c r="AH8682">
        <v>29819.544611962821</v>
      </c>
      <c r="AI8682">
        <v>28490.029990893661</v>
      </c>
      <c r="AJ8682">
        <v>0</v>
      </c>
      <c r="AK8682">
        <v>0</v>
      </c>
      <c r="AL8682">
        <v>0</v>
      </c>
    </row>
    <row r="8683" spans="1:38" x14ac:dyDescent="0.25">
      <c r="A8683">
        <v>116761160.9965369</v>
      </c>
      <c r="B8683">
        <v>5987717.0224467777</v>
      </c>
      <c r="C8683">
        <v>6207884.1332321307</v>
      </c>
      <c r="D8683">
        <v>5288105.4896239731</v>
      </c>
      <c r="E8683">
        <v>6155112.9346059822</v>
      </c>
      <c r="F8683">
        <v>214324.93930135691</v>
      </c>
      <c r="G8683">
        <v>358734.50130261743</v>
      </c>
      <c r="H8683">
        <v>229556.74772640309</v>
      </c>
      <c r="I8683">
        <v>3.4524635882623791E-2</v>
      </c>
      <c r="J8683">
        <v>6.7838000207542437E-2</v>
      </c>
      <c r="K8683">
        <v>3.729529419935787E-2</v>
      </c>
      <c r="L8683">
        <v>4083.7563243225877</v>
      </c>
      <c r="M8683">
        <v>6123.1284544492819</v>
      </c>
      <c r="N8683">
        <v>3884.1477944007802</v>
      </c>
      <c r="O8683">
        <v>2.5330405745652672E-2</v>
      </c>
      <c r="P8683">
        <v>3.9175136652896278E-2</v>
      </c>
      <c r="Q8683">
        <v>2.4850372119031721E-2</v>
      </c>
      <c r="R8683">
        <v>-220167.110785353</v>
      </c>
      <c r="S8683">
        <v>699611.53282280453</v>
      </c>
      <c r="T8683">
        <v>-167395.91215920448</v>
      </c>
      <c r="U8683">
        <v>-3.6769792219637241E-2</v>
      </c>
      <c r="V8683">
        <v>0.11684111493580909</v>
      </c>
      <c r="W8683">
        <v>-2.7956550306514154E-2</v>
      </c>
      <c r="X8683">
        <f t="shared" si="406"/>
        <v>3.6769792219637241E-2</v>
      </c>
      <c r="Y8683">
        <f t="shared" si="407"/>
        <v>0.11684111493580909</v>
      </c>
      <c r="Z8683">
        <f t="shared" si="408"/>
        <v>2.7956550306514154E-2</v>
      </c>
      <c r="AA8683">
        <v>0.9859750161519456</v>
      </c>
      <c r="AB8683">
        <v>0.96883488530946604</v>
      </c>
      <c r="AC8683">
        <v>0.98742489741417383</v>
      </c>
      <c r="AD8683">
        <v>14246.685547460205</v>
      </c>
      <c r="AE8683">
        <v>29645.477067253043</v>
      </c>
      <c r="AF8683">
        <v>28323.471643717792</v>
      </c>
      <c r="AG8683">
        <v>14283.440855138204</v>
      </c>
      <c r="AH8683">
        <v>29698.345831370549</v>
      </c>
      <c r="AI8683">
        <v>28397.487913482302</v>
      </c>
      <c r="AJ8683">
        <v>1</v>
      </c>
      <c r="AK8683">
        <v>0</v>
      </c>
      <c r="AL8683">
        <v>1</v>
      </c>
    </row>
    <row r="8684" spans="1:38" x14ac:dyDescent="0.25">
      <c r="A8684">
        <v>116696604.13132413</v>
      </c>
      <c r="B8684">
        <v>5987717.0224467926</v>
      </c>
      <c r="C8684">
        <v>5883390.7315890845</v>
      </c>
      <c r="D8684">
        <v>4777048.9274346242</v>
      </c>
      <c r="E8684">
        <v>5644742.0425454341</v>
      </c>
      <c r="F8684">
        <v>215488.14963135001</v>
      </c>
      <c r="G8684">
        <v>369288.15337681142</v>
      </c>
      <c r="H8684">
        <v>237102.6567008959</v>
      </c>
      <c r="I8684">
        <v>3.6626523625968216E-2</v>
      </c>
      <c r="J8684">
        <v>7.7304662143187833E-2</v>
      </c>
      <c r="K8684">
        <v>4.2004161556685959E-2</v>
      </c>
      <c r="L8684">
        <v>4105.9201824210022</v>
      </c>
      <c r="M8684">
        <v>6303.2654835870007</v>
      </c>
      <c r="N8684">
        <v>4011.8261396914804</v>
      </c>
      <c r="O8684">
        <v>2.5531397072042477E-2</v>
      </c>
      <c r="P8684">
        <v>4.0390910219319481E-2</v>
      </c>
      <c r="Q8684">
        <v>2.5707517769279292E-2</v>
      </c>
      <c r="R8684">
        <v>104326.29085770808</v>
      </c>
      <c r="S8684">
        <v>1210668.0950121684</v>
      </c>
      <c r="T8684">
        <v>342974.97990135849</v>
      </c>
      <c r="U8684">
        <v>1.7423383647992882E-2</v>
      </c>
      <c r="V8684">
        <v>0.2021919356699069</v>
      </c>
      <c r="W8684">
        <v>5.7279757646463862E-2</v>
      </c>
      <c r="X8684">
        <f t="shared" si="406"/>
        <v>1.7423383647992882E-2</v>
      </c>
      <c r="Y8684">
        <f t="shared" si="407"/>
        <v>0.2021919356699069</v>
      </c>
      <c r="Z8684">
        <f t="shared" si="408"/>
        <v>5.7279757646463862E-2</v>
      </c>
      <c r="AA8684">
        <v>0.98619392983388987</v>
      </c>
      <c r="AB8684">
        <v>0.96758500469613529</v>
      </c>
      <c r="AC8684">
        <v>0.98683269102854876</v>
      </c>
      <c r="AD8684">
        <v>14254.598836739231</v>
      </c>
      <c r="AE8684">
        <v>29730.199517998284</v>
      </c>
      <c r="AF8684">
        <v>28417.977691817287</v>
      </c>
      <c r="AG8684">
        <v>14291.35414441723</v>
      </c>
      <c r="AH8684">
        <v>29783.06828211579</v>
      </c>
      <c r="AI8684">
        <v>28491.993961581797</v>
      </c>
      <c r="AJ8684">
        <v>1</v>
      </c>
      <c r="AK8684">
        <v>0</v>
      </c>
      <c r="AL8684">
        <v>0</v>
      </c>
    </row>
    <row r="8685" spans="1:38" x14ac:dyDescent="0.25">
      <c r="A8685">
        <v>116556439.26819563</v>
      </c>
      <c r="B8685">
        <v>5987717.0224467777</v>
      </c>
      <c r="C8685">
        <v>6945750.3913003216</v>
      </c>
      <c r="D8685">
        <v>6461677.6704789624</v>
      </c>
      <c r="E8685">
        <v>7301927.5020188838</v>
      </c>
      <c r="F8685">
        <v>206298.88494580149</v>
      </c>
      <c r="G8685">
        <v>362137.59376544127</v>
      </c>
      <c r="H8685">
        <v>226926.74582174962</v>
      </c>
      <c r="I8685">
        <v>2.9701453885269846E-2</v>
      </c>
      <c r="J8685">
        <v>5.6043896373834189E-2</v>
      </c>
      <c r="K8685">
        <v>3.1077649806713015E-2</v>
      </c>
      <c r="L8685">
        <v>3930.8275501878607</v>
      </c>
      <c r="M8685">
        <v>6181.2147890966999</v>
      </c>
      <c r="N8685">
        <v>3839.6476165649638</v>
      </c>
      <c r="O8685">
        <v>2.4431265745359056E-2</v>
      </c>
      <c r="P8685">
        <v>3.962366695800159E-2</v>
      </c>
      <c r="Q8685">
        <v>2.4613433376109557E-2</v>
      </c>
      <c r="R8685">
        <v>-958033.36885354389</v>
      </c>
      <c r="S8685">
        <v>-473960.64803218469</v>
      </c>
      <c r="T8685">
        <v>-1314210.4795721062</v>
      </c>
      <c r="U8685">
        <v>-0.15999977374716684</v>
      </c>
      <c r="V8685">
        <v>-7.9155485513994581E-2</v>
      </c>
      <c r="W8685">
        <v>-0.21948440025562141</v>
      </c>
      <c r="X8685">
        <f t="shared" si="406"/>
        <v>0.15999977374716684</v>
      </c>
      <c r="Y8685">
        <f t="shared" si="407"/>
        <v>7.9155485513994581E-2</v>
      </c>
      <c r="Z8685">
        <f t="shared" si="408"/>
        <v>0.21948440025562141</v>
      </c>
      <c r="AA8685">
        <v>0.98717659756739173</v>
      </c>
      <c r="AB8685">
        <v>0.96832806935569438</v>
      </c>
      <c r="AC8685">
        <v>0.98774515959272946</v>
      </c>
      <c r="AD8685">
        <v>14190.885018739595</v>
      </c>
      <c r="AE8685">
        <v>29673.065623155417</v>
      </c>
      <c r="AF8685">
        <v>28289.801420339929</v>
      </c>
      <c r="AG8685">
        <v>14227.640326417593</v>
      </c>
      <c r="AH8685">
        <v>29725.934387272922</v>
      </c>
      <c r="AI8685">
        <v>28363.817690104439</v>
      </c>
      <c r="AJ8685">
        <v>0</v>
      </c>
      <c r="AK8685">
        <v>0</v>
      </c>
      <c r="AL8685">
        <v>0</v>
      </c>
    </row>
    <row r="8686" spans="1:38" x14ac:dyDescent="0.25">
      <c r="A8686">
        <v>116955025.68005408</v>
      </c>
      <c r="B8686">
        <v>5987717.0224467777</v>
      </c>
      <c r="C8686">
        <v>5625485.4214498317</v>
      </c>
      <c r="D8686">
        <v>4355948.058561095</v>
      </c>
      <c r="E8686">
        <v>5316321.5246307412</v>
      </c>
      <c r="F8686">
        <v>193784.60743308839</v>
      </c>
      <c r="G8686">
        <v>366995.25717293291</v>
      </c>
      <c r="H8686">
        <v>215314.25909520223</v>
      </c>
      <c r="I8686">
        <v>3.4447624145321334E-2</v>
      </c>
      <c r="J8686">
        <v>8.4251522800334502E-2</v>
      </c>
      <c r="K8686">
        <v>4.0500608945046347E-2</v>
      </c>
      <c r="L8686">
        <v>3692.3799849933489</v>
      </c>
      <c r="M8686">
        <v>6264.1287461444444</v>
      </c>
      <c r="N8686">
        <v>3643.1619320744767</v>
      </c>
      <c r="O8686">
        <v>2.2966905770275919E-2</v>
      </c>
      <c r="P8686">
        <v>4.0100957327452884E-2</v>
      </c>
      <c r="Q8686">
        <v>2.3322362469807161E-2</v>
      </c>
      <c r="R8686">
        <v>362231.60099694598</v>
      </c>
      <c r="S8686">
        <v>1631768.9638856826</v>
      </c>
      <c r="T8686">
        <v>671395.49781603646</v>
      </c>
      <c r="U8686">
        <v>6.0495778213801803E-2</v>
      </c>
      <c r="V8686">
        <v>0.27251938556356298</v>
      </c>
      <c r="W8686">
        <v>0.1121287955491394</v>
      </c>
      <c r="X8686">
        <f t="shared" si="406"/>
        <v>6.0495778213801803E-2</v>
      </c>
      <c r="Y8686">
        <f t="shared" si="407"/>
        <v>0.27251938556356298</v>
      </c>
      <c r="Z8686">
        <f t="shared" si="408"/>
        <v>0.1121287955491394</v>
      </c>
      <c r="AA8686">
        <v>0.98873682612268743</v>
      </c>
      <c r="AB8686">
        <v>0.96792526920094901</v>
      </c>
      <c r="AC8686">
        <v>0.98912080716322115</v>
      </c>
      <c r="AD8686">
        <v>14099.394895366788</v>
      </c>
      <c r="AE8686">
        <v>29712.00037275055</v>
      </c>
      <c r="AF8686">
        <v>28136.312767477586</v>
      </c>
      <c r="AG8686">
        <v>14136.150203044786</v>
      </c>
      <c r="AH8686">
        <v>29764.869136868056</v>
      </c>
      <c r="AI8686">
        <v>28210.329037242096</v>
      </c>
      <c r="AJ8686">
        <v>0</v>
      </c>
      <c r="AK8686">
        <v>0</v>
      </c>
      <c r="AL8686">
        <v>0</v>
      </c>
    </row>
    <row r="8687" spans="1:38" x14ac:dyDescent="0.25">
      <c r="A8687">
        <v>117082277.17975661</v>
      </c>
      <c r="B8687">
        <v>5987717.0224467777</v>
      </c>
      <c r="C8687">
        <v>6273760.6724849064</v>
      </c>
      <c r="D8687">
        <v>5222565.7587482892</v>
      </c>
      <c r="E8687">
        <v>6188820.134351138</v>
      </c>
      <c r="F8687">
        <v>195219.00394947617</v>
      </c>
      <c r="G8687">
        <v>380772.8392406163</v>
      </c>
      <c r="H8687">
        <v>231587.72362659857</v>
      </c>
      <c r="I8687">
        <v>3.1116743870332239E-2</v>
      </c>
      <c r="J8687">
        <v>7.2909151713941744E-2</v>
      </c>
      <c r="K8687">
        <v>3.7420335152603235E-2</v>
      </c>
      <c r="L8687">
        <v>3719.7110359875987</v>
      </c>
      <c r="M8687">
        <v>6499.2940410514348</v>
      </c>
      <c r="N8687">
        <v>3918.5123279697154</v>
      </c>
      <c r="O8687">
        <v>2.3139277329419065E-2</v>
      </c>
      <c r="P8687">
        <v>4.1585416984320604E-2</v>
      </c>
      <c r="Q8687">
        <v>2.5072410647612346E-2</v>
      </c>
      <c r="R8687">
        <v>-286043.65003812872</v>
      </c>
      <c r="S8687">
        <v>765151.26369848847</v>
      </c>
      <c r="T8687">
        <v>-201103.11190436035</v>
      </c>
      <c r="U8687">
        <v>-4.7771738204361883E-2</v>
      </c>
      <c r="V8687">
        <v>0.12778681103834505</v>
      </c>
      <c r="W8687">
        <v>-3.3585941211059941E-2</v>
      </c>
      <c r="X8687">
        <f t="shared" si="406"/>
        <v>4.7771738204361883E-2</v>
      </c>
      <c r="Y8687">
        <f t="shared" si="407"/>
        <v>0.12778681103834505</v>
      </c>
      <c r="Z8687">
        <f t="shared" si="408"/>
        <v>3.3585941211059941E-2</v>
      </c>
      <c r="AA8687">
        <v>0.98817408651855565</v>
      </c>
      <c r="AB8687">
        <v>0.96462689384210165</v>
      </c>
      <c r="AC8687">
        <v>0.98710618854448984</v>
      </c>
      <c r="AD8687">
        <v>14110.176786074808</v>
      </c>
      <c r="AE8687">
        <v>29819.687907181557</v>
      </c>
      <c r="AF8687">
        <v>28349.209998268845</v>
      </c>
      <c r="AG8687">
        <v>14146.932093752806</v>
      </c>
      <c r="AH8687">
        <v>29872.556671299062</v>
      </c>
      <c r="AI8687">
        <v>28423.226268033355</v>
      </c>
      <c r="AJ8687">
        <v>0</v>
      </c>
      <c r="AK8687">
        <v>0</v>
      </c>
      <c r="AL8687">
        <v>1</v>
      </c>
    </row>
    <row r="8688" spans="1:38" x14ac:dyDescent="0.25">
      <c r="A8688">
        <v>117006684.468805</v>
      </c>
      <c r="B8688">
        <v>5987717.0224467777</v>
      </c>
      <c r="C8688">
        <v>6141494.0618129699</v>
      </c>
      <c r="D8688">
        <v>5461440.5115176961</v>
      </c>
      <c r="E8688">
        <v>6404558.5716668051</v>
      </c>
      <c r="F8688">
        <v>210261.00154827372</v>
      </c>
      <c r="G8688">
        <v>367377.97828201135</v>
      </c>
      <c r="H8688">
        <v>232593.49562731586</v>
      </c>
      <c r="I8688">
        <v>3.4236132027815502E-2</v>
      </c>
      <c r="J8688">
        <v>6.7267596801108359E-2</v>
      </c>
      <c r="K8688">
        <v>3.6316866029813315E-2</v>
      </c>
      <c r="L8688">
        <v>4006.3218850319208</v>
      </c>
      <c r="M8688">
        <v>6270.6612946018886</v>
      </c>
      <c r="N8688">
        <v>3935.5301988750357</v>
      </c>
      <c r="O8688">
        <v>2.4924753225119313E-2</v>
      </c>
      <c r="P8688">
        <v>4.0137923057100067E-2</v>
      </c>
      <c r="Q8688">
        <v>2.5190964858415099E-2</v>
      </c>
      <c r="R8688">
        <v>-153777.03936619218</v>
      </c>
      <c r="S8688">
        <v>526276.51092908159</v>
      </c>
      <c r="T8688">
        <v>-416841.5492200274</v>
      </c>
      <c r="U8688">
        <v>-2.5682081967085654E-2</v>
      </c>
      <c r="V8688">
        <v>8.7892682462476779E-2</v>
      </c>
      <c r="W8688">
        <v>-6.9616107050044299E-2</v>
      </c>
      <c r="X8688">
        <f t="shared" si="406"/>
        <v>2.5682081967085654E-2</v>
      </c>
      <c r="Y8688">
        <f t="shared" si="407"/>
        <v>8.7892682462476779E-2</v>
      </c>
      <c r="Z8688">
        <f t="shared" si="408"/>
        <v>6.9616107050044299E-2</v>
      </c>
      <c r="AA8688">
        <v>0.98621907631157135</v>
      </c>
      <c r="AB8688">
        <v>0.96726928664280354</v>
      </c>
      <c r="AC8688">
        <v>0.98707194065052128</v>
      </c>
      <c r="AD8688">
        <v>14218.697534318053</v>
      </c>
      <c r="AE8688">
        <v>29715.045993500265</v>
      </c>
      <c r="AF8688">
        <v>28361.872597544334</v>
      </c>
      <c r="AG8688">
        <v>14255.452841996052</v>
      </c>
      <c r="AH8688">
        <v>29767.914757617771</v>
      </c>
      <c r="AI8688">
        <v>28435.888867308844</v>
      </c>
      <c r="AJ8688">
        <v>1</v>
      </c>
      <c r="AK8688">
        <v>0</v>
      </c>
      <c r="AL8688">
        <v>0</v>
      </c>
    </row>
    <row r="8689" spans="1:38" x14ac:dyDescent="0.25">
      <c r="A8689">
        <v>117262791.92037655</v>
      </c>
      <c r="B8689">
        <v>5987717.0224467777</v>
      </c>
      <c r="C8689">
        <v>5349455.4918019632</v>
      </c>
      <c r="D8689">
        <v>4317053.5212883186</v>
      </c>
      <c r="E8689">
        <v>5196526.3680086508</v>
      </c>
      <c r="F8689">
        <v>211657.07135284634</v>
      </c>
      <c r="G8689">
        <v>371851.72126054938</v>
      </c>
      <c r="H8689">
        <v>238268.84878343329</v>
      </c>
      <c r="I8689">
        <v>3.9566096339564025E-2</v>
      </c>
      <c r="J8689">
        <v>8.6135536524360568E-2</v>
      </c>
      <c r="K8689">
        <v>4.585156158357756E-2</v>
      </c>
      <c r="L8689">
        <v>4032.9226572621783</v>
      </c>
      <c r="M8689">
        <v>6347.0222323714925</v>
      </c>
      <c r="N8689">
        <v>4031.5583516612919</v>
      </c>
      <c r="O8689">
        <v>2.5002363500077906E-2</v>
      </c>
      <c r="P8689">
        <v>4.0507953341930455E-2</v>
      </c>
      <c r="Q8689">
        <v>2.5730204121775492E-2</v>
      </c>
      <c r="R8689">
        <v>638261.53064481448</v>
      </c>
      <c r="S8689">
        <v>1670663.5011584591</v>
      </c>
      <c r="T8689">
        <v>791190.65443812683</v>
      </c>
      <c r="U8689">
        <v>0.10659513939154057</v>
      </c>
      <c r="V8689">
        <v>0.27901510624090436</v>
      </c>
      <c r="W8689">
        <v>0.13213561219945902</v>
      </c>
      <c r="X8689">
        <f t="shared" si="406"/>
        <v>0.10659513939154057</v>
      </c>
      <c r="Y8689">
        <f t="shared" si="407"/>
        <v>0.27901510624090436</v>
      </c>
      <c r="Z8689">
        <f t="shared" si="408"/>
        <v>0.13213561219945902</v>
      </c>
      <c r="AA8689">
        <v>0.98678079803182617</v>
      </c>
      <c r="AB8689">
        <v>0.96714197841325689</v>
      </c>
      <c r="AC8689">
        <v>0.98670631676633569</v>
      </c>
      <c r="AD8689">
        <v>14228.372689919634</v>
      </c>
      <c r="AE8689">
        <v>29750.413719087217</v>
      </c>
      <c r="AF8689">
        <v>28432.314352983976</v>
      </c>
      <c r="AG8689">
        <v>14265.127997597632</v>
      </c>
      <c r="AH8689">
        <v>29803.282483204723</v>
      </c>
      <c r="AI8689">
        <v>28506.330622748486</v>
      </c>
      <c r="AJ8689">
        <v>0</v>
      </c>
      <c r="AK8689">
        <v>0</v>
      </c>
      <c r="AL8689">
        <v>0</v>
      </c>
    </row>
    <row r="8690" spans="1:38" x14ac:dyDescent="0.25">
      <c r="A8690">
        <v>117084791.695507</v>
      </c>
      <c r="B8690">
        <v>5987717.0224467926</v>
      </c>
      <c r="C8690">
        <v>6149925.5814115377</v>
      </c>
      <c r="D8690">
        <v>5253186.7434355384</v>
      </c>
      <c r="E8690">
        <v>6120620.2425797209</v>
      </c>
      <c r="F8690">
        <v>202702.8851021452</v>
      </c>
      <c r="G8690">
        <v>363944.16443775798</v>
      </c>
      <c r="H8690">
        <v>230193.83532778182</v>
      </c>
      <c r="I8690">
        <v>3.2960217553660319E-2</v>
      </c>
      <c r="J8690">
        <v>6.9280644723423948E-2</v>
      </c>
      <c r="K8690">
        <v>3.7609560176005898E-2</v>
      </c>
      <c r="L8690">
        <v>3862.3092193222865</v>
      </c>
      <c r="M8690">
        <v>6212.0505861791353</v>
      </c>
      <c r="N8690">
        <v>3894.927448783556</v>
      </c>
      <c r="O8690">
        <v>2.3937614561889517E-2</v>
      </c>
      <c r="P8690">
        <v>3.9671392434387082E-2</v>
      </c>
      <c r="Q8690">
        <v>2.4873782526487424E-2</v>
      </c>
      <c r="R8690">
        <v>-162208.55896474514</v>
      </c>
      <c r="S8690">
        <v>734530.2790112542</v>
      </c>
      <c r="T8690">
        <v>-132903.22013292834</v>
      </c>
      <c r="U8690">
        <v>-2.7090217917222312E-2</v>
      </c>
      <c r="V8690">
        <v>0.12267284446770653</v>
      </c>
      <c r="W8690">
        <v>-2.2195975466893288E-2</v>
      </c>
      <c r="X8690">
        <f t="shared" si="406"/>
        <v>2.7090217917222312E-2</v>
      </c>
      <c r="Y8690">
        <f t="shared" si="407"/>
        <v>0.12267284446770653</v>
      </c>
      <c r="Z8690">
        <f t="shared" si="408"/>
        <v>2.2195975466893288E-2</v>
      </c>
      <c r="AA8690">
        <v>0.98727074717338525</v>
      </c>
      <c r="AB8690">
        <v>0.96773801779827739</v>
      </c>
      <c r="AC8690">
        <v>0.98728202756433858</v>
      </c>
      <c r="AD8690">
        <v>14165.176145917485</v>
      </c>
      <c r="AE8690">
        <v>29687.606163082335</v>
      </c>
      <c r="AF8690">
        <v>28331.569822301517</v>
      </c>
      <c r="AG8690">
        <v>14201.931453595484</v>
      </c>
      <c r="AH8690">
        <v>29740.474927199841</v>
      </c>
      <c r="AI8690">
        <v>28405.586092066027</v>
      </c>
      <c r="AJ8690">
        <v>1</v>
      </c>
      <c r="AK8690">
        <v>0</v>
      </c>
      <c r="AL8690">
        <v>1</v>
      </c>
    </row>
    <row r="8691" spans="1:38" x14ac:dyDescent="0.25">
      <c r="A8691">
        <v>116407449.62882473</v>
      </c>
      <c r="B8691">
        <v>5987717.0224467777</v>
      </c>
      <c r="C8691">
        <v>6280217.6135253757</v>
      </c>
      <c r="D8691">
        <v>5196827.5739574088</v>
      </c>
      <c r="E8691">
        <v>6164110.7189406184</v>
      </c>
      <c r="F8691">
        <v>208594.33541233419</v>
      </c>
      <c r="G8691">
        <v>378792.73018341651</v>
      </c>
      <c r="H8691">
        <v>233600.10922819402</v>
      </c>
      <c r="I8691">
        <v>3.3214507561504791E-2</v>
      </c>
      <c r="J8691">
        <v>7.2889224203173647E-2</v>
      </c>
      <c r="K8691">
        <v>3.7896806186560709E-2</v>
      </c>
      <c r="L8691">
        <v>3974.5651590281059</v>
      </c>
      <c r="M8691">
        <v>6465.4961708520887</v>
      </c>
      <c r="N8691">
        <v>3952.5623098296878</v>
      </c>
      <c r="O8691">
        <v>2.4754021563922726E-2</v>
      </c>
      <c r="P8691">
        <v>4.151721239938426E-2</v>
      </c>
      <c r="Q8691">
        <v>2.5380785109547645E-2</v>
      </c>
      <c r="R8691">
        <v>-292500.59107859805</v>
      </c>
      <c r="S8691">
        <v>790889.44848936889</v>
      </c>
      <c r="T8691">
        <v>-176393.69649384078</v>
      </c>
      <c r="U8691">
        <v>-4.8850102632116824E-2</v>
      </c>
      <c r="V8691">
        <v>0.13208530822757311</v>
      </c>
      <c r="W8691">
        <v>-2.9459257315029314E-2</v>
      </c>
      <c r="X8691">
        <f t="shared" si="406"/>
        <v>4.8850102632116824E-2</v>
      </c>
      <c r="Y8691">
        <f t="shared" si="407"/>
        <v>0.13208530822757311</v>
      </c>
      <c r="Z8691">
        <f t="shared" si="408"/>
        <v>2.9459257315029314E-2</v>
      </c>
      <c r="AA8691">
        <v>0.98666326924722914</v>
      </c>
      <c r="AB8691">
        <v>0.96558729698106194</v>
      </c>
      <c r="AC8691">
        <v>0.98710353827682928</v>
      </c>
      <c r="AD8691">
        <v>14207.062592437484</v>
      </c>
      <c r="AE8691">
        <v>29804.453167733449</v>
      </c>
      <c r="AF8691">
        <v>28374.491086868005</v>
      </c>
      <c r="AG8691">
        <v>14243.817900115482</v>
      </c>
      <c r="AH8691">
        <v>29857.321931850955</v>
      </c>
      <c r="AI8691">
        <v>28448.507356632515</v>
      </c>
      <c r="AJ8691">
        <v>0</v>
      </c>
      <c r="AK8691">
        <v>0</v>
      </c>
      <c r="AL8691">
        <v>1</v>
      </c>
    </row>
    <row r="8692" spans="1:38" x14ac:dyDescent="0.25">
      <c r="A8692">
        <v>116928363.12685466</v>
      </c>
      <c r="B8692">
        <v>5987717.0224467777</v>
      </c>
      <c r="C8692">
        <v>5449101.6361164991</v>
      </c>
      <c r="D8692">
        <v>5108281.2287721531</v>
      </c>
      <c r="E8692">
        <v>5999198.0409401022</v>
      </c>
      <c r="F8692">
        <v>201096.53813331327</v>
      </c>
      <c r="G8692">
        <v>361060.50363792648</v>
      </c>
      <c r="H8692">
        <v>229771.37637023607</v>
      </c>
      <c r="I8692">
        <v>3.6904530611147131E-2</v>
      </c>
      <c r="J8692">
        <v>7.068140681140854E-2</v>
      </c>
      <c r="K8692">
        <v>3.8300348613634003E-2</v>
      </c>
      <c r="L8692">
        <v>3831.7018172420271</v>
      </c>
      <c r="M8692">
        <v>6162.8302702287228</v>
      </c>
      <c r="N8692">
        <v>3887.7793555803378</v>
      </c>
      <c r="O8692">
        <v>2.394925219320674E-2</v>
      </c>
      <c r="P8692">
        <v>3.9555547457286379E-2</v>
      </c>
      <c r="Q8692">
        <v>2.4953346767638454E-2</v>
      </c>
      <c r="R8692">
        <v>538615.38633027859</v>
      </c>
      <c r="S8692">
        <v>879435.79367462453</v>
      </c>
      <c r="T8692">
        <v>-11481.018493324518</v>
      </c>
      <c r="U8692">
        <v>8.9953380280182751E-2</v>
      </c>
      <c r="V8692">
        <v>0.14687330586562325</v>
      </c>
      <c r="W8692">
        <v>-1.9174283704931996E-3</v>
      </c>
      <c r="X8692">
        <f t="shared" si="406"/>
        <v>8.9953380280182751E-2</v>
      </c>
      <c r="Y8692">
        <f t="shared" si="407"/>
        <v>0.14687330586562325</v>
      </c>
      <c r="Z8692">
        <f t="shared" si="408"/>
        <v>1.9174283704931996E-3</v>
      </c>
      <c r="AA8692">
        <v>0.9875850080409736</v>
      </c>
      <c r="AB8692">
        <v>0.96808098346692428</v>
      </c>
      <c r="AC8692">
        <v>0.98726231922261742</v>
      </c>
      <c r="AD8692">
        <v>14153.544174588435</v>
      </c>
      <c r="AE8692">
        <v>29664.361895391405</v>
      </c>
      <c r="AF8692">
        <v>28326.202349328945</v>
      </c>
      <c r="AG8692">
        <v>14190.299482266433</v>
      </c>
      <c r="AH8692">
        <v>29717.23065950891</v>
      </c>
      <c r="AI8692">
        <v>28400.218619093455</v>
      </c>
      <c r="AJ8692">
        <v>0</v>
      </c>
      <c r="AK8692">
        <v>0</v>
      </c>
      <c r="AL8692">
        <v>1</v>
      </c>
    </row>
    <row r="8693" spans="1:38" x14ac:dyDescent="0.25">
      <c r="A8693">
        <v>116441855.27314602</v>
      </c>
      <c r="B8693">
        <v>5987717.0224467777</v>
      </c>
      <c r="C8693">
        <v>5612594.8878883589</v>
      </c>
      <c r="D8693">
        <v>4801034.7458664458</v>
      </c>
      <c r="E8693">
        <v>5741668.184907278</v>
      </c>
      <c r="F8693">
        <v>194850.67114518513</v>
      </c>
      <c r="G8693">
        <v>363606.26252171537</v>
      </c>
      <c r="H8693">
        <v>227167.27555685348</v>
      </c>
      <c r="I8693">
        <v>3.4716681862370133E-2</v>
      </c>
      <c r="J8693">
        <v>7.5734978347067786E-2</v>
      </c>
      <c r="K8693">
        <v>3.9564681942783148E-2</v>
      </c>
      <c r="L8693">
        <v>3712.6928073862878</v>
      </c>
      <c r="M8693">
        <v>6206.2830426910659</v>
      </c>
      <c r="N8693">
        <v>3843.7174295822056</v>
      </c>
      <c r="O8693">
        <v>2.3101431403088946E-2</v>
      </c>
      <c r="P8693">
        <v>3.9827462710173067E-2</v>
      </c>
      <c r="Q8693">
        <v>2.4666215114924752E-2</v>
      </c>
      <c r="R8693">
        <v>375122.13455841877</v>
      </c>
      <c r="S8693">
        <v>1186682.2765803318</v>
      </c>
      <c r="T8693">
        <v>246048.83753949963</v>
      </c>
      <c r="U8693">
        <v>6.2648607666688227E-2</v>
      </c>
      <c r="V8693">
        <v>0.19818609866359624</v>
      </c>
      <c r="W8693">
        <v>4.109226214550734E-2</v>
      </c>
      <c r="X8693">
        <f t="shared" si="406"/>
        <v>6.2648607666688227E-2</v>
      </c>
      <c r="Y8693">
        <f t="shared" si="407"/>
        <v>0.19818609866359624</v>
      </c>
      <c r="Z8693">
        <f t="shared" si="408"/>
        <v>4.109226214550734E-2</v>
      </c>
      <c r="AA8693">
        <v>0.98856159385084341</v>
      </c>
      <c r="AB8693">
        <v>0.96871187310368456</v>
      </c>
      <c r="AC8693">
        <v>0.98796579601104839</v>
      </c>
      <c r="AD8693">
        <v>14107.415726939435</v>
      </c>
      <c r="AE8693">
        <v>29684.891988413248</v>
      </c>
      <c r="AF8693">
        <v>28292.896937649635</v>
      </c>
      <c r="AG8693">
        <v>14144.171034617433</v>
      </c>
      <c r="AH8693">
        <v>29737.760752530754</v>
      </c>
      <c r="AI8693">
        <v>28366.913207414145</v>
      </c>
      <c r="AJ8693">
        <v>0</v>
      </c>
      <c r="AK8693">
        <v>0</v>
      </c>
      <c r="AL8693">
        <v>1</v>
      </c>
    </row>
    <row r="8694" spans="1:38" x14ac:dyDescent="0.25">
      <c r="A8694">
        <v>117033421.10050394</v>
      </c>
      <c r="B8694">
        <v>5987717.0224467777</v>
      </c>
      <c r="C8694">
        <v>5355282.5774940643</v>
      </c>
      <c r="D8694">
        <v>4731443.5963831469</v>
      </c>
      <c r="E8694">
        <v>5581010.8853863683</v>
      </c>
      <c r="F8694">
        <v>201150.49430347074</v>
      </c>
      <c r="G8694">
        <v>361005.34200220503</v>
      </c>
      <c r="H8694">
        <v>230297.59389124633</v>
      </c>
      <c r="I8694">
        <v>3.7561135456944741E-2</v>
      </c>
      <c r="J8694">
        <v>7.629919593211848E-2</v>
      </c>
      <c r="K8694">
        <v>4.1264494662476017E-2</v>
      </c>
      <c r="L8694">
        <v>3832.7299003565495</v>
      </c>
      <c r="M8694">
        <v>6161.8887332980585</v>
      </c>
      <c r="N8694">
        <v>3896.6830652027284</v>
      </c>
      <c r="O8694">
        <v>2.3940150589173141E-2</v>
      </c>
      <c r="P8694">
        <v>3.9518095951828182E-2</v>
      </c>
      <c r="Q8694">
        <v>2.4990632244364593E-2</v>
      </c>
      <c r="R8694">
        <v>632434.44495271333</v>
      </c>
      <c r="S8694">
        <v>1256273.4260636307</v>
      </c>
      <c r="T8694">
        <v>406706.13706040941</v>
      </c>
      <c r="U8694">
        <v>0.10562196619877669</v>
      </c>
      <c r="V8694">
        <v>0.20980841635536682</v>
      </c>
      <c r="W8694">
        <v>6.792340645620823E-2</v>
      </c>
      <c r="X8694">
        <f t="shared" si="406"/>
        <v>0.10562196619877669</v>
      </c>
      <c r="Y8694">
        <f t="shared" si="407"/>
        <v>0.20980841635536682</v>
      </c>
      <c r="Z8694">
        <f t="shared" si="408"/>
        <v>6.792340645620823E-2</v>
      </c>
      <c r="AA8694">
        <v>0.98746767343984376</v>
      </c>
      <c r="AB8694">
        <v>0.96810307207294366</v>
      </c>
      <c r="AC8694">
        <v>0.98720885635797795</v>
      </c>
      <c r="AD8694">
        <v>14153.936390887782</v>
      </c>
      <c r="AE8694">
        <v>29663.915447741612</v>
      </c>
      <c r="AF8694">
        <v>28332.886600457823</v>
      </c>
      <c r="AG8694">
        <v>14190.691698565781</v>
      </c>
      <c r="AH8694">
        <v>29716.784211859118</v>
      </c>
      <c r="AI8694">
        <v>28406.902870222333</v>
      </c>
      <c r="AJ8694">
        <v>0</v>
      </c>
      <c r="AK8694">
        <v>0</v>
      </c>
      <c r="AL8694">
        <v>0</v>
      </c>
    </row>
    <row r="8695" spans="1:38" x14ac:dyDescent="0.25">
      <c r="A8695">
        <v>116701515.63836679</v>
      </c>
      <c r="B8695">
        <v>5987717.0224467777</v>
      </c>
      <c r="C8695">
        <v>6655909.7564385626</v>
      </c>
      <c r="D8695">
        <v>6211282.2622040473</v>
      </c>
      <c r="E8695">
        <v>7097619.6077878363</v>
      </c>
      <c r="F8695">
        <v>206443.22654873898</v>
      </c>
      <c r="G8695">
        <v>361339.28210149484</v>
      </c>
      <c r="H8695">
        <v>229717.43593759389</v>
      </c>
      <c r="I8695">
        <v>3.1016530287093679E-2</v>
      </c>
      <c r="J8695">
        <v>5.8174667781604746E-2</v>
      </c>
      <c r="K8695">
        <v>3.2365419483109142E-2</v>
      </c>
      <c r="L8695">
        <v>3933.5778411049155</v>
      </c>
      <c r="M8695">
        <v>6167.5886537590632</v>
      </c>
      <c r="N8695">
        <v>3886.8666722698076</v>
      </c>
      <c r="O8695">
        <v>2.4415593229788216E-2</v>
      </c>
      <c r="P8695">
        <v>3.9483841409993697E-2</v>
      </c>
      <c r="Q8695">
        <v>2.4883051689277961E-2</v>
      </c>
      <c r="R8695">
        <v>-668192.73399178497</v>
      </c>
      <c r="S8695">
        <v>-223565.23975726962</v>
      </c>
      <c r="T8695">
        <v>-1109902.5853410587</v>
      </c>
      <c r="U8695">
        <v>-0.11159390657355071</v>
      </c>
      <c r="V8695">
        <v>-3.7337308847289766E-2</v>
      </c>
      <c r="W8695">
        <v>-0.18536323296178683</v>
      </c>
      <c r="X8695">
        <f t="shared" si="406"/>
        <v>0.11159390657355071</v>
      </c>
      <c r="Y8695">
        <f t="shared" si="407"/>
        <v>3.7337308847289766E-2</v>
      </c>
      <c r="Z8695">
        <f t="shared" si="408"/>
        <v>0.18536323296178683</v>
      </c>
      <c r="AA8695">
        <v>0.98709609028111223</v>
      </c>
      <c r="AB8695">
        <v>0.9684280947695747</v>
      </c>
      <c r="AC8695">
        <v>0.98742617734248306</v>
      </c>
      <c r="AD8695">
        <v>14191.907581866642</v>
      </c>
      <c r="AE8695">
        <v>29666.61713058683</v>
      </c>
      <c r="AF8695">
        <v>28325.516308926315</v>
      </c>
      <c r="AG8695">
        <v>14228.662889544641</v>
      </c>
      <c r="AH8695">
        <v>29719.485894704336</v>
      </c>
      <c r="AI8695">
        <v>28399.532578690825</v>
      </c>
      <c r="AJ8695">
        <v>0</v>
      </c>
      <c r="AK8695">
        <v>1</v>
      </c>
      <c r="AL8695">
        <v>0</v>
      </c>
    </row>
    <row r="8696" spans="1:38" x14ac:dyDescent="0.25">
      <c r="A8696">
        <v>117034875.74076626</v>
      </c>
      <c r="B8696">
        <v>5987717.0224467777</v>
      </c>
      <c r="C8696">
        <v>6233706.9982264433</v>
      </c>
      <c r="D8696">
        <v>5837909.5221884903</v>
      </c>
      <c r="E8696">
        <v>6684829.2576871021</v>
      </c>
      <c r="F8696">
        <v>193407.24597291026</v>
      </c>
      <c r="G8696">
        <v>356509.62673964712</v>
      </c>
      <c r="H8696">
        <v>224746.72856618473</v>
      </c>
      <c r="I8696">
        <v>3.1026040529004123E-2</v>
      </c>
      <c r="J8696">
        <v>6.1068028784043285E-2</v>
      </c>
      <c r="K8696">
        <v>3.3620414209942787E-2</v>
      </c>
      <c r="L8696">
        <v>3685.1897240065427</v>
      </c>
      <c r="M8696">
        <v>6085.1527573957892</v>
      </c>
      <c r="N8696">
        <v>3802.7612723437073</v>
      </c>
      <c r="O8696">
        <v>2.2874785726891566E-2</v>
      </c>
      <c r="P8696">
        <v>3.890009465085139E-2</v>
      </c>
      <c r="Q8696">
        <v>2.4309623657183203E-2</v>
      </c>
      <c r="R8696">
        <v>-245989.97577966563</v>
      </c>
      <c r="S8696">
        <v>149807.50025828741</v>
      </c>
      <c r="T8696">
        <v>-697112.2352403244</v>
      </c>
      <c r="U8696">
        <v>-4.1082431727734868E-2</v>
      </c>
      <c r="V8696">
        <v>2.5019134955223912E-2</v>
      </c>
      <c r="W8696">
        <v>-0.11642371084454847</v>
      </c>
      <c r="X8696">
        <f t="shared" si="406"/>
        <v>4.1082431727734868E-2</v>
      </c>
      <c r="Y8696">
        <f t="shared" si="407"/>
        <v>2.5019134955223912E-2</v>
      </c>
      <c r="Z8696">
        <f t="shared" si="408"/>
        <v>0.11642371084454847</v>
      </c>
      <c r="AA8696">
        <v>0.98865512667414668</v>
      </c>
      <c r="AB8696">
        <v>0.96936813250792531</v>
      </c>
      <c r="AC8696">
        <v>0.98800426994598245</v>
      </c>
      <c r="AD8696">
        <v>14096.545131743876</v>
      </c>
      <c r="AE8696">
        <v>29627.298366620027</v>
      </c>
      <c r="AF8696">
        <v>28261.594938238602</v>
      </c>
      <c r="AG8696">
        <v>14133.300439421875</v>
      </c>
      <c r="AH8696">
        <v>29680.167130737533</v>
      </c>
      <c r="AI8696">
        <v>28335.611208003113</v>
      </c>
      <c r="AJ8696">
        <v>1</v>
      </c>
      <c r="AK8696">
        <v>1</v>
      </c>
      <c r="AL8696">
        <v>0</v>
      </c>
    </row>
    <row r="8697" spans="1:38" x14ac:dyDescent="0.25">
      <c r="A8697">
        <v>117155968.60278232</v>
      </c>
      <c r="B8697">
        <v>5987717.0224467777</v>
      </c>
      <c r="C8697">
        <v>5585374.0371323237</v>
      </c>
      <c r="D8697">
        <v>4642735.4534728061</v>
      </c>
      <c r="E8697">
        <v>5517685.9662038917</v>
      </c>
      <c r="F8697">
        <v>200955.97507662329</v>
      </c>
      <c r="G8697">
        <v>373670.30375319655</v>
      </c>
      <c r="H8697">
        <v>232385.24924265582</v>
      </c>
      <c r="I8697">
        <v>3.5978964656733947E-2</v>
      </c>
      <c r="J8697">
        <v>8.0484944166630892E-2</v>
      </c>
      <c r="K8697">
        <v>4.2116432625203273E-2</v>
      </c>
      <c r="L8697">
        <v>3829.0235229026239</v>
      </c>
      <c r="M8697">
        <v>6378.0630555068665</v>
      </c>
      <c r="N8697">
        <v>3932.0066268447413</v>
      </c>
      <c r="O8697">
        <v>2.37947771300159E-2</v>
      </c>
      <c r="P8697">
        <v>4.0774958616114791E-2</v>
      </c>
      <c r="Q8697">
        <v>2.5137319291545036E-2</v>
      </c>
      <c r="R8697">
        <v>402342.98531445395</v>
      </c>
      <c r="S8697">
        <v>1344981.5689739715</v>
      </c>
      <c r="T8697">
        <v>470031.056242886</v>
      </c>
      <c r="U8697">
        <v>6.7194722764310502E-2</v>
      </c>
      <c r="V8697">
        <v>0.22462343559855938</v>
      </c>
      <c r="W8697">
        <v>7.8499210046305071E-2</v>
      </c>
      <c r="X8697">
        <f t="shared" si="406"/>
        <v>6.7194722764310502E-2</v>
      </c>
      <c r="Y8697">
        <f t="shared" si="407"/>
        <v>0.22462343559855938</v>
      </c>
      <c r="Z8697">
        <f t="shared" si="408"/>
        <v>7.8499210046305071E-2</v>
      </c>
      <c r="AA8697">
        <v>0.98772214449609064</v>
      </c>
      <c r="AB8697">
        <v>0.96611721412796137</v>
      </c>
      <c r="AC8697">
        <v>0.98708697383817456</v>
      </c>
      <c r="AD8697">
        <v>14152.521904161056</v>
      </c>
      <c r="AE8697">
        <v>29764.669256563437</v>
      </c>
      <c r="AF8697">
        <v>28359.255290911016</v>
      </c>
      <c r="AG8697">
        <v>14189.277211839055</v>
      </c>
      <c r="AH8697">
        <v>29817.538020680942</v>
      </c>
      <c r="AI8697">
        <v>28433.271560675526</v>
      </c>
      <c r="AJ8697">
        <v>0</v>
      </c>
      <c r="AK8697">
        <v>0</v>
      </c>
      <c r="AL8697">
        <v>0</v>
      </c>
    </row>
    <row r="8698" spans="1:38" x14ac:dyDescent="0.25">
      <c r="A8698">
        <v>116365313.0077872</v>
      </c>
      <c r="B8698">
        <v>5987717.0224467777</v>
      </c>
      <c r="C8698">
        <v>6798168.212358607</v>
      </c>
      <c r="D8698">
        <v>6566293.1931850361</v>
      </c>
      <c r="E8698">
        <v>7500268.1768153505</v>
      </c>
      <c r="F8698">
        <v>211539.2378886714</v>
      </c>
      <c r="G8698">
        <v>365082.98645597562</v>
      </c>
      <c r="H8698">
        <v>232396.37220257151</v>
      </c>
      <c r="I8698">
        <v>3.1117093793605676E-2</v>
      </c>
      <c r="J8698">
        <v>5.5599556053160193E-2</v>
      </c>
      <c r="K8698">
        <v>3.0985075029843549E-2</v>
      </c>
      <c r="L8698">
        <v>4030.6774535256936</v>
      </c>
      <c r="M8698">
        <v>6231.4887876316889</v>
      </c>
      <c r="N8698">
        <v>3932.1948296339961</v>
      </c>
      <c r="O8698">
        <v>2.4974299487112717E-2</v>
      </c>
      <c r="P8698">
        <v>3.9915441089151966E-2</v>
      </c>
      <c r="Q8698">
        <v>2.5187446599414558E-2</v>
      </c>
      <c r="R8698">
        <v>-810451.18991182931</v>
      </c>
      <c r="S8698">
        <v>-578576.1707382584</v>
      </c>
      <c r="T8698">
        <v>-1512551.1543685729</v>
      </c>
      <c r="U8698">
        <v>-0.13535228650145065</v>
      </c>
      <c r="V8698">
        <v>-9.6627173356604812E-2</v>
      </c>
      <c r="W8698">
        <v>-0.25260899082209715</v>
      </c>
      <c r="X8698">
        <f t="shared" si="406"/>
        <v>0.13535228650145065</v>
      </c>
      <c r="Y8698">
        <f t="shared" si="407"/>
        <v>9.6627173356604812E-2</v>
      </c>
      <c r="Z8698">
        <f t="shared" si="408"/>
        <v>0.25260899082209715</v>
      </c>
      <c r="AA8698">
        <v>0.98611132915257982</v>
      </c>
      <c r="AB8698">
        <v>0.96785292433893688</v>
      </c>
      <c r="AC8698">
        <v>0.98716411118257064</v>
      </c>
      <c r="AD8698">
        <v>14227.558540432439</v>
      </c>
      <c r="AE8698">
        <v>29696.735152694997</v>
      </c>
      <c r="AF8698">
        <v>28359.395147081628</v>
      </c>
      <c r="AG8698">
        <v>14264.313848110438</v>
      </c>
      <c r="AH8698">
        <v>29749.603916812503</v>
      </c>
      <c r="AI8698">
        <v>28433.411416846138</v>
      </c>
      <c r="AJ8698">
        <v>0</v>
      </c>
      <c r="AK8698">
        <v>0</v>
      </c>
      <c r="AL8698">
        <v>0</v>
      </c>
    </row>
    <row r="8699" spans="1:38" x14ac:dyDescent="0.25">
      <c r="A8699">
        <v>116736228.20688705</v>
      </c>
      <c r="B8699">
        <v>5987717.0224467777</v>
      </c>
      <c r="C8699">
        <v>6339653.4322041944</v>
      </c>
      <c r="D8699">
        <v>5530795.4870703313</v>
      </c>
      <c r="E8699">
        <v>6359928.5647257734</v>
      </c>
      <c r="F8699">
        <v>204982.72975970845</v>
      </c>
      <c r="G8699">
        <v>355506.54029993893</v>
      </c>
      <c r="H8699">
        <v>224012.86762169393</v>
      </c>
      <c r="I8699">
        <v>3.23334283098878E-2</v>
      </c>
      <c r="J8699">
        <v>6.4277650679911716E-2</v>
      </c>
      <c r="K8699">
        <v>3.5222544615381685E-2</v>
      </c>
      <c r="L8699">
        <v>3905.749474428138</v>
      </c>
      <c r="M8699">
        <v>6068.0313846286117</v>
      </c>
      <c r="N8699">
        <v>3790.3441929192327</v>
      </c>
      <c r="O8699">
        <v>2.4267060168573325E-2</v>
      </c>
      <c r="P8699">
        <v>3.8860577928667678E-2</v>
      </c>
      <c r="Q8699">
        <v>2.4273929475469563E-2</v>
      </c>
      <c r="R8699">
        <v>-351936.4097574167</v>
      </c>
      <c r="S8699">
        <v>456921.53537644632</v>
      </c>
      <c r="T8699">
        <v>-372211.54227899574</v>
      </c>
      <c r="U8699">
        <v>-5.8776393145847754E-2</v>
      </c>
      <c r="V8699">
        <v>7.6309807838870314E-2</v>
      </c>
      <c r="W8699">
        <v>-6.2162513840191114E-2</v>
      </c>
      <c r="X8699">
        <f t="shared" si="406"/>
        <v>5.8776393145847754E-2</v>
      </c>
      <c r="Y8699">
        <f t="shared" si="407"/>
        <v>7.6309807838870314E-2</v>
      </c>
      <c r="Z8699">
        <f t="shared" si="408"/>
        <v>6.2162513840191114E-2</v>
      </c>
      <c r="AA8699">
        <v>0.98726861613440642</v>
      </c>
      <c r="AB8699">
        <v>0.9695506978140791</v>
      </c>
      <c r="AC8699">
        <v>0.98808656333727474</v>
      </c>
      <c r="AD8699">
        <v>14181.527802750126</v>
      </c>
      <c r="AE8699">
        <v>29619.065349866789</v>
      </c>
      <c r="AF8699">
        <v>28252.038179521827</v>
      </c>
      <c r="AG8699">
        <v>14218.283110428125</v>
      </c>
      <c r="AH8699">
        <v>29671.934113984295</v>
      </c>
      <c r="AI8699">
        <v>28326.054449286337</v>
      </c>
      <c r="AJ8699">
        <v>0</v>
      </c>
      <c r="AK8699">
        <v>0</v>
      </c>
      <c r="AL8699">
        <v>0</v>
      </c>
    </row>
    <row r="8700" spans="1:38" x14ac:dyDescent="0.25">
      <c r="A8700">
        <v>117353139.06693108</v>
      </c>
      <c r="B8700">
        <v>5987717.0224467777</v>
      </c>
      <c r="C8700">
        <v>4858450.2247617329</v>
      </c>
      <c r="D8700">
        <v>3957286.4696285366</v>
      </c>
      <c r="E8700">
        <v>4828340.5406222641</v>
      </c>
      <c r="F8700">
        <v>206430.64668418668</v>
      </c>
      <c r="G8700">
        <v>366532.12783677789</v>
      </c>
      <c r="H8700">
        <v>230901.4361516709</v>
      </c>
      <c r="I8700">
        <v>4.2488990755135382E-2</v>
      </c>
      <c r="J8700">
        <v>9.2622086030376166E-2</v>
      </c>
      <c r="K8700">
        <v>4.7822110766427617E-2</v>
      </c>
      <c r="L8700">
        <v>3933.3381438415354</v>
      </c>
      <c r="M8700">
        <v>6256.2237344826053</v>
      </c>
      <c r="N8700">
        <v>3906.9002015196565</v>
      </c>
      <c r="O8700">
        <v>2.4501576517495863E-2</v>
      </c>
      <c r="P8700">
        <v>4.0010737699584971E-2</v>
      </c>
      <c r="Q8700">
        <v>2.4985992479756844E-2</v>
      </c>
      <c r="R8700">
        <v>1129266.7976850448</v>
      </c>
      <c r="S8700">
        <v>2030430.5528182411</v>
      </c>
      <c r="T8700">
        <v>1159376.4818245135</v>
      </c>
      <c r="U8700">
        <v>0.18859722218863131</v>
      </c>
      <c r="V8700">
        <v>0.33909928361787217</v>
      </c>
      <c r="W8700">
        <v>0.1936257971908556</v>
      </c>
      <c r="X8700">
        <f t="shared" si="406"/>
        <v>0.18859722218863131</v>
      </c>
      <c r="Y8700">
        <f t="shared" si="407"/>
        <v>0.33909928361787217</v>
      </c>
      <c r="Z8700">
        <f t="shared" si="408"/>
        <v>0.1936257971908556</v>
      </c>
      <c r="AA8700">
        <v>0.98721040317490838</v>
      </c>
      <c r="AB8700">
        <v>0.96770249759635829</v>
      </c>
      <c r="AC8700">
        <v>0.98736989136568343</v>
      </c>
      <c r="AD8700">
        <v>14191.818490436193</v>
      </c>
      <c r="AE8700">
        <v>29708.310628842632</v>
      </c>
      <c r="AF8700">
        <v>28340.538082695362</v>
      </c>
      <c r="AG8700">
        <v>14228.573798114192</v>
      </c>
      <c r="AH8700">
        <v>29761.179392960137</v>
      </c>
      <c r="AI8700">
        <v>28414.554352459872</v>
      </c>
      <c r="AJ8700">
        <v>0</v>
      </c>
      <c r="AK8700">
        <v>0</v>
      </c>
      <c r="AL8700">
        <v>0</v>
      </c>
    </row>
    <row r="8701" spans="1:38" x14ac:dyDescent="0.25">
      <c r="A8701">
        <v>116867600.15839876</v>
      </c>
      <c r="B8701">
        <v>5987717.0224467777</v>
      </c>
      <c r="C8701">
        <v>5798941.2059434224</v>
      </c>
      <c r="D8701">
        <v>4867564.5742713399</v>
      </c>
      <c r="E8701">
        <v>5723395.4599704472</v>
      </c>
      <c r="F8701">
        <v>206239.10579370023</v>
      </c>
      <c r="G8701">
        <v>357999.60727662814</v>
      </c>
      <c r="H8701">
        <v>227758.69331278373</v>
      </c>
      <c r="I8701">
        <v>3.5564958924281326E-2</v>
      </c>
      <c r="J8701">
        <v>7.3547993419320917E-2</v>
      </c>
      <c r="K8701">
        <v>3.9794330988612091E-2</v>
      </c>
      <c r="L8701">
        <v>3929.6885157327388</v>
      </c>
      <c r="M8701">
        <v>6110.5847751956826</v>
      </c>
      <c r="N8701">
        <v>3853.7243407055562</v>
      </c>
      <c r="O8701">
        <v>2.438295235130249E-2</v>
      </c>
      <c r="P8701">
        <v>3.9083438402534872E-2</v>
      </c>
      <c r="Q8701">
        <v>2.4648508028512154E-2</v>
      </c>
      <c r="R8701">
        <v>188775.81650335528</v>
      </c>
      <c r="S8701">
        <v>1120152.4481754377</v>
      </c>
      <c r="T8701">
        <v>264321.56247633044</v>
      </c>
      <c r="U8701">
        <v>3.1527177352515451E-2</v>
      </c>
      <c r="V8701">
        <v>0.18707504779805154</v>
      </c>
      <c r="W8701">
        <v>4.4143963631788324E-2</v>
      </c>
      <c r="X8701">
        <f t="shared" si="406"/>
        <v>3.1527177352515451E-2</v>
      </c>
      <c r="Y8701">
        <f t="shared" si="407"/>
        <v>0.18707504779805154</v>
      </c>
      <c r="Z8701">
        <f t="shared" si="408"/>
        <v>4.4143963631788324E-2</v>
      </c>
      <c r="AA8701">
        <v>0.98718536498283083</v>
      </c>
      <c r="AB8701">
        <v>0.9694208898819624</v>
      </c>
      <c r="AC8701">
        <v>0.98780396555678185</v>
      </c>
      <c r="AD8701">
        <v>14190.46131414537</v>
      </c>
      <c r="AE8701">
        <v>29639.484995518887</v>
      </c>
      <c r="AF8701">
        <v>28300.494321728085</v>
      </c>
      <c r="AG8701">
        <v>14227.216621823369</v>
      </c>
      <c r="AH8701">
        <v>29692.353759636393</v>
      </c>
      <c r="AI8701">
        <v>28374.510591492595</v>
      </c>
      <c r="AJ8701">
        <v>1</v>
      </c>
      <c r="AK8701">
        <v>0</v>
      </c>
      <c r="AL8701">
        <v>1</v>
      </c>
    </row>
    <row r="8702" spans="1:38" x14ac:dyDescent="0.25">
      <c r="A8702">
        <v>117184502.95652743</v>
      </c>
      <c r="B8702">
        <v>5987717.0224467777</v>
      </c>
      <c r="C8702">
        <v>5708015.4152496578</v>
      </c>
      <c r="D8702">
        <v>4830002.1283302987</v>
      </c>
      <c r="E8702">
        <v>5734040.3850503191</v>
      </c>
      <c r="F8702">
        <v>198663.15258617199</v>
      </c>
      <c r="G8702">
        <v>372849.31980036496</v>
      </c>
      <c r="H8702">
        <v>239330.11263149252</v>
      </c>
      <c r="I8702">
        <v>3.4804242478991769E-2</v>
      </c>
      <c r="J8702">
        <v>7.7194442133560012E-2</v>
      </c>
      <c r="K8702">
        <v>4.1738476983083243E-2</v>
      </c>
      <c r="L8702">
        <v>3785.3359876281402</v>
      </c>
      <c r="M8702">
        <v>6364.0499338696236</v>
      </c>
      <c r="N8702">
        <v>4049.5151561357447</v>
      </c>
      <c r="O8702">
        <v>2.3581022435569404E-2</v>
      </c>
      <c r="P8702">
        <v>4.073161756128979E-2</v>
      </c>
      <c r="Q8702">
        <v>2.5917977445547014E-2</v>
      </c>
      <c r="R8702">
        <v>279701.60719711985</v>
      </c>
      <c r="S8702">
        <v>1157714.894116479</v>
      </c>
      <c r="T8702">
        <v>253676.63739645854</v>
      </c>
      <c r="U8702">
        <v>4.6712562759491365E-2</v>
      </c>
      <c r="V8702">
        <v>0.19334829781975879</v>
      </c>
      <c r="W8702">
        <v>4.2366170018635574E-2</v>
      </c>
      <c r="X8702">
        <f t="shared" si="406"/>
        <v>4.6712562759491365E-2</v>
      </c>
      <c r="Y8702">
        <f t="shared" si="407"/>
        <v>0.19334829781975879</v>
      </c>
      <c r="Z8702">
        <f t="shared" si="408"/>
        <v>4.2366170018635574E-2</v>
      </c>
      <c r="AA8702">
        <v>0.9877752070326975</v>
      </c>
      <c r="AB8702">
        <v>0.9659780696117658</v>
      </c>
      <c r="AC8702">
        <v>0.98618674890270608</v>
      </c>
      <c r="AD8702">
        <v>14135.745213394626</v>
      </c>
      <c r="AE8702">
        <v>29758.242322825583</v>
      </c>
      <c r="AF8702">
        <v>28445.300219028395</v>
      </c>
      <c r="AG8702">
        <v>14172.500521072625</v>
      </c>
      <c r="AH8702">
        <v>29811.111086943089</v>
      </c>
      <c r="AI8702">
        <v>28519.316488792905</v>
      </c>
      <c r="AJ8702">
        <v>0</v>
      </c>
      <c r="AK8702">
        <v>0</v>
      </c>
      <c r="AL8702">
        <v>1</v>
      </c>
    </row>
    <row r="8703" spans="1:38" x14ac:dyDescent="0.25">
      <c r="A8703">
        <v>116804715.21056572</v>
      </c>
      <c r="B8703">
        <v>5987717.0224467777</v>
      </c>
      <c r="C8703">
        <v>5969904.2292783512</v>
      </c>
      <c r="D8703">
        <v>5284852.6082316134</v>
      </c>
      <c r="E8703">
        <v>6200352.2808795404</v>
      </c>
      <c r="F8703">
        <v>204974.34842469374</v>
      </c>
      <c r="G8703">
        <v>363603.95357473823</v>
      </c>
      <c r="H8703">
        <v>223594.69263103657</v>
      </c>
      <c r="I8703">
        <v>3.4334612508427335E-2</v>
      </c>
      <c r="J8703">
        <v>6.8801153131194948E-2</v>
      </c>
      <c r="K8703">
        <v>3.6061611099187242E-2</v>
      </c>
      <c r="L8703">
        <v>3905.5897761215188</v>
      </c>
      <c r="M8703">
        <v>6206.2436319879298</v>
      </c>
      <c r="N8703">
        <v>3783.2685853245002</v>
      </c>
      <c r="O8703">
        <v>2.4210686065694539E-2</v>
      </c>
      <c r="P8703">
        <v>3.9686976264402408E-2</v>
      </c>
      <c r="Q8703">
        <v>2.4192812827030303E-2</v>
      </c>
      <c r="R8703">
        <v>17812.793168426491</v>
      </c>
      <c r="S8703">
        <v>702864.41421516426</v>
      </c>
      <c r="T8703">
        <v>-212635.2584327627</v>
      </c>
      <c r="U8703">
        <v>2.974888943757666E-3</v>
      </c>
      <c r="V8703">
        <v>0.11738437397429827</v>
      </c>
      <c r="W8703">
        <v>-3.5511908401087554E-2</v>
      </c>
      <c r="X8703">
        <f t="shared" si="406"/>
        <v>2.974888943757666E-3</v>
      </c>
      <c r="Y8703">
        <f t="shared" si="407"/>
        <v>0.11738437397429827</v>
      </c>
      <c r="Z8703">
        <f t="shared" si="408"/>
        <v>3.5511908401087554E-2</v>
      </c>
      <c r="AA8703">
        <v>0.98705656460214397</v>
      </c>
      <c r="AB8703">
        <v>0.96769772395842346</v>
      </c>
      <c r="AC8703">
        <v>0.98796328752219986</v>
      </c>
      <c r="AD8703">
        <v>14181.468023263709</v>
      </c>
      <c r="AE8703">
        <v>29684.873433274952</v>
      </c>
      <c r="AF8703">
        <v>28246.578451909056</v>
      </c>
      <c r="AG8703">
        <v>14218.223330941708</v>
      </c>
      <c r="AH8703">
        <v>29737.742197392457</v>
      </c>
      <c r="AI8703">
        <v>28320.594721673566</v>
      </c>
      <c r="AJ8703">
        <v>1</v>
      </c>
      <c r="AK8703">
        <v>0</v>
      </c>
      <c r="AL8703">
        <v>1</v>
      </c>
    </row>
    <row r="8704" spans="1:38" x14ac:dyDescent="0.25">
      <c r="A8704">
        <v>116583317.06190731</v>
      </c>
      <c r="B8704">
        <v>5987717.0224467777</v>
      </c>
      <c r="C8704">
        <v>6825661.2968252143</v>
      </c>
      <c r="D8704">
        <v>6075881.4641576577</v>
      </c>
      <c r="E8704">
        <v>6928052.6126644285</v>
      </c>
      <c r="F8704">
        <v>215464.51065110959</v>
      </c>
      <c r="G8704">
        <v>358632.59623077087</v>
      </c>
      <c r="H8704">
        <v>235867.2050583938</v>
      </c>
      <c r="I8704">
        <v>3.1566833055623127E-2</v>
      </c>
      <c r="J8704">
        <v>5.9025607781584763E-2</v>
      </c>
      <c r="K8704">
        <v>3.4045238719352437E-2</v>
      </c>
      <c r="L8704">
        <v>4105.4697643064701</v>
      </c>
      <c r="M8704">
        <v>6121.3890682380015</v>
      </c>
      <c r="N8704">
        <v>3990.9220415987729</v>
      </c>
      <c r="O8704">
        <v>2.5417331818817467E-2</v>
      </c>
      <c r="P8704">
        <v>3.9156534498519857E-2</v>
      </c>
      <c r="Q8704">
        <v>2.5528629998966407E-2</v>
      </c>
      <c r="R8704">
        <v>-837944.27437843662</v>
      </c>
      <c r="S8704">
        <v>-88164.441710880026</v>
      </c>
      <c r="T8704">
        <v>-940335.59021765087</v>
      </c>
      <c r="U8704">
        <v>-0.13994386695916786</v>
      </c>
      <c r="V8704">
        <v>-1.4724216488583013E-2</v>
      </c>
      <c r="W8704">
        <v>-0.15704409321491264</v>
      </c>
      <c r="X8704">
        <f t="shared" si="406"/>
        <v>0.13994386695916786</v>
      </c>
      <c r="Y8704">
        <f t="shared" si="407"/>
        <v>1.4724216488583013E-2</v>
      </c>
      <c r="Z8704">
        <f t="shared" si="408"/>
        <v>0.15704409321491264</v>
      </c>
      <c r="AA8704">
        <v>0.98591045581496339</v>
      </c>
      <c r="AB8704">
        <v>0.96923016050801158</v>
      </c>
      <c r="AC8704">
        <v>0.98688495434264434</v>
      </c>
      <c r="AD8704">
        <v>14254.438447015107</v>
      </c>
      <c r="AE8704">
        <v>29644.646901991873</v>
      </c>
      <c r="AF8704">
        <v>28402.712457383561</v>
      </c>
      <c r="AG8704">
        <v>14291.193754693106</v>
      </c>
      <c r="AH8704">
        <v>29697.515666109379</v>
      </c>
      <c r="AI8704">
        <v>28476.728727148071</v>
      </c>
      <c r="AJ8704">
        <v>0</v>
      </c>
      <c r="AK8704">
        <v>1</v>
      </c>
      <c r="AL8704">
        <v>0</v>
      </c>
    </row>
    <row r="8705" spans="1:38" x14ac:dyDescent="0.25">
      <c r="A8705">
        <v>116860297.7504718</v>
      </c>
      <c r="B8705">
        <v>5987717.0224467777</v>
      </c>
      <c r="C8705">
        <v>5999933.569365059</v>
      </c>
      <c r="D8705">
        <v>5035536.3523296798</v>
      </c>
      <c r="E8705">
        <v>5940862.5344360713</v>
      </c>
      <c r="F8705">
        <v>200846.12634591738</v>
      </c>
      <c r="G8705">
        <v>375259.01245632983</v>
      </c>
      <c r="H8705">
        <v>233460.03376246183</v>
      </c>
      <c r="I8705">
        <v>3.3474725015525772E-2</v>
      </c>
      <c r="J8705">
        <v>7.452215339140926E-2</v>
      </c>
      <c r="K8705">
        <v>3.9297329707465231E-2</v>
      </c>
      <c r="L8705">
        <v>3826.9304606103801</v>
      </c>
      <c r="M8705">
        <v>6405.1802338955167</v>
      </c>
      <c r="N8705">
        <v>3950.1922038900602</v>
      </c>
      <c r="O8705">
        <v>2.3798069878767081E-2</v>
      </c>
      <c r="P8705">
        <v>4.1015844529526543E-2</v>
      </c>
      <c r="Q8705">
        <v>2.5295224081144169E-2</v>
      </c>
      <c r="R8705">
        <v>-12216.546918281354</v>
      </c>
      <c r="S8705">
        <v>952180.67011709791</v>
      </c>
      <c r="T8705">
        <v>46854.48801070638</v>
      </c>
      <c r="U8705">
        <v>-2.0402679138783468E-3</v>
      </c>
      <c r="V8705">
        <v>0.15902232295673946</v>
      </c>
      <c r="W8705">
        <v>7.8251005909360932E-3</v>
      </c>
      <c r="X8705">
        <f t="shared" si="406"/>
        <v>2.0402679138783468E-3</v>
      </c>
      <c r="Y8705">
        <f t="shared" si="407"/>
        <v>0.15902232295673946</v>
      </c>
      <c r="Z8705">
        <f t="shared" si="408"/>
        <v>7.8251005909360932E-3</v>
      </c>
      <c r="AA8705">
        <v>0.98763926264508306</v>
      </c>
      <c r="AB8705">
        <v>0.9656713586361213</v>
      </c>
      <c r="AC8705">
        <v>0.98690732415293081</v>
      </c>
      <c r="AD8705">
        <v>14151.72251138673</v>
      </c>
      <c r="AE8705">
        <v>29777.066190942482</v>
      </c>
      <c r="AF8705">
        <v>28372.738419554036</v>
      </c>
      <c r="AG8705">
        <v>14188.477819064728</v>
      </c>
      <c r="AH8705">
        <v>29829.934955059987</v>
      </c>
      <c r="AI8705">
        <v>28446.754689318546</v>
      </c>
      <c r="AJ8705">
        <v>1</v>
      </c>
      <c r="AK8705">
        <v>0</v>
      </c>
      <c r="AL8705">
        <v>1</v>
      </c>
    </row>
    <row r="8706" spans="1:38" x14ac:dyDescent="0.25">
      <c r="A8706">
        <v>116686986.69401333</v>
      </c>
      <c r="B8706">
        <v>5987717.0224467926</v>
      </c>
      <c r="C8706">
        <v>6173991.7747785021</v>
      </c>
      <c r="D8706">
        <v>5320762.827556082</v>
      </c>
      <c r="E8706">
        <v>6185854.2528821193</v>
      </c>
      <c r="F8706">
        <v>200118.95951945902</v>
      </c>
      <c r="G8706">
        <v>359797.99592906865</v>
      </c>
      <c r="H8706">
        <v>226039.44488007386</v>
      </c>
      <c r="I8706">
        <v>3.2413220946773694E-2</v>
      </c>
      <c r="J8706">
        <v>6.7621506086624442E-2</v>
      </c>
      <c r="K8706">
        <v>3.654134669835736E-2</v>
      </c>
      <c r="L8706">
        <v>3813.0749935981562</v>
      </c>
      <c r="M8706">
        <v>6141.2809159067992</v>
      </c>
      <c r="N8706">
        <v>3824.6343005561121</v>
      </c>
      <c r="O8706">
        <v>2.3719883035298039E-2</v>
      </c>
      <c r="P8706">
        <v>3.9362672884821384E-2</v>
      </c>
      <c r="Q8706">
        <v>2.4514076287719941E-2</v>
      </c>
      <c r="R8706">
        <v>-186274.75233170949</v>
      </c>
      <c r="S8706">
        <v>666954.19489071053</v>
      </c>
      <c r="T8706">
        <v>-198137.2304353267</v>
      </c>
      <c r="U8706">
        <v>-3.1109478225741376E-2</v>
      </c>
      <c r="V8706">
        <v>0.11138705994128117</v>
      </c>
      <c r="W8706">
        <v>-3.3090613616600206E-2</v>
      </c>
      <c r="X8706">
        <f t="shared" si="406"/>
        <v>3.1109478225741376E-2</v>
      </c>
      <c r="Y8706">
        <f t="shared" si="407"/>
        <v>0.11138705994128117</v>
      </c>
      <c r="Z8706">
        <f t="shared" si="408"/>
        <v>3.3090613616600206E-2</v>
      </c>
      <c r="AA8706">
        <v>0.98787353042009218</v>
      </c>
      <c r="AB8706">
        <v>0.96878276808966446</v>
      </c>
      <c r="AC8706">
        <v>0.9878590030618053</v>
      </c>
      <c r="AD8706">
        <v>14146.419710203942</v>
      </c>
      <c r="AE8706">
        <v>29654.126734678412</v>
      </c>
      <c r="AF8706">
        <v>28278.353781549209</v>
      </c>
      <c r="AG8706">
        <v>14183.17501788194</v>
      </c>
      <c r="AH8706">
        <v>29706.995498795917</v>
      </c>
      <c r="AI8706">
        <v>28352.370051313719</v>
      </c>
      <c r="AJ8706">
        <v>1</v>
      </c>
      <c r="AK8706">
        <v>0</v>
      </c>
      <c r="AL8706">
        <v>1</v>
      </c>
    </row>
    <row r="8707" spans="1:38" x14ac:dyDescent="0.25">
      <c r="A8707">
        <v>117242523.22762449</v>
      </c>
      <c r="B8707">
        <v>5987717.0224467777</v>
      </c>
      <c r="C8707">
        <v>6413169.4017666001</v>
      </c>
      <c r="D8707">
        <v>6185539.8445577146</v>
      </c>
      <c r="E8707">
        <v>6951785.118246113</v>
      </c>
      <c r="F8707">
        <v>197011.46461632216</v>
      </c>
      <c r="G8707">
        <v>343205.56279509928</v>
      </c>
      <c r="H8707">
        <v>224703.29903632498</v>
      </c>
      <c r="I8707">
        <v>3.0719828570574249E-2</v>
      </c>
      <c r="J8707">
        <v>5.5485142997998026E-2</v>
      </c>
      <c r="K8707">
        <v>3.2323107693095106E-2</v>
      </c>
      <c r="L8707">
        <v>3753.8646562251361</v>
      </c>
      <c r="M8707">
        <v>5858.0697971483869</v>
      </c>
      <c r="N8707">
        <v>3802.0264356887346</v>
      </c>
      <c r="O8707">
        <v>2.3317163289400519E-2</v>
      </c>
      <c r="P8707">
        <v>3.7427747311121862E-2</v>
      </c>
      <c r="Q8707">
        <v>2.4291496966190675E-2</v>
      </c>
      <c r="R8707">
        <v>-425452.37931982242</v>
      </c>
      <c r="S8707">
        <v>-197822.82211093698</v>
      </c>
      <c r="T8707">
        <v>-964068.09579933528</v>
      </c>
      <c r="U8707">
        <v>-7.1054189388858033E-2</v>
      </c>
      <c r="V8707">
        <v>-3.303810473496626E-2</v>
      </c>
      <c r="W8707">
        <v>-0.16100762480678912</v>
      </c>
      <c r="X8707">
        <f t="shared" ref="X8707:X8770" si="409">ABS(U8707)</f>
        <v>7.1054189388858033E-2</v>
      </c>
      <c r="Y8707">
        <f t="shared" ref="Y8707:Y8770" si="410">ABS(V8707)</f>
        <v>3.303810473496626E-2</v>
      </c>
      <c r="Z8707">
        <f t="shared" ref="Z8707:Z8770" si="411">ABS(W8707)</f>
        <v>0.16100762480678912</v>
      </c>
      <c r="AA8707">
        <v>0.98810603519704199</v>
      </c>
      <c r="AB8707">
        <v>0.9712801109165411</v>
      </c>
      <c r="AC8707">
        <v>0.98786884941990649</v>
      </c>
      <c r="AD8707">
        <v>14123.539316260574</v>
      </c>
      <c r="AE8707">
        <v>29516.169836013738</v>
      </c>
      <c r="AF8707">
        <v>28261.030243260924</v>
      </c>
      <c r="AG8707">
        <v>14160.294623938573</v>
      </c>
      <c r="AH8707">
        <v>29569.038600131244</v>
      </c>
      <c r="AI8707">
        <v>28335.046513025434</v>
      </c>
      <c r="AJ8707">
        <v>0</v>
      </c>
      <c r="AK8707">
        <v>1</v>
      </c>
      <c r="AL8707">
        <v>0</v>
      </c>
    </row>
    <row r="8708" spans="1:38" x14ac:dyDescent="0.25">
      <c r="A8708">
        <v>116546644.92087816</v>
      </c>
      <c r="B8708">
        <v>5987717.0224467777</v>
      </c>
      <c r="C8708">
        <v>7064677.4540141374</v>
      </c>
      <c r="D8708">
        <v>6461794.43815911</v>
      </c>
      <c r="E8708">
        <v>7421271.2235257728</v>
      </c>
      <c r="F8708">
        <v>213171.15971366363</v>
      </c>
      <c r="G8708">
        <v>380690.47741290578</v>
      </c>
      <c r="H8708">
        <v>233365.03615957772</v>
      </c>
      <c r="I8708">
        <v>3.0174223961568145E-2</v>
      </c>
      <c r="J8708">
        <v>5.8914049503772214E-2</v>
      </c>
      <c r="K8708">
        <v>3.1445426144755331E-2</v>
      </c>
      <c r="L8708">
        <v>4061.7721599809302</v>
      </c>
      <c r="M8708">
        <v>6497.8882324409342</v>
      </c>
      <c r="N8708">
        <v>3948.5848247414224</v>
      </c>
      <c r="O8708">
        <v>2.5236006800167972E-2</v>
      </c>
      <c r="P8708">
        <v>4.1647674170880812E-2</v>
      </c>
      <c r="Q8708">
        <v>2.5308126014832948E-2</v>
      </c>
      <c r="R8708">
        <v>-1076960.4315673597</v>
      </c>
      <c r="S8708">
        <v>-474077.41571233235</v>
      </c>
      <c r="T8708">
        <v>-1433554.2010789951</v>
      </c>
      <c r="U8708">
        <v>-0.1798616112835737</v>
      </c>
      <c r="V8708">
        <v>-7.9174986716157261E-2</v>
      </c>
      <c r="W8708">
        <v>-0.23941582337723732</v>
      </c>
      <c r="X8708">
        <f t="shared" si="409"/>
        <v>0.1798616112835737</v>
      </c>
      <c r="Y8708">
        <f t="shared" si="410"/>
        <v>7.9174986716157261E-2</v>
      </c>
      <c r="Z8708">
        <f t="shared" si="411"/>
        <v>0.23941582337723732</v>
      </c>
      <c r="AA8708">
        <v>0.98597999718482487</v>
      </c>
      <c r="AB8708">
        <v>0.96458335398156791</v>
      </c>
      <c r="AC8708">
        <v>0.98688573498788423</v>
      </c>
      <c r="AD8708">
        <v>14238.793873796596</v>
      </c>
      <c r="AE8708">
        <v>29819.055805132135</v>
      </c>
      <c r="AF8708">
        <v>28371.549181797331</v>
      </c>
      <c r="AG8708">
        <v>14275.549181474595</v>
      </c>
      <c r="AH8708">
        <v>29871.924569249641</v>
      </c>
      <c r="AI8708">
        <v>28445.565451561841</v>
      </c>
      <c r="AJ8708">
        <v>0</v>
      </c>
      <c r="AK8708">
        <v>1</v>
      </c>
      <c r="AL8708">
        <v>0</v>
      </c>
    </row>
    <row r="8709" spans="1:38" x14ac:dyDescent="0.25">
      <c r="A8709">
        <v>117156672.45655866</v>
      </c>
      <c r="B8709">
        <v>5987717.0224467777</v>
      </c>
      <c r="C8709">
        <v>6438083.2332656616</v>
      </c>
      <c r="D8709">
        <v>5639673.9774011541</v>
      </c>
      <c r="E8709">
        <v>6400783.5218877215</v>
      </c>
      <c r="F8709">
        <v>212826.43020919061</v>
      </c>
      <c r="G8709">
        <v>348830.12510129256</v>
      </c>
      <c r="H8709">
        <v>239784.74240879939</v>
      </c>
      <c r="I8709">
        <v>3.3057421362543686E-2</v>
      </c>
      <c r="J8709">
        <v>6.1852888393743408E-2</v>
      </c>
      <c r="K8709">
        <v>3.7461779731941626E-2</v>
      </c>
      <c r="L8709">
        <v>4055.2036696378964</v>
      </c>
      <c r="M8709">
        <v>5954.0737147415339</v>
      </c>
      <c r="N8709">
        <v>4057.2075862833435</v>
      </c>
      <c r="O8709">
        <v>2.51273386666238E-2</v>
      </c>
      <c r="P8709">
        <v>3.8007446098684845E-2</v>
      </c>
      <c r="Q8709">
        <v>2.5898923331273103E-2</v>
      </c>
      <c r="R8709">
        <v>-450366.21081888396</v>
      </c>
      <c r="S8709">
        <v>348043.04504562356</v>
      </c>
      <c r="T8709">
        <v>-413066.49944094382</v>
      </c>
      <c r="U8709">
        <v>-7.52150125215586E-2</v>
      </c>
      <c r="V8709">
        <v>5.8126167910219934E-2</v>
      </c>
      <c r="W8709">
        <v>-6.8985641421002108E-2</v>
      </c>
      <c r="X8709">
        <f t="shared" si="409"/>
        <v>7.52150125215586E-2</v>
      </c>
      <c r="Y8709">
        <f t="shared" si="410"/>
        <v>5.8126167910219934E-2</v>
      </c>
      <c r="Z8709">
        <f t="shared" si="411"/>
        <v>6.8985641421002108E-2</v>
      </c>
      <c r="AA8709">
        <v>0.9859001157932723</v>
      </c>
      <c r="AB8709">
        <v>0.97052178612283491</v>
      </c>
      <c r="AC8709">
        <v>0.98627459198860357</v>
      </c>
      <c r="AD8709">
        <v>14236.427688365149</v>
      </c>
      <c r="AE8709">
        <v>29563.668348716139</v>
      </c>
      <c r="AF8709">
        <v>28450.845564133117</v>
      </c>
      <c r="AG8709">
        <v>14273.182996043148</v>
      </c>
      <c r="AH8709">
        <v>29616.537112833645</v>
      </c>
      <c r="AI8709">
        <v>28524.861833897627</v>
      </c>
      <c r="AJ8709">
        <v>0</v>
      </c>
      <c r="AK8709">
        <v>1</v>
      </c>
      <c r="AL8709">
        <v>0</v>
      </c>
    </row>
    <row r="8710" spans="1:38" x14ac:dyDescent="0.25">
      <c r="A8710">
        <v>116918215.0627739</v>
      </c>
      <c r="B8710">
        <v>5987717.0224467777</v>
      </c>
      <c r="C8710">
        <v>4915517.8908850839</v>
      </c>
      <c r="D8710">
        <v>4395927.4464029763</v>
      </c>
      <c r="E8710">
        <v>5282108.1115147006</v>
      </c>
      <c r="F8710">
        <v>205336.52825627121</v>
      </c>
      <c r="G8710">
        <v>366557.1536149655</v>
      </c>
      <c r="H8710">
        <v>225760.41828625274</v>
      </c>
      <c r="I8710">
        <v>4.1773121940422535E-2</v>
      </c>
      <c r="J8710">
        <v>8.3385624099621011E-2</v>
      </c>
      <c r="K8710">
        <v>4.2740590218914229E-2</v>
      </c>
      <c r="L8710">
        <v>3912.4907657243525</v>
      </c>
      <c r="M8710">
        <v>6256.6508917645479</v>
      </c>
      <c r="N8710">
        <v>3819.9131127030309</v>
      </c>
      <c r="O8710">
        <v>2.4397074161650337E-2</v>
      </c>
      <c r="P8710">
        <v>4.0111252507214215E-2</v>
      </c>
      <c r="Q8710">
        <v>2.4489379712863798E-2</v>
      </c>
      <c r="R8710">
        <v>1072199.1315616937</v>
      </c>
      <c r="S8710">
        <v>1591789.5760438014</v>
      </c>
      <c r="T8710">
        <v>705608.91093207709</v>
      </c>
      <c r="U8710">
        <v>0.17906643342399603</v>
      </c>
      <c r="V8710">
        <v>0.26584248555442652</v>
      </c>
      <c r="W8710">
        <v>0.11784272842001177</v>
      </c>
      <c r="X8710">
        <f t="shared" si="409"/>
        <v>0.17906643342399603</v>
      </c>
      <c r="Y8710">
        <f t="shared" si="410"/>
        <v>0.26584248555442652</v>
      </c>
      <c r="Z8710">
        <f t="shared" si="411"/>
        <v>0.11784272842001177</v>
      </c>
      <c r="AA8710">
        <v>0.98742362887526858</v>
      </c>
      <c r="AB8710">
        <v>0.96787611227875459</v>
      </c>
      <c r="AC8710">
        <v>0.98799259173984455</v>
      </c>
      <c r="AD8710">
        <v>14184.049027479694</v>
      </c>
      <c r="AE8710">
        <v>29708.510127937061</v>
      </c>
      <c r="AF8710">
        <v>28274.744591386632</v>
      </c>
      <c r="AG8710">
        <v>14220.804335157693</v>
      </c>
      <c r="AH8710">
        <v>29761.378892054567</v>
      </c>
      <c r="AI8710">
        <v>28348.760861151142</v>
      </c>
      <c r="AJ8710">
        <v>0</v>
      </c>
      <c r="AK8710">
        <v>0</v>
      </c>
      <c r="AL8710">
        <v>0</v>
      </c>
    </row>
    <row r="8711" spans="1:38" x14ac:dyDescent="0.25">
      <c r="A8711">
        <v>116160438.78658499</v>
      </c>
      <c r="B8711">
        <v>5987717.0224467777</v>
      </c>
      <c r="C8711">
        <v>6638569.548234297</v>
      </c>
      <c r="D8711">
        <v>5803583.0708440868</v>
      </c>
      <c r="E8711">
        <v>6603519.8744302588</v>
      </c>
      <c r="F8711">
        <v>202943.72537422649</v>
      </c>
      <c r="G8711">
        <v>356246.5868919788</v>
      </c>
      <c r="H8711">
        <v>234254.13480042759</v>
      </c>
      <c r="I8711">
        <v>3.0570399827806991E-2</v>
      </c>
      <c r="J8711">
        <v>6.1383904140475322E-2</v>
      </c>
      <c r="K8711">
        <v>3.5474131865263547E-2</v>
      </c>
      <c r="L8711">
        <v>3866.8981999022858</v>
      </c>
      <c r="M8711">
        <v>6080.6630114414311</v>
      </c>
      <c r="N8711">
        <v>3963.6285581932843</v>
      </c>
      <c r="O8711">
        <v>2.4026534600843731E-2</v>
      </c>
      <c r="P8711">
        <v>3.9040732103611156E-2</v>
      </c>
      <c r="Q8711">
        <v>2.5448369759593782E-2</v>
      </c>
      <c r="R8711">
        <v>-650852.52578751929</v>
      </c>
      <c r="S8711">
        <v>184133.95160269085</v>
      </c>
      <c r="T8711">
        <v>-615802.85198348109</v>
      </c>
      <c r="U8711">
        <v>-0.10869794336432412</v>
      </c>
      <c r="V8711">
        <v>3.0751946177885285E-2</v>
      </c>
      <c r="W8711">
        <v>-0.10284434779983037</v>
      </c>
      <c r="X8711">
        <f t="shared" si="409"/>
        <v>0.10869794336432412</v>
      </c>
      <c r="Y8711">
        <f t="shared" si="410"/>
        <v>3.0751946177885285E-2</v>
      </c>
      <c r="Z8711">
        <f t="shared" si="411"/>
        <v>0.10284434779983037</v>
      </c>
      <c r="AA8711">
        <v>0.98767048577095429</v>
      </c>
      <c r="AB8711">
        <v>0.96973169302981033</v>
      </c>
      <c r="AC8711">
        <v>0.98710354904679498</v>
      </c>
      <c r="AD8711">
        <v>14166.91218171841</v>
      </c>
      <c r="AE8711">
        <v>29625.141661550093</v>
      </c>
      <c r="AF8711">
        <v>28382.660571237673</v>
      </c>
      <c r="AG8711">
        <v>14203.667489396408</v>
      </c>
      <c r="AH8711">
        <v>29678.010425667599</v>
      </c>
      <c r="AI8711">
        <v>28456.676841002183</v>
      </c>
      <c r="AJ8711">
        <v>0</v>
      </c>
      <c r="AK8711">
        <v>1</v>
      </c>
      <c r="AL8711">
        <v>0</v>
      </c>
    </row>
    <row r="8712" spans="1:38" x14ac:dyDescent="0.25">
      <c r="A8712">
        <v>116924046.50180182</v>
      </c>
      <c r="B8712">
        <v>5987717.0224467777</v>
      </c>
      <c r="C8712">
        <v>6035504.5513440203</v>
      </c>
      <c r="D8712">
        <v>5639584.6003634911</v>
      </c>
      <c r="E8712">
        <v>6607643.3206215352</v>
      </c>
      <c r="F8712">
        <v>204437.86234184957</v>
      </c>
      <c r="G8712">
        <v>379702.5907510469</v>
      </c>
      <c r="H8712">
        <v>234166.79066862783</v>
      </c>
      <c r="I8712">
        <v>3.387253884123477E-2</v>
      </c>
      <c r="J8712">
        <v>6.73281132668129E-2</v>
      </c>
      <c r="K8712">
        <v>3.54387758700331E-2</v>
      </c>
      <c r="L8712">
        <v>3895.3675479437456</v>
      </c>
      <c r="M8712">
        <v>6481.0262999894021</v>
      </c>
      <c r="N8712">
        <v>3962.1506773632136</v>
      </c>
      <c r="O8712">
        <v>2.4207035049573944E-2</v>
      </c>
      <c r="P8712">
        <v>4.1475271220676957E-2</v>
      </c>
      <c r="Q8712">
        <v>2.5355748666086562E-2</v>
      </c>
      <c r="R8712">
        <v>-47787.528897242621</v>
      </c>
      <c r="S8712">
        <v>348132.42208328657</v>
      </c>
      <c r="T8712">
        <v>-619926.29817475751</v>
      </c>
      <c r="U8712">
        <v>-7.980926406190629E-3</v>
      </c>
      <c r="V8712">
        <v>5.8141094640612831E-2</v>
      </c>
      <c r="W8712">
        <v>-0.10353299861212133</v>
      </c>
      <c r="X8712">
        <f t="shared" si="409"/>
        <v>7.980926406190629E-3</v>
      </c>
      <c r="Y8712">
        <f t="shared" si="410"/>
        <v>5.8141094640612831E-2</v>
      </c>
      <c r="Z8712">
        <f t="shared" si="411"/>
        <v>0.10353299861212133</v>
      </c>
      <c r="AA8712">
        <v>0.98721773333433394</v>
      </c>
      <c r="AB8712">
        <v>0.96518923669968826</v>
      </c>
      <c r="AC8712">
        <v>0.98695374064644859</v>
      </c>
      <c r="AD8712">
        <v>14177.636466307551</v>
      </c>
      <c r="AE8712">
        <v>29811.463399122989</v>
      </c>
      <c r="AF8712">
        <v>28381.570869466479</v>
      </c>
      <c r="AG8712">
        <v>14214.39177398555</v>
      </c>
      <c r="AH8712">
        <v>29864.332163240495</v>
      </c>
      <c r="AI8712">
        <v>28455.587139230989</v>
      </c>
      <c r="AJ8712">
        <v>1</v>
      </c>
      <c r="AK8712">
        <v>1</v>
      </c>
      <c r="AL8712">
        <v>0</v>
      </c>
    </row>
    <row r="8713" spans="1:38" x14ac:dyDescent="0.25">
      <c r="A8713">
        <v>116596356.2426836</v>
      </c>
      <c r="B8713">
        <v>5987717.0224467777</v>
      </c>
      <c r="C8713">
        <v>6100692.3362418907</v>
      </c>
      <c r="D8713">
        <v>5291623.5297172181</v>
      </c>
      <c r="E8713">
        <v>6123665.5515158335</v>
      </c>
      <c r="F8713">
        <v>204396.44551104435</v>
      </c>
      <c r="G8713">
        <v>361230.44313220866</v>
      </c>
      <c r="H8713">
        <v>237939.38989320918</v>
      </c>
      <c r="I8713">
        <v>3.3503811411174249E-2</v>
      </c>
      <c r="J8713">
        <v>6.8264577232974966E-2</v>
      </c>
      <c r="K8713">
        <v>3.8855712790243808E-2</v>
      </c>
      <c r="L8713">
        <v>3894.5783899237522</v>
      </c>
      <c r="M8713">
        <v>6165.7309149930143</v>
      </c>
      <c r="N8713">
        <v>4025.983838890535</v>
      </c>
      <c r="O8713">
        <v>2.4299730925308138E-2</v>
      </c>
      <c r="P8713">
        <v>3.9596320854546417E-2</v>
      </c>
      <c r="Q8713">
        <v>2.5854866201229405E-2</v>
      </c>
      <c r="R8713">
        <v>-112975.313795113</v>
      </c>
      <c r="S8713">
        <v>696093.49272955954</v>
      </c>
      <c r="T8713">
        <v>-135948.5290690558</v>
      </c>
      <c r="U8713">
        <v>-1.8867844517633466E-2</v>
      </c>
      <c r="V8713">
        <v>0.11625357212440759</v>
      </c>
      <c r="W8713">
        <v>-2.270456812828853E-2</v>
      </c>
      <c r="X8713">
        <f t="shared" si="409"/>
        <v>1.8867844517633466E-2</v>
      </c>
      <c r="Y8713">
        <f t="shared" si="410"/>
        <v>0.11625357212440759</v>
      </c>
      <c r="Z8713">
        <f t="shared" si="411"/>
        <v>2.270456812828853E-2</v>
      </c>
      <c r="AA8713">
        <v>0.98740948580006072</v>
      </c>
      <c r="AB8713">
        <v>0.96886686265465105</v>
      </c>
      <c r="AC8713">
        <v>0.986689454269019</v>
      </c>
      <c r="AD8713">
        <v>14177.340251407375</v>
      </c>
      <c r="AE8713">
        <v>29665.736862677586</v>
      </c>
      <c r="AF8713">
        <v>28428.271251867092</v>
      </c>
      <c r="AG8713">
        <v>14214.095559085374</v>
      </c>
      <c r="AH8713">
        <v>29718.605626795092</v>
      </c>
      <c r="AI8713">
        <v>28502.287521631602</v>
      </c>
      <c r="AJ8713">
        <v>1</v>
      </c>
      <c r="AK8713">
        <v>0</v>
      </c>
      <c r="AL8713">
        <v>1</v>
      </c>
    </row>
    <row r="8714" spans="1:38" x14ac:dyDescent="0.25">
      <c r="A8714">
        <v>117042463.80803892</v>
      </c>
      <c r="B8714">
        <v>5987717.0224467926</v>
      </c>
      <c r="C8714">
        <v>6473171.4776253439</v>
      </c>
      <c r="D8714">
        <v>5876911.7216249444</v>
      </c>
      <c r="E8714">
        <v>6789027.1248550871</v>
      </c>
      <c r="F8714">
        <v>197480.14662303682</v>
      </c>
      <c r="G8714">
        <v>371662.94087293721</v>
      </c>
      <c r="H8714">
        <v>229872.83937349133</v>
      </c>
      <c r="I8714">
        <v>3.0507479572514214E-2</v>
      </c>
      <c r="J8714">
        <v>6.3241198520193831E-2</v>
      </c>
      <c r="K8714">
        <v>3.3859466923016307E-2</v>
      </c>
      <c r="L8714">
        <v>3762.7949427109565</v>
      </c>
      <c r="M8714">
        <v>6343.7999982154997</v>
      </c>
      <c r="N8714">
        <v>3889.4961306445311</v>
      </c>
      <c r="O8714">
        <v>2.3374176065059316E-2</v>
      </c>
      <c r="P8714">
        <v>4.0567991906225107E-2</v>
      </c>
      <c r="Q8714">
        <v>2.487295431628787E-2</v>
      </c>
      <c r="R8714">
        <v>-485454.45517855138</v>
      </c>
      <c r="S8714">
        <v>110805.30082184821</v>
      </c>
      <c r="T8714">
        <v>-801310.10240829457</v>
      </c>
      <c r="U8714">
        <v>-8.1075049699021601E-2</v>
      </c>
      <c r="V8714">
        <v>1.8505433774919654E-2</v>
      </c>
      <c r="W8714">
        <v>-0.1338256466369967</v>
      </c>
      <c r="X8714">
        <f t="shared" si="409"/>
        <v>8.1075049699021601E-2</v>
      </c>
      <c r="Y8714">
        <f t="shared" si="410"/>
        <v>1.8505433774919654E-2</v>
      </c>
      <c r="Z8714">
        <f t="shared" si="411"/>
        <v>0.1338256466369967</v>
      </c>
      <c r="AA8714">
        <v>0.9881213170647043</v>
      </c>
      <c r="AB8714">
        <v>0.96675486884490591</v>
      </c>
      <c r="AC8714">
        <v>0.98746818924951962</v>
      </c>
      <c r="AD8714">
        <v>14127.013222405534</v>
      </c>
      <c r="AE8714">
        <v>29748.929911618314</v>
      </c>
      <c r="AF8714">
        <v>28327.49236839229</v>
      </c>
      <c r="AG8714">
        <v>14163.768530083533</v>
      </c>
      <c r="AH8714">
        <v>29801.798675735819</v>
      </c>
      <c r="AI8714">
        <v>28401.5086381568</v>
      </c>
      <c r="AJ8714">
        <v>0</v>
      </c>
      <c r="AK8714">
        <v>1</v>
      </c>
      <c r="AL8714">
        <v>0</v>
      </c>
    </row>
    <row r="8715" spans="1:38" x14ac:dyDescent="0.25">
      <c r="A8715">
        <v>116877642.04547149</v>
      </c>
      <c r="B8715">
        <v>5987717.0224467926</v>
      </c>
      <c r="C8715">
        <v>5680065.3967997646</v>
      </c>
      <c r="D8715">
        <v>5045677.5534644416</v>
      </c>
      <c r="E8715">
        <v>5954368.9654450128</v>
      </c>
      <c r="F8715">
        <v>181289.45180378793</v>
      </c>
      <c r="G8715">
        <v>354154.67299756</v>
      </c>
      <c r="H8715">
        <v>210780.24719017246</v>
      </c>
      <c r="I8715">
        <v>3.191678953307988E-2</v>
      </c>
      <c r="J8715">
        <v>7.0189715701192965E-2</v>
      </c>
      <c r="K8715">
        <v>3.5399258664250297E-2</v>
      </c>
      <c r="L8715">
        <v>3454.2967689621864</v>
      </c>
      <c r="M8715">
        <v>6044.9567789919129</v>
      </c>
      <c r="N8715">
        <v>3566.4455100345426</v>
      </c>
      <c r="O8715">
        <v>2.1514599488999687E-2</v>
      </c>
      <c r="P8715">
        <v>3.8737531850519515E-2</v>
      </c>
      <c r="Q8715">
        <v>2.2854637607705917E-2</v>
      </c>
      <c r="R8715">
        <v>307651.62564702798</v>
      </c>
      <c r="S8715">
        <v>942039.46898235101</v>
      </c>
      <c r="T8715">
        <v>33348.057001779787</v>
      </c>
      <c r="U8715">
        <v>5.1380455103957244E-2</v>
      </c>
      <c r="V8715">
        <v>0.15732865555450054</v>
      </c>
      <c r="W8715">
        <v>5.5694109919965113E-3</v>
      </c>
      <c r="X8715">
        <f t="shared" si="409"/>
        <v>5.1380455103957244E-2</v>
      </c>
      <c r="Y8715">
        <f t="shared" si="410"/>
        <v>0.15732865555450054</v>
      </c>
      <c r="Z8715">
        <f t="shared" si="411"/>
        <v>5.5694109919965113E-3</v>
      </c>
      <c r="AA8715">
        <v>0.99012165641584615</v>
      </c>
      <c r="AB8715">
        <v>0.97003764916743007</v>
      </c>
      <c r="AC8715">
        <v>0.98954175707548719</v>
      </c>
      <c r="AD8715">
        <v>14001.949179960877</v>
      </c>
      <c r="AE8715">
        <v>29607.932823636856</v>
      </c>
      <c r="AF8715">
        <v>28074.125235585645</v>
      </c>
      <c r="AG8715">
        <v>14038.704487638875</v>
      </c>
      <c r="AH8715">
        <v>29660.801587754362</v>
      </c>
      <c r="AI8715">
        <v>28148.141505350155</v>
      </c>
      <c r="AJ8715">
        <v>0</v>
      </c>
      <c r="AK8715">
        <v>0</v>
      </c>
      <c r="AL8715">
        <v>1</v>
      </c>
    </row>
    <row r="8716" spans="1:38" x14ac:dyDescent="0.25">
      <c r="A8716">
        <v>116831248.55484402</v>
      </c>
      <c r="B8716">
        <v>5987717.0224467777</v>
      </c>
      <c r="C8716">
        <v>5896012.5912863193</v>
      </c>
      <c r="D8716">
        <v>4575363.6505264426</v>
      </c>
      <c r="E8716">
        <v>5569843.926643203</v>
      </c>
      <c r="F8716">
        <v>207907.35625398188</v>
      </c>
      <c r="G8716">
        <v>372116.96729455166</v>
      </c>
      <c r="H8716">
        <v>225423.23581237238</v>
      </c>
      <c r="I8716">
        <v>3.526236639339049E-2</v>
      </c>
      <c r="J8716">
        <v>8.1330577352411282E-2</v>
      </c>
      <c r="K8716">
        <v>4.0472091997778646E-2</v>
      </c>
      <c r="L8716">
        <v>3961.4754295185862</v>
      </c>
      <c r="M8716">
        <v>6351.5496350392914</v>
      </c>
      <c r="N8716">
        <v>3814.2079152945134</v>
      </c>
      <c r="O8716">
        <v>2.4611892143050033E-2</v>
      </c>
      <c r="P8716">
        <v>4.0658141600829908E-2</v>
      </c>
      <c r="Q8716">
        <v>2.4415869264334457E-2</v>
      </c>
      <c r="R8716">
        <v>91704.431160458364</v>
      </c>
      <c r="S8716">
        <v>1412353.3719203351</v>
      </c>
      <c r="T8716">
        <v>417873.09580357466</v>
      </c>
      <c r="U8716">
        <v>1.5315425030387445E-2</v>
      </c>
      <c r="V8716">
        <v>0.23587510342016818</v>
      </c>
      <c r="W8716">
        <v>6.9788384159947828E-2</v>
      </c>
      <c r="X8716">
        <f t="shared" si="409"/>
        <v>1.5315425030387445E-2</v>
      </c>
      <c r="Y8716">
        <f t="shared" si="410"/>
        <v>0.23587510342016818</v>
      </c>
      <c r="Z8716">
        <f t="shared" si="411"/>
        <v>6.9788384159947828E-2</v>
      </c>
      <c r="AA8716">
        <v>0.98634479410765474</v>
      </c>
      <c r="AB8716">
        <v>0.96625020499050063</v>
      </c>
      <c r="AC8716">
        <v>0.98779554115018564</v>
      </c>
      <c r="AD8716">
        <v>14202.239733561235</v>
      </c>
      <c r="AE8716">
        <v>29752.497271677857</v>
      </c>
      <c r="AF8716">
        <v>28270.377201907195</v>
      </c>
      <c r="AG8716">
        <v>14238.995041239234</v>
      </c>
      <c r="AH8716">
        <v>29805.366035795363</v>
      </c>
      <c r="AI8716">
        <v>28344.393471671705</v>
      </c>
      <c r="AJ8716">
        <v>1</v>
      </c>
      <c r="AK8716">
        <v>0</v>
      </c>
      <c r="AL8716">
        <v>0</v>
      </c>
    </row>
    <row r="8717" spans="1:38" x14ac:dyDescent="0.25">
      <c r="A8717">
        <v>117053726.6567179</v>
      </c>
      <c r="B8717">
        <v>5987717.0224467926</v>
      </c>
      <c r="C8717">
        <v>5866562.9900289951</v>
      </c>
      <c r="D8717">
        <v>4744674.9003228722</v>
      </c>
      <c r="E8717">
        <v>5697677.4190761819</v>
      </c>
      <c r="F8717">
        <v>202208.15214801964</v>
      </c>
      <c r="G8717">
        <v>365781.59570836858</v>
      </c>
      <c r="H8717">
        <v>221574.69030961656</v>
      </c>
      <c r="I8717">
        <v>3.4467907783773788E-2</v>
      </c>
      <c r="J8717">
        <v>7.7093078744652738E-2</v>
      </c>
      <c r="K8717">
        <v>3.8888598636309349E-2</v>
      </c>
      <c r="L8717">
        <v>3852.8825569989613</v>
      </c>
      <c r="M8717">
        <v>6243.4131332865845</v>
      </c>
      <c r="N8717">
        <v>3749.0897269849015</v>
      </c>
      <c r="O8717">
        <v>2.398197715989623E-2</v>
      </c>
      <c r="P8717">
        <v>3.9965417181711343E-2</v>
      </c>
      <c r="Q8717">
        <v>2.3998721819606071E-2</v>
      </c>
      <c r="R8717">
        <v>121154.03241779748</v>
      </c>
      <c r="S8717">
        <v>1243042.1221239204</v>
      </c>
      <c r="T8717">
        <v>290039.60337061062</v>
      </c>
      <c r="U8717">
        <v>2.0233760540722692E-2</v>
      </c>
      <c r="V8717">
        <v>0.20759867533218354</v>
      </c>
      <c r="W8717">
        <v>4.8439096617844207E-2</v>
      </c>
      <c r="X8717">
        <f t="shared" si="409"/>
        <v>2.0233760540722692E-2</v>
      </c>
      <c r="Y8717">
        <f t="shared" si="410"/>
        <v>0.20759867533218354</v>
      </c>
      <c r="Z8717">
        <f t="shared" si="411"/>
        <v>4.8439096617844207E-2</v>
      </c>
      <c r="AA8717">
        <v>0.98736912154123335</v>
      </c>
      <c r="AB8717">
        <v>0.9675166366297685</v>
      </c>
      <c r="AC8717">
        <v>0.98825463367095479</v>
      </c>
      <c r="AD8717">
        <v>14161.603509598282</v>
      </c>
      <c r="AE8717">
        <v>29702.321240479301</v>
      </c>
      <c r="AF8717">
        <v>28220.060512805201</v>
      </c>
      <c r="AG8717">
        <v>14198.358817276281</v>
      </c>
      <c r="AH8717">
        <v>29755.190004596807</v>
      </c>
      <c r="AI8717">
        <v>28294.076782569711</v>
      </c>
      <c r="AJ8717">
        <v>1</v>
      </c>
      <c r="AK8717">
        <v>0</v>
      </c>
      <c r="AL8717">
        <v>0</v>
      </c>
    </row>
    <row r="8718" spans="1:38" x14ac:dyDescent="0.25">
      <c r="A8718">
        <v>116750700.52627568</v>
      </c>
      <c r="B8718">
        <v>5987717.0224467777</v>
      </c>
      <c r="C8718">
        <v>5334514.1229067734</v>
      </c>
      <c r="D8718">
        <v>4503512.8134640716</v>
      </c>
      <c r="E8718">
        <v>5447707.4553411966</v>
      </c>
      <c r="F8718">
        <v>204581.32429336573</v>
      </c>
      <c r="G8718">
        <v>369342.37202372553</v>
      </c>
      <c r="H8718">
        <v>222890.41640871332</v>
      </c>
      <c r="I8718">
        <v>3.8350507577602867E-2</v>
      </c>
      <c r="J8718">
        <v>8.2012061988479143E-2</v>
      </c>
      <c r="K8718">
        <v>4.0914534826972167E-2</v>
      </c>
      <c r="L8718">
        <v>3898.1010779459634</v>
      </c>
      <c r="M8718">
        <v>6304.1909249328328</v>
      </c>
      <c r="N8718">
        <v>3771.3520855365778</v>
      </c>
      <c r="O8718">
        <v>2.4213468972135169E-2</v>
      </c>
      <c r="P8718">
        <v>4.0365199156012124E-2</v>
      </c>
      <c r="Q8718">
        <v>2.4147647149780377E-2</v>
      </c>
      <c r="R8718">
        <v>653202.89954000432</v>
      </c>
      <c r="S8718">
        <v>1484204.2089827061</v>
      </c>
      <c r="T8718">
        <v>540009.56710558105</v>
      </c>
      <c r="U8718">
        <v>0.10909047590112804</v>
      </c>
      <c r="V8718">
        <v>0.24787480828147279</v>
      </c>
      <c r="W8718">
        <v>9.018622040440305E-2</v>
      </c>
      <c r="X8718">
        <f t="shared" si="409"/>
        <v>0.10909047590112804</v>
      </c>
      <c r="Y8718">
        <f t="shared" si="410"/>
        <v>0.24787480828147279</v>
      </c>
      <c r="Z8718">
        <f t="shared" si="411"/>
        <v>9.018622040440305E-2</v>
      </c>
      <c r="AA8718">
        <v>0.98715701424151714</v>
      </c>
      <c r="AB8718">
        <v>0.96708178312512749</v>
      </c>
      <c r="AC8718">
        <v>0.98818673898100018</v>
      </c>
      <c r="AD8718">
        <v>14178.662048424823</v>
      </c>
      <c r="AE8718">
        <v>29730.628492651016</v>
      </c>
      <c r="AF8718">
        <v>28237.360241551123</v>
      </c>
      <c r="AG8718">
        <v>14215.417356102822</v>
      </c>
      <c r="AH8718">
        <v>29783.497256768522</v>
      </c>
      <c r="AI8718">
        <v>28311.376511315633</v>
      </c>
      <c r="AJ8718">
        <v>0</v>
      </c>
      <c r="AK8718">
        <v>0</v>
      </c>
      <c r="AL8718">
        <v>0</v>
      </c>
    </row>
    <row r="8719" spans="1:38" x14ac:dyDescent="0.25">
      <c r="A8719">
        <v>116696686.95220907</v>
      </c>
      <c r="B8719">
        <v>5987717.0224467777</v>
      </c>
      <c r="C8719">
        <v>5641913.719606257</v>
      </c>
      <c r="D8719">
        <v>4979607.7319132676</v>
      </c>
      <c r="E8719">
        <v>5856526.2572070155</v>
      </c>
      <c r="F8719">
        <v>196358.46779413236</v>
      </c>
      <c r="G8719">
        <v>364643.83667596627</v>
      </c>
      <c r="H8719">
        <v>226537.92923234211</v>
      </c>
      <c r="I8719">
        <v>3.4803521916998759E-2</v>
      </c>
      <c r="J8719">
        <v>7.3227421979253499E-2</v>
      </c>
      <c r="K8719">
        <v>3.8681279530432489E-2</v>
      </c>
      <c r="L8719">
        <v>3741.4224275648935</v>
      </c>
      <c r="M8719">
        <v>6223.9930756107478</v>
      </c>
      <c r="N8719">
        <v>3833.0687592099557</v>
      </c>
      <c r="O8719">
        <v>2.3228219576456585E-2</v>
      </c>
      <c r="P8719">
        <v>3.985049388551918E-2</v>
      </c>
      <c r="Q8719">
        <v>2.4542071511974156E-2</v>
      </c>
      <c r="R8719">
        <v>345803.30284052063</v>
      </c>
      <c r="S8719">
        <v>1008109.29053351</v>
      </c>
      <c r="T8719">
        <v>131190.76523976214</v>
      </c>
      <c r="U8719">
        <v>5.7752111788879103E-2</v>
      </c>
      <c r="V8719">
        <v>0.16836288133762933</v>
      </c>
      <c r="W8719">
        <v>2.1909980840436126E-2</v>
      </c>
      <c r="X8719">
        <f t="shared" si="409"/>
        <v>5.7752111788879103E-2</v>
      </c>
      <c r="Y8719">
        <f t="shared" si="410"/>
        <v>0.16836288133762933</v>
      </c>
      <c r="Z8719">
        <f t="shared" si="411"/>
        <v>2.1909980840436126E-2</v>
      </c>
      <c r="AA8719">
        <v>0.98846751803923338</v>
      </c>
      <c r="AB8719">
        <v>0.96819992509570962</v>
      </c>
      <c r="AC8719">
        <v>0.98790568667514311</v>
      </c>
      <c r="AD8719">
        <v>14118.685451476824</v>
      </c>
      <c r="AE8719">
        <v>29693.218231646133</v>
      </c>
      <c r="AF8719">
        <v>28284.79056760907</v>
      </c>
      <c r="AG8719">
        <v>14155.440759154822</v>
      </c>
      <c r="AH8719">
        <v>29746.086995763639</v>
      </c>
      <c r="AI8719">
        <v>28358.80683737358</v>
      </c>
      <c r="AJ8719">
        <v>0</v>
      </c>
      <c r="AK8719">
        <v>0</v>
      </c>
      <c r="AL8719">
        <v>1</v>
      </c>
    </row>
    <row r="8720" spans="1:38" x14ac:dyDescent="0.25">
      <c r="A8720">
        <v>117090051.72099945</v>
      </c>
      <c r="B8720">
        <v>5987717.0224467777</v>
      </c>
      <c r="C8720">
        <v>5556495.0407300442</v>
      </c>
      <c r="D8720">
        <v>4734803.3237291705</v>
      </c>
      <c r="E8720">
        <v>5636815.9758019</v>
      </c>
      <c r="F8720">
        <v>200688.53547631094</v>
      </c>
      <c r="G8720">
        <v>360384.3834743317</v>
      </c>
      <c r="H8720">
        <v>229897.00837284004</v>
      </c>
      <c r="I8720">
        <v>3.6117828596125827E-2</v>
      </c>
      <c r="J8720">
        <v>7.6113907766392708E-2</v>
      </c>
      <c r="K8720">
        <v>4.0784905762358971E-2</v>
      </c>
      <c r="L8720">
        <v>3823.9277176141209</v>
      </c>
      <c r="M8720">
        <v>6151.2897838877061</v>
      </c>
      <c r="N8720">
        <v>3889.9050751275199</v>
      </c>
      <c r="O8720">
        <v>2.3797945892874407E-2</v>
      </c>
      <c r="P8720">
        <v>3.9366212818941614E-2</v>
      </c>
      <c r="Q8720">
        <v>2.4894101304421084E-2</v>
      </c>
      <c r="R8720">
        <v>431221.98171673343</v>
      </c>
      <c r="S8720">
        <v>1252913.6987176072</v>
      </c>
      <c r="T8720">
        <v>350901.04664487764</v>
      </c>
      <c r="U8720">
        <v>7.2017762379245162E-2</v>
      </c>
      <c r="V8720">
        <v>0.20924731312797168</v>
      </c>
      <c r="W8720">
        <v>5.8603478642931583E-2</v>
      </c>
      <c r="X8720">
        <f t="shared" si="409"/>
        <v>7.2017762379245162E-2</v>
      </c>
      <c r="Y8720">
        <f t="shared" si="410"/>
        <v>0.20924731312797168</v>
      </c>
      <c r="Z8720">
        <f t="shared" si="411"/>
        <v>5.8603478642931583E-2</v>
      </c>
      <c r="AA8720">
        <v>0.98743481917669174</v>
      </c>
      <c r="AB8720">
        <v>0.96839143565594044</v>
      </c>
      <c r="AC8720">
        <v>0.98732498569106586</v>
      </c>
      <c r="AD8720">
        <v>14150.574924963435</v>
      </c>
      <c r="AE8720">
        <v>29658.885042670674</v>
      </c>
      <c r="AF8720">
        <v>28327.799573471133</v>
      </c>
      <c r="AG8720">
        <v>14187.330232641434</v>
      </c>
      <c r="AH8720">
        <v>29711.75380678818</v>
      </c>
      <c r="AI8720">
        <v>28401.815843235643</v>
      </c>
      <c r="AJ8720">
        <v>0</v>
      </c>
      <c r="AK8720">
        <v>0</v>
      </c>
      <c r="AL8720">
        <v>0</v>
      </c>
    </row>
    <row r="8721" spans="1:38" x14ac:dyDescent="0.25">
      <c r="A8721">
        <v>116576772.9906193</v>
      </c>
      <c r="B8721">
        <v>5987717.0224467777</v>
      </c>
      <c r="C8721">
        <v>6925902.3009915305</v>
      </c>
      <c r="D8721">
        <v>5992888.4914606381</v>
      </c>
      <c r="E8721">
        <v>6884411.80402565</v>
      </c>
      <c r="F8721">
        <v>209811.42404182174</v>
      </c>
      <c r="G8721">
        <v>364195.54913606518</v>
      </c>
      <c r="H8721">
        <v>228416.00914720196</v>
      </c>
      <c r="I8721">
        <v>3.0293731404756399E-2</v>
      </c>
      <c r="J8721">
        <v>6.0771287444278864E-2</v>
      </c>
      <c r="K8721">
        <v>3.3178725452425145E-2</v>
      </c>
      <c r="L8721">
        <v>3997.7556164901853</v>
      </c>
      <c r="M8721">
        <v>6216.3413939872171</v>
      </c>
      <c r="N8721">
        <v>3864.8462609878493</v>
      </c>
      <c r="O8721">
        <v>2.4769219667364471E-2</v>
      </c>
      <c r="P8721">
        <v>3.9780625601446032E-2</v>
      </c>
      <c r="Q8721">
        <v>2.473255446752292E-2</v>
      </c>
      <c r="R8721">
        <v>-938185.27854475286</v>
      </c>
      <c r="S8721">
        <v>-5171.4690138604492</v>
      </c>
      <c r="T8721">
        <v>-896694.78157887235</v>
      </c>
      <c r="U8721">
        <v>-0.15668497275801113</v>
      </c>
      <c r="V8721">
        <v>-8.6367959515682281E-4</v>
      </c>
      <c r="W8721">
        <v>-0.14975570458946863</v>
      </c>
      <c r="X8721">
        <f t="shared" si="409"/>
        <v>0.15668497275801113</v>
      </c>
      <c r="Y8721">
        <f t="shared" si="410"/>
        <v>8.6367959515682281E-4</v>
      </c>
      <c r="Z8721">
        <f t="shared" si="411"/>
        <v>0.14975570458946863</v>
      </c>
      <c r="AA8721">
        <v>0.98654569007097759</v>
      </c>
      <c r="AB8721">
        <v>0.96800264717245998</v>
      </c>
      <c r="AC8721">
        <v>0.98759756853885361</v>
      </c>
      <c r="AD8721">
        <v>14215.568156975742</v>
      </c>
      <c r="AE8721">
        <v>29689.623759716458</v>
      </c>
      <c r="AF8721">
        <v>28308.915122737428</v>
      </c>
      <c r="AG8721">
        <v>14252.32346465374</v>
      </c>
      <c r="AH8721">
        <v>29742.492523833964</v>
      </c>
      <c r="AI8721">
        <v>28382.931392501938</v>
      </c>
      <c r="AJ8721">
        <v>0</v>
      </c>
      <c r="AK8721">
        <v>1</v>
      </c>
      <c r="AL8721">
        <v>0</v>
      </c>
    </row>
    <row r="8722" spans="1:38" x14ac:dyDescent="0.25">
      <c r="A8722">
        <v>116610040.38951702</v>
      </c>
      <c r="B8722">
        <v>5987717.0224467777</v>
      </c>
      <c r="C8722">
        <v>6439232.936116551</v>
      </c>
      <c r="D8722">
        <v>5357337.3450969486</v>
      </c>
      <c r="E8722">
        <v>6270233.6302832011</v>
      </c>
      <c r="F8722">
        <v>193234.71610378419</v>
      </c>
      <c r="G8722">
        <v>363836.91440692672</v>
      </c>
      <c r="H8722">
        <v>218191.85894947383</v>
      </c>
      <c r="I8722">
        <v>3.0008965046125893E-2</v>
      </c>
      <c r="J8722">
        <v>6.7913758453144901E-2</v>
      </c>
      <c r="K8722">
        <v>3.4798042914330606E-2</v>
      </c>
      <c r="L8722">
        <v>3681.9023326909319</v>
      </c>
      <c r="M8722">
        <v>6210.2199685130372</v>
      </c>
      <c r="N8722">
        <v>3691.8515185834399</v>
      </c>
      <c r="O8722">
        <v>2.2896846519040271E-2</v>
      </c>
      <c r="P8722">
        <v>3.981165484482671E-2</v>
      </c>
      <c r="Q8722">
        <v>2.366723226252895E-2</v>
      </c>
      <c r="R8722">
        <v>-451515.91366977338</v>
      </c>
      <c r="S8722">
        <v>630379.67734982911</v>
      </c>
      <c r="T8722">
        <v>-282516.60783642344</v>
      </c>
      <c r="U8722">
        <v>-7.5407022739573143E-2</v>
      </c>
      <c r="V8722">
        <v>0.10527880241946291</v>
      </c>
      <c r="W8722">
        <v>-4.7182691963785869E-2</v>
      </c>
      <c r="X8722">
        <f t="shared" si="409"/>
        <v>7.5407022739573143E-2</v>
      </c>
      <c r="Y8722">
        <f t="shared" si="410"/>
        <v>0.10527880241946291</v>
      </c>
      <c r="Z8722">
        <f t="shared" si="411"/>
        <v>4.7182691963785869E-2</v>
      </c>
      <c r="AA8722">
        <v>0.98859841909712021</v>
      </c>
      <c r="AB8722">
        <v>0.9682961364905881</v>
      </c>
      <c r="AC8722">
        <v>0.98876469854858673</v>
      </c>
      <c r="AD8722">
        <v>14095.240365525284</v>
      </c>
      <c r="AE8722">
        <v>29686.744957421826</v>
      </c>
      <c r="AF8722">
        <v>28175.10562379672</v>
      </c>
      <c r="AG8722">
        <v>14131.995673203282</v>
      </c>
      <c r="AH8722">
        <v>29739.613721539332</v>
      </c>
      <c r="AI8722">
        <v>28249.121893561231</v>
      </c>
      <c r="AJ8722">
        <v>0</v>
      </c>
      <c r="AK8722">
        <v>0</v>
      </c>
      <c r="AL8722">
        <v>0</v>
      </c>
    </row>
    <row r="8723" spans="1:38" x14ac:dyDescent="0.25">
      <c r="A8723">
        <v>117395105.78082937</v>
      </c>
      <c r="B8723">
        <v>5987717.0224467926</v>
      </c>
      <c r="C8723">
        <v>5146729.6468295734</v>
      </c>
      <c r="D8723">
        <v>4156295.1479895604</v>
      </c>
      <c r="E8723">
        <v>5048355.6872582333</v>
      </c>
      <c r="F8723">
        <v>191500.24298542703</v>
      </c>
      <c r="G8723">
        <v>358219.41503199667</v>
      </c>
      <c r="H8723">
        <v>223583.65032845343</v>
      </c>
      <c r="I8723">
        <v>3.7208141116056623E-2</v>
      </c>
      <c r="J8723">
        <v>8.6187193709106727E-2</v>
      </c>
      <c r="K8723">
        <v>4.4288410757737616E-2</v>
      </c>
      <c r="L8723">
        <v>3648.8536096186299</v>
      </c>
      <c r="M8723">
        <v>6114.3366059131595</v>
      </c>
      <c r="N8723">
        <v>3783.0817472739982</v>
      </c>
      <c r="O8723">
        <v>2.2746553823874749E-2</v>
      </c>
      <c r="P8723">
        <v>3.9111230046476014E-2</v>
      </c>
      <c r="Q8723">
        <v>2.4199024364992449E-2</v>
      </c>
      <c r="R8723">
        <v>840987.37561721914</v>
      </c>
      <c r="S8723">
        <v>1831421.8744572322</v>
      </c>
      <c r="T8723">
        <v>939361.33518855926</v>
      </c>
      <c r="U8723">
        <v>0.14045209091620733</v>
      </c>
      <c r="V8723">
        <v>0.30586313073773957</v>
      </c>
      <c r="W8723">
        <v>0.15688138428504142</v>
      </c>
      <c r="X8723">
        <f t="shared" si="409"/>
        <v>0.14045209091620733</v>
      </c>
      <c r="Y8723">
        <f t="shared" si="410"/>
        <v>0.30586313073773957</v>
      </c>
      <c r="Z8723">
        <f t="shared" si="411"/>
        <v>0.15688138428504142</v>
      </c>
      <c r="AA8723">
        <v>0.98861218154218522</v>
      </c>
      <c r="AB8723">
        <v>0.96867740288053861</v>
      </c>
      <c r="AC8723">
        <v>0.98797601064097751</v>
      </c>
      <c r="AD8723">
        <v>14082.058216003163</v>
      </c>
      <c r="AE8723">
        <v>29641.278520296491</v>
      </c>
      <c r="AF8723">
        <v>28246.434144347368</v>
      </c>
      <c r="AG8723">
        <v>14118.813523681161</v>
      </c>
      <c r="AH8723">
        <v>29694.147284413997</v>
      </c>
      <c r="AI8723">
        <v>28320.450414111878</v>
      </c>
      <c r="AJ8723">
        <v>0</v>
      </c>
      <c r="AK8723">
        <v>0</v>
      </c>
      <c r="AL8723">
        <v>0</v>
      </c>
    </row>
    <row r="8724" spans="1:38" x14ac:dyDescent="0.25">
      <c r="A8724">
        <v>116829859.79687832</v>
      </c>
      <c r="B8724">
        <v>5987717.0224467777</v>
      </c>
      <c r="C8724">
        <v>4664601.2285844944</v>
      </c>
      <c r="D8724">
        <v>3509386.0995381847</v>
      </c>
      <c r="E8724">
        <v>4416269.6565738544</v>
      </c>
      <c r="F8724">
        <v>204477.15109835271</v>
      </c>
      <c r="G8724">
        <v>359572.81794443633</v>
      </c>
      <c r="H8724">
        <v>222613.81198184734</v>
      </c>
      <c r="I8724">
        <v>4.3835933894053943E-2</v>
      </c>
      <c r="J8724">
        <v>0.1024603186271679</v>
      </c>
      <c r="K8724">
        <v>5.0407658339085962E-2</v>
      </c>
      <c r="L8724">
        <v>3896.1161575473102</v>
      </c>
      <c r="M8724">
        <v>6137.4374224039129</v>
      </c>
      <c r="N8724">
        <v>3766.6718812508439</v>
      </c>
      <c r="O8724">
        <v>2.4340028262774843E-2</v>
      </c>
      <c r="P8724">
        <v>3.939977480130967E-2</v>
      </c>
      <c r="Q8724">
        <v>2.4180454097987525E-2</v>
      </c>
      <c r="R8724">
        <v>1323115.7938622832</v>
      </c>
      <c r="S8724">
        <v>2478330.922908593</v>
      </c>
      <c r="T8724">
        <v>1571447.3658729233</v>
      </c>
      <c r="U8724">
        <v>0.22097166397513132</v>
      </c>
      <c r="V8724">
        <v>0.41390247962918353</v>
      </c>
      <c r="W8724">
        <v>0.26244516231843873</v>
      </c>
      <c r="X8724">
        <f t="shared" si="409"/>
        <v>0.22097166397513132</v>
      </c>
      <c r="Y8724">
        <f t="shared" si="410"/>
        <v>0.41390247962918353</v>
      </c>
      <c r="Z8724">
        <f t="shared" si="411"/>
        <v>0.26244516231843873</v>
      </c>
      <c r="AA8724">
        <v>0.98709499560034164</v>
      </c>
      <c r="AB8724">
        <v>0.96872290624148627</v>
      </c>
      <c r="AC8724">
        <v>0.98818684581629113</v>
      </c>
      <c r="AD8724">
        <v>14177.917405672926</v>
      </c>
      <c r="AE8724">
        <v>29652.297441412975</v>
      </c>
      <c r="AF8724">
        <v>28233.731821492915</v>
      </c>
      <c r="AG8724">
        <v>14214.672713350925</v>
      </c>
      <c r="AH8724">
        <v>29705.166205530481</v>
      </c>
      <c r="AI8724">
        <v>28307.748091257425</v>
      </c>
      <c r="AJ8724">
        <v>0</v>
      </c>
      <c r="AK8724">
        <v>0</v>
      </c>
      <c r="AL8724">
        <v>0</v>
      </c>
    </row>
    <row r="8725" spans="1:38" x14ac:dyDescent="0.25">
      <c r="A8725">
        <v>116808007.4732592</v>
      </c>
      <c r="B8725">
        <v>5987717.0224467777</v>
      </c>
      <c r="C8725">
        <v>6010430.7369665774</v>
      </c>
      <c r="D8725">
        <v>5256134.3335075015</v>
      </c>
      <c r="E8725">
        <v>6153119.8197576236</v>
      </c>
      <c r="F8725">
        <v>187493.34210724267</v>
      </c>
      <c r="G8725">
        <v>362351.9339810487</v>
      </c>
      <c r="H8725">
        <v>219007.00346455956</v>
      </c>
      <c r="I8725">
        <v>3.1194659802679842E-2</v>
      </c>
      <c r="J8725">
        <v>6.8938864760567403E-2</v>
      </c>
      <c r="K8725">
        <v>3.5592839060492473E-2</v>
      </c>
      <c r="L8725">
        <v>3572.5059533189992</v>
      </c>
      <c r="M8725">
        <v>6184.8732960659299</v>
      </c>
      <c r="N8725">
        <v>3705.6439328851097</v>
      </c>
      <c r="O8725">
        <v>2.225245117350275E-2</v>
      </c>
      <c r="P8725">
        <v>3.9647729902757868E-2</v>
      </c>
      <c r="Q8725">
        <v>2.3754790556546283E-2</v>
      </c>
      <c r="R8725">
        <v>-22713.714519799687</v>
      </c>
      <c r="S8725">
        <v>731582.68893927615</v>
      </c>
      <c r="T8725">
        <v>-165402.79731084593</v>
      </c>
      <c r="U8725">
        <v>-3.793384763282971E-3</v>
      </c>
      <c r="V8725">
        <v>0.12218057169313713</v>
      </c>
      <c r="W8725">
        <v>-2.7623683064978397E-2</v>
      </c>
      <c r="X8725">
        <f t="shared" si="409"/>
        <v>3.793384763282971E-3</v>
      </c>
      <c r="Y8725">
        <f t="shared" si="410"/>
        <v>0.12218057169313713</v>
      </c>
      <c r="Z8725">
        <f t="shared" si="411"/>
        <v>2.7623683064978397E-2</v>
      </c>
      <c r="AA8725">
        <v>0.98925347716183654</v>
      </c>
      <c r="AB8725">
        <v>0.96813949704157232</v>
      </c>
      <c r="AC8725">
        <v>0.98853124062383146</v>
      </c>
      <c r="AD8725">
        <v>14051.143141996454</v>
      </c>
      <c r="AE8725">
        <v>29674.794570515704</v>
      </c>
      <c r="AF8725">
        <v>28186.001603808672</v>
      </c>
      <c r="AG8725">
        <v>14087.898449674452</v>
      </c>
      <c r="AH8725">
        <v>29727.663334633209</v>
      </c>
      <c r="AI8725">
        <v>28260.017873573182</v>
      </c>
      <c r="AJ8725">
        <v>1</v>
      </c>
      <c r="AK8725">
        <v>0</v>
      </c>
      <c r="AL8725">
        <v>1</v>
      </c>
    </row>
    <row r="8726" spans="1:38" x14ac:dyDescent="0.25">
      <c r="A8726">
        <v>116346184.68605813</v>
      </c>
      <c r="B8726">
        <v>5987717.0224467777</v>
      </c>
      <c r="C8726">
        <v>7163879.0904378798</v>
      </c>
      <c r="D8726">
        <v>6522404.3147351071</v>
      </c>
      <c r="E8726">
        <v>7416943.8667876031</v>
      </c>
      <c r="F8726">
        <v>203476.48441222165</v>
      </c>
      <c r="G8726">
        <v>358789.64694618952</v>
      </c>
      <c r="H8726">
        <v>217153.04572646786</v>
      </c>
      <c r="I8726">
        <v>2.8403115385324643E-2</v>
      </c>
      <c r="J8726">
        <v>5.5008801913065848E-2</v>
      </c>
      <c r="K8726">
        <v>2.9277968072383472E-2</v>
      </c>
      <c r="L8726">
        <v>3877.0494128122014</v>
      </c>
      <c r="M8726">
        <v>6124.0697184148858</v>
      </c>
      <c r="N8726">
        <v>3674.274583342381</v>
      </c>
      <c r="O8726">
        <v>2.4115704485606123E-2</v>
      </c>
      <c r="P8726">
        <v>3.9309329438809944E-2</v>
      </c>
      <c r="Q8726">
        <v>2.3584524129590733E-2</v>
      </c>
      <c r="R8726">
        <v>-1176162.0679911021</v>
      </c>
      <c r="S8726">
        <v>-534687.29228832945</v>
      </c>
      <c r="T8726">
        <v>-1429226.8443408255</v>
      </c>
      <c r="U8726">
        <v>-0.19642913377200374</v>
      </c>
      <c r="V8726">
        <v>-8.9297354949121943E-2</v>
      </c>
      <c r="W8726">
        <v>-0.2386931177580594</v>
      </c>
      <c r="X8726">
        <f t="shared" si="409"/>
        <v>0.19642913377200374</v>
      </c>
      <c r="Y8726">
        <f t="shared" si="410"/>
        <v>8.9297354949121943E-2</v>
      </c>
      <c r="Z8726">
        <f t="shared" si="411"/>
        <v>0.2386931177580594</v>
      </c>
      <c r="AA8726">
        <v>0.98730097508693304</v>
      </c>
      <c r="AB8726">
        <v>0.96894772756738323</v>
      </c>
      <c r="AC8726">
        <v>0.98879132164047479</v>
      </c>
      <c r="AD8726">
        <v>14170.745131660027</v>
      </c>
      <c r="AE8726">
        <v>29645.926210522226</v>
      </c>
      <c r="AF8726">
        <v>28161.160735658013</v>
      </c>
      <c r="AG8726">
        <v>14207.500439338026</v>
      </c>
      <c r="AH8726">
        <v>29698.794974639732</v>
      </c>
      <c r="AI8726">
        <v>28235.177005422524</v>
      </c>
      <c r="AJ8726">
        <v>0</v>
      </c>
      <c r="AK8726">
        <v>0</v>
      </c>
      <c r="AL8726">
        <v>0</v>
      </c>
    </row>
    <row r="8727" spans="1:38" x14ac:dyDescent="0.25">
      <c r="A8727">
        <v>116924487.73919098</v>
      </c>
      <c r="B8727">
        <v>5987717.0224467926</v>
      </c>
      <c r="C8727">
        <v>5945943.3165401462</v>
      </c>
      <c r="D8727">
        <v>5110356.5963186221</v>
      </c>
      <c r="E8727">
        <v>6078087.3752495963</v>
      </c>
      <c r="F8727">
        <v>201830.0688105078</v>
      </c>
      <c r="G8727">
        <v>371548.05110082217</v>
      </c>
      <c r="H8727">
        <v>223942.41401695536</v>
      </c>
      <c r="I8727">
        <v>3.3944162947040946E-2</v>
      </c>
      <c r="J8727">
        <v>7.2704916789657389E-2</v>
      </c>
      <c r="K8727">
        <v>3.6844224209224889E-2</v>
      </c>
      <c r="L8727">
        <v>3845.6785413313587</v>
      </c>
      <c r="M8727">
        <v>6341.8389801639651</v>
      </c>
      <c r="N8727">
        <v>3789.1521033109957</v>
      </c>
      <c r="O8727">
        <v>2.3968300840888135E-2</v>
      </c>
      <c r="P8727">
        <v>4.0645671126249956E-2</v>
      </c>
      <c r="Q8727">
        <v>2.4285168816212222E-2</v>
      </c>
      <c r="R8727">
        <v>41773.705906646326</v>
      </c>
      <c r="S8727">
        <v>877360.42612817045</v>
      </c>
      <c r="T8727">
        <v>-90370.35280280374</v>
      </c>
      <c r="U8727">
        <v>6.97656648603212E-3</v>
      </c>
      <c r="V8727">
        <v>0.1465267017193892</v>
      </c>
      <c r="W8727">
        <v>-1.5092622524415027E-2</v>
      </c>
      <c r="X8727">
        <f t="shared" si="409"/>
        <v>6.97656648603212E-3</v>
      </c>
      <c r="Y8727">
        <f t="shared" si="410"/>
        <v>0.1465267017193892</v>
      </c>
      <c r="Z8727">
        <f t="shared" si="411"/>
        <v>1.5092622524415027E-2</v>
      </c>
      <c r="AA8727">
        <v>0.98758982154203012</v>
      </c>
      <c r="AB8727">
        <v>0.96674541222120902</v>
      </c>
      <c r="AC8727">
        <v>0.9880957160054904</v>
      </c>
      <c r="AD8727">
        <v>14158.867342710544</v>
      </c>
      <c r="AE8727">
        <v>29748.026512932294</v>
      </c>
      <c r="AF8727">
        <v>28251.119045656509</v>
      </c>
      <c r="AG8727">
        <v>14195.622650388543</v>
      </c>
      <c r="AH8727">
        <v>29800.8952770498</v>
      </c>
      <c r="AI8727">
        <v>28325.135315421019</v>
      </c>
      <c r="AJ8727">
        <v>1</v>
      </c>
      <c r="AK8727">
        <v>0</v>
      </c>
      <c r="AL8727">
        <v>1</v>
      </c>
    </row>
    <row r="8728" spans="1:38" x14ac:dyDescent="0.25">
      <c r="A8728">
        <v>116621973.7799692</v>
      </c>
      <c r="B8728">
        <v>5987717.0224467777</v>
      </c>
      <c r="C8728">
        <v>6070632.054506165</v>
      </c>
      <c r="D8728">
        <v>4786807.0227020262</v>
      </c>
      <c r="E8728">
        <v>5693721.7347291214</v>
      </c>
      <c r="F8728">
        <v>198518.78584712738</v>
      </c>
      <c r="G8728">
        <v>370081.96674668061</v>
      </c>
      <c r="H8728">
        <v>232257.15772532322</v>
      </c>
      <c r="I8728">
        <v>3.2701501930061633E-2</v>
      </c>
      <c r="J8728">
        <v>7.7312907119823499E-2</v>
      </c>
      <c r="K8728">
        <v>4.0791799906317837E-2</v>
      </c>
      <c r="L8728">
        <v>3782.5852177666529</v>
      </c>
      <c r="M8728">
        <v>6316.8148389317439</v>
      </c>
      <c r="N8728">
        <v>3929.8392917981591</v>
      </c>
      <c r="O8728">
        <v>2.3532405249480356E-2</v>
      </c>
      <c r="P8728">
        <v>4.0501255296601729E-2</v>
      </c>
      <c r="Q8728">
        <v>2.5196784849664897E-2</v>
      </c>
      <c r="R8728">
        <v>-82915.032059387304</v>
      </c>
      <c r="S8728">
        <v>1200909.9997447515</v>
      </c>
      <c r="T8728">
        <v>293995.28771765623</v>
      </c>
      <c r="U8728">
        <v>-1.3847520139738584E-2</v>
      </c>
      <c r="V8728">
        <v>0.20056225022705235</v>
      </c>
      <c r="W8728">
        <v>4.9099729766040295E-2</v>
      </c>
      <c r="X8728">
        <f t="shared" si="409"/>
        <v>1.3847520139738584E-2</v>
      </c>
      <c r="Y8728">
        <f t="shared" si="410"/>
        <v>0.20056225022705235</v>
      </c>
      <c r="Z8728">
        <f t="shared" si="411"/>
        <v>4.9099729766040295E-2</v>
      </c>
      <c r="AA8728">
        <v>0.98803193618591634</v>
      </c>
      <c r="AB8728">
        <v>0.96729191597109132</v>
      </c>
      <c r="AC8728">
        <v>0.98730576754803501</v>
      </c>
      <c r="AD8728">
        <v>14134.682404835856</v>
      </c>
      <c r="AE8728">
        <v>29736.473841222491</v>
      </c>
      <c r="AF8728">
        <v>28357.644230803227</v>
      </c>
      <c r="AG8728">
        <v>14171.437712513854</v>
      </c>
      <c r="AH8728">
        <v>29789.342605339996</v>
      </c>
      <c r="AI8728">
        <v>28431.660500567737</v>
      </c>
      <c r="AJ8728">
        <v>1</v>
      </c>
      <c r="AK8728">
        <v>0</v>
      </c>
      <c r="AL8728">
        <v>1</v>
      </c>
    </row>
    <row r="8729" spans="1:38" x14ac:dyDescent="0.25">
      <c r="A8729">
        <v>116772403.84055112</v>
      </c>
      <c r="B8729">
        <v>5987717.0224467777</v>
      </c>
      <c r="C8729">
        <v>5950880.7068242515</v>
      </c>
      <c r="D8729">
        <v>4630052.3348847171</v>
      </c>
      <c r="E8729">
        <v>5587450.4628407629</v>
      </c>
      <c r="F8729">
        <v>197238.78348480616</v>
      </c>
      <c r="G8729">
        <v>373619.44138054096</v>
      </c>
      <c r="H8729">
        <v>222801.50635972747</v>
      </c>
      <c r="I8729">
        <v>3.3144469399062224E-2</v>
      </c>
      <c r="J8729">
        <v>8.0694431586774626E-2</v>
      </c>
      <c r="K8729">
        <v>3.9875343475788257E-2</v>
      </c>
      <c r="L8729">
        <v>3758.1959994175591</v>
      </c>
      <c r="M8729">
        <v>6377.194901370206</v>
      </c>
      <c r="N8729">
        <v>3769.8477090628653</v>
      </c>
      <c r="O8729">
        <v>2.3417976536389974E-2</v>
      </c>
      <c r="P8729">
        <v>4.0894984850460593E-2</v>
      </c>
      <c r="Q8729">
        <v>2.4174871136139323E-2</v>
      </c>
      <c r="R8729">
        <v>36836.315622526221</v>
      </c>
      <c r="S8729">
        <v>1357664.6875620605</v>
      </c>
      <c r="T8729">
        <v>400266.55960601475</v>
      </c>
      <c r="U8729">
        <v>6.1519800425494549E-3</v>
      </c>
      <c r="V8729">
        <v>0.22674162497533562</v>
      </c>
      <c r="W8729">
        <v>6.6847941895967003E-2</v>
      </c>
      <c r="X8729">
        <f t="shared" si="409"/>
        <v>6.1519800425494549E-3</v>
      </c>
      <c r="Y8729">
        <f t="shared" si="410"/>
        <v>0.22674162497533562</v>
      </c>
      <c r="Z8729">
        <f t="shared" si="411"/>
        <v>6.6847941895967003E-2</v>
      </c>
      <c r="AA8729">
        <v>0.98819313223725513</v>
      </c>
      <c r="AB8729">
        <v>0.96660351159718094</v>
      </c>
      <c r="AC8729">
        <v>0.98829727255597055</v>
      </c>
      <c r="AD8729">
        <v>14125.225251648837</v>
      </c>
      <c r="AE8729">
        <v>29764.271499591407</v>
      </c>
      <c r="AF8729">
        <v>28236.194435516485</v>
      </c>
      <c r="AG8729">
        <v>14161.980559326836</v>
      </c>
      <c r="AH8729">
        <v>29817.140263708912</v>
      </c>
      <c r="AI8729">
        <v>28310.210705280995</v>
      </c>
      <c r="AJ8729">
        <v>1</v>
      </c>
      <c r="AK8729">
        <v>0</v>
      </c>
      <c r="AL8729">
        <v>0</v>
      </c>
    </row>
    <row r="8730" spans="1:38" x14ac:dyDescent="0.25">
      <c r="A8730">
        <v>116794909.03758249</v>
      </c>
      <c r="B8730">
        <v>5987717.0224467777</v>
      </c>
      <c r="C8730">
        <v>6325963.9501326168</v>
      </c>
      <c r="D8730">
        <v>5221343.3841417637</v>
      </c>
      <c r="E8730">
        <v>6050843.8745884979</v>
      </c>
      <c r="F8730">
        <v>192029.15599058149</v>
      </c>
      <c r="G8730">
        <v>348092.32076444331</v>
      </c>
      <c r="H8730">
        <v>219959.95818631354</v>
      </c>
      <c r="I8730">
        <v>3.0355714560554178E-2</v>
      </c>
      <c r="J8730">
        <v>6.6667195615149055E-2</v>
      </c>
      <c r="K8730">
        <v>3.6351947388705751E-2</v>
      </c>
      <c r="L8730">
        <v>3658.9315400585351</v>
      </c>
      <c r="M8730">
        <v>5941.4803602903357</v>
      </c>
      <c r="N8730">
        <v>3721.7681244731934</v>
      </c>
      <c r="O8730">
        <v>2.2720139932158857E-2</v>
      </c>
      <c r="P8730">
        <v>3.8028777396368965E-2</v>
      </c>
      <c r="Q8730">
        <v>2.3821385066326552E-2</v>
      </c>
      <c r="R8730">
        <v>-338246.92768583912</v>
      </c>
      <c r="S8730">
        <v>766373.638305014</v>
      </c>
      <c r="T8730">
        <v>-63126.852141720243</v>
      </c>
      <c r="U8730">
        <v>-5.6490132452455197E-2</v>
      </c>
      <c r="V8730">
        <v>0.12799095806165012</v>
      </c>
      <c r="W8730">
        <v>-1.0542724698757481E-2</v>
      </c>
      <c r="X8730">
        <f t="shared" si="409"/>
        <v>5.6490132452455197E-2</v>
      </c>
      <c r="Y8730">
        <f t="shared" si="410"/>
        <v>0.12799095806165012</v>
      </c>
      <c r="Z8730">
        <f t="shared" si="411"/>
        <v>1.0542724698757481E-2</v>
      </c>
      <c r="AA8730">
        <v>0.98865927263581477</v>
      </c>
      <c r="AB8730">
        <v>0.97069420070798318</v>
      </c>
      <c r="AC8730">
        <v>0.98846916075289093</v>
      </c>
      <c r="AD8730">
        <v>14086.090612506849</v>
      </c>
      <c r="AE8730">
        <v>29557.48153384035</v>
      </c>
      <c r="AF8730">
        <v>28198.688381241085</v>
      </c>
      <c r="AG8730">
        <v>14122.845920184847</v>
      </c>
      <c r="AH8730">
        <v>29610.350297957855</v>
      </c>
      <c r="AI8730">
        <v>28272.704651005595</v>
      </c>
      <c r="AJ8730">
        <v>0</v>
      </c>
      <c r="AK8730">
        <v>0</v>
      </c>
      <c r="AL8730">
        <v>1</v>
      </c>
    </row>
    <row r="8731" spans="1:38" x14ac:dyDescent="0.25">
      <c r="A8731">
        <v>116740980.40409389</v>
      </c>
      <c r="B8731">
        <v>5987717.0224467777</v>
      </c>
      <c r="C8731">
        <v>5764275.3111413596</v>
      </c>
      <c r="D8731">
        <v>4910981.0157491965</v>
      </c>
      <c r="E8731">
        <v>5805073.927098332</v>
      </c>
      <c r="F8731">
        <v>192226.76490696479</v>
      </c>
      <c r="G8731">
        <v>358924.27830200561</v>
      </c>
      <c r="H8731">
        <v>223046.89534304425</v>
      </c>
      <c r="I8731">
        <v>3.3347950007769973E-2</v>
      </c>
      <c r="J8731">
        <v>7.3086065116309509E-2</v>
      </c>
      <c r="K8731">
        <v>3.8422748468689066E-2</v>
      </c>
      <c r="L8731">
        <v>3662.6967885856238</v>
      </c>
      <c r="M8731">
        <v>6126.3676994640045</v>
      </c>
      <c r="N8731">
        <v>3773.9997415678968</v>
      </c>
      <c r="O8731">
        <v>2.2822605726278471E-2</v>
      </c>
      <c r="P8731">
        <v>3.9291662006629445E-2</v>
      </c>
      <c r="Q8731">
        <v>2.4204672251677984E-2</v>
      </c>
      <c r="R8731">
        <v>223441.71130541805</v>
      </c>
      <c r="S8731">
        <v>1076736.0066975811</v>
      </c>
      <c r="T8731">
        <v>182643.0953484457</v>
      </c>
      <c r="U8731">
        <v>3.7316678538377626E-2</v>
      </c>
      <c r="V8731">
        <v>0.1798241304091541</v>
      </c>
      <c r="W8731">
        <v>3.0502960421100817E-2</v>
      </c>
      <c r="X8731">
        <f t="shared" si="409"/>
        <v>3.7316678538377626E-2</v>
      </c>
      <c r="Y8731">
        <f t="shared" si="410"/>
        <v>0.1798241304091541</v>
      </c>
      <c r="Z8731">
        <f t="shared" si="411"/>
        <v>3.0502960421100817E-2</v>
      </c>
      <c r="AA8731">
        <v>0.98873000011261047</v>
      </c>
      <c r="AB8731">
        <v>0.9690749948328129</v>
      </c>
      <c r="AC8731">
        <v>0.98823192441748808</v>
      </c>
      <c r="AD8731">
        <v>14087.594320038777</v>
      </c>
      <c r="AE8731">
        <v>29647.022449044212</v>
      </c>
      <c r="AF8731">
        <v>28239.41089509739</v>
      </c>
      <c r="AG8731">
        <v>14124.349627716776</v>
      </c>
      <c r="AH8731">
        <v>29699.891213161718</v>
      </c>
      <c r="AI8731">
        <v>28313.4271648619</v>
      </c>
      <c r="AJ8731">
        <v>1</v>
      </c>
      <c r="AK8731">
        <v>0</v>
      </c>
      <c r="AL8731">
        <v>1</v>
      </c>
    </row>
    <row r="8732" spans="1:38" x14ac:dyDescent="0.25">
      <c r="A8732">
        <v>117096866.04889718</v>
      </c>
      <c r="B8732">
        <v>5987717.0224467777</v>
      </c>
      <c r="C8732">
        <v>5649301.4873314518</v>
      </c>
      <c r="D8732">
        <v>4840277.1573736686</v>
      </c>
      <c r="E8732">
        <v>5719400.8644795939</v>
      </c>
      <c r="F8732">
        <v>197316.55348242153</v>
      </c>
      <c r="G8732">
        <v>354550.75405017298</v>
      </c>
      <c r="H8732">
        <v>219187.47104039721</v>
      </c>
      <c r="I8732">
        <v>3.4927601921211596E-2</v>
      </c>
      <c r="J8732">
        <v>7.3250093439391387E-2</v>
      </c>
      <c r="K8732">
        <v>3.8323502099960077E-2</v>
      </c>
      <c r="L8732">
        <v>3759.6778321927814</v>
      </c>
      <c r="M8732">
        <v>6051.7173642010757</v>
      </c>
      <c r="N8732">
        <v>3708.6974817073483</v>
      </c>
      <c r="O8732">
        <v>2.3343134514662228E-2</v>
      </c>
      <c r="P8732">
        <v>3.8680973018804445E-2</v>
      </c>
      <c r="Q8732">
        <v>2.3705011088826427E-2</v>
      </c>
      <c r="R8732">
        <v>338415.53511532582</v>
      </c>
      <c r="S8732">
        <v>1147439.865073109</v>
      </c>
      <c r="T8732">
        <v>268316.15796718374</v>
      </c>
      <c r="U8732">
        <v>5.6518291336526479E-2</v>
      </c>
      <c r="V8732">
        <v>0.19163228001115981</v>
      </c>
      <c r="W8732">
        <v>4.4811095274095124E-2</v>
      </c>
      <c r="X8732">
        <f t="shared" si="409"/>
        <v>5.6518291336526479E-2</v>
      </c>
      <c r="Y8732">
        <f t="shared" si="410"/>
        <v>0.19163228001115981</v>
      </c>
      <c r="Z8732">
        <f t="shared" si="411"/>
        <v>4.4811095274095124E-2</v>
      </c>
      <c r="AA8732">
        <v>0.98798309027684983</v>
      </c>
      <c r="AB8732">
        <v>0.96924374592837459</v>
      </c>
      <c r="AC8732">
        <v>0.98841710713028175</v>
      </c>
      <c r="AD8732">
        <v>14125.80159533163</v>
      </c>
      <c r="AE8732">
        <v>29611.198916747089</v>
      </c>
      <c r="AF8732">
        <v>28188.408417755898</v>
      </c>
      <c r="AG8732">
        <v>14162.556903009629</v>
      </c>
      <c r="AH8732">
        <v>29664.067680864595</v>
      </c>
      <c r="AI8732">
        <v>28262.424687520408</v>
      </c>
      <c r="AJ8732">
        <v>0</v>
      </c>
      <c r="AK8732">
        <v>0</v>
      </c>
      <c r="AL8732">
        <v>1</v>
      </c>
    </row>
    <row r="8733" spans="1:38" x14ac:dyDescent="0.25">
      <c r="A8733">
        <v>117105056.68447685</v>
      </c>
      <c r="B8733">
        <v>5987717.0224467777</v>
      </c>
      <c r="C8733">
        <v>6206351.0912536038</v>
      </c>
      <c r="D8733">
        <v>5400481.3351341728</v>
      </c>
      <c r="E8733">
        <v>6244878.7341445871</v>
      </c>
      <c r="F8733">
        <v>196659.64913750463</v>
      </c>
      <c r="G8733">
        <v>352281.20321439084</v>
      </c>
      <c r="H8733">
        <v>223932.28522080899</v>
      </c>
      <c r="I8733">
        <v>3.1686839214534655E-2</v>
      </c>
      <c r="J8733">
        <v>6.5231445375533104E-2</v>
      </c>
      <c r="K8733">
        <v>3.5858548220709822E-2</v>
      </c>
      <c r="L8733">
        <v>3747.1611494316708</v>
      </c>
      <c r="M8733">
        <v>6012.9791016393865</v>
      </c>
      <c r="N8733">
        <v>3788.9807219789536</v>
      </c>
      <c r="O8733">
        <v>2.321186035773775E-2</v>
      </c>
      <c r="P8733">
        <v>3.8386369322367289E-2</v>
      </c>
      <c r="Q8733">
        <v>2.418854462832901E-2</v>
      </c>
      <c r="R8733">
        <v>-218634.06880682614</v>
      </c>
      <c r="S8733">
        <v>587235.68731260486</v>
      </c>
      <c r="T8733">
        <v>-257161.7116978094</v>
      </c>
      <c r="U8733">
        <v>-3.6513761085771063E-2</v>
      </c>
      <c r="V8733">
        <v>9.8073386753444319E-2</v>
      </c>
      <c r="W8733">
        <v>-4.2948207260590392E-2</v>
      </c>
      <c r="X8733">
        <f t="shared" si="409"/>
        <v>3.6513761085771063E-2</v>
      </c>
      <c r="Y8733">
        <f t="shared" si="410"/>
        <v>9.8073386753444319E-2</v>
      </c>
      <c r="Z8733">
        <f t="shared" si="411"/>
        <v>4.2948207260590392E-2</v>
      </c>
      <c r="AA8733">
        <v>0.98824257902182078</v>
      </c>
      <c r="AB8733">
        <v>0.9699839186088447</v>
      </c>
      <c r="AC8733">
        <v>0.98804863662207931</v>
      </c>
      <c r="AD8733">
        <v>14120.92619912298</v>
      </c>
      <c r="AE8733">
        <v>29592.434484085989</v>
      </c>
      <c r="AF8733">
        <v>28250.986882163499</v>
      </c>
      <c r="AG8733">
        <v>14157.681506800978</v>
      </c>
      <c r="AH8733">
        <v>29645.303248203494</v>
      </c>
      <c r="AI8733">
        <v>28325.003151928009</v>
      </c>
      <c r="AJ8733">
        <v>1</v>
      </c>
      <c r="AK8733">
        <v>0</v>
      </c>
      <c r="AL8733">
        <v>1</v>
      </c>
    </row>
    <row r="8734" spans="1:38" x14ac:dyDescent="0.25">
      <c r="A8734">
        <v>116606713.89316846</v>
      </c>
      <c r="B8734">
        <v>5987717.0224467777</v>
      </c>
      <c r="C8734">
        <v>6331189.0462183282</v>
      </c>
      <c r="D8734">
        <v>5287024.5312136225</v>
      </c>
      <c r="E8734">
        <v>6175864.4164474653</v>
      </c>
      <c r="F8734">
        <v>190879.15591705305</v>
      </c>
      <c r="G8734">
        <v>358266.98800162511</v>
      </c>
      <c r="H8734">
        <v>223910.64334047312</v>
      </c>
      <c r="I8734">
        <v>3.0149021696179924E-2</v>
      </c>
      <c r="J8734">
        <v>6.7763443480635011E-2</v>
      </c>
      <c r="K8734">
        <v>3.6255757614133792E-2</v>
      </c>
      <c r="L8734">
        <v>3637.0193907372663</v>
      </c>
      <c r="M8734">
        <v>6115.1486142450503</v>
      </c>
      <c r="N8734">
        <v>3788.6145368739685</v>
      </c>
      <c r="O8734">
        <v>2.2570614856171428E-2</v>
      </c>
      <c r="P8734">
        <v>3.9160591956472285E-2</v>
      </c>
      <c r="Q8734">
        <v>2.4261779609619043E-2</v>
      </c>
      <c r="R8734">
        <v>-343472.02377155051</v>
      </c>
      <c r="S8734">
        <v>700692.49123315513</v>
      </c>
      <c r="T8734">
        <v>-188147.39400068764</v>
      </c>
      <c r="U8734">
        <v>-5.73627682276803E-2</v>
      </c>
      <c r="V8734">
        <v>0.11702164424377376</v>
      </c>
      <c r="W8734">
        <v>-3.1422225415022105E-2</v>
      </c>
      <c r="X8734">
        <f t="shared" si="409"/>
        <v>5.73627682276803E-2</v>
      </c>
      <c r="Y8734">
        <f t="shared" si="410"/>
        <v>0.11702164424377376</v>
      </c>
      <c r="Z8734">
        <f t="shared" si="411"/>
        <v>3.1422225415022105E-2</v>
      </c>
      <c r="AA8734">
        <v>0.98908788527103075</v>
      </c>
      <c r="AB8734">
        <v>0.96972590861830743</v>
      </c>
      <c r="AC8734">
        <v>0.98834758395281574</v>
      </c>
      <c r="AD8734">
        <v>14077.30884877728</v>
      </c>
      <c r="AE8734">
        <v>29641.666547806493</v>
      </c>
      <c r="AF8734">
        <v>28250.7044725491</v>
      </c>
      <c r="AG8734">
        <v>14114.064156455279</v>
      </c>
      <c r="AH8734">
        <v>29694.535311923999</v>
      </c>
      <c r="AI8734">
        <v>28324.72074231361</v>
      </c>
      <c r="AJ8734">
        <v>0</v>
      </c>
      <c r="AK8734">
        <v>0</v>
      </c>
      <c r="AL8734">
        <v>1</v>
      </c>
    </row>
    <row r="8735" spans="1:38" x14ac:dyDescent="0.25">
      <c r="A8735">
        <v>116610658.62663116</v>
      </c>
      <c r="B8735">
        <v>5987717.0224467777</v>
      </c>
      <c r="C8735">
        <v>5799511.718063416</v>
      </c>
      <c r="D8735">
        <v>4693086.2918940224</v>
      </c>
      <c r="E8735">
        <v>5568945.3682636246</v>
      </c>
      <c r="F8735">
        <v>208468.15124337625</v>
      </c>
      <c r="G8735">
        <v>364355.02384938259</v>
      </c>
      <c r="H8735">
        <v>238341.29470961849</v>
      </c>
      <c r="I8735">
        <v>3.5945810850605255E-2</v>
      </c>
      <c r="J8735">
        <v>7.7636548997341626E-2</v>
      </c>
      <c r="K8735">
        <v>4.2798282071122629E-2</v>
      </c>
      <c r="L8735">
        <v>3972.1608406147143</v>
      </c>
      <c r="M8735">
        <v>6219.0634186359011</v>
      </c>
      <c r="N8735">
        <v>4032.7841517616816</v>
      </c>
      <c r="O8735">
        <v>2.4797344893992483E-2</v>
      </c>
      <c r="P8735">
        <v>3.9947550537708834E-2</v>
      </c>
      <c r="Q8735">
        <v>2.5904197765120544E-2</v>
      </c>
      <c r="R8735">
        <v>188205.30438336171</v>
      </c>
      <c r="S8735">
        <v>1294630.7305527553</v>
      </c>
      <c r="T8735">
        <v>418771.65418315306</v>
      </c>
      <c r="U8735">
        <v>3.1431896944664701E-2</v>
      </c>
      <c r="V8735">
        <v>0.21621441455891091</v>
      </c>
      <c r="W8735">
        <v>6.9938451101356366E-2</v>
      </c>
      <c r="X8735">
        <f t="shared" si="409"/>
        <v>3.1431896944664701E-2</v>
      </c>
      <c r="Y8735">
        <f t="shared" si="410"/>
        <v>0.21621441455891091</v>
      </c>
      <c r="Z8735">
        <f t="shared" si="411"/>
        <v>6.9938451101356366E-2</v>
      </c>
      <c r="AA8735">
        <v>0.98642970033733801</v>
      </c>
      <c r="AB8735">
        <v>0.96740553136006913</v>
      </c>
      <c r="AC8735">
        <v>0.98625635450574034</v>
      </c>
      <c r="AD8735">
        <v>14206.177922794215</v>
      </c>
      <c r="AE8735">
        <v>29690.902971172829</v>
      </c>
      <c r="AF8735">
        <v>28433.202655513142</v>
      </c>
      <c r="AG8735">
        <v>14242.933230472214</v>
      </c>
      <c r="AH8735">
        <v>29743.771735290335</v>
      </c>
      <c r="AI8735">
        <v>28507.218925277652</v>
      </c>
      <c r="AJ8735">
        <v>1</v>
      </c>
      <c r="AK8735">
        <v>0</v>
      </c>
      <c r="AL8735">
        <v>0</v>
      </c>
    </row>
    <row r="8736" spans="1:38" x14ac:dyDescent="0.25">
      <c r="A8736">
        <v>116581245.27778308</v>
      </c>
      <c r="B8736">
        <v>5987717.0224467777</v>
      </c>
      <c r="C8736">
        <v>6558045.5545415888</v>
      </c>
      <c r="D8736">
        <v>5606766.3781663496</v>
      </c>
      <c r="E8736">
        <v>6546724.6500480548</v>
      </c>
      <c r="F8736">
        <v>202941.74523918406</v>
      </c>
      <c r="G8736">
        <v>373307.14582936512</v>
      </c>
      <c r="H8736">
        <v>230156.7197797737</v>
      </c>
      <c r="I8736">
        <v>3.0945461349935654E-2</v>
      </c>
      <c r="J8736">
        <v>6.6581541061365282E-2</v>
      </c>
      <c r="K8736">
        <v>3.5156010384228435E-2</v>
      </c>
      <c r="L8736">
        <v>3866.860470326676</v>
      </c>
      <c r="M8736">
        <v>6371.864425018869</v>
      </c>
      <c r="N8736">
        <v>3894.2994460114651</v>
      </c>
      <c r="O8736">
        <v>2.4026171702211978E-2</v>
      </c>
      <c r="P8736">
        <v>4.0834755700873866E-2</v>
      </c>
      <c r="Q8736">
        <v>2.4957022920878563E-2</v>
      </c>
      <c r="R8736">
        <v>-570328.53209481109</v>
      </c>
      <c r="S8736">
        <v>380950.64428042807</v>
      </c>
      <c r="T8736">
        <v>-559007.62760127708</v>
      </c>
      <c r="U8736">
        <v>-9.5249747100065216E-2</v>
      </c>
      <c r="V8736">
        <v>6.362201868463703E-2</v>
      </c>
      <c r="W8736">
        <v>-9.3359059138176881E-2</v>
      </c>
      <c r="X8736">
        <f t="shared" si="409"/>
        <v>9.5249747100065216E-2</v>
      </c>
      <c r="Y8736">
        <f t="shared" si="410"/>
        <v>6.362201868463703E-2</v>
      </c>
      <c r="Z8736">
        <f t="shared" si="411"/>
        <v>9.3359059138176881E-2</v>
      </c>
      <c r="AA8736">
        <v>0.98738923110056631</v>
      </c>
      <c r="AB8736">
        <v>0.96628324405312949</v>
      </c>
      <c r="AC8736">
        <v>0.98737098528671696</v>
      </c>
      <c r="AD8736">
        <v>14166.897916820346</v>
      </c>
      <c r="AE8736">
        <v>29761.828079664108</v>
      </c>
      <c r="AF8736">
        <v>28331.098652536184</v>
      </c>
      <c r="AG8736">
        <v>14203.653224498345</v>
      </c>
      <c r="AH8736">
        <v>29814.696843781614</v>
      </c>
      <c r="AI8736">
        <v>28405.114922300694</v>
      </c>
      <c r="AJ8736">
        <v>0</v>
      </c>
      <c r="AK8736">
        <v>1</v>
      </c>
      <c r="AL8736">
        <v>0</v>
      </c>
    </row>
    <row r="8737" spans="1:38" x14ac:dyDescent="0.25">
      <c r="A8737">
        <v>116493227.42319959</v>
      </c>
      <c r="B8737">
        <v>5987717.0224467777</v>
      </c>
      <c r="C8737">
        <v>6396833.0152546968</v>
      </c>
      <c r="D8737">
        <v>5494148.3306930065</v>
      </c>
      <c r="E8737">
        <v>6371043.6377511211</v>
      </c>
      <c r="F8737">
        <v>210264.54294907232</v>
      </c>
      <c r="G8737">
        <v>366537.9533769238</v>
      </c>
      <c r="H8737">
        <v>230850.09782331932</v>
      </c>
      <c r="I8737">
        <v>3.2870100321150938E-2</v>
      </c>
      <c r="J8737">
        <v>6.6714244194912439E-2</v>
      </c>
      <c r="K8737">
        <v>3.6234267248686718E-2</v>
      </c>
      <c r="L8737">
        <v>4006.3893630303064</v>
      </c>
      <c r="M8737">
        <v>6256.3231688288988</v>
      </c>
      <c r="N8737">
        <v>3906.0315463535167</v>
      </c>
      <c r="O8737">
        <v>2.4921477038682856E-2</v>
      </c>
      <c r="P8737">
        <v>4.0133364025017326E-2</v>
      </c>
      <c r="Q8737">
        <v>2.5056599813137664E-2</v>
      </c>
      <c r="R8737">
        <v>-409115.99280791916</v>
      </c>
      <c r="S8737">
        <v>493568.69175377116</v>
      </c>
      <c r="T8737">
        <v>-383326.6153043434</v>
      </c>
      <c r="U8737">
        <v>-6.8325872995370934E-2</v>
      </c>
      <c r="V8737">
        <v>8.2430196668192374E-2</v>
      </c>
      <c r="W8737">
        <v>-6.4018826184892685E-2</v>
      </c>
      <c r="X8737">
        <f t="shared" si="409"/>
        <v>6.8325872995370934E-2</v>
      </c>
      <c r="Y8737">
        <f t="shared" si="410"/>
        <v>8.2430196668192374E-2</v>
      </c>
      <c r="Z8737">
        <f t="shared" si="411"/>
        <v>6.4018826184892685E-2</v>
      </c>
      <c r="AA8737">
        <v>0.98654488575724308</v>
      </c>
      <c r="AB8737">
        <v>0.96762584958669517</v>
      </c>
      <c r="AC8737">
        <v>0.98734594902604755</v>
      </c>
      <c r="AD8737">
        <v>14218.722158401108</v>
      </c>
      <c r="AE8737">
        <v>29708.357069773028</v>
      </c>
      <c r="AF8737">
        <v>28339.88833673883</v>
      </c>
      <c r="AG8737">
        <v>14255.477466079106</v>
      </c>
      <c r="AH8737">
        <v>29761.225833890534</v>
      </c>
      <c r="AI8737">
        <v>28413.90460650334</v>
      </c>
      <c r="AJ8737">
        <v>0</v>
      </c>
      <c r="AK8737">
        <v>0</v>
      </c>
      <c r="AL8737">
        <v>0</v>
      </c>
    </row>
    <row r="8738" spans="1:38" x14ac:dyDescent="0.25">
      <c r="A8738">
        <v>117242663.9781255</v>
      </c>
      <c r="B8738">
        <v>5987717.0224467777</v>
      </c>
      <c r="C8738">
        <v>5825527.7072755015</v>
      </c>
      <c r="D8738">
        <v>5010864.7294353144</v>
      </c>
      <c r="E8738">
        <v>5954001.8768854365</v>
      </c>
      <c r="F8738">
        <v>202319.39556030597</v>
      </c>
      <c r="G8738">
        <v>367994.50059947994</v>
      </c>
      <c r="H8738">
        <v>229396.16912559455</v>
      </c>
      <c r="I8738">
        <v>3.4729797149128529E-2</v>
      </c>
      <c r="J8738">
        <v>7.3439320450574219E-2</v>
      </c>
      <c r="K8738">
        <v>3.8528064630976008E-2</v>
      </c>
      <c r="L8738">
        <v>3855.0021936121548</v>
      </c>
      <c r="M8738">
        <v>6281.1845237063862</v>
      </c>
      <c r="N8738">
        <v>3881.4307711621373</v>
      </c>
      <c r="O8738">
        <v>2.3922125312964299E-2</v>
      </c>
      <c r="P8738">
        <v>4.0110974543000229E-2</v>
      </c>
      <c r="Q8738">
        <v>2.4786402988943596E-2</v>
      </c>
      <c r="R8738">
        <v>162189.31517127622</v>
      </c>
      <c r="S8738">
        <v>976852.29301146325</v>
      </c>
      <c r="T8738">
        <v>33715.145561341196</v>
      </c>
      <c r="U8738">
        <v>2.7087004038978506E-2</v>
      </c>
      <c r="V8738">
        <v>0.1631426951790533</v>
      </c>
      <c r="W8738">
        <v>5.6307179238680987E-3</v>
      </c>
      <c r="X8738">
        <f t="shared" si="409"/>
        <v>2.7087004038978506E-2</v>
      </c>
      <c r="Y8738">
        <f t="shared" si="410"/>
        <v>0.1631426951790533</v>
      </c>
      <c r="Z8738">
        <f t="shared" si="411"/>
        <v>5.6307179238680987E-3</v>
      </c>
      <c r="AA8738">
        <v>0.98739621290639612</v>
      </c>
      <c r="AB8738">
        <v>0.96740681580551768</v>
      </c>
      <c r="AC8738">
        <v>0.98751968834283832</v>
      </c>
      <c r="AD8738">
        <v>14162.407597595668</v>
      </c>
      <c r="AE8738">
        <v>29719.945493238036</v>
      </c>
      <c r="AF8738">
        <v>28321.426942950104</v>
      </c>
      <c r="AG8738">
        <v>14199.162905273666</v>
      </c>
      <c r="AH8738">
        <v>29772.814257355541</v>
      </c>
      <c r="AI8738">
        <v>28395.443212714614</v>
      </c>
      <c r="AJ8738">
        <v>1</v>
      </c>
      <c r="AK8738">
        <v>0</v>
      </c>
      <c r="AL8738">
        <v>1</v>
      </c>
    </row>
    <row r="8739" spans="1:38" x14ac:dyDescent="0.25">
      <c r="A8739">
        <v>116620084.65680347</v>
      </c>
      <c r="B8739">
        <v>5987717.0224467777</v>
      </c>
      <c r="C8739">
        <v>6084885.8424554076</v>
      </c>
      <c r="D8739">
        <v>5373978.2377359746</v>
      </c>
      <c r="E8739">
        <v>6198543.6731905676</v>
      </c>
      <c r="F8739">
        <v>206068.36250736433</v>
      </c>
      <c r="G8739">
        <v>367377.26122494193</v>
      </c>
      <c r="H8739">
        <v>236398.25597165374</v>
      </c>
      <c r="I8739">
        <v>3.3865608631403747E-2</v>
      </c>
      <c r="J8739">
        <v>6.8362253245691562E-2</v>
      </c>
      <c r="K8739">
        <v>3.813770918386912E-2</v>
      </c>
      <c r="L8739">
        <v>3926.435166040058</v>
      </c>
      <c r="M8739">
        <v>6270.6490553761405</v>
      </c>
      <c r="N8739">
        <v>3999.9075332206876</v>
      </c>
      <c r="O8739">
        <v>2.4464428146803194E-2</v>
      </c>
      <c r="P8739">
        <v>4.0237051518407591E-2</v>
      </c>
      <c r="Q8739">
        <v>2.5666320035097754E-2</v>
      </c>
      <c r="R8739">
        <v>-97168.820008629933</v>
      </c>
      <c r="S8739">
        <v>613738.78471080307</v>
      </c>
      <c r="T8739">
        <v>-210826.65074378997</v>
      </c>
      <c r="U8739">
        <v>-1.6228024745385105E-2</v>
      </c>
      <c r="V8739">
        <v>0.10249963089605214</v>
      </c>
      <c r="W8739">
        <v>-3.5209855434624279E-2</v>
      </c>
      <c r="X8739">
        <f t="shared" si="409"/>
        <v>1.6228024745385105E-2</v>
      </c>
      <c r="Y8739">
        <f t="shared" si="410"/>
        <v>0.10249963089605214</v>
      </c>
      <c r="Z8739">
        <f t="shared" si="411"/>
        <v>3.5209855434624279E-2</v>
      </c>
      <c r="AA8739">
        <v>0.98714396694960271</v>
      </c>
      <c r="AB8739">
        <v>0.96740081743942175</v>
      </c>
      <c r="AC8739">
        <v>0.98669914139112835</v>
      </c>
      <c r="AD8739">
        <v>14189.250437709292</v>
      </c>
      <c r="AE8739">
        <v>29715.040290265661</v>
      </c>
      <c r="AF8739">
        <v>28409.283894639153</v>
      </c>
      <c r="AG8739">
        <v>14226.005745387291</v>
      </c>
      <c r="AH8739">
        <v>29767.909054383166</v>
      </c>
      <c r="AI8739">
        <v>28483.300164403663</v>
      </c>
      <c r="AJ8739">
        <v>1</v>
      </c>
      <c r="AK8739">
        <v>0</v>
      </c>
      <c r="AL8739">
        <v>1</v>
      </c>
    </row>
    <row r="8740" spans="1:38" x14ac:dyDescent="0.25">
      <c r="A8740">
        <v>116625417.97839859</v>
      </c>
      <c r="B8740">
        <v>5987717.0224467777</v>
      </c>
      <c r="C8740">
        <v>6255221.2876766827</v>
      </c>
      <c r="D8740">
        <v>5556495.974495911</v>
      </c>
      <c r="E8740">
        <v>6437380.3948097369</v>
      </c>
      <c r="F8740">
        <v>189301.02386953009</v>
      </c>
      <c r="G8740">
        <v>370586.60556064278</v>
      </c>
      <c r="H8740">
        <v>233993.32522962842</v>
      </c>
      <c r="I8740">
        <v>3.0262882025048288E-2</v>
      </c>
      <c r="J8740">
        <v>6.6694299296106777E-2</v>
      </c>
      <c r="K8740">
        <v>3.6349153052737115E-2</v>
      </c>
      <c r="L8740">
        <v>3606.9495969433374</v>
      </c>
      <c r="M8740">
        <v>6325.4283630554937</v>
      </c>
      <c r="N8740">
        <v>3959.215606148864</v>
      </c>
      <c r="O8740">
        <v>2.2379915995719753E-2</v>
      </c>
      <c r="P8740">
        <v>4.0500051822191394E-2</v>
      </c>
      <c r="Q8740">
        <v>2.5349814751012639E-2</v>
      </c>
      <c r="R8740">
        <v>-267504.26522990502</v>
      </c>
      <c r="S8740">
        <v>431221.04795086663</v>
      </c>
      <c r="T8740">
        <v>-449663.3723629592</v>
      </c>
      <c r="U8740">
        <v>-4.4675502236843183E-2</v>
      </c>
      <c r="V8740">
        <v>7.2017606432351999E-2</v>
      </c>
      <c r="W8740">
        <v>-7.5097632482841015E-2</v>
      </c>
      <c r="X8740">
        <f t="shared" si="409"/>
        <v>4.4675502236843183E-2</v>
      </c>
      <c r="Y8740">
        <f t="shared" si="410"/>
        <v>7.2017606432351999E-2</v>
      </c>
      <c r="Z8740">
        <f t="shared" si="411"/>
        <v>7.5097632482841015E-2</v>
      </c>
      <c r="AA8740">
        <v>0.98908681976478841</v>
      </c>
      <c r="AB8740">
        <v>0.96674285430752016</v>
      </c>
      <c r="AC8740">
        <v>0.98693463792599934</v>
      </c>
      <c r="AD8740">
        <v>14065.171223366182</v>
      </c>
      <c r="AE8740">
        <v>29740.455527222679</v>
      </c>
      <c r="AF8740">
        <v>28379.405516123668</v>
      </c>
      <c r="AG8740">
        <v>14101.926531044181</v>
      </c>
      <c r="AH8740">
        <v>29793.324291340185</v>
      </c>
      <c r="AI8740">
        <v>28453.421785888178</v>
      </c>
      <c r="AJ8740">
        <v>0</v>
      </c>
      <c r="AK8740">
        <v>1</v>
      </c>
      <c r="AL8740">
        <v>0</v>
      </c>
    </row>
    <row r="8741" spans="1:38" x14ac:dyDescent="0.25">
      <c r="A8741">
        <v>117050395.7427635</v>
      </c>
      <c r="B8741">
        <v>5987717.0224467777</v>
      </c>
      <c r="C8741">
        <v>5439959.2789297076</v>
      </c>
      <c r="D8741">
        <v>4490703.6509448607</v>
      </c>
      <c r="E8741">
        <v>5362218.1212655092</v>
      </c>
      <c r="F8741">
        <v>199500.39908263829</v>
      </c>
      <c r="G8741">
        <v>357501.85355001083</v>
      </c>
      <c r="H8741">
        <v>220416.91030848489</v>
      </c>
      <c r="I8741">
        <v>3.6673141994895464E-2</v>
      </c>
      <c r="J8741">
        <v>7.9609317678932368E-2</v>
      </c>
      <c r="K8741">
        <v>4.1105547242540265E-2</v>
      </c>
      <c r="L8741">
        <v>3801.2889172596924</v>
      </c>
      <c r="M8741">
        <v>6102.0887705022633</v>
      </c>
      <c r="N8741">
        <v>3729.4998491776778</v>
      </c>
      <c r="O8741">
        <v>2.3721555772901602E-2</v>
      </c>
      <c r="P8741">
        <v>3.911285563784575E-2</v>
      </c>
      <c r="Q8741">
        <v>2.3905156855043148E-2</v>
      </c>
      <c r="R8741">
        <v>547757.74351707008</v>
      </c>
      <c r="S8741">
        <v>1497013.371501917</v>
      </c>
      <c r="T8741">
        <v>625498.90118126851</v>
      </c>
      <c r="U8741">
        <v>9.1480232192609243E-2</v>
      </c>
      <c r="V8741">
        <v>0.25001404807373284</v>
      </c>
      <c r="W8741">
        <v>0.10446367101791813</v>
      </c>
      <c r="X8741">
        <f t="shared" si="409"/>
        <v>9.1480232192609243E-2</v>
      </c>
      <c r="Y8741">
        <f t="shared" si="410"/>
        <v>0.25001404807373284</v>
      </c>
      <c r="Z8741">
        <f t="shared" si="411"/>
        <v>0.10446367101791813</v>
      </c>
      <c r="AA8741">
        <v>0.98785556081078374</v>
      </c>
      <c r="AB8741">
        <v>0.9689386308876764</v>
      </c>
      <c r="AC8741">
        <v>0.98836509626692692</v>
      </c>
      <c r="AD8741">
        <v>14141.893722854213</v>
      </c>
      <c r="AE8741">
        <v>29635.419492641715</v>
      </c>
      <c r="AF8741">
        <v>28204.752344522149</v>
      </c>
      <c r="AG8741">
        <v>14178.649030532211</v>
      </c>
      <c r="AH8741">
        <v>29688.288256759221</v>
      </c>
      <c r="AI8741">
        <v>28278.768614286659</v>
      </c>
      <c r="AJ8741">
        <v>0</v>
      </c>
      <c r="AK8741">
        <v>0</v>
      </c>
      <c r="AL8741">
        <v>0</v>
      </c>
    </row>
    <row r="8742" spans="1:38" x14ac:dyDescent="0.25">
      <c r="A8742">
        <v>116884165.84126584</v>
      </c>
      <c r="B8742">
        <v>5987717.0224467777</v>
      </c>
      <c r="C8742">
        <v>6104196.8532393351</v>
      </c>
      <c r="D8742">
        <v>5376926.2605939163</v>
      </c>
      <c r="E8742">
        <v>6270190.1666834243</v>
      </c>
      <c r="F8742">
        <v>223906.64873859577</v>
      </c>
      <c r="G8742">
        <v>382006.84283391968</v>
      </c>
      <c r="H8742">
        <v>248441.91342206553</v>
      </c>
      <c r="I8742">
        <v>3.6680771299138965E-2</v>
      </c>
      <c r="J8742">
        <v>7.1045579634139253E-2</v>
      </c>
      <c r="K8742">
        <v>3.9622707895233943E-2</v>
      </c>
      <c r="L8742">
        <v>4266.3266152075266</v>
      </c>
      <c r="M8742">
        <v>6520.3568674247317</v>
      </c>
      <c r="N8742">
        <v>4203.6887158078234</v>
      </c>
      <c r="O8742">
        <v>2.6465227191860848E-2</v>
      </c>
      <c r="P8742">
        <v>4.1696045077469678E-2</v>
      </c>
      <c r="Q8742">
        <v>2.6881533902177471E-2</v>
      </c>
      <c r="R8742">
        <v>-116479.83079255745</v>
      </c>
      <c r="S8742">
        <v>610790.76185286138</v>
      </c>
      <c r="T8742">
        <v>-282473.14423664659</v>
      </c>
      <c r="U8742">
        <v>-1.9453128856273167E-2</v>
      </c>
      <c r="V8742">
        <v>0.10200728584252171</v>
      </c>
      <c r="W8742">
        <v>-4.7175433170557349E-2</v>
      </c>
      <c r="X8742">
        <f t="shared" si="409"/>
        <v>1.9453128856273167E-2</v>
      </c>
      <c r="Y8742">
        <f t="shared" si="410"/>
        <v>0.10200728584252171</v>
      </c>
      <c r="Z8742">
        <f t="shared" si="411"/>
        <v>4.7175433170557349E-2</v>
      </c>
      <c r="AA8742">
        <v>0.98511362741450759</v>
      </c>
      <c r="AB8742">
        <v>0.96516506918584644</v>
      </c>
      <c r="AC8742">
        <v>0.9854811782644074</v>
      </c>
      <c r="AD8742">
        <v>14310.627501876157</v>
      </c>
      <c r="AE8742">
        <v>29829.142174855497</v>
      </c>
      <c r="AF8742">
        <v>28554.481468104903</v>
      </c>
      <c r="AG8742">
        <v>14347.382809554156</v>
      </c>
      <c r="AH8742">
        <v>29882.010938973002</v>
      </c>
      <c r="AI8742">
        <v>28628.497737869413</v>
      </c>
      <c r="AJ8742">
        <v>1</v>
      </c>
      <c r="AK8742">
        <v>0</v>
      </c>
      <c r="AL8742">
        <v>1</v>
      </c>
    </row>
    <row r="8743" spans="1:38" x14ac:dyDescent="0.25">
      <c r="A8743">
        <v>117303540.15465762</v>
      </c>
      <c r="B8743">
        <v>5987717.0224467777</v>
      </c>
      <c r="C8743">
        <v>4814969.2966297064</v>
      </c>
      <c r="D8743">
        <v>4115396.251153558</v>
      </c>
      <c r="E8743">
        <v>5012254.0822262317</v>
      </c>
      <c r="F8743">
        <v>211366.81549260244</v>
      </c>
      <c r="G8743">
        <v>373827.52046744595</v>
      </c>
      <c r="H8743">
        <v>233180.43765072629</v>
      </c>
      <c r="I8743">
        <v>4.3897853230455926E-2</v>
      </c>
      <c r="J8743">
        <v>9.0836336929320222E-2</v>
      </c>
      <c r="K8743">
        <v>4.6522070474758807E-2</v>
      </c>
      <c r="L8743">
        <v>4027.3921100061916</v>
      </c>
      <c r="M8743">
        <v>6380.7465390665457</v>
      </c>
      <c r="N8743">
        <v>3945.4613796756844</v>
      </c>
      <c r="O8743">
        <v>2.5105934162715799E-2</v>
      </c>
      <c r="P8743">
        <v>4.0831405275345622E-2</v>
      </c>
      <c r="Q8743">
        <v>2.5247630760041075E-2</v>
      </c>
      <c r="R8743">
        <v>1172747.7258170713</v>
      </c>
      <c r="S8743">
        <v>1872320.7712932196</v>
      </c>
      <c r="T8743">
        <v>975462.94022054598</v>
      </c>
      <c r="U8743">
        <v>0.19585890940080666</v>
      </c>
      <c r="V8743">
        <v>0.31269359662025709</v>
      </c>
      <c r="W8743">
        <v>0.16291066136955482</v>
      </c>
      <c r="X8743">
        <f t="shared" si="409"/>
        <v>0.19585890940080666</v>
      </c>
      <c r="Y8743">
        <f t="shared" si="410"/>
        <v>0.31269359662025709</v>
      </c>
      <c r="Z8743">
        <f t="shared" si="411"/>
        <v>0.16291066136955482</v>
      </c>
      <c r="AA8743">
        <v>0.98645899722602726</v>
      </c>
      <c r="AB8743">
        <v>0.96618009821345019</v>
      </c>
      <c r="AC8743">
        <v>0.98703349288588349</v>
      </c>
      <c r="AD8743">
        <v>14226.36640068885</v>
      </c>
      <c r="AE8743">
        <v>29765.898389895803</v>
      </c>
      <c r="AF8743">
        <v>28369.236880419299</v>
      </c>
      <c r="AG8743">
        <v>14263.121708366849</v>
      </c>
      <c r="AH8743">
        <v>29818.767154013309</v>
      </c>
      <c r="AI8743">
        <v>28443.253150183809</v>
      </c>
      <c r="AJ8743">
        <v>0</v>
      </c>
      <c r="AK8743">
        <v>0</v>
      </c>
      <c r="AL8743">
        <v>0</v>
      </c>
    </row>
    <row r="8744" spans="1:38" x14ac:dyDescent="0.25">
      <c r="A8744">
        <v>117116177.78396745</v>
      </c>
      <c r="B8744">
        <v>5987717.0224467777</v>
      </c>
      <c r="C8744">
        <v>6584992.3455579905</v>
      </c>
      <c r="D8744">
        <v>5483999.3860497251</v>
      </c>
      <c r="E8744">
        <v>6376528.057359877</v>
      </c>
      <c r="F8744">
        <v>195057.62552837748</v>
      </c>
      <c r="G8744">
        <v>360916.50552546687</v>
      </c>
      <c r="H8744">
        <v>226323.64722750554</v>
      </c>
      <c r="I8744">
        <v>2.9621541725854343E-2</v>
      </c>
      <c r="J8744">
        <v>6.5812645136972728E-2</v>
      </c>
      <c r="K8744">
        <v>3.5493241022640787E-2</v>
      </c>
      <c r="L8744">
        <v>3716.6361248273797</v>
      </c>
      <c r="M8744">
        <v>6160.372410902155</v>
      </c>
      <c r="N8744">
        <v>3829.4430632340755</v>
      </c>
      <c r="O8744">
        <v>2.2963583282561442E-2</v>
      </c>
      <c r="P8744">
        <v>3.9273210660256658E-2</v>
      </c>
      <c r="Q8744">
        <v>2.4413219542976608E-2</v>
      </c>
      <c r="R8744">
        <v>-597275.32311121281</v>
      </c>
      <c r="S8744">
        <v>503717.63639705256</v>
      </c>
      <c r="T8744">
        <v>-388811.03491309937</v>
      </c>
      <c r="U8744">
        <v>-9.9750091875107777E-2</v>
      </c>
      <c r="V8744">
        <v>8.4125157302643708E-2</v>
      </c>
      <c r="W8744">
        <v>-6.4934771208379247E-2</v>
      </c>
      <c r="X8744">
        <f t="shared" si="409"/>
        <v>9.9750091875107777E-2</v>
      </c>
      <c r="Y8744">
        <f t="shared" si="410"/>
        <v>8.4125157302643708E-2</v>
      </c>
      <c r="Z8744">
        <f t="shared" si="411"/>
        <v>6.4934771208379247E-2</v>
      </c>
      <c r="AA8744">
        <v>0.98827912481496683</v>
      </c>
      <c r="AB8744">
        <v>0.96868768247508708</v>
      </c>
      <c r="AC8744">
        <v>0.9878669338358711</v>
      </c>
      <c r="AD8744">
        <v>14108.967719237224</v>
      </c>
      <c r="AE8744">
        <v>29663.196311211166</v>
      </c>
      <c r="AF8744">
        <v>28282.025342659941</v>
      </c>
      <c r="AG8744">
        <v>14145.723026915222</v>
      </c>
      <c r="AH8744">
        <v>29716.065075328672</v>
      </c>
      <c r="AI8744">
        <v>28356.041612424451</v>
      </c>
      <c r="AJ8744">
        <v>0</v>
      </c>
      <c r="AK8744">
        <v>0</v>
      </c>
      <c r="AL8744">
        <v>0</v>
      </c>
    </row>
    <row r="8745" spans="1:38" x14ac:dyDescent="0.25">
      <c r="A8745">
        <v>117123791.06611273</v>
      </c>
      <c r="B8745">
        <v>5987717.0224467777</v>
      </c>
      <c r="C8745">
        <v>5842097.6315415632</v>
      </c>
      <c r="D8745">
        <v>4589611.3228910733</v>
      </c>
      <c r="E8745">
        <v>5524278.5189835196</v>
      </c>
      <c r="F8745">
        <v>204599.07813879682</v>
      </c>
      <c r="G8745">
        <v>369947.54388452898</v>
      </c>
      <c r="H8745">
        <v>225777.78926092552</v>
      </c>
      <c r="I8745">
        <v>3.5021509574602733E-2</v>
      </c>
      <c r="J8745">
        <v>8.0605419033935269E-2</v>
      </c>
      <c r="K8745">
        <v>4.0870095250459815E-2</v>
      </c>
      <c r="L8745">
        <v>3898.4393604566062</v>
      </c>
      <c r="M8745">
        <v>6314.5204165966179</v>
      </c>
      <c r="N8745">
        <v>3820.2070331981613</v>
      </c>
      <c r="O8745">
        <v>2.419369050541717E-2</v>
      </c>
      <c r="P8745">
        <v>4.0346549151168837E-2</v>
      </c>
      <c r="Q8745">
        <v>2.4409165013935325E-2</v>
      </c>
      <c r="R8745">
        <v>145619.39090521447</v>
      </c>
      <c r="S8745">
        <v>1398105.6995557044</v>
      </c>
      <c r="T8745">
        <v>463438.50346325804</v>
      </c>
      <c r="U8745">
        <v>2.4319684841370412E-2</v>
      </c>
      <c r="V8745">
        <v>0.23349562016950368</v>
      </c>
      <c r="W8745">
        <v>7.7398197297219945E-2</v>
      </c>
      <c r="X8745">
        <f t="shared" si="409"/>
        <v>2.4319684841370412E-2</v>
      </c>
      <c r="Y8745">
        <f t="shared" si="410"/>
        <v>0.23349562016950368</v>
      </c>
      <c r="Z8745">
        <f t="shared" si="411"/>
        <v>7.7398197297219945E-2</v>
      </c>
      <c r="AA8745">
        <v>0.98723929563553947</v>
      </c>
      <c r="AB8745">
        <v>0.96706254312961748</v>
      </c>
      <c r="AC8745">
        <v>0.98791125617585773</v>
      </c>
      <c r="AD8745">
        <v>14178.788917267429</v>
      </c>
      <c r="AE8745">
        <v>29735.412306238053</v>
      </c>
      <c r="AF8745">
        <v>28274.969413947216</v>
      </c>
      <c r="AG8745">
        <v>14215.544224945428</v>
      </c>
      <c r="AH8745">
        <v>29788.281070355559</v>
      </c>
      <c r="AI8745">
        <v>28348.985683711726</v>
      </c>
      <c r="AJ8745">
        <v>1</v>
      </c>
      <c r="AK8745">
        <v>0</v>
      </c>
      <c r="AL8745">
        <v>0</v>
      </c>
    </row>
    <row r="8746" spans="1:38" x14ac:dyDescent="0.25">
      <c r="A8746">
        <v>116880228.48946089</v>
      </c>
      <c r="B8746">
        <v>5987717.0224467777</v>
      </c>
      <c r="C8746">
        <v>5860169.4039165843</v>
      </c>
      <c r="D8746">
        <v>4859281.8412970444</v>
      </c>
      <c r="E8746">
        <v>5757861.6234396687</v>
      </c>
      <c r="F8746">
        <v>199951.80421577295</v>
      </c>
      <c r="G8746">
        <v>361961.71421337896</v>
      </c>
      <c r="H8746">
        <v>221937.84335266659</v>
      </c>
      <c r="I8746">
        <v>3.4120481923634698E-2</v>
      </c>
      <c r="J8746">
        <v>7.4488726119406115E-2</v>
      </c>
      <c r="K8746">
        <v>3.85451853252569E-2</v>
      </c>
      <c r="L8746">
        <v>3809.8900094763953</v>
      </c>
      <c r="M8746">
        <v>6178.2127553199716</v>
      </c>
      <c r="N8746">
        <v>3755.2343518114999</v>
      </c>
      <c r="O8746">
        <v>2.3663316522351374E-2</v>
      </c>
      <c r="P8746">
        <v>3.9534216577745557E-2</v>
      </c>
      <c r="Q8746">
        <v>2.40296432065841E-2</v>
      </c>
      <c r="R8746">
        <v>127547.61853019334</v>
      </c>
      <c r="S8746">
        <v>1128435.1811497333</v>
      </c>
      <c r="T8746">
        <v>229855.39900710899</v>
      </c>
      <c r="U8746">
        <v>2.1301544153145901E-2</v>
      </c>
      <c r="V8746">
        <v>0.18845833510826429</v>
      </c>
      <c r="W8746">
        <v>3.8387819288290707E-2</v>
      </c>
      <c r="X8746">
        <f t="shared" si="409"/>
        <v>2.1301544153145901E-2</v>
      </c>
      <c r="Y8746">
        <f t="shared" si="410"/>
        <v>0.18845833510826429</v>
      </c>
      <c r="Z8746">
        <f t="shared" si="411"/>
        <v>3.8387819288290707E-2</v>
      </c>
      <c r="AA8746">
        <v>0.98817536918075</v>
      </c>
      <c r="AB8746">
        <v>0.96901308452439217</v>
      </c>
      <c r="AC8746">
        <v>0.988520452414553</v>
      </c>
      <c r="AD8746">
        <v>14145.198020991122</v>
      </c>
      <c r="AE8746">
        <v>29671.646149181139</v>
      </c>
      <c r="AF8746">
        <v>28224.845646700633</v>
      </c>
      <c r="AG8746">
        <v>14181.95332866912</v>
      </c>
      <c r="AH8746">
        <v>29724.514913298644</v>
      </c>
      <c r="AI8746">
        <v>28298.861916465143</v>
      </c>
      <c r="AJ8746">
        <v>1</v>
      </c>
      <c r="AK8746">
        <v>0</v>
      </c>
      <c r="AL8746">
        <v>1</v>
      </c>
    </row>
    <row r="8747" spans="1:38" x14ac:dyDescent="0.25">
      <c r="A8747">
        <v>116973785.36777084</v>
      </c>
      <c r="B8747">
        <v>5987717.0224467777</v>
      </c>
      <c r="C8747">
        <v>7480128.8570606234</v>
      </c>
      <c r="D8747">
        <v>6537406.8668553466</v>
      </c>
      <c r="E8747">
        <v>7573356.4827083861</v>
      </c>
      <c r="F8747">
        <v>206845.97224714782</v>
      </c>
      <c r="G8747">
        <v>388345.98630222928</v>
      </c>
      <c r="H8747">
        <v>231961.36634069649</v>
      </c>
      <c r="I8747">
        <v>2.7652728475646822E-2</v>
      </c>
      <c r="J8747">
        <v>5.9403673996664255E-2</v>
      </c>
      <c r="K8747">
        <v>3.0628607919132626E-2</v>
      </c>
      <c r="L8747">
        <v>3941.2517744247243</v>
      </c>
      <c r="M8747">
        <v>6628.5577502690048</v>
      </c>
      <c r="N8747">
        <v>3924.8344402066004</v>
      </c>
      <c r="O8747">
        <v>2.4374424259985886E-2</v>
      </c>
      <c r="P8747">
        <v>4.2304878875150762E-2</v>
      </c>
      <c r="Q8747">
        <v>2.5049136155028903E-2</v>
      </c>
      <c r="R8747">
        <v>-1492411.8346138457</v>
      </c>
      <c r="S8747">
        <v>-549689.84440856893</v>
      </c>
      <c r="T8747">
        <v>-1585639.4602616085</v>
      </c>
      <c r="U8747">
        <v>-0.24924555202242962</v>
      </c>
      <c r="V8747">
        <v>-9.1802909581045575E-2</v>
      </c>
      <c r="W8747">
        <v>-0.2648153635713506</v>
      </c>
      <c r="X8747">
        <f t="shared" si="409"/>
        <v>0.24924555202242962</v>
      </c>
      <c r="Y8747">
        <f t="shared" si="410"/>
        <v>9.1802909581045575E-2</v>
      </c>
      <c r="Z8747">
        <f t="shared" si="411"/>
        <v>0.2648153635713506</v>
      </c>
      <c r="AA8747">
        <v>0.986939879137395</v>
      </c>
      <c r="AB8747">
        <v>0.96382212195790018</v>
      </c>
      <c r="AC8747">
        <v>0.98728121166875504</v>
      </c>
      <c r="AD8747">
        <v>14194.756988041179</v>
      </c>
      <c r="AE8747">
        <v>29877.232853885402</v>
      </c>
      <c r="AF8747">
        <v>28353.920542505373</v>
      </c>
      <c r="AG8747">
        <v>14231.512295719178</v>
      </c>
      <c r="AH8747">
        <v>29930.101618002907</v>
      </c>
      <c r="AI8747">
        <v>28427.936812269883</v>
      </c>
      <c r="AJ8747">
        <v>0</v>
      </c>
      <c r="AK8747">
        <v>0</v>
      </c>
      <c r="AL8747">
        <v>0</v>
      </c>
    </row>
    <row r="8748" spans="1:38" x14ac:dyDescent="0.25">
      <c r="A8748">
        <v>116875569.20282587</v>
      </c>
      <c r="B8748">
        <v>5987717.0224467777</v>
      </c>
      <c r="C8748">
        <v>5981635.0806932375</v>
      </c>
      <c r="D8748">
        <v>4912334.7799433796</v>
      </c>
      <c r="E8748">
        <v>5859369.5541860079</v>
      </c>
      <c r="F8748">
        <v>191725.7178282291</v>
      </c>
      <c r="G8748">
        <v>371534.56364909664</v>
      </c>
      <c r="H8748">
        <v>224613.37835403415</v>
      </c>
      <c r="I8748">
        <v>3.205239290625686E-2</v>
      </c>
      <c r="J8748">
        <v>7.5632989259209041E-2</v>
      </c>
      <c r="K8748">
        <v>3.8334052200815275E-2</v>
      </c>
      <c r="L8748">
        <v>3653.1498166688689</v>
      </c>
      <c r="M8748">
        <v>6341.6087670142997</v>
      </c>
      <c r="N8748">
        <v>3800.5049590898079</v>
      </c>
      <c r="O8748">
        <v>2.2643701531758785E-2</v>
      </c>
      <c r="P8748">
        <v>4.0538069118216849E-2</v>
      </c>
      <c r="Q8748">
        <v>2.4294329463696026E-2</v>
      </c>
      <c r="R8748">
        <v>6081.9417535401881</v>
      </c>
      <c r="S8748">
        <v>1075382.2425033981</v>
      </c>
      <c r="T8748">
        <v>128347.46826076973</v>
      </c>
      <c r="U8748">
        <v>1.0157363366939654E-3</v>
      </c>
      <c r="V8748">
        <v>0.17959804019996284</v>
      </c>
      <c r="W8748">
        <v>2.1435125905185603E-2</v>
      </c>
      <c r="X8748">
        <f t="shared" si="409"/>
        <v>1.0157363366939654E-3</v>
      </c>
      <c r="Y8748">
        <f t="shared" si="410"/>
        <v>0.17959804019996284</v>
      </c>
      <c r="Z8748">
        <f t="shared" si="411"/>
        <v>2.1435125905185603E-2</v>
      </c>
      <c r="AA8748">
        <v>0.98878340793039354</v>
      </c>
      <c r="AB8748">
        <v>0.96685365151702907</v>
      </c>
      <c r="AC8748">
        <v>0.98806238791109691</v>
      </c>
      <c r="AD8748">
        <v>14083.778580967552</v>
      </c>
      <c r="AE8748">
        <v>29747.920440382175</v>
      </c>
      <c r="AF8748">
        <v>28259.860697368757</v>
      </c>
      <c r="AG8748">
        <v>14120.53388864555</v>
      </c>
      <c r="AH8748">
        <v>29800.789204499681</v>
      </c>
      <c r="AI8748">
        <v>28333.876967133267</v>
      </c>
      <c r="AJ8748">
        <v>1</v>
      </c>
      <c r="AK8748">
        <v>0</v>
      </c>
      <c r="AL8748">
        <v>1</v>
      </c>
    </row>
    <row r="8749" spans="1:38" x14ac:dyDescent="0.25">
      <c r="A8749">
        <v>116455333.31523374</v>
      </c>
      <c r="B8749">
        <v>5987717.0224467777</v>
      </c>
      <c r="C8749">
        <v>6259006.0191862565</v>
      </c>
      <c r="D8749">
        <v>5898730.1172686256</v>
      </c>
      <c r="E8749">
        <v>6732659.875434963</v>
      </c>
      <c r="F8749">
        <v>206987.54792529336</v>
      </c>
      <c r="G8749">
        <v>352232.39881409064</v>
      </c>
      <c r="H8749">
        <v>233139.54869528516</v>
      </c>
      <c r="I8749">
        <v>3.3070354508494965E-2</v>
      </c>
      <c r="J8749">
        <v>5.9713258923802047E-2</v>
      </c>
      <c r="K8749">
        <v>3.462814890529773E-2</v>
      </c>
      <c r="L8749">
        <v>3943.9493632955382</v>
      </c>
      <c r="M8749">
        <v>6012.1460743975267</v>
      </c>
      <c r="N8749">
        <v>3944.7695300669384</v>
      </c>
      <c r="O8749">
        <v>2.4488096239372582E-2</v>
      </c>
      <c r="P8749">
        <v>3.853689570281435E-2</v>
      </c>
      <c r="Q8749">
        <v>2.5285342383678414E-2</v>
      </c>
      <c r="R8749">
        <v>-271288.99673947878</v>
      </c>
      <c r="S8749">
        <v>88986.905178152025</v>
      </c>
      <c r="T8749">
        <v>-744942.85298818536</v>
      </c>
      <c r="U8749">
        <v>-4.5307584797756727E-2</v>
      </c>
      <c r="V8749">
        <v>1.4861574928233508E-2</v>
      </c>
      <c r="W8749">
        <v>-0.12441183345765015</v>
      </c>
      <c r="X8749">
        <f t="shared" si="409"/>
        <v>4.5307584797756727E-2</v>
      </c>
      <c r="Y8749">
        <f t="shared" si="410"/>
        <v>1.4861574928233508E-2</v>
      </c>
      <c r="Z8749">
        <f t="shared" si="411"/>
        <v>0.12441183345765015</v>
      </c>
      <c r="AA8749">
        <v>0.98664690187152404</v>
      </c>
      <c r="AB8749">
        <v>0.96987927752754755</v>
      </c>
      <c r="AC8749">
        <v>0.98699687728153318</v>
      </c>
      <c r="AD8749">
        <v>14195.757311308551</v>
      </c>
      <c r="AE8749">
        <v>29592.029647451192</v>
      </c>
      <c r="AF8749">
        <v>28368.724453195031</v>
      </c>
      <c r="AG8749">
        <v>14232.51261898655</v>
      </c>
      <c r="AH8749">
        <v>29644.898411568698</v>
      </c>
      <c r="AI8749">
        <v>28442.740722959541</v>
      </c>
      <c r="AJ8749">
        <v>0</v>
      </c>
      <c r="AK8749">
        <v>1</v>
      </c>
      <c r="AL8749">
        <v>0</v>
      </c>
    </row>
    <row r="8750" spans="1:38" x14ac:dyDescent="0.25">
      <c r="A8750">
        <v>116915510.28704672</v>
      </c>
      <c r="B8750">
        <v>5987717.0224467926</v>
      </c>
      <c r="C8750">
        <v>5938695.9904412832</v>
      </c>
      <c r="D8750">
        <v>4987945.6345958188</v>
      </c>
      <c r="E8750">
        <v>5940243.5519653885</v>
      </c>
      <c r="F8750">
        <v>201420.02625692129</v>
      </c>
      <c r="G8750">
        <v>372416.64895907528</v>
      </c>
      <c r="H8750">
        <v>223794.04632139197</v>
      </c>
      <c r="I8750">
        <v>3.3916541035459623E-2</v>
      </c>
      <c r="J8750">
        <v>7.466333361294801E-2</v>
      </c>
      <c r="K8750">
        <v>3.767422065503484E-2</v>
      </c>
      <c r="L8750">
        <v>3837.8655734289359</v>
      </c>
      <c r="M8750">
        <v>6356.6648088535139</v>
      </c>
      <c r="N8750">
        <v>3786.6416911223378</v>
      </c>
      <c r="O8750">
        <v>2.3916694653132196E-2</v>
      </c>
      <c r="P8750">
        <v>4.0739744356850426E-2</v>
      </c>
      <c r="Q8750">
        <v>2.4268514874727101E-2</v>
      </c>
      <c r="R8750">
        <v>49021.032005509362</v>
      </c>
      <c r="S8750">
        <v>999771.38785097376</v>
      </c>
      <c r="T8750">
        <v>47473.470481404103</v>
      </c>
      <c r="U8750">
        <v>8.1869319845508728E-3</v>
      </c>
      <c r="V8750">
        <v>0.1669703802138652</v>
      </c>
      <c r="W8750">
        <v>7.9284759622799891E-3</v>
      </c>
      <c r="X8750">
        <f t="shared" si="409"/>
        <v>8.1869319845508728E-3</v>
      </c>
      <c r="Y8750">
        <f t="shared" si="410"/>
        <v>0.1669703802138652</v>
      </c>
      <c r="Z8750">
        <f t="shared" si="411"/>
        <v>7.9284759622799891E-3</v>
      </c>
      <c r="AA8750">
        <v>0.98750549684074251</v>
      </c>
      <c r="AB8750">
        <v>0.96634178590916742</v>
      </c>
      <c r="AC8750">
        <v>0.98802325164551563</v>
      </c>
      <c r="AD8750">
        <v>14155.894089003765</v>
      </c>
      <c r="AE8750">
        <v>29754.849535838697</v>
      </c>
      <c r="AF8750">
        <v>28249.18250279834</v>
      </c>
      <c r="AG8750">
        <v>14192.649396681763</v>
      </c>
      <c r="AH8750">
        <v>29807.718299956203</v>
      </c>
      <c r="AI8750">
        <v>28323.19877256285</v>
      </c>
      <c r="AJ8750">
        <v>1</v>
      </c>
      <c r="AK8750">
        <v>0</v>
      </c>
      <c r="AL8750">
        <v>1</v>
      </c>
    </row>
    <row r="8751" spans="1:38" x14ac:dyDescent="0.25">
      <c r="A8751">
        <v>116340103.75946</v>
      </c>
      <c r="B8751">
        <v>5987717.0224467777</v>
      </c>
      <c r="C8751">
        <v>6593607.4071017858</v>
      </c>
      <c r="D8751">
        <v>5935692.580699252</v>
      </c>
      <c r="E8751">
        <v>6873732.5969835268</v>
      </c>
      <c r="F8751">
        <v>208923.543884029</v>
      </c>
      <c r="G8751">
        <v>363254.57168572006</v>
      </c>
      <c r="H8751">
        <v>223217.2658956541</v>
      </c>
      <c r="I8751">
        <v>3.1685772443625235E-2</v>
      </c>
      <c r="J8751">
        <v>6.119834656984998E-2</v>
      </c>
      <c r="K8751">
        <v>3.2473952506329805E-2</v>
      </c>
      <c r="L8751">
        <v>3980.8379109658258</v>
      </c>
      <c r="M8751">
        <v>6200.2801403852318</v>
      </c>
      <c r="N8751">
        <v>3776.8824466624542</v>
      </c>
      <c r="O8751">
        <v>2.4744964803718454E-2</v>
      </c>
      <c r="P8751">
        <v>3.9786028312140169E-2</v>
      </c>
      <c r="Q8751">
        <v>2.4235542354897749E-2</v>
      </c>
      <c r="R8751">
        <v>-605890.38465500809</v>
      </c>
      <c r="S8751">
        <v>52024.441747525707</v>
      </c>
      <c r="T8751">
        <v>-886015.57453674916</v>
      </c>
      <c r="U8751">
        <v>-0.1011888809012924</v>
      </c>
      <c r="V8751">
        <v>8.6885271218556711E-3</v>
      </c>
      <c r="W8751">
        <v>-0.1479721855951526</v>
      </c>
      <c r="X8751">
        <f t="shared" si="409"/>
        <v>0.1011888809012924</v>
      </c>
      <c r="Y8751">
        <f t="shared" si="410"/>
        <v>8.6885271218556711E-3</v>
      </c>
      <c r="Z8751">
        <f t="shared" si="411"/>
        <v>0.1479721855951526</v>
      </c>
      <c r="AA8751">
        <v>0.98658939696049852</v>
      </c>
      <c r="AB8751">
        <v>0.96837250095154626</v>
      </c>
      <c r="AC8751">
        <v>0.98823187650607369</v>
      </c>
      <c r="AD8751">
        <v>14209.36813626796</v>
      </c>
      <c r="AE8751">
        <v>29682.064375052869</v>
      </c>
      <c r="AF8751">
        <v>28241.641962801939</v>
      </c>
      <c r="AG8751">
        <v>14246.123443945959</v>
      </c>
      <c r="AH8751">
        <v>29734.933139170374</v>
      </c>
      <c r="AI8751">
        <v>28315.658232566449</v>
      </c>
      <c r="AJ8751">
        <v>0</v>
      </c>
      <c r="AK8751">
        <v>1</v>
      </c>
      <c r="AL8751">
        <v>0</v>
      </c>
    </row>
    <row r="8752" spans="1:38" x14ac:dyDescent="0.25">
      <c r="A8752">
        <v>116764978.4940342</v>
      </c>
      <c r="B8752">
        <v>5987717.0224467926</v>
      </c>
      <c r="C8752">
        <v>6442339.4859979339</v>
      </c>
      <c r="D8752">
        <v>6028805.0290116388</v>
      </c>
      <c r="E8752">
        <v>6864897.2301642708</v>
      </c>
      <c r="F8752">
        <v>203654.4990349506</v>
      </c>
      <c r="G8752">
        <v>347893.77756383648</v>
      </c>
      <c r="H8752">
        <v>230652.76694119794</v>
      </c>
      <c r="I8752">
        <v>3.1611885632165507E-2</v>
      </c>
      <c r="J8752">
        <v>5.7705262633260195E-2</v>
      </c>
      <c r="K8752">
        <v>3.3598866699374993E-2</v>
      </c>
      <c r="L8752">
        <v>3880.4413108515105</v>
      </c>
      <c r="M8752">
        <v>5938.0914876933075</v>
      </c>
      <c r="N8752">
        <v>3902.6926668906112</v>
      </c>
      <c r="O8752">
        <v>2.4053408327866073E-2</v>
      </c>
      <c r="P8752">
        <v>3.7977705992135381E-2</v>
      </c>
      <c r="Q8752">
        <v>2.4960092815681699E-2</v>
      </c>
      <c r="R8752">
        <v>-454622.46355114132</v>
      </c>
      <c r="S8752">
        <v>-41088.006564846262</v>
      </c>
      <c r="T8752">
        <v>-877180.20771747828</v>
      </c>
      <c r="U8752">
        <v>-7.5925843163070272E-2</v>
      </c>
      <c r="V8752">
        <v>-6.8620488260910254E-3</v>
      </c>
      <c r="W8752">
        <v>-0.14649660370206197</v>
      </c>
      <c r="X8752">
        <f t="shared" si="409"/>
        <v>7.5925843163070272E-2</v>
      </c>
      <c r="Y8752">
        <f t="shared" si="410"/>
        <v>6.8620488260910254E-3</v>
      </c>
      <c r="Z8752">
        <f t="shared" si="411"/>
        <v>0.14649660370206197</v>
      </c>
      <c r="AA8752">
        <v>0.98724009062648199</v>
      </c>
      <c r="AB8752">
        <v>0.97063643729993487</v>
      </c>
      <c r="AC8752">
        <v>0.98728132886352293</v>
      </c>
      <c r="AD8752">
        <v>14172.023626324381</v>
      </c>
      <c r="AE8752">
        <v>29555.814422243424</v>
      </c>
      <c r="AF8752">
        <v>28337.389540234115</v>
      </c>
      <c r="AG8752">
        <v>14208.778934002379</v>
      </c>
      <c r="AH8752">
        <v>29608.68318636093</v>
      </c>
      <c r="AI8752">
        <v>28411.405809998625</v>
      </c>
      <c r="AJ8752">
        <v>0</v>
      </c>
      <c r="AK8752">
        <v>1</v>
      </c>
      <c r="AL8752">
        <v>0</v>
      </c>
    </row>
    <row r="8753" spans="1:38" x14ac:dyDescent="0.25">
      <c r="A8753">
        <v>117197863.23264287</v>
      </c>
      <c r="B8753">
        <v>5987717.0224467777</v>
      </c>
      <c r="C8753">
        <v>5220201.4492562879</v>
      </c>
      <c r="D8753">
        <v>3792425.8509917879</v>
      </c>
      <c r="E8753">
        <v>4629913.22707891</v>
      </c>
      <c r="F8753">
        <v>190447.61364526642</v>
      </c>
      <c r="G8753">
        <v>348580.20080861531</v>
      </c>
      <c r="H8753">
        <v>224220.01604246267</v>
      </c>
      <c r="I8753">
        <v>3.6482809235723869E-2</v>
      </c>
      <c r="J8753">
        <v>9.1914836177338921E-2</v>
      </c>
      <c r="K8753">
        <v>4.8428556874688306E-2</v>
      </c>
      <c r="L8753">
        <v>3628.7967663083691</v>
      </c>
      <c r="M8753">
        <v>5949.8078341462942</v>
      </c>
      <c r="N8753">
        <v>3793.8491871727392</v>
      </c>
      <c r="O8753">
        <v>2.2562921432453833E-2</v>
      </c>
      <c r="P8753">
        <v>3.8040925370748109E-2</v>
      </c>
      <c r="Q8753">
        <v>2.4256503372905903E-2</v>
      </c>
      <c r="R8753">
        <v>767515.57319048978</v>
      </c>
      <c r="S8753">
        <v>2195291.1714549898</v>
      </c>
      <c r="T8753">
        <v>1357803.7953678677</v>
      </c>
      <c r="U8753">
        <v>0.12818167096294369</v>
      </c>
      <c r="V8753">
        <v>0.36663241820301018</v>
      </c>
      <c r="W8753">
        <v>0.22676485716972383</v>
      </c>
      <c r="X8753">
        <f t="shared" si="409"/>
        <v>0.12818167096294369</v>
      </c>
      <c r="Y8753">
        <f t="shared" si="410"/>
        <v>0.36663241820301018</v>
      </c>
      <c r="Z8753">
        <f t="shared" si="411"/>
        <v>0.22676485716972383</v>
      </c>
      <c r="AA8753">
        <v>0.98865680134028966</v>
      </c>
      <c r="AB8753">
        <v>0.97020853131466034</v>
      </c>
      <c r="AC8753">
        <v>0.98785369406271406</v>
      </c>
      <c r="AD8753">
        <v>14073.999796693593</v>
      </c>
      <c r="AE8753">
        <v>29561.57409003561</v>
      </c>
      <c r="AF8753">
        <v>28254.738952939544</v>
      </c>
      <c r="AG8753">
        <v>14110.755104371592</v>
      </c>
      <c r="AH8753">
        <v>29614.442854153116</v>
      </c>
      <c r="AI8753">
        <v>28328.755222704054</v>
      </c>
      <c r="AJ8753">
        <v>0</v>
      </c>
      <c r="AK8753">
        <v>0</v>
      </c>
      <c r="AL8753">
        <v>0</v>
      </c>
    </row>
    <row r="8754" spans="1:38" x14ac:dyDescent="0.25">
      <c r="A8754">
        <v>116706238.9527826</v>
      </c>
      <c r="B8754">
        <v>5987717.0224467777</v>
      </c>
      <c r="C8754">
        <v>6758302.3966325121</v>
      </c>
      <c r="D8754">
        <v>5831976.2812941428</v>
      </c>
      <c r="E8754">
        <v>6748826.9348577755</v>
      </c>
      <c r="F8754">
        <v>202720.11349184549</v>
      </c>
      <c r="G8754">
        <v>370495.43430563569</v>
      </c>
      <c r="H8754">
        <v>223488.03783909581</v>
      </c>
      <c r="I8754">
        <v>2.9995715135927581E-2</v>
      </c>
      <c r="J8754">
        <v>6.3528282084065857E-2</v>
      </c>
      <c r="K8754">
        <v>3.3115093926142529E-2</v>
      </c>
      <c r="L8754">
        <v>3862.6374897775395</v>
      </c>
      <c r="M8754">
        <v>6323.8721890501083</v>
      </c>
      <c r="N8754">
        <v>3781.4639641186777</v>
      </c>
      <c r="O8754">
        <v>2.399411878892049E-2</v>
      </c>
      <c r="P8754">
        <v>4.0499922780385618E-2</v>
      </c>
      <c r="Q8754">
        <v>2.4217598642932322E-2</v>
      </c>
      <c r="R8754">
        <v>-770585.37418573443</v>
      </c>
      <c r="S8754">
        <v>155740.74115263484</v>
      </c>
      <c r="T8754">
        <v>-761109.91241099779</v>
      </c>
      <c r="U8754">
        <v>-0.12869435400787327</v>
      </c>
      <c r="V8754">
        <v>2.6010036975493887E-2</v>
      </c>
      <c r="W8754">
        <v>-0.12711187077775149</v>
      </c>
      <c r="X8754">
        <f t="shared" si="409"/>
        <v>0.12869435400787327</v>
      </c>
      <c r="Y8754">
        <f t="shared" si="410"/>
        <v>2.6010036975493887E-2</v>
      </c>
      <c r="Z8754">
        <f t="shared" si="411"/>
        <v>0.12711187077775149</v>
      </c>
      <c r="AA8754">
        <v>0.98734101809373664</v>
      </c>
      <c r="AB8754">
        <v>0.9665126774394539</v>
      </c>
      <c r="AC8754">
        <v>0.98799306265595799</v>
      </c>
      <c r="AD8754">
        <v>14165.300400860318</v>
      </c>
      <c r="AE8754">
        <v>29739.736571981164</v>
      </c>
      <c r="AF8754">
        <v>28245.184323767979</v>
      </c>
      <c r="AG8754">
        <v>14202.055708538317</v>
      </c>
      <c r="AH8754">
        <v>29792.60533609867</v>
      </c>
      <c r="AI8754">
        <v>28319.200593532489</v>
      </c>
      <c r="AJ8754">
        <v>0</v>
      </c>
      <c r="AK8754">
        <v>1</v>
      </c>
      <c r="AL8754">
        <v>0</v>
      </c>
    </row>
    <row r="8755" spans="1:38" x14ac:dyDescent="0.25">
      <c r="A8755">
        <v>116925577.65218352</v>
      </c>
      <c r="B8755">
        <v>5987717.0224467777</v>
      </c>
      <c r="C8755">
        <v>5740632.5536890924</v>
      </c>
      <c r="D8755">
        <v>5258268.4677707963</v>
      </c>
      <c r="E8755">
        <v>6109827.1559278183</v>
      </c>
      <c r="F8755">
        <v>200000.00780953071</v>
      </c>
      <c r="G8755">
        <v>359796.26589297067</v>
      </c>
      <c r="H8755">
        <v>223840.03061518696</v>
      </c>
      <c r="I8755">
        <v>3.4839367602618125E-2</v>
      </c>
      <c r="J8755">
        <v>6.8424856604079709E-2</v>
      </c>
      <c r="K8755">
        <v>3.6636065947956487E-2</v>
      </c>
      <c r="L8755">
        <v>3810.8084827604894</v>
      </c>
      <c r="M8755">
        <v>6141.2513864547382</v>
      </c>
      <c r="N8755">
        <v>3787.4197549130645</v>
      </c>
      <c r="O8755">
        <v>2.3699035236018871E-2</v>
      </c>
      <c r="P8755">
        <v>3.9315559664801158E-2</v>
      </c>
      <c r="Q8755">
        <v>2.4246610011496656E-2</v>
      </c>
      <c r="R8755">
        <v>247084.46875768527</v>
      </c>
      <c r="S8755">
        <v>729448.5546759814</v>
      </c>
      <c r="T8755">
        <v>-122110.1334810406</v>
      </c>
      <c r="U8755">
        <v>4.1265221424361578E-2</v>
      </c>
      <c r="V8755">
        <v>0.12182415300212447</v>
      </c>
      <c r="W8755">
        <v>-2.0393437602891661E-2</v>
      </c>
      <c r="X8755">
        <f t="shared" si="409"/>
        <v>4.1265221424361578E-2</v>
      </c>
      <c r="Y8755">
        <f t="shared" si="410"/>
        <v>0.12182415300212447</v>
      </c>
      <c r="Z8755">
        <f t="shared" si="411"/>
        <v>2.0393437602891661E-2</v>
      </c>
      <c r="AA8755">
        <v>0.98781794391657463</v>
      </c>
      <c r="AB8755">
        <v>0.96864545492696097</v>
      </c>
      <c r="AC8755">
        <v>0.98804163821704327</v>
      </c>
      <c r="AD8755">
        <v>14145.550431718095</v>
      </c>
      <c r="AE8755">
        <v>29654.112684634525</v>
      </c>
      <c r="AF8755">
        <v>28249.782841842512</v>
      </c>
      <c r="AG8755">
        <v>14182.305739396093</v>
      </c>
      <c r="AH8755">
        <v>29706.981448752031</v>
      </c>
      <c r="AI8755">
        <v>28323.799111607022</v>
      </c>
      <c r="AJ8755">
        <v>1</v>
      </c>
      <c r="AK8755">
        <v>0</v>
      </c>
      <c r="AL8755">
        <v>1</v>
      </c>
    </row>
    <row r="8756" spans="1:38" x14ac:dyDescent="0.25">
      <c r="A8756">
        <v>116814381.91404828</v>
      </c>
      <c r="B8756">
        <v>5987717.0224467777</v>
      </c>
      <c r="C8756">
        <v>5724013.6352646332</v>
      </c>
      <c r="D8756">
        <v>5132685.4031305984</v>
      </c>
      <c r="E8756">
        <v>6011262.5360694518</v>
      </c>
      <c r="F8756">
        <v>210031.2762043956</v>
      </c>
      <c r="G8756">
        <v>369480.80241255334</v>
      </c>
      <c r="H8756">
        <v>241594.60528012138</v>
      </c>
      <c r="I8756">
        <v>3.6693007666933244E-2</v>
      </c>
      <c r="J8756">
        <v>7.1985865758925044E-2</v>
      </c>
      <c r="K8756">
        <v>4.019032671264619E-2</v>
      </c>
      <c r="L8756">
        <v>4001.9446887570607</v>
      </c>
      <c r="M8756">
        <v>6306.5537505035927</v>
      </c>
      <c r="N8756">
        <v>4087.8308415325646</v>
      </c>
      <c r="O8756">
        <v>2.4933488418684237E-2</v>
      </c>
      <c r="P8756">
        <v>4.043175577574485E-2</v>
      </c>
      <c r="Q8756">
        <v>2.6207368521072916E-2</v>
      </c>
      <c r="R8756">
        <v>263703.38718214445</v>
      </c>
      <c r="S8756">
        <v>855031.61931617931</v>
      </c>
      <c r="T8756">
        <v>-23545.51362267416</v>
      </c>
      <c r="U8756">
        <v>4.4040723065831622E-2</v>
      </c>
      <c r="V8756">
        <v>0.14279759983827447</v>
      </c>
      <c r="W8756">
        <v>-3.9323023339958522E-3</v>
      </c>
      <c r="X8756">
        <f t="shared" si="409"/>
        <v>4.4040723065831622E-2</v>
      </c>
      <c r="Y8756">
        <f t="shared" si="410"/>
        <v>0.14279759983827447</v>
      </c>
      <c r="Z8756">
        <f t="shared" si="411"/>
        <v>3.9323023339958522E-3</v>
      </c>
      <c r="AA8756">
        <v>0.98650047239870908</v>
      </c>
      <c r="AB8756">
        <v>0.96702413330849568</v>
      </c>
      <c r="AC8756">
        <v>0.986107004275107</v>
      </c>
      <c r="AD8756">
        <v>14217.09932038944</v>
      </c>
      <c r="AE8756">
        <v>29731.723459931101</v>
      </c>
      <c r="AF8756">
        <v>28472.817608650814</v>
      </c>
      <c r="AG8756">
        <v>14253.854628067438</v>
      </c>
      <c r="AH8756">
        <v>29784.592224048607</v>
      </c>
      <c r="AI8756">
        <v>28546.833878415324</v>
      </c>
      <c r="AJ8756">
        <v>1</v>
      </c>
      <c r="AK8756">
        <v>0</v>
      </c>
      <c r="AL8756">
        <v>1</v>
      </c>
    </row>
    <row r="8757" spans="1:38" x14ac:dyDescent="0.25">
      <c r="A8757">
        <v>116971981.65669009</v>
      </c>
      <c r="B8757">
        <v>5987717.0224467777</v>
      </c>
      <c r="C8757">
        <v>6432022.5774193425</v>
      </c>
      <c r="D8757">
        <v>5786908.1732055042</v>
      </c>
      <c r="E8757">
        <v>6671757.2929430548</v>
      </c>
      <c r="F8757">
        <v>204840.62876961633</v>
      </c>
      <c r="G8757">
        <v>368921.49050929776</v>
      </c>
      <c r="H8757">
        <v>229679.51906349609</v>
      </c>
      <c r="I8757">
        <v>3.1847000893426985E-2</v>
      </c>
      <c r="J8757">
        <v>6.3751053147425962E-2</v>
      </c>
      <c r="K8757">
        <v>3.4425640648894099E-2</v>
      </c>
      <c r="L8757">
        <v>3903.0418762416043</v>
      </c>
      <c r="M8757">
        <v>6297.0070282973356</v>
      </c>
      <c r="N8757">
        <v>3886.2251108939918</v>
      </c>
      <c r="O8757">
        <v>2.427954878539491E-2</v>
      </c>
      <c r="P8757">
        <v>4.0310412627162964E-2</v>
      </c>
      <c r="Q8757">
        <v>2.4877745423850576E-2</v>
      </c>
      <c r="R8757">
        <v>-444305.5549725648</v>
      </c>
      <c r="S8757">
        <v>200808.84924127348</v>
      </c>
      <c r="T8757">
        <v>-684040.27049627714</v>
      </c>
      <c r="U8757">
        <v>-7.4202831113586415E-2</v>
      </c>
      <c r="V8757">
        <v>3.3536796827318402E-2</v>
      </c>
      <c r="W8757">
        <v>-0.11424058083104867</v>
      </c>
      <c r="X8757">
        <f t="shared" si="409"/>
        <v>7.4202831113586415E-2</v>
      </c>
      <c r="Y8757">
        <f t="shared" si="410"/>
        <v>3.3536796827318402E-2</v>
      </c>
      <c r="Z8757">
        <f t="shared" si="411"/>
        <v>0.11424058083104867</v>
      </c>
      <c r="AA8757">
        <v>0.98711930110019785</v>
      </c>
      <c r="AB8757">
        <v>0.96689328739689895</v>
      </c>
      <c r="AC8757">
        <v>0.98735549989156646</v>
      </c>
      <c r="AD8757">
        <v>14180.513943234721</v>
      </c>
      <c r="AE8757">
        <v>29727.296849370603</v>
      </c>
      <c r="AF8757">
        <v>28325.033967434239</v>
      </c>
      <c r="AG8757">
        <v>14217.269250912719</v>
      </c>
      <c r="AH8757">
        <v>29780.165613488109</v>
      </c>
      <c r="AI8757">
        <v>28399.05023719875</v>
      </c>
      <c r="AJ8757">
        <v>0</v>
      </c>
      <c r="AK8757">
        <v>1</v>
      </c>
      <c r="AL8757">
        <v>0</v>
      </c>
    </row>
    <row r="8758" spans="1:38" x14ac:dyDescent="0.25">
      <c r="A8758">
        <v>116782999.42374592</v>
      </c>
      <c r="B8758">
        <v>5987717.0224467777</v>
      </c>
      <c r="C8758">
        <v>5685035.6493935511</v>
      </c>
      <c r="D8758">
        <v>4814956.8199928449</v>
      </c>
      <c r="E8758">
        <v>5719204.239258064</v>
      </c>
      <c r="F8758">
        <v>190143.37844203768</v>
      </c>
      <c r="G8758">
        <v>357825.91866655491</v>
      </c>
      <c r="H8758">
        <v>214693.41570679107</v>
      </c>
      <c r="I8758">
        <v>3.3446294828832102E-2</v>
      </c>
      <c r="J8758">
        <v>7.4315498984492787E-2</v>
      </c>
      <c r="K8758">
        <v>3.7539036328355119E-2</v>
      </c>
      <c r="L8758">
        <v>3622.9998560686327</v>
      </c>
      <c r="M8758">
        <v>6107.6201379313788</v>
      </c>
      <c r="N8758">
        <v>3632.6571331450682</v>
      </c>
      <c r="O8758">
        <v>2.250587310192809E-2</v>
      </c>
      <c r="P8758">
        <v>3.9102135456387445E-2</v>
      </c>
      <c r="Q8758">
        <v>2.3256955750191818E-2</v>
      </c>
      <c r="R8758">
        <v>302681.37305322662</v>
      </c>
      <c r="S8758">
        <v>1172760.2024539327</v>
      </c>
      <c r="T8758">
        <v>268512.78318871371</v>
      </c>
      <c r="U8758">
        <v>5.0550380373443414E-2</v>
      </c>
      <c r="V8758">
        <v>0.19586099310596752</v>
      </c>
      <c r="W8758">
        <v>4.4843933369281129E-2</v>
      </c>
      <c r="X8758">
        <f t="shared" si="409"/>
        <v>5.0550380373443414E-2</v>
      </c>
      <c r="Y8758">
        <f t="shared" si="410"/>
        <v>0.19586099310596752</v>
      </c>
      <c r="Z8758">
        <f t="shared" si="411"/>
        <v>4.4843933369281129E-2</v>
      </c>
      <c r="AA8758">
        <v>0.98899158192302283</v>
      </c>
      <c r="AB8758">
        <v>0.96914699492063217</v>
      </c>
      <c r="AC8758">
        <v>0.98905538959534645</v>
      </c>
      <c r="AD8758">
        <v>14071.662421552779</v>
      </c>
      <c r="AE8758">
        <v>29638.067001579864</v>
      </c>
      <c r="AF8758">
        <v>28127.875217416204</v>
      </c>
      <c r="AG8758">
        <v>14108.417729230778</v>
      </c>
      <c r="AH8758">
        <v>29690.93576569737</v>
      </c>
      <c r="AI8758">
        <v>28201.891487180714</v>
      </c>
      <c r="AJ8758">
        <v>0</v>
      </c>
      <c r="AK8758">
        <v>0</v>
      </c>
      <c r="AL8758">
        <v>1</v>
      </c>
    </row>
    <row r="8759" spans="1:38" x14ac:dyDescent="0.25">
      <c r="A8759">
        <v>117161312.91572279</v>
      </c>
      <c r="B8759">
        <v>5987717.0224467777</v>
      </c>
      <c r="C8759">
        <v>6009983.6758693922</v>
      </c>
      <c r="D8759">
        <v>5376166.6832695603</v>
      </c>
      <c r="E8759">
        <v>6249543.1998319589</v>
      </c>
      <c r="F8759">
        <v>197993.47213846899</v>
      </c>
      <c r="G8759">
        <v>354771.62017327192</v>
      </c>
      <c r="H8759">
        <v>220392.54645453658</v>
      </c>
      <c r="I8759">
        <v>3.2944094828980988E-2</v>
      </c>
      <c r="J8759">
        <v>6.5989698808503944E-2</v>
      </c>
      <c r="K8759">
        <v>3.5265384910126332E-2</v>
      </c>
      <c r="L8759">
        <v>3772.5758684721654</v>
      </c>
      <c r="M8759">
        <v>6055.4872598706024</v>
      </c>
      <c r="N8759">
        <v>3729.0876077144258</v>
      </c>
      <c r="O8759">
        <v>2.3389027901480904E-2</v>
      </c>
      <c r="P8759">
        <v>3.8665056509234276E-2</v>
      </c>
      <c r="Q8759">
        <v>2.381069877492312E-2</v>
      </c>
      <c r="R8759">
        <v>-22266.65342261456</v>
      </c>
      <c r="S8759">
        <v>611550.33917721733</v>
      </c>
      <c r="T8759">
        <v>-261826.17738518119</v>
      </c>
      <c r="U8759">
        <v>-3.7187217330313439E-3</v>
      </c>
      <c r="V8759">
        <v>0.10213414175797469</v>
      </c>
      <c r="W8759">
        <v>-4.3727212960072454E-2</v>
      </c>
      <c r="X8759">
        <f t="shared" si="409"/>
        <v>3.7187217330313439E-3</v>
      </c>
      <c r="Y8759">
        <f t="shared" si="410"/>
        <v>0.10213414175797469</v>
      </c>
      <c r="Z8759">
        <f t="shared" si="411"/>
        <v>4.3727212960072454E-2</v>
      </c>
      <c r="AA8759">
        <v>0.9878403345253508</v>
      </c>
      <c r="AB8759">
        <v>0.96903042950659279</v>
      </c>
      <c r="AC8759">
        <v>0.98822284963130835</v>
      </c>
      <c r="AD8759">
        <v>14130.808582143489</v>
      </c>
      <c r="AE8759">
        <v>29613.018599464016</v>
      </c>
      <c r="AF8759">
        <v>28204.429342462085</v>
      </c>
      <c r="AG8759">
        <v>14167.563889821487</v>
      </c>
      <c r="AH8759">
        <v>29665.887363581522</v>
      </c>
      <c r="AI8759">
        <v>28278.445612226595</v>
      </c>
      <c r="AJ8759">
        <v>1</v>
      </c>
      <c r="AK8759">
        <v>0</v>
      </c>
      <c r="AL8759">
        <v>1</v>
      </c>
    </row>
    <row r="8760" spans="1:38" x14ac:dyDescent="0.25">
      <c r="A8760">
        <v>116766030.19245033</v>
      </c>
      <c r="B8760">
        <v>5987717.0224467777</v>
      </c>
      <c r="C8760">
        <v>5834194.3954542158</v>
      </c>
      <c r="D8760">
        <v>4833122.2516259374</v>
      </c>
      <c r="E8760">
        <v>5730915.9887971347</v>
      </c>
      <c r="F8760">
        <v>201613.50897747985</v>
      </c>
      <c r="G8760">
        <v>364068.94803972403</v>
      </c>
      <c r="H8760">
        <v>229017.55569481241</v>
      </c>
      <c r="I8760">
        <v>3.4557214811794669E-2</v>
      </c>
      <c r="J8760">
        <v>7.5327899665117215E-2</v>
      </c>
      <c r="K8760">
        <v>3.9961771581104796E-2</v>
      </c>
      <c r="L8760">
        <v>3841.5522012488423</v>
      </c>
      <c r="M8760">
        <v>6214.1804789579792</v>
      </c>
      <c r="N8760">
        <v>3875.0245533677685</v>
      </c>
      <c r="O8760">
        <v>2.3881621282272766E-2</v>
      </c>
      <c r="P8760">
        <v>3.9802881918371176E-2</v>
      </c>
      <c r="Q8760">
        <v>2.4820190731626363E-2</v>
      </c>
      <c r="R8760">
        <v>153522.62699256185</v>
      </c>
      <c r="S8760">
        <v>1154594.7708208403</v>
      </c>
      <c r="T8760">
        <v>256801.03364964295</v>
      </c>
      <c r="U8760">
        <v>2.5639592922817762E-2</v>
      </c>
      <c r="V8760">
        <v>0.19282721051988441</v>
      </c>
      <c r="W8760">
        <v>4.2887970938998321E-2</v>
      </c>
      <c r="X8760">
        <f t="shared" si="409"/>
        <v>2.5639592922817762E-2</v>
      </c>
      <c r="Y8760">
        <f t="shared" si="410"/>
        <v>0.19282721051988441</v>
      </c>
      <c r="Z8760">
        <f t="shared" si="411"/>
        <v>4.2887970938998321E-2</v>
      </c>
      <c r="AA8760">
        <v>0.98752997397867093</v>
      </c>
      <c r="AB8760">
        <v>0.96808092975701288</v>
      </c>
      <c r="AC8760">
        <v>0.98755400908496527</v>
      </c>
      <c r="AD8760">
        <v>14157.297802265603</v>
      </c>
      <c r="AE8760">
        <v>29688.607841986915</v>
      </c>
      <c r="AF8760">
        <v>28316.600260691699</v>
      </c>
      <c r="AG8760">
        <v>14194.053109943601</v>
      </c>
      <c r="AH8760">
        <v>29741.476606104421</v>
      </c>
      <c r="AI8760">
        <v>28390.616530456209</v>
      </c>
      <c r="AJ8760">
        <v>1</v>
      </c>
      <c r="AK8760">
        <v>0</v>
      </c>
      <c r="AL8760">
        <v>1</v>
      </c>
    </row>
    <row r="8761" spans="1:38" x14ac:dyDescent="0.25">
      <c r="A8761">
        <v>116743462.52455798</v>
      </c>
      <c r="B8761">
        <v>5987717.0224467777</v>
      </c>
      <c r="C8761">
        <v>5620346.5841283649</v>
      </c>
      <c r="D8761">
        <v>4362802.231052231</v>
      </c>
      <c r="E8761">
        <v>5318613.2607153375</v>
      </c>
      <c r="F8761">
        <v>197319.45462861692</v>
      </c>
      <c r="G8761">
        <v>366793.07240147033</v>
      </c>
      <c r="H8761">
        <v>221479.56963858308</v>
      </c>
      <c r="I8761">
        <v>3.5108058137524691E-2</v>
      </c>
      <c r="J8761">
        <v>8.4072816730224847E-2</v>
      </c>
      <c r="K8761">
        <v>4.1642352767870691E-2</v>
      </c>
      <c r="L8761">
        <v>3759.7331107532787</v>
      </c>
      <c r="M8761">
        <v>6260.6777166987013</v>
      </c>
      <c r="N8761">
        <v>3747.4802654977298</v>
      </c>
      <c r="O8761">
        <v>2.3479899900422218E-2</v>
      </c>
      <c r="P8761">
        <v>4.0199048704345409E-2</v>
      </c>
      <c r="Q8761">
        <v>2.406211412376498E-2</v>
      </c>
      <c r="R8761">
        <v>367370.43831841275</v>
      </c>
      <c r="S8761">
        <v>1624914.7913945466</v>
      </c>
      <c r="T8761">
        <v>669103.7617314402</v>
      </c>
      <c r="U8761">
        <v>6.1354008036988553E-2</v>
      </c>
      <c r="V8761">
        <v>0.27137468008308668</v>
      </c>
      <c r="W8761">
        <v>0.11174605600483478</v>
      </c>
      <c r="X8761">
        <f t="shared" si="409"/>
        <v>6.1354008036988553E-2</v>
      </c>
      <c r="Y8761">
        <f t="shared" si="410"/>
        <v>0.27137468008308668</v>
      </c>
      <c r="Z8761">
        <f t="shared" si="411"/>
        <v>0.11174605600483478</v>
      </c>
      <c r="AA8761">
        <v>0.98798962987990802</v>
      </c>
      <c r="AB8761">
        <v>0.96752242384659681</v>
      </c>
      <c r="AC8761">
        <v>0.98833142888894299</v>
      </c>
      <c r="AD8761">
        <v>14125.823090966343</v>
      </c>
      <c r="AE8761">
        <v>29710.390142951695</v>
      </c>
      <c r="AF8761">
        <v>28218.805846593183</v>
      </c>
      <c r="AG8761">
        <v>14162.578398644342</v>
      </c>
      <c r="AH8761">
        <v>29763.258907069201</v>
      </c>
      <c r="AI8761">
        <v>28292.822116357693</v>
      </c>
      <c r="AJ8761">
        <v>0</v>
      </c>
      <c r="AK8761">
        <v>0</v>
      </c>
      <c r="AL8761">
        <v>0</v>
      </c>
    </row>
    <row r="8762" spans="1:38" x14ac:dyDescent="0.25">
      <c r="A8762">
        <v>116669128.10996367</v>
      </c>
      <c r="B8762">
        <v>5987717.0224467777</v>
      </c>
      <c r="C8762">
        <v>6163472.9164775843</v>
      </c>
      <c r="D8762">
        <v>5559182.7176125841</v>
      </c>
      <c r="E8762">
        <v>6500984.073701933</v>
      </c>
      <c r="F8762">
        <v>196262.09707286602</v>
      </c>
      <c r="G8762">
        <v>375740.78182303678</v>
      </c>
      <c r="H8762">
        <v>232892.84995920642</v>
      </c>
      <c r="I8762">
        <v>3.1842777559413615E-2</v>
      </c>
      <c r="J8762">
        <v>6.7589212463302586E-2</v>
      </c>
      <c r="K8762">
        <v>3.5824245578652443E-2</v>
      </c>
      <c r="L8762">
        <v>3739.5861758261367</v>
      </c>
      <c r="M8762">
        <v>6413.4034064843072</v>
      </c>
      <c r="N8762">
        <v>3940.5953362734449</v>
      </c>
      <c r="O8762">
        <v>2.3214979132322129E-2</v>
      </c>
      <c r="P8762">
        <v>4.1066515473361903E-2</v>
      </c>
      <c r="Q8762">
        <v>2.5232549567631372E-2</v>
      </c>
      <c r="R8762">
        <v>-175755.89403080661</v>
      </c>
      <c r="S8762">
        <v>428534.30483419355</v>
      </c>
      <c r="T8762">
        <v>-513267.05125515535</v>
      </c>
      <c r="U8762">
        <v>-2.9352738843858552E-2</v>
      </c>
      <c r="V8762">
        <v>7.1568897332272452E-2</v>
      </c>
      <c r="W8762">
        <v>-8.5719991330755571E-2</v>
      </c>
      <c r="X8762">
        <f t="shared" si="409"/>
        <v>2.9352738843858552E-2</v>
      </c>
      <c r="Y8762">
        <f t="shared" si="410"/>
        <v>7.1568897332272452E-2</v>
      </c>
      <c r="Z8762">
        <f t="shared" si="411"/>
        <v>8.5719991330755571E-2</v>
      </c>
      <c r="AA8762">
        <v>0.98832908878583503</v>
      </c>
      <c r="AB8762">
        <v>0.96636427309180173</v>
      </c>
      <c r="AC8762">
        <v>0.98726656915455069</v>
      </c>
      <c r="AD8762">
        <v>14117.967740740665</v>
      </c>
      <c r="AE8762">
        <v>29780.815140791332</v>
      </c>
      <c r="AF8762">
        <v>28365.63087525397</v>
      </c>
      <c r="AG8762">
        <v>14154.723048418664</v>
      </c>
      <c r="AH8762">
        <v>29833.683904908838</v>
      </c>
      <c r="AI8762">
        <v>28439.64714501848</v>
      </c>
      <c r="AJ8762">
        <v>1</v>
      </c>
      <c r="AK8762">
        <v>1</v>
      </c>
      <c r="AL8762">
        <v>0</v>
      </c>
    </row>
    <row r="8763" spans="1:38" x14ac:dyDescent="0.25">
      <c r="A8763">
        <v>117206310.08834413</v>
      </c>
      <c r="B8763">
        <v>5987717.0224467777</v>
      </c>
      <c r="C8763">
        <v>6220548.4632385802</v>
      </c>
      <c r="D8763">
        <v>5350238.9075269401</v>
      </c>
      <c r="E8763">
        <v>6341510.3478402067</v>
      </c>
      <c r="F8763">
        <v>204791.04612315996</v>
      </c>
      <c r="G8763">
        <v>374493.2603299818</v>
      </c>
      <c r="H8763">
        <v>225529.33507443668</v>
      </c>
      <c r="I8763">
        <v>3.2921702536907876E-2</v>
      </c>
      <c r="J8763">
        <v>6.9995614551553759E-2</v>
      </c>
      <c r="K8763">
        <v>3.5563978090999648E-2</v>
      </c>
      <c r="L8763">
        <v>3902.0971264299264</v>
      </c>
      <c r="M8763">
        <v>6392.1098472533868</v>
      </c>
      <c r="N8763">
        <v>3816.0031368195482</v>
      </c>
      <c r="O8763">
        <v>2.4215926625472232E-2</v>
      </c>
      <c r="P8763">
        <v>4.0827168955254969E-2</v>
      </c>
      <c r="Q8763">
        <v>2.4373267750969357E-2</v>
      </c>
      <c r="R8763">
        <v>-232831.44079180248</v>
      </c>
      <c r="S8763">
        <v>637478.11491983756</v>
      </c>
      <c r="T8763">
        <v>-353793.32539342903</v>
      </c>
      <c r="U8763">
        <v>-3.8884843742441909E-2</v>
      </c>
      <c r="V8763">
        <v>0.10646430225911763</v>
      </c>
      <c r="W8763">
        <v>-5.9086513953001983E-2</v>
      </c>
      <c r="X8763">
        <f t="shared" si="409"/>
        <v>3.8884843742441909E-2</v>
      </c>
      <c r="Y8763">
        <f t="shared" si="410"/>
        <v>0.10646430225911763</v>
      </c>
      <c r="Z8763">
        <f t="shared" si="411"/>
        <v>5.9086513953001983E-2</v>
      </c>
      <c r="AA8763">
        <v>0.98689502290188391</v>
      </c>
      <c r="AB8763">
        <v>0.96574777973653347</v>
      </c>
      <c r="AC8763">
        <v>0.98775903180809566</v>
      </c>
      <c r="AD8763">
        <v>14180.160016358865</v>
      </c>
      <c r="AE8763">
        <v>29771.097476815379</v>
      </c>
      <c r="AF8763">
        <v>28271.752167123002</v>
      </c>
      <c r="AG8763">
        <v>14216.915324036863</v>
      </c>
      <c r="AH8763">
        <v>29823.966240932885</v>
      </c>
      <c r="AI8763">
        <v>28345.768436887513</v>
      </c>
      <c r="AJ8763">
        <v>1</v>
      </c>
      <c r="AK8763">
        <v>0</v>
      </c>
      <c r="AL8763">
        <v>0</v>
      </c>
    </row>
    <row r="8764" spans="1:38" x14ac:dyDescent="0.25">
      <c r="A8764">
        <v>116994942.16004249</v>
      </c>
      <c r="B8764">
        <v>5987717.0224467777</v>
      </c>
      <c r="C8764">
        <v>5863936.7444740869</v>
      </c>
      <c r="D8764">
        <v>4408245.4806522606</v>
      </c>
      <c r="E8764">
        <v>5272182.1515740678</v>
      </c>
      <c r="F8764">
        <v>185618.1712512284</v>
      </c>
      <c r="G8764">
        <v>353896.0636426023</v>
      </c>
      <c r="H8764">
        <v>219973.46032976196</v>
      </c>
      <c r="I8764">
        <v>3.1654190578734788E-2</v>
      </c>
      <c r="J8764">
        <v>8.0280480112971953E-2</v>
      </c>
      <c r="K8764">
        <v>4.1723418122814E-2</v>
      </c>
      <c r="L8764">
        <v>3536.7763696905336</v>
      </c>
      <c r="M8764">
        <v>6040.5426557498531</v>
      </c>
      <c r="N8764">
        <v>3721.9965835413964</v>
      </c>
      <c r="O8764">
        <v>2.1993460841745457E-2</v>
      </c>
      <c r="P8764">
        <v>3.8657820507615605E-2</v>
      </c>
      <c r="Q8764">
        <v>2.3819759921658974E-2</v>
      </c>
      <c r="R8764">
        <v>123780.27797269076</v>
      </c>
      <c r="S8764">
        <v>1579471.5417945171</v>
      </c>
      <c r="T8764">
        <v>715534.8708727099</v>
      </c>
      <c r="U8764">
        <v>2.0672366030101749E-2</v>
      </c>
      <c r="V8764">
        <v>0.26378526838749855</v>
      </c>
      <c r="W8764">
        <v>0.11950044870028258</v>
      </c>
      <c r="X8764">
        <f t="shared" si="409"/>
        <v>2.0672366030101749E-2</v>
      </c>
      <c r="Y8764">
        <f t="shared" si="410"/>
        <v>0.26378526838749855</v>
      </c>
      <c r="Z8764">
        <f t="shared" si="411"/>
        <v>0.11950044870028258</v>
      </c>
      <c r="AA8764">
        <v>0.98935181884381129</v>
      </c>
      <c r="AB8764">
        <v>0.96960679687790596</v>
      </c>
      <c r="AC8764">
        <v>0.98842890241078052</v>
      </c>
      <c r="AD8764">
        <v>14036.447680851044</v>
      </c>
      <c r="AE8764">
        <v>29605.798353521404</v>
      </c>
      <c r="AF8764">
        <v>28198.867741396516</v>
      </c>
      <c r="AG8764">
        <v>14073.202988529043</v>
      </c>
      <c r="AH8764">
        <v>29658.66711763891</v>
      </c>
      <c r="AI8764">
        <v>28272.884011161026</v>
      </c>
      <c r="AJ8764">
        <v>1</v>
      </c>
      <c r="AK8764">
        <v>0</v>
      </c>
      <c r="AL8764">
        <v>0</v>
      </c>
    </row>
    <row r="8765" spans="1:38" x14ac:dyDescent="0.25">
      <c r="A8765">
        <v>117203982.02692918</v>
      </c>
      <c r="B8765">
        <v>5987717.0224467777</v>
      </c>
      <c r="C8765">
        <v>5267808.1464048587</v>
      </c>
      <c r="D8765">
        <v>4189028.1876383168</v>
      </c>
      <c r="E8765">
        <v>5175731.7725169808</v>
      </c>
      <c r="F8765">
        <v>205721.61036122069</v>
      </c>
      <c r="G8765">
        <v>370397.68795715598</v>
      </c>
      <c r="H8765">
        <v>224264.62189578818</v>
      </c>
      <c r="I8765">
        <v>3.9052601128159975E-2</v>
      </c>
      <c r="J8765">
        <v>8.842091085712607E-2</v>
      </c>
      <c r="K8765">
        <v>4.3330031723558066E-2</v>
      </c>
      <c r="L8765">
        <v>3919.8281361983491</v>
      </c>
      <c r="M8765">
        <v>6322.2037868040989</v>
      </c>
      <c r="N8765">
        <v>3794.6039274647578</v>
      </c>
      <c r="O8765">
        <v>2.4423149428739872E-2</v>
      </c>
      <c r="P8765">
        <v>4.0463999069505693E-2</v>
      </c>
      <c r="Q8765">
        <v>2.4286602420276329E-2</v>
      </c>
      <c r="R8765">
        <v>719908.87604191899</v>
      </c>
      <c r="S8765">
        <v>1798688.8348084609</v>
      </c>
      <c r="T8765">
        <v>811985.2499297969</v>
      </c>
      <c r="U8765">
        <v>0.12023094500677331</v>
      </c>
      <c r="V8765">
        <v>0.30039643290849066</v>
      </c>
      <c r="W8765">
        <v>0.13560848765661826</v>
      </c>
      <c r="X8765">
        <f t="shared" si="409"/>
        <v>0.12023094500677331</v>
      </c>
      <c r="Y8765">
        <f t="shared" si="410"/>
        <v>0.30039643290849066</v>
      </c>
      <c r="Z8765">
        <f t="shared" si="411"/>
        <v>0.13560848765661826</v>
      </c>
      <c r="AA8765">
        <v>0.98671360217660842</v>
      </c>
      <c r="AB8765">
        <v>0.96639420274679022</v>
      </c>
      <c r="AC8765">
        <v>0.98786029369371486</v>
      </c>
      <c r="AD8765">
        <v>14186.788251687853</v>
      </c>
      <c r="AE8765">
        <v>29738.965570541604</v>
      </c>
      <c r="AF8765">
        <v>28255.320191594441</v>
      </c>
      <c r="AG8765">
        <v>14223.543559365851</v>
      </c>
      <c r="AH8765">
        <v>29791.83433465911</v>
      </c>
      <c r="AI8765">
        <v>28329.336461358951</v>
      </c>
      <c r="AJ8765">
        <v>0</v>
      </c>
      <c r="AK8765">
        <v>0</v>
      </c>
      <c r="AL8765">
        <v>0</v>
      </c>
    </row>
    <row r="8766" spans="1:38" x14ac:dyDescent="0.25">
      <c r="A8766">
        <v>116813174.47081526</v>
      </c>
      <c r="B8766">
        <v>5987717.0224467926</v>
      </c>
      <c r="C8766">
        <v>6256024.2512050597</v>
      </c>
      <c r="D8766">
        <v>5659099.0505136056</v>
      </c>
      <c r="E8766">
        <v>6603321.5192908095</v>
      </c>
      <c r="F8766">
        <v>196766.66660690098</v>
      </c>
      <c r="G8766">
        <v>367265.07209614327</v>
      </c>
      <c r="H8766">
        <v>222740.76248952001</v>
      </c>
      <c r="I8766">
        <v>3.1452350359575255E-2</v>
      </c>
      <c r="J8766">
        <v>6.4898152306206977E-2</v>
      </c>
      <c r="K8766">
        <v>3.3731624582993523E-2</v>
      </c>
      <c r="L8766">
        <v>3749.2002647529434</v>
      </c>
      <c r="M8766">
        <v>6268.7341337716307</v>
      </c>
      <c r="N8766">
        <v>3768.8199101772902</v>
      </c>
      <c r="O8766">
        <v>2.3322418896614534E-2</v>
      </c>
      <c r="P8766">
        <v>4.0157249200544261E-2</v>
      </c>
      <c r="Q8766">
        <v>2.4142903031988079E-2</v>
      </c>
      <c r="R8766">
        <v>-268307.22875826713</v>
      </c>
      <c r="S8766">
        <v>328617.97193318699</v>
      </c>
      <c r="T8766">
        <v>-615604.49684401695</v>
      </c>
      <c r="U8766">
        <v>-4.4809604019768343E-2</v>
      </c>
      <c r="V8766">
        <v>5.4882014414051598E-2</v>
      </c>
      <c r="W8766">
        <v>-0.10281122079354031</v>
      </c>
      <c r="X8766">
        <f t="shared" si="409"/>
        <v>4.4809604019768343E-2</v>
      </c>
      <c r="Y8766">
        <f t="shared" si="410"/>
        <v>5.4882014414051598E-2</v>
      </c>
      <c r="Z8766">
        <f t="shared" si="411"/>
        <v>0.10281122079354031</v>
      </c>
      <c r="AA8766">
        <v>0.98830686426348147</v>
      </c>
      <c r="AB8766">
        <v>0.96769603147431915</v>
      </c>
      <c r="AC8766">
        <v>0.98829139913012609</v>
      </c>
      <c r="AD8766">
        <v>14121.721568104947</v>
      </c>
      <c r="AE8766">
        <v>29714.147837919725</v>
      </c>
      <c r="AF8766">
        <v>28235.397682425893</v>
      </c>
      <c r="AG8766">
        <v>14158.476875782946</v>
      </c>
      <c r="AH8766">
        <v>29767.016602037231</v>
      </c>
      <c r="AI8766">
        <v>28309.413952190404</v>
      </c>
      <c r="AJ8766">
        <v>0</v>
      </c>
      <c r="AK8766">
        <v>1</v>
      </c>
      <c r="AL8766">
        <v>0</v>
      </c>
    </row>
    <row r="8767" spans="1:38" x14ac:dyDescent="0.25">
      <c r="A8767">
        <v>117017705.24502705</v>
      </c>
      <c r="B8767">
        <v>5987717.0224467777</v>
      </c>
      <c r="C8767">
        <v>4800101.5544199301</v>
      </c>
      <c r="D8767">
        <v>3948325.8096546014</v>
      </c>
      <c r="E8767">
        <v>4837571.6179486485</v>
      </c>
      <c r="F8767">
        <v>200219.74793074079</v>
      </c>
      <c r="G8767">
        <v>364764.08174674737</v>
      </c>
      <c r="H8767">
        <v>230156.48754598715</v>
      </c>
      <c r="I8767">
        <v>4.171156498686545E-2</v>
      </c>
      <c r="J8767">
        <v>9.2384493917602215E-2</v>
      </c>
      <c r="K8767">
        <v>4.7576864121669379E-2</v>
      </c>
      <c r="L8767">
        <v>3814.9954201865503</v>
      </c>
      <c r="M8767">
        <v>6226.0455016019296</v>
      </c>
      <c r="N8767">
        <v>3894.2955165676085</v>
      </c>
      <c r="O8767">
        <v>2.3774592498167952E-2</v>
      </c>
      <c r="P8767">
        <v>3.9885089255555839E-2</v>
      </c>
      <c r="Q8767">
        <v>2.4947508691647986E-2</v>
      </c>
      <c r="R8767">
        <v>1187615.4680268476</v>
      </c>
      <c r="S8767">
        <v>2039391.2127921763</v>
      </c>
      <c r="T8767">
        <v>1150145.4044981292</v>
      </c>
      <c r="U8767">
        <v>0.19834194962365623</v>
      </c>
      <c r="V8767">
        <v>0.34059579054035088</v>
      </c>
      <c r="W8767">
        <v>0.19208412825563723</v>
      </c>
      <c r="X8767">
        <f t="shared" si="409"/>
        <v>0.19834194962365623</v>
      </c>
      <c r="Y8767">
        <f t="shared" si="410"/>
        <v>0.34059579054035088</v>
      </c>
      <c r="Z8767">
        <f t="shared" si="411"/>
        <v>0.19208412825563723</v>
      </c>
      <c r="AA8767">
        <v>0.98811734983102173</v>
      </c>
      <c r="AB8767">
        <v>0.96847089562305655</v>
      </c>
      <c r="AC8767">
        <v>0.98763076281280326</v>
      </c>
      <c r="AD8767">
        <v>14147.155850165751</v>
      </c>
      <c r="AE8767">
        <v>29694.181632484357</v>
      </c>
      <c r="AF8767">
        <v>28331.09570416488</v>
      </c>
      <c r="AG8767">
        <v>14183.91115784375</v>
      </c>
      <c r="AH8767">
        <v>29747.050396601862</v>
      </c>
      <c r="AI8767">
        <v>28405.11197392939</v>
      </c>
      <c r="AJ8767">
        <v>0</v>
      </c>
      <c r="AK8767">
        <v>0</v>
      </c>
      <c r="AL8767">
        <v>0</v>
      </c>
    </row>
    <row r="8768" spans="1:38" x14ac:dyDescent="0.25">
      <c r="A8768">
        <v>116714427.91117635</v>
      </c>
      <c r="B8768">
        <v>5987717.0224467777</v>
      </c>
      <c r="C8768">
        <v>5713173.6293685129</v>
      </c>
      <c r="D8768">
        <v>5212556.9164311569</v>
      </c>
      <c r="E8768">
        <v>6065581.7142968643</v>
      </c>
      <c r="F8768">
        <v>210198.13011313026</v>
      </c>
      <c r="G8768">
        <v>352989.08206267789</v>
      </c>
      <c r="H8768">
        <v>234508.12413878579</v>
      </c>
      <c r="I8768">
        <v>3.6791833007246415E-2</v>
      </c>
      <c r="J8768">
        <v>6.7718988535161423E-2</v>
      </c>
      <c r="K8768">
        <v>3.8662099561867086E-2</v>
      </c>
      <c r="L8768">
        <v>4005.1239300868574</v>
      </c>
      <c r="M8768">
        <v>6025.0616671648959</v>
      </c>
      <c r="N8768">
        <v>3967.9261104898665</v>
      </c>
      <c r="O8768">
        <v>2.4902254491841438E-2</v>
      </c>
      <c r="P8768">
        <v>3.8603284582005959E-2</v>
      </c>
      <c r="Q8768">
        <v>2.5422973125466632E-2</v>
      </c>
      <c r="R8768">
        <v>274543.39307826478</v>
      </c>
      <c r="S8768">
        <v>775160.10601562075</v>
      </c>
      <c r="T8768">
        <v>-77864.691850086674</v>
      </c>
      <c r="U8768">
        <v>4.5851096845267635E-2</v>
      </c>
      <c r="V8768">
        <v>0.12945837338499755</v>
      </c>
      <c r="W8768">
        <v>-1.3004070091854241E-2</v>
      </c>
      <c r="X8768">
        <f t="shared" si="409"/>
        <v>4.5851096845267635E-2</v>
      </c>
      <c r="Y8768">
        <f t="shared" si="410"/>
        <v>0.12945837338499755</v>
      </c>
      <c r="Z8768">
        <f t="shared" si="411"/>
        <v>1.3004070091854241E-2</v>
      </c>
      <c r="AA8768">
        <v>0.98625453714971723</v>
      </c>
      <c r="AB8768">
        <v>0.96964488721930064</v>
      </c>
      <c r="AC8768">
        <v>0.98679817215475085</v>
      </c>
      <c r="AD8768">
        <v>14218.260307334769</v>
      </c>
      <c r="AE8768">
        <v>29598.30010109115</v>
      </c>
      <c r="AF8768">
        <v>28385.827024616359</v>
      </c>
      <c r="AG8768">
        <v>14255.015615012768</v>
      </c>
      <c r="AH8768">
        <v>29651.168865208656</v>
      </c>
      <c r="AI8768">
        <v>28459.843294380869</v>
      </c>
      <c r="AJ8768">
        <v>0</v>
      </c>
      <c r="AK8768">
        <v>0</v>
      </c>
      <c r="AL8768">
        <v>1</v>
      </c>
    </row>
    <row r="8769" spans="1:38" x14ac:dyDescent="0.25">
      <c r="A8769">
        <v>116881606.53245774</v>
      </c>
      <c r="B8769">
        <v>5987717.0224467777</v>
      </c>
      <c r="C8769">
        <v>4758618.9190655192</v>
      </c>
      <c r="D8769">
        <v>3784787.5128789879</v>
      </c>
      <c r="E8769">
        <v>4672751.0085916556</v>
      </c>
      <c r="F8769">
        <v>198586.82598821732</v>
      </c>
      <c r="G8769">
        <v>356788.70534343214</v>
      </c>
      <c r="H8769">
        <v>222532.57933888657</v>
      </c>
      <c r="I8769">
        <v>4.1732029684615951E-2</v>
      </c>
      <c r="J8769">
        <v>9.4269150944231578E-2</v>
      </c>
      <c r="K8769">
        <v>4.7623461838587629E-2</v>
      </c>
      <c r="L8769">
        <v>3783.8816574501989</v>
      </c>
      <c r="M8769">
        <v>6089.9162639268279</v>
      </c>
      <c r="N8769">
        <v>3765.2974080797612</v>
      </c>
      <c r="O8769">
        <v>2.3636146086136491E-2</v>
      </c>
      <c r="P8769">
        <v>3.9083505894758869E-2</v>
      </c>
      <c r="Q8769">
        <v>2.416470392473262E-2</v>
      </c>
      <c r="R8769">
        <v>1229098.1033812584</v>
      </c>
      <c r="S8769">
        <v>2202929.5095677897</v>
      </c>
      <c r="T8769">
        <v>1314966.013855122</v>
      </c>
      <c r="U8769">
        <v>0.20526990483578475</v>
      </c>
      <c r="V8769">
        <v>0.36790808605507552</v>
      </c>
      <c r="W8769">
        <v>0.21961058094856056</v>
      </c>
      <c r="X8769">
        <f t="shared" si="409"/>
        <v>0.20526990483578475</v>
      </c>
      <c r="Y8769">
        <f t="shared" si="410"/>
        <v>0.36790808605507552</v>
      </c>
      <c r="Z8769">
        <f t="shared" si="411"/>
        <v>0.21961058094856056</v>
      </c>
      <c r="AA8769">
        <v>0.98804856687182763</v>
      </c>
      <c r="AB8769">
        <v>0.96946817584505063</v>
      </c>
      <c r="AC8769">
        <v>0.98829620421531261</v>
      </c>
      <c r="AD8769">
        <v>14135.183403483479</v>
      </c>
      <c r="AE8769">
        <v>29629.584836909358</v>
      </c>
      <c r="AF8769">
        <v>28232.665377779133</v>
      </c>
      <c r="AG8769">
        <v>14171.938711161478</v>
      </c>
      <c r="AH8769">
        <v>29682.453601026864</v>
      </c>
      <c r="AI8769">
        <v>28306.681647543643</v>
      </c>
      <c r="AJ8769">
        <v>0</v>
      </c>
      <c r="AK8769">
        <v>0</v>
      </c>
      <c r="AL8769">
        <v>0</v>
      </c>
    </row>
    <row r="8770" spans="1:38" x14ac:dyDescent="0.25">
      <c r="A8770">
        <v>116469256.08824465</v>
      </c>
      <c r="B8770">
        <v>5987717.0224467777</v>
      </c>
      <c r="C8770">
        <v>5943804.6520463275</v>
      </c>
      <c r="D8770">
        <v>5239725.9601638075</v>
      </c>
      <c r="E8770">
        <v>6183616.3318425799</v>
      </c>
      <c r="F8770">
        <v>184195.7259924899</v>
      </c>
      <c r="G8770">
        <v>361724.52303352172</v>
      </c>
      <c r="H8770">
        <v>223112.4680803307</v>
      </c>
      <c r="I8770">
        <v>3.0989532256763378E-2</v>
      </c>
      <c r="J8770">
        <v>6.9035007896140671E-2</v>
      </c>
      <c r="K8770">
        <v>3.6081227570897524E-2</v>
      </c>
      <c r="L8770">
        <v>3509.6730384575394</v>
      </c>
      <c r="M8770">
        <v>6174.1642122964959</v>
      </c>
      <c r="N8770">
        <v>3775.1092458863077</v>
      </c>
      <c r="O8770">
        <v>2.181023797690336E-2</v>
      </c>
      <c r="P8770">
        <v>3.9590404785653011E-2</v>
      </c>
      <c r="Q8770">
        <v>2.420701782713176E-2</v>
      </c>
      <c r="R8770">
        <v>43912.370400450192</v>
      </c>
      <c r="S8770">
        <v>747991.06228297018</v>
      </c>
      <c r="T8770">
        <v>-195899.30939580221</v>
      </c>
      <c r="U8770">
        <v>7.3337417643204112E-3</v>
      </c>
      <c r="V8770">
        <v>0.12492091050376934</v>
      </c>
      <c r="W8770">
        <v>-3.2716861645500965E-2</v>
      </c>
      <c r="X8770">
        <f t="shared" si="409"/>
        <v>7.3337417643204112E-3</v>
      </c>
      <c r="Y8770">
        <f t="shared" si="410"/>
        <v>0.12492091050376934</v>
      </c>
      <c r="Z8770">
        <f t="shared" si="411"/>
        <v>3.2716861645500965E-2</v>
      </c>
      <c r="AA8770">
        <v>0.98955437671148661</v>
      </c>
      <c r="AB8770">
        <v>0.96849838321620985</v>
      </c>
      <c r="AC8770">
        <v>0.98819044333721773</v>
      </c>
      <c r="AD8770">
        <v>14025.200806465895</v>
      </c>
      <c r="AE8770">
        <v>29669.730753760618</v>
      </c>
      <c r="AF8770">
        <v>28240.2697968955</v>
      </c>
      <c r="AG8770">
        <v>14061.956114143894</v>
      </c>
      <c r="AH8770">
        <v>29722.599517878123</v>
      </c>
      <c r="AI8770">
        <v>28314.28606666001</v>
      </c>
      <c r="AJ8770">
        <v>1</v>
      </c>
      <c r="AK8770">
        <v>0</v>
      </c>
      <c r="AL8770">
        <v>1</v>
      </c>
    </row>
    <row r="8771" spans="1:38" x14ac:dyDescent="0.25">
      <c r="A8771">
        <v>116833344.30055907</v>
      </c>
      <c r="B8771">
        <v>5987717.0224467926</v>
      </c>
      <c r="C8771">
        <v>6334129.667626773</v>
      </c>
      <c r="D8771">
        <v>5823442.6205231072</v>
      </c>
      <c r="E8771">
        <v>6723986.8578575067</v>
      </c>
      <c r="F8771">
        <v>204811.45392155935</v>
      </c>
      <c r="G8771">
        <v>358618.1350577246</v>
      </c>
      <c r="H8771">
        <v>225173.33812154032</v>
      </c>
      <c r="I8771">
        <v>3.2334584965687425E-2</v>
      </c>
      <c r="J8771">
        <v>6.1581809665965374E-2</v>
      </c>
      <c r="K8771">
        <v>3.3488069337673912E-2</v>
      </c>
      <c r="L8771">
        <v>3902.4859774710171</v>
      </c>
      <c r="M8771">
        <v>6121.142234939718</v>
      </c>
      <c r="N8771">
        <v>3809.9795945228925</v>
      </c>
      <c r="O8771">
        <v>2.4281560960505866E-2</v>
      </c>
      <c r="P8771">
        <v>3.9212979351625696E-2</v>
      </c>
      <c r="Q8771">
        <v>2.4407315732243029E-2</v>
      </c>
      <c r="R8771">
        <v>-346412.64517998043</v>
      </c>
      <c r="S8771">
        <v>164274.40192368533</v>
      </c>
      <c r="T8771">
        <v>-736269.83541071415</v>
      </c>
      <c r="U8771">
        <v>-5.7853877175782768E-2</v>
      </c>
      <c r="V8771">
        <v>2.7435231375806904E-2</v>
      </c>
      <c r="W8771">
        <v>-0.12296336527771452</v>
      </c>
      <c r="X8771">
        <f t="shared" ref="X8771:X8834" si="412">ABS(U8771)</f>
        <v>5.7853877175782768E-2</v>
      </c>
      <c r="Y8771">
        <f t="shared" ref="Y8771:Y8834" si="413">ABS(V8771)</f>
        <v>2.7435231375806904E-2</v>
      </c>
      <c r="Z8771">
        <f t="shared" ref="Z8771:Z8834" si="414">ABS(W8771)</f>
        <v>0.12296336527771452</v>
      </c>
      <c r="AA8771">
        <v>0.98694276219238475</v>
      </c>
      <c r="AB8771">
        <v>0.9687657701311827</v>
      </c>
      <c r="AC8771">
        <v>0.98786585406800254</v>
      </c>
      <c r="AD8771">
        <v>14180.305700046252</v>
      </c>
      <c r="AE8771">
        <v>29644.529075558785</v>
      </c>
      <c r="AF8771">
        <v>28267.136160276088</v>
      </c>
      <c r="AG8771">
        <v>14217.061007724251</v>
      </c>
      <c r="AH8771">
        <v>29697.39783967629</v>
      </c>
      <c r="AI8771">
        <v>28341.152430040598</v>
      </c>
      <c r="AJ8771">
        <v>0</v>
      </c>
      <c r="AK8771">
        <v>1</v>
      </c>
      <c r="AL8771">
        <v>0</v>
      </c>
    </row>
    <row r="8772" spans="1:38" x14ac:dyDescent="0.25">
      <c r="A8772">
        <v>116259686.0462693</v>
      </c>
      <c r="B8772">
        <v>5987717.0224467777</v>
      </c>
      <c r="C8772">
        <v>6263038.4956122339</v>
      </c>
      <c r="D8772">
        <v>5482457.2307695197</v>
      </c>
      <c r="E8772">
        <v>6376160.3006400177</v>
      </c>
      <c r="F8772">
        <v>202062.00381009583</v>
      </c>
      <c r="G8772">
        <v>360764.16277228919</v>
      </c>
      <c r="H8772">
        <v>223899.12708931073</v>
      </c>
      <c r="I8772">
        <v>3.2262615653992334E-2</v>
      </c>
      <c r="J8772">
        <v>6.5803370201877931E-2</v>
      </c>
      <c r="K8772">
        <v>3.5115040483978496E-2</v>
      </c>
      <c r="L8772">
        <v>3850.0978404781913</v>
      </c>
      <c r="M8772">
        <v>6157.7721194793221</v>
      </c>
      <c r="N8772">
        <v>3788.4196795151988</v>
      </c>
      <c r="O8772">
        <v>2.3976753607569391E-2</v>
      </c>
      <c r="P8772">
        <v>3.9565140247864047E-2</v>
      </c>
      <c r="Q8772">
        <v>2.4341491212971529E-2</v>
      </c>
      <c r="R8772">
        <v>-275321.47316545621</v>
      </c>
      <c r="S8772">
        <v>505259.79167725798</v>
      </c>
      <c r="T8772">
        <v>-388443.27819324005</v>
      </c>
      <c r="U8772">
        <v>-4.5981042880505203E-2</v>
      </c>
      <c r="V8772">
        <v>8.4382710435903702E-2</v>
      </c>
      <c r="W8772">
        <v>-6.4873352688018207E-2</v>
      </c>
      <c r="X8772">
        <f t="shared" si="412"/>
        <v>4.5981042880505203E-2</v>
      </c>
      <c r="Y8772">
        <f t="shared" si="413"/>
        <v>8.4382710435903702E-2</v>
      </c>
      <c r="Z8772">
        <f t="shared" si="414"/>
        <v>6.4873352688018207E-2</v>
      </c>
      <c r="AA8772">
        <v>0.98748443555110577</v>
      </c>
      <c r="AB8772">
        <v>0.96857809460751776</v>
      </c>
      <c r="AC8772">
        <v>0.98807387070912944</v>
      </c>
      <c r="AD8772">
        <v>14160.546449727777</v>
      </c>
      <c r="AE8772">
        <v>29661.96267547461</v>
      </c>
      <c r="AF8772">
        <v>28250.554183349865</v>
      </c>
      <c r="AG8772">
        <v>14197.301757405776</v>
      </c>
      <c r="AH8772">
        <v>29714.831439592115</v>
      </c>
      <c r="AI8772">
        <v>28324.570453114375</v>
      </c>
      <c r="AJ8772">
        <v>0</v>
      </c>
      <c r="AK8772">
        <v>0</v>
      </c>
      <c r="AL8772">
        <v>0</v>
      </c>
    </row>
    <row r="8773" spans="1:38" x14ac:dyDescent="0.25">
      <c r="A8773">
        <v>116923726.46481235</v>
      </c>
      <c r="B8773">
        <v>5987717.0224467777</v>
      </c>
      <c r="C8773">
        <v>5645102.1300263368</v>
      </c>
      <c r="D8773">
        <v>4340880.9960905025</v>
      </c>
      <c r="E8773">
        <v>5209892.5889291223</v>
      </c>
      <c r="F8773">
        <v>207793.37783663892</v>
      </c>
      <c r="G8773">
        <v>356378.59434515575</v>
      </c>
      <c r="H8773">
        <v>223656.64949856757</v>
      </c>
      <c r="I8773">
        <v>3.680949840240879E-2</v>
      </c>
      <c r="J8773">
        <v>8.2098218003699833E-2</v>
      </c>
      <c r="K8773">
        <v>4.292922467803497E-2</v>
      </c>
      <c r="L8773">
        <v>3959.3036800050768</v>
      </c>
      <c r="M8773">
        <v>6082.9162059064529</v>
      </c>
      <c r="N8773">
        <v>3784.3169083764392</v>
      </c>
      <c r="O8773">
        <v>2.467669833231308E-2</v>
      </c>
      <c r="P8773">
        <v>3.8986514951236749E-2</v>
      </c>
      <c r="Q8773">
        <v>2.4254374503035032E-2</v>
      </c>
      <c r="R8773">
        <v>342614.89242044091</v>
      </c>
      <c r="S8773">
        <v>1646836.0263562752</v>
      </c>
      <c r="T8773">
        <v>777824.43351765536</v>
      </c>
      <c r="U8773">
        <v>5.7219619954657984E-2</v>
      </c>
      <c r="V8773">
        <v>0.27503571397622995</v>
      </c>
      <c r="W8773">
        <v>0.12990333888554587</v>
      </c>
      <c r="X8773">
        <f t="shared" si="412"/>
        <v>5.7219619954657984E-2</v>
      </c>
      <c r="Y8773">
        <f t="shared" si="413"/>
        <v>0.27503571397622995</v>
      </c>
      <c r="Z8773">
        <f t="shared" si="414"/>
        <v>0.12990333888554587</v>
      </c>
      <c r="AA8773">
        <v>0.986706574494574</v>
      </c>
      <c r="AB8773">
        <v>0.969276311347673</v>
      </c>
      <c r="AC8773">
        <v>0.98807597883147946</v>
      </c>
      <c r="AD8773">
        <v>14201.438020036741</v>
      </c>
      <c r="AE8773">
        <v>29626.224210392749</v>
      </c>
      <c r="AF8773">
        <v>28247.388009985378</v>
      </c>
      <c r="AG8773">
        <v>14238.19332771474</v>
      </c>
      <c r="AH8773">
        <v>29679.092974510255</v>
      </c>
      <c r="AI8773">
        <v>28321.404279749888</v>
      </c>
      <c r="AJ8773">
        <v>0</v>
      </c>
      <c r="AK8773">
        <v>0</v>
      </c>
      <c r="AL8773">
        <v>0</v>
      </c>
    </row>
    <row r="8774" spans="1:38" x14ac:dyDescent="0.25">
      <c r="A8774">
        <v>117080653.50795504</v>
      </c>
      <c r="B8774">
        <v>5987717.0224467777</v>
      </c>
      <c r="C8774">
        <v>5864727.6283499086</v>
      </c>
      <c r="D8774">
        <v>5513082.6174412798</v>
      </c>
      <c r="E8774">
        <v>6423248.8685647948</v>
      </c>
      <c r="F8774">
        <v>206614.06448596294</v>
      </c>
      <c r="G8774">
        <v>369657.50978464709</v>
      </c>
      <c r="H8774">
        <v>229805.0552051843</v>
      </c>
      <c r="I8774">
        <v>3.5229950575572697E-2</v>
      </c>
      <c r="J8774">
        <v>6.7050965029109566E-2</v>
      </c>
      <c r="K8774">
        <v>3.5777074796189821E-2</v>
      </c>
      <c r="L8774">
        <v>3936.8329942795608</v>
      </c>
      <c r="M8774">
        <v>6309.5699140848747</v>
      </c>
      <c r="N8774">
        <v>3888.3492084545924</v>
      </c>
      <c r="O8774">
        <v>2.4555864580217298E-2</v>
      </c>
      <c r="P8774">
        <v>4.0427626864750779E-2</v>
      </c>
      <c r="Q8774">
        <v>2.4914016812515306E-2</v>
      </c>
      <c r="R8774">
        <v>122989.39409686904</v>
      </c>
      <c r="S8774">
        <v>474634.40500549786</v>
      </c>
      <c r="T8774">
        <v>-435531.8461180171</v>
      </c>
      <c r="U8774">
        <v>2.054028165255738E-2</v>
      </c>
      <c r="V8774">
        <v>7.9268008696166917E-2</v>
      </c>
      <c r="W8774">
        <v>-7.2737546628421745E-2</v>
      </c>
      <c r="X8774">
        <f t="shared" si="412"/>
        <v>2.054028165255738E-2</v>
      </c>
      <c r="Y8774">
        <f t="shared" si="413"/>
        <v>7.9268008696166917E-2</v>
      </c>
      <c r="Z8774">
        <f t="shared" si="414"/>
        <v>7.2737546628421745E-2</v>
      </c>
      <c r="AA8774">
        <v>0.98702282168816102</v>
      </c>
      <c r="AB8774">
        <v>0.96694333226528517</v>
      </c>
      <c r="AC8774">
        <v>0.98741108978474634</v>
      </c>
      <c r="AD8774">
        <v>14193.116930225257</v>
      </c>
      <c r="AE8774">
        <v>29733.120597496767</v>
      </c>
      <c r="AF8774">
        <v>28326.630611307341</v>
      </c>
      <c r="AG8774">
        <v>14229.872237903255</v>
      </c>
      <c r="AH8774">
        <v>29785.989361614273</v>
      </c>
      <c r="AI8774">
        <v>28400.646881071851</v>
      </c>
      <c r="AJ8774">
        <v>1</v>
      </c>
      <c r="AK8774">
        <v>0</v>
      </c>
      <c r="AL8774">
        <v>0</v>
      </c>
    </row>
    <row r="8775" spans="1:38" x14ac:dyDescent="0.25">
      <c r="A8775">
        <v>116539087.03047995</v>
      </c>
      <c r="B8775">
        <v>5987717.0224467777</v>
      </c>
      <c r="C8775">
        <v>6268561.7680903776</v>
      </c>
      <c r="D8775">
        <v>5427310.1441924451</v>
      </c>
      <c r="E8775">
        <v>6304497.0480809445</v>
      </c>
      <c r="F8775">
        <v>214088.91927610559</v>
      </c>
      <c r="G8775">
        <v>368950.25017989689</v>
      </c>
      <c r="H8775">
        <v>235727.84923868789</v>
      </c>
      <c r="I8775">
        <v>3.4152797275749672E-2</v>
      </c>
      <c r="J8775">
        <v>6.7980314442633485E-2</v>
      </c>
      <c r="K8775">
        <v>3.7390428997098539E-2</v>
      </c>
      <c r="L8775">
        <v>4079.259188926545</v>
      </c>
      <c r="M8775">
        <v>6297.4979182361258</v>
      </c>
      <c r="N8775">
        <v>3988.5641122191419</v>
      </c>
      <c r="O8775">
        <v>2.5434118611957133E-2</v>
      </c>
      <c r="P8775">
        <v>4.0438047853871728E-2</v>
      </c>
      <c r="Q8775">
        <v>2.5611718897293245E-2</v>
      </c>
      <c r="R8775">
        <v>-280844.74564359989</v>
      </c>
      <c r="S8775">
        <v>560406.87825433258</v>
      </c>
      <c r="T8775">
        <v>-316780.02563416678</v>
      </c>
      <c r="U8775">
        <v>-4.6903476665775615E-2</v>
      </c>
      <c r="V8775">
        <v>9.3592745975382099E-2</v>
      </c>
      <c r="W8775">
        <v>-5.2904976044562652E-2</v>
      </c>
      <c r="X8775">
        <f t="shared" si="412"/>
        <v>4.6903476665775615E-2</v>
      </c>
      <c r="Y8775">
        <f t="shared" si="413"/>
        <v>9.3592745975382099E-2</v>
      </c>
      <c r="Z8775">
        <f t="shared" si="414"/>
        <v>5.2904976044562652E-2</v>
      </c>
      <c r="AA8775">
        <v>0.98584994944144289</v>
      </c>
      <c r="AB8775">
        <v>0.96676620372031985</v>
      </c>
      <c r="AC8775">
        <v>0.98663173342342658</v>
      </c>
      <c r="AD8775">
        <v>14245.074669077452</v>
      </c>
      <c r="AE8775">
        <v>29727.524628137282</v>
      </c>
      <c r="AF8775">
        <v>28400.985561762714</v>
      </c>
      <c r="AG8775">
        <v>14281.829976755451</v>
      </c>
      <c r="AH8775">
        <v>29780.393392254788</v>
      </c>
      <c r="AI8775">
        <v>28475.001831527225</v>
      </c>
      <c r="AJ8775">
        <v>0</v>
      </c>
      <c r="AK8775">
        <v>0</v>
      </c>
      <c r="AL8775">
        <v>0</v>
      </c>
    </row>
    <row r="8776" spans="1:38" x14ac:dyDescent="0.25">
      <c r="A8776">
        <v>116335365.43284565</v>
      </c>
      <c r="B8776">
        <v>5987717.0224467777</v>
      </c>
      <c r="C8776">
        <v>6445867.8169957763</v>
      </c>
      <c r="D8776">
        <v>5446267.8771417672</v>
      </c>
      <c r="E8776">
        <v>6250353.884137501</v>
      </c>
      <c r="F8776">
        <v>218801.48746856544</v>
      </c>
      <c r="G8776">
        <v>360268.08586455864</v>
      </c>
      <c r="H8776">
        <v>240505.54327770552</v>
      </c>
      <c r="I8776">
        <v>3.3944457702289987E-2</v>
      </c>
      <c r="J8776">
        <v>6.6149534688996869E-2</v>
      </c>
      <c r="K8776">
        <v>3.8478708203718515E-2</v>
      </c>
      <c r="L8776">
        <v>4169.0526596373866</v>
      </c>
      <c r="M8776">
        <v>6149.3047358898139</v>
      </c>
      <c r="N8776">
        <v>4069.4036865195517</v>
      </c>
      <c r="O8776">
        <v>2.5938919460680627E-2</v>
      </c>
      <c r="P8776">
        <v>3.9478623447711296E-2</v>
      </c>
      <c r="Q8776">
        <v>2.6125629269792009E-2</v>
      </c>
      <c r="R8776">
        <v>-458150.79454899859</v>
      </c>
      <c r="S8776">
        <v>541449.14530501049</v>
      </c>
      <c r="T8776">
        <v>-262636.86169072334</v>
      </c>
      <c r="U8776">
        <v>-7.6515104643636478E-2</v>
      </c>
      <c r="V8776">
        <v>9.0426642287072645E-2</v>
      </c>
      <c r="W8776">
        <v>-4.386260417887973E-2</v>
      </c>
      <c r="X8776">
        <f t="shared" si="412"/>
        <v>7.6515104643636478E-2</v>
      </c>
      <c r="Y8776">
        <f t="shared" si="413"/>
        <v>9.0426642287072645E-2</v>
      </c>
      <c r="Z8776">
        <f t="shared" si="414"/>
        <v>4.386260417887973E-2</v>
      </c>
      <c r="AA8776">
        <v>0.98545487971970636</v>
      </c>
      <c r="AB8776">
        <v>0.96889764673981904</v>
      </c>
      <c r="AC8776">
        <v>0.98634156873159629</v>
      </c>
      <c r="AD8776">
        <v>14276.907422962448</v>
      </c>
      <c r="AE8776">
        <v>29657.941948368869</v>
      </c>
      <c r="AF8776">
        <v>28459.616017265129</v>
      </c>
      <c r="AG8776">
        <v>14313.662730640446</v>
      </c>
      <c r="AH8776">
        <v>29710.810712486375</v>
      </c>
      <c r="AI8776">
        <v>28533.632287029639</v>
      </c>
      <c r="AJ8776">
        <v>0</v>
      </c>
      <c r="AK8776">
        <v>0</v>
      </c>
      <c r="AL8776">
        <v>1</v>
      </c>
    </row>
    <row r="8777" spans="1:38" x14ac:dyDescent="0.25">
      <c r="A8777">
        <v>116514079.46797688</v>
      </c>
      <c r="B8777">
        <v>5987717.0224467777</v>
      </c>
      <c r="C8777">
        <v>6892864.5322626298</v>
      </c>
      <c r="D8777">
        <v>5648215.5273319976</v>
      </c>
      <c r="E8777">
        <v>6578855.5167744095</v>
      </c>
      <c r="F8777">
        <v>197685.97107077821</v>
      </c>
      <c r="G8777">
        <v>369947.6128268243</v>
      </c>
      <c r="H8777">
        <v>228076.81088699572</v>
      </c>
      <c r="I8777">
        <v>2.8679799254068095E-2</v>
      </c>
      <c r="J8777">
        <v>6.5498140259809365E-2</v>
      </c>
      <c r="K8777">
        <v>3.4668159272605671E-2</v>
      </c>
      <c r="L8777">
        <v>3766.7167303148813</v>
      </c>
      <c r="M8777">
        <v>6314.5215933513728</v>
      </c>
      <c r="N8777">
        <v>3859.1069560565707</v>
      </c>
      <c r="O8777">
        <v>2.3398381740282283E-2</v>
      </c>
      <c r="P8777">
        <v>4.0474228053013234E-2</v>
      </c>
      <c r="Q8777">
        <v>2.4735741688628018E-2</v>
      </c>
      <c r="R8777">
        <v>-905147.50981585216</v>
      </c>
      <c r="S8777">
        <v>339501.49511478003</v>
      </c>
      <c r="T8777">
        <v>-591138.49432763178</v>
      </c>
      <c r="U8777">
        <v>-0.15116738256377707</v>
      </c>
      <c r="V8777">
        <v>5.6699655952687056E-2</v>
      </c>
      <c r="W8777">
        <v>-9.872518893454206E-2</v>
      </c>
      <c r="X8777">
        <f t="shared" si="412"/>
        <v>0.15116738256377707</v>
      </c>
      <c r="Y8777">
        <f t="shared" si="413"/>
        <v>5.6699655952687056E-2</v>
      </c>
      <c r="Z8777">
        <f t="shared" si="414"/>
        <v>9.872518893454206E-2</v>
      </c>
      <c r="AA8777">
        <v>0.98812608057927709</v>
      </c>
      <c r="AB8777">
        <v>0.96728787199627242</v>
      </c>
      <c r="AC8777">
        <v>0.98774820908550343</v>
      </c>
      <c r="AD8777">
        <v>14128.536204039518</v>
      </c>
      <c r="AE8777">
        <v>29735.412850773006</v>
      </c>
      <c r="AF8777">
        <v>28304.572721476212</v>
      </c>
      <c r="AG8777">
        <v>14165.291511717516</v>
      </c>
      <c r="AH8777">
        <v>29788.281614890511</v>
      </c>
      <c r="AI8777">
        <v>28378.588991240722</v>
      </c>
      <c r="AJ8777">
        <v>0</v>
      </c>
      <c r="AK8777">
        <v>1</v>
      </c>
      <c r="AL8777">
        <v>0</v>
      </c>
    </row>
    <row r="8778" spans="1:38" x14ac:dyDescent="0.25">
      <c r="A8778">
        <v>116570274.31017488</v>
      </c>
      <c r="B8778">
        <v>5987717.0224467777</v>
      </c>
      <c r="C8778">
        <v>5581338.6033562487</v>
      </c>
      <c r="D8778">
        <v>4753880.5537167052</v>
      </c>
      <c r="E8778">
        <v>5578829.6614514347</v>
      </c>
      <c r="F8778">
        <v>201491.56601981985</v>
      </c>
      <c r="G8778">
        <v>353091.58851887577</v>
      </c>
      <c r="H8778">
        <v>231207.72665196951</v>
      </c>
      <c r="I8778">
        <v>3.6100939279809348E-2</v>
      </c>
      <c r="J8778">
        <v>7.4274392157964456E-2</v>
      </c>
      <c r="K8778">
        <v>4.1443768797883779E-2</v>
      </c>
      <c r="L8778">
        <v>3839.2286950522516</v>
      </c>
      <c r="M8778">
        <v>6026.8113182200095</v>
      </c>
      <c r="N8778">
        <v>3912.0827003264453</v>
      </c>
      <c r="O8778">
        <v>2.3934708911798601E-2</v>
      </c>
      <c r="P8778">
        <v>3.8692235817750366E-2</v>
      </c>
      <c r="Q8778">
        <v>2.5115640491675133E-2</v>
      </c>
      <c r="R8778">
        <v>406378.41909052897</v>
      </c>
      <c r="S8778">
        <v>1233836.4687300725</v>
      </c>
      <c r="T8778">
        <v>408887.36099534295</v>
      </c>
      <c r="U8778">
        <v>6.7868674749841373E-2</v>
      </c>
      <c r="V8778">
        <v>0.2060612524113383</v>
      </c>
      <c r="W8778">
        <v>6.8287689525490997E-2</v>
      </c>
      <c r="X8778">
        <f t="shared" si="412"/>
        <v>6.7868674749841373E-2</v>
      </c>
      <c r="Y8778">
        <f t="shared" si="413"/>
        <v>0.2060612524113383</v>
      </c>
      <c r="Z8778">
        <f t="shared" si="414"/>
        <v>6.8287689525490997E-2</v>
      </c>
      <c r="AA8778">
        <v>0.98754515798264852</v>
      </c>
      <c r="AB8778">
        <v>0.96975786021070443</v>
      </c>
      <c r="AC8778">
        <v>0.98722233685336391</v>
      </c>
      <c r="AD8778">
        <v>14156.413265599631</v>
      </c>
      <c r="AE8778">
        <v>29599.148513686465</v>
      </c>
      <c r="AF8778">
        <v>28344.411543968035</v>
      </c>
      <c r="AG8778">
        <v>14193.16857327763</v>
      </c>
      <c r="AH8778">
        <v>29652.017277803971</v>
      </c>
      <c r="AI8778">
        <v>28418.427813732545</v>
      </c>
      <c r="AJ8778">
        <v>0</v>
      </c>
      <c r="AK8778">
        <v>0</v>
      </c>
      <c r="AL8778">
        <v>0</v>
      </c>
    </row>
    <row r="8779" spans="1:38" x14ac:dyDescent="0.25">
      <c r="A8779">
        <v>116688882.19091533</v>
      </c>
      <c r="B8779">
        <v>5987717.0224467777</v>
      </c>
      <c r="C8779">
        <v>6102186.9399823695</v>
      </c>
      <c r="D8779">
        <v>5390153.6908350363</v>
      </c>
      <c r="E8779">
        <v>6309509.2849182347</v>
      </c>
      <c r="F8779">
        <v>204336.78390903812</v>
      </c>
      <c r="G8779">
        <v>369764.00139915041</v>
      </c>
      <c r="H8779">
        <v>232986.01682635213</v>
      </c>
      <c r="I8779">
        <v>3.3485828264321983E-2</v>
      </c>
      <c r="J8779">
        <v>6.8599899484845114E-2</v>
      </c>
      <c r="K8779">
        <v>3.6926170690209453E-2</v>
      </c>
      <c r="L8779">
        <v>3893.4415952730392</v>
      </c>
      <c r="M8779">
        <v>6311.3875865768086</v>
      </c>
      <c r="N8779">
        <v>3942.1717389934961</v>
      </c>
      <c r="O8779">
        <v>2.4214420238279851E-2</v>
      </c>
      <c r="P8779">
        <v>4.0447991343195246E-2</v>
      </c>
      <c r="Q8779">
        <v>2.5264322018715143E-2</v>
      </c>
      <c r="R8779">
        <v>-114469.91753559187</v>
      </c>
      <c r="S8779">
        <v>597563.33161174133</v>
      </c>
      <c r="T8779">
        <v>-321792.26247145701</v>
      </c>
      <c r="U8779">
        <v>-1.9117456136698942E-2</v>
      </c>
      <c r="V8779">
        <v>9.979819176016394E-2</v>
      </c>
      <c r="W8779">
        <v>-5.3742062503141161E-2</v>
      </c>
      <c r="X8779">
        <f t="shared" si="412"/>
        <v>1.9117456136698942E-2</v>
      </c>
      <c r="Y8779">
        <f t="shared" si="413"/>
        <v>9.979819176016394E-2</v>
      </c>
      <c r="Z8779">
        <f t="shared" si="414"/>
        <v>5.3742062503141161E-2</v>
      </c>
      <c r="AA8779">
        <v>0.98715848834820852</v>
      </c>
      <c r="AB8779">
        <v>0.96683498901739906</v>
      </c>
      <c r="AC8779">
        <v>0.98702523269578069</v>
      </c>
      <c r="AD8779">
        <v>14176.913443619438</v>
      </c>
      <c r="AE8779">
        <v>29733.96225139789</v>
      </c>
      <c r="AF8779">
        <v>28366.799563549692</v>
      </c>
      <c r="AG8779">
        <v>14213.668751297437</v>
      </c>
      <c r="AH8779">
        <v>29786.831015515396</v>
      </c>
      <c r="AI8779">
        <v>28440.815833314202</v>
      </c>
      <c r="AJ8779">
        <v>1</v>
      </c>
      <c r="AK8779">
        <v>0</v>
      </c>
      <c r="AL8779">
        <v>0</v>
      </c>
    </row>
    <row r="8780" spans="1:38" x14ac:dyDescent="0.25">
      <c r="A8780">
        <v>116403158.86487524</v>
      </c>
      <c r="B8780">
        <v>5987717.0224467777</v>
      </c>
      <c r="C8780">
        <v>6719864.5924981264</v>
      </c>
      <c r="D8780">
        <v>5973836.911395344</v>
      </c>
      <c r="E8780">
        <v>6830105.6590712853</v>
      </c>
      <c r="F8780">
        <v>216236.1984561774</v>
      </c>
      <c r="G8780">
        <v>367577.14035418181</v>
      </c>
      <c r="H8780">
        <v>234325.29658583977</v>
      </c>
      <c r="I8780">
        <v>3.2178654120140697E-2</v>
      </c>
      <c r="J8780">
        <v>6.1531164276181195E-2</v>
      </c>
      <c r="K8780">
        <v>3.4307711810376569E-2</v>
      </c>
      <c r="L8780">
        <v>4120.1735359002987</v>
      </c>
      <c r="M8780">
        <v>6274.0607305265776</v>
      </c>
      <c r="N8780">
        <v>3964.8326303654094</v>
      </c>
      <c r="O8780">
        <v>2.5636808168994361E-2</v>
      </c>
      <c r="P8780">
        <v>4.0269187388557129E-2</v>
      </c>
      <c r="Q8780">
        <v>2.544772755858395E-2</v>
      </c>
      <c r="R8780">
        <v>-732147.57005134877</v>
      </c>
      <c r="S8780">
        <v>13880.11105143372</v>
      </c>
      <c r="T8780">
        <v>-842388.63662450761</v>
      </c>
      <c r="U8780">
        <v>-0.1222749116744614</v>
      </c>
      <c r="V8780">
        <v>2.3180973648888057E-3</v>
      </c>
      <c r="W8780">
        <v>-0.14068611349977925</v>
      </c>
      <c r="X8780">
        <f t="shared" si="412"/>
        <v>0.1222749116744614</v>
      </c>
      <c r="Y8780">
        <f t="shared" si="413"/>
        <v>2.3180973648888057E-3</v>
      </c>
      <c r="Z8780">
        <f t="shared" si="414"/>
        <v>0.14068611349977925</v>
      </c>
      <c r="AA8780">
        <v>0.98595521658862251</v>
      </c>
      <c r="AB8780">
        <v>0.96773618660904814</v>
      </c>
      <c r="AC8780">
        <v>0.98707989529822482</v>
      </c>
      <c r="AD8780">
        <v>14259.665256927072</v>
      </c>
      <c r="AE8780">
        <v>29716.629631941232</v>
      </c>
      <c r="AF8780">
        <v>28383.548082402907</v>
      </c>
      <c r="AG8780">
        <v>14296.42056460507</v>
      </c>
      <c r="AH8780">
        <v>29769.498396058738</v>
      </c>
      <c r="AI8780">
        <v>28457.564352167417</v>
      </c>
      <c r="AJ8780">
        <v>0</v>
      </c>
      <c r="AK8780">
        <v>1</v>
      </c>
      <c r="AL8780">
        <v>0</v>
      </c>
    </row>
    <row r="8781" spans="1:38" x14ac:dyDescent="0.25">
      <c r="A8781">
        <v>116988825.43842266</v>
      </c>
      <c r="B8781">
        <v>5987717.0224467777</v>
      </c>
      <c r="C8781">
        <v>5890904.4361283202</v>
      </c>
      <c r="D8781">
        <v>4697918.1158525851</v>
      </c>
      <c r="E8781">
        <v>5628065.6868077293</v>
      </c>
      <c r="F8781">
        <v>199140.01697189943</v>
      </c>
      <c r="G8781">
        <v>366702.04389927693</v>
      </c>
      <c r="H8781">
        <v>222294.59563417899</v>
      </c>
      <c r="I8781">
        <v>3.3804659221866491E-2</v>
      </c>
      <c r="J8781">
        <v>7.8056286818172296E-2</v>
      </c>
      <c r="K8781">
        <v>3.9497512645461988E-2</v>
      </c>
      <c r="L8781">
        <v>3794.422181504628</v>
      </c>
      <c r="M8781">
        <v>6259.1239792970237</v>
      </c>
      <c r="N8781">
        <v>3761.2706744250172</v>
      </c>
      <c r="O8781">
        <v>2.3599046763175358E-2</v>
      </c>
      <c r="P8781">
        <v>4.0060738946435394E-2</v>
      </c>
      <c r="Q8781">
        <v>2.4073541775720943E-2</v>
      </c>
      <c r="R8781">
        <v>96812.586318457499</v>
      </c>
      <c r="S8781">
        <v>1289798.9065941926</v>
      </c>
      <c r="T8781">
        <v>359651.33563904837</v>
      </c>
      <c r="U8781">
        <v>1.6168530669623513E-2</v>
      </c>
      <c r="V8781">
        <v>0.21540745859548627</v>
      </c>
      <c r="W8781">
        <v>6.0064851810929944E-2</v>
      </c>
      <c r="X8781">
        <f t="shared" si="412"/>
        <v>1.6168530669623513E-2</v>
      </c>
      <c r="Y8781">
        <f t="shared" si="413"/>
        <v>0.21540745859548627</v>
      </c>
      <c r="Z8781">
        <f t="shared" si="414"/>
        <v>6.0064851810929944E-2</v>
      </c>
      <c r="AA8781">
        <v>0.98779104894151104</v>
      </c>
      <c r="AB8781">
        <v>0.96741295272523908</v>
      </c>
      <c r="AC8781">
        <v>0.98819991507533078</v>
      </c>
      <c r="AD8781">
        <v>14139.250344168988</v>
      </c>
      <c r="AE8781">
        <v>29709.664888539326</v>
      </c>
      <c r="AF8781">
        <v>28229.538822161012</v>
      </c>
      <c r="AG8781">
        <v>14176.005651846986</v>
      </c>
      <c r="AH8781">
        <v>29762.533652656832</v>
      </c>
      <c r="AI8781">
        <v>28303.555091925522</v>
      </c>
      <c r="AJ8781">
        <v>1</v>
      </c>
      <c r="AK8781">
        <v>0</v>
      </c>
      <c r="AL8781">
        <v>0</v>
      </c>
    </row>
    <row r="8782" spans="1:38" x14ac:dyDescent="0.25">
      <c r="A8782">
        <v>116951060.28833537</v>
      </c>
      <c r="B8782">
        <v>5987717.0224467777</v>
      </c>
      <c r="C8782">
        <v>5822499.1548837433</v>
      </c>
      <c r="D8782">
        <v>5305950.6112068947</v>
      </c>
      <c r="E8782">
        <v>6177053.0048643583</v>
      </c>
      <c r="F8782">
        <v>210388.44470707458</v>
      </c>
      <c r="G8782">
        <v>357652.48125956568</v>
      </c>
      <c r="H8782">
        <v>233400.82767429209</v>
      </c>
      <c r="I8782">
        <v>3.6133701201245663E-2</v>
      </c>
      <c r="J8782">
        <v>6.7405919780737247E-2</v>
      </c>
      <c r="K8782">
        <v>3.7785142444219211E-2</v>
      </c>
      <c r="L8782">
        <v>4008.7501922902411</v>
      </c>
      <c r="M8782">
        <v>6104.6597883749646</v>
      </c>
      <c r="N8782">
        <v>3949.1904245955948</v>
      </c>
      <c r="O8782">
        <v>2.4938189649476243E-2</v>
      </c>
      <c r="P8782">
        <v>3.9083539340879138E-2</v>
      </c>
      <c r="Q8782">
        <v>2.5283692240840174E-2</v>
      </c>
      <c r="R8782">
        <v>165217.86756303441</v>
      </c>
      <c r="S8782">
        <v>681766.41123988293</v>
      </c>
      <c r="T8782">
        <v>-189335.98241758067</v>
      </c>
      <c r="U8782">
        <v>2.7592798214021302E-2</v>
      </c>
      <c r="V8782">
        <v>0.11386082687008658</v>
      </c>
      <c r="W8782">
        <v>-3.1620729855435251E-2</v>
      </c>
      <c r="X8782">
        <f t="shared" si="412"/>
        <v>2.7592798214021302E-2</v>
      </c>
      <c r="Y8782">
        <f t="shared" si="413"/>
        <v>0.11386082687008658</v>
      </c>
      <c r="Z8782">
        <f t="shared" si="414"/>
        <v>3.1620729855435251E-2</v>
      </c>
      <c r="AA8782">
        <v>0.98618328800344912</v>
      </c>
      <c r="AB8782">
        <v>0.96870059831118038</v>
      </c>
      <c r="AC8782">
        <v>0.98686508371003212</v>
      </c>
      <c r="AD8782">
        <v>14219.583411646672</v>
      </c>
      <c r="AE8782">
        <v>29636.65037149515</v>
      </c>
      <c r="AF8782">
        <v>28371.997298569837</v>
      </c>
      <c r="AG8782">
        <v>14256.338719324671</v>
      </c>
      <c r="AH8782">
        <v>29689.519135612656</v>
      </c>
      <c r="AI8782">
        <v>28446.013568334347</v>
      </c>
      <c r="AJ8782">
        <v>1</v>
      </c>
      <c r="AK8782">
        <v>0</v>
      </c>
      <c r="AL8782">
        <v>1</v>
      </c>
    </row>
    <row r="8783" spans="1:38" x14ac:dyDescent="0.25">
      <c r="A8783">
        <v>116848269.29568456</v>
      </c>
      <c r="B8783">
        <v>5987717.0224467777</v>
      </c>
      <c r="C8783">
        <v>6735254.6859195223</v>
      </c>
      <c r="D8783">
        <v>5700554.9527692776</v>
      </c>
      <c r="E8783">
        <v>6607458.300893466</v>
      </c>
      <c r="F8783">
        <v>215840.43444409335</v>
      </c>
      <c r="G8783">
        <v>369967.77967680432</v>
      </c>
      <c r="H8783">
        <v>232942.64509766528</v>
      </c>
      <c r="I8783">
        <v>3.2046365654935287E-2</v>
      </c>
      <c r="J8783">
        <v>6.4900309310600951E-2</v>
      </c>
      <c r="K8783">
        <v>3.5254500972963627E-2</v>
      </c>
      <c r="L8783">
        <v>4112.6326319226473</v>
      </c>
      <c r="M8783">
        <v>6314.8658150877854</v>
      </c>
      <c r="N8783">
        <v>3941.4378803464369</v>
      </c>
      <c r="O8783">
        <v>2.550514391505998E-2</v>
      </c>
      <c r="P8783">
        <v>4.0382874154046414E-2</v>
      </c>
      <c r="Q8783">
        <v>2.520506287366123E-2</v>
      </c>
      <c r="R8783">
        <v>-747537.66347274464</v>
      </c>
      <c r="S8783">
        <v>287162.06967750005</v>
      </c>
      <c r="T8783">
        <v>-619741.27844668832</v>
      </c>
      <c r="U8783">
        <v>-0.12484518902118662</v>
      </c>
      <c r="V8783">
        <v>4.7958523858256115E-2</v>
      </c>
      <c r="W8783">
        <v>-0.10350209873369094</v>
      </c>
      <c r="X8783">
        <f t="shared" si="412"/>
        <v>0.12484518902118662</v>
      </c>
      <c r="Y8783">
        <f t="shared" si="413"/>
        <v>4.7958523858256115E-2</v>
      </c>
      <c r="Z8783">
        <f t="shared" si="414"/>
        <v>0.10350209873369094</v>
      </c>
      <c r="AA8783">
        <v>0.98571000412990251</v>
      </c>
      <c r="AB8783">
        <v>0.96675867473938348</v>
      </c>
      <c r="AC8783">
        <v>0.98701453507691961</v>
      </c>
      <c r="AD8783">
        <v>14256.986995232632</v>
      </c>
      <c r="AE8783">
        <v>29735.572132594283</v>
      </c>
      <c r="AF8783">
        <v>28366.255565285846</v>
      </c>
      <c r="AG8783">
        <v>14293.74230291063</v>
      </c>
      <c r="AH8783">
        <v>29788.440896711789</v>
      </c>
      <c r="AI8783">
        <v>28440.271835050356</v>
      </c>
      <c r="AJ8783">
        <v>0</v>
      </c>
      <c r="AK8783">
        <v>1</v>
      </c>
      <c r="AL8783">
        <v>0</v>
      </c>
    </row>
    <row r="8784" spans="1:38" x14ac:dyDescent="0.25">
      <c r="A8784">
        <v>116723874.60261931</v>
      </c>
      <c r="B8784">
        <v>5987717.0224467777</v>
      </c>
      <c r="C8784">
        <v>5295955.5307931462</v>
      </c>
      <c r="D8784">
        <v>4561169.6783415023</v>
      </c>
      <c r="E8784">
        <v>5337025.1837598141</v>
      </c>
      <c r="F8784">
        <v>213022.92516545969</v>
      </c>
      <c r="G8784">
        <v>355661.28135390341</v>
      </c>
      <c r="H8784">
        <v>231915.36186508907</v>
      </c>
      <c r="I8784">
        <v>4.0223699751035562E-2</v>
      </c>
      <c r="J8784">
        <v>7.7975893561413448E-2</v>
      </c>
      <c r="K8784">
        <v>4.3454050501914608E-2</v>
      </c>
      <c r="L8784">
        <v>4058.9476927225501</v>
      </c>
      <c r="M8784">
        <v>6070.6726119071727</v>
      </c>
      <c r="N8784">
        <v>3924.0560349354068</v>
      </c>
      <c r="O8784">
        <v>2.5346327173660199E-2</v>
      </c>
      <c r="P8784">
        <v>3.8980666647495429E-2</v>
      </c>
      <c r="Q8784">
        <v>2.5196931210535969E-2</v>
      </c>
      <c r="R8784">
        <v>691761.49165363144</v>
      </c>
      <c r="S8784">
        <v>1426547.3441052753</v>
      </c>
      <c r="T8784">
        <v>650691.83868696354</v>
      </c>
      <c r="U8784">
        <v>0.11553009086106661</v>
      </c>
      <c r="V8784">
        <v>0.23824561828112933</v>
      </c>
      <c r="W8784">
        <v>0.1086711072429855</v>
      </c>
      <c r="X8784">
        <f t="shared" si="412"/>
        <v>0.11553009086106661</v>
      </c>
      <c r="Y8784">
        <f t="shared" si="413"/>
        <v>0.23824561828112933</v>
      </c>
      <c r="Z8784">
        <f t="shared" si="414"/>
        <v>0.1086711072429855</v>
      </c>
      <c r="AA8784">
        <v>0.98652701753028249</v>
      </c>
      <c r="AB8784">
        <v>0.96952410984881887</v>
      </c>
      <c r="AC8784">
        <v>0.98723116631271379</v>
      </c>
      <c r="AD8784">
        <v>14237.776877428498</v>
      </c>
      <c r="AE8784">
        <v>29620.336929803496</v>
      </c>
      <c r="AF8784">
        <v>28353.340970088837</v>
      </c>
      <c r="AG8784">
        <v>14274.532185106496</v>
      </c>
      <c r="AH8784">
        <v>29673.205693921002</v>
      </c>
      <c r="AI8784">
        <v>28427.357239853347</v>
      </c>
      <c r="AJ8784">
        <v>0</v>
      </c>
      <c r="AK8784">
        <v>0</v>
      </c>
      <c r="AL8784">
        <v>0</v>
      </c>
    </row>
    <row r="8785" spans="1:38" x14ac:dyDescent="0.25">
      <c r="A8785">
        <v>116712121.08637109</v>
      </c>
      <c r="B8785">
        <v>5987717.0224467777</v>
      </c>
      <c r="C8785">
        <v>5932236.4975683438</v>
      </c>
      <c r="D8785">
        <v>4891522.759983588</v>
      </c>
      <c r="E8785">
        <v>5742368.3791805459</v>
      </c>
      <c r="F8785">
        <v>211254.96414199797</v>
      </c>
      <c r="G8785">
        <v>360605.32686996384</v>
      </c>
      <c r="H8785">
        <v>227549.05367313267</v>
      </c>
      <c r="I8785">
        <v>3.5611352350600409E-2</v>
      </c>
      <c r="J8785">
        <v>7.3720463864543839E-2</v>
      </c>
      <c r="K8785">
        <v>3.9626342067870718E-2</v>
      </c>
      <c r="L8785">
        <v>4025.2608897109521</v>
      </c>
      <c r="M8785">
        <v>6155.0609984982484</v>
      </c>
      <c r="N8785">
        <v>3850.1771945117307</v>
      </c>
      <c r="O8785">
        <v>2.5097477468691599E-2</v>
      </c>
      <c r="P8785">
        <v>3.9493414677413269E-2</v>
      </c>
      <c r="Q8785">
        <v>2.4704327798127618E-2</v>
      </c>
      <c r="R8785">
        <v>55480.524878433906</v>
      </c>
      <c r="S8785">
        <v>1096194.2624631897</v>
      </c>
      <c r="T8785">
        <v>245348.64326623175</v>
      </c>
      <c r="U8785">
        <v>9.2657225901705588E-3</v>
      </c>
      <c r="V8785">
        <v>0.18307382569245878</v>
      </c>
      <c r="W8785">
        <v>4.097532370792871E-2</v>
      </c>
      <c r="X8785">
        <f t="shared" si="412"/>
        <v>9.2657225901705588E-3</v>
      </c>
      <c r="Y8785">
        <f t="shared" si="413"/>
        <v>0.18307382569245878</v>
      </c>
      <c r="Z8785">
        <f t="shared" si="414"/>
        <v>4.097532370792871E-2</v>
      </c>
      <c r="AA8785">
        <v>0.98647209015710069</v>
      </c>
      <c r="AB8785">
        <v>0.96836064862302818</v>
      </c>
      <c r="AC8785">
        <v>0.98758569708664423</v>
      </c>
      <c r="AD8785">
        <v>14225.592532959916</v>
      </c>
      <c r="AE8785">
        <v>29660.675904906249</v>
      </c>
      <c r="AF8785">
        <v>28297.803539177603</v>
      </c>
      <c r="AG8785">
        <v>14262.347840637914</v>
      </c>
      <c r="AH8785">
        <v>29713.544669023755</v>
      </c>
      <c r="AI8785">
        <v>28371.819808942113</v>
      </c>
      <c r="AJ8785">
        <v>1</v>
      </c>
      <c r="AK8785">
        <v>0</v>
      </c>
      <c r="AL8785">
        <v>1</v>
      </c>
    </row>
    <row r="8786" spans="1:38" x14ac:dyDescent="0.25">
      <c r="A8786">
        <v>117002274.52770488</v>
      </c>
      <c r="B8786">
        <v>5987717.0224467777</v>
      </c>
      <c r="C8786">
        <v>6166886.7520817611</v>
      </c>
      <c r="D8786">
        <v>5188568.7008683756</v>
      </c>
      <c r="E8786">
        <v>6110178.9829718284</v>
      </c>
      <c r="F8786">
        <v>200593.60304656826</v>
      </c>
      <c r="G8786">
        <v>372790.71277627093</v>
      </c>
      <c r="H8786">
        <v>236465.6994436839</v>
      </c>
      <c r="I8786">
        <v>3.2527531493723914E-2</v>
      </c>
      <c r="J8786">
        <v>7.1848468097546719E-2</v>
      </c>
      <c r="K8786">
        <v>3.8700290139237994E-2</v>
      </c>
      <c r="L8786">
        <v>3822.11887114199</v>
      </c>
      <c r="M8786">
        <v>6363.0495886684848</v>
      </c>
      <c r="N8786">
        <v>4001.048690758993</v>
      </c>
      <c r="O8786">
        <v>2.3764294861360228E-2</v>
      </c>
      <c r="P8786">
        <v>4.0717319469549589E-2</v>
      </c>
      <c r="Q8786">
        <v>2.5602814418573087E-2</v>
      </c>
      <c r="R8786">
        <v>-179169.72963498347</v>
      </c>
      <c r="S8786">
        <v>799148.32157840207</v>
      </c>
      <c r="T8786">
        <v>-122461.96052505076</v>
      </c>
      <c r="U8786">
        <v>-2.992287861355359E-2</v>
      </c>
      <c r="V8786">
        <v>0.13346461073269689</v>
      </c>
      <c r="W8786">
        <v>-2.04521957310215E-2</v>
      </c>
      <c r="X8786">
        <f t="shared" si="412"/>
        <v>2.992287861355359E-2</v>
      </c>
      <c r="Y8786">
        <f t="shared" si="413"/>
        <v>0.13346461073269689</v>
      </c>
      <c r="Z8786">
        <f t="shared" si="414"/>
        <v>2.04521957310215E-2</v>
      </c>
      <c r="AA8786">
        <v>0.98761317137254989</v>
      </c>
      <c r="AB8786">
        <v>0.96642822600880929</v>
      </c>
      <c r="AC8786">
        <v>0.98668965223104854</v>
      </c>
      <c r="AD8786">
        <v>14149.883186151517</v>
      </c>
      <c r="AE8786">
        <v>29757.782986638482</v>
      </c>
      <c r="AF8786">
        <v>28410.117410598032</v>
      </c>
      <c r="AG8786">
        <v>14186.638493829516</v>
      </c>
      <c r="AH8786">
        <v>29810.651750755987</v>
      </c>
      <c r="AI8786">
        <v>28484.133680362542</v>
      </c>
      <c r="AJ8786">
        <v>1</v>
      </c>
      <c r="AK8786">
        <v>0</v>
      </c>
      <c r="AL8786">
        <v>1</v>
      </c>
    </row>
    <row r="8787" spans="1:38" x14ac:dyDescent="0.25">
      <c r="A8787">
        <v>116429612.92309719</v>
      </c>
      <c r="B8787">
        <v>5987717.0224467777</v>
      </c>
      <c r="C8787">
        <v>6468316.7085458925</v>
      </c>
      <c r="D8787">
        <v>5268687.8635917148</v>
      </c>
      <c r="E8787">
        <v>6079046.9503092626</v>
      </c>
      <c r="F8787">
        <v>193564.85792063459</v>
      </c>
      <c r="G8787">
        <v>348929.08972782025</v>
      </c>
      <c r="H8787">
        <v>220939.02835285594</v>
      </c>
      <c r="I8787">
        <v>2.9925074272398895E-2</v>
      </c>
      <c r="J8787">
        <v>6.6226942791397778E-2</v>
      </c>
      <c r="K8787">
        <v>3.634435301435137E-2</v>
      </c>
      <c r="L8787">
        <v>3688.192868626139</v>
      </c>
      <c r="M8787">
        <v>5955.762911399439</v>
      </c>
      <c r="N8787">
        <v>3738.3341948047864</v>
      </c>
      <c r="O8787">
        <v>2.2922958736683891E-2</v>
      </c>
      <c r="P8787">
        <v>3.8199477670516013E-2</v>
      </c>
      <c r="Q8787">
        <v>2.3977182390193114E-2</v>
      </c>
      <c r="R8787">
        <v>-480599.68609911483</v>
      </c>
      <c r="S8787">
        <v>719029.15885506291</v>
      </c>
      <c r="T8787">
        <v>-91329.927862484939</v>
      </c>
      <c r="U8787">
        <v>-8.0264261703991827E-2</v>
      </c>
      <c r="V8787">
        <v>0.12008402470583755</v>
      </c>
      <c r="W8787">
        <v>-1.525287977372794E-2</v>
      </c>
      <c r="X8787">
        <f t="shared" si="412"/>
        <v>8.0264261703991827E-2</v>
      </c>
      <c r="Y8787">
        <f t="shared" si="413"/>
        <v>0.12008402470583755</v>
      </c>
      <c r="Z8787">
        <f t="shared" si="414"/>
        <v>1.525287977372794E-2</v>
      </c>
      <c r="AA8787">
        <v>0.98839892766062842</v>
      </c>
      <c r="AB8787">
        <v>0.97007409510607012</v>
      </c>
      <c r="AC8787">
        <v>0.98817702447273215</v>
      </c>
      <c r="AD8787">
        <v>14097.736063482866</v>
      </c>
      <c r="AE8787">
        <v>29564.497215277868</v>
      </c>
      <c r="AF8787">
        <v>28211.665719889686</v>
      </c>
      <c r="AG8787">
        <v>14134.491371160864</v>
      </c>
      <c r="AH8787">
        <v>29617.365979395374</v>
      </c>
      <c r="AI8787">
        <v>28285.681989654197</v>
      </c>
      <c r="AJ8787">
        <v>0</v>
      </c>
      <c r="AK8787">
        <v>0</v>
      </c>
      <c r="AL8787">
        <v>1</v>
      </c>
    </row>
    <row r="8788" spans="1:38" x14ac:dyDescent="0.25">
      <c r="A8788">
        <v>116603100.81277089</v>
      </c>
      <c r="B8788">
        <v>5987717.0224467777</v>
      </c>
      <c r="C8788">
        <v>5475474.232959195</v>
      </c>
      <c r="D8788">
        <v>4354514.4468236957</v>
      </c>
      <c r="E8788">
        <v>5365893.6434814455</v>
      </c>
      <c r="F8788">
        <v>209903.65716471581</v>
      </c>
      <c r="G8788">
        <v>381629.84458655218</v>
      </c>
      <c r="H8788">
        <v>237476.53704707618</v>
      </c>
      <c r="I8788">
        <v>3.8335247000381614E-2</v>
      </c>
      <c r="J8788">
        <v>8.7640045577279835E-2</v>
      </c>
      <c r="K8788">
        <v>4.4256661206016568E-2</v>
      </c>
      <c r="L8788">
        <v>3999.5130302571438</v>
      </c>
      <c r="M8788">
        <v>6513.9220007270742</v>
      </c>
      <c r="N8788">
        <v>4018.1522727124948</v>
      </c>
      <c r="O8788">
        <v>2.4934314914144315E-2</v>
      </c>
      <c r="P8788">
        <v>4.1813768933531496E-2</v>
      </c>
      <c r="Q8788">
        <v>2.5793076836380789E-2</v>
      </c>
      <c r="R8788">
        <v>512242.78948758263</v>
      </c>
      <c r="S8788">
        <v>1633202.575623082</v>
      </c>
      <c r="T8788">
        <v>621823.37896533217</v>
      </c>
      <c r="U8788">
        <v>8.5548930847480734E-2</v>
      </c>
      <c r="V8788">
        <v>0.27275881099599825</v>
      </c>
      <c r="W8788">
        <v>0.10384982734391725</v>
      </c>
      <c r="X8788">
        <f t="shared" si="412"/>
        <v>8.5548930847480734E-2</v>
      </c>
      <c r="Y8788">
        <f t="shared" si="413"/>
        <v>0.27275881099599825</v>
      </c>
      <c r="Z8788">
        <f t="shared" si="414"/>
        <v>0.10384982734391725</v>
      </c>
      <c r="AA8788">
        <v>0.98661292148577107</v>
      </c>
      <c r="AB8788">
        <v>0.96511607494796336</v>
      </c>
      <c r="AC8788">
        <v>0.98668960103793735</v>
      </c>
      <c r="AD8788">
        <v>14216.210711098189</v>
      </c>
      <c r="AE8788">
        <v>29826.257062114179</v>
      </c>
      <c r="AF8788">
        <v>28422.5816804116</v>
      </c>
      <c r="AG8788">
        <v>14252.966018776187</v>
      </c>
      <c r="AH8788">
        <v>29879.125826231684</v>
      </c>
      <c r="AI8788">
        <v>28496.59795017611</v>
      </c>
      <c r="AJ8788">
        <v>0</v>
      </c>
      <c r="AK8788">
        <v>0</v>
      </c>
      <c r="AL8788">
        <v>0</v>
      </c>
    </row>
    <row r="8789" spans="1:38" x14ac:dyDescent="0.25">
      <c r="A8789">
        <v>116796333.55825157</v>
      </c>
      <c r="B8789">
        <v>5987717.0224467777</v>
      </c>
      <c r="C8789">
        <v>6435824.9495673804</v>
      </c>
      <c r="D8789">
        <v>5476815.6837180778</v>
      </c>
      <c r="E8789">
        <v>6363528.1881045103</v>
      </c>
      <c r="F8789">
        <v>202896.15263526709</v>
      </c>
      <c r="G8789">
        <v>366596.57776804967</v>
      </c>
      <c r="H8789">
        <v>235616.8726082283</v>
      </c>
      <c r="I8789">
        <v>3.1526052095140637E-2</v>
      </c>
      <c r="J8789">
        <v>6.6936080916123894E-2</v>
      </c>
      <c r="K8789">
        <v>3.702613796049059E-2</v>
      </c>
      <c r="L8789">
        <v>3865.9917469518077</v>
      </c>
      <c r="M8789">
        <v>6257.3238104625425</v>
      </c>
      <c r="N8789">
        <v>3986.6863646090524</v>
      </c>
      <c r="O8789">
        <v>2.4071770101363108E-2</v>
      </c>
      <c r="P8789">
        <v>4.0106718681591866E-2</v>
      </c>
      <c r="Q8789">
        <v>2.5552922198107265E-2</v>
      </c>
      <c r="R8789">
        <v>-448107.92712060269</v>
      </c>
      <c r="S8789">
        <v>510901.33872869983</v>
      </c>
      <c r="T8789">
        <v>-375811.16565773264</v>
      </c>
      <c r="U8789">
        <v>-7.4837859812134394E-2</v>
      </c>
      <c r="V8789">
        <v>8.5324897087392548E-2</v>
      </c>
      <c r="W8789">
        <v>-6.2763681758655293E-2</v>
      </c>
      <c r="X8789">
        <f t="shared" si="412"/>
        <v>7.4837859812134394E-2</v>
      </c>
      <c r="Y8789">
        <f t="shared" si="413"/>
        <v>8.5324897087392548E-2</v>
      </c>
      <c r="Z8789">
        <f t="shared" si="414"/>
        <v>6.2763681758655293E-2</v>
      </c>
      <c r="AA8789">
        <v>0.98733364095604459</v>
      </c>
      <c r="AB8789">
        <v>0.96739747399008014</v>
      </c>
      <c r="AC8789">
        <v>0.98672922804506735</v>
      </c>
      <c r="AD8789">
        <v>14166.569429079029</v>
      </c>
      <c r="AE8789">
        <v>29708.824379561225</v>
      </c>
      <c r="AF8789">
        <v>28399.6096103405</v>
      </c>
      <c r="AG8789">
        <v>14203.324736757027</v>
      </c>
      <c r="AH8789">
        <v>29761.693143678731</v>
      </c>
      <c r="AI8789">
        <v>28473.62588010501</v>
      </c>
      <c r="AJ8789">
        <v>0</v>
      </c>
      <c r="AK8789">
        <v>0</v>
      </c>
      <c r="AL8789">
        <v>0</v>
      </c>
    </row>
    <row r="8790" spans="1:38" x14ac:dyDescent="0.25">
      <c r="A8790">
        <v>117168601.57070123</v>
      </c>
      <c r="B8790">
        <v>5987717.0224467777</v>
      </c>
      <c r="C8790">
        <v>6031047.3355455874</v>
      </c>
      <c r="D8790">
        <v>5443970.0477831112</v>
      </c>
      <c r="E8790">
        <v>6341319.2465681573</v>
      </c>
      <c r="F8790">
        <v>209070.76731830084</v>
      </c>
      <c r="G8790">
        <v>360880.46449584223</v>
      </c>
      <c r="H8790">
        <v>220465.8959703978</v>
      </c>
      <c r="I8790">
        <v>3.4665748034522374E-2</v>
      </c>
      <c r="J8790">
        <v>6.6289943061461118E-2</v>
      </c>
      <c r="K8790">
        <v>3.4766566292922595E-2</v>
      </c>
      <c r="L8790">
        <v>3983.6431124172109</v>
      </c>
      <c r="M8790">
        <v>6159.7572376940552</v>
      </c>
      <c r="N8790">
        <v>3730.3286967395638</v>
      </c>
      <c r="O8790">
        <v>2.4721796189816684E-2</v>
      </c>
      <c r="P8790">
        <v>3.9349432400559756E-2</v>
      </c>
      <c r="Q8790">
        <v>2.3829886669230499E-2</v>
      </c>
      <c r="R8790">
        <v>-43330.313098809682</v>
      </c>
      <c r="S8790">
        <v>543746.97466366645</v>
      </c>
      <c r="T8790">
        <v>-353602.22412137967</v>
      </c>
      <c r="U8790">
        <v>-7.2365332123032582E-3</v>
      </c>
      <c r="V8790">
        <v>9.0810399460306085E-2</v>
      </c>
      <c r="W8790">
        <v>-5.905459840466646E-2</v>
      </c>
      <c r="X8790">
        <f t="shared" si="412"/>
        <v>7.2365332123032582E-3</v>
      </c>
      <c r="Y8790">
        <f t="shared" si="413"/>
        <v>9.0810399460306085E-2</v>
      </c>
      <c r="Z8790">
        <f t="shared" si="414"/>
        <v>5.905459840466646E-2</v>
      </c>
      <c r="AA8790">
        <v>0.98693295021562077</v>
      </c>
      <c r="AB8790">
        <v>0.9689925209164002</v>
      </c>
      <c r="AC8790">
        <v>0.98859667444253874</v>
      </c>
      <c r="AD8790">
        <v>14210.398009948234</v>
      </c>
      <c r="AE8790">
        <v>29662.90450647099</v>
      </c>
      <c r="AF8790">
        <v>28205.401660406791</v>
      </c>
      <c r="AG8790">
        <v>14247.153317626233</v>
      </c>
      <c r="AH8790">
        <v>29715.773270588496</v>
      </c>
      <c r="AI8790">
        <v>28279.417930171301</v>
      </c>
      <c r="AJ8790">
        <v>1</v>
      </c>
      <c r="AK8790">
        <v>0</v>
      </c>
      <c r="AL8790">
        <v>0</v>
      </c>
    </row>
    <row r="8791" spans="1:38" x14ac:dyDescent="0.25">
      <c r="A8791">
        <v>117197074.68720822</v>
      </c>
      <c r="B8791">
        <v>5987717.0224467777</v>
      </c>
      <c r="C8791">
        <v>5610301.485058154</v>
      </c>
      <c r="D8791">
        <v>4632658.1329931486</v>
      </c>
      <c r="E8791">
        <v>5447774.5734797036</v>
      </c>
      <c r="F8791">
        <v>194915.97401388519</v>
      </c>
      <c r="G8791">
        <v>342859.17341180769</v>
      </c>
      <c r="H8791">
        <v>221263.77145778207</v>
      </c>
      <c r="I8791">
        <v>3.4742513309311891E-2</v>
      </c>
      <c r="J8791">
        <v>7.4009167861969399E-2</v>
      </c>
      <c r="K8791">
        <v>4.0615441860409503E-2</v>
      </c>
      <c r="L8791">
        <v>3713.9370909676554</v>
      </c>
      <c r="M8791">
        <v>5852.1573837020924</v>
      </c>
      <c r="N8791">
        <v>3743.8289155099701</v>
      </c>
      <c r="O8791">
        <v>2.3041289078305004E-2</v>
      </c>
      <c r="P8791">
        <v>3.7374140277624868E-2</v>
      </c>
      <c r="Q8791">
        <v>2.3909539318503852E-2</v>
      </c>
      <c r="R8791">
        <v>377415.53738862369</v>
      </c>
      <c r="S8791">
        <v>1355058.889453629</v>
      </c>
      <c r="T8791">
        <v>539942.44896707404</v>
      </c>
      <c r="U8791">
        <v>6.3031625571777494E-2</v>
      </c>
      <c r="V8791">
        <v>0.22630643438455406</v>
      </c>
      <c r="W8791">
        <v>9.0175011100714283E-2</v>
      </c>
      <c r="X8791">
        <f t="shared" si="412"/>
        <v>6.3031625571777494E-2</v>
      </c>
      <c r="Y8791">
        <f t="shared" si="413"/>
        <v>0.22630643438455406</v>
      </c>
      <c r="Z8791">
        <f t="shared" si="414"/>
        <v>9.0175011100714283E-2</v>
      </c>
      <c r="AA8791">
        <v>0.98853778351101829</v>
      </c>
      <c r="AB8791">
        <v>0.9720135430638096</v>
      </c>
      <c r="AC8791">
        <v>0.98851460411821235</v>
      </c>
      <c r="AD8791">
        <v>14107.905624143921</v>
      </c>
      <c r="AE8791">
        <v>29513.219240215512</v>
      </c>
      <c r="AF8791">
        <v>28215.957413762197</v>
      </c>
      <c r="AG8791">
        <v>14144.66093182192</v>
      </c>
      <c r="AH8791">
        <v>29566.088004333018</v>
      </c>
      <c r="AI8791">
        <v>28289.973683526707</v>
      </c>
      <c r="AJ8791">
        <v>0</v>
      </c>
      <c r="AK8791">
        <v>0</v>
      </c>
      <c r="AL8791">
        <v>0</v>
      </c>
    </row>
    <row r="8792" spans="1:38" x14ac:dyDescent="0.25">
      <c r="A8792">
        <v>116858140.64566594</v>
      </c>
      <c r="B8792">
        <v>5987717.0224467777</v>
      </c>
      <c r="C8792">
        <v>5435330.7534377081</v>
      </c>
      <c r="D8792">
        <v>4520752.3964260546</v>
      </c>
      <c r="E8792">
        <v>5437947.6718290998</v>
      </c>
      <c r="F8792">
        <v>192106.45305411678</v>
      </c>
      <c r="G8792">
        <v>362697.20473608834</v>
      </c>
      <c r="H8792">
        <v>221689.33732491091</v>
      </c>
      <c r="I8792">
        <v>3.5344022612168423E-2</v>
      </c>
      <c r="J8792">
        <v>8.0229389475704044E-2</v>
      </c>
      <c r="K8792">
        <v>4.0767096467911365E-2</v>
      </c>
      <c r="L8792">
        <v>3660.4043615280884</v>
      </c>
      <c r="M8792">
        <v>6190.7666159919345</v>
      </c>
      <c r="N8792">
        <v>3751.0295782679282</v>
      </c>
      <c r="O8792">
        <v>2.2809184601579584E-2</v>
      </c>
      <c r="P8792">
        <v>3.9685049504002583E-2</v>
      </c>
      <c r="Q8792">
        <v>2.4045454099336797E-2</v>
      </c>
      <c r="R8792">
        <v>552386.26900906954</v>
      </c>
      <c r="S8792">
        <v>1466964.626020723</v>
      </c>
      <c r="T8792">
        <v>549769.3506176779</v>
      </c>
      <c r="U8792">
        <v>9.2253235571801678E-2</v>
      </c>
      <c r="V8792">
        <v>0.24499565034909968</v>
      </c>
      <c r="W8792">
        <v>9.1816187798571702E-2</v>
      </c>
      <c r="X8792">
        <f t="shared" si="412"/>
        <v>9.2253235571801678E-2</v>
      </c>
      <c r="Y8792">
        <f t="shared" si="413"/>
        <v>0.24499565034909968</v>
      </c>
      <c r="Z8792">
        <f t="shared" si="414"/>
        <v>9.1816187798571702E-2</v>
      </c>
      <c r="AA8792">
        <v>0.98857197816649367</v>
      </c>
      <c r="AB8792">
        <v>0.96795637915551991</v>
      </c>
      <c r="AC8792">
        <v>0.98820353856223098</v>
      </c>
      <c r="AD8792">
        <v>14086.678989661963</v>
      </c>
      <c r="AE8792">
        <v>29677.577502509175</v>
      </c>
      <c r="AF8792">
        <v>28221.572020914522</v>
      </c>
      <c r="AG8792">
        <v>14123.434297339962</v>
      </c>
      <c r="AH8792">
        <v>29730.446266626681</v>
      </c>
      <c r="AI8792">
        <v>28295.588290679032</v>
      </c>
      <c r="AJ8792">
        <v>0</v>
      </c>
      <c r="AK8792">
        <v>0</v>
      </c>
      <c r="AL8792">
        <v>0</v>
      </c>
    </row>
    <row r="8793" spans="1:38" x14ac:dyDescent="0.25">
      <c r="A8793">
        <v>116669611.97059262</v>
      </c>
      <c r="B8793">
        <v>5987717.0224467777</v>
      </c>
      <c r="C8793">
        <v>6310278.6564250095</v>
      </c>
      <c r="D8793">
        <v>5509567.3682122221</v>
      </c>
      <c r="E8793">
        <v>6415506.2530419901</v>
      </c>
      <c r="F8793">
        <v>210188.82958265734</v>
      </c>
      <c r="G8793">
        <v>376720.95172376023</v>
      </c>
      <c r="H8793">
        <v>235145.21124776491</v>
      </c>
      <c r="I8793">
        <v>3.3308961620680089E-2</v>
      </c>
      <c r="J8793">
        <v>6.8375777360900281E-2</v>
      </c>
      <c r="K8793">
        <v>3.6652635345225941E-2</v>
      </c>
      <c r="L8793">
        <v>4004.9467173916755</v>
      </c>
      <c r="M8793">
        <v>6430.1336239223328</v>
      </c>
      <c r="N8793">
        <v>3978.7057565411819</v>
      </c>
      <c r="O8793">
        <v>2.4926326151078287E-2</v>
      </c>
      <c r="P8793">
        <v>4.1228199290744304E-2</v>
      </c>
      <c r="Q8793">
        <v>2.5510336712077749E-2</v>
      </c>
      <c r="R8793">
        <v>-322561.63397823181</v>
      </c>
      <c r="S8793">
        <v>478149.65423455555</v>
      </c>
      <c r="T8793">
        <v>-427789.23059521243</v>
      </c>
      <c r="U8793">
        <v>-5.3870554130900215E-2</v>
      </c>
      <c r="V8793">
        <v>7.985508540935822E-2</v>
      </c>
      <c r="W8793">
        <v>-7.1444463556229271E-2</v>
      </c>
      <c r="X8793">
        <f t="shared" si="412"/>
        <v>5.3870554130900215E-2</v>
      </c>
      <c r="Y8793">
        <f t="shared" si="413"/>
        <v>7.985508540935822E-2</v>
      </c>
      <c r="Z8793">
        <f t="shared" si="414"/>
        <v>7.1444463556229271E-2</v>
      </c>
      <c r="AA8793">
        <v>0.98675240448923529</v>
      </c>
      <c r="AB8793">
        <v>0.96607149995072628</v>
      </c>
      <c r="AC8793">
        <v>0.98697414128666661</v>
      </c>
      <c r="AD8793">
        <v>14218.195617528198</v>
      </c>
      <c r="AE8793">
        <v>29788.427642376857</v>
      </c>
      <c r="AF8793">
        <v>28393.75444483892</v>
      </c>
      <c r="AG8793">
        <v>14254.950925206196</v>
      </c>
      <c r="AH8793">
        <v>29841.296406494363</v>
      </c>
      <c r="AI8793">
        <v>28467.77071460343</v>
      </c>
      <c r="AJ8793">
        <v>0</v>
      </c>
      <c r="AK8793">
        <v>1</v>
      </c>
      <c r="AL8793">
        <v>0</v>
      </c>
    </row>
    <row r="8794" spans="1:38" x14ac:dyDescent="0.25">
      <c r="A8794">
        <v>117236139.06083867</v>
      </c>
      <c r="B8794">
        <v>5987717.0224467777</v>
      </c>
      <c r="C8794">
        <v>5355946.9653733503</v>
      </c>
      <c r="D8794">
        <v>4243734.4044880206</v>
      </c>
      <c r="E8794">
        <v>5113336.5783873303</v>
      </c>
      <c r="F8794">
        <v>191615.30776625447</v>
      </c>
      <c r="G8794">
        <v>358466.11458526744</v>
      </c>
      <c r="H8794">
        <v>219993.85193035097</v>
      </c>
      <c r="I8794">
        <v>3.5776177211063444E-2</v>
      </c>
      <c r="J8794">
        <v>8.4469497951183414E-2</v>
      </c>
      <c r="K8794">
        <v>4.3023542174048267E-2</v>
      </c>
      <c r="L8794">
        <v>3651.0460587472403</v>
      </c>
      <c r="M8794">
        <v>6118.5474444270094</v>
      </c>
      <c r="N8794">
        <v>3722.3416136537367</v>
      </c>
      <c r="O8794">
        <v>2.2705952562517145E-2</v>
      </c>
      <c r="P8794">
        <v>3.9117391039618456E-2</v>
      </c>
      <c r="Q8794">
        <v>2.3797852971943985E-2</v>
      </c>
      <c r="R8794">
        <v>631770.05707342736</v>
      </c>
      <c r="S8794">
        <v>1743982.6179587571</v>
      </c>
      <c r="T8794">
        <v>874380.44405944739</v>
      </c>
      <c r="U8794">
        <v>0.10551100773551009</v>
      </c>
      <c r="V8794">
        <v>0.29126002638750431</v>
      </c>
      <c r="W8794">
        <v>0.14602901920407502</v>
      </c>
      <c r="X8794">
        <f t="shared" si="412"/>
        <v>0.10551100773551009</v>
      </c>
      <c r="Y8794">
        <f t="shared" si="413"/>
        <v>0.29126002638750431</v>
      </c>
      <c r="Z8794">
        <f t="shared" si="414"/>
        <v>0.14602901920407502</v>
      </c>
      <c r="AA8794">
        <v>0.98887106288181015</v>
      </c>
      <c r="AB8794">
        <v>0.96916138869463353</v>
      </c>
      <c r="AC8794">
        <v>0.98855466105193746</v>
      </c>
      <c r="AD8794">
        <v>14082.936409092939</v>
      </c>
      <c r="AE8794">
        <v>29643.290158855776</v>
      </c>
      <c r="AF8794">
        <v>28199.138599050289</v>
      </c>
      <c r="AG8794">
        <v>14119.691716770938</v>
      </c>
      <c r="AH8794">
        <v>29696.158922973282</v>
      </c>
      <c r="AI8794">
        <v>28273.1548688148</v>
      </c>
      <c r="AJ8794">
        <v>0</v>
      </c>
      <c r="AK8794">
        <v>0</v>
      </c>
      <c r="AL8794">
        <v>0</v>
      </c>
    </row>
    <row r="8795" spans="1:38" x14ac:dyDescent="0.25">
      <c r="A8795">
        <v>117203159.70218623</v>
      </c>
      <c r="B8795">
        <v>5987717.0224467777</v>
      </c>
      <c r="C8795">
        <v>5117035.5379764019</v>
      </c>
      <c r="D8795">
        <v>4499287.5830916092</v>
      </c>
      <c r="E8795">
        <v>5317614.5479182238</v>
      </c>
      <c r="F8795">
        <v>211580.10367599092</v>
      </c>
      <c r="G8795">
        <v>355638.82016646815</v>
      </c>
      <c r="H8795">
        <v>236845.39080550394</v>
      </c>
      <c r="I8795">
        <v>4.1348179449944372E-2</v>
      </c>
      <c r="J8795">
        <v>7.9043362665450465E-2</v>
      </c>
      <c r="K8795">
        <v>4.4539781639161079E-2</v>
      </c>
      <c r="L8795">
        <v>4031.4561119401483</v>
      </c>
      <c r="M8795">
        <v>6070.2892288330431</v>
      </c>
      <c r="N8795">
        <v>4007.4731473701399</v>
      </c>
      <c r="O8795">
        <v>2.5075283312076441E-2</v>
      </c>
      <c r="P8795">
        <v>3.8817293313595701E-2</v>
      </c>
      <c r="Q8795">
        <v>2.5626334222913143E-2</v>
      </c>
      <c r="R8795">
        <v>870681.48447037581</v>
      </c>
      <c r="S8795">
        <v>1488429.4393551685</v>
      </c>
      <c r="T8795">
        <v>670102.4745285539</v>
      </c>
      <c r="U8795">
        <v>0.14541126128812726</v>
      </c>
      <c r="V8795">
        <v>0.24858045792333508</v>
      </c>
      <c r="W8795">
        <v>0.11191284959133356</v>
      </c>
      <c r="X8795">
        <f t="shared" si="412"/>
        <v>0.14541126128812726</v>
      </c>
      <c r="Y8795">
        <f t="shared" si="413"/>
        <v>0.24858045792333508</v>
      </c>
      <c r="Z8795">
        <f t="shared" si="414"/>
        <v>0.11191284959133356</v>
      </c>
      <c r="AA8795">
        <v>0.98635928529562389</v>
      </c>
      <c r="AB8795">
        <v>0.96936848347807381</v>
      </c>
      <c r="AC8795">
        <v>0.98661282234865899</v>
      </c>
      <c r="AD8795">
        <v>14227.840946720113</v>
      </c>
      <c r="AE8795">
        <v>29620.152390002171</v>
      </c>
      <c r="AF8795">
        <v>28414.805483284614</v>
      </c>
      <c r="AG8795">
        <v>14264.596254398111</v>
      </c>
      <c r="AH8795">
        <v>29673.021154119677</v>
      </c>
      <c r="AI8795">
        <v>28488.821753049124</v>
      </c>
      <c r="AJ8795">
        <v>0</v>
      </c>
      <c r="AK8795">
        <v>0</v>
      </c>
      <c r="AL8795">
        <v>0</v>
      </c>
    </row>
    <row r="8796" spans="1:38" x14ac:dyDescent="0.25">
      <c r="A8796">
        <v>116816669.10862416</v>
      </c>
      <c r="B8796">
        <v>5987717.0224467777</v>
      </c>
      <c r="C8796">
        <v>6481091.0547958482</v>
      </c>
      <c r="D8796">
        <v>5784213.0187624339</v>
      </c>
      <c r="E8796">
        <v>6697972.3260359932</v>
      </c>
      <c r="F8796">
        <v>189859.38138605547</v>
      </c>
      <c r="G8796">
        <v>357705.99690656754</v>
      </c>
      <c r="H8796">
        <v>220510.04811797882</v>
      </c>
      <c r="I8796">
        <v>2.929435488266504E-2</v>
      </c>
      <c r="J8796">
        <v>6.1841774455101382E-2</v>
      </c>
      <c r="K8796">
        <v>3.2921910898440737E-2</v>
      </c>
      <c r="L8796">
        <v>3617.5885643298511</v>
      </c>
      <c r="M8796">
        <v>6105.5732304323237</v>
      </c>
      <c r="N8796">
        <v>3731.075760236241</v>
      </c>
      <c r="O8796">
        <v>2.2461724888721994E-2</v>
      </c>
      <c r="P8796">
        <v>3.9073816705794913E-2</v>
      </c>
      <c r="Q8796">
        <v>2.3877753139418551E-2</v>
      </c>
      <c r="R8796">
        <v>-493374.03234907053</v>
      </c>
      <c r="S8796">
        <v>203504.00368434377</v>
      </c>
      <c r="T8796">
        <v>-710255.3035892155</v>
      </c>
      <c r="U8796">
        <v>-8.2397686881245047E-2</v>
      </c>
      <c r="V8796">
        <v>3.3986910690910602E-2</v>
      </c>
      <c r="W8796">
        <v>-0.11861871576873248</v>
      </c>
      <c r="X8796">
        <f t="shared" si="412"/>
        <v>8.2397686881245047E-2</v>
      </c>
      <c r="Y8796">
        <f t="shared" si="413"/>
        <v>3.3986910690910602E-2</v>
      </c>
      <c r="Z8796">
        <f t="shared" si="414"/>
        <v>0.11861871576873248</v>
      </c>
      <c r="AA8796">
        <v>0.98900106199268589</v>
      </c>
      <c r="AB8796">
        <v>0.96906535713905639</v>
      </c>
      <c r="AC8796">
        <v>0.9884160037834262</v>
      </c>
      <c r="AD8796">
        <v>14069.477154407161</v>
      </c>
      <c r="AE8796">
        <v>29637.08755851565</v>
      </c>
      <c r="AF8796">
        <v>28205.986783370481</v>
      </c>
      <c r="AG8796">
        <v>14106.23246208516</v>
      </c>
      <c r="AH8796">
        <v>29689.956322633156</v>
      </c>
      <c r="AI8796">
        <v>28280.003053134991</v>
      </c>
      <c r="AJ8796">
        <v>0</v>
      </c>
      <c r="AK8796">
        <v>1</v>
      </c>
      <c r="AL8796">
        <v>0</v>
      </c>
    </row>
    <row r="8797" spans="1:38" x14ac:dyDescent="0.25">
      <c r="A8797">
        <v>116989805.86528823</v>
      </c>
      <c r="B8797">
        <v>5987717.0224467777</v>
      </c>
      <c r="C8797">
        <v>5481657.1540655708</v>
      </c>
      <c r="D8797">
        <v>4688330.4384129234</v>
      </c>
      <c r="E8797">
        <v>5552786.8107792279</v>
      </c>
      <c r="F8797">
        <v>202810.97947820553</v>
      </c>
      <c r="G8797">
        <v>362860.73150188301</v>
      </c>
      <c r="H8797">
        <v>226544.98466615085</v>
      </c>
      <c r="I8797">
        <v>3.6998114580695199E-2</v>
      </c>
      <c r="J8797">
        <v>7.7396577794272822E-2</v>
      </c>
      <c r="K8797">
        <v>4.0798430119156612E-2</v>
      </c>
      <c r="L8797">
        <v>3864.3688540680096</v>
      </c>
      <c r="M8797">
        <v>6193.5578038734056</v>
      </c>
      <c r="N8797">
        <v>3833.1881386137106</v>
      </c>
      <c r="O8797">
        <v>2.414855661827665E-2</v>
      </c>
      <c r="P8797">
        <v>3.973792190692018E-2</v>
      </c>
      <c r="Q8797">
        <v>2.4593769159868457E-2</v>
      </c>
      <c r="R8797">
        <v>506059.86838120688</v>
      </c>
      <c r="S8797">
        <v>1299386.5840338543</v>
      </c>
      <c r="T8797">
        <v>434930.2116675498</v>
      </c>
      <c r="U8797">
        <v>8.4516330094439596E-2</v>
      </c>
      <c r="V8797">
        <v>0.21700868280226146</v>
      </c>
      <c r="W8797">
        <v>7.2637068524962295E-2</v>
      </c>
      <c r="X8797">
        <f t="shared" si="412"/>
        <v>8.4516330094439596E-2</v>
      </c>
      <c r="Y8797">
        <f t="shared" si="413"/>
        <v>0.21700868280226146</v>
      </c>
      <c r="Z8797">
        <f t="shared" si="414"/>
        <v>7.2637068524962295E-2</v>
      </c>
      <c r="AA8797">
        <v>0.98760357697569712</v>
      </c>
      <c r="AB8797">
        <v>0.96856712845608439</v>
      </c>
      <c r="AC8797">
        <v>0.98792681117484593</v>
      </c>
      <c r="AD8797">
        <v>14165.955571704597</v>
      </c>
      <c r="AE8797">
        <v>29678.89462742471</v>
      </c>
      <c r="AF8797">
        <v>28284.881570721132</v>
      </c>
      <c r="AG8797">
        <v>14202.710879382596</v>
      </c>
      <c r="AH8797">
        <v>29731.763391542216</v>
      </c>
      <c r="AI8797">
        <v>28358.897840485643</v>
      </c>
      <c r="AJ8797">
        <v>0</v>
      </c>
      <c r="AK8797">
        <v>0</v>
      </c>
      <c r="AL8797">
        <v>0</v>
      </c>
    </row>
    <row r="8798" spans="1:38" x14ac:dyDescent="0.25">
      <c r="A8798">
        <v>116801305.50717683</v>
      </c>
      <c r="B8798">
        <v>5987717.0224467777</v>
      </c>
      <c r="C8798">
        <v>6045091.2167663071</v>
      </c>
      <c r="D8798">
        <v>5476097.0003459975</v>
      </c>
      <c r="E8798">
        <v>6370343.8396759341</v>
      </c>
      <c r="F8798">
        <v>200311.36859764438</v>
      </c>
      <c r="G8798">
        <v>359737.60082966118</v>
      </c>
      <c r="H8798">
        <v>228827.1308969704</v>
      </c>
      <c r="I8798">
        <v>3.3136202815612213E-2</v>
      </c>
      <c r="J8798">
        <v>6.5692335399999635E-2</v>
      </c>
      <c r="K8798">
        <v>3.5920687588601348E-2</v>
      </c>
      <c r="L8798">
        <v>3816.7411641915451</v>
      </c>
      <c r="M8798">
        <v>6140.2500506001488</v>
      </c>
      <c r="N8798">
        <v>3871.8025262835881</v>
      </c>
      <c r="O8798">
        <v>2.3753107611917505E-2</v>
      </c>
      <c r="P8798">
        <v>3.9345229694576947E-2</v>
      </c>
      <c r="Q8798">
        <v>2.4809569394292283E-2</v>
      </c>
      <c r="R8798">
        <v>-57374.194319529459</v>
      </c>
      <c r="S8798">
        <v>511620.02210078016</v>
      </c>
      <c r="T8798">
        <v>-382626.81722915638</v>
      </c>
      <c r="U8798">
        <v>-9.5819815974009532E-3</v>
      </c>
      <c r="V8798">
        <v>8.5444923362746936E-2</v>
      </c>
      <c r="W8798">
        <v>-6.3901953915785167E-2</v>
      </c>
      <c r="X8798">
        <f t="shared" si="412"/>
        <v>9.5819815974009532E-3</v>
      </c>
      <c r="Y8798">
        <f t="shared" si="413"/>
        <v>8.5444923362746936E-2</v>
      </c>
      <c r="Z8798">
        <f t="shared" si="414"/>
        <v>6.3901953915785167E-2</v>
      </c>
      <c r="AA8798">
        <v>0.98765109918404881</v>
      </c>
      <c r="AB8798">
        <v>0.96852443974508351</v>
      </c>
      <c r="AC8798">
        <v>0.987450517807274</v>
      </c>
      <c r="AD8798">
        <v>14147.824709147348</v>
      </c>
      <c r="AE8798">
        <v>29653.636211397348</v>
      </c>
      <c r="AF8798">
        <v>28314.169649142987</v>
      </c>
      <c r="AG8798">
        <v>14184.580016825346</v>
      </c>
      <c r="AH8798">
        <v>29706.504975514854</v>
      </c>
      <c r="AI8798">
        <v>28388.185918907497</v>
      </c>
      <c r="AJ8798">
        <v>1</v>
      </c>
      <c r="AK8798">
        <v>0</v>
      </c>
      <c r="AL8798">
        <v>0</v>
      </c>
    </row>
    <row r="8799" spans="1:38" x14ac:dyDescent="0.25">
      <c r="A8799">
        <v>117202967.4569719</v>
      </c>
      <c r="B8799">
        <v>5987717.0224467926</v>
      </c>
      <c r="C8799">
        <v>5909767.7285828069</v>
      </c>
      <c r="D8799">
        <v>5218828.8384921588</v>
      </c>
      <c r="E8799">
        <v>6010934.1836774359</v>
      </c>
      <c r="F8799">
        <v>197861.26491828301</v>
      </c>
      <c r="G8799">
        <v>342542.95607289352</v>
      </c>
      <c r="H8799">
        <v>221035.6347637873</v>
      </c>
      <c r="I8799">
        <v>3.3480379264538569E-2</v>
      </c>
      <c r="J8799">
        <v>6.5635982070617618E-2</v>
      </c>
      <c r="K8799">
        <v>3.6772260019749488E-2</v>
      </c>
      <c r="L8799">
        <v>3770.0567865896951</v>
      </c>
      <c r="M8799">
        <v>5846.7599675665806</v>
      </c>
      <c r="N8799">
        <v>3739.9687953193279</v>
      </c>
      <c r="O8799">
        <v>2.3479641185241623E-2</v>
      </c>
      <c r="P8799">
        <v>3.7412720449195545E-2</v>
      </c>
      <c r="Q8799">
        <v>2.3931614741186703E-2</v>
      </c>
      <c r="R8799">
        <v>77949.293863985687</v>
      </c>
      <c r="S8799">
        <v>768888.18395463377</v>
      </c>
      <c r="T8799">
        <v>-23217.16123064328</v>
      </c>
      <c r="U8799">
        <v>1.3018199352402404E-2</v>
      </c>
      <c r="V8799">
        <v>0.12841090871065228</v>
      </c>
      <c r="W8799">
        <v>-3.8774646736989466E-3</v>
      </c>
      <c r="X8799">
        <f t="shared" si="412"/>
        <v>1.3018199352402404E-2</v>
      </c>
      <c r="Y8799">
        <f t="shared" si="413"/>
        <v>0.12841090871065228</v>
      </c>
      <c r="Z8799">
        <f t="shared" si="414"/>
        <v>3.8774646736989466E-3</v>
      </c>
      <c r="AA8799">
        <v>0.98816384856296546</v>
      </c>
      <c r="AB8799">
        <v>0.97184827134798735</v>
      </c>
      <c r="AC8799">
        <v>0.98844929346107258</v>
      </c>
      <c r="AD8799">
        <v>14129.832027134775</v>
      </c>
      <c r="AE8799">
        <v>29510.523050372736</v>
      </c>
      <c r="AF8799">
        <v>28212.943095996499</v>
      </c>
      <c r="AG8799">
        <v>14166.587334812773</v>
      </c>
      <c r="AH8799">
        <v>29563.391814490242</v>
      </c>
      <c r="AI8799">
        <v>28286.959365761009</v>
      </c>
      <c r="AJ8799">
        <v>1</v>
      </c>
      <c r="AK8799">
        <v>0</v>
      </c>
      <c r="AL8799">
        <v>1</v>
      </c>
    </row>
    <row r="8800" spans="1:38" x14ac:dyDescent="0.25">
      <c r="A8800">
        <v>116830303.53908111</v>
      </c>
      <c r="B8800">
        <v>5987717.0224467777</v>
      </c>
      <c r="C8800">
        <v>5963091.5687770592</v>
      </c>
      <c r="D8800">
        <v>4942889.4530122662</v>
      </c>
      <c r="E8800">
        <v>5827399.6164777325</v>
      </c>
      <c r="F8800">
        <v>213821.93867714008</v>
      </c>
      <c r="G8800">
        <v>374434.60442294023</v>
      </c>
      <c r="H8800">
        <v>240569.98335773684</v>
      </c>
      <c r="I8800">
        <v>3.5857564186456345E-2</v>
      </c>
      <c r="J8800">
        <v>7.5752170462714791E-2</v>
      </c>
      <c r="K8800">
        <v>4.1282561552410758E-2</v>
      </c>
      <c r="L8800">
        <v>4074.1721294688309</v>
      </c>
      <c r="M8800">
        <v>6391.1086676843079</v>
      </c>
      <c r="N8800">
        <v>4070.4940260421258</v>
      </c>
      <c r="O8800">
        <v>2.5318941172345812E-2</v>
      </c>
      <c r="P8800">
        <v>4.0917276840535477E-2</v>
      </c>
      <c r="Q8800">
        <v>2.606019387269453E-2</v>
      </c>
      <c r="R8800">
        <v>24625.453669718467</v>
      </c>
      <c r="S8800">
        <v>1044827.5694345115</v>
      </c>
      <c r="T8800">
        <v>160317.40596904512</v>
      </c>
      <c r="U8800">
        <v>4.1126615665707756E-3</v>
      </c>
      <c r="V8800">
        <v>0.17449514823724263</v>
      </c>
      <c r="W8800">
        <v>2.6774379177914819E-2</v>
      </c>
      <c r="X8800">
        <f t="shared" si="412"/>
        <v>4.1126615665707756E-3</v>
      </c>
      <c r="Y8800">
        <f t="shared" si="413"/>
        <v>0.17449514823724263</v>
      </c>
      <c r="Z8800">
        <f t="shared" si="414"/>
        <v>2.6774379177914819E-2</v>
      </c>
      <c r="AA8800">
        <v>0.98607224051259112</v>
      </c>
      <c r="AB8800">
        <v>0.96603557203934465</v>
      </c>
      <c r="AC8800">
        <v>0.98618457662126868</v>
      </c>
      <c r="AD8800">
        <v>14243.250337307969</v>
      </c>
      <c r="AE8800">
        <v>29770.639775696767</v>
      </c>
      <c r="AF8800">
        <v>28460.398821230614</v>
      </c>
      <c r="AG8800">
        <v>14280.005644985968</v>
      </c>
      <c r="AH8800">
        <v>29823.508539814273</v>
      </c>
      <c r="AI8800">
        <v>28534.415090995124</v>
      </c>
      <c r="AJ8800">
        <v>1</v>
      </c>
      <c r="AK8800">
        <v>0</v>
      </c>
      <c r="AL8800">
        <v>1</v>
      </c>
    </row>
    <row r="8801" spans="1:38" x14ac:dyDescent="0.25">
      <c r="A8801">
        <v>116412766.42627144</v>
      </c>
      <c r="B8801">
        <v>5987717.0224467777</v>
      </c>
      <c r="C8801">
        <v>6256445.9090226032</v>
      </c>
      <c r="D8801">
        <v>5109013.5760232303</v>
      </c>
      <c r="E8801">
        <v>6058053.140405314</v>
      </c>
      <c r="F8801">
        <v>212888.88447074345</v>
      </c>
      <c r="G8801">
        <v>375155.73818449012</v>
      </c>
      <c r="H8801">
        <v>233499.91313897283</v>
      </c>
      <c r="I8801">
        <v>3.40271277921112E-2</v>
      </c>
      <c r="J8801">
        <v>7.3430170541160508E-2</v>
      </c>
      <c r="K8801">
        <v>3.8543721510397734E-2</v>
      </c>
      <c r="L8801">
        <v>4056.3936757399802</v>
      </c>
      <c r="M8801">
        <v>6403.4174772322513</v>
      </c>
      <c r="N8801">
        <v>3950.8669712138344</v>
      </c>
      <c r="O8801">
        <v>2.5205063724056516E-2</v>
      </c>
      <c r="P8801">
        <v>4.1068372670054594E-2</v>
      </c>
      <c r="Q8801">
        <v>2.5338919056976959E-2</v>
      </c>
      <c r="R8801">
        <v>-268728.88657582551</v>
      </c>
      <c r="S8801">
        <v>878703.44642354734</v>
      </c>
      <c r="T8801">
        <v>-70336.117958536372</v>
      </c>
      <c r="U8801">
        <v>-4.4880024484860184E-2</v>
      </c>
      <c r="V8801">
        <v>0.14675099760550814</v>
      </c>
      <c r="W8801">
        <v>-1.1746733804363174E-2</v>
      </c>
      <c r="X8801">
        <f t="shared" si="412"/>
        <v>4.4880024484860184E-2</v>
      </c>
      <c r="Y8801">
        <f t="shared" si="413"/>
        <v>0.14675099760550814</v>
      </c>
      <c r="Z8801">
        <f t="shared" si="414"/>
        <v>1.1746733804363174E-2</v>
      </c>
      <c r="AA8801">
        <v>0.9862356747151767</v>
      </c>
      <c r="AB8801">
        <v>0.96635052603038241</v>
      </c>
      <c r="AC8801">
        <v>0.98715489928793054</v>
      </c>
      <c r="AD8801">
        <v>14236.856651702368</v>
      </c>
      <c r="AE8801">
        <v>29776.261922572317</v>
      </c>
      <c r="AF8801">
        <v>28373.237509633269</v>
      </c>
      <c r="AG8801">
        <v>14273.611959380367</v>
      </c>
      <c r="AH8801">
        <v>29829.130686689823</v>
      </c>
      <c r="AI8801">
        <v>28447.253779397779</v>
      </c>
      <c r="AJ8801">
        <v>1</v>
      </c>
      <c r="AK8801">
        <v>0</v>
      </c>
      <c r="AL8801">
        <v>1</v>
      </c>
    </row>
    <row r="8802" spans="1:38" x14ac:dyDescent="0.25">
      <c r="A8802">
        <v>116543922.065788</v>
      </c>
      <c r="B8802">
        <v>5987717.0224467777</v>
      </c>
      <c r="C8802">
        <v>5975644.4594927207</v>
      </c>
      <c r="D8802">
        <v>5061361.262007921</v>
      </c>
      <c r="E8802">
        <v>6015993.7120878045</v>
      </c>
      <c r="F8802">
        <v>211274.52335330719</v>
      </c>
      <c r="G8802">
        <v>375719.99761880789</v>
      </c>
      <c r="H8802">
        <v>224955.62603292745</v>
      </c>
      <c r="I8802">
        <v>3.5355939394567416E-2</v>
      </c>
      <c r="J8802">
        <v>7.423299349111348E-2</v>
      </c>
      <c r="K8802">
        <v>3.739292904860074E-2</v>
      </c>
      <c r="L8802">
        <v>4025.6335717382658</v>
      </c>
      <c r="M8802">
        <v>6413.0486473188103</v>
      </c>
      <c r="N8802">
        <v>3806.295860817946</v>
      </c>
      <c r="O8802">
        <v>2.5130639769934685E-2</v>
      </c>
      <c r="P8802">
        <v>4.1205243764115669E-2</v>
      </c>
      <c r="Q8802">
        <v>2.4456285521694879E-2</v>
      </c>
      <c r="R8802">
        <v>12072.562954057008</v>
      </c>
      <c r="S8802">
        <v>926355.76043885667</v>
      </c>
      <c r="T8802">
        <v>-28276.68964102678</v>
      </c>
      <c r="U8802">
        <v>2.0162213592925878E-3</v>
      </c>
      <c r="V8802">
        <v>0.15470934196892247</v>
      </c>
      <c r="W8802">
        <v>-4.7224492298188125E-3</v>
      </c>
      <c r="X8802">
        <f t="shared" si="412"/>
        <v>2.0162213592925878E-3</v>
      </c>
      <c r="Y8802">
        <f t="shared" si="413"/>
        <v>0.15470934196892247</v>
      </c>
      <c r="Z8802">
        <f t="shared" si="414"/>
        <v>4.7224492298188125E-3</v>
      </c>
      <c r="AA8802">
        <v>0.98653534936407472</v>
      </c>
      <c r="AB8802">
        <v>0.96630328380005415</v>
      </c>
      <c r="AC8802">
        <v>0.98809685699143934</v>
      </c>
      <c r="AD8802">
        <v>14225.727887143708</v>
      </c>
      <c r="AE8802">
        <v>29780.653505090748</v>
      </c>
      <c r="AF8802">
        <v>28264.30961578244</v>
      </c>
      <c r="AG8802">
        <v>14262.483194821707</v>
      </c>
      <c r="AH8802">
        <v>29833.522269208253</v>
      </c>
      <c r="AI8802">
        <v>28338.32588554695</v>
      </c>
      <c r="AJ8802">
        <v>1</v>
      </c>
      <c r="AK8802">
        <v>0</v>
      </c>
      <c r="AL8802">
        <v>1</v>
      </c>
    </row>
    <row r="8803" spans="1:38" x14ac:dyDescent="0.25">
      <c r="A8803">
        <v>116882940.55650857</v>
      </c>
      <c r="B8803">
        <v>5987717.0224467777</v>
      </c>
      <c r="C8803">
        <v>5792202.5230623949</v>
      </c>
      <c r="D8803">
        <v>4308103.0892302087</v>
      </c>
      <c r="E8803">
        <v>5295343.5817950377</v>
      </c>
      <c r="F8803">
        <v>208842.14318618682</v>
      </c>
      <c r="G8803">
        <v>374269.7944436507</v>
      </c>
      <c r="H8803">
        <v>226815.42639740132</v>
      </c>
      <c r="I8803">
        <v>3.6055739134578796E-2</v>
      </c>
      <c r="J8803">
        <v>8.6875774950530935E-2</v>
      </c>
      <c r="K8803">
        <v>4.2832995233241217E-2</v>
      </c>
      <c r="L8803">
        <v>3979.2868986771914</v>
      </c>
      <c r="M8803">
        <v>6388.2955770278477</v>
      </c>
      <c r="N8803">
        <v>3837.7640688111419</v>
      </c>
      <c r="O8803">
        <v>2.4766269630816625E-2</v>
      </c>
      <c r="P8803">
        <v>4.0921334161390883E-2</v>
      </c>
      <c r="Q8803">
        <v>2.4583462677765709E-2</v>
      </c>
      <c r="R8803">
        <v>195514.49938438274</v>
      </c>
      <c r="S8803">
        <v>1679613.933216569</v>
      </c>
      <c r="T8803">
        <v>692373.44065173995</v>
      </c>
      <c r="U8803">
        <v>3.2652595079466377E-2</v>
      </c>
      <c r="V8803">
        <v>0.28050990501388517</v>
      </c>
      <c r="W8803">
        <v>0.11563229158227879</v>
      </c>
      <c r="X8803">
        <f t="shared" si="412"/>
        <v>3.2652595079466377E-2</v>
      </c>
      <c r="Y8803">
        <f t="shared" si="413"/>
        <v>0.28050990501388517</v>
      </c>
      <c r="Z8803">
        <f t="shared" si="414"/>
        <v>0.11563229158227879</v>
      </c>
      <c r="AA8803">
        <v>0.98655102837837283</v>
      </c>
      <c r="AB8803">
        <v>0.96623449000783079</v>
      </c>
      <c r="AC8803">
        <v>0.98778037414129116</v>
      </c>
      <c r="AD8803">
        <v>14208.798401483917</v>
      </c>
      <c r="AE8803">
        <v>29769.35335406497</v>
      </c>
      <c r="AF8803">
        <v>28288.367674991201</v>
      </c>
      <c r="AG8803">
        <v>14245.553709161915</v>
      </c>
      <c r="AH8803">
        <v>29822.222118182475</v>
      </c>
      <c r="AI8803">
        <v>28362.383944755711</v>
      </c>
      <c r="AJ8803">
        <v>1</v>
      </c>
      <c r="AK8803">
        <v>0</v>
      </c>
      <c r="AL8803">
        <v>0</v>
      </c>
    </row>
    <row r="8804" spans="1:38" x14ac:dyDescent="0.25">
      <c r="A8804">
        <v>116984378.9862258</v>
      </c>
      <c r="B8804">
        <v>5987717.0224467926</v>
      </c>
      <c r="C8804">
        <v>5451630.1496269973</v>
      </c>
      <c r="D8804">
        <v>4592229.5830147639</v>
      </c>
      <c r="E8804">
        <v>5425707.4859688934</v>
      </c>
      <c r="F8804">
        <v>202679.99731341415</v>
      </c>
      <c r="G8804">
        <v>355039.84318020241</v>
      </c>
      <c r="H8804">
        <v>231645.75144991488</v>
      </c>
      <c r="I8804">
        <v>3.717787005915682E-2</v>
      </c>
      <c r="J8804">
        <v>7.7313173647368352E-2</v>
      </c>
      <c r="K8804">
        <v>4.2694109855527684E-2</v>
      </c>
      <c r="L8804">
        <v>3861.8731144420758</v>
      </c>
      <c r="M8804">
        <v>6060.0654755702644</v>
      </c>
      <c r="N8804">
        <v>3919.494170778461</v>
      </c>
      <c r="O8804">
        <v>2.3991366738493773E-2</v>
      </c>
      <c r="P8804">
        <v>3.8764828259903558E-2</v>
      </c>
      <c r="Q8804">
        <v>2.5072091878944994E-2</v>
      </c>
      <c r="R8804">
        <v>536086.87281979527</v>
      </c>
      <c r="S8804">
        <v>1395487.4394320287</v>
      </c>
      <c r="T8804">
        <v>562009.53647789918</v>
      </c>
      <c r="U8804">
        <v>8.9531096878845362E-2</v>
      </c>
      <c r="V8804">
        <v>0.23305834831549591</v>
      </c>
      <c r="W8804">
        <v>9.386040361811257E-2</v>
      </c>
      <c r="X8804">
        <f t="shared" si="412"/>
        <v>8.9531096878845362E-2</v>
      </c>
      <c r="Y8804">
        <f t="shared" si="413"/>
        <v>0.23305834831549591</v>
      </c>
      <c r="Z8804">
        <f t="shared" si="414"/>
        <v>9.386040361811257E-2</v>
      </c>
      <c r="AA8804">
        <v>0.98726296934103275</v>
      </c>
      <c r="AB8804">
        <v>0.96895399773803792</v>
      </c>
      <c r="AC8804">
        <v>0.98697705662921498</v>
      </c>
      <c r="AD8804">
        <v>14165.011057806409</v>
      </c>
      <c r="AE8804">
        <v>29615.226925770421</v>
      </c>
      <c r="AF8804">
        <v>28349.942058060482</v>
      </c>
      <c r="AG8804">
        <v>14201.766365484407</v>
      </c>
      <c r="AH8804">
        <v>29668.095689887927</v>
      </c>
      <c r="AI8804">
        <v>28423.958327824992</v>
      </c>
      <c r="AJ8804">
        <v>0</v>
      </c>
      <c r="AK8804">
        <v>0</v>
      </c>
      <c r="AL8804">
        <v>0</v>
      </c>
    </row>
    <row r="8805" spans="1:38" x14ac:dyDescent="0.25">
      <c r="A8805">
        <v>117193776.14859734</v>
      </c>
      <c r="B8805">
        <v>5987717.0224467777</v>
      </c>
      <c r="C8805">
        <v>5829617.9253262151</v>
      </c>
      <c r="D8805">
        <v>4615655.1401089001</v>
      </c>
      <c r="E8805">
        <v>5596413.4835385149</v>
      </c>
      <c r="F8805">
        <v>201515.41766225683</v>
      </c>
      <c r="G8805">
        <v>377877.37884709518</v>
      </c>
      <c r="H8805">
        <v>226778.96801945855</v>
      </c>
      <c r="I8805">
        <v>3.4567517158679041E-2</v>
      </c>
      <c r="J8805">
        <v>8.1868633460813467E-2</v>
      </c>
      <c r="K8805">
        <v>4.0522196704463331E-2</v>
      </c>
      <c r="L8805">
        <v>3839.6831652411383</v>
      </c>
      <c r="M8805">
        <v>6449.8723214790971</v>
      </c>
      <c r="N8805">
        <v>3837.1471854928559</v>
      </c>
      <c r="O8805">
        <v>2.3817156362418122E-2</v>
      </c>
      <c r="P8805">
        <v>4.1188176596831889E-2</v>
      </c>
      <c r="Q8805">
        <v>2.4503600695753462E-2</v>
      </c>
      <c r="R8805">
        <v>158099.09712056257</v>
      </c>
      <c r="S8805">
        <v>1372061.8823378775</v>
      </c>
      <c r="T8805">
        <v>391303.53890826274</v>
      </c>
      <c r="U8805">
        <v>2.6403902610607689E-2</v>
      </c>
      <c r="V8805">
        <v>0.22914607974863982</v>
      </c>
      <c r="W8805">
        <v>6.535104071240215E-2</v>
      </c>
      <c r="X8805">
        <f t="shared" si="412"/>
        <v>2.6403902610607689E-2</v>
      </c>
      <c r="Y8805">
        <f t="shared" si="413"/>
        <v>0.22914607974863982</v>
      </c>
      <c r="Z8805">
        <f t="shared" si="414"/>
        <v>6.535104071240215E-2</v>
      </c>
      <c r="AA8805">
        <v>0.98757005929635999</v>
      </c>
      <c r="AB8805">
        <v>0.965607774083865</v>
      </c>
      <c r="AC8805">
        <v>0.98779400969805753</v>
      </c>
      <c r="AD8805">
        <v>14156.586320175338</v>
      </c>
      <c r="AE8805">
        <v>29797.383619518168</v>
      </c>
      <c r="AF8805">
        <v>28287.897954104479</v>
      </c>
      <c r="AG8805">
        <v>14193.341627853337</v>
      </c>
      <c r="AH8805">
        <v>29850.252383635674</v>
      </c>
      <c r="AI8805">
        <v>28361.914223868989</v>
      </c>
      <c r="AJ8805">
        <v>1</v>
      </c>
      <c r="AK8805">
        <v>0</v>
      </c>
      <c r="AL8805">
        <v>0</v>
      </c>
    </row>
    <row r="8806" spans="1:38" x14ac:dyDescent="0.25">
      <c r="A8806">
        <v>116869168.03453344</v>
      </c>
      <c r="B8806">
        <v>5987717.0224467777</v>
      </c>
      <c r="C8806">
        <v>5582945.6218908466</v>
      </c>
      <c r="D8806">
        <v>5380383.5944676893</v>
      </c>
      <c r="E8806">
        <v>6221992.7524106326</v>
      </c>
      <c r="F8806">
        <v>193746.99156186354</v>
      </c>
      <c r="G8806">
        <v>346339.87732969853</v>
      </c>
      <c r="H8806">
        <v>214568.92737360849</v>
      </c>
      <c r="I8806">
        <v>3.4703363543821301E-2</v>
      </c>
      <c r="J8806">
        <v>6.4370852235483375E-2</v>
      </c>
      <c r="K8806">
        <v>3.4485563695084098E-2</v>
      </c>
      <c r="L8806">
        <v>3691.6632506155852</v>
      </c>
      <c r="M8806">
        <v>5911.5684443158898</v>
      </c>
      <c r="N8806">
        <v>3630.5507647217828</v>
      </c>
      <c r="O8806">
        <v>2.2914032286442048E-2</v>
      </c>
      <c r="P8806">
        <v>3.7817058828589593E-2</v>
      </c>
      <c r="Q8806">
        <v>2.3225097221309957E-2</v>
      </c>
      <c r="R8806">
        <v>404771.40055593103</v>
      </c>
      <c r="S8806">
        <v>607333.42797908839</v>
      </c>
      <c r="T8806">
        <v>-234275.72996385489</v>
      </c>
      <c r="U8806">
        <v>6.7600288897842434E-2</v>
      </c>
      <c r="V8806">
        <v>0.10142988148944153</v>
      </c>
      <c r="W8806">
        <v>-3.9126052397867352E-2</v>
      </c>
      <c r="X8806">
        <f t="shared" si="412"/>
        <v>6.7600288897842434E-2</v>
      </c>
      <c r="Y8806">
        <f t="shared" si="413"/>
        <v>0.10142988148944153</v>
      </c>
      <c r="Z8806">
        <f t="shared" si="414"/>
        <v>3.9126052397867352E-2</v>
      </c>
      <c r="AA8806">
        <v>0.98836857858478666</v>
      </c>
      <c r="AB8806">
        <v>0.97046765323845263</v>
      </c>
      <c r="AC8806">
        <v>0.98883045205511277</v>
      </c>
      <c r="AD8806">
        <v>14099.111076426365</v>
      </c>
      <c r="AE8806">
        <v>29542.733800078968</v>
      </c>
      <c r="AF8806">
        <v>28126.180426686835</v>
      </c>
      <c r="AG8806">
        <v>14135.866384104364</v>
      </c>
      <c r="AH8806">
        <v>29595.602564196473</v>
      </c>
      <c r="AI8806">
        <v>28200.196696451345</v>
      </c>
      <c r="AJ8806">
        <v>0</v>
      </c>
      <c r="AK8806">
        <v>0</v>
      </c>
      <c r="AL8806">
        <v>1</v>
      </c>
    </row>
    <row r="8807" spans="1:38" x14ac:dyDescent="0.25">
      <c r="A8807">
        <v>117051227.90444414</v>
      </c>
      <c r="B8807">
        <v>5987717.0224467926</v>
      </c>
      <c r="C8807">
        <v>5566748.399535588</v>
      </c>
      <c r="D8807">
        <v>3955970.8986723954</v>
      </c>
      <c r="E8807">
        <v>4794574.0335867563</v>
      </c>
      <c r="F8807">
        <v>193785.84188619902</v>
      </c>
      <c r="G8807">
        <v>357397.26537019294</v>
      </c>
      <c r="H8807">
        <v>227322.03788847887</v>
      </c>
      <c r="I8807">
        <v>3.4811316764803993E-2</v>
      </c>
      <c r="J8807">
        <v>9.0343754927553616E-2</v>
      </c>
      <c r="K8807">
        <v>4.7412353276026546E-2</v>
      </c>
      <c r="L8807">
        <v>3692.4035063143583</v>
      </c>
      <c r="M8807">
        <v>6100.3035871493466</v>
      </c>
      <c r="N8807">
        <v>3846.3360403396714</v>
      </c>
      <c r="O8807">
        <v>2.301515506232419E-2</v>
      </c>
      <c r="P8807">
        <v>3.9077786801387293E-2</v>
      </c>
      <c r="Q8807">
        <v>2.4639150757597549E-2</v>
      </c>
      <c r="R8807">
        <v>420968.62291120458</v>
      </c>
      <c r="S8807">
        <v>2031746.1237743972</v>
      </c>
      <c r="T8807">
        <v>1193142.9888600362</v>
      </c>
      <c r="U8807">
        <v>7.0305363685871369E-2</v>
      </c>
      <c r="V8807">
        <v>0.33931899522936271</v>
      </c>
      <c r="W8807">
        <v>0.19926509292058628</v>
      </c>
      <c r="X8807">
        <f t="shared" si="412"/>
        <v>7.0305363685871369E-2</v>
      </c>
      <c r="Y8807">
        <f t="shared" si="413"/>
        <v>0.33931899522936271</v>
      </c>
      <c r="Z8807">
        <f t="shared" si="414"/>
        <v>0.19926509292058628</v>
      </c>
      <c r="AA8807">
        <v>0.98856172737759773</v>
      </c>
      <c r="AB8807">
        <v>0.96938571319102185</v>
      </c>
      <c r="AC8807">
        <v>0.98779567533534962</v>
      </c>
      <c r="AD8807">
        <v>14099.404208617842</v>
      </c>
      <c r="AE8807">
        <v>29634.564528198429</v>
      </c>
      <c r="AF8807">
        <v>28294.886931856821</v>
      </c>
      <c r="AG8807">
        <v>14136.15951629584</v>
      </c>
      <c r="AH8807">
        <v>29687.433292315935</v>
      </c>
      <c r="AI8807">
        <v>28368.903201621331</v>
      </c>
      <c r="AJ8807">
        <v>0</v>
      </c>
      <c r="AK8807">
        <v>0</v>
      </c>
      <c r="AL8807">
        <v>0</v>
      </c>
    </row>
    <row r="8808" spans="1:38" x14ac:dyDescent="0.25">
      <c r="A8808">
        <v>116967106.05820645</v>
      </c>
      <c r="B8808">
        <v>5987717.0224467777</v>
      </c>
      <c r="C8808">
        <v>5864837.3662769496</v>
      </c>
      <c r="D8808">
        <v>4878234.0163490539</v>
      </c>
      <c r="E8808">
        <v>5912680.6052717865</v>
      </c>
      <c r="F8808">
        <v>204917.88101129537</v>
      </c>
      <c r="G8808">
        <v>380441.15190766874</v>
      </c>
      <c r="H8808">
        <v>224854.8346876649</v>
      </c>
      <c r="I8808">
        <v>3.4940079018999128E-2</v>
      </c>
      <c r="J8808">
        <v>7.7987474695278516E-2</v>
      </c>
      <c r="K8808">
        <v>3.8029254360058412E-2</v>
      </c>
      <c r="L8808">
        <v>3904.5138436736415</v>
      </c>
      <c r="M8808">
        <v>6493.6325723636537</v>
      </c>
      <c r="N8808">
        <v>3804.5904503463571</v>
      </c>
      <c r="O8808">
        <v>2.4320698481040463E-2</v>
      </c>
      <c r="P8808">
        <v>4.1598178717976227E-2</v>
      </c>
      <c r="Q8808">
        <v>2.4372187945430057E-2</v>
      </c>
      <c r="R8808">
        <v>122879.65616982803</v>
      </c>
      <c r="S8808">
        <v>1109483.0060977237</v>
      </c>
      <c r="T8808">
        <v>75036.41717499122</v>
      </c>
      <c r="U8808">
        <v>2.0521954479341003E-2</v>
      </c>
      <c r="V8808">
        <v>0.18529315963638385</v>
      </c>
      <c r="W8808">
        <v>1.2531724009951438E-2</v>
      </c>
      <c r="X8808">
        <f t="shared" si="412"/>
        <v>2.0521954479341003E-2</v>
      </c>
      <c r="Y8808">
        <f t="shared" si="413"/>
        <v>0.18529315963638385</v>
      </c>
      <c r="Z8808">
        <f t="shared" si="414"/>
        <v>1.2531724009951438E-2</v>
      </c>
      <c r="AA8808">
        <v>0.98710795197300094</v>
      </c>
      <c r="AB8808">
        <v>0.96505883182373398</v>
      </c>
      <c r="AC8808">
        <v>0.98797248577666341</v>
      </c>
      <c r="AD8808">
        <v>14181.065208313916</v>
      </c>
      <c r="AE8808">
        <v>29817.141473565043</v>
      </c>
      <c r="AF8808">
        <v>28263.000120599441</v>
      </c>
      <c r="AG8808">
        <v>14217.820515991914</v>
      </c>
      <c r="AH8808">
        <v>29870.010237682549</v>
      </c>
      <c r="AI8808">
        <v>28337.016390363951</v>
      </c>
      <c r="AJ8808">
        <v>1</v>
      </c>
      <c r="AK8808">
        <v>0</v>
      </c>
      <c r="AL8808">
        <v>1</v>
      </c>
    </row>
    <row r="8809" spans="1:38" x14ac:dyDescent="0.25">
      <c r="A8809">
        <v>116949646.93301679</v>
      </c>
      <c r="B8809">
        <v>5987717.0224467777</v>
      </c>
      <c r="C8809">
        <v>5719115.6487198798</v>
      </c>
      <c r="D8809">
        <v>4953963.2612575553</v>
      </c>
      <c r="E8809">
        <v>5875373.1142369267</v>
      </c>
      <c r="F8809">
        <v>210064.53167735672</v>
      </c>
      <c r="G8809">
        <v>375280.37653217209</v>
      </c>
      <c r="H8809">
        <v>236054.1914969557</v>
      </c>
      <c r="I8809">
        <v>3.673024722351538E-2</v>
      </c>
      <c r="J8809">
        <v>7.5753564719999111E-2</v>
      </c>
      <c r="K8809">
        <v>4.0176885264522233E-2</v>
      </c>
      <c r="L8809">
        <v>4002.5783399246106</v>
      </c>
      <c r="M8809">
        <v>6405.5448907105629</v>
      </c>
      <c r="N8809">
        <v>3994.0858909306803</v>
      </c>
      <c r="O8809">
        <v>2.4900251542803307E-2</v>
      </c>
      <c r="P8809">
        <v>4.1010521298102863E-2</v>
      </c>
      <c r="Q8809">
        <v>2.5571523936083859E-2</v>
      </c>
      <c r="R8809">
        <v>268601.37372689787</v>
      </c>
      <c r="S8809">
        <v>1033753.7611892223</v>
      </c>
      <c r="T8809">
        <v>112343.90820985101</v>
      </c>
      <c r="U8809">
        <v>4.4858728747528311E-2</v>
      </c>
      <c r="V8809">
        <v>0.17264572746405385</v>
      </c>
      <c r="W8809">
        <v>1.8762394379810487E-2</v>
      </c>
      <c r="X8809">
        <f t="shared" si="412"/>
        <v>4.4858728747528311E-2</v>
      </c>
      <c r="Y8809">
        <f t="shared" si="413"/>
        <v>0.17264572746405385</v>
      </c>
      <c r="Z8809">
        <f t="shared" si="414"/>
        <v>1.8762394379810487E-2</v>
      </c>
      <c r="AA8809">
        <v>0.98659510979158926</v>
      </c>
      <c r="AB8809">
        <v>0.96583656178859445</v>
      </c>
      <c r="AC8809">
        <v>0.98668067341523247</v>
      </c>
      <c r="AD8809">
        <v>14217.330789024252</v>
      </c>
      <c r="AE8809">
        <v>29777.23254018556</v>
      </c>
      <c r="AF8809">
        <v>28405.027988766811</v>
      </c>
      <c r="AG8809">
        <v>14254.086096702251</v>
      </c>
      <c r="AH8809">
        <v>29830.101304303065</v>
      </c>
      <c r="AI8809">
        <v>28479.044258531321</v>
      </c>
      <c r="AJ8809">
        <v>1</v>
      </c>
      <c r="AK8809">
        <v>0</v>
      </c>
      <c r="AL8809">
        <v>1</v>
      </c>
    </row>
    <row r="8810" spans="1:38" x14ac:dyDescent="0.25">
      <c r="A8810">
        <v>116757937.21074958</v>
      </c>
      <c r="B8810">
        <v>5987717.0224467926</v>
      </c>
      <c r="C8810">
        <v>5653667.4578668596</v>
      </c>
      <c r="D8810">
        <v>4835656.4685216201</v>
      </c>
      <c r="E8810">
        <v>5698435.8146785293</v>
      </c>
      <c r="F8810">
        <v>199799.36443348529</v>
      </c>
      <c r="G8810">
        <v>370223.94263490714</v>
      </c>
      <c r="H8810">
        <v>232816.28498547649</v>
      </c>
      <c r="I8810">
        <v>3.5339780049403545E-2</v>
      </c>
      <c r="J8810">
        <v>7.6561258030824045E-2</v>
      </c>
      <c r="K8810">
        <v>4.0856173967208323E-2</v>
      </c>
      <c r="L8810">
        <v>3806.9854155125531</v>
      </c>
      <c r="M8810">
        <v>6319.2381815371782</v>
      </c>
      <c r="N8810">
        <v>3939.2998410340351</v>
      </c>
      <c r="O8810">
        <v>2.3690161285178778E-2</v>
      </c>
      <c r="P8810">
        <v>4.0497879146520623E-2</v>
      </c>
      <c r="Q8810">
        <v>2.5245652134178172E-2</v>
      </c>
      <c r="R8810">
        <v>334049.56457993295</v>
      </c>
      <c r="S8810">
        <v>1152060.5539251724</v>
      </c>
      <c r="T8810">
        <v>289281.2077682633</v>
      </c>
      <c r="U8810">
        <v>5.5789136882662585E-2</v>
      </c>
      <c r="V8810">
        <v>0.19240397460439768</v>
      </c>
      <c r="W8810">
        <v>4.8312438060082667E-2</v>
      </c>
      <c r="X8810">
        <f t="shared" si="412"/>
        <v>5.5789136882662585E-2</v>
      </c>
      <c r="Y8810">
        <f t="shared" si="413"/>
        <v>0.19240397460439768</v>
      </c>
      <c r="Z8810">
        <f t="shared" si="414"/>
        <v>4.8312438060082667E-2</v>
      </c>
      <c r="AA8810">
        <v>0.98810474560973383</v>
      </c>
      <c r="AB8810">
        <v>0.96712578767486812</v>
      </c>
      <c r="AC8810">
        <v>0.98718961926257487</v>
      </c>
      <c r="AD8810">
        <v>14144.082992493466</v>
      </c>
      <c r="AE8810">
        <v>29737.594603721416</v>
      </c>
      <c r="AF8810">
        <v>28364.67009162969</v>
      </c>
      <c r="AG8810">
        <v>14180.838300171465</v>
      </c>
      <c r="AH8810">
        <v>29790.463367838922</v>
      </c>
      <c r="AI8810">
        <v>28438.686361394201</v>
      </c>
      <c r="AJ8810">
        <v>0</v>
      </c>
      <c r="AK8810">
        <v>0</v>
      </c>
      <c r="AL8810">
        <v>1</v>
      </c>
    </row>
    <row r="8811" spans="1:38" x14ac:dyDescent="0.25">
      <c r="A8811">
        <v>116725412.32605103</v>
      </c>
      <c r="B8811">
        <v>5987717.0224467777</v>
      </c>
      <c r="C8811">
        <v>5380312.9037038125</v>
      </c>
      <c r="D8811">
        <v>4568855.0472711818</v>
      </c>
      <c r="E8811">
        <v>5467824.719890561</v>
      </c>
      <c r="F8811">
        <v>187042.63560441838</v>
      </c>
      <c r="G8811">
        <v>364335.68270221091</v>
      </c>
      <c r="H8811">
        <v>221278.86197309042</v>
      </c>
      <c r="I8811">
        <v>3.4764267237256417E-2</v>
      </c>
      <c r="J8811">
        <v>7.9743322765255142E-2</v>
      </c>
      <c r="K8811">
        <v>4.0469267635470096E-2</v>
      </c>
      <c r="L8811">
        <v>3563.9181728333415</v>
      </c>
      <c r="M8811">
        <v>6218.733290565815</v>
      </c>
      <c r="N8811">
        <v>3744.0842501596212</v>
      </c>
      <c r="O8811">
        <v>2.2200109863672227E-2</v>
      </c>
      <c r="P8811">
        <v>3.9880304023044051E-2</v>
      </c>
      <c r="Q8811">
        <v>2.4010551861224954E-2</v>
      </c>
      <c r="R8811">
        <v>607404.11874296516</v>
      </c>
      <c r="S8811">
        <v>1418861.9751755958</v>
      </c>
      <c r="T8811">
        <v>519892.30255621672</v>
      </c>
      <c r="U8811">
        <v>0.10144168745215015</v>
      </c>
      <c r="V8811">
        <v>0.23696209588004249</v>
      </c>
      <c r="W8811">
        <v>8.6826465012832491E-2</v>
      </c>
      <c r="X8811">
        <f t="shared" si="412"/>
        <v>0.10144168745215015</v>
      </c>
      <c r="Y8811">
        <f t="shared" si="413"/>
        <v>0.23696209588004249</v>
      </c>
      <c r="Z8811">
        <f t="shared" si="414"/>
        <v>8.6826465012832491E-2</v>
      </c>
      <c r="AA8811">
        <v>0.98945547284801239</v>
      </c>
      <c r="AB8811">
        <v>0.96803163683274374</v>
      </c>
      <c r="AC8811">
        <v>0.98838000829723971</v>
      </c>
      <c r="AD8811">
        <v>14047.624477492051</v>
      </c>
      <c r="AE8811">
        <v>29690.747857812548</v>
      </c>
      <c r="AF8811">
        <v>28216.156691673161</v>
      </c>
      <c r="AG8811">
        <v>14084.379785170049</v>
      </c>
      <c r="AH8811">
        <v>29743.616621930054</v>
      </c>
      <c r="AI8811">
        <v>28290.172961437671</v>
      </c>
      <c r="AJ8811">
        <v>0</v>
      </c>
      <c r="AK8811">
        <v>0</v>
      </c>
      <c r="AL8811">
        <v>0</v>
      </c>
    </row>
    <row r="8812" spans="1:38" x14ac:dyDescent="0.25">
      <c r="A8812">
        <v>117265095.22001129</v>
      </c>
      <c r="B8812">
        <v>5987717.0224467777</v>
      </c>
      <c r="C8812">
        <v>6490670.6345299361</v>
      </c>
      <c r="D8812">
        <v>5578576.71120831</v>
      </c>
      <c r="E8812">
        <v>6522789.1111282138</v>
      </c>
      <c r="F8812">
        <v>202089.82262269215</v>
      </c>
      <c r="G8812">
        <v>373465.44168781157</v>
      </c>
      <c r="H8812">
        <v>225293.62810828671</v>
      </c>
      <c r="I8812">
        <v>3.1135430220043479E-2</v>
      </c>
      <c r="J8812">
        <v>6.6946366613092542E-2</v>
      </c>
      <c r="K8812">
        <v>3.4539462225434241E-2</v>
      </c>
      <c r="L8812">
        <v>3850.6279012926057</v>
      </c>
      <c r="M8812">
        <v>6374.5663281576954</v>
      </c>
      <c r="N8812">
        <v>3812.0149260535222</v>
      </c>
      <c r="O8812">
        <v>2.3880533738572303E-2</v>
      </c>
      <c r="P8812">
        <v>4.0690636454697234E-2</v>
      </c>
      <c r="Q8812">
        <v>2.4333155469848645E-2</v>
      </c>
      <c r="R8812">
        <v>-502953.61208315846</v>
      </c>
      <c r="S8812">
        <v>409140.31123846769</v>
      </c>
      <c r="T8812">
        <v>-535072.08868143614</v>
      </c>
      <c r="U8812">
        <v>-8.3997558701869826E-2</v>
      </c>
      <c r="V8812">
        <v>6.8329934381448035E-2</v>
      </c>
      <c r="W8812">
        <v>-8.9361619240781717E-2</v>
      </c>
      <c r="X8812">
        <f t="shared" si="412"/>
        <v>8.3997558701869826E-2</v>
      </c>
      <c r="Y8812">
        <f t="shared" si="413"/>
        <v>6.8329934381448035E-2</v>
      </c>
      <c r="Z8812">
        <f t="shared" si="414"/>
        <v>8.9361619240781717E-2</v>
      </c>
      <c r="AA8812">
        <v>0.98771062579520919</v>
      </c>
      <c r="AB8812">
        <v>0.96672664746067904</v>
      </c>
      <c r="AC8812">
        <v>0.98806829486608472</v>
      </c>
      <c r="AD8812">
        <v>14160.747716189637</v>
      </c>
      <c r="AE8812">
        <v>29763.06685171611</v>
      </c>
      <c r="AF8812">
        <v>28268.696706890962</v>
      </c>
      <c r="AG8812">
        <v>14197.503023867635</v>
      </c>
      <c r="AH8812">
        <v>29815.935615833616</v>
      </c>
      <c r="AI8812">
        <v>28342.712976655472</v>
      </c>
      <c r="AJ8812">
        <v>0</v>
      </c>
      <c r="AK8812">
        <v>1</v>
      </c>
      <c r="AL8812">
        <v>0</v>
      </c>
    </row>
    <row r="8813" spans="1:38" x14ac:dyDescent="0.25">
      <c r="A8813">
        <v>116857763.05843188</v>
      </c>
      <c r="B8813">
        <v>5987717.0224467777</v>
      </c>
      <c r="C8813">
        <v>6664956.1932570254</v>
      </c>
      <c r="D8813">
        <v>5624923.153470817</v>
      </c>
      <c r="E8813">
        <v>6488332.1745864647</v>
      </c>
      <c r="F8813">
        <v>230391.3969799231</v>
      </c>
      <c r="G8813">
        <v>370226.15357418661</v>
      </c>
      <c r="H8813">
        <v>245247.60836260486</v>
      </c>
      <c r="I8813">
        <v>3.4567578585589412E-2</v>
      </c>
      <c r="J8813">
        <v>6.5818882049213656E-2</v>
      </c>
      <c r="K8813">
        <v>3.7798251039487786E-2</v>
      </c>
      <c r="L8813">
        <v>4389.8872784158539</v>
      </c>
      <c r="M8813">
        <v>6319.275919377179</v>
      </c>
      <c r="N8813">
        <v>4149.6404115248142</v>
      </c>
      <c r="O8813">
        <v>2.7223970259346079E-2</v>
      </c>
      <c r="P8813">
        <v>4.0408928165504655E-2</v>
      </c>
      <c r="Q8813">
        <v>2.6535084626991251E-2</v>
      </c>
      <c r="R8813">
        <v>-677239.17081024777</v>
      </c>
      <c r="S8813">
        <v>362793.86897596065</v>
      </c>
      <c r="T8813">
        <v>-500615.15213968698</v>
      </c>
      <c r="U8813">
        <v>-0.1131047389633496</v>
      </c>
      <c r="V8813">
        <v>6.0589681779535928E-2</v>
      </c>
      <c r="W8813">
        <v>-8.360701587315815E-2</v>
      </c>
      <c r="X8813">
        <f t="shared" si="412"/>
        <v>0.1131047389633496</v>
      </c>
      <c r="Y8813">
        <f t="shared" si="413"/>
        <v>6.0589681779535928E-2</v>
      </c>
      <c r="Z8813">
        <f t="shared" si="414"/>
        <v>8.360701587315815E-2</v>
      </c>
      <c r="AA8813">
        <v>0.98351591039373831</v>
      </c>
      <c r="AB8813">
        <v>0.96674584402812724</v>
      </c>
      <c r="AC8813">
        <v>0.98562094728514726</v>
      </c>
      <c r="AD8813">
        <v>14352.36814331095</v>
      </c>
      <c r="AE8813">
        <v>29737.612053552566</v>
      </c>
      <c r="AF8813">
        <v>28516.668675951496</v>
      </c>
      <c r="AG8813">
        <v>14389.123450988949</v>
      </c>
      <c r="AH8813">
        <v>29790.480817670072</v>
      </c>
      <c r="AI8813">
        <v>28590.684945716006</v>
      </c>
      <c r="AJ8813">
        <v>0</v>
      </c>
      <c r="AK8813">
        <v>1</v>
      </c>
      <c r="AL8813">
        <v>0</v>
      </c>
    </row>
    <row r="8814" spans="1:38" x14ac:dyDescent="0.25">
      <c r="A8814">
        <v>116759034.00074585</v>
      </c>
      <c r="B8814">
        <v>5987717.0224467777</v>
      </c>
      <c r="C8814">
        <v>6129676.2369882232</v>
      </c>
      <c r="D8814">
        <v>4820501.2988701453</v>
      </c>
      <c r="E8814">
        <v>5720241.2379239928</v>
      </c>
      <c r="F8814">
        <v>203297.91965016231</v>
      </c>
      <c r="G8814">
        <v>363617.50581067777</v>
      </c>
      <c r="H8814">
        <v>230296.68949588135</v>
      </c>
      <c r="I8814">
        <v>3.3166175796268717E-2</v>
      </c>
      <c r="J8814">
        <v>7.543147138989556E-2</v>
      </c>
      <c r="K8814">
        <v>4.0259961060569067E-2</v>
      </c>
      <c r="L8814">
        <v>3873.6470323951676</v>
      </c>
      <c r="M8814">
        <v>6206.4749509193452</v>
      </c>
      <c r="N8814">
        <v>3896.6677626454975</v>
      </c>
      <c r="O8814">
        <v>2.4060218909740326E-2</v>
      </c>
      <c r="P8814">
        <v>3.9736929889666109E-2</v>
      </c>
      <c r="Q8814">
        <v>2.4948399036820418E-2</v>
      </c>
      <c r="R8814">
        <v>-141959.21454144549</v>
      </c>
      <c r="S8814">
        <v>1167215.7235766323</v>
      </c>
      <c r="T8814">
        <v>267475.78452278487</v>
      </c>
      <c r="U8814">
        <v>-2.3708404056048109E-2</v>
      </c>
      <c r="V8814">
        <v>0.1949350176705027</v>
      </c>
      <c r="W8814">
        <v>4.4670745714947883E-2</v>
      </c>
      <c r="X8814">
        <f t="shared" si="412"/>
        <v>2.3708404056048109E-2</v>
      </c>
      <c r="Y8814">
        <f t="shared" si="413"/>
        <v>0.1949350176705027</v>
      </c>
      <c r="Z8814">
        <f t="shared" si="414"/>
        <v>4.4670745714947883E-2</v>
      </c>
      <c r="AA8814">
        <v>0.98724350993689458</v>
      </c>
      <c r="AB8814">
        <v>0.96789408934344612</v>
      </c>
      <c r="AC8814">
        <v>0.98730946910770812</v>
      </c>
      <c r="AD8814">
        <v>14169.461561719085</v>
      </c>
      <c r="AE8814">
        <v>29684.982339944047</v>
      </c>
      <c r="AF8814">
        <v>28332.875125529197</v>
      </c>
      <c r="AG8814">
        <v>14206.216869397083</v>
      </c>
      <c r="AH8814">
        <v>29737.851104061552</v>
      </c>
      <c r="AI8814">
        <v>28406.891395293707</v>
      </c>
      <c r="AJ8814">
        <v>1</v>
      </c>
      <c r="AK8814">
        <v>0</v>
      </c>
      <c r="AL8814">
        <v>1</v>
      </c>
    </row>
    <row r="8815" spans="1:38" x14ac:dyDescent="0.25">
      <c r="A8815">
        <v>116708483.93956049</v>
      </c>
      <c r="B8815">
        <v>5987717.0224467926</v>
      </c>
      <c r="C8815">
        <v>5749581.5539769735</v>
      </c>
      <c r="D8815">
        <v>4786265.5981368311</v>
      </c>
      <c r="E8815">
        <v>5676404.6408907287</v>
      </c>
      <c r="F8815">
        <v>218004.16498246908</v>
      </c>
      <c r="G8815">
        <v>374176.67223669839</v>
      </c>
      <c r="H8815">
        <v>243284.3489971011</v>
      </c>
      <c r="I8815">
        <v>3.7916527130861556E-2</v>
      </c>
      <c r="J8815">
        <v>7.8177164339220048E-2</v>
      </c>
      <c r="K8815">
        <v>4.2858880645077736E-2</v>
      </c>
      <c r="L8815">
        <v>4153.8604437630484</v>
      </c>
      <c r="M8815">
        <v>6386.7061028260059</v>
      </c>
      <c r="N8815">
        <v>4116.4216557709515</v>
      </c>
      <c r="O8815">
        <v>2.5831342859497303E-2</v>
      </c>
      <c r="P8815">
        <v>4.0924966229432626E-2</v>
      </c>
      <c r="Q8815">
        <v>2.6377355484384784E-2</v>
      </c>
      <c r="R8815">
        <v>238135.46846981905</v>
      </c>
      <c r="S8815">
        <v>1201451.4243099615</v>
      </c>
      <c r="T8815">
        <v>311312.38155606389</v>
      </c>
      <c r="U8815">
        <v>3.9770661769267864E-2</v>
      </c>
      <c r="V8815">
        <v>0.20065267276425264</v>
      </c>
      <c r="W8815">
        <v>5.1991832678300265E-2</v>
      </c>
      <c r="X8815">
        <f t="shared" si="412"/>
        <v>3.9770661769267864E-2</v>
      </c>
      <c r="Y8815">
        <f t="shared" si="413"/>
        <v>0.20065267276425264</v>
      </c>
      <c r="Z8815">
        <f t="shared" si="414"/>
        <v>5.1991832678300265E-2</v>
      </c>
      <c r="AA8815">
        <v>0.98524108466830385</v>
      </c>
      <c r="AB8815">
        <v>0.96571250370264317</v>
      </c>
      <c r="AC8815">
        <v>0.98571699219818154</v>
      </c>
      <c r="AD8815">
        <v>14271.570098398159</v>
      </c>
      <c r="AE8815">
        <v>29768.626239696128</v>
      </c>
      <c r="AF8815">
        <v>28493.183314709782</v>
      </c>
      <c r="AG8815">
        <v>14308.325406076157</v>
      </c>
      <c r="AH8815">
        <v>29821.495003813634</v>
      </c>
      <c r="AI8815">
        <v>28567.199584474292</v>
      </c>
      <c r="AJ8815">
        <v>1</v>
      </c>
      <c r="AK8815">
        <v>0</v>
      </c>
      <c r="AL8815">
        <v>1</v>
      </c>
    </row>
    <row r="8816" spans="1:38" x14ac:dyDescent="0.25">
      <c r="A8816">
        <v>116875455.37127072</v>
      </c>
      <c r="B8816">
        <v>5987717.0224467926</v>
      </c>
      <c r="C8816">
        <v>6062269.5852762656</v>
      </c>
      <c r="D8816">
        <v>5222889.1596431499</v>
      </c>
      <c r="E8816">
        <v>6098985.1529127639</v>
      </c>
      <c r="F8816">
        <v>202423.76612227858</v>
      </c>
      <c r="G8816">
        <v>359278.83355899033</v>
      </c>
      <c r="H8816">
        <v>228926.26654645253</v>
      </c>
      <c r="I8816">
        <v>3.339075626295393E-2</v>
      </c>
      <c r="J8816">
        <v>6.8789289333403697E-2</v>
      </c>
      <c r="K8816">
        <v>3.753514081553741E-2</v>
      </c>
      <c r="L8816">
        <v>3856.9908746490796</v>
      </c>
      <c r="M8816">
        <v>6132.4194936874064</v>
      </c>
      <c r="N8816">
        <v>3873.479922039096</v>
      </c>
      <c r="O8816">
        <v>2.3978776726739624E-2</v>
      </c>
      <c r="P8816">
        <v>3.9261348745344711E-2</v>
      </c>
      <c r="Q8816">
        <v>2.479902854555429E-2</v>
      </c>
      <c r="R8816">
        <v>-74552.562829473056</v>
      </c>
      <c r="S8816">
        <v>764827.86280364264</v>
      </c>
      <c r="T8816">
        <v>-111268.13046597131</v>
      </c>
      <c r="U8816">
        <v>-1.2450916192263248E-2</v>
      </c>
      <c r="V8816">
        <v>0.12773280032046455</v>
      </c>
      <c r="W8816">
        <v>-1.8582730287494985E-2</v>
      </c>
      <c r="X8816">
        <f t="shared" si="412"/>
        <v>1.2450916192263248E-2</v>
      </c>
      <c r="Y8816">
        <f t="shared" si="413"/>
        <v>0.12773280032046455</v>
      </c>
      <c r="Z8816">
        <f t="shared" si="414"/>
        <v>1.8582730287494985E-2</v>
      </c>
      <c r="AA8816">
        <v>0.98735233739982009</v>
      </c>
      <c r="AB8816">
        <v>0.96860053351911524</v>
      </c>
      <c r="AC8816">
        <v>0.98743798722518661</v>
      </c>
      <c r="AD8816">
        <v>14163.161605467485</v>
      </c>
      <c r="AE8816">
        <v>29649.907456162564</v>
      </c>
      <c r="AF8816">
        <v>28315.435284194238</v>
      </c>
      <c r="AG8816">
        <v>14199.916913145484</v>
      </c>
      <c r="AH8816">
        <v>29702.77622028007</v>
      </c>
      <c r="AI8816">
        <v>28389.451553958748</v>
      </c>
      <c r="AJ8816">
        <v>1</v>
      </c>
      <c r="AK8816">
        <v>0</v>
      </c>
      <c r="AL8816">
        <v>1</v>
      </c>
    </row>
    <row r="8817" spans="1:38" x14ac:dyDescent="0.25">
      <c r="A8817">
        <v>116715731.50115091</v>
      </c>
      <c r="B8817">
        <v>5987717.0224467777</v>
      </c>
      <c r="C8817">
        <v>6027002.2525194362</v>
      </c>
      <c r="D8817">
        <v>5244198.8290158464</v>
      </c>
      <c r="E8817">
        <v>6189259.3977440111</v>
      </c>
      <c r="F8817">
        <v>211869.46311894106</v>
      </c>
      <c r="G8817">
        <v>382427.3576783989</v>
      </c>
      <c r="H8817">
        <v>235282.66250480901</v>
      </c>
      <c r="I8817">
        <v>3.5153373807082014E-2</v>
      </c>
      <c r="J8817">
        <v>7.2923886020959131E-2</v>
      </c>
      <c r="K8817">
        <v>3.8014671446889053E-2</v>
      </c>
      <c r="L8817">
        <v>4036.9695788236663</v>
      </c>
      <c r="M8817">
        <v>6527.5345054840736</v>
      </c>
      <c r="N8817">
        <v>3981.031460325391</v>
      </c>
      <c r="O8817">
        <v>2.5049517867706799E-2</v>
      </c>
      <c r="P8817">
        <v>4.1778815781957586E-2</v>
      </c>
      <c r="Q8817">
        <v>2.5480183959713562E-2</v>
      </c>
      <c r="R8817">
        <v>-39285.230072658509</v>
      </c>
      <c r="S8817">
        <v>743518.19343093131</v>
      </c>
      <c r="T8817">
        <v>-201542.37529723346</v>
      </c>
      <c r="U8817">
        <v>-6.560969719408229E-3</v>
      </c>
      <c r="V8817">
        <v>0.12417390311593339</v>
      </c>
      <c r="W8817">
        <v>-3.3659301957939994E-2</v>
      </c>
      <c r="X8817">
        <f t="shared" si="412"/>
        <v>6.560969719408229E-3</v>
      </c>
      <c r="Y8817">
        <f t="shared" si="413"/>
        <v>0.12417390311593339</v>
      </c>
      <c r="Z8817">
        <f t="shared" si="414"/>
        <v>3.3659301957939994E-2</v>
      </c>
      <c r="AA8817">
        <v>0.98653740311516169</v>
      </c>
      <c r="AB8817">
        <v>0.96501913079404888</v>
      </c>
      <c r="AC8817">
        <v>0.98695267387563768</v>
      </c>
      <c r="AD8817">
        <v>14229.839029158322</v>
      </c>
      <c r="AE8817">
        <v>29832.356956451309</v>
      </c>
      <c r="AF8817">
        <v>28395.461965191829</v>
      </c>
      <c r="AG8817">
        <v>14266.594336836321</v>
      </c>
      <c r="AH8817">
        <v>29885.225720568815</v>
      </c>
      <c r="AI8817">
        <v>28469.478234956339</v>
      </c>
      <c r="AJ8817">
        <v>1</v>
      </c>
      <c r="AK8817">
        <v>0</v>
      </c>
      <c r="AL8817">
        <v>1</v>
      </c>
    </row>
    <row r="8818" spans="1:38" x14ac:dyDescent="0.25">
      <c r="A8818">
        <v>117270760.49693182</v>
      </c>
      <c r="B8818">
        <v>5987717.0224467777</v>
      </c>
      <c r="C8818">
        <v>5412783.9663007231</v>
      </c>
      <c r="D8818">
        <v>4876176.0122497743</v>
      </c>
      <c r="E8818">
        <v>5763102.6593431346</v>
      </c>
      <c r="F8818">
        <v>210479.18220568477</v>
      </c>
      <c r="G8818">
        <v>365428.35361413594</v>
      </c>
      <c r="H8818">
        <v>229498.51693933501</v>
      </c>
      <c r="I8818">
        <v>3.8885568593925106E-2</v>
      </c>
      <c r="J8818">
        <v>7.494158387558579E-2</v>
      </c>
      <c r="K8818">
        <v>3.9822042136846598E-2</v>
      </c>
      <c r="L8818">
        <v>4010.4791083697719</v>
      </c>
      <c r="M8818">
        <v>6237.3837530327992</v>
      </c>
      <c r="N8818">
        <v>3883.1625174032456</v>
      </c>
      <c r="O8818">
        <v>2.4885418374753214E-2</v>
      </c>
      <c r="P8818">
        <v>3.9825128099107827E-2</v>
      </c>
      <c r="Q8818">
        <v>2.4793639578460144E-2</v>
      </c>
      <c r="R8818">
        <v>574933.05614605453</v>
      </c>
      <c r="S8818">
        <v>1111541.0101970034</v>
      </c>
      <c r="T8818">
        <v>224614.36310364306</v>
      </c>
      <c r="U8818">
        <v>9.6018742033189469E-2</v>
      </c>
      <c r="V8818">
        <v>0.18563686393830137</v>
      </c>
      <c r="W8818">
        <v>3.7512521427049382E-2</v>
      </c>
      <c r="X8818">
        <f t="shared" si="412"/>
        <v>9.6018742033189469E-2</v>
      </c>
      <c r="Y8818">
        <f t="shared" si="413"/>
        <v>0.18563686393830137</v>
      </c>
      <c r="Z8818">
        <f t="shared" si="414"/>
        <v>3.7512521427049382E-2</v>
      </c>
      <c r="AA8818">
        <v>0.98674487668298272</v>
      </c>
      <c r="AB8818">
        <v>0.96816982407349028</v>
      </c>
      <c r="AC8818">
        <v>0.98762904298229048</v>
      </c>
      <c r="AD8818">
        <v>14220.213815206085</v>
      </c>
      <c r="AE8818">
        <v>29699.49804727576</v>
      </c>
      <c r="AF8818">
        <v>28322.73033706551</v>
      </c>
      <c r="AG8818">
        <v>14256.969122884084</v>
      </c>
      <c r="AH8818">
        <v>29752.366811393265</v>
      </c>
      <c r="AI8818">
        <v>28396.74660683002</v>
      </c>
      <c r="AJ8818">
        <v>0</v>
      </c>
      <c r="AK8818">
        <v>0</v>
      </c>
      <c r="AL8818">
        <v>1</v>
      </c>
    </row>
    <row r="8819" spans="1:38" x14ac:dyDescent="0.25">
      <c r="A8819">
        <v>116708453.96789169</v>
      </c>
      <c r="B8819">
        <v>5987717.0224467777</v>
      </c>
      <c r="C8819">
        <v>6078957.7826891486</v>
      </c>
      <c r="D8819">
        <v>4925111.4571270673</v>
      </c>
      <c r="E8819">
        <v>5797573.2342437888</v>
      </c>
      <c r="F8819">
        <v>195821.58955871416</v>
      </c>
      <c r="G8819">
        <v>349795.00949232513</v>
      </c>
      <c r="H8819">
        <v>218718.21594979046</v>
      </c>
      <c r="I8819">
        <v>3.2213020152294686E-2</v>
      </c>
      <c r="J8819">
        <v>7.1022760101426968E-2</v>
      </c>
      <c r="K8819">
        <v>3.7725822014272346E-2</v>
      </c>
      <c r="L8819">
        <v>3731.1927272956327</v>
      </c>
      <c r="M8819">
        <v>5970.5430285335788</v>
      </c>
      <c r="N8819">
        <v>3700.7575882245574</v>
      </c>
      <c r="O8819">
        <v>2.3258919713310327E-2</v>
      </c>
      <c r="P8819">
        <v>3.8305810274803037E-2</v>
      </c>
      <c r="Q8819">
        <v>2.3743320728129024E-2</v>
      </c>
      <c r="R8819">
        <v>-91240.760242370889</v>
      </c>
      <c r="S8819">
        <v>1062605.5653197104</v>
      </c>
      <c r="T8819">
        <v>190143.78820298892</v>
      </c>
      <c r="U8819">
        <v>-1.5237988017858419E-2</v>
      </c>
      <c r="V8819">
        <v>0.17746422573682263</v>
      </c>
      <c r="W8819">
        <v>3.1755640336738881E-2</v>
      </c>
      <c r="X8819">
        <f t="shared" si="412"/>
        <v>1.5237988017858419E-2</v>
      </c>
      <c r="Y8819">
        <f t="shared" si="413"/>
        <v>0.17746422573682263</v>
      </c>
      <c r="Z8819">
        <f t="shared" si="414"/>
        <v>3.1755640336738881E-2</v>
      </c>
      <c r="AA8819">
        <v>0.98829442593908523</v>
      </c>
      <c r="AB8819">
        <v>0.9706751141381178</v>
      </c>
      <c r="AC8819">
        <v>0.98870235311598098</v>
      </c>
      <c r="AD8819">
        <v>14114.68261423006</v>
      </c>
      <c r="AE8819">
        <v>29571.739612813708</v>
      </c>
      <c r="AF8819">
        <v>28182.146046928858</v>
      </c>
      <c r="AG8819">
        <v>14151.437921908058</v>
      </c>
      <c r="AH8819">
        <v>29624.608376931214</v>
      </c>
      <c r="AI8819">
        <v>28256.162316693368</v>
      </c>
      <c r="AJ8819">
        <v>1</v>
      </c>
      <c r="AK8819">
        <v>0</v>
      </c>
      <c r="AL8819">
        <v>1</v>
      </c>
    </row>
    <row r="8820" spans="1:38" x14ac:dyDescent="0.25">
      <c r="A8820">
        <v>116900455.42101324</v>
      </c>
      <c r="B8820">
        <v>5987717.0224467777</v>
      </c>
      <c r="C8820">
        <v>6200701.0930405967</v>
      </c>
      <c r="D8820">
        <v>5434588.406715652</v>
      </c>
      <c r="E8820">
        <v>6249651.412349564</v>
      </c>
      <c r="F8820">
        <v>201078.60975818647</v>
      </c>
      <c r="G8820">
        <v>354004.23471940396</v>
      </c>
      <c r="H8820">
        <v>233195.17134625377</v>
      </c>
      <c r="I8820">
        <v>3.2428366847721227E-2</v>
      </c>
      <c r="J8820">
        <v>6.5139106814777803E-2</v>
      </c>
      <c r="K8820">
        <v>3.7313308528768609E-2</v>
      </c>
      <c r="L8820">
        <v>3831.3602092352899</v>
      </c>
      <c r="M8820">
        <v>6042.3889944652756</v>
      </c>
      <c r="N8820">
        <v>3945.7106768605795</v>
      </c>
      <c r="O8820">
        <v>2.3713084513685784E-2</v>
      </c>
      <c r="P8820">
        <v>3.8591545256240194E-2</v>
      </c>
      <c r="Q8820">
        <v>2.520047489388268E-2</v>
      </c>
      <c r="R8820">
        <v>-212984.07059381902</v>
      </c>
      <c r="S8820">
        <v>553128.6157311257</v>
      </c>
      <c r="T8820">
        <v>-261934.38990278635</v>
      </c>
      <c r="U8820">
        <v>-3.5570163017955507E-2</v>
      </c>
      <c r="V8820">
        <v>9.2377213829169774E-2</v>
      </c>
      <c r="W8820">
        <v>-4.3745285376854931E-2</v>
      </c>
      <c r="X8820">
        <f t="shared" si="412"/>
        <v>3.5570163017955507E-2</v>
      </c>
      <c r="Y8820">
        <f t="shared" si="413"/>
        <v>9.2377213829169774E-2</v>
      </c>
      <c r="Z8820">
        <f t="shared" si="414"/>
        <v>4.3745285376854931E-2</v>
      </c>
      <c r="AA8820">
        <v>0.98781329344510616</v>
      </c>
      <c r="AB8820">
        <v>0.9700749861932616</v>
      </c>
      <c r="AC8820">
        <v>0.98720425647391929</v>
      </c>
      <c r="AD8820">
        <v>14153.413826979488</v>
      </c>
      <c r="AE8820">
        <v>29606.691349016975</v>
      </c>
      <c r="AF8820">
        <v>28369.421503532129</v>
      </c>
      <c r="AG8820">
        <v>14190.169134657486</v>
      </c>
      <c r="AH8820">
        <v>29659.560113134481</v>
      </c>
      <c r="AI8820">
        <v>28443.437773296639</v>
      </c>
      <c r="AJ8820">
        <v>1</v>
      </c>
      <c r="AK8820">
        <v>0</v>
      </c>
      <c r="AL8820">
        <v>1</v>
      </c>
    </row>
    <row r="8821" spans="1:38" x14ac:dyDescent="0.25">
      <c r="A8821">
        <v>117168917.90227206</v>
      </c>
      <c r="B8821">
        <v>5987717.0224467926</v>
      </c>
      <c r="C8821">
        <v>5022971.5031783832</v>
      </c>
      <c r="D8821">
        <v>4004596.1661088159</v>
      </c>
      <c r="E8821">
        <v>4942367.3984639607</v>
      </c>
      <c r="F8821">
        <v>205595.80194914693</v>
      </c>
      <c r="G8821">
        <v>378496.40684455959</v>
      </c>
      <c r="H8821">
        <v>232720.10184487779</v>
      </c>
      <c r="I8821">
        <v>4.09311105625529E-2</v>
      </c>
      <c r="J8821">
        <v>9.4515499477276083E-2</v>
      </c>
      <c r="K8821">
        <v>4.7086766944360495E-2</v>
      </c>
      <c r="L8821">
        <v>3917.430977472286</v>
      </c>
      <c r="M8821">
        <v>6460.4383192618916</v>
      </c>
      <c r="N8821">
        <v>3937.6724023414035</v>
      </c>
      <c r="O8821">
        <v>2.4405199342144138E-2</v>
      </c>
      <c r="P8821">
        <v>4.1352468611787006E-2</v>
      </c>
      <c r="Q8821">
        <v>2.5204555228990486E-2</v>
      </c>
      <c r="R8821">
        <v>964745.51926840935</v>
      </c>
      <c r="S8821">
        <v>1983120.8563379766</v>
      </c>
      <c r="T8821">
        <v>1045349.6239828318</v>
      </c>
      <c r="U8821">
        <v>0.16112076032513981</v>
      </c>
      <c r="V8821">
        <v>0.33119815931575258</v>
      </c>
      <c r="W8821">
        <v>0.17458233581580732</v>
      </c>
      <c r="X8821">
        <f t="shared" si="412"/>
        <v>0.16112076032513981</v>
      </c>
      <c r="Y8821">
        <f t="shared" si="413"/>
        <v>0.33119815931575258</v>
      </c>
      <c r="Z8821">
        <f t="shared" si="414"/>
        <v>0.17458233581580732</v>
      </c>
      <c r="AA8821">
        <v>0.98705699510405731</v>
      </c>
      <c r="AB8821">
        <v>0.96525714635762883</v>
      </c>
      <c r="AC8821">
        <v>0.98705748323667997</v>
      </c>
      <c r="AD8821">
        <v>14185.893896629288</v>
      </c>
      <c r="AE8821">
        <v>29802.166440516612</v>
      </c>
      <c r="AF8821">
        <v>28363.462679497061</v>
      </c>
      <c r="AG8821">
        <v>14222.649204307287</v>
      </c>
      <c r="AH8821">
        <v>29855.035204634118</v>
      </c>
      <c r="AI8821">
        <v>28437.478949261571</v>
      </c>
      <c r="AJ8821">
        <v>0</v>
      </c>
      <c r="AK8821">
        <v>0</v>
      </c>
      <c r="AL8821">
        <v>0</v>
      </c>
    </row>
    <row r="8822" spans="1:38" x14ac:dyDescent="0.25">
      <c r="A8822">
        <v>116690753.32303093</v>
      </c>
      <c r="B8822">
        <v>5987717.0224467777</v>
      </c>
      <c r="C8822">
        <v>6543229.8271829989</v>
      </c>
      <c r="D8822">
        <v>5647631.2667057524</v>
      </c>
      <c r="E8822">
        <v>6547395.6151452456</v>
      </c>
      <c r="F8822">
        <v>203317.09957456164</v>
      </c>
      <c r="G8822">
        <v>365168.5173709424</v>
      </c>
      <c r="H8822">
        <v>231462.30247822418</v>
      </c>
      <c r="I8822">
        <v>3.1072895946571699E-2</v>
      </c>
      <c r="J8822">
        <v>6.4658703822203359E-2</v>
      </c>
      <c r="K8822">
        <v>3.5351812550140138E-2</v>
      </c>
      <c r="L8822">
        <v>3874.0124874738954</v>
      </c>
      <c r="M8822">
        <v>6232.948688414207</v>
      </c>
      <c r="N8822">
        <v>3916.3901761198904</v>
      </c>
      <c r="O8822">
        <v>2.4106306181534247E-2</v>
      </c>
      <c r="P8822">
        <v>3.9955840601532053E-2</v>
      </c>
      <c r="Q8822">
        <v>2.5105719529076514E-2</v>
      </c>
      <c r="R8822">
        <v>-555512.80473622121</v>
      </c>
      <c r="S8822">
        <v>340085.75574102532</v>
      </c>
      <c r="T8822">
        <v>-559678.5926984679</v>
      </c>
      <c r="U8822">
        <v>-9.2775393802631723E-2</v>
      </c>
      <c r="V8822">
        <v>5.6797232478774544E-2</v>
      </c>
      <c r="W8822">
        <v>-9.347111605313721E-2</v>
      </c>
      <c r="X8822">
        <f t="shared" si="412"/>
        <v>9.2775393802631723E-2</v>
      </c>
      <c r="Y8822">
        <f t="shared" si="413"/>
        <v>5.6797232478774544E-2</v>
      </c>
      <c r="Z8822">
        <f t="shared" si="414"/>
        <v>9.347111605313721E-2</v>
      </c>
      <c r="AA8822">
        <v>0.98753483193385405</v>
      </c>
      <c r="AB8822">
        <v>0.96820839593436869</v>
      </c>
      <c r="AC8822">
        <v>0.98741378062070506</v>
      </c>
      <c r="AD8822">
        <v>14169.599486036517</v>
      </c>
      <c r="AE8822">
        <v>29697.419632859339</v>
      </c>
      <c r="AF8822">
        <v>28347.627099731544</v>
      </c>
      <c r="AG8822">
        <v>14206.354793714516</v>
      </c>
      <c r="AH8822">
        <v>29750.288396976845</v>
      </c>
      <c r="AI8822">
        <v>28421.643369496054</v>
      </c>
      <c r="AJ8822">
        <v>0</v>
      </c>
      <c r="AK8822">
        <v>1</v>
      </c>
      <c r="AL8822">
        <v>0</v>
      </c>
    </row>
    <row r="8823" spans="1:38" x14ac:dyDescent="0.25">
      <c r="A8823">
        <v>116809696.77473964</v>
      </c>
      <c r="B8823">
        <v>5987717.0224467777</v>
      </c>
      <c r="C8823">
        <v>6146549.6066514412</v>
      </c>
      <c r="D8823">
        <v>5347052.7491759872</v>
      </c>
      <c r="E8823">
        <v>6277110.1051639626</v>
      </c>
      <c r="F8823">
        <v>207219.11673223437</v>
      </c>
      <c r="G8823">
        <v>371066.24381700403</v>
      </c>
      <c r="H8823">
        <v>229131.61898165094</v>
      </c>
      <c r="I8823">
        <v>3.3713079694011383E-2</v>
      </c>
      <c r="J8823">
        <v>6.9396406062047458E-2</v>
      </c>
      <c r="K8823">
        <v>3.6502724206343339E-2</v>
      </c>
      <c r="L8823">
        <v>3948.3616849924147</v>
      </c>
      <c r="M8823">
        <v>6333.615160379708</v>
      </c>
      <c r="N8823">
        <v>3876.9545278441256</v>
      </c>
      <c r="O8823">
        <v>2.4630404825279201E-2</v>
      </c>
      <c r="P8823">
        <v>4.0632206968106384E-2</v>
      </c>
      <c r="Q8823">
        <v>2.4871927768319854E-2</v>
      </c>
      <c r="R8823">
        <v>-158832.58420466352</v>
      </c>
      <c r="S8823">
        <v>640664.27327079047</v>
      </c>
      <c r="T8823">
        <v>-289393.08271718491</v>
      </c>
      <c r="U8823">
        <v>-2.6526401232595209E-2</v>
      </c>
      <c r="V8823">
        <v>0.10699641797851596</v>
      </c>
      <c r="W8823">
        <v>-4.8331122134246986E-2</v>
      </c>
      <c r="X8823">
        <f t="shared" si="412"/>
        <v>2.6526401232595209E-2</v>
      </c>
      <c r="Y8823">
        <f t="shared" si="413"/>
        <v>0.10699641797851596</v>
      </c>
      <c r="Z8823">
        <f t="shared" si="414"/>
        <v>4.8331122134246986E-2</v>
      </c>
      <c r="AA8823">
        <v>0.98684996789001955</v>
      </c>
      <c r="AB8823">
        <v>0.96657559437154983</v>
      </c>
      <c r="AC8823">
        <v>0.98744144074027729</v>
      </c>
      <c r="AD8823">
        <v>14197.392020065834</v>
      </c>
      <c r="AE8823">
        <v>29744.234932052452</v>
      </c>
      <c r="AF8823">
        <v>28318.0552144467</v>
      </c>
      <c r="AG8823">
        <v>14234.147327743833</v>
      </c>
      <c r="AH8823">
        <v>29797.103696169957</v>
      </c>
      <c r="AI8823">
        <v>28392.07148421121</v>
      </c>
      <c r="AJ8823">
        <v>1</v>
      </c>
      <c r="AK8823">
        <v>0</v>
      </c>
      <c r="AL8823">
        <v>1</v>
      </c>
    </row>
    <row r="8824" spans="1:38" x14ac:dyDescent="0.25">
      <c r="A8824">
        <v>116959869.88280375</v>
      </c>
      <c r="B8824">
        <v>5987717.0224467777</v>
      </c>
      <c r="C8824">
        <v>6304132.6845169468</v>
      </c>
      <c r="D8824">
        <v>5520058.9581800634</v>
      </c>
      <c r="E8824">
        <v>6449496.5503713368</v>
      </c>
      <c r="F8824">
        <v>208622.53057133735</v>
      </c>
      <c r="G8824">
        <v>366212.0979230511</v>
      </c>
      <c r="H8824">
        <v>228752.09138102585</v>
      </c>
      <c r="I8824">
        <v>3.3092979004664305E-2</v>
      </c>
      <c r="J8824">
        <v>6.63420627745957E-2</v>
      </c>
      <c r="K8824">
        <v>3.5468208967079022E-2</v>
      </c>
      <c r="L8824">
        <v>3975.1023907626391</v>
      </c>
      <c r="M8824">
        <v>6250.7612426846326</v>
      </c>
      <c r="N8824">
        <v>3870.5328421063955</v>
      </c>
      <c r="O8824">
        <v>2.4721974039861316E-2</v>
      </c>
      <c r="P8824">
        <v>4.0011626348331969E-2</v>
      </c>
      <c r="Q8824">
        <v>2.4775592577392237E-2</v>
      </c>
      <c r="R8824">
        <v>-316415.66207016911</v>
      </c>
      <c r="S8824">
        <v>467658.06426671427</v>
      </c>
      <c r="T8824">
        <v>-461779.52792455908</v>
      </c>
      <c r="U8824">
        <v>-5.2844124210277274E-2</v>
      </c>
      <c r="V8824">
        <v>7.8102900072524448E-2</v>
      </c>
      <c r="W8824">
        <v>-7.7121134180763412E-2</v>
      </c>
      <c r="X8824">
        <f t="shared" si="412"/>
        <v>5.2844124210277274E-2</v>
      </c>
      <c r="Y8824">
        <f t="shared" si="413"/>
        <v>7.8102900072524448E-2</v>
      </c>
      <c r="Z8824">
        <f t="shared" si="414"/>
        <v>7.7121134180763412E-2</v>
      </c>
      <c r="AA8824">
        <v>0.98660411069177989</v>
      </c>
      <c r="AB8824">
        <v>0.96739589536143467</v>
      </c>
      <c r="AC8824">
        <v>0.98746437403864706</v>
      </c>
      <c r="AD8824">
        <v>14207.260193857206</v>
      </c>
      <c r="AE8824">
        <v>29705.75823079023</v>
      </c>
      <c r="AF8824">
        <v>28313.211277534811</v>
      </c>
      <c r="AG8824">
        <v>14244.015501535205</v>
      </c>
      <c r="AH8824">
        <v>29758.626994907736</v>
      </c>
      <c r="AI8824">
        <v>28387.227547299321</v>
      </c>
      <c r="AJ8824">
        <v>0</v>
      </c>
      <c r="AK8824">
        <v>1</v>
      </c>
      <c r="AL8824">
        <v>0</v>
      </c>
    </row>
    <row r="8825" spans="1:38" x14ac:dyDescent="0.25">
      <c r="A8825">
        <v>116797083.1257254</v>
      </c>
      <c r="B8825">
        <v>5987717.0224467777</v>
      </c>
      <c r="C8825">
        <v>6393001.0671041002</v>
      </c>
      <c r="D8825">
        <v>5055342.5171553344</v>
      </c>
      <c r="E8825">
        <v>5965165.8292779978</v>
      </c>
      <c r="F8825">
        <v>198319.62947262349</v>
      </c>
      <c r="G8825">
        <v>365448.42102703522</v>
      </c>
      <c r="H8825">
        <v>229967.5570177566</v>
      </c>
      <c r="I8825">
        <v>3.1021366552416087E-2</v>
      </c>
      <c r="J8825">
        <v>7.2289547105242394E-2</v>
      </c>
      <c r="K8825">
        <v>3.8551745852401731E-2</v>
      </c>
      <c r="L8825">
        <v>3778.7904839080525</v>
      </c>
      <c r="M8825">
        <v>6237.7262775083782</v>
      </c>
      <c r="N8825">
        <v>3891.0987728351961</v>
      </c>
      <c r="O8825">
        <v>2.3484277343757669E-2</v>
      </c>
      <c r="P8825">
        <v>3.9941967527867633E-2</v>
      </c>
      <c r="Q8825">
        <v>2.491583213465241E-2</v>
      </c>
      <c r="R8825">
        <v>-405284.04465732258</v>
      </c>
      <c r="S8825">
        <v>932374.50529144332</v>
      </c>
      <c r="T8825">
        <v>22551.193168779835</v>
      </c>
      <c r="U8825">
        <v>-6.7685904851213258E-2</v>
      </c>
      <c r="V8825">
        <v>0.15571452388216644</v>
      </c>
      <c r="W8825">
        <v>3.7662423064149212E-3</v>
      </c>
      <c r="X8825">
        <f t="shared" si="412"/>
        <v>6.7685904851213258E-2</v>
      </c>
      <c r="Y8825">
        <f t="shared" si="413"/>
        <v>0.15571452388216644</v>
      </c>
      <c r="Z8825">
        <f t="shared" si="414"/>
        <v>3.7662423064149212E-3</v>
      </c>
      <c r="AA8825">
        <v>0.98776660019810292</v>
      </c>
      <c r="AB8825">
        <v>0.96733493864072351</v>
      </c>
      <c r="AC8825">
        <v>0.98725401459687756</v>
      </c>
      <c r="AD8825">
        <v>14133.214973091704</v>
      </c>
      <c r="AE8825">
        <v>29699.658503819304</v>
      </c>
      <c r="AF8825">
        <v>28328.696111963422</v>
      </c>
      <c r="AG8825">
        <v>14169.970280769703</v>
      </c>
      <c r="AH8825">
        <v>29752.52726793681</v>
      </c>
      <c r="AI8825">
        <v>28402.712381727932</v>
      </c>
      <c r="AJ8825">
        <v>0</v>
      </c>
      <c r="AK8825">
        <v>0</v>
      </c>
      <c r="AL8825">
        <v>1</v>
      </c>
    </row>
    <row r="8826" spans="1:38" x14ac:dyDescent="0.25">
      <c r="A8826">
        <v>116887054.43403548</v>
      </c>
      <c r="B8826">
        <v>5987717.0224467777</v>
      </c>
      <c r="C8826">
        <v>5452902.6115032323</v>
      </c>
      <c r="D8826">
        <v>4327122.8724719873</v>
      </c>
      <c r="E8826">
        <v>5237332.1771621956</v>
      </c>
      <c r="F8826">
        <v>205723.35298282493</v>
      </c>
      <c r="G8826">
        <v>366798.81101545494</v>
      </c>
      <c r="H8826">
        <v>222358.59203353283</v>
      </c>
      <c r="I8826">
        <v>3.7727311056104121E-2</v>
      </c>
      <c r="J8826">
        <v>8.4767366637294284E-2</v>
      </c>
      <c r="K8826">
        <v>4.2456461517401012E-2</v>
      </c>
      <c r="L8826">
        <v>3919.8613401830107</v>
      </c>
      <c r="M8826">
        <v>6260.7756673291833</v>
      </c>
      <c r="N8826">
        <v>3762.3535067785392</v>
      </c>
      <c r="O8826">
        <v>2.4424801120062824E-2</v>
      </c>
      <c r="P8826">
        <v>4.0127773515420385E-2</v>
      </c>
      <c r="Q8826">
        <v>2.4114403298746853E-2</v>
      </c>
      <c r="R8826">
        <v>534814.4109435454</v>
      </c>
      <c r="S8826">
        <v>1660594.1499747904</v>
      </c>
      <c r="T8826">
        <v>750384.84528458212</v>
      </c>
      <c r="U8826">
        <v>8.9318584852729505E-2</v>
      </c>
      <c r="V8826">
        <v>0.27733343839556018</v>
      </c>
      <c r="W8826">
        <v>0.12532069275677798</v>
      </c>
      <c r="X8826">
        <f t="shared" si="412"/>
        <v>8.9318584852729505E-2</v>
      </c>
      <c r="Y8826">
        <f t="shared" si="413"/>
        <v>0.27733343839556018</v>
      </c>
      <c r="Z8826">
        <f t="shared" si="414"/>
        <v>0.12532069275677798</v>
      </c>
      <c r="AA8826">
        <v>0.98710253864452158</v>
      </c>
      <c r="AB8826">
        <v>0.96738818793523307</v>
      </c>
      <c r="AC8826">
        <v>0.98819038069129617</v>
      </c>
      <c r="AD8826">
        <v>14186.800635909376</v>
      </c>
      <c r="AE8826">
        <v>29710.435858370427</v>
      </c>
      <c r="AF8826">
        <v>28230.379915783611</v>
      </c>
      <c r="AG8826">
        <v>14223.555943587375</v>
      </c>
      <c r="AH8826">
        <v>29763.304622487933</v>
      </c>
      <c r="AI8826">
        <v>28304.396185548121</v>
      </c>
      <c r="AJ8826">
        <v>0</v>
      </c>
      <c r="AK8826">
        <v>0</v>
      </c>
      <c r="AL8826">
        <v>0</v>
      </c>
    </row>
    <row r="8827" spans="1:38" x14ac:dyDescent="0.25">
      <c r="A8827">
        <v>116608540.63607962</v>
      </c>
      <c r="B8827">
        <v>5987717.0224467777</v>
      </c>
      <c r="C8827">
        <v>5669750.4628511732</v>
      </c>
      <c r="D8827">
        <v>4810255.6113458807</v>
      </c>
      <c r="E8827">
        <v>5650874.211348909</v>
      </c>
      <c r="F8827">
        <v>197735.91060198797</v>
      </c>
      <c r="G8827">
        <v>357663.74953715713</v>
      </c>
      <c r="H8827">
        <v>230458.98892219126</v>
      </c>
      <c r="I8827">
        <v>3.487559318484567E-2</v>
      </c>
      <c r="J8827">
        <v>7.4354416570616491E-2</v>
      </c>
      <c r="K8827">
        <v>4.078289133729962E-2</v>
      </c>
      <c r="L8827">
        <v>3767.6682802235223</v>
      </c>
      <c r="M8827">
        <v>6104.8521231264376</v>
      </c>
      <c r="N8827">
        <v>3899.4139026086009</v>
      </c>
      <c r="O8827">
        <v>2.3490885764747102E-2</v>
      </c>
      <c r="P8827">
        <v>3.9188648512786521E-2</v>
      </c>
      <c r="Q8827">
        <v>2.5031361571612096E-2</v>
      </c>
      <c r="R8827">
        <v>317966.55959560443</v>
      </c>
      <c r="S8827">
        <v>1177461.411100897</v>
      </c>
      <c r="T8827">
        <v>336842.81109786872</v>
      </c>
      <c r="U8827">
        <v>5.310313737332778E-2</v>
      </c>
      <c r="V8827">
        <v>0.19664613519423596</v>
      </c>
      <c r="W8827">
        <v>5.625563296246483E-2</v>
      </c>
      <c r="X8827">
        <f t="shared" si="412"/>
        <v>5.310313737332778E-2</v>
      </c>
      <c r="Y8827">
        <f t="shared" si="413"/>
        <v>0.19664613519423596</v>
      </c>
      <c r="Z8827">
        <f t="shared" si="414"/>
        <v>5.625563296246483E-2</v>
      </c>
      <c r="AA8827">
        <v>0.98820290566955749</v>
      </c>
      <c r="AB8827">
        <v>0.96937629341289988</v>
      </c>
      <c r="AC8827">
        <v>0.98747135268449016</v>
      </c>
      <c r="AD8827">
        <v>14128.905488585473</v>
      </c>
      <c r="AE8827">
        <v>29636.742431218405</v>
      </c>
      <c r="AF8827">
        <v>28334.933652273427</v>
      </c>
      <c r="AG8827">
        <v>14165.660796263472</v>
      </c>
      <c r="AH8827">
        <v>29689.61119533591</v>
      </c>
      <c r="AI8827">
        <v>28408.949922037937</v>
      </c>
      <c r="AJ8827">
        <v>0</v>
      </c>
      <c r="AK8827">
        <v>0</v>
      </c>
      <c r="AL8827">
        <v>0</v>
      </c>
    </row>
    <row r="8828" spans="1:38" x14ac:dyDescent="0.25">
      <c r="A8828">
        <v>117346259.83141522</v>
      </c>
      <c r="B8828">
        <v>5987717.0224467777</v>
      </c>
      <c r="C8828">
        <v>6008791.1148081552</v>
      </c>
      <c r="D8828">
        <v>5318413.805341132</v>
      </c>
      <c r="E8828">
        <v>6161235.0096551171</v>
      </c>
      <c r="F8828">
        <v>188306.8202429775</v>
      </c>
      <c r="G8828">
        <v>353920.98616081796</v>
      </c>
      <c r="H8828">
        <v>220673.8696096974</v>
      </c>
      <c r="I8828">
        <v>3.1338553237257878E-2</v>
      </c>
      <c r="J8828">
        <v>6.6546342408592793E-2</v>
      </c>
      <c r="K8828">
        <v>3.5816499332339199E-2</v>
      </c>
      <c r="L8828">
        <v>3588.0059996147511</v>
      </c>
      <c r="M8828">
        <v>6040.9680505192127</v>
      </c>
      <c r="N8828">
        <v>3733.8476538618602</v>
      </c>
      <c r="O8828">
        <v>2.2256065881136902E-2</v>
      </c>
      <c r="P8828">
        <v>3.8551297595656862E-2</v>
      </c>
      <c r="Q8828">
        <v>2.3828080346907629E-2</v>
      </c>
      <c r="R8828">
        <v>-21074.092361377552</v>
      </c>
      <c r="S8828">
        <v>669303.21710564569</v>
      </c>
      <c r="T8828">
        <v>-173517.98720833939</v>
      </c>
      <c r="U8828">
        <v>-3.5195538270053361E-3</v>
      </c>
      <c r="V8828">
        <v>0.11177936675974484</v>
      </c>
      <c r="W8828">
        <v>-2.8978989247129491E-2</v>
      </c>
      <c r="X8828">
        <f t="shared" si="412"/>
        <v>3.5195538270053361E-3</v>
      </c>
      <c r="Y8828">
        <f t="shared" si="413"/>
        <v>0.11177936675974484</v>
      </c>
      <c r="Z8828">
        <f t="shared" si="414"/>
        <v>2.8978989247129491E-2</v>
      </c>
      <c r="AA8828">
        <v>0.98898239489147022</v>
      </c>
      <c r="AB8828">
        <v>0.96937722910184587</v>
      </c>
      <c r="AC8828">
        <v>0.98826879428880976</v>
      </c>
      <c r="AD8828">
        <v>14057.472606489504</v>
      </c>
      <c r="AE8828">
        <v>29606.004123072387</v>
      </c>
      <c r="AF8828">
        <v>28208.156791848</v>
      </c>
      <c r="AG8828">
        <v>14094.227914167503</v>
      </c>
      <c r="AH8828">
        <v>29658.872887189893</v>
      </c>
      <c r="AI8828">
        <v>28282.17306161251</v>
      </c>
      <c r="AJ8828">
        <v>1</v>
      </c>
      <c r="AK8828">
        <v>0</v>
      </c>
      <c r="AL8828">
        <v>1</v>
      </c>
    </row>
    <row r="8829" spans="1:38" x14ac:dyDescent="0.25">
      <c r="A8829">
        <v>117538767.56247504</v>
      </c>
      <c r="B8829">
        <v>5987717.0224467777</v>
      </c>
      <c r="C8829">
        <v>5613509.5968575832</v>
      </c>
      <c r="D8829">
        <v>4942516.490357249</v>
      </c>
      <c r="E8829">
        <v>5821009.5046612844</v>
      </c>
      <c r="F8829">
        <v>217717.61885288064</v>
      </c>
      <c r="G8829">
        <v>367661.14806503046</v>
      </c>
      <c r="H8829">
        <v>237930.11012146526</v>
      </c>
      <c r="I8829">
        <v>3.8784581213641811E-2</v>
      </c>
      <c r="J8829">
        <v>7.4387439836028871E-2</v>
      </c>
      <c r="K8829">
        <v>4.0874372380072251E-2</v>
      </c>
      <c r="L8829">
        <v>4148.4005818695541</v>
      </c>
      <c r="M8829">
        <v>6275.4946322082478</v>
      </c>
      <c r="N8829">
        <v>4025.8268232274736</v>
      </c>
      <c r="O8829">
        <v>2.5727850696903181E-2</v>
      </c>
      <c r="P8829">
        <v>4.0010883682734283E-2</v>
      </c>
      <c r="Q8829">
        <v>2.5667600434916744E-2</v>
      </c>
      <c r="R8829">
        <v>374207.42558919452</v>
      </c>
      <c r="S8829">
        <v>1045200.5320895286</v>
      </c>
      <c r="T8829">
        <v>166707.51778549328</v>
      </c>
      <c r="U8829">
        <v>6.2495843438553328E-2</v>
      </c>
      <c r="V8829">
        <v>0.17455743619333991</v>
      </c>
      <c r="W8829">
        <v>2.7841582553173351E-2</v>
      </c>
      <c r="X8829">
        <f t="shared" si="412"/>
        <v>6.2495843438553328E-2</v>
      </c>
      <c r="Y8829">
        <f t="shared" si="413"/>
        <v>0.17455743619333991</v>
      </c>
      <c r="Z8829">
        <f t="shared" si="414"/>
        <v>2.7841582553173351E-2</v>
      </c>
      <c r="AA8829">
        <v>0.98551630983694383</v>
      </c>
      <c r="AB8829">
        <v>0.96743886818104707</v>
      </c>
      <c r="AC8829">
        <v>0.98656270658691603</v>
      </c>
      <c r="AD8829">
        <v>14269.647171808791</v>
      </c>
      <c r="AE8829">
        <v>29717.297362488011</v>
      </c>
      <c r="AF8829">
        <v>28428.157289980318</v>
      </c>
      <c r="AG8829">
        <v>14306.402479486789</v>
      </c>
      <c r="AH8829">
        <v>29770.166126605516</v>
      </c>
      <c r="AI8829">
        <v>28502.173559744828</v>
      </c>
      <c r="AJ8829">
        <v>0</v>
      </c>
      <c r="AK8829">
        <v>0</v>
      </c>
      <c r="AL8829">
        <v>1</v>
      </c>
    </row>
    <row r="8830" spans="1:38" x14ac:dyDescent="0.25">
      <c r="A8830">
        <v>116953458.87053952</v>
      </c>
      <c r="B8830">
        <v>5987717.0224467777</v>
      </c>
      <c r="C8830">
        <v>6546296.4735165862</v>
      </c>
      <c r="D8830">
        <v>5670303.527024216</v>
      </c>
      <c r="E8830">
        <v>6591704.7635289142</v>
      </c>
      <c r="F8830">
        <v>208076.89824587619</v>
      </c>
      <c r="G8830">
        <v>366024.30639999505</v>
      </c>
      <c r="H8830">
        <v>231945.27434440938</v>
      </c>
      <c r="I8830">
        <v>3.1785437626857121E-2</v>
      </c>
      <c r="J8830">
        <v>6.4551095837383707E-2</v>
      </c>
      <c r="K8830">
        <v>3.5187448871759827E-2</v>
      </c>
      <c r="L8830">
        <v>3964.7058896969193</v>
      </c>
      <c r="M8830">
        <v>6247.5558871524672</v>
      </c>
      <c r="N8830">
        <v>3924.5621602910073</v>
      </c>
      <c r="O8830">
        <v>2.4618554605431182E-2</v>
      </c>
      <c r="P8830">
        <v>3.9959830878766242E-2</v>
      </c>
      <c r="Q8830">
        <v>2.5101790689208595E-2</v>
      </c>
      <c r="R8830">
        <v>-558579.45106980857</v>
      </c>
      <c r="S8830">
        <v>317413.49542256165</v>
      </c>
      <c r="T8830">
        <v>-603987.74108213652</v>
      </c>
      <c r="U8830">
        <v>-9.3287549992059363E-2</v>
      </c>
      <c r="V8830">
        <v>5.3010770921979221E-2</v>
      </c>
      <c r="W8830">
        <v>-0.10087112313723325</v>
      </c>
      <c r="X8830">
        <f t="shared" si="412"/>
        <v>9.3287549992059363E-2</v>
      </c>
      <c r="Y8830">
        <f t="shared" si="413"/>
        <v>5.3010770921979221E-2</v>
      </c>
      <c r="Z8830">
        <f t="shared" si="414"/>
        <v>0.10087112313723325</v>
      </c>
      <c r="AA8830">
        <v>0.98650311400163215</v>
      </c>
      <c r="AB8830">
        <v>0.96746120671918523</v>
      </c>
      <c r="AC8830">
        <v>0.98712457355514405</v>
      </c>
      <c r="AD8830">
        <v>14203.431463311546</v>
      </c>
      <c r="AE8830">
        <v>29704.259461160207</v>
      </c>
      <c r="AF8830">
        <v>28353.717825798805</v>
      </c>
      <c r="AG8830">
        <v>14240.186770989545</v>
      </c>
      <c r="AH8830">
        <v>29757.128225277713</v>
      </c>
      <c r="AI8830">
        <v>28427.734095563315</v>
      </c>
      <c r="AJ8830">
        <v>0</v>
      </c>
      <c r="AK8830">
        <v>1</v>
      </c>
      <c r="AL8830">
        <v>0</v>
      </c>
    </row>
    <row r="8831" spans="1:38" x14ac:dyDescent="0.25">
      <c r="A8831">
        <v>116657064.06974357</v>
      </c>
      <c r="B8831">
        <v>5987717.0224467926</v>
      </c>
      <c r="C8831">
        <v>5814560.6303417729</v>
      </c>
      <c r="D8831">
        <v>5121090.3190880995</v>
      </c>
      <c r="E8831">
        <v>5953238.8858409049</v>
      </c>
      <c r="F8831">
        <v>204428.77464824208</v>
      </c>
      <c r="G8831">
        <v>355667.82050882245</v>
      </c>
      <c r="H8831">
        <v>224944.80367006961</v>
      </c>
      <c r="I8831">
        <v>3.5158077737032042E-2</v>
      </c>
      <c r="J8831">
        <v>6.9451581274230553E-2</v>
      </c>
      <c r="K8831">
        <v>3.7785280917430511E-2</v>
      </c>
      <c r="L8831">
        <v>3895.1943906510655</v>
      </c>
      <c r="M8831">
        <v>6070.784226723722</v>
      </c>
      <c r="N8831">
        <v>3806.1127441931894</v>
      </c>
      <c r="O8831">
        <v>2.4262209018870273E-2</v>
      </c>
      <c r="P8831">
        <v>3.8941989928747887E-2</v>
      </c>
      <c r="Q8831">
        <v>2.4414902361311594E-2</v>
      </c>
      <c r="R8831">
        <v>173156.39210501965</v>
      </c>
      <c r="S8831">
        <v>866626.70335869305</v>
      </c>
      <c r="T8831">
        <v>34478.136605887674</v>
      </c>
      <c r="U8831">
        <v>2.8918599769476385E-2</v>
      </c>
      <c r="V8831">
        <v>0.14473407813192862</v>
      </c>
      <c r="W8831">
        <v>5.7581439598157046E-3</v>
      </c>
      <c r="X8831">
        <f t="shared" si="412"/>
        <v>2.8918599769476385E-2</v>
      </c>
      <c r="Y8831">
        <f t="shared" si="413"/>
        <v>0.14473407813192862</v>
      </c>
      <c r="Z8831">
        <f t="shared" si="414"/>
        <v>5.7581439598157046E-3</v>
      </c>
      <c r="AA8831">
        <v>0.98713532132591286</v>
      </c>
      <c r="AB8831">
        <v>0.96906610870461607</v>
      </c>
      <c r="AC8831">
        <v>0.98780711962490508</v>
      </c>
      <c r="AD8831">
        <v>14177.571475883511</v>
      </c>
      <c r="AE8831">
        <v>29620.390652927217</v>
      </c>
      <c r="AF8831">
        <v>28264.169038258191</v>
      </c>
      <c r="AG8831">
        <v>14214.32678356151</v>
      </c>
      <c r="AH8831">
        <v>29673.259417044723</v>
      </c>
      <c r="AI8831">
        <v>28338.185308022701</v>
      </c>
      <c r="AJ8831">
        <v>1</v>
      </c>
      <c r="AK8831">
        <v>0</v>
      </c>
      <c r="AL8831">
        <v>1</v>
      </c>
    </row>
    <row r="8832" spans="1:38" x14ac:dyDescent="0.25">
      <c r="A8832">
        <v>116991899.4727453</v>
      </c>
      <c r="B8832">
        <v>5987717.0224467777</v>
      </c>
      <c r="C8832">
        <v>5542870.3530930281</v>
      </c>
      <c r="D8832">
        <v>4931481.5752766496</v>
      </c>
      <c r="E8832">
        <v>5780653.6035366384</v>
      </c>
      <c r="F8832">
        <v>195839.2192997869</v>
      </c>
      <c r="G8832">
        <v>354395.97670830839</v>
      </c>
      <c r="H8832">
        <v>224305.02157249668</v>
      </c>
      <c r="I8832">
        <v>3.5331733709143109E-2</v>
      </c>
      <c r="J8832">
        <v>7.1863996914239156E-2</v>
      </c>
      <c r="K8832">
        <v>3.8802709339868686E-2</v>
      </c>
      <c r="L8832">
        <v>3731.5286451166608</v>
      </c>
      <c r="M8832">
        <v>6049.0755175355498</v>
      </c>
      <c r="N8832">
        <v>3795.2874983757797</v>
      </c>
      <c r="O8832">
        <v>2.3176308046977269E-2</v>
      </c>
      <c r="P8832">
        <v>3.8688686361353586E-2</v>
      </c>
      <c r="Q8832">
        <v>2.4273905533196024E-2</v>
      </c>
      <c r="R8832">
        <v>444846.6693537496</v>
      </c>
      <c r="S8832">
        <v>1056235.4471701281</v>
      </c>
      <c r="T8832">
        <v>207063.41891013924</v>
      </c>
      <c r="U8832">
        <v>7.4293201847399709E-2</v>
      </c>
      <c r="V8832">
        <v>0.17640036147508448</v>
      </c>
      <c r="W8832">
        <v>3.4581363503635706E-2</v>
      </c>
      <c r="X8832">
        <f t="shared" si="412"/>
        <v>7.4293201847399709E-2</v>
      </c>
      <c r="Y8832">
        <f t="shared" si="413"/>
        <v>0.17640036147508448</v>
      </c>
      <c r="Z8832">
        <f t="shared" si="414"/>
        <v>3.4581363503635706E-2</v>
      </c>
      <c r="AA8832">
        <v>0.98842303518463148</v>
      </c>
      <c r="AB8832">
        <v>0.97004422467112006</v>
      </c>
      <c r="AC8832">
        <v>0.98817530449054802</v>
      </c>
      <c r="AD8832">
        <v>14114.814231593262</v>
      </c>
      <c r="AE8832">
        <v>29609.923053891689</v>
      </c>
      <c r="AF8832">
        <v>28255.846521707841</v>
      </c>
      <c r="AG8832">
        <v>14151.569539271261</v>
      </c>
      <c r="AH8832">
        <v>29662.791818009195</v>
      </c>
      <c r="AI8832">
        <v>28329.862791472351</v>
      </c>
      <c r="AJ8832">
        <v>0</v>
      </c>
      <c r="AK8832">
        <v>0</v>
      </c>
      <c r="AL8832">
        <v>1</v>
      </c>
    </row>
    <row r="8833" spans="1:38" x14ac:dyDescent="0.25">
      <c r="A8833">
        <v>116555025.67729299</v>
      </c>
      <c r="B8833">
        <v>5987717.0224467777</v>
      </c>
      <c r="C8833">
        <v>6413878.0755200787</v>
      </c>
      <c r="D8833">
        <v>5629626.5642129704</v>
      </c>
      <c r="E8833">
        <v>6531049.4454226103</v>
      </c>
      <c r="F8833">
        <v>209711.8235498507</v>
      </c>
      <c r="G8833">
        <v>364564.99230396119</v>
      </c>
      <c r="H8833">
        <v>229208.17990680662</v>
      </c>
      <c r="I8833">
        <v>3.2696571571926229E-2</v>
      </c>
      <c r="J8833">
        <v>6.4758290473735519E-2</v>
      </c>
      <c r="K8833">
        <v>3.5095153056520008E-2</v>
      </c>
      <c r="L8833">
        <v>3995.8578245658382</v>
      </c>
      <c r="M8833">
        <v>6222.6473053657764</v>
      </c>
      <c r="N8833">
        <v>3878.2499545807464</v>
      </c>
      <c r="O8833">
        <v>2.4845997673836703E-2</v>
      </c>
      <c r="P8833">
        <v>3.9898252780255196E-2</v>
      </c>
      <c r="Q8833">
        <v>2.4866490006503796E-2</v>
      </c>
      <c r="R8833">
        <v>-426161.05307330098</v>
      </c>
      <c r="S8833">
        <v>358090.45823380724</v>
      </c>
      <c r="T8833">
        <v>-543332.4229758326</v>
      </c>
      <c r="U8833">
        <v>-7.1172543972219574E-2</v>
      </c>
      <c r="V8833">
        <v>5.9804171922520098E-2</v>
      </c>
      <c r="W8833">
        <v>-9.074116577970967E-2</v>
      </c>
      <c r="X8833">
        <f t="shared" si="412"/>
        <v>7.1172543972219574E-2</v>
      </c>
      <c r="Y8833">
        <f t="shared" si="413"/>
        <v>5.9804171922520098E-2</v>
      </c>
      <c r="Z8833">
        <f t="shared" si="414"/>
        <v>9.074116577970967E-2</v>
      </c>
      <c r="AA8833">
        <v>0.98663622408024421</v>
      </c>
      <c r="AB8833">
        <v>0.96813005791708406</v>
      </c>
      <c r="AC8833">
        <v>0.98758631992840284</v>
      </c>
      <c r="AD8833">
        <v>14214.87395982298</v>
      </c>
      <c r="AE8833">
        <v>29692.586359823581</v>
      </c>
      <c r="AF8833">
        <v>28319.03139424136</v>
      </c>
      <c r="AG8833">
        <v>14251.629267500979</v>
      </c>
      <c r="AH8833">
        <v>29745.455123941087</v>
      </c>
      <c r="AI8833">
        <v>28393.04766400587</v>
      </c>
      <c r="AJ8833">
        <v>0</v>
      </c>
      <c r="AK8833">
        <v>1</v>
      </c>
      <c r="AL8833">
        <v>0</v>
      </c>
    </row>
    <row r="8834" spans="1:38" x14ac:dyDescent="0.25">
      <c r="A8834">
        <v>116709168.82261288</v>
      </c>
      <c r="B8834">
        <v>5987717.0224467777</v>
      </c>
      <c r="C8834">
        <v>6249765.9008568106</v>
      </c>
      <c r="D8834">
        <v>5223959.7778262878</v>
      </c>
      <c r="E8834">
        <v>6218017.7691998323</v>
      </c>
      <c r="F8834">
        <v>185791.343816946</v>
      </c>
      <c r="G8834">
        <v>380080.53046265128</v>
      </c>
      <c r="H8834">
        <v>221013.39558081885</v>
      </c>
      <c r="I8834">
        <v>2.9727728488434257E-2</v>
      </c>
      <c r="J8834">
        <v>7.2757170159683818E-2</v>
      </c>
      <c r="K8834">
        <v>3.5544027660323017E-2</v>
      </c>
      <c r="L8834">
        <v>3540.0760069737803</v>
      </c>
      <c r="M8834">
        <v>6487.4772362494714</v>
      </c>
      <c r="N8834">
        <v>3739.5925037298503</v>
      </c>
      <c r="O8834">
        <v>2.1961277938309366E-2</v>
      </c>
      <c r="P8834">
        <v>4.1518748155761204E-2</v>
      </c>
      <c r="Q8834">
        <v>2.3932754399504087E-2</v>
      </c>
      <c r="R8834">
        <v>-262048.87841003295</v>
      </c>
      <c r="S8834">
        <v>763757.24462048989</v>
      </c>
      <c r="T8834">
        <v>-230300.74675305467</v>
      </c>
      <c r="U8834">
        <v>-4.3764405937632499E-2</v>
      </c>
      <c r="V8834">
        <v>0.12755399791895872</v>
      </c>
      <c r="W8834">
        <v>-3.8462196174218373E-2</v>
      </c>
      <c r="X8834">
        <f t="shared" si="412"/>
        <v>4.3764405937632499E-2</v>
      </c>
      <c r="Y8834">
        <f t="shared" si="413"/>
        <v>0.12755399791895872</v>
      </c>
      <c r="Z8834">
        <f t="shared" si="414"/>
        <v>3.8462196174218373E-2</v>
      </c>
      <c r="AA8834">
        <v>0.98954968647599806</v>
      </c>
      <c r="AB8834">
        <v>0.96510934055201969</v>
      </c>
      <c r="AC8834">
        <v>0.98837470186083975</v>
      </c>
      <c r="AD8834">
        <v>14037.811018617873</v>
      </c>
      <c r="AE8834">
        <v>29814.370386387011</v>
      </c>
      <c r="AF8834">
        <v>28212.649088371876</v>
      </c>
      <c r="AG8834">
        <v>14074.566326295871</v>
      </c>
      <c r="AH8834">
        <v>29867.239150504516</v>
      </c>
      <c r="AI8834">
        <v>28286.665358136386</v>
      </c>
      <c r="AJ8834">
        <v>0</v>
      </c>
      <c r="AK8834">
        <v>0</v>
      </c>
      <c r="AL8834">
        <v>1</v>
      </c>
    </row>
    <row r="8835" spans="1:38" x14ac:dyDescent="0.25">
      <c r="A8835">
        <v>117197078.77145588</v>
      </c>
      <c r="B8835">
        <v>5987717.0224467777</v>
      </c>
      <c r="C8835">
        <v>5258230.2348247524</v>
      </c>
      <c r="D8835">
        <v>4547590.8876359025</v>
      </c>
      <c r="E8835">
        <v>5424837.3373988084</v>
      </c>
      <c r="F8835">
        <v>199785.95596539366</v>
      </c>
      <c r="G8835">
        <v>372324.71009279508</v>
      </c>
      <c r="H8835">
        <v>232834.50258662037</v>
      </c>
      <c r="I8835">
        <v>3.7994904567363846E-2</v>
      </c>
      <c r="J8835">
        <v>8.1872956317394399E-2</v>
      </c>
      <c r="K8835">
        <v>4.2920089231332371E-2</v>
      </c>
      <c r="L8835">
        <v>3806.7299300028071</v>
      </c>
      <c r="M8835">
        <v>6355.0955327282845</v>
      </c>
      <c r="N8835">
        <v>3939.6080866247707</v>
      </c>
      <c r="O8835">
        <v>2.3712065714723597E-2</v>
      </c>
      <c r="P8835">
        <v>4.0670098670188198E-2</v>
      </c>
      <c r="Q8835">
        <v>2.5211934073965908E-2</v>
      </c>
      <c r="R8835">
        <v>729486.78762202524</v>
      </c>
      <c r="S8835">
        <v>1440126.1348108752</v>
      </c>
      <c r="T8835">
        <v>562879.68504796922</v>
      </c>
      <c r="U8835">
        <v>0.12183053823140309</v>
      </c>
      <c r="V8835">
        <v>0.24051339256884127</v>
      </c>
      <c r="W8835">
        <v>9.4005725878134119E-2</v>
      </c>
      <c r="X8835">
        <f t="shared" ref="X8835:X8898" si="415">ABS(U8835)</f>
        <v>0.12183053823140309</v>
      </c>
      <c r="Y8835">
        <f t="shared" ref="Y8835:Y8898" si="416">ABS(V8835)</f>
        <v>0.24051339256884127</v>
      </c>
      <c r="Z8835">
        <f t="shared" ref="Z8835:Z8898" si="417">ABS(W8835)</f>
        <v>9.4005725878134119E-2</v>
      </c>
      <c r="AA8835">
        <v>0.98801364903709799</v>
      </c>
      <c r="AB8835">
        <v>0.96638542613742906</v>
      </c>
      <c r="AC8835">
        <v>0.98704648781241411</v>
      </c>
      <c r="AD8835">
        <v>14143.984874873242</v>
      </c>
      <c r="AE8835">
        <v>29754.128089754446</v>
      </c>
      <c r="AF8835">
        <v>28364.898725756371</v>
      </c>
      <c r="AG8835">
        <v>14180.740182551241</v>
      </c>
      <c r="AH8835">
        <v>29806.996853871951</v>
      </c>
      <c r="AI8835">
        <v>28438.914995520881</v>
      </c>
      <c r="AJ8835">
        <v>0</v>
      </c>
      <c r="AK8835">
        <v>0</v>
      </c>
      <c r="AL8835">
        <v>0</v>
      </c>
    </row>
    <row r="8836" spans="1:38" x14ac:dyDescent="0.25">
      <c r="A8836">
        <v>116842588.01453029</v>
      </c>
      <c r="B8836">
        <v>5987717.0224467777</v>
      </c>
      <c r="C8836">
        <v>6298840.7305990271</v>
      </c>
      <c r="D8836">
        <v>4855409.4987109946</v>
      </c>
      <c r="E8836">
        <v>5760887.239013955</v>
      </c>
      <c r="F8836">
        <v>204179.53533873998</v>
      </c>
      <c r="G8836">
        <v>377204.1395490407</v>
      </c>
      <c r="H8836">
        <v>235659.03591370228</v>
      </c>
      <c r="I8836">
        <v>3.2415414847189232E-2</v>
      </c>
      <c r="J8836">
        <v>7.7687399929744383E-2</v>
      </c>
      <c r="K8836">
        <v>4.0906726019174458E-2</v>
      </c>
      <c r="L8836">
        <v>3890.4453744620641</v>
      </c>
      <c r="M8836">
        <v>6438.3810077426097</v>
      </c>
      <c r="N8836">
        <v>3987.3997764847163</v>
      </c>
      <c r="O8836">
        <v>2.4172302360728107E-2</v>
      </c>
      <c r="P8836">
        <v>4.1213427065822039E-2</v>
      </c>
      <c r="Q8836">
        <v>2.5524182193132738E-2</v>
      </c>
      <c r="R8836">
        <v>-311123.70815224946</v>
      </c>
      <c r="S8836">
        <v>1132307.5237357831</v>
      </c>
      <c r="T8836">
        <v>226829.78343282267</v>
      </c>
      <c r="U8836">
        <v>-5.196032260474362E-2</v>
      </c>
      <c r="V8836">
        <v>0.18910504946893517</v>
      </c>
      <c r="W8836">
        <v>3.7882515586906036E-2</v>
      </c>
      <c r="X8836">
        <f t="shared" si="415"/>
        <v>5.196032260474362E-2</v>
      </c>
      <c r="Y8836">
        <f t="shared" si="416"/>
        <v>0.18910504946893517</v>
      </c>
      <c r="Z8836">
        <f t="shared" si="417"/>
        <v>3.7882515586906036E-2</v>
      </c>
      <c r="AA8836">
        <v>0.98747545856667784</v>
      </c>
      <c r="AB8836">
        <v>0.96602424976618417</v>
      </c>
      <c r="AC8836">
        <v>0.98693247549956709</v>
      </c>
      <c r="AD8836">
        <v>14175.787919813909</v>
      </c>
      <c r="AE8836">
        <v>29792.173041051403</v>
      </c>
      <c r="AF8836">
        <v>28400.132451320478</v>
      </c>
      <c r="AG8836">
        <v>14212.543227491908</v>
      </c>
      <c r="AH8836">
        <v>29845.041805168908</v>
      </c>
      <c r="AI8836">
        <v>28474.148721084988</v>
      </c>
      <c r="AJ8836">
        <v>0</v>
      </c>
      <c r="AK8836">
        <v>0</v>
      </c>
      <c r="AL8836">
        <v>1</v>
      </c>
    </row>
    <row r="8837" spans="1:38" x14ac:dyDescent="0.25">
      <c r="A8837">
        <v>116919701.11084259</v>
      </c>
      <c r="B8837">
        <v>5987717.0224467777</v>
      </c>
      <c r="C8837">
        <v>6441874.9098872803</v>
      </c>
      <c r="D8837">
        <v>5432163.7381185535</v>
      </c>
      <c r="E8837">
        <v>6302328.1437130142</v>
      </c>
      <c r="F8837">
        <v>195691.05882305096</v>
      </c>
      <c r="G8837">
        <v>357908.25211918494</v>
      </c>
      <c r="H8837">
        <v>225167.53110786219</v>
      </c>
      <c r="I8837">
        <v>3.0377966284737302E-2</v>
      </c>
      <c r="J8837">
        <v>6.5886867438783706E-2</v>
      </c>
      <c r="K8837">
        <v>3.5727674912084922E-2</v>
      </c>
      <c r="L8837">
        <v>3728.7055892191188</v>
      </c>
      <c r="M8837">
        <v>6109.0254622163902</v>
      </c>
      <c r="N8837">
        <v>3809.8813386467609</v>
      </c>
      <c r="O8837">
        <v>2.3128732916450699E-2</v>
      </c>
      <c r="P8837">
        <v>3.9058320391697827E-2</v>
      </c>
      <c r="Q8837">
        <v>2.4358642290750503E-2</v>
      </c>
      <c r="R8837">
        <v>-454157.88744050264</v>
      </c>
      <c r="S8837">
        <v>555553.28432822414</v>
      </c>
      <c r="T8837">
        <v>-314611.12126623653</v>
      </c>
      <c r="U8837">
        <v>-7.5848254975636575E-2</v>
      </c>
      <c r="V8837">
        <v>9.2782154241017697E-2</v>
      </c>
      <c r="W8837">
        <v>-5.2542750448429862E-2</v>
      </c>
      <c r="X8837">
        <f t="shared" si="415"/>
        <v>7.5848254975636575E-2</v>
      </c>
      <c r="Y8837">
        <f t="shared" si="416"/>
        <v>9.2782154241017697E-2</v>
      </c>
      <c r="Z8837">
        <f t="shared" si="417"/>
        <v>5.2542750448429862E-2</v>
      </c>
      <c r="AA8837">
        <v>0.98817439762050685</v>
      </c>
      <c r="AB8837">
        <v>0.96873891458273087</v>
      </c>
      <c r="AC8837">
        <v>0.9878078264490201</v>
      </c>
      <c r="AD8837">
        <v>14113.707749466943</v>
      </c>
      <c r="AE8837">
        <v>29638.739257731559</v>
      </c>
      <c r="AF8837">
        <v>28267.060803606822</v>
      </c>
      <c r="AG8837">
        <v>14150.463057144942</v>
      </c>
      <c r="AH8837">
        <v>29691.608021849064</v>
      </c>
      <c r="AI8837">
        <v>28341.077073371333</v>
      </c>
      <c r="AJ8837">
        <v>0</v>
      </c>
      <c r="AK8837">
        <v>0</v>
      </c>
      <c r="AL8837">
        <v>0</v>
      </c>
    </row>
    <row r="8838" spans="1:38" x14ac:dyDescent="0.25">
      <c r="A8838">
        <v>116524126.71992676</v>
      </c>
      <c r="B8838">
        <v>5987717.0224467777</v>
      </c>
      <c r="C8838">
        <v>6055795.2184283473</v>
      </c>
      <c r="D8838">
        <v>5109907.4115812685</v>
      </c>
      <c r="E8838">
        <v>5961231.2855165005</v>
      </c>
      <c r="F8838">
        <v>210769.61566559976</v>
      </c>
      <c r="G8838">
        <v>359967.73535938421</v>
      </c>
      <c r="H8838">
        <v>234751.61368783072</v>
      </c>
      <c r="I8838">
        <v>3.4804614103232594E-2</v>
      </c>
      <c r="J8838">
        <v>7.0445060226246178E-2</v>
      </c>
      <c r="K8838">
        <v>3.93797191291985E-2</v>
      </c>
      <c r="L8838">
        <v>4016.0130396172926</v>
      </c>
      <c r="M8838">
        <v>6144.1781458410069</v>
      </c>
      <c r="N8838">
        <v>3972.0460041729593</v>
      </c>
      <c r="O8838">
        <v>2.5027794530251581E-2</v>
      </c>
      <c r="P8838">
        <v>3.9446397216084547E-2</v>
      </c>
      <c r="Q8838">
        <v>2.5501035406537913E-2</v>
      </c>
      <c r="R8838">
        <v>-68078.195981569588</v>
      </c>
      <c r="S8838">
        <v>877809.61086550914</v>
      </c>
      <c r="T8838">
        <v>26485.736930277199</v>
      </c>
      <c r="U8838">
        <v>-1.1369641505494962E-2</v>
      </c>
      <c r="V8838">
        <v>0.14660171941572606</v>
      </c>
      <c r="W8838">
        <v>4.4233447958524699E-3</v>
      </c>
      <c r="X8838">
        <f t="shared" si="415"/>
        <v>1.1369641505494962E-2</v>
      </c>
      <c r="Y8838">
        <f t="shared" si="416"/>
        <v>0.14660171941572606</v>
      </c>
      <c r="Z8838">
        <f t="shared" si="417"/>
        <v>4.4233447958524699E-3</v>
      </c>
      <c r="AA8838">
        <v>0.98647205775419822</v>
      </c>
      <c r="AB8838">
        <v>0.96854340430983576</v>
      </c>
      <c r="AC8838">
        <v>0.98681710733377237</v>
      </c>
      <c r="AD8838">
        <v>14222.229791454907</v>
      </c>
      <c r="AE8838">
        <v>29655.504901498582</v>
      </c>
      <c r="AF8838">
        <v>28388.859360309372</v>
      </c>
      <c r="AG8838">
        <v>14258.985099132906</v>
      </c>
      <c r="AH8838">
        <v>29708.373665616087</v>
      </c>
      <c r="AI8838">
        <v>28462.875630073882</v>
      </c>
      <c r="AJ8838">
        <v>1</v>
      </c>
      <c r="AK8838">
        <v>0</v>
      </c>
      <c r="AL8838">
        <v>1</v>
      </c>
    </row>
    <row r="8839" spans="1:38" x14ac:dyDescent="0.25">
      <c r="A8839">
        <v>117352010.78301607</v>
      </c>
      <c r="B8839">
        <v>5987717.0224467777</v>
      </c>
      <c r="C8839">
        <v>5577830.688278649</v>
      </c>
      <c r="D8839">
        <v>5172206.7852285337</v>
      </c>
      <c r="E8839">
        <v>6111361.679382883</v>
      </c>
      <c r="F8839">
        <v>207286.68910507142</v>
      </c>
      <c r="G8839">
        <v>371844.67686573655</v>
      </c>
      <c r="H8839">
        <v>225593.48035526701</v>
      </c>
      <c r="I8839">
        <v>3.7162599707565039E-2</v>
      </c>
      <c r="J8839">
        <v>7.1892848121946587E-2</v>
      </c>
      <c r="K8839">
        <v>3.6913783243482837E-2</v>
      </c>
      <c r="L8839">
        <v>3949.6492118001784</v>
      </c>
      <c r="M8839">
        <v>6346.9019937711728</v>
      </c>
      <c r="N8839">
        <v>3817.0884882784394</v>
      </c>
      <c r="O8839">
        <v>2.4507144602161607E-2</v>
      </c>
      <c r="P8839">
        <v>4.0509311602643039E-2</v>
      </c>
      <c r="Q8839">
        <v>2.4362693348390124E-2</v>
      </c>
      <c r="R8839">
        <v>409886.33416812867</v>
      </c>
      <c r="S8839">
        <v>815510.237218244</v>
      </c>
      <c r="T8839">
        <v>-123644.65693610534</v>
      </c>
      <c r="U8839">
        <v>6.8454526596955917E-2</v>
      </c>
      <c r="V8839">
        <v>0.13619719070908928</v>
      </c>
      <c r="W8839">
        <v>-2.0649716156021694E-2</v>
      </c>
      <c r="X8839">
        <f t="shared" si="415"/>
        <v>6.8454526596955917E-2</v>
      </c>
      <c r="Y8839">
        <f t="shared" si="416"/>
        <v>0.13619719070908928</v>
      </c>
      <c r="Z8839">
        <f t="shared" si="417"/>
        <v>2.0649716156021694E-2</v>
      </c>
      <c r="AA8839">
        <v>0.98696065056367221</v>
      </c>
      <c r="AB8839">
        <v>0.96674157067447908</v>
      </c>
      <c r="AC8839">
        <v>0.98793740737263902</v>
      </c>
      <c r="AD8839">
        <v>14197.868687984939</v>
      </c>
      <c r="AE8839">
        <v>29750.358363913532</v>
      </c>
      <c r="AF8839">
        <v>28272.58312714288</v>
      </c>
      <c r="AG8839">
        <v>14234.623995662938</v>
      </c>
      <c r="AH8839">
        <v>29803.227128031038</v>
      </c>
      <c r="AI8839">
        <v>28346.59939690739</v>
      </c>
      <c r="AJ8839">
        <v>0</v>
      </c>
      <c r="AK8839">
        <v>0</v>
      </c>
      <c r="AL8839">
        <v>1</v>
      </c>
    </row>
    <row r="8840" spans="1:38" x14ac:dyDescent="0.25">
      <c r="A8840">
        <v>117414124.82576177</v>
      </c>
      <c r="B8840">
        <v>5987717.0224467777</v>
      </c>
      <c r="C8840">
        <v>4775796.8057815544</v>
      </c>
      <c r="D8840">
        <v>3746664.6554477699</v>
      </c>
      <c r="E8840">
        <v>4573618.9006264862</v>
      </c>
      <c r="F8840">
        <v>190094.79721559066</v>
      </c>
      <c r="G8840">
        <v>358857.53003075754</v>
      </c>
      <c r="H8840">
        <v>227635.98419326422</v>
      </c>
      <c r="I8840">
        <v>3.9803786665601623E-2</v>
      </c>
      <c r="J8840">
        <v>9.5780530960775268E-2</v>
      </c>
      <c r="K8840">
        <v>4.9771524287273487E-2</v>
      </c>
      <c r="L8840">
        <v>3622.0741873555417</v>
      </c>
      <c r="M8840">
        <v>6125.2283938285545</v>
      </c>
      <c r="N8840">
        <v>3851.6480769465734</v>
      </c>
      <c r="O8840">
        <v>2.252329304216627E-2</v>
      </c>
      <c r="P8840">
        <v>3.9127411043774263E-2</v>
      </c>
      <c r="Q8840">
        <v>2.460398336403152E-2</v>
      </c>
      <c r="R8840">
        <v>1211920.2166652232</v>
      </c>
      <c r="S8840">
        <v>2241052.3669990078</v>
      </c>
      <c r="T8840">
        <v>1414098.1218202915</v>
      </c>
      <c r="U8840">
        <v>0.20240105070462946</v>
      </c>
      <c r="V8840">
        <v>0.37427492959298869</v>
      </c>
      <c r="W8840">
        <v>0.23616649158921751</v>
      </c>
      <c r="X8840">
        <f t="shared" si="415"/>
        <v>0.20240105070462946</v>
      </c>
      <c r="Y8840">
        <f t="shared" si="416"/>
        <v>0.37427492959298869</v>
      </c>
      <c r="Z8840">
        <f t="shared" si="417"/>
        <v>0.23616649158921751</v>
      </c>
      <c r="AA8840">
        <v>0.98889896055033388</v>
      </c>
      <c r="AB8840">
        <v>0.96861434453813611</v>
      </c>
      <c r="AC8840">
        <v>0.98755548769809764</v>
      </c>
      <c r="AD8840">
        <v>14071.288835953021</v>
      </c>
      <c r="AE8840">
        <v>29646.479001308737</v>
      </c>
      <c r="AF8840">
        <v>28298.919617087799</v>
      </c>
      <c r="AG8840">
        <v>14108.044143631019</v>
      </c>
      <c r="AH8840">
        <v>29699.347765426242</v>
      </c>
      <c r="AI8840">
        <v>28372.935886852309</v>
      </c>
      <c r="AJ8840">
        <v>0</v>
      </c>
      <c r="AK8840">
        <v>0</v>
      </c>
      <c r="AL8840">
        <v>0</v>
      </c>
    </row>
    <row r="8841" spans="1:38" x14ac:dyDescent="0.25">
      <c r="A8841">
        <v>117016353.81553003</v>
      </c>
      <c r="B8841">
        <v>5987717.0224467777</v>
      </c>
      <c r="C8841">
        <v>6498145.475689319</v>
      </c>
      <c r="D8841">
        <v>5237509.3584220298</v>
      </c>
      <c r="E8841">
        <v>6194514.8180914465</v>
      </c>
      <c r="F8841">
        <v>196489.51562819121</v>
      </c>
      <c r="G8841">
        <v>379490.11980854633</v>
      </c>
      <c r="H8841">
        <v>228296.59752819547</v>
      </c>
      <c r="I8841">
        <v>3.0237783435796001E-2</v>
      </c>
      <c r="J8841">
        <v>7.2456217991919744E-2</v>
      </c>
      <c r="K8841">
        <v>3.6854637406216507E-2</v>
      </c>
      <c r="L8841">
        <v>3743.9194184557859</v>
      </c>
      <c r="M8841">
        <v>6477.3996990657524</v>
      </c>
      <c r="N8841">
        <v>3862.8257916216635</v>
      </c>
      <c r="O8841">
        <v>2.3227653359240749E-2</v>
      </c>
      <c r="P8841">
        <v>4.1400209363296345E-2</v>
      </c>
      <c r="Q8841">
        <v>2.4689196890249589E-2</v>
      </c>
      <c r="R8841">
        <v>-510428.45324254129</v>
      </c>
      <c r="S8841">
        <v>750207.66402474791</v>
      </c>
      <c r="T8841">
        <v>-206797.79564466886</v>
      </c>
      <c r="U8841">
        <v>-8.524592116311526E-2</v>
      </c>
      <c r="V8841">
        <v>0.12529110196964324</v>
      </c>
      <c r="W8841">
        <v>-3.4537002144460809E-2</v>
      </c>
      <c r="X8841">
        <f t="shared" si="415"/>
        <v>8.524592116311526E-2</v>
      </c>
      <c r="Y8841">
        <f t="shared" si="416"/>
        <v>0.12529110196964324</v>
      </c>
      <c r="Z8841">
        <f t="shared" si="417"/>
        <v>3.4537002144460809E-2</v>
      </c>
      <c r="AA8841">
        <v>0.98823159107343639</v>
      </c>
      <c r="AB8841">
        <v>0.96549616775642899</v>
      </c>
      <c r="AC8841">
        <v>0.98769520905561281</v>
      </c>
      <c r="AD8841">
        <v>14119.660851369839</v>
      </c>
      <c r="AE8841">
        <v>29809.82787206494</v>
      </c>
      <c r="AF8841">
        <v>28307.387156337623</v>
      </c>
      <c r="AG8841">
        <v>14156.416159047838</v>
      </c>
      <c r="AH8841">
        <v>29862.696636182445</v>
      </c>
      <c r="AI8841">
        <v>28381.403426102133</v>
      </c>
      <c r="AJ8841">
        <v>0</v>
      </c>
      <c r="AK8841">
        <v>0</v>
      </c>
      <c r="AL8841">
        <v>1</v>
      </c>
    </row>
    <row r="8842" spans="1:38" x14ac:dyDescent="0.25">
      <c r="A8842">
        <v>116864168.45508043</v>
      </c>
      <c r="B8842">
        <v>5987717.0224467777</v>
      </c>
      <c r="C8842">
        <v>5729479.3605832793</v>
      </c>
      <c r="D8842">
        <v>4984684.4824192831</v>
      </c>
      <c r="E8842">
        <v>5886004.6201464515</v>
      </c>
      <c r="F8842">
        <v>216072.81916915913</v>
      </c>
      <c r="G8842">
        <v>361550.82713128702</v>
      </c>
      <c r="H8842">
        <v>236452.12131160297</v>
      </c>
      <c r="I8842">
        <v>3.7712470116510244E-2</v>
      </c>
      <c r="J8842">
        <v>7.2532339490384512E-2</v>
      </c>
      <c r="K8842">
        <v>4.0171922479007457E-2</v>
      </c>
      <c r="L8842">
        <v>4117.0605001574722</v>
      </c>
      <c r="M8842">
        <v>6171.1994505645398</v>
      </c>
      <c r="N8842">
        <v>4000.8189459473292</v>
      </c>
      <c r="O8842">
        <v>2.5598065417286594E-2</v>
      </c>
      <c r="P8842">
        <v>3.9513527116848982E-2</v>
      </c>
      <c r="Q8842">
        <v>2.5616813907356571E-2</v>
      </c>
      <c r="R8842">
        <v>258237.66186349839</v>
      </c>
      <c r="S8842">
        <v>1003032.5400274945</v>
      </c>
      <c r="T8842">
        <v>101712.40230032615</v>
      </c>
      <c r="U8842">
        <v>4.3127900148823999E-2</v>
      </c>
      <c r="V8842">
        <v>0.16751502054411091</v>
      </c>
      <c r="W8842">
        <v>1.6986841882979154E-2</v>
      </c>
      <c r="X8842">
        <f t="shared" si="415"/>
        <v>4.3127900148823999E-2</v>
      </c>
      <c r="Y8842">
        <f t="shared" si="416"/>
        <v>0.16751502054411091</v>
      </c>
      <c r="Z8842">
        <f t="shared" si="417"/>
        <v>1.6986841882979154E-2</v>
      </c>
      <c r="AA8842">
        <v>0.98560258518912258</v>
      </c>
      <c r="AB8842">
        <v>0.96848216121372233</v>
      </c>
      <c r="AC8842">
        <v>0.98671648180777194</v>
      </c>
      <c r="AD8842">
        <v>14258.560211604148</v>
      </c>
      <c r="AE8842">
        <v>29668.327306412462</v>
      </c>
      <c r="AF8842">
        <v>28409.949621184278</v>
      </c>
      <c r="AG8842">
        <v>14295.315519282147</v>
      </c>
      <c r="AH8842">
        <v>29721.196070529968</v>
      </c>
      <c r="AI8842">
        <v>28483.965890948788</v>
      </c>
      <c r="AJ8842">
        <v>1</v>
      </c>
      <c r="AK8842">
        <v>0</v>
      </c>
      <c r="AL8842">
        <v>1</v>
      </c>
    </row>
    <row r="8843" spans="1:38" x14ac:dyDescent="0.25">
      <c r="A8843">
        <v>117087229.71088083</v>
      </c>
      <c r="B8843">
        <v>5987717.0224467777</v>
      </c>
      <c r="C8843">
        <v>5538516.7255728813</v>
      </c>
      <c r="D8843">
        <v>4411070.4512230502</v>
      </c>
      <c r="E8843">
        <v>5202930.4995398149</v>
      </c>
      <c r="F8843">
        <v>213829.98042006811</v>
      </c>
      <c r="G8843">
        <v>344523.1604030513</v>
      </c>
      <c r="H8843">
        <v>230752.10974221735</v>
      </c>
      <c r="I8843">
        <v>3.8607806207888708E-2</v>
      </c>
      <c r="J8843">
        <v>7.8104207178900514E-2</v>
      </c>
      <c r="K8843">
        <v>4.4350411707907066E-2</v>
      </c>
      <c r="L8843">
        <v>4074.32535717368</v>
      </c>
      <c r="M8843">
        <v>5880.5594639506317</v>
      </c>
      <c r="N8843">
        <v>3904.3735676931215</v>
      </c>
      <c r="O8843">
        <v>2.5385374928932315E-2</v>
      </c>
      <c r="P8843">
        <v>3.7656301404056756E-2</v>
      </c>
      <c r="Q8843">
        <v>2.5001748347309779E-2</v>
      </c>
      <c r="R8843">
        <v>449200.29687389638</v>
      </c>
      <c r="S8843">
        <v>1576646.5712237274</v>
      </c>
      <c r="T8843">
        <v>784786.52290696278</v>
      </c>
      <c r="U8843">
        <v>7.502029491205621E-2</v>
      </c>
      <c r="V8843">
        <v>0.26331347411929928</v>
      </c>
      <c r="W8843">
        <v>0.13106606741182858</v>
      </c>
      <c r="X8843">
        <f t="shared" si="415"/>
        <v>7.502029491205621E-2</v>
      </c>
      <c r="Y8843">
        <f t="shared" si="416"/>
        <v>0.26331347411929928</v>
      </c>
      <c r="Z8843">
        <f t="shared" si="417"/>
        <v>0.13106606741182858</v>
      </c>
      <c r="AA8843">
        <v>0.98571247983086541</v>
      </c>
      <c r="AB8843">
        <v>0.97096899759770905</v>
      </c>
      <c r="AC8843">
        <v>0.98716707895220601</v>
      </c>
      <c r="AD8843">
        <v>14243.305321408998</v>
      </c>
      <c r="AE8843">
        <v>29527.366183617512</v>
      </c>
      <c r="AF8843">
        <v>28338.647782978125</v>
      </c>
      <c r="AG8843">
        <v>14280.060629086996</v>
      </c>
      <c r="AH8843">
        <v>29580.234947735018</v>
      </c>
      <c r="AI8843">
        <v>28412.664052742635</v>
      </c>
      <c r="AJ8843">
        <v>0</v>
      </c>
      <c r="AK8843">
        <v>0</v>
      </c>
      <c r="AL8843">
        <v>0</v>
      </c>
    </row>
    <row r="8844" spans="1:38" x14ac:dyDescent="0.25">
      <c r="A8844">
        <v>117031708.05632943</v>
      </c>
      <c r="B8844">
        <v>5987717.0224467926</v>
      </c>
      <c r="C8844">
        <v>5776853.9197675949</v>
      </c>
      <c r="D8844">
        <v>4643786.0517877489</v>
      </c>
      <c r="E8844">
        <v>5560810.2675300017</v>
      </c>
      <c r="F8844">
        <v>212013.99875168543</v>
      </c>
      <c r="G8844">
        <v>373734.39548787614</v>
      </c>
      <c r="H8844">
        <v>230083.66872855634</v>
      </c>
      <c r="I8844">
        <v>3.670059892395805E-2</v>
      </c>
      <c r="J8844">
        <v>8.0480537070392627E-2</v>
      </c>
      <c r="K8844">
        <v>4.1375925028773693E-2</v>
      </c>
      <c r="L8844">
        <v>4039.7235667927471</v>
      </c>
      <c r="M8844">
        <v>6379.1570175397528</v>
      </c>
      <c r="N8844">
        <v>3893.0634070700098</v>
      </c>
      <c r="O8844">
        <v>2.510208249184754E-2</v>
      </c>
      <c r="P8844">
        <v>4.0802421098715735E-2</v>
      </c>
      <c r="Q8844">
        <v>2.4900846939888269E-2</v>
      </c>
      <c r="R8844">
        <v>210863.10267919768</v>
      </c>
      <c r="S8844">
        <v>1343930.9706590436</v>
      </c>
      <c r="T8844">
        <v>426906.75491679087</v>
      </c>
      <c r="U8844">
        <v>3.5215943219880419E-2</v>
      </c>
      <c r="V8844">
        <v>0.2244479766864243</v>
      </c>
      <c r="W8844">
        <v>7.1297082563588104E-2</v>
      </c>
      <c r="X8844">
        <f t="shared" si="415"/>
        <v>3.5215943219880419E-2</v>
      </c>
      <c r="Y8844">
        <f t="shared" si="416"/>
        <v>0.2244479766864243</v>
      </c>
      <c r="Z8844">
        <f t="shared" si="417"/>
        <v>7.1297082563588104E-2</v>
      </c>
      <c r="AA8844">
        <v>0.98629638810997189</v>
      </c>
      <c r="AB8844">
        <v>0.96625957251573014</v>
      </c>
      <c r="AC8844">
        <v>0.98739900017616489</v>
      </c>
      <c r="AD8844">
        <v>14230.836053681664</v>
      </c>
      <c r="AE8844">
        <v>29765.170393496035</v>
      </c>
      <c r="AF8844">
        <v>28330.171071303517</v>
      </c>
      <c r="AG8844">
        <v>14267.591361359662</v>
      </c>
      <c r="AH8844">
        <v>29818.039157613541</v>
      </c>
      <c r="AI8844">
        <v>28404.187341068027</v>
      </c>
      <c r="AJ8844">
        <v>1</v>
      </c>
      <c r="AK8844">
        <v>0</v>
      </c>
      <c r="AL8844">
        <v>0</v>
      </c>
    </row>
    <row r="8845" spans="1:38" x14ac:dyDescent="0.25">
      <c r="A8845">
        <v>117117061.98102392</v>
      </c>
      <c r="B8845">
        <v>5987717.0224467777</v>
      </c>
      <c r="C8845">
        <v>4991065.3076823242</v>
      </c>
      <c r="D8845">
        <v>3831648.6805358543</v>
      </c>
      <c r="E8845">
        <v>4726804.9428190757</v>
      </c>
      <c r="F8845">
        <v>211731.23262209201</v>
      </c>
      <c r="G8845">
        <v>372975.43192624848</v>
      </c>
      <c r="H8845">
        <v>231718.45684840996</v>
      </c>
      <c r="I8845">
        <v>4.2422052121055612E-2</v>
      </c>
      <c r="J8845">
        <v>9.7340717540442157E-2</v>
      </c>
      <c r="K8845">
        <v>4.9022216836011982E-2</v>
      </c>
      <c r="L8845">
        <v>4034.3357291766697</v>
      </c>
      <c r="M8845">
        <v>6366.2025028130738</v>
      </c>
      <c r="N8845">
        <v>3920.7243612041352</v>
      </c>
      <c r="O8845">
        <v>2.5096143111287564E-2</v>
      </c>
      <c r="P8845">
        <v>4.0727360532200815E-2</v>
      </c>
      <c r="Q8845">
        <v>2.5082575449898808E-2</v>
      </c>
      <c r="R8845">
        <v>996651.71476445347</v>
      </c>
      <c r="S8845">
        <v>2156068.3419109234</v>
      </c>
      <c r="T8845">
        <v>1260912.079627702</v>
      </c>
      <c r="U8845">
        <v>0.16644936810276798</v>
      </c>
      <c r="V8845">
        <v>0.36008186990605029</v>
      </c>
      <c r="W8845">
        <v>0.2105831112092956</v>
      </c>
      <c r="X8845">
        <f t="shared" si="415"/>
        <v>0.16644936810276798</v>
      </c>
      <c r="Y8845">
        <f t="shared" si="416"/>
        <v>0.36008186990605029</v>
      </c>
      <c r="Z8845">
        <f t="shared" si="417"/>
        <v>0.2105831112092956</v>
      </c>
      <c r="AA8845">
        <v>0.98651466662512355</v>
      </c>
      <c r="AB8845">
        <v>0.96680987637018057</v>
      </c>
      <c r="AC8845">
        <v>0.98737653300357608</v>
      </c>
      <c r="AD8845">
        <v>14228.884861728482</v>
      </c>
      <c r="AE8845">
        <v>29759.230489642221</v>
      </c>
      <c r="AF8845">
        <v>28350.859026494127</v>
      </c>
      <c r="AG8845">
        <v>14265.640169406481</v>
      </c>
      <c r="AH8845">
        <v>29812.099253759727</v>
      </c>
      <c r="AI8845">
        <v>28424.875296258637</v>
      </c>
      <c r="AJ8845">
        <v>0</v>
      </c>
      <c r="AK8845">
        <v>0</v>
      </c>
      <c r="AL8845">
        <v>0</v>
      </c>
    </row>
    <row r="8846" spans="1:38" x14ac:dyDescent="0.25">
      <c r="A8846">
        <v>116903360.08684941</v>
      </c>
      <c r="B8846">
        <v>5987717.0224467777</v>
      </c>
      <c r="C8846">
        <v>5557724.8365004389</v>
      </c>
      <c r="D8846">
        <v>4905524.9188996479</v>
      </c>
      <c r="E8846">
        <v>5782441.094138653</v>
      </c>
      <c r="F8846">
        <v>218437.59418218548</v>
      </c>
      <c r="G8846">
        <v>367626.60646016279</v>
      </c>
      <c r="H8846">
        <v>244429.56062613433</v>
      </c>
      <c r="I8846">
        <v>3.9303420123931537E-2</v>
      </c>
      <c r="J8846">
        <v>7.4941339110071156E-2</v>
      </c>
      <c r="K8846">
        <v>4.2270998812923372E-2</v>
      </c>
      <c r="L8846">
        <v>4162.1190217953472</v>
      </c>
      <c r="M8846">
        <v>6274.9050522184243</v>
      </c>
      <c r="N8846">
        <v>4135.7988741148938</v>
      </c>
      <c r="O8846">
        <v>2.5901635344585373E-2</v>
      </c>
      <c r="P8846">
        <v>4.0189360614506758E-2</v>
      </c>
      <c r="Q8846">
        <v>2.6488864930651179E-2</v>
      </c>
      <c r="R8846">
        <v>429992.18594633881</v>
      </c>
      <c r="S8846">
        <v>1082192.1035471298</v>
      </c>
      <c r="T8846">
        <v>205275.92830812465</v>
      </c>
      <c r="U8846">
        <v>7.1812375958045835E-2</v>
      </c>
      <c r="V8846">
        <v>0.18073534528939889</v>
      </c>
      <c r="W8846">
        <v>3.4282837271465139E-2</v>
      </c>
      <c r="X8846">
        <f t="shared" si="415"/>
        <v>7.1812375958045835E-2</v>
      </c>
      <c r="Y8846">
        <f t="shared" si="416"/>
        <v>0.18073534528939889</v>
      </c>
      <c r="Z8846">
        <f t="shared" si="417"/>
        <v>3.4282837271465139E-2</v>
      </c>
      <c r="AA8846">
        <v>0.98526066666714351</v>
      </c>
      <c r="AB8846">
        <v>0.96725569966342928</v>
      </c>
      <c r="AC8846">
        <v>0.9857361003962376</v>
      </c>
      <c r="AD8846">
        <v>14274.473916307412</v>
      </c>
      <c r="AE8846">
        <v>29717.0228289632</v>
      </c>
      <c r="AF8846">
        <v>28506.905763318173</v>
      </c>
      <c r="AG8846">
        <v>14311.22922398541</v>
      </c>
      <c r="AH8846">
        <v>29769.891593080705</v>
      </c>
      <c r="AI8846">
        <v>28580.922033082683</v>
      </c>
      <c r="AJ8846">
        <v>0</v>
      </c>
      <c r="AK8846">
        <v>0</v>
      </c>
      <c r="AL8846">
        <v>1</v>
      </c>
    </row>
    <row r="8847" spans="1:38" x14ac:dyDescent="0.25">
      <c r="A8847">
        <v>116967500.46205679</v>
      </c>
      <c r="B8847">
        <v>5987717.0224467777</v>
      </c>
      <c r="C8847">
        <v>6121603.3883068236</v>
      </c>
      <c r="D8847">
        <v>5057918.5325621124</v>
      </c>
      <c r="E8847">
        <v>5963338.0166228721</v>
      </c>
      <c r="F8847">
        <v>189156.82883266424</v>
      </c>
      <c r="G8847">
        <v>367122.37893909402</v>
      </c>
      <c r="H8847">
        <v>219471.4036151086</v>
      </c>
      <c r="I8847">
        <v>3.0899883059066196E-2</v>
      </c>
      <c r="J8847">
        <v>7.2583687652463327E-2</v>
      </c>
      <c r="K8847">
        <v>3.6803448505405796E-2</v>
      </c>
      <c r="L8847">
        <v>3604.2020987023188</v>
      </c>
      <c r="M8847">
        <v>6266.2985483260982</v>
      </c>
      <c r="N8847">
        <v>3713.5016797749527</v>
      </c>
      <c r="O8847">
        <v>2.2406146225234087E-2</v>
      </c>
      <c r="P8847">
        <v>4.0101332700641985E-2</v>
      </c>
      <c r="Q8847">
        <v>2.3764645938363076E-2</v>
      </c>
      <c r="R8847">
        <v>-133886.36586004589</v>
      </c>
      <c r="S8847">
        <v>929798.48988466524</v>
      </c>
      <c r="T8847">
        <v>24379.00582390558</v>
      </c>
      <c r="U8847">
        <v>-2.2360169219442425E-2</v>
      </c>
      <c r="V8847">
        <v>0.15528430725751283</v>
      </c>
      <c r="W8847">
        <v>4.0715026666279424E-3</v>
      </c>
      <c r="X8847">
        <f t="shared" si="415"/>
        <v>2.2360169219442425E-2</v>
      </c>
      <c r="Y8847">
        <f t="shared" si="416"/>
        <v>0.15528430725751283</v>
      </c>
      <c r="Z8847">
        <f t="shared" si="417"/>
        <v>4.0715026666279424E-3</v>
      </c>
      <c r="AA8847">
        <v>0.98892501479307171</v>
      </c>
      <c r="AB8847">
        <v>0.96726232013899127</v>
      </c>
      <c r="AC8847">
        <v>0.98847101599445941</v>
      </c>
      <c r="AD8847">
        <v>14064.057159263173</v>
      </c>
      <c r="AE8847">
        <v>29713.012335373871</v>
      </c>
      <c r="AF8847">
        <v>28192.191088742915</v>
      </c>
      <c r="AG8847">
        <v>14100.812466941172</v>
      </c>
      <c r="AH8847">
        <v>29765.881099491377</v>
      </c>
      <c r="AI8847">
        <v>28266.207358507425</v>
      </c>
      <c r="AJ8847">
        <v>1</v>
      </c>
      <c r="AK8847">
        <v>0</v>
      </c>
      <c r="AL8847">
        <v>1</v>
      </c>
    </row>
    <row r="8848" spans="1:38" x14ac:dyDescent="0.25">
      <c r="A8848">
        <v>116814752.28444494</v>
      </c>
      <c r="B8848">
        <v>5987717.0224467777</v>
      </c>
      <c r="C8848">
        <v>6426209.0585696008</v>
      </c>
      <c r="D8848">
        <v>5717793.6208289564</v>
      </c>
      <c r="E8848">
        <v>6626250.6507002683</v>
      </c>
      <c r="F8848">
        <v>198854.79400489363</v>
      </c>
      <c r="G8848">
        <v>366989.77146334783</v>
      </c>
      <c r="H8848">
        <v>227405.83270287985</v>
      </c>
      <c r="I8848">
        <v>3.0944339375282695E-2</v>
      </c>
      <c r="J8848">
        <v>6.4183808615698557E-2</v>
      </c>
      <c r="K8848">
        <v>3.4318930069276415E-2</v>
      </c>
      <c r="L8848">
        <v>3788.9875312061195</v>
      </c>
      <c r="M8848">
        <v>6264.0351122610818</v>
      </c>
      <c r="N8848">
        <v>3847.7538659830097</v>
      </c>
      <c r="O8848">
        <v>2.3562521552098415E-2</v>
      </c>
      <c r="P8848">
        <v>4.0120378119384702E-2</v>
      </c>
      <c r="Q8848">
        <v>2.464439251168879E-2</v>
      </c>
      <c r="R8848">
        <v>-438492.03612282313</v>
      </c>
      <c r="S8848">
        <v>269923.40161782131</v>
      </c>
      <c r="T8848">
        <v>-638533.62825349066</v>
      </c>
      <c r="U8848">
        <v>-7.3231923699634174E-2</v>
      </c>
      <c r="V8848">
        <v>4.5079518722399771E-2</v>
      </c>
      <c r="W8848">
        <v>-0.10664058202145379</v>
      </c>
      <c r="X8848">
        <f t="shared" si="415"/>
        <v>7.3231923699634174E-2</v>
      </c>
      <c r="Y8848">
        <f t="shared" si="416"/>
        <v>4.5079518722399771E-2</v>
      </c>
      <c r="Z8848">
        <f t="shared" si="417"/>
        <v>0.10664058202145379</v>
      </c>
      <c r="AA8848">
        <v>0.98804415343882979</v>
      </c>
      <c r="AB8848">
        <v>0.96763689302649536</v>
      </c>
      <c r="AC8848">
        <v>0.98775512199057547</v>
      </c>
      <c r="AD8848">
        <v>14137.154859315169</v>
      </c>
      <c r="AE8848">
        <v>29711.956695447108</v>
      </c>
      <c r="AF8848">
        <v>28295.963832861922</v>
      </c>
      <c r="AG8848">
        <v>14173.910166993168</v>
      </c>
      <c r="AH8848">
        <v>29764.825459564614</v>
      </c>
      <c r="AI8848">
        <v>28369.980102626432</v>
      </c>
      <c r="AJ8848">
        <v>0</v>
      </c>
      <c r="AK8848">
        <v>1</v>
      </c>
      <c r="AL8848">
        <v>0</v>
      </c>
    </row>
    <row r="8849" spans="1:38" x14ac:dyDescent="0.25">
      <c r="A8849">
        <v>116253288.90926002</v>
      </c>
      <c r="B8849">
        <v>5987717.0224467777</v>
      </c>
      <c r="C8849">
        <v>6873913.4835083671</v>
      </c>
      <c r="D8849">
        <v>6165138.4243899705</v>
      </c>
      <c r="E8849">
        <v>7085449.1344951382</v>
      </c>
      <c r="F8849">
        <v>200369.68837040395</v>
      </c>
      <c r="G8849">
        <v>372333.11402934953</v>
      </c>
      <c r="H8849">
        <v>226681.08353400839</v>
      </c>
      <c r="I8849">
        <v>2.9149288662291623E-2</v>
      </c>
      <c r="J8849">
        <v>6.0393309671094894E-2</v>
      </c>
      <c r="K8849">
        <v>3.199247912604769E-2</v>
      </c>
      <c r="L8849">
        <v>3817.8523915718779</v>
      </c>
      <c r="M8849">
        <v>6355.2389769268748</v>
      </c>
      <c r="N8849">
        <v>3835.4909596923299</v>
      </c>
      <c r="O8849">
        <v>2.3673904842232335E-2</v>
      </c>
      <c r="P8849">
        <v>4.0744401527066827E-2</v>
      </c>
      <c r="Q8849">
        <v>2.4589914601560278E-2</v>
      </c>
      <c r="R8849">
        <v>-886196.46106158942</v>
      </c>
      <c r="S8849">
        <v>-177421.40194319282</v>
      </c>
      <c r="T8849">
        <v>-1097732.1120483605</v>
      </c>
      <c r="U8849">
        <v>-0.14800239519326189</v>
      </c>
      <c r="V8849">
        <v>-2.9630892922640591E-2</v>
      </c>
      <c r="W8849">
        <v>-0.18333065973778953</v>
      </c>
      <c r="X8849">
        <f t="shared" si="415"/>
        <v>0.14800239519326189</v>
      </c>
      <c r="Y8849">
        <f t="shared" si="416"/>
        <v>2.9630892922640591E-2</v>
      </c>
      <c r="Z8849">
        <f t="shared" si="417"/>
        <v>0.18333065973778953</v>
      </c>
      <c r="AA8849">
        <v>0.98800018203419437</v>
      </c>
      <c r="AB8849">
        <v>0.96692017967047073</v>
      </c>
      <c r="AC8849">
        <v>0.98791798553410171</v>
      </c>
      <c r="AD8849">
        <v>14148.250302056689</v>
      </c>
      <c r="AE8849">
        <v>29754.194043006573</v>
      </c>
      <c r="AF8849">
        <v>28286.636460528811</v>
      </c>
      <c r="AG8849">
        <v>14185.005609734688</v>
      </c>
      <c r="AH8849">
        <v>29807.062807124079</v>
      </c>
      <c r="AI8849">
        <v>28360.652730293321</v>
      </c>
      <c r="AJ8849">
        <v>0</v>
      </c>
      <c r="AK8849">
        <v>1</v>
      </c>
      <c r="AL8849">
        <v>0</v>
      </c>
    </row>
    <row r="8850" spans="1:38" x14ac:dyDescent="0.25">
      <c r="A8850">
        <v>116910055.98291251</v>
      </c>
      <c r="B8850">
        <v>5987717.0224467777</v>
      </c>
      <c r="C8850">
        <v>5890150.1467915317</v>
      </c>
      <c r="D8850">
        <v>5100831.3050922453</v>
      </c>
      <c r="E8850">
        <v>5959226.464031483</v>
      </c>
      <c r="F8850">
        <v>197563.51162537621</v>
      </c>
      <c r="G8850">
        <v>357095.42281303968</v>
      </c>
      <c r="H8850">
        <v>223937.35750040892</v>
      </c>
      <c r="I8850">
        <v>3.3541337096982586E-2</v>
      </c>
      <c r="J8850">
        <v>7.0007299095844508E-2</v>
      </c>
      <c r="K8850">
        <v>3.7578259334838701E-2</v>
      </c>
      <c r="L8850">
        <v>3764.3833829393329</v>
      </c>
      <c r="M8850">
        <v>6095.1515297259384</v>
      </c>
      <c r="N8850">
        <v>3789.0665460020441</v>
      </c>
      <c r="O8850">
        <v>2.3413524361157134E-2</v>
      </c>
      <c r="P8850">
        <v>3.9025837255765861E-2</v>
      </c>
      <c r="Q8850">
        <v>2.4260511597517499E-2</v>
      </c>
      <c r="R8850">
        <v>97566.875655245967</v>
      </c>
      <c r="S8850">
        <v>886885.71735453233</v>
      </c>
      <c r="T8850">
        <v>28490.558415294625</v>
      </c>
      <c r="U8850">
        <v>1.6294503445885448E-2</v>
      </c>
      <c r="V8850">
        <v>0.14811750689449277</v>
      </c>
      <c r="W8850">
        <v>4.7581671459237477E-3</v>
      </c>
      <c r="X8850">
        <f t="shared" si="415"/>
        <v>1.6294503445885448E-2</v>
      </c>
      <c r="Y8850">
        <f t="shared" si="416"/>
        <v>0.14811750689449277</v>
      </c>
      <c r="Z8850">
        <f t="shared" si="417"/>
        <v>4.7581671459237477E-3</v>
      </c>
      <c r="AA8850">
        <v>0.9881714190034564</v>
      </c>
      <c r="AB8850">
        <v>0.96945310854342281</v>
      </c>
      <c r="AC8850">
        <v>0.98816248539852058</v>
      </c>
      <c r="AD8850">
        <v>14127.630266282509</v>
      </c>
      <c r="AE8850">
        <v>29632.095688365473</v>
      </c>
      <c r="AF8850">
        <v>28251.053067497698</v>
      </c>
      <c r="AG8850">
        <v>14164.385573960508</v>
      </c>
      <c r="AH8850">
        <v>29684.964452482978</v>
      </c>
      <c r="AI8850">
        <v>28325.069337262208</v>
      </c>
      <c r="AJ8850">
        <v>1</v>
      </c>
      <c r="AK8850">
        <v>0</v>
      </c>
      <c r="AL8850">
        <v>1</v>
      </c>
    </row>
    <row r="8851" spans="1:38" x14ac:dyDescent="0.25">
      <c r="A8851">
        <v>117099938.32584332</v>
      </c>
      <c r="B8851">
        <v>5987717.0224467777</v>
      </c>
      <c r="C8851">
        <v>6089679.3659380898</v>
      </c>
      <c r="D8851">
        <v>5282782.191598204</v>
      </c>
      <c r="E8851">
        <v>6141239.9680053229</v>
      </c>
      <c r="F8851">
        <v>198259.36971824156</v>
      </c>
      <c r="G8851">
        <v>360784.61305783835</v>
      </c>
      <c r="H8851">
        <v>227512.58323424993</v>
      </c>
      <c r="I8851">
        <v>3.2556618797893067E-2</v>
      </c>
      <c r="J8851">
        <v>6.8294432738800828E-2</v>
      </c>
      <c r="K8851">
        <v>3.7046685102609028E-2</v>
      </c>
      <c r="L8851">
        <v>3777.6422920370478</v>
      </c>
      <c r="M8851">
        <v>6158.1211790899606</v>
      </c>
      <c r="N8851">
        <v>3849.5601071198289</v>
      </c>
      <c r="O8851">
        <v>2.3433827886900009E-2</v>
      </c>
      <c r="P8851">
        <v>3.9342523596414471E-2</v>
      </c>
      <c r="Q8851">
        <v>2.4593768934660518E-2</v>
      </c>
      <c r="R8851">
        <v>-101962.34349131212</v>
      </c>
      <c r="S8851">
        <v>704934.83084857371</v>
      </c>
      <c r="T8851">
        <v>-153522.94555854518</v>
      </c>
      <c r="U8851">
        <v>-1.7028584201470322E-2</v>
      </c>
      <c r="V8851">
        <v>0.11773015127567171</v>
      </c>
      <c r="W8851">
        <v>-2.5639646126064033E-2</v>
      </c>
      <c r="X8851">
        <f t="shared" si="415"/>
        <v>1.7028584201470322E-2</v>
      </c>
      <c r="Y8851">
        <f t="shared" si="416"/>
        <v>0.11773015127567171</v>
      </c>
      <c r="Z8851">
        <f t="shared" si="417"/>
        <v>2.5639646126064033E-2</v>
      </c>
      <c r="AA8851">
        <v>0.98825164680124655</v>
      </c>
      <c r="AB8851">
        <v>0.96888369007641517</v>
      </c>
      <c r="AC8851">
        <v>0.98780696299509207</v>
      </c>
      <c r="AD8851">
        <v>14132.770674418482</v>
      </c>
      <c r="AE8851">
        <v>29662.12830733872</v>
      </c>
      <c r="AF8851">
        <v>28297.335177909579</v>
      </c>
      <c r="AG8851">
        <v>14169.52598209648</v>
      </c>
      <c r="AH8851">
        <v>29714.997071456226</v>
      </c>
      <c r="AI8851">
        <v>28371.351447674089</v>
      </c>
      <c r="AJ8851">
        <v>1</v>
      </c>
      <c r="AK8851">
        <v>0</v>
      </c>
      <c r="AL8851">
        <v>1</v>
      </c>
    </row>
    <row r="8852" spans="1:38" x14ac:dyDescent="0.25">
      <c r="A8852">
        <v>116460719.82315511</v>
      </c>
      <c r="B8852">
        <v>5987717.0224467777</v>
      </c>
      <c r="C8852">
        <v>5815007.007367773</v>
      </c>
      <c r="D8852">
        <v>4580115.0587747348</v>
      </c>
      <c r="E8852">
        <v>5577854.1472665193</v>
      </c>
      <c r="F8852">
        <v>199928.60501335919</v>
      </c>
      <c r="G8852">
        <v>381747.91738762107</v>
      </c>
      <c r="H8852">
        <v>227809.49674635218</v>
      </c>
      <c r="I8852">
        <v>3.438148995522175E-2</v>
      </c>
      <c r="J8852">
        <v>8.3348979772081458E-2</v>
      </c>
      <c r="K8852">
        <v>4.0841780859040999E-2</v>
      </c>
      <c r="L8852">
        <v>3809.4479709068983</v>
      </c>
      <c r="M8852">
        <v>6515.9373489171594</v>
      </c>
      <c r="N8852">
        <v>3854.5839453409885</v>
      </c>
      <c r="O8852">
        <v>2.3738959734061045E-2</v>
      </c>
      <c r="P8852">
        <v>4.1843414878987073E-2</v>
      </c>
      <c r="Q8852">
        <v>2.4752993556266985E-2</v>
      </c>
      <c r="R8852">
        <v>172710.01507900469</v>
      </c>
      <c r="S8852">
        <v>1407601.9636720428</v>
      </c>
      <c r="T8852">
        <v>409862.87518025842</v>
      </c>
      <c r="U8852">
        <v>2.8844050984966171E-2</v>
      </c>
      <c r="V8852">
        <v>0.23508157756874931</v>
      </c>
      <c r="W8852">
        <v>6.8450608745163274E-2</v>
      </c>
      <c r="X8852">
        <f t="shared" si="415"/>
        <v>2.8844050984966171E-2</v>
      </c>
      <c r="Y8852">
        <f t="shared" si="416"/>
        <v>0.23508157756874931</v>
      </c>
      <c r="Z8852">
        <f t="shared" si="417"/>
        <v>6.8450608745163274E-2</v>
      </c>
      <c r="AA8852">
        <v>0.9876689125932725</v>
      </c>
      <c r="AB8852">
        <v>0.96476318248904624</v>
      </c>
      <c r="AC8852">
        <v>0.98763494796288509</v>
      </c>
      <c r="AD8852">
        <v>14145.028384103773</v>
      </c>
      <c r="AE8852">
        <v>29827.160962501799</v>
      </c>
      <c r="AF8852">
        <v>28301.146024971375</v>
      </c>
      <c r="AG8852">
        <v>14181.783691781771</v>
      </c>
      <c r="AH8852">
        <v>29880.029726619305</v>
      </c>
      <c r="AI8852">
        <v>28375.162294735885</v>
      </c>
      <c r="AJ8852">
        <v>1</v>
      </c>
      <c r="AK8852">
        <v>0</v>
      </c>
      <c r="AL8852">
        <v>0</v>
      </c>
    </row>
    <row r="8853" spans="1:38" x14ac:dyDescent="0.25">
      <c r="A8853">
        <v>116814456.03329436</v>
      </c>
      <c r="B8853">
        <v>5987717.0224467777</v>
      </c>
      <c r="C8853">
        <v>6336303.1039207354</v>
      </c>
      <c r="D8853">
        <v>5445445.4913527342</v>
      </c>
      <c r="E8853">
        <v>6348038.9928115932</v>
      </c>
      <c r="F8853">
        <v>193473.43804089789</v>
      </c>
      <c r="G8853">
        <v>366996.22406039725</v>
      </c>
      <c r="H8853">
        <v>221233.41287306021</v>
      </c>
      <c r="I8853">
        <v>3.053411979631809E-2</v>
      </c>
      <c r="J8853">
        <v>6.7395078078217915E-2</v>
      </c>
      <c r="K8853">
        <v>3.4850670124046343E-2</v>
      </c>
      <c r="L8853">
        <v>3686.4509504281891</v>
      </c>
      <c r="M8853">
        <v>6264.1452496480752</v>
      </c>
      <c r="N8853">
        <v>3743.3152419584153</v>
      </c>
      <c r="O8853">
        <v>2.2860919553053693E-2</v>
      </c>
      <c r="P8853">
        <v>4.0063374308208458E-2</v>
      </c>
      <c r="Q8853">
        <v>2.3940990145563328E-2</v>
      </c>
      <c r="R8853">
        <v>-348586.08147395775</v>
      </c>
      <c r="S8853">
        <v>542271.53109404352</v>
      </c>
      <c r="T8853">
        <v>-360321.97036481556</v>
      </c>
      <c r="U8853">
        <v>-5.821685964236066E-2</v>
      </c>
      <c r="V8853">
        <v>9.0563987753792277E-2</v>
      </c>
      <c r="W8853">
        <v>-6.0176853551034408E-2</v>
      </c>
      <c r="X8853">
        <f t="shared" si="415"/>
        <v>5.821685964236066E-2</v>
      </c>
      <c r="Y8853">
        <f t="shared" si="416"/>
        <v>9.0563987753792277E-2</v>
      </c>
      <c r="Z8853">
        <f t="shared" si="417"/>
        <v>6.0176853551034408E-2</v>
      </c>
      <c r="AA8853">
        <v>0.98876654069264491</v>
      </c>
      <c r="AB8853">
        <v>0.96771334283104538</v>
      </c>
      <c r="AC8853">
        <v>0.98843860329754774</v>
      </c>
      <c r="AD8853">
        <v>14097.045403834683</v>
      </c>
      <c r="AE8853">
        <v>29712.008071055614</v>
      </c>
      <c r="AF8853">
        <v>28215.556472071101</v>
      </c>
      <c r="AG8853">
        <v>14133.800711512682</v>
      </c>
      <c r="AH8853">
        <v>29764.87683517312</v>
      </c>
      <c r="AI8853">
        <v>28289.572741835611</v>
      </c>
      <c r="AJ8853">
        <v>0</v>
      </c>
      <c r="AK8853">
        <v>0</v>
      </c>
      <c r="AL8853">
        <v>0</v>
      </c>
    </row>
    <row r="8854" spans="1:38" x14ac:dyDescent="0.25">
      <c r="A8854">
        <v>116998901.08471224</v>
      </c>
      <c r="B8854">
        <v>5987717.0224467777</v>
      </c>
      <c r="C8854">
        <v>5260138.3526907796</v>
      </c>
      <c r="D8854">
        <v>4395879.5509324456</v>
      </c>
      <c r="E8854">
        <v>5372321.0291461246</v>
      </c>
      <c r="F8854">
        <v>194618.66551858888</v>
      </c>
      <c r="G8854">
        <v>374189.44973982259</v>
      </c>
      <c r="H8854">
        <v>222293.63847312276</v>
      </c>
      <c r="I8854">
        <v>3.6998773125241725E-2</v>
      </c>
      <c r="J8854">
        <v>8.5122771314434728E-2</v>
      </c>
      <c r="K8854">
        <v>4.1377579125879985E-2</v>
      </c>
      <c r="L8854">
        <v>3708.2721625094973</v>
      </c>
      <c r="M8854">
        <v>6386.9241980821707</v>
      </c>
      <c r="N8854">
        <v>3761.2544790613902</v>
      </c>
      <c r="O8854">
        <v>2.3012043290695984E-2</v>
      </c>
      <c r="P8854">
        <v>4.0830128916198007E-2</v>
      </c>
      <c r="Q8854">
        <v>2.4044829796605008E-2</v>
      </c>
      <c r="R8854">
        <v>727578.66975599807</v>
      </c>
      <c r="S8854">
        <v>1591837.4715143321</v>
      </c>
      <c r="T8854">
        <v>615395.99330065306</v>
      </c>
      <c r="U8854">
        <v>0.12151186621352482</v>
      </c>
      <c r="V8854">
        <v>0.26585048450800952</v>
      </c>
      <c r="W8854">
        <v>0.10277639891692511</v>
      </c>
      <c r="X8854">
        <f t="shared" si="415"/>
        <v>0.12151186621352482</v>
      </c>
      <c r="Y8854">
        <f t="shared" si="416"/>
        <v>0.26585048450800952</v>
      </c>
      <c r="Z8854">
        <f t="shared" si="417"/>
        <v>0.10277639891692511</v>
      </c>
      <c r="AA8854">
        <v>0.98855031797272641</v>
      </c>
      <c r="AB8854">
        <v>0.96630106078210221</v>
      </c>
      <c r="AC8854">
        <v>0.98828084773734903</v>
      </c>
      <c r="AD8854">
        <v>14105.67390937243</v>
      </c>
      <c r="AE8854">
        <v>29768.726019370897</v>
      </c>
      <c r="AF8854">
        <v>28229.52624052079</v>
      </c>
      <c r="AG8854">
        <v>14142.429217050429</v>
      </c>
      <c r="AH8854">
        <v>29821.594783488403</v>
      </c>
      <c r="AI8854">
        <v>28303.542510285301</v>
      </c>
      <c r="AJ8854">
        <v>0</v>
      </c>
      <c r="AK8854">
        <v>0</v>
      </c>
      <c r="AL8854">
        <v>0</v>
      </c>
    </row>
    <row r="8855" spans="1:38" x14ac:dyDescent="0.25">
      <c r="A8855">
        <v>116749308.05536559</v>
      </c>
      <c r="B8855">
        <v>5987717.0224467777</v>
      </c>
      <c r="C8855">
        <v>6560079.4574289797</v>
      </c>
      <c r="D8855">
        <v>5676528.3496642197</v>
      </c>
      <c r="E8855">
        <v>6535345.984084269</v>
      </c>
      <c r="F8855">
        <v>209196.84836544871</v>
      </c>
      <c r="G8855">
        <v>362254.23923805868</v>
      </c>
      <c r="H8855">
        <v>233228.09823545598</v>
      </c>
      <c r="I8855">
        <v>3.1889377213037133E-2</v>
      </c>
      <c r="J8855">
        <v>6.3816159617962082E-2</v>
      </c>
      <c r="K8855">
        <v>3.568718455051096E-2</v>
      </c>
      <c r="L8855">
        <v>3986.0454659433367</v>
      </c>
      <c r="M8855">
        <v>6183.2057746580904</v>
      </c>
      <c r="N8855">
        <v>3946.2678066567432</v>
      </c>
      <c r="O8855">
        <v>2.4661077004190204E-2</v>
      </c>
      <c r="P8855">
        <v>3.9509255224635345E-2</v>
      </c>
      <c r="Q8855">
        <v>2.5215738831946718E-2</v>
      </c>
      <c r="R8855">
        <v>-572362.43498220202</v>
      </c>
      <c r="S8855">
        <v>311188.67278255802</v>
      </c>
      <c r="T8855">
        <v>-547628.96163749136</v>
      </c>
      <c r="U8855">
        <v>-9.5589426293281293E-2</v>
      </c>
      <c r="V8855">
        <v>5.1971172254128353E-2</v>
      </c>
      <c r="W8855">
        <v>-9.145872451629522E-2</v>
      </c>
      <c r="X8855">
        <f t="shared" si="415"/>
        <v>9.5589426293281293E-2</v>
      </c>
      <c r="Y8855">
        <f t="shared" si="416"/>
        <v>5.1971172254128353E-2</v>
      </c>
      <c r="Z8855">
        <f t="shared" si="417"/>
        <v>9.145872451629522E-2</v>
      </c>
      <c r="AA8855">
        <v>0.98664272908078587</v>
      </c>
      <c r="AB8855">
        <v>0.96858701407997416</v>
      </c>
      <c r="AC8855">
        <v>0.98716922221611114</v>
      </c>
      <c r="AD8855">
        <v>14211.279409748751</v>
      </c>
      <c r="AE8855">
        <v>29674.006655503941</v>
      </c>
      <c r="AF8855">
        <v>28369.834057436201</v>
      </c>
      <c r="AG8855">
        <v>14248.03471742675</v>
      </c>
      <c r="AH8855">
        <v>29726.875419621447</v>
      </c>
      <c r="AI8855">
        <v>28443.850327200711</v>
      </c>
      <c r="AJ8855">
        <v>0</v>
      </c>
      <c r="AK8855">
        <v>1</v>
      </c>
      <c r="AL8855">
        <v>0</v>
      </c>
    </row>
    <row r="8856" spans="1:38" x14ac:dyDescent="0.25">
      <c r="A8856">
        <v>116902845.81256089</v>
      </c>
      <c r="B8856">
        <v>5987717.0224467777</v>
      </c>
      <c r="C8856">
        <v>6018991.4026653301</v>
      </c>
      <c r="D8856">
        <v>5069613.0963773988</v>
      </c>
      <c r="E8856">
        <v>5973412.244791952</v>
      </c>
      <c r="F8856">
        <v>209758.358721603</v>
      </c>
      <c r="G8856">
        <v>361810.26446032053</v>
      </c>
      <c r="H8856">
        <v>227054.26902193241</v>
      </c>
      <c r="I8856">
        <v>3.4849419892628158E-2</v>
      </c>
      <c r="J8856">
        <v>7.1368417585724611E-2</v>
      </c>
      <c r="K8856">
        <v>3.8010815212007935E-2</v>
      </c>
      <c r="L8856">
        <v>3996.7445076675172</v>
      </c>
      <c r="M8856">
        <v>6175.627706240487</v>
      </c>
      <c r="N8856">
        <v>3841.8053355674592</v>
      </c>
      <c r="O8856">
        <v>2.479344583946649E-2</v>
      </c>
      <c r="P8856">
        <v>3.9488780985363514E-2</v>
      </c>
      <c r="Q8856">
        <v>2.456563392435766E-2</v>
      </c>
      <c r="R8856">
        <v>-31274.380218552426</v>
      </c>
      <c r="S8856">
        <v>918103.92606937885</v>
      </c>
      <c r="T8856">
        <v>14304.77765482571</v>
      </c>
      <c r="U8856">
        <v>-5.223089217695309E-3</v>
      </c>
      <c r="V8856">
        <v>0.15333121499021868</v>
      </c>
      <c r="W8856">
        <v>2.3890203229711593E-3</v>
      </c>
      <c r="X8856">
        <f t="shared" si="415"/>
        <v>5.223089217695309E-3</v>
      </c>
      <c r="Y8856">
        <f t="shared" si="416"/>
        <v>0.15333121499021868</v>
      </c>
      <c r="Z8856">
        <f t="shared" si="417"/>
        <v>2.3890203229711593E-3</v>
      </c>
      <c r="AA8856">
        <v>0.98640602163092117</v>
      </c>
      <c r="AB8856">
        <v>0.96835013232557987</v>
      </c>
      <c r="AC8856">
        <v>0.98771773538110696</v>
      </c>
      <c r="AD8856">
        <v>14215.198342457343</v>
      </c>
      <c r="AE8856">
        <v>29670.423288396429</v>
      </c>
      <c r="AF8856">
        <v>28291.442999122068</v>
      </c>
      <c r="AG8856">
        <v>14251.953650135341</v>
      </c>
      <c r="AH8856">
        <v>29723.292052513934</v>
      </c>
      <c r="AI8856">
        <v>28365.459268886578</v>
      </c>
      <c r="AJ8856">
        <v>1</v>
      </c>
      <c r="AK8856">
        <v>0</v>
      </c>
      <c r="AL8856">
        <v>1</v>
      </c>
    </row>
    <row r="8857" spans="1:38" x14ac:dyDescent="0.25">
      <c r="A8857">
        <v>116388478.00270854</v>
      </c>
      <c r="B8857">
        <v>5987717.0224467777</v>
      </c>
      <c r="C8857">
        <v>7017143.9442721726</v>
      </c>
      <c r="D8857">
        <v>6299978.8796919547</v>
      </c>
      <c r="E8857">
        <v>7223692.4422662593</v>
      </c>
      <c r="F8857">
        <v>196480.70024168264</v>
      </c>
      <c r="G8857">
        <v>370436.01557178033</v>
      </c>
      <c r="H8857">
        <v>224227.17513125567</v>
      </c>
      <c r="I8857">
        <v>2.8000095452233434E-2</v>
      </c>
      <c r="J8857">
        <v>5.8799564672491929E-2</v>
      </c>
      <c r="K8857">
        <v>3.1040520747988794E-2</v>
      </c>
      <c r="L8857">
        <v>3743.7514497139164</v>
      </c>
      <c r="M8857">
        <v>6322.8579890256451</v>
      </c>
      <c r="N8857">
        <v>3793.9703204403527</v>
      </c>
      <c r="O8857">
        <v>2.3320737868368729E-2</v>
      </c>
      <c r="P8857">
        <v>4.0608485655564484E-2</v>
      </c>
      <c r="Q8857">
        <v>2.4366732512836539E-2</v>
      </c>
      <c r="R8857">
        <v>-1029426.921825395</v>
      </c>
      <c r="S8857">
        <v>-312261.85724517703</v>
      </c>
      <c r="T8857">
        <v>-1235975.4198194817</v>
      </c>
      <c r="U8857">
        <v>-0.17192310825081999</v>
      </c>
      <c r="V8857">
        <v>-5.2150403246273749E-2</v>
      </c>
      <c r="W8857">
        <v>-0.20641847555354603</v>
      </c>
      <c r="X8857">
        <f t="shared" si="415"/>
        <v>0.17192310825081999</v>
      </c>
      <c r="Y8857">
        <f t="shared" si="416"/>
        <v>5.2150403246273749E-2</v>
      </c>
      <c r="Z8857">
        <f t="shared" si="417"/>
        <v>0.20641847555354603</v>
      </c>
      <c r="AA8857">
        <v>0.9882731493382142</v>
      </c>
      <c r="AB8857">
        <v>0.96694196917482589</v>
      </c>
      <c r="AC8857">
        <v>0.98806462585275467</v>
      </c>
      <c r="AD8857">
        <v>14119.595258128636</v>
      </c>
      <c r="AE8857">
        <v>29739.267914480595</v>
      </c>
      <c r="AF8857">
        <v>28254.832247569881</v>
      </c>
      <c r="AG8857">
        <v>14156.350565806635</v>
      </c>
      <c r="AH8857">
        <v>29792.136678598101</v>
      </c>
      <c r="AI8857">
        <v>28328.848517334391</v>
      </c>
      <c r="AJ8857">
        <v>0</v>
      </c>
      <c r="AK8857">
        <v>1</v>
      </c>
      <c r="AL8857">
        <v>0</v>
      </c>
    </row>
    <row r="8858" spans="1:38" x14ac:dyDescent="0.25">
      <c r="A8858">
        <v>116490793.99307297</v>
      </c>
      <c r="B8858">
        <v>5987717.0224467777</v>
      </c>
      <c r="C8858">
        <v>6109358.8444623416</v>
      </c>
      <c r="D8858">
        <v>5136482.3815926779</v>
      </c>
      <c r="E8858">
        <v>5999043.5700812545</v>
      </c>
      <c r="F8858">
        <v>201117.70542229988</v>
      </c>
      <c r="G8858">
        <v>356204.04054290435</v>
      </c>
      <c r="H8858">
        <v>227758.6070640909</v>
      </c>
      <c r="I8858">
        <v>3.2919609167269236E-2</v>
      </c>
      <c r="J8858">
        <v>6.9347855999547986E-2</v>
      </c>
      <c r="K8858">
        <v>3.7965819785003831E-2</v>
      </c>
      <c r="L8858">
        <v>3832.1051396484145</v>
      </c>
      <c r="M8858">
        <v>6079.9368009439613</v>
      </c>
      <c r="N8858">
        <v>3853.7228813597753</v>
      </c>
      <c r="O8858">
        <v>2.3851633235591661E-2</v>
      </c>
      <c r="P8858">
        <v>3.9014340929922293E-2</v>
      </c>
      <c r="Q8858">
        <v>2.4728950853480845E-2</v>
      </c>
      <c r="R8858">
        <v>-121641.82201556396</v>
      </c>
      <c r="S8858">
        <v>851234.64085409977</v>
      </c>
      <c r="T8858">
        <v>-11326.547634476796</v>
      </c>
      <c r="U8858">
        <v>-2.0315225579223703E-2</v>
      </c>
      <c r="V8858">
        <v>0.14216347193145365</v>
      </c>
      <c r="W8858">
        <v>-1.8916304147333263E-3</v>
      </c>
      <c r="X8858">
        <f t="shared" si="415"/>
        <v>2.0315225579223703E-2</v>
      </c>
      <c r="Y8858">
        <f t="shared" si="416"/>
        <v>0.14216347193145365</v>
      </c>
      <c r="Z8858">
        <f t="shared" si="417"/>
        <v>1.8916304147333263E-3</v>
      </c>
      <c r="AA8858">
        <v>0.9876700381939143</v>
      </c>
      <c r="AB8858">
        <v>0.96966417017612139</v>
      </c>
      <c r="AC8858">
        <v>0.98777871794661842</v>
      </c>
      <c r="AD8858">
        <v>14153.698055645718</v>
      </c>
      <c r="AE8858">
        <v>29624.792667732541</v>
      </c>
      <c r="AF8858">
        <v>28300.493215211682</v>
      </c>
      <c r="AG8858">
        <v>14190.453363323717</v>
      </c>
      <c r="AH8858">
        <v>29677.661431850047</v>
      </c>
      <c r="AI8858">
        <v>28374.509484976192</v>
      </c>
      <c r="AJ8858">
        <v>1</v>
      </c>
      <c r="AK8858">
        <v>0</v>
      </c>
      <c r="AL8858">
        <v>1</v>
      </c>
    </row>
    <row r="8859" spans="1:38" x14ac:dyDescent="0.25">
      <c r="A8859">
        <v>116957862.14464298</v>
      </c>
      <c r="B8859">
        <v>5987717.0224467777</v>
      </c>
      <c r="C8859">
        <v>5981360.0902633127</v>
      </c>
      <c r="D8859">
        <v>5155786.8673433596</v>
      </c>
      <c r="E8859">
        <v>5959012.8430131469</v>
      </c>
      <c r="F8859">
        <v>200388.68071294681</v>
      </c>
      <c r="G8859">
        <v>358120.57745333185</v>
      </c>
      <c r="H8859">
        <v>231254.32615963632</v>
      </c>
      <c r="I8859">
        <v>3.350219309470219E-2</v>
      </c>
      <c r="J8859">
        <v>6.9459926615985559E-2</v>
      </c>
      <c r="K8859">
        <v>3.8807489134845302E-2</v>
      </c>
      <c r="L8859">
        <v>3818.2142724580967</v>
      </c>
      <c r="M8859">
        <v>6112.6495777960026</v>
      </c>
      <c r="N8859">
        <v>3912.8711736634964</v>
      </c>
      <c r="O8859">
        <v>2.3723950488254677E-2</v>
      </c>
      <c r="P8859">
        <v>3.9108971562141825E-2</v>
      </c>
      <c r="Q8859">
        <v>2.5034703120067715E-2</v>
      </c>
      <c r="R8859">
        <v>6356.9321834649891</v>
      </c>
      <c r="S8859">
        <v>831930.15510341804</v>
      </c>
      <c r="T8859">
        <v>28704.179433630779</v>
      </c>
      <c r="U8859">
        <v>1.0616620925194187E-3</v>
      </c>
      <c r="V8859">
        <v>0.13893945755697454</v>
      </c>
      <c r="W8859">
        <v>4.7938436846672004E-3</v>
      </c>
      <c r="X8859">
        <f t="shared" si="415"/>
        <v>1.0616620925194187E-3</v>
      </c>
      <c r="Y8859">
        <f t="shared" si="416"/>
        <v>0.13893945755697454</v>
      </c>
      <c r="Z8859">
        <f t="shared" si="417"/>
        <v>4.7938436846672004E-3</v>
      </c>
      <c r="AA8859">
        <v>0.98794448451592343</v>
      </c>
      <c r="AB8859">
        <v>0.96925375471934561</v>
      </c>
      <c r="AC8859">
        <v>0.98736654196775553</v>
      </c>
      <c r="AD8859">
        <v>14148.388873360302</v>
      </c>
      <c r="AE8859">
        <v>29640.472189755914</v>
      </c>
      <c r="AF8859">
        <v>28345.000408550695</v>
      </c>
      <c r="AG8859">
        <v>14185.1441810383</v>
      </c>
      <c r="AH8859">
        <v>29693.340953873419</v>
      </c>
      <c r="AI8859">
        <v>28419.016678315205</v>
      </c>
      <c r="AJ8859">
        <v>1</v>
      </c>
      <c r="AK8859">
        <v>0</v>
      </c>
      <c r="AL8859">
        <v>1</v>
      </c>
    </row>
    <row r="8860" spans="1:38" x14ac:dyDescent="0.25">
      <c r="A8860">
        <v>116797450.66561161</v>
      </c>
      <c r="B8860">
        <v>5987717.0224467777</v>
      </c>
      <c r="C8860">
        <v>5956131.7699159039</v>
      </c>
      <c r="D8860">
        <v>5211033.6958997203</v>
      </c>
      <c r="E8860">
        <v>6151302.5464076325</v>
      </c>
      <c r="F8860">
        <v>199187.72010269569</v>
      </c>
      <c r="G8860">
        <v>363202.84699770669</v>
      </c>
      <c r="H8860">
        <v>221903.46317993969</v>
      </c>
      <c r="I8860">
        <v>3.3442463631980404E-2</v>
      </c>
      <c r="J8860">
        <v>6.9698809908577505E-2</v>
      </c>
      <c r="K8860">
        <v>3.6074223549536114E-2</v>
      </c>
      <c r="L8860">
        <v>3795.3311189465994</v>
      </c>
      <c r="M8860">
        <v>6199.3972676539433</v>
      </c>
      <c r="N8860">
        <v>3754.6526321566489</v>
      </c>
      <c r="O8860">
        <v>2.3588360259884266E-2</v>
      </c>
      <c r="P8860">
        <v>3.9697588269820575E-2</v>
      </c>
      <c r="Q8860">
        <v>2.4042765425800566E-2</v>
      </c>
      <c r="R8860">
        <v>31585.252530873753</v>
      </c>
      <c r="S8860">
        <v>776683.32654705737</v>
      </c>
      <c r="T8860">
        <v>-163585.52396085486</v>
      </c>
      <c r="U8860">
        <v>5.2750075550442397E-3</v>
      </c>
      <c r="V8860">
        <v>0.12971276425312414</v>
      </c>
      <c r="W8860">
        <v>-2.7320182858943533E-2</v>
      </c>
      <c r="X8860">
        <f t="shared" si="415"/>
        <v>5.2750075550442397E-3</v>
      </c>
      <c r="Y8860">
        <f t="shared" si="416"/>
        <v>0.12971276425312414</v>
      </c>
      <c r="Z8860">
        <f t="shared" si="417"/>
        <v>2.7320182858943533E-2</v>
      </c>
      <c r="AA8860">
        <v>0.98778486210613392</v>
      </c>
      <c r="AB8860">
        <v>0.96821228699333584</v>
      </c>
      <c r="AC8860">
        <v>0.98830775437511897</v>
      </c>
      <c r="AD8860">
        <v>14139.600518013622</v>
      </c>
      <c r="AE8860">
        <v>29681.648274852789</v>
      </c>
      <c r="AF8860">
        <v>28224.392967495602</v>
      </c>
      <c r="AG8860">
        <v>14176.35582569162</v>
      </c>
      <c r="AH8860">
        <v>29734.517038970294</v>
      </c>
      <c r="AI8860">
        <v>28298.409237260112</v>
      </c>
      <c r="AJ8860">
        <v>1</v>
      </c>
      <c r="AK8860">
        <v>0</v>
      </c>
      <c r="AL8860">
        <v>1</v>
      </c>
    </row>
    <row r="8861" spans="1:38" x14ac:dyDescent="0.25">
      <c r="A8861">
        <v>116959567.75974664</v>
      </c>
      <c r="B8861">
        <v>5987717.0224467777</v>
      </c>
      <c r="C8861">
        <v>5876118.9807770206</v>
      </c>
      <c r="D8861">
        <v>5145246.8059439519</v>
      </c>
      <c r="E8861">
        <v>6080916.0764487274</v>
      </c>
      <c r="F8861">
        <v>189426.52619932071</v>
      </c>
      <c r="G8861">
        <v>369224.86224621703</v>
      </c>
      <c r="H8861">
        <v>221905.59862025426</v>
      </c>
      <c r="I8861">
        <v>3.2236673018195446E-2</v>
      </c>
      <c r="J8861">
        <v>7.1760379272705982E-2</v>
      </c>
      <c r="K8861">
        <v>3.6492133065228513E-2</v>
      </c>
      <c r="L8861">
        <v>3609.3409235648237</v>
      </c>
      <c r="M8861">
        <v>6302.1851868180829</v>
      </c>
      <c r="N8861">
        <v>3754.6887642497768</v>
      </c>
      <c r="O8861">
        <v>2.2417662078351913E-2</v>
      </c>
      <c r="P8861">
        <v>4.0313467622180389E-2</v>
      </c>
      <c r="Q8861">
        <v>2.4017784219598676E-2</v>
      </c>
      <c r="R8861">
        <v>111598.04166975711</v>
      </c>
      <c r="S8861">
        <v>842470.21650282573</v>
      </c>
      <c r="T8861">
        <v>-93199.054001949728</v>
      </c>
      <c r="U8861">
        <v>1.863782828269905E-2</v>
      </c>
      <c r="V8861">
        <v>0.14069973803781474</v>
      </c>
      <c r="W8861">
        <v>-1.5565039839485524E-2</v>
      </c>
      <c r="X8861">
        <f t="shared" si="415"/>
        <v>1.863782828269905E-2</v>
      </c>
      <c r="Y8861">
        <f t="shared" si="416"/>
        <v>0.14069973803781474</v>
      </c>
      <c r="Z8861">
        <f t="shared" si="417"/>
        <v>1.5565039839485524E-2</v>
      </c>
      <c r="AA8861">
        <v>0.98904379838870971</v>
      </c>
      <c r="AB8861">
        <v>0.96698378332754786</v>
      </c>
      <c r="AC8861">
        <v>0.98824856438540154</v>
      </c>
      <c r="AD8861">
        <v>14066.140175389013</v>
      </c>
      <c r="AE8861">
        <v>29729.698682724869</v>
      </c>
      <c r="AF8861">
        <v>28224.421086599676</v>
      </c>
      <c r="AG8861">
        <v>14102.895483067012</v>
      </c>
      <c r="AH8861">
        <v>29782.567446842375</v>
      </c>
      <c r="AI8861">
        <v>28298.437356364186</v>
      </c>
      <c r="AJ8861">
        <v>1</v>
      </c>
      <c r="AK8861">
        <v>0</v>
      </c>
      <c r="AL8861">
        <v>1</v>
      </c>
    </row>
    <row r="8862" spans="1:38" x14ac:dyDescent="0.25">
      <c r="A8862">
        <v>116349600.03982823</v>
      </c>
      <c r="B8862">
        <v>5987717.0224467777</v>
      </c>
      <c r="C8862">
        <v>6692593.6742907939</v>
      </c>
      <c r="D8862">
        <v>5978739.9601855678</v>
      </c>
      <c r="E8862">
        <v>6873656.3193808924</v>
      </c>
      <c r="F8862">
        <v>203445.2893329357</v>
      </c>
      <c r="G8862">
        <v>360855.0467881597</v>
      </c>
      <c r="H8862">
        <v>227067.68872748225</v>
      </c>
      <c r="I8862">
        <v>3.0398571799519047E-2</v>
      </c>
      <c r="J8862">
        <v>6.0356370939564911E-2</v>
      </c>
      <c r="K8862">
        <v>3.3034483857920634E-2</v>
      </c>
      <c r="L8862">
        <v>3876.4550204715952</v>
      </c>
      <c r="M8862">
        <v>6159.3233906885607</v>
      </c>
      <c r="N8862">
        <v>3842.0323997694022</v>
      </c>
      <c r="O8862">
        <v>2.4040958604504937E-2</v>
      </c>
      <c r="P8862">
        <v>3.9474789355027518E-2</v>
      </c>
      <c r="Q8862">
        <v>2.4623389625127855E-2</v>
      </c>
      <c r="R8862">
        <v>-704876.65184401628</v>
      </c>
      <c r="S8862">
        <v>8977.0622612098232</v>
      </c>
      <c r="T8862">
        <v>-885939.29693411477</v>
      </c>
      <c r="U8862">
        <v>-0.11772043488387508</v>
      </c>
      <c r="V8862">
        <v>1.4992462448637062E-3</v>
      </c>
      <c r="W8862">
        <v>-0.14795944658254589</v>
      </c>
      <c r="X8862">
        <f t="shared" si="415"/>
        <v>0.11772043488387508</v>
      </c>
      <c r="Y8862">
        <f t="shared" si="416"/>
        <v>1.4992462448637062E-3</v>
      </c>
      <c r="Z8862">
        <f t="shared" si="417"/>
        <v>0.14795944658254589</v>
      </c>
      <c r="AA8862">
        <v>0.98727933513793509</v>
      </c>
      <c r="AB8862">
        <v>0.96859933896065686</v>
      </c>
      <c r="AC8862">
        <v>0.98774839808050374</v>
      </c>
      <c r="AD8862">
        <v>14170.520974542133</v>
      </c>
      <c r="AE8862">
        <v>29662.698695503623</v>
      </c>
      <c r="AF8862">
        <v>28291.615694491524</v>
      </c>
      <c r="AG8862">
        <v>14207.276282220131</v>
      </c>
      <c r="AH8862">
        <v>29715.567459621128</v>
      </c>
      <c r="AI8862">
        <v>28365.631964256034</v>
      </c>
      <c r="AJ8862">
        <v>0</v>
      </c>
      <c r="AK8862">
        <v>1</v>
      </c>
      <c r="AL8862">
        <v>0</v>
      </c>
    </row>
    <row r="8863" spans="1:38" x14ac:dyDescent="0.25">
      <c r="A8863">
        <v>117060432.08875735</v>
      </c>
      <c r="B8863">
        <v>5987717.0224467777</v>
      </c>
      <c r="C8863">
        <v>6116648.6227255492</v>
      </c>
      <c r="D8863">
        <v>5354437.1164334938</v>
      </c>
      <c r="E8863">
        <v>6254070.6231758837</v>
      </c>
      <c r="F8863">
        <v>196498.95567012415</v>
      </c>
      <c r="G8863">
        <v>363433.0119730478</v>
      </c>
      <c r="H8863">
        <v>230498.57698624683</v>
      </c>
      <c r="I8863">
        <v>3.2125264632671534E-2</v>
      </c>
      <c r="J8863">
        <v>6.7875110692330778E-2</v>
      </c>
      <c r="K8863">
        <v>3.685576816674916E-2</v>
      </c>
      <c r="L8863">
        <v>3744.0992894081405</v>
      </c>
      <c r="M8863">
        <v>6203.3258825616576</v>
      </c>
      <c r="N8863">
        <v>3900.0837408652128</v>
      </c>
      <c r="O8863">
        <v>2.324453190429332E-2</v>
      </c>
      <c r="P8863">
        <v>3.9654684682207481E-2</v>
      </c>
      <c r="Q8863">
        <v>2.4931237517760219E-2</v>
      </c>
      <c r="R8863">
        <v>-128931.60027877148</v>
      </c>
      <c r="S8863">
        <v>633279.90601328388</v>
      </c>
      <c r="T8863">
        <v>-266353.60072910599</v>
      </c>
      <c r="U8863">
        <v>-2.1532680952595484E-2</v>
      </c>
      <c r="V8863">
        <v>0.10576316543337663</v>
      </c>
      <c r="W8863">
        <v>-4.4483331415061625E-2</v>
      </c>
      <c r="X8863">
        <f t="shared" si="415"/>
        <v>2.1532680952595484E-2</v>
      </c>
      <c r="Y8863">
        <f t="shared" si="416"/>
        <v>0.10576316543337663</v>
      </c>
      <c r="Z8863">
        <f t="shared" si="417"/>
        <v>4.4483331415061625E-2</v>
      </c>
      <c r="AA8863">
        <v>0.98818227644069601</v>
      </c>
      <c r="AB8863">
        <v>0.96806355446582681</v>
      </c>
      <c r="AC8863">
        <v>0.98734146917540588</v>
      </c>
      <c r="AD8863">
        <v>14119.731089263907</v>
      </c>
      <c r="AE8863">
        <v>29683.499386581279</v>
      </c>
      <c r="AF8863">
        <v>28335.435548031368</v>
      </c>
      <c r="AG8863">
        <v>14156.486396941906</v>
      </c>
      <c r="AH8863">
        <v>29736.368150698785</v>
      </c>
      <c r="AI8863">
        <v>28409.451817795878</v>
      </c>
      <c r="AJ8863">
        <v>1</v>
      </c>
      <c r="AK8863">
        <v>0</v>
      </c>
      <c r="AL8863">
        <v>1</v>
      </c>
    </row>
    <row r="8864" spans="1:38" x14ac:dyDescent="0.25">
      <c r="A8864">
        <v>116511769.23834383</v>
      </c>
      <c r="B8864">
        <v>5987717.0224467777</v>
      </c>
      <c r="C8864">
        <v>6480735.8889615126</v>
      </c>
      <c r="D8864">
        <v>5619530.2163159186</v>
      </c>
      <c r="E8864">
        <v>6574974.7181024747</v>
      </c>
      <c r="F8864">
        <v>191151.60370500843</v>
      </c>
      <c r="G8864">
        <v>358866.43744680507</v>
      </c>
      <c r="H8864">
        <v>214609.51935215111</v>
      </c>
      <c r="I8864">
        <v>2.9495354691215319E-2</v>
      </c>
      <c r="J8864">
        <v>6.3860576175008565E-2</v>
      </c>
      <c r="K8864">
        <v>3.2640356587422287E-2</v>
      </c>
      <c r="L8864">
        <v>3642.2106222418088</v>
      </c>
      <c r="M8864">
        <v>6125.3804317631784</v>
      </c>
      <c r="N8864">
        <v>3631.2375894197512</v>
      </c>
      <c r="O8864">
        <v>2.2695392901393611E-2</v>
      </c>
      <c r="P8864">
        <v>3.932529030764579E-2</v>
      </c>
      <c r="Q8864">
        <v>2.3312751586739087E-2</v>
      </c>
      <c r="R8864">
        <v>-493018.86651473492</v>
      </c>
      <c r="S8864">
        <v>368186.80613085907</v>
      </c>
      <c r="T8864">
        <v>-587257.69565569703</v>
      </c>
      <c r="U8864">
        <v>-8.2338371146549474E-2</v>
      </c>
      <c r="V8864">
        <v>6.1490348450101914E-2</v>
      </c>
      <c r="W8864">
        <v>-9.8077062335140922E-2</v>
      </c>
      <c r="X8864">
        <f t="shared" si="415"/>
        <v>8.2338371146549474E-2</v>
      </c>
      <c r="Y8864">
        <f t="shared" si="416"/>
        <v>6.1490348450101914E-2</v>
      </c>
      <c r="Z8864">
        <f t="shared" si="417"/>
        <v>9.8077062335140922E-2</v>
      </c>
      <c r="AA8864">
        <v>0.98865048623768936</v>
      </c>
      <c r="AB8864">
        <v>0.96878614044093236</v>
      </c>
      <c r="AC8864">
        <v>0.98900010033460717</v>
      </c>
      <c r="AD8864">
        <v>14079.39411926132</v>
      </c>
      <c r="AE8864">
        <v>29646.551529107368</v>
      </c>
      <c r="AF8864">
        <v>28126.733156035465</v>
      </c>
      <c r="AG8864">
        <v>14116.149426939319</v>
      </c>
      <c r="AH8864">
        <v>29699.420293224874</v>
      </c>
      <c r="AI8864">
        <v>28200.749425799975</v>
      </c>
      <c r="AJ8864">
        <v>0</v>
      </c>
      <c r="AK8864">
        <v>1</v>
      </c>
      <c r="AL8864">
        <v>0</v>
      </c>
    </row>
    <row r="8865" spans="1:38" x14ac:dyDescent="0.25">
      <c r="A8865">
        <v>116784283.86849974</v>
      </c>
      <c r="B8865">
        <v>5987717.0224467777</v>
      </c>
      <c r="C8865">
        <v>5994275.3372223899</v>
      </c>
      <c r="D8865">
        <v>5440577.1958871158</v>
      </c>
      <c r="E8865">
        <v>6372182.1608035108</v>
      </c>
      <c r="F8865">
        <v>200883.61652528282</v>
      </c>
      <c r="G8865">
        <v>364302.31709759682</v>
      </c>
      <c r="H8865">
        <v>223350.96710886748</v>
      </c>
      <c r="I8865">
        <v>3.3512577455003544E-2</v>
      </c>
      <c r="J8865">
        <v>6.6960233074717976E-2</v>
      </c>
      <c r="K8865">
        <v>3.5050938826379011E-2</v>
      </c>
      <c r="L8865">
        <v>3827.6448000502173</v>
      </c>
      <c r="M8865">
        <v>6218.1637833612649</v>
      </c>
      <c r="N8865">
        <v>3779.1446989271058</v>
      </c>
      <c r="O8865">
        <v>2.3815951715418275E-2</v>
      </c>
      <c r="P8865">
        <v>3.9843135479257795E-2</v>
      </c>
      <c r="Q8865">
        <v>2.4215022228584411E-2</v>
      </c>
      <c r="R8865">
        <v>-6558.3147756122053</v>
      </c>
      <c r="S8865">
        <v>547139.82655966189</v>
      </c>
      <c r="T8865">
        <v>-384465.13835673314</v>
      </c>
      <c r="U8865">
        <v>-1.0952947093234981E-3</v>
      </c>
      <c r="V8865">
        <v>9.1377034771105897E-2</v>
      </c>
      <c r="W8865">
        <v>-6.4208969280854233E-2</v>
      </c>
      <c r="X8865">
        <f t="shared" si="415"/>
        <v>1.0952947093234981E-3</v>
      </c>
      <c r="Y8865">
        <f t="shared" si="416"/>
        <v>9.1377034771105897E-2</v>
      </c>
      <c r="Z8865">
        <f t="shared" si="417"/>
        <v>6.4208969280854233E-2</v>
      </c>
      <c r="AA8865">
        <v>0.98750722909168664</v>
      </c>
      <c r="AB8865">
        <v>0.96770870961213529</v>
      </c>
      <c r="AC8865">
        <v>0.98803958683253978</v>
      </c>
      <c r="AD8865">
        <v>14151.99538459746</v>
      </c>
      <c r="AE8865">
        <v>29690.480250861565</v>
      </c>
      <c r="AF8865">
        <v>28243.391639235721</v>
      </c>
      <c r="AG8865">
        <v>14188.750692275458</v>
      </c>
      <c r="AH8865">
        <v>29743.34901497907</v>
      </c>
      <c r="AI8865">
        <v>28317.407909000231</v>
      </c>
      <c r="AJ8865">
        <v>1</v>
      </c>
      <c r="AK8865">
        <v>0</v>
      </c>
      <c r="AL8865">
        <v>0</v>
      </c>
    </row>
    <row r="8866" spans="1:38" x14ac:dyDescent="0.25">
      <c r="A8866">
        <v>116572358.16325602</v>
      </c>
      <c r="B8866">
        <v>5987717.0224467926</v>
      </c>
      <c r="C8866">
        <v>5940589.343147316</v>
      </c>
      <c r="D8866">
        <v>4755186.0291567547</v>
      </c>
      <c r="E8866">
        <v>5612291.634548313</v>
      </c>
      <c r="F8866">
        <v>200930.57833229567</v>
      </c>
      <c r="G8866">
        <v>360056.24653538287</v>
      </c>
      <c r="H8866">
        <v>226661.35657617947</v>
      </c>
      <c r="I8866">
        <v>3.382334087173966E-2</v>
      </c>
      <c r="J8866">
        <v>7.5718645774880924E-2</v>
      </c>
      <c r="K8866">
        <v>4.0386596302460602E-2</v>
      </c>
      <c r="L8866">
        <v>3828.5396122779284</v>
      </c>
      <c r="M8866">
        <v>6145.6889157790156</v>
      </c>
      <c r="N8866">
        <v>3835.1571754734</v>
      </c>
      <c r="O8866">
        <v>2.3801078038292435E-2</v>
      </c>
      <c r="P8866">
        <v>3.9397933738969999E-2</v>
      </c>
      <c r="Q8866">
        <v>2.4585895958693111E-2</v>
      </c>
      <c r="R8866">
        <v>47127.679299476556</v>
      </c>
      <c r="S8866">
        <v>1232530.9932900378</v>
      </c>
      <c r="T8866">
        <v>375425.38789847959</v>
      </c>
      <c r="U8866">
        <v>7.8707258747873366E-3</v>
      </c>
      <c r="V8866">
        <v>0.20584322683746037</v>
      </c>
      <c r="W8866">
        <v>6.2699253570448046E-2</v>
      </c>
      <c r="X8866">
        <f t="shared" si="415"/>
        <v>7.8707258747873366E-3</v>
      </c>
      <c r="Y8866">
        <f t="shared" si="416"/>
        <v>0.20584322683746037</v>
      </c>
      <c r="Z8866">
        <f t="shared" si="417"/>
        <v>6.2699253570448046E-2</v>
      </c>
      <c r="AA8866">
        <v>0.98767820452869981</v>
      </c>
      <c r="AB8866">
        <v>0.96857609887700991</v>
      </c>
      <c r="AC8866">
        <v>0.98772890432792049</v>
      </c>
      <c r="AD8866">
        <v>14152.337125447057</v>
      </c>
      <c r="AE8866">
        <v>29656.223293285726</v>
      </c>
      <c r="AF8866">
        <v>28286.382161942522</v>
      </c>
      <c r="AG8866">
        <v>14189.092433125055</v>
      </c>
      <c r="AH8866">
        <v>29709.092057403232</v>
      </c>
      <c r="AI8866">
        <v>28360.398431707032</v>
      </c>
      <c r="AJ8866">
        <v>1</v>
      </c>
      <c r="AK8866">
        <v>0</v>
      </c>
      <c r="AL8866">
        <v>0</v>
      </c>
    </row>
    <row r="8867" spans="1:38" x14ac:dyDescent="0.25">
      <c r="A8867">
        <v>117057283.03537683</v>
      </c>
      <c r="B8867">
        <v>5987717.0224467777</v>
      </c>
      <c r="C8867">
        <v>5184968.780246783</v>
      </c>
      <c r="D8867">
        <v>4280436.7026980072</v>
      </c>
      <c r="E8867">
        <v>5156021.2440309813</v>
      </c>
      <c r="F8867">
        <v>193545.89121936247</v>
      </c>
      <c r="G8867">
        <v>354859.0437762143</v>
      </c>
      <c r="H8867">
        <v>220987.72995352937</v>
      </c>
      <c r="I8867">
        <v>3.7328265496354734E-2</v>
      </c>
      <c r="J8867">
        <v>8.2902532714137014E-2</v>
      </c>
      <c r="K8867">
        <v>4.2860127895974494E-2</v>
      </c>
      <c r="L8867">
        <v>3687.831476309761</v>
      </c>
      <c r="M8867">
        <v>6056.9794663598677</v>
      </c>
      <c r="N8867">
        <v>3739.1582359916265</v>
      </c>
      <c r="O8867">
        <v>2.2987533671934336E-2</v>
      </c>
      <c r="P8867">
        <v>3.8799988553061812E-2</v>
      </c>
      <c r="Q8867">
        <v>2.3952416804502042E-2</v>
      </c>
      <c r="R8867">
        <v>802748.24219999462</v>
      </c>
      <c r="S8867">
        <v>1707280.3197487704</v>
      </c>
      <c r="T8867">
        <v>831695.77841579635</v>
      </c>
      <c r="U8867">
        <v>0.1340658282932625</v>
      </c>
      <c r="V8867">
        <v>0.28513042840009156</v>
      </c>
      <c r="W8867">
        <v>0.13890031464378358</v>
      </c>
      <c r="X8867">
        <f t="shared" si="415"/>
        <v>0.1340658282932625</v>
      </c>
      <c r="Y8867">
        <f t="shared" si="416"/>
        <v>0.28513042840009156</v>
      </c>
      <c r="Z8867">
        <f t="shared" si="417"/>
        <v>0.13890031464378358</v>
      </c>
      <c r="AA8867">
        <v>0.98858482344466003</v>
      </c>
      <c r="AB8867">
        <v>0.96953892946211384</v>
      </c>
      <c r="AC8867">
        <v>0.98835931056755355</v>
      </c>
      <c r="AD8867">
        <v>14097.592800515646</v>
      </c>
      <c r="AE8867">
        <v>29613.738556427736</v>
      </c>
      <c r="AF8867">
        <v>28212.309745511902</v>
      </c>
      <c r="AG8867">
        <v>14134.348108193644</v>
      </c>
      <c r="AH8867">
        <v>29666.607320545241</v>
      </c>
      <c r="AI8867">
        <v>28286.326015276412</v>
      </c>
      <c r="AJ8867">
        <v>0</v>
      </c>
      <c r="AK8867">
        <v>0</v>
      </c>
      <c r="AL8867">
        <v>0</v>
      </c>
    </row>
    <row r="8868" spans="1:38" x14ac:dyDescent="0.25">
      <c r="A8868">
        <v>117212623.40705904</v>
      </c>
      <c r="B8868">
        <v>5987717.0224467777</v>
      </c>
      <c r="C8868">
        <v>6044953.7893344481</v>
      </c>
      <c r="D8868">
        <v>4813674.712612357</v>
      </c>
      <c r="E8868">
        <v>5750906.9649033966</v>
      </c>
      <c r="F8868">
        <v>205613.70986993975</v>
      </c>
      <c r="G8868">
        <v>372163.42392035958</v>
      </c>
      <c r="H8868">
        <v>226266.84081070113</v>
      </c>
      <c r="I8868">
        <v>3.4014107805541705E-2</v>
      </c>
      <c r="J8868">
        <v>7.7313787519802807E-2</v>
      </c>
      <c r="K8868">
        <v>3.9344548988804927E-2</v>
      </c>
      <c r="L8868">
        <v>3917.7721957412909</v>
      </c>
      <c r="M8868">
        <v>6352.3425888431466</v>
      </c>
      <c r="N8868">
        <v>3828.4818868769603</v>
      </c>
      <c r="O8868">
        <v>2.4273848614642275E-2</v>
      </c>
      <c r="P8868">
        <v>4.0538206370893587E-2</v>
      </c>
      <c r="Q8868">
        <v>2.4431898413355319E-2</v>
      </c>
      <c r="R8868">
        <v>-57236.766887670383</v>
      </c>
      <c r="S8868">
        <v>1174042.3098344207</v>
      </c>
      <c r="T8868">
        <v>236810.05754338112</v>
      </c>
      <c r="U8868">
        <v>-9.5590300398467332E-3</v>
      </c>
      <c r="V8868">
        <v>0.19607511601386074</v>
      </c>
      <c r="W8868">
        <v>3.9549306798505442E-2</v>
      </c>
      <c r="X8868">
        <f t="shared" si="415"/>
        <v>9.5590300398467332E-3</v>
      </c>
      <c r="Y8868">
        <f t="shared" si="416"/>
        <v>0.19607511601386074</v>
      </c>
      <c r="Z8868">
        <f t="shared" si="417"/>
        <v>3.9549306798505442E-2</v>
      </c>
      <c r="AA8868">
        <v>0.98707484201675733</v>
      </c>
      <c r="AB8868">
        <v>0.96688589007939496</v>
      </c>
      <c r="AC8868">
        <v>0.98793863361939827</v>
      </c>
      <c r="AD8868">
        <v>14186.021235027174</v>
      </c>
      <c r="AE8868">
        <v>29752.862043509511</v>
      </c>
      <c r="AF8868">
        <v>28281.291839172114</v>
      </c>
      <c r="AG8868">
        <v>14222.776542705173</v>
      </c>
      <c r="AH8868">
        <v>29805.730807627016</v>
      </c>
      <c r="AI8868">
        <v>28355.308108936624</v>
      </c>
      <c r="AJ8868">
        <v>1</v>
      </c>
      <c r="AK8868">
        <v>0</v>
      </c>
      <c r="AL8868">
        <v>1</v>
      </c>
    </row>
    <row r="8869" spans="1:38" x14ac:dyDescent="0.25">
      <c r="A8869">
        <v>116792936.82533075</v>
      </c>
      <c r="B8869">
        <v>5987717.0224467777</v>
      </c>
      <c r="C8869">
        <v>5461770.5567070525</v>
      </c>
      <c r="D8869">
        <v>4813045.829238628</v>
      </c>
      <c r="E8869">
        <v>5660317.297673217</v>
      </c>
      <c r="F8869">
        <v>200049.11665370999</v>
      </c>
      <c r="G8869">
        <v>360541.65651786031</v>
      </c>
      <c r="H8869">
        <v>228379.89410925447</v>
      </c>
      <c r="I8869">
        <v>3.662715498146471E-2</v>
      </c>
      <c r="J8869">
        <v>7.4909250671916852E-2</v>
      </c>
      <c r="K8869">
        <v>4.0347542743431442E-2</v>
      </c>
      <c r="L8869">
        <v>3811.7442047238364</v>
      </c>
      <c r="M8869">
        <v>6153.9742289144633</v>
      </c>
      <c r="N8869">
        <v>3864.2351870535208</v>
      </c>
      <c r="O8869">
        <v>2.3790788836913421E-2</v>
      </c>
      <c r="P8869">
        <v>3.9493439690824514E-2</v>
      </c>
      <c r="Q8869">
        <v>2.4798924017915551E-2</v>
      </c>
      <c r="R8869">
        <v>525946.46573972516</v>
      </c>
      <c r="S8869">
        <v>1174671.1932081496</v>
      </c>
      <c r="T8869">
        <v>327399.72477356065</v>
      </c>
      <c r="U8869">
        <v>8.783756209053549E-2</v>
      </c>
      <c r="V8869">
        <v>0.19618014492076655</v>
      </c>
      <c r="W8869">
        <v>5.4678556709711439E-2</v>
      </c>
      <c r="X8869">
        <f t="shared" si="415"/>
        <v>8.783756209053549E-2</v>
      </c>
      <c r="Y8869">
        <f t="shared" si="416"/>
        <v>0.19618014492076655</v>
      </c>
      <c r="Z8869">
        <f t="shared" si="417"/>
        <v>5.4678556709711439E-2</v>
      </c>
      <c r="AA8869">
        <v>0.98772222110774621</v>
      </c>
      <c r="AB8869">
        <v>0.9680596962601441</v>
      </c>
      <c r="AC8869">
        <v>0.98737146851136648</v>
      </c>
      <c r="AD8869">
        <v>14145.90937328882</v>
      </c>
      <c r="AE8869">
        <v>29660.159935835822</v>
      </c>
      <c r="AF8869">
        <v>28308.453086452304</v>
      </c>
      <c r="AG8869">
        <v>14182.664680966818</v>
      </c>
      <c r="AH8869">
        <v>29713.028699953327</v>
      </c>
      <c r="AI8869">
        <v>28382.469356216814</v>
      </c>
      <c r="AJ8869">
        <v>0</v>
      </c>
      <c r="AK8869">
        <v>0</v>
      </c>
      <c r="AL8869">
        <v>0</v>
      </c>
    </row>
    <row r="8870" spans="1:38" x14ac:dyDescent="0.25">
      <c r="A8870">
        <v>116864700.33292177</v>
      </c>
      <c r="B8870">
        <v>5987717.0224467777</v>
      </c>
      <c r="C8870">
        <v>5832383.3057385795</v>
      </c>
      <c r="D8870">
        <v>4916689.5148071079</v>
      </c>
      <c r="E8870">
        <v>5903522.5857643271</v>
      </c>
      <c r="F8870">
        <v>207729.51793590465</v>
      </c>
      <c r="G8870">
        <v>382559.53667633963</v>
      </c>
      <c r="H8870">
        <v>227990.87326161479</v>
      </c>
      <c r="I8870">
        <v>3.5616575085439958E-2</v>
      </c>
      <c r="J8870">
        <v>7.7808357742383955E-2</v>
      </c>
      <c r="K8870">
        <v>3.8619463201748194E-2</v>
      </c>
      <c r="L8870">
        <v>3958.0868907954573</v>
      </c>
      <c r="M8870">
        <v>6529.7906279937088</v>
      </c>
      <c r="N8870">
        <v>3857.6528736068803</v>
      </c>
      <c r="O8870">
        <v>2.4645024395554237E-2</v>
      </c>
      <c r="P8870">
        <v>4.1840405354642049E-2</v>
      </c>
      <c r="Q8870">
        <v>2.4718366812138334E-2</v>
      </c>
      <c r="R8870">
        <v>155333.71670819819</v>
      </c>
      <c r="S8870">
        <v>1071027.5076396698</v>
      </c>
      <c r="T8870">
        <v>84194.436682450585</v>
      </c>
      <c r="U8870">
        <v>2.5942060408981008E-2</v>
      </c>
      <c r="V8870">
        <v>0.17887076219944889</v>
      </c>
      <c r="W8870">
        <v>1.4061191664005187E-2</v>
      </c>
      <c r="X8870">
        <f t="shared" si="415"/>
        <v>2.5942060408981008E-2</v>
      </c>
      <c r="Y8870">
        <f t="shared" si="416"/>
        <v>0.17887076219944889</v>
      </c>
      <c r="Z8870">
        <f t="shared" si="417"/>
        <v>1.4061191664005187E-2</v>
      </c>
      <c r="AA8870">
        <v>0.98664087100719489</v>
      </c>
      <c r="AB8870">
        <v>0.964334944644194</v>
      </c>
      <c r="AC8870">
        <v>0.98751786901572969</v>
      </c>
      <c r="AD8870">
        <v>14200.988643231956</v>
      </c>
      <c r="AE8870">
        <v>29833.366717634613</v>
      </c>
      <c r="AF8870">
        <v>28303.471526398978</v>
      </c>
      <c r="AG8870">
        <v>14237.743950909955</v>
      </c>
      <c r="AH8870">
        <v>29886.235481752119</v>
      </c>
      <c r="AI8870">
        <v>28377.487796163488</v>
      </c>
      <c r="AJ8870">
        <v>1</v>
      </c>
      <c r="AK8870">
        <v>0</v>
      </c>
      <c r="AL8870">
        <v>1</v>
      </c>
    </row>
    <row r="8871" spans="1:38" x14ac:dyDescent="0.25">
      <c r="A8871">
        <v>116922530.68234271</v>
      </c>
      <c r="B8871">
        <v>5987717.0224467777</v>
      </c>
      <c r="C8871">
        <v>6206256.9141322486</v>
      </c>
      <c r="D8871">
        <v>5498930.6320224321</v>
      </c>
      <c r="E8871">
        <v>6386773.0930049531</v>
      </c>
      <c r="F8871">
        <v>204949.36413622397</v>
      </c>
      <c r="G8871">
        <v>357200.59607353783</v>
      </c>
      <c r="H8871">
        <v>220393.84429760833</v>
      </c>
      <c r="I8871">
        <v>3.3023022889937796E-2</v>
      </c>
      <c r="J8871">
        <v>6.4958192779050267E-2</v>
      </c>
      <c r="K8871">
        <v>3.4507855702434836E-2</v>
      </c>
      <c r="L8871">
        <v>3905.113724447926</v>
      </c>
      <c r="M8871">
        <v>6096.9466996403598</v>
      </c>
      <c r="N8871">
        <v>3729.1095674884814</v>
      </c>
      <c r="O8871">
        <v>2.425330063499944E-2</v>
      </c>
      <c r="P8871">
        <v>3.9005766113915083E-2</v>
      </c>
      <c r="Q8871">
        <v>2.3857314614739666E-2</v>
      </c>
      <c r="R8871">
        <v>-218539.89168547094</v>
      </c>
      <c r="S8871">
        <v>488786.39042434562</v>
      </c>
      <c r="T8871">
        <v>-399056.07055817544</v>
      </c>
      <c r="U8871">
        <v>-3.6498032700310941E-2</v>
      </c>
      <c r="V8871">
        <v>8.1631511407767143E-2</v>
      </c>
      <c r="W8871">
        <v>-6.6645779862707685E-2</v>
      </c>
      <c r="X8871">
        <f t="shared" si="415"/>
        <v>3.6498032700310941E-2</v>
      </c>
      <c r="Y8871">
        <f t="shared" si="416"/>
        <v>8.1631511407767143E-2</v>
      </c>
      <c r="Z8871">
        <f t="shared" si="417"/>
        <v>6.6645779862707685E-2</v>
      </c>
      <c r="AA8871">
        <v>0.98693339819535886</v>
      </c>
      <c r="AB8871">
        <v>0.96905463986015938</v>
      </c>
      <c r="AC8871">
        <v>0.98839142031679439</v>
      </c>
      <c r="AD8871">
        <v>14181.289809470907</v>
      </c>
      <c r="AE8871">
        <v>29632.956161506219</v>
      </c>
      <c r="AF8871">
        <v>28204.446549424651</v>
      </c>
      <c r="AG8871">
        <v>14218.045117148906</v>
      </c>
      <c r="AH8871">
        <v>29685.824925623725</v>
      </c>
      <c r="AI8871">
        <v>28278.462819189161</v>
      </c>
      <c r="AJ8871">
        <v>1</v>
      </c>
      <c r="AK8871">
        <v>0</v>
      </c>
      <c r="AL8871">
        <v>0</v>
      </c>
    </row>
    <row r="8872" spans="1:38" x14ac:dyDescent="0.25">
      <c r="A8872">
        <v>116930493.49451418</v>
      </c>
      <c r="B8872">
        <v>5987717.0224467777</v>
      </c>
      <c r="C8872">
        <v>5315455.6615066621</v>
      </c>
      <c r="D8872">
        <v>4111796.9190935846</v>
      </c>
      <c r="E8872">
        <v>5010877.4983777246</v>
      </c>
      <c r="F8872">
        <v>203095.93063722481</v>
      </c>
      <c r="G8872">
        <v>370452.26794988447</v>
      </c>
      <c r="H8872">
        <v>223104.01210749257</v>
      </c>
      <c r="I8872">
        <v>3.820856452777887E-2</v>
      </c>
      <c r="J8872">
        <v>9.0094981644071065E-2</v>
      </c>
      <c r="K8872">
        <v>4.4523940603162351E-2</v>
      </c>
      <c r="L8872">
        <v>3869.7983253258176</v>
      </c>
      <c r="M8872">
        <v>6323.1353958500813</v>
      </c>
      <c r="N8872">
        <v>3774.9661690715825</v>
      </c>
      <c r="O8872">
        <v>2.4028481594516898E-2</v>
      </c>
      <c r="P8872">
        <v>4.0446657689599048E-2</v>
      </c>
      <c r="Q8872">
        <v>2.4147002218308261E-2</v>
      </c>
      <c r="R8872">
        <v>672261.36094011553</v>
      </c>
      <c r="S8872">
        <v>1875920.103353193</v>
      </c>
      <c r="T8872">
        <v>976839.52406905312</v>
      </c>
      <c r="U8872">
        <v>0.11227340210299509</v>
      </c>
      <c r="V8872">
        <v>0.313294715885994</v>
      </c>
      <c r="W8872">
        <v>0.16314056265636354</v>
      </c>
      <c r="X8872">
        <f t="shared" si="415"/>
        <v>0.11227340210299509</v>
      </c>
      <c r="Y8872">
        <f t="shared" si="416"/>
        <v>0.313294715885994</v>
      </c>
      <c r="Z8872">
        <f t="shared" si="417"/>
        <v>0.16314056265636354</v>
      </c>
      <c r="AA8872">
        <v>0.98747197728241998</v>
      </c>
      <c r="AB8872">
        <v>0.96677093369370748</v>
      </c>
      <c r="AC8872">
        <v>0.98812380396015598</v>
      </c>
      <c r="AD8872">
        <v>14168.00825251658</v>
      </c>
      <c r="AE8872">
        <v>29739.396110457998</v>
      </c>
      <c r="AF8872">
        <v>28240.159050861934</v>
      </c>
      <c r="AG8872">
        <v>14204.763560194579</v>
      </c>
      <c r="AH8872">
        <v>29792.264874575503</v>
      </c>
      <c r="AI8872">
        <v>28314.175320626444</v>
      </c>
      <c r="AJ8872">
        <v>0</v>
      </c>
      <c r="AK8872">
        <v>0</v>
      </c>
      <c r="AL8872">
        <v>0</v>
      </c>
    </row>
    <row r="8873" spans="1:38" x14ac:dyDescent="0.25">
      <c r="A8873">
        <v>116961804.65009706</v>
      </c>
      <c r="B8873">
        <v>5987717.0224467777</v>
      </c>
      <c r="C8873">
        <v>5356371.9071030943</v>
      </c>
      <c r="D8873">
        <v>4636667.5734523674</v>
      </c>
      <c r="E8873">
        <v>5496819.0187356891</v>
      </c>
      <c r="F8873">
        <v>191613.8154114713</v>
      </c>
      <c r="G8873">
        <v>362583.83506678278</v>
      </c>
      <c r="H8873">
        <v>226489.6840266544</v>
      </c>
      <c r="I8873">
        <v>3.5773060335368402E-2</v>
      </c>
      <c r="J8873">
        <v>7.8199230227930766E-2</v>
      </c>
      <c r="K8873">
        <v>4.1203773174025432E-2</v>
      </c>
      <c r="L8873">
        <v>3651.0176233570155</v>
      </c>
      <c r="M8873">
        <v>6188.8315441059704</v>
      </c>
      <c r="N8873">
        <v>3832.2524403209986</v>
      </c>
      <c r="O8873">
        <v>2.2739930642850601E-2</v>
      </c>
      <c r="P8873">
        <v>3.9644955312079261E-2</v>
      </c>
      <c r="Q8873">
        <v>2.4548975951013741E-2</v>
      </c>
      <c r="R8873">
        <v>631345.1153436834</v>
      </c>
      <c r="S8873">
        <v>1351049.4489944102</v>
      </c>
      <c r="T8873">
        <v>490898.00371108856</v>
      </c>
      <c r="U8873">
        <v>0.10544003882897175</v>
      </c>
      <c r="V8873">
        <v>0.22563682350545133</v>
      </c>
      <c r="W8873">
        <v>8.1984168902907092E-2</v>
      </c>
      <c r="X8873">
        <f t="shared" si="415"/>
        <v>0.10544003882897175</v>
      </c>
      <c r="Y8873">
        <f t="shared" si="416"/>
        <v>0.22563682350545133</v>
      </c>
      <c r="Z8873">
        <f t="shared" si="417"/>
        <v>8.1984168902907092E-2</v>
      </c>
      <c r="AA8873">
        <v>0.98902943686695866</v>
      </c>
      <c r="AB8873">
        <v>0.96867498324314094</v>
      </c>
      <c r="AC8873">
        <v>0.98795573611721998</v>
      </c>
      <c r="AD8873">
        <v>14082.925022574736</v>
      </c>
      <c r="AE8873">
        <v>29676.664018884952</v>
      </c>
      <c r="AF8873">
        <v>28284.168210439559</v>
      </c>
      <c r="AG8873">
        <v>14119.680330252735</v>
      </c>
      <c r="AH8873">
        <v>29729.532783002458</v>
      </c>
      <c r="AI8873">
        <v>28358.184480204069</v>
      </c>
      <c r="AJ8873">
        <v>0</v>
      </c>
      <c r="AK8873">
        <v>0</v>
      </c>
      <c r="AL8873">
        <v>0</v>
      </c>
    </row>
    <row r="8874" spans="1:38" x14ac:dyDescent="0.25">
      <c r="A8874">
        <v>116900721.04005706</v>
      </c>
      <c r="B8874">
        <v>5987717.0224467777</v>
      </c>
      <c r="C8874">
        <v>6467477.429377513</v>
      </c>
      <c r="D8874">
        <v>5402618.9082165202</v>
      </c>
      <c r="E8874">
        <v>6334958.0863641687</v>
      </c>
      <c r="F8874">
        <v>203089.53130406133</v>
      </c>
      <c r="G8874">
        <v>369770.07136141061</v>
      </c>
      <c r="H8874">
        <v>226573.98610305774</v>
      </c>
      <c r="I8874">
        <v>3.1401660619882282E-2</v>
      </c>
      <c r="J8874">
        <v>6.8442745572716485E-2</v>
      </c>
      <c r="K8874">
        <v>3.5765664589123697E-2</v>
      </c>
      <c r="L8874">
        <v>3869.6763921650613</v>
      </c>
      <c r="M8874">
        <v>6311.4911928887132</v>
      </c>
      <c r="N8874">
        <v>3833.6788489426795</v>
      </c>
      <c r="O8874">
        <v>2.398898666398851E-2</v>
      </c>
      <c r="P8874">
        <v>4.0343853136230824E-2</v>
      </c>
      <c r="Q8874">
        <v>2.4505362001848718E-2</v>
      </c>
      <c r="R8874">
        <v>-479760.40693073533</v>
      </c>
      <c r="S8874">
        <v>585098.11423025746</v>
      </c>
      <c r="T8874">
        <v>-347241.063917391</v>
      </c>
      <c r="U8874">
        <v>-8.0124094898307255E-2</v>
      </c>
      <c r="V8874">
        <v>9.7716393750212197E-2</v>
      </c>
      <c r="W8874">
        <v>-5.7992230196526037E-2</v>
      </c>
      <c r="X8874">
        <f t="shared" si="415"/>
        <v>8.0124094898307255E-2</v>
      </c>
      <c r="Y8874">
        <f t="shared" si="416"/>
        <v>9.7716393750212197E-2</v>
      </c>
      <c r="Z8874">
        <f t="shared" si="417"/>
        <v>5.7992230196526037E-2</v>
      </c>
      <c r="AA8874">
        <v>0.98717218297527332</v>
      </c>
      <c r="AB8874">
        <v>0.96658242504823366</v>
      </c>
      <c r="AC8874">
        <v>0.98763652708331662</v>
      </c>
      <c r="AD8874">
        <v>14167.962185751703</v>
      </c>
      <c r="AE8874">
        <v>29734.010217895659</v>
      </c>
      <c r="AF8874">
        <v>28285.255610230499</v>
      </c>
      <c r="AG8874">
        <v>14204.717493429702</v>
      </c>
      <c r="AH8874">
        <v>29786.878982013164</v>
      </c>
      <c r="AI8874">
        <v>28359.271879995009</v>
      </c>
      <c r="AJ8874">
        <v>0</v>
      </c>
      <c r="AK8874">
        <v>0</v>
      </c>
      <c r="AL8874">
        <v>0</v>
      </c>
    </row>
    <row r="8875" spans="1:38" x14ac:dyDescent="0.25">
      <c r="A8875">
        <v>116973829.28856678</v>
      </c>
      <c r="B8875">
        <v>5987717.0224467777</v>
      </c>
      <c r="C8875">
        <v>6124083.1531556761</v>
      </c>
      <c r="D8875">
        <v>5256325.9141992414</v>
      </c>
      <c r="E8875">
        <v>6205730.5332696754</v>
      </c>
      <c r="F8875">
        <v>195784.61455873318</v>
      </c>
      <c r="G8875">
        <v>368685.87837942946</v>
      </c>
      <c r="H8875">
        <v>220765.14443673362</v>
      </c>
      <c r="I8875">
        <v>3.1969620539500254E-2</v>
      </c>
      <c r="J8875">
        <v>7.0141365736754502E-2</v>
      </c>
      <c r="K8875">
        <v>3.5574400669378871E-2</v>
      </c>
      <c r="L8875">
        <v>3730.4882041052551</v>
      </c>
      <c r="M8875">
        <v>6292.9854375906398</v>
      </c>
      <c r="N8875">
        <v>3735.3920428707729</v>
      </c>
      <c r="O8875">
        <v>2.3188657939335926E-2</v>
      </c>
      <c r="P8875">
        <v>4.026870313102475E-2</v>
      </c>
      <c r="Q8875">
        <v>2.3902707982420737E-2</v>
      </c>
      <c r="R8875">
        <v>-136366.13070889842</v>
      </c>
      <c r="S8875">
        <v>731391.10824753623</v>
      </c>
      <c r="T8875">
        <v>-218013.51082289778</v>
      </c>
      <c r="U8875">
        <v>-2.2774311176979225E-2</v>
      </c>
      <c r="V8875">
        <v>0.12214857607760926</v>
      </c>
      <c r="W8875">
        <v>-3.6410122590230611E-2</v>
      </c>
      <c r="X8875">
        <f t="shared" si="415"/>
        <v>2.2774311176979225E-2</v>
      </c>
      <c r="Y8875">
        <f t="shared" si="416"/>
        <v>0.12214857607760926</v>
      </c>
      <c r="Z8875">
        <f t="shared" si="417"/>
        <v>3.6410122590230611E-2</v>
      </c>
      <c r="AA8875">
        <v>0.98823913595579982</v>
      </c>
      <c r="AB8875">
        <v>0.9671259490847991</v>
      </c>
      <c r="AC8875">
        <v>0.98838524099429659</v>
      </c>
      <c r="AD8875">
        <v>14114.406533567573</v>
      </c>
      <c r="AE8875">
        <v>29725.430114584782</v>
      </c>
      <c r="AF8875">
        <v>28209.365135650467</v>
      </c>
      <c r="AG8875">
        <v>14151.161841245572</v>
      </c>
      <c r="AH8875">
        <v>29778.298878702288</v>
      </c>
      <c r="AI8875">
        <v>28283.381405414977</v>
      </c>
      <c r="AJ8875">
        <v>1</v>
      </c>
      <c r="AK8875">
        <v>0</v>
      </c>
      <c r="AL8875">
        <v>1</v>
      </c>
    </row>
    <row r="8876" spans="1:38" x14ac:dyDescent="0.25">
      <c r="A8876">
        <v>117144555.53518395</v>
      </c>
      <c r="B8876">
        <v>5987717.0224467777</v>
      </c>
      <c r="C8876">
        <v>5919093.2109223176</v>
      </c>
      <c r="D8876">
        <v>4770443.7749511087</v>
      </c>
      <c r="E8876">
        <v>5700442.6478234399</v>
      </c>
      <c r="F8876">
        <v>197264.5783161271</v>
      </c>
      <c r="G8876">
        <v>369899.06490502926</v>
      </c>
      <c r="H8876">
        <v>224538.32106514517</v>
      </c>
      <c r="I8876">
        <v>3.3326824107469864E-2</v>
      </c>
      <c r="J8876">
        <v>7.7539759895570784E-2</v>
      </c>
      <c r="K8876">
        <v>3.9389629005543818E-2</v>
      </c>
      <c r="L8876">
        <v>3758.6874952084131</v>
      </c>
      <c r="M8876">
        <v>6313.6929438619363</v>
      </c>
      <c r="N8876">
        <v>3799.2349741907351</v>
      </c>
      <c r="O8876">
        <v>2.3351751364051737E-2</v>
      </c>
      <c r="P8876">
        <v>4.036017595177456E-2</v>
      </c>
      <c r="Q8876">
        <v>2.428654567206125E-2</v>
      </c>
      <c r="R8876">
        <v>68623.811524460092</v>
      </c>
      <c r="S8876">
        <v>1217273.2474956689</v>
      </c>
      <c r="T8876">
        <v>287274.37462333776</v>
      </c>
      <c r="U8876">
        <v>1.146076397184484E-2</v>
      </c>
      <c r="V8876">
        <v>0.20329505267739775</v>
      </c>
      <c r="W8876">
        <v>4.7977279745586243E-2</v>
      </c>
      <c r="X8876">
        <f t="shared" si="415"/>
        <v>1.146076397184484E-2</v>
      </c>
      <c r="Y8876">
        <f t="shared" si="416"/>
        <v>0.20329505267739775</v>
      </c>
      <c r="Z8876">
        <f t="shared" si="417"/>
        <v>4.7977279745586243E-2</v>
      </c>
      <c r="AA8876">
        <v>0.98798580633585498</v>
      </c>
      <c r="AB8876">
        <v>0.96683700768596781</v>
      </c>
      <c r="AC8876">
        <v>0.98795859509954909</v>
      </c>
      <c r="AD8876">
        <v>14125.416439086495</v>
      </c>
      <c r="AE8876">
        <v>29735.029373947447</v>
      </c>
      <c r="AF8876">
        <v>28258.884112395524</v>
      </c>
      <c r="AG8876">
        <v>14162.171746764494</v>
      </c>
      <c r="AH8876">
        <v>29787.898138064953</v>
      </c>
      <c r="AI8876">
        <v>28332.900382160034</v>
      </c>
      <c r="AJ8876">
        <v>1</v>
      </c>
      <c r="AK8876">
        <v>0</v>
      </c>
      <c r="AL8876">
        <v>1</v>
      </c>
    </row>
    <row r="8877" spans="1:38" x14ac:dyDescent="0.25">
      <c r="A8877">
        <v>116913224.29919612</v>
      </c>
      <c r="B8877">
        <v>5987717.0224467777</v>
      </c>
      <c r="C8877">
        <v>6340746.7320851507</v>
      </c>
      <c r="D8877">
        <v>5302536.2478908505</v>
      </c>
      <c r="E8877">
        <v>6255906.3661141377</v>
      </c>
      <c r="F8877">
        <v>188415.0700590653</v>
      </c>
      <c r="G8877">
        <v>373118.77204533835</v>
      </c>
      <c r="H8877">
        <v>223423.15600954014</v>
      </c>
      <c r="I8877">
        <v>2.9714965448100324E-2</v>
      </c>
      <c r="J8877">
        <v>7.0366095506419396E-2</v>
      </c>
      <c r="K8877">
        <v>3.57139546109159E-2</v>
      </c>
      <c r="L8877">
        <v>3590.0685961212348</v>
      </c>
      <c r="M8877">
        <v>6368.6491310539495</v>
      </c>
      <c r="N8877">
        <v>3780.366150102469</v>
      </c>
      <c r="O8877">
        <v>2.2263120376785604E-2</v>
      </c>
      <c r="P8877">
        <v>4.0714048467853564E-2</v>
      </c>
      <c r="Q8877">
        <v>2.4167450191440148E-2</v>
      </c>
      <c r="R8877">
        <v>-353029.70963837299</v>
      </c>
      <c r="S8877">
        <v>685180.77455592714</v>
      </c>
      <c r="T8877">
        <v>-268189.34366736002</v>
      </c>
      <c r="U8877">
        <v>-5.89589835850515E-2</v>
      </c>
      <c r="V8877">
        <v>0.11443105477218089</v>
      </c>
      <c r="W8877">
        <v>-4.4789916200443466E-2</v>
      </c>
      <c r="X8877">
        <f t="shared" si="415"/>
        <v>5.89589835850515E-2</v>
      </c>
      <c r="Y8877">
        <f t="shared" si="416"/>
        <v>0.11443105477218089</v>
      </c>
      <c r="Z8877">
        <f t="shared" si="417"/>
        <v>4.4789916200443466E-2</v>
      </c>
      <c r="AA8877">
        <v>0.98927705113927156</v>
      </c>
      <c r="AB8877">
        <v>0.96669067693762178</v>
      </c>
      <c r="AC8877">
        <v>0.98823107088718332</v>
      </c>
      <c r="AD8877">
        <v>14058.312808450421</v>
      </c>
      <c r="AE8877">
        <v>29760.353242857313</v>
      </c>
      <c r="AF8877">
        <v>28244.335901486753</v>
      </c>
      <c r="AG8877">
        <v>14095.068116128419</v>
      </c>
      <c r="AH8877">
        <v>29813.222006974818</v>
      </c>
      <c r="AI8877">
        <v>28318.352171251263</v>
      </c>
      <c r="AJ8877">
        <v>0</v>
      </c>
      <c r="AK8877">
        <v>0</v>
      </c>
      <c r="AL8877">
        <v>1</v>
      </c>
    </row>
    <row r="8878" spans="1:38" x14ac:dyDescent="0.25">
      <c r="A8878">
        <v>117079483.73248163</v>
      </c>
      <c r="B8878">
        <v>5987717.0224467777</v>
      </c>
      <c r="C8878">
        <v>5186157.5427919421</v>
      </c>
      <c r="D8878">
        <v>4146529.222751027</v>
      </c>
      <c r="E8878">
        <v>5083496.3720533587</v>
      </c>
      <c r="F8878">
        <v>214853.29557141423</v>
      </c>
      <c r="G8878">
        <v>374072.32420120644</v>
      </c>
      <c r="H8878">
        <v>233483.52947281321</v>
      </c>
      <c r="I8878">
        <v>4.1428223843687752E-2</v>
      </c>
      <c r="J8878">
        <v>9.0213357752010989E-2</v>
      </c>
      <c r="K8878">
        <v>4.5929713013349319E-2</v>
      </c>
      <c r="L8878">
        <v>4093.8236467087527</v>
      </c>
      <c r="M8878">
        <v>6384.9250184224529</v>
      </c>
      <c r="N8878">
        <v>3950.5897561835086</v>
      </c>
      <c r="O8878">
        <v>2.5542625623544125E-2</v>
      </c>
      <c r="P8878">
        <v>4.0916868861300255E-2</v>
      </c>
      <c r="Q8878">
        <v>2.5316783284401859E-2</v>
      </c>
      <c r="R8878">
        <v>801559.47965483554</v>
      </c>
      <c r="S8878">
        <v>1841187.7996957507</v>
      </c>
      <c r="T8878">
        <v>904220.65039341897</v>
      </c>
      <c r="U8878">
        <v>0.13386729477193832</v>
      </c>
      <c r="V8878">
        <v>0.30749412385279706</v>
      </c>
      <c r="W8878">
        <v>0.15101258910594353</v>
      </c>
      <c r="X8878">
        <f t="shared" si="415"/>
        <v>0.13386729477193832</v>
      </c>
      <c r="Y8878">
        <f t="shared" si="416"/>
        <v>0.30749412385279706</v>
      </c>
      <c r="Z8878">
        <f t="shared" si="417"/>
        <v>0.15101258910594353</v>
      </c>
      <c r="AA8878">
        <v>0.98637614219520597</v>
      </c>
      <c r="AB8878">
        <v>0.9665593321547854</v>
      </c>
      <c r="AC8878">
        <v>0.98716235800529151</v>
      </c>
      <c r="AD8878">
        <v>14250.285251239651</v>
      </c>
      <c r="AE8878">
        <v>29767.811257081681</v>
      </c>
      <c r="AF8878">
        <v>28373.032478498659</v>
      </c>
      <c r="AG8878">
        <v>14287.04055891765</v>
      </c>
      <c r="AH8878">
        <v>29820.680021199187</v>
      </c>
      <c r="AI8878">
        <v>28447.048748263169</v>
      </c>
      <c r="AJ8878">
        <v>0</v>
      </c>
      <c r="AK8878">
        <v>0</v>
      </c>
      <c r="AL8878">
        <v>0</v>
      </c>
    </row>
    <row r="8879" spans="1:38" x14ac:dyDescent="0.25">
      <c r="A8879">
        <v>116651353.08266418</v>
      </c>
      <c r="B8879">
        <v>5987717.0224467777</v>
      </c>
      <c r="C8879">
        <v>6911769.5103398431</v>
      </c>
      <c r="D8879">
        <v>6027101.4991887463</v>
      </c>
      <c r="E8879">
        <v>6938494.2727249963</v>
      </c>
      <c r="F8879">
        <v>207705.6977809977</v>
      </c>
      <c r="G8879">
        <v>366836.40162790497</v>
      </c>
      <c r="H8879">
        <v>226782.67879800429</v>
      </c>
      <c r="I8879">
        <v>3.0051016236909363E-2</v>
      </c>
      <c r="J8879">
        <v>6.0864480493199175E-2</v>
      </c>
      <c r="K8879">
        <v>3.2684710815353686E-2</v>
      </c>
      <c r="L8879">
        <v>3957.6330205712798</v>
      </c>
      <c r="M8879">
        <v>6261.4172898881434</v>
      </c>
      <c r="N8879">
        <v>3837.2099726356782</v>
      </c>
      <c r="O8879">
        <v>2.4504330016298866E-2</v>
      </c>
      <c r="P8879">
        <v>4.0042238185182363E-2</v>
      </c>
      <c r="Q8879">
        <v>2.4539248636083127E-2</v>
      </c>
      <c r="R8879">
        <v>-924052.48789306544</v>
      </c>
      <c r="S8879">
        <v>-39384.476741968654</v>
      </c>
      <c r="T8879">
        <v>-950777.25027821865</v>
      </c>
      <c r="U8879">
        <v>-0.15432467573684155</v>
      </c>
      <c r="V8879">
        <v>-6.5775447627741878E-3</v>
      </c>
      <c r="W8879">
        <v>-0.15878793982981176</v>
      </c>
      <c r="X8879">
        <f t="shared" si="415"/>
        <v>0.15432467573684155</v>
      </c>
      <c r="Y8879">
        <f t="shared" si="416"/>
        <v>6.5775447627741878E-3</v>
      </c>
      <c r="Z8879">
        <f t="shared" si="417"/>
        <v>0.15878793982981176</v>
      </c>
      <c r="AA8879">
        <v>0.98699056534470175</v>
      </c>
      <c r="AB8879">
        <v>0.96799973199686073</v>
      </c>
      <c r="AC8879">
        <v>0.98794859996282036</v>
      </c>
      <c r="AD8879">
        <v>14200.820987408884</v>
      </c>
      <c r="AE8879">
        <v>29710.735298113181</v>
      </c>
      <c r="AF8879">
        <v>28287.945766325764</v>
      </c>
      <c r="AG8879">
        <v>14237.576295086883</v>
      </c>
      <c r="AH8879">
        <v>29763.604062230686</v>
      </c>
      <c r="AI8879">
        <v>28361.962036090274</v>
      </c>
      <c r="AJ8879">
        <v>0</v>
      </c>
      <c r="AK8879">
        <v>1</v>
      </c>
      <c r="AL8879">
        <v>0</v>
      </c>
    </row>
    <row r="8880" spans="1:38" x14ac:dyDescent="0.25">
      <c r="A8880">
        <v>116787979.99507663</v>
      </c>
      <c r="B8880">
        <v>5987717.0224467777</v>
      </c>
      <c r="C8880">
        <v>5354221.5080404384</v>
      </c>
      <c r="D8880">
        <v>4631220.5689896578</v>
      </c>
      <c r="E8880">
        <v>5527687.6610086933</v>
      </c>
      <c r="F8880">
        <v>210730.85013492673</v>
      </c>
      <c r="G8880">
        <v>368197.1307565351</v>
      </c>
      <c r="H8880">
        <v>240225.16923869238</v>
      </c>
      <c r="I8880">
        <v>3.935788794290114E-2</v>
      </c>
      <c r="J8880">
        <v>7.9503259512612806E-2</v>
      </c>
      <c r="K8880">
        <v>4.3458528044773077E-2</v>
      </c>
      <c r="L8880">
        <v>4015.2743995804976</v>
      </c>
      <c r="M8880">
        <v>6284.6431553013072</v>
      </c>
      <c r="N8880">
        <v>4064.6596996141984</v>
      </c>
      <c r="O8880">
        <v>2.504514548967008E-2</v>
      </c>
      <c r="P8880">
        <v>4.0319668912322561E-2</v>
      </c>
      <c r="Q8880">
        <v>2.6077174038348042E-2</v>
      </c>
      <c r="R8880">
        <v>633495.51440633927</v>
      </c>
      <c r="S8880">
        <v>1356496.4534571199</v>
      </c>
      <c r="T8880">
        <v>460029.36143808439</v>
      </c>
      <c r="U8880">
        <v>0.10579917388071092</v>
      </c>
      <c r="V8880">
        <v>0.22654651987925958</v>
      </c>
      <c r="W8880">
        <v>7.6828841395397363E-2</v>
      </c>
      <c r="X8880">
        <f t="shared" si="415"/>
        <v>0.10579917388071092</v>
      </c>
      <c r="Y8880">
        <f t="shared" si="416"/>
        <v>0.22654651987925958</v>
      </c>
      <c r="Z8880">
        <f t="shared" si="417"/>
        <v>7.6828841395397363E-2</v>
      </c>
      <c r="AA8880">
        <v>0.98638571516026297</v>
      </c>
      <c r="AB8880">
        <v>0.96709104516756006</v>
      </c>
      <c r="AC8880">
        <v>0.98619618021885735</v>
      </c>
      <c r="AD8880">
        <v>14221.960870252668</v>
      </c>
      <c r="AE8880">
        <v>29721.554001970402</v>
      </c>
      <c r="AF8880">
        <v>28456.207651568646</v>
      </c>
      <c r="AG8880">
        <v>14258.716177930666</v>
      </c>
      <c r="AH8880">
        <v>29774.422766087908</v>
      </c>
      <c r="AI8880">
        <v>28530.223921333156</v>
      </c>
      <c r="AJ8880">
        <v>0</v>
      </c>
      <c r="AK8880">
        <v>0</v>
      </c>
      <c r="AL8880">
        <v>0</v>
      </c>
    </row>
    <row r="8881" spans="1:38" x14ac:dyDescent="0.25">
      <c r="A8881">
        <v>116714756.87547511</v>
      </c>
      <c r="B8881">
        <v>5987717.0224467777</v>
      </c>
      <c r="C8881">
        <v>6167396.88784952</v>
      </c>
      <c r="D8881">
        <v>5439260.7447881419</v>
      </c>
      <c r="E8881">
        <v>6301361.8977777045</v>
      </c>
      <c r="F8881">
        <v>209148.95424565102</v>
      </c>
      <c r="G8881">
        <v>359915.32082634617</v>
      </c>
      <c r="H8881">
        <v>223285.4771456325</v>
      </c>
      <c r="I8881">
        <v>3.3912030966857097E-2</v>
      </c>
      <c r="J8881">
        <v>6.6169896556478619E-2</v>
      </c>
      <c r="K8881">
        <v>3.5434479207483445E-2</v>
      </c>
      <c r="L8881">
        <v>3985.132889388974</v>
      </c>
      <c r="M8881">
        <v>6143.2834983579614</v>
      </c>
      <c r="N8881">
        <v>3778.0365951629265</v>
      </c>
      <c r="O8881">
        <v>2.472751484260402E-2</v>
      </c>
      <c r="P8881">
        <v>3.9319333292811065E-2</v>
      </c>
      <c r="Q8881">
        <v>2.4180860303346593E-2</v>
      </c>
      <c r="R8881">
        <v>-179679.86540274229</v>
      </c>
      <c r="S8881">
        <v>548456.27765863575</v>
      </c>
      <c r="T8881">
        <v>-313644.87533092685</v>
      </c>
      <c r="U8881">
        <v>-3.0008075653735419E-2</v>
      </c>
      <c r="V8881">
        <v>9.1596893373982219E-2</v>
      </c>
      <c r="W8881">
        <v>-5.2381379105781667E-2</v>
      </c>
      <c r="X8881">
        <f t="shared" si="415"/>
        <v>3.0008075653735419E-2</v>
      </c>
      <c r="Y8881">
        <f t="shared" si="416"/>
        <v>9.1596893373982219E-2</v>
      </c>
      <c r="Z8881">
        <f t="shared" si="417"/>
        <v>5.2381379105781667E-2</v>
      </c>
      <c r="AA8881">
        <v>0.98701297025627155</v>
      </c>
      <c r="AB8881">
        <v>0.96899071394682124</v>
      </c>
      <c r="AC8881">
        <v>0.98823962886433947</v>
      </c>
      <c r="AD8881">
        <v>14210.944657001082</v>
      </c>
      <c r="AE8881">
        <v>29655.079401094055</v>
      </c>
      <c r="AF8881">
        <v>28242.534737939815</v>
      </c>
      <c r="AG8881">
        <v>14247.699964679081</v>
      </c>
      <c r="AH8881">
        <v>29707.948165211561</v>
      </c>
      <c r="AI8881">
        <v>28316.551007704325</v>
      </c>
      <c r="AJ8881">
        <v>1</v>
      </c>
      <c r="AK8881">
        <v>0</v>
      </c>
      <c r="AL8881">
        <v>0</v>
      </c>
    </row>
    <row r="8882" spans="1:38" x14ac:dyDescent="0.25">
      <c r="A8882">
        <v>116816611.33492516</v>
      </c>
      <c r="B8882">
        <v>5987717.0224467777</v>
      </c>
      <c r="C8882">
        <v>5988418.161306371</v>
      </c>
      <c r="D8882">
        <v>4846867.5736632636</v>
      </c>
      <c r="E8882">
        <v>5701671.841076484</v>
      </c>
      <c r="F8882">
        <v>211104.46028127073</v>
      </c>
      <c r="G8882">
        <v>363036.78099161654</v>
      </c>
      <c r="H8882">
        <v>230813.37348788828</v>
      </c>
      <c r="I8882">
        <v>3.5252124116065132E-2</v>
      </c>
      <c r="J8882">
        <v>7.4901320383555112E-2</v>
      </c>
      <c r="K8882">
        <v>4.0481700792571462E-2</v>
      </c>
      <c r="L8882">
        <v>4022.3931828771911</v>
      </c>
      <c r="M8882">
        <v>6196.5627382637831</v>
      </c>
      <c r="N8882">
        <v>3905.4101629793358</v>
      </c>
      <c r="O8882">
        <v>2.5011244090469318E-2</v>
      </c>
      <c r="P8882">
        <v>3.9685650702904078E-2</v>
      </c>
      <c r="Q8882">
        <v>2.5012051055743199E-2</v>
      </c>
      <c r="R8882">
        <v>-701.13885959330946</v>
      </c>
      <c r="S8882">
        <v>1140849.4487835141</v>
      </c>
      <c r="T8882">
        <v>286045.18137029372</v>
      </c>
      <c r="U8882">
        <v>-1.1709619158101114E-4</v>
      </c>
      <c r="V8882">
        <v>0.19053162407419941</v>
      </c>
      <c r="W8882">
        <v>4.7771993949942256E-2</v>
      </c>
      <c r="X8882">
        <f t="shared" si="415"/>
        <v>1.1709619158101114E-4</v>
      </c>
      <c r="Y8882">
        <f t="shared" si="416"/>
        <v>0.19053162407419941</v>
      </c>
      <c r="Z8882">
        <f t="shared" si="417"/>
        <v>4.7771993949942256E-2</v>
      </c>
      <c r="AA8882">
        <v>0.98639848897456517</v>
      </c>
      <c r="AB8882">
        <v>0.96810803413118851</v>
      </c>
      <c r="AC8882">
        <v>0.98729686401973404</v>
      </c>
      <c r="AD8882">
        <v>14224.550592655176</v>
      </c>
      <c r="AE8882">
        <v>29680.311953177265</v>
      </c>
      <c r="AF8882">
        <v>28339.423459116813</v>
      </c>
      <c r="AG8882">
        <v>14261.305900333175</v>
      </c>
      <c r="AH8882">
        <v>29733.18071729477</v>
      </c>
      <c r="AI8882">
        <v>28413.439728881323</v>
      </c>
      <c r="AJ8882">
        <v>1</v>
      </c>
      <c r="AK8882">
        <v>0</v>
      </c>
      <c r="AL8882">
        <v>1</v>
      </c>
    </row>
    <row r="8883" spans="1:38" x14ac:dyDescent="0.25">
      <c r="A8883">
        <v>116739685.95320673</v>
      </c>
      <c r="B8883">
        <v>5987717.0224467777</v>
      </c>
      <c r="C8883">
        <v>5695431.6640291177</v>
      </c>
      <c r="D8883">
        <v>4989600.3397612134</v>
      </c>
      <c r="E8883">
        <v>5935862.2462924151</v>
      </c>
      <c r="F8883">
        <v>204473.14099294817</v>
      </c>
      <c r="G8883">
        <v>371057.19042495394</v>
      </c>
      <c r="H8883">
        <v>226546.70180048741</v>
      </c>
      <c r="I8883">
        <v>3.5901254383288971E-2</v>
      </c>
      <c r="J8883">
        <v>7.4366114549910337E-2</v>
      </c>
      <c r="K8883">
        <v>3.8165761333492906E-2</v>
      </c>
      <c r="L8883">
        <v>3896.0397488318322</v>
      </c>
      <c r="M8883">
        <v>6333.4606308257626</v>
      </c>
      <c r="N8883">
        <v>3833.2171928829093</v>
      </c>
      <c r="O8883">
        <v>2.4344896176072391E-2</v>
      </c>
      <c r="P8883">
        <v>4.0678871543288968E-2</v>
      </c>
      <c r="Q8883">
        <v>2.4620181426229244E-2</v>
      </c>
      <c r="R8883">
        <v>292285.35841766</v>
      </c>
      <c r="S8883">
        <v>998116.68268556427</v>
      </c>
      <c r="T8883">
        <v>51854.776154362597</v>
      </c>
      <c r="U8883">
        <v>4.8814156935262552E-2</v>
      </c>
      <c r="V8883">
        <v>0.16669403028630453</v>
      </c>
      <c r="W8883">
        <v>8.6601915153921277E-3</v>
      </c>
      <c r="X8883">
        <f t="shared" si="415"/>
        <v>4.8814156935262552E-2</v>
      </c>
      <c r="Y8883">
        <f t="shared" si="416"/>
        <v>0.16669403028630453</v>
      </c>
      <c r="Z8883">
        <f t="shared" si="417"/>
        <v>8.6601915153921277E-3</v>
      </c>
      <c r="AA8883">
        <v>0.98713871796135111</v>
      </c>
      <c r="AB8883">
        <v>0.96657337817787969</v>
      </c>
      <c r="AC8883">
        <v>0.98772178464026383</v>
      </c>
      <c r="AD8883">
        <v>14177.888733366219</v>
      </c>
      <c r="AE8883">
        <v>29744.163639298837</v>
      </c>
      <c r="AF8883">
        <v>28284.90371840859</v>
      </c>
      <c r="AG8883">
        <v>14214.644041044217</v>
      </c>
      <c r="AH8883">
        <v>29797.032403416342</v>
      </c>
      <c r="AI8883">
        <v>28358.9199881731</v>
      </c>
      <c r="AJ8883">
        <v>0</v>
      </c>
      <c r="AK8883">
        <v>0</v>
      </c>
      <c r="AL8883">
        <v>1</v>
      </c>
    </row>
    <row r="8884" spans="1:38" x14ac:dyDescent="0.25">
      <c r="A8884">
        <v>116839276.15774532</v>
      </c>
      <c r="B8884">
        <v>5987717.0224467777</v>
      </c>
      <c r="C8884">
        <v>6281640.2694238331</v>
      </c>
      <c r="D8884">
        <v>5195974.4216836412</v>
      </c>
      <c r="E8884">
        <v>6057107.9880104484</v>
      </c>
      <c r="F8884">
        <v>201514.96154905032</v>
      </c>
      <c r="G8884">
        <v>358809.71600190748</v>
      </c>
      <c r="H8884">
        <v>228609.67452115298</v>
      </c>
      <c r="I8884">
        <v>3.207999071992923E-2</v>
      </c>
      <c r="J8884">
        <v>6.905532762142487E-2</v>
      </c>
      <c r="K8884">
        <v>3.7742380517842379E-2</v>
      </c>
      <c r="L8884">
        <v>3839.6744744410953</v>
      </c>
      <c r="M8884">
        <v>6124.4122709312296</v>
      </c>
      <c r="N8884">
        <v>3868.1231192921405</v>
      </c>
      <c r="O8884">
        <v>2.3874129939082951E-2</v>
      </c>
      <c r="P8884">
        <v>3.9218848836067896E-2</v>
      </c>
      <c r="Q8884">
        <v>2.477026842475304E-2</v>
      </c>
      <c r="R8884">
        <v>-293923.24697705545</v>
      </c>
      <c r="S8884">
        <v>791742.60076313652</v>
      </c>
      <c r="T8884">
        <v>-69390.965563670732</v>
      </c>
      <c r="U8884">
        <v>-4.9087698345662428E-2</v>
      </c>
      <c r="V8884">
        <v>0.13222779196061682</v>
      </c>
      <c r="W8884">
        <v>-1.1588885263538273E-2</v>
      </c>
      <c r="X8884">
        <f t="shared" si="415"/>
        <v>4.9087698345662428E-2</v>
      </c>
      <c r="Y8884">
        <f t="shared" si="416"/>
        <v>0.13222779196061682</v>
      </c>
      <c r="Z8884">
        <f t="shared" si="417"/>
        <v>1.1588885263538273E-2</v>
      </c>
      <c r="AA8884">
        <v>0.98742668878646089</v>
      </c>
      <c r="AB8884">
        <v>0.96856503115420545</v>
      </c>
      <c r="AC8884">
        <v>0.987425728578051</v>
      </c>
      <c r="AD8884">
        <v>14156.583011057501</v>
      </c>
      <c r="AE8884">
        <v>29646.089649298385</v>
      </c>
      <c r="AF8884">
        <v>28311.39152735443</v>
      </c>
      <c r="AG8884">
        <v>14193.338318735499</v>
      </c>
      <c r="AH8884">
        <v>29698.95841341589</v>
      </c>
      <c r="AI8884">
        <v>28385.40779711894</v>
      </c>
      <c r="AJ8884">
        <v>0</v>
      </c>
      <c r="AK8884">
        <v>0</v>
      </c>
      <c r="AL8884">
        <v>1</v>
      </c>
    </row>
    <row r="8885" spans="1:38" x14ac:dyDescent="0.25">
      <c r="A8885">
        <v>116833208.2962444</v>
      </c>
      <c r="B8885">
        <v>5987717.0224467777</v>
      </c>
      <c r="C8885">
        <v>6352812.5321362698</v>
      </c>
      <c r="D8885">
        <v>5307202.9515995057</v>
      </c>
      <c r="E8885">
        <v>6143885.9016470574</v>
      </c>
      <c r="F8885">
        <v>215517.99168162121</v>
      </c>
      <c r="G8885">
        <v>352338.9745574086</v>
      </c>
      <c r="H8885">
        <v>231953.72951783446</v>
      </c>
      <c r="I8885">
        <v>3.3924815283215767E-2</v>
      </c>
      <c r="J8885">
        <v>6.6388826236844639E-2</v>
      </c>
      <c r="K8885">
        <v>3.7753586774072763E-2</v>
      </c>
      <c r="L8885">
        <v>4106.4887940903818</v>
      </c>
      <c r="M8885">
        <v>6013.9651828582255</v>
      </c>
      <c r="N8885">
        <v>3924.7052235795077</v>
      </c>
      <c r="O8885">
        <v>2.5484012582039681E-2</v>
      </c>
      <c r="P8885">
        <v>3.8474402856451276E-2</v>
      </c>
      <c r="Q8885">
        <v>2.5108341214747667E-2</v>
      </c>
      <c r="R8885">
        <v>-365095.50968949217</v>
      </c>
      <c r="S8885">
        <v>680514.07084727194</v>
      </c>
      <c r="T8885">
        <v>-156168.87920027971</v>
      </c>
      <c r="U8885">
        <v>-6.0974075481660318E-2</v>
      </c>
      <c r="V8885">
        <v>0.11365167530398615</v>
      </c>
      <c r="W8885">
        <v>-2.6081539694483423E-2</v>
      </c>
      <c r="X8885">
        <f t="shared" si="415"/>
        <v>6.0974075481660318E-2</v>
      </c>
      <c r="Y8885">
        <f t="shared" si="416"/>
        <v>0.11365167530398615</v>
      </c>
      <c r="Z8885">
        <f t="shared" si="417"/>
        <v>2.6081539694483423E-2</v>
      </c>
      <c r="AA8885">
        <v>0.98570486496139886</v>
      </c>
      <c r="AB8885">
        <v>0.97000369392074581</v>
      </c>
      <c r="AC8885">
        <v>0.9871897354477065</v>
      </c>
      <c r="AD8885">
        <v>14254.801288970806</v>
      </c>
      <c r="AE8885">
        <v>29592.913629787461</v>
      </c>
      <c r="AF8885">
        <v>28353.824340434789</v>
      </c>
      <c r="AG8885">
        <v>14291.556596648805</v>
      </c>
      <c r="AH8885">
        <v>29645.782393904967</v>
      </c>
      <c r="AI8885">
        <v>28427.840610199299</v>
      </c>
      <c r="AJ8885">
        <v>0</v>
      </c>
      <c r="AK8885">
        <v>0</v>
      </c>
      <c r="AL8885">
        <v>1</v>
      </c>
    </row>
    <row r="8886" spans="1:38" x14ac:dyDescent="0.25">
      <c r="A8886">
        <v>116741050.21093138</v>
      </c>
      <c r="B8886">
        <v>5987717.0224467777</v>
      </c>
      <c r="C8886">
        <v>6361578.0764891934</v>
      </c>
      <c r="D8886">
        <v>5318109.4326900523</v>
      </c>
      <c r="E8886">
        <v>6219780.4811735321</v>
      </c>
      <c r="F8886">
        <v>204541.37070976014</v>
      </c>
      <c r="G8886">
        <v>364176.79363110434</v>
      </c>
      <c r="H8886">
        <v>229968.67050016735</v>
      </c>
      <c r="I8886">
        <v>3.215261500376676E-2</v>
      </c>
      <c r="J8886">
        <v>6.8478619750194439E-2</v>
      </c>
      <c r="K8886">
        <v>3.6973759957646846E-2</v>
      </c>
      <c r="L8886">
        <v>3897.3398006990851</v>
      </c>
      <c r="M8886">
        <v>6216.0212620632292</v>
      </c>
      <c r="N8886">
        <v>3891.1176131885827</v>
      </c>
      <c r="O8886">
        <v>2.4207127341293041E-2</v>
      </c>
      <c r="P8886">
        <v>3.9800971891255109E-2</v>
      </c>
      <c r="Q8886">
        <v>2.4914693212725873E-2</v>
      </c>
      <c r="R8886">
        <v>-373861.05404241569</v>
      </c>
      <c r="S8886">
        <v>669607.58975672536</v>
      </c>
      <c r="T8886">
        <v>-232063.45872675441</v>
      </c>
      <c r="U8886">
        <v>-6.2437996425162359E-2</v>
      </c>
      <c r="V8886">
        <v>0.11183019959802672</v>
      </c>
      <c r="W8886">
        <v>-3.8756584163345389E-2</v>
      </c>
      <c r="X8886">
        <f t="shared" si="415"/>
        <v>6.2437996425162359E-2</v>
      </c>
      <c r="Y8886">
        <f t="shared" si="416"/>
        <v>0.11183019959802672</v>
      </c>
      <c r="Z8886">
        <f t="shared" si="417"/>
        <v>3.8756584163345389E-2</v>
      </c>
      <c r="AA8886">
        <v>0.98719600243419103</v>
      </c>
      <c r="AB8886">
        <v>0.96801983789563828</v>
      </c>
      <c r="AC8886">
        <v>0.98743384394637568</v>
      </c>
      <c r="AD8886">
        <v>14178.376500152237</v>
      </c>
      <c r="AE8886">
        <v>29689.473277381283</v>
      </c>
      <c r="AF8886">
        <v>28328.710259992695</v>
      </c>
      <c r="AG8886">
        <v>14215.131807830236</v>
      </c>
      <c r="AH8886">
        <v>29742.342041498789</v>
      </c>
      <c r="AI8886">
        <v>28402.726529757205</v>
      </c>
      <c r="AJ8886">
        <v>0</v>
      </c>
      <c r="AK8886">
        <v>0</v>
      </c>
      <c r="AL8886">
        <v>1</v>
      </c>
    </row>
    <row r="8887" spans="1:38" x14ac:dyDescent="0.25">
      <c r="A8887">
        <v>116753332.07344262</v>
      </c>
      <c r="B8887">
        <v>5987717.0224467777</v>
      </c>
      <c r="C8887">
        <v>5682231.9999029832</v>
      </c>
      <c r="D8887">
        <v>4480079.5470328685</v>
      </c>
      <c r="E8887">
        <v>5383290.3098466303</v>
      </c>
      <c r="F8887">
        <v>198640.44660445902</v>
      </c>
      <c r="G8887">
        <v>357567.20253311167</v>
      </c>
      <c r="H8887">
        <v>225521.16291476882</v>
      </c>
      <c r="I8887">
        <v>3.4958172529360038E-2</v>
      </c>
      <c r="J8887">
        <v>7.9812690551427021E-2</v>
      </c>
      <c r="K8887">
        <v>4.1892810889701752E-2</v>
      </c>
      <c r="L8887">
        <v>3784.9033469064279</v>
      </c>
      <c r="M8887">
        <v>6103.2041921203154</v>
      </c>
      <c r="N8887">
        <v>3815.8648621825705</v>
      </c>
      <c r="O8887">
        <v>2.355208412940607E-2</v>
      </c>
      <c r="P8887">
        <v>3.9113611146144561E-2</v>
      </c>
      <c r="Q8887">
        <v>2.445473716877131E-2</v>
      </c>
      <c r="R8887">
        <v>305485.02254379448</v>
      </c>
      <c r="S8887">
        <v>1507637.4754139092</v>
      </c>
      <c r="T8887">
        <v>604426.71260014735</v>
      </c>
      <c r="U8887">
        <v>5.1018613838728681E-2</v>
      </c>
      <c r="V8887">
        <v>0.25178836437361213</v>
      </c>
      <c r="W8887">
        <v>0.10094443513851274</v>
      </c>
      <c r="X8887">
        <f t="shared" si="415"/>
        <v>5.1018613838728681E-2</v>
      </c>
      <c r="Y8887">
        <f t="shared" si="416"/>
        <v>0.25178836437361213</v>
      </c>
      <c r="Z8887">
        <f t="shared" si="417"/>
        <v>0.10094443513851274</v>
      </c>
      <c r="AA8887">
        <v>0.98780138389990368</v>
      </c>
      <c r="AB8887">
        <v>0.96914919886437834</v>
      </c>
      <c r="AC8887">
        <v>0.98790698275504085</v>
      </c>
      <c r="AD8887">
        <v>14135.578106198176</v>
      </c>
      <c r="AE8887">
        <v>29635.953566176369</v>
      </c>
      <c r="AF8887">
        <v>28271.646285184444</v>
      </c>
      <c r="AG8887">
        <v>14172.333413876175</v>
      </c>
      <c r="AH8887">
        <v>29688.822330293875</v>
      </c>
      <c r="AI8887">
        <v>28345.662554948954</v>
      </c>
      <c r="AJ8887">
        <v>0</v>
      </c>
      <c r="AK8887">
        <v>0</v>
      </c>
      <c r="AL8887">
        <v>0</v>
      </c>
    </row>
    <row r="8888" spans="1:38" x14ac:dyDescent="0.25">
      <c r="A8888">
        <v>117062669.97420746</v>
      </c>
      <c r="B8888">
        <v>5987717.0224467777</v>
      </c>
      <c r="C8888">
        <v>5748506.8276595427</v>
      </c>
      <c r="D8888">
        <v>5541046.9683048725</v>
      </c>
      <c r="E8888">
        <v>6370576.8701376738</v>
      </c>
      <c r="F8888">
        <v>214263.85506798216</v>
      </c>
      <c r="G8888">
        <v>350685.46428369696</v>
      </c>
      <c r="H8888">
        <v>230027.6378584496</v>
      </c>
      <c r="I8888">
        <v>3.7272958264053753E-2</v>
      </c>
      <c r="J8888">
        <v>6.3288664811837772E-2</v>
      </c>
      <c r="K8888">
        <v>3.6107819204994306E-2</v>
      </c>
      <c r="L8888">
        <v>4082.5924227944979</v>
      </c>
      <c r="M8888">
        <v>5985.7419264668733</v>
      </c>
      <c r="N8888">
        <v>3892.1153531238542</v>
      </c>
      <c r="O8888">
        <v>2.5431763997345924E-2</v>
      </c>
      <c r="P8888">
        <v>3.8329998041447419E-2</v>
      </c>
      <c r="Q8888">
        <v>2.4923355482915403E-2</v>
      </c>
      <c r="R8888">
        <v>239210.194787235</v>
      </c>
      <c r="S8888">
        <v>446670.05414190516</v>
      </c>
      <c r="T8888">
        <v>-382859.84769089613</v>
      </c>
      <c r="U8888">
        <v>3.995015026436334E-2</v>
      </c>
      <c r="V8888">
        <v>7.4597722715924394E-2</v>
      </c>
      <c r="W8888">
        <v>-6.3940871997729617E-2</v>
      </c>
      <c r="X8888">
        <f t="shared" si="415"/>
        <v>3.995015026436334E-2</v>
      </c>
      <c r="Y8888">
        <f t="shared" si="416"/>
        <v>7.4597722715924394E-2</v>
      </c>
      <c r="Z8888">
        <f t="shared" si="417"/>
        <v>6.3940871997729617E-2</v>
      </c>
      <c r="AA8888">
        <v>0.98600010484945799</v>
      </c>
      <c r="AB8888">
        <v>0.9702248611447678</v>
      </c>
      <c r="AC8888">
        <v>0.9873762821361376</v>
      </c>
      <c r="AD8888">
        <v>14246.268806980885</v>
      </c>
      <c r="AE8888">
        <v>29579.168543096072</v>
      </c>
      <c r="AF8888">
        <v>28329.459407838953</v>
      </c>
      <c r="AG8888">
        <v>14283.024114658883</v>
      </c>
      <c r="AH8888">
        <v>29632.037307213577</v>
      </c>
      <c r="AI8888">
        <v>28403.475677603463</v>
      </c>
      <c r="AJ8888">
        <v>1</v>
      </c>
      <c r="AK8888">
        <v>1</v>
      </c>
      <c r="AL8888">
        <v>0</v>
      </c>
    </row>
    <row r="8889" spans="1:38" x14ac:dyDescent="0.25">
      <c r="A8889">
        <v>116721643.51557489</v>
      </c>
      <c r="B8889">
        <v>5987717.0224467777</v>
      </c>
      <c r="C8889">
        <v>6559529.4733061446</v>
      </c>
      <c r="D8889">
        <v>6186023.9444616744</v>
      </c>
      <c r="E8889">
        <v>7000648.8961800989</v>
      </c>
      <c r="F8889">
        <v>209673.69995584895</v>
      </c>
      <c r="G8889">
        <v>358011.69139591354</v>
      </c>
      <c r="H8889">
        <v>228744.71263739344</v>
      </c>
      <c r="I8889">
        <v>3.1964746985147528E-2</v>
      </c>
      <c r="J8889">
        <v>5.7874281543387841E-2</v>
      </c>
      <c r="K8889">
        <v>3.267478715611747E-2</v>
      </c>
      <c r="L8889">
        <v>3995.1314160171269</v>
      </c>
      <c r="M8889">
        <v>6110.791035297163</v>
      </c>
      <c r="N8889">
        <v>3870.4079922333599</v>
      </c>
      <c r="O8889">
        <v>2.4835541673523569E-2</v>
      </c>
      <c r="P8889">
        <v>3.9147599060962636E-2</v>
      </c>
      <c r="Q8889">
        <v>2.4795019074797867E-2</v>
      </c>
      <c r="R8889">
        <v>-571812.45085936692</v>
      </c>
      <c r="S8889">
        <v>-198306.92201489676</v>
      </c>
      <c r="T8889">
        <v>-1012931.8737333212</v>
      </c>
      <c r="U8889">
        <v>-9.5497574236683883E-2</v>
      </c>
      <c r="V8889">
        <v>-3.3118953563016251E-2</v>
      </c>
      <c r="W8889">
        <v>-0.16916829401523789</v>
      </c>
      <c r="X8889">
        <f t="shared" si="415"/>
        <v>9.5497574236683883E-2</v>
      </c>
      <c r="Y8889">
        <f t="shared" si="416"/>
        <v>3.3118953563016251E-2</v>
      </c>
      <c r="Z8889">
        <f t="shared" si="417"/>
        <v>0.16916829401523789</v>
      </c>
      <c r="AA8889">
        <v>0.98680597513326185</v>
      </c>
      <c r="AB8889">
        <v>0.96930135374067894</v>
      </c>
      <c r="AC8889">
        <v>0.98765088289583647</v>
      </c>
      <c r="AD8889">
        <v>14214.608158113289</v>
      </c>
      <c r="AE8889">
        <v>29639.58362467913</v>
      </c>
      <c r="AF8889">
        <v>28313.117022498674</v>
      </c>
      <c r="AG8889">
        <v>14251.363465791288</v>
      </c>
      <c r="AH8889">
        <v>29692.452388796635</v>
      </c>
      <c r="AI8889">
        <v>28387.133292263185</v>
      </c>
      <c r="AJ8889">
        <v>0</v>
      </c>
      <c r="AK8889">
        <v>1</v>
      </c>
      <c r="AL8889">
        <v>0</v>
      </c>
    </row>
    <row r="8890" spans="1:38" x14ac:dyDescent="0.25">
      <c r="A8890">
        <v>116678257.17667447</v>
      </c>
      <c r="B8890">
        <v>5987717.0224467926</v>
      </c>
      <c r="C8890">
        <v>6394459.174830202</v>
      </c>
      <c r="D8890">
        <v>4777127.4957895549</v>
      </c>
      <c r="E8890">
        <v>5647670.9083872978</v>
      </c>
      <c r="F8890">
        <v>201864.9044886154</v>
      </c>
      <c r="G8890">
        <v>364472.01786234061</v>
      </c>
      <c r="H8890">
        <v>227277.98426015422</v>
      </c>
      <c r="I8890">
        <v>3.1568722071632541E-2</v>
      </c>
      <c r="J8890">
        <v>7.6295225150171828E-2</v>
      </c>
      <c r="K8890">
        <v>4.0242781129939072E-2</v>
      </c>
      <c r="L8890">
        <v>3846.3423017936161</v>
      </c>
      <c r="M8890">
        <v>6221.0603533247649</v>
      </c>
      <c r="N8890">
        <v>3845.590643809242</v>
      </c>
      <c r="O8890">
        <v>2.3964726625561528E-2</v>
      </c>
      <c r="P8890">
        <v>3.9908085527351152E-2</v>
      </c>
      <c r="Q8890">
        <v>2.4669453694385148E-2</v>
      </c>
      <c r="R8890">
        <v>-406742.15238340944</v>
      </c>
      <c r="S8890">
        <v>1210589.5266572377</v>
      </c>
      <c r="T8890">
        <v>340046.11405949481</v>
      </c>
      <c r="U8890">
        <v>-6.7929421323454628E-2</v>
      </c>
      <c r="V8890">
        <v>0.20217881408205696</v>
      </c>
      <c r="W8890">
        <v>5.6790611978610163E-2</v>
      </c>
      <c r="X8890">
        <f t="shared" si="415"/>
        <v>6.7929421323454628E-2</v>
      </c>
      <c r="Y8890">
        <f t="shared" si="416"/>
        <v>0.20217881408205696</v>
      </c>
      <c r="Z8890">
        <f t="shared" si="417"/>
        <v>5.6790611978610163E-2</v>
      </c>
      <c r="AA8890">
        <v>0.98743395944368706</v>
      </c>
      <c r="AB8890">
        <v>0.96753725543434432</v>
      </c>
      <c r="AC8890">
        <v>0.98756114043346288</v>
      </c>
      <c r="AD8890">
        <v>14159.119660747125</v>
      </c>
      <c r="AE8890">
        <v>29691.841071680177</v>
      </c>
      <c r="AF8890">
        <v>28294.320611152485</v>
      </c>
      <c r="AG8890">
        <v>14195.874968425123</v>
      </c>
      <c r="AH8890">
        <v>29744.709835797683</v>
      </c>
      <c r="AI8890">
        <v>28368.336880916995</v>
      </c>
      <c r="AJ8890">
        <v>0</v>
      </c>
      <c r="AK8890">
        <v>0</v>
      </c>
      <c r="AL8890">
        <v>0</v>
      </c>
    </row>
    <row r="8891" spans="1:38" x14ac:dyDescent="0.25">
      <c r="A8891">
        <v>116714326.61059693</v>
      </c>
      <c r="B8891">
        <v>5987717.0224467926</v>
      </c>
      <c r="C8891">
        <v>5637847.797721683</v>
      </c>
      <c r="D8891">
        <v>4852603.3758596443</v>
      </c>
      <c r="E8891">
        <v>5749331.6263292935</v>
      </c>
      <c r="F8891">
        <v>201101.85292446319</v>
      </c>
      <c r="G8891">
        <v>358132.56304312381</v>
      </c>
      <c r="H8891">
        <v>227811.50446016862</v>
      </c>
      <c r="I8891">
        <v>3.5669968424073224E-2</v>
      </c>
      <c r="J8891">
        <v>7.3802150166389857E-2</v>
      </c>
      <c r="K8891">
        <v>3.9623997929932715E-2</v>
      </c>
      <c r="L8891">
        <v>3831.8030854940639</v>
      </c>
      <c r="M8891">
        <v>6112.8541561279781</v>
      </c>
      <c r="N8891">
        <v>3854.6179162753115</v>
      </c>
      <c r="O8891">
        <v>2.3890567432001592E-2</v>
      </c>
      <c r="P8891">
        <v>3.9221624989082673E-2</v>
      </c>
      <c r="Q8891">
        <v>2.4732207660605011E-2</v>
      </c>
      <c r="R8891">
        <v>349869.22472510953</v>
      </c>
      <c r="S8891">
        <v>1135113.6465871483</v>
      </c>
      <c r="T8891">
        <v>238385.3961174991</v>
      </c>
      <c r="U8891">
        <v>5.8431155549522044E-2</v>
      </c>
      <c r="V8891">
        <v>0.18957369600664609</v>
      </c>
      <c r="W8891">
        <v>3.9812401825911004E-2</v>
      </c>
      <c r="X8891">
        <f t="shared" si="415"/>
        <v>5.8431155549522044E-2</v>
      </c>
      <c r="Y8891">
        <f t="shared" si="416"/>
        <v>0.18957369600664609</v>
      </c>
      <c r="Z8891">
        <f t="shared" si="417"/>
        <v>3.9812401825911004E-2</v>
      </c>
      <c r="AA8891">
        <v>0.98745943720889762</v>
      </c>
      <c r="AB8891">
        <v>0.96854264835045667</v>
      </c>
      <c r="AC8891">
        <v>0.98745719084015948</v>
      </c>
      <c r="AD8891">
        <v>14153.582813353951</v>
      </c>
      <c r="AE8891">
        <v>29640.569981699551</v>
      </c>
      <c r="AF8891">
        <v>28301.171776812327</v>
      </c>
      <c r="AG8891">
        <v>14190.338121031949</v>
      </c>
      <c r="AH8891">
        <v>29693.438745817057</v>
      </c>
      <c r="AI8891">
        <v>28375.188046576837</v>
      </c>
      <c r="AJ8891">
        <v>0</v>
      </c>
      <c r="AK8891">
        <v>0</v>
      </c>
      <c r="AL8891">
        <v>1</v>
      </c>
    </row>
    <row r="8892" spans="1:38" x14ac:dyDescent="0.25">
      <c r="A8892">
        <v>116844718.59575483</v>
      </c>
      <c r="B8892">
        <v>5987717.0224467777</v>
      </c>
      <c r="C8892">
        <v>5679098.3488598196</v>
      </c>
      <c r="D8892">
        <v>4822901.9859651979</v>
      </c>
      <c r="E8892">
        <v>5622298.1672947183</v>
      </c>
      <c r="F8892">
        <v>200751.93074046905</v>
      </c>
      <c r="G8892">
        <v>348832.60231900559</v>
      </c>
      <c r="H8892">
        <v>229717.1697190628</v>
      </c>
      <c r="I8892">
        <v>3.5349261169385027E-2</v>
      </c>
      <c r="J8892">
        <v>7.2328362329178539E-2</v>
      </c>
      <c r="K8892">
        <v>4.0858233214193948E-2</v>
      </c>
      <c r="L8892">
        <v>3825.1356536190565</v>
      </c>
      <c r="M8892">
        <v>5954.1159976059125</v>
      </c>
      <c r="N8892">
        <v>3886.8621677970391</v>
      </c>
      <c r="O8892">
        <v>2.3775715458785155E-2</v>
      </c>
      <c r="P8892">
        <v>3.812079189402607E-2</v>
      </c>
      <c r="Q8892">
        <v>2.4885350550599226E-2</v>
      </c>
      <c r="R8892">
        <v>308618.67358695809</v>
      </c>
      <c r="S8892">
        <v>1164815.0364815798</v>
      </c>
      <c r="T8892">
        <v>365418.85515205935</v>
      </c>
      <c r="U8892">
        <v>5.1541960388242658E-2</v>
      </c>
      <c r="V8892">
        <v>0.19453408237478767</v>
      </c>
      <c r="W8892">
        <v>6.1028076941875453E-2</v>
      </c>
      <c r="X8892">
        <f t="shared" si="415"/>
        <v>5.1541960388242658E-2</v>
      </c>
      <c r="Y8892">
        <f t="shared" si="416"/>
        <v>0.19453408237478767</v>
      </c>
      <c r="Z8892">
        <f t="shared" si="417"/>
        <v>6.1028076941875453E-2</v>
      </c>
      <c r="AA8892">
        <v>0.98765408937192445</v>
      </c>
      <c r="AB8892">
        <v>0.97045127576601209</v>
      </c>
      <c r="AC8892">
        <v>0.9873729910692951</v>
      </c>
      <c r="AD8892">
        <v>14151.036681486605</v>
      </c>
      <c r="AE8892">
        <v>29563.689099230312</v>
      </c>
      <c r="AF8892">
        <v>28325.512922631347</v>
      </c>
      <c r="AG8892">
        <v>14187.791989164603</v>
      </c>
      <c r="AH8892">
        <v>29616.557863347818</v>
      </c>
      <c r="AI8892">
        <v>28399.529192395858</v>
      </c>
      <c r="AJ8892">
        <v>0</v>
      </c>
      <c r="AK8892">
        <v>0</v>
      </c>
      <c r="AL8892">
        <v>0</v>
      </c>
    </row>
    <row r="8893" spans="1:38" x14ac:dyDescent="0.25">
      <c r="A8893">
        <v>116875919.28795217</v>
      </c>
      <c r="B8893">
        <v>5987717.0224467777</v>
      </c>
      <c r="C8893">
        <v>6617678.69351325</v>
      </c>
      <c r="D8893">
        <v>5707833.9511788031</v>
      </c>
      <c r="E8893">
        <v>6615428.4522456303</v>
      </c>
      <c r="F8893">
        <v>218974.26195171702</v>
      </c>
      <c r="G8893">
        <v>387235.60333182139</v>
      </c>
      <c r="H8893">
        <v>245219.59060301026</v>
      </c>
      <c r="I8893">
        <v>3.3089285849788833E-2</v>
      </c>
      <c r="J8893">
        <v>6.7842829108903574E-2</v>
      </c>
      <c r="K8893">
        <v>3.70678320192201E-2</v>
      </c>
      <c r="L8893">
        <v>4172.3447118388331</v>
      </c>
      <c r="M8893">
        <v>6609.6049661438319</v>
      </c>
      <c r="N8893">
        <v>4149.1663452199909</v>
      </c>
      <c r="O8893">
        <v>2.5974288169022565E-2</v>
      </c>
      <c r="P8893">
        <v>4.2345701948047501E-2</v>
      </c>
      <c r="Q8893">
        <v>2.6582430007169037E-2</v>
      </c>
      <c r="R8893">
        <v>-629961.67106647231</v>
      </c>
      <c r="S8893">
        <v>279883.07126797456</v>
      </c>
      <c r="T8893">
        <v>-627711.42979885265</v>
      </c>
      <c r="U8893">
        <v>-0.10520899179184144</v>
      </c>
      <c r="V8893">
        <v>4.6742868812729085E-2</v>
      </c>
      <c r="W8893">
        <v>-0.10483318223718414</v>
      </c>
      <c r="X8893">
        <f t="shared" si="415"/>
        <v>0.10520899179184144</v>
      </c>
      <c r="Y8893">
        <f t="shared" si="416"/>
        <v>4.6742868812729085E-2</v>
      </c>
      <c r="Z8893">
        <f t="shared" si="417"/>
        <v>0.10483318223718414</v>
      </c>
      <c r="AA8893">
        <v>0.98572698865739361</v>
      </c>
      <c r="AB8893">
        <v>0.96419490350778025</v>
      </c>
      <c r="AC8893">
        <v>0.98585139610451</v>
      </c>
      <c r="AD8893">
        <v>14278.061421592187</v>
      </c>
      <c r="AE8893">
        <v>29868.866122906536</v>
      </c>
      <c r="AF8893">
        <v>28516.33483958567</v>
      </c>
      <c r="AG8893">
        <v>14314.816729270186</v>
      </c>
      <c r="AH8893">
        <v>29921.734887024042</v>
      </c>
      <c r="AI8893">
        <v>28590.35110935018</v>
      </c>
      <c r="AJ8893">
        <v>0</v>
      </c>
      <c r="AK8893">
        <v>1</v>
      </c>
      <c r="AL8893">
        <v>0</v>
      </c>
    </row>
    <row r="8894" spans="1:38" x14ac:dyDescent="0.25">
      <c r="A8894">
        <v>117187611.29967161</v>
      </c>
      <c r="B8894">
        <v>5987717.0224467777</v>
      </c>
      <c r="C8894">
        <v>5330433.349594621</v>
      </c>
      <c r="D8894">
        <v>4721135.0331662279</v>
      </c>
      <c r="E8894">
        <v>5639766.8699548319</v>
      </c>
      <c r="F8894">
        <v>202972.54525721568</v>
      </c>
      <c r="G8894">
        <v>356820.48942432262</v>
      </c>
      <c r="H8894">
        <v>227336.16289732192</v>
      </c>
      <c r="I8894">
        <v>3.8078057063156361E-2</v>
      </c>
      <c r="J8894">
        <v>7.5579386507193605E-2</v>
      </c>
      <c r="K8894">
        <v>4.0309496498592438E-2</v>
      </c>
      <c r="L8894">
        <v>3867.4473351536808</v>
      </c>
      <c r="M8894">
        <v>6090.4587765911865</v>
      </c>
      <c r="N8894">
        <v>3846.5750384195558</v>
      </c>
      <c r="O8894">
        <v>2.4034832018995155E-2</v>
      </c>
      <c r="P8894">
        <v>3.8931978566671126E-2</v>
      </c>
      <c r="Q8894">
        <v>2.4588423047279807E-2</v>
      </c>
      <c r="R8894">
        <v>657283.67285215668</v>
      </c>
      <c r="S8894">
        <v>1266581.9892805498</v>
      </c>
      <c r="T8894">
        <v>347950.15249194577</v>
      </c>
      <c r="U8894">
        <v>0.10977199997730838</v>
      </c>
      <c r="V8894">
        <v>0.21153003465801443</v>
      </c>
      <c r="W8894">
        <v>5.811065405855835E-2</v>
      </c>
      <c r="X8894">
        <f t="shared" si="415"/>
        <v>0.10977199997730838</v>
      </c>
      <c r="Y8894">
        <f t="shared" si="416"/>
        <v>0.21153003465801443</v>
      </c>
      <c r="Z8894">
        <f t="shared" si="417"/>
        <v>5.811065405855835E-2</v>
      </c>
      <c r="AA8894">
        <v>0.98718690906631212</v>
      </c>
      <c r="AB8894">
        <v>0.96910232868797885</v>
      </c>
      <c r="AC8894">
        <v>0.98764131664058596</v>
      </c>
      <c r="AD8894">
        <v>14167.11978447814</v>
      </c>
      <c r="AE8894">
        <v>29629.845128074616</v>
      </c>
      <c r="AF8894">
        <v>28295.068489236721</v>
      </c>
      <c r="AG8894">
        <v>14203.875092156139</v>
      </c>
      <c r="AH8894">
        <v>29682.713892192121</v>
      </c>
      <c r="AI8894">
        <v>28369.084759001231</v>
      </c>
      <c r="AJ8894">
        <v>0</v>
      </c>
      <c r="AK8894">
        <v>0</v>
      </c>
      <c r="AL8894">
        <v>0</v>
      </c>
    </row>
    <row r="8895" spans="1:38" x14ac:dyDescent="0.25">
      <c r="A8895">
        <v>117225059.409034</v>
      </c>
      <c r="B8895">
        <v>5987717.0224467926</v>
      </c>
      <c r="C8895">
        <v>5726971.3182519162</v>
      </c>
      <c r="D8895">
        <v>4801655.2135932399</v>
      </c>
      <c r="E8895">
        <v>5671916.2663254524</v>
      </c>
      <c r="F8895">
        <v>206950.33881914825</v>
      </c>
      <c r="G8895">
        <v>365271.02511585987</v>
      </c>
      <c r="H8895">
        <v>230493.05227526781</v>
      </c>
      <c r="I8895">
        <v>3.6136087875906657E-2</v>
      </c>
      <c r="J8895">
        <v>7.6071897890918186E-2</v>
      </c>
      <c r="K8895">
        <v>4.0637597850962742E-2</v>
      </c>
      <c r="L8895">
        <v>3943.2403794365537</v>
      </c>
      <c r="M8895">
        <v>6234.6983614660785</v>
      </c>
      <c r="N8895">
        <v>3899.99026160933</v>
      </c>
      <c r="O8895">
        <v>2.453941943663623E-2</v>
      </c>
      <c r="P8895">
        <v>3.9875531898321721E-2</v>
      </c>
      <c r="Q8895">
        <v>2.4943337602523249E-2</v>
      </c>
      <c r="R8895">
        <v>260745.70419487637</v>
      </c>
      <c r="S8895">
        <v>1186061.8088535527</v>
      </c>
      <c r="T8895">
        <v>315800.75612134021</v>
      </c>
      <c r="U8895">
        <v>4.3546764688008999E-2</v>
      </c>
      <c r="V8895">
        <v>0.19808247524177186</v>
      </c>
      <c r="W8895">
        <v>5.2741429652981973E-2</v>
      </c>
      <c r="X8895">
        <f t="shared" si="415"/>
        <v>4.3546764688008999E-2</v>
      </c>
      <c r="Y8895">
        <f t="shared" si="416"/>
        <v>0.19808247524177186</v>
      </c>
      <c r="Z8895">
        <f t="shared" si="417"/>
        <v>5.2741429652981973E-2</v>
      </c>
      <c r="AA8895">
        <v>0.98697361767695968</v>
      </c>
      <c r="AB8895">
        <v>0.96754319666887356</v>
      </c>
      <c r="AC8895">
        <v>0.98726497066059626</v>
      </c>
      <c r="AD8895">
        <v>14195.494471326647</v>
      </c>
      <c r="AE8895">
        <v>29698.239762699504</v>
      </c>
      <c r="AF8895">
        <v>28335.365511161035</v>
      </c>
      <c r="AG8895">
        <v>14232.249779004645</v>
      </c>
      <c r="AH8895">
        <v>29751.10852681701</v>
      </c>
      <c r="AI8895">
        <v>28409.381780925545</v>
      </c>
      <c r="AJ8895">
        <v>1</v>
      </c>
      <c r="AK8895">
        <v>0</v>
      </c>
      <c r="AL8895">
        <v>0</v>
      </c>
    </row>
    <row r="8896" spans="1:38" x14ac:dyDescent="0.25">
      <c r="A8896">
        <v>116668032.20353903</v>
      </c>
      <c r="B8896">
        <v>5987717.0224467777</v>
      </c>
      <c r="C8896">
        <v>6144474.6089234138</v>
      </c>
      <c r="D8896">
        <v>5406583.4361739755</v>
      </c>
      <c r="E8896">
        <v>6357923.5886492999</v>
      </c>
      <c r="F8896">
        <v>202593.52491493776</v>
      </c>
      <c r="G8896">
        <v>372156.78073860524</v>
      </c>
      <c r="H8896">
        <v>222868.59680527329</v>
      </c>
      <c r="I8896">
        <v>3.2971659549332011E-2</v>
      </c>
      <c r="J8896">
        <v>6.8834003050541256E-2</v>
      </c>
      <c r="K8896">
        <v>3.5053676518408787E-2</v>
      </c>
      <c r="L8896">
        <v>3860.2254657582207</v>
      </c>
      <c r="M8896">
        <v>6352.2291984246613</v>
      </c>
      <c r="N8896">
        <v>3770.9828933198055</v>
      </c>
      <c r="O8896">
        <v>2.395571833756208E-2</v>
      </c>
      <c r="P8896">
        <v>4.0667833625883221E-2</v>
      </c>
      <c r="Q8896">
        <v>2.4142344383545535E-2</v>
      </c>
      <c r="R8896">
        <v>-156757.58647663612</v>
      </c>
      <c r="S8896">
        <v>581133.5862728022</v>
      </c>
      <c r="T8896">
        <v>-370206.56620252226</v>
      </c>
      <c r="U8896">
        <v>-2.6179858849204572E-2</v>
      </c>
      <c r="V8896">
        <v>9.7054283643372971E-2</v>
      </c>
      <c r="W8896">
        <v>-6.1827665672023309E-2</v>
      </c>
      <c r="X8896">
        <f t="shared" si="415"/>
        <v>2.6179858849204572E-2</v>
      </c>
      <c r="Y8896">
        <f t="shared" si="416"/>
        <v>9.7054283643372971E-2</v>
      </c>
      <c r="Z8896">
        <f t="shared" si="417"/>
        <v>6.1827665672023309E-2</v>
      </c>
      <c r="AA8896">
        <v>0.98770552456727023</v>
      </c>
      <c r="AB8896">
        <v>0.96686871401407715</v>
      </c>
      <c r="AC8896">
        <v>0.98829171857185094</v>
      </c>
      <c r="AD8896">
        <v>14164.387169782362</v>
      </c>
      <c r="AE8896">
        <v>29752.809884836501</v>
      </c>
      <c r="AF8896">
        <v>28237.074181687349</v>
      </c>
      <c r="AG8896">
        <v>14201.14247746036</v>
      </c>
      <c r="AH8896">
        <v>29805.678648954006</v>
      </c>
      <c r="AI8896">
        <v>28311.090451451859</v>
      </c>
      <c r="AJ8896">
        <v>1</v>
      </c>
      <c r="AK8896">
        <v>0</v>
      </c>
      <c r="AL8896">
        <v>0</v>
      </c>
    </row>
    <row r="8897" spans="1:38" x14ac:dyDescent="0.25">
      <c r="A8897">
        <v>116957575.50215834</v>
      </c>
      <c r="B8897">
        <v>5987717.0224467777</v>
      </c>
      <c r="C8897">
        <v>6133194.3261934416</v>
      </c>
      <c r="D8897">
        <v>5340560.4922248926</v>
      </c>
      <c r="E8897">
        <v>6197383.8677674113</v>
      </c>
      <c r="F8897">
        <v>201403.02017596032</v>
      </c>
      <c r="G8897">
        <v>358224.20515196607</v>
      </c>
      <c r="H8897">
        <v>234678.18459381213</v>
      </c>
      <c r="I8897">
        <v>3.2838193193360107E-2</v>
      </c>
      <c r="J8897">
        <v>6.7076144100135238E-2</v>
      </c>
      <c r="K8897">
        <v>3.786729846030245E-2</v>
      </c>
      <c r="L8897">
        <v>3837.5415388536653</v>
      </c>
      <c r="M8897">
        <v>6114.418366992114</v>
      </c>
      <c r="N8897">
        <v>3970.8035686688945</v>
      </c>
      <c r="O8897">
        <v>2.3864030460389811E-2</v>
      </c>
      <c r="P8897">
        <v>3.9137230367997669E-2</v>
      </c>
      <c r="Q8897">
        <v>2.5416359281530694E-2</v>
      </c>
      <c r="R8897">
        <v>-145477.30374666397</v>
      </c>
      <c r="S8897">
        <v>647156.53022188507</v>
      </c>
      <c r="T8897">
        <v>-209666.84532063361</v>
      </c>
      <c r="U8897">
        <v>-2.4295955069569598E-2</v>
      </c>
      <c r="V8897">
        <v>0.10808068046566363</v>
      </c>
      <c r="W8897">
        <v>-3.5016158000559093E-2</v>
      </c>
      <c r="X8897">
        <f t="shared" si="415"/>
        <v>2.4295955069569598E-2</v>
      </c>
      <c r="Y8897">
        <f t="shared" si="416"/>
        <v>0.10808068046566363</v>
      </c>
      <c r="Z8897">
        <f t="shared" si="417"/>
        <v>3.5016158000559093E-2</v>
      </c>
      <c r="AA8897">
        <v>0.98754655175526507</v>
      </c>
      <c r="AB8897">
        <v>0.96895773846455191</v>
      </c>
      <c r="AC8897">
        <v>0.98687201980602923</v>
      </c>
      <c r="AD8897">
        <v>14155.770645766841</v>
      </c>
      <c r="AE8897">
        <v>29641.317593100426</v>
      </c>
      <c r="AF8897">
        <v>28387.945230804795</v>
      </c>
      <c r="AG8897">
        <v>14192.52595344484</v>
      </c>
      <c r="AH8897">
        <v>29694.186357217932</v>
      </c>
      <c r="AI8897">
        <v>28461.961500569305</v>
      </c>
      <c r="AJ8897">
        <v>1</v>
      </c>
      <c r="AK8897">
        <v>0</v>
      </c>
      <c r="AL8897">
        <v>1</v>
      </c>
    </row>
    <row r="8898" spans="1:38" x14ac:dyDescent="0.25">
      <c r="A8898">
        <v>116544385.31594393</v>
      </c>
      <c r="B8898">
        <v>5987717.0224467777</v>
      </c>
      <c r="C8898">
        <v>6024746.9584475867</v>
      </c>
      <c r="D8898">
        <v>5461372.3054466164</v>
      </c>
      <c r="E8898">
        <v>6367068.0610114709</v>
      </c>
      <c r="F8898">
        <v>200856.42453825776</v>
      </c>
      <c r="G8898">
        <v>363787.4290422108</v>
      </c>
      <c r="H8898">
        <v>221126.43498207376</v>
      </c>
      <c r="I8898">
        <v>3.3338566071497384E-2</v>
      </c>
      <c r="J8898">
        <v>6.6610992383618728E-2</v>
      </c>
      <c r="K8898">
        <v>3.4729711205088901E-2</v>
      </c>
      <c r="L8898">
        <v>3827.1266827963573</v>
      </c>
      <c r="M8898">
        <v>6209.375318099791</v>
      </c>
      <c r="N8898">
        <v>3741.5051538497742</v>
      </c>
      <c r="O8898">
        <v>2.3864012274923643E-2</v>
      </c>
      <c r="P8898">
        <v>3.987292557376728E-2</v>
      </c>
      <c r="Q8898">
        <v>2.402572704833256E-2</v>
      </c>
      <c r="R8898">
        <v>-37029.936000809073</v>
      </c>
      <c r="S8898">
        <v>526344.7170001613</v>
      </c>
      <c r="T8898">
        <v>-379351.03856469318</v>
      </c>
      <c r="U8898">
        <v>-6.1843163031905313E-3</v>
      </c>
      <c r="V8898">
        <v>8.7904073460218321E-2</v>
      </c>
      <c r="W8898">
        <v>-6.3354870836844907E-2</v>
      </c>
      <c r="X8898">
        <f t="shared" si="415"/>
        <v>6.1843163031905313E-3</v>
      </c>
      <c r="Y8898">
        <f t="shared" si="416"/>
        <v>8.7904073460218321E-2</v>
      </c>
      <c r="Z8898">
        <f t="shared" si="417"/>
        <v>6.3354870836844907E-2</v>
      </c>
      <c r="AA8898">
        <v>0.98758027803414461</v>
      </c>
      <c r="AB8898">
        <v>0.96759316340654378</v>
      </c>
      <c r="AC8898">
        <v>0.98820137040140887</v>
      </c>
      <c r="AD8898">
        <v>14151.797472111633</v>
      </c>
      <c r="AE8898">
        <v>29686.347509927873</v>
      </c>
      <c r="AF8898">
        <v>28214.143190983013</v>
      </c>
      <c r="AG8898">
        <v>14188.552779789632</v>
      </c>
      <c r="AH8898">
        <v>29739.216274045379</v>
      </c>
      <c r="AI8898">
        <v>28288.159460747524</v>
      </c>
      <c r="AJ8898">
        <v>1</v>
      </c>
      <c r="AK8898">
        <v>0</v>
      </c>
      <c r="AL8898">
        <v>0</v>
      </c>
    </row>
    <row r="8899" spans="1:38" x14ac:dyDescent="0.25">
      <c r="A8899">
        <v>116666720.58629301</v>
      </c>
      <c r="B8899">
        <v>5987717.0224467777</v>
      </c>
      <c r="C8899">
        <v>5882249.950038366</v>
      </c>
      <c r="D8899">
        <v>4837655.3211290175</v>
      </c>
      <c r="E8899">
        <v>5758857.0049929852</v>
      </c>
      <c r="F8899">
        <v>200433.86176528881</v>
      </c>
      <c r="G8899">
        <v>369590.78368245845</v>
      </c>
      <c r="H8899">
        <v>227286.54939025614</v>
      </c>
      <c r="I8899">
        <v>3.4074353090687945E-2</v>
      </c>
      <c r="J8899">
        <v>7.6398742603307868E-2</v>
      </c>
      <c r="K8899">
        <v>3.9467302138809224E-2</v>
      </c>
      <c r="L8899">
        <v>3819.0751541121062</v>
      </c>
      <c r="M8899">
        <v>6308.430986846256</v>
      </c>
      <c r="N8899">
        <v>3845.7355675874514</v>
      </c>
      <c r="O8899">
        <v>2.372767320717965E-2</v>
      </c>
      <c r="P8899">
        <v>4.041168547638186E-2</v>
      </c>
      <c r="Q8899">
        <v>2.4635706803598348E-2</v>
      </c>
      <c r="R8899">
        <v>105467.07240841165</v>
      </c>
      <c r="S8899">
        <v>1150061.7013177602</v>
      </c>
      <c r="T8899">
        <v>228860.0174537925</v>
      </c>
      <c r="U8899">
        <v>1.7613903932506541E-2</v>
      </c>
      <c r="V8899">
        <v>0.19207014910798292</v>
      </c>
      <c r="W8899">
        <v>3.8221582048022833E-2</v>
      </c>
      <c r="X8899">
        <f t="shared" ref="X8899:X8962" si="418">ABS(U8899)</f>
        <v>1.7613903932506541E-2</v>
      </c>
      <c r="Y8899">
        <f t="shared" ref="Y8899:Y8962" si="419">ABS(V8899)</f>
        <v>0.19207014910798292</v>
      </c>
      <c r="Z8899">
        <f t="shared" ref="Z8899:Z8962" si="420">ABS(W8899)</f>
        <v>3.8221582048022833E-2</v>
      </c>
      <c r="AA8899">
        <v>0.98796147693648273</v>
      </c>
      <c r="AB8899">
        <v>0.96720790094375964</v>
      </c>
      <c r="AC8899">
        <v>0.98777965697179182</v>
      </c>
      <c r="AD8899">
        <v>14148.718469088104</v>
      </c>
      <c r="AE8899">
        <v>29732.593105792432</v>
      </c>
      <c r="AF8899">
        <v>28294.430726695198</v>
      </c>
      <c r="AG8899">
        <v>14185.473776766103</v>
      </c>
      <c r="AH8899">
        <v>29785.461869909937</v>
      </c>
      <c r="AI8899">
        <v>28368.446996459708</v>
      </c>
      <c r="AJ8899">
        <v>1</v>
      </c>
      <c r="AK8899">
        <v>0</v>
      </c>
      <c r="AL8899">
        <v>1</v>
      </c>
    </row>
    <row r="8900" spans="1:38" x14ac:dyDescent="0.25">
      <c r="A8900">
        <v>116904460.08242287</v>
      </c>
      <c r="B8900">
        <v>5987717.0224467926</v>
      </c>
      <c r="C8900">
        <v>5966734.2270168914</v>
      </c>
      <c r="D8900">
        <v>5040253.0886192536</v>
      </c>
      <c r="E8900">
        <v>5883373.7394118318</v>
      </c>
      <c r="F8900">
        <v>207404.92780123203</v>
      </c>
      <c r="G8900">
        <v>359821.1690112935</v>
      </c>
      <c r="H8900">
        <v>235310.44996149981</v>
      </c>
      <c r="I8900">
        <v>3.4760208836203774E-2</v>
      </c>
      <c r="J8900">
        <v>7.1389504194493594E-2</v>
      </c>
      <c r="K8900">
        <v>3.9995835788093938E-2</v>
      </c>
      <c r="L8900">
        <v>3951.9021368438043</v>
      </c>
      <c r="M8900">
        <v>6141.676450093315</v>
      </c>
      <c r="N8900">
        <v>3981.5016298572223</v>
      </c>
      <c r="O8900">
        <v>2.4576558320388242E-2</v>
      </c>
      <c r="P8900">
        <v>3.9321981973937666E-2</v>
      </c>
      <c r="Q8900">
        <v>2.5491498386579842E-2</v>
      </c>
      <c r="R8900">
        <v>20982.79542990122</v>
      </c>
      <c r="S8900">
        <v>947463.93382753897</v>
      </c>
      <c r="T8900">
        <v>104343.28303496074</v>
      </c>
      <c r="U8900">
        <v>3.5043064579105493E-3</v>
      </c>
      <c r="V8900">
        <v>0.15823458761923451</v>
      </c>
      <c r="W8900">
        <v>1.7426221487053906E-2</v>
      </c>
      <c r="X8900">
        <f t="shared" si="418"/>
        <v>3.5043064579105493E-3</v>
      </c>
      <c r="Y8900">
        <f t="shared" si="419"/>
        <v>0.15823458761923451</v>
      </c>
      <c r="Z8900">
        <f t="shared" si="420"/>
        <v>1.7426221487053906E-2</v>
      </c>
      <c r="AA8900">
        <v>0.98686324170904516</v>
      </c>
      <c r="AB8900">
        <v>0.96874688077166882</v>
      </c>
      <c r="AC8900">
        <v>0.98682922436153631</v>
      </c>
      <c r="AD8900">
        <v>14198.70239173695</v>
      </c>
      <c r="AE8900">
        <v>29654.314922402096</v>
      </c>
      <c r="AF8900">
        <v>28395.807040146763</v>
      </c>
      <c r="AG8900">
        <v>14235.457699414948</v>
      </c>
      <c r="AH8900">
        <v>29707.183686519602</v>
      </c>
      <c r="AI8900">
        <v>28469.823309911273</v>
      </c>
      <c r="AJ8900">
        <v>1</v>
      </c>
      <c r="AK8900">
        <v>0</v>
      </c>
      <c r="AL8900">
        <v>1</v>
      </c>
    </row>
    <row r="8901" spans="1:38" x14ac:dyDescent="0.25">
      <c r="A8901">
        <v>116524197.83952938</v>
      </c>
      <c r="B8901">
        <v>5987717.0224467777</v>
      </c>
      <c r="C8901">
        <v>6304173.8110500704</v>
      </c>
      <c r="D8901">
        <v>5575812.9852226628</v>
      </c>
      <c r="E8901">
        <v>6427943.0303961812</v>
      </c>
      <c r="F8901">
        <v>200695.49306531751</v>
      </c>
      <c r="G8901">
        <v>357489.41638783133</v>
      </c>
      <c r="H8901">
        <v>224772.02121130138</v>
      </c>
      <c r="I8901">
        <v>3.1835336251918499E-2</v>
      </c>
      <c r="J8901">
        <v>6.4114312537968926E-2</v>
      </c>
      <c r="K8901">
        <v>3.4967954779376406E-2</v>
      </c>
      <c r="L8901">
        <v>3824.0602878049735</v>
      </c>
      <c r="M8901">
        <v>6101.8764844206135</v>
      </c>
      <c r="N8901">
        <v>3803.1892291461545</v>
      </c>
      <c r="O8901">
        <v>2.3772898775921293E-2</v>
      </c>
      <c r="P8901">
        <v>3.9125052720165587E-2</v>
      </c>
      <c r="Q8901">
        <v>2.4385937584123041E-2</v>
      </c>
      <c r="R8901">
        <v>-316456.78860329278</v>
      </c>
      <c r="S8901">
        <v>411904.03722411487</v>
      </c>
      <c r="T8901">
        <v>-440226.00794940349</v>
      </c>
      <c r="U8901">
        <v>-5.2850992693368487E-2</v>
      </c>
      <c r="V8901">
        <v>6.8791500279650378E-2</v>
      </c>
      <c r="W8901">
        <v>-7.3521511838165104E-2</v>
      </c>
      <c r="X8901">
        <f t="shared" si="418"/>
        <v>5.2850992693368487E-2</v>
      </c>
      <c r="Y8901">
        <f t="shared" si="419"/>
        <v>6.8791500279650378E-2</v>
      </c>
      <c r="Z8901">
        <f t="shared" si="420"/>
        <v>7.3521511838165104E-2</v>
      </c>
      <c r="AA8901">
        <v>0.9876412592183319</v>
      </c>
      <c r="AB8901">
        <v>0.96907329742631709</v>
      </c>
      <c r="AC8901">
        <v>0.98795239509959287</v>
      </c>
      <c r="AD8901">
        <v>14150.625609566736</v>
      </c>
      <c r="AE8901">
        <v>29635.317837168652</v>
      </c>
      <c r="AF8901">
        <v>28261.923757043773</v>
      </c>
      <c r="AG8901">
        <v>14187.380917244735</v>
      </c>
      <c r="AH8901">
        <v>29688.186601286157</v>
      </c>
      <c r="AI8901">
        <v>28335.940026808283</v>
      </c>
      <c r="AJ8901">
        <v>0</v>
      </c>
      <c r="AK8901">
        <v>1</v>
      </c>
      <c r="AL8901">
        <v>0</v>
      </c>
    </row>
    <row r="8902" spans="1:38" x14ac:dyDescent="0.25">
      <c r="A8902">
        <v>116591320.61434436</v>
      </c>
      <c r="B8902">
        <v>5987717.0224467777</v>
      </c>
      <c r="C8902">
        <v>5595337.9305284768</v>
      </c>
      <c r="D8902">
        <v>4473182.7001312496</v>
      </c>
      <c r="E8902">
        <v>5428090.8810476735</v>
      </c>
      <c r="F8902">
        <v>199777.68999261491</v>
      </c>
      <c r="G8902">
        <v>372880.21680834127</v>
      </c>
      <c r="H8902">
        <v>226308.03629554837</v>
      </c>
      <c r="I8902">
        <v>3.570431178117351E-2</v>
      </c>
      <c r="J8902">
        <v>8.3359040263971423E-2</v>
      </c>
      <c r="K8902">
        <v>4.1692013132224634E-2</v>
      </c>
      <c r="L8902">
        <v>3806.5724298130399</v>
      </c>
      <c r="M8902">
        <v>6364.5773053602661</v>
      </c>
      <c r="N8902">
        <v>3829.1789230267682</v>
      </c>
      <c r="O8902">
        <v>2.3691003686255704E-2</v>
      </c>
      <c r="P8902">
        <v>4.0821306872071049E-2</v>
      </c>
      <c r="Q8902">
        <v>2.4559696643686884E-2</v>
      </c>
      <c r="R8902">
        <v>392379.09191830084</v>
      </c>
      <c r="S8902">
        <v>1514534.3223155281</v>
      </c>
      <c r="T8902">
        <v>559626.14139910415</v>
      </c>
      <c r="U8902">
        <v>6.5530667272242243E-2</v>
      </c>
      <c r="V8902">
        <v>0.25294019684594909</v>
      </c>
      <c r="W8902">
        <v>9.346235623713936E-2</v>
      </c>
      <c r="X8902">
        <f t="shared" si="418"/>
        <v>6.5530667272242243E-2</v>
      </c>
      <c r="Y8902">
        <f t="shared" si="419"/>
        <v>0.25294019684594909</v>
      </c>
      <c r="Z8902">
        <f t="shared" si="420"/>
        <v>9.346235623713936E-2</v>
      </c>
      <c r="AA8902">
        <v>0.98778414348748955</v>
      </c>
      <c r="AB8902">
        <v>0.96674727795697368</v>
      </c>
      <c r="AC8902">
        <v>0.98793027307520875</v>
      </c>
      <c r="AD8902">
        <v>14143.924384624308</v>
      </c>
      <c r="AE8902">
        <v>29758.48445097775</v>
      </c>
      <c r="AF8902">
        <v>28281.823787422607</v>
      </c>
      <c r="AG8902">
        <v>14180.679692302307</v>
      </c>
      <c r="AH8902">
        <v>29811.353215095256</v>
      </c>
      <c r="AI8902">
        <v>28355.840057187117</v>
      </c>
      <c r="AJ8902">
        <v>0</v>
      </c>
      <c r="AK8902">
        <v>0</v>
      </c>
      <c r="AL8902">
        <v>0</v>
      </c>
    </row>
    <row r="8903" spans="1:38" x14ac:dyDescent="0.25">
      <c r="A8903">
        <v>116794671.52381547</v>
      </c>
      <c r="B8903">
        <v>5987717.0224467777</v>
      </c>
      <c r="C8903">
        <v>5622910.1701140795</v>
      </c>
      <c r="D8903">
        <v>4864372.7496249182</v>
      </c>
      <c r="E8903">
        <v>5781992.7074920749</v>
      </c>
      <c r="F8903">
        <v>203984.74330673178</v>
      </c>
      <c r="G8903">
        <v>370532.56058184587</v>
      </c>
      <c r="H8903">
        <v>231379.91127087793</v>
      </c>
      <c r="I8903">
        <v>3.6277432350051798E-2</v>
      </c>
      <c r="J8903">
        <v>7.6172731748490471E-2</v>
      </c>
      <c r="K8903">
        <v>4.0017330179449223E-2</v>
      </c>
      <c r="L8903">
        <v>3886.7337989672374</v>
      </c>
      <c r="M8903">
        <v>6324.5058859971405</v>
      </c>
      <c r="N8903">
        <v>3914.9960997990784</v>
      </c>
      <c r="O8903">
        <v>2.4225872094104938E-2</v>
      </c>
      <c r="P8903">
        <v>4.055913719070256E-2</v>
      </c>
      <c r="Q8903">
        <v>2.5106920093850328E-2</v>
      </c>
      <c r="R8903">
        <v>364806.85233269818</v>
      </c>
      <c r="S8903">
        <v>1123344.2728218595</v>
      </c>
      <c r="T8903">
        <v>205724.31495470274</v>
      </c>
      <c r="U8903">
        <v>6.092586723205335E-2</v>
      </c>
      <c r="V8903">
        <v>0.18760810983729892</v>
      </c>
      <c r="W8903">
        <v>3.4357721679812624E-2</v>
      </c>
      <c r="X8903">
        <f t="shared" si="418"/>
        <v>6.092586723205335E-2</v>
      </c>
      <c r="Y8903">
        <f t="shared" si="419"/>
        <v>0.18760810983729892</v>
      </c>
      <c r="Z8903">
        <f t="shared" si="420"/>
        <v>3.4357721679812624E-2</v>
      </c>
      <c r="AA8903">
        <v>0.98711562350687354</v>
      </c>
      <c r="AB8903">
        <v>0.96652908933304238</v>
      </c>
      <c r="AC8903">
        <v>0.98713899081254897</v>
      </c>
      <c r="AD8903">
        <v>14174.392472013518</v>
      </c>
      <c r="AE8903">
        <v>29740.029362482808</v>
      </c>
      <c r="AF8903">
        <v>28346.586800885616</v>
      </c>
      <c r="AG8903">
        <v>14211.147779691517</v>
      </c>
      <c r="AH8903">
        <v>29792.898126600314</v>
      </c>
      <c r="AI8903">
        <v>28420.603070650126</v>
      </c>
      <c r="AJ8903">
        <v>0</v>
      </c>
      <c r="AK8903">
        <v>0</v>
      </c>
      <c r="AL8903">
        <v>1</v>
      </c>
    </row>
    <row r="8904" spans="1:38" x14ac:dyDescent="0.25">
      <c r="A8904">
        <v>116760625.5045872</v>
      </c>
      <c r="B8904">
        <v>5987717.0224467777</v>
      </c>
      <c r="C8904">
        <v>5155216.4571930589</v>
      </c>
      <c r="D8904">
        <v>4556884.0296936296</v>
      </c>
      <c r="E8904">
        <v>5439214.6690300908</v>
      </c>
      <c r="F8904">
        <v>189016.29071380087</v>
      </c>
      <c r="G8904">
        <v>355994.41261406563</v>
      </c>
      <c r="H8904">
        <v>217489.46559630611</v>
      </c>
      <c r="I8904">
        <v>3.6665054180230777E-2</v>
      </c>
      <c r="J8904">
        <v>7.8122333220316781E-2</v>
      </c>
      <c r="K8904">
        <v>3.9985453568260866E-2</v>
      </c>
      <c r="L8904">
        <v>3601.5242795293034</v>
      </c>
      <c r="M8904">
        <v>6076.3587265428123</v>
      </c>
      <c r="N8904">
        <v>3679.9668773323028</v>
      </c>
      <c r="O8904">
        <v>2.2472894414428252E-2</v>
      </c>
      <c r="P8904">
        <v>3.8995678743674156E-2</v>
      </c>
      <c r="Q8904">
        <v>2.361657903918046E-2</v>
      </c>
      <c r="R8904">
        <v>832500.56525371876</v>
      </c>
      <c r="S8904">
        <v>1430832.9927531481</v>
      </c>
      <c r="T8904">
        <v>548502.35341668688</v>
      </c>
      <c r="U8904">
        <v>0.13903472093501368</v>
      </c>
      <c r="V8904">
        <v>0.23896135829218976</v>
      </c>
      <c r="W8904">
        <v>9.1604588420003658E-2</v>
      </c>
      <c r="X8904">
        <f t="shared" si="418"/>
        <v>0.13903472093501368</v>
      </c>
      <c r="Y8904">
        <f t="shared" si="419"/>
        <v>0.23896135829218976</v>
      </c>
      <c r="Z8904">
        <f t="shared" si="420"/>
        <v>9.1604588420003658E-2</v>
      </c>
      <c r="AA8904">
        <v>0.98912333322813339</v>
      </c>
      <c r="AB8904">
        <v>0.96932112314822605</v>
      </c>
      <c r="AC8904">
        <v>0.98871663805086807</v>
      </c>
      <c r="AD8904">
        <v>14062.970531321542</v>
      </c>
      <c r="AE8904">
        <v>29623.072549349694</v>
      </c>
      <c r="AF8904">
        <v>28165.684080845702</v>
      </c>
      <c r="AG8904">
        <v>14099.72583899954</v>
      </c>
      <c r="AH8904">
        <v>29675.9413134672</v>
      </c>
      <c r="AI8904">
        <v>28239.700350610212</v>
      </c>
      <c r="AJ8904">
        <v>0</v>
      </c>
      <c r="AK8904">
        <v>0</v>
      </c>
      <c r="AL8904">
        <v>0</v>
      </c>
    </row>
    <row r="8905" spans="1:38" x14ac:dyDescent="0.25">
      <c r="A8905">
        <v>116589757.14527586</v>
      </c>
      <c r="B8905">
        <v>5987717.0224467777</v>
      </c>
      <c r="C8905">
        <v>6382819.5577146811</v>
      </c>
      <c r="D8905">
        <v>5093004.9653157853</v>
      </c>
      <c r="E8905">
        <v>6026864.1808047174</v>
      </c>
      <c r="F8905">
        <v>201785.34333522621</v>
      </c>
      <c r="G8905">
        <v>370531.24874879204</v>
      </c>
      <c r="H8905">
        <v>229993.92546110309</v>
      </c>
      <c r="I8905">
        <v>3.1613825443543304E-2</v>
      </c>
      <c r="J8905">
        <v>7.2752972218203552E-2</v>
      </c>
      <c r="K8905">
        <v>3.8161458191412888E-2</v>
      </c>
      <c r="L8905">
        <v>3844.8263402616421</v>
      </c>
      <c r="M8905">
        <v>6324.4834947237323</v>
      </c>
      <c r="N8905">
        <v>3891.54493236696</v>
      </c>
      <c r="O8905">
        <v>2.3863674364609854E-2</v>
      </c>
      <c r="P8905">
        <v>4.0507179773819173E-2</v>
      </c>
      <c r="Q8905">
        <v>2.49246456734044E-2</v>
      </c>
      <c r="R8905">
        <v>-395102.53526790347</v>
      </c>
      <c r="S8905">
        <v>894712.05713099241</v>
      </c>
      <c r="T8905">
        <v>-39147.158357939683</v>
      </c>
      <c r="U8905">
        <v>-6.5985505625389698E-2</v>
      </c>
      <c r="V8905">
        <v>0.14942457263375877</v>
      </c>
      <c r="W8905">
        <v>-6.5379105611011101E-3</v>
      </c>
      <c r="X8905">
        <f t="shared" si="418"/>
        <v>6.5985505625389698E-2</v>
      </c>
      <c r="Y8905">
        <f t="shared" si="419"/>
        <v>0.14942457263375877</v>
      </c>
      <c r="Z8905">
        <f t="shared" si="420"/>
        <v>6.5379105611011101E-3</v>
      </c>
      <c r="AA8905">
        <v>0.98745157319293442</v>
      </c>
      <c r="AB8905">
        <v>0.96687867110067127</v>
      </c>
      <c r="AC8905">
        <v>0.98742523784788605</v>
      </c>
      <c r="AD8905">
        <v>14158.543328100788</v>
      </c>
      <c r="AE8905">
        <v>29740.019017419032</v>
      </c>
      <c r="AF8905">
        <v>28329.031133892382</v>
      </c>
      <c r="AG8905">
        <v>14195.298635778787</v>
      </c>
      <c r="AH8905">
        <v>29792.887781536538</v>
      </c>
      <c r="AI8905">
        <v>28403.047403656892</v>
      </c>
      <c r="AJ8905">
        <v>0</v>
      </c>
      <c r="AK8905">
        <v>0</v>
      </c>
      <c r="AL8905">
        <v>1</v>
      </c>
    </row>
    <row r="8906" spans="1:38" x14ac:dyDescent="0.25">
      <c r="A8906">
        <v>116817596.6927831</v>
      </c>
      <c r="B8906">
        <v>5987717.0224467777</v>
      </c>
      <c r="C8906">
        <v>5873376.073412193</v>
      </c>
      <c r="D8906">
        <v>5140227.3762980411</v>
      </c>
      <c r="E8906">
        <v>6083176.1164459838</v>
      </c>
      <c r="F8906">
        <v>203506.84352001658</v>
      </c>
      <c r="G8906">
        <v>371989.02197176317</v>
      </c>
      <c r="H8906">
        <v>232507.19028353249</v>
      </c>
      <c r="I8906">
        <v>3.4649040173207801E-2</v>
      </c>
      <c r="J8906">
        <v>7.2368203727140826E-2</v>
      </c>
      <c r="K8906">
        <v>3.8221347834225088E-2</v>
      </c>
      <c r="L8906">
        <v>3877.6278765171837</v>
      </c>
      <c r="M8906">
        <v>6349.3657758238123</v>
      </c>
      <c r="N8906">
        <v>3934.0698945536615</v>
      </c>
      <c r="O8906">
        <v>2.4192358078561568E-2</v>
      </c>
      <c r="P8906">
        <v>4.0734611860398055E-2</v>
      </c>
      <c r="Q8906">
        <v>2.5239183856206195E-2</v>
      </c>
      <c r="R8906">
        <v>114340.94903458469</v>
      </c>
      <c r="S8906">
        <v>847489.64614873659</v>
      </c>
      <c r="T8906">
        <v>-95459.093999206088</v>
      </c>
      <c r="U8906">
        <v>1.9095917293008816E-2</v>
      </c>
      <c r="V8906">
        <v>0.14153802575700622</v>
      </c>
      <c r="W8906">
        <v>-1.5942485865873195E-2</v>
      </c>
      <c r="X8906">
        <f t="shared" si="418"/>
        <v>1.9095917293008816E-2</v>
      </c>
      <c r="Y8906">
        <f t="shared" si="419"/>
        <v>0.14153802575700622</v>
      </c>
      <c r="Z8906">
        <f t="shared" si="420"/>
        <v>1.5942485865873195E-2</v>
      </c>
      <c r="AA8906">
        <v>0.98738255612683734</v>
      </c>
      <c r="AB8906">
        <v>0.9665572372937894</v>
      </c>
      <c r="AC8906">
        <v>0.98712569921559623</v>
      </c>
      <c r="AD8906">
        <v>14170.963248779979</v>
      </c>
      <c r="AE8906">
        <v>29751.492424942942</v>
      </c>
      <c r="AF8906">
        <v>28360.788169053591</v>
      </c>
      <c r="AG8906">
        <v>14207.718556457978</v>
      </c>
      <c r="AH8906">
        <v>29804.361189060448</v>
      </c>
      <c r="AI8906">
        <v>28434.804438818101</v>
      </c>
      <c r="AJ8906">
        <v>1</v>
      </c>
      <c r="AK8906">
        <v>0</v>
      </c>
      <c r="AL8906">
        <v>1</v>
      </c>
    </row>
    <row r="8907" spans="1:38" x14ac:dyDescent="0.25">
      <c r="A8907">
        <v>117139566.33749743</v>
      </c>
      <c r="B8907">
        <v>5987717.0224467777</v>
      </c>
      <c r="C8907">
        <v>5146660.1077053724</v>
      </c>
      <c r="D8907">
        <v>3568701.4794850596</v>
      </c>
      <c r="E8907">
        <v>4531035.1660122937</v>
      </c>
      <c r="F8907">
        <v>202535.14445027767</v>
      </c>
      <c r="G8907">
        <v>376166.88481387502</v>
      </c>
      <c r="H8907">
        <v>229693.17533340317</v>
      </c>
      <c r="I8907">
        <v>3.9352733658678994E-2</v>
      </c>
      <c r="J8907">
        <v>0.10540721519474178</v>
      </c>
      <c r="K8907">
        <v>5.0693311112734799E-2</v>
      </c>
      <c r="L8907">
        <v>3859.1130819518853</v>
      </c>
      <c r="M8907">
        <v>6420.6764268886845</v>
      </c>
      <c r="N8907">
        <v>3886.4561778138791</v>
      </c>
      <c r="O8907">
        <v>2.403611134215532E-2</v>
      </c>
      <c r="P8907">
        <v>4.1098167858923243E-2</v>
      </c>
      <c r="Q8907">
        <v>2.4876853738219573E-2</v>
      </c>
      <c r="R8907">
        <v>841056.91474140529</v>
      </c>
      <c r="S8907">
        <v>2419015.542961718</v>
      </c>
      <c r="T8907">
        <v>1456681.856434484</v>
      </c>
      <c r="U8907">
        <v>0.14046370454522947</v>
      </c>
      <c r="V8907">
        <v>0.40399630341469089</v>
      </c>
      <c r="W8907">
        <v>0.24327833980357944</v>
      </c>
      <c r="X8907">
        <f t="shared" si="418"/>
        <v>0.14046370454522947</v>
      </c>
      <c r="Y8907">
        <f t="shared" si="419"/>
        <v>0.40399630341469089</v>
      </c>
      <c r="Z8907">
        <f t="shared" si="420"/>
        <v>0.24327833980357944</v>
      </c>
      <c r="AA8907">
        <v>0.98742164830853096</v>
      </c>
      <c r="AB8907">
        <v>0.96609460979918571</v>
      </c>
      <c r="AC8907">
        <v>0.98754301952836077</v>
      </c>
      <c r="AD8907">
        <v>14163.965811106078</v>
      </c>
      <c r="AE8907">
        <v>29784.126911977492</v>
      </c>
      <c r="AF8907">
        <v>28325.2076983554</v>
      </c>
      <c r="AG8907">
        <v>14200.721118784077</v>
      </c>
      <c r="AH8907">
        <v>29836.995676094997</v>
      </c>
      <c r="AI8907">
        <v>28399.22396811991</v>
      </c>
      <c r="AJ8907">
        <v>0</v>
      </c>
      <c r="AK8907">
        <v>0</v>
      </c>
      <c r="AL8907">
        <v>0</v>
      </c>
    </row>
    <row r="8908" spans="1:38" x14ac:dyDescent="0.25">
      <c r="A8908">
        <v>116640879.47960725</v>
      </c>
      <c r="B8908">
        <v>5987717.0224467777</v>
      </c>
      <c r="C8908">
        <v>6981853.2944393298</v>
      </c>
      <c r="D8908">
        <v>5923669.84376234</v>
      </c>
      <c r="E8908">
        <v>6816617.569174096</v>
      </c>
      <c r="F8908">
        <v>211662.36663627176</v>
      </c>
      <c r="G8908">
        <v>373498.8123469511</v>
      </c>
      <c r="H8908">
        <v>240284.53298819915</v>
      </c>
      <c r="I8908">
        <v>3.03160719238901E-2</v>
      </c>
      <c r="J8908">
        <v>6.3051929327264514E-2</v>
      </c>
      <c r="K8908">
        <v>3.5249818630695477E-2</v>
      </c>
      <c r="L8908">
        <v>4033.0235538132197</v>
      </c>
      <c r="M8908">
        <v>6375.1359216363799</v>
      </c>
      <c r="N8908">
        <v>4065.6641465712282</v>
      </c>
      <c r="O8908">
        <v>2.5117852819166103E-2</v>
      </c>
      <c r="P8908">
        <v>4.0894807706860922E-2</v>
      </c>
      <c r="Q8908">
        <v>2.6080158214420026E-2</v>
      </c>
      <c r="R8908">
        <v>-994136.27199255209</v>
      </c>
      <c r="S8908">
        <v>64047.178684437647</v>
      </c>
      <c r="T8908">
        <v>-828900.54672731832</v>
      </c>
      <c r="U8908">
        <v>-0.16602926762666473</v>
      </c>
      <c r="V8908">
        <v>1.0696427109754407E-2</v>
      </c>
      <c r="W8908">
        <v>-0.13843348702350705</v>
      </c>
      <c r="X8908">
        <f t="shared" si="418"/>
        <v>0.16602926762666473</v>
      </c>
      <c r="Y8908">
        <f t="shared" si="419"/>
        <v>1.0696427109754407E-2</v>
      </c>
      <c r="Z8908">
        <f t="shared" si="420"/>
        <v>0.13843348702350705</v>
      </c>
      <c r="AA8908">
        <v>0.98632734886905871</v>
      </c>
      <c r="AB8908">
        <v>0.96642493347961256</v>
      </c>
      <c r="AC8908">
        <v>0.9863069864204117</v>
      </c>
      <c r="AD8908">
        <v>14228.409266101464</v>
      </c>
      <c r="AE8908">
        <v>29763.327932659522</v>
      </c>
      <c r="AF8908">
        <v>28456.929638559297</v>
      </c>
      <c r="AG8908">
        <v>14265.164573779462</v>
      </c>
      <c r="AH8908">
        <v>29816.196696777028</v>
      </c>
      <c r="AI8908">
        <v>28530.945908323807</v>
      </c>
      <c r="AJ8908">
        <v>0</v>
      </c>
      <c r="AK8908">
        <v>1</v>
      </c>
      <c r="AL8908">
        <v>0</v>
      </c>
    </row>
    <row r="8909" spans="1:38" x14ac:dyDescent="0.25">
      <c r="A8909">
        <v>117210629.08600128</v>
      </c>
      <c r="B8909">
        <v>5987717.0224467777</v>
      </c>
      <c r="C8909">
        <v>5963038.8668491868</v>
      </c>
      <c r="D8909">
        <v>5226149.2270051818</v>
      </c>
      <c r="E8909">
        <v>6152659.5899992418</v>
      </c>
      <c r="F8909">
        <v>187138.46561681802</v>
      </c>
      <c r="G8909">
        <v>371934.74170701392</v>
      </c>
      <c r="H8909">
        <v>220580.63225866389</v>
      </c>
      <c r="I8909">
        <v>3.1383069907055666E-2</v>
      </c>
      <c r="J8909">
        <v>7.1168029375263217E-2</v>
      </c>
      <c r="K8909">
        <v>3.5851265462045673E-2</v>
      </c>
      <c r="L8909">
        <v>3565.7441218828203</v>
      </c>
      <c r="M8909">
        <v>6348.4392827421761</v>
      </c>
      <c r="N8909">
        <v>3732.2700585397656</v>
      </c>
      <c r="O8909">
        <v>2.2118851483049592E-2</v>
      </c>
      <c r="P8909">
        <v>4.0538309836747784E-2</v>
      </c>
      <c r="Q8909">
        <v>2.3832616693492036E-2</v>
      </c>
      <c r="R8909">
        <v>24678.155597590841</v>
      </c>
      <c r="S8909">
        <v>761567.79544159584</v>
      </c>
      <c r="T8909">
        <v>-164942.56755246408</v>
      </c>
      <c r="U8909">
        <v>4.1214632396750338E-3</v>
      </c>
      <c r="V8909">
        <v>0.12718834116352315</v>
      </c>
      <c r="W8909">
        <v>-2.7546820755577916E-2</v>
      </c>
      <c r="X8909">
        <f t="shared" si="418"/>
        <v>4.1214632396750338E-3</v>
      </c>
      <c r="Y8909">
        <f t="shared" si="419"/>
        <v>0.12718834116352315</v>
      </c>
      <c r="Z8909">
        <f t="shared" si="420"/>
        <v>2.7546820755577916E-2</v>
      </c>
      <c r="AA8909">
        <v>0.98936125650626106</v>
      </c>
      <c r="AB8909">
        <v>0.96655125769942951</v>
      </c>
      <c r="AC8909">
        <v>0.98840715503246523</v>
      </c>
      <c r="AD8909">
        <v>14048.373331353105</v>
      </c>
      <c r="AE8909">
        <v>29751.066018524372</v>
      </c>
      <c r="AF8909">
        <v>28206.921950990316</v>
      </c>
      <c r="AG8909">
        <v>14085.128639031103</v>
      </c>
      <c r="AH8909">
        <v>29803.934782641878</v>
      </c>
      <c r="AI8909">
        <v>28280.938220754826</v>
      </c>
      <c r="AJ8909">
        <v>1</v>
      </c>
      <c r="AK8909">
        <v>0</v>
      </c>
      <c r="AL8909">
        <v>1</v>
      </c>
    </row>
    <row r="8910" spans="1:38" x14ac:dyDescent="0.25">
      <c r="A8910">
        <v>117097702.32941538</v>
      </c>
      <c r="B8910">
        <v>5987717.0224467777</v>
      </c>
      <c r="C8910">
        <v>5637963.1714799516</v>
      </c>
      <c r="D8910">
        <v>4701750.9061921602</v>
      </c>
      <c r="E8910">
        <v>5620387.1379022961</v>
      </c>
      <c r="F8910">
        <v>192651.20426061819</v>
      </c>
      <c r="G8910">
        <v>365011.33177358576</v>
      </c>
      <c r="H8910">
        <v>227515.63848818763</v>
      </c>
      <c r="I8910">
        <v>3.4170355215365433E-2</v>
      </c>
      <c r="J8910">
        <v>7.7633064587251818E-2</v>
      </c>
      <c r="K8910">
        <v>4.0480421171325852E-2</v>
      </c>
      <c r="L8910">
        <v>3670.7840737164329</v>
      </c>
      <c r="M8910">
        <v>6230.2657359791638</v>
      </c>
      <c r="N8910">
        <v>3849.6118026502745</v>
      </c>
      <c r="O8910">
        <v>2.2812397092749244E-2</v>
      </c>
      <c r="P8910">
        <v>3.9841120660990957E-2</v>
      </c>
      <c r="Q8910">
        <v>2.4617384687406121E-2</v>
      </c>
      <c r="R8910">
        <v>349753.85096682608</v>
      </c>
      <c r="S8910">
        <v>1285966.1162546175</v>
      </c>
      <c r="T8910">
        <v>367329.88454448152</v>
      </c>
      <c r="U8910">
        <v>5.8411887144243363E-2</v>
      </c>
      <c r="V8910">
        <v>0.21476734979855971</v>
      </c>
      <c r="W8910">
        <v>6.1347235209585516E-2</v>
      </c>
      <c r="X8910">
        <f t="shared" si="418"/>
        <v>5.8411887144243363E-2</v>
      </c>
      <c r="Y8910">
        <f t="shared" si="419"/>
        <v>0.21476734979855971</v>
      </c>
      <c r="Z8910">
        <f t="shared" si="420"/>
        <v>6.1347235209585516E-2</v>
      </c>
      <c r="AA8910">
        <v>0.98858295029598986</v>
      </c>
      <c r="AB8910">
        <v>0.96777401345454372</v>
      </c>
      <c r="AC8910">
        <v>0.987662561273844</v>
      </c>
      <c r="AD8910">
        <v>14090.81887761964</v>
      </c>
      <c r="AE8910">
        <v>29696.161596710823</v>
      </c>
      <c r="AF8910">
        <v>28297.374417023013</v>
      </c>
      <c r="AG8910">
        <v>14127.574185297639</v>
      </c>
      <c r="AH8910">
        <v>29749.030360828328</v>
      </c>
      <c r="AI8910">
        <v>28371.390686787523</v>
      </c>
      <c r="AJ8910">
        <v>0</v>
      </c>
      <c r="AK8910">
        <v>0</v>
      </c>
      <c r="AL8910">
        <v>0</v>
      </c>
    </row>
    <row r="8911" spans="1:38" x14ac:dyDescent="0.25">
      <c r="A8911">
        <v>117264418.6707727</v>
      </c>
      <c r="B8911">
        <v>5987717.0224467777</v>
      </c>
      <c r="C8911">
        <v>6180661.8520010523</v>
      </c>
      <c r="D8911">
        <v>4753838.4067446049</v>
      </c>
      <c r="E8911">
        <v>5656664.4844435183</v>
      </c>
      <c r="F8911">
        <v>202358.89165714968</v>
      </c>
      <c r="G8911">
        <v>370403.68741047359</v>
      </c>
      <c r="H8911">
        <v>235343.28227213008</v>
      </c>
      <c r="I8911">
        <v>3.2740650840109291E-2</v>
      </c>
      <c r="J8911">
        <v>7.7916760251033321E-2</v>
      </c>
      <c r="K8911">
        <v>4.1604603369945543E-2</v>
      </c>
      <c r="L8911">
        <v>3855.7547538872086</v>
      </c>
      <c r="M8911">
        <v>6322.30618962063</v>
      </c>
      <c r="N8911">
        <v>3982.0571593643904</v>
      </c>
      <c r="O8911">
        <v>2.3955505539967715E-2</v>
      </c>
      <c r="P8911">
        <v>4.039465902234627E-2</v>
      </c>
      <c r="Q8911">
        <v>2.5442273173053864E-2</v>
      </c>
      <c r="R8911">
        <v>-192944.82955427468</v>
      </c>
      <c r="S8911">
        <v>1233878.6157021727</v>
      </c>
      <c r="T8911">
        <v>331052.53800325934</v>
      </c>
      <c r="U8911">
        <v>-3.2223438220437328E-2</v>
      </c>
      <c r="V8911">
        <v>0.20606829131647397</v>
      </c>
      <c r="W8911">
        <v>5.528860778861263E-2</v>
      </c>
      <c r="X8911">
        <f t="shared" si="418"/>
        <v>3.2223438220437328E-2</v>
      </c>
      <c r="Y8911">
        <f t="shared" si="419"/>
        <v>0.20606829131647397</v>
      </c>
      <c r="Z8911">
        <f t="shared" si="420"/>
        <v>5.528860778861263E-2</v>
      </c>
      <c r="AA8911">
        <v>0.98745885562342883</v>
      </c>
      <c r="AB8911">
        <v>0.96696369167279217</v>
      </c>
      <c r="AC8911">
        <v>0.98685824111605691</v>
      </c>
      <c r="AD8911">
        <v>14162.692976355007</v>
      </c>
      <c r="AE8911">
        <v>29739.012898754474</v>
      </c>
      <c r="AF8911">
        <v>28396.214711456923</v>
      </c>
      <c r="AG8911">
        <v>14199.448284033006</v>
      </c>
      <c r="AH8911">
        <v>29791.88166287198</v>
      </c>
      <c r="AI8911">
        <v>28470.230981221433</v>
      </c>
      <c r="AJ8911">
        <v>1</v>
      </c>
      <c r="AK8911">
        <v>0</v>
      </c>
      <c r="AL8911">
        <v>0</v>
      </c>
    </row>
    <row r="8912" spans="1:38" x14ac:dyDescent="0.25">
      <c r="A8912">
        <v>117105028.53815943</v>
      </c>
      <c r="B8912">
        <v>5987717.0224467777</v>
      </c>
      <c r="C8912">
        <v>5393999.9805052467</v>
      </c>
      <c r="D8912">
        <v>4562549.4942143345</v>
      </c>
      <c r="E8912">
        <v>5529441.2311971225</v>
      </c>
      <c r="F8912">
        <v>208612.45733097155</v>
      </c>
      <c r="G8912">
        <v>375503.14022139058</v>
      </c>
      <c r="H8912">
        <v>238177.65525726916</v>
      </c>
      <c r="I8912">
        <v>3.8674908803286868E-2</v>
      </c>
      <c r="J8912">
        <v>8.2301165323808018E-2</v>
      </c>
      <c r="K8912">
        <v>4.3074452788008699E-2</v>
      </c>
      <c r="L8912">
        <v>3974.9104548209584</v>
      </c>
      <c r="M8912">
        <v>6409.3471753503709</v>
      </c>
      <c r="N8912">
        <v>4030.0153382799358</v>
      </c>
      <c r="O8912">
        <v>2.4781055122476268E-2</v>
      </c>
      <c r="P8912">
        <v>4.1052059745817188E-2</v>
      </c>
      <c r="Q8912">
        <v>2.5812368392196462E-2</v>
      </c>
      <c r="R8912">
        <v>593717.041941531</v>
      </c>
      <c r="S8912">
        <v>1425167.5282324431</v>
      </c>
      <c r="T8912">
        <v>458275.79124965519</v>
      </c>
      <c r="U8912">
        <v>9.9155828459461623E-2</v>
      </c>
      <c r="V8912">
        <v>0.23801517721859089</v>
      </c>
      <c r="W8912">
        <v>7.6535980162667855E-2</v>
      </c>
      <c r="X8912">
        <f t="shared" si="418"/>
        <v>9.9155828459461623E-2</v>
      </c>
      <c r="Y8912">
        <f t="shared" si="419"/>
        <v>0.23801517721859089</v>
      </c>
      <c r="Z8912">
        <f t="shared" si="420"/>
        <v>7.6535980162667855E-2</v>
      </c>
      <c r="AA8912">
        <v>0.98668289321528735</v>
      </c>
      <c r="AB8912">
        <v>0.96612352551600711</v>
      </c>
      <c r="AC8912">
        <v>0.98656981279446432</v>
      </c>
      <c r="AD8912">
        <v>14207.189600173338</v>
      </c>
      <c r="AE8912">
        <v>29778.966503450523</v>
      </c>
      <c r="AF8912">
        <v>28431.195790944155</v>
      </c>
      <c r="AG8912">
        <v>14243.944907851337</v>
      </c>
      <c r="AH8912">
        <v>29831.835267568029</v>
      </c>
      <c r="AI8912">
        <v>28505.212060708665</v>
      </c>
      <c r="AJ8912">
        <v>0</v>
      </c>
      <c r="AK8912">
        <v>0</v>
      </c>
      <c r="AL8912">
        <v>0</v>
      </c>
    </row>
    <row r="8913" spans="1:38" x14ac:dyDescent="0.25">
      <c r="A8913">
        <v>117213493.87070797</v>
      </c>
      <c r="B8913">
        <v>5987717.0224467777</v>
      </c>
      <c r="C8913">
        <v>5719729.5913952868</v>
      </c>
      <c r="D8913">
        <v>5200441.1340740118</v>
      </c>
      <c r="E8913">
        <v>6055227.7460649712</v>
      </c>
      <c r="F8913">
        <v>218826.48914039854</v>
      </c>
      <c r="G8913">
        <v>376198.92404374311</v>
      </c>
      <c r="H8913">
        <v>244411.53533197817</v>
      </c>
      <c r="I8913">
        <v>3.8258187846781998E-2</v>
      </c>
      <c r="J8913">
        <v>7.2339810093962134E-2</v>
      </c>
      <c r="K8913">
        <v>4.0363722981486633E-2</v>
      </c>
      <c r="L8913">
        <v>4169.5290425343092</v>
      </c>
      <c r="M8913">
        <v>6421.2232946121721</v>
      </c>
      <c r="N8913">
        <v>4135.4938823983712</v>
      </c>
      <c r="O8913">
        <v>2.5897427926887356E-2</v>
      </c>
      <c r="P8913">
        <v>4.1029659649263299E-2</v>
      </c>
      <c r="Q8913">
        <v>2.6424545400685031E-2</v>
      </c>
      <c r="R8913">
        <v>267987.43105149083</v>
      </c>
      <c r="S8913">
        <v>787275.88837276585</v>
      </c>
      <c r="T8913">
        <v>-67510.72361819353</v>
      </c>
      <c r="U8913">
        <v>4.47561950651406E-2</v>
      </c>
      <c r="V8913">
        <v>0.13148181275458123</v>
      </c>
      <c r="W8913">
        <v>-1.1274868763020874E-2</v>
      </c>
      <c r="X8913">
        <f t="shared" si="418"/>
        <v>4.47561950651406E-2</v>
      </c>
      <c r="Y8913">
        <f t="shared" si="419"/>
        <v>0.13148181275458123</v>
      </c>
      <c r="Z8913">
        <f t="shared" si="420"/>
        <v>1.1274868763020874E-2</v>
      </c>
      <c r="AA8913">
        <v>0.98580376509640477</v>
      </c>
      <c r="AB8913">
        <v>0.96621722008556921</v>
      </c>
      <c r="AC8913">
        <v>0.98594882448159982</v>
      </c>
      <c r="AD8913">
        <v>14277.074470985945</v>
      </c>
      <c r="AE8913">
        <v>29784.375776635155</v>
      </c>
      <c r="AF8913">
        <v>28506.6902744406</v>
      </c>
      <c r="AG8913">
        <v>14313.829778663943</v>
      </c>
      <c r="AH8913">
        <v>29837.244540752661</v>
      </c>
      <c r="AI8913">
        <v>28580.70654420511</v>
      </c>
      <c r="AJ8913">
        <v>1</v>
      </c>
      <c r="AK8913">
        <v>0</v>
      </c>
      <c r="AL8913">
        <v>1</v>
      </c>
    </row>
    <row r="8914" spans="1:38" x14ac:dyDescent="0.25">
      <c r="A8914">
        <v>117208462.2407852</v>
      </c>
      <c r="B8914">
        <v>5987717.0224467777</v>
      </c>
      <c r="C8914">
        <v>5612671.9124165112</v>
      </c>
      <c r="D8914">
        <v>4050398.1417095507</v>
      </c>
      <c r="E8914">
        <v>4979717.3190356074</v>
      </c>
      <c r="F8914">
        <v>203470.43489331083</v>
      </c>
      <c r="G8914">
        <v>384663.15998002287</v>
      </c>
      <c r="H8914">
        <v>236884.68895936987</v>
      </c>
      <c r="I8914">
        <v>3.6251973760160074E-2</v>
      </c>
      <c r="J8914">
        <v>9.4969221918926761E-2</v>
      </c>
      <c r="K8914">
        <v>4.7569906840664991E-2</v>
      </c>
      <c r="L8914">
        <v>3876.9341450267925</v>
      </c>
      <c r="M8914">
        <v>6565.6967247350422</v>
      </c>
      <c r="N8914">
        <v>4008.1380802861795</v>
      </c>
      <c r="O8914">
        <v>2.4089489796327433E-2</v>
      </c>
      <c r="P8914">
        <v>4.1962154861439817E-2</v>
      </c>
      <c r="Q8914">
        <v>2.5616490965441302E-2</v>
      </c>
      <c r="R8914">
        <v>375045.11003026646</v>
      </c>
      <c r="S8914">
        <v>1937318.8807372269</v>
      </c>
      <c r="T8914">
        <v>1007999.7034111703</v>
      </c>
      <c r="U8914">
        <v>6.2635743911126029E-2</v>
      </c>
      <c r="V8914">
        <v>0.32354883730720707</v>
      </c>
      <c r="W8914">
        <v>0.16834457935008901</v>
      </c>
      <c r="X8914">
        <f t="shared" si="418"/>
        <v>6.2635743911126029E-2</v>
      </c>
      <c r="Y8914">
        <f t="shared" si="419"/>
        <v>0.32354883730720707</v>
      </c>
      <c r="Z8914">
        <f t="shared" si="420"/>
        <v>0.16834457935008901</v>
      </c>
      <c r="AA8914">
        <v>0.98750618484532782</v>
      </c>
      <c r="AB8914">
        <v>0.96474021965457768</v>
      </c>
      <c r="AC8914">
        <v>0.98682346046974634</v>
      </c>
      <c r="AD8914">
        <v>14170.701664582486</v>
      </c>
      <c r="AE8914">
        <v>29849.390233945436</v>
      </c>
      <c r="AF8914">
        <v>28415.29027076493</v>
      </c>
      <c r="AG8914">
        <v>14207.456972260485</v>
      </c>
      <c r="AH8914">
        <v>29902.258998062942</v>
      </c>
      <c r="AI8914">
        <v>28489.30654052944</v>
      </c>
      <c r="AJ8914">
        <v>0</v>
      </c>
      <c r="AK8914">
        <v>0</v>
      </c>
      <c r="AL8914">
        <v>0</v>
      </c>
    </row>
    <row r="8915" spans="1:38" x14ac:dyDescent="0.25">
      <c r="A8915">
        <v>116751500.37915251</v>
      </c>
      <c r="B8915">
        <v>5987717.0224467777</v>
      </c>
      <c r="C8915">
        <v>5803412.6708807694</v>
      </c>
      <c r="D8915">
        <v>4634901.8705256386</v>
      </c>
      <c r="E8915">
        <v>5498892.0044497484</v>
      </c>
      <c r="F8915">
        <v>204178.76308186157</v>
      </c>
      <c r="G8915">
        <v>360603.46821225417</v>
      </c>
      <c r="H8915">
        <v>225517.99278428117</v>
      </c>
      <c r="I8915">
        <v>3.5182533909116936E-2</v>
      </c>
      <c r="J8915">
        <v>7.7801748189192749E-2</v>
      </c>
      <c r="K8915">
        <v>4.1011533341951463E-2</v>
      </c>
      <c r="L8915">
        <v>3890.4306598473231</v>
      </c>
      <c r="M8915">
        <v>6155.0292736436058</v>
      </c>
      <c r="N8915">
        <v>3815.8112229170879</v>
      </c>
      <c r="O8915">
        <v>2.4260295180334658E-2</v>
      </c>
      <c r="P8915">
        <v>3.9489301107538684E-2</v>
      </c>
      <c r="Q8915">
        <v>2.4481397512850125E-2</v>
      </c>
      <c r="R8915">
        <v>184304.35156600829</v>
      </c>
      <c r="S8915">
        <v>1352815.1519211391</v>
      </c>
      <c r="T8915">
        <v>488825.01799702924</v>
      </c>
      <c r="U8915">
        <v>3.0780404430451106E-2</v>
      </c>
      <c r="V8915">
        <v>0.22593171100933798</v>
      </c>
      <c r="W8915">
        <v>8.1637962543072762E-2</v>
      </c>
      <c r="X8915">
        <f t="shared" si="418"/>
        <v>3.0780404430451106E-2</v>
      </c>
      <c r="Y8915">
        <f t="shared" si="419"/>
        <v>0.22593171100933798</v>
      </c>
      <c r="Z8915">
        <f t="shared" si="420"/>
        <v>8.1637962543072762E-2</v>
      </c>
      <c r="AA8915">
        <v>0.98710781418435023</v>
      </c>
      <c r="AB8915">
        <v>0.96837866456336963</v>
      </c>
      <c r="AC8915">
        <v>0.98781314123477915</v>
      </c>
      <c r="AD8915">
        <v>14175.782390162321</v>
      </c>
      <c r="AE8915">
        <v>29660.660844086509</v>
      </c>
      <c r="AF8915">
        <v>28271.605210607373</v>
      </c>
      <c r="AG8915">
        <v>14212.53769784032</v>
      </c>
      <c r="AH8915">
        <v>29713.529608204015</v>
      </c>
      <c r="AI8915">
        <v>28345.621480371883</v>
      </c>
      <c r="AJ8915">
        <v>1</v>
      </c>
      <c r="AK8915">
        <v>0</v>
      </c>
      <c r="AL8915">
        <v>0</v>
      </c>
    </row>
    <row r="8916" spans="1:38" x14ac:dyDescent="0.25">
      <c r="A8916">
        <v>116255562.55695845</v>
      </c>
      <c r="B8916">
        <v>5987717.0224467777</v>
      </c>
      <c r="C8916">
        <v>7135698.6115743816</v>
      </c>
      <c r="D8916">
        <v>6121229.9778311094</v>
      </c>
      <c r="E8916">
        <v>7098219.5060332911</v>
      </c>
      <c r="F8916">
        <v>188836.40502800219</v>
      </c>
      <c r="G8916">
        <v>376902.90007716318</v>
      </c>
      <c r="H8916">
        <v>214927.50274936095</v>
      </c>
      <c r="I8916">
        <v>2.6463618393537836E-2</v>
      </c>
      <c r="J8916">
        <v>6.1573066433081219E-2</v>
      </c>
      <c r="K8916">
        <v>3.0279072458477579E-2</v>
      </c>
      <c r="L8916">
        <v>3598.0967301762971</v>
      </c>
      <c r="M8916">
        <v>6433.2392441955899</v>
      </c>
      <c r="N8916">
        <v>3636.6179344680445</v>
      </c>
      <c r="O8916">
        <v>2.231384439836516E-2</v>
      </c>
      <c r="P8916">
        <v>4.1246557332723852E-2</v>
      </c>
      <c r="Q8916">
        <v>2.3316087656243181E-2</v>
      </c>
      <c r="R8916">
        <v>-1147981.5891276039</v>
      </c>
      <c r="S8916">
        <v>-133512.95538433176</v>
      </c>
      <c r="T8916">
        <v>-1110502.4835865134</v>
      </c>
      <c r="U8916">
        <v>-0.19172275256563492</v>
      </c>
      <c r="V8916">
        <v>-2.2297806473455216E-2</v>
      </c>
      <c r="W8916">
        <v>-0.18546342110414657</v>
      </c>
      <c r="X8916">
        <f t="shared" si="418"/>
        <v>0.19172275256563492</v>
      </c>
      <c r="Y8916">
        <f t="shared" si="419"/>
        <v>2.2297806473455216E-2</v>
      </c>
      <c r="Z8916">
        <f t="shared" si="420"/>
        <v>0.18546342110414657</v>
      </c>
      <c r="AA8916">
        <v>0.98905322016871378</v>
      </c>
      <c r="AB8916">
        <v>0.96540576962085589</v>
      </c>
      <c r="AC8916">
        <v>0.98891494952524839</v>
      </c>
      <c r="AD8916">
        <v>14061.578492066717</v>
      </c>
      <c r="AE8916">
        <v>29789.838566666749</v>
      </c>
      <c r="AF8916">
        <v>28131.059431111076</v>
      </c>
      <c r="AG8916">
        <v>14098.333799744716</v>
      </c>
      <c r="AH8916">
        <v>29842.707330784255</v>
      </c>
      <c r="AI8916">
        <v>28205.075700875586</v>
      </c>
      <c r="AJ8916">
        <v>0</v>
      </c>
      <c r="AK8916">
        <v>1</v>
      </c>
      <c r="AL8916">
        <v>0</v>
      </c>
    </row>
    <row r="8917" spans="1:38" x14ac:dyDescent="0.25">
      <c r="A8917">
        <v>116561888.92620738</v>
      </c>
      <c r="B8917">
        <v>5987717.0224467777</v>
      </c>
      <c r="C8917">
        <v>6217648.9798950329</v>
      </c>
      <c r="D8917">
        <v>5677951.6258306364</v>
      </c>
      <c r="E8917">
        <v>6553856.1057489896</v>
      </c>
      <c r="F8917">
        <v>205674.3612539508</v>
      </c>
      <c r="G8917">
        <v>358743.79084075772</v>
      </c>
      <c r="H8917">
        <v>224573.19767320485</v>
      </c>
      <c r="I8917">
        <v>3.3079120728591378E-2</v>
      </c>
      <c r="J8917">
        <v>6.3181903348511981E-2</v>
      </c>
      <c r="K8917">
        <v>3.4265811462691566E-2</v>
      </c>
      <c r="L8917">
        <v>3918.9278497395685</v>
      </c>
      <c r="M8917">
        <v>6123.2870147079384</v>
      </c>
      <c r="N8917">
        <v>3799.8250936344598</v>
      </c>
      <c r="O8917">
        <v>2.4461467859628459E-2</v>
      </c>
      <c r="P8917">
        <v>3.9337831754944867E-2</v>
      </c>
      <c r="Q8917">
        <v>2.4411215720016283E-2</v>
      </c>
      <c r="R8917">
        <v>-229931.95744825527</v>
      </c>
      <c r="S8917">
        <v>309765.39661614131</v>
      </c>
      <c r="T8917">
        <v>-566139.08330221195</v>
      </c>
      <c r="U8917">
        <v>-3.8400605203332994E-2</v>
      </c>
      <c r="V8917">
        <v>5.1733472950523808E-2</v>
      </c>
      <c r="W8917">
        <v>-9.4550073288344708E-2</v>
      </c>
      <c r="X8917">
        <f t="shared" si="418"/>
        <v>3.8400605203332994E-2</v>
      </c>
      <c r="Y8917">
        <f t="shared" si="419"/>
        <v>5.1733472950523808E-2</v>
      </c>
      <c r="Z8917">
        <f t="shared" si="420"/>
        <v>9.4550073288344708E-2</v>
      </c>
      <c r="AA8917">
        <v>0.98687500227083136</v>
      </c>
      <c r="AB8917">
        <v>0.96848990069285634</v>
      </c>
      <c r="AC8917">
        <v>0.98783237528304169</v>
      </c>
      <c r="AD8917">
        <v>14186.45242829677</v>
      </c>
      <c r="AE8917">
        <v>29645.55273234491</v>
      </c>
      <c r="AF8917">
        <v>28259.337939316916</v>
      </c>
      <c r="AG8917">
        <v>14223.207735974769</v>
      </c>
      <c r="AH8917">
        <v>29698.421496462415</v>
      </c>
      <c r="AI8917">
        <v>28333.354209081426</v>
      </c>
      <c r="AJ8917">
        <v>1</v>
      </c>
      <c r="AK8917">
        <v>1</v>
      </c>
      <c r="AL8917">
        <v>0</v>
      </c>
    </row>
    <row r="8918" spans="1:38" x14ac:dyDescent="0.25">
      <c r="A8918">
        <v>115964771.42962086</v>
      </c>
      <c r="B8918">
        <v>5987717.0224467926</v>
      </c>
      <c r="C8918">
        <v>6590686.6539565343</v>
      </c>
      <c r="D8918">
        <v>5610233.403998388</v>
      </c>
      <c r="E8918">
        <v>6520217.4774201093</v>
      </c>
      <c r="F8918">
        <v>208260.68049791185</v>
      </c>
      <c r="G8918">
        <v>370723.15230469732</v>
      </c>
      <c r="H8918">
        <v>232358.07708496068</v>
      </c>
      <c r="I8918">
        <v>3.159923865791562E-2</v>
      </c>
      <c r="J8918">
        <v>6.607980909323391E-2</v>
      </c>
      <c r="K8918">
        <v>3.5636553211550098E-2</v>
      </c>
      <c r="L8918">
        <v>3968.2076843853733</v>
      </c>
      <c r="M8918">
        <v>6327.7590372751374</v>
      </c>
      <c r="N8918">
        <v>3931.5468682994483</v>
      </c>
      <c r="O8918">
        <v>2.4759553064288512E-2</v>
      </c>
      <c r="P8918">
        <v>4.0750353968545677E-2</v>
      </c>
      <c r="Q8918">
        <v>2.5318904462601075E-2</v>
      </c>
      <c r="R8918">
        <v>-602969.63150974177</v>
      </c>
      <c r="S8918">
        <v>377483.6184484046</v>
      </c>
      <c r="T8918">
        <v>-532500.45497331675</v>
      </c>
      <c r="U8918">
        <v>-0.10070109012321812</v>
      </c>
      <c r="V8918">
        <v>6.304299569156184E-2</v>
      </c>
      <c r="W8918">
        <v>-8.8932134397312956E-2</v>
      </c>
      <c r="X8918">
        <f t="shared" si="418"/>
        <v>0.10070109012321812</v>
      </c>
      <c r="Y8918">
        <f t="shared" si="419"/>
        <v>6.304299569156184E-2</v>
      </c>
      <c r="Z8918">
        <f t="shared" si="420"/>
        <v>8.8932134397312956E-2</v>
      </c>
      <c r="AA8918">
        <v>0.9867157745141063</v>
      </c>
      <c r="AB8918">
        <v>0.96675757908809923</v>
      </c>
      <c r="AC8918">
        <v>0.98713180161206848</v>
      </c>
      <c r="AD8918">
        <v>14204.722193159852</v>
      </c>
      <c r="AE8918">
        <v>29741.531972221288</v>
      </c>
      <c r="AF8918">
        <v>28358.913609641419</v>
      </c>
      <c r="AG8918">
        <v>14241.477500837851</v>
      </c>
      <c r="AH8918">
        <v>29794.400736338794</v>
      </c>
      <c r="AI8918">
        <v>28432.929879405929</v>
      </c>
      <c r="AJ8918">
        <v>0</v>
      </c>
      <c r="AK8918">
        <v>1</v>
      </c>
      <c r="AL8918">
        <v>0</v>
      </c>
    </row>
    <row r="8919" spans="1:38" x14ac:dyDescent="0.25">
      <c r="A8919">
        <v>117336068.39237125</v>
      </c>
      <c r="B8919">
        <v>5987717.0224467777</v>
      </c>
      <c r="C8919">
        <v>5345223.4712484851</v>
      </c>
      <c r="D8919">
        <v>4104495.6663224027</v>
      </c>
      <c r="E8919">
        <v>5060534.4775212556</v>
      </c>
      <c r="F8919">
        <v>211714.24247473708</v>
      </c>
      <c r="G8919">
        <v>369322.26594313374</v>
      </c>
      <c r="H8919">
        <v>233173.84741363401</v>
      </c>
      <c r="I8919">
        <v>3.960811809151301E-2</v>
      </c>
      <c r="J8919">
        <v>8.9979938089213216E-2</v>
      </c>
      <c r="K8919">
        <v>4.6076921014842474E-2</v>
      </c>
      <c r="L8919">
        <v>4034.0119982009933</v>
      </c>
      <c r="M8919">
        <v>6303.8477404503474</v>
      </c>
      <c r="N8919">
        <v>3945.3498714968628</v>
      </c>
      <c r="O8919">
        <v>2.5046374880865339E-2</v>
      </c>
      <c r="P8919">
        <v>4.0250361473947678E-2</v>
      </c>
      <c r="Q8919">
        <v>2.519124271513527E-2</v>
      </c>
      <c r="R8919">
        <v>642493.55119829252</v>
      </c>
      <c r="S8919">
        <v>1883221.356124375</v>
      </c>
      <c r="T8919">
        <v>927182.54492552206</v>
      </c>
      <c r="U8919">
        <v>0.10730192305175915</v>
      </c>
      <c r="V8919">
        <v>0.31451408760042388</v>
      </c>
      <c r="W8919">
        <v>0.15484742205580129</v>
      </c>
      <c r="X8919">
        <f t="shared" si="418"/>
        <v>0.10730192305175915</v>
      </c>
      <c r="Y8919">
        <f t="shared" si="419"/>
        <v>0.31451408760042388</v>
      </c>
      <c r="Z8919">
        <f t="shared" si="420"/>
        <v>0.15484742205580129</v>
      </c>
      <c r="AA8919">
        <v>0.98620803676912927</v>
      </c>
      <c r="AB8919">
        <v>0.96714850299273847</v>
      </c>
      <c r="AC8919">
        <v>0.98709634229918097</v>
      </c>
      <c r="AD8919">
        <v>14228.767540387686</v>
      </c>
      <c r="AE8919">
        <v>29730.469421905018</v>
      </c>
      <c r="AF8919">
        <v>28369.154296540866</v>
      </c>
      <c r="AG8919">
        <v>14265.522848065684</v>
      </c>
      <c r="AH8919">
        <v>29783.338186022524</v>
      </c>
      <c r="AI8919">
        <v>28443.170566305376</v>
      </c>
      <c r="AJ8919">
        <v>0</v>
      </c>
      <c r="AK8919">
        <v>0</v>
      </c>
      <c r="AL8919">
        <v>0</v>
      </c>
    </row>
    <row r="8920" spans="1:38" x14ac:dyDescent="0.25">
      <c r="A8920">
        <v>117146496.41370438</v>
      </c>
      <c r="B8920">
        <v>5987717.0224467777</v>
      </c>
      <c r="C8920">
        <v>5886501.004797508</v>
      </c>
      <c r="D8920">
        <v>4922318.6481134156</v>
      </c>
      <c r="E8920">
        <v>5870573.6571894996</v>
      </c>
      <c r="F8920">
        <v>201849.68911257814</v>
      </c>
      <c r="G8920">
        <v>371557.82013531262</v>
      </c>
      <c r="H8920">
        <v>230348.63820210483</v>
      </c>
      <c r="I8920">
        <v>3.4290266653835666E-2</v>
      </c>
      <c r="J8920">
        <v>7.5484308655580465E-2</v>
      </c>
      <c r="K8920">
        <v>3.9237841419467484E-2</v>
      </c>
      <c r="L8920">
        <v>3846.0523873845809</v>
      </c>
      <c r="M8920">
        <v>6342.005724797792</v>
      </c>
      <c r="N8920">
        <v>3897.5467455318417</v>
      </c>
      <c r="O8920">
        <v>2.3895204040686922E-2</v>
      </c>
      <c r="P8920">
        <v>4.0541412185543031E-2</v>
      </c>
      <c r="Q8920">
        <v>2.4915153971745464E-2</v>
      </c>
      <c r="R8920">
        <v>101216.01764926966</v>
      </c>
      <c r="S8920">
        <v>1065398.3743333621</v>
      </c>
      <c r="T8920">
        <v>117143.36525727808</v>
      </c>
      <c r="U8920">
        <v>1.690394139700167E-2</v>
      </c>
      <c r="V8920">
        <v>0.17793064874966408</v>
      </c>
      <c r="W8920">
        <v>1.9563944792001787E-2</v>
      </c>
      <c r="X8920">
        <f t="shared" si="418"/>
        <v>1.690394139700167E-2</v>
      </c>
      <c r="Y8920">
        <f t="shared" si="419"/>
        <v>0.17793064874966408</v>
      </c>
      <c r="Z8920">
        <f t="shared" si="420"/>
        <v>1.9563944792001787E-2</v>
      </c>
      <c r="AA8920">
        <v>0.98743244996717972</v>
      </c>
      <c r="AB8920">
        <v>0.96645420651149672</v>
      </c>
      <c r="AC8920">
        <v>0.98729526738077944</v>
      </c>
      <c r="AD8920">
        <v>14159.009459728239</v>
      </c>
      <c r="AE8920">
        <v>29748.103339451602</v>
      </c>
      <c r="AF8920">
        <v>28333.534175392942</v>
      </c>
      <c r="AG8920">
        <v>14195.764767406237</v>
      </c>
      <c r="AH8920">
        <v>29800.972103569107</v>
      </c>
      <c r="AI8920">
        <v>28407.550445157452</v>
      </c>
      <c r="AJ8920">
        <v>1</v>
      </c>
      <c r="AK8920">
        <v>0</v>
      </c>
      <c r="AL8920">
        <v>1</v>
      </c>
    </row>
    <row r="8921" spans="1:38" x14ac:dyDescent="0.25">
      <c r="A8921">
        <v>116718426.0657689</v>
      </c>
      <c r="B8921">
        <v>5987717.0224467777</v>
      </c>
      <c r="C8921">
        <v>6377413.0406818781</v>
      </c>
      <c r="D8921">
        <v>5303440.6972851912</v>
      </c>
      <c r="E8921">
        <v>6239058.3696687222</v>
      </c>
      <c r="F8921">
        <v>202140.62611469685</v>
      </c>
      <c r="G8921">
        <v>366411.96891298256</v>
      </c>
      <c r="H8921">
        <v>229449.55414159974</v>
      </c>
      <c r="I8921">
        <v>3.1696335932019828E-2</v>
      </c>
      <c r="J8921">
        <v>6.9089481683192441E-2</v>
      </c>
      <c r="K8921">
        <v>3.6776311511537103E-2</v>
      </c>
      <c r="L8921">
        <v>3851.5959131462337</v>
      </c>
      <c r="M8921">
        <v>6254.1727789077286</v>
      </c>
      <c r="N8921">
        <v>3882.3340567079804</v>
      </c>
      <c r="O8921">
        <v>2.398832048014965E-2</v>
      </c>
      <c r="P8921">
        <v>4.01055569092151E-2</v>
      </c>
      <c r="Q8921">
        <v>2.4895885508151711E-2</v>
      </c>
      <c r="R8921">
        <v>-389696.01823510043</v>
      </c>
      <c r="S8921">
        <v>684276.32516158652</v>
      </c>
      <c r="T8921">
        <v>-251341.34722194448</v>
      </c>
      <c r="U8921">
        <v>-6.5082570998964445E-2</v>
      </c>
      <c r="V8921">
        <v>0.11428000398087763</v>
      </c>
      <c r="W8921">
        <v>-4.1976156568474268E-2</v>
      </c>
      <c r="X8921">
        <f t="shared" si="418"/>
        <v>6.5082570998964445E-2</v>
      </c>
      <c r="Y8921">
        <f t="shared" si="419"/>
        <v>0.11428000398087763</v>
      </c>
      <c r="Z8921">
        <f t="shared" si="420"/>
        <v>4.1976156568474268E-2</v>
      </c>
      <c r="AA8921">
        <v>0.98730501338327548</v>
      </c>
      <c r="AB8921">
        <v>0.96725988270624919</v>
      </c>
      <c r="AC8921">
        <v>0.98734901505615158</v>
      </c>
      <c r="AD8921">
        <v>14161.115203131474</v>
      </c>
      <c r="AE8921">
        <v>29707.352562927288</v>
      </c>
      <c r="AF8921">
        <v>28322.106870906544</v>
      </c>
      <c r="AG8921">
        <v>14197.870510809473</v>
      </c>
      <c r="AH8921">
        <v>29760.221327044794</v>
      </c>
      <c r="AI8921">
        <v>28396.123140671054</v>
      </c>
      <c r="AJ8921">
        <v>0</v>
      </c>
      <c r="AK8921">
        <v>0</v>
      </c>
      <c r="AL8921">
        <v>1</v>
      </c>
    </row>
    <row r="8922" spans="1:38" x14ac:dyDescent="0.25">
      <c r="A8922">
        <v>116619391.43120104</v>
      </c>
      <c r="B8922">
        <v>5987717.0224467777</v>
      </c>
      <c r="C8922">
        <v>5974104.2121546613</v>
      </c>
      <c r="D8922">
        <v>5113462.6051509576</v>
      </c>
      <c r="E8922">
        <v>5950199.8572605485</v>
      </c>
      <c r="F8922">
        <v>209148.8859486712</v>
      </c>
      <c r="G8922">
        <v>364049.77810756234</v>
      </c>
      <c r="H8922">
        <v>246265.97576491153</v>
      </c>
      <c r="I8922">
        <v>3.5009246327364976E-2</v>
      </c>
      <c r="J8922">
        <v>7.1194375752517108E-2</v>
      </c>
      <c r="K8922">
        <v>4.1387849429025993E-2</v>
      </c>
      <c r="L8922">
        <v>3985.1315880554744</v>
      </c>
      <c r="M8922">
        <v>6213.8532733040411</v>
      </c>
      <c r="N8922">
        <v>4166.8713992379153</v>
      </c>
      <c r="O8922">
        <v>2.477722916198364E-2</v>
      </c>
      <c r="P8922">
        <v>3.9828896986484168E-2</v>
      </c>
      <c r="Q8922">
        <v>2.6708369898140277E-2</v>
      </c>
      <c r="R8922">
        <v>13612.810292116366</v>
      </c>
      <c r="S8922">
        <v>874254.41729582008</v>
      </c>
      <c r="T8922">
        <v>37517.165186229162</v>
      </c>
      <c r="U8922">
        <v>2.2734558498814506E-3</v>
      </c>
      <c r="V8922">
        <v>0.14600797165570978</v>
      </c>
      <c r="W8922">
        <v>6.2656877480322904E-3</v>
      </c>
      <c r="X8922">
        <f t="shared" si="418"/>
        <v>2.2734558498814506E-3</v>
      </c>
      <c r="Y8922">
        <f t="shared" si="419"/>
        <v>0.14600797165570978</v>
      </c>
      <c r="Z8922">
        <f t="shared" si="420"/>
        <v>6.2656877480322904E-3</v>
      </c>
      <c r="AA8922">
        <v>0.98679637523079899</v>
      </c>
      <c r="AB8922">
        <v>0.96809356582229555</v>
      </c>
      <c r="AC8922">
        <v>0.98561285795832565</v>
      </c>
      <c r="AD8922">
        <v>14210.944179589174</v>
      </c>
      <c r="AE8922">
        <v>29688.453980975581</v>
      </c>
      <c r="AF8922">
        <v>28528.776881720707</v>
      </c>
      <c r="AG8922">
        <v>14247.699487267173</v>
      </c>
      <c r="AH8922">
        <v>29741.322745093086</v>
      </c>
      <c r="AI8922">
        <v>28602.793151485217</v>
      </c>
      <c r="AJ8922">
        <v>1</v>
      </c>
      <c r="AK8922">
        <v>0</v>
      </c>
      <c r="AL8922">
        <v>1</v>
      </c>
    </row>
    <row r="8923" spans="1:38" x14ac:dyDescent="0.25">
      <c r="A8923">
        <v>116693397.11238165</v>
      </c>
      <c r="B8923">
        <v>5987717.0224467777</v>
      </c>
      <c r="C8923">
        <v>5656440.23670277</v>
      </c>
      <c r="D8923">
        <v>4470083.7886439497</v>
      </c>
      <c r="E8923">
        <v>5380978.1298048217</v>
      </c>
      <c r="F8923">
        <v>191987.2845075239</v>
      </c>
      <c r="G8923">
        <v>365398.79317562329</v>
      </c>
      <c r="H8923">
        <v>218709.93523456357</v>
      </c>
      <c r="I8923">
        <v>3.3941361788246589E-2</v>
      </c>
      <c r="J8923">
        <v>8.1743164211799071E-2</v>
      </c>
      <c r="K8923">
        <v>4.0645014708970133E-2</v>
      </c>
      <c r="L8923">
        <v>3658.1337190755798</v>
      </c>
      <c r="M8923">
        <v>6236.8791950337063</v>
      </c>
      <c r="N8923">
        <v>3700.617476805101</v>
      </c>
      <c r="O8923">
        <v>2.2754777631952959E-2</v>
      </c>
      <c r="P8923">
        <v>3.9973140712472419E-2</v>
      </c>
      <c r="Q8923">
        <v>2.371784004428925E-2</v>
      </c>
      <c r="R8923">
        <v>331276.78574400768</v>
      </c>
      <c r="S8923">
        <v>1517633.233802828</v>
      </c>
      <c r="T8923">
        <v>606738.89264195599</v>
      </c>
      <c r="U8923">
        <v>5.532605908096791E-2</v>
      </c>
      <c r="V8923">
        <v>0.25345774159224932</v>
      </c>
      <c r="W8923">
        <v>0.10133058899868026</v>
      </c>
      <c r="X8923">
        <f t="shared" si="418"/>
        <v>5.532605908096791E-2</v>
      </c>
      <c r="Y8923">
        <f t="shared" si="419"/>
        <v>0.25345774159224932</v>
      </c>
      <c r="Z8923">
        <f t="shared" si="420"/>
        <v>0.10133058899868026</v>
      </c>
      <c r="AA8923">
        <v>0.98882716405473203</v>
      </c>
      <c r="AB8923">
        <v>0.9682656532448739</v>
      </c>
      <c r="AC8923">
        <v>0.98879681921356921</v>
      </c>
      <c r="AD8923">
        <v>14085.771792258456</v>
      </c>
      <c r="AE8923">
        <v>29699.261669626787</v>
      </c>
      <c r="AF8923">
        <v>28182.03541733258</v>
      </c>
      <c r="AG8923">
        <v>14122.527099936455</v>
      </c>
      <c r="AH8923">
        <v>29752.130433744293</v>
      </c>
      <c r="AI8923">
        <v>28256.05168709709</v>
      </c>
      <c r="AJ8923">
        <v>0</v>
      </c>
      <c r="AK8923">
        <v>0</v>
      </c>
      <c r="AL8923">
        <v>0</v>
      </c>
    </row>
    <row r="8924" spans="1:38" x14ac:dyDescent="0.25">
      <c r="A8924">
        <v>117129211.44087166</v>
      </c>
      <c r="B8924">
        <v>5987717.0224467926</v>
      </c>
      <c r="C8924">
        <v>5368572.7138249548</v>
      </c>
      <c r="D8924">
        <v>4492183.5991667528</v>
      </c>
      <c r="E8924">
        <v>5323967.244014699</v>
      </c>
      <c r="F8924">
        <v>192986.50311908321</v>
      </c>
      <c r="G8924">
        <v>355295.25394512364</v>
      </c>
      <c r="H8924">
        <v>219144.38675469425</v>
      </c>
      <c r="I8924">
        <v>3.5947450729709098E-2</v>
      </c>
      <c r="J8924">
        <v>7.9091881732310923E-2</v>
      </c>
      <c r="K8924">
        <v>4.116185857474243E-2</v>
      </c>
      <c r="L8924">
        <v>3677.1728721374575</v>
      </c>
      <c r="M8924">
        <v>6064.425003066458</v>
      </c>
      <c r="N8924">
        <v>3707.9684866552043</v>
      </c>
      <c r="O8924">
        <v>2.2878600183657928E-2</v>
      </c>
      <c r="P8924">
        <v>3.8798392945316722E-2</v>
      </c>
      <c r="Q8924">
        <v>2.3722482890192558E-2</v>
      </c>
      <c r="R8924">
        <v>619144.30862183776</v>
      </c>
      <c r="S8924">
        <v>1495533.4232800398</v>
      </c>
      <c r="T8924">
        <v>663749.77843209356</v>
      </c>
      <c r="U8924">
        <v>0.1034023996626403</v>
      </c>
      <c r="V8924">
        <v>0.24976688405173028</v>
      </c>
      <c r="W8924">
        <v>0.11085189496160625</v>
      </c>
      <c r="X8924">
        <f t="shared" si="418"/>
        <v>0.1034023996626403</v>
      </c>
      <c r="Y8924">
        <f t="shared" si="419"/>
        <v>0.24976688405173028</v>
      </c>
      <c r="Z8924">
        <f t="shared" si="420"/>
        <v>0.11085189496160625</v>
      </c>
      <c r="AA8924">
        <v>0.98875317018542708</v>
      </c>
      <c r="AB8924">
        <v>0.96963670360813747</v>
      </c>
      <c r="AC8924">
        <v>0.98861744432560894</v>
      </c>
      <c r="AD8924">
        <v>14093.361196719783</v>
      </c>
      <c r="AE8924">
        <v>29617.328216528211</v>
      </c>
      <c r="AF8924">
        <v>28187.834002362699</v>
      </c>
      <c r="AG8924">
        <v>14130.116504397782</v>
      </c>
      <c r="AH8924">
        <v>29670.196980645716</v>
      </c>
      <c r="AI8924">
        <v>28261.850272127209</v>
      </c>
      <c r="AJ8924">
        <v>0</v>
      </c>
      <c r="AK8924">
        <v>0</v>
      </c>
      <c r="AL8924">
        <v>0</v>
      </c>
    </row>
    <row r="8925" spans="1:38" x14ac:dyDescent="0.25">
      <c r="A8925">
        <v>116742816.65173127</v>
      </c>
      <c r="B8925">
        <v>5987717.0224467777</v>
      </c>
      <c r="C8925">
        <v>6472143.2511921749</v>
      </c>
      <c r="D8925">
        <v>5908692.0634474289</v>
      </c>
      <c r="E8925">
        <v>6811067.9615855655</v>
      </c>
      <c r="F8925">
        <v>201198.99815756496</v>
      </c>
      <c r="G8925">
        <v>369200.70965939295</v>
      </c>
      <c r="H8925">
        <v>222127.2246648884</v>
      </c>
      <c r="I8925">
        <v>3.1086919795927558E-2</v>
      </c>
      <c r="J8925">
        <v>6.2484337598731225E-2</v>
      </c>
      <c r="K8925">
        <v>3.2612686573924431E-2</v>
      </c>
      <c r="L8925">
        <v>3833.6540948136062</v>
      </c>
      <c r="M8925">
        <v>6301.7729337699539</v>
      </c>
      <c r="N8925">
        <v>3758.4387229025492</v>
      </c>
      <c r="O8925">
        <v>2.3858018532956143E-2</v>
      </c>
      <c r="P8925">
        <v>4.0390289264177856E-2</v>
      </c>
      <c r="Q8925">
        <v>2.4089161700230625E-2</v>
      </c>
      <c r="R8925">
        <v>-484426.22874539718</v>
      </c>
      <c r="S8925">
        <v>79024.958999348804</v>
      </c>
      <c r="T8925">
        <v>-823350.9391387878</v>
      </c>
      <c r="U8925">
        <v>-8.090332708265574E-2</v>
      </c>
      <c r="V8925">
        <v>1.3197844638131648E-2</v>
      </c>
      <c r="W8925">
        <v>-0.13750665504936296</v>
      </c>
      <c r="X8925">
        <f t="shared" si="418"/>
        <v>8.090332708265574E-2</v>
      </c>
      <c r="Y8925">
        <f t="shared" si="419"/>
        <v>1.3197844638131648E-2</v>
      </c>
      <c r="Z8925">
        <f t="shared" si="420"/>
        <v>0.13750665504936296</v>
      </c>
      <c r="AA8925">
        <v>0.98774447781504071</v>
      </c>
      <c r="AB8925">
        <v>0.96692316839438686</v>
      </c>
      <c r="AC8925">
        <v>0.98820191818372949</v>
      </c>
      <c r="AD8925">
        <v>14154.288883615414</v>
      </c>
      <c r="AE8925">
        <v>29729.507535881072</v>
      </c>
      <c r="AF8925">
        <v>28227.337949147804</v>
      </c>
      <c r="AG8925">
        <v>14191.044191293413</v>
      </c>
      <c r="AH8925">
        <v>29782.376299998577</v>
      </c>
      <c r="AI8925">
        <v>28301.354218912315</v>
      </c>
      <c r="AJ8925">
        <v>0</v>
      </c>
      <c r="AK8925">
        <v>1</v>
      </c>
      <c r="AL8925">
        <v>0</v>
      </c>
    </row>
    <row r="8926" spans="1:38" x14ac:dyDescent="0.25">
      <c r="A8926">
        <v>116570083.75798793</v>
      </c>
      <c r="B8926">
        <v>5987717.0224467777</v>
      </c>
      <c r="C8926">
        <v>6628065.6031839093</v>
      </c>
      <c r="D8926">
        <v>5692162.280728139</v>
      </c>
      <c r="E8926">
        <v>6685467.463784012</v>
      </c>
      <c r="F8926">
        <v>197453.1726495233</v>
      </c>
      <c r="G8926">
        <v>384890.04789402144</v>
      </c>
      <c r="H8926">
        <v>226616.58918362251</v>
      </c>
      <c r="I8926">
        <v>2.979046745624744E-2</v>
      </c>
      <c r="J8926">
        <v>6.7617546533614722E-2</v>
      </c>
      <c r="K8926">
        <v>3.3896895080446063E-2</v>
      </c>
      <c r="L8926">
        <v>3762.2809794956302</v>
      </c>
      <c r="M8926">
        <v>6569.5694044943939</v>
      </c>
      <c r="N8926">
        <v>3834.399701904093</v>
      </c>
      <c r="O8926">
        <v>2.3289771079032628E-2</v>
      </c>
      <c r="P8926">
        <v>4.202317639190796E-2</v>
      </c>
      <c r="Q8926">
        <v>2.4527277985671291E-2</v>
      </c>
      <c r="R8926">
        <v>-640348.58073713165</v>
      </c>
      <c r="S8926">
        <v>295554.74171863869</v>
      </c>
      <c r="T8926">
        <v>-697750.44133723434</v>
      </c>
      <c r="U8926">
        <v>-0.10694369462294065</v>
      </c>
      <c r="V8926">
        <v>4.9360171933754034E-2</v>
      </c>
      <c r="W8926">
        <v>-0.11653029672603175</v>
      </c>
      <c r="X8926">
        <f t="shared" si="418"/>
        <v>0.10694369462294065</v>
      </c>
      <c r="Y8926">
        <f t="shared" si="419"/>
        <v>4.9360171933754034E-2</v>
      </c>
      <c r="Z8926">
        <f t="shared" si="420"/>
        <v>0.11653029672603175</v>
      </c>
      <c r="AA8926">
        <v>0.98823583530460624</v>
      </c>
      <c r="AB8926">
        <v>0.96478783588358585</v>
      </c>
      <c r="AC8926">
        <v>0.9879714929783765</v>
      </c>
      <c r="AD8926">
        <v>14126.813512999348</v>
      </c>
      <c r="AE8926">
        <v>29851.113224629193</v>
      </c>
      <c r="AF8926">
        <v>28285.80498706473</v>
      </c>
      <c r="AG8926">
        <v>14163.568820677347</v>
      </c>
      <c r="AH8926">
        <v>29903.981988746698</v>
      </c>
      <c r="AI8926">
        <v>28359.82125682924</v>
      </c>
      <c r="AJ8926">
        <v>0</v>
      </c>
      <c r="AK8926">
        <v>1</v>
      </c>
      <c r="AL8926">
        <v>0</v>
      </c>
    </row>
    <row r="8927" spans="1:38" x14ac:dyDescent="0.25">
      <c r="A8927">
        <v>116914726.82486627</v>
      </c>
      <c r="B8927">
        <v>5987717.0224467777</v>
      </c>
      <c r="C8927">
        <v>5276009.7359235948</v>
      </c>
      <c r="D8927">
        <v>4308616.9874697141</v>
      </c>
      <c r="E8927">
        <v>5192832.6430051206</v>
      </c>
      <c r="F8927">
        <v>193034.21362371443</v>
      </c>
      <c r="G8927">
        <v>355362.52557068417</v>
      </c>
      <c r="H8927">
        <v>220977.38746706684</v>
      </c>
      <c r="I8927">
        <v>3.6587160237664479E-2</v>
      </c>
      <c r="J8927">
        <v>8.2477167639673388E-2</v>
      </c>
      <c r="K8927">
        <v>4.255430564756002E-2</v>
      </c>
      <c r="L8927">
        <v>3678.081950080787</v>
      </c>
      <c r="M8927">
        <v>6065.5732416750971</v>
      </c>
      <c r="N8927">
        <v>3738.9832389750527</v>
      </c>
      <c r="O8927">
        <v>2.2983803454275378E-2</v>
      </c>
      <c r="P8927">
        <v>3.8929049656421875E-2</v>
      </c>
      <c r="Q8927">
        <v>2.3996918077670723E-2</v>
      </c>
      <c r="R8927">
        <v>711707.28652318288</v>
      </c>
      <c r="S8927">
        <v>1679100.0349770635</v>
      </c>
      <c r="T8927">
        <v>794884.3794416571</v>
      </c>
      <c r="U8927">
        <v>0.1188612093482594</v>
      </c>
      <c r="V8927">
        <v>0.28042407960871341</v>
      </c>
      <c r="W8927">
        <v>0.13275249589481122</v>
      </c>
      <c r="X8927">
        <f t="shared" si="418"/>
        <v>0.1188612093482594</v>
      </c>
      <c r="Y8927">
        <f t="shared" si="419"/>
        <v>0.28042407960871341</v>
      </c>
      <c r="Z8927">
        <f t="shared" si="420"/>
        <v>0.13275249589481122</v>
      </c>
      <c r="AA8927">
        <v>0.98845792560732515</v>
      </c>
      <c r="AB8927">
        <v>0.96918936543393219</v>
      </c>
      <c r="AC8927">
        <v>0.98826016395456051</v>
      </c>
      <c r="AD8927">
        <v>14093.722590578198</v>
      </c>
      <c r="AE8927">
        <v>29617.88141582087</v>
      </c>
      <c r="AF8927">
        <v>28212.172989264578</v>
      </c>
      <c r="AG8927">
        <v>14130.477898256197</v>
      </c>
      <c r="AH8927">
        <v>29670.750179938375</v>
      </c>
      <c r="AI8927">
        <v>28286.189259029088</v>
      </c>
      <c r="AJ8927">
        <v>0</v>
      </c>
      <c r="AK8927">
        <v>0</v>
      </c>
      <c r="AL8927">
        <v>0</v>
      </c>
    </row>
    <row r="8928" spans="1:38" x14ac:dyDescent="0.25">
      <c r="A8928">
        <v>116585177.39071676</v>
      </c>
      <c r="B8928">
        <v>5987717.0224467777</v>
      </c>
      <c r="C8928">
        <v>7162285.2042118181</v>
      </c>
      <c r="D8928">
        <v>6179032.1263165837</v>
      </c>
      <c r="E8928">
        <v>7201182.5459104832</v>
      </c>
      <c r="F8928">
        <v>205650.28723856545</v>
      </c>
      <c r="G8928">
        <v>383725.72406666219</v>
      </c>
      <c r="H8928">
        <v>227884.81218114047</v>
      </c>
      <c r="I8928">
        <v>2.8712943058680735E-2</v>
      </c>
      <c r="J8928">
        <v>6.210126703053849E-2</v>
      </c>
      <c r="K8928">
        <v>3.1645470827642769E-2</v>
      </c>
      <c r="L8928">
        <v>3918.4691424472567</v>
      </c>
      <c r="M8928">
        <v>6549.6959205345029</v>
      </c>
      <c r="N8928">
        <v>3855.8582981222476</v>
      </c>
      <c r="O8928">
        <v>2.4315826585402076E-2</v>
      </c>
      <c r="P8928">
        <v>4.1946079253656482E-2</v>
      </c>
      <c r="Q8928">
        <v>2.4693991862557458E-2</v>
      </c>
      <c r="R8928">
        <v>-1174568.1817650404</v>
      </c>
      <c r="S8928">
        <v>-191315.10386980604</v>
      </c>
      <c r="T8928">
        <v>-1213465.5234637056</v>
      </c>
      <c r="U8928">
        <v>-0.19616294112794819</v>
      </c>
      <c r="V8928">
        <v>-3.1951260080027702E-2</v>
      </c>
      <c r="W8928">
        <v>-0.20265913016841997</v>
      </c>
      <c r="X8928">
        <f t="shared" si="418"/>
        <v>0.19616294112794819</v>
      </c>
      <c r="Y8928">
        <f t="shared" si="419"/>
        <v>3.1951260080027702E-2</v>
      </c>
      <c r="Z8928">
        <f t="shared" si="420"/>
        <v>0.20265913016841997</v>
      </c>
      <c r="AA8928">
        <v>0.98700819570475207</v>
      </c>
      <c r="AB8928">
        <v>0.9644053759011445</v>
      </c>
      <c r="AC8928">
        <v>0.9876296405113828</v>
      </c>
      <c r="AD8928">
        <v>14186.281292379377</v>
      </c>
      <c r="AE8928">
        <v>29842.260539191335</v>
      </c>
      <c r="AF8928">
        <v>28302.111899234653</v>
      </c>
      <c r="AG8928">
        <v>14223.036600057376</v>
      </c>
      <c r="AH8928">
        <v>29895.12930330884</v>
      </c>
      <c r="AI8928">
        <v>28376.128168999163</v>
      </c>
      <c r="AJ8928">
        <v>0</v>
      </c>
      <c r="AK8928">
        <v>1</v>
      </c>
      <c r="AL8928">
        <v>0</v>
      </c>
    </row>
    <row r="8929" spans="1:38" x14ac:dyDescent="0.25">
      <c r="A8929">
        <v>116878107.73935181</v>
      </c>
      <c r="B8929">
        <v>5987717.0224467777</v>
      </c>
      <c r="C8929">
        <v>6149256.0278066741</v>
      </c>
      <c r="D8929">
        <v>5120023.9389385981</v>
      </c>
      <c r="E8929">
        <v>6011523.8483593548</v>
      </c>
      <c r="F8929">
        <v>210785.05527829455</v>
      </c>
      <c r="G8929">
        <v>360222.85360479017</v>
      </c>
      <c r="H8929">
        <v>227998.09390165532</v>
      </c>
      <c r="I8929">
        <v>3.427813939200669E-2</v>
      </c>
      <c r="J8929">
        <v>7.0355697141421147E-2</v>
      </c>
      <c r="K8929">
        <v>3.7926838461080012E-2</v>
      </c>
      <c r="L8929">
        <v>4016.3072266409449</v>
      </c>
      <c r="M8929">
        <v>6148.5326804119004</v>
      </c>
      <c r="N8929">
        <v>3857.7750483343202</v>
      </c>
      <c r="O8929">
        <v>2.5040962566919175E-2</v>
      </c>
      <c r="P8929">
        <v>3.9422229892164408E-2</v>
      </c>
      <c r="Q8929">
        <v>2.4734697322533056E-2</v>
      </c>
      <c r="R8929">
        <v>-161539.00535989646</v>
      </c>
      <c r="S8929">
        <v>867693.08350817952</v>
      </c>
      <c r="T8929">
        <v>-23806.8259125771</v>
      </c>
      <c r="U8929">
        <v>-2.697839673356613E-2</v>
      </c>
      <c r="V8929">
        <v>0.14491217274553359</v>
      </c>
      <c r="W8929">
        <v>-3.9759437233473083E-3</v>
      </c>
      <c r="X8929">
        <f t="shared" si="418"/>
        <v>2.697839673356613E-2</v>
      </c>
      <c r="Y8929">
        <f t="shared" si="419"/>
        <v>0.14491217274553359</v>
      </c>
      <c r="Z8929">
        <f t="shared" si="420"/>
        <v>3.9759437233473083E-3</v>
      </c>
      <c r="AA8929">
        <v>0.98606058623688175</v>
      </c>
      <c r="AB8929">
        <v>0.96833062180630081</v>
      </c>
      <c r="AC8929">
        <v>0.98749831882642214</v>
      </c>
      <c r="AD8929">
        <v>14222.336884154029</v>
      </c>
      <c r="AE8929">
        <v>29657.575063357621</v>
      </c>
      <c r="AF8929">
        <v>28303.564066840609</v>
      </c>
      <c r="AG8929">
        <v>14259.092191832027</v>
      </c>
      <c r="AH8929">
        <v>29710.443827475126</v>
      </c>
      <c r="AI8929">
        <v>28377.580336605119</v>
      </c>
      <c r="AJ8929">
        <v>1</v>
      </c>
      <c r="AK8929">
        <v>0</v>
      </c>
      <c r="AL8929">
        <v>1</v>
      </c>
    </row>
    <row r="8930" spans="1:38" x14ac:dyDescent="0.25">
      <c r="A8930">
        <v>116875610.28324614</v>
      </c>
      <c r="B8930">
        <v>5987717.0224467777</v>
      </c>
      <c r="C8930">
        <v>6342627.8544664225</v>
      </c>
      <c r="D8930">
        <v>5431035.5899093226</v>
      </c>
      <c r="E8930">
        <v>6356262.1003564447</v>
      </c>
      <c r="F8930">
        <v>204917.40181942689</v>
      </c>
      <c r="G8930">
        <v>380236.05370933365</v>
      </c>
      <c r="H8930">
        <v>234292.50487740565</v>
      </c>
      <c r="I8930">
        <v>3.2307965487069504E-2</v>
      </c>
      <c r="J8930">
        <v>7.0011703553517338E-2</v>
      </c>
      <c r="K8930">
        <v>3.6860107588116461E-2</v>
      </c>
      <c r="L8930">
        <v>3904.5047131318115</v>
      </c>
      <c r="M8930">
        <v>6490.1318145340565</v>
      </c>
      <c r="N8930">
        <v>3964.2777878557959</v>
      </c>
      <c r="O8930">
        <v>2.4297519841419493E-2</v>
      </c>
      <c r="P8930">
        <v>4.1572074084393333E-2</v>
      </c>
      <c r="Q8930">
        <v>2.5392897185661817E-2</v>
      </c>
      <c r="R8930">
        <v>-354910.83201964479</v>
      </c>
      <c r="S8930">
        <v>556681.43253745511</v>
      </c>
      <c r="T8930">
        <v>-368545.07790966704</v>
      </c>
      <c r="U8930">
        <v>-5.9273147125883476E-2</v>
      </c>
      <c r="V8930">
        <v>9.2970564649358933E-2</v>
      </c>
      <c r="W8930">
        <v>-6.1550182904112495E-2</v>
      </c>
      <c r="X8930">
        <f t="shared" si="418"/>
        <v>5.9273147125883476E-2</v>
      </c>
      <c r="Y8930">
        <f t="shared" si="419"/>
        <v>9.2970564649358933E-2</v>
      </c>
      <c r="Z8930">
        <f t="shared" si="420"/>
        <v>6.1550182904112495E-2</v>
      </c>
      <c r="AA8930">
        <v>0.9874416635928277</v>
      </c>
      <c r="AB8930">
        <v>0.9653815879136437</v>
      </c>
      <c r="AC8930">
        <v>0.98704831357274869</v>
      </c>
      <c r="AD8930">
        <v>14181.061789484251</v>
      </c>
      <c r="AE8930">
        <v>29815.565780365265</v>
      </c>
      <c r="AF8930">
        <v>28383.139146285172</v>
      </c>
      <c r="AG8930">
        <v>14217.817097162249</v>
      </c>
      <c r="AH8930">
        <v>29868.43454448277</v>
      </c>
      <c r="AI8930">
        <v>28457.155416049682</v>
      </c>
      <c r="AJ8930">
        <v>0</v>
      </c>
      <c r="AK8930">
        <v>0</v>
      </c>
      <c r="AL8930">
        <v>0</v>
      </c>
    </row>
    <row r="8931" spans="1:38" x14ac:dyDescent="0.25">
      <c r="A8931">
        <v>117147899.75867482</v>
      </c>
      <c r="B8931">
        <v>5987717.0224467777</v>
      </c>
      <c r="C8931">
        <v>5736357.5711555816</v>
      </c>
      <c r="D8931">
        <v>5148469.4256257983</v>
      </c>
      <c r="E8931">
        <v>6031490.5601128908</v>
      </c>
      <c r="F8931">
        <v>208529.19058724336</v>
      </c>
      <c r="G8931">
        <v>363019.03758378961</v>
      </c>
      <c r="H8931">
        <v>227878.90363495497</v>
      </c>
      <c r="I8931">
        <v>3.6352195273844382E-2</v>
      </c>
      <c r="J8931">
        <v>7.051008903285165E-2</v>
      </c>
      <c r="K8931">
        <v>3.7781523715207439E-2</v>
      </c>
      <c r="L8931">
        <v>3973.3238868162543</v>
      </c>
      <c r="M8931">
        <v>6196.2598815133179</v>
      </c>
      <c r="N8931">
        <v>3855.7583242950323</v>
      </c>
      <c r="O8931">
        <v>2.4702258782135535E-2</v>
      </c>
      <c r="P8931">
        <v>3.9622967952239435E-2</v>
      </c>
      <c r="Q8931">
        <v>2.4656259007298082E-2</v>
      </c>
      <c r="R8931">
        <v>251359.45129119605</v>
      </c>
      <c r="S8931">
        <v>839247.59682097938</v>
      </c>
      <c r="T8931">
        <v>-43773.537666113116</v>
      </c>
      <c r="U8931">
        <v>4.1979180103017349E-2</v>
      </c>
      <c r="V8931">
        <v>0.14016153296403364</v>
      </c>
      <c r="W8931">
        <v>-7.3105555092224132E-3</v>
      </c>
      <c r="X8931">
        <f t="shared" si="418"/>
        <v>4.1979180103017349E-2</v>
      </c>
      <c r="Y8931">
        <f t="shared" si="419"/>
        <v>0.14016153296403364</v>
      </c>
      <c r="Z8931">
        <f t="shared" si="420"/>
        <v>7.3105555092224132E-3</v>
      </c>
      <c r="AA8931">
        <v>0.98671874484209399</v>
      </c>
      <c r="AB8931">
        <v>0.96788978732645159</v>
      </c>
      <c r="AC8931">
        <v>0.98753186209347754</v>
      </c>
      <c r="AD8931">
        <v>14206.605932819311</v>
      </c>
      <c r="AE8931">
        <v>29680.169137056644</v>
      </c>
      <c r="AF8931">
        <v>28302.0361372933</v>
      </c>
      <c r="AG8931">
        <v>14243.36124049731</v>
      </c>
      <c r="AH8931">
        <v>29733.03790117415</v>
      </c>
      <c r="AI8931">
        <v>28376.05240705781</v>
      </c>
      <c r="AJ8931">
        <v>1</v>
      </c>
      <c r="AK8931">
        <v>0</v>
      </c>
      <c r="AL8931">
        <v>1</v>
      </c>
    </row>
    <row r="8932" spans="1:38" x14ac:dyDescent="0.25">
      <c r="A8932">
        <v>116230408.73714136</v>
      </c>
      <c r="B8932">
        <v>5987717.0224467777</v>
      </c>
      <c r="C8932">
        <v>6733360.9742331291</v>
      </c>
      <c r="D8932">
        <v>6108461.7266482562</v>
      </c>
      <c r="E8932">
        <v>6997144.8339437032</v>
      </c>
      <c r="F8932">
        <v>199035.87208475292</v>
      </c>
      <c r="G8932">
        <v>362508.34252780874</v>
      </c>
      <c r="H8932">
        <v>227876.75617647643</v>
      </c>
      <c r="I8932">
        <v>2.9559661637986276E-2</v>
      </c>
      <c r="J8932">
        <v>5.9345275250945857E-2</v>
      </c>
      <c r="K8932">
        <v>3.2567105810219654E-2</v>
      </c>
      <c r="L8932">
        <v>3792.4378004852433</v>
      </c>
      <c r="M8932">
        <v>6187.5429852642301</v>
      </c>
      <c r="N8932">
        <v>3855.7219888520817</v>
      </c>
      <c r="O8932">
        <v>2.3570112345465688E-2</v>
      </c>
      <c r="P8932">
        <v>3.9720165783439051E-2</v>
      </c>
      <c r="Q8932">
        <v>2.4751329724381054E-2</v>
      </c>
      <c r="R8932">
        <v>-745643.95178635139</v>
      </c>
      <c r="S8932">
        <v>-120744.70420147851</v>
      </c>
      <c r="T8932">
        <v>-1009427.8114969255</v>
      </c>
      <c r="U8932">
        <v>-0.12452892295862987</v>
      </c>
      <c r="V8932">
        <v>-2.0165399224584307E-2</v>
      </c>
      <c r="W8932">
        <v>-0.16858308562558627</v>
      </c>
      <c r="X8932">
        <f t="shared" si="418"/>
        <v>0.12452892295862987</v>
      </c>
      <c r="Y8932">
        <f t="shared" si="419"/>
        <v>2.0165399224584307E-2</v>
      </c>
      <c r="Z8932">
        <f t="shared" si="420"/>
        <v>0.16858308562558627</v>
      </c>
      <c r="AA8932">
        <v>0.98805629112694338</v>
      </c>
      <c r="AB8932">
        <v>0.96857646305572742</v>
      </c>
      <c r="AC8932">
        <v>0.98776432065050912</v>
      </c>
      <c r="AD8932">
        <v>14138.485557386739</v>
      </c>
      <c r="AE8932">
        <v>29676.055574313366</v>
      </c>
      <c r="AF8932">
        <v>28302.008601162757</v>
      </c>
      <c r="AG8932">
        <v>14175.240865064738</v>
      </c>
      <c r="AH8932">
        <v>29728.924338430872</v>
      </c>
      <c r="AI8932">
        <v>28376.024870927267</v>
      </c>
      <c r="AJ8932">
        <v>0</v>
      </c>
      <c r="AK8932">
        <v>1</v>
      </c>
      <c r="AL8932">
        <v>0</v>
      </c>
    </row>
    <row r="8933" spans="1:38" x14ac:dyDescent="0.25">
      <c r="A8933">
        <v>116790788.05729583</v>
      </c>
      <c r="B8933">
        <v>5987717.0224467777</v>
      </c>
      <c r="C8933">
        <v>5619486.057346723</v>
      </c>
      <c r="D8933">
        <v>4722111.5559326541</v>
      </c>
      <c r="E8933">
        <v>5675803.2980428198</v>
      </c>
      <c r="F8933">
        <v>207395.22829668751</v>
      </c>
      <c r="G8933">
        <v>370065.53551932197</v>
      </c>
      <c r="H8933">
        <v>227782.61764604604</v>
      </c>
      <c r="I8933">
        <v>3.6906440585531143E-2</v>
      </c>
      <c r="J8933">
        <v>7.8368655872686419E-2</v>
      </c>
      <c r="K8933">
        <v>4.0132225463943058E-2</v>
      </c>
      <c r="L8933">
        <v>3951.7173220800364</v>
      </c>
      <c r="M8933">
        <v>6316.5343793845968</v>
      </c>
      <c r="N8933">
        <v>3854.1291453876188</v>
      </c>
      <c r="O8933">
        <v>2.4611839521979002E-2</v>
      </c>
      <c r="P8933">
        <v>4.0492552286682054E-2</v>
      </c>
      <c r="Q8933">
        <v>2.4707144229054005E-2</v>
      </c>
      <c r="R8933">
        <v>368230.96510005463</v>
      </c>
      <c r="S8933">
        <v>1265605.4665141236</v>
      </c>
      <c r="T8933">
        <v>311913.72440395784</v>
      </c>
      <c r="U8933">
        <v>6.1497723375976004E-2</v>
      </c>
      <c r="V8933">
        <v>0.211366946996596</v>
      </c>
      <c r="W8933">
        <v>5.2092262081633853E-2</v>
      </c>
      <c r="X8933">
        <f t="shared" si="418"/>
        <v>6.1497723375976004E-2</v>
      </c>
      <c r="Y8933">
        <f t="shared" si="419"/>
        <v>0.211366946996596</v>
      </c>
      <c r="Z8933">
        <f t="shared" si="420"/>
        <v>5.2092262081633853E-2</v>
      </c>
      <c r="AA8933">
        <v>0.98669310884282801</v>
      </c>
      <c r="AB8933">
        <v>0.96676523388581204</v>
      </c>
      <c r="AC8933">
        <v>0.98759246585809057</v>
      </c>
      <c r="AD8933">
        <v>14198.634018206041</v>
      </c>
      <c r="AE8933">
        <v>29736.344104795084</v>
      </c>
      <c r="AF8933">
        <v>28300.80123967462</v>
      </c>
      <c r="AG8933">
        <v>14235.38932588404</v>
      </c>
      <c r="AH8933">
        <v>29789.212868912589</v>
      </c>
      <c r="AI8933">
        <v>28374.81750943913</v>
      </c>
      <c r="AJ8933">
        <v>0</v>
      </c>
      <c r="AK8933">
        <v>0</v>
      </c>
      <c r="AL8933">
        <v>0</v>
      </c>
    </row>
    <row r="8934" spans="1:38" x14ac:dyDescent="0.25">
      <c r="A8934">
        <v>116639161.09773447</v>
      </c>
      <c r="B8934">
        <v>5987717.0224467777</v>
      </c>
      <c r="C8934">
        <v>5565336.9423528071</v>
      </c>
      <c r="D8934">
        <v>4865203.3454374447</v>
      </c>
      <c r="E8934">
        <v>5685106.434672704</v>
      </c>
      <c r="F8934">
        <v>196806.39967011908</v>
      </c>
      <c r="G8934">
        <v>354358.06022821099</v>
      </c>
      <c r="H8934">
        <v>224748.79259325148</v>
      </c>
      <c r="I8934">
        <v>3.5362890281161845E-2</v>
      </c>
      <c r="J8934">
        <v>7.2835200312958273E-2</v>
      </c>
      <c r="K8934">
        <v>3.9532908517339031E-2</v>
      </c>
      <c r="L8934">
        <v>3749.9573401951698</v>
      </c>
      <c r="M8934">
        <v>6048.4283328423189</v>
      </c>
      <c r="N8934">
        <v>3802.7961961098035</v>
      </c>
      <c r="O8934">
        <v>2.3347146770982159E-2</v>
      </c>
      <c r="P8934">
        <v>3.8792715790547973E-2</v>
      </c>
      <c r="Q8934">
        <v>2.4389938001586696E-2</v>
      </c>
      <c r="R8934">
        <v>422380.08009397052</v>
      </c>
      <c r="S8934">
        <v>1122513.6770093329</v>
      </c>
      <c r="T8934">
        <v>302610.58777407371</v>
      </c>
      <c r="U8934">
        <v>7.0541089118031197E-2</v>
      </c>
      <c r="V8934">
        <v>0.18746939322637479</v>
      </c>
      <c r="W8934">
        <v>5.0538558625874586E-2</v>
      </c>
      <c r="X8934">
        <f t="shared" si="418"/>
        <v>7.0541089118031197E-2</v>
      </c>
      <c r="Y8934">
        <f t="shared" si="419"/>
        <v>0.18746939322637479</v>
      </c>
      <c r="Z8934">
        <f t="shared" si="420"/>
        <v>5.0538558625874586E-2</v>
      </c>
      <c r="AA8934">
        <v>0.98837153892466612</v>
      </c>
      <c r="AB8934">
        <v>0.97000353169504883</v>
      </c>
      <c r="AC8934">
        <v>0.98810979881314753</v>
      </c>
      <c r="AD8934">
        <v>14122.016759740758</v>
      </c>
      <c r="AE8934">
        <v>29609.610415235184</v>
      </c>
      <c r="AF8934">
        <v>28261.621773153711</v>
      </c>
      <c r="AG8934">
        <v>14158.772067418757</v>
      </c>
      <c r="AH8934">
        <v>29662.479179352689</v>
      </c>
      <c r="AI8934">
        <v>28335.638042918221</v>
      </c>
      <c r="AJ8934">
        <v>0</v>
      </c>
      <c r="AK8934">
        <v>0</v>
      </c>
      <c r="AL8934">
        <v>0</v>
      </c>
    </row>
    <row r="8935" spans="1:38" x14ac:dyDescent="0.25">
      <c r="A8935">
        <v>116513193.31637552</v>
      </c>
      <c r="B8935">
        <v>5987717.0224467777</v>
      </c>
      <c r="C8935">
        <v>6419948.2220834736</v>
      </c>
      <c r="D8935">
        <v>5677608.7893614238</v>
      </c>
      <c r="E8935">
        <v>6524984.3861902766</v>
      </c>
      <c r="F8935">
        <v>210045.40965197326</v>
      </c>
      <c r="G8935">
        <v>360404.62576531043</v>
      </c>
      <c r="H8935">
        <v>232644.62269152739</v>
      </c>
      <c r="I8935">
        <v>3.271761739907101E-2</v>
      </c>
      <c r="J8935">
        <v>6.3478242185447606E-2</v>
      </c>
      <c r="K8935">
        <v>3.5654433623458971E-2</v>
      </c>
      <c r="L8935">
        <v>4002.2139880561431</v>
      </c>
      <c r="M8935">
        <v>6151.6352933032349</v>
      </c>
      <c r="N8935">
        <v>3936.3952794081592</v>
      </c>
      <c r="O8935">
        <v>2.4901077142482141E-2</v>
      </c>
      <c r="P8935">
        <v>3.9462904616447733E-2</v>
      </c>
      <c r="Q8935">
        <v>2.5252080794358301E-2</v>
      </c>
      <c r="R8935">
        <v>-432231.19963669591</v>
      </c>
      <c r="S8935">
        <v>310108.23308535386</v>
      </c>
      <c r="T8935">
        <v>-537267.36374349892</v>
      </c>
      <c r="U8935">
        <v>-7.218631041118774E-2</v>
      </c>
      <c r="V8935">
        <v>5.179072957569953E-2</v>
      </c>
      <c r="W8935">
        <v>-8.9728248968578325E-2</v>
      </c>
      <c r="X8935">
        <f t="shared" si="418"/>
        <v>7.218631041118774E-2</v>
      </c>
      <c r="Y8935">
        <f t="shared" si="419"/>
        <v>5.179072957569953E-2</v>
      </c>
      <c r="Z8935">
        <f t="shared" si="420"/>
        <v>8.9728248968578325E-2</v>
      </c>
      <c r="AA8935">
        <v>0.98675997514932634</v>
      </c>
      <c r="AB8935">
        <v>0.96879326695750057</v>
      </c>
      <c r="AC8935">
        <v>0.98718665247986959</v>
      </c>
      <c r="AD8935">
        <v>14217.197698143129</v>
      </c>
      <c r="AE8935">
        <v>29659.049162748805</v>
      </c>
      <c r="AF8935">
        <v>28362.514820424854</v>
      </c>
      <c r="AG8935">
        <v>14253.953005821128</v>
      </c>
      <c r="AH8935">
        <v>29711.91792686631</v>
      </c>
      <c r="AI8935">
        <v>28436.531090189364</v>
      </c>
      <c r="AJ8935">
        <v>0</v>
      </c>
      <c r="AK8935">
        <v>1</v>
      </c>
      <c r="AL8935">
        <v>0</v>
      </c>
    </row>
    <row r="8936" spans="1:38" x14ac:dyDescent="0.25">
      <c r="A8936">
        <v>116888725.05140734</v>
      </c>
      <c r="B8936">
        <v>5987717.0224467777</v>
      </c>
      <c r="C8936">
        <v>5573577.0992661985</v>
      </c>
      <c r="D8936">
        <v>4864146.0603098935</v>
      </c>
      <c r="E8936">
        <v>5735812.0966938678</v>
      </c>
      <c r="F8936">
        <v>188297.91688625788</v>
      </c>
      <c r="G8936">
        <v>353077.28598570393</v>
      </c>
      <c r="H8936">
        <v>217229.7295173193</v>
      </c>
      <c r="I8936">
        <v>3.3784033760123039E-2</v>
      </c>
      <c r="J8936">
        <v>7.2587722820808859E-2</v>
      </c>
      <c r="K8936">
        <v>3.7872532407840012E-2</v>
      </c>
      <c r="L8936">
        <v>3587.8363546848145</v>
      </c>
      <c r="M8936">
        <v>6026.5671926967671</v>
      </c>
      <c r="N8936">
        <v>3675.5720889921049</v>
      </c>
      <c r="O8936">
        <v>2.2280734635747021E-2</v>
      </c>
      <c r="P8936">
        <v>3.8559371373233786E-2</v>
      </c>
      <c r="Q8936">
        <v>2.3517160708054593E-2</v>
      </c>
      <c r="R8936">
        <v>414139.92318057921</v>
      </c>
      <c r="S8936">
        <v>1123570.9621368842</v>
      </c>
      <c r="T8936">
        <v>251904.92575290985</v>
      </c>
      <c r="U8936">
        <v>6.9164912374457543E-2</v>
      </c>
      <c r="V8936">
        <v>0.18764596889345922</v>
      </c>
      <c r="W8936">
        <v>4.2070279007603004E-2</v>
      </c>
      <c r="X8936">
        <f t="shared" si="418"/>
        <v>6.9164912374457543E-2</v>
      </c>
      <c r="Y8936">
        <f t="shared" si="419"/>
        <v>0.18764596889345922</v>
      </c>
      <c r="Z8936">
        <f t="shared" si="420"/>
        <v>4.2070279007603004E-2</v>
      </c>
      <c r="AA8936">
        <v>0.98916964065034252</v>
      </c>
      <c r="AB8936">
        <v>0.97005625754776192</v>
      </c>
      <c r="AC8936">
        <v>0.98883100704243576</v>
      </c>
      <c r="AD8936">
        <v>14057.403479862869</v>
      </c>
      <c r="AE8936">
        <v>29599.030151058363</v>
      </c>
      <c r="AF8936">
        <v>28162.192406580383</v>
      </c>
      <c r="AG8936">
        <v>14094.158787540868</v>
      </c>
      <c r="AH8936">
        <v>29651.898915175869</v>
      </c>
      <c r="AI8936">
        <v>28236.208676344893</v>
      </c>
      <c r="AJ8936">
        <v>0</v>
      </c>
      <c r="AK8936">
        <v>0</v>
      </c>
      <c r="AL8936">
        <v>1</v>
      </c>
    </row>
    <row r="8937" spans="1:38" x14ac:dyDescent="0.25">
      <c r="A8937">
        <v>116848885.52596958</v>
      </c>
      <c r="B8937">
        <v>5987717.0224467777</v>
      </c>
      <c r="C8937">
        <v>5669777.2029829491</v>
      </c>
      <c r="D8937">
        <v>4498754.2611630931</v>
      </c>
      <c r="E8937">
        <v>5270022.239648019</v>
      </c>
      <c r="F8937">
        <v>211295.57161775819</v>
      </c>
      <c r="G8937">
        <v>352120.1379657127</v>
      </c>
      <c r="H8937">
        <v>230294.80507995258</v>
      </c>
      <c r="I8937">
        <v>3.7266997282819618E-2</v>
      </c>
      <c r="J8937">
        <v>7.8270587261344809E-2</v>
      </c>
      <c r="K8937">
        <v>4.3699019588071757E-2</v>
      </c>
      <c r="L8937">
        <v>4026.0346262461921</v>
      </c>
      <c r="M8937">
        <v>6010.2299286336602</v>
      </c>
      <c r="N8937">
        <v>3896.6358779370562</v>
      </c>
      <c r="O8937">
        <v>2.5055991152403759E-2</v>
      </c>
      <c r="P8937">
        <v>3.8504347484352386E-2</v>
      </c>
      <c r="Q8937">
        <v>2.4963674209747214E-2</v>
      </c>
      <c r="R8937">
        <v>317939.81946382858</v>
      </c>
      <c r="S8937">
        <v>1488962.7612836845</v>
      </c>
      <c r="T8937">
        <v>717694.78279875871</v>
      </c>
      <c r="U8937">
        <v>5.3098671542414995E-2</v>
      </c>
      <c r="V8937">
        <v>0.24866952725084618</v>
      </c>
      <c r="W8937">
        <v>0.11986117248164227</v>
      </c>
      <c r="X8937">
        <f t="shared" si="418"/>
        <v>5.3098671542414995E-2</v>
      </c>
      <c r="Y8937">
        <f t="shared" si="419"/>
        <v>0.24866952725084618</v>
      </c>
      <c r="Z8937">
        <f t="shared" si="420"/>
        <v>0.11986117248164227</v>
      </c>
      <c r="AA8937">
        <v>0.98654213589079975</v>
      </c>
      <c r="AB8937">
        <v>0.97017696202131698</v>
      </c>
      <c r="AC8937">
        <v>0.98742964877431494</v>
      </c>
      <c r="AD8937">
        <v>14225.873531916111</v>
      </c>
      <c r="AE8937">
        <v>29591.098221255899</v>
      </c>
      <c r="AF8937">
        <v>28332.851215998056</v>
      </c>
      <c r="AG8937">
        <v>14262.62883959411</v>
      </c>
      <c r="AH8937">
        <v>29643.966985373405</v>
      </c>
      <c r="AI8937">
        <v>28406.867485762567</v>
      </c>
      <c r="AJ8937">
        <v>0</v>
      </c>
      <c r="AK8937">
        <v>0</v>
      </c>
      <c r="AL8937">
        <v>0</v>
      </c>
    </row>
    <row r="8938" spans="1:38" x14ac:dyDescent="0.25">
      <c r="A8938">
        <v>116664065.31138678</v>
      </c>
      <c r="B8938">
        <v>5987717.0224467777</v>
      </c>
      <c r="C8938">
        <v>6510755.3452415839</v>
      </c>
      <c r="D8938">
        <v>5866150.0805993928</v>
      </c>
      <c r="E8938">
        <v>6765337.0927232439</v>
      </c>
      <c r="F8938">
        <v>188928.07390740211</v>
      </c>
      <c r="G8938">
        <v>357932.69524165621</v>
      </c>
      <c r="H8938">
        <v>224869.53821297482</v>
      </c>
      <c r="I8938">
        <v>2.9017842614141705E-2</v>
      </c>
      <c r="J8938">
        <v>6.1016627655916242E-2</v>
      </c>
      <c r="K8938">
        <v>3.3238482448249791E-2</v>
      </c>
      <c r="L8938">
        <v>3599.8433928242057</v>
      </c>
      <c r="M8938">
        <v>6109.4426743277882</v>
      </c>
      <c r="N8938">
        <v>3804.839237044931</v>
      </c>
      <c r="O8938">
        <v>2.2373566348713601E-2</v>
      </c>
      <c r="P8938">
        <v>3.9144616277366089E-2</v>
      </c>
      <c r="Q8938">
        <v>2.4378487510332138E-2</v>
      </c>
      <c r="R8938">
        <v>-523038.32279480621</v>
      </c>
      <c r="S8938">
        <v>121566.94184738491</v>
      </c>
      <c r="T8938">
        <v>-777620.0702764662</v>
      </c>
      <c r="U8938">
        <v>-8.7351877323867858E-2</v>
      </c>
      <c r="V8938">
        <v>2.0302719950133625E-2</v>
      </c>
      <c r="W8938">
        <v>-0.12986920847483624</v>
      </c>
      <c r="X8938">
        <f t="shared" si="418"/>
        <v>8.7351877323867858E-2</v>
      </c>
      <c r="Y8938">
        <f t="shared" si="419"/>
        <v>2.0302719950133625E-2</v>
      </c>
      <c r="Z8938">
        <f t="shared" si="420"/>
        <v>0.12986920847483624</v>
      </c>
      <c r="AA8938">
        <v>0.98892494811682263</v>
      </c>
      <c r="AB8938">
        <v>0.96897363805515657</v>
      </c>
      <c r="AC8938">
        <v>0.98793302691735463</v>
      </c>
      <c r="AD8938">
        <v>14062.288034185083</v>
      </c>
      <c r="AE8938">
        <v>29638.938807098362</v>
      </c>
      <c r="AF8938">
        <v>28263.191187410848</v>
      </c>
      <c r="AG8938">
        <v>14099.043341863082</v>
      </c>
      <c r="AH8938">
        <v>29691.807571215868</v>
      </c>
      <c r="AI8938">
        <v>28337.207457175358</v>
      </c>
      <c r="AJ8938">
        <v>0</v>
      </c>
      <c r="AK8938">
        <v>1</v>
      </c>
      <c r="AL8938">
        <v>0</v>
      </c>
    </row>
    <row r="8939" spans="1:38" x14ac:dyDescent="0.25">
      <c r="A8939">
        <v>116728821.39861986</v>
      </c>
      <c r="B8939">
        <v>5987717.0224467777</v>
      </c>
      <c r="C8939">
        <v>7055615.5239132652</v>
      </c>
      <c r="D8939">
        <v>6830455.7940840842</v>
      </c>
      <c r="E8939">
        <v>7673729.5832975237</v>
      </c>
      <c r="F8939">
        <v>202097.30348059206</v>
      </c>
      <c r="G8939">
        <v>346010.51696191687</v>
      </c>
      <c r="H8939">
        <v>225045.27916258649</v>
      </c>
      <c r="I8939">
        <v>2.8643468850539432E-2</v>
      </c>
      <c r="J8939">
        <v>5.0657017246433178E-2</v>
      </c>
      <c r="K8939">
        <v>2.9326714828786155E-2</v>
      </c>
      <c r="L8939">
        <v>3850.7704418707558</v>
      </c>
      <c r="M8939">
        <v>5905.9466938781452</v>
      </c>
      <c r="N8939">
        <v>3807.8128103708164</v>
      </c>
      <c r="O8939">
        <v>2.3866709830854708E-2</v>
      </c>
      <c r="P8939">
        <v>3.7775828222925273E-2</v>
      </c>
      <c r="Q8939">
        <v>2.4355668969840882E-2</v>
      </c>
      <c r="R8939">
        <v>-1067898.5014664875</v>
      </c>
      <c r="S8939">
        <v>-842738.77163730655</v>
      </c>
      <c r="T8939">
        <v>-1686012.560850746</v>
      </c>
      <c r="U8939">
        <v>-0.17834819138298375</v>
      </c>
      <c r="V8939">
        <v>-0.14074458904421236</v>
      </c>
      <c r="W8939">
        <v>-0.28157853060360322</v>
      </c>
      <c r="X8939">
        <f t="shared" si="418"/>
        <v>0.17834819138298375</v>
      </c>
      <c r="Y8939">
        <f t="shared" si="419"/>
        <v>0.14074458904421236</v>
      </c>
      <c r="Z8939">
        <f t="shared" si="420"/>
        <v>0.28157853060360322</v>
      </c>
      <c r="AA8939">
        <v>0.98718885619562735</v>
      </c>
      <c r="AB8939">
        <v>0.97061599840466051</v>
      </c>
      <c r="AC8939">
        <v>0.98775155012996041</v>
      </c>
      <c r="AD8939">
        <v>14160.80183475772</v>
      </c>
      <c r="AE8939">
        <v>29539.95373069448</v>
      </c>
      <c r="AF8939">
        <v>28265.473908766304</v>
      </c>
      <c r="AG8939">
        <v>14197.557142435719</v>
      </c>
      <c r="AH8939">
        <v>29592.822494811986</v>
      </c>
      <c r="AI8939">
        <v>28339.490178530814</v>
      </c>
      <c r="AJ8939">
        <v>0</v>
      </c>
      <c r="AK8939">
        <v>0</v>
      </c>
      <c r="AL8939">
        <v>0</v>
      </c>
    </row>
    <row r="8940" spans="1:38" x14ac:dyDescent="0.25">
      <c r="A8940">
        <v>116568640.86867221</v>
      </c>
      <c r="B8940">
        <v>5987717.0224467777</v>
      </c>
      <c r="C8940">
        <v>5326066.9503141688</v>
      </c>
      <c r="D8940">
        <v>4119113.7390143392</v>
      </c>
      <c r="E8940">
        <v>5129380.901453604</v>
      </c>
      <c r="F8940">
        <v>200267.08248438197</v>
      </c>
      <c r="G8940">
        <v>382346.63262908446</v>
      </c>
      <c r="H8940">
        <v>229519.02865369117</v>
      </c>
      <c r="I8940">
        <v>3.7601307747843614E-2</v>
      </c>
      <c r="J8940">
        <v>9.2822547968917216E-2</v>
      </c>
      <c r="K8940">
        <v>4.4745951424400611E-2</v>
      </c>
      <c r="L8940">
        <v>3815.8973347440501</v>
      </c>
      <c r="M8940">
        <v>6526.1566345387128</v>
      </c>
      <c r="N8940">
        <v>3883.5095798653833</v>
      </c>
      <c r="O8940">
        <v>2.377693550513062E-2</v>
      </c>
      <c r="P8940">
        <v>4.1887159470165844E-2</v>
      </c>
      <c r="Q8940">
        <v>2.4925724922818374E-2</v>
      </c>
      <c r="R8940">
        <v>661650.07213260885</v>
      </c>
      <c r="S8940">
        <v>1868603.2834324385</v>
      </c>
      <c r="T8940">
        <v>858336.12099317368</v>
      </c>
      <c r="U8940">
        <v>0.11050122603526727</v>
      </c>
      <c r="V8940">
        <v>0.31207274432432447</v>
      </c>
      <c r="W8940">
        <v>0.1433494799061879</v>
      </c>
      <c r="X8940">
        <f t="shared" si="418"/>
        <v>0.11050122603526727</v>
      </c>
      <c r="Y8940">
        <f t="shared" si="419"/>
        <v>0.31207274432432447</v>
      </c>
      <c r="Z8940">
        <f t="shared" si="420"/>
        <v>0.1433494799061879</v>
      </c>
      <c r="AA8940">
        <v>0.98775173347475675</v>
      </c>
      <c r="AB8940">
        <v>0.96489958834014933</v>
      </c>
      <c r="AC8940">
        <v>0.98753638457960868</v>
      </c>
      <c r="AD8940">
        <v>14147.50144513912</v>
      </c>
      <c r="AE8940">
        <v>29831.740098142942</v>
      </c>
      <c r="AF8940">
        <v>28322.991482766614</v>
      </c>
      <c r="AG8940">
        <v>14184.256752817118</v>
      </c>
      <c r="AH8940">
        <v>29884.608862260447</v>
      </c>
      <c r="AI8940">
        <v>28397.007752531124</v>
      </c>
      <c r="AJ8940">
        <v>0</v>
      </c>
      <c r="AK8940">
        <v>0</v>
      </c>
      <c r="AL8940">
        <v>0</v>
      </c>
    </row>
    <row r="8941" spans="1:38" x14ac:dyDescent="0.25">
      <c r="A8941">
        <v>117055003.77426746</v>
      </c>
      <c r="B8941">
        <v>5987717.0224467777</v>
      </c>
      <c r="C8941">
        <v>5512180.4049914628</v>
      </c>
      <c r="D8941">
        <v>4705782.3359329179</v>
      </c>
      <c r="E8941">
        <v>5612551.750186611</v>
      </c>
      <c r="F8941">
        <v>210436.97962065096</v>
      </c>
      <c r="G8941">
        <v>367795.45871204179</v>
      </c>
      <c r="H8941">
        <v>235312.46391602216</v>
      </c>
      <c r="I8941">
        <v>3.817672212435088E-2</v>
      </c>
      <c r="J8941">
        <v>7.8158196120460086E-2</v>
      </c>
      <c r="K8941">
        <v>4.192611033086658E-2</v>
      </c>
      <c r="L8941">
        <v>4009.674978555965</v>
      </c>
      <c r="M8941">
        <v>6277.787139177788</v>
      </c>
      <c r="N8941">
        <v>3981.5357063855949</v>
      </c>
      <c r="O8941">
        <v>2.4973766992024624E-2</v>
      </c>
      <c r="P8941">
        <v>4.0198352829024869E-2</v>
      </c>
      <c r="Q8941">
        <v>2.5494839754571712E-2</v>
      </c>
      <c r="R8941">
        <v>475536.61745531484</v>
      </c>
      <c r="S8941">
        <v>1281934.6865138598</v>
      </c>
      <c r="T8941">
        <v>375165.2722601667</v>
      </c>
      <c r="U8941">
        <v>7.9418685898585598E-2</v>
      </c>
      <c r="V8941">
        <v>0.21409406652120297</v>
      </c>
      <c r="W8941">
        <v>6.2655812032156102E-2</v>
      </c>
      <c r="X8941">
        <f t="shared" si="418"/>
        <v>7.9418685898585598E-2</v>
      </c>
      <c r="Y8941">
        <f t="shared" si="419"/>
        <v>0.21409406652120297</v>
      </c>
      <c r="Z8941">
        <f t="shared" si="420"/>
        <v>6.2655812032156102E-2</v>
      </c>
      <c r="AA8941">
        <v>0.98659044575629462</v>
      </c>
      <c r="AB8941">
        <v>0.9674662445004748</v>
      </c>
      <c r="AC8941">
        <v>0.9868773873184975</v>
      </c>
      <c r="AD8941">
        <v>14219.920644332064</v>
      </c>
      <c r="AE8941">
        <v>29718.364606187533</v>
      </c>
      <c r="AF8941">
        <v>28395.832048598109</v>
      </c>
      <c r="AG8941">
        <v>14256.675952010062</v>
      </c>
      <c r="AH8941">
        <v>29771.233370305039</v>
      </c>
      <c r="AI8941">
        <v>28469.848318362619</v>
      </c>
      <c r="AJ8941">
        <v>0</v>
      </c>
      <c r="AK8941">
        <v>0</v>
      </c>
      <c r="AL8941">
        <v>0</v>
      </c>
    </row>
    <row r="8942" spans="1:38" x14ac:dyDescent="0.25">
      <c r="A8942">
        <v>116450952.71591468</v>
      </c>
      <c r="B8942">
        <v>5987717.0224467777</v>
      </c>
      <c r="C8942">
        <v>6468951.831378351</v>
      </c>
      <c r="D8942">
        <v>5698411.1865293588</v>
      </c>
      <c r="E8942">
        <v>6662415.7657600893</v>
      </c>
      <c r="F8942">
        <v>196184.93890582889</v>
      </c>
      <c r="G8942">
        <v>366240.39748224919</v>
      </c>
      <c r="H8942">
        <v>223504.42902331229</v>
      </c>
      <c r="I8942">
        <v>3.0327160260215976E-2</v>
      </c>
      <c r="J8942">
        <v>6.4270616053122953E-2</v>
      </c>
      <c r="K8942">
        <v>3.3547055134559516E-2</v>
      </c>
      <c r="L8942">
        <v>3738.1160008962474</v>
      </c>
      <c r="M8942">
        <v>6251.2442791239628</v>
      </c>
      <c r="N8942">
        <v>3781.7413063560684</v>
      </c>
      <c r="O8942">
        <v>2.3239752470457401E-2</v>
      </c>
      <c r="P8942">
        <v>4.0096699367475529E-2</v>
      </c>
      <c r="Q8942">
        <v>2.4256825917507312E-2</v>
      </c>
      <c r="R8942">
        <v>-481234.80893157329</v>
      </c>
      <c r="S8942">
        <v>289305.83591741882</v>
      </c>
      <c r="T8942">
        <v>-674698.7433133116</v>
      </c>
      <c r="U8942">
        <v>-8.0370332653917728E-2</v>
      </c>
      <c r="V8942">
        <v>4.8316551171818566E-2</v>
      </c>
      <c r="W8942">
        <v>-0.11268046582428633</v>
      </c>
      <c r="X8942">
        <f t="shared" si="418"/>
        <v>8.0370332653917728E-2</v>
      </c>
      <c r="Y8942">
        <f t="shared" si="419"/>
        <v>4.8316551171818566E-2</v>
      </c>
      <c r="Z8942">
        <f t="shared" si="420"/>
        <v>0.11268046582428633</v>
      </c>
      <c r="AA8942">
        <v>0.98798366416243344</v>
      </c>
      <c r="AB8942">
        <v>0.96735993459745417</v>
      </c>
      <c r="AC8942">
        <v>0.98802157359369303</v>
      </c>
      <c r="AD8942">
        <v>14117.392859386902</v>
      </c>
      <c r="AE8942">
        <v>29705.984023759836</v>
      </c>
      <c r="AF8942">
        <v>28245.398622861827</v>
      </c>
      <c r="AG8942">
        <v>14154.148167064901</v>
      </c>
      <c r="AH8942">
        <v>29758.852787877342</v>
      </c>
      <c r="AI8942">
        <v>28319.414892626337</v>
      </c>
      <c r="AJ8942">
        <v>0</v>
      </c>
      <c r="AK8942">
        <v>1</v>
      </c>
      <c r="AL8942">
        <v>0</v>
      </c>
    </row>
    <row r="8943" spans="1:38" x14ac:dyDescent="0.25">
      <c r="A8943">
        <v>116857374.68274817</v>
      </c>
      <c r="B8943">
        <v>5987717.0224467777</v>
      </c>
      <c r="C8943">
        <v>5583193.2277114997</v>
      </c>
      <c r="D8943">
        <v>4488107.7136563063</v>
      </c>
      <c r="E8943">
        <v>5414827.9895941028</v>
      </c>
      <c r="F8943">
        <v>203678.52307248185</v>
      </c>
      <c r="G8943">
        <v>363606.78327872348</v>
      </c>
      <c r="H8943">
        <v>226690.97318666038</v>
      </c>
      <c r="I8943">
        <v>3.6480650904494635E-2</v>
      </c>
      <c r="J8943">
        <v>8.1015609801954949E-2</v>
      </c>
      <c r="K8943">
        <v>4.1864852147159931E-2</v>
      </c>
      <c r="L8943">
        <v>3880.8990658637076</v>
      </c>
      <c r="M8943">
        <v>6206.2919313316697</v>
      </c>
      <c r="N8943">
        <v>3835.658294666875</v>
      </c>
      <c r="O8943">
        <v>2.41396978429834E-2</v>
      </c>
      <c r="P8943">
        <v>3.97478710900201E-2</v>
      </c>
      <c r="Q8943">
        <v>2.4565272328250346E-2</v>
      </c>
      <c r="R8943">
        <v>404523.794735278</v>
      </c>
      <c r="S8943">
        <v>1499609.3087904714</v>
      </c>
      <c r="T8943">
        <v>572889.03285267483</v>
      </c>
      <c r="U8943">
        <v>6.7558936606188558E-2</v>
      </c>
      <c r="V8943">
        <v>0.25044759182318238</v>
      </c>
      <c r="W8943">
        <v>9.567737264553855E-2</v>
      </c>
      <c r="X8943">
        <f t="shared" si="418"/>
        <v>6.7558936606188558E-2</v>
      </c>
      <c r="Y8943">
        <f t="shared" si="419"/>
        <v>0.25044759182318238</v>
      </c>
      <c r="Z8943">
        <f t="shared" si="420"/>
        <v>9.567737264553855E-2</v>
      </c>
      <c r="AA8943">
        <v>0.98727446890550707</v>
      </c>
      <c r="AB8943">
        <v>0.96813651765983622</v>
      </c>
      <c r="AC8943">
        <v>0.98779587314822537</v>
      </c>
      <c r="AD8943">
        <v>14172.196080512995</v>
      </c>
      <c r="AE8943">
        <v>29684.896173299607</v>
      </c>
      <c r="AF8943">
        <v>28286.763938897297</v>
      </c>
      <c r="AG8943">
        <v>14208.951388190993</v>
      </c>
      <c r="AH8943">
        <v>29737.764937417112</v>
      </c>
      <c r="AI8943">
        <v>28360.780208661807</v>
      </c>
      <c r="AJ8943">
        <v>0</v>
      </c>
      <c r="AK8943">
        <v>0</v>
      </c>
      <c r="AL8943">
        <v>0</v>
      </c>
    </row>
    <row r="8944" spans="1:38" x14ac:dyDescent="0.25">
      <c r="A8944">
        <v>117006286.47872502</v>
      </c>
      <c r="B8944">
        <v>5987717.0224467777</v>
      </c>
      <c r="C8944">
        <v>6233296.1404406838</v>
      </c>
      <c r="D8944">
        <v>5334638.7885993319</v>
      </c>
      <c r="E8944">
        <v>6309738.6396287661</v>
      </c>
      <c r="F8944">
        <v>211146.57449820862</v>
      </c>
      <c r="G8944">
        <v>376819.57612404018</v>
      </c>
      <c r="H8944">
        <v>230043.92992079013</v>
      </c>
      <c r="I8944">
        <v>3.3873984123475469E-2</v>
      </c>
      <c r="J8944">
        <v>7.0636380654177017E-2</v>
      </c>
      <c r="K8944">
        <v>3.6458551306068801E-2</v>
      </c>
      <c r="L8944">
        <v>4023.1956289216164</v>
      </c>
      <c r="M8944">
        <v>6431.8170133634485</v>
      </c>
      <c r="N8944">
        <v>3892.3910181985261</v>
      </c>
      <c r="O8944">
        <v>2.5003178626404426E-2</v>
      </c>
      <c r="P8944">
        <v>4.1147043642498889E-2</v>
      </c>
      <c r="Q8944">
        <v>2.4901265500358399E-2</v>
      </c>
      <c r="R8944">
        <v>-245579.11799390614</v>
      </c>
      <c r="S8944">
        <v>653078.23384744581</v>
      </c>
      <c r="T8944">
        <v>-322021.61718198843</v>
      </c>
      <c r="U8944">
        <v>-4.1013814960406139E-2</v>
      </c>
      <c r="V8944">
        <v>0.1090696556632826</v>
      </c>
      <c r="W8944">
        <v>-5.3780366703167916E-2</v>
      </c>
      <c r="X8944">
        <f t="shared" si="418"/>
        <v>4.1013814960406139E-2</v>
      </c>
      <c r="Y8944">
        <f t="shared" si="419"/>
        <v>0.1090696556632826</v>
      </c>
      <c r="Z8944">
        <f t="shared" si="420"/>
        <v>5.3780366703167916E-2</v>
      </c>
      <c r="AA8944">
        <v>0.9862092014328383</v>
      </c>
      <c r="AB8944">
        <v>0.96555407252259695</v>
      </c>
      <c r="AC8944">
        <v>0.98734968031725845</v>
      </c>
      <c r="AD8944">
        <v>14224.842224790071</v>
      </c>
      <c r="AE8944">
        <v>29789.19251298067</v>
      </c>
      <c r="AF8944">
        <v>28329.666355668433</v>
      </c>
      <c r="AG8944">
        <v>14261.597532468069</v>
      </c>
      <c r="AH8944">
        <v>29842.061277098175</v>
      </c>
      <c r="AI8944">
        <v>28403.682625432943</v>
      </c>
      <c r="AJ8944">
        <v>1</v>
      </c>
      <c r="AK8944">
        <v>0</v>
      </c>
      <c r="AL8944">
        <v>0</v>
      </c>
    </row>
    <row r="8945" spans="1:38" x14ac:dyDescent="0.25">
      <c r="A8945">
        <v>116940645.57316831</v>
      </c>
      <c r="B8945">
        <v>5987717.0224467777</v>
      </c>
      <c r="C8945">
        <v>5463055.6735357866</v>
      </c>
      <c r="D8945">
        <v>4649298.2746078009</v>
      </c>
      <c r="E8945">
        <v>5489702.548826145</v>
      </c>
      <c r="F8945">
        <v>207861.93805044427</v>
      </c>
      <c r="G8945">
        <v>351364.24508283677</v>
      </c>
      <c r="H8945">
        <v>232054.80600981187</v>
      </c>
      <c r="I8945">
        <v>3.8048658200093413E-2</v>
      </c>
      <c r="J8945">
        <v>7.5573607957531333E-2</v>
      </c>
      <c r="K8945">
        <v>4.2270925236091675E-2</v>
      </c>
      <c r="L8945">
        <v>3960.6100291758135</v>
      </c>
      <c r="M8945">
        <v>5997.327826374617</v>
      </c>
      <c r="N8945">
        <v>3926.4154587926469</v>
      </c>
      <c r="O8945">
        <v>2.4683943729172635E-2</v>
      </c>
      <c r="P8945">
        <v>3.8434392571930577E-2</v>
      </c>
      <c r="Q8945">
        <v>2.51627720732682E-2</v>
      </c>
      <c r="R8945">
        <v>524661.3489109911</v>
      </c>
      <c r="S8945">
        <v>1338418.7478389768</v>
      </c>
      <c r="T8945">
        <v>498014.47362063266</v>
      </c>
      <c r="U8945">
        <v>8.7622936579023106E-2</v>
      </c>
      <c r="V8945">
        <v>0.22352738828864277</v>
      </c>
      <c r="W8945">
        <v>8.3172680297628296E-2</v>
      </c>
      <c r="X8945">
        <f t="shared" si="418"/>
        <v>8.7622936579023106E-2</v>
      </c>
      <c r="Y8945">
        <f t="shared" si="419"/>
        <v>0.22352738828864277</v>
      </c>
      <c r="Z8945">
        <f t="shared" si="420"/>
        <v>8.3172680297628296E-2</v>
      </c>
      <c r="AA8945">
        <v>0.98663934610045378</v>
      </c>
      <c r="AB8945">
        <v>0.96989307305428751</v>
      </c>
      <c r="AC8945">
        <v>0.98705978752914236</v>
      </c>
      <c r="AD8945">
        <v>14201.920318853387</v>
      </c>
      <c r="AE8945">
        <v>29584.818849866831</v>
      </c>
      <c r="AF8945">
        <v>28355.097358026549</v>
      </c>
      <c r="AG8945">
        <v>14238.675626531385</v>
      </c>
      <c r="AH8945">
        <v>29637.687613984337</v>
      </c>
      <c r="AI8945">
        <v>28429.113627791059</v>
      </c>
      <c r="AJ8945">
        <v>0</v>
      </c>
      <c r="AK8945">
        <v>0</v>
      </c>
      <c r="AL8945">
        <v>0</v>
      </c>
    </row>
    <row r="8946" spans="1:38" x14ac:dyDescent="0.25">
      <c r="A8946">
        <v>116770640.65608455</v>
      </c>
      <c r="B8946">
        <v>5987717.0224467777</v>
      </c>
      <c r="C8946">
        <v>6305725.0586072057</v>
      </c>
      <c r="D8946">
        <v>5626641.3128709365</v>
      </c>
      <c r="E8946">
        <v>6518686.4901212296</v>
      </c>
      <c r="F8946">
        <v>211134.63423942134</v>
      </c>
      <c r="G8946">
        <v>370109.95123829896</v>
      </c>
      <c r="H8946">
        <v>230821.67411267394</v>
      </c>
      <c r="I8946">
        <v>3.3483006676801777E-2</v>
      </c>
      <c r="J8946">
        <v>6.577813133239413E-2</v>
      </c>
      <c r="K8946">
        <v>3.5409230749549561E-2</v>
      </c>
      <c r="L8946">
        <v>4022.9681187331353</v>
      </c>
      <c r="M8946">
        <v>6317.2924975798223</v>
      </c>
      <c r="N8946">
        <v>3905.5506112727217</v>
      </c>
      <c r="O8946">
        <v>2.4993555255035504E-2</v>
      </c>
      <c r="P8946">
        <v>4.0449276469147165E-2</v>
      </c>
      <c r="Q8946">
        <v>2.5007025794695825E-2</v>
      </c>
      <c r="R8946">
        <v>-318008.03616042808</v>
      </c>
      <c r="S8946">
        <v>361075.7095758412</v>
      </c>
      <c r="T8946">
        <v>-530969.46767445188</v>
      </c>
      <c r="U8946">
        <v>-5.3110064314709306E-2</v>
      </c>
      <c r="V8946">
        <v>6.0302734451584655E-2</v>
      </c>
      <c r="W8946">
        <v>-8.8676446412539439E-2</v>
      </c>
      <c r="X8946">
        <f t="shared" si="418"/>
        <v>5.3110064314709306E-2</v>
      </c>
      <c r="Y8946">
        <f t="shared" si="419"/>
        <v>6.0302734451584655E-2</v>
      </c>
      <c r="Z8946">
        <f t="shared" si="420"/>
        <v>8.8676446412539439E-2</v>
      </c>
      <c r="AA8946">
        <v>0.98636292713402574</v>
      </c>
      <c r="AB8946">
        <v>0.96684945930746991</v>
      </c>
      <c r="AC8946">
        <v>0.9872945152391952</v>
      </c>
      <c r="AD8946">
        <v>14224.75954690628</v>
      </c>
      <c r="AE8946">
        <v>29736.694785770957</v>
      </c>
      <c r="AF8946">
        <v>28339.528539637686</v>
      </c>
      <c r="AG8946">
        <v>14261.514854584279</v>
      </c>
      <c r="AH8946">
        <v>29789.563549888462</v>
      </c>
      <c r="AI8946">
        <v>28413.544809402196</v>
      </c>
      <c r="AJ8946">
        <v>0</v>
      </c>
      <c r="AK8946">
        <v>1</v>
      </c>
      <c r="AL8946">
        <v>0</v>
      </c>
    </row>
    <row r="8947" spans="1:38" x14ac:dyDescent="0.25">
      <c r="A8947">
        <v>116739115.18890087</v>
      </c>
      <c r="B8947">
        <v>5987717.0224467926</v>
      </c>
      <c r="C8947">
        <v>5344147.8618102744</v>
      </c>
      <c r="D8947">
        <v>3956936.1697599269</v>
      </c>
      <c r="E8947">
        <v>4859787.5975451944</v>
      </c>
      <c r="F8947">
        <v>214135.26208947191</v>
      </c>
      <c r="G8947">
        <v>372976.89769676619</v>
      </c>
      <c r="H8947">
        <v>237351.01405386959</v>
      </c>
      <c r="I8947">
        <v>4.0069112537042685E-2</v>
      </c>
      <c r="J8947">
        <v>9.4259012957339475E-2</v>
      </c>
      <c r="K8947">
        <v>4.88397917171857E-2</v>
      </c>
      <c r="L8947">
        <v>4080.142206823522</v>
      </c>
      <c r="M8947">
        <v>6366.2275215975296</v>
      </c>
      <c r="N8947">
        <v>4016.0283976269602</v>
      </c>
      <c r="O8947">
        <v>2.5358406549776613E-2</v>
      </c>
      <c r="P8947">
        <v>4.077623594349053E-2</v>
      </c>
      <c r="Q8947">
        <v>2.5723008004637237E-2</v>
      </c>
      <c r="R8947">
        <v>643569.16063651815</v>
      </c>
      <c r="S8947">
        <v>2030780.8526868657</v>
      </c>
      <c r="T8947">
        <v>1127929.4249015981</v>
      </c>
      <c r="U8947">
        <v>0.10748155903558934</v>
      </c>
      <c r="V8947">
        <v>0.33915778669463859</v>
      </c>
      <c r="W8947">
        <v>0.18837386948534959</v>
      </c>
      <c r="X8947">
        <f t="shared" si="418"/>
        <v>0.10748155903558934</v>
      </c>
      <c r="Y8947">
        <f t="shared" si="419"/>
        <v>0.33915778669463859</v>
      </c>
      <c r="Z8947">
        <f t="shared" si="420"/>
        <v>0.18837386948534959</v>
      </c>
      <c r="AA8947">
        <v>0.98623569641260567</v>
      </c>
      <c r="AB8947">
        <v>0.96669505726551996</v>
      </c>
      <c r="AC8947">
        <v>0.98670966327440202</v>
      </c>
      <c r="AD8947">
        <v>14245.391107038475</v>
      </c>
      <c r="AE8947">
        <v>29759.241972900025</v>
      </c>
      <c r="AF8947">
        <v>28421.036790297931</v>
      </c>
      <c r="AG8947">
        <v>14282.146414716473</v>
      </c>
      <c r="AH8947">
        <v>29812.11073701753</v>
      </c>
      <c r="AI8947">
        <v>28495.053060062441</v>
      </c>
      <c r="AJ8947">
        <v>0</v>
      </c>
      <c r="AK8947">
        <v>0</v>
      </c>
      <c r="AL8947">
        <v>0</v>
      </c>
    </row>
    <row r="8948" spans="1:38" x14ac:dyDescent="0.25">
      <c r="A8948">
        <v>117063700.58112922</v>
      </c>
      <c r="B8948">
        <v>5987717.0224467777</v>
      </c>
      <c r="C8948">
        <v>5715393.5724690519</v>
      </c>
      <c r="D8948">
        <v>4950148.0520081474</v>
      </c>
      <c r="E8948">
        <v>5835517.1495818002</v>
      </c>
      <c r="F8948">
        <v>211644.33381229261</v>
      </c>
      <c r="G8948">
        <v>371456.63519946096</v>
      </c>
      <c r="H8948">
        <v>242846.5176212161</v>
      </c>
      <c r="I8948">
        <v>3.7030579106884183E-2</v>
      </c>
      <c r="J8948">
        <v>7.5039500091067093E-2</v>
      </c>
      <c r="K8948">
        <v>4.1615252152693884E-2</v>
      </c>
      <c r="L8948">
        <v>4032.6799556336969</v>
      </c>
      <c r="M8948">
        <v>6340.2786303654884</v>
      </c>
      <c r="N8948">
        <v>4109.0134580603799</v>
      </c>
      <c r="O8948">
        <v>2.5131713975806876E-2</v>
      </c>
      <c r="P8948">
        <v>4.0609142587143196E-2</v>
      </c>
      <c r="Q8948">
        <v>2.6318009529061562E-2</v>
      </c>
      <c r="R8948">
        <v>272323.44997772574</v>
      </c>
      <c r="S8948">
        <v>1037568.9704386303</v>
      </c>
      <c r="T8948">
        <v>152199.87286497746</v>
      </c>
      <c r="U8948">
        <v>4.5480347343877223E-2</v>
      </c>
      <c r="V8948">
        <v>0.17328290006842134</v>
      </c>
      <c r="W8948">
        <v>2.5418681660207047E-2</v>
      </c>
      <c r="X8948">
        <f t="shared" si="418"/>
        <v>4.5480347343877223E-2</v>
      </c>
      <c r="Y8948">
        <f t="shared" si="419"/>
        <v>0.17328290006842134</v>
      </c>
      <c r="Z8948">
        <f t="shared" si="420"/>
        <v>2.5418681660207047E-2</v>
      </c>
      <c r="AA8948">
        <v>0.98625669304485963</v>
      </c>
      <c r="AB8948">
        <v>0.96640734638041381</v>
      </c>
      <c r="AC8948">
        <v>0.98585181252044141</v>
      </c>
      <c r="AD8948">
        <v>14228.284703987776</v>
      </c>
      <c r="AE8948">
        <v>29747.307493873464</v>
      </c>
      <c r="AF8948">
        <v>28487.919943407538</v>
      </c>
      <c r="AG8948">
        <v>14265.040011665775</v>
      </c>
      <c r="AH8948">
        <v>29800.17625799097</v>
      </c>
      <c r="AI8948">
        <v>28561.936213172048</v>
      </c>
      <c r="AJ8948">
        <v>0</v>
      </c>
      <c r="AK8948">
        <v>0</v>
      </c>
      <c r="AL8948">
        <v>1</v>
      </c>
    </row>
    <row r="8949" spans="1:38" x14ac:dyDescent="0.25">
      <c r="A8949">
        <v>116960973.72929224</v>
      </c>
      <c r="B8949">
        <v>5987717.0224467777</v>
      </c>
      <c r="C8949">
        <v>6241525.3743239408</v>
      </c>
      <c r="D8949">
        <v>4850984.834827316</v>
      </c>
      <c r="E8949">
        <v>5776692.0467607165</v>
      </c>
      <c r="F8949">
        <v>203706.72402692016</v>
      </c>
      <c r="G8949">
        <v>371020.66576143616</v>
      </c>
      <c r="H8949">
        <v>229417.66091083986</v>
      </c>
      <c r="I8949">
        <v>3.2637330109225891E-2</v>
      </c>
      <c r="J8949">
        <v>7.6483575685027602E-2</v>
      </c>
      <c r="K8949">
        <v>3.9714365774351078E-2</v>
      </c>
      <c r="L8949">
        <v>3881.4364080247028</v>
      </c>
      <c r="M8949">
        <v>6332.8372026200486</v>
      </c>
      <c r="N8949">
        <v>3881.7944166270931</v>
      </c>
      <c r="O8949">
        <v>2.4134989459542473E-2</v>
      </c>
      <c r="P8949">
        <v>4.0532950727465822E-2</v>
      </c>
      <c r="Q8949">
        <v>2.4845196045494788E-2</v>
      </c>
      <c r="R8949">
        <v>-253808.35187716316</v>
      </c>
      <c r="S8949">
        <v>1136732.1876194617</v>
      </c>
      <c r="T8949">
        <v>211024.9756860612</v>
      </c>
      <c r="U8949">
        <v>-4.2388167464441857E-2</v>
      </c>
      <c r="V8949">
        <v>0.18984400621440117</v>
      </c>
      <c r="W8949">
        <v>3.5242977397724362E-2</v>
      </c>
      <c r="X8949">
        <f t="shared" si="418"/>
        <v>4.2388167464441857E-2</v>
      </c>
      <c r="Y8949">
        <f t="shared" si="419"/>
        <v>0.18984400621440117</v>
      </c>
      <c r="Z8949">
        <f t="shared" si="420"/>
        <v>3.5242977397724362E-2</v>
      </c>
      <c r="AA8949">
        <v>0.98737889213524754</v>
      </c>
      <c r="AB8949">
        <v>0.96710397031655515</v>
      </c>
      <c r="AC8949">
        <v>0.987606043892718</v>
      </c>
      <c r="AD8949">
        <v>14172.398492336928</v>
      </c>
      <c r="AE8949">
        <v>29743.876000836121</v>
      </c>
      <c r="AF8949">
        <v>28321.700687952645</v>
      </c>
      <c r="AG8949">
        <v>14209.153800014927</v>
      </c>
      <c r="AH8949">
        <v>29796.744764953626</v>
      </c>
      <c r="AI8949">
        <v>28395.716957717155</v>
      </c>
      <c r="AJ8949">
        <v>1</v>
      </c>
      <c r="AK8949">
        <v>0</v>
      </c>
      <c r="AL8949">
        <v>1</v>
      </c>
    </row>
    <row r="8950" spans="1:38" x14ac:dyDescent="0.25">
      <c r="A8950">
        <v>116927156.13084531</v>
      </c>
      <c r="B8950">
        <v>5987717.0224467777</v>
      </c>
      <c r="C8950">
        <v>6620203.7613487579</v>
      </c>
      <c r="D8950">
        <v>5953535.1051781401</v>
      </c>
      <c r="E8950">
        <v>6740265.827655293</v>
      </c>
      <c r="F8950">
        <v>212865.50105022173</v>
      </c>
      <c r="G8950">
        <v>357725.32005084446</v>
      </c>
      <c r="H8950">
        <v>232959.20040651594</v>
      </c>
      <c r="I8950">
        <v>3.2153919837484564E-2</v>
      </c>
      <c r="J8950">
        <v>6.0086203193747807E-2</v>
      </c>
      <c r="K8950">
        <v>3.4562316437236784E-2</v>
      </c>
      <c r="L8950">
        <v>4055.9481270709771</v>
      </c>
      <c r="M8950">
        <v>6105.9030512165573</v>
      </c>
      <c r="N8950">
        <v>3941.7179996066893</v>
      </c>
      <c r="O8950">
        <v>2.5119770993469178E-2</v>
      </c>
      <c r="P8950">
        <v>3.9006005179003031E-2</v>
      </c>
      <c r="Q8950">
        <v>2.5180660652021698E-2</v>
      </c>
      <c r="R8950">
        <v>-632486.73890198022</v>
      </c>
      <c r="S8950">
        <v>34181.917268637568</v>
      </c>
      <c r="T8950">
        <v>-752548.80520851538</v>
      </c>
      <c r="U8950">
        <v>-0.10563069973596137</v>
      </c>
      <c r="V8950">
        <v>5.7086727947390061E-3</v>
      </c>
      <c r="W8950">
        <v>-0.12568209258843685</v>
      </c>
      <c r="X8950">
        <f t="shared" si="418"/>
        <v>0.10563069973596137</v>
      </c>
      <c r="Y8950">
        <f t="shared" si="419"/>
        <v>5.7086727947390061E-3</v>
      </c>
      <c r="Z8950">
        <f t="shared" si="420"/>
        <v>0.12568209258843685</v>
      </c>
      <c r="AA8950">
        <v>0.98632361159282878</v>
      </c>
      <c r="AB8950">
        <v>0.96924516293280805</v>
      </c>
      <c r="AC8950">
        <v>0.98714764308850167</v>
      </c>
      <c r="AD8950">
        <v>14236.696058825348</v>
      </c>
      <c r="AE8950">
        <v>29637.245399600473</v>
      </c>
      <c r="AF8950">
        <v>28366.463225388281</v>
      </c>
      <c r="AG8950">
        <v>14273.451366503346</v>
      </c>
      <c r="AH8950">
        <v>29690.114163717979</v>
      </c>
      <c r="AI8950">
        <v>28440.479495152791</v>
      </c>
      <c r="AJ8950">
        <v>0</v>
      </c>
      <c r="AK8950">
        <v>1</v>
      </c>
      <c r="AL8950">
        <v>0</v>
      </c>
    </row>
    <row r="8951" spans="1:38" x14ac:dyDescent="0.25">
      <c r="A8951">
        <v>116733031.22015393</v>
      </c>
      <c r="B8951">
        <v>5987717.0224467777</v>
      </c>
      <c r="C8951">
        <v>6775701.6291186595</v>
      </c>
      <c r="D8951">
        <v>5896087.1625726596</v>
      </c>
      <c r="E8951">
        <v>6751307.1672704481</v>
      </c>
      <c r="F8951">
        <v>208288.97415993232</v>
      </c>
      <c r="G8951">
        <v>366508.62950404984</v>
      </c>
      <c r="H8951">
        <v>227322.718663393</v>
      </c>
      <c r="I8951">
        <v>3.074057648359366E-2</v>
      </c>
      <c r="J8951">
        <v>6.2161331642208946E-2</v>
      </c>
      <c r="K8951">
        <v>3.3670919279962123E-2</v>
      </c>
      <c r="L8951">
        <v>3968.7467930005027</v>
      </c>
      <c r="M8951">
        <v>6255.8226486956601</v>
      </c>
      <c r="N8951">
        <v>3846.3475591923943</v>
      </c>
      <c r="O8951">
        <v>2.467486716245652E-2</v>
      </c>
      <c r="P8951">
        <v>4.0077515526166611E-2</v>
      </c>
      <c r="Q8951">
        <v>2.4641372155060529E-2</v>
      </c>
      <c r="R8951">
        <v>-787984.60667188186</v>
      </c>
      <c r="S8951">
        <v>91629.859874118119</v>
      </c>
      <c r="T8951">
        <v>-763590.14482367039</v>
      </c>
      <c r="U8951">
        <v>-0.13160017477744557</v>
      </c>
      <c r="V8951">
        <v>1.5302970987208602E-2</v>
      </c>
      <c r="W8951">
        <v>-0.12752609082244878</v>
      </c>
      <c r="X8951">
        <f t="shared" si="418"/>
        <v>0.13160017477744557</v>
      </c>
      <c r="Y8951">
        <f t="shared" si="419"/>
        <v>1.5302970987208602E-2</v>
      </c>
      <c r="Z8951">
        <f t="shared" si="420"/>
        <v>0.12752609082244878</v>
      </c>
      <c r="AA8951">
        <v>0.98705440548502843</v>
      </c>
      <c r="AB8951">
        <v>0.96768998899031189</v>
      </c>
      <c r="AC8951">
        <v>0.98775205142736489</v>
      </c>
      <c r="AD8951">
        <v>14204.92080253799</v>
      </c>
      <c r="AE8951">
        <v>29708.123293752276</v>
      </c>
      <c r="AF8951">
        <v>28294.89568253198</v>
      </c>
      <c r="AG8951">
        <v>14241.676110215989</v>
      </c>
      <c r="AH8951">
        <v>29760.992057869782</v>
      </c>
      <c r="AI8951">
        <v>28368.91195229649</v>
      </c>
      <c r="AJ8951">
        <v>0</v>
      </c>
      <c r="AK8951">
        <v>1</v>
      </c>
      <c r="AL8951">
        <v>0</v>
      </c>
    </row>
    <row r="8952" spans="1:38" x14ac:dyDescent="0.25">
      <c r="A8952">
        <v>116897463.16686299</v>
      </c>
      <c r="B8952">
        <v>5987717.0224467777</v>
      </c>
      <c r="C8952">
        <v>6242623.2384544332</v>
      </c>
      <c r="D8952">
        <v>5731638.1747283814</v>
      </c>
      <c r="E8952">
        <v>6704398.1617471306</v>
      </c>
      <c r="F8952">
        <v>201359.62113167957</v>
      </c>
      <c r="G8952">
        <v>367239.81551942683</v>
      </c>
      <c r="H8952">
        <v>216480.98083623365</v>
      </c>
      <c r="I8952">
        <v>3.2255610092133763E-2</v>
      </c>
      <c r="J8952">
        <v>6.4072400302349869E-2</v>
      </c>
      <c r="K8952">
        <v>3.2289398035963285E-2</v>
      </c>
      <c r="L8952">
        <v>3836.7146116555109</v>
      </c>
      <c r="M8952">
        <v>6268.303037060854</v>
      </c>
      <c r="N8952">
        <v>3662.9031059758995</v>
      </c>
      <c r="O8952">
        <v>2.3827765338396877E-2</v>
      </c>
      <c r="P8952">
        <v>4.0105800860916876E-2</v>
      </c>
      <c r="Q8952">
        <v>2.343595414461408E-2</v>
      </c>
      <c r="R8952">
        <v>-254906.21600765549</v>
      </c>
      <c r="S8952">
        <v>256078.84771839622</v>
      </c>
      <c r="T8952">
        <v>-716681.13930035289</v>
      </c>
      <c r="U8952">
        <v>-4.2571520172389916E-2</v>
      </c>
      <c r="V8952">
        <v>4.2767359706279838E-2</v>
      </c>
      <c r="W8952">
        <v>-0.11969188534021494</v>
      </c>
      <c r="X8952">
        <f t="shared" si="418"/>
        <v>4.2571520172389916E-2</v>
      </c>
      <c r="Y8952">
        <f t="shared" si="419"/>
        <v>4.2767359706279838E-2</v>
      </c>
      <c r="Z8952">
        <f t="shared" si="420"/>
        <v>0.11969188534021494</v>
      </c>
      <c r="AA8952">
        <v>0.98754811825742583</v>
      </c>
      <c r="AB8952">
        <v>0.96732074296925297</v>
      </c>
      <c r="AC8952">
        <v>0.98881023098336218</v>
      </c>
      <c r="AD8952">
        <v>14155.455574821937</v>
      </c>
      <c r="AE8952">
        <v>29713.946886997706</v>
      </c>
      <c r="AF8952">
        <v>28152.103442819764</v>
      </c>
      <c r="AG8952">
        <v>14192.210882499936</v>
      </c>
      <c r="AH8952">
        <v>29766.815651115212</v>
      </c>
      <c r="AI8952">
        <v>28226.119712584274</v>
      </c>
      <c r="AJ8952">
        <v>1</v>
      </c>
      <c r="AK8952">
        <v>1</v>
      </c>
      <c r="AL8952">
        <v>0</v>
      </c>
    </row>
    <row r="8953" spans="1:38" x14ac:dyDescent="0.25">
      <c r="A8953">
        <v>117074983.85269639</v>
      </c>
      <c r="B8953">
        <v>5987717.0224467777</v>
      </c>
      <c r="C8953">
        <v>5603557.01539155</v>
      </c>
      <c r="D8953">
        <v>4938120.0022117253</v>
      </c>
      <c r="E8953">
        <v>5864043.99680168</v>
      </c>
      <c r="F8953">
        <v>203118.37893064361</v>
      </c>
      <c r="G8953">
        <v>370219.45552751771</v>
      </c>
      <c r="H8953">
        <v>228399.72276620194</v>
      </c>
      <c r="I8953">
        <v>3.6248114969247021E-2</v>
      </c>
      <c r="J8953">
        <v>7.4971741343203654E-2</v>
      </c>
      <c r="K8953">
        <v>3.8949183002510539E-2</v>
      </c>
      <c r="L8953">
        <v>3870.2260560440345</v>
      </c>
      <c r="M8953">
        <v>6319.1615924864045</v>
      </c>
      <c r="N8953">
        <v>3864.5706920426451</v>
      </c>
      <c r="O8953">
        <v>2.4077086831049883E-2</v>
      </c>
      <c r="P8953">
        <v>4.04354343976824E-2</v>
      </c>
      <c r="Q8953">
        <v>2.4728849295308261E-2</v>
      </c>
      <c r="R8953">
        <v>384160.00705522764</v>
      </c>
      <c r="S8953">
        <v>1049597.0202350523</v>
      </c>
      <c r="T8953">
        <v>123673.02564509772</v>
      </c>
      <c r="U8953">
        <v>6.4158009741456898E-2</v>
      </c>
      <c r="V8953">
        <v>0.17529168734933845</v>
      </c>
      <c r="W8953">
        <v>2.0654453973270911E-2</v>
      </c>
      <c r="X8953">
        <f t="shared" si="418"/>
        <v>6.4158009741456898E-2</v>
      </c>
      <c r="Y8953">
        <f t="shared" si="419"/>
        <v>0.17529168734933845</v>
      </c>
      <c r="Z8953">
        <f t="shared" si="420"/>
        <v>2.0654453973270911E-2</v>
      </c>
      <c r="AA8953">
        <v>0.98731025765041458</v>
      </c>
      <c r="AB8953">
        <v>0.96652471233256854</v>
      </c>
      <c r="AC8953">
        <v>0.9874453109190755</v>
      </c>
      <c r="AD8953">
        <v>14168.169839167955</v>
      </c>
      <c r="AE8953">
        <v>29737.559188920433</v>
      </c>
      <c r="AF8953">
        <v>28308.706772621725</v>
      </c>
      <c r="AG8953">
        <v>14204.925146845953</v>
      </c>
      <c r="AH8953">
        <v>29790.427953037939</v>
      </c>
      <c r="AI8953">
        <v>28382.723042386235</v>
      </c>
      <c r="AJ8953">
        <v>0</v>
      </c>
      <c r="AK8953">
        <v>0</v>
      </c>
      <c r="AL8953">
        <v>1</v>
      </c>
    </row>
    <row r="8954" spans="1:38" x14ac:dyDescent="0.25">
      <c r="A8954">
        <v>116915296.48150228</v>
      </c>
      <c r="B8954">
        <v>5987717.0224467777</v>
      </c>
      <c r="C8954">
        <v>5339551.9170553545</v>
      </c>
      <c r="D8954">
        <v>3927497.1794779357</v>
      </c>
      <c r="E8954">
        <v>4767372.820815132</v>
      </c>
      <c r="F8954">
        <v>209200.24363404783</v>
      </c>
      <c r="G8954">
        <v>383323.88751751615</v>
      </c>
      <c r="H8954">
        <v>248128.37920346003</v>
      </c>
      <c r="I8954">
        <v>3.9179363153269454E-2</v>
      </c>
      <c r="J8954">
        <v>9.7600041451454247E-2</v>
      </c>
      <c r="K8954">
        <v>5.2047194236643467E-2</v>
      </c>
      <c r="L8954">
        <v>3986.1101595327041</v>
      </c>
      <c r="M8954">
        <v>6542.8370965318518</v>
      </c>
      <c r="N8954">
        <v>4198.3836517845175</v>
      </c>
      <c r="O8954">
        <v>2.4886606624541088E-2</v>
      </c>
      <c r="P8954">
        <v>4.1972954348922446E-2</v>
      </c>
      <c r="Q8954">
        <v>2.6933051022930355E-2</v>
      </c>
      <c r="R8954">
        <v>648165.10539142322</v>
      </c>
      <c r="S8954">
        <v>2060219.842968842</v>
      </c>
      <c r="T8954">
        <v>1220344.2016316457</v>
      </c>
      <c r="U8954">
        <v>0.10824912115278315</v>
      </c>
      <c r="V8954">
        <v>0.34407435008125492</v>
      </c>
      <c r="W8954">
        <v>0.20380792830670094</v>
      </c>
      <c r="X8954">
        <f t="shared" si="418"/>
        <v>0.10824912115278315</v>
      </c>
      <c r="Y8954">
        <f t="shared" si="419"/>
        <v>0.34407435008125492</v>
      </c>
      <c r="Z8954">
        <f t="shared" si="420"/>
        <v>0.20380792830670094</v>
      </c>
      <c r="AA8954">
        <v>0.98698140674478818</v>
      </c>
      <c r="AB8954">
        <v>0.96495596137621786</v>
      </c>
      <c r="AC8954">
        <v>0.98553080949953287</v>
      </c>
      <c r="AD8954">
        <v>14211.303137842406</v>
      </c>
      <c r="AE8954">
        <v>29839.199025343249</v>
      </c>
      <c r="AF8954">
        <v>28550.791569123343</v>
      </c>
      <c r="AG8954">
        <v>14248.058445520404</v>
      </c>
      <c r="AH8954">
        <v>29892.067789460754</v>
      </c>
      <c r="AI8954">
        <v>28624.807838887853</v>
      </c>
      <c r="AJ8954">
        <v>0</v>
      </c>
      <c r="AK8954">
        <v>0</v>
      </c>
      <c r="AL8954">
        <v>0</v>
      </c>
    </row>
    <row r="8955" spans="1:38" x14ac:dyDescent="0.25">
      <c r="A8955">
        <v>116963001.41034825</v>
      </c>
      <c r="B8955">
        <v>5987717.0224467926</v>
      </c>
      <c r="C8955">
        <v>5931744.8901524572</v>
      </c>
      <c r="D8955">
        <v>4878872.2984879315</v>
      </c>
      <c r="E8955">
        <v>5741117.4126562923</v>
      </c>
      <c r="F8955">
        <v>216717.196575493</v>
      </c>
      <c r="G8955">
        <v>367842.20822242822</v>
      </c>
      <c r="H8955">
        <v>240973.71538157715</v>
      </c>
      <c r="I8955">
        <v>3.6535151222581143E-2</v>
      </c>
      <c r="J8955">
        <v>7.5394924424734486E-2</v>
      </c>
      <c r="K8955">
        <v>4.1973312521069617E-2</v>
      </c>
      <c r="L8955">
        <v>4129.338494108827</v>
      </c>
      <c r="M8955">
        <v>6278.5850921380934</v>
      </c>
      <c r="N8955">
        <v>4077.3252556419825</v>
      </c>
      <c r="O8955">
        <v>2.5742467423471267E-2</v>
      </c>
      <c r="P8955">
        <v>4.0238495218931809E-2</v>
      </c>
      <c r="Q8955">
        <v>2.6130956321770486E-2</v>
      </c>
      <c r="R8955">
        <v>55972.132294335403</v>
      </c>
      <c r="S8955">
        <v>1108844.7239588611</v>
      </c>
      <c r="T8955">
        <v>246599.60979050025</v>
      </c>
      <c r="U8955">
        <v>9.3478252369820925E-3</v>
      </c>
      <c r="V8955">
        <v>0.18518656105524306</v>
      </c>
      <c r="W8955">
        <v>4.1184245826254989E-2</v>
      </c>
      <c r="X8955">
        <f t="shared" si="418"/>
        <v>9.3478252369820925E-3</v>
      </c>
      <c r="Y8955">
        <f t="shared" si="419"/>
        <v>0.18518656105524306</v>
      </c>
      <c r="Z8955">
        <f t="shared" si="420"/>
        <v>4.1184245826254989E-2</v>
      </c>
      <c r="AA8955">
        <v>0.98576461700427687</v>
      </c>
      <c r="AB8955">
        <v>0.96748946263970248</v>
      </c>
      <c r="AC8955">
        <v>0.98625168899214843</v>
      </c>
      <c r="AD8955">
        <v>14262.913733773896</v>
      </c>
      <c r="AE8955">
        <v>29718.735990295976</v>
      </c>
      <c r="AF8955">
        <v>28465.298502207268</v>
      </c>
      <c r="AG8955">
        <v>14299.669041451894</v>
      </c>
      <c r="AH8955">
        <v>29771.604754413482</v>
      </c>
      <c r="AI8955">
        <v>28539.314771971778</v>
      </c>
      <c r="AJ8955">
        <v>1</v>
      </c>
      <c r="AK8955">
        <v>0</v>
      </c>
      <c r="AL8955">
        <v>1</v>
      </c>
    </row>
    <row r="8956" spans="1:38" x14ac:dyDescent="0.25">
      <c r="A8956">
        <v>116921104.04907149</v>
      </c>
      <c r="B8956">
        <v>5987717.0224467777</v>
      </c>
      <c r="C8956">
        <v>6471931.6278630709</v>
      </c>
      <c r="D8956">
        <v>5452584.7925513741</v>
      </c>
      <c r="E8956">
        <v>6447750.1127677234</v>
      </c>
      <c r="F8956">
        <v>204046.44703925587</v>
      </c>
      <c r="G8956">
        <v>383261.13926533691</v>
      </c>
      <c r="H8956">
        <v>227656.82721031253</v>
      </c>
      <c r="I8956">
        <v>3.1527905233236952E-2</v>
      </c>
      <c r="J8956">
        <v>7.0289808200488579E-2</v>
      </c>
      <c r="K8956">
        <v>3.53079482344563E-2</v>
      </c>
      <c r="L8956">
        <v>3887.9095044579331</v>
      </c>
      <c r="M8956">
        <v>6541.7660659870044</v>
      </c>
      <c r="N8956">
        <v>3852.0007451190468</v>
      </c>
      <c r="O8956">
        <v>2.4166725774274776E-2</v>
      </c>
      <c r="P8956">
        <v>4.186990397984116E-2</v>
      </c>
      <c r="Q8956">
        <v>2.4654336413369921E-2</v>
      </c>
      <c r="R8956">
        <v>-484214.60541629326</v>
      </c>
      <c r="S8956">
        <v>535132.22989540361</v>
      </c>
      <c r="T8956">
        <v>-460033.09032094572</v>
      </c>
      <c r="U8956">
        <v>-8.0867984175115093E-2</v>
      </c>
      <c r="V8956">
        <v>8.9371663338347118E-2</v>
      </c>
      <c r="W8956">
        <v>-7.6829464150755922E-2</v>
      </c>
      <c r="X8956">
        <f t="shared" si="418"/>
        <v>8.0867984175115093E-2</v>
      </c>
      <c r="Y8956">
        <f t="shared" si="419"/>
        <v>8.9371663338347118E-2</v>
      </c>
      <c r="Z8956">
        <f t="shared" si="420"/>
        <v>7.6829464150755922E-2</v>
      </c>
      <c r="AA8956">
        <v>0.98738480187744826</v>
      </c>
      <c r="AB8956">
        <v>0.96438418370058254</v>
      </c>
      <c r="AC8956">
        <v>0.98761706301878471</v>
      </c>
      <c r="AD8956">
        <v>14174.834648296961</v>
      </c>
      <c r="AE8956">
        <v>29838.720669030838</v>
      </c>
      <c r="AF8956">
        <v>28299.187151713144</v>
      </c>
      <c r="AG8956">
        <v>14211.58995597496</v>
      </c>
      <c r="AH8956">
        <v>29891.589433148343</v>
      </c>
      <c r="AI8956">
        <v>28373.203421477654</v>
      </c>
      <c r="AJ8956">
        <v>0</v>
      </c>
      <c r="AK8956">
        <v>0</v>
      </c>
      <c r="AL8956">
        <v>0</v>
      </c>
    </row>
    <row r="8957" spans="1:38" x14ac:dyDescent="0.25">
      <c r="A8957">
        <v>116633188.96184117</v>
      </c>
      <c r="B8957">
        <v>5987717.0224467777</v>
      </c>
      <c r="C8957">
        <v>6314256.0474748453</v>
      </c>
      <c r="D8957">
        <v>5341910.9402692961</v>
      </c>
      <c r="E8957">
        <v>6243666.0721612982</v>
      </c>
      <c r="F8957">
        <v>206045.11162798837</v>
      </c>
      <c r="G8957">
        <v>357730.55601742142</v>
      </c>
      <c r="H8957">
        <v>227521.79120045807</v>
      </c>
      <c r="I8957">
        <v>3.2631732080359417E-2</v>
      </c>
      <c r="J8957">
        <v>6.696677649953249E-2</v>
      </c>
      <c r="K8957">
        <v>3.6440416346881832E-2</v>
      </c>
      <c r="L8957">
        <v>3925.9921428155694</v>
      </c>
      <c r="M8957">
        <v>6105.9924223136159</v>
      </c>
      <c r="N8957">
        <v>3849.7159078183204</v>
      </c>
      <c r="O8957">
        <v>2.4437511403820687E-2</v>
      </c>
      <c r="P8957">
        <v>3.9158295488001371E-2</v>
      </c>
      <c r="Q8957">
        <v>2.4688585022201736E-2</v>
      </c>
      <c r="R8957">
        <v>-326539.02502806764</v>
      </c>
      <c r="S8957">
        <v>645806.08217748161</v>
      </c>
      <c r="T8957">
        <v>-255949.04971452057</v>
      </c>
      <c r="U8957">
        <v>-5.4534812484280208E-2</v>
      </c>
      <c r="V8957">
        <v>0.10785514408187313</v>
      </c>
      <c r="W8957">
        <v>-4.2745682328509803E-2</v>
      </c>
      <c r="X8957">
        <f t="shared" si="418"/>
        <v>5.4534812484280208E-2</v>
      </c>
      <c r="Y8957">
        <f t="shared" si="419"/>
        <v>0.10785514408187313</v>
      </c>
      <c r="Z8957">
        <f t="shared" si="420"/>
        <v>4.2745682328509803E-2</v>
      </c>
      <c r="AA8957">
        <v>0.98687025598900735</v>
      </c>
      <c r="AB8957">
        <v>0.96895033638020656</v>
      </c>
      <c r="AC8957">
        <v>0.98762344445104111</v>
      </c>
      <c r="AD8957">
        <v>14189.085469622503</v>
      </c>
      <c r="AE8957">
        <v>29637.288168120096</v>
      </c>
      <c r="AF8957">
        <v>28297.453435688669</v>
      </c>
      <c r="AG8957">
        <v>14225.840777300502</v>
      </c>
      <c r="AH8957">
        <v>29690.156932237602</v>
      </c>
      <c r="AI8957">
        <v>28371.469705453179</v>
      </c>
      <c r="AJ8957">
        <v>0</v>
      </c>
      <c r="AK8957">
        <v>0</v>
      </c>
      <c r="AL8957">
        <v>1</v>
      </c>
    </row>
    <row r="8958" spans="1:38" x14ac:dyDescent="0.25">
      <c r="A8958">
        <v>117137324.84328794</v>
      </c>
      <c r="B8958">
        <v>5987717.0224467777</v>
      </c>
      <c r="C8958">
        <v>6107833.2761375988</v>
      </c>
      <c r="D8958">
        <v>5366448.9589755526</v>
      </c>
      <c r="E8958">
        <v>6232713.6173942341</v>
      </c>
      <c r="F8958">
        <v>208122.17382292319</v>
      </c>
      <c r="G8958">
        <v>361395.36456744192</v>
      </c>
      <c r="H8958">
        <v>234886.13920294552</v>
      </c>
      <c r="I8958">
        <v>3.407463242915057E-2</v>
      </c>
      <c r="J8958">
        <v>6.7343483061177156E-2</v>
      </c>
      <c r="K8958">
        <v>3.7686015052484707E-2</v>
      </c>
      <c r="L8958">
        <v>3965.5685724285959</v>
      </c>
      <c r="M8958">
        <v>6168.5459080565715</v>
      </c>
      <c r="N8958">
        <v>3974.3222037968549</v>
      </c>
      <c r="O8958">
        <v>2.4651213962697666E-2</v>
      </c>
      <c r="P8958">
        <v>3.9445241953271988E-2</v>
      </c>
      <c r="Q8958">
        <v>2.5414109462049639E-2</v>
      </c>
      <c r="R8958">
        <v>-120116.25369082112</v>
      </c>
      <c r="S8958">
        <v>621268.06347122509</v>
      </c>
      <c r="T8958">
        <v>-244996.59494745638</v>
      </c>
      <c r="U8958">
        <v>-2.0060442609516921E-2</v>
      </c>
      <c r="V8958">
        <v>0.10375708490267875</v>
      </c>
      <c r="W8958">
        <v>-4.0916528625018878E-2</v>
      </c>
      <c r="X8958">
        <f t="shared" si="418"/>
        <v>2.0060442609516921E-2</v>
      </c>
      <c r="Y8958">
        <f t="shared" si="419"/>
        <v>0.10375708490267875</v>
      </c>
      <c r="Z8958">
        <f t="shared" si="420"/>
        <v>4.0916528625018878E-2</v>
      </c>
      <c r="AA8958">
        <v>0.9866272134520504</v>
      </c>
      <c r="AB8958">
        <v>0.96838294820471582</v>
      </c>
      <c r="AC8958">
        <v>0.98683927031974694</v>
      </c>
      <c r="AD8958">
        <v>14203.749546163459</v>
      </c>
      <c r="AE8958">
        <v>29667.070610896873</v>
      </c>
      <c r="AF8958">
        <v>28390.53334654028</v>
      </c>
      <c r="AG8958">
        <v>14240.504853841458</v>
      </c>
      <c r="AH8958">
        <v>29719.939375014379</v>
      </c>
      <c r="AI8958">
        <v>28464.54961630479</v>
      </c>
      <c r="AJ8958">
        <v>1</v>
      </c>
      <c r="AK8958">
        <v>0</v>
      </c>
      <c r="AL8958">
        <v>1</v>
      </c>
    </row>
    <row r="8959" spans="1:38" x14ac:dyDescent="0.25">
      <c r="A8959">
        <v>117092860.0530019</v>
      </c>
      <c r="B8959">
        <v>5987717.0224467777</v>
      </c>
      <c r="C8959">
        <v>5275790.1043989649</v>
      </c>
      <c r="D8959">
        <v>4433144.3466031216</v>
      </c>
      <c r="E8959">
        <v>5365125.4379448639</v>
      </c>
      <c r="F8959">
        <v>202281.22249492156</v>
      </c>
      <c r="G8959">
        <v>383135.39842959971</v>
      </c>
      <c r="H8959">
        <v>241120.43393840035</v>
      </c>
      <c r="I8959">
        <v>3.8341408299442971E-2</v>
      </c>
      <c r="J8959">
        <v>8.6425202626929029E-2</v>
      </c>
      <c r="K8959">
        <v>4.4942180146073651E-2</v>
      </c>
      <c r="L8959">
        <v>3854.274842433656</v>
      </c>
      <c r="M8959">
        <v>6539.6198344804352</v>
      </c>
      <c r="N8959">
        <v>4079.8077640610923</v>
      </c>
      <c r="O8959">
        <v>2.4001729652547252E-2</v>
      </c>
      <c r="P8959">
        <v>4.1864271262303306E-2</v>
      </c>
      <c r="Q8959">
        <v>2.6117447688956432E-2</v>
      </c>
      <c r="R8959">
        <v>711926.91804781277</v>
      </c>
      <c r="S8959">
        <v>1554572.6758436561</v>
      </c>
      <c r="T8959">
        <v>622591.58450191375</v>
      </c>
      <c r="U8959">
        <v>0.11889788969300624</v>
      </c>
      <c r="V8959">
        <v>0.25962694462945857</v>
      </c>
      <c r="W8959">
        <v>0.10397812424467287</v>
      </c>
      <c r="X8959">
        <f t="shared" si="418"/>
        <v>0.11889788969300624</v>
      </c>
      <c r="Y8959">
        <f t="shared" si="419"/>
        <v>0.25962694462945857</v>
      </c>
      <c r="Z8959">
        <f t="shared" si="420"/>
        <v>0.10397812424467287</v>
      </c>
      <c r="AA8959">
        <v>0.98763820169311978</v>
      </c>
      <c r="AB8959">
        <v>0.96494933121111526</v>
      </c>
      <c r="AC8959">
        <v>0.98632054613769682</v>
      </c>
      <c r="AD8959">
        <v>14162.131725442898</v>
      </c>
      <c r="AE8959">
        <v>29837.761858004829</v>
      </c>
      <c r="AF8959">
        <v>28467.07704126188</v>
      </c>
      <c r="AG8959">
        <v>14198.887033120896</v>
      </c>
      <c r="AH8959">
        <v>29890.630622122335</v>
      </c>
      <c r="AI8959">
        <v>28541.09331102639</v>
      </c>
      <c r="AJ8959">
        <v>0</v>
      </c>
      <c r="AK8959">
        <v>0</v>
      </c>
      <c r="AL8959">
        <v>0</v>
      </c>
    </row>
    <row r="8960" spans="1:38" x14ac:dyDescent="0.25">
      <c r="A8960">
        <v>116860232.7822603</v>
      </c>
      <c r="B8960">
        <v>5987717.0224467777</v>
      </c>
      <c r="C8960">
        <v>5560973.2954219114</v>
      </c>
      <c r="D8960">
        <v>5051688.0311892768</v>
      </c>
      <c r="E8960">
        <v>5894621.6596600544</v>
      </c>
      <c r="F8960">
        <v>201386.49833961992</v>
      </c>
      <c r="G8960">
        <v>360295.52639490069</v>
      </c>
      <c r="H8960">
        <v>234780.21048691039</v>
      </c>
      <c r="I8960">
        <v>3.621425380794617E-2</v>
      </c>
      <c r="J8960">
        <v>7.1321808506468548E-2</v>
      </c>
      <c r="K8960">
        <v>3.9829563972465412E-2</v>
      </c>
      <c r="L8960">
        <v>3837.226731095574</v>
      </c>
      <c r="M8960">
        <v>6149.7731098307995</v>
      </c>
      <c r="N8960">
        <v>3972.5298679459361</v>
      </c>
      <c r="O8960">
        <v>2.395241142830595E-2</v>
      </c>
      <c r="P8960">
        <v>3.9456997307516582E-2</v>
      </c>
      <c r="Q8960">
        <v>2.548778589132121E-2</v>
      </c>
      <c r="R8960">
        <v>426743.72702486627</v>
      </c>
      <c r="S8960">
        <v>936028.99125750083</v>
      </c>
      <c r="T8960">
        <v>93095.362786723301</v>
      </c>
      <c r="U8960">
        <v>7.1269855510052937E-2</v>
      </c>
      <c r="V8960">
        <v>0.15632485432235885</v>
      </c>
      <c r="W8960">
        <v>1.5547722518904456E-2</v>
      </c>
      <c r="X8960">
        <f t="shared" si="418"/>
        <v>7.1269855510052937E-2</v>
      </c>
      <c r="Y8960">
        <f t="shared" si="419"/>
        <v>0.15632485432235885</v>
      </c>
      <c r="Z8960">
        <f t="shared" si="420"/>
        <v>1.5547722518904456E-2</v>
      </c>
      <c r="AA8960">
        <v>0.9876201689623284</v>
      </c>
      <c r="AB8960">
        <v>0.96848227780737706</v>
      </c>
      <c r="AC8960">
        <v>0.98681230076939941</v>
      </c>
      <c r="AD8960">
        <v>14155.650707567691</v>
      </c>
      <c r="AE8960">
        <v>29658.164499794824</v>
      </c>
      <c r="AF8960">
        <v>28389.215288673364</v>
      </c>
      <c r="AG8960">
        <v>14192.40601524569</v>
      </c>
      <c r="AH8960">
        <v>29711.03326391233</v>
      </c>
      <c r="AI8960">
        <v>28463.231558437874</v>
      </c>
      <c r="AJ8960">
        <v>0</v>
      </c>
      <c r="AK8960">
        <v>0</v>
      </c>
      <c r="AL8960">
        <v>1</v>
      </c>
    </row>
    <row r="8961" spans="1:38" x14ac:dyDescent="0.25">
      <c r="A8961">
        <v>116704260.55336757</v>
      </c>
      <c r="B8961">
        <v>5987717.0224467777</v>
      </c>
      <c r="C8961">
        <v>6516837.4223066047</v>
      </c>
      <c r="D8961">
        <v>5317657.5584292114</v>
      </c>
      <c r="E8961">
        <v>6285305.0531338677</v>
      </c>
      <c r="F8961">
        <v>190201.37850713689</v>
      </c>
      <c r="G8961">
        <v>372939.08566125861</v>
      </c>
      <c r="H8961">
        <v>224051.02439099472</v>
      </c>
      <c r="I8961">
        <v>2.9186147540844434E-2</v>
      </c>
      <c r="J8961">
        <v>7.0132211704775793E-2</v>
      </c>
      <c r="K8961">
        <v>3.564680194468562E-2</v>
      </c>
      <c r="L8961">
        <v>3624.1049917258838</v>
      </c>
      <c r="M8961">
        <v>6365.5821196367579</v>
      </c>
      <c r="N8961">
        <v>3790.9898133716001</v>
      </c>
      <c r="O8961">
        <v>2.2560326269209171E-2</v>
      </c>
      <c r="P8961">
        <v>4.0812131042004395E-2</v>
      </c>
      <c r="Q8961">
        <v>2.4305455515992037E-2</v>
      </c>
      <c r="R8961">
        <v>-529120.39985982701</v>
      </c>
      <c r="S8961">
        <v>670059.46401756629</v>
      </c>
      <c r="T8961">
        <v>-297588.03068709001</v>
      </c>
      <c r="U8961">
        <v>-8.8367636258737406E-2</v>
      </c>
      <c r="V8961">
        <v>0.11190566646781147</v>
      </c>
      <c r="W8961">
        <v>-4.9699748597251805E-2</v>
      </c>
      <c r="X8961">
        <f t="shared" si="418"/>
        <v>8.8367636258737406E-2</v>
      </c>
      <c r="Y8961">
        <f t="shared" si="419"/>
        <v>0.11190566646781147</v>
      </c>
      <c r="Z8961">
        <f t="shared" si="420"/>
        <v>4.9699748597251805E-2</v>
      </c>
      <c r="AA8961">
        <v>0.98884770390695842</v>
      </c>
      <c r="AB8961">
        <v>0.9660525958799806</v>
      </c>
      <c r="AC8961">
        <v>0.98792648823980189</v>
      </c>
      <c r="AD8961">
        <v>14072.108312257373</v>
      </c>
      <c r="AE8961">
        <v>29758.945728362269</v>
      </c>
      <c r="AF8961">
        <v>28252.535849975298</v>
      </c>
      <c r="AG8961">
        <v>14108.863619935371</v>
      </c>
      <c r="AH8961">
        <v>29811.814492479774</v>
      </c>
      <c r="AI8961">
        <v>28326.552119739808</v>
      </c>
      <c r="AJ8961">
        <v>0</v>
      </c>
      <c r="AK8961">
        <v>0</v>
      </c>
      <c r="AL8961">
        <v>0</v>
      </c>
    </row>
    <row r="8962" spans="1:38" x14ac:dyDescent="0.25">
      <c r="A8962">
        <v>116811288.01644836</v>
      </c>
      <c r="B8962">
        <v>5987717.0224467777</v>
      </c>
      <c r="C8962">
        <v>5984861.6992989555</v>
      </c>
      <c r="D8962">
        <v>5003664.8593853833</v>
      </c>
      <c r="E8962">
        <v>5810669.5050117755</v>
      </c>
      <c r="F8962">
        <v>200621.15442409887</v>
      </c>
      <c r="G8962">
        <v>353664.74345954641</v>
      </c>
      <c r="H8962">
        <v>224187.56511058408</v>
      </c>
      <c r="I8962">
        <v>3.3521435332014252E-2</v>
      </c>
      <c r="J8962">
        <v>7.0681141403021189E-2</v>
      </c>
      <c r="K8962">
        <v>3.8582054084683272E-2</v>
      </c>
      <c r="L8962">
        <v>3822.6438362375179</v>
      </c>
      <c r="M8962">
        <v>6036.5943229582917</v>
      </c>
      <c r="N8962">
        <v>3793.3001106732768</v>
      </c>
      <c r="O8962">
        <v>2.3699290343201916E-2</v>
      </c>
      <c r="P8962">
        <v>3.8603352960224269E-2</v>
      </c>
      <c r="Q8962">
        <v>2.4257734613615186E-2</v>
      </c>
      <c r="R8962">
        <v>2855.3231478221714</v>
      </c>
      <c r="S8962">
        <v>984052.16306139436</v>
      </c>
      <c r="T8962">
        <v>177047.51743500214</v>
      </c>
      <c r="U8962">
        <v>4.7686340839390447E-4</v>
      </c>
      <c r="V8962">
        <v>0.16434513511115767</v>
      </c>
      <c r="W8962">
        <v>2.9568451009171891E-2</v>
      </c>
      <c r="X8962">
        <f t="shared" si="418"/>
        <v>4.7686340839390447E-4</v>
      </c>
      <c r="Y8962">
        <f t="shared" si="419"/>
        <v>0.16434513511115767</v>
      </c>
      <c r="Z8962">
        <f t="shared" si="420"/>
        <v>2.9568451009171891E-2</v>
      </c>
      <c r="AA8962">
        <v>0.98788543104404947</v>
      </c>
      <c r="AB8962">
        <v>0.96985730916451329</v>
      </c>
      <c r="AC8962">
        <v>0.98806477806449777</v>
      </c>
      <c r="AD8962">
        <v>14150.083976941303</v>
      </c>
      <c r="AE8962">
        <v>29603.887796599127</v>
      </c>
      <c r="AF8962">
        <v>28254.316026891494</v>
      </c>
      <c r="AG8962">
        <v>14186.839284619302</v>
      </c>
      <c r="AH8962">
        <v>29656.756560716633</v>
      </c>
      <c r="AI8962">
        <v>28328.332296656004</v>
      </c>
      <c r="AJ8962">
        <v>1</v>
      </c>
      <c r="AK8962">
        <v>0</v>
      </c>
      <c r="AL8962">
        <v>1</v>
      </c>
    </row>
    <row r="8963" spans="1:38" x14ac:dyDescent="0.25">
      <c r="A8963">
        <v>116827539.44539391</v>
      </c>
      <c r="B8963">
        <v>5987717.0224467777</v>
      </c>
      <c r="C8963">
        <v>6295306.0977101717</v>
      </c>
      <c r="D8963">
        <v>5040789.7824395606</v>
      </c>
      <c r="E8963">
        <v>6104120.0184390936</v>
      </c>
      <c r="F8963">
        <v>213672.2972121831</v>
      </c>
      <c r="G8963">
        <v>393310.38725510519</v>
      </c>
      <c r="H8963">
        <v>235535.22184510058</v>
      </c>
      <c r="I8963">
        <v>3.394152625714314E-2</v>
      </c>
      <c r="J8963">
        <v>7.802554842204848E-2</v>
      </c>
      <c r="K8963">
        <v>3.858626978722645E-2</v>
      </c>
      <c r="L8963">
        <v>4071.3208547600125</v>
      </c>
      <c r="M8963">
        <v>6713.2935775269652</v>
      </c>
      <c r="N8963">
        <v>3985.3048167580573</v>
      </c>
      <c r="O8963">
        <v>2.5351652572325838E-2</v>
      </c>
      <c r="P8963">
        <v>4.3024612362891686E-2</v>
      </c>
      <c r="Q8963">
        <v>2.554129249806248E-2</v>
      </c>
      <c r="R8963">
        <v>-307589.07526339404</v>
      </c>
      <c r="S8963">
        <v>946927.24000721704</v>
      </c>
      <c r="T8963">
        <v>-116402.99599231593</v>
      </c>
      <c r="U8963">
        <v>-5.1370008654434217E-2</v>
      </c>
      <c r="V8963">
        <v>0.1581449551569275</v>
      </c>
      <c r="W8963">
        <v>-1.9440296786896228E-2</v>
      </c>
      <c r="X8963">
        <f t="shared" ref="X8963:X9026" si="421">ABS(U8963)</f>
        <v>5.1370008654434217E-2</v>
      </c>
      <c r="Y8963">
        <f t="shared" ref="Y8963:Y9026" si="422">ABS(V8963)</f>
        <v>0.1581449551569275</v>
      </c>
      <c r="Z8963">
        <f t="shared" ref="Z8963:Z9026" si="423">ABS(W8963)</f>
        <v>1.9440296786896228E-2</v>
      </c>
      <c r="AA8963">
        <v>0.98593331978636345</v>
      </c>
      <c r="AB8963">
        <v>0.9628188826930506</v>
      </c>
      <c r="AC8963">
        <v>0.98686069784903518</v>
      </c>
      <c r="AD8963">
        <v>14242.226810849197</v>
      </c>
      <c r="AE8963">
        <v>29914.349354489972</v>
      </c>
      <c r="AF8963">
        <v>28398.596843826032</v>
      </c>
      <c r="AG8963">
        <v>14278.982118527196</v>
      </c>
      <c r="AH8963">
        <v>29967.218118607478</v>
      </c>
      <c r="AI8963">
        <v>28472.613113590542</v>
      </c>
      <c r="AJ8963">
        <v>0</v>
      </c>
      <c r="AK8963">
        <v>0</v>
      </c>
      <c r="AL8963">
        <v>1</v>
      </c>
    </row>
    <row r="8964" spans="1:38" x14ac:dyDescent="0.25">
      <c r="A8964">
        <v>116939735.61174265</v>
      </c>
      <c r="B8964">
        <v>5987717.0224467926</v>
      </c>
      <c r="C8964">
        <v>6343574.0496695414</v>
      </c>
      <c r="D8964">
        <v>5469239.8395492733</v>
      </c>
      <c r="E8964">
        <v>6450024.0437007863</v>
      </c>
      <c r="F8964">
        <v>197106.90832338243</v>
      </c>
      <c r="G8964">
        <v>376251.0920789282</v>
      </c>
      <c r="H8964">
        <v>223744.5731436999</v>
      </c>
      <c r="I8964">
        <v>3.1071901546360983E-2</v>
      </c>
      <c r="J8964">
        <v>6.8794037767035562E-2</v>
      </c>
      <c r="K8964">
        <v>3.4688951797352291E-2</v>
      </c>
      <c r="L8964">
        <v>3755.6832445965815</v>
      </c>
      <c r="M8964">
        <v>6422.1137346994619</v>
      </c>
      <c r="N8964">
        <v>3785.8045946923362</v>
      </c>
      <c r="O8964">
        <v>2.3339146767159858E-2</v>
      </c>
      <c r="P8964">
        <v>4.1095576123261167E-2</v>
      </c>
      <c r="Q8964">
        <v>2.4225640861567754E-2</v>
      </c>
      <c r="R8964">
        <v>-355857.02722274885</v>
      </c>
      <c r="S8964">
        <v>518477.18289751932</v>
      </c>
      <c r="T8964">
        <v>-462307.02125399373</v>
      </c>
      <c r="U8964">
        <v>-5.9431169824610899E-2</v>
      </c>
      <c r="V8964">
        <v>8.6590127915839823E-2</v>
      </c>
      <c r="W8964">
        <v>-7.7209230082332575E-2</v>
      </c>
      <c r="X8964">
        <f t="shared" si="421"/>
        <v>5.9431169824610899E-2</v>
      </c>
      <c r="Y8964">
        <f t="shared" si="422"/>
        <v>8.6590127915839823E-2</v>
      </c>
      <c r="Z8964">
        <f t="shared" si="423"/>
        <v>7.7209230082332575E-2</v>
      </c>
      <c r="AA8964">
        <v>0.98807875400361389</v>
      </c>
      <c r="AB8964">
        <v>0.96591681913395566</v>
      </c>
      <c r="AC8964">
        <v>0.98812322370267458</v>
      </c>
      <c r="AD8964">
        <v>14124.24742180465</v>
      </c>
      <c r="AE8964">
        <v>29784.780946402687</v>
      </c>
      <c r="AF8964">
        <v>28248.536477541489</v>
      </c>
      <c r="AG8964">
        <v>14161.002729482649</v>
      </c>
      <c r="AH8964">
        <v>29837.649710520192</v>
      </c>
      <c r="AI8964">
        <v>28322.552747305999</v>
      </c>
      <c r="AJ8964">
        <v>0</v>
      </c>
      <c r="AK8964">
        <v>0</v>
      </c>
      <c r="AL8964">
        <v>0</v>
      </c>
    </row>
    <row r="8965" spans="1:38" x14ac:dyDescent="0.25">
      <c r="A8965">
        <v>116818777.12735678</v>
      </c>
      <c r="B8965">
        <v>5987717.0224467777</v>
      </c>
      <c r="C8965">
        <v>5699066.4680942269</v>
      </c>
      <c r="D8965">
        <v>4788585.8958611917</v>
      </c>
      <c r="E8965">
        <v>5705592.5219901297</v>
      </c>
      <c r="F8965">
        <v>201645.56255973724</v>
      </c>
      <c r="G8965">
        <v>359767.70409188193</v>
      </c>
      <c r="H8965">
        <v>226815.49969071615</v>
      </c>
      <c r="I8965">
        <v>3.5382209294914174E-2</v>
      </c>
      <c r="J8965">
        <v>7.5130260146911362E-2</v>
      </c>
      <c r="K8965">
        <v>3.9753189316716599E-2</v>
      </c>
      <c r="L8965">
        <v>3842.1629515408404</v>
      </c>
      <c r="M8965">
        <v>6140.7638738895339</v>
      </c>
      <c r="N8965">
        <v>3837.7653089492369</v>
      </c>
      <c r="O8965">
        <v>2.3867292551736353E-2</v>
      </c>
      <c r="P8965">
        <v>3.9308157117571463E-2</v>
      </c>
      <c r="Q8965">
        <v>2.4566240429139082E-2</v>
      </c>
      <c r="R8965">
        <v>288650.55435255077</v>
      </c>
      <c r="S8965">
        <v>1199131.126585586</v>
      </c>
      <c r="T8965">
        <v>282124.50045664795</v>
      </c>
      <c r="U8965">
        <v>4.8207113541013445E-2</v>
      </c>
      <c r="V8965">
        <v>0.20026516318160634</v>
      </c>
      <c r="W8965">
        <v>4.7117206674767445E-2</v>
      </c>
      <c r="X8965">
        <f t="shared" si="421"/>
        <v>4.8207113541013445E-2</v>
      </c>
      <c r="Y8965">
        <f t="shared" si="422"/>
        <v>0.20026516318160634</v>
      </c>
      <c r="Z8965">
        <f t="shared" si="423"/>
        <v>4.7117206674767445E-2</v>
      </c>
      <c r="AA8965">
        <v>0.98735567340665242</v>
      </c>
      <c r="AB8965">
        <v>0.96868042074418736</v>
      </c>
      <c r="AC8965">
        <v>0.98773334917748745</v>
      </c>
      <c r="AD8965">
        <v>14157.53022028502</v>
      </c>
      <c r="AE8965">
        <v>29653.880717536937</v>
      </c>
      <c r="AF8965">
        <v>28288.368619208421</v>
      </c>
      <c r="AG8965">
        <v>14194.285527963018</v>
      </c>
      <c r="AH8965">
        <v>29706.749481654442</v>
      </c>
      <c r="AI8965">
        <v>28362.384888972931</v>
      </c>
      <c r="AJ8965">
        <v>0</v>
      </c>
      <c r="AK8965">
        <v>0</v>
      </c>
      <c r="AL8965">
        <v>1</v>
      </c>
    </row>
    <row r="8966" spans="1:38" x14ac:dyDescent="0.25">
      <c r="A8966">
        <v>116592453.56533059</v>
      </c>
      <c r="B8966">
        <v>5987717.0224467777</v>
      </c>
      <c r="C8966">
        <v>6548114.1524739955</v>
      </c>
      <c r="D8966">
        <v>6196318.2432492198</v>
      </c>
      <c r="E8966">
        <v>7003876.9840916228</v>
      </c>
      <c r="F8966">
        <v>201831.05304753914</v>
      </c>
      <c r="G8966">
        <v>355688.90873072116</v>
      </c>
      <c r="H8966">
        <v>230718.71641928141</v>
      </c>
      <c r="I8966">
        <v>3.0822775588187284E-2</v>
      </c>
      <c r="J8966">
        <v>5.7403266708942524E-2</v>
      </c>
      <c r="K8966">
        <v>3.2941571781361714E-2</v>
      </c>
      <c r="L8966">
        <v>3845.6972950247668</v>
      </c>
      <c r="M8966">
        <v>6071.1441750729691</v>
      </c>
      <c r="N8966">
        <v>3903.8085457413576</v>
      </c>
      <c r="O8966">
        <v>2.3893937941869125E-2</v>
      </c>
      <c r="P8966">
        <v>3.8905024603543274E-2</v>
      </c>
      <c r="Q8966">
        <v>2.5016333518016739E-2</v>
      </c>
      <c r="R8966">
        <v>-560397.13002721779</v>
      </c>
      <c r="S8966">
        <v>-208601.22080244217</v>
      </c>
      <c r="T8966">
        <v>-1016159.9616448451</v>
      </c>
      <c r="U8966">
        <v>-9.3591117938005217E-2</v>
      </c>
      <c r="V8966">
        <v>-3.4838189583849252E-2</v>
      </c>
      <c r="W8966">
        <v>-0.16970741233018535</v>
      </c>
      <c r="X8966">
        <f t="shared" si="421"/>
        <v>9.3591117938005217E-2</v>
      </c>
      <c r="Y8966">
        <f t="shared" si="422"/>
        <v>3.4838189583849252E-2</v>
      </c>
      <c r="Z8966">
        <f t="shared" si="423"/>
        <v>0.16970741233018535</v>
      </c>
      <c r="AA8966">
        <v>0.98785542185533071</v>
      </c>
      <c r="AB8966">
        <v>0.96985427818662595</v>
      </c>
      <c r="AC8966">
        <v>0.98750144891515013</v>
      </c>
      <c r="AD8966">
        <v>14158.874472228163</v>
      </c>
      <c r="AE8966">
        <v>29620.563898731674</v>
      </c>
      <c r="AF8966">
        <v>28338.224894750889</v>
      </c>
      <c r="AG8966">
        <v>14195.629779906161</v>
      </c>
      <c r="AH8966">
        <v>29673.43266284918</v>
      </c>
      <c r="AI8966">
        <v>28412.241164515399</v>
      </c>
      <c r="AJ8966">
        <v>0</v>
      </c>
      <c r="AK8966">
        <v>1</v>
      </c>
      <c r="AL8966">
        <v>0</v>
      </c>
    </row>
    <row r="8967" spans="1:38" x14ac:dyDescent="0.25">
      <c r="A8967">
        <v>116756016.66324398</v>
      </c>
      <c r="B8967">
        <v>5987717.0224467926</v>
      </c>
      <c r="C8967">
        <v>6798482.2672463721</v>
      </c>
      <c r="D8967">
        <v>5867989.8084353376</v>
      </c>
      <c r="E8967">
        <v>6813843.4039189601</v>
      </c>
      <c r="F8967">
        <v>192590.23431569015</v>
      </c>
      <c r="G8967">
        <v>366768.3853240704</v>
      </c>
      <c r="H8967">
        <v>225550.03203051543</v>
      </c>
      <c r="I8967">
        <v>2.8328416070679267E-2</v>
      </c>
      <c r="J8967">
        <v>6.2503241705845244E-2</v>
      </c>
      <c r="K8967">
        <v>3.31017340229438E-2</v>
      </c>
      <c r="L8967">
        <v>3669.6223498451695</v>
      </c>
      <c r="M8967">
        <v>6260.2563405959418</v>
      </c>
      <c r="N8967">
        <v>3816.3533336100518</v>
      </c>
      <c r="O8967">
        <v>2.2792874300813587E-2</v>
      </c>
      <c r="P8967">
        <v>4.0081709039646335E-2</v>
      </c>
      <c r="Q8967">
        <v>2.4434456927634518E-2</v>
      </c>
      <c r="R8967">
        <v>-810765.24479957949</v>
      </c>
      <c r="S8967">
        <v>119727.21401145495</v>
      </c>
      <c r="T8967">
        <v>-826126.38147216756</v>
      </c>
      <c r="U8967">
        <v>-0.13540473635613998</v>
      </c>
      <c r="V8967">
        <v>1.9995469652727541E-2</v>
      </c>
      <c r="W8967">
        <v>-0.13797017767793293</v>
      </c>
      <c r="X8967">
        <f t="shared" si="421"/>
        <v>0.13540473635613998</v>
      </c>
      <c r="Y8967">
        <f t="shared" si="422"/>
        <v>1.9995469652727541E-2</v>
      </c>
      <c r="Z8967">
        <f t="shared" si="423"/>
        <v>0.13797017767793293</v>
      </c>
      <c r="AA8967">
        <v>0.98863817645406338</v>
      </c>
      <c r="AB8967">
        <v>0.96753878289754036</v>
      </c>
      <c r="AC8967">
        <v>0.98790305312110338</v>
      </c>
      <c r="AD8967">
        <v>14090.356112967122</v>
      </c>
      <c r="AE8967">
        <v>29710.193470568138</v>
      </c>
      <c r="AF8967">
        <v>28272.020308430747</v>
      </c>
      <c r="AG8967">
        <v>14127.11142064512</v>
      </c>
      <c r="AH8967">
        <v>29763.062234685643</v>
      </c>
      <c r="AI8967">
        <v>28346.036578195257</v>
      </c>
      <c r="AJ8967">
        <v>0</v>
      </c>
      <c r="AK8967">
        <v>1</v>
      </c>
      <c r="AL8967">
        <v>0</v>
      </c>
    </row>
    <row r="8968" spans="1:38" x14ac:dyDescent="0.25">
      <c r="A8968">
        <v>116902260.08233534</v>
      </c>
      <c r="B8968">
        <v>5987717.0224467777</v>
      </c>
      <c r="C8968">
        <v>5144721.705298108</v>
      </c>
      <c r="D8968">
        <v>4058120.3626950146</v>
      </c>
      <c r="E8968">
        <v>4959261.4049248742</v>
      </c>
      <c r="F8968">
        <v>194179.00523228873</v>
      </c>
      <c r="G8968">
        <v>355942.50378486083</v>
      </c>
      <c r="H8968">
        <v>227685.86741491902</v>
      </c>
      <c r="I8968">
        <v>3.7743344801784012E-2</v>
      </c>
      <c r="J8968">
        <v>8.7711174625800886E-2</v>
      </c>
      <c r="K8968">
        <v>4.5911245410216107E-2</v>
      </c>
      <c r="L8968">
        <v>3699.8948570937846</v>
      </c>
      <c r="M8968">
        <v>6075.4727107623758</v>
      </c>
      <c r="N8968">
        <v>3852.492111405541</v>
      </c>
      <c r="O8968">
        <v>2.3088772196343667E-2</v>
      </c>
      <c r="P8968">
        <v>3.8967540201533153E-2</v>
      </c>
      <c r="Q8968">
        <v>2.4709540866071439E-2</v>
      </c>
      <c r="R8968">
        <v>842995.31714866962</v>
      </c>
      <c r="S8968">
        <v>1929596.6597517631</v>
      </c>
      <c r="T8968">
        <v>1028455.6175219035</v>
      </c>
      <c r="U8968">
        <v>0.14078743434074212</v>
      </c>
      <c r="V8968">
        <v>0.32225916029733592</v>
      </c>
      <c r="W8968">
        <v>0.1717608921173838</v>
      </c>
      <c r="X8968">
        <f t="shared" si="421"/>
        <v>0.14078743434074212</v>
      </c>
      <c r="Y8968">
        <f t="shared" si="422"/>
        <v>0.32225916029733592</v>
      </c>
      <c r="Z8968">
        <f t="shared" si="423"/>
        <v>0.1717608921173838</v>
      </c>
      <c r="AA8968">
        <v>0.98833089651967909</v>
      </c>
      <c r="AB8968">
        <v>0.96938228012154537</v>
      </c>
      <c r="AC8968">
        <v>0.98765490981006421</v>
      </c>
      <c r="AD8968">
        <v>14102.36738949891</v>
      </c>
      <c r="AE8968">
        <v>29622.646450925207</v>
      </c>
      <c r="AF8968">
        <v>28299.559862108967</v>
      </c>
      <c r="AG8968">
        <v>14139.122697176908</v>
      </c>
      <c r="AH8968">
        <v>29675.515215042713</v>
      </c>
      <c r="AI8968">
        <v>28373.576131873477</v>
      </c>
      <c r="AJ8968">
        <v>0</v>
      </c>
      <c r="AK8968">
        <v>0</v>
      </c>
      <c r="AL8968">
        <v>0</v>
      </c>
    </row>
    <row r="8969" spans="1:38" x14ac:dyDescent="0.25">
      <c r="A8969">
        <v>116459373.66240259</v>
      </c>
      <c r="B8969">
        <v>5987717.0224467777</v>
      </c>
      <c r="C8969">
        <v>6656595.7220687494</v>
      </c>
      <c r="D8969">
        <v>5890183.420120134</v>
      </c>
      <c r="E8969">
        <v>6776000.5775348088</v>
      </c>
      <c r="F8969">
        <v>197445.0750651976</v>
      </c>
      <c r="G8969">
        <v>363081.18000431149</v>
      </c>
      <c r="H8969">
        <v>222118.27023934262</v>
      </c>
      <c r="I8969">
        <v>2.9661569262889716E-2</v>
      </c>
      <c r="J8969">
        <v>6.1641744256056841E-2</v>
      </c>
      <c r="K8969">
        <v>3.2780143345287602E-2</v>
      </c>
      <c r="L8969">
        <v>3762.1266877864637</v>
      </c>
      <c r="M8969">
        <v>6197.3205713046373</v>
      </c>
      <c r="N8969">
        <v>3758.2872121646765</v>
      </c>
      <c r="O8969">
        <v>2.3394713025472059E-2</v>
      </c>
      <c r="P8969">
        <v>3.9754340956965749E-2</v>
      </c>
      <c r="Q8969">
        <v>2.4108520694959942E-2</v>
      </c>
      <c r="R8969">
        <v>-668878.6996219717</v>
      </c>
      <c r="S8969">
        <v>97533.602326643653</v>
      </c>
      <c r="T8969">
        <v>-788283.55508803111</v>
      </c>
      <c r="U8969">
        <v>-0.11170846870593192</v>
      </c>
      <c r="V8969">
        <v>1.6288946515175866E-2</v>
      </c>
      <c r="W8969">
        <v>-0.13165010172206043</v>
      </c>
      <c r="X8969">
        <f t="shared" si="421"/>
        <v>0.11170846870593192</v>
      </c>
      <c r="Y8969">
        <f t="shared" si="422"/>
        <v>1.6288946515175866E-2</v>
      </c>
      <c r="Z8969">
        <f t="shared" si="423"/>
        <v>0.13165010172206043</v>
      </c>
      <c r="AA8969">
        <v>0.98842861045866826</v>
      </c>
      <c r="AB8969">
        <v>0.96852696780328562</v>
      </c>
      <c r="AC8969">
        <v>0.98839330292835159</v>
      </c>
      <c r="AD8969">
        <v>14126.753554929872</v>
      </c>
      <c r="AE8969">
        <v>29680.669288823057</v>
      </c>
      <c r="AF8969">
        <v>28227.220154677201</v>
      </c>
      <c r="AG8969">
        <v>14163.50886260787</v>
      </c>
      <c r="AH8969">
        <v>29733.538052940563</v>
      </c>
      <c r="AI8969">
        <v>28301.236424441711</v>
      </c>
      <c r="AJ8969">
        <v>0</v>
      </c>
      <c r="AK8969">
        <v>1</v>
      </c>
      <c r="AL8969">
        <v>0</v>
      </c>
    </row>
    <row r="8970" spans="1:38" x14ac:dyDescent="0.25">
      <c r="A8970">
        <v>116890604.05749924</v>
      </c>
      <c r="B8970">
        <v>5987717.0224467777</v>
      </c>
      <c r="C8970">
        <v>5720527.6143507231</v>
      </c>
      <c r="D8970">
        <v>4989557.658092835</v>
      </c>
      <c r="E8970">
        <v>5879209.1970843794</v>
      </c>
      <c r="F8970">
        <v>194440.49156308087</v>
      </c>
      <c r="G8970">
        <v>364367.33675486298</v>
      </c>
      <c r="H8970">
        <v>217425.51923344747</v>
      </c>
      <c r="I8970">
        <v>3.3989957687696568E-2</v>
      </c>
      <c r="J8970">
        <v>7.3025979800809757E-2</v>
      </c>
      <c r="K8970">
        <v>3.6982102855137942E-2</v>
      </c>
      <c r="L8970">
        <v>3704.8772285367772</v>
      </c>
      <c r="M8970">
        <v>6219.2735838183144</v>
      </c>
      <c r="N8970">
        <v>3678.8848916067273</v>
      </c>
      <c r="O8970">
        <v>2.308026415116534E-2</v>
      </c>
      <c r="P8970">
        <v>3.9856738756577414E-2</v>
      </c>
      <c r="Q8970">
        <v>2.3576443786263973E-2</v>
      </c>
      <c r="R8970">
        <v>267189.40809605457</v>
      </c>
      <c r="S8970">
        <v>998159.36435394268</v>
      </c>
      <c r="T8970">
        <v>108507.82536239829</v>
      </c>
      <c r="U8970">
        <v>4.4622918400187221E-2</v>
      </c>
      <c r="V8970">
        <v>0.16670115849029585</v>
      </c>
      <c r="W8970">
        <v>1.8121735705883182E-2</v>
      </c>
      <c r="X8970">
        <f t="shared" si="421"/>
        <v>4.4622918400187221E-2</v>
      </c>
      <c r="Y8970">
        <f t="shared" si="422"/>
        <v>0.16670115849029585</v>
      </c>
      <c r="Z8970">
        <f t="shared" si="423"/>
        <v>1.8121735705883182E-2</v>
      </c>
      <c r="AA8970">
        <v>0.98855583397113223</v>
      </c>
      <c r="AB8970">
        <v>0.96800163957699992</v>
      </c>
      <c r="AC8970">
        <v>0.98877260878282347</v>
      </c>
      <c r="AD8970">
        <v>14104.334831052736</v>
      </c>
      <c r="AE8970">
        <v>29691.001714704693</v>
      </c>
      <c r="AF8970">
        <v>28164.824826600016</v>
      </c>
      <c r="AG8970">
        <v>14141.090138730735</v>
      </c>
      <c r="AH8970">
        <v>29743.870478822198</v>
      </c>
      <c r="AI8970">
        <v>28238.841096364526</v>
      </c>
      <c r="AJ8970">
        <v>0</v>
      </c>
      <c r="AK8970">
        <v>0</v>
      </c>
      <c r="AL8970">
        <v>1</v>
      </c>
    </row>
    <row r="8971" spans="1:38" x14ac:dyDescent="0.25">
      <c r="A8971">
        <v>116702338.46770191</v>
      </c>
      <c r="B8971">
        <v>5987717.0224467777</v>
      </c>
      <c r="C8971">
        <v>5600684.8545434792</v>
      </c>
      <c r="D8971">
        <v>5074754.0433918666</v>
      </c>
      <c r="E8971">
        <v>5906965.7789777098</v>
      </c>
      <c r="F8971">
        <v>226174.95002634311</v>
      </c>
      <c r="G8971">
        <v>360474.09442791977</v>
      </c>
      <c r="H8971">
        <v>237375.79341360435</v>
      </c>
      <c r="I8971">
        <v>4.0383445221500329E-2</v>
      </c>
      <c r="J8971">
        <v>7.103282077233164E-2</v>
      </c>
      <c r="K8971">
        <v>4.018574041149868E-2</v>
      </c>
      <c r="L8971">
        <v>4309.5469224638955</v>
      </c>
      <c r="M8971">
        <v>6152.8210324589945</v>
      </c>
      <c r="N8971">
        <v>4016.4476695342828</v>
      </c>
      <c r="O8971">
        <v>2.6778886283608611E-2</v>
      </c>
      <c r="P8971">
        <v>3.9411689814185344E-2</v>
      </c>
      <c r="Q8971">
        <v>2.5727221525136682E-2</v>
      </c>
      <c r="R8971">
        <v>387032.16790329851</v>
      </c>
      <c r="S8971">
        <v>912962.97905491106</v>
      </c>
      <c r="T8971">
        <v>80751.243469067849</v>
      </c>
      <c r="U8971">
        <v>6.4637685189929781E-2</v>
      </c>
      <c r="V8971">
        <v>0.15247263283024093</v>
      </c>
      <c r="W8971">
        <v>1.3486148922259897E-2</v>
      </c>
      <c r="X8971">
        <f t="shared" si="421"/>
        <v>6.4637685189929781E-2</v>
      </c>
      <c r="Y8971">
        <f t="shared" si="422"/>
        <v>0.15247263283024093</v>
      </c>
      <c r="Z8971">
        <f t="shared" si="423"/>
        <v>1.3486148922259897E-2</v>
      </c>
      <c r="AA8971">
        <v>0.98445333109442579</v>
      </c>
      <c r="AB8971">
        <v>0.96863647818410603</v>
      </c>
      <c r="AC8971">
        <v>0.98659834177350691</v>
      </c>
      <c r="AD8971">
        <v>14325.363872209442</v>
      </c>
      <c r="AE8971">
        <v>29659.612329414947</v>
      </c>
      <c r="AF8971">
        <v>28421.341830114812</v>
      </c>
      <c r="AG8971">
        <v>14362.119179887441</v>
      </c>
      <c r="AH8971">
        <v>29712.481093532453</v>
      </c>
      <c r="AI8971">
        <v>28495.358099879322</v>
      </c>
      <c r="AJ8971">
        <v>0</v>
      </c>
      <c r="AK8971">
        <v>0</v>
      </c>
      <c r="AL8971">
        <v>1</v>
      </c>
    </row>
    <row r="8972" spans="1:38" x14ac:dyDescent="0.25">
      <c r="A8972">
        <v>116709332.9285652</v>
      </c>
      <c r="B8972">
        <v>5987717.0224467777</v>
      </c>
      <c r="C8972">
        <v>6378555.8380030245</v>
      </c>
      <c r="D8972">
        <v>5303121.1802873025</v>
      </c>
      <c r="E8972">
        <v>6140656.7956591966</v>
      </c>
      <c r="F8972">
        <v>208216.72569402872</v>
      </c>
      <c r="G8972">
        <v>355501.60240739177</v>
      </c>
      <c r="H8972">
        <v>238430.97161947863</v>
      </c>
      <c r="I8972">
        <v>3.2643239470208425E-2</v>
      </c>
      <c r="J8972">
        <v>6.7036296234160742E-2</v>
      </c>
      <c r="K8972">
        <v>3.8828252343955198E-2</v>
      </c>
      <c r="L8972">
        <v>3967.3701677205972</v>
      </c>
      <c r="M8972">
        <v>6067.9471012651475</v>
      </c>
      <c r="N8972">
        <v>4034.3015036804627</v>
      </c>
      <c r="O8972">
        <v>2.4674911542705291E-2</v>
      </c>
      <c r="P8972">
        <v>3.8884933889842509E-2</v>
      </c>
      <c r="Q8972">
        <v>2.585282050820769E-2</v>
      </c>
      <c r="R8972">
        <v>-390838.81555624679</v>
      </c>
      <c r="S8972">
        <v>684595.8421594752</v>
      </c>
      <c r="T8972">
        <v>-152939.77321241889</v>
      </c>
      <c r="U8972">
        <v>-6.5273427934397818E-2</v>
      </c>
      <c r="V8972">
        <v>0.11433336605471828</v>
      </c>
      <c r="W8972">
        <v>-2.5542251352072526E-2</v>
      </c>
      <c r="X8972">
        <f t="shared" si="421"/>
        <v>6.5273427934397818E-2</v>
      </c>
      <c r="Y8972">
        <f t="shared" si="422"/>
        <v>0.11433336605471828</v>
      </c>
      <c r="Z8972">
        <f t="shared" si="423"/>
        <v>2.5542251352072526E-2</v>
      </c>
      <c r="AA8972">
        <v>0.98642033426219566</v>
      </c>
      <c r="AB8972">
        <v>0.96923785816907715</v>
      </c>
      <c r="AC8972">
        <v>0.98636460395351611</v>
      </c>
      <c r="AD8972">
        <v>14204.413595754277</v>
      </c>
      <c r="AE8972">
        <v>29619.024763771766</v>
      </c>
      <c r="AF8972">
        <v>28434.301863467124</v>
      </c>
      <c r="AG8972">
        <v>14241.168903432275</v>
      </c>
      <c r="AH8972">
        <v>29671.893527889271</v>
      </c>
      <c r="AI8972">
        <v>28508.318133231634</v>
      </c>
      <c r="AJ8972">
        <v>0</v>
      </c>
      <c r="AK8972">
        <v>0</v>
      </c>
      <c r="AL8972">
        <v>1</v>
      </c>
    </row>
    <row r="8973" spans="1:38" x14ac:dyDescent="0.25">
      <c r="A8973">
        <v>116736761.11538561</v>
      </c>
      <c r="B8973">
        <v>5987717.0224467926</v>
      </c>
      <c r="C8973">
        <v>6668451.2817763425</v>
      </c>
      <c r="D8973">
        <v>5729288.3427804885</v>
      </c>
      <c r="E8973">
        <v>6612050.1193219442</v>
      </c>
      <c r="F8973">
        <v>198977.91692313791</v>
      </c>
      <c r="G8973">
        <v>366724.22100249236</v>
      </c>
      <c r="H8973">
        <v>227420.10756130904</v>
      </c>
      <c r="I8973">
        <v>2.9838699949253308E-2</v>
      </c>
      <c r="J8973">
        <v>6.4008686430419195E-2</v>
      </c>
      <c r="K8973">
        <v>3.4394794875606691E-2</v>
      </c>
      <c r="L8973">
        <v>3791.3335204208515</v>
      </c>
      <c r="M8973">
        <v>6259.5025134253074</v>
      </c>
      <c r="N8973">
        <v>3847.9953995490368</v>
      </c>
      <c r="O8973">
        <v>2.3534407842918929E-2</v>
      </c>
      <c r="P8973">
        <v>4.0067581821418362E-2</v>
      </c>
      <c r="Q8973">
        <v>2.4631329756508492E-2</v>
      </c>
      <c r="R8973">
        <v>-680734.25932954997</v>
      </c>
      <c r="S8973">
        <v>258428.67966630403</v>
      </c>
      <c r="T8973">
        <v>-624333.09687515162</v>
      </c>
      <c r="U8973">
        <v>-0.11368844866542774</v>
      </c>
      <c r="V8973">
        <v>4.3159801757081187E-2</v>
      </c>
      <c r="W8973">
        <v>-0.10426897171904545</v>
      </c>
      <c r="X8973">
        <f t="shared" si="421"/>
        <v>0.11368844866542774</v>
      </c>
      <c r="Y8973">
        <f t="shared" si="422"/>
        <v>4.3159801757081187E-2</v>
      </c>
      <c r="Z8973">
        <f t="shared" si="423"/>
        <v>0.10426897171904545</v>
      </c>
      <c r="AA8973">
        <v>0.98785994972411462</v>
      </c>
      <c r="AB8973">
        <v>0.96756593213297781</v>
      </c>
      <c r="AC8973">
        <v>0.9877089516351284</v>
      </c>
      <c r="AD8973">
        <v>14138.059790997635</v>
      </c>
      <c r="AE8973">
        <v>29709.841597497587</v>
      </c>
      <c r="AF8973">
        <v>28296.147248681697</v>
      </c>
      <c r="AG8973">
        <v>14174.815098675634</v>
      </c>
      <c r="AH8973">
        <v>29762.710361615093</v>
      </c>
      <c r="AI8973">
        <v>28370.163518446207</v>
      </c>
      <c r="AJ8973">
        <v>0</v>
      </c>
      <c r="AK8973">
        <v>1</v>
      </c>
      <c r="AL8973">
        <v>0</v>
      </c>
    </row>
    <row r="8974" spans="1:38" x14ac:dyDescent="0.25">
      <c r="A8974">
        <v>117107559.74599601</v>
      </c>
      <c r="B8974">
        <v>5987717.0224467777</v>
      </c>
      <c r="C8974">
        <v>5415876.6366315391</v>
      </c>
      <c r="D8974">
        <v>4328713.9653908452</v>
      </c>
      <c r="E8974">
        <v>5282741.4422038468</v>
      </c>
      <c r="F8974">
        <v>214383.2622475324</v>
      </c>
      <c r="G8974">
        <v>371485.25693138671</v>
      </c>
      <c r="H8974">
        <v>231475.59644677816</v>
      </c>
      <c r="I8974">
        <v>3.9584221840929947E-2</v>
      </c>
      <c r="J8974">
        <v>8.58188505642795E-2</v>
      </c>
      <c r="K8974">
        <v>4.3817324580286761E-2</v>
      </c>
      <c r="L8974">
        <v>4084.8676121693202</v>
      </c>
      <c r="M8974">
        <v>6340.7671658716481</v>
      </c>
      <c r="N8974">
        <v>3916.6151128257347</v>
      </c>
      <c r="O8974">
        <v>2.5390463309079927E-2</v>
      </c>
      <c r="P8974">
        <v>4.0549874471329912E-2</v>
      </c>
      <c r="Q8974">
        <v>2.5047166537263139E-2</v>
      </c>
      <c r="R8974">
        <v>571840.38581523858</v>
      </c>
      <c r="S8974">
        <v>1659003.0570559325</v>
      </c>
      <c r="T8974">
        <v>704975.58024293091</v>
      </c>
      <c r="U8974">
        <v>9.5502239613448836E-2</v>
      </c>
      <c r="V8974">
        <v>0.27706771225771942</v>
      </c>
      <c r="W8974">
        <v>0.11773695677336046</v>
      </c>
      <c r="X8974">
        <f t="shared" si="421"/>
        <v>9.5502239613448836E-2</v>
      </c>
      <c r="Y8974">
        <f t="shared" si="422"/>
        <v>0.27706771225771942</v>
      </c>
      <c r="Z8974">
        <f t="shared" si="423"/>
        <v>0.11773695677336046</v>
      </c>
      <c r="AA8974">
        <v>0.98589504672426109</v>
      </c>
      <c r="AB8974">
        <v>0.966855657286119</v>
      </c>
      <c r="AC8974">
        <v>0.98731922946134376</v>
      </c>
      <c r="AD8974">
        <v>14247.083338533605</v>
      </c>
      <c r="AE8974">
        <v>29747.532633151823</v>
      </c>
      <c r="AF8974">
        <v>28347.794919113869</v>
      </c>
      <c r="AG8974">
        <v>14283.838646211603</v>
      </c>
      <c r="AH8974">
        <v>29800.401397269328</v>
      </c>
      <c r="AI8974">
        <v>28421.811188878379</v>
      </c>
      <c r="AJ8974">
        <v>0</v>
      </c>
      <c r="AK8974">
        <v>0</v>
      </c>
      <c r="AL8974">
        <v>0</v>
      </c>
    </row>
    <row r="8975" spans="1:38" x14ac:dyDescent="0.25">
      <c r="A8975">
        <v>116766712.38380583</v>
      </c>
      <c r="B8975">
        <v>5987717.0224467777</v>
      </c>
      <c r="C8975">
        <v>6122639.6992147351</v>
      </c>
      <c r="D8975">
        <v>5530401.4889981747</v>
      </c>
      <c r="E8975">
        <v>6385029.6409234991</v>
      </c>
      <c r="F8975">
        <v>206418.45606793894</v>
      </c>
      <c r="G8975">
        <v>359925.38160993916</v>
      </c>
      <c r="H8975">
        <v>229634.03260106687</v>
      </c>
      <c r="I8975">
        <v>3.3713964271719819E-2</v>
      </c>
      <c r="J8975">
        <v>6.5081239097369611E-2</v>
      </c>
      <c r="K8975">
        <v>3.5964442690958866E-2</v>
      </c>
      <c r="L8975">
        <v>3933.1058633315706</v>
      </c>
      <c r="M8975">
        <v>6143.455222767152</v>
      </c>
      <c r="N8975">
        <v>3885.4554705132696</v>
      </c>
      <c r="O8975">
        <v>2.4396000553176179E-2</v>
      </c>
      <c r="P8975">
        <v>3.9304261093528949E-2</v>
      </c>
      <c r="Q8975">
        <v>2.4858154042432756E-2</v>
      </c>
      <c r="R8975">
        <v>-134922.6767679574</v>
      </c>
      <c r="S8975">
        <v>457315.533448603</v>
      </c>
      <c r="T8975">
        <v>-397312.61847672146</v>
      </c>
      <c r="U8975">
        <v>-2.2533242012299299E-2</v>
      </c>
      <c r="V8975">
        <v>7.6375608889701477E-2</v>
      </c>
      <c r="W8975">
        <v>-6.6354608440458082E-2</v>
      </c>
      <c r="X8975">
        <f t="shared" si="421"/>
        <v>2.2533242012299299E-2</v>
      </c>
      <c r="Y8975">
        <f t="shared" si="422"/>
        <v>7.6375608889701477E-2</v>
      </c>
      <c r="Z8975">
        <f t="shared" si="423"/>
        <v>6.6354608440458082E-2</v>
      </c>
      <c r="AA8975">
        <v>0.98701915795180173</v>
      </c>
      <c r="AB8975">
        <v>0.96878709129601925</v>
      </c>
      <c r="AC8975">
        <v>0.98748039075075755</v>
      </c>
      <c r="AD8975">
        <v>14191.73215050792</v>
      </c>
      <c r="AE8975">
        <v>29655.16107919189</v>
      </c>
      <c r="AF8975">
        <v>28324.455227951505</v>
      </c>
      <c r="AG8975">
        <v>14228.487458185919</v>
      </c>
      <c r="AH8975">
        <v>29708.029843309396</v>
      </c>
      <c r="AI8975">
        <v>28398.471497716015</v>
      </c>
      <c r="AJ8975">
        <v>1</v>
      </c>
      <c r="AK8975">
        <v>1</v>
      </c>
      <c r="AL8975">
        <v>0</v>
      </c>
    </row>
    <row r="8976" spans="1:38" x14ac:dyDescent="0.25">
      <c r="A8976">
        <v>116668187.69075602</v>
      </c>
      <c r="B8976">
        <v>5987717.0224467777</v>
      </c>
      <c r="C8976">
        <v>6350919.4893694492</v>
      </c>
      <c r="D8976">
        <v>5670419.4162945561</v>
      </c>
      <c r="E8976">
        <v>6603121.7664004788</v>
      </c>
      <c r="F8976">
        <v>191510.58845856015</v>
      </c>
      <c r="G8976">
        <v>370970.46436906938</v>
      </c>
      <c r="H8976">
        <v>225484.94720911392</v>
      </c>
      <c r="I8976">
        <v>3.0154781331919272E-2</v>
      </c>
      <c r="J8976">
        <v>6.5422050316603766E-2</v>
      </c>
      <c r="K8976">
        <v>3.4148233999935947E-2</v>
      </c>
      <c r="L8976">
        <v>3649.0507326948014</v>
      </c>
      <c r="M8976">
        <v>6331.9803305518817</v>
      </c>
      <c r="N8976">
        <v>3815.2520849297539</v>
      </c>
      <c r="O8976">
        <v>2.2707847571769395E-2</v>
      </c>
      <c r="P8976">
        <v>4.0595967589985044E-2</v>
      </c>
      <c r="Q8976">
        <v>2.4460570295854314E-2</v>
      </c>
      <c r="R8976">
        <v>-363202.46692267153</v>
      </c>
      <c r="S8976">
        <v>317297.60615222156</v>
      </c>
      <c r="T8976">
        <v>-615404.74395370111</v>
      </c>
      <c r="U8976">
        <v>-6.0657921134398413E-2</v>
      </c>
      <c r="V8976">
        <v>5.2991416421773942E-2</v>
      </c>
      <c r="W8976">
        <v>-0.10277786035089323</v>
      </c>
      <c r="X8976">
        <f t="shared" si="421"/>
        <v>6.0657921134398413E-2</v>
      </c>
      <c r="Y8976">
        <f t="shared" si="422"/>
        <v>5.2991416421773942E-2</v>
      </c>
      <c r="Z8976">
        <f t="shared" si="423"/>
        <v>0.10277786035089323</v>
      </c>
      <c r="AA8976">
        <v>0.98883819011260077</v>
      </c>
      <c r="AB8976">
        <v>0.9665200784194663</v>
      </c>
      <c r="AC8976">
        <v>0.98781151157971481</v>
      </c>
      <c r="AD8976">
        <v>14082.137195919566</v>
      </c>
      <c r="AE8976">
        <v>29743.480609401471</v>
      </c>
      <c r="AF8976">
        <v>28271.177013084696</v>
      </c>
      <c r="AG8976">
        <v>14118.892503597564</v>
      </c>
      <c r="AH8976">
        <v>29796.349373518977</v>
      </c>
      <c r="AI8976">
        <v>28345.193282849206</v>
      </c>
      <c r="AJ8976">
        <v>0</v>
      </c>
      <c r="AK8976">
        <v>1</v>
      </c>
      <c r="AL8976">
        <v>0</v>
      </c>
    </row>
    <row r="8977" spans="1:38" x14ac:dyDescent="0.25">
      <c r="A8977">
        <v>116837777.77638811</v>
      </c>
      <c r="B8977">
        <v>5987717.0224467777</v>
      </c>
      <c r="C8977">
        <v>6006519.1056085806</v>
      </c>
      <c r="D8977">
        <v>4961853.6422430938</v>
      </c>
      <c r="E8977">
        <v>5882197.0767994905</v>
      </c>
      <c r="F8977">
        <v>205126.05473027925</v>
      </c>
      <c r="G8977">
        <v>367885.91585110588</v>
      </c>
      <c r="H8977">
        <v>224604.45129020489</v>
      </c>
      <c r="I8977">
        <v>3.4150570592332424E-2</v>
      </c>
      <c r="J8977">
        <v>7.4142839022715817E-2</v>
      </c>
      <c r="K8977">
        <v>3.8183768472513063E-2</v>
      </c>
      <c r="L8977">
        <v>3908.480394389715</v>
      </c>
      <c r="M8977">
        <v>6279.3311241586025</v>
      </c>
      <c r="N8977">
        <v>3800.3539113178704</v>
      </c>
      <c r="O8977">
        <v>2.4282639274633842E-2</v>
      </c>
      <c r="P8977">
        <v>4.0194695650228693E-2</v>
      </c>
      <c r="Q8977">
        <v>2.4326487297490026E-2</v>
      </c>
      <c r="R8977">
        <v>-18802.083161802962</v>
      </c>
      <c r="S8977">
        <v>1025863.3802036839</v>
      </c>
      <c r="T8977">
        <v>105519.94564728718</v>
      </c>
      <c r="U8977">
        <v>-3.140108841369363E-3</v>
      </c>
      <c r="V8977">
        <v>0.17132796629465338</v>
      </c>
      <c r="W8977">
        <v>1.7622734216014815E-2</v>
      </c>
      <c r="X8977">
        <f t="shared" si="421"/>
        <v>3.140108841369363E-3</v>
      </c>
      <c r="Y8977">
        <f t="shared" si="422"/>
        <v>0.17132796629465338</v>
      </c>
      <c r="Z8977">
        <f t="shared" si="423"/>
        <v>1.7622734216014815E-2</v>
      </c>
      <c r="AA8977">
        <v>0.98718496092544894</v>
      </c>
      <c r="AB8977">
        <v>0.96761223388988438</v>
      </c>
      <c r="AC8977">
        <v>0.98810401620644195</v>
      </c>
      <c r="AD8977">
        <v>14182.549683399508</v>
      </c>
      <c r="AE8977">
        <v>29719.083166615506</v>
      </c>
      <c r="AF8977">
        <v>28259.744562706292</v>
      </c>
      <c r="AG8977">
        <v>14219.304991077506</v>
      </c>
      <c r="AH8977">
        <v>29771.951930733012</v>
      </c>
      <c r="AI8977">
        <v>28333.760832470802</v>
      </c>
      <c r="AJ8977">
        <v>1</v>
      </c>
      <c r="AK8977">
        <v>0</v>
      </c>
      <c r="AL8977">
        <v>1</v>
      </c>
    </row>
    <row r="8978" spans="1:38" x14ac:dyDescent="0.25">
      <c r="A8978">
        <v>116843184.2500312</v>
      </c>
      <c r="B8978">
        <v>5987717.0224467777</v>
      </c>
      <c r="C8978">
        <v>6209474.5583322505</v>
      </c>
      <c r="D8978">
        <v>5619274.9868624276</v>
      </c>
      <c r="E8978">
        <v>6529791.6832908858</v>
      </c>
      <c r="F8978">
        <v>217816.08820858988</v>
      </c>
      <c r="G8978">
        <v>369983.98848637054</v>
      </c>
      <c r="H8978">
        <v>233232.84051815121</v>
      </c>
      <c r="I8978">
        <v>3.5078022490052881E-2</v>
      </c>
      <c r="J8978">
        <v>6.5841943907599079E-2</v>
      </c>
      <c r="K8978">
        <v>3.5718266650829278E-2</v>
      </c>
      <c r="L8978">
        <v>4150.2768210764352</v>
      </c>
      <c r="M8978">
        <v>6315.1424782542972</v>
      </c>
      <c r="N8978">
        <v>3946.3480470637405</v>
      </c>
      <c r="O8978">
        <v>2.584661349010467E-2</v>
      </c>
      <c r="P8978">
        <v>4.0472806932965198E-2</v>
      </c>
      <c r="Q8978">
        <v>2.529155646908644E-2</v>
      </c>
      <c r="R8978">
        <v>-221757.53588547278</v>
      </c>
      <c r="S8978">
        <v>368442.03558435012</v>
      </c>
      <c r="T8978">
        <v>-542074.66084410809</v>
      </c>
      <c r="U8978">
        <v>-3.7035406826031896E-2</v>
      </c>
      <c r="V8978">
        <v>6.1532973953701074E-2</v>
      </c>
      <c r="W8978">
        <v>-9.0531108736765023E-2</v>
      </c>
      <c r="X8978">
        <f t="shared" si="421"/>
        <v>3.7035406826031896E-2</v>
      </c>
      <c r="Y8978">
        <f t="shared" si="422"/>
        <v>6.1532973953701074E-2</v>
      </c>
      <c r="Z8978">
        <f t="shared" si="423"/>
        <v>9.0531108736765023E-2</v>
      </c>
      <c r="AA8978">
        <v>0.98526177994703479</v>
      </c>
      <c r="AB8978">
        <v>0.96645483775854768</v>
      </c>
      <c r="AC8978">
        <v>0.98686432439168814</v>
      </c>
      <c r="AD8978">
        <v>14270.30825589099</v>
      </c>
      <c r="AE8978">
        <v>29735.700146726012</v>
      </c>
      <c r="AF8978">
        <v>28369.893470556912</v>
      </c>
      <c r="AG8978">
        <v>14307.063563568989</v>
      </c>
      <c r="AH8978">
        <v>29788.568910843518</v>
      </c>
      <c r="AI8978">
        <v>28443.909740321422</v>
      </c>
      <c r="AJ8978">
        <v>1</v>
      </c>
      <c r="AK8978">
        <v>1</v>
      </c>
      <c r="AL8978">
        <v>0</v>
      </c>
    </row>
    <row r="8979" spans="1:38" x14ac:dyDescent="0.25">
      <c r="A8979">
        <v>116945335.13432756</v>
      </c>
      <c r="B8979">
        <v>5987717.0224467777</v>
      </c>
      <c r="C8979">
        <v>5340001.2428709753</v>
      </c>
      <c r="D8979">
        <v>4454074.9853173308</v>
      </c>
      <c r="E8979">
        <v>5375320.6975614056</v>
      </c>
      <c r="F8979">
        <v>198246.04916173211</v>
      </c>
      <c r="G8979">
        <v>365946.06884864584</v>
      </c>
      <c r="H8979">
        <v>228382.60865077894</v>
      </c>
      <c r="I8979">
        <v>3.7124719666759468E-2</v>
      </c>
      <c r="J8979">
        <v>8.2159835668454514E-2</v>
      </c>
      <c r="K8979">
        <v>4.2487252668364166E-2</v>
      </c>
      <c r="L8979">
        <v>3777.3884815982524</v>
      </c>
      <c r="M8979">
        <v>6246.2204745419358</v>
      </c>
      <c r="N8979">
        <v>3864.2811176592631</v>
      </c>
      <c r="O8979">
        <v>2.3526209534353793E-2</v>
      </c>
      <c r="P8979">
        <v>4.0014765502535583E-2</v>
      </c>
      <c r="Q8979">
        <v>2.4755498687444446E-2</v>
      </c>
      <c r="R8979">
        <v>647715.77957580239</v>
      </c>
      <c r="S8979">
        <v>1533642.0371294469</v>
      </c>
      <c r="T8979">
        <v>612396.32488537207</v>
      </c>
      <c r="U8979">
        <v>0.10817407989516586</v>
      </c>
      <c r="V8979">
        <v>0.25613134878955091</v>
      </c>
      <c r="W8979">
        <v>0.1022754286132124</v>
      </c>
      <c r="X8979">
        <f t="shared" si="421"/>
        <v>0.10817407989516586</v>
      </c>
      <c r="Y8979">
        <f t="shared" si="422"/>
        <v>0.25613134878955091</v>
      </c>
      <c r="Z8979">
        <f t="shared" si="423"/>
        <v>0.1022754286132124</v>
      </c>
      <c r="AA8979">
        <v>0.98786472321937069</v>
      </c>
      <c r="AB8979">
        <v>0.96729640175921827</v>
      </c>
      <c r="AC8979">
        <v>0.98744847776102851</v>
      </c>
      <c r="AD8979">
        <v>14132.672442955823</v>
      </c>
      <c r="AE8979">
        <v>29703.63481804993</v>
      </c>
      <c r="AF8979">
        <v>28308.487817369518</v>
      </c>
      <c r="AG8979">
        <v>14169.427750633822</v>
      </c>
      <c r="AH8979">
        <v>29756.503582167436</v>
      </c>
      <c r="AI8979">
        <v>28382.504087134028</v>
      </c>
      <c r="AJ8979">
        <v>0</v>
      </c>
      <c r="AK8979">
        <v>0</v>
      </c>
      <c r="AL8979">
        <v>0</v>
      </c>
    </row>
    <row r="8980" spans="1:38" x14ac:dyDescent="0.25">
      <c r="A8980">
        <v>116560683.1224454</v>
      </c>
      <c r="B8980">
        <v>5987717.0224467926</v>
      </c>
      <c r="C8980">
        <v>6590111.4589110957</v>
      </c>
      <c r="D8980">
        <v>5492289.667290465</v>
      </c>
      <c r="E8980">
        <v>6277353.3095895192</v>
      </c>
      <c r="F8980">
        <v>203441.82500602823</v>
      </c>
      <c r="G8980">
        <v>356865.29685555288</v>
      </c>
      <c r="H8980">
        <v>233679.40665003244</v>
      </c>
      <c r="I8980">
        <v>3.0870771499765127E-2</v>
      </c>
      <c r="J8980">
        <v>6.4975687458889403E-2</v>
      </c>
      <c r="K8980">
        <v>3.7225785315135131E-2</v>
      </c>
      <c r="L8980">
        <v>3876.3890110423422</v>
      </c>
      <c r="M8980">
        <v>6091.2235808019341</v>
      </c>
      <c r="N8980">
        <v>3953.9040386579509</v>
      </c>
      <c r="O8980">
        <v>2.4074254659322437E-2</v>
      </c>
      <c r="P8980">
        <v>3.9030455189078571E-2</v>
      </c>
      <c r="Q8980">
        <v>2.5335250357439471E-2</v>
      </c>
      <c r="R8980">
        <v>-602394.43646430317</v>
      </c>
      <c r="S8980">
        <v>495427.3551563276</v>
      </c>
      <c r="T8980">
        <v>-289636.28714272659</v>
      </c>
      <c r="U8980">
        <v>-0.10060502762673035</v>
      </c>
      <c r="V8980">
        <v>8.2740609367320847E-2</v>
      </c>
      <c r="W8980">
        <v>-4.8371739355239432E-2</v>
      </c>
      <c r="X8980">
        <f t="shared" si="421"/>
        <v>0.10060502762673035</v>
      </c>
      <c r="Y8980">
        <f t="shared" si="422"/>
        <v>8.2740609367320847E-2</v>
      </c>
      <c r="Z8980">
        <f t="shared" si="423"/>
        <v>4.8371739355239432E-2</v>
      </c>
      <c r="AA8980">
        <v>0.9873546589629365</v>
      </c>
      <c r="AB8980">
        <v>0.96930074202140348</v>
      </c>
      <c r="AC8980">
        <v>0.98702913017000105</v>
      </c>
      <c r="AD8980">
        <v>14170.496078959253</v>
      </c>
      <c r="AE8980">
        <v>29630.212032717372</v>
      </c>
      <c r="AF8980">
        <v>28375.482814778043</v>
      </c>
      <c r="AG8980">
        <v>14207.251386637252</v>
      </c>
      <c r="AH8980">
        <v>29683.080796834878</v>
      </c>
      <c r="AI8980">
        <v>28449.499084542553</v>
      </c>
      <c r="AJ8980">
        <v>0</v>
      </c>
      <c r="AK8980">
        <v>0</v>
      </c>
      <c r="AL8980">
        <v>1</v>
      </c>
    </row>
    <row r="8981" spans="1:38" x14ac:dyDescent="0.25">
      <c r="A8981">
        <v>116795755.6541058</v>
      </c>
      <c r="B8981">
        <v>5987717.0224467777</v>
      </c>
      <c r="C8981">
        <v>5594668.6204628441</v>
      </c>
      <c r="D8981">
        <v>4812173.47271128</v>
      </c>
      <c r="E8981">
        <v>5687122.9654218042</v>
      </c>
      <c r="F8981">
        <v>202925.24703636594</v>
      </c>
      <c r="G8981">
        <v>367302.07886451849</v>
      </c>
      <c r="H8981">
        <v>232995.6410354758</v>
      </c>
      <c r="I8981">
        <v>3.6271182585176608E-2</v>
      </c>
      <c r="J8981">
        <v>7.6327688714341535E-2</v>
      </c>
      <c r="K8981">
        <v>4.0968982463032592E-2</v>
      </c>
      <c r="L8981">
        <v>3866.5461128827028</v>
      </c>
      <c r="M8981">
        <v>6269.3657908763225</v>
      </c>
      <c r="N8981">
        <v>3942.3345826085188</v>
      </c>
      <c r="O8981">
        <v>2.41278598308277E-2</v>
      </c>
      <c r="P8981">
        <v>4.0229207824986596E-2</v>
      </c>
      <c r="Q8981">
        <v>2.5297135711907701E-2</v>
      </c>
      <c r="R8981">
        <v>393048.40198393352</v>
      </c>
      <c r="S8981">
        <v>1175543.5497354977</v>
      </c>
      <c r="T8981">
        <v>300594.05702497344</v>
      </c>
      <c r="U8981">
        <v>6.5642447782764637E-2</v>
      </c>
      <c r="V8981">
        <v>0.19632583592855429</v>
      </c>
      <c r="W8981">
        <v>5.0201780728465498E-2</v>
      </c>
      <c r="X8981">
        <f t="shared" si="421"/>
        <v>6.5642447782764637E-2</v>
      </c>
      <c r="Y8981">
        <f t="shared" si="422"/>
        <v>0.19632583592855429</v>
      </c>
      <c r="Z8981">
        <f t="shared" si="423"/>
        <v>5.0201780728465498E-2</v>
      </c>
      <c r="AA8981">
        <v>0.98736728103486338</v>
      </c>
      <c r="AB8981">
        <v>0.96701304019271728</v>
      </c>
      <c r="AC8981">
        <v>0.98692023065192058</v>
      </c>
      <c r="AD8981">
        <v>14166.779058312548</v>
      </c>
      <c r="AE8981">
        <v>29714.442252874553</v>
      </c>
      <c r="AF8981">
        <v>28366.92026331801</v>
      </c>
      <c r="AG8981">
        <v>14203.534365990547</v>
      </c>
      <c r="AH8981">
        <v>29767.311016992058</v>
      </c>
      <c r="AI8981">
        <v>28440.93653308252</v>
      </c>
      <c r="AJ8981">
        <v>0</v>
      </c>
      <c r="AK8981">
        <v>0</v>
      </c>
      <c r="AL8981">
        <v>0</v>
      </c>
    </row>
    <row r="8982" spans="1:38" x14ac:dyDescent="0.25">
      <c r="A8982">
        <v>117316984.28713304</v>
      </c>
      <c r="B8982">
        <v>5987717.0224467777</v>
      </c>
      <c r="C8982">
        <v>5021672.8786348505</v>
      </c>
      <c r="D8982">
        <v>4043154.2347732857</v>
      </c>
      <c r="E8982">
        <v>5032344.8182876734</v>
      </c>
      <c r="F8982">
        <v>208377.72381548336</v>
      </c>
      <c r="G8982">
        <v>377662.00796901347</v>
      </c>
      <c r="H8982">
        <v>229418.25736307842</v>
      </c>
      <c r="I8982">
        <v>4.1495678601854921E-2</v>
      </c>
      <c r="J8982">
        <v>9.3407766817530366E-2</v>
      </c>
      <c r="K8982">
        <v>4.5588739573124329E-2</v>
      </c>
      <c r="L8982">
        <v>3970.4378326355513</v>
      </c>
      <c r="M8982">
        <v>6446.1962224502813</v>
      </c>
      <c r="N8982">
        <v>3881.8045087226706</v>
      </c>
      <c r="O8982">
        <v>2.4765974026582701E-2</v>
      </c>
      <c r="P8982">
        <v>4.1260703327961563E-2</v>
      </c>
      <c r="Q8982">
        <v>2.4846588388627824E-2</v>
      </c>
      <c r="R8982">
        <v>966044.14381192718</v>
      </c>
      <c r="S8982">
        <v>1944562.787673492</v>
      </c>
      <c r="T8982">
        <v>955372.20415910427</v>
      </c>
      <c r="U8982">
        <v>0.1613376417406529</v>
      </c>
      <c r="V8982">
        <v>0.3247586317763026</v>
      </c>
      <c r="W8982">
        <v>0.15955533646256179</v>
      </c>
      <c r="X8982">
        <f t="shared" si="421"/>
        <v>0.1613376417406529</v>
      </c>
      <c r="Y8982">
        <f t="shared" si="422"/>
        <v>0.3247586317763026</v>
      </c>
      <c r="Z8982">
        <f t="shared" si="423"/>
        <v>0.15955533646256179</v>
      </c>
      <c r="AA8982">
        <v>0.9868345030345651</v>
      </c>
      <c r="AB8982">
        <v>0.96559958409681546</v>
      </c>
      <c r="AC8982">
        <v>0.98749101633538405</v>
      </c>
      <c r="AD8982">
        <v>14205.543612083406</v>
      </c>
      <c r="AE8982">
        <v>29795.717753426263</v>
      </c>
      <c r="AF8982">
        <v>28321.708284713772</v>
      </c>
      <c r="AG8982">
        <v>14242.298919761404</v>
      </c>
      <c r="AH8982">
        <v>29848.586517543768</v>
      </c>
      <c r="AI8982">
        <v>28395.724554478282</v>
      </c>
      <c r="AJ8982">
        <v>0</v>
      </c>
      <c r="AK8982">
        <v>0</v>
      </c>
      <c r="AL8982">
        <v>0</v>
      </c>
    </row>
    <row r="8983" spans="1:38" x14ac:dyDescent="0.25">
      <c r="A8983">
        <v>116736013.71440786</v>
      </c>
      <c r="B8983">
        <v>5987717.0224467777</v>
      </c>
      <c r="C8983">
        <v>6419438.473678533</v>
      </c>
      <c r="D8983">
        <v>5716348.7940633204</v>
      </c>
      <c r="E8983">
        <v>6632365.8314091722</v>
      </c>
      <c r="F8983">
        <v>196849.36541978185</v>
      </c>
      <c r="G8983">
        <v>374880.32543848082</v>
      </c>
      <c r="H8983">
        <v>233668.0395693639</v>
      </c>
      <c r="I8983">
        <v>3.066457700730656E-2</v>
      </c>
      <c r="J8983">
        <v>6.5580379879515135E-2</v>
      </c>
      <c r="K8983">
        <v>3.5231476295045791E-2</v>
      </c>
      <c r="L8983">
        <v>3750.776011379618</v>
      </c>
      <c r="M8983">
        <v>6398.7165420958645</v>
      </c>
      <c r="N8983">
        <v>3953.7117052948529</v>
      </c>
      <c r="O8983">
        <v>2.3379020955098462E-2</v>
      </c>
      <c r="P8983">
        <v>4.1046133646263201E-2</v>
      </c>
      <c r="Q8983">
        <v>2.5362051590610436E-2</v>
      </c>
      <c r="R8983">
        <v>-431721.45123175532</v>
      </c>
      <c r="S8983">
        <v>271368.22838345729</v>
      </c>
      <c r="T8983">
        <v>-644648.80896239448</v>
      </c>
      <c r="U8983">
        <v>-7.2101178063912544E-2</v>
      </c>
      <c r="V8983">
        <v>4.5320817160555679E-2</v>
      </c>
      <c r="W8983">
        <v>-0.10766186954823223</v>
      </c>
      <c r="X8983">
        <f t="shared" si="421"/>
        <v>7.2101178063912544E-2</v>
      </c>
      <c r="Y8983">
        <f t="shared" si="422"/>
        <v>4.5320817160555679E-2</v>
      </c>
      <c r="Z8983">
        <f t="shared" si="423"/>
        <v>0.10766186954823223</v>
      </c>
      <c r="AA8983">
        <v>0.98810021469882869</v>
      </c>
      <c r="AB8983">
        <v>0.96614980955558871</v>
      </c>
      <c r="AC8983">
        <v>0.98704064387674306</v>
      </c>
      <c r="AD8983">
        <v>14122.335901142087</v>
      </c>
      <c r="AE8983">
        <v>29774.116009544829</v>
      </c>
      <c r="AF8983">
        <v>28375.340673807797</v>
      </c>
      <c r="AG8983">
        <v>14159.091208820086</v>
      </c>
      <c r="AH8983">
        <v>29826.984773662334</v>
      </c>
      <c r="AI8983">
        <v>28449.356943572308</v>
      </c>
      <c r="AJ8983">
        <v>0</v>
      </c>
      <c r="AK8983">
        <v>1</v>
      </c>
      <c r="AL8983">
        <v>0</v>
      </c>
    </row>
    <row r="8984" spans="1:38" x14ac:dyDescent="0.25">
      <c r="A8984">
        <v>116316554.88500951</v>
      </c>
      <c r="B8984">
        <v>5987717.0224467777</v>
      </c>
      <c r="C8984">
        <v>6619921.116855653</v>
      </c>
      <c r="D8984">
        <v>5789946.7605878059</v>
      </c>
      <c r="E8984">
        <v>6698743.3291755654</v>
      </c>
      <c r="F8984">
        <v>208805.37644315953</v>
      </c>
      <c r="G8984">
        <v>375670.23017756903</v>
      </c>
      <c r="H8984">
        <v>234696.19583045508</v>
      </c>
      <c r="I8984">
        <v>3.154197350048462E-2</v>
      </c>
      <c r="J8984">
        <v>6.488319249060423E-2</v>
      </c>
      <c r="K8984">
        <v>3.5035854383054836E-2</v>
      </c>
      <c r="L8984">
        <v>3978.5863436234872</v>
      </c>
      <c r="M8984">
        <v>6412.1991822284772</v>
      </c>
      <c r="N8984">
        <v>3971.1083225294324</v>
      </c>
      <c r="O8984">
        <v>2.4706030393160126E-2</v>
      </c>
      <c r="P8984">
        <v>4.1128683562308282E-2</v>
      </c>
      <c r="Q8984">
        <v>2.5471207763106303E-2</v>
      </c>
      <c r="R8984">
        <v>-632204.09440887533</v>
      </c>
      <c r="S8984">
        <v>197770.26185897179</v>
      </c>
      <c r="T8984">
        <v>-711026.30672878772</v>
      </c>
      <c r="U8984">
        <v>-0.105583495686063</v>
      </c>
      <c r="V8984">
        <v>3.3029326722951308E-2</v>
      </c>
      <c r="W8984">
        <v>-0.11874747989313614</v>
      </c>
      <c r="X8984">
        <f t="shared" si="421"/>
        <v>0.105583495686063</v>
      </c>
      <c r="Y8984">
        <f t="shared" si="422"/>
        <v>3.3029326722951308E-2</v>
      </c>
      <c r="Z8984">
        <f t="shared" si="423"/>
        <v>0.11874747989313614</v>
      </c>
      <c r="AA8984">
        <v>0.9866348075686594</v>
      </c>
      <c r="AB8984">
        <v>0.96597249442108735</v>
      </c>
      <c r="AC8984">
        <v>0.98691307459029043</v>
      </c>
      <c r="AD8984">
        <v>14208.540993138755</v>
      </c>
      <c r="AE8984">
        <v>29780.266434676116</v>
      </c>
      <c r="AF8984">
        <v>28388.169481789471</v>
      </c>
      <c r="AG8984">
        <v>14245.296300816754</v>
      </c>
      <c r="AH8984">
        <v>29833.135198793621</v>
      </c>
      <c r="AI8984">
        <v>28462.185751553981</v>
      </c>
      <c r="AJ8984">
        <v>0</v>
      </c>
      <c r="AK8984">
        <v>1</v>
      </c>
      <c r="AL8984">
        <v>0</v>
      </c>
    </row>
    <row r="8985" spans="1:38" x14ac:dyDescent="0.25">
      <c r="A8985">
        <v>117117586.23527597</v>
      </c>
      <c r="B8985">
        <v>5987717.0224467777</v>
      </c>
      <c r="C8985">
        <v>5762172.9335484821</v>
      </c>
      <c r="D8985">
        <v>4982654.9650508435</v>
      </c>
      <c r="E8985">
        <v>5882672.3035685867</v>
      </c>
      <c r="F8985">
        <v>194369.40860257548</v>
      </c>
      <c r="G8985">
        <v>355729.51257826603</v>
      </c>
      <c r="H8985">
        <v>227445.88718975335</v>
      </c>
      <c r="I8985">
        <v>3.3731963765078844E-2</v>
      </c>
      <c r="J8985">
        <v>7.1393567299644661E-2</v>
      </c>
      <c r="K8985">
        <v>3.8663701707772939E-2</v>
      </c>
      <c r="L8985">
        <v>3703.5228108452957</v>
      </c>
      <c r="M8985">
        <v>6071.8372296115185</v>
      </c>
      <c r="N8985">
        <v>3848.4315962104497</v>
      </c>
      <c r="O8985">
        <v>2.304203336861484E-2</v>
      </c>
      <c r="P8985">
        <v>3.884734885247753E-2</v>
      </c>
      <c r="Q8985">
        <v>2.4622096920481763E-2</v>
      </c>
      <c r="R8985">
        <v>225544.08889829554</v>
      </c>
      <c r="S8985">
        <v>1005062.0573959341</v>
      </c>
      <c r="T8985">
        <v>105044.71887819096</v>
      </c>
      <c r="U8985">
        <v>3.7667793593580814E-2</v>
      </c>
      <c r="V8985">
        <v>0.16785396731812033</v>
      </c>
      <c r="W8985">
        <v>1.7543367277444627E-2</v>
      </c>
      <c r="X8985">
        <f t="shared" si="421"/>
        <v>3.7667793593580814E-2</v>
      </c>
      <c r="Y8985">
        <f t="shared" si="422"/>
        <v>0.16785396731812033</v>
      </c>
      <c r="Z8985">
        <f t="shared" si="423"/>
        <v>1.7543367277444627E-2</v>
      </c>
      <c r="AA8985">
        <v>0.98823108186059094</v>
      </c>
      <c r="AB8985">
        <v>0.96928721535276108</v>
      </c>
      <c r="AC8985">
        <v>0.98762786783053813</v>
      </c>
      <c r="AD8985">
        <v>14103.800259842628</v>
      </c>
      <c r="AE8985">
        <v>29620.897442084224</v>
      </c>
      <c r="AF8985">
        <v>28296.478458643593</v>
      </c>
      <c r="AG8985">
        <v>14140.555567520627</v>
      </c>
      <c r="AH8985">
        <v>29673.76620620173</v>
      </c>
      <c r="AI8985">
        <v>28370.494728408103</v>
      </c>
      <c r="AJ8985">
        <v>1</v>
      </c>
      <c r="AK8985">
        <v>0</v>
      </c>
      <c r="AL8985">
        <v>1</v>
      </c>
    </row>
    <row r="8986" spans="1:38" x14ac:dyDescent="0.25">
      <c r="A8986">
        <v>116472675.95930406</v>
      </c>
      <c r="B8986">
        <v>5987717.0224467926</v>
      </c>
      <c r="C8986">
        <v>6513767.0550644053</v>
      </c>
      <c r="D8986">
        <v>5303093.2601606324</v>
      </c>
      <c r="E8986">
        <v>6129084.6635591239</v>
      </c>
      <c r="F8986">
        <v>192928.14145704918</v>
      </c>
      <c r="G8986">
        <v>351742.0156603182</v>
      </c>
      <c r="H8986">
        <v>223645.08963457125</v>
      </c>
      <c r="I8986">
        <v>2.9618520255041816E-2</v>
      </c>
      <c r="J8986">
        <v>6.6327706944694351E-2</v>
      </c>
      <c r="K8986">
        <v>3.6489149997269224E-2</v>
      </c>
      <c r="L8986">
        <v>3676.0608465971432</v>
      </c>
      <c r="M8986">
        <v>6003.7758757365573</v>
      </c>
      <c r="N8986">
        <v>3784.1213130794135</v>
      </c>
      <c r="O8986">
        <v>2.2868208532250963E-2</v>
      </c>
      <c r="P8986">
        <v>3.85181063886815E-2</v>
      </c>
      <c r="Q8986">
        <v>2.4277586362596883E-2</v>
      </c>
      <c r="R8986">
        <v>-526050.03261761274</v>
      </c>
      <c r="S8986">
        <v>684623.76228616014</v>
      </c>
      <c r="T8986">
        <v>-141367.6411123313</v>
      </c>
      <c r="U8986">
        <v>-8.7854858645716377E-2</v>
      </c>
      <c r="V8986">
        <v>0.11433802895488182</v>
      </c>
      <c r="W8986">
        <v>-2.3609606229280936E-2</v>
      </c>
      <c r="X8986">
        <f t="shared" si="421"/>
        <v>8.7854858645716377E-2</v>
      </c>
      <c r="Y8986">
        <f t="shared" si="422"/>
        <v>0.11433802895488182</v>
      </c>
      <c r="Z8986">
        <f t="shared" si="423"/>
        <v>2.3609606229280936E-2</v>
      </c>
      <c r="AA8986">
        <v>0.98884350682084976</v>
      </c>
      <c r="AB8986">
        <v>0.97075931795405346</v>
      </c>
      <c r="AC8986">
        <v>0.98835158830743242</v>
      </c>
      <c r="AD8986">
        <v>14092.919001785003</v>
      </c>
      <c r="AE8986">
        <v>29587.958761414346</v>
      </c>
      <c r="AF8986">
        <v>28247.2369802904</v>
      </c>
      <c r="AG8986">
        <v>14129.674309463002</v>
      </c>
      <c r="AH8986">
        <v>29640.827525531851</v>
      </c>
      <c r="AI8986">
        <v>28321.25325005491</v>
      </c>
      <c r="AJ8986">
        <v>0</v>
      </c>
      <c r="AK8986">
        <v>0</v>
      </c>
      <c r="AL8986">
        <v>1</v>
      </c>
    </row>
    <row r="8987" spans="1:38" x14ac:dyDescent="0.25">
      <c r="A8987">
        <v>117005098.57829727</v>
      </c>
      <c r="B8987">
        <v>5987717.0224467777</v>
      </c>
      <c r="C8987">
        <v>5730530.4973354377</v>
      </c>
      <c r="D8987">
        <v>4280012.6889581364</v>
      </c>
      <c r="E8987">
        <v>5199932.8813620917</v>
      </c>
      <c r="F8987">
        <v>192232.71550643779</v>
      </c>
      <c r="G8987">
        <v>365219.72860622109</v>
      </c>
      <c r="H8987">
        <v>221626.11170668565</v>
      </c>
      <c r="I8987">
        <v>3.3545361218445917E-2</v>
      </c>
      <c r="J8987">
        <v>8.5331459308155652E-2</v>
      </c>
      <c r="K8987">
        <v>4.2620956224464192E-2</v>
      </c>
      <c r="L8987">
        <v>3662.8101715559428</v>
      </c>
      <c r="M8987">
        <v>6233.8227971792803</v>
      </c>
      <c r="N8987">
        <v>3749.9597876910293</v>
      </c>
      <c r="O8987">
        <v>2.2865374553149253E-2</v>
      </c>
      <c r="P8987">
        <v>3.9972351817113838E-2</v>
      </c>
      <c r="Q8987">
        <v>2.4045391858337817E-2</v>
      </c>
      <c r="R8987">
        <v>257186.52511133999</v>
      </c>
      <c r="S8987">
        <v>1707704.3334886413</v>
      </c>
      <c r="T8987">
        <v>787784.14108468592</v>
      </c>
      <c r="U8987">
        <v>4.2952351313062742E-2</v>
      </c>
      <c r="V8987">
        <v>0.2852012423243771</v>
      </c>
      <c r="W8987">
        <v>0.13156669530831827</v>
      </c>
      <c r="X8987">
        <f t="shared" si="421"/>
        <v>4.2952351313062742E-2</v>
      </c>
      <c r="Y8987">
        <f t="shared" si="422"/>
        <v>0.2852012423243771</v>
      </c>
      <c r="Z8987">
        <f t="shared" si="423"/>
        <v>0.13156669530831827</v>
      </c>
      <c r="AA8987">
        <v>0.98855436985113632</v>
      </c>
      <c r="AB8987">
        <v>0.96760065366085735</v>
      </c>
      <c r="AC8987">
        <v>0.98824348456331923</v>
      </c>
      <c r="AD8987">
        <v>14087.639577221255</v>
      </c>
      <c r="AE8987">
        <v>29697.829385427387</v>
      </c>
      <c r="AF8987">
        <v>28220.738550039048</v>
      </c>
      <c r="AG8987">
        <v>14124.394884899253</v>
      </c>
      <c r="AH8987">
        <v>29750.698149544893</v>
      </c>
      <c r="AI8987">
        <v>28294.754819803558</v>
      </c>
      <c r="AJ8987">
        <v>0</v>
      </c>
      <c r="AK8987">
        <v>0</v>
      </c>
      <c r="AL8987">
        <v>0</v>
      </c>
    </row>
    <row r="8988" spans="1:38" x14ac:dyDescent="0.25">
      <c r="A8988">
        <v>116956335.93634972</v>
      </c>
      <c r="B8988">
        <v>5987717.0224467777</v>
      </c>
      <c r="C8988">
        <v>5888796.827026125</v>
      </c>
      <c r="D8988">
        <v>4709964.2577635488</v>
      </c>
      <c r="E8988">
        <v>5582582.9645119719</v>
      </c>
      <c r="F8988">
        <v>195311.12763842562</v>
      </c>
      <c r="G8988">
        <v>353434.17683052801</v>
      </c>
      <c r="H8988">
        <v>215801.8226337707</v>
      </c>
      <c r="I8988">
        <v>3.3166559040050773E-2</v>
      </c>
      <c r="J8988">
        <v>7.5039672805999297E-2</v>
      </c>
      <c r="K8988">
        <v>3.8656267897065826E-2</v>
      </c>
      <c r="L8988">
        <v>3721.4663645956161</v>
      </c>
      <c r="M8988">
        <v>6032.6588523479577</v>
      </c>
      <c r="N8988">
        <v>3651.4116082949522</v>
      </c>
      <c r="O8988">
        <v>2.3158164553820561E-2</v>
      </c>
      <c r="P8988">
        <v>3.8627819665013927E-2</v>
      </c>
      <c r="Q8988">
        <v>2.3380415266323184E-2</v>
      </c>
      <c r="R8988">
        <v>98920.195420652628</v>
      </c>
      <c r="S8988">
        <v>1277752.7646832289</v>
      </c>
      <c r="T8988">
        <v>405134.05793480575</v>
      </c>
      <c r="U8988">
        <v>1.6520519431666561E-2</v>
      </c>
      <c r="V8988">
        <v>0.21339564977656497</v>
      </c>
      <c r="W8988">
        <v>6.7660855784606649E-2</v>
      </c>
      <c r="X8988">
        <f t="shared" si="421"/>
        <v>1.6520519431666561E-2</v>
      </c>
      <c r="Y8988">
        <f t="shared" si="422"/>
        <v>0.21339564977656497</v>
      </c>
      <c r="Z8988">
        <f t="shared" si="423"/>
        <v>6.7660855784606649E-2</v>
      </c>
      <c r="AA8988">
        <v>0.98824163230187989</v>
      </c>
      <c r="AB8988">
        <v>0.96972178066155001</v>
      </c>
      <c r="AC8988">
        <v>0.98887673110992047</v>
      </c>
      <c r="AD8988">
        <v>14110.866539949599</v>
      </c>
      <c r="AE8988">
        <v>29601.982219615387</v>
      </c>
      <c r="AF8988">
        <v>28142.921944576126</v>
      </c>
      <c r="AG8988">
        <v>14147.621847627597</v>
      </c>
      <c r="AH8988">
        <v>29654.850983732893</v>
      </c>
      <c r="AI8988">
        <v>28216.938214340636</v>
      </c>
      <c r="AJ8988">
        <v>1</v>
      </c>
      <c r="AK8988">
        <v>0</v>
      </c>
      <c r="AL8988">
        <v>0</v>
      </c>
    </row>
    <row r="8989" spans="1:38" x14ac:dyDescent="0.25">
      <c r="A8989">
        <v>116587602.65883912</v>
      </c>
      <c r="B8989">
        <v>5987717.0224467926</v>
      </c>
      <c r="C8989">
        <v>5690400.0040951353</v>
      </c>
      <c r="D8989">
        <v>4898407.2244457975</v>
      </c>
      <c r="E8989">
        <v>5765228.8163372967</v>
      </c>
      <c r="F8989">
        <v>199577.52224211444</v>
      </c>
      <c r="G8989">
        <v>357632.37877083488</v>
      </c>
      <c r="H8989">
        <v>227623.13327647609</v>
      </c>
      <c r="I8989">
        <v>3.5072670128371841E-2</v>
      </c>
      <c r="J8989">
        <v>7.30099320828307E-2</v>
      </c>
      <c r="K8989">
        <v>3.9482064030389549E-2</v>
      </c>
      <c r="L8989">
        <v>3802.7584251540561</v>
      </c>
      <c r="M8989">
        <v>6104.3166652008458</v>
      </c>
      <c r="N8989">
        <v>3851.430636768519</v>
      </c>
      <c r="O8989">
        <v>2.3669678226001457E-2</v>
      </c>
      <c r="P8989">
        <v>3.9154736020310686E-2</v>
      </c>
      <c r="Q8989">
        <v>2.4704116472674297E-2</v>
      </c>
      <c r="R8989">
        <v>297317.01835165732</v>
      </c>
      <c r="S8989">
        <v>1089309.7980009951</v>
      </c>
      <c r="T8989">
        <v>222488.20610949583</v>
      </c>
      <c r="U8989">
        <v>4.9654487217260491E-2</v>
      </c>
      <c r="V8989">
        <v>0.18192406119350388</v>
      </c>
      <c r="W8989">
        <v>3.7157435008272871E-2</v>
      </c>
      <c r="X8989">
        <f t="shared" si="421"/>
        <v>4.9654487217260491E-2</v>
      </c>
      <c r="Y8989">
        <f t="shared" si="422"/>
        <v>0.18192406119350388</v>
      </c>
      <c r="Z8989">
        <f t="shared" si="423"/>
        <v>3.7157435008272871E-2</v>
      </c>
      <c r="AA8989">
        <v>0.98792475454047335</v>
      </c>
      <c r="AB8989">
        <v>0.96922443236641886</v>
      </c>
      <c r="AC8989">
        <v>0.98771502779366749</v>
      </c>
      <c r="AD8989">
        <v>14142.458795761197</v>
      </c>
      <c r="AE8989">
        <v>29636.486130713976</v>
      </c>
      <c r="AF8989">
        <v>28298.75465442182</v>
      </c>
      <c r="AG8989">
        <v>14179.214103439195</v>
      </c>
      <c r="AH8989">
        <v>29689.354894831482</v>
      </c>
      <c r="AI8989">
        <v>28372.77092418633</v>
      </c>
      <c r="AJ8989">
        <v>0</v>
      </c>
      <c r="AK8989">
        <v>0</v>
      </c>
      <c r="AL8989">
        <v>1</v>
      </c>
    </row>
    <row r="8990" spans="1:38" x14ac:dyDescent="0.25">
      <c r="A8990">
        <v>117513738.46220773</v>
      </c>
      <c r="B8990">
        <v>5987717.0224467777</v>
      </c>
      <c r="C8990">
        <v>5287023.3399823671</v>
      </c>
      <c r="D8990">
        <v>4596808.0201035468</v>
      </c>
      <c r="E8990">
        <v>5467845.9365884839</v>
      </c>
      <c r="F8990">
        <v>208964.97667677945</v>
      </c>
      <c r="G8990">
        <v>376234.76507189084</v>
      </c>
      <c r="H8990">
        <v>241565.30097033668</v>
      </c>
      <c r="I8990">
        <v>3.9524126004232163E-2</v>
      </c>
      <c r="J8990">
        <v>8.1846960635831786E-2</v>
      </c>
      <c r="K8990">
        <v>4.4179244216426272E-2</v>
      </c>
      <c r="L8990">
        <v>3981.6273731253887</v>
      </c>
      <c r="M8990">
        <v>6421.8350540568063</v>
      </c>
      <c r="N8990">
        <v>4087.335006531629</v>
      </c>
      <c r="O8990">
        <v>2.4796281794985157E-2</v>
      </c>
      <c r="P8990">
        <v>4.1035847358251984E-2</v>
      </c>
      <c r="Q8990">
        <v>2.6118275231020612E-2</v>
      </c>
      <c r="R8990">
        <v>700693.68246441055</v>
      </c>
      <c r="S8990">
        <v>1390909.0023432309</v>
      </c>
      <c r="T8990">
        <v>519871.08585829381</v>
      </c>
      <c r="U8990">
        <v>0.11702184318959083</v>
      </c>
      <c r="V8990">
        <v>0.23229371012841549</v>
      </c>
      <c r="W8990">
        <v>8.6822921642655954E-2</v>
      </c>
      <c r="X8990">
        <f t="shared" si="421"/>
        <v>0.11702184318959083</v>
      </c>
      <c r="Y8990">
        <f t="shared" si="422"/>
        <v>0.23229371012841549</v>
      </c>
      <c r="Z8990">
        <f t="shared" si="423"/>
        <v>8.6822921642655954E-2</v>
      </c>
      <c r="AA8990">
        <v>0.98658951890861535</v>
      </c>
      <c r="AB8990">
        <v>0.96520901785167101</v>
      </c>
      <c r="AC8990">
        <v>0.98586724206790255</v>
      </c>
      <c r="AD8990">
        <v>14209.658044892962</v>
      </c>
      <c r="AE8990">
        <v>29784.654146638633</v>
      </c>
      <c r="AF8990">
        <v>28472.463162049626</v>
      </c>
      <c r="AG8990">
        <v>14246.41335257096</v>
      </c>
      <c r="AH8990">
        <v>29837.522910756139</v>
      </c>
      <c r="AI8990">
        <v>28546.479431814136</v>
      </c>
      <c r="AJ8990">
        <v>0</v>
      </c>
      <c r="AK8990">
        <v>0</v>
      </c>
      <c r="AL8990">
        <v>0</v>
      </c>
    </row>
    <row r="8991" spans="1:38" x14ac:dyDescent="0.25">
      <c r="A8991">
        <v>116996513.97604199</v>
      </c>
      <c r="B8991">
        <v>5987717.0224467777</v>
      </c>
      <c r="C8991">
        <v>5936656.2341088299</v>
      </c>
      <c r="D8991">
        <v>5126654.401300204</v>
      </c>
      <c r="E8991">
        <v>5988512.3625011928</v>
      </c>
      <c r="F8991">
        <v>195821.80072081683</v>
      </c>
      <c r="G8991">
        <v>361106.0608730258</v>
      </c>
      <c r="H8991">
        <v>219197.93010647522</v>
      </c>
      <c r="I8991">
        <v>3.2985201264599119E-2</v>
      </c>
      <c r="J8991">
        <v>7.0436981432070667E-2</v>
      </c>
      <c r="K8991">
        <v>3.660306881539506E-2</v>
      </c>
      <c r="L8991">
        <v>3731.1967507871364</v>
      </c>
      <c r="M8991">
        <v>6163.6078726102323</v>
      </c>
      <c r="N8991">
        <v>3708.8744512751764</v>
      </c>
      <c r="O8991">
        <v>2.3250897700164253E-2</v>
      </c>
      <c r="P8991">
        <v>3.9487487071467091E-2</v>
      </c>
      <c r="Q8991">
        <v>2.3761104692469854E-2</v>
      </c>
      <c r="R8991">
        <v>51060.788337947801</v>
      </c>
      <c r="S8991">
        <v>861062.62114657369</v>
      </c>
      <c r="T8991">
        <v>-795.34005441516638</v>
      </c>
      <c r="U8991">
        <v>8.5275887531977394E-3</v>
      </c>
      <c r="V8991">
        <v>0.14380482877173698</v>
      </c>
      <c r="W8991">
        <v>-1.3282859751614719E-4</v>
      </c>
      <c r="X8991">
        <f t="shared" si="421"/>
        <v>8.5275887531977394E-3</v>
      </c>
      <c r="Y8991">
        <f t="shared" si="422"/>
        <v>0.14380482877173698</v>
      </c>
      <c r="Z8991">
        <f t="shared" si="423"/>
        <v>1.3282859751614719E-4</v>
      </c>
      <c r="AA8991">
        <v>0.98834315281765828</v>
      </c>
      <c r="AB8991">
        <v>0.9683168135094482</v>
      </c>
      <c r="AC8991">
        <v>0.98849620403331961</v>
      </c>
      <c r="AD8991">
        <v>14114.684190761165</v>
      </c>
      <c r="AE8991">
        <v>29664.730558931584</v>
      </c>
      <c r="AF8991">
        <v>28188.547844803441</v>
      </c>
      <c r="AG8991">
        <v>14151.439498439164</v>
      </c>
      <c r="AH8991">
        <v>29717.599323049089</v>
      </c>
      <c r="AI8991">
        <v>28262.564114567951</v>
      </c>
      <c r="AJ8991">
        <v>1</v>
      </c>
      <c r="AK8991">
        <v>0</v>
      </c>
      <c r="AL8991">
        <v>1</v>
      </c>
    </row>
    <row r="8992" spans="1:38" x14ac:dyDescent="0.25">
      <c r="A8992">
        <v>116812540.34483328</v>
      </c>
      <c r="B8992">
        <v>5987717.0224467777</v>
      </c>
      <c r="C8992">
        <v>5657919.7420032592</v>
      </c>
      <c r="D8992">
        <v>4488046.5716165444</v>
      </c>
      <c r="E8992">
        <v>5447844.4180339146</v>
      </c>
      <c r="F8992">
        <v>211299.73088051501</v>
      </c>
      <c r="G8992">
        <v>384650.66493373015</v>
      </c>
      <c r="H8992">
        <v>233478.56201083091</v>
      </c>
      <c r="I8992">
        <v>3.7345833895781215E-2</v>
      </c>
      <c r="J8992">
        <v>8.5705586783869595E-2</v>
      </c>
      <c r="K8992">
        <v>4.2857053927228619E-2</v>
      </c>
      <c r="L8992">
        <v>4026.113877012076</v>
      </c>
      <c r="M8992">
        <v>6565.4834506473362</v>
      </c>
      <c r="N8992">
        <v>3950.505705696276</v>
      </c>
      <c r="O8992">
        <v>2.5110451479841586E-2</v>
      </c>
      <c r="P8992">
        <v>4.2114892463214142E-2</v>
      </c>
      <c r="Q8992">
        <v>2.5340879193642397E-2</v>
      </c>
      <c r="R8992">
        <v>329797.28044351842</v>
      </c>
      <c r="S8992">
        <v>1499670.4508302333</v>
      </c>
      <c r="T8992">
        <v>539872.60441286303</v>
      </c>
      <c r="U8992">
        <v>5.5078969030629379E-2</v>
      </c>
      <c r="V8992">
        <v>0.25045780306722287</v>
      </c>
      <c r="W8992">
        <v>9.0163346462263733E-2</v>
      </c>
      <c r="X8992">
        <f t="shared" si="421"/>
        <v>5.5078969030629379E-2</v>
      </c>
      <c r="Y8992">
        <f t="shared" si="422"/>
        <v>0.25045780306722287</v>
      </c>
      <c r="Z8992">
        <f t="shared" si="423"/>
        <v>9.0163346462263733E-2</v>
      </c>
      <c r="AA8992">
        <v>0.98687009202986131</v>
      </c>
      <c r="AB8992">
        <v>0.9648575271082297</v>
      </c>
      <c r="AC8992">
        <v>0.98724142009621652</v>
      </c>
      <c r="AD8992">
        <v>14225.902310476189</v>
      </c>
      <c r="AE8992">
        <v>29849.295316828153</v>
      </c>
      <c r="AF8992">
        <v>28372.970311037225</v>
      </c>
      <c r="AG8992">
        <v>14262.657618154188</v>
      </c>
      <c r="AH8992">
        <v>29902.164080945658</v>
      </c>
      <c r="AI8992">
        <v>28446.986580801735</v>
      </c>
      <c r="AJ8992">
        <v>0</v>
      </c>
      <c r="AK8992">
        <v>0</v>
      </c>
      <c r="AL8992">
        <v>0</v>
      </c>
    </row>
    <row r="8993" spans="1:38" x14ac:dyDescent="0.25">
      <c r="A8993">
        <v>117027051.76413609</v>
      </c>
      <c r="B8993">
        <v>5987717.0224467926</v>
      </c>
      <c r="C8993">
        <v>6681646.6423949786</v>
      </c>
      <c r="D8993">
        <v>5850542.001375162</v>
      </c>
      <c r="E8993">
        <v>6792144.2048213296</v>
      </c>
      <c r="F8993">
        <v>194074.07673600767</v>
      </c>
      <c r="G8993">
        <v>367459.29351674422</v>
      </c>
      <c r="H8993">
        <v>220647.38780434386</v>
      </c>
      <c r="I8993">
        <v>2.904584560108427E-2</v>
      </c>
      <c r="J8993">
        <v>6.2807735322705727E-2</v>
      </c>
      <c r="K8993">
        <v>3.2485674795850142E-2</v>
      </c>
      <c r="L8993">
        <v>3697.895545153297</v>
      </c>
      <c r="M8993">
        <v>6272.0492392399574</v>
      </c>
      <c r="N8993">
        <v>3733.3995762214872</v>
      </c>
      <c r="O8993">
        <v>2.2979522455502839E-2</v>
      </c>
      <c r="P8993">
        <v>4.0119499484958507E-2</v>
      </c>
      <c r="Q8993">
        <v>2.3880890704472968E-2</v>
      </c>
      <c r="R8993">
        <v>-693929.61994818598</v>
      </c>
      <c r="S8993">
        <v>137175.02107163053</v>
      </c>
      <c r="T8993">
        <v>-804427.18237453699</v>
      </c>
      <c r="U8993">
        <v>-0.11589218684630187</v>
      </c>
      <c r="V8993">
        <v>2.2909402791980303E-2</v>
      </c>
      <c r="W8993">
        <v>-0.1343462256748098</v>
      </c>
      <c r="X8993">
        <f t="shared" si="421"/>
        <v>0.11589218684630187</v>
      </c>
      <c r="Y8993">
        <f t="shared" si="422"/>
        <v>2.2909402791980303E-2</v>
      </c>
      <c r="Z8993">
        <f t="shared" si="423"/>
        <v>0.1343462256748098</v>
      </c>
      <c r="AA8993">
        <v>0.98837069551093515</v>
      </c>
      <c r="AB8993">
        <v>0.96726540040412123</v>
      </c>
      <c r="AC8993">
        <v>0.98836958753550197</v>
      </c>
      <c r="AD8993">
        <v>14101.577155126422</v>
      </c>
      <c r="AE8993">
        <v>29715.692675768514</v>
      </c>
      <c r="AF8993">
        <v>28207.806118346409</v>
      </c>
      <c r="AG8993">
        <v>14138.332462804421</v>
      </c>
      <c r="AH8993">
        <v>29768.56143988602</v>
      </c>
      <c r="AI8993">
        <v>28281.822388110919</v>
      </c>
      <c r="AJ8993">
        <v>0</v>
      </c>
      <c r="AK8993">
        <v>1</v>
      </c>
      <c r="AL8993">
        <v>0</v>
      </c>
    </row>
    <row r="8994" spans="1:38" x14ac:dyDescent="0.25">
      <c r="A8994">
        <v>116601031.33669446</v>
      </c>
      <c r="B8994">
        <v>5987717.0224467777</v>
      </c>
      <c r="C8994">
        <v>6828676.2057368886</v>
      </c>
      <c r="D8994">
        <v>5994405.4742430011</v>
      </c>
      <c r="E8994">
        <v>6949919.632430071</v>
      </c>
      <c r="F8994">
        <v>225841.83831797962</v>
      </c>
      <c r="G8994">
        <v>378514.87332634436</v>
      </c>
      <c r="H8994">
        <v>238128.59312303897</v>
      </c>
      <c r="I8994">
        <v>3.3072565093692101E-2</v>
      </c>
      <c r="J8994">
        <v>6.3144689653171118E-2</v>
      </c>
      <c r="K8994">
        <v>3.4263503136334285E-2</v>
      </c>
      <c r="L8994">
        <v>4303.1997980920432</v>
      </c>
      <c r="M8994">
        <v>6460.7535179385159</v>
      </c>
      <c r="N8994">
        <v>4029.1851967905436</v>
      </c>
      <c r="O8994">
        <v>2.674637314669074E-2</v>
      </c>
      <c r="P8994">
        <v>4.1408064128278632E-2</v>
      </c>
      <c r="Q8994">
        <v>2.5823730707288925E-2</v>
      </c>
      <c r="R8994">
        <v>-840959.1832901109</v>
      </c>
      <c r="S8994">
        <v>-6688.4517962234095</v>
      </c>
      <c r="T8994">
        <v>-962202.60998329334</v>
      </c>
      <c r="U8994">
        <v>-0.14044738255624301</v>
      </c>
      <c r="V8994">
        <v>-1.1170287057904898E-3</v>
      </c>
      <c r="W8994">
        <v>-0.16069607270620578</v>
      </c>
      <c r="X8994">
        <f t="shared" si="421"/>
        <v>0.14044738255624301</v>
      </c>
      <c r="Y8994">
        <f t="shared" si="422"/>
        <v>1.1170287057904898E-3</v>
      </c>
      <c r="Z8994">
        <f t="shared" si="423"/>
        <v>0.16069607270620578</v>
      </c>
      <c r="AA8994">
        <v>0.98432892192404009</v>
      </c>
      <c r="AB8994">
        <v>0.96566183757478774</v>
      </c>
      <c r="AC8994">
        <v>0.98660806850730831</v>
      </c>
      <c r="AD8994">
        <v>14323.209043369679</v>
      </c>
      <c r="AE8994">
        <v>29802.308998655964</v>
      </c>
      <c r="AF8994">
        <v>28430.593827156306</v>
      </c>
      <c r="AG8994">
        <v>14359.964351047678</v>
      </c>
      <c r="AH8994">
        <v>29855.17776277347</v>
      </c>
      <c r="AI8994">
        <v>28504.610096920816</v>
      </c>
      <c r="AJ8994">
        <v>0</v>
      </c>
      <c r="AK8994">
        <v>1</v>
      </c>
      <c r="AL8994">
        <v>0</v>
      </c>
    </row>
    <row r="8995" spans="1:38" x14ac:dyDescent="0.25">
      <c r="A8995">
        <v>116786322.85671529</v>
      </c>
      <c r="B8995">
        <v>5987717.0224467777</v>
      </c>
      <c r="C8995">
        <v>5818580.0626203893</v>
      </c>
      <c r="D8995">
        <v>4999261.0669409223</v>
      </c>
      <c r="E8995">
        <v>5917508.1438764082</v>
      </c>
      <c r="F8995">
        <v>206390.6474393766</v>
      </c>
      <c r="G8995">
        <v>365965.6515273453</v>
      </c>
      <c r="H8995">
        <v>223598.85001778527</v>
      </c>
      <c r="I8995">
        <v>3.5470964602733142E-2</v>
      </c>
      <c r="J8995">
        <v>7.3203948869043939E-2</v>
      </c>
      <c r="K8995">
        <v>3.7785980953684226E-2</v>
      </c>
      <c r="L8995">
        <v>3932.5759965641641</v>
      </c>
      <c r="M8995">
        <v>6246.5547252391034</v>
      </c>
      <c r="N8995">
        <v>3783.3389291707012</v>
      </c>
      <c r="O8995">
        <v>2.4459942734558121E-2</v>
      </c>
      <c r="P8995">
        <v>4.0017190972572773E-2</v>
      </c>
      <c r="Q8995">
        <v>2.4237136005687956E-2</v>
      </c>
      <c r="R8995">
        <v>169136.9598263884</v>
      </c>
      <c r="S8995">
        <v>988455.95550585538</v>
      </c>
      <c r="T8995">
        <v>70208.878570369445</v>
      </c>
      <c r="U8995">
        <v>2.824732017099791E-2</v>
      </c>
      <c r="V8995">
        <v>0.16508060614760647</v>
      </c>
      <c r="W8995">
        <v>1.1725483737319268E-2</v>
      </c>
      <c r="X8995">
        <f t="shared" si="421"/>
        <v>2.824732017099791E-2</v>
      </c>
      <c r="Y8995">
        <f t="shared" si="422"/>
        <v>0.16508060614760647</v>
      </c>
      <c r="Z8995">
        <f t="shared" si="423"/>
        <v>1.1725483737319268E-2</v>
      </c>
      <c r="AA8995">
        <v>0.98697515819247761</v>
      </c>
      <c r="AB8995">
        <v>0.96744229417974659</v>
      </c>
      <c r="AC8995">
        <v>0.98802373907623064</v>
      </c>
      <c r="AD8995">
        <v>14191.53517706584</v>
      </c>
      <c r="AE8995">
        <v>29703.791177309049</v>
      </c>
      <c r="AF8995">
        <v>28246.632781334287</v>
      </c>
      <c r="AG8995">
        <v>14228.290484743839</v>
      </c>
      <c r="AH8995">
        <v>29756.659941426555</v>
      </c>
      <c r="AI8995">
        <v>28320.649051098797</v>
      </c>
      <c r="AJ8995">
        <v>1</v>
      </c>
      <c r="AK8995">
        <v>0</v>
      </c>
      <c r="AL8995">
        <v>1</v>
      </c>
    </row>
    <row r="8996" spans="1:38" x14ac:dyDescent="0.25">
      <c r="A8996">
        <v>116641100.72343953</v>
      </c>
      <c r="B8996">
        <v>5987717.0224467777</v>
      </c>
      <c r="C8996">
        <v>6637700.4281337122</v>
      </c>
      <c r="D8996">
        <v>5358771.5135280853</v>
      </c>
      <c r="E8996">
        <v>6186239.194642053</v>
      </c>
      <c r="F8996">
        <v>194277.69789763412</v>
      </c>
      <c r="G8996">
        <v>351506.41700861265</v>
      </c>
      <c r="H8996">
        <v>224302.01763776242</v>
      </c>
      <c r="I8996">
        <v>2.9268825853332188E-2</v>
      </c>
      <c r="J8996">
        <v>6.5594589379532872E-2</v>
      </c>
      <c r="K8996">
        <v>3.6258219344643516E-2</v>
      </c>
      <c r="L8996">
        <v>3701.7753512517775</v>
      </c>
      <c r="M8996">
        <v>5999.7545150844589</v>
      </c>
      <c r="N8996">
        <v>3795.2366711769578</v>
      </c>
      <c r="O8996">
        <v>2.3043284470450391E-2</v>
      </c>
      <c r="P8996">
        <v>3.8476868292522753E-2</v>
      </c>
      <c r="Q8996">
        <v>2.4339132737628787E-2</v>
      </c>
      <c r="R8996">
        <v>-649983.40568693448</v>
      </c>
      <c r="S8996">
        <v>628945.50891869236</v>
      </c>
      <c r="T8996">
        <v>-198522.17219527531</v>
      </c>
      <c r="U8996">
        <v>-0.10855279286751095</v>
      </c>
      <c r="V8996">
        <v>0.10503928401440799</v>
      </c>
      <c r="W8996">
        <v>-3.3154902185767061E-2</v>
      </c>
      <c r="X8996">
        <f t="shared" si="421"/>
        <v>0.10855279286751095</v>
      </c>
      <c r="Y8996">
        <f t="shared" si="422"/>
        <v>0.10503928401440799</v>
      </c>
      <c r="Z8996">
        <f t="shared" si="423"/>
        <v>3.3154902185767061E-2</v>
      </c>
      <c r="AA8996">
        <v>0.98834862500258291</v>
      </c>
      <c r="AB8996">
        <v>0.96994877812268476</v>
      </c>
      <c r="AC8996">
        <v>0.98794212008233151</v>
      </c>
      <c r="AD8996">
        <v>14103.110271156898</v>
      </c>
      <c r="AE8996">
        <v>29586.000934694632</v>
      </c>
      <c r="AF8996">
        <v>28255.80738947622</v>
      </c>
      <c r="AG8996">
        <v>14139.865578834897</v>
      </c>
      <c r="AH8996">
        <v>29638.869698812137</v>
      </c>
      <c r="AI8996">
        <v>28329.82365924073</v>
      </c>
      <c r="AJ8996">
        <v>0</v>
      </c>
      <c r="AK8996">
        <v>0</v>
      </c>
      <c r="AL8996">
        <v>1</v>
      </c>
    </row>
    <row r="8997" spans="1:38" x14ac:dyDescent="0.25">
      <c r="A8997">
        <v>117109192.81238303</v>
      </c>
      <c r="B8997">
        <v>5987717.0224467777</v>
      </c>
      <c r="C8997">
        <v>5696149.0905352868</v>
      </c>
      <c r="D8997">
        <v>5031020.4390973989</v>
      </c>
      <c r="E8997">
        <v>5938250.5625233408</v>
      </c>
      <c r="F8997">
        <v>194135.14725674846</v>
      </c>
      <c r="G8997">
        <v>372711.24744346074</v>
      </c>
      <c r="H8997">
        <v>227774.15385342619</v>
      </c>
      <c r="I8997">
        <v>3.4081823381224896E-2</v>
      </c>
      <c r="J8997">
        <v>7.4082634319475718E-2</v>
      </c>
      <c r="K8997">
        <v>3.8357114011140364E-2</v>
      </c>
      <c r="L8997">
        <v>3699.0591854002873</v>
      </c>
      <c r="M8997">
        <v>6361.6932194352339</v>
      </c>
      <c r="N8997">
        <v>3853.9859362606007</v>
      </c>
      <c r="O8997">
        <v>2.3032680403249149E-2</v>
      </c>
      <c r="P8997">
        <v>4.0720085296727319E-2</v>
      </c>
      <c r="Q8997">
        <v>2.4668689709443612E-2</v>
      </c>
      <c r="R8997">
        <v>291567.93191149086</v>
      </c>
      <c r="S8997">
        <v>956696.58334937878</v>
      </c>
      <c r="T8997">
        <v>49466.459923436865</v>
      </c>
      <c r="U8997">
        <v>4.8694340567274612E-2</v>
      </c>
      <c r="V8997">
        <v>0.15977651912455296</v>
      </c>
      <c r="W8997">
        <v>8.2613222598858296E-3</v>
      </c>
      <c r="X8997">
        <f t="shared" si="421"/>
        <v>4.8694340567274612E-2</v>
      </c>
      <c r="Y8997">
        <f t="shared" si="422"/>
        <v>0.15977651912455296</v>
      </c>
      <c r="Z8997">
        <f t="shared" si="423"/>
        <v>8.2613222598858296E-3</v>
      </c>
      <c r="AA8997">
        <v>0.98846827640944734</v>
      </c>
      <c r="AB8997">
        <v>0.96668107839008532</v>
      </c>
      <c r="AC8997">
        <v>0.98773792981015351</v>
      </c>
      <c r="AD8997">
        <v>14102.03713957059</v>
      </c>
      <c r="AE8997">
        <v>29757.160056812027</v>
      </c>
      <c r="AF8997">
        <v>28300.692663955451</v>
      </c>
      <c r="AG8997">
        <v>14138.792447248588</v>
      </c>
      <c r="AH8997">
        <v>29810.028820929532</v>
      </c>
      <c r="AI8997">
        <v>28374.708933719961</v>
      </c>
      <c r="AJ8997">
        <v>0</v>
      </c>
      <c r="AK8997">
        <v>0</v>
      </c>
      <c r="AL8997">
        <v>1</v>
      </c>
    </row>
    <row r="8998" spans="1:38" x14ac:dyDescent="0.25">
      <c r="A8998">
        <v>116719510.33662406</v>
      </c>
      <c r="B8998">
        <v>5987717.0224467777</v>
      </c>
      <c r="C8998">
        <v>6009713.5581021635</v>
      </c>
      <c r="D8998">
        <v>5219994.1570165204</v>
      </c>
      <c r="E8998">
        <v>6095904.2460704893</v>
      </c>
      <c r="F8998">
        <v>197323.67822347002</v>
      </c>
      <c r="G8998">
        <v>359852.7345149279</v>
      </c>
      <c r="H8998">
        <v>231986.27778079762</v>
      </c>
      <c r="I8998">
        <v>3.2834123675901758E-2</v>
      </c>
      <c r="J8998">
        <v>6.8937382627378488E-2</v>
      </c>
      <c r="K8998">
        <v>3.80560895342704E-2</v>
      </c>
      <c r="L8998">
        <v>3759.8135873056058</v>
      </c>
      <c r="M8998">
        <v>6142.2152319299685</v>
      </c>
      <c r="N8998">
        <v>3925.2559469411658</v>
      </c>
      <c r="O8998">
        <v>2.3349231795269456E-2</v>
      </c>
      <c r="P8998">
        <v>3.9328897968781147E-2</v>
      </c>
      <c r="Q8998">
        <v>2.5133601609413723E-2</v>
      </c>
      <c r="R8998">
        <v>-21996.535655385815</v>
      </c>
      <c r="S8998">
        <v>767722.86543025728</v>
      </c>
      <c r="T8998">
        <v>-108187.22362371162</v>
      </c>
      <c r="U8998">
        <v>-3.6736097535880726E-3</v>
      </c>
      <c r="V8998">
        <v>0.12821629054148931</v>
      </c>
      <c r="W8998">
        <v>-1.8068192471043458E-2</v>
      </c>
      <c r="X8998">
        <f t="shared" si="421"/>
        <v>3.6736097535880726E-3</v>
      </c>
      <c r="Y8998">
        <f t="shared" si="422"/>
        <v>0.12821629054148931</v>
      </c>
      <c r="Z8998">
        <f t="shared" si="423"/>
        <v>1.8068192471043458E-2</v>
      </c>
      <c r="AA8998">
        <v>0.98814366379751872</v>
      </c>
      <c r="AB8998">
        <v>0.96878550845173816</v>
      </c>
      <c r="AC8998">
        <v>0.98721678130816659</v>
      </c>
      <c r="AD8998">
        <v>14125.854384533422</v>
      </c>
      <c r="AE8998">
        <v>29654.571245165018</v>
      </c>
      <c r="AF8998">
        <v>28354.234333205572</v>
      </c>
      <c r="AG8998">
        <v>14162.609692211421</v>
      </c>
      <c r="AH8998">
        <v>29707.440009282524</v>
      </c>
      <c r="AI8998">
        <v>28428.250602970082</v>
      </c>
      <c r="AJ8998">
        <v>1</v>
      </c>
      <c r="AK8998">
        <v>0</v>
      </c>
      <c r="AL8998">
        <v>1</v>
      </c>
    </row>
    <row r="8999" spans="1:38" x14ac:dyDescent="0.25">
      <c r="A8999">
        <v>116705015.17726019</v>
      </c>
      <c r="B8999">
        <v>5987717.0224467777</v>
      </c>
      <c r="C8999">
        <v>6396592.7717995718</v>
      </c>
      <c r="D8999">
        <v>5449423.4820343582</v>
      </c>
      <c r="E8999">
        <v>6376961.4583547572</v>
      </c>
      <c r="F8999">
        <v>190167.50410108449</v>
      </c>
      <c r="G8999">
        <v>361623.2758087992</v>
      </c>
      <c r="H8999">
        <v>222032.39608286289</v>
      </c>
      <c r="I8999">
        <v>2.9729499889295612E-2</v>
      </c>
      <c r="J8999">
        <v>6.6359914402137704E-2</v>
      </c>
      <c r="K8999">
        <v>3.4817898388262609E-2</v>
      </c>
      <c r="L8999">
        <v>3623.4595473814215</v>
      </c>
      <c r="M8999">
        <v>6172.4360546746857</v>
      </c>
      <c r="N8999">
        <v>3756.8342036219537</v>
      </c>
      <c r="O8999">
        <v>2.2536276373098154E-2</v>
      </c>
      <c r="P8999">
        <v>3.9555549787148599E-2</v>
      </c>
      <c r="Q8999">
        <v>2.4075363611241657E-2</v>
      </c>
      <c r="R8999">
        <v>-408875.74935279414</v>
      </c>
      <c r="S8999">
        <v>538293.54041241948</v>
      </c>
      <c r="T8999">
        <v>-389244.4359079795</v>
      </c>
      <c r="U8999">
        <v>-6.8285750281785046E-2</v>
      </c>
      <c r="V8999">
        <v>8.9899629256770572E-2</v>
      </c>
      <c r="W8999">
        <v>-6.5007152884610009E-2</v>
      </c>
      <c r="X8999">
        <f t="shared" si="421"/>
        <v>6.8285750281785046E-2</v>
      </c>
      <c r="Y8999">
        <f t="shared" si="422"/>
        <v>8.9899629256770572E-2</v>
      </c>
      <c r="Z8999">
        <f t="shared" si="423"/>
        <v>6.5007152884610009E-2</v>
      </c>
      <c r="AA8999">
        <v>0.98899511720535138</v>
      </c>
      <c r="AB8999">
        <v>0.9685568663766686</v>
      </c>
      <c r="AC8999">
        <v>0.98831968015169624</v>
      </c>
      <c r="AD8999">
        <v>14071.847910399894</v>
      </c>
      <c r="AE8999">
        <v>29668.912767190268</v>
      </c>
      <c r="AF8999">
        <v>28226.090248510729</v>
      </c>
      <c r="AG8999">
        <v>14108.603218077893</v>
      </c>
      <c r="AH8999">
        <v>29721.781531307774</v>
      </c>
      <c r="AI8999">
        <v>28300.106518275239</v>
      </c>
      <c r="AJ8999">
        <v>0</v>
      </c>
      <c r="AK8999">
        <v>0</v>
      </c>
      <c r="AL8999">
        <v>0</v>
      </c>
    </row>
    <row r="9000" spans="1:38" x14ac:dyDescent="0.25">
      <c r="A9000">
        <v>116925401.71616915</v>
      </c>
      <c r="B9000">
        <v>5987717.0224467777</v>
      </c>
      <c r="C9000">
        <v>5701759.0176187819</v>
      </c>
      <c r="D9000">
        <v>4785275.9216246856</v>
      </c>
      <c r="E9000">
        <v>5750302.4292952027</v>
      </c>
      <c r="F9000">
        <v>206289.69171473663</v>
      </c>
      <c r="G9000">
        <v>373128.02642912982</v>
      </c>
      <c r="H9000">
        <v>226881.09220271453</v>
      </c>
      <c r="I9000">
        <v>3.6180008849425058E-2</v>
      </c>
      <c r="J9000">
        <v>7.7974192615092988E-2</v>
      </c>
      <c r="K9000">
        <v>3.9455506035101298E-2</v>
      </c>
      <c r="L9000">
        <v>3930.6523819800705</v>
      </c>
      <c r="M9000">
        <v>6368.8070912738795</v>
      </c>
      <c r="N9000">
        <v>3838.8751478597574</v>
      </c>
      <c r="O9000">
        <v>2.4435440719246127E-2</v>
      </c>
      <c r="P9000">
        <v>4.0764735308728685E-2</v>
      </c>
      <c r="Q9000">
        <v>2.457143497094974E-2</v>
      </c>
      <c r="R9000">
        <v>285958.00482799578</v>
      </c>
      <c r="S9000">
        <v>1202441.100822092</v>
      </c>
      <c r="T9000">
        <v>237414.59315157495</v>
      </c>
      <c r="U9000">
        <v>4.7757434721112449E-2</v>
      </c>
      <c r="V9000">
        <v>0.20081795721380552</v>
      </c>
      <c r="W9000">
        <v>3.9650269420140292E-2</v>
      </c>
      <c r="X9000">
        <f t="shared" si="421"/>
        <v>4.7757434721112449E-2</v>
      </c>
      <c r="Y9000">
        <f t="shared" si="422"/>
        <v>0.20081795721380552</v>
      </c>
      <c r="Z9000">
        <f t="shared" si="423"/>
        <v>3.9650269420140292E-2</v>
      </c>
      <c r="AA9000">
        <v>0.98669522685985367</v>
      </c>
      <c r="AB9000">
        <v>0.96589048241769593</v>
      </c>
      <c r="AC9000">
        <v>0.98757302518491674</v>
      </c>
      <c r="AD9000">
        <v>14190.819866650665</v>
      </c>
      <c r="AE9000">
        <v>29760.425715689347</v>
      </c>
      <c r="AF9000">
        <v>28289.213506848369</v>
      </c>
      <c r="AG9000">
        <v>14227.575174328664</v>
      </c>
      <c r="AH9000">
        <v>29813.294479806853</v>
      </c>
      <c r="AI9000">
        <v>28363.22977661288</v>
      </c>
      <c r="AJ9000">
        <v>0</v>
      </c>
      <c r="AK9000">
        <v>0</v>
      </c>
      <c r="AL9000">
        <v>1</v>
      </c>
    </row>
    <row r="9001" spans="1:38" x14ac:dyDescent="0.25">
      <c r="A9001">
        <v>116876374.05458425</v>
      </c>
      <c r="B9001">
        <v>5987717.0224467777</v>
      </c>
      <c r="C9001">
        <v>4985755.1631275788</v>
      </c>
      <c r="D9001">
        <v>3954834.3278341861</v>
      </c>
      <c r="E9001">
        <v>4829728.5951999715</v>
      </c>
      <c r="F9001">
        <v>203206.1719119804</v>
      </c>
      <c r="G9001">
        <v>360325.06487901753</v>
      </c>
      <c r="H9001">
        <v>230050.30937221818</v>
      </c>
      <c r="I9001">
        <v>4.0757350744938824E-2</v>
      </c>
      <c r="J9001">
        <v>9.1110027629487306E-2</v>
      </c>
      <c r="K9001">
        <v>4.7632140158114435E-2</v>
      </c>
      <c r="L9001">
        <v>3871.8988671687407</v>
      </c>
      <c r="M9001">
        <v>6150.2772930970877</v>
      </c>
      <c r="N9001">
        <v>3892.4989598401821</v>
      </c>
      <c r="O9001">
        <v>2.4121204907793018E-2</v>
      </c>
      <c r="P9001">
        <v>3.9417406150327516E-2</v>
      </c>
      <c r="Q9001">
        <v>2.494720239881805E-2</v>
      </c>
      <c r="R9001">
        <v>1001961.8593191989</v>
      </c>
      <c r="S9001">
        <v>2032882.6946125915</v>
      </c>
      <c r="T9001">
        <v>1157988.4272468062</v>
      </c>
      <c r="U9001">
        <v>0.16733620770037064</v>
      </c>
      <c r="V9001">
        <v>0.33950881228884278</v>
      </c>
      <c r="W9001">
        <v>0.19339398019407639</v>
      </c>
      <c r="X9001">
        <f t="shared" si="421"/>
        <v>0.16733620770037064</v>
      </c>
      <c r="Y9001">
        <f t="shared" si="422"/>
        <v>0.33950881228884278</v>
      </c>
      <c r="Z9001">
        <f t="shared" si="423"/>
        <v>0.19339398019407639</v>
      </c>
      <c r="AA9001">
        <v>0.98753292906158496</v>
      </c>
      <c r="AB9001">
        <v>0.96863793384699282</v>
      </c>
      <c r="AC9001">
        <v>0.98740290694372901</v>
      </c>
      <c r="AD9001">
        <v>14168.801616600284</v>
      </c>
      <c r="AE9001">
        <v>29658.404047350592</v>
      </c>
      <c r="AF9001">
        <v>28329.747385837847</v>
      </c>
      <c r="AG9001">
        <v>14205.556924278282</v>
      </c>
      <c r="AH9001">
        <v>29711.272811468098</v>
      </c>
      <c r="AI9001">
        <v>28403.763655602357</v>
      </c>
      <c r="AJ9001">
        <v>0</v>
      </c>
      <c r="AK9001">
        <v>0</v>
      </c>
      <c r="AL9001">
        <v>0</v>
      </c>
    </row>
    <row r="9002" spans="1:38" x14ac:dyDescent="0.25">
      <c r="A9002">
        <v>116864735.03043585</v>
      </c>
      <c r="B9002">
        <v>5987717.0224467777</v>
      </c>
      <c r="C9002">
        <v>5258450.0271125343</v>
      </c>
      <c r="D9002">
        <v>4340421.2992399456</v>
      </c>
      <c r="E9002">
        <v>5152749.5619623121</v>
      </c>
      <c r="F9002">
        <v>208409.51504605514</v>
      </c>
      <c r="G9002">
        <v>362764.29124300496</v>
      </c>
      <c r="H9002">
        <v>235256.5533775251</v>
      </c>
      <c r="I9002">
        <v>3.9633259605301376E-2</v>
      </c>
      <c r="J9002">
        <v>8.3578128995572126E-2</v>
      </c>
      <c r="K9002">
        <v>4.5656508345407104E-2</v>
      </c>
      <c r="L9002">
        <v>3971.0435840675996</v>
      </c>
      <c r="M9002">
        <v>6191.911694867591</v>
      </c>
      <c r="N9002">
        <v>3980.5896884752733</v>
      </c>
      <c r="O9002">
        <v>2.4716794878958111E-2</v>
      </c>
      <c r="P9002">
        <v>3.9668041923208129E-2</v>
      </c>
      <c r="Q9002">
        <v>2.5501364751763268E-2</v>
      </c>
      <c r="R9002">
        <v>729266.9953342434</v>
      </c>
      <c r="S9002">
        <v>1647295.7232068321</v>
      </c>
      <c r="T9002">
        <v>834967.46048446558</v>
      </c>
      <c r="U9002">
        <v>0.12179383103783367</v>
      </c>
      <c r="V9002">
        <v>0.27511248728546178</v>
      </c>
      <c r="W9002">
        <v>0.13944671355615776</v>
      </c>
      <c r="X9002">
        <f t="shared" si="421"/>
        <v>0.12179383103783367</v>
      </c>
      <c r="Y9002">
        <f t="shared" si="422"/>
        <v>0.27511248728546178</v>
      </c>
      <c r="Z9002">
        <f t="shared" si="423"/>
        <v>0.13944671355615776</v>
      </c>
      <c r="AA9002">
        <v>0.9868974448565051</v>
      </c>
      <c r="AB9002">
        <v>0.96803157712752619</v>
      </c>
      <c r="AC9002">
        <v>0.98675156482737991</v>
      </c>
      <c r="AD9002">
        <v>14205.766645683536</v>
      </c>
      <c r="AE9002">
        <v>29678.117922021043</v>
      </c>
      <c r="AF9002">
        <v>28395.137695216355</v>
      </c>
      <c r="AG9002">
        <v>14242.521953361535</v>
      </c>
      <c r="AH9002">
        <v>29730.986686138549</v>
      </c>
      <c r="AI9002">
        <v>28469.153964980866</v>
      </c>
      <c r="AJ9002">
        <v>0</v>
      </c>
      <c r="AK9002">
        <v>0</v>
      </c>
      <c r="AL9002">
        <v>0</v>
      </c>
    </row>
    <row r="9003" spans="1:38" x14ac:dyDescent="0.25">
      <c r="A9003">
        <v>117242891.92317557</v>
      </c>
      <c r="B9003">
        <v>5987717.0224467777</v>
      </c>
      <c r="C9003">
        <v>5339556.8282799227</v>
      </c>
      <c r="D9003">
        <v>4666822.9757819287</v>
      </c>
      <c r="E9003">
        <v>5589241.6582278963</v>
      </c>
      <c r="F9003">
        <v>193922.05929081148</v>
      </c>
      <c r="G9003">
        <v>365054.26926761121</v>
      </c>
      <c r="H9003">
        <v>235495.64690625458</v>
      </c>
      <c r="I9003">
        <v>3.6318006442733426E-2</v>
      </c>
      <c r="J9003">
        <v>7.8223294768631366E-2</v>
      </c>
      <c r="K9003">
        <v>4.2133738583226679E-2</v>
      </c>
      <c r="L9003">
        <v>3694.9989984179938</v>
      </c>
      <c r="M9003">
        <v>6230.9986228090493</v>
      </c>
      <c r="N9003">
        <v>3984.635200582673</v>
      </c>
      <c r="O9003">
        <v>2.29856440516297E-2</v>
      </c>
      <c r="P9003">
        <v>3.9840800559971877E-2</v>
      </c>
      <c r="Q9003">
        <v>2.5477626611814255E-2</v>
      </c>
      <c r="R9003">
        <v>648160.19416685496</v>
      </c>
      <c r="S9003">
        <v>1320894.0466648489</v>
      </c>
      <c r="T9003">
        <v>398475.36421888135</v>
      </c>
      <c r="U9003">
        <v>0.1082483009362382</v>
      </c>
      <c r="V9003">
        <v>0.22060061317411561</v>
      </c>
      <c r="W9003">
        <v>6.6548796932967155E-2</v>
      </c>
      <c r="X9003">
        <f t="shared" si="421"/>
        <v>0.1082483009362382</v>
      </c>
      <c r="Y9003">
        <f t="shared" si="422"/>
        <v>0.22060061317411561</v>
      </c>
      <c r="Z9003">
        <f t="shared" si="423"/>
        <v>6.6548796932967155E-2</v>
      </c>
      <c r="AA9003">
        <v>0.98845661432476961</v>
      </c>
      <c r="AB9003">
        <v>0.96772530193332384</v>
      </c>
      <c r="AC9003">
        <v>0.9867650572654767</v>
      </c>
      <c r="AD9003">
        <v>14100.431527654328</v>
      </c>
      <c r="AE9003">
        <v>29696.505301050569</v>
      </c>
      <c r="AF9003">
        <v>28398.105844279038</v>
      </c>
      <c r="AG9003">
        <v>14137.186835332326</v>
      </c>
      <c r="AH9003">
        <v>29749.374065168075</v>
      </c>
      <c r="AI9003">
        <v>28472.122114043548</v>
      </c>
      <c r="AJ9003">
        <v>0</v>
      </c>
      <c r="AK9003">
        <v>0</v>
      </c>
      <c r="AL9003">
        <v>0</v>
      </c>
    </row>
    <row r="9004" spans="1:38" x14ac:dyDescent="0.25">
      <c r="A9004">
        <v>116698240.50544406</v>
      </c>
      <c r="B9004">
        <v>5987717.0224467777</v>
      </c>
      <c r="C9004">
        <v>6305332.289480485</v>
      </c>
      <c r="D9004">
        <v>5717772.73260976</v>
      </c>
      <c r="E9004">
        <v>6664597.2167726438</v>
      </c>
      <c r="F9004">
        <v>195861.67499479998</v>
      </c>
      <c r="G9004">
        <v>363942.33820655133</v>
      </c>
      <c r="H9004">
        <v>228658.67518519072</v>
      </c>
      <c r="I9004">
        <v>3.1062863304058729E-2</v>
      </c>
      <c r="J9004">
        <v>6.3651067509365195E-2</v>
      </c>
      <c r="K9004">
        <v>3.4309451531403953E-2</v>
      </c>
      <c r="L9004">
        <v>3731.9565168651638</v>
      </c>
      <c r="M9004">
        <v>6212.0194148024621</v>
      </c>
      <c r="N9004">
        <v>3868.9522206931179</v>
      </c>
      <c r="O9004">
        <v>2.3122341031668405E-2</v>
      </c>
      <c r="P9004">
        <v>3.9731788236802026E-2</v>
      </c>
      <c r="Q9004">
        <v>2.4745639069412358E-2</v>
      </c>
      <c r="R9004">
        <v>-317615.26703370735</v>
      </c>
      <c r="S9004">
        <v>269944.28983701766</v>
      </c>
      <c r="T9004">
        <v>-676880.19432586618</v>
      </c>
      <c r="U9004">
        <v>-5.3044468508286209E-2</v>
      </c>
      <c r="V9004">
        <v>4.5083007233817064E-2</v>
      </c>
      <c r="W9004">
        <v>-0.11304478681747568</v>
      </c>
      <c r="X9004">
        <f t="shared" si="421"/>
        <v>5.3044468508286209E-2</v>
      </c>
      <c r="Y9004">
        <f t="shared" si="422"/>
        <v>4.5083007233817064E-2</v>
      </c>
      <c r="Z9004">
        <f t="shared" si="423"/>
        <v>0.11304478681747568</v>
      </c>
      <c r="AA9004">
        <v>0.98801198295661041</v>
      </c>
      <c r="AB9004">
        <v>0.9678012014042594</v>
      </c>
      <c r="AC9004">
        <v>0.98747554472444377</v>
      </c>
      <c r="AD9004">
        <v>14114.981860652182</v>
      </c>
      <c r="AE9004">
        <v>29687.591500775594</v>
      </c>
      <c r="AF9004">
        <v>28312.017767683366</v>
      </c>
      <c r="AG9004">
        <v>14151.737168330181</v>
      </c>
      <c r="AH9004">
        <v>29740.4602648931</v>
      </c>
      <c r="AI9004">
        <v>28386.034037447876</v>
      </c>
      <c r="AJ9004">
        <v>0</v>
      </c>
      <c r="AK9004">
        <v>1</v>
      </c>
      <c r="AL9004">
        <v>0</v>
      </c>
    </row>
    <row r="9005" spans="1:38" x14ac:dyDescent="0.25">
      <c r="A9005">
        <v>116905048.53622736</v>
      </c>
      <c r="B9005">
        <v>5987717.0224467777</v>
      </c>
      <c r="C9005">
        <v>6171904.5018570237</v>
      </c>
      <c r="D9005">
        <v>5273859.9832716826</v>
      </c>
      <c r="E9005">
        <v>6139747.5556477802</v>
      </c>
      <c r="F9005">
        <v>199321.58432107637</v>
      </c>
      <c r="G9005">
        <v>361908.08711259544</v>
      </c>
      <c r="H9005">
        <v>234435.50233018154</v>
      </c>
      <c r="I9005">
        <v>3.2294988404487433E-2</v>
      </c>
      <c r="J9005">
        <v>6.8622998763816778E-2</v>
      </c>
      <c r="K9005">
        <v>3.8183247797302505E-2</v>
      </c>
      <c r="L9005">
        <v>3797.8817733417186</v>
      </c>
      <c r="M9005">
        <v>6177.2974108924209</v>
      </c>
      <c r="N9005">
        <v>3966.6973344224216</v>
      </c>
      <c r="O9005">
        <v>2.3595165233524316E-2</v>
      </c>
      <c r="P9005">
        <v>3.9529616935388492E-2</v>
      </c>
      <c r="Q9005">
        <v>2.5383596692601547E-2</v>
      </c>
      <c r="R9005">
        <v>-184187.47941024601</v>
      </c>
      <c r="S9005">
        <v>713857.03917509504</v>
      </c>
      <c r="T9005">
        <v>-152030.53320100252</v>
      </c>
      <c r="U9005">
        <v>-3.076088577996643E-2</v>
      </c>
      <c r="V9005">
        <v>0.11922023644387082</v>
      </c>
      <c r="W9005">
        <v>-2.5390400486708011E-2</v>
      </c>
      <c r="X9005">
        <f t="shared" si="421"/>
        <v>3.076088577996643E-2</v>
      </c>
      <c r="Y9005">
        <f t="shared" si="422"/>
        <v>0.11922023644387082</v>
      </c>
      <c r="Z9005">
        <f t="shared" si="423"/>
        <v>2.5390400486708011E-2</v>
      </c>
      <c r="AA9005">
        <v>0.98806273531870636</v>
      </c>
      <c r="AB9005">
        <v>0.96858436235535528</v>
      </c>
      <c r="AC9005">
        <v>0.98701012297442736</v>
      </c>
      <c r="AD9005">
        <v>14140.582725919237</v>
      </c>
      <c r="AE9005">
        <v>29671.213202846069</v>
      </c>
      <c r="AF9005">
        <v>28384.922007831963</v>
      </c>
      <c r="AG9005">
        <v>14177.338033597236</v>
      </c>
      <c r="AH9005">
        <v>29724.081966963575</v>
      </c>
      <c r="AI9005">
        <v>28458.938277596473</v>
      </c>
      <c r="AJ9005">
        <v>1</v>
      </c>
      <c r="AK9005">
        <v>0</v>
      </c>
      <c r="AL9005">
        <v>1</v>
      </c>
    </row>
    <row r="9006" spans="1:38" x14ac:dyDescent="0.25">
      <c r="A9006">
        <v>116743624.23102655</v>
      </c>
      <c r="B9006">
        <v>5987717.0224467777</v>
      </c>
      <c r="C9006">
        <v>6516561.6174508575</v>
      </c>
      <c r="D9006">
        <v>6147434.3388054613</v>
      </c>
      <c r="E9006">
        <v>6954049.073016325</v>
      </c>
      <c r="F9006">
        <v>231490.05998033407</v>
      </c>
      <c r="G9006">
        <v>371336.89852172311</v>
      </c>
      <c r="H9006">
        <v>247354.85760778142</v>
      </c>
      <c r="I9006">
        <v>3.5523343991779539E-2</v>
      </c>
      <c r="J9006">
        <v>6.0405183375066264E-2</v>
      </c>
      <c r="K9006">
        <v>3.5569903952445227E-2</v>
      </c>
      <c r="L9006">
        <v>4410.8212490067381</v>
      </c>
      <c r="M9006">
        <v>6338.2348819782119</v>
      </c>
      <c r="N9006">
        <v>4185.2955059141323</v>
      </c>
      <c r="O9006">
        <v>2.7350493174842252E-2</v>
      </c>
      <c r="P9006">
        <v>4.0547894910746736E-2</v>
      </c>
      <c r="Q9006">
        <v>2.6774792273280449E-2</v>
      </c>
      <c r="R9006">
        <v>-528844.59500407986</v>
      </c>
      <c r="S9006">
        <v>-159717.31635868363</v>
      </c>
      <c r="T9006">
        <v>-966332.05056954734</v>
      </c>
      <c r="U9006">
        <v>-8.83215744868278E-2</v>
      </c>
      <c r="V9006">
        <v>-2.6674159075977491E-2</v>
      </c>
      <c r="W9006">
        <v>-0.1613857246337724</v>
      </c>
      <c r="X9006">
        <f t="shared" si="421"/>
        <v>8.83215744868278E-2</v>
      </c>
      <c r="Y9006">
        <f t="shared" si="422"/>
        <v>2.6674159075977491E-2</v>
      </c>
      <c r="Z9006">
        <f t="shared" si="423"/>
        <v>0.1613857246337724</v>
      </c>
      <c r="AA9006">
        <v>0.98397708248664717</v>
      </c>
      <c r="AB9006">
        <v>0.96674166984911647</v>
      </c>
      <c r="AC9006">
        <v>0.98545833650752535</v>
      </c>
      <c r="AD9006">
        <v>14359.323383933062</v>
      </c>
      <c r="AE9006">
        <v>29746.365453967363</v>
      </c>
      <c r="AF9006">
        <v>28541.668225402125</v>
      </c>
      <c r="AG9006">
        <v>14396.078691611061</v>
      </c>
      <c r="AH9006">
        <v>29799.234218084868</v>
      </c>
      <c r="AI9006">
        <v>28615.684495166635</v>
      </c>
      <c r="AJ9006">
        <v>0</v>
      </c>
      <c r="AK9006">
        <v>1</v>
      </c>
      <c r="AL9006">
        <v>0</v>
      </c>
    </row>
    <row r="9007" spans="1:38" x14ac:dyDescent="0.25">
      <c r="A9007">
        <v>116830571.12701017</v>
      </c>
      <c r="B9007">
        <v>5987717.0224467777</v>
      </c>
      <c r="C9007">
        <v>6134498.6941862442</v>
      </c>
      <c r="D9007">
        <v>5135342.3437953275</v>
      </c>
      <c r="E9007">
        <v>6004493.7361062011</v>
      </c>
      <c r="F9007">
        <v>210400.99225688842</v>
      </c>
      <c r="G9007">
        <v>364383.81395521428</v>
      </c>
      <c r="H9007">
        <v>230765.56448073333</v>
      </c>
      <c r="I9007">
        <v>3.4297992834571564E-2</v>
      </c>
      <c r="J9007">
        <v>7.0956090083356099E-2</v>
      </c>
      <c r="K9007">
        <v>3.8432143428361765E-2</v>
      </c>
      <c r="L9007">
        <v>4008.9892738272479</v>
      </c>
      <c r="M9007">
        <v>6219.5548280642788</v>
      </c>
      <c r="N9007">
        <v>3904.6012246600189</v>
      </c>
      <c r="O9007">
        <v>2.4943585082972963E-2</v>
      </c>
      <c r="P9007">
        <v>3.9843377344691087E-2</v>
      </c>
      <c r="Q9007">
        <v>2.5013446183107468E-2</v>
      </c>
      <c r="R9007">
        <v>-146781.67173946649</v>
      </c>
      <c r="S9007">
        <v>852374.6786514502</v>
      </c>
      <c r="T9007">
        <v>-16776.713659423403</v>
      </c>
      <c r="U9007">
        <v>-2.4513795690279078E-2</v>
      </c>
      <c r="V9007">
        <v>0.14235386800279048</v>
      </c>
      <c r="W9007">
        <v>-2.8018547964993655E-3</v>
      </c>
      <c r="X9007">
        <f t="shared" si="421"/>
        <v>2.4513795690279078E-2</v>
      </c>
      <c r="Y9007">
        <f t="shared" si="422"/>
        <v>0.14235386800279048</v>
      </c>
      <c r="Z9007">
        <f t="shared" si="423"/>
        <v>2.8018547964993655E-3</v>
      </c>
      <c r="AA9007">
        <v>0.98651123087771786</v>
      </c>
      <c r="AB9007">
        <v>0.96818250514221504</v>
      </c>
      <c r="AC9007">
        <v>0.98742526596765079</v>
      </c>
      <c r="AD9007">
        <v>14219.670602608338</v>
      </c>
      <c r="AE9007">
        <v>29691.13384864201</v>
      </c>
      <c r="AF9007">
        <v>28338.818154550616</v>
      </c>
      <c r="AG9007">
        <v>14256.425910286336</v>
      </c>
      <c r="AH9007">
        <v>29744.002612759516</v>
      </c>
      <c r="AI9007">
        <v>28412.834424315126</v>
      </c>
      <c r="AJ9007">
        <v>1</v>
      </c>
      <c r="AK9007">
        <v>0</v>
      </c>
      <c r="AL9007">
        <v>1</v>
      </c>
    </row>
    <row r="9008" spans="1:38" x14ac:dyDescent="0.25">
      <c r="A9008">
        <v>116785264.51689036</v>
      </c>
      <c r="B9008">
        <v>5987717.0224467777</v>
      </c>
      <c r="C9008">
        <v>5916108.8881976232</v>
      </c>
      <c r="D9008">
        <v>5145745.7026351234</v>
      </c>
      <c r="E9008">
        <v>6039882.416467594</v>
      </c>
      <c r="F9008">
        <v>200366.8489430859</v>
      </c>
      <c r="G9008">
        <v>368185.94536796788</v>
      </c>
      <c r="H9008">
        <v>238103.50967492629</v>
      </c>
      <c r="I9008">
        <v>3.3868012359070832E-2</v>
      </c>
      <c r="J9008">
        <v>7.1551523655632804E-2</v>
      </c>
      <c r="K9008">
        <v>3.9421878317654466E-2</v>
      </c>
      <c r="L9008">
        <v>3817.7982890054418</v>
      </c>
      <c r="M9008">
        <v>6284.4522353570001</v>
      </c>
      <c r="N9008">
        <v>4028.7607796448074</v>
      </c>
      <c r="O9008">
        <v>2.3781146514988478E-2</v>
      </c>
      <c r="P9008">
        <v>4.0290807297831986E-2</v>
      </c>
      <c r="Q9008">
        <v>2.5829144393602236E-2</v>
      </c>
      <c r="R9008">
        <v>71608.134249154478</v>
      </c>
      <c r="S9008">
        <v>841971.31981165428</v>
      </c>
      <c r="T9008">
        <v>-52165.394020816311</v>
      </c>
      <c r="U9008">
        <v>1.1959171413864352E-2</v>
      </c>
      <c r="V9008">
        <v>0.14061641801963398</v>
      </c>
      <c r="W9008">
        <v>-8.7120673581030077E-3</v>
      </c>
      <c r="X9008">
        <f t="shared" si="421"/>
        <v>1.1959171413864352E-2</v>
      </c>
      <c r="Y9008">
        <f t="shared" si="422"/>
        <v>0.14061641801963398</v>
      </c>
      <c r="Z9008">
        <f t="shared" si="423"/>
        <v>8.7120673581030077E-3</v>
      </c>
      <c r="AA9008">
        <v>0.98759062227619587</v>
      </c>
      <c r="AB9008">
        <v>0.96723578194300053</v>
      </c>
      <c r="AC9008">
        <v>0.98649775563114439</v>
      </c>
      <c r="AD9008">
        <v>14148.229583992064</v>
      </c>
      <c r="AE9008">
        <v>29721.465233755989</v>
      </c>
      <c r="AF9008">
        <v>28430.286019954663</v>
      </c>
      <c r="AG9008">
        <v>14184.984891670063</v>
      </c>
      <c r="AH9008">
        <v>29774.333997873495</v>
      </c>
      <c r="AI9008">
        <v>28504.302289719173</v>
      </c>
      <c r="AJ9008">
        <v>1</v>
      </c>
      <c r="AK9008">
        <v>0</v>
      </c>
      <c r="AL9008">
        <v>1</v>
      </c>
    </row>
    <row r="9009" spans="1:38" x14ac:dyDescent="0.25">
      <c r="A9009">
        <v>116388065.64382674</v>
      </c>
      <c r="B9009">
        <v>5987717.0224467777</v>
      </c>
      <c r="C9009">
        <v>6814883.1009525899</v>
      </c>
      <c r="D9009">
        <v>5504271.1701928759</v>
      </c>
      <c r="E9009">
        <v>6405950.4988213675</v>
      </c>
      <c r="F9009">
        <v>205101.29071917385</v>
      </c>
      <c r="G9009">
        <v>370150.28526307293</v>
      </c>
      <c r="H9009">
        <v>232453.77659990889</v>
      </c>
      <c r="I9009">
        <v>3.009608348094843E-2</v>
      </c>
      <c r="J9009">
        <v>6.7247828789311348E-2</v>
      </c>
      <c r="K9009">
        <v>3.6287164042662849E-2</v>
      </c>
      <c r="L9009">
        <v>3908.0085398902015</v>
      </c>
      <c r="M9009">
        <v>6317.9809465967955</v>
      </c>
      <c r="N9009">
        <v>3933.1661239457567</v>
      </c>
      <c r="O9009">
        <v>2.4245865930514129E-2</v>
      </c>
      <c r="P9009">
        <v>4.0492745826496417E-2</v>
      </c>
      <c r="Q9009">
        <v>2.5208163414311997E-2</v>
      </c>
      <c r="R9009">
        <v>-827166.07850581221</v>
      </c>
      <c r="S9009">
        <v>483445.85225390177</v>
      </c>
      <c r="T9009">
        <v>-418233.47637458984</v>
      </c>
      <c r="U9009">
        <v>-0.13814381598277417</v>
      </c>
      <c r="V9009">
        <v>8.0739595816161316E-2</v>
      </c>
      <c r="W9009">
        <v>-6.9848570800309109E-2</v>
      </c>
      <c r="X9009">
        <f t="shared" si="421"/>
        <v>0.13814381598277417</v>
      </c>
      <c r="Y9009">
        <f t="shared" si="422"/>
        <v>8.0739595816161316E-2</v>
      </c>
      <c r="Z9009">
        <f t="shared" si="423"/>
        <v>6.9848570800309109E-2</v>
      </c>
      <c r="AA9009">
        <v>0.98700096559779671</v>
      </c>
      <c r="AB9009">
        <v>0.96698647846630681</v>
      </c>
      <c r="AC9009">
        <v>0.9871702597587515</v>
      </c>
      <c r="AD9009">
        <v>14182.373171596078</v>
      </c>
      <c r="AE9009">
        <v>29737.013203577822</v>
      </c>
      <c r="AF9009">
        <v>28360.11682330479</v>
      </c>
      <c r="AG9009">
        <v>14219.128479274077</v>
      </c>
      <c r="AH9009">
        <v>29789.881967695328</v>
      </c>
      <c r="AI9009">
        <v>28434.1330930693</v>
      </c>
      <c r="AJ9009">
        <v>0</v>
      </c>
      <c r="AK9009">
        <v>0</v>
      </c>
      <c r="AL9009">
        <v>0</v>
      </c>
    </row>
    <row r="9010" spans="1:38" x14ac:dyDescent="0.25">
      <c r="A9010">
        <v>116685523.16924621</v>
      </c>
      <c r="B9010">
        <v>5987717.0224467926</v>
      </c>
      <c r="C9010">
        <v>6155483.9579711407</v>
      </c>
      <c r="D9010">
        <v>5536127.4911874672</v>
      </c>
      <c r="E9010">
        <v>6370752.1153716417</v>
      </c>
      <c r="F9010">
        <v>221826.82967586</v>
      </c>
      <c r="G9010">
        <v>358784.98314493115</v>
      </c>
      <c r="H9010">
        <v>245224.67312743605</v>
      </c>
      <c r="I9010">
        <v>3.6037268749372964E-2</v>
      </c>
      <c r="J9010">
        <v>6.480793365327174E-2</v>
      </c>
      <c r="K9010">
        <v>3.8492264129339884E-2</v>
      </c>
      <c r="L9010">
        <v>4226.697656120542</v>
      </c>
      <c r="M9010">
        <v>6123.9901134310121</v>
      </c>
      <c r="N9010">
        <v>4149.2523425876298</v>
      </c>
      <c r="O9010">
        <v>2.6343972697688671E-2</v>
      </c>
      <c r="P9010">
        <v>3.9291374471238531E-2</v>
      </c>
      <c r="Q9010">
        <v>2.6621504043698653E-2</v>
      </c>
      <c r="R9010">
        <v>-167766.93552434817</v>
      </c>
      <c r="S9010">
        <v>451589.53125932533</v>
      </c>
      <c r="T9010">
        <v>-383035.09292484913</v>
      </c>
      <c r="U9010">
        <v>-2.8018514384601408E-2</v>
      </c>
      <c r="V9010">
        <v>7.5419317507224137E-2</v>
      </c>
      <c r="W9010">
        <v>-6.3970139451968874E-2</v>
      </c>
      <c r="X9010">
        <f t="shared" si="421"/>
        <v>2.8018514384601408E-2</v>
      </c>
      <c r="Y9010">
        <f t="shared" si="422"/>
        <v>7.5419317507224137E-2</v>
      </c>
      <c r="Z9010">
        <f t="shared" si="423"/>
        <v>6.3970139451968874E-2</v>
      </c>
      <c r="AA9010">
        <v>0.98488435363601934</v>
      </c>
      <c r="AB9010">
        <v>0.96900003447605398</v>
      </c>
      <c r="AC9010">
        <v>0.9857298019922528</v>
      </c>
      <c r="AD9010">
        <v>14296.983844019087</v>
      </c>
      <c r="AE9010">
        <v>29645.888228055443</v>
      </c>
      <c r="AF9010">
        <v>28516.395401559632</v>
      </c>
      <c r="AG9010">
        <v>14333.739151697086</v>
      </c>
      <c r="AH9010">
        <v>29698.756992172948</v>
      </c>
      <c r="AI9010">
        <v>28590.411671324142</v>
      </c>
      <c r="AJ9010">
        <v>1</v>
      </c>
      <c r="AK9010">
        <v>1</v>
      </c>
      <c r="AL9010">
        <v>0</v>
      </c>
    </row>
    <row r="9011" spans="1:38" x14ac:dyDescent="0.25">
      <c r="A9011">
        <v>116678954.60593367</v>
      </c>
      <c r="B9011">
        <v>5987717.0224467777</v>
      </c>
      <c r="C9011">
        <v>6349769.9092972232</v>
      </c>
      <c r="D9011">
        <v>5616448.6516963551</v>
      </c>
      <c r="E9011">
        <v>6529873.3995195869</v>
      </c>
      <c r="F9011">
        <v>204199.21400401482</v>
      </c>
      <c r="G9011">
        <v>364940.1282935433</v>
      </c>
      <c r="H9011">
        <v>226683.22556719935</v>
      </c>
      <c r="I9011">
        <v>3.2158521792266817E-2</v>
      </c>
      <c r="J9011">
        <v>6.4977025683893533E-2</v>
      </c>
      <c r="K9011">
        <v>3.4714796397718337E-2</v>
      </c>
      <c r="L9011">
        <v>3890.820332570217</v>
      </c>
      <c r="M9011">
        <v>6229.0503857602116</v>
      </c>
      <c r="N9011">
        <v>3835.5272033382921</v>
      </c>
      <c r="O9011">
        <v>2.4168446572856946E-2</v>
      </c>
      <c r="P9011">
        <v>3.9896798034618729E-2</v>
      </c>
      <c r="Q9011">
        <v>2.4566385678576941E-2</v>
      </c>
      <c r="R9011">
        <v>-362052.88685044553</v>
      </c>
      <c r="S9011">
        <v>371268.37075042259</v>
      </c>
      <c r="T9011">
        <v>-542156.37707280926</v>
      </c>
      <c r="U9011">
        <v>-6.0465931421471691E-2</v>
      </c>
      <c r="V9011">
        <v>6.2004996120994069E-2</v>
      </c>
      <c r="W9011">
        <v>-9.0544756046481698E-2</v>
      </c>
      <c r="X9011">
        <f t="shared" si="421"/>
        <v>6.0465931421471691E-2</v>
      </c>
      <c r="Y9011">
        <f t="shared" si="422"/>
        <v>6.2004996120994069E-2</v>
      </c>
      <c r="Z9011">
        <f t="shared" si="423"/>
        <v>9.0544756046481698E-2</v>
      </c>
      <c r="AA9011">
        <v>0.98714061552576893</v>
      </c>
      <c r="AB9011">
        <v>0.96759168045446009</v>
      </c>
      <c r="AC9011">
        <v>0.98767857284491867</v>
      </c>
      <c r="AD9011">
        <v>14175.928819450339</v>
      </c>
      <c r="AE9011">
        <v>29695.591540807862</v>
      </c>
      <c r="AF9011">
        <v>28286.664071970019</v>
      </c>
      <c r="AG9011">
        <v>14212.684127128337</v>
      </c>
      <c r="AH9011">
        <v>29748.460304925367</v>
      </c>
      <c r="AI9011">
        <v>28360.680341734529</v>
      </c>
      <c r="AJ9011">
        <v>0</v>
      </c>
      <c r="AK9011">
        <v>1</v>
      </c>
      <c r="AL9011">
        <v>0</v>
      </c>
    </row>
    <row r="9012" spans="1:38" x14ac:dyDescent="0.25">
      <c r="A9012">
        <v>116524704.03913365</v>
      </c>
      <c r="B9012">
        <v>5987717.0224467777</v>
      </c>
      <c r="C9012">
        <v>6175017.1580280913</v>
      </c>
      <c r="D9012">
        <v>5497076.2109795501</v>
      </c>
      <c r="E9012">
        <v>6389473.5387535859</v>
      </c>
      <c r="F9012">
        <v>202791.24404168822</v>
      </c>
      <c r="G9012">
        <v>369632.16961213003</v>
      </c>
      <c r="H9012">
        <v>237328.1877019977</v>
      </c>
      <c r="I9012">
        <v>3.2840596042399806E-2</v>
      </c>
      <c r="J9012">
        <v>6.7241594517799763E-2</v>
      </c>
      <c r="K9012">
        <v>3.7143621655610463E-2</v>
      </c>
      <c r="L9012">
        <v>3863.9928142382373</v>
      </c>
      <c r="M9012">
        <v>6309.1373905031833</v>
      </c>
      <c r="N9012">
        <v>4015.6421710178361</v>
      </c>
      <c r="O9012">
        <v>2.403610747075861E-2</v>
      </c>
      <c r="P9012">
        <v>4.0466912806120151E-2</v>
      </c>
      <c r="Q9012">
        <v>2.5756396086691908E-2</v>
      </c>
      <c r="R9012">
        <v>-187300.13558131363</v>
      </c>
      <c r="S9012">
        <v>490640.81146722753</v>
      </c>
      <c r="T9012">
        <v>-401756.51630680822</v>
      </c>
      <c r="U9012">
        <v>-3.1280726006115873E-2</v>
      </c>
      <c r="V9012">
        <v>8.1941215596513878E-2</v>
      </c>
      <c r="W9012">
        <v>-6.7096777419624498E-2</v>
      </c>
      <c r="X9012">
        <f t="shared" si="421"/>
        <v>3.1280726006115873E-2</v>
      </c>
      <c r="Y9012">
        <f t="shared" si="422"/>
        <v>8.1941215596513878E-2</v>
      </c>
      <c r="Z9012">
        <f t="shared" si="423"/>
        <v>6.7096777419624498E-2</v>
      </c>
      <c r="AA9012">
        <v>0.98722531020434867</v>
      </c>
      <c r="AB9012">
        <v>0.96665144890732191</v>
      </c>
      <c r="AC9012">
        <v>0.98645293959649694</v>
      </c>
      <c r="AD9012">
        <v>14165.813298282324</v>
      </c>
      <c r="AE9012">
        <v>29732.920286343546</v>
      </c>
      <c r="AF9012">
        <v>28420.755764291429</v>
      </c>
      <c r="AG9012">
        <v>14202.568605960323</v>
      </c>
      <c r="AH9012">
        <v>29785.789050461051</v>
      </c>
      <c r="AI9012">
        <v>28494.772034055939</v>
      </c>
      <c r="AJ9012">
        <v>1</v>
      </c>
      <c r="AK9012">
        <v>0</v>
      </c>
      <c r="AL9012">
        <v>0</v>
      </c>
    </row>
    <row r="9013" spans="1:38" x14ac:dyDescent="0.25">
      <c r="A9013">
        <v>116688732.23992677</v>
      </c>
      <c r="B9013">
        <v>5987717.0224467777</v>
      </c>
      <c r="C9013">
        <v>5477092.7876497153</v>
      </c>
      <c r="D9013">
        <v>4015673.6061870158</v>
      </c>
      <c r="E9013">
        <v>4957292.3847205238</v>
      </c>
      <c r="F9013">
        <v>195317.27566413447</v>
      </c>
      <c r="G9013">
        <v>362440.59661673475</v>
      </c>
      <c r="H9013">
        <v>223901.0911298187</v>
      </c>
      <c r="I9013">
        <v>3.566075712731305E-2</v>
      </c>
      <c r="J9013">
        <v>9.0256487992031134E-2</v>
      </c>
      <c r="K9013">
        <v>4.5166004696420889E-2</v>
      </c>
      <c r="L9013">
        <v>3721.5835093336591</v>
      </c>
      <c r="M9013">
        <v>6186.3866512225823</v>
      </c>
      <c r="N9013">
        <v>3788.4529114880288</v>
      </c>
      <c r="O9013">
        <v>2.3290625228505821E-2</v>
      </c>
      <c r="P9013">
        <v>3.9774625477196034E-2</v>
      </c>
      <c r="Q9013">
        <v>2.4357400238255448E-2</v>
      </c>
      <c r="R9013">
        <v>510624.23479706235</v>
      </c>
      <c r="S9013">
        <v>1972043.4162597619</v>
      </c>
      <c r="T9013">
        <v>1030424.6377262538</v>
      </c>
      <c r="U9013">
        <v>8.5278618358688663E-2</v>
      </c>
      <c r="V9013">
        <v>0.32934813199537616</v>
      </c>
      <c r="W9013">
        <v>0.17208973534711039</v>
      </c>
      <c r="X9013">
        <f t="shared" si="421"/>
        <v>8.5278618358688663E-2</v>
      </c>
      <c r="Y9013">
        <f t="shared" si="422"/>
        <v>0.32934813199537616</v>
      </c>
      <c r="Z9013">
        <f t="shared" si="423"/>
        <v>0.17208973534711039</v>
      </c>
      <c r="AA9013">
        <v>0.98816271601855443</v>
      </c>
      <c r="AB9013">
        <v>0.96789013830282766</v>
      </c>
      <c r="AC9013">
        <v>0.98792502732926246</v>
      </c>
      <c r="AD9013">
        <v>14110.912560226214</v>
      </c>
      <c r="AE9013">
        <v>29675.509457084841</v>
      </c>
      <c r="AF9013">
        <v>28250.579814987046</v>
      </c>
      <c r="AG9013">
        <v>14147.667867904212</v>
      </c>
      <c r="AH9013">
        <v>29728.378221202347</v>
      </c>
      <c r="AI9013">
        <v>28324.596084751556</v>
      </c>
      <c r="AJ9013">
        <v>0</v>
      </c>
      <c r="AK9013">
        <v>0</v>
      </c>
      <c r="AL9013">
        <v>0</v>
      </c>
    </row>
    <row r="9014" spans="1:38" x14ac:dyDescent="0.25">
      <c r="A9014">
        <v>117006278.009321</v>
      </c>
      <c r="B9014">
        <v>5987717.0224467777</v>
      </c>
      <c r="C9014">
        <v>5796154.6327530947</v>
      </c>
      <c r="D9014">
        <v>5180400.8863099804</v>
      </c>
      <c r="E9014">
        <v>5941338.2157276887</v>
      </c>
      <c r="F9014">
        <v>199491.38209948904</v>
      </c>
      <c r="G9014">
        <v>350744.04076343955</v>
      </c>
      <c r="H9014">
        <v>227034.88833089199</v>
      </c>
      <c r="I9014">
        <v>3.441788474244576E-2</v>
      </c>
      <c r="J9014">
        <v>6.770596493609897E-2</v>
      </c>
      <c r="K9014">
        <v>3.8212752765007338E-2</v>
      </c>
      <c r="L9014">
        <v>3801.1171072870306</v>
      </c>
      <c r="M9014">
        <v>5986.7417503159058</v>
      </c>
      <c r="N9014">
        <v>3841.4774102544361</v>
      </c>
      <c r="O9014">
        <v>2.3675764807053259E-2</v>
      </c>
      <c r="P9014">
        <v>3.8343711849732121E-2</v>
      </c>
      <c r="Q9014">
        <v>2.4603784335323769E-2</v>
      </c>
      <c r="R9014">
        <v>191562.38969368301</v>
      </c>
      <c r="S9014">
        <v>807316.13613679726</v>
      </c>
      <c r="T9014">
        <v>46378.806719088927</v>
      </c>
      <c r="U9014">
        <v>3.1992558929480663E-2</v>
      </c>
      <c r="V9014">
        <v>0.1348287056837067</v>
      </c>
      <c r="W9014">
        <v>7.7456577432139613E-3</v>
      </c>
      <c r="X9014">
        <f t="shared" si="421"/>
        <v>3.1992558929480663E-2</v>
      </c>
      <c r="Y9014">
        <f t="shared" si="422"/>
        <v>0.1348287056837067</v>
      </c>
      <c r="Z9014">
        <f t="shared" si="423"/>
        <v>7.7456577432139613E-3</v>
      </c>
      <c r="AA9014">
        <v>0.98814108009322676</v>
      </c>
      <c r="AB9014">
        <v>0.97045580060011705</v>
      </c>
      <c r="AC9014">
        <v>0.98780207949187759</v>
      </c>
      <c r="AD9014">
        <v>14141.827642147851</v>
      </c>
      <c r="AE9014">
        <v>29579.656576385165</v>
      </c>
      <c r="AF9014">
        <v>28291.193575068071</v>
      </c>
      <c r="AG9014">
        <v>14178.58294982585</v>
      </c>
      <c r="AH9014">
        <v>29632.525340502671</v>
      </c>
      <c r="AI9014">
        <v>28365.209844832581</v>
      </c>
      <c r="AJ9014">
        <v>1</v>
      </c>
      <c r="AK9014">
        <v>0</v>
      </c>
      <c r="AL9014">
        <v>1</v>
      </c>
    </row>
    <row r="9015" spans="1:38" x14ac:dyDescent="0.25">
      <c r="A9015">
        <v>116192900.56041794</v>
      </c>
      <c r="B9015">
        <v>5987717.0224467777</v>
      </c>
      <c r="C9015">
        <v>6260794.7056152839</v>
      </c>
      <c r="D9015">
        <v>5148907.4467040654</v>
      </c>
      <c r="E9015">
        <v>5981124.1950831274</v>
      </c>
      <c r="F9015">
        <v>202991.80965060717</v>
      </c>
      <c r="G9015">
        <v>351520.9283234484</v>
      </c>
      <c r="H9015">
        <v>223415.15421194551</v>
      </c>
      <c r="I9015">
        <v>3.2422690600051866E-2</v>
      </c>
      <c r="J9015">
        <v>6.8270974369225662E-2</v>
      </c>
      <c r="K9015">
        <v>3.7353371527648144E-2</v>
      </c>
      <c r="L9015">
        <v>3867.8143997081052</v>
      </c>
      <c r="M9015">
        <v>6000.0022042374676</v>
      </c>
      <c r="N9015">
        <v>3780.2307580271922</v>
      </c>
      <c r="O9015">
        <v>2.4092441850322409E-2</v>
      </c>
      <c r="P9015">
        <v>3.8567185880531284E-2</v>
      </c>
      <c r="Q9015">
        <v>2.42988014593013E-2</v>
      </c>
      <c r="R9015">
        <v>-273077.68316850625</v>
      </c>
      <c r="S9015">
        <v>838809.57574271224</v>
      </c>
      <c r="T9015">
        <v>6592.8273636503145</v>
      </c>
      <c r="U9015">
        <v>-4.5606310743275195E-2</v>
      </c>
      <c r="V9015">
        <v>0.1400883796943275</v>
      </c>
      <c r="W9015">
        <v>1.101058606967413E-3</v>
      </c>
      <c r="X9015">
        <f t="shared" si="421"/>
        <v>4.5606310743275195E-2</v>
      </c>
      <c r="Y9015">
        <f t="shared" si="422"/>
        <v>0.1400883796943275</v>
      </c>
      <c r="Z9015">
        <f t="shared" si="423"/>
        <v>1.101058606967413E-3</v>
      </c>
      <c r="AA9015">
        <v>0.98742051934837327</v>
      </c>
      <c r="AB9015">
        <v>0.97031289163857604</v>
      </c>
      <c r="AC9015">
        <v>0.98818320353445976</v>
      </c>
      <c r="AD9015">
        <v>14167.258538252057</v>
      </c>
      <c r="AE9015">
        <v>29586.121561757678</v>
      </c>
      <c r="AF9015">
        <v>28244.231249526376</v>
      </c>
      <c r="AG9015">
        <v>14204.013845930056</v>
      </c>
      <c r="AH9015">
        <v>29638.990325875184</v>
      </c>
      <c r="AI9015">
        <v>28318.247519290886</v>
      </c>
      <c r="AJ9015">
        <v>0</v>
      </c>
      <c r="AK9015">
        <v>0</v>
      </c>
      <c r="AL9015">
        <v>1</v>
      </c>
    </row>
    <row r="9016" spans="1:38" x14ac:dyDescent="0.25">
      <c r="A9016">
        <v>117365485.34756066</v>
      </c>
      <c r="B9016">
        <v>5987717.0224467777</v>
      </c>
      <c r="C9016">
        <v>5162916.8485649973</v>
      </c>
      <c r="D9016">
        <v>4500662.6257232744</v>
      </c>
      <c r="E9016">
        <v>5324033.8199027954</v>
      </c>
      <c r="F9016">
        <v>196205.78628910857</v>
      </c>
      <c r="G9016">
        <v>349042.97411559179</v>
      </c>
      <c r="H9016">
        <v>226829.48495359995</v>
      </c>
      <c r="I9016">
        <v>3.8002894883663062E-2</v>
      </c>
      <c r="J9016">
        <v>7.7553685566355723E-2</v>
      </c>
      <c r="K9016">
        <v>4.2604816690991892E-2</v>
      </c>
      <c r="L9016">
        <v>3738.5132278059637</v>
      </c>
      <c r="M9016">
        <v>5957.7067688559964</v>
      </c>
      <c r="N9016">
        <v>3838.0019424985617</v>
      </c>
      <c r="O9016">
        <v>2.3270442566500217E-2</v>
      </c>
      <c r="P9016">
        <v>3.8084822062057017E-2</v>
      </c>
      <c r="Q9016">
        <v>2.4534544368311453E-2</v>
      </c>
      <c r="R9016">
        <v>824800.17388178036</v>
      </c>
      <c r="S9016">
        <v>1487054.3967235032</v>
      </c>
      <c r="T9016">
        <v>663683.2025439823</v>
      </c>
      <c r="U9016">
        <v>0.13774868965747147</v>
      </c>
      <c r="V9016">
        <v>0.24835081403293238</v>
      </c>
      <c r="W9016">
        <v>0.11084077621837572</v>
      </c>
      <c r="X9016">
        <f t="shared" si="421"/>
        <v>0.13774868965747147</v>
      </c>
      <c r="Y9016">
        <f t="shared" si="422"/>
        <v>0.24835081403293238</v>
      </c>
      <c r="Z9016">
        <f t="shared" si="423"/>
        <v>0.11084077621837572</v>
      </c>
      <c r="AA9016">
        <v>0.98806952929876757</v>
      </c>
      <c r="AB9016">
        <v>0.97016664999811875</v>
      </c>
      <c r="AC9016">
        <v>0.9875848431626264</v>
      </c>
      <c r="AD9016">
        <v>14117.548209003631</v>
      </c>
      <c r="AE9016">
        <v>29565.450749670599</v>
      </c>
      <c r="AF9016">
        <v>28288.548781844587</v>
      </c>
      <c r="AG9016">
        <v>14154.30351668163</v>
      </c>
      <c r="AH9016">
        <v>29618.319513788105</v>
      </c>
      <c r="AI9016">
        <v>28362.565051609097</v>
      </c>
      <c r="AJ9016">
        <v>0</v>
      </c>
      <c r="AK9016">
        <v>0</v>
      </c>
      <c r="AL9016">
        <v>0</v>
      </c>
    </row>
    <row r="9017" spans="1:38" x14ac:dyDescent="0.25">
      <c r="A9017">
        <v>116487657.23435198</v>
      </c>
      <c r="B9017">
        <v>5987717.0224467926</v>
      </c>
      <c r="C9017">
        <v>6261874.5975853465</v>
      </c>
      <c r="D9017">
        <v>5510538.8796778983</v>
      </c>
      <c r="E9017">
        <v>6373404.7953872327</v>
      </c>
      <c r="F9017">
        <v>196729.12979088741</v>
      </c>
      <c r="G9017">
        <v>351637.40808085876</v>
      </c>
      <c r="H9017">
        <v>222337.73428518418</v>
      </c>
      <c r="I9017">
        <v>3.1416970545329749E-2</v>
      </c>
      <c r="J9017">
        <v>6.3811800580456601E-2</v>
      </c>
      <c r="K9017">
        <v>3.4885236607927625E-2</v>
      </c>
      <c r="L9017">
        <v>3748.4850366964702</v>
      </c>
      <c r="M9017">
        <v>6001.9903612571488</v>
      </c>
      <c r="N9017">
        <v>3762.0005893493735</v>
      </c>
      <c r="O9017">
        <v>2.3384589574364414E-2</v>
      </c>
      <c r="P9017">
        <v>3.8560137287821539E-2</v>
      </c>
      <c r="Q9017">
        <v>2.4169192296369019E-2</v>
      </c>
      <c r="R9017">
        <v>-274157.57513855398</v>
      </c>
      <c r="S9017">
        <v>477178.14276889432</v>
      </c>
      <c r="T9017">
        <v>-385687.7729404401</v>
      </c>
      <c r="U9017">
        <v>-4.5786661946580022E-2</v>
      </c>
      <c r="V9017">
        <v>7.969283467806608E-2</v>
      </c>
      <c r="W9017">
        <v>-6.4413159722573943E-2</v>
      </c>
      <c r="X9017">
        <f t="shared" si="421"/>
        <v>4.5786661946580022E-2</v>
      </c>
      <c r="Y9017">
        <f t="shared" si="422"/>
        <v>7.969283467806608E-2</v>
      </c>
      <c r="Z9017">
        <f t="shared" si="423"/>
        <v>6.4413159722573943E-2</v>
      </c>
      <c r="AA9017">
        <v>0.98825225964859842</v>
      </c>
      <c r="AB9017">
        <v>0.97032917019321951</v>
      </c>
      <c r="AC9017">
        <v>0.98831106676173974</v>
      </c>
      <c r="AD9017">
        <v>14121.44263844074</v>
      </c>
      <c r="AE9017">
        <v>29587.089633489595</v>
      </c>
      <c r="AF9017">
        <v>28230.105812594004</v>
      </c>
      <c r="AG9017">
        <v>14158.197946118738</v>
      </c>
      <c r="AH9017">
        <v>29639.958397607101</v>
      </c>
      <c r="AI9017">
        <v>28304.122082358514</v>
      </c>
      <c r="AJ9017">
        <v>0</v>
      </c>
      <c r="AK9017">
        <v>0</v>
      </c>
      <c r="AL9017">
        <v>0</v>
      </c>
    </row>
    <row r="9018" spans="1:38" x14ac:dyDescent="0.25">
      <c r="A9018">
        <v>116491328.27360798</v>
      </c>
      <c r="B9018">
        <v>5987717.0224467777</v>
      </c>
      <c r="C9018">
        <v>6003593.4522961276</v>
      </c>
      <c r="D9018">
        <v>4512199.866519752</v>
      </c>
      <c r="E9018">
        <v>5456804.0368762081</v>
      </c>
      <c r="F9018">
        <v>215535.84991693858</v>
      </c>
      <c r="G9018">
        <v>378204.52934468677</v>
      </c>
      <c r="H9018">
        <v>236828.06563317194</v>
      </c>
      <c r="I9018">
        <v>3.5901140147073914E-2</v>
      </c>
      <c r="J9018">
        <v>8.3818212963246888E-2</v>
      </c>
      <c r="K9018">
        <v>4.3400507702443733E-2</v>
      </c>
      <c r="L9018">
        <v>4106.8290656502677</v>
      </c>
      <c r="M9018">
        <v>6455.4563523247962</v>
      </c>
      <c r="N9018">
        <v>4007.1800018600843</v>
      </c>
      <c r="O9018">
        <v>2.559070472209668E-2</v>
      </c>
      <c r="P9018">
        <v>4.1448265601421501E-2</v>
      </c>
      <c r="Q9018">
        <v>2.5728724967675979E-2</v>
      </c>
      <c r="R9018">
        <v>-15876.429849349894</v>
      </c>
      <c r="S9018">
        <v>1475517.1559270257</v>
      </c>
      <c r="T9018">
        <v>530912.98557056952</v>
      </c>
      <c r="U9018">
        <v>-2.6514996934277738E-3</v>
      </c>
      <c r="V9018">
        <v>0.24642399605652723</v>
      </c>
      <c r="W9018">
        <v>8.8667013417681698E-2</v>
      </c>
      <c r="X9018">
        <f t="shared" si="421"/>
        <v>2.6514996934277738E-3</v>
      </c>
      <c r="Y9018">
        <f t="shared" si="422"/>
        <v>0.24642399605652723</v>
      </c>
      <c r="Z9018">
        <f t="shared" si="423"/>
        <v>8.8667013417681698E-2</v>
      </c>
      <c r="AA9018">
        <v>0.98585393322267334</v>
      </c>
      <c r="AB9018">
        <v>0.96538859514257369</v>
      </c>
      <c r="AC9018">
        <v>0.98662662303840631</v>
      </c>
      <c r="AD9018">
        <v>14254.922428083972</v>
      </c>
      <c r="AE9018">
        <v>29799.912270986388</v>
      </c>
      <c r="AF9018">
        <v>28414.5917320056</v>
      </c>
      <c r="AG9018">
        <v>14291.67773576197</v>
      </c>
      <c r="AH9018">
        <v>29852.781035103893</v>
      </c>
      <c r="AI9018">
        <v>28488.60800177011</v>
      </c>
      <c r="AJ9018">
        <v>1</v>
      </c>
      <c r="AK9018">
        <v>0</v>
      </c>
      <c r="AL9018">
        <v>0</v>
      </c>
    </row>
    <row r="9019" spans="1:38" x14ac:dyDescent="0.25">
      <c r="A9019">
        <v>116626233.57058834</v>
      </c>
      <c r="B9019">
        <v>5987717.0224467777</v>
      </c>
      <c r="C9019">
        <v>6854456.187036817</v>
      </c>
      <c r="D9019">
        <v>5668551.2581945723</v>
      </c>
      <c r="E9019">
        <v>6569212.2256665369</v>
      </c>
      <c r="F9019">
        <v>195861.35758576173</v>
      </c>
      <c r="G9019">
        <v>372185.26977501897</v>
      </c>
      <c r="H9019">
        <v>227782.34035320615</v>
      </c>
      <c r="I9019">
        <v>2.8574310235752288E-2</v>
      </c>
      <c r="J9019">
        <v>6.5657917309467809E-2</v>
      </c>
      <c r="K9019">
        <v>3.4674224629741582E-2</v>
      </c>
      <c r="L9019">
        <v>3731.9504689401228</v>
      </c>
      <c r="M9019">
        <v>6352.715468992089</v>
      </c>
      <c r="N9019">
        <v>3854.1244535352184</v>
      </c>
      <c r="O9019">
        <v>2.3191841966799975E-2</v>
      </c>
      <c r="P9019">
        <v>4.0707549674341807E-2</v>
      </c>
      <c r="Q9019">
        <v>2.4696834512607659E-2</v>
      </c>
      <c r="R9019">
        <v>-866739.16459003929</v>
      </c>
      <c r="S9019">
        <v>319165.76425220538</v>
      </c>
      <c r="T9019">
        <v>-581495.20321975928</v>
      </c>
      <c r="U9019">
        <v>-0.14475286012027691</v>
      </c>
      <c r="V9019">
        <v>5.33034148166514E-2</v>
      </c>
      <c r="W9019">
        <v>-9.7114676769100433E-2</v>
      </c>
      <c r="X9019">
        <f t="shared" si="421"/>
        <v>0.14475286012027691</v>
      </c>
      <c r="Y9019">
        <f t="shared" si="422"/>
        <v>5.33034148166514E-2</v>
      </c>
      <c r="Z9019">
        <f t="shared" si="423"/>
        <v>9.7114676769100433E-2</v>
      </c>
      <c r="AA9019">
        <v>0.98828412006200617</v>
      </c>
      <c r="AB9019">
        <v>0.96632968876049596</v>
      </c>
      <c r="AC9019">
        <v>0.98757266957682976</v>
      </c>
      <c r="AD9019">
        <v>14114.97949136585</v>
      </c>
      <c r="AE9019">
        <v>29753.033558789582</v>
      </c>
      <c r="AF9019">
        <v>28300.797682554312</v>
      </c>
      <c r="AG9019">
        <v>14151.734799043848</v>
      </c>
      <c r="AH9019">
        <v>29805.902322907088</v>
      </c>
      <c r="AI9019">
        <v>28374.813952318822</v>
      </c>
      <c r="AJ9019">
        <v>0</v>
      </c>
      <c r="AK9019">
        <v>1</v>
      </c>
      <c r="AL9019">
        <v>0</v>
      </c>
    </row>
    <row r="9020" spans="1:38" x14ac:dyDescent="0.25">
      <c r="A9020">
        <v>116787417.89259024</v>
      </c>
      <c r="B9020">
        <v>5987717.0224467777</v>
      </c>
      <c r="C9020">
        <v>6310662.8998782998</v>
      </c>
      <c r="D9020">
        <v>5099021.3720287718</v>
      </c>
      <c r="E9020">
        <v>5986581.400514042</v>
      </c>
      <c r="F9020">
        <v>206149.66361275208</v>
      </c>
      <c r="G9020">
        <v>369201.03046266147</v>
      </c>
      <c r="H9020">
        <v>239916.52451572154</v>
      </c>
      <c r="I9020">
        <v>3.2666879356957515E-2</v>
      </c>
      <c r="J9020">
        <v>7.2406252793517062E-2</v>
      </c>
      <c r="K9020">
        <v>4.0075714078676175E-2</v>
      </c>
      <c r="L9020">
        <v>3927.9842806899155</v>
      </c>
      <c r="M9020">
        <v>6301.7784094619055</v>
      </c>
      <c r="N9020">
        <v>4059.4373668713852</v>
      </c>
      <c r="O9020">
        <v>2.4355147607009929E-2</v>
      </c>
      <c r="P9020">
        <v>4.0305758744298356E-2</v>
      </c>
      <c r="Q9020">
        <v>2.5963893446497563E-2</v>
      </c>
      <c r="R9020">
        <v>-322945.87743152212</v>
      </c>
      <c r="S9020">
        <v>888695.65041800588</v>
      </c>
      <c r="T9020">
        <v>1135.6219327356666</v>
      </c>
      <c r="U9020">
        <v>-5.3934726076877264E-2</v>
      </c>
      <c r="V9020">
        <v>0.14841978120984342</v>
      </c>
      <c r="W9020">
        <v>1.8965858414458174E-4</v>
      </c>
      <c r="X9020">
        <f t="shared" si="421"/>
        <v>5.3934726076877264E-2</v>
      </c>
      <c r="Y9020">
        <f t="shared" si="422"/>
        <v>0.14841978120984342</v>
      </c>
      <c r="Z9020">
        <f t="shared" si="423"/>
        <v>1.8965858414458174E-4</v>
      </c>
      <c r="AA9020">
        <v>0.98702530355530937</v>
      </c>
      <c r="AB9020">
        <v>0.9672767641426997</v>
      </c>
      <c r="AC9020">
        <v>0.98638368056305004</v>
      </c>
      <c r="AD9020">
        <v>14189.827133584226</v>
      </c>
      <c r="AE9020">
        <v>29729.510074843532</v>
      </c>
      <c r="AF9020">
        <v>28452.451010491746</v>
      </c>
      <c r="AG9020">
        <v>14226.582441262224</v>
      </c>
      <c r="AH9020">
        <v>29782.378838961038</v>
      </c>
      <c r="AI9020">
        <v>28526.467280256256</v>
      </c>
      <c r="AJ9020">
        <v>0</v>
      </c>
      <c r="AK9020">
        <v>0</v>
      </c>
      <c r="AL9020">
        <v>1</v>
      </c>
    </row>
    <row r="9021" spans="1:38" x14ac:dyDescent="0.25">
      <c r="A9021">
        <v>116612981.75949915</v>
      </c>
      <c r="B9021">
        <v>5987717.0224467926</v>
      </c>
      <c r="C9021">
        <v>5906085.3725379687</v>
      </c>
      <c r="D9021">
        <v>4834556.116461589</v>
      </c>
      <c r="E9021">
        <v>5720658.0782767842</v>
      </c>
      <c r="F9021">
        <v>175739.2640102588</v>
      </c>
      <c r="G9021">
        <v>347478.34977856901</v>
      </c>
      <c r="H9021">
        <v>213837.88565075185</v>
      </c>
      <c r="I9021">
        <v>2.9755625414324135E-2</v>
      </c>
      <c r="J9021">
        <v>7.1873889020630161E-2</v>
      </c>
      <c r="K9021">
        <v>3.737994523091049E-2</v>
      </c>
      <c r="L9021">
        <v>3348.5432594691401</v>
      </c>
      <c r="M9021">
        <v>5931.0006790771768</v>
      </c>
      <c r="N9021">
        <v>3618.1813871122076</v>
      </c>
      <c r="O9021">
        <v>2.0899389719129677E-2</v>
      </c>
      <c r="P9021">
        <v>3.8092272289562322E-2</v>
      </c>
      <c r="Q9021">
        <v>2.3238026439131872E-2</v>
      </c>
      <c r="R9021">
        <v>81631.649908823892</v>
      </c>
      <c r="S9021">
        <v>1153160.9059852036</v>
      </c>
      <c r="T9021">
        <v>267058.94417000841</v>
      </c>
      <c r="U9021">
        <v>1.3633184334330202E-2</v>
      </c>
      <c r="V9021">
        <v>0.19258774281787641</v>
      </c>
      <c r="W9021">
        <v>4.4601129807714045E-2</v>
      </c>
      <c r="X9021">
        <f t="shared" si="421"/>
        <v>1.3633184334330202E-2</v>
      </c>
      <c r="Y9021">
        <f t="shared" si="422"/>
        <v>0.19258774281787641</v>
      </c>
      <c r="Z9021">
        <f t="shared" si="423"/>
        <v>4.4601129807714045E-2</v>
      </c>
      <c r="AA9021">
        <v>0.99033754216478886</v>
      </c>
      <c r="AB9021">
        <v>0.97049124870985892</v>
      </c>
      <c r="AC9021">
        <v>0.98898781219520027</v>
      </c>
      <c r="AD9021">
        <v>13956.490493105373</v>
      </c>
      <c r="AE9021">
        <v>29552.32311137479</v>
      </c>
      <c r="AF9021">
        <v>28116.208101678902</v>
      </c>
      <c r="AG9021">
        <v>13993.245800783372</v>
      </c>
      <c r="AH9021">
        <v>29605.191875492295</v>
      </c>
      <c r="AI9021">
        <v>28190.224371443412</v>
      </c>
      <c r="AJ9021">
        <v>1</v>
      </c>
      <c r="AK9021">
        <v>0</v>
      </c>
      <c r="AL9021">
        <v>1</v>
      </c>
    </row>
    <row r="9022" spans="1:38" x14ac:dyDescent="0.25">
      <c r="A9022">
        <v>116801921.61864813</v>
      </c>
      <c r="B9022">
        <v>5987717.0224467777</v>
      </c>
      <c r="C9022">
        <v>5637840.3065673783</v>
      </c>
      <c r="D9022">
        <v>4652586.6349416897</v>
      </c>
      <c r="E9022">
        <v>5556047.0868563959</v>
      </c>
      <c r="F9022">
        <v>191989.0853019584</v>
      </c>
      <c r="G9022">
        <v>362561.19700535951</v>
      </c>
      <c r="H9022">
        <v>226392.73667337996</v>
      </c>
      <c r="I9022">
        <v>3.4053657936766166E-2</v>
      </c>
      <c r="J9022">
        <v>7.7926801896060438E-2</v>
      </c>
      <c r="K9022">
        <v>4.0747087476804063E-2</v>
      </c>
      <c r="L9022">
        <v>3658.1680314877735</v>
      </c>
      <c r="M9022">
        <v>6188.445142024344</v>
      </c>
      <c r="N9022">
        <v>3830.6120709912948</v>
      </c>
      <c r="O9022">
        <v>2.279997267981785E-2</v>
      </c>
      <c r="P9022">
        <v>3.9684188510151909E-2</v>
      </c>
      <c r="Q9022">
        <v>2.4564285219591586E-2</v>
      </c>
      <c r="R9022">
        <v>349876.71587939933</v>
      </c>
      <c r="S9022">
        <v>1335130.387505088</v>
      </c>
      <c r="T9022">
        <v>431669.93559038173</v>
      </c>
      <c r="U9022">
        <v>5.8432406636415864E-2</v>
      </c>
      <c r="V9022">
        <v>0.22297820396320431</v>
      </c>
      <c r="W9022">
        <v>7.2092574510808666E-2</v>
      </c>
      <c r="X9022">
        <f t="shared" si="421"/>
        <v>5.8432406636415864E-2</v>
      </c>
      <c r="Y9022">
        <f t="shared" si="422"/>
        <v>0.22297820396320431</v>
      </c>
      <c r="Z9022">
        <f t="shared" si="423"/>
        <v>7.2092574510808666E-2</v>
      </c>
      <c r="AA9022">
        <v>0.98869730842317793</v>
      </c>
      <c r="AB9022">
        <v>0.96829987885043778</v>
      </c>
      <c r="AC9022">
        <v>0.98782042227279698</v>
      </c>
      <c r="AD9022">
        <v>14085.785505401611</v>
      </c>
      <c r="AE9022">
        <v>29676.481576993814</v>
      </c>
      <c r="AF9022">
        <v>28282.917200651365</v>
      </c>
      <c r="AG9022">
        <v>14122.54081307961</v>
      </c>
      <c r="AH9022">
        <v>29729.35034111132</v>
      </c>
      <c r="AI9022">
        <v>28356.933470415875</v>
      </c>
      <c r="AJ9022">
        <v>0</v>
      </c>
      <c r="AK9022">
        <v>0</v>
      </c>
      <c r="AL9022">
        <v>0</v>
      </c>
    </row>
    <row r="9023" spans="1:38" x14ac:dyDescent="0.25">
      <c r="A9023">
        <v>116781123.52321598</v>
      </c>
      <c r="B9023">
        <v>5987717.0224467926</v>
      </c>
      <c r="C9023">
        <v>5878730.5800774414</v>
      </c>
      <c r="D9023">
        <v>5004133.4316177238</v>
      </c>
      <c r="E9023">
        <v>5924124.45080713</v>
      </c>
      <c r="F9023">
        <v>197269.15434971897</v>
      </c>
      <c r="G9023">
        <v>370096.38200760132</v>
      </c>
      <c r="H9023">
        <v>223032.11413122443</v>
      </c>
      <c r="I9023">
        <v>3.3556420329628425E-2</v>
      </c>
      <c r="J9023">
        <v>7.3958136221790843E-2</v>
      </c>
      <c r="K9023">
        <v>3.7648114245951991E-2</v>
      </c>
      <c r="L9023">
        <v>3758.774687143155</v>
      </c>
      <c r="M9023">
        <v>6317.0608885701304</v>
      </c>
      <c r="N9023">
        <v>3773.7496403974642</v>
      </c>
      <c r="O9023">
        <v>2.3355074016315962E-2</v>
      </c>
      <c r="P9023">
        <v>4.0448504855598262E-2</v>
      </c>
      <c r="Q9023">
        <v>2.4163536389148171E-2</v>
      </c>
      <c r="R9023">
        <v>108986.44236935116</v>
      </c>
      <c r="S9023">
        <v>983583.59082906879</v>
      </c>
      <c r="T9023">
        <v>63592.571639662609</v>
      </c>
      <c r="U9023">
        <v>1.8201668843197179E-2</v>
      </c>
      <c r="V9023">
        <v>0.16426687953719327</v>
      </c>
      <c r="W9023">
        <v>1.0620503841658909E-2</v>
      </c>
      <c r="X9023">
        <f t="shared" si="421"/>
        <v>1.8201668843197179E-2</v>
      </c>
      <c r="Y9023">
        <f t="shared" si="422"/>
        <v>0.16426687953719327</v>
      </c>
      <c r="Z9023">
        <f t="shared" si="423"/>
        <v>1.0620503841658909E-2</v>
      </c>
      <c r="AA9023">
        <v>0.98821798362016733</v>
      </c>
      <c r="AB9023">
        <v>0.96702211373275304</v>
      </c>
      <c r="AC9023">
        <v>0.98819850806986498</v>
      </c>
      <c r="AD9023">
        <v>14125.450353353173</v>
      </c>
      <c r="AE9023">
        <v>29736.587655393061</v>
      </c>
      <c r="AF9023">
        <v>28239.217249128691</v>
      </c>
      <c r="AG9023">
        <v>14162.205661031172</v>
      </c>
      <c r="AH9023">
        <v>29789.456419510567</v>
      </c>
      <c r="AI9023">
        <v>28313.233518893201</v>
      </c>
      <c r="AJ9023">
        <v>1</v>
      </c>
      <c r="AK9023">
        <v>0</v>
      </c>
      <c r="AL9023">
        <v>1</v>
      </c>
    </row>
    <row r="9024" spans="1:38" x14ac:dyDescent="0.25">
      <c r="A9024">
        <v>117287553.39505412</v>
      </c>
      <c r="B9024">
        <v>5987717.0224467926</v>
      </c>
      <c r="C9024">
        <v>5737706.5093417224</v>
      </c>
      <c r="D9024">
        <v>5053791.1302144863</v>
      </c>
      <c r="E9024">
        <v>5932956.0624626996</v>
      </c>
      <c r="F9024">
        <v>193696.31521544073</v>
      </c>
      <c r="G9024">
        <v>347133.37656770722</v>
      </c>
      <c r="H9024">
        <v>218850.9879707419</v>
      </c>
      <c r="I9024">
        <v>3.3758491289172472E-2</v>
      </c>
      <c r="J9024">
        <v>6.8687717324197109E-2</v>
      </c>
      <c r="K9024">
        <v>3.6887343453526178E-2</v>
      </c>
      <c r="L9024">
        <v>3690.6976613991724</v>
      </c>
      <c r="M9024">
        <v>5925.1124378408849</v>
      </c>
      <c r="N9024">
        <v>3703.0041183633543</v>
      </c>
      <c r="O9024">
        <v>2.290221650844013E-2</v>
      </c>
      <c r="P9024">
        <v>3.7829440837325194E-2</v>
      </c>
      <c r="Q9024">
        <v>2.3642180074315053E-2</v>
      </c>
      <c r="R9024">
        <v>250010.51310507022</v>
      </c>
      <c r="S9024">
        <v>933925.8922323063</v>
      </c>
      <c r="T9024">
        <v>54760.959984092973</v>
      </c>
      <c r="U9024">
        <v>4.1753895878484097E-2</v>
      </c>
      <c r="V9024">
        <v>0.15597361878178259</v>
      </c>
      <c r="W9024">
        <v>9.1455490930524488E-3</v>
      </c>
      <c r="X9024">
        <f t="shared" si="421"/>
        <v>4.1753895878484097E-2</v>
      </c>
      <c r="Y9024">
        <f t="shared" si="422"/>
        <v>0.15597361878178259</v>
      </c>
      <c r="Z9024">
        <f t="shared" si="423"/>
        <v>9.1455490930524488E-3</v>
      </c>
      <c r="AA9024">
        <v>0.98842508022607878</v>
      </c>
      <c r="AB9024">
        <v>0.97084884668980365</v>
      </c>
      <c r="AC9024">
        <v>0.98858255327547351</v>
      </c>
      <c r="AD9024">
        <v>14098.728626568043</v>
      </c>
      <c r="AE9024">
        <v>29549.420736517648</v>
      </c>
      <c r="AF9024">
        <v>28183.919297210861</v>
      </c>
      <c r="AG9024">
        <v>14135.483934246042</v>
      </c>
      <c r="AH9024">
        <v>29602.289500635154</v>
      </c>
      <c r="AI9024">
        <v>28257.935566975371</v>
      </c>
      <c r="AJ9024">
        <v>0</v>
      </c>
      <c r="AK9024">
        <v>0</v>
      </c>
      <c r="AL9024">
        <v>1</v>
      </c>
    </row>
    <row r="9025" spans="1:38" x14ac:dyDescent="0.25">
      <c r="A9025">
        <v>116610900.82049371</v>
      </c>
      <c r="B9025">
        <v>5987717.0224467777</v>
      </c>
      <c r="C9025">
        <v>6110684.2666831221</v>
      </c>
      <c r="D9025">
        <v>5614008.6846136404</v>
      </c>
      <c r="E9025">
        <v>6532676.251465979</v>
      </c>
      <c r="F9025">
        <v>190266.60499218313</v>
      </c>
      <c r="G9025">
        <v>368015.72449473996</v>
      </c>
      <c r="H9025">
        <v>221296.78080851329</v>
      </c>
      <c r="I9025">
        <v>3.1136710176560931E-2</v>
      </c>
      <c r="J9025">
        <v>6.5553109225385361E-2</v>
      </c>
      <c r="K9025">
        <v>3.3875363218688927E-2</v>
      </c>
      <c r="L9025">
        <v>3625.3478198899279</v>
      </c>
      <c r="M9025">
        <v>6281.5467878223517</v>
      </c>
      <c r="N9025">
        <v>3744.3874405723095</v>
      </c>
      <c r="O9025">
        <v>2.2570503575497843E-2</v>
      </c>
      <c r="P9025">
        <v>4.0292101699525663E-2</v>
      </c>
      <c r="Q9025">
        <v>2.4017848573610407E-2</v>
      </c>
      <c r="R9025">
        <v>-122967.24423634447</v>
      </c>
      <c r="S9025">
        <v>373708.33783313725</v>
      </c>
      <c r="T9025">
        <v>-544959.22901920136</v>
      </c>
      <c r="U9025">
        <v>-2.0536582436238113E-2</v>
      </c>
      <c r="V9025">
        <v>6.2412491510901058E-2</v>
      </c>
      <c r="W9025">
        <v>-9.1012856315062327E-2</v>
      </c>
      <c r="X9025">
        <f t="shared" si="421"/>
        <v>2.0536582436238113E-2</v>
      </c>
      <c r="Y9025">
        <f t="shared" si="422"/>
        <v>6.2412491510901058E-2</v>
      </c>
      <c r="Z9025">
        <f t="shared" si="423"/>
        <v>9.1012856315062327E-2</v>
      </c>
      <c r="AA9025">
        <v>0.98882283606844124</v>
      </c>
      <c r="AB9025">
        <v>0.96701456534195496</v>
      </c>
      <c r="AC9025">
        <v>0.98824700293741452</v>
      </c>
      <c r="AD9025">
        <v>14072.609595551672</v>
      </c>
      <c r="AE9025">
        <v>29720.114013239127</v>
      </c>
      <c r="AF9025">
        <v>28216.393301337448</v>
      </c>
      <c r="AG9025">
        <v>14109.364903229671</v>
      </c>
      <c r="AH9025">
        <v>29772.982777356632</v>
      </c>
      <c r="AI9025">
        <v>28290.409571101958</v>
      </c>
      <c r="AJ9025">
        <v>1</v>
      </c>
      <c r="AK9025">
        <v>1</v>
      </c>
      <c r="AL9025">
        <v>0</v>
      </c>
    </row>
    <row r="9026" spans="1:38" x14ac:dyDescent="0.25">
      <c r="A9026">
        <v>117119095.54476979</v>
      </c>
      <c r="B9026">
        <v>5987717.0224467777</v>
      </c>
      <c r="C9026">
        <v>4984167.2745635556</v>
      </c>
      <c r="D9026">
        <v>4097592.300158754</v>
      </c>
      <c r="E9026">
        <v>4992209.1543439571</v>
      </c>
      <c r="F9026">
        <v>214420.34912466537</v>
      </c>
      <c r="G9026">
        <v>359307.62936506642</v>
      </c>
      <c r="H9026">
        <v>227245.53910000031</v>
      </c>
      <c r="I9026">
        <v>4.3020295530398572E-2</v>
      </c>
      <c r="J9026">
        <v>8.7687501109162486E-2</v>
      </c>
      <c r="K9026">
        <v>4.5520035734533122E-2</v>
      </c>
      <c r="L9026">
        <v>4085.574267071614</v>
      </c>
      <c r="M9026">
        <v>6132.9110004114955</v>
      </c>
      <c r="N9026">
        <v>3845.0416649684657</v>
      </c>
      <c r="O9026">
        <v>2.5427841882367588E-2</v>
      </c>
      <c r="P9026">
        <v>3.9244838339849875E-2</v>
      </c>
      <c r="Q9026">
        <v>2.4604635309651478E-2</v>
      </c>
      <c r="R9026">
        <v>1003549.7478832221</v>
      </c>
      <c r="S9026">
        <v>1890124.7222880237</v>
      </c>
      <c r="T9026">
        <v>995507.86810282059</v>
      </c>
      <c r="U9026">
        <v>0.16760139868352342</v>
      </c>
      <c r="V9026">
        <v>0.31566700884532728</v>
      </c>
      <c r="W9026">
        <v>0.1662583359184906</v>
      </c>
      <c r="X9026">
        <f t="shared" si="421"/>
        <v>0.16760139868352342</v>
      </c>
      <c r="Y9026">
        <f t="shared" si="422"/>
        <v>0.31566700884532728</v>
      </c>
      <c r="Z9026">
        <f t="shared" si="423"/>
        <v>0.1662583359184906</v>
      </c>
      <c r="AA9026">
        <v>0.98558312665593806</v>
      </c>
      <c r="AB9026">
        <v>0.96821663985719386</v>
      </c>
      <c r="AC9026">
        <v>0.98747243573800891</v>
      </c>
      <c r="AD9026">
        <v>14247.336232926589</v>
      </c>
      <c r="AE9026">
        <v>29650.141641886174</v>
      </c>
      <c r="AF9026">
        <v>28293.903450089238</v>
      </c>
      <c r="AG9026">
        <v>14284.091540604588</v>
      </c>
      <c r="AH9026">
        <v>29703.010406003679</v>
      </c>
      <c r="AI9026">
        <v>28367.919719853748</v>
      </c>
      <c r="AJ9026">
        <v>0</v>
      </c>
      <c r="AK9026">
        <v>0</v>
      </c>
      <c r="AL9026">
        <v>0</v>
      </c>
    </row>
    <row r="9027" spans="1:38" x14ac:dyDescent="0.25">
      <c r="A9027">
        <v>116856965.35743275</v>
      </c>
      <c r="B9027">
        <v>5987717.0224467777</v>
      </c>
      <c r="C9027">
        <v>6527370.7196921613</v>
      </c>
      <c r="D9027">
        <v>5491840.7028902266</v>
      </c>
      <c r="E9027">
        <v>6421810.6959421309</v>
      </c>
      <c r="F9027">
        <v>198878.77278256501</v>
      </c>
      <c r="G9027">
        <v>362730.37764986581</v>
      </c>
      <c r="H9027">
        <v>223824.53551717702</v>
      </c>
      <c r="I9027">
        <v>3.0468435350634468E-2</v>
      </c>
      <c r="J9027">
        <v>6.6048961955318425E-2</v>
      </c>
      <c r="K9027">
        <v>3.4853804653352548E-2</v>
      </c>
      <c r="L9027">
        <v>3789.4444238350602</v>
      </c>
      <c r="M9027">
        <v>6191.3328342160821</v>
      </c>
      <c r="N9027">
        <v>3787.1575746401759</v>
      </c>
      <c r="O9027">
        <v>2.3498187503657151E-2</v>
      </c>
      <c r="P9027">
        <v>3.9589080952375157E-2</v>
      </c>
      <c r="Q9027">
        <v>2.4216124672421062E-2</v>
      </c>
      <c r="R9027">
        <v>-539653.69724538364</v>
      </c>
      <c r="S9027">
        <v>495876.31955655105</v>
      </c>
      <c r="T9027">
        <v>-434093.6734953532</v>
      </c>
      <c r="U9027">
        <v>-9.0126787091361807E-2</v>
      </c>
      <c r="V9027">
        <v>8.2815590265473124E-2</v>
      </c>
      <c r="W9027">
        <v>-7.2497359489104296E-2</v>
      </c>
      <c r="X9027">
        <f t="shared" ref="X9027:X9090" si="424">ABS(U9027)</f>
        <v>9.0126787091361807E-2</v>
      </c>
      <c r="Y9027">
        <f t="shared" ref="Y9027:Y9090" si="425">ABS(V9027)</f>
        <v>8.2815590265473124E-2</v>
      </c>
      <c r="Z9027">
        <f t="shared" ref="Z9027:Z9090" si="426">ABS(W9027)</f>
        <v>7.2497359489104296E-2</v>
      </c>
      <c r="AA9027">
        <v>0.98775344569948365</v>
      </c>
      <c r="AB9027">
        <v>0.96851261519736442</v>
      </c>
      <c r="AC9027">
        <v>0.98818610534024975</v>
      </c>
      <c r="AD9027">
        <v>14137.331143018258</v>
      </c>
      <c r="AE9027">
        <v>29677.844741463079</v>
      </c>
      <c r="AF9027">
        <v>28249.580562368865</v>
      </c>
      <c r="AG9027">
        <v>14174.086450696257</v>
      </c>
      <c r="AH9027">
        <v>29730.713505580585</v>
      </c>
      <c r="AI9027">
        <v>28323.596832133375</v>
      </c>
      <c r="AJ9027">
        <v>0</v>
      </c>
      <c r="AK9027">
        <v>0</v>
      </c>
      <c r="AL9027">
        <v>0</v>
      </c>
    </row>
    <row r="9028" spans="1:38" x14ac:dyDescent="0.25">
      <c r="A9028">
        <v>116993211.72070611</v>
      </c>
      <c r="B9028">
        <v>5987717.0224467777</v>
      </c>
      <c r="C9028">
        <v>5858457.9109281749</v>
      </c>
      <c r="D9028">
        <v>4823320.1189008178</v>
      </c>
      <c r="E9028">
        <v>5681213.9205248076</v>
      </c>
      <c r="F9028">
        <v>200009.36923209726</v>
      </c>
      <c r="G9028">
        <v>366321.71684918174</v>
      </c>
      <c r="H9028">
        <v>230641.45763649713</v>
      </c>
      <c r="I9028">
        <v>3.4140275866624624E-2</v>
      </c>
      <c r="J9028">
        <v>7.5948041560356241E-2</v>
      </c>
      <c r="K9028">
        <v>4.0597214057236451E-2</v>
      </c>
      <c r="L9028">
        <v>3810.986855696161</v>
      </c>
      <c r="M9028">
        <v>6252.632294293272</v>
      </c>
      <c r="N9028">
        <v>3902.5013111088979</v>
      </c>
      <c r="O9028">
        <v>2.3698781247364509E-2</v>
      </c>
      <c r="P9028">
        <v>4.0015562240935207E-2</v>
      </c>
      <c r="Q9028">
        <v>2.497520672254085E-2</v>
      </c>
      <c r="R9028">
        <v>129259.11151860282</v>
      </c>
      <c r="S9028">
        <v>1164396.9035459599</v>
      </c>
      <c r="T9028">
        <v>306503.10192197002</v>
      </c>
      <c r="U9028">
        <v>2.1587378133274458E-2</v>
      </c>
      <c r="V9028">
        <v>0.19446425059515404</v>
      </c>
      <c r="W9028">
        <v>5.1188641810050471E-2</v>
      </c>
      <c r="X9028">
        <f t="shared" si="424"/>
        <v>2.1587378133274458E-2</v>
      </c>
      <c r="Y9028">
        <f t="shared" si="425"/>
        <v>0.19446425059515404</v>
      </c>
      <c r="Z9028">
        <f t="shared" si="426"/>
        <v>5.1188641810050471E-2</v>
      </c>
      <c r="AA9028">
        <v>0.98767943216101228</v>
      </c>
      <c r="AB9028">
        <v>0.96730443573384906</v>
      </c>
      <c r="AC9028">
        <v>0.98722834354500866</v>
      </c>
      <c r="AD9028">
        <v>14145.618862112882</v>
      </c>
      <c r="AE9028">
        <v>29706.632747428463</v>
      </c>
      <c r="AF9028">
        <v>28337.246266000104</v>
      </c>
      <c r="AG9028">
        <v>14182.374169790881</v>
      </c>
      <c r="AH9028">
        <v>29759.501511545968</v>
      </c>
      <c r="AI9028">
        <v>28411.262535764614</v>
      </c>
      <c r="AJ9028">
        <v>1</v>
      </c>
      <c r="AK9028">
        <v>0</v>
      </c>
      <c r="AL9028">
        <v>0</v>
      </c>
    </row>
    <row r="9029" spans="1:38" x14ac:dyDescent="0.25">
      <c r="A9029">
        <v>117115419.44339503</v>
      </c>
      <c r="B9029">
        <v>5987717.0224467777</v>
      </c>
      <c r="C9029">
        <v>5932204.1808292326</v>
      </c>
      <c r="D9029">
        <v>5011479.9805074055</v>
      </c>
      <c r="E9029">
        <v>5831713.5399302766</v>
      </c>
      <c r="F9029">
        <v>195501.35338278193</v>
      </c>
      <c r="G9029">
        <v>351172.75331221201</v>
      </c>
      <c r="H9029">
        <v>227509.12438263267</v>
      </c>
      <c r="I9029">
        <v>3.295593803304555E-2</v>
      </c>
      <c r="J9029">
        <v>7.007366180811446E-2</v>
      </c>
      <c r="K9029">
        <v>3.901239709818681E-2</v>
      </c>
      <c r="L9029">
        <v>3725.0909338552474</v>
      </c>
      <c r="M9029">
        <v>5994.0593124590396</v>
      </c>
      <c r="N9029">
        <v>3849.5015826329018</v>
      </c>
      <c r="O9029">
        <v>2.314651008562494E-2</v>
      </c>
      <c r="P9029">
        <v>3.8324780106243343E-2</v>
      </c>
      <c r="Q9029">
        <v>2.4612919889929741E-2</v>
      </c>
      <c r="R9029">
        <v>55512.841617545113</v>
      </c>
      <c r="S9029">
        <v>976237.0419393722</v>
      </c>
      <c r="T9029">
        <v>156003.4825165011</v>
      </c>
      <c r="U9029">
        <v>9.2711197622463368E-3</v>
      </c>
      <c r="V9029">
        <v>0.16303994298321894</v>
      </c>
      <c r="W9029">
        <v>2.6053917032430662E-2</v>
      </c>
      <c r="X9029">
        <f t="shared" si="424"/>
        <v>9.2711197622463368E-3</v>
      </c>
      <c r="Y9029">
        <f t="shared" si="425"/>
        <v>0.16303994298321894</v>
      </c>
      <c r="Z9029">
        <f t="shared" si="426"/>
        <v>2.6053917032430662E-2</v>
      </c>
      <c r="AA9029">
        <v>0.98843902019238972</v>
      </c>
      <c r="AB9029">
        <v>0.9704500920742013</v>
      </c>
      <c r="AC9029">
        <v>0.98777859547360447</v>
      </c>
      <c r="AD9029">
        <v>14112.28978037163</v>
      </c>
      <c r="AE9029">
        <v>29583.225940258078</v>
      </c>
      <c r="AF9029">
        <v>28297.290754690832</v>
      </c>
      <c r="AG9029">
        <v>14149.045088049628</v>
      </c>
      <c r="AH9029">
        <v>29636.094704375584</v>
      </c>
      <c r="AI9029">
        <v>28371.307024455342</v>
      </c>
      <c r="AJ9029">
        <v>1</v>
      </c>
      <c r="AK9029">
        <v>0</v>
      </c>
      <c r="AL9029">
        <v>1</v>
      </c>
    </row>
    <row r="9030" spans="1:38" x14ac:dyDescent="0.25">
      <c r="A9030">
        <v>116665789.39963417</v>
      </c>
      <c r="B9030">
        <v>5987717.0224467777</v>
      </c>
      <c r="C9030">
        <v>5877708.1438698638</v>
      </c>
      <c r="D9030">
        <v>4762401.362054145</v>
      </c>
      <c r="E9030">
        <v>5671630.7482608156</v>
      </c>
      <c r="F9030">
        <v>213769.86269384218</v>
      </c>
      <c r="G9030">
        <v>370372.21903750615</v>
      </c>
      <c r="H9030">
        <v>241353.1833423296</v>
      </c>
      <c r="I9030">
        <v>3.6369594655153596E-2</v>
      </c>
      <c r="J9030">
        <v>7.7770055667411284E-2</v>
      </c>
      <c r="K9030">
        <v>4.2554459917253894E-2</v>
      </c>
      <c r="L9030">
        <v>4073.1798715130776</v>
      </c>
      <c r="M9030">
        <v>6321.7690656773448</v>
      </c>
      <c r="N9030">
        <v>4083.7459322607751</v>
      </c>
      <c r="O9030">
        <v>2.5354909499148863E-2</v>
      </c>
      <c r="P9030">
        <v>4.053729700162774E-2</v>
      </c>
      <c r="Q9030">
        <v>2.6186344362692567E-2</v>
      </c>
      <c r="R9030">
        <v>110008.87857691385</v>
      </c>
      <c r="S9030">
        <v>1225315.6603926327</v>
      </c>
      <c r="T9030">
        <v>316086.27418596204</v>
      </c>
      <c r="U9030">
        <v>1.8372424442322861E-2</v>
      </c>
      <c r="V9030">
        <v>0.20463820447746017</v>
      </c>
      <c r="W9030">
        <v>5.2789113613922724E-2</v>
      </c>
      <c r="X9030">
        <f t="shared" si="424"/>
        <v>1.8372424442322861E-2</v>
      </c>
      <c r="Y9030">
        <f t="shared" si="425"/>
        <v>0.20463820447746017</v>
      </c>
      <c r="Z9030">
        <f t="shared" si="426"/>
        <v>5.2789113613922724E-2</v>
      </c>
      <c r="AA9030">
        <v>0.98610579743746618</v>
      </c>
      <c r="AB9030">
        <v>0.96704727904667875</v>
      </c>
      <c r="AC9030">
        <v>0.9862111035248784</v>
      </c>
      <c r="AD9030">
        <v>14242.894226233278</v>
      </c>
      <c r="AE9030">
        <v>29738.764643958209</v>
      </c>
      <c r="AF9030">
        <v>28469.896237117064</v>
      </c>
      <c r="AG9030">
        <v>14279.649533911277</v>
      </c>
      <c r="AH9030">
        <v>29791.633408075715</v>
      </c>
      <c r="AI9030">
        <v>28543.912506881574</v>
      </c>
      <c r="AJ9030">
        <v>1</v>
      </c>
      <c r="AK9030">
        <v>0</v>
      </c>
      <c r="AL9030">
        <v>0</v>
      </c>
    </row>
    <row r="9031" spans="1:38" x14ac:dyDescent="0.25">
      <c r="A9031">
        <v>116950024.42660989</v>
      </c>
      <c r="B9031">
        <v>5987717.0224467777</v>
      </c>
      <c r="C9031">
        <v>6066186.343921857</v>
      </c>
      <c r="D9031">
        <v>4839855.2134944629</v>
      </c>
      <c r="E9031">
        <v>5706961.6010718737</v>
      </c>
      <c r="F9031">
        <v>194949.65688335514</v>
      </c>
      <c r="G9031">
        <v>355550.44273822801</v>
      </c>
      <c r="H9031">
        <v>222001.98980584019</v>
      </c>
      <c r="I9031">
        <v>3.213710325247246E-2</v>
      </c>
      <c r="J9031">
        <v>7.3463032891331922E-2</v>
      </c>
      <c r="K9031">
        <v>3.8900207382531554E-2</v>
      </c>
      <c r="L9031">
        <v>3714.5788857660937</v>
      </c>
      <c r="M9031">
        <v>6068.7807417942358</v>
      </c>
      <c r="N9031">
        <v>3756.3197231067743</v>
      </c>
      <c r="O9031">
        <v>2.3046831215838375E-2</v>
      </c>
      <c r="P9031">
        <v>3.8800835583737731E-2</v>
      </c>
      <c r="Q9031">
        <v>2.4016083325021666E-2</v>
      </c>
      <c r="R9031">
        <v>-78469.321475079283</v>
      </c>
      <c r="S9031">
        <v>1147861.8089523148</v>
      </c>
      <c r="T9031">
        <v>280755.42137490399</v>
      </c>
      <c r="U9031">
        <v>-1.3105048415099307E-2</v>
      </c>
      <c r="V9031">
        <v>0.19170274825099545</v>
      </c>
      <c r="W9031">
        <v>4.688855874825195E-2</v>
      </c>
      <c r="X9031">
        <f t="shared" si="424"/>
        <v>1.3105048415099307E-2</v>
      </c>
      <c r="Y9031">
        <f t="shared" si="425"/>
        <v>0.19170274825099545</v>
      </c>
      <c r="Z9031">
        <f t="shared" si="426"/>
        <v>4.688855874825195E-2</v>
      </c>
      <c r="AA9031">
        <v>0.98850538805025912</v>
      </c>
      <c r="AB9031">
        <v>0.96970608030121985</v>
      </c>
      <c r="AC9031">
        <v>0.98836207025431744</v>
      </c>
      <c r="AD9031">
        <v>14108.158246336723</v>
      </c>
      <c r="AE9031">
        <v>29619.426173057913</v>
      </c>
      <c r="AF9031">
        <v>28225.690067153504</v>
      </c>
      <c r="AG9031">
        <v>14144.913554014722</v>
      </c>
      <c r="AH9031">
        <v>29672.294937175418</v>
      </c>
      <c r="AI9031">
        <v>28299.706336918014</v>
      </c>
      <c r="AJ9031">
        <v>1</v>
      </c>
      <c r="AK9031">
        <v>0</v>
      </c>
      <c r="AL9031">
        <v>1</v>
      </c>
    </row>
    <row r="9032" spans="1:38" x14ac:dyDescent="0.25">
      <c r="A9032">
        <v>117092895.96552353</v>
      </c>
      <c r="B9032">
        <v>5987717.0224467777</v>
      </c>
      <c r="C9032">
        <v>6262209.3131935103</v>
      </c>
      <c r="D9032">
        <v>5154540.5239149975</v>
      </c>
      <c r="E9032">
        <v>6141800.7064603847</v>
      </c>
      <c r="F9032">
        <v>192988.42309779784</v>
      </c>
      <c r="G9032">
        <v>375864.94541607163</v>
      </c>
      <c r="H9032">
        <v>225742.79297962095</v>
      </c>
      <c r="I9032">
        <v>3.0817945144567583E-2</v>
      </c>
      <c r="J9032">
        <v>7.2919194964557801E-2</v>
      </c>
      <c r="K9032">
        <v>3.6755147841604267E-2</v>
      </c>
      <c r="L9032">
        <v>3677.2094554918913</v>
      </c>
      <c r="M9032">
        <v>6415.5227165221149</v>
      </c>
      <c r="N9032">
        <v>3819.6148888583475</v>
      </c>
      <c r="O9032">
        <v>2.2837619021695232E-2</v>
      </c>
      <c r="P9032">
        <v>4.1013059375428269E-2</v>
      </c>
      <c r="Q9032">
        <v>2.4417977949728182E-2</v>
      </c>
      <c r="R9032">
        <v>-274492.29074673261</v>
      </c>
      <c r="S9032">
        <v>833176.49853178021</v>
      </c>
      <c r="T9032">
        <v>-154083.68401360698</v>
      </c>
      <c r="U9032">
        <v>-4.5842562318445378E-2</v>
      </c>
      <c r="V9032">
        <v>0.139147607578709</v>
      </c>
      <c r="W9032">
        <v>-2.573329424820469E-2</v>
      </c>
      <c r="X9032">
        <f t="shared" si="424"/>
        <v>4.5842562318445378E-2</v>
      </c>
      <c r="Y9032">
        <f t="shared" si="425"/>
        <v>0.139147607578709</v>
      </c>
      <c r="Z9032">
        <f t="shared" si="426"/>
        <v>2.573329424820469E-2</v>
      </c>
      <c r="AA9032">
        <v>0.98864016893917461</v>
      </c>
      <c r="AB9032">
        <v>0.96572895656075053</v>
      </c>
      <c r="AC9032">
        <v>0.98781850916290903</v>
      </c>
      <c r="AD9032">
        <v>14093.375741752061</v>
      </c>
      <c r="AE9032">
        <v>29781.780556591126</v>
      </c>
      <c r="AF9032">
        <v>28274.516459472085</v>
      </c>
      <c r="AG9032">
        <v>14130.13104943006</v>
      </c>
      <c r="AH9032">
        <v>29834.649320708631</v>
      </c>
      <c r="AI9032">
        <v>28348.532729236595</v>
      </c>
      <c r="AJ9032">
        <v>0</v>
      </c>
      <c r="AK9032">
        <v>0</v>
      </c>
      <c r="AL9032">
        <v>1</v>
      </c>
    </row>
    <row r="9033" spans="1:38" x14ac:dyDescent="0.25">
      <c r="A9033">
        <v>116576021.0737382</v>
      </c>
      <c r="B9033">
        <v>5987717.0224467777</v>
      </c>
      <c r="C9033">
        <v>5851331.5663902871</v>
      </c>
      <c r="D9033">
        <v>4687912.9812608492</v>
      </c>
      <c r="E9033">
        <v>5665124.2806575811</v>
      </c>
      <c r="F9033">
        <v>196031.54789555879</v>
      </c>
      <c r="G9033">
        <v>373708.37797286856</v>
      </c>
      <c r="H9033">
        <v>224079.15347375569</v>
      </c>
      <c r="I9033">
        <v>3.3502040633204375E-2</v>
      </c>
      <c r="J9033">
        <v>7.9717430649140789E-2</v>
      </c>
      <c r="K9033">
        <v>3.9554146100347444E-2</v>
      </c>
      <c r="L9033">
        <v>3735.1932821947898</v>
      </c>
      <c r="M9033">
        <v>6378.7129326081986</v>
      </c>
      <c r="N9033">
        <v>3791.4657632874787</v>
      </c>
      <c r="O9033">
        <v>2.3218631981995742E-2</v>
      </c>
      <c r="P9033">
        <v>4.0889174716062328E-2</v>
      </c>
      <c r="Q9033">
        <v>2.4304261324022306E-2</v>
      </c>
      <c r="R9033">
        <v>136385.45605649054</v>
      </c>
      <c r="S9033">
        <v>1299804.0411859285</v>
      </c>
      <c r="T9033">
        <v>322592.74178919662</v>
      </c>
      <c r="U9033">
        <v>2.277753867545981E-2</v>
      </c>
      <c r="V9033">
        <v>0.21707840172025797</v>
      </c>
      <c r="W9033">
        <v>5.3875749401626635E-2</v>
      </c>
      <c r="X9033">
        <f t="shared" si="424"/>
        <v>2.277753867545981E-2</v>
      </c>
      <c r="Y9033">
        <f t="shared" si="425"/>
        <v>0.21707840172025797</v>
      </c>
      <c r="Z9033">
        <f t="shared" si="426"/>
        <v>5.3875749401626635E-2</v>
      </c>
      <c r="AA9033">
        <v>0.98837627303453379</v>
      </c>
      <c r="AB9033">
        <v>0.96670301419421356</v>
      </c>
      <c r="AC9033">
        <v>0.98820355525952397</v>
      </c>
      <c r="AD9033">
        <v>14116.249319143211</v>
      </c>
      <c r="AE9033">
        <v>29764.966971423917</v>
      </c>
      <c r="AF9033">
        <v>28252.902677223265</v>
      </c>
      <c r="AG9033">
        <v>14153.00462682121</v>
      </c>
      <c r="AH9033">
        <v>29817.835735541423</v>
      </c>
      <c r="AI9033">
        <v>28326.918946987775</v>
      </c>
      <c r="AJ9033">
        <v>1</v>
      </c>
      <c r="AK9033">
        <v>0</v>
      </c>
      <c r="AL9033">
        <v>0</v>
      </c>
    </row>
    <row r="9034" spans="1:38" x14ac:dyDescent="0.25">
      <c r="A9034">
        <v>117406687.75739385</v>
      </c>
      <c r="B9034">
        <v>5987717.0224467777</v>
      </c>
      <c r="C9034">
        <v>5559016.0150489528</v>
      </c>
      <c r="D9034">
        <v>4552910.9766692985</v>
      </c>
      <c r="E9034">
        <v>5468208.7397389794</v>
      </c>
      <c r="F9034">
        <v>211266.68502927426</v>
      </c>
      <c r="G9034">
        <v>371461.147478992</v>
      </c>
      <c r="H9034">
        <v>239656.14825672132</v>
      </c>
      <c r="I9034">
        <v>3.8004331064589288E-2</v>
      </c>
      <c r="J9034">
        <v>8.158761490889857E-2</v>
      </c>
      <c r="K9034">
        <v>4.3827176258849458E-2</v>
      </c>
      <c r="L9034">
        <v>4025.4842199855211</v>
      </c>
      <c r="M9034">
        <v>6340.3556490717765</v>
      </c>
      <c r="N9034">
        <v>4055.0317465525686</v>
      </c>
      <c r="O9034">
        <v>2.5119363928385433E-2</v>
      </c>
      <c r="P9034">
        <v>4.0575615451284949E-2</v>
      </c>
      <c r="Q9034">
        <v>2.5950501501435057E-2</v>
      </c>
      <c r="R9034">
        <v>428701.0073978249</v>
      </c>
      <c r="S9034">
        <v>1434806.0457774792</v>
      </c>
      <c r="T9034">
        <v>519508.28270779829</v>
      </c>
      <c r="U9034">
        <v>7.1596738087439479E-2</v>
      </c>
      <c r="V9034">
        <v>0.23962489215817523</v>
      </c>
      <c r="W9034">
        <v>8.6762330410783198E-2</v>
      </c>
      <c r="X9034">
        <f t="shared" si="424"/>
        <v>7.1596738087439479E-2</v>
      </c>
      <c r="Y9034">
        <f t="shared" si="425"/>
        <v>0.23962489215817523</v>
      </c>
      <c r="Z9034">
        <f t="shared" si="426"/>
        <v>8.6762330410783198E-2</v>
      </c>
      <c r="AA9034">
        <v>0.98658705739444319</v>
      </c>
      <c r="AB9034">
        <v>0.96691956764898113</v>
      </c>
      <c r="AC9034">
        <v>0.98643154152294232</v>
      </c>
      <c r="AD9034">
        <v>14225.673645666146</v>
      </c>
      <c r="AE9034">
        <v>29747.342988731969</v>
      </c>
      <c r="AF9034">
        <v>28449.278104499608</v>
      </c>
      <c r="AG9034">
        <v>14262.428953344144</v>
      </c>
      <c r="AH9034">
        <v>29800.211752849475</v>
      </c>
      <c r="AI9034">
        <v>28523.294374264118</v>
      </c>
      <c r="AJ9034">
        <v>0</v>
      </c>
      <c r="AK9034">
        <v>0</v>
      </c>
      <c r="AL9034">
        <v>0</v>
      </c>
    </row>
    <row r="9035" spans="1:38" x14ac:dyDescent="0.25">
      <c r="A9035">
        <v>116948425.40815949</v>
      </c>
      <c r="B9035">
        <v>5987717.0224467777</v>
      </c>
      <c r="C9035">
        <v>5762422.1597199077</v>
      </c>
      <c r="D9035">
        <v>4620701.2234689528</v>
      </c>
      <c r="E9035">
        <v>5429010.1598926662</v>
      </c>
      <c r="F9035">
        <v>192213.61046684525</v>
      </c>
      <c r="G9035">
        <v>353758.1719975106</v>
      </c>
      <c r="H9035">
        <v>221133.96406398262</v>
      </c>
      <c r="I9035">
        <v>3.3356391659473301E-2</v>
      </c>
      <c r="J9035">
        <v>7.6559412714403904E-2</v>
      </c>
      <c r="K9035">
        <v>4.0731911997076563E-2</v>
      </c>
      <c r="L9035">
        <v>3662.4461433354431</v>
      </c>
      <c r="M9035">
        <v>6038.1890258296035</v>
      </c>
      <c r="N9035">
        <v>3741.6325474775895</v>
      </c>
      <c r="O9035">
        <v>2.2746967686778481E-2</v>
      </c>
      <c r="P9035">
        <v>3.8626170890572679E-2</v>
      </c>
      <c r="Q9035">
        <v>2.3935146377558378E-2</v>
      </c>
      <c r="R9035">
        <v>225294.86272686999</v>
      </c>
      <c r="S9035">
        <v>1367015.7989778249</v>
      </c>
      <c r="T9035">
        <v>558706.86255411152</v>
      </c>
      <c r="U9035">
        <v>3.7626170689477094E-2</v>
      </c>
      <c r="V9035">
        <v>0.22830334063102023</v>
      </c>
      <c r="W9035">
        <v>9.3308828800631183E-2</v>
      </c>
      <c r="X9035">
        <f t="shared" si="424"/>
        <v>3.7626170689477094E-2</v>
      </c>
      <c r="Y9035">
        <f t="shared" si="425"/>
        <v>0.22830334063102023</v>
      </c>
      <c r="Z9035">
        <f t="shared" si="426"/>
        <v>9.3308828800631183E-2</v>
      </c>
      <c r="AA9035">
        <v>0.98871647698549947</v>
      </c>
      <c r="AB9035">
        <v>0.96957114474618189</v>
      </c>
      <c r="AC9035">
        <v>0.98828364480735431</v>
      </c>
      <c r="AD9035">
        <v>14087.494269197636</v>
      </c>
      <c r="AE9035">
        <v>29604.659607021313</v>
      </c>
      <c r="AF9035">
        <v>28214.242679779127</v>
      </c>
      <c r="AG9035">
        <v>14124.249576875634</v>
      </c>
      <c r="AH9035">
        <v>29657.528371138818</v>
      </c>
      <c r="AI9035">
        <v>28288.258949543637</v>
      </c>
      <c r="AJ9035">
        <v>1</v>
      </c>
      <c r="AK9035">
        <v>0</v>
      </c>
      <c r="AL9035">
        <v>0</v>
      </c>
    </row>
    <row r="9036" spans="1:38" x14ac:dyDescent="0.25">
      <c r="A9036">
        <v>116949918.69160937</v>
      </c>
      <c r="B9036">
        <v>5987717.0224467777</v>
      </c>
      <c r="C9036">
        <v>6033145.8011650648</v>
      </c>
      <c r="D9036">
        <v>4798741.8958984688</v>
      </c>
      <c r="E9036">
        <v>5701980.8109919429</v>
      </c>
      <c r="F9036">
        <v>197724.68798743561</v>
      </c>
      <c r="G9036">
        <v>364102.46796623716</v>
      </c>
      <c r="H9036">
        <v>224300.10895135917</v>
      </c>
      <c r="I9036">
        <v>3.2773066407454109E-2</v>
      </c>
      <c r="J9036">
        <v>7.5874567931532022E-2</v>
      </c>
      <c r="K9036">
        <v>3.933722620022969E-2</v>
      </c>
      <c r="L9036">
        <v>3767.4544440581976</v>
      </c>
      <c r="M9036">
        <v>6214.7526202353829</v>
      </c>
      <c r="N9036">
        <v>3795.2043758070531</v>
      </c>
      <c r="O9036">
        <v>2.3388850806331431E-2</v>
      </c>
      <c r="P9036">
        <v>3.9746356169292556E-2</v>
      </c>
      <c r="Q9036">
        <v>2.4272172051535579E-2</v>
      </c>
      <c r="R9036">
        <v>-45428.778718287125</v>
      </c>
      <c r="S9036">
        <v>1188975.1265483089</v>
      </c>
      <c r="T9036">
        <v>285736.21145483479</v>
      </c>
      <c r="U9036">
        <v>-7.5869949344605859E-3</v>
      </c>
      <c r="V9036">
        <v>0.19856902423596073</v>
      </c>
      <c r="W9036">
        <v>4.772039332915462E-2</v>
      </c>
      <c r="X9036">
        <f t="shared" si="424"/>
        <v>7.5869949344605859E-3</v>
      </c>
      <c r="Y9036">
        <f t="shared" si="425"/>
        <v>0.19856902423596073</v>
      </c>
      <c r="Z9036">
        <f t="shared" si="426"/>
        <v>4.772039332915462E-2</v>
      </c>
      <c r="AA9036">
        <v>0.98813654538268059</v>
      </c>
      <c r="AB9036">
        <v>0.96820145210737785</v>
      </c>
      <c r="AC9036">
        <v>0.9881087369480972</v>
      </c>
      <c r="AD9036">
        <v>14128.8225095856</v>
      </c>
      <c r="AE9036">
        <v>29688.876858933178</v>
      </c>
      <c r="AF9036">
        <v>28255.782524762752</v>
      </c>
      <c r="AG9036">
        <v>14165.577817263598</v>
      </c>
      <c r="AH9036">
        <v>29741.745623050683</v>
      </c>
      <c r="AI9036">
        <v>28329.798794527262</v>
      </c>
      <c r="AJ9036">
        <v>1</v>
      </c>
      <c r="AK9036">
        <v>0</v>
      </c>
      <c r="AL9036">
        <v>1</v>
      </c>
    </row>
    <row r="9037" spans="1:38" x14ac:dyDescent="0.25">
      <c r="A9037">
        <v>117026177.94497961</v>
      </c>
      <c r="B9037">
        <v>5987717.0224467777</v>
      </c>
      <c r="C9037">
        <v>6303479.5119452458</v>
      </c>
      <c r="D9037">
        <v>5623156.7567530945</v>
      </c>
      <c r="E9037">
        <v>6507074.9029151229</v>
      </c>
      <c r="F9037">
        <v>202324.50878892376</v>
      </c>
      <c r="G9037">
        <v>367821.03871043969</v>
      </c>
      <c r="H9037">
        <v>227899.85286496999</v>
      </c>
      <c r="I9037">
        <v>3.2097273958853034E-2</v>
      </c>
      <c r="J9037">
        <v>6.541184153699918E-2</v>
      </c>
      <c r="K9037">
        <v>3.5023394730383767E-2</v>
      </c>
      <c r="L9037">
        <v>3855.0996212833047</v>
      </c>
      <c r="M9037">
        <v>6278.2237562734008</v>
      </c>
      <c r="N9037">
        <v>3856.112789612956</v>
      </c>
      <c r="O9037">
        <v>2.3893136686889947E-2</v>
      </c>
      <c r="P9037">
        <v>4.0104440270136724E-2</v>
      </c>
      <c r="Q9037">
        <v>2.4632324531506964E-2</v>
      </c>
      <c r="R9037">
        <v>-315762.48949846812</v>
      </c>
      <c r="S9037">
        <v>364560.26569368318</v>
      </c>
      <c r="T9037">
        <v>-519357.88046834525</v>
      </c>
      <c r="U9037">
        <v>-5.2735038799384876E-2</v>
      </c>
      <c r="V9037">
        <v>6.0884685152457638E-2</v>
      </c>
      <c r="W9037">
        <v>-8.6737211949291251E-2</v>
      </c>
      <c r="X9037">
        <f t="shared" si="424"/>
        <v>5.2735038799384876E-2</v>
      </c>
      <c r="Y9037">
        <f t="shared" si="425"/>
        <v>6.0884685152457638E-2</v>
      </c>
      <c r="Z9037">
        <f t="shared" si="426"/>
        <v>8.6737211949291251E-2</v>
      </c>
      <c r="AA9037">
        <v>0.98779145216743403</v>
      </c>
      <c r="AB9037">
        <v>0.96749222239686949</v>
      </c>
      <c r="AC9037">
        <v>0.98770265913390953</v>
      </c>
      <c r="AD9037">
        <v>14162.444546330886</v>
      </c>
      <c r="AE9037">
        <v>29718.567822824491</v>
      </c>
      <c r="AF9037">
        <v>28302.304748540661</v>
      </c>
      <c r="AG9037">
        <v>14199.199854008884</v>
      </c>
      <c r="AH9037">
        <v>29771.436586941996</v>
      </c>
      <c r="AI9037">
        <v>28376.321018305171</v>
      </c>
      <c r="AJ9037">
        <v>0</v>
      </c>
      <c r="AK9037">
        <v>1</v>
      </c>
      <c r="AL9037">
        <v>0</v>
      </c>
    </row>
    <row r="9038" spans="1:38" x14ac:dyDescent="0.25">
      <c r="A9038">
        <v>117488205.86199422</v>
      </c>
      <c r="B9038">
        <v>5987717.0224467777</v>
      </c>
      <c r="C9038">
        <v>5856363.7393750455</v>
      </c>
      <c r="D9038">
        <v>5016176.8270921428</v>
      </c>
      <c r="E9038">
        <v>5899742.0608752081</v>
      </c>
      <c r="F9038">
        <v>196012.83939776313</v>
      </c>
      <c r="G9038">
        <v>357588.48688289389</v>
      </c>
      <c r="H9038">
        <v>223406.0721337664</v>
      </c>
      <c r="I9038">
        <v>3.3470058917255775E-2</v>
      </c>
      <c r="J9038">
        <v>7.1287057695329781E-2</v>
      </c>
      <c r="K9038">
        <v>3.7867091447151301E-2</v>
      </c>
      <c r="L9038">
        <v>3734.8368096982122</v>
      </c>
      <c r="M9038">
        <v>6103.5674881158575</v>
      </c>
      <c r="N9038">
        <v>3780.0770873802539</v>
      </c>
      <c r="O9038">
        <v>2.3185741421060304E-2</v>
      </c>
      <c r="P9038">
        <v>3.8942978296180701E-2</v>
      </c>
      <c r="Q9038">
        <v>2.411826530276991E-2</v>
      </c>
      <c r="R9038">
        <v>131353.28307173215</v>
      </c>
      <c r="S9038">
        <v>971540.1953546349</v>
      </c>
      <c r="T9038">
        <v>87974.961571569555</v>
      </c>
      <c r="U9038">
        <v>2.1937122709592728E-2</v>
      </c>
      <c r="V9038">
        <v>0.16225552939668342</v>
      </c>
      <c r="W9038">
        <v>1.4692571683292424E-2</v>
      </c>
      <c r="X9038">
        <f t="shared" si="424"/>
        <v>2.1937122709592728E-2</v>
      </c>
      <c r="Y9038">
        <f t="shared" si="425"/>
        <v>0.16225552939668342</v>
      </c>
      <c r="Z9038">
        <f t="shared" si="426"/>
        <v>1.4692571683292424E-2</v>
      </c>
      <c r="AA9038">
        <v>0.98825843813327086</v>
      </c>
      <c r="AB9038">
        <v>0.96914740336739158</v>
      </c>
      <c r="AC9038">
        <v>0.98813347422782416</v>
      </c>
      <c r="AD9038">
        <v>14116.109784821667</v>
      </c>
      <c r="AE9038">
        <v>29636.127494374119</v>
      </c>
      <c r="AF9038">
        <v>28244.112464514019</v>
      </c>
      <c r="AG9038">
        <v>14152.865092499665</v>
      </c>
      <c r="AH9038">
        <v>29688.996258491625</v>
      </c>
      <c r="AI9038">
        <v>28318.128734278529</v>
      </c>
      <c r="AJ9038">
        <v>1</v>
      </c>
      <c r="AK9038">
        <v>0</v>
      </c>
      <c r="AL9038">
        <v>1</v>
      </c>
    </row>
    <row r="9039" spans="1:38" x14ac:dyDescent="0.25">
      <c r="A9039">
        <v>116947009.61102314</v>
      </c>
      <c r="B9039">
        <v>5987717.0224467777</v>
      </c>
      <c r="C9039">
        <v>5879179.3690489186</v>
      </c>
      <c r="D9039">
        <v>5236124.2575568799</v>
      </c>
      <c r="E9039">
        <v>6118657.4590890612</v>
      </c>
      <c r="F9039">
        <v>196073.55141603854</v>
      </c>
      <c r="G9039">
        <v>361185.10605755378</v>
      </c>
      <c r="H9039">
        <v>225439.49098354383</v>
      </c>
      <c r="I9039">
        <v>3.3350496575809963E-2</v>
      </c>
      <c r="J9039">
        <v>6.8979475713603272E-2</v>
      </c>
      <c r="K9039">
        <v>3.6844600713619127E-2</v>
      </c>
      <c r="L9039">
        <v>3735.9936190242888</v>
      </c>
      <c r="M9039">
        <v>6164.9570704621628</v>
      </c>
      <c r="N9039">
        <v>3814.4829561629431</v>
      </c>
      <c r="O9039">
        <v>2.3211263473781607E-2</v>
      </c>
      <c r="P9039">
        <v>3.9443917858590215E-2</v>
      </c>
      <c r="Q9039">
        <v>2.4405385256738577E-2</v>
      </c>
      <c r="R9039">
        <v>108537.65339785907</v>
      </c>
      <c r="S9039">
        <v>751592.76488989778</v>
      </c>
      <c r="T9039">
        <v>-130940.43664228357</v>
      </c>
      <c r="U9039">
        <v>1.8126717243145039E-2</v>
      </c>
      <c r="V9039">
        <v>0.12552242567114041</v>
      </c>
      <c r="W9039">
        <v>-2.1868173821744337E-2</v>
      </c>
      <c r="X9039">
        <f t="shared" si="424"/>
        <v>1.8126717243145039E-2</v>
      </c>
      <c r="Y9039">
        <f t="shared" si="425"/>
        <v>0.12552242567114041</v>
      </c>
      <c r="Z9039">
        <f t="shared" si="426"/>
        <v>2.1868173821744337E-2</v>
      </c>
      <c r="AA9039">
        <v>0.98845999324177758</v>
      </c>
      <c r="AB9039">
        <v>0.96912981203812176</v>
      </c>
      <c r="AC9039">
        <v>0.98814917534661229</v>
      </c>
      <c r="AD9039">
        <v>14116.56254713889</v>
      </c>
      <c r="AE9039">
        <v>29665.370107193248</v>
      </c>
      <c r="AF9039">
        <v>28270.587898455644</v>
      </c>
      <c r="AG9039">
        <v>14153.317854816889</v>
      </c>
      <c r="AH9039">
        <v>29718.238871310754</v>
      </c>
      <c r="AI9039">
        <v>28344.604168220154</v>
      </c>
      <c r="AJ9039">
        <v>1</v>
      </c>
      <c r="AK9039">
        <v>0</v>
      </c>
      <c r="AL9039">
        <v>1</v>
      </c>
    </row>
    <row r="9040" spans="1:38" x14ac:dyDescent="0.25">
      <c r="A9040">
        <v>116318746.42189682</v>
      </c>
      <c r="B9040">
        <v>5987717.0224467777</v>
      </c>
      <c r="C9040">
        <v>6585182.6029748227</v>
      </c>
      <c r="D9040">
        <v>5845424.4914326156</v>
      </c>
      <c r="E9040">
        <v>6780797.4652711963</v>
      </c>
      <c r="F9040">
        <v>194945.44803727118</v>
      </c>
      <c r="G9040">
        <v>368992.90622749453</v>
      </c>
      <c r="H9040">
        <v>226367.17102259482</v>
      </c>
      <c r="I9040">
        <v>2.9603651074034846E-2</v>
      </c>
      <c r="J9040">
        <v>6.3125083006086449E-2</v>
      </c>
      <c r="K9040">
        <v>3.3383561768651253E-2</v>
      </c>
      <c r="L9040">
        <v>3714.4986902374285</v>
      </c>
      <c r="M9040">
        <v>6298.2260011438211</v>
      </c>
      <c r="N9040">
        <v>3830.1794948762699</v>
      </c>
      <c r="O9040">
        <v>2.3169978015170737E-2</v>
      </c>
      <c r="P9040">
        <v>4.0491062809024612E-2</v>
      </c>
      <c r="Q9040">
        <v>2.462408279231448E-2</v>
      </c>
      <c r="R9040">
        <v>-597465.58052804507</v>
      </c>
      <c r="S9040">
        <v>142292.53101416212</v>
      </c>
      <c r="T9040">
        <v>-793080.44282441866</v>
      </c>
      <c r="U9040">
        <v>-9.97818664923983E-2</v>
      </c>
      <c r="V9040">
        <v>2.3764070760314039E-2</v>
      </c>
      <c r="W9040">
        <v>-0.1324512230373138</v>
      </c>
      <c r="X9040">
        <f t="shared" si="424"/>
        <v>9.97818664923983E-2</v>
      </c>
      <c r="Y9040">
        <f t="shared" si="425"/>
        <v>2.3764070760314039E-2</v>
      </c>
      <c r="Z9040">
        <f t="shared" si="426"/>
        <v>0.1324512230373138</v>
      </c>
      <c r="AA9040">
        <v>0.98842990729305735</v>
      </c>
      <c r="AB9040">
        <v>0.96718948446177055</v>
      </c>
      <c r="AC9040">
        <v>0.98783217705386761</v>
      </c>
      <c r="AD9040">
        <v>14108.126682293483</v>
      </c>
      <c r="AE9040">
        <v>29727.862434566239</v>
      </c>
      <c r="AF9040">
        <v>28282.587211929294</v>
      </c>
      <c r="AG9040">
        <v>14144.881989971482</v>
      </c>
      <c r="AH9040">
        <v>29780.731198683745</v>
      </c>
      <c r="AI9040">
        <v>28356.603481693804</v>
      </c>
      <c r="AJ9040">
        <v>0</v>
      </c>
      <c r="AK9040">
        <v>1</v>
      </c>
      <c r="AL9040">
        <v>0</v>
      </c>
    </row>
    <row r="9041" spans="1:38" x14ac:dyDescent="0.25">
      <c r="A9041">
        <v>116551611.69225629</v>
      </c>
      <c r="B9041">
        <v>5987717.0224467777</v>
      </c>
      <c r="C9041">
        <v>6129392.7936079828</v>
      </c>
      <c r="D9041">
        <v>5035967.2890084414</v>
      </c>
      <c r="E9041">
        <v>5924331.2547306921</v>
      </c>
      <c r="F9041">
        <v>202753.80315607699</v>
      </c>
      <c r="G9041">
        <v>363388.59007325332</v>
      </c>
      <c r="H9041">
        <v>220722.31824389219</v>
      </c>
      <c r="I9041">
        <v>3.3078937830109068E-2</v>
      </c>
      <c r="J9041">
        <v>7.2158647826483971E-2</v>
      </c>
      <c r="K9041">
        <v>3.7256917068511523E-2</v>
      </c>
      <c r="L9041">
        <v>3863.2794140436472</v>
      </c>
      <c r="M9041">
        <v>6202.5676588679653</v>
      </c>
      <c r="N9041">
        <v>3734.6674148033858</v>
      </c>
      <c r="O9041">
        <v>2.3950072271620208E-2</v>
      </c>
      <c r="P9041">
        <v>3.9708886572548396E-2</v>
      </c>
      <c r="Q9041">
        <v>2.3909369944331477E-2</v>
      </c>
      <c r="R9041">
        <v>-141675.77116120514</v>
      </c>
      <c r="S9041">
        <v>951749.73343833629</v>
      </c>
      <c r="T9041">
        <v>63385.767716085538</v>
      </c>
      <c r="U9041">
        <v>-2.3661066585159325E-2</v>
      </c>
      <c r="V9041">
        <v>0.15895035284239603</v>
      </c>
      <c r="W9041">
        <v>1.0585965816097307E-2</v>
      </c>
      <c r="X9041">
        <f t="shared" si="424"/>
        <v>2.3661066585159325E-2</v>
      </c>
      <c r="Y9041">
        <f t="shared" si="425"/>
        <v>0.15895035284239603</v>
      </c>
      <c r="Z9041">
        <f t="shared" si="426"/>
        <v>1.0585965816097307E-2</v>
      </c>
      <c r="AA9041">
        <v>0.98753993874850787</v>
      </c>
      <c r="AB9041">
        <v>0.96820910726648524</v>
      </c>
      <c r="AC9041">
        <v>0.98844256066850866</v>
      </c>
      <c r="AD9041">
        <v>14165.543347630493</v>
      </c>
      <c r="AE9041">
        <v>29683.142212851173</v>
      </c>
      <c r="AF9041">
        <v>28208.798242379667</v>
      </c>
      <c r="AG9041">
        <v>14202.298655308492</v>
      </c>
      <c r="AH9041">
        <v>29736.010976968679</v>
      </c>
      <c r="AI9041">
        <v>28282.814512144178</v>
      </c>
      <c r="AJ9041">
        <v>1</v>
      </c>
      <c r="AK9041">
        <v>0</v>
      </c>
      <c r="AL9041">
        <v>1</v>
      </c>
    </row>
    <row r="9042" spans="1:38" x14ac:dyDescent="0.25">
      <c r="A9042">
        <v>117198113.50814116</v>
      </c>
      <c r="B9042">
        <v>5987717.0224467777</v>
      </c>
      <c r="C9042">
        <v>5615074.4811648773</v>
      </c>
      <c r="D9042">
        <v>4494575.0497200247</v>
      </c>
      <c r="E9042">
        <v>5385414.6116687926</v>
      </c>
      <c r="F9042">
        <v>209978.93212620675</v>
      </c>
      <c r="G9042">
        <v>354129.97256096121</v>
      </c>
      <c r="H9042">
        <v>224331.76055923032</v>
      </c>
      <c r="I9042">
        <v>3.7395573795246523E-2</v>
      </c>
      <c r="J9042">
        <v>7.8790534954582769E-2</v>
      </c>
      <c r="K9042">
        <v>4.1655429848086671E-2</v>
      </c>
      <c r="L9042">
        <v>4000.9473225100837</v>
      </c>
      <c r="M9042">
        <v>6044.5351748651101</v>
      </c>
      <c r="N9042">
        <v>3795.7399275785165</v>
      </c>
      <c r="O9042">
        <v>2.486237941465802E-2</v>
      </c>
      <c r="P9042">
        <v>3.8634960217181477E-2</v>
      </c>
      <c r="Q9042">
        <v>2.4261296667867582E-2</v>
      </c>
      <c r="R9042">
        <v>372642.54128190037</v>
      </c>
      <c r="S9042">
        <v>1493141.972726753</v>
      </c>
      <c r="T9042">
        <v>602302.41077798512</v>
      </c>
      <c r="U9042">
        <v>6.2234494363199951E-2</v>
      </c>
      <c r="V9042">
        <v>0.24936749133755926</v>
      </c>
      <c r="W9042">
        <v>0.10058965854933882</v>
      </c>
      <c r="X9042">
        <f t="shared" si="424"/>
        <v>6.2234494363199951E-2</v>
      </c>
      <c r="Y9042">
        <f t="shared" si="425"/>
        <v>0.24936749133755926</v>
      </c>
      <c r="Z9042">
        <f t="shared" si="426"/>
        <v>0.10058965854933882</v>
      </c>
      <c r="AA9042">
        <v>0.98624617818214955</v>
      </c>
      <c r="AB9042">
        <v>0.96932910405790795</v>
      </c>
      <c r="AC9042">
        <v>0.98787193278657959</v>
      </c>
      <c r="AD9042">
        <v>14216.734914757431</v>
      </c>
      <c r="AE9042">
        <v>29607.729022308602</v>
      </c>
      <c r="AF9042">
        <v>28256.194827163155</v>
      </c>
      <c r="AG9042">
        <v>14253.49022243543</v>
      </c>
      <c r="AH9042">
        <v>29660.597786426108</v>
      </c>
      <c r="AI9042">
        <v>28330.211096927665</v>
      </c>
      <c r="AJ9042">
        <v>0</v>
      </c>
      <c r="AK9042">
        <v>0</v>
      </c>
      <c r="AL9042">
        <v>0</v>
      </c>
    </row>
    <row r="9043" spans="1:38" x14ac:dyDescent="0.25">
      <c r="A9043">
        <v>116822835.7823647</v>
      </c>
      <c r="B9043">
        <v>5987717.0224467777</v>
      </c>
      <c r="C9043">
        <v>5916550.8067232501</v>
      </c>
      <c r="D9043">
        <v>5087267.8999553714</v>
      </c>
      <c r="E9043">
        <v>5975378.0933327712</v>
      </c>
      <c r="F9043">
        <v>201077.55838833752</v>
      </c>
      <c r="G9043">
        <v>364447.89595844585</v>
      </c>
      <c r="H9043">
        <v>235473.7362809747</v>
      </c>
      <c r="I9043">
        <v>3.3985604950749988E-2</v>
      </c>
      <c r="J9043">
        <v>7.1639218363484067E-2</v>
      </c>
      <c r="K9043">
        <v>3.940733667442943E-2</v>
      </c>
      <c r="L9043">
        <v>3831.3401763903776</v>
      </c>
      <c r="M9043">
        <v>6220.6486239940832</v>
      </c>
      <c r="N9043">
        <v>3984.2644682575151</v>
      </c>
      <c r="O9043">
        <v>2.3798550165388073E-2</v>
      </c>
      <c r="P9043">
        <v>3.9817501778130288E-2</v>
      </c>
      <c r="Q9043">
        <v>2.5502719593817044E-2</v>
      </c>
      <c r="R9043">
        <v>71166.215723527595</v>
      </c>
      <c r="S9043">
        <v>900449.12249140628</v>
      </c>
      <c r="T9043">
        <v>12338.92911400646</v>
      </c>
      <c r="U9043">
        <v>1.188536723708542E-2</v>
      </c>
      <c r="V9043">
        <v>0.15038271166052086</v>
      </c>
      <c r="W9043">
        <v>2.060706788204959E-3</v>
      </c>
      <c r="X9043">
        <f t="shared" si="424"/>
        <v>1.188536723708542E-2</v>
      </c>
      <c r="Y9043">
        <f t="shared" si="425"/>
        <v>0.15038271166052086</v>
      </c>
      <c r="Z9043">
        <f t="shared" si="426"/>
        <v>2.060706788204959E-3</v>
      </c>
      <c r="AA9043">
        <v>0.98744737243212444</v>
      </c>
      <c r="AB9043">
        <v>0.9676060388401645</v>
      </c>
      <c r="AC9043">
        <v>0.98667439035814275</v>
      </c>
      <c r="AD9043">
        <v>14153.406182671923</v>
      </c>
      <c r="AE9043">
        <v>29691.647678134821</v>
      </c>
      <c r="AF9043">
        <v>28397.833967382627</v>
      </c>
      <c r="AG9043">
        <v>14190.161490349921</v>
      </c>
      <c r="AH9043">
        <v>29744.516442252327</v>
      </c>
      <c r="AI9043">
        <v>28471.850237147137</v>
      </c>
      <c r="AJ9043">
        <v>1</v>
      </c>
      <c r="AK9043">
        <v>0</v>
      </c>
      <c r="AL9043">
        <v>1</v>
      </c>
    </row>
    <row r="9044" spans="1:38" x14ac:dyDescent="0.25">
      <c r="A9044">
        <v>116612206.86067051</v>
      </c>
      <c r="B9044">
        <v>5987717.0224467777</v>
      </c>
      <c r="C9044">
        <v>6305262.274610172</v>
      </c>
      <c r="D9044">
        <v>5327839.8075093376</v>
      </c>
      <c r="E9044">
        <v>6192455.5396675728</v>
      </c>
      <c r="F9044">
        <v>204118.04508693877</v>
      </c>
      <c r="G9044">
        <v>363290.55504914449</v>
      </c>
      <c r="H9044">
        <v>232693.84536566556</v>
      </c>
      <c r="I9044">
        <v>3.2372649415215407E-2</v>
      </c>
      <c r="J9044">
        <v>6.8187214363521903E-2</v>
      </c>
      <c r="K9044">
        <v>3.7576990884323279E-2</v>
      </c>
      <c r="L9044">
        <v>3889.2737366419578</v>
      </c>
      <c r="M9044">
        <v>6200.8943293067614</v>
      </c>
      <c r="N9044">
        <v>3937.2281372660614</v>
      </c>
      <c r="O9044">
        <v>2.4132951364112969E-2</v>
      </c>
      <c r="P9044">
        <v>3.9706103625747446E-2</v>
      </c>
      <c r="Q9044">
        <v>2.5211200209885241E-2</v>
      </c>
      <c r="R9044">
        <v>-317545.25216339435</v>
      </c>
      <c r="S9044">
        <v>659877.21493744012</v>
      </c>
      <c r="T9044">
        <v>-204738.51722079515</v>
      </c>
      <c r="U9044">
        <v>-5.3032775425588659E-2</v>
      </c>
      <c r="V9044">
        <v>0.11020514370730777</v>
      </c>
      <c r="W9044">
        <v>-3.4193085019427367E-2</v>
      </c>
      <c r="X9044">
        <f t="shared" si="424"/>
        <v>5.3032775425588659E-2</v>
      </c>
      <c r="Y9044">
        <f t="shared" si="425"/>
        <v>0.11020514370730777</v>
      </c>
      <c r="Z9044">
        <f t="shared" si="426"/>
        <v>3.4193085019427367E-2</v>
      </c>
      <c r="AA9044">
        <v>0.9875331456637032</v>
      </c>
      <c r="AB9044">
        <v>0.96879375006286095</v>
      </c>
      <c r="AC9044">
        <v>0.9873842772469591</v>
      </c>
      <c r="AD9044">
        <v>14175.347560854547</v>
      </c>
      <c r="AE9044">
        <v>29682.353808934247</v>
      </c>
      <c r="AF9044">
        <v>28363.132988335892</v>
      </c>
      <c r="AG9044">
        <v>14212.102868532545</v>
      </c>
      <c r="AH9044">
        <v>29735.222573051753</v>
      </c>
      <c r="AI9044">
        <v>28437.149258100402</v>
      </c>
      <c r="AJ9044">
        <v>0</v>
      </c>
      <c r="AK9044">
        <v>0</v>
      </c>
      <c r="AL9044">
        <v>1</v>
      </c>
    </row>
    <row r="9045" spans="1:38" x14ac:dyDescent="0.25">
      <c r="A9045">
        <v>116925726.42773558</v>
      </c>
      <c r="B9045">
        <v>5987717.0224467777</v>
      </c>
      <c r="C9045">
        <v>5934348.93897988</v>
      </c>
      <c r="D9045">
        <v>5108457.7113574194</v>
      </c>
      <c r="E9045">
        <v>6040366.2202303028</v>
      </c>
      <c r="F9045">
        <v>189138.80115935556</v>
      </c>
      <c r="G9045">
        <v>371345.1174524299</v>
      </c>
      <c r="H9045">
        <v>224299.27063418168</v>
      </c>
      <c r="I9045">
        <v>3.1871870546235304E-2</v>
      </c>
      <c r="J9045">
        <v>7.2692217188533026E-2</v>
      </c>
      <c r="K9045">
        <v>3.7133389343672898E-2</v>
      </c>
      <c r="L9045">
        <v>3603.8585986638864</v>
      </c>
      <c r="M9045">
        <v>6338.3751683691025</v>
      </c>
      <c r="N9045">
        <v>3795.1901913064476</v>
      </c>
      <c r="O9045">
        <v>2.2398756565527825E-2</v>
      </c>
      <c r="P9045">
        <v>4.0565110309386483E-2</v>
      </c>
      <c r="Q9045">
        <v>2.4288923370097762E-2</v>
      </c>
      <c r="R9045">
        <v>53368.083466897719</v>
      </c>
      <c r="S9045">
        <v>879259.31108935829</v>
      </c>
      <c r="T9045">
        <v>-52649.197783525102</v>
      </c>
      <c r="U9045">
        <v>8.9129267911010543E-3</v>
      </c>
      <c r="V9045">
        <v>0.14684383176312232</v>
      </c>
      <c r="W9045">
        <v>-8.7928667280289929E-3</v>
      </c>
      <c r="X9045">
        <f t="shared" si="424"/>
        <v>8.9129267911010543E-3</v>
      </c>
      <c r="Y9045">
        <f t="shared" si="425"/>
        <v>0.14684383176312232</v>
      </c>
      <c r="Z9045">
        <f t="shared" si="426"/>
        <v>8.7928667280289929E-3</v>
      </c>
      <c r="AA9045">
        <v>0.98912774145257876</v>
      </c>
      <c r="AB9045">
        <v>0.96684830914422892</v>
      </c>
      <c r="AC9045">
        <v>0.9880816826505906</v>
      </c>
      <c r="AD9045">
        <v>14063.917816081239</v>
      </c>
      <c r="AE9045">
        <v>29746.430126909501</v>
      </c>
      <c r="AF9045">
        <v>28255.771603825659</v>
      </c>
      <c r="AG9045">
        <v>14100.673123759238</v>
      </c>
      <c r="AH9045">
        <v>29799.298891027007</v>
      </c>
      <c r="AI9045">
        <v>28329.787873590169</v>
      </c>
      <c r="AJ9045">
        <v>1</v>
      </c>
      <c r="AK9045">
        <v>0</v>
      </c>
      <c r="AL9045">
        <v>1</v>
      </c>
    </row>
    <row r="9046" spans="1:38" x14ac:dyDescent="0.25">
      <c r="A9046">
        <v>116715081.57215226</v>
      </c>
      <c r="B9046">
        <v>5987717.0224467777</v>
      </c>
      <c r="C9046">
        <v>5961188.2236787034</v>
      </c>
      <c r="D9046">
        <v>5521468.7521136981</v>
      </c>
      <c r="E9046">
        <v>6410212.7885705009</v>
      </c>
      <c r="F9046">
        <v>200244.99946962044</v>
      </c>
      <c r="G9046">
        <v>355341.02610044292</v>
      </c>
      <c r="H9046">
        <v>218968.19792348816</v>
      </c>
      <c r="I9046">
        <v>3.3591457265888414E-2</v>
      </c>
      <c r="J9046">
        <v>6.4356250493025652E-2</v>
      </c>
      <c r="K9046">
        <v>3.4159271329324906E-2</v>
      </c>
      <c r="L9046">
        <v>3815.4765640605892</v>
      </c>
      <c r="M9046">
        <v>6065.206273854852</v>
      </c>
      <c r="N9046">
        <v>3704.987335079757</v>
      </c>
      <c r="O9046">
        <v>2.3722826599220759E-2</v>
      </c>
      <c r="P9046">
        <v>3.8860150810078889E-2</v>
      </c>
      <c r="Q9046">
        <v>2.3738082447627103E-2</v>
      </c>
      <c r="R9046">
        <v>26528.798768074252</v>
      </c>
      <c r="S9046">
        <v>466248.27033307962</v>
      </c>
      <c r="T9046">
        <v>-422495.76612372324</v>
      </c>
      <c r="U9046">
        <v>4.4305364913911236E-3</v>
      </c>
      <c r="V9046">
        <v>7.78674524172078E-2</v>
      </c>
      <c r="W9046">
        <v>-7.0560409675318556E-2</v>
      </c>
      <c r="X9046">
        <f t="shared" si="424"/>
        <v>4.4305364913911236E-3</v>
      </c>
      <c r="Y9046">
        <f t="shared" si="425"/>
        <v>7.78674524172078E-2</v>
      </c>
      <c r="Z9046">
        <f t="shared" si="426"/>
        <v>7.0560409675318556E-2</v>
      </c>
      <c r="AA9046">
        <v>0.9876453541531055</v>
      </c>
      <c r="AB9046">
        <v>0.96916361116625438</v>
      </c>
      <c r="AC9046">
        <v>0.9884616456512294</v>
      </c>
      <c r="AD9046">
        <v>14147.340224696249</v>
      </c>
      <c r="AE9046">
        <v>29617.70462916512</v>
      </c>
      <c r="AF9046">
        <v>28185.483812888346</v>
      </c>
      <c r="AG9046">
        <v>14184.095532374247</v>
      </c>
      <c r="AH9046">
        <v>29670.573393282626</v>
      </c>
      <c r="AI9046">
        <v>28259.500082652856</v>
      </c>
      <c r="AJ9046">
        <v>1</v>
      </c>
      <c r="AK9046">
        <v>0</v>
      </c>
      <c r="AL9046">
        <v>0</v>
      </c>
    </row>
    <row r="9047" spans="1:38" x14ac:dyDescent="0.25">
      <c r="A9047">
        <v>116462089.36366199</v>
      </c>
      <c r="B9047">
        <v>5987717.0224467777</v>
      </c>
      <c r="C9047">
        <v>6016104.1375913182</v>
      </c>
      <c r="D9047">
        <v>4780964.4245444993</v>
      </c>
      <c r="E9047">
        <v>5661153.5963437222</v>
      </c>
      <c r="F9047">
        <v>201755.930370471</v>
      </c>
      <c r="G9047">
        <v>352435.9686140776</v>
      </c>
      <c r="H9047">
        <v>224702.44263073397</v>
      </c>
      <c r="I9047">
        <v>3.3535977063596595E-2</v>
      </c>
      <c r="J9047">
        <v>7.3716500964688833E-2</v>
      </c>
      <c r="K9047">
        <v>3.9691988356553146E-2</v>
      </c>
      <c r="L9047">
        <v>3844.2659044055645</v>
      </c>
      <c r="M9047">
        <v>6015.6207444675665</v>
      </c>
      <c r="N9047">
        <v>3802.0119451284686</v>
      </c>
      <c r="O9047">
        <v>2.3889553997990708E-2</v>
      </c>
      <c r="P9047">
        <v>3.8575034926113638E-2</v>
      </c>
      <c r="Q9047">
        <v>2.4380317477246952E-2</v>
      </c>
      <c r="R9047">
        <v>-28387.115144540556</v>
      </c>
      <c r="S9047">
        <v>1206752.5979022784</v>
      </c>
      <c r="T9047">
        <v>326563.42610305548</v>
      </c>
      <c r="U9047">
        <v>-4.7408912341920673E-3</v>
      </c>
      <c r="V9047">
        <v>0.20153801413433525</v>
      </c>
      <c r="W9047">
        <v>5.453888767268613E-2</v>
      </c>
      <c r="X9047">
        <f t="shared" si="424"/>
        <v>4.7408912341920673E-3</v>
      </c>
      <c r="Y9047">
        <f t="shared" si="425"/>
        <v>0.20153801413433525</v>
      </c>
      <c r="Z9047">
        <f t="shared" si="426"/>
        <v>5.453888767268613E-2</v>
      </c>
      <c r="AA9047">
        <v>0.98757839873468667</v>
      </c>
      <c r="AB9047">
        <v>0.97018285420459671</v>
      </c>
      <c r="AC9047">
        <v>0.98805653941213756</v>
      </c>
      <c r="AD9047">
        <v>14158.33020613607</v>
      </c>
      <c r="AE9047">
        <v>29593.717905359747</v>
      </c>
      <c r="AF9047">
        <v>28261.019106700329</v>
      </c>
      <c r="AG9047">
        <v>14195.085513814069</v>
      </c>
      <c r="AH9047">
        <v>29646.586669477252</v>
      </c>
      <c r="AI9047">
        <v>28335.035376464839</v>
      </c>
      <c r="AJ9047">
        <v>1</v>
      </c>
      <c r="AK9047">
        <v>0</v>
      </c>
      <c r="AL9047">
        <v>0</v>
      </c>
    </row>
    <row r="9048" spans="1:38" x14ac:dyDescent="0.25">
      <c r="A9048">
        <v>116735902.64699781</v>
      </c>
      <c r="B9048">
        <v>5987717.0224467777</v>
      </c>
      <c r="C9048">
        <v>6510916.7109086635</v>
      </c>
      <c r="D9048">
        <v>5313379.5383772235</v>
      </c>
      <c r="E9048">
        <v>6239427.7423667228</v>
      </c>
      <c r="F9048">
        <v>190493.39979563252</v>
      </c>
      <c r="G9048">
        <v>365691.71848936827</v>
      </c>
      <c r="H9048">
        <v>219466.53441147727</v>
      </c>
      <c r="I9048">
        <v>2.9257539030789915E-2</v>
      </c>
      <c r="J9048">
        <v>6.8824693558603822E-2</v>
      </c>
      <c r="K9048">
        <v>3.5174144725046506E-2</v>
      </c>
      <c r="L9048">
        <v>3629.6691775253444</v>
      </c>
      <c r="M9048">
        <v>6241.8790467823064</v>
      </c>
      <c r="N9048">
        <v>3713.4192918393392</v>
      </c>
      <c r="O9048">
        <v>2.2560615812677445E-2</v>
      </c>
      <c r="P9048">
        <v>3.9982104381480164E-2</v>
      </c>
      <c r="Q9048">
        <v>2.3786157441653594E-2</v>
      </c>
      <c r="R9048">
        <v>-523199.68846188579</v>
      </c>
      <c r="S9048">
        <v>674337.48406955414</v>
      </c>
      <c r="T9048">
        <v>-251710.71991994511</v>
      </c>
      <c r="U9048">
        <v>-8.7378826771624757E-2</v>
      </c>
      <c r="V9048">
        <v>0.11262013243805528</v>
      </c>
      <c r="W9048">
        <v>-4.2037844971018326E-2</v>
      </c>
      <c r="X9048">
        <f t="shared" si="424"/>
        <v>8.7378826771624757E-2</v>
      </c>
      <c r="Y9048">
        <f t="shared" si="425"/>
        <v>0.11262013243805528</v>
      </c>
      <c r="Z9048">
        <f t="shared" si="426"/>
        <v>4.2037844971018326E-2</v>
      </c>
      <c r="AA9048">
        <v>0.98897793419727265</v>
      </c>
      <c r="AB9048">
        <v>0.96790615926856371</v>
      </c>
      <c r="AC9048">
        <v>0.98860965106382359</v>
      </c>
      <c r="AD9048">
        <v>14074.351238779353</v>
      </c>
      <c r="AE9048">
        <v>29701.603179464237</v>
      </c>
      <c r="AF9048">
        <v>28192.12626038435</v>
      </c>
      <c r="AG9048">
        <v>14111.106546457351</v>
      </c>
      <c r="AH9048">
        <v>29754.471943581742</v>
      </c>
      <c r="AI9048">
        <v>28266.14253014886</v>
      </c>
      <c r="AJ9048">
        <v>0</v>
      </c>
      <c r="AK9048">
        <v>0</v>
      </c>
      <c r="AL9048">
        <v>1</v>
      </c>
    </row>
    <row r="9049" spans="1:38" x14ac:dyDescent="0.25">
      <c r="A9049">
        <v>116903645.95170228</v>
      </c>
      <c r="B9049">
        <v>5987717.0224467926</v>
      </c>
      <c r="C9049">
        <v>6299439.2282833057</v>
      </c>
      <c r="D9049">
        <v>5407062.225064869</v>
      </c>
      <c r="E9049">
        <v>6403610.8825270543</v>
      </c>
      <c r="F9049">
        <v>203736.97478649497</v>
      </c>
      <c r="G9049">
        <v>376916.81470050465</v>
      </c>
      <c r="H9049">
        <v>229521.64924801709</v>
      </c>
      <c r="I9049">
        <v>3.2342081160455366E-2</v>
      </c>
      <c r="J9049">
        <v>6.9708244331510863E-2</v>
      </c>
      <c r="K9049">
        <v>3.5842535322421251E-2</v>
      </c>
      <c r="L9049">
        <v>3882.0128072581838</v>
      </c>
      <c r="M9049">
        <v>6433.4767486056908</v>
      </c>
      <c r="N9049">
        <v>3883.5539208650966</v>
      </c>
      <c r="O9049">
        <v>2.4089105069962695E-2</v>
      </c>
      <c r="P9049">
        <v>4.1143906615371602E-2</v>
      </c>
      <c r="Q9049">
        <v>2.4836427657947691E-2</v>
      </c>
      <c r="R9049">
        <v>-311722.20583651308</v>
      </c>
      <c r="S9049">
        <v>580654.79738192353</v>
      </c>
      <c r="T9049">
        <v>-415893.86008026171</v>
      </c>
      <c r="U9049">
        <v>-5.2060276841394949E-2</v>
      </c>
      <c r="V9049">
        <v>9.6974321799971688E-2</v>
      </c>
      <c r="W9049">
        <v>-6.9457834851105377E-2</v>
      </c>
      <c r="X9049">
        <f t="shared" si="424"/>
        <v>5.2060276841394949E-2</v>
      </c>
      <c r="Y9049">
        <f t="shared" si="425"/>
        <v>9.6974321799971688E-2</v>
      </c>
      <c r="Z9049">
        <f t="shared" si="426"/>
        <v>6.9457834851105377E-2</v>
      </c>
      <c r="AA9049">
        <v>0.9870080811956744</v>
      </c>
      <c r="AB9049">
        <v>0.9654870898381237</v>
      </c>
      <c r="AC9049">
        <v>0.98738907790016428</v>
      </c>
      <c r="AD9049">
        <v>14172.615585450449</v>
      </c>
      <c r="AE9049">
        <v>29789.946440017928</v>
      </c>
      <c r="AF9049">
        <v>28323.024845285447</v>
      </c>
      <c r="AG9049">
        <v>14209.370893128447</v>
      </c>
      <c r="AH9049">
        <v>29842.815204135433</v>
      </c>
      <c r="AI9049">
        <v>28397.041115049957</v>
      </c>
      <c r="AJ9049">
        <v>0</v>
      </c>
      <c r="AK9049">
        <v>0</v>
      </c>
      <c r="AL9049">
        <v>0</v>
      </c>
    </row>
    <row r="9050" spans="1:38" x14ac:dyDescent="0.25">
      <c r="A9050">
        <v>116767138.03513213</v>
      </c>
      <c r="B9050">
        <v>5987717.0224467926</v>
      </c>
      <c r="C9050">
        <v>5909412.1444683569</v>
      </c>
      <c r="D9050">
        <v>4793913.861563893</v>
      </c>
      <c r="E9050">
        <v>5704427.83325548</v>
      </c>
      <c r="F9050">
        <v>205906.0357178642</v>
      </c>
      <c r="G9050">
        <v>369508.8180434017</v>
      </c>
      <c r="H9050">
        <v>237950.77413198719</v>
      </c>
      <c r="I9050">
        <v>3.4843742606547989E-2</v>
      </c>
      <c r="J9050">
        <v>7.7078735395312001E-2</v>
      </c>
      <c r="K9050">
        <v>4.1713346384152646E-2</v>
      </c>
      <c r="L9050">
        <v>3923.3421846287997</v>
      </c>
      <c r="M9050">
        <v>6307.0319406575763</v>
      </c>
      <c r="N9050">
        <v>4026.1764625723181</v>
      </c>
      <c r="O9050">
        <v>2.4394549876783751E-2</v>
      </c>
      <c r="P9050">
        <v>4.0401229855680044E-2</v>
      </c>
      <c r="Q9050">
        <v>2.5790654341755832E-2</v>
      </c>
      <c r="R9050">
        <v>78304.877978435718</v>
      </c>
      <c r="S9050">
        <v>1193803.1608828995</v>
      </c>
      <c r="T9050">
        <v>283289.18919131253</v>
      </c>
      <c r="U9050">
        <v>1.3077584943457728E-2</v>
      </c>
      <c r="V9050">
        <v>0.19937534729974085</v>
      </c>
      <c r="W9050">
        <v>4.7311719663657478E-2</v>
      </c>
      <c r="X9050">
        <f t="shared" si="424"/>
        <v>1.3077584943457728E-2</v>
      </c>
      <c r="Y9050">
        <f t="shared" si="425"/>
        <v>0.19937534729974085</v>
      </c>
      <c r="Z9050">
        <f t="shared" si="426"/>
        <v>4.7311719663657478E-2</v>
      </c>
      <c r="AA9050">
        <v>0.98692444051967299</v>
      </c>
      <c r="AB9050">
        <v>0.96684015168687776</v>
      </c>
      <c r="AC9050">
        <v>0.98644978643672887</v>
      </c>
      <c r="AD9050">
        <v>14188.098318647753</v>
      </c>
      <c r="AE9050">
        <v>29731.945010196792</v>
      </c>
      <c r="AF9050">
        <v>28428.411051964762</v>
      </c>
      <c r="AG9050">
        <v>14224.853626325752</v>
      </c>
      <c r="AH9050">
        <v>29784.813774314298</v>
      </c>
      <c r="AI9050">
        <v>28502.427321729272</v>
      </c>
      <c r="AJ9050">
        <v>1</v>
      </c>
      <c r="AK9050">
        <v>0</v>
      </c>
      <c r="AL9050">
        <v>1</v>
      </c>
    </row>
    <row r="9051" spans="1:38" x14ac:dyDescent="0.25">
      <c r="A9051">
        <v>116913939.27083211</v>
      </c>
      <c r="B9051">
        <v>5987717.0224467777</v>
      </c>
      <c r="C9051">
        <v>5671987.5515081584</v>
      </c>
      <c r="D9051">
        <v>4911886.9884227412</v>
      </c>
      <c r="E9051">
        <v>5840929.8199368678</v>
      </c>
      <c r="F9051">
        <v>184737.72535710433</v>
      </c>
      <c r="G9051">
        <v>373049.3191311853</v>
      </c>
      <c r="H9051">
        <v>221623.62277598048</v>
      </c>
      <c r="I9051">
        <v>3.2570192314329623E-2</v>
      </c>
      <c r="J9051">
        <v>7.5948269984724426E-2</v>
      </c>
      <c r="K9051">
        <v>3.7943209319090211E-2</v>
      </c>
      <c r="L9051">
        <v>3520.0003169359011</v>
      </c>
      <c r="M9051">
        <v>6367.463660703731</v>
      </c>
      <c r="N9051">
        <v>3749.9176744671104</v>
      </c>
      <c r="O9051">
        <v>2.1907078669101437E-2</v>
      </c>
      <c r="P9051">
        <v>4.0781692313320135E-2</v>
      </c>
      <c r="Q9051">
        <v>2.4017096437343011E-2</v>
      </c>
      <c r="R9051">
        <v>315729.47093861923</v>
      </c>
      <c r="S9051">
        <v>1075830.0340240365</v>
      </c>
      <c r="T9051">
        <v>146787.20250990987</v>
      </c>
      <c r="U9051">
        <v>5.2729524417238043E-2</v>
      </c>
      <c r="V9051">
        <v>0.17967282521718386</v>
      </c>
      <c r="W9051">
        <v>2.4514719376288727E-2</v>
      </c>
      <c r="X9051">
        <f t="shared" si="424"/>
        <v>5.2729524417238043E-2</v>
      </c>
      <c r="Y9051">
        <f t="shared" si="425"/>
        <v>0.17967282521718386</v>
      </c>
      <c r="Z9051">
        <f t="shared" si="426"/>
        <v>2.4514719376288727E-2</v>
      </c>
      <c r="AA9051">
        <v>0.98953372480831892</v>
      </c>
      <c r="AB9051">
        <v>0.96599232456216311</v>
      </c>
      <c r="AC9051">
        <v>0.98817270257921619</v>
      </c>
      <c r="AD9051">
        <v>14029.496451863382</v>
      </c>
      <c r="AE9051">
        <v>29759.809286560761</v>
      </c>
      <c r="AF9051">
        <v>28220.705734878822</v>
      </c>
      <c r="AG9051">
        <v>14066.251759541381</v>
      </c>
      <c r="AH9051">
        <v>29812.678050678267</v>
      </c>
      <c r="AI9051">
        <v>28294.722004643332</v>
      </c>
      <c r="AJ9051">
        <v>0</v>
      </c>
      <c r="AK9051">
        <v>0</v>
      </c>
      <c r="AL9051">
        <v>1</v>
      </c>
    </row>
    <row r="9052" spans="1:38" x14ac:dyDescent="0.25">
      <c r="A9052">
        <v>117243896.66704625</v>
      </c>
      <c r="B9052">
        <v>5987717.0224467777</v>
      </c>
      <c r="C9052">
        <v>5319276.8591550924</v>
      </c>
      <c r="D9052">
        <v>3983351.2320208675</v>
      </c>
      <c r="E9052">
        <v>4916098.8513025399</v>
      </c>
      <c r="F9052">
        <v>198373.25524460271</v>
      </c>
      <c r="G9052">
        <v>372749.54935983848</v>
      </c>
      <c r="H9052">
        <v>226088.91312692483</v>
      </c>
      <c r="I9052">
        <v>3.7293275100576749E-2</v>
      </c>
      <c r="J9052">
        <v>9.3576872248529286E-2</v>
      </c>
      <c r="K9052">
        <v>4.5989496949806384E-2</v>
      </c>
      <c r="L9052">
        <v>3779.8122716019184</v>
      </c>
      <c r="M9052">
        <v>6362.3469830213426</v>
      </c>
      <c r="N9052">
        <v>3825.4713135553411</v>
      </c>
      <c r="O9052">
        <v>2.352299117091014E-2</v>
      </c>
      <c r="P9052">
        <v>4.0689128005319847E-2</v>
      </c>
      <c r="Q9052">
        <v>2.4465042911572716E-2</v>
      </c>
      <c r="R9052">
        <v>668440.16329168528</v>
      </c>
      <c r="S9052">
        <v>2004365.7904259101</v>
      </c>
      <c r="T9052">
        <v>1071618.1711442377</v>
      </c>
      <c r="U9052">
        <v>0.11163522938472778</v>
      </c>
      <c r="V9052">
        <v>0.3347462451735671</v>
      </c>
      <c r="W9052">
        <v>0.17896940806102749</v>
      </c>
      <c r="X9052">
        <f t="shared" si="424"/>
        <v>0.11163522938472778</v>
      </c>
      <c r="Y9052">
        <f t="shared" si="425"/>
        <v>0.3347462451735671</v>
      </c>
      <c r="Z9052">
        <f t="shared" si="426"/>
        <v>0.17896940806102749</v>
      </c>
      <c r="AA9052">
        <v>0.98822624040771667</v>
      </c>
      <c r="AB9052">
        <v>0.9669759309309246</v>
      </c>
      <c r="AC9052">
        <v>0.98802807915755952</v>
      </c>
      <c r="AD9052">
        <v>14133.610245515949</v>
      </c>
      <c r="AE9052">
        <v>29757.460322634819</v>
      </c>
      <c r="AF9052">
        <v>28278.993185007635</v>
      </c>
      <c r="AG9052">
        <v>14170.365553193948</v>
      </c>
      <c r="AH9052">
        <v>29810.329086752325</v>
      </c>
      <c r="AI9052">
        <v>28353.009454772146</v>
      </c>
      <c r="AJ9052">
        <v>0</v>
      </c>
      <c r="AK9052">
        <v>0</v>
      </c>
      <c r="AL9052">
        <v>0</v>
      </c>
    </row>
    <row r="9053" spans="1:38" x14ac:dyDescent="0.25">
      <c r="A9053">
        <v>116654989.66388649</v>
      </c>
      <c r="B9053">
        <v>5987717.0224467777</v>
      </c>
      <c r="C9053">
        <v>6071213.615875084</v>
      </c>
      <c r="D9053">
        <v>4800599.324276587</v>
      </c>
      <c r="E9053">
        <v>5800399.5078577287</v>
      </c>
      <c r="F9053">
        <v>202279.89452879466</v>
      </c>
      <c r="G9053">
        <v>383942.11709308776</v>
      </c>
      <c r="H9053">
        <v>222288.87285024524</v>
      </c>
      <c r="I9053">
        <v>3.3317868111224204E-2</v>
      </c>
      <c r="J9053">
        <v>7.9977955075628993E-2</v>
      </c>
      <c r="K9053">
        <v>3.8323028017141457E-2</v>
      </c>
      <c r="L9053">
        <v>3854.2495393117379</v>
      </c>
      <c r="M9053">
        <v>6553.3894662978446</v>
      </c>
      <c r="N9053">
        <v>3761.1738437336494</v>
      </c>
      <c r="O9053">
        <v>2.3925157856702916E-2</v>
      </c>
      <c r="P9053">
        <v>4.1963994580574079E-2</v>
      </c>
      <c r="Q9053">
        <v>2.4084312340465815E-2</v>
      </c>
      <c r="R9053">
        <v>-83496.593428306282</v>
      </c>
      <c r="S9053">
        <v>1187117.6981701907</v>
      </c>
      <c r="T9053">
        <v>187317.51458904892</v>
      </c>
      <c r="U9053">
        <v>-1.3944645866745859E-2</v>
      </c>
      <c r="V9053">
        <v>0.19825881779648555</v>
      </c>
      <c r="W9053">
        <v>3.1283628449178924E-2</v>
      </c>
      <c r="X9053">
        <f t="shared" si="424"/>
        <v>1.3944645866745859E-2</v>
      </c>
      <c r="Y9053">
        <f t="shared" si="425"/>
        <v>0.19825881779648555</v>
      </c>
      <c r="Z9053">
        <f t="shared" si="426"/>
        <v>3.1283628449178924E-2</v>
      </c>
      <c r="AA9053">
        <v>0.98765062596758346</v>
      </c>
      <c r="AB9053">
        <v>0.9648676523014198</v>
      </c>
      <c r="AC9053">
        <v>0.988395669649341</v>
      </c>
      <c r="AD9053">
        <v>14162.122127454382</v>
      </c>
      <c r="AE9053">
        <v>29843.907867387356</v>
      </c>
      <c r="AF9053">
        <v>28229.463596805872</v>
      </c>
      <c r="AG9053">
        <v>14198.877435132381</v>
      </c>
      <c r="AH9053">
        <v>29896.776631504861</v>
      </c>
      <c r="AI9053">
        <v>28303.479866570382</v>
      </c>
      <c r="AJ9053">
        <v>1</v>
      </c>
      <c r="AK9053">
        <v>0</v>
      </c>
      <c r="AL9053">
        <v>1</v>
      </c>
    </row>
    <row r="9054" spans="1:38" x14ac:dyDescent="0.25">
      <c r="A9054">
        <v>116972690.84485236</v>
      </c>
      <c r="B9054">
        <v>5987717.0224467777</v>
      </c>
      <c r="C9054">
        <v>6373132.9338350846</v>
      </c>
      <c r="D9054">
        <v>6026092.8439216856</v>
      </c>
      <c r="E9054">
        <v>7014088.5743909664</v>
      </c>
      <c r="F9054">
        <v>215852.20104520378</v>
      </c>
      <c r="G9054">
        <v>373322.11541841761</v>
      </c>
      <c r="H9054">
        <v>229218.82578115055</v>
      </c>
      <c r="I9054">
        <v>3.386908813705114E-2</v>
      </c>
      <c r="J9054">
        <v>6.1950939868935954E-2</v>
      </c>
      <c r="K9054">
        <v>3.2679773480199258E-2</v>
      </c>
      <c r="L9054">
        <v>4112.8568332305167</v>
      </c>
      <c r="M9054">
        <v>6372.1199363130036</v>
      </c>
      <c r="N9054">
        <v>3878.4300849832493</v>
      </c>
      <c r="O9054">
        <v>2.552505460119265E-2</v>
      </c>
      <c r="P9054">
        <v>4.0742071425551155E-2</v>
      </c>
      <c r="Q9054">
        <v>2.479791295843433E-2</v>
      </c>
      <c r="R9054">
        <v>-385415.91138830688</v>
      </c>
      <c r="S9054">
        <v>-38375.82147490792</v>
      </c>
      <c r="T9054">
        <v>-1026371.5519441888</v>
      </c>
      <c r="U9054">
        <v>-6.436775651612428E-2</v>
      </c>
      <c r="V9054">
        <v>-6.4090906986827342E-3</v>
      </c>
      <c r="W9054">
        <v>-0.17141283532547094</v>
      </c>
      <c r="X9054">
        <f t="shared" si="424"/>
        <v>6.436775651612428E-2</v>
      </c>
      <c r="Y9054">
        <f t="shared" si="425"/>
        <v>6.4090906986827342E-3</v>
      </c>
      <c r="Z9054">
        <f t="shared" si="426"/>
        <v>0.17141283532547094</v>
      </c>
      <c r="AA9054">
        <v>0.98556983836876821</v>
      </c>
      <c r="AB9054">
        <v>0.96619674879110451</v>
      </c>
      <c r="AC9054">
        <v>0.98744257542384073</v>
      </c>
      <c r="AD9054">
        <v>14257.066694395478</v>
      </c>
      <c r="AE9054">
        <v>29761.945249299661</v>
      </c>
      <c r="AF9054">
        <v>28319.167107209672</v>
      </c>
      <c r="AG9054">
        <v>14293.822002073477</v>
      </c>
      <c r="AH9054">
        <v>29814.814013417166</v>
      </c>
      <c r="AI9054">
        <v>28393.183376974182</v>
      </c>
      <c r="AJ9054">
        <v>0</v>
      </c>
      <c r="AK9054">
        <v>1</v>
      </c>
      <c r="AL9054">
        <v>0</v>
      </c>
    </row>
    <row r="9055" spans="1:38" x14ac:dyDescent="0.25">
      <c r="A9055">
        <v>116480989.64877486</v>
      </c>
      <c r="B9055">
        <v>5987717.0224467926</v>
      </c>
      <c r="C9055">
        <v>6006641.5906099575</v>
      </c>
      <c r="D9055">
        <v>4869356.4761607852</v>
      </c>
      <c r="E9055">
        <v>5778244.8146179495</v>
      </c>
      <c r="F9055">
        <v>213502.23300876698</v>
      </c>
      <c r="G9055">
        <v>370371.14665892604</v>
      </c>
      <c r="H9055">
        <v>238726.40926940847</v>
      </c>
      <c r="I9055">
        <v>3.5544360319838299E-2</v>
      </c>
      <c r="J9055">
        <v>7.6061620970281255E-2</v>
      </c>
      <c r="K9055">
        <v>4.1314692770626882E-2</v>
      </c>
      <c r="L9055">
        <v>4068.0804443415832</v>
      </c>
      <c r="M9055">
        <v>6321.7507615784243</v>
      </c>
      <c r="N9055">
        <v>4039.3003700074805</v>
      </c>
      <c r="O9055">
        <v>2.5353978930531835E-2</v>
      </c>
      <c r="P9055">
        <v>4.0595534289448412E-2</v>
      </c>
      <c r="Q9055">
        <v>2.5938630430137073E-2</v>
      </c>
      <c r="R9055">
        <v>-18924.568163164891</v>
      </c>
      <c r="S9055">
        <v>1118360.5462860074</v>
      </c>
      <c r="T9055">
        <v>209472.20782884303</v>
      </c>
      <c r="U9055">
        <v>-3.1605648851173737E-3</v>
      </c>
      <c r="V9055">
        <v>0.18677578484311969</v>
      </c>
      <c r="W9055">
        <v>3.4983651873255243E-2</v>
      </c>
      <c r="X9055">
        <f t="shared" si="424"/>
        <v>3.1605648851173737E-3</v>
      </c>
      <c r="Y9055">
        <f t="shared" si="425"/>
        <v>0.18677578484311969</v>
      </c>
      <c r="Z9055">
        <f t="shared" si="426"/>
        <v>3.4983651873255243E-2</v>
      </c>
      <c r="AA9055">
        <v>0.98594522903593551</v>
      </c>
      <c r="AB9055">
        <v>0.96697056397587777</v>
      </c>
      <c r="AC9055">
        <v>0.98647812950258973</v>
      </c>
      <c r="AD9055">
        <v>14241.062725160844</v>
      </c>
      <c r="AE9055">
        <v>29738.756183564619</v>
      </c>
      <c r="AF9055">
        <v>28437.920245820533</v>
      </c>
      <c r="AG9055">
        <v>14277.818032838843</v>
      </c>
      <c r="AH9055">
        <v>29791.624947682125</v>
      </c>
      <c r="AI9055">
        <v>28511.936515585043</v>
      </c>
      <c r="AJ9055">
        <v>1</v>
      </c>
      <c r="AK9055">
        <v>0</v>
      </c>
      <c r="AL9055">
        <v>1</v>
      </c>
    </row>
    <row r="9056" spans="1:38" x14ac:dyDescent="0.25">
      <c r="A9056">
        <v>116781094.48815641</v>
      </c>
      <c r="B9056">
        <v>5987717.0224467777</v>
      </c>
      <c r="C9056">
        <v>6326279.7246843893</v>
      </c>
      <c r="D9056">
        <v>5763743.5289394734</v>
      </c>
      <c r="E9056">
        <v>6759105.9394712551</v>
      </c>
      <c r="F9056">
        <v>208828.56037637012</v>
      </c>
      <c r="G9056">
        <v>387204.11133697804</v>
      </c>
      <c r="H9056">
        <v>228281.5145145494</v>
      </c>
      <c r="I9056">
        <v>3.3009694396146594E-2</v>
      </c>
      <c r="J9056">
        <v>6.7179274961289517E-2</v>
      </c>
      <c r="K9056">
        <v>3.3773921663433376E-2</v>
      </c>
      <c r="L9056">
        <v>3979.0280912529506</v>
      </c>
      <c r="M9056">
        <v>6609.0674390060385</v>
      </c>
      <c r="N9056">
        <v>3862.5705839017432</v>
      </c>
      <c r="O9056">
        <v>2.4735930134218157E-2</v>
      </c>
      <c r="P9056">
        <v>4.2329111631699029E-2</v>
      </c>
      <c r="Q9056">
        <v>2.4738615990864063E-2</v>
      </c>
      <c r="R9056">
        <v>-338562.70223761164</v>
      </c>
      <c r="S9056">
        <v>223973.49350730423</v>
      </c>
      <c r="T9056">
        <v>-771388.91702447738</v>
      </c>
      <c r="U9056">
        <v>-5.6542869505757605E-2</v>
      </c>
      <c r="V9056">
        <v>3.7405490718360856E-2</v>
      </c>
      <c r="W9056">
        <v>-0.12882855254059125</v>
      </c>
      <c r="X9056">
        <f t="shared" si="424"/>
        <v>5.6542869505757605E-2</v>
      </c>
      <c r="Y9056">
        <f t="shared" si="425"/>
        <v>3.7405490718360856E-2</v>
      </c>
      <c r="Z9056">
        <f t="shared" si="426"/>
        <v>0.12882855254059125</v>
      </c>
      <c r="AA9056">
        <v>0.98693908395771979</v>
      </c>
      <c r="AB9056">
        <v>0.96418239436628073</v>
      </c>
      <c r="AC9056">
        <v>0.98773218846575273</v>
      </c>
      <c r="AD9056">
        <v>14208.703311894011</v>
      </c>
      <c r="AE9056">
        <v>29868.62848114505</v>
      </c>
      <c r="AF9056">
        <v>28307.19410036441</v>
      </c>
      <c r="AG9056">
        <v>14245.458619572009</v>
      </c>
      <c r="AH9056">
        <v>29921.497245262555</v>
      </c>
      <c r="AI9056">
        <v>28381.21037012892</v>
      </c>
      <c r="AJ9056">
        <v>0</v>
      </c>
      <c r="AK9056">
        <v>1</v>
      </c>
      <c r="AL9056">
        <v>0</v>
      </c>
    </row>
    <row r="9057" spans="1:38" x14ac:dyDescent="0.25">
      <c r="A9057">
        <v>116922058.76319858</v>
      </c>
      <c r="B9057">
        <v>5987717.0224467777</v>
      </c>
      <c r="C9057">
        <v>5696528.7076553991</v>
      </c>
      <c r="D9057">
        <v>5147300.4350120863</v>
      </c>
      <c r="E9057">
        <v>6044242.0297728637</v>
      </c>
      <c r="F9057">
        <v>199140.58431894472</v>
      </c>
      <c r="G9057">
        <v>368856.37461952964</v>
      </c>
      <c r="H9057">
        <v>236865.06481931347</v>
      </c>
      <c r="I9057">
        <v>3.4958234134996193E-2</v>
      </c>
      <c r="J9057">
        <v>7.1660160364947406E-2</v>
      </c>
      <c r="K9057">
        <v>3.9188547323644254E-2</v>
      </c>
      <c r="L9057">
        <v>3794.4329917588702</v>
      </c>
      <c r="M9057">
        <v>6295.8955852774188</v>
      </c>
      <c r="N9057">
        <v>4007.8060357652771</v>
      </c>
      <c r="O9057">
        <v>2.3579221472431907E-2</v>
      </c>
      <c r="P9057">
        <v>4.029037373039504E-2</v>
      </c>
      <c r="Q9057">
        <v>2.5647821002228521E-2</v>
      </c>
      <c r="R9057">
        <v>291188.31479137857</v>
      </c>
      <c r="S9057">
        <v>840416.58743469138</v>
      </c>
      <c r="T9057">
        <v>-56525.007326086052</v>
      </c>
      <c r="U9057">
        <v>4.8630941258541553E-2</v>
      </c>
      <c r="V9057">
        <v>0.14035676440355052</v>
      </c>
      <c r="W9057">
        <v>-9.4401601001157659E-3</v>
      </c>
      <c r="X9057">
        <f t="shared" si="424"/>
        <v>4.8630941258541553E-2</v>
      </c>
      <c r="Y9057">
        <f t="shared" si="425"/>
        <v>0.14035676440355052</v>
      </c>
      <c r="Z9057">
        <f t="shared" si="426"/>
        <v>9.4401601001157659E-3</v>
      </c>
      <c r="AA9057">
        <v>0.98805231096290569</v>
      </c>
      <c r="AB9057">
        <v>0.96743570414427049</v>
      </c>
      <c r="AC9057">
        <v>0.98676761578334471</v>
      </c>
      <c r="AD9057">
        <v>14139.254509380035</v>
      </c>
      <c r="AE9057">
        <v>29726.781060975773</v>
      </c>
      <c r="AF9057">
        <v>28415.048194703377</v>
      </c>
      <c r="AG9057">
        <v>14176.009817058033</v>
      </c>
      <c r="AH9057">
        <v>29779.649825093278</v>
      </c>
      <c r="AI9057">
        <v>28489.064464467887</v>
      </c>
      <c r="AJ9057">
        <v>0</v>
      </c>
      <c r="AK9057">
        <v>0</v>
      </c>
      <c r="AL9057">
        <v>1</v>
      </c>
    </row>
    <row r="9058" spans="1:38" x14ac:dyDescent="0.25">
      <c r="A9058">
        <v>116738193.4452292</v>
      </c>
      <c r="B9058">
        <v>5987717.0224467777</v>
      </c>
      <c r="C9058">
        <v>6409974.3617444942</v>
      </c>
      <c r="D9058">
        <v>5633150.5578835858</v>
      </c>
      <c r="E9058">
        <v>6522802.3872997118</v>
      </c>
      <c r="F9058">
        <v>197038.81174565846</v>
      </c>
      <c r="G9058">
        <v>355461.58903614961</v>
      </c>
      <c r="H9058">
        <v>218882.29887743617</v>
      </c>
      <c r="I9058">
        <v>3.0739407152953688E-2</v>
      </c>
      <c r="J9058">
        <v>6.310173771916705E-2</v>
      </c>
      <c r="K9058">
        <v>3.3556481690080506E-2</v>
      </c>
      <c r="L9058">
        <v>3754.3857295670587</v>
      </c>
      <c r="M9058">
        <v>6067.2641253843176</v>
      </c>
      <c r="N9058">
        <v>3703.5339054003111</v>
      </c>
      <c r="O9058">
        <v>2.3307927754590424E-2</v>
      </c>
      <c r="P9058">
        <v>3.8839272511211373E-2</v>
      </c>
      <c r="Q9058">
        <v>2.3707977703581878E-2</v>
      </c>
      <c r="R9058">
        <v>-422257.33929771651</v>
      </c>
      <c r="S9058">
        <v>354566.46456319187</v>
      </c>
      <c r="T9058">
        <v>-535085.36485293414</v>
      </c>
      <c r="U9058">
        <v>-7.0520590354346491E-2</v>
      </c>
      <c r="V9058">
        <v>5.9215634812732745E-2</v>
      </c>
      <c r="W9058">
        <v>-8.9363836475071207E-2</v>
      </c>
      <c r="X9058">
        <f t="shared" si="424"/>
        <v>7.0520590354346491E-2</v>
      </c>
      <c r="Y9058">
        <f t="shared" si="425"/>
        <v>5.9215634812732745E-2</v>
      </c>
      <c r="Z9058">
        <f t="shared" si="426"/>
        <v>8.9363836475071207E-2</v>
      </c>
      <c r="AA9058">
        <v>0.98812285808916667</v>
      </c>
      <c r="AB9058">
        <v>0.96950598263718368</v>
      </c>
      <c r="AC9058">
        <v>0.98860643735082776</v>
      </c>
      <c r="AD9058">
        <v>14123.742242158878</v>
      </c>
      <c r="AE9058">
        <v>29618.69586046903</v>
      </c>
      <c r="AF9058">
        <v>28184.337316458088</v>
      </c>
      <c r="AG9058">
        <v>14160.497549836877</v>
      </c>
      <c r="AH9058">
        <v>29671.564624586536</v>
      </c>
      <c r="AI9058">
        <v>28258.353586222598</v>
      </c>
      <c r="AJ9058">
        <v>0</v>
      </c>
      <c r="AK9058">
        <v>1</v>
      </c>
      <c r="AL9058">
        <v>0</v>
      </c>
    </row>
    <row r="9059" spans="1:38" x14ac:dyDescent="0.25">
      <c r="A9059">
        <v>117015886.94362934</v>
      </c>
      <c r="B9059">
        <v>5987717.0224467777</v>
      </c>
      <c r="C9059">
        <v>6040483.5437705815</v>
      </c>
      <c r="D9059">
        <v>5393000.7320527071</v>
      </c>
      <c r="E9059">
        <v>6329326.0891196392</v>
      </c>
      <c r="F9059">
        <v>201920.38263521536</v>
      </c>
      <c r="G9059">
        <v>367891.13280667644</v>
      </c>
      <c r="H9059">
        <v>227738.31131001483</v>
      </c>
      <c r="I9059">
        <v>3.3427850795728339E-2</v>
      </c>
      <c r="J9059">
        <v>6.8216406984734107E-2</v>
      </c>
      <c r="K9059">
        <v>3.5981447014004533E-2</v>
      </c>
      <c r="L9059">
        <v>3847.3993847106944</v>
      </c>
      <c r="M9059">
        <v>6279.4201707626617</v>
      </c>
      <c r="N9059">
        <v>3853.3794729903448</v>
      </c>
      <c r="O9059">
        <v>2.398060801644052E-2</v>
      </c>
      <c r="P9059">
        <v>4.0230855778599063E-2</v>
      </c>
      <c r="Q9059">
        <v>2.4687749763886276E-2</v>
      </c>
      <c r="R9059">
        <v>-52766.521323803812</v>
      </c>
      <c r="S9059">
        <v>594716.29039407056</v>
      </c>
      <c r="T9059">
        <v>-341609.06667286158</v>
      </c>
      <c r="U9059">
        <v>-8.8124607635919443E-3</v>
      </c>
      <c r="V9059">
        <v>9.9322711505001951E-2</v>
      </c>
      <c r="W9059">
        <v>-5.7051638444541738E-2</v>
      </c>
      <c r="X9059">
        <f t="shared" si="424"/>
        <v>8.8124607635919443E-3</v>
      </c>
      <c r="Y9059">
        <f t="shared" si="425"/>
        <v>9.9322711505001951E-2</v>
      </c>
      <c r="Z9059">
        <f t="shared" si="426"/>
        <v>5.7051638444541738E-2</v>
      </c>
      <c r="AA9059">
        <v>0.98763759657150896</v>
      </c>
      <c r="AB9059">
        <v>0.96729737645068115</v>
      </c>
      <c r="AC9059">
        <v>0.98765118963793996</v>
      </c>
      <c r="AD9059">
        <v>14159.521404215378</v>
      </c>
      <c r="AE9059">
        <v>29719.12460292887</v>
      </c>
      <c r="AF9059">
        <v>28300.232821821275</v>
      </c>
      <c r="AG9059">
        <v>14196.276711893377</v>
      </c>
      <c r="AH9059">
        <v>29771.993367046376</v>
      </c>
      <c r="AI9059">
        <v>28374.249091585785</v>
      </c>
      <c r="AJ9059">
        <v>1</v>
      </c>
      <c r="AK9059">
        <v>0</v>
      </c>
      <c r="AL9059">
        <v>0</v>
      </c>
    </row>
    <row r="9060" spans="1:38" x14ac:dyDescent="0.25">
      <c r="A9060">
        <v>116812365.10546127</v>
      </c>
      <c r="B9060">
        <v>5987717.0224467777</v>
      </c>
      <c r="C9060">
        <v>6852457.3831382478</v>
      </c>
      <c r="D9060">
        <v>5844152.6954032807</v>
      </c>
      <c r="E9060">
        <v>6835628.4084016355</v>
      </c>
      <c r="F9060">
        <v>188384.86742162867</v>
      </c>
      <c r="G9060">
        <v>371066.69502051186</v>
      </c>
      <c r="H9060">
        <v>217067.03537619795</v>
      </c>
      <c r="I9060">
        <v>2.7491578114033202E-2</v>
      </c>
      <c r="J9060">
        <v>6.3493668690822264E-2</v>
      </c>
      <c r="K9060">
        <v>3.1755242152923642E-2</v>
      </c>
      <c r="L9060">
        <v>3589.4931138089801</v>
      </c>
      <c r="M9060">
        <v>6333.6228618330888</v>
      </c>
      <c r="N9060">
        <v>3672.8192703724862</v>
      </c>
      <c r="O9060">
        <v>2.2237171882834826E-2</v>
      </c>
      <c r="P9060">
        <v>4.0486980529711072E-2</v>
      </c>
      <c r="Q9060">
        <v>2.3478089165176637E-2</v>
      </c>
      <c r="R9060">
        <v>-864740.36069147009</v>
      </c>
      <c r="S9060">
        <v>143564.327043497</v>
      </c>
      <c r="T9060">
        <v>-847911.3859548578</v>
      </c>
      <c r="U9060">
        <v>-0.14441904275865541</v>
      </c>
      <c r="V9060">
        <v>2.3976471584295396E-2</v>
      </c>
      <c r="W9060">
        <v>-0.14160845991488979</v>
      </c>
      <c r="X9060">
        <f t="shared" si="424"/>
        <v>0.14441904275865541</v>
      </c>
      <c r="Y9060">
        <f t="shared" si="425"/>
        <v>2.3976471584295396E-2</v>
      </c>
      <c r="Z9060">
        <f t="shared" si="426"/>
        <v>0.14160845991488979</v>
      </c>
      <c r="AA9060">
        <v>0.98901687265179394</v>
      </c>
      <c r="AB9060">
        <v>0.96675547259842898</v>
      </c>
      <c r="AC9060">
        <v>0.98878981097580876</v>
      </c>
      <c r="AD9060">
        <v>14058.078433379544</v>
      </c>
      <c r="AE9060">
        <v>29744.238485099562</v>
      </c>
      <c r="AF9060">
        <v>28160.003155630231</v>
      </c>
      <c r="AG9060">
        <v>14094.833741057542</v>
      </c>
      <c r="AH9060">
        <v>29797.107249217068</v>
      </c>
      <c r="AI9060">
        <v>28234.019425394741</v>
      </c>
      <c r="AJ9060">
        <v>0</v>
      </c>
      <c r="AK9060">
        <v>1</v>
      </c>
      <c r="AL9060">
        <v>0</v>
      </c>
    </row>
    <row r="9061" spans="1:38" x14ac:dyDescent="0.25">
      <c r="A9061">
        <v>116861477.74753359</v>
      </c>
      <c r="B9061">
        <v>5987717.0224467926</v>
      </c>
      <c r="C9061">
        <v>5928238.8954398232</v>
      </c>
      <c r="D9061">
        <v>4858783.6325305374</v>
      </c>
      <c r="E9061">
        <v>5778178.2409642069</v>
      </c>
      <c r="F9061">
        <v>208762.46425493443</v>
      </c>
      <c r="G9061">
        <v>367124.27957537968</v>
      </c>
      <c r="H9061">
        <v>228895.53178556255</v>
      </c>
      <c r="I9061">
        <v>3.5214920980246041E-2</v>
      </c>
      <c r="J9061">
        <v>7.5558886203001205E-2</v>
      </c>
      <c r="K9061">
        <v>3.9613788678724914E-2</v>
      </c>
      <c r="L9061">
        <v>3977.768693000904</v>
      </c>
      <c r="M9061">
        <v>6266.3309897000945</v>
      </c>
      <c r="N9061">
        <v>3872.9598835086754</v>
      </c>
      <c r="O9061">
        <v>2.4774004978317516E-2</v>
      </c>
      <c r="P9061">
        <v>4.0158192425038208E-2</v>
      </c>
      <c r="Q9061">
        <v>2.4820116989038691E-2</v>
      </c>
      <c r="R9061">
        <v>59478.127006969415</v>
      </c>
      <c r="S9061">
        <v>1128933.3899162551</v>
      </c>
      <c r="T9061">
        <v>209538.78148258571</v>
      </c>
      <c r="U9061">
        <v>9.9333563667082844E-3</v>
      </c>
      <c r="V9061">
        <v>0.18854154023713918</v>
      </c>
      <c r="W9061">
        <v>3.499477024332736E-2</v>
      </c>
      <c r="X9061">
        <f t="shared" si="424"/>
        <v>9.9333563667082844E-3</v>
      </c>
      <c r="Y9061">
        <f t="shared" si="425"/>
        <v>0.18854154023713918</v>
      </c>
      <c r="Z9061">
        <f t="shared" si="426"/>
        <v>3.499477024332736E-2</v>
      </c>
      <c r="AA9061">
        <v>0.98674402310521936</v>
      </c>
      <c r="AB9061">
        <v>0.96744355243203051</v>
      </c>
      <c r="AC9061">
        <v>0.9875291975270386</v>
      </c>
      <c r="AD9061">
        <v>14208.240502472132</v>
      </c>
      <c r="AE9061">
        <v>29713.027462876777</v>
      </c>
      <c r="AF9061">
        <v>28315.042961365605</v>
      </c>
      <c r="AG9061">
        <v>14244.995810150131</v>
      </c>
      <c r="AH9061">
        <v>29765.896226994282</v>
      </c>
      <c r="AI9061">
        <v>28389.059231130115</v>
      </c>
      <c r="AJ9061">
        <v>1</v>
      </c>
      <c r="AK9061">
        <v>0</v>
      </c>
      <c r="AL9061">
        <v>1</v>
      </c>
    </row>
    <row r="9062" spans="1:38" x14ac:dyDescent="0.25">
      <c r="A9062">
        <v>116572042.71920983</v>
      </c>
      <c r="B9062">
        <v>5987717.0224467777</v>
      </c>
      <c r="C9062">
        <v>6167874.1238275981</v>
      </c>
      <c r="D9062">
        <v>4999490.0479049645</v>
      </c>
      <c r="E9062">
        <v>5868375.7739430992</v>
      </c>
      <c r="F9062">
        <v>203656.47440406537</v>
      </c>
      <c r="G9062">
        <v>360021.20093015238</v>
      </c>
      <c r="H9062">
        <v>231758.36325211721</v>
      </c>
      <c r="I9062">
        <v>3.3018908997721613E-2</v>
      </c>
      <c r="J9062">
        <v>7.2011584677725116E-2</v>
      </c>
      <c r="K9062">
        <v>3.9492761230658778E-2</v>
      </c>
      <c r="L9062">
        <v>3880.4789496169365</v>
      </c>
      <c r="M9062">
        <v>6145.0907331625931</v>
      </c>
      <c r="N9062">
        <v>3921.3995858336962</v>
      </c>
      <c r="O9062">
        <v>2.4150649020007797E-2</v>
      </c>
      <c r="P9062">
        <v>3.9416617951235244E-2</v>
      </c>
      <c r="Q9062">
        <v>2.5153137035844837E-2</v>
      </c>
      <c r="R9062">
        <v>-180157.10138082039</v>
      </c>
      <c r="S9062">
        <v>988226.97454181314</v>
      </c>
      <c r="T9062">
        <v>119341.24850367848</v>
      </c>
      <c r="U9062">
        <v>-3.0087778147405216E-2</v>
      </c>
      <c r="V9062">
        <v>0.16504236436644282</v>
      </c>
      <c r="W9062">
        <v>1.9931010108909877E-2</v>
      </c>
      <c r="X9062">
        <f t="shared" si="424"/>
        <v>3.0087778147405216E-2</v>
      </c>
      <c r="Y9062">
        <f t="shared" si="425"/>
        <v>0.16504236436644282</v>
      </c>
      <c r="Z9062">
        <f t="shared" si="426"/>
        <v>1.9931010108909877E-2</v>
      </c>
      <c r="AA9062">
        <v>0.98714363009696648</v>
      </c>
      <c r="AB9062">
        <v>0.96822171862850415</v>
      </c>
      <c r="AC9062">
        <v>0.98702360495527597</v>
      </c>
      <c r="AD9062">
        <v>14172.037807084704</v>
      </c>
      <c r="AE9062">
        <v>29655.938870383925</v>
      </c>
      <c r="AF9062">
        <v>28351.362208128532</v>
      </c>
      <c r="AG9062">
        <v>14208.793114762702</v>
      </c>
      <c r="AH9062">
        <v>29708.807634501431</v>
      </c>
      <c r="AI9062">
        <v>28425.378477893042</v>
      </c>
      <c r="AJ9062">
        <v>1</v>
      </c>
      <c r="AK9062">
        <v>0</v>
      </c>
      <c r="AL9062">
        <v>1</v>
      </c>
    </row>
    <row r="9063" spans="1:38" x14ac:dyDescent="0.25">
      <c r="A9063">
        <v>116757802.05374955</v>
      </c>
      <c r="B9063">
        <v>5987717.0224467777</v>
      </c>
      <c r="C9063">
        <v>6447946.4101869622</v>
      </c>
      <c r="D9063">
        <v>5527863.8610773673</v>
      </c>
      <c r="E9063">
        <v>6419459.7530453242</v>
      </c>
      <c r="F9063">
        <v>206633.59913650018</v>
      </c>
      <c r="G9063">
        <v>358619.40319565695</v>
      </c>
      <c r="H9063">
        <v>223032.2670643813</v>
      </c>
      <c r="I9063">
        <v>3.2046420052444062E-2</v>
      </c>
      <c r="J9063">
        <v>6.4874861647870416E-2</v>
      </c>
      <c r="K9063">
        <v>3.4743152172357981E-2</v>
      </c>
      <c r="L9063">
        <v>3937.2052083249018</v>
      </c>
      <c r="M9063">
        <v>6121.1638803945871</v>
      </c>
      <c r="N9063">
        <v>3773.7522280582434</v>
      </c>
      <c r="O9063">
        <v>2.4467405980486519E-2</v>
      </c>
      <c r="P9063">
        <v>3.9201193111802805E-2</v>
      </c>
      <c r="Q9063">
        <v>2.4167885836552865E-2</v>
      </c>
      <c r="R9063">
        <v>-460229.38774018455</v>
      </c>
      <c r="S9063">
        <v>459853.16136941034</v>
      </c>
      <c r="T9063">
        <v>-431742.73059854656</v>
      </c>
      <c r="U9063">
        <v>-7.6862247500153191E-2</v>
      </c>
      <c r="V9063">
        <v>7.6799414475585762E-2</v>
      </c>
      <c r="W9063">
        <v>-7.2104731900326569E-2</v>
      </c>
      <c r="X9063">
        <f t="shared" si="424"/>
        <v>7.6862247500153191E-2</v>
      </c>
      <c r="Y9063">
        <f t="shared" si="425"/>
        <v>7.6799414475585762E-2</v>
      </c>
      <c r="Z9063">
        <f t="shared" si="426"/>
        <v>7.2104731900326569E-2</v>
      </c>
      <c r="AA9063">
        <v>0.98690691760577631</v>
      </c>
      <c r="AB9063">
        <v>0.96908376415292552</v>
      </c>
      <c r="AC9063">
        <v>0.98821679543939012</v>
      </c>
      <c r="AD9063">
        <v>14193.2551507725</v>
      </c>
      <c r="AE9063">
        <v>29644.53940825567</v>
      </c>
      <c r="AF9063">
        <v>28239.219252743907</v>
      </c>
      <c r="AG9063">
        <v>14230.010458450499</v>
      </c>
      <c r="AH9063">
        <v>29697.408172373176</v>
      </c>
      <c r="AI9063">
        <v>28313.235522508417</v>
      </c>
      <c r="AJ9063">
        <v>0</v>
      </c>
      <c r="AK9063">
        <v>0</v>
      </c>
      <c r="AL9063">
        <v>0</v>
      </c>
    </row>
    <row r="9064" spans="1:38" x14ac:dyDescent="0.25">
      <c r="A9064">
        <v>117196080.68323712</v>
      </c>
      <c r="B9064">
        <v>5987717.0224467777</v>
      </c>
      <c r="C9064">
        <v>6127321.9191972073</v>
      </c>
      <c r="D9064">
        <v>4729600.4795348048</v>
      </c>
      <c r="E9064">
        <v>5614683.6684333989</v>
      </c>
      <c r="F9064">
        <v>206741.44339032951</v>
      </c>
      <c r="G9064">
        <v>363609.26178982895</v>
      </c>
      <c r="H9064">
        <v>229724.04029220817</v>
      </c>
      <c r="I9064">
        <v>3.3740914238992108E-2</v>
      </c>
      <c r="J9064">
        <v>7.6879487678331956E-2</v>
      </c>
      <c r="K9064">
        <v>4.0914867846206807E-2</v>
      </c>
      <c r="L9064">
        <v>3939.2600772312135</v>
      </c>
      <c r="M9064">
        <v>6206.3342362725652</v>
      </c>
      <c r="N9064">
        <v>3886.9784193199685</v>
      </c>
      <c r="O9064">
        <v>2.4501526272418143E-2</v>
      </c>
      <c r="P9064">
        <v>3.9688226214449188E-2</v>
      </c>
      <c r="Q9064">
        <v>2.4856424569441773E-2</v>
      </c>
      <c r="R9064">
        <v>-139604.89675042965</v>
      </c>
      <c r="S9064">
        <v>1258116.5429119729</v>
      </c>
      <c r="T9064">
        <v>373033.35401337873</v>
      </c>
      <c r="U9064">
        <v>-2.3315212831047E-2</v>
      </c>
      <c r="V9064">
        <v>0.21011623264685697</v>
      </c>
      <c r="W9064">
        <v>6.2299763434870051E-2</v>
      </c>
      <c r="X9064">
        <f t="shared" si="424"/>
        <v>2.3315212831047E-2</v>
      </c>
      <c r="Y9064">
        <f t="shared" si="425"/>
        <v>0.21011623264685697</v>
      </c>
      <c r="Z9064">
        <f t="shared" si="426"/>
        <v>6.2299763434870051E-2</v>
      </c>
      <c r="AA9064">
        <v>0.98721757450347158</v>
      </c>
      <c r="AB9064">
        <v>0.96881455422293128</v>
      </c>
      <c r="AC9064">
        <v>0.98773397207855829</v>
      </c>
      <c r="AD9064">
        <v>14194.017984937389</v>
      </c>
      <c r="AE9064">
        <v>29684.916090927942</v>
      </c>
      <c r="AF9064">
        <v>28325.600314943087</v>
      </c>
      <c r="AG9064">
        <v>14230.773292615388</v>
      </c>
      <c r="AH9064">
        <v>29737.784855045447</v>
      </c>
      <c r="AI9064">
        <v>28399.616584707597</v>
      </c>
      <c r="AJ9064">
        <v>1</v>
      </c>
      <c r="AK9064">
        <v>0</v>
      </c>
      <c r="AL9064">
        <v>0</v>
      </c>
    </row>
    <row r="9065" spans="1:38" x14ac:dyDescent="0.25">
      <c r="A9065">
        <v>116612717.39766192</v>
      </c>
      <c r="B9065">
        <v>5987717.0224467777</v>
      </c>
      <c r="C9065">
        <v>6261869.630608636</v>
      </c>
      <c r="D9065">
        <v>5597818.1959864693</v>
      </c>
      <c r="E9065">
        <v>6513562.2102374453</v>
      </c>
      <c r="F9065">
        <v>194500.75681580239</v>
      </c>
      <c r="G9065">
        <v>365836.82259650843</v>
      </c>
      <c r="H9065">
        <v>227036.95690862869</v>
      </c>
      <c r="I9065">
        <v>3.1061131625140122E-2</v>
      </c>
      <c r="J9065">
        <v>6.5353466259194803E-2</v>
      </c>
      <c r="K9065">
        <v>3.4856035696073026E-2</v>
      </c>
      <c r="L9065">
        <v>3706.0255251733734</v>
      </c>
      <c r="M9065">
        <v>6244.3557839906343</v>
      </c>
      <c r="N9065">
        <v>3841.5124110188954</v>
      </c>
      <c r="O9065">
        <v>2.301778409497646E-2</v>
      </c>
      <c r="P9065">
        <v>4.0003951944519257E-2</v>
      </c>
      <c r="Q9065">
        <v>2.461033342761635E-2</v>
      </c>
      <c r="R9065">
        <v>-274152.60816185828</v>
      </c>
      <c r="S9065">
        <v>389898.8264603084</v>
      </c>
      <c r="T9065">
        <v>-525845.18779066764</v>
      </c>
      <c r="U9065">
        <v>-4.5785832418952649E-2</v>
      </c>
      <c r="V9065">
        <v>6.511644170869367E-2</v>
      </c>
      <c r="W9065">
        <v>-8.7820647806063162E-2</v>
      </c>
      <c r="X9065">
        <f t="shared" si="424"/>
        <v>4.5785832418952649E-2</v>
      </c>
      <c r="Y9065">
        <f t="shared" si="425"/>
        <v>6.511644170869367E-2</v>
      </c>
      <c r="Z9065">
        <f t="shared" si="426"/>
        <v>8.7820647806063162E-2</v>
      </c>
      <c r="AA9065">
        <v>0.98817185222493886</v>
      </c>
      <c r="AB9065">
        <v>0.96711129795095607</v>
      </c>
      <c r="AC9065">
        <v>0.98751829280171766</v>
      </c>
      <c r="AD9065">
        <v>14104.7878958822</v>
      </c>
      <c r="AE9065">
        <v>29702.762380186596</v>
      </c>
      <c r="AF9065">
        <v>28291.220198097941</v>
      </c>
      <c r="AG9065">
        <v>14141.543203560199</v>
      </c>
      <c r="AH9065">
        <v>29755.631144304101</v>
      </c>
      <c r="AI9065">
        <v>28365.236467862451</v>
      </c>
      <c r="AJ9065">
        <v>0</v>
      </c>
      <c r="AK9065">
        <v>1</v>
      </c>
      <c r="AL9065">
        <v>0</v>
      </c>
    </row>
    <row r="9066" spans="1:38" x14ac:dyDescent="0.25">
      <c r="A9066">
        <v>116632563.05561614</v>
      </c>
      <c r="B9066">
        <v>5987717.0224467777</v>
      </c>
      <c r="C9066">
        <v>6217587.1807296369</v>
      </c>
      <c r="D9066">
        <v>5100185.3835790604</v>
      </c>
      <c r="E9066">
        <v>6003089.4492066801</v>
      </c>
      <c r="F9066">
        <v>205514.7739941348</v>
      </c>
      <c r="G9066">
        <v>363205.638252787</v>
      </c>
      <c r="H9066">
        <v>226060.0484562738</v>
      </c>
      <c r="I9066">
        <v>3.3053782443307457E-2</v>
      </c>
      <c r="J9066">
        <v>7.1214203197827106E-2</v>
      </c>
      <c r="K9066">
        <v>3.7657284697989644E-2</v>
      </c>
      <c r="L9066">
        <v>3915.8870674410668</v>
      </c>
      <c r="M9066">
        <v>6199.4449107251958</v>
      </c>
      <c r="N9066">
        <v>3824.9829173397698</v>
      </c>
      <c r="O9066">
        <v>2.4330291278511693E-2</v>
      </c>
      <c r="P9066">
        <v>3.9720424873125541E-2</v>
      </c>
      <c r="Q9066">
        <v>2.4507024225078645E-2</v>
      </c>
      <c r="R9066">
        <v>-229870.15828285925</v>
      </c>
      <c r="S9066">
        <v>887531.63886771724</v>
      </c>
      <c r="T9066">
        <v>-15372.426759902388</v>
      </c>
      <c r="U9066">
        <v>-3.8390284213686295E-2</v>
      </c>
      <c r="V9066">
        <v>0.14822538131654103</v>
      </c>
      <c r="W9066">
        <v>-2.5673268630221121E-3</v>
      </c>
      <c r="X9066">
        <f t="shared" si="424"/>
        <v>3.8390284213686295E-2</v>
      </c>
      <c r="Y9066">
        <f t="shared" si="425"/>
        <v>0.14822538131654103</v>
      </c>
      <c r="Z9066">
        <f t="shared" si="426"/>
        <v>2.5673268630221121E-3</v>
      </c>
      <c r="AA9066">
        <v>0.98694981129086023</v>
      </c>
      <c r="AB9066">
        <v>0.96813438309391942</v>
      </c>
      <c r="AC9066">
        <v>0.98783607385240191</v>
      </c>
      <c r="AD9066">
        <v>14185.31759001645</v>
      </c>
      <c r="AE9066">
        <v>29681.670730667967</v>
      </c>
      <c r="AF9066">
        <v>28278.620110755892</v>
      </c>
      <c r="AG9066">
        <v>14222.072897694448</v>
      </c>
      <c r="AH9066">
        <v>29734.539494785473</v>
      </c>
      <c r="AI9066">
        <v>28352.636380520402</v>
      </c>
      <c r="AJ9066">
        <v>1</v>
      </c>
      <c r="AK9066">
        <v>0</v>
      </c>
      <c r="AL9066">
        <v>1</v>
      </c>
    </row>
    <row r="9067" spans="1:38" x14ac:dyDescent="0.25">
      <c r="A9067">
        <v>116915232.97617698</v>
      </c>
      <c r="B9067">
        <v>5987717.0224467777</v>
      </c>
      <c r="C9067">
        <v>6543503.7512130793</v>
      </c>
      <c r="D9067">
        <v>5725736.1444836427</v>
      </c>
      <c r="E9067">
        <v>6703001.2807575315</v>
      </c>
      <c r="F9067">
        <v>195940.76057096108</v>
      </c>
      <c r="G9067">
        <v>375223.08246492135</v>
      </c>
      <c r="H9067">
        <v>222772.28104788187</v>
      </c>
      <c r="I9067">
        <v>2.9944318521195352E-2</v>
      </c>
      <c r="J9067">
        <v>6.5532723303434667E-2</v>
      </c>
      <c r="K9067">
        <v>3.3234706621256313E-2</v>
      </c>
      <c r="L9067">
        <v>3733.4634167288168</v>
      </c>
      <c r="M9067">
        <v>6404.5669559644484</v>
      </c>
      <c r="N9067">
        <v>3769.3532107234655</v>
      </c>
      <c r="O9067">
        <v>2.3174087069007466E-2</v>
      </c>
      <c r="P9067">
        <v>4.0963120273319484E-2</v>
      </c>
      <c r="Q9067">
        <v>2.4108494763989376E-2</v>
      </c>
      <c r="R9067">
        <v>-555786.72876630165</v>
      </c>
      <c r="S9067">
        <v>261980.87796313502</v>
      </c>
      <c r="T9067">
        <v>-715284.25831075385</v>
      </c>
      <c r="U9067">
        <v>-9.2821141460554354E-2</v>
      </c>
      <c r="V9067">
        <v>4.3753049280889536E-2</v>
      </c>
      <c r="W9067">
        <v>-0.1194585942570922</v>
      </c>
      <c r="X9067">
        <f t="shared" si="424"/>
        <v>9.2821141460554354E-2</v>
      </c>
      <c r="Y9067">
        <f t="shared" si="425"/>
        <v>4.3753049280889536E-2</v>
      </c>
      <c r="Z9067">
        <f t="shared" si="426"/>
        <v>0.1194585942570922</v>
      </c>
      <c r="AA9067">
        <v>0.98818576326180263</v>
      </c>
      <c r="AB9067">
        <v>0.96591932032263439</v>
      </c>
      <c r="AC9067">
        <v>0.98816248800900852</v>
      </c>
      <c r="AD9067">
        <v>14115.572071959834</v>
      </c>
      <c r="AE9067">
        <v>29776.786404294176</v>
      </c>
      <c r="AF9067">
        <v>28235.811125888533</v>
      </c>
      <c r="AG9067">
        <v>14152.327379637833</v>
      </c>
      <c r="AH9067">
        <v>29829.655168411682</v>
      </c>
      <c r="AI9067">
        <v>28309.827395653043</v>
      </c>
      <c r="AJ9067">
        <v>0</v>
      </c>
      <c r="AK9067">
        <v>1</v>
      </c>
      <c r="AL9067">
        <v>0</v>
      </c>
    </row>
    <row r="9068" spans="1:38" x14ac:dyDescent="0.25">
      <c r="A9068">
        <v>116645440.37679051</v>
      </c>
      <c r="B9068">
        <v>5987717.0224467926</v>
      </c>
      <c r="C9068">
        <v>6248948.9159456985</v>
      </c>
      <c r="D9068">
        <v>5595965.0103435293</v>
      </c>
      <c r="E9068">
        <v>6486210.6745444387</v>
      </c>
      <c r="F9068">
        <v>205968.50192596079</v>
      </c>
      <c r="G9068">
        <v>363704.8502280055</v>
      </c>
      <c r="H9068">
        <v>231258.4642091913</v>
      </c>
      <c r="I9068">
        <v>3.296050338967927E-2</v>
      </c>
      <c r="J9068">
        <v>6.4994125151915147E-2</v>
      </c>
      <c r="K9068">
        <v>3.565386260375112E-2</v>
      </c>
      <c r="L9068">
        <v>3924.5324183608259</v>
      </c>
      <c r="M9068">
        <v>6207.9658058137975</v>
      </c>
      <c r="N9068">
        <v>3912.94119032045</v>
      </c>
      <c r="O9068">
        <v>2.4458520031355017E-2</v>
      </c>
      <c r="P9068">
        <v>3.9835385162192274E-2</v>
      </c>
      <c r="Q9068">
        <v>2.5108630477224236E-2</v>
      </c>
      <c r="R9068">
        <v>-261231.89349890593</v>
      </c>
      <c r="S9068">
        <v>391752.01210326329</v>
      </c>
      <c r="T9068">
        <v>-498493.65209764615</v>
      </c>
      <c r="U9068">
        <v>-4.3627962463756741E-2</v>
      </c>
      <c r="V9068">
        <v>6.5425939575076905E-2</v>
      </c>
      <c r="W9068">
        <v>-8.3252707205248661E-2</v>
      </c>
      <c r="X9068">
        <f t="shared" si="424"/>
        <v>4.3627962463756741E-2</v>
      </c>
      <c r="Y9068">
        <f t="shared" si="425"/>
        <v>6.5425939575076905E-2</v>
      </c>
      <c r="Z9068">
        <f t="shared" si="426"/>
        <v>8.3252707205248661E-2</v>
      </c>
      <c r="AA9068">
        <v>0.98708875541141394</v>
      </c>
      <c r="AB9068">
        <v>0.96817086738787772</v>
      </c>
      <c r="AC9068">
        <v>0.98731966090988266</v>
      </c>
      <c r="AD9068">
        <v>14188.541781831758</v>
      </c>
      <c r="AE9068">
        <v>29685.684148121782</v>
      </c>
      <c r="AF9068">
        <v>28345.052694156871</v>
      </c>
      <c r="AG9068">
        <v>14225.297089509757</v>
      </c>
      <c r="AH9068">
        <v>29738.552912239287</v>
      </c>
      <c r="AI9068">
        <v>28419.068963921382</v>
      </c>
      <c r="AJ9068">
        <v>1</v>
      </c>
      <c r="AK9068">
        <v>1</v>
      </c>
      <c r="AL9068">
        <v>0</v>
      </c>
    </row>
    <row r="9069" spans="1:38" x14ac:dyDescent="0.25">
      <c r="A9069">
        <v>116434239.19957046</v>
      </c>
      <c r="B9069">
        <v>5987717.0224467926</v>
      </c>
      <c r="C9069">
        <v>6276439.8548797593</v>
      </c>
      <c r="D9069">
        <v>5812713.2564109042</v>
      </c>
      <c r="E9069">
        <v>6745186.5211636527</v>
      </c>
      <c r="F9069">
        <v>202925.11395591724</v>
      </c>
      <c r="G9069">
        <v>364134.29651546763</v>
      </c>
      <c r="H9069">
        <v>232803.79726555466</v>
      </c>
      <c r="I9069">
        <v>3.2331244885290912E-2</v>
      </c>
      <c r="J9069">
        <v>6.2644462310928545E-2</v>
      </c>
      <c r="K9069">
        <v>3.451406370084964E-2</v>
      </c>
      <c r="L9069">
        <v>3866.5435771622879</v>
      </c>
      <c r="M9069">
        <v>6215.2958919161083</v>
      </c>
      <c r="N9069">
        <v>3939.0885462223491</v>
      </c>
      <c r="O9069">
        <v>2.4020609128797034E-2</v>
      </c>
      <c r="P9069">
        <v>3.9853992255444365E-2</v>
      </c>
      <c r="Q9069">
        <v>2.5258395922685074E-2</v>
      </c>
      <c r="R9069">
        <v>-288722.83243296668</v>
      </c>
      <c r="S9069">
        <v>175003.76603588834</v>
      </c>
      <c r="T9069">
        <v>-757469.49871686008</v>
      </c>
      <c r="U9069">
        <v>-4.8219184599172044E-2</v>
      </c>
      <c r="V9069">
        <v>2.9227127030190821E-2</v>
      </c>
      <c r="W9069">
        <v>-0.12650389052743366</v>
      </c>
      <c r="X9069">
        <f t="shared" si="424"/>
        <v>4.8219184599172044E-2</v>
      </c>
      <c r="Y9069">
        <f t="shared" si="425"/>
        <v>2.9227127030190821E-2</v>
      </c>
      <c r="Z9069">
        <f t="shared" si="426"/>
        <v>0.12650389052743366</v>
      </c>
      <c r="AA9069">
        <v>0.98724843293835096</v>
      </c>
      <c r="AB9069">
        <v>0.96819629666208806</v>
      </c>
      <c r="AC9069">
        <v>0.98719016260128412</v>
      </c>
      <c r="AD9069">
        <v>14166.778099517707</v>
      </c>
      <c r="AE9069">
        <v>29689.132278668749</v>
      </c>
      <c r="AF9069">
        <v>28364.513358193988</v>
      </c>
      <c r="AG9069">
        <v>14203.533407195706</v>
      </c>
      <c r="AH9069">
        <v>29742.001042786254</v>
      </c>
      <c r="AI9069">
        <v>28438.529627958498</v>
      </c>
      <c r="AJ9069">
        <v>0</v>
      </c>
      <c r="AK9069">
        <v>1</v>
      </c>
      <c r="AL9069">
        <v>0</v>
      </c>
    </row>
    <row r="9070" spans="1:38" x14ac:dyDescent="0.25">
      <c r="A9070">
        <v>117390224.74672881</v>
      </c>
      <c r="B9070">
        <v>5987717.0224467777</v>
      </c>
      <c r="C9070">
        <v>5629207.7575033074</v>
      </c>
      <c r="D9070">
        <v>4337611.9779497134</v>
      </c>
      <c r="E9070">
        <v>5130479.7623840291</v>
      </c>
      <c r="F9070">
        <v>204629.31867317142</v>
      </c>
      <c r="G9070">
        <v>362049.0159055636</v>
      </c>
      <c r="H9070">
        <v>238656.14898680622</v>
      </c>
      <c r="I9070">
        <v>3.6351353065698463E-2</v>
      </c>
      <c r="J9070">
        <v>8.3467358939905825E-2</v>
      </c>
      <c r="K9070">
        <v>4.6517316126378709E-2</v>
      </c>
      <c r="L9070">
        <v>3899.0155648586965</v>
      </c>
      <c r="M9070">
        <v>6179.702880952148</v>
      </c>
      <c r="N9070">
        <v>4038.1115514500061</v>
      </c>
      <c r="O9070">
        <v>2.4237883534458604E-2</v>
      </c>
      <c r="P9070">
        <v>3.9473214751652823E-2</v>
      </c>
      <c r="Q9070">
        <v>2.5793674474679056E-2</v>
      </c>
      <c r="R9070">
        <v>358509.26494347025</v>
      </c>
      <c r="S9070">
        <v>1650105.0444970643</v>
      </c>
      <c r="T9070">
        <v>857237.26006274857</v>
      </c>
      <c r="U9070">
        <v>5.9874116228186683E-2</v>
      </c>
      <c r="V9070">
        <v>0.27558166798984385</v>
      </c>
      <c r="W9070">
        <v>0.14316596072411808</v>
      </c>
      <c r="X9070">
        <f t="shared" si="424"/>
        <v>5.9874116228186683E-2</v>
      </c>
      <c r="Y9070">
        <f t="shared" si="425"/>
        <v>0.27558166798984385</v>
      </c>
      <c r="Z9070">
        <f t="shared" si="426"/>
        <v>0.14316596072411808</v>
      </c>
      <c r="AA9070">
        <v>0.98710962095965382</v>
      </c>
      <c r="AB9070">
        <v>0.9682444636931935</v>
      </c>
      <c r="AC9070">
        <v>0.98640313014258296</v>
      </c>
      <c r="AD9070">
        <v>14179.004990549149</v>
      </c>
      <c r="AE9070">
        <v>29672.350822565626</v>
      </c>
      <c r="AF9070">
        <v>28437.060136695531</v>
      </c>
      <c r="AG9070">
        <v>14215.760298227147</v>
      </c>
      <c r="AH9070">
        <v>29725.219586683132</v>
      </c>
      <c r="AI9070">
        <v>28511.076406460041</v>
      </c>
      <c r="AJ9070">
        <v>0</v>
      </c>
      <c r="AK9070">
        <v>0</v>
      </c>
      <c r="AL9070">
        <v>0</v>
      </c>
    </row>
    <row r="9071" spans="1:38" x14ac:dyDescent="0.25">
      <c r="A9071">
        <v>117079603.91732141</v>
      </c>
      <c r="B9071">
        <v>5987717.0224467777</v>
      </c>
      <c r="C9071">
        <v>5779741.8565524779</v>
      </c>
      <c r="D9071">
        <v>4886244.0749955978</v>
      </c>
      <c r="E9071">
        <v>5820598.1175409341</v>
      </c>
      <c r="F9071">
        <v>201413.72799840802</v>
      </c>
      <c r="G9071">
        <v>371055.22737339151</v>
      </c>
      <c r="H9071">
        <v>223148.4143826933</v>
      </c>
      <c r="I9071">
        <v>3.4848222117405785E-2</v>
      </c>
      <c r="J9071">
        <v>7.5938741838991297E-2</v>
      </c>
      <c r="K9071">
        <v>3.8337712014546069E-2</v>
      </c>
      <c r="L9071">
        <v>3837.745566148777</v>
      </c>
      <c r="M9071">
        <v>6333.4271241046763</v>
      </c>
      <c r="N9071">
        <v>3775.7174647795014</v>
      </c>
      <c r="O9071">
        <v>2.3870811267118441E-2</v>
      </c>
      <c r="P9071">
        <v>4.0522218730564573E-2</v>
      </c>
      <c r="Q9071">
        <v>2.4157607875568091E-2</v>
      </c>
      <c r="R9071">
        <v>207975.16589429975</v>
      </c>
      <c r="S9071">
        <v>1101472.9474511798</v>
      </c>
      <c r="T9071">
        <v>167118.90490584355</v>
      </c>
      <c r="U9071">
        <v>3.4733633054909174E-2</v>
      </c>
      <c r="V9071">
        <v>0.18395541127310686</v>
      </c>
      <c r="W9071">
        <v>2.7910287723910052E-2</v>
      </c>
      <c r="X9071">
        <f t="shared" si="424"/>
        <v>3.4733633054909174E-2</v>
      </c>
      <c r="Y9071">
        <f t="shared" si="425"/>
        <v>0.18395541127310686</v>
      </c>
      <c r="Z9071">
        <f t="shared" si="426"/>
        <v>2.7910287723910052E-2</v>
      </c>
      <c r="AA9071">
        <v>0.98753387706868778</v>
      </c>
      <c r="AB9071">
        <v>0.96633012764804094</v>
      </c>
      <c r="AC9071">
        <v>0.98800056088097987</v>
      </c>
      <c r="AD9071">
        <v>14155.848372606615</v>
      </c>
      <c r="AE9071">
        <v>29744.14818062566</v>
      </c>
      <c r="AF9071">
        <v>28240.740530943003</v>
      </c>
      <c r="AG9071">
        <v>14192.603680284614</v>
      </c>
      <c r="AH9071">
        <v>29797.016944743165</v>
      </c>
      <c r="AI9071">
        <v>28314.756800707513</v>
      </c>
      <c r="AJ9071">
        <v>1</v>
      </c>
      <c r="AK9071">
        <v>0</v>
      </c>
      <c r="AL9071">
        <v>1</v>
      </c>
    </row>
    <row r="9072" spans="1:38" x14ac:dyDescent="0.25">
      <c r="A9072">
        <v>116763702.75136997</v>
      </c>
      <c r="B9072">
        <v>5987717.0224467926</v>
      </c>
      <c r="C9072">
        <v>5392390.4555651322</v>
      </c>
      <c r="D9072">
        <v>4420046.6560780453</v>
      </c>
      <c r="E9072">
        <v>5382633.5213846788</v>
      </c>
      <c r="F9072">
        <v>211463.92579074192</v>
      </c>
      <c r="G9072">
        <v>381182.94589709531</v>
      </c>
      <c r="H9072">
        <v>231655.56711394884</v>
      </c>
      <c r="I9072">
        <v>3.921524739969523E-2</v>
      </c>
      <c r="J9072">
        <v>8.623957518025907E-2</v>
      </c>
      <c r="K9072">
        <v>4.3037588606692954E-2</v>
      </c>
      <c r="L9072">
        <v>4029.2424536735061</v>
      </c>
      <c r="M9072">
        <v>6506.294024963011</v>
      </c>
      <c r="N9072">
        <v>3919.6602538502207</v>
      </c>
      <c r="O9072">
        <v>2.5115903541427918E-2</v>
      </c>
      <c r="P9072">
        <v>4.1732142444490319E-2</v>
      </c>
      <c r="Q9072">
        <v>2.5141166295295801E-2</v>
      </c>
      <c r="R9072">
        <v>595326.56688166037</v>
      </c>
      <c r="S9072">
        <v>1567670.3663687473</v>
      </c>
      <c r="T9072">
        <v>605083.50106211379</v>
      </c>
      <c r="U9072">
        <v>9.9424632902639892E-2</v>
      </c>
      <c r="V9072">
        <v>0.26181437106861505</v>
      </c>
      <c r="W9072">
        <v>0.10105412443403268</v>
      </c>
      <c r="X9072">
        <f t="shared" si="424"/>
        <v>9.9424632902639892E-2</v>
      </c>
      <c r="Y9072">
        <f t="shared" si="425"/>
        <v>0.26181437106861505</v>
      </c>
      <c r="Z9072">
        <f t="shared" si="426"/>
        <v>0.10105412443403268</v>
      </c>
      <c r="AA9072">
        <v>0.98617656454251568</v>
      </c>
      <c r="AB9072">
        <v>0.96465923764640682</v>
      </c>
      <c r="AC9072">
        <v>0.98713814979339909</v>
      </c>
      <c r="AD9072">
        <v>14227.037947218061</v>
      </c>
      <c r="AE9072">
        <v>29822.833317425353</v>
      </c>
      <c r="AF9072">
        <v>28350.065871091701</v>
      </c>
      <c r="AG9072">
        <v>14263.79325489606</v>
      </c>
      <c r="AH9072">
        <v>29875.702081542859</v>
      </c>
      <c r="AI9072">
        <v>28424.082140856211</v>
      </c>
      <c r="AJ9072">
        <v>0</v>
      </c>
      <c r="AK9072">
        <v>0</v>
      </c>
      <c r="AL9072">
        <v>0</v>
      </c>
    </row>
    <row r="9073" spans="1:38" x14ac:dyDescent="0.25">
      <c r="A9073">
        <v>116728244.06016053</v>
      </c>
      <c r="B9073">
        <v>5987717.0224467777</v>
      </c>
      <c r="C9073">
        <v>6673151.1488442393</v>
      </c>
      <c r="D9073">
        <v>5497591.7594757741</v>
      </c>
      <c r="E9073">
        <v>6362980.0471171457</v>
      </c>
      <c r="F9073">
        <v>211263.4831101452</v>
      </c>
      <c r="G9073">
        <v>366161.85793530202</v>
      </c>
      <c r="H9073">
        <v>240007.87493909255</v>
      </c>
      <c r="I9073">
        <v>3.1658728897027172E-2</v>
      </c>
      <c r="J9073">
        <v>6.6604046636270717E-2</v>
      </c>
      <c r="K9073">
        <v>3.7719413413504592E-2</v>
      </c>
      <c r="L9073">
        <v>4025.423210485013</v>
      </c>
      <c r="M9073">
        <v>6249.9037118438009</v>
      </c>
      <c r="N9073">
        <v>4060.9830349860154</v>
      </c>
      <c r="O9073">
        <v>2.501243015255877E-2</v>
      </c>
      <c r="P9073">
        <v>4.0028216357364768E-2</v>
      </c>
      <c r="Q9073">
        <v>2.6009025905465121E-2</v>
      </c>
      <c r="R9073">
        <v>-685434.12639746163</v>
      </c>
      <c r="S9073">
        <v>490125.26297100354</v>
      </c>
      <c r="T9073">
        <v>-375263.02467036806</v>
      </c>
      <c r="U9073">
        <v>-0.1144733666985102</v>
      </c>
      <c r="V9073">
        <v>8.1855114584343247E-2</v>
      </c>
      <c r="W9073">
        <v>-6.2672137521459434E-2</v>
      </c>
      <c r="X9073">
        <f t="shared" si="424"/>
        <v>0.1144733666985102</v>
      </c>
      <c r="Y9073">
        <f t="shared" si="425"/>
        <v>8.1855114584343247E-2</v>
      </c>
      <c r="Z9073">
        <f t="shared" si="426"/>
        <v>6.2672137521459434E-2</v>
      </c>
      <c r="AA9073">
        <v>0.98653087152641739</v>
      </c>
      <c r="AB9073">
        <v>0.96829729322705949</v>
      </c>
      <c r="AC9073">
        <v>0.98657822062432854</v>
      </c>
      <c r="AD9073">
        <v>14225.651487694386</v>
      </c>
      <c r="AE9073">
        <v>29705.357339296861</v>
      </c>
      <c r="AF9073">
        <v>28453.563377108741</v>
      </c>
      <c r="AG9073">
        <v>14262.406795372384</v>
      </c>
      <c r="AH9073">
        <v>29758.226103414367</v>
      </c>
      <c r="AI9073">
        <v>28527.579646873251</v>
      </c>
      <c r="AJ9073">
        <v>0</v>
      </c>
      <c r="AK9073">
        <v>0</v>
      </c>
      <c r="AL9073">
        <v>0</v>
      </c>
    </row>
    <row r="9074" spans="1:38" x14ac:dyDescent="0.25">
      <c r="A9074">
        <v>116717245.79028274</v>
      </c>
      <c r="B9074">
        <v>5987717.0224467777</v>
      </c>
      <c r="C9074">
        <v>6250228.4855434569</v>
      </c>
      <c r="D9074">
        <v>5199948.844066496</v>
      </c>
      <c r="E9074">
        <v>6151732.5512714768</v>
      </c>
      <c r="F9074">
        <v>199060.10058472733</v>
      </c>
      <c r="G9074">
        <v>379004.02497755276</v>
      </c>
      <c r="H9074">
        <v>228388.78109812143</v>
      </c>
      <c r="I9074">
        <v>3.1848451787825971E-2</v>
      </c>
      <c r="J9074">
        <v>7.2886106448916854E-2</v>
      </c>
      <c r="K9074">
        <v>3.7125928215282482E-2</v>
      </c>
      <c r="L9074">
        <v>3792.8994513333523</v>
      </c>
      <c r="M9074">
        <v>6469.102696462407</v>
      </c>
      <c r="N9074">
        <v>3864.3855567488308</v>
      </c>
      <c r="O9074">
        <v>2.3629693947101536E-2</v>
      </c>
      <c r="P9074">
        <v>4.1490314180917726E-2</v>
      </c>
      <c r="Q9074">
        <v>2.4784669279309435E-2</v>
      </c>
      <c r="R9074">
        <v>-262511.46309667919</v>
      </c>
      <c r="S9074">
        <v>787768.17838028166</v>
      </c>
      <c r="T9074">
        <v>-164015.52882469911</v>
      </c>
      <c r="U9074">
        <v>-4.3841661540212268E-2</v>
      </c>
      <c r="V9074">
        <v>0.13156402940003564</v>
      </c>
      <c r="W9074">
        <v>-2.7391997352219057E-2</v>
      </c>
      <c r="X9074">
        <f t="shared" si="424"/>
        <v>4.3841661540212268E-2</v>
      </c>
      <c r="Y9074">
        <f t="shared" si="425"/>
        <v>0.13156402940003564</v>
      </c>
      <c r="Z9074">
        <f t="shared" si="426"/>
        <v>2.7391997352219057E-2</v>
      </c>
      <c r="AA9074">
        <v>0.98772622651850039</v>
      </c>
      <c r="AB9074">
        <v>0.96513153193016421</v>
      </c>
      <c r="AC9074">
        <v>0.98752318512994841</v>
      </c>
      <c r="AD9074">
        <v>14138.663514811273</v>
      </c>
      <c r="AE9074">
        <v>29806.082637377553</v>
      </c>
      <c r="AF9074">
        <v>28308.566788564054</v>
      </c>
      <c r="AG9074">
        <v>14175.418822489271</v>
      </c>
      <c r="AH9074">
        <v>29858.951401495058</v>
      </c>
      <c r="AI9074">
        <v>28382.583058328564</v>
      </c>
      <c r="AJ9074">
        <v>0</v>
      </c>
      <c r="AK9074">
        <v>0</v>
      </c>
      <c r="AL9074">
        <v>1</v>
      </c>
    </row>
    <row r="9075" spans="1:38" x14ac:dyDescent="0.25">
      <c r="A9075">
        <v>117124002.98432939</v>
      </c>
      <c r="B9075">
        <v>5987717.0224467777</v>
      </c>
      <c r="C9075">
        <v>4468661.4418154033</v>
      </c>
      <c r="D9075">
        <v>3417631.1707963343</v>
      </c>
      <c r="E9075">
        <v>4173659.6653321581</v>
      </c>
      <c r="F9075">
        <v>205237.12082421957</v>
      </c>
      <c r="G9075">
        <v>344778.87752763776</v>
      </c>
      <c r="H9075">
        <v>226980.07599333697</v>
      </c>
      <c r="I9075">
        <v>4.5928098043793969E-2</v>
      </c>
      <c r="J9075">
        <v>0.10088241249488067</v>
      </c>
      <c r="K9075">
        <v>5.4383944593928195E-2</v>
      </c>
      <c r="L9075">
        <v>3910.5966523717539</v>
      </c>
      <c r="M9075">
        <v>5884.9242206053723</v>
      </c>
      <c r="N9075">
        <v>3840.5499741318745</v>
      </c>
      <c r="O9075">
        <v>2.4433496721919561E-2</v>
      </c>
      <c r="P9075">
        <v>3.7732364592746308E-2</v>
      </c>
      <c r="Q9075">
        <v>2.4624451637492679E-2</v>
      </c>
      <c r="R9075">
        <v>1519055.5806313744</v>
      </c>
      <c r="S9075">
        <v>2570085.8516504434</v>
      </c>
      <c r="T9075">
        <v>1814057.3571146196</v>
      </c>
      <c r="U9075">
        <v>0.25369528568847405</v>
      </c>
      <c r="V9075">
        <v>0.42922633818794298</v>
      </c>
      <c r="W9075">
        <v>0.30296310769431389</v>
      </c>
      <c r="X9075">
        <f t="shared" si="424"/>
        <v>0.25369528568847405</v>
      </c>
      <c r="Y9075">
        <f t="shared" si="425"/>
        <v>0.42922633818794298</v>
      </c>
      <c r="Z9075">
        <f t="shared" si="426"/>
        <v>0.30296310769431389</v>
      </c>
      <c r="AA9075">
        <v>0.98715927686806659</v>
      </c>
      <c r="AB9075">
        <v>0.97111397999357252</v>
      </c>
      <c r="AC9075">
        <v>0.98766353151186925</v>
      </c>
      <c r="AD9075">
        <v>14183.341073285241</v>
      </c>
      <c r="AE9075">
        <v>29529.534189603859</v>
      </c>
      <c r="AF9075">
        <v>28290.488040388824</v>
      </c>
      <c r="AG9075">
        <v>14220.096380963239</v>
      </c>
      <c r="AH9075">
        <v>29582.402953721365</v>
      </c>
      <c r="AI9075">
        <v>28364.504310153334</v>
      </c>
      <c r="AJ9075">
        <v>0</v>
      </c>
      <c r="AK9075">
        <v>0</v>
      </c>
      <c r="AL9075">
        <v>0</v>
      </c>
    </row>
    <row r="9076" spans="1:38" x14ac:dyDescent="0.25">
      <c r="A9076">
        <v>116823540.91970973</v>
      </c>
      <c r="B9076">
        <v>5987717.0224467777</v>
      </c>
      <c r="C9076">
        <v>6873377.6307755932</v>
      </c>
      <c r="D9076">
        <v>6042828.7335800193</v>
      </c>
      <c r="E9076">
        <v>6973985.2396302931</v>
      </c>
      <c r="F9076">
        <v>204755.99929813377</v>
      </c>
      <c r="G9076">
        <v>375664.57610917254</v>
      </c>
      <c r="H9076">
        <v>230914.52654120579</v>
      </c>
      <c r="I9076">
        <v>2.9789720614409057E-2</v>
      </c>
      <c r="J9076">
        <v>6.2167006988234373E-2</v>
      </c>
      <c r="K9076">
        <v>3.3110842453324019E-2</v>
      </c>
      <c r="L9076">
        <v>3901.4293427654839</v>
      </c>
      <c r="M9076">
        <v>6412.1026746805383</v>
      </c>
      <c r="N9076">
        <v>3907.1216936262931</v>
      </c>
      <c r="O9076">
        <v>2.4195764194042336E-2</v>
      </c>
      <c r="P9076">
        <v>4.1009508862873897E-2</v>
      </c>
      <c r="Q9076">
        <v>2.4988548975641164E-2</v>
      </c>
      <c r="R9076">
        <v>-885660.60832881555</v>
      </c>
      <c r="S9076">
        <v>-55111.711133241653</v>
      </c>
      <c r="T9076">
        <v>-986268.21718351543</v>
      </c>
      <c r="U9076">
        <v>-0.14791290319977504</v>
      </c>
      <c r="V9076">
        <v>-9.2041275375303565E-3</v>
      </c>
      <c r="W9076">
        <v>-0.16471523511986108</v>
      </c>
      <c r="X9076">
        <f t="shared" si="424"/>
        <v>0.14791290319977504</v>
      </c>
      <c r="Y9076">
        <f t="shared" si="425"/>
        <v>9.2041275375303565E-3</v>
      </c>
      <c r="Z9076">
        <f t="shared" si="426"/>
        <v>0.16471523511986108</v>
      </c>
      <c r="AA9076">
        <v>0.98695156176898224</v>
      </c>
      <c r="AB9076">
        <v>0.96573401020102867</v>
      </c>
      <c r="AC9076">
        <v>0.98724224445174324</v>
      </c>
      <c r="AD9076">
        <v>14179.909796224762</v>
      </c>
      <c r="AE9076">
        <v>29780.222456445063</v>
      </c>
      <c r="AF9076">
        <v>28340.703733609695</v>
      </c>
      <c r="AG9076">
        <v>14216.66510390276</v>
      </c>
      <c r="AH9076">
        <v>29833.091220562568</v>
      </c>
      <c r="AI9076">
        <v>28414.720003374205</v>
      </c>
      <c r="AJ9076">
        <v>0</v>
      </c>
      <c r="AK9076">
        <v>1</v>
      </c>
      <c r="AL9076">
        <v>0</v>
      </c>
    </row>
    <row r="9077" spans="1:38" x14ac:dyDescent="0.25">
      <c r="A9077">
        <v>117030227.76453133</v>
      </c>
      <c r="B9077">
        <v>5987717.0224467777</v>
      </c>
      <c r="C9077">
        <v>5946650.1776886974</v>
      </c>
      <c r="D9077">
        <v>5188842.5383818513</v>
      </c>
      <c r="E9077">
        <v>6060796.2867138153</v>
      </c>
      <c r="F9077">
        <v>194363.83094450019</v>
      </c>
      <c r="G9077">
        <v>355088.27903527219</v>
      </c>
      <c r="H9077">
        <v>225670.89784290671</v>
      </c>
      <c r="I9077">
        <v>3.2684591347534785E-2</v>
      </c>
      <c r="J9077">
        <v>6.8433041937327133E-2</v>
      </c>
      <c r="K9077">
        <v>3.7234529452443654E-2</v>
      </c>
      <c r="L9077">
        <v>3703.4165339159094</v>
      </c>
      <c r="M9077">
        <v>6060.8922122273652</v>
      </c>
      <c r="N9077">
        <v>3818.3984082300617</v>
      </c>
      <c r="O9077">
        <v>2.2981626789067094E-2</v>
      </c>
      <c r="P9077">
        <v>3.8740324454096545E-2</v>
      </c>
      <c r="Q9077">
        <v>2.4406636523152406E-2</v>
      </c>
      <c r="R9077">
        <v>41066.844758080319</v>
      </c>
      <c r="S9077">
        <v>798874.48406492639</v>
      </c>
      <c r="T9077">
        <v>-73079.264267037623</v>
      </c>
      <c r="U9077">
        <v>6.858514623207604E-3</v>
      </c>
      <c r="V9077">
        <v>0.13341887752378787</v>
      </c>
      <c r="W9077">
        <v>-1.2204862720311896E-2</v>
      </c>
      <c r="X9077">
        <f t="shared" si="424"/>
        <v>6.858514623207604E-3</v>
      </c>
      <c r="Y9077">
        <f t="shared" si="425"/>
        <v>0.13341887752378787</v>
      </c>
      <c r="Z9077">
        <f t="shared" si="426"/>
        <v>1.2204862720311896E-2</v>
      </c>
      <c r="AA9077">
        <v>0.9881782436957306</v>
      </c>
      <c r="AB9077">
        <v>0.96927913142985656</v>
      </c>
      <c r="AC9077">
        <v>0.98777297206570114</v>
      </c>
      <c r="AD9077">
        <v>14103.758305436486</v>
      </c>
      <c r="AE9077">
        <v>29615.625528682507</v>
      </c>
      <c r="AF9077">
        <v>28273.585705285721</v>
      </c>
      <c r="AG9077">
        <v>14140.513613114485</v>
      </c>
      <c r="AH9077">
        <v>29668.494292800013</v>
      </c>
      <c r="AI9077">
        <v>28347.601975050231</v>
      </c>
      <c r="AJ9077">
        <v>1</v>
      </c>
      <c r="AK9077">
        <v>0</v>
      </c>
      <c r="AL9077">
        <v>1</v>
      </c>
    </row>
    <row r="9078" spans="1:38" x14ac:dyDescent="0.25">
      <c r="A9078">
        <v>117285142.1200352</v>
      </c>
      <c r="B9078">
        <v>5987717.0224467777</v>
      </c>
      <c r="C9078">
        <v>5381334.1711665299</v>
      </c>
      <c r="D9078">
        <v>4807631.2254344504</v>
      </c>
      <c r="E9078">
        <v>5636560.3355975049</v>
      </c>
      <c r="F9078">
        <v>185778.16774477586</v>
      </c>
      <c r="G9078">
        <v>348088.53532802733</v>
      </c>
      <c r="H9078">
        <v>219630.95999351304</v>
      </c>
      <c r="I9078">
        <v>3.4522696758024246E-2</v>
      </c>
      <c r="J9078">
        <v>7.2403335240541808E-2</v>
      </c>
      <c r="K9078">
        <v>3.8965423399522789E-2</v>
      </c>
      <c r="L9078">
        <v>3539.8249495456071</v>
      </c>
      <c r="M9078">
        <v>5941.4157478447887</v>
      </c>
      <c r="N9078">
        <v>3716.2014067984146</v>
      </c>
      <c r="O9078">
        <v>2.1988766864194129E-2</v>
      </c>
      <c r="P9078">
        <v>3.7954167279446289E-2</v>
      </c>
      <c r="Q9078">
        <v>2.373934695428509E-2</v>
      </c>
      <c r="R9078">
        <v>606382.85128024779</v>
      </c>
      <c r="S9078">
        <v>1180085.7970123272</v>
      </c>
      <c r="T9078">
        <v>351156.68684927281</v>
      </c>
      <c r="U9078">
        <v>0.1012711270434186</v>
      </c>
      <c r="V9078">
        <v>0.19708443010723734</v>
      </c>
      <c r="W9078">
        <v>5.8646172745447922E-2</v>
      </c>
      <c r="X9078">
        <f t="shared" si="424"/>
        <v>0.1012711270434186</v>
      </c>
      <c r="Y9078">
        <f t="shared" si="425"/>
        <v>0.19708443010723734</v>
      </c>
      <c r="Z9078">
        <f t="shared" si="426"/>
        <v>5.8646172745447922E-2</v>
      </c>
      <c r="AA9078">
        <v>0.98956121014661835</v>
      </c>
      <c r="AB9078">
        <v>0.97075520770497559</v>
      </c>
      <c r="AC9078">
        <v>0.98852731164518459</v>
      </c>
      <c r="AD9078">
        <v>14037.707331867903</v>
      </c>
      <c r="AE9078">
        <v>29557.449757484785</v>
      </c>
      <c r="AF9078">
        <v>28194.314619822915</v>
      </c>
      <c r="AG9078">
        <v>14074.462639545902</v>
      </c>
      <c r="AH9078">
        <v>29610.31852160229</v>
      </c>
      <c r="AI9078">
        <v>28268.330889587425</v>
      </c>
      <c r="AJ9078">
        <v>0</v>
      </c>
      <c r="AK9078">
        <v>0</v>
      </c>
      <c r="AL9078">
        <v>0</v>
      </c>
    </row>
    <row r="9079" spans="1:38" x14ac:dyDescent="0.25">
      <c r="A9079">
        <v>116506685.42379096</v>
      </c>
      <c r="B9079">
        <v>5987717.0224467777</v>
      </c>
      <c r="C9079">
        <v>6139179.5159000913</v>
      </c>
      <c r="D9079">
        <v>5664850.0380823081</v>
      </c>
      <c r="E9079">
        <v>6530677.3728630375</v>
      </c>
      <c r="F9079">
        <v>202455.67810846338</v>
      </c>
      <c r="G9079">
        <v>355645.17308316886</v>
      </c>
      <c r="H9079">
        <v>223969.299769192</v>
      </c>
      <c r="I9079">
        <v>3.2977644257529172E-2</v>
      </c>
      <c r="J9079">
        <v>6.2781039337726857E-2</v>
      </c>
      <c r="K9079">
        <v>3.4294957013165733E-2</v>
      </c>
      <c r="L9079">
        <v>3857.5989269636107</v>
      </c>
      <c r="M9079">
        <v>6070.3976648069392</v>
      </c>
      <c r="N9079">
        <v>3789.6070158164753</v>
      </c>
      <c r="O9079">
        <v>2.4033222713984666E-2</v>
      </c>
      <c r="P9079">
        <v>3.8969573452359553E-2</v>
      </c>
      <c r="Q9079">
        <v>2.4327791540677254E-2</v>
      </c>
      <c r="R9079">
        <v>-151462.4934533136</v>
      </c>
      <c r="S9079">
        <v>322866.98436446954</v>
      </c>
      <c r="T9079">
        <v>-542960.35041625984</v>
      </c>
      <c r="U9079">
        <v>-2.5295532986196641E-2</v>
      </c>
      <c r="V9079">
        <v>5.3921550259323291E-2</v>
      </c>
      <c r="W9079">
        <v>-9.067902647717116E-2</v>
      </c>
      <c r="X9079">
        <f t="shared" si="424"/>
        <v>2.5295532986196641E-2</v>
      </c>
      <c r="Y9079">
        <f t="shared" si="425"/>
        <v>5.3921550259323291E-2</v>
      </c>
      <c r="Z9079">
        <f t="shared" si="426"/>
        <v>9.067902647717116E-2</v>
      </c>
      <c r="AA9079">
        <v>0.98758623501738441</v>
      </c>
      <c r="AB9079">
        <v>0.9695352056631984</v>
      </c>
      <c r="AC9079">
        <v>0.98809442507999135</v>
      </c>
      <c r="AD9079">
        <v>14163.392070730977</v>
      </c>
      <c r="AE9079">
        <v>29620.204586375985</v>
      </c>
      <c r="AF9079">
        <v>28251.469829820966</v>
      </c>
      <c r="AG9079">
        <v>14200.147378408976</v>
      </c>
      <c r="AH9079">
        <v>29673.073350493491</v>
      </c>
      <c r="AI9079">
        <v>28325.486099585476</v>
      </c>
      <c r="AJ9079">
        <v>1</v>
      </c>
      <c r="AK9079">
        <v>1</v>
      </c>
      <c r="AL9079">
        <v>0</v>
      </c>
    </row>
    <row r="9080" spans="1:38" x14ac:dyDescent="0.25">
      <c r="A9080">
        <v>116252202.72275625</v>
      </c>
      <c r="B9080">
        <v>5987717.0224467777</v>
      </c>
      <c r="C9080">
        <v>6374472.8954887874</v>
      </c>
      <c r="D9080">
        <v>5153369.0779154412</v>
      </c>
      <c r="E9080">
        <v>6065884.7762961453</v>
      </c>
      <c r="F9080">
        <v>207641.37215100892</v>
      </c>
      <c r="G9080">
        <v>360245.42785333114</v>
      </c>
      <c r="H9080">
        <v>228179.89060859551</v>
      </c>
      <c r="I9080">
        <v>3.257388894036347E-2</v>
      </c>
      <c r="J9080">
        <v>6.9904837477515178E-2</v>
      </c>
      <c r="K9080">
        <v>3.7616918062845749E-2</v>
      </c>
      <c r="L9080">
        <v>3956.4073573370388</v>
      </c>
      <c r="M9080">
        <v>6148.9179932911393</v>
      </c>
      <c r="N9080">
        <v>3860.8510863305464</v>
      </c>
      <c r="O9080">
        <v>2.4617285693693473E-2</v>
      </c>
      <c r="P9080">
        <v>3.9491730284514283E-2</v>
      </c>
      <c r="Q9080">
        <v>2.4796507277604973E-2</v>
      </c>
      <c r="R9080">
        <v>-386755.87304200977</v>
      </c>
      <c r="S9080">
        <v>834347.94453133643</v>
      </c>
      <c r="T9080">
        <v>-78167.753849367611</v>
      </c>
      <c r="U9080">
        <v>-6.4591541582900092E-2</v>
      </c>
      <c r="V9080">
        <v>0.13934324908868095</v>
      </c>
      <c r="W9080">
        <v>-1.3054684040066026E-2</v>
      </c>
      <c r="X9080">
        <f t="shared" si="424"/>
        <v>6.4591541582900092E-2</v>
      </c>
      <c r="Y9080">
        <f t="shared" si="425"/>
        <v>0.13934324908868095</v>
      </c>
      <c r="Z9080">
        <f t="shared" si="426"/>
        <v>1.3054684040066026E-2</v>
      </c>
      <c r="AA9080">
        <v>0.98670137819858306</v>
      </c>
      <c r="AB9080">
        <v>0.96881539957853691</v>
      </c>
      <c r="AC9080">
        <v>0.98767159370813595</v>
      </c>
      <c r="AD9080">
        <v>14200.368141687301</v>
      </c>
      <c r="AE9080">
        <v>29657.75817191619</v>
      </c>
      <c r="AF9080">
        <v>28305.893026254878</v>
      </c>
      <c r="AG9080">
        <v>14237.123449365299</v>
      </c>
      <c r="AH9080">
        <v>29710.626936033696</v>
      </c>
      <c r="AI9080">
        <v>28379.909296019388</v>
      </c>
      <c r="AJ9080">
        <v>0</v>
      </c>
      <c r="AK9080">
        <v>0</v>
      </c>
      <c r="AL9080">
        <v>1</v>
      </c>
    </row>
    <row r="9081" spans="1:38" x14ac:dyDescent="0.25">
      <c r="A9081">
        <v>116571943.56930947</v>
      </c>
      <c r="B9081">
        <v>5987717.0224467777</v>
      </c>
      <c r="C9081">
        <v>6263053.5308578704</v>
      </c>
      <c r="D9081">
        <v>5324962.3083344465</v>
      </c>
      <c r="E9081">
        <v>6185096.7450532168</v>
      </c>
      <c r="F9081">
        <v>205237.89316959001</v>
      </c>
      <c r="G9081">
        <v>359624.48067093169</v>
      </c>
      <c r="H9081">
        <v>228378.61855956577</v>
      </c>
      <c r="I9081">
        <v>3.2769621424819262E-2</v>
      </c>
      <c r="J9081">
        <v>6.7535591774623441E-2</v>
      </c>
      <c r="K9081">
        <v>3.692401719378454E-2</v>
      </c>
      <c r="L9081">
        <v>3910.6113686726258</v>
      </c>
      <c r="M9081">
        <v>6138.3192375331782</v>
      </c>
      <c r="N9081">
        <v>3864.2136044882113</v>
      </c>
      <c r="O9081">
        <v>2.4346067195564185E-2</v>
      </c>
      <c r="P9081">
        <v>3.9379777633212182E-2</v>
      </c>
      <c r="Q9081">
        <v>2.4790478726084107E-2</v>
      </c>
      <c r="R9081">
        <v>-275336.50841109268</v>
      </c>
      <c r="S9081">
        <v>662754.71411233116</v>
      </c>
      <c r="T9081">
        <v>-197379.72260643914</v>
      </c>
      <c r="U9081">
        <v>-4.5983553895234203E-2</v>
      </c>
      <c r="V9081">
        <v>0.11068571070205784</v>
      </c>
      <c r="W9081">
        <v>-3.2964103324606232E-2</v>
      </c>
      <c r="X9081">
        <f t="shared" si="424"/>
        <v>4.5983553895234203E-2</v>
      </c>
      <c r="Y9081">
        <f t="shared" si="425"/>
        <v>0.11068571070205784</v>
      </c>
      <c r="Z9081">
        <f t="shared" si="426"/>
        <v>3.2964103324606232E-2</v>
      </c>
      <c r="AA9081">
        <v>0.98693366327242893</v>
      </c>
      <c r="AB9081">
        <v>0.96838324900497796</v>
      </c>
      <c r="AC9081">
        <v>0.98743569121180674</v>
      </c>
      <c r="AD9081">
        <v>14183.346575052185</v>
      </c>
      <c r="AE9081">
        <v>29652.717238560079</v>
      </c>
      <c r="AF9081">
        <v>28308.436766422878</v>
      </c>
      <c r="AG9081">
        <v>14220.101882730183</v>
      </c>
      <c r="AH9081">
        <v>29705.586002677584</v>
      </c>
      <c r="AI9081">
        <v>28382.453036187388</v>
      </c>
      <c r="AJ9081">
        <v>0</v>
      </c>
      <c r="AK9081">
        <v>0</v>
      </c>
      <c r="AL9081">
        <v>1</v>
      </c>
    </row>
    <row r="9082" spans="1:38" x14ac:dyDescent="0.25">
      <c r="A9082">
        <v>116804147.21590978</v>
      </c>
      <c r="B9082">
        <v>5987717.0224467926</v>
      </c>
      <c r="C9082">
        <v>5872257.9357507378</v>
      </c>
      <c r="D9082">
        <v>5207211.3354995847</v>
      </c>
      <c r="E9082">
        <v>6049619.0468068626</v>
      </c>
      <c r="F9082">
        <v>203312.66848267362</v>
      </c>
      <c r="G9082">
        <v>358698.69049759355</v>
      </c>
      <c r="H9082">
        <v>230160.07208939103</v>
      </c>
      <c r="I9082">
        <v>3.4622571199553608E-2</v>
      </c>
      <c r="J9082">
        <v>6.8884988026547925E-2</v>
      </c>
      <c r="K9082">
        <v>3.8045382743707667E-2</v>
      </c>
      <c r="L9082">
        <v>3873.9280572644184</v>
      </c>
      <c r="M9082">
        <v>6122.5172108738179</v>
      </c>
      <c r="N9082">
        <v>3894.3561677855837</v>
      </c>
      <c r="O9082">
        <v>2.4044752556921459E-2</v>
      </c>
      <c r="P9082">
        <v>3.917718189996678E-2</v>
      </c>
      <c r="Q9082">
        <v>2.4919472614568325E-2</v>
      </c>
      <c r="R9082">
        <v>115459.08669605479</v>
      </c>
      <c r="S9082">
        <v>780505.6869472079</v>
      </c>
      <c r="T9082">
        <v>-61902.024360070005</v>
      </c>
      <c r="U9082">
        <v>1.928265585417965E-2</v>
      </c>
      <c r="V9082">
        <v>0.13035113116088204</v>
      </c>
      <c r="W9082">
        <v>-1.0338167974206412E-2</v>
      </c>
      <c r="X9082">
        <f t="shared" si="424"/>
        <v>1.928265585417965E-2</v>
      </c>
      <c r="Y9082">
        <f t="shared" si="425"/>
        <v>0.13035113116088204</v>
      </c>
      <c r="Z9082">
        <f t="shared" si="426"/>
        <v>1.0338167974206412E-2</v>
      </c>
      <c r="AA9082">
        <v>0.98745140053049596</v>
      </c>
      <c r="AB9082">
        <v>0.9690541232168427</v>
      </c>
      <c r="AC9082">
        <v>0.98744513190868832</v>
      </c>
      <c r="AD9082">
        <v>14169.567622868353</v>
      </c>
      <c r="AE9082">
        <v>29645.185362956217</v>
      </c>
      <c r="AF9082">
        <v>28331.141212133687</v>
      </c>
      <c r="AG9082">
        <v>14206.322930546352</v>
      </c>
      <c r="AH9082">
        <v>29698.054127073723</v>
      </c>
      <c r="AI9082">
        <v>28405.157481898197</v>
      </c>
      <c r="AJ9082">
        <v>1</v>
      </c>
      <c r="AK9082">
        <v>0</v>
      </c>
      <c r="AL9082">
        <v>1</v>
      </c>
    </row>
    <row r="9083" spans="1:38" x14ac:dyDescent="0.25">
      <c r="A9083">
        <v>116944561.23438047</v>
      </c>
      <c r="B9083">
        <v>5987717.0224467777</v>
      </c>
      <c r="C9083">
        <v>6122830.3540453147</v>
      </c>
      <c r="D9083">
        <v>5559019.3131546313</v>
      </c>
      <c r="E9083">
        <v>6426399.1864617951</v>
      </c>
      <c r="F9083">
        <v>192066.52992817693</v>
      </c>
      <c r="G9083">
        <v>351294.03313556517</v>
      </c>
      <c r="H9083">
        <v>224231.57916260129</v>
      </c>
      <c r="I9083">
        <v>3.1368912548961903E-2</v>
      </c>
      <c r="J9083">
        <v>6.3193526294157254E-2</v>
      </c>
      <c r="K9083">
        <v>3.4892258114774422E-2</v>
      </c>
      <c r="L9083">
        <v>3659.6436646228422</v>
      </c>
      <c r="M9083">
        <v>5996.1294003224257</v>
      </c>
      <c r="N9083">
        <v>3794.0448375643678</v>
      </c>
      <c r="O9083">
        <v>2.2766783579336279E-2</v>
      </c>
      <c r="P9083">
        <v>3.8390110624280493E-2</v>
      </c>
      <c r="Q9083">
        <v>2.4291303823387178E-2</v>
      </c>
      <c r="R9083">
        <v>-135113.33159853704</v>
      </c>
      <c r="S9083">
        <v>428697.70929214638</v>
      </c>
      <c r="T9083">
        <v>-438682.16401501745</v>
      </c>
      <c r="U9083">
        <v>-2.2565083001087668E-2</v>
      </c>
      <c r="V9083">
        <v>7.1596187275558054E-2</v>
      </c>
      <c r="W9083">
        <v>-7.3263676685201382E-2</v>
      </c>
      <c r="X9083">
        <f t="shared" si="424"/>
        <v>2.2565083001087668E-2</v>
      </c>
      <c r="Y9083">
        <f t="shared" si="425"/>
        <v>7.1596187275558054E-2</v>
      </c>
      <c r="Z9083">
        <f t="shared" si="426"/>
        <v>7.3263676685201382E-2</v>
      </c>
      <c r="AA9083">
        <v>0.98874567223996468</v>
      </c>
      <c r="AB9083">
        <v>0.97013262698268354</v>
      </c>
      <c r="AC9083">
        <v>0.98800892815089014</v>
      </c>
      <c r="AD9083">
        <v>14086.375128573754</v>
      </c>
      <c r="AE9083">
        <v>29584.234897988743</v>
      </c>
      <c r="AF9083">
        <v>28254.889637818014</v>
      </c>
      <c r="AG9083">
        <v>14123.130436251753</v>
      </c>
      <c r="AH9083">
        <v>29637.103662106249</v>
      </c>
      <c r="AI9083">
        <v>28328.905907582524</v>
      </c>
      <c r="AJ9083">
        <v>1</v>
      </c>
      <c r="AK9083">
        <v>1</v>
      </c>
      <c r="AL9083">
        <v>0</v>
      </c>
    </row>
    <row r="9084" spans="1:38" x14ac:dyDescent="0.25">
      <c r="A9084">
        <v>116988071.72841951</v>
      </c>
      <c r="B9084">
        <v>5987717.0224467777</v>
      </c>
      <c r="C9084">
        <v>5842010.4886457389</v>
      </c>
      <c r="D9084">
        <v>4789598.0562424064</v>
      </c>
      <c r="E9084">
        <v>5584255.1481450442</v>
      </c>
      <c r="F9084">
        <v>200390.33757217752</v>
      </c>
      <c r="G9084">
        <v>350772.14418984513</v>
      </c>
      <c r="H9084">
        <v>234295.63166138716</v>
      </c>
      <c r="I9084">
        <v>3.4301605237040726E-2</v>
      </c>
      <c r="J9084">
        <v>7.3236238212656443E-2</v>
      </c>
      <c r="K9084">
        <v>4.1956469653650151E-2</v>
      </c>
      <c r="L9084">
        <v>3818.24584232292</v>
      </c>
      <c r="M9084">
        <v>5987.2214390251493</v>
      </c>
      <c r="N9084">
        <v>3964.3306936894642</v>
      </c>
      <c r="O9084">
        <v>2.3684185427930694E-2</v>
      </c>
      <c r="P9084">
        <v>3.826814841270082E-2</v>
      </c>
      <c r="Q9084">
        <v>2.5338564288651888E-2</v>
      </c>
      <c r="R9084">
        <v>145706.53380103875</v>
      </c>
      <c r="S9084">
        <v>1198118.9662043713</v>
      </c>
      <c r="T9084">
        <v>403461.87430173345</v>
      </c>
      <c r="U9084">
        <v>2.433423845095109E-2</v>
      </c>
      <c r="V9084">
        <v>0.20009612373344601</v>
      </c>
      <c r="W9084">
        <v>6.7381586803323193E-2</v>
      </c>
      <c r="X9084">
        <f t="shared" si="424"/>
        <v>2.433423845095109E-2</v>
      </c>
      <c r="Y9084">
        <f t="shared" si="425"/>
        <v>0.20009612373344601</v>
      </c>
      <c r="Z9084">
        <f t="shared" si="426"/>
        <v>6.7381586803323193E-2</v>
      </c>
      <c r="AA9084">
        <v>0.98777273364123486</v>
      </c>
      <c r="AB9084">
        <v>0.97043362769865738</v>
      </c>
      <c r="AC9084">
        <v>0.98700174047630385</v>
      </c>
      <c r="AD9084">
        <v>14148.400961459152</v>
      </c>
      <c r="AE9084">
        <v>29579.890692756999</v>
      </c>
      <c r="AF9084">
        <v>28383.178141992015</v>
      </c>
      <c r="AG9084">
        <v>14185.156269137151</v>
      </c>
      <c r="AH9084">
        <v>29632.759456874504</v>
      </c>
      <c r="AI9084">
        <v>28457.194411756525</v>
      </c>
      <c r="AJ9084">
        <v>1</v>
      </c>
      <c r="AK9084">
        <v>0</v>
      </c>
      <c r="AL9084">
        <v>0</v>
      </c>
    </row>
    <row r="9085" spans="1:38" x14ac:dyDescent="0.25">
      <c r="A9085">
        <v>117060172.64192612</v>
      </c>
      <c r="B9085">
        <v>5987717.0224467926</v>
      </c>
      <c r="C9085">
        <v>5387731.1280008936</v>
      </c>
      <c r="D9085">
        <v>4680024.6406223802</v>
      </c>
      <c r="E9085">
        <v>5485845.1364630759</v>
      </c>
      <c r="F9085">
        <v>212507.82679506892</v>
      </c>
      <c r="G9085">
        <v>360042.44553541759</v>
      </c>
      <c r="H9085">
        <v>241175.66925657188</v>
      </c>
      <c r="I9085">
        <v>3.9442916089600689E-2</v>
      </c>
      <c r="J9085">
        <v>7.6931741429364958E-2</v>
      </c>
      <c r="K9085">
        <v>4.3963266052396553E-2</v>
      </c>
      <c r="L9085">
        <v>4049.1329869090855</v>
      </c>
      <c r="M9085">
        <v>6145.453350771244</v>
      </c>
      <c r="N9085">
        <v>4080.7423571034651</v>
      </c>
      <c r="O9085">
        <v>2.5236768646088474E-2</v>
      </c>
      <c r="P9085">
        <v>3.9363926573726525E-2</v>
      </c>
      <c r="Q9085">
        <v>2.6138680637964196E-2</v>
      </c>
      <c r="R9085">
        <v>599985.89444589894</v>
      </c>
      <c r="S9085">
        <v>1307692.3818244124</v>
      </c>
      <c r="T9085">
        <v>501871.8859837167</v>
      </c>
      <c r="U9085">
        <v>0.10020278049157431</v>
      </c>
      <c r="V9085">
        <v>0.21839582213423359</v>
      </c>
      <c r="W9085">
        <v>8.3816901183255008E-2</v>
      </c>
      <c r="X9085">
        <f t="shared" si="424"/>
        <v>0.10020278049157431</v>
      </c>
      <c r="Y9085">
        <f t="shared" si="425"/>
        <v>0.21839582213423359</v>
      </c>
      <c r="Z9085">
        <f t="shared" si="426"/>
        <v>8.3816901183255008E-2</v>
      </c>
      <c r="AA9085">
        <v>0.986317907164735</v>
      </c>
      <c r="AB9085">
        <v>0.96847114357865627</v>
      </c>
      <c r="AC9085">
        <v>0.98605955066423112</v>
      </c>
      <c r="AD9085">
        <v>14234.237419084484</v>
      </c>
      <c r="AE9085">
        <v>29656.111290521803</v>
      </c>
      <c r="AF9085">
        <v>28467.746329690039</v>
      </c>
      <c r="AG9085">
        <v>14270.992726762483</v>
      </c>
      <c r="AH9085">
        <v>29708.980054639309</v>
      </c>
      <c r="AI9085">
        <v>28541.762599454549</v>
      </c>
      <c r="AJ9085">
        <v>0</v>
      </c>
      <c r="AK9085">
        <v>0</v>
      </c>
      <c r="AL9085">
        <v>0</v>
      </c>
    </row>
    <row r="9086" spans="1:38" x14ac:dyDescent="0.25">
      <c r="A9086">
        <v>116770631.76469873</v>
      </c>
      <c r="B9086">
        <v>5987717.0224467777</v>
      </c>
      <c r="C9086">
        <v>5747254.9416848877</v>
      </c>
      <c r="D9086">
        <v>4470284.8920295332</v>
      </c>
      <c r="E9086">
        <v>5379769.8829051834</v>
      </c>
      <c r="F9086">
        <v>210711.384780169</v>
      </c>
      <c r="G9086">
        <v>365438.41481115081</v>
      </c>
      <c r="H9086">
        <v>234289.56507030045</v>
      </c>
      <c r="I9086">
        <v>3.6662961173320775E-2</v>
      </c>
      <c r="J9086">
        <v>8.1748350191891195E-2</v>
      </c>
      <c r="K9086">
        <v>4.3550109051091863E-2</v>
      </c>
      <c r="L9086">
        <v>4014.9035058998265</v>
      </c>
      <c r="M9086">
        <v>6237.55548449856</v>
      </c>
      <c r="N9086">
        <v>3964.228045709749</v>
      </c>
      <c r="O9086">
        <v>2.5003188666922999E-2</v>
      </c>
      <c r="P9086">
        <v>3.9987991472096474E-2</v>
      </c>
      <c r="Q9086">
        <v>2.5414045242441757E-2</v>
      </c>
      <c r="R9086">
        <v>240462.08076188993</v>
      </c>
      <c r="S9086">
        <v>1517432.1304172445</v>
      </c>
      <c r="T9086">
        <v>607947.13954159431</v>
      </c>
      <c r="U9086">
        <v>4.0159225938775113E-2</v>
      </c>
      <c r="V9086">
        <v>0.25342415560533155</v>
      </c>
      <c r="W9086">
        <v>0.10153237657399634</v>
      </c>
      <c r="X9086">
        <f t="shared" si="424"/>
        <v>4.0159225938775113E-2</v>
      </c>
      <c r="Y9086">
        <f t="shared" si="425"/>
        <v>0.25342415560533155</v>
      </c>
      <c r="Z9086">
        <f t="shared" si="426"/>
        <v>0.10153237657399634</v>
      </c>
      <c r="AA9086">
        <v>0.98636237576029406</v>
      </c>
      <c r="AB9086">
        <v>0.96783136767013689</v>
      </c>
      <c r="AC9086">
        <v>0.98697076049822774</v>
      </c>
      <c r="AD9086">
        <v>14221.825818061316</v>
      </c>
      <c r="AE9086">
        <v>29699.578496460075</v>
      </c>
      <c r="AF9086">
        <v>28383.102481987058</v>
      </c>
      <c r="AG9086">
        <v>14258.581125739314</v>
      </c>
      <c r="AH9086">
        <v>29752.447260577581</v>
      </c>
      <c r="AI9086">
        <v>28457.118751751568</v>
      </c>
      <c r="AJ9086">
        <v>1</v>
      </c>
      <c r="AK9086">
        <v>0</v>
      </c>
      <c r="AL9086">
        <v>0</v>
      </c>
    </row>
    <row r="9087" spans="1:38" x14ac:dyDescent="0.25">
      <c r="A9087">
        <v>116854855.41341759</v>
      </c>
      <c r="B9087">
        <v>5987717.0224467777</v>
      </c>
      <c r="C9087">
        <v>6105355.4955165321</v>
      </c>
      <c r="D9087">
        <v>4728567.1786449216</v>
      </c>
      <c r="E9087">
        <v>5676450.9606824638</v>
      </c>
      <c r="F9087">
        <v>211213.14516293039</v>
      </c>
      <c r="G9087">
        <v>365120.12595981266</v>
      </c>
      <c r="H9087">
        <v>227546.82490866608</v>
      </c>
      <c r="I9087">
        <v>3.4594733315371197E-2</v>
      </c>
      <c r="J9087">
        <v>7.7215806007528504E-2</v>
      </c>
      <c r="K9087">
        <v>4.0086107760773954E-2</v>
      </c>
      <c r="L9087">
        <v>4024.4640691412101</v>
      </c>
      <c r="M9087">
        <v>6232.1227103569991</v>
      </c>
      <c r="N9087">
        <v>3850.1394833545814</v>
      </c>
      <c r="O9087">
        <v>2.4986279983443157E-2</v>
      </c>
      <c r="P9087">
        <v>3.9875586283880479E-2</v>
      </c>
      <c r="Q9087">
        <v>2.4634715378491968E-2</v>
      </c>
      <c r="R9087">
        <v>-117638.47306975443</v>
      </c>
      <c r="S9087">
        <v>1259149.843801856</v>
      </c>
      <c r="T9087">
        <v>311266.06176431384</v>
      </c>
      <c r="U9087">
        <v>-1.9646632035006138E-2</v>
      </c>
      <c r="V9087">
        <v>0.21028880274093617</v>
      </c>
      <c r="W9087">
        <v>5.1984096876562198E-2</v>
      </c>
      <c r="X9087">
        <f t="shared" si="424"/>
        <v>1.9646632035006138E-2</v>
      </c>
      <c r="Y9087">
        <f t="shared" si="425"/>
        <v>0.21028880274093617</v>
      </c>
      <c r="Z9087">
        <f t="shared" si="426"/>
        <v>5.1984096876562198E-2</v>
      </c>
      <c r="AA9087">
        <v>0.98619457769776542</v>
      </c>
      <c r="AB9087">
        <v>0.96795180006347659</v>
      </c>
      <c r="AC9087">
        <v>0.98773457416427635</v>
      </c>
      <c r="AD9087">
        <v>14225.303094082756</v>
      </c>
      <c r="AE9087">
        <v>29697.032389528038</v>
      </c>
      <c r="AF9087">
        <v>28297.774919055653</v>
      </c>
      <c r="AG9087">
        <v>14262.058401760754</v>
      </c>
      <c r="AH9087">
        <v>29749.901153645544</v>
      </c>
      <c r="AI9087">
        <v>28371.791188820163</v>
      </c>
      <c r="AJ9087">
        <v>1</v>
      </c>
      <c r="AK9087">
        <v>0</v>
      </c>
      <c r="AL9087">
        <v>0</v>
      </c>
    </row>
    <row r="9088" spans="1:38" x14ac:dyDescent="0.25">
      <c r="A9088">
        <v>116999218.74150832</v>
      </c>
      <c r="B9088">
        <v>5987717.0224467777</v>
      </c>
      <c r="C9088">
        <v>5201812.3961128322</v>
      </c>
      <c r="D9088">
        <v>4196315.2121178042</v>
      </c>
      <c r="E9088">
        <v>5045381.6764956759</v>
      </c>
      <c r="F9088">
        <v>192346.1084350567</v>
      </c>
      <c r="G9088">
        <v>360315.33962679544</v>
      </c>
      <c r="H9088">
        <v>222954.49142201463</v>
      </c>
      <c r="I9088">
        <v>3.6976748446136104E-2</v>
      </c>
      <c r="J9088">
        <v>8.5864698292040562E-2</v>
      </c>
      <c r="K9088">
        <v>4.4189816691305318E-2</v>
      </c>
      <c r="L9088">
        <v>3664.9707651429062</v>
      </c>
      <c r="M9088">
        <v>6150.1112957692822</v>
      </c>
      <c r="N9088">
        <v>3772.4362480543759</v>
      </c>
      <c r="O9088">
        <v>2.2762032329044175E-2</v>
      </c>
      <c r="P9088">
        <v>3.933283973298677E-2</v>
      </c>
      <c r="Q9088">
        <v>2.4126495149722753E-2</v>
      </c>
      <c r="R9088">
        <v>785904.62633394543</v>
      </c>
      <c r="S9088">
        <v>1791401.8103289735</v>
      </c>
      <c r="T9088">
        <v>942335.34595110174</v>
      </c>
      <c r="U9088">
        <v>0.13125280025554698</v>
      </c>
      <c r="V9088">
        <v>0.29917943744057363</v>
      </c>
      <c r="W9088">
        <v>0.15737806954110745</v>
      </c>
      <c r="X9088">
        <f t="shared" si="424"/>
        <v>0.13125280025554698</v>
      </c>
      <c r="Y9088">
        <f t="shared" si="425"/>
        <v>0.29917943744057363</v>
      </c>
      <c r="Z9088">
        <f t="shared" si="426"/>
        <v>0.15737806954110745</v>
      </c>
      <c r="AA9088">
        <v>0.98879727327581279</v>
      </c>
      <c r="AB9088">
        <v>0.96868616068686098</v>
      </c>
      <c r="AC9088">
        <v>0.98818558447434224</v>
      </c>
      <c r="AD9088">
        <v>14088.501717599895</v>
      </c>
      <c r="AE9088">
        <v>29658.325180867898</v>
      </c>
      <c r="AF9088">
        <v>28238.200117422162</v>
      </c>
      <c r="AG9088">
        <v>14125.257025277893</v>
      </c>
      <c r="AH9088">
        <v>29711.193944985404</v>
      </c>
      <c r="AI9088">
        <v>28312.216387186672</v>
      </c>
      <c r="AJ9088">
        <v>0</v>
      </c>
      <c r="AK9088">
        <v>0</v>
      </c>
      <c r="AL9088">
        <v>0</v>
      </c>
    </row>
    <row r="9089" spans="1:38" x14ac:dyDescent="0.25">
      <c r="A9089">
        <v>117056025.03722508</v>
      </c>
      <c r="B9089">
        <v>5987717.0224467777</v>
      </c>
      <c r="C9089">
        <v>6281551.8980336534</v>
      </c>
      <c r="D9089">
        <v>5220655.9339033887</v>
      </c>
      <c r="E9089">
        <v>6089006.1840754123</v>
      </c>
      <c r="F9089">
        <v>215887.51680851352</v>
      </c>
      <c r="G9089">
        <v>368296.8937487675</v>
      </c>
      <c r="H9089">
        <v>235624.63352741598</v>
      </c>
      <c r="I9089">
        <v>3.43685000638288E-2</v>
      </c>
      <c r="J9089">
        <v>7.0546095818538004E-2</v>
      </c>
      <c r="K9089">
        <v>3.8696730862853364E-2</v>
      </c>
      <c r="L9089">
        <v>4113.5297412562213</v>
      </c>
      <c r="M9089">
        <v>6286.3459790169563</v>
      </c>
      <c r="N9089">
        <v>3986.8176809717561</v>
      </c>
      <c r="O9089">
        <v>2.5593503034534913E-2</v>
      </c>
      <c r="P9089">
        <v>4.023105610751157E-2</v>
      </c>
      <c r="Q9089">
        <v>2.5514644970061909E-2</v>
      </c>
      <c r="R9089">
        <v>-293834.87558687571</v>
      </c>
      <c r="S9089">
        <v>767061.08854338899</v>
      </c>
      <c r="T9089">
        <v>-101289.16162863467</v>
      </c>
      <c r="U9089">
        <v>-4.9072939567007985E-2</v>
      </c>
      <c r="V9089">
        <v>0.12810576813630759</v>
      </c>
      <c r="W9089">
        <v>-1.6916157067697328E-2</v>
      </c>
      <c r="X9089">
        <f t="shared" si="424"/>
        <v>4.9072939567007985E-2</v>
      </c>
      <c r="Y9089">
        <f t="shared" si="425"/>
        <v>0.12810576813630759</v>
      </c>
      <c r="Z9089">
        <f t="shared" si="426"/>
        <v>1.6916157067697328E-2</v>
      </c>
      <c r="AA9089">
        <v>0.98546286406383288</v>
      </c>
      <c r="AB9089">
        <v>0.96703387650308481</v>
      </c>
      <c r="AC9089">
        <v>0.98670396565869078</v>
      </c>
      <c r="AD9089">
        <v>14257.305873900808</v>
      </c>
      <c r="AE9089">
        <v>29722.345610470642</v>
      </c>
      <c r="AF9089">
        <v>28399.705855707565</v>
      </c>
      <c r="AG9089">
        <v>14294.061181578807</v>
      </c>
      <c r="AH9089">
        <v>29775.214374588148</v>
      </c>
      <c r="AI9089">
        <v>28473.722125472075</v>
      </c>
      <c r="AJ9089">
        <v>0</v>
      </c>
      <c r="AK9089">
        <v>0</v>
      </c>
      <c r="AL9089">
        <v>1</v>
      </c>
    </row>
    <row r="9090" spans="1:38" x14ac:dyDescent="0.25">
      <c r="A9090">
        <v>116685611.52098833</v>
      </c>
      <c r="B9090">
        <v>5987717.0224467777</v>
      </c>
      <c r="C9090">
        <v>6582733.085210803</v>
      </c>
      <c r="D9090">
        <v>5875115.1281679487</v>
      </c>
      <c r="E9090">
        <v>6688171.291333843</v>
      </c>
      <c r="F9090">
        <v>206105.64079278285</v>
      </c>
      <c r="G9090">
        <v>354061.38938771066</v>
      </c>
      <c r="H9090">
        <v>231021.7334734149</v>
      </c>
      <c r="I9090">
        <v>3.1310040696596556E-2</v>
      </c>
      <c r="J9090">
        <v>6.0264587444453788E-2</v>
      </c>
      <c r="K9090">
        <v>3.4541838629755177E-2</v>
      </c>
      <c r="L9090">
        <v>3927.1454680438005</v>
      </c>
      <c r="M9090">
        <v>6043.3645498538517</v>
      </c>
      <c r="N9090">
        <v>3908.9356571598983</v>
      </c>
      <c r="O9090">
        <v>2.4428504798784313E-2</v>
      </c>
      <c r="P9090">
        <v>3.8734514076115417E-2</v>
      </c>
      <c r="Q9090">
        <v>2.5054044313535771E-2</v>
      </c>
      <c r="R9090">
        <v>-595016.06276402529</v>
      </c>
      <c r="S9090">
        <v>112601.89427882899</v>
      </c>
      <c r="T9090">
        <v>-700454.26888706535</v>
      </c>
      <c r="U9090">
        <v>-9.9372776056955714E-2</v>
      </c>
      <c r="V9090">
        <v>1.8805480261793694E-2</v>
      </c>
      <c r="W9090">
        <v>-0.11698185907269826</v>
      </c>
      <c r="X9090">
        <f t="shared" si="424"/>
        <v>9.9372776056955714E-2</v>
      </c>
      <c r="Y9090">
        <f t="shared" si="425"/>
        <v>1.8805480261793694E-2</v>
      </c>
      <c r="Z9090">
        <f t="shared" si="426"/>
        <v>0.11698185907269826</v>
      </c>
      <c r="AA9090">
        <v>0.98687800504155698</v>
      </c>
      <c r="AB9090">
        <v>0.96931215278204985</v>
      </c>
      <c r="AC9090">
        <v>0.98712569077742707</v>
      </c>
      <c r="AD9090">
        <v>14189.514893269294</v>
      </c>
      <c r="AE9090">
        <v>29607.163073488467</v>
      </c>
      <c r="AF9090">
        <v>28342.060018831889</v>
      </c>
      <c r="AG9090">
        <v>14226.270200947292</v>
      </c>
      <c r="AH9090">
        <v>29660.031837605973</v>
      </c>
      <c r="AI9090">
        <v>28416.0762885964</v>
      </c>
      <c r="AJ9090">
        <v>0</v>
      </c>
      <c r="AK9090">
        <v>1</v>
      </c>
      <c r="AL9090">
        <v>0</v>
      </c>
    </row>
    <row r="9091" spans="1:38" x14ac:dyDescent="0.25">
      <c r="A9091">
        <v>116781044.60246328</v>
      </c>
      <c r="B9091">
        <v>5987717.0224467777</v>
      </c>
      <c r="C9091">
        <v>5788983.8818691745</v>
      </c>
      <c r="D9091">
        <v>5459789.4484156715</v>
      </c>
      <c r="E9091">
        <v>6322851.9431830337</v>
      </c>
      <c r="F9091">
        <v>205295.30349476548</v>
      </c>
      <c r="G9091">
        <v>361730.22258060402</v>
      </c>
      <c r="H9091">
        <v>236803.88385065485</v>
      </c>
      <c r="I9091">
        <v>3.5463098133290842E-2</v>
      </c>
      <c r="J9091">
        <v>6.6253511421685202E-2</v>
      </c>
      <c r="K9091">
        <v>3.7452068461916829E-2</v>
      </c>
      <c r="L9091">
        <v>3911.7052674007955</v>
      </c>
      <c r="M9091">
        <v>6174.2614961060835</v>
      </c>
      <c r="N9091">
        <v>4006.7708410832606</v>
      </c>
      <c r="O9091">
        <v>2.4329533006939803E-2</v>
      </c>
      <c r="P9091">
        <v>3.9554475105197835E-2</v>
      </c>
      <c r="Q9091">
        <v>2.5668773113320918E-2</v>
      </c>
      <c r="R9091">
        <v>198733.14057760313</v>
      </c>
      <c r="S9091">
        <v>527927.5740311062</v>
      </c>
      <c r="T9091">
        <v>-335134.92073625606</v>
      </c>
      <c r="U9091">
        <v>3.3190135711589498E-2</v>
      </c>
      <c r="V9091">
        <v>8.8168424134275086E-2</v>
      </c>
      <c r="W9091">
        <v>-5.5970400651851271E-2</v>
      </c>
      <c r="X9091">
        <f t="shared" ref="X9091:X9154" si="427">ABS(U9091)</f>
        <v>3.3190135711589498E-2</v>
      </c>
      <c r="Y9091">
        <f t="shared" ref="Y9091:Y9154" si="428">ABS(V9091)</f>
        <v>8.8168424134275086E-2</v>
      </c>
      <c r="Z9091">
        <f t="shared" ref="Z9091:Z9154" si="429">ABS(W9091)</f>
        <v>5.5970400651851271E-2</v>
      </c>
      <c r="AA9091">
        <v>0.9869708589911883</v>
      </c>
      <c r="AB9091">
        <v>0.96824760529272225</v>
      </c>
      <c r="AC9091">
        <v>0.98659108894092173</v>
      </c>
      <c r="AD9091">
        <v>14183.755476922412</v>
      </c>
      <c r="AE9091">
        <v>29669.776794170677</v>
      </c>
      <c r="AF9091">
        <v>28414.293360374846</v>
      </c>
      <c r="AG9091">
        <v>14220.51078460041</v>
      </c>
      <c r="AH9091">
        <v>29722.645558288183</v>
      </c>
      <c r="AI9091">
        <v>28488.309630139356</v>
      </c>
      <c r="AJ9091">
        <v>1</v>
      </c>
      <c r="AK9091">
        <v>0</v>
      </c>
      <c r="AL9091">
        <v>0</v>
      </c>
    </row>
    <row r="9092" spans="1:38" x14ac:dyDescent="0.25">
      <c r="A9092">
        <v>116739719.6219656</v>
      </c>
      <c r="B9092">
        <v>5987717.0224467777</v>
      </c>
      <c r="C9092">
        <v>6086726.8588204179</v>
      </c>
      <c r="D9092">
        <v>4959899.3087322405</v>
      </c>
      <c r="E9092">
        <v>5932615.4410896208</v>
      </c>
      <c r="F9092">
        <v>204101.30787049304</v>
      </c>
      <c r="G9092">
        <v>378066.5279764398</v>
      </c>
      <c r="H9092">
        <v>225662.41031640305</v>
      </c>
      <c r="I9092">
        <v>3.3532194331133011E-2</v>
      </c>
      <c r="J9092">
        <v>7.6224637728194988E-2</v>
      </c>
      <c r="K9092">
        <v>3.8037592788073331E-2</v>
      </c>
      <c r="L9092">
        <v>3888.9548250223647</v>
      </c>
      <c r="M9092">
        <v>6453.1008495738834</v>
      </c>
      <c r="N9092">
        <v>3818.2547975208295</v>
      </c>
      <c r="O9092">
        <v>2.4152465553011707E-2</v>
      </c>
      <c r="P9092">
        <v>4.1316947909924427E-2</v>
      </c>
      <c r="Q9092">
        <v>2.4446950118004806E-2</v>
      </c>
      <c r="R9092">
        <v>-99009.836373640224</v>
      </c>
      <c r="S9092">
        <v>1027817.7137145372</v>
      </c>
      <c r="T9092">
        <v>55101.581357156858</v>
      </c>
      <c r="U9092">
        <v>-1.653549023817788E-2</v>
      </c>
      <c r="V9092">
        <v>0.17165435672084203</v>
      </c>
      <c r="W9092">
        <v>9.2024357782092628E-3</v>
      </c>
      <c r="X9092">
        <f t="shared" si="427"/>
        <v>1.653549023817788E-2</v>
      </c>
      <c r="Y9092">
        <f t="shared" si="428"/>
        <v>0.17165435672084203</v>
      </c>
      <c r="Z9092">
        <f t="shared" si="429"/>
        <v>9.2024357782092628E-3</v>
      </c>
      <c r="AA9092">
        <v>0.98723274758958801</v>
      </c>
      <c r="AB9092">
        <v>0.96596359341401472</v>
      </c>
      <c r="AC9092">
        <v>0.9880509146023797</v>
      </c>
      <c r="AD9092">
        <v>14175.227675257354</v>
      </c>
      <c r="AE9092">
        <v>29798.845880838064</v>
      </c>
      <c r="AF9092">
        <v>28273.47580622886</v>
      </c>
      <c r="AG9092">
        <v>14211.982982935353</v>
      </c>
      <c r="AH9092">
        <v>29851.714644955569</v>
      </c>
      <c r="AI9092">
        <v>28347.49207599337</v>
      </c>
      <c r="AJ9092">
        <v>1</v>
      </c>
      <c r="AK9092">
        <v>0</v>
      </c>
      <c r="AL9092">
        <v>1</v>
      </c>
    </row>
    <row r="9093" spans="1:38" x14ac:dyDescent="0.25">
      <c r="A9093">
        <v>116693181.31133044</v>
      </c>
      <c r="B9093">
        <v>5987717.0224467777</v>
      </c>
      <c r="C9093">
        <v>6053884.3538800701</v>
      </c>
      <c r="D9093">
        <v>5206562.65297384</v>
      </c>
      <c r="E9093">
        <v>6054142.7840009695</v>
      </c>
      <c r="F9093">
        <v>193423.06603609567</v>
      </c>
      <c r="G9093">
        <v>355157.34724131331</v>
      </c>
      <c r="H9093">
        <v>220523.64817755323</v>
      </c>
      <c r="I9093">
        <v>3.1950241321033246E-2</v>
      </c>
      <c r="J9093">
        <v>6.8213401223253811E-2</v>
      </c>
      <c r="K9093">
        <v>3.642524731334746E-2</v>
      </c>
      <c r="L9093">
        <v>3685.4911601496965</v>
      </c>
      <c r="M9093">
        <v>6062.0711161135896</v>
      </c>
      <c r="N9093">
        <v>3731.3058760656399</v>
      </c>
      <c r="O9093">
        <v>2.2862884501658846E-2</v>
      </c>
      <c r="P9093">
        <v>3.8798506445777321E-2</v>
      </c>
      <c r="Q9093">
        <v>2.3881127804470791E-2</v>
      </c>
      <c r="R9093">
        <v>-66167.331433292478</v>
      </c>
      <c r="S9093">
        <v>781154.36947293766</v>
      </c>
      <c r="T9093">
        <v>-66425.76155419182</v>
      </c>
      <c r="U9093">
        <v>-1.1050510768168256E-2</v>
      </c>
      <c r="V9093">
        <v>0.13045946669566097</v>
      </c>
      <c r="W9093">
        <v>-1.1093670810623591E-2</v>
      </c>
      <c r="X9093">
        <f t="shared" si="427"/>
        <v>1.1050510768168256E-2</v>
      </c>
      <c r="Y9093">
        <f t="shared" si="428"/>
        <v>0.13045946669566097</v>
      </c>
      <c r="Z9093">
        <f t="shared" si="429"/>
        <v>1.1093670810623591E-2</v>
      </c>
      <c r="AA9093">
        <v>0.98853901702638547</v>
      </c>
      <c r="AB9093">
        <v>0.96925200743849449</v>
      </c>
      <c r="AC9093">
        <v>0.98831861138777322</v>
      </c>
      <c r="AD9093">
        <v>14096.664713543298</v>
      </c>
      <c r="AE9093">
        <v>29616.193831509645</v>
      </c>
      <c r="AF9093">
        <v>28206.166993519593</v>
      </c>
      <c r="AG9093">
        <v>14133.420021221296</v>
      </c>
      <c r="AH9093">
        <v>29669.062595627151</v>
      </c>
      <c r="AI9093">
        <v>28280.183263284103</v>
      </c>
      <c r="AJ9093">
        <v>1</v>
      </c>
      <c r="AK9093">
        <v>0</v>
      </c>
      <c r="AL9093">
        <v>1</v>
      </c>
    </row>
    <row r="9094" spans="1:38" x14ac:dyDescent="0.25">
      <c r="A9094">
        <v>116662791.30344802</v>
      </c>
      <c r="B9094">
        <v>5987717.0224467926</v>
      </c>
      <c r="C9094">
        <v>5937837.5759599023</v>
      </c>
      <c r="D9094">
        <v>5060144.455364651</v>
      </c>
      <c r="E9094">
        <v>5990236.882311034</v>
      </c>
      <c r="F9094">
        <v>216629.53430859046</v>
      </c>
      <c r="G9094">
        <v>377014.43903385417</v>
      </c>
      <c r="H9094">
        <v>242611.54506682014</v>
      </c>
      <c r="I9094">
        <v>3.648289996776654E-2</v>
      </c>
      <c r="J9094">
        <v>7.4506655365174798E-2</v>
      </c>
      <c r="K9094">
        <v>4.0501160443795432E-2</v>
      </c>
      <c r="L9094">
        <v>4127.6681736223982</v>
      </c>
      <c r="M9094">
        <v>6435.1430682131131</v>
      </c>
      <c r="N9094">
        <v>4105.0376736935596</v>
      </c>
      <c r="O9094">
        <v>2.5676528863060315E-2</v>
      </c>
      <c r="P9094">
        <v>4.1250290116534416E-2</v>
      </c>
      <c r="Q9094">
        <v>2.631394410104124E-2</v>
      </c>
      <c r="R9094">
        <v>49879.446486890316</v>
      </c>
      <c r="S9094">
        <v>927572.56708214153</v>
      </c>
      <c r="T9094">
        <v>-2519.8598642414436</v>
      </c>
      <c r="U9094">
        <v>8.3302945513126156E-3</v>
      </c>
      <c r="V9094">
        <v>0.15491255909470195</v>
      </c>
      <c r="W9094">
        <v>-4.2083816833610817E-4</v>
      </c>
      <c r="X9094">
        <f t="shared" si="427"/>
        <v>8.3302945513126156E-3</v>
      </c>
      <c r="Y9094">
        <f t="shared" si="428"/>
        <v>0.15491255909470195</v>
      </c>
      <c r="Z9094">
        <f t="shared" si="429"/>
        <v>4.2083816833610817E-4</v>
      </c>
      <c r="AA9094">
        <v>0.98585174333292547</v>
      </c>
      <c r="AB9094">
        <v>0.96632148742305912</v>
      </c>
      <c r="AC9094">
        <v>0.98625740215033497</v>
      </c>
      <c r="AD9094">
        <v>14262.322234049421</v>
      </c>
      <c r="AE9094">
        <v>29790.703162337708</v>
      </c>
      <c r="AF9094">
        <v>28485.09131654834</v>
      </c>
      <c r="AG9094">
        <v>14299.07754172742</v>
      </c>
      <c r="AH9094">
        <v>29843.571926455214</v>
      </c>
      <c r="AI9094">
        <v>28559.10758631285</v>
      </c>
      <c r="AJ9094">
        <v>1</v>
      </c>
      <c r="AK9094">
        <v>0</v>
      </c>
      <c r="AL9094">
        <v>1</v>
      </c>
    </row>
    <row r="9095" spans="1:38" x14ac:dyDescent="0.25">
      <c r="A9095">
        <v>116721884.99417938</v>
      </c>
      <c r="B9095">
        <v>5987717.0224467777</v>
      </c>
      <c r="C9095">
        <v>6001459.315324829</v>
      </c>
      <c r="D9095">
        <v>5136507.1525632134</v>
      </c>
      <c r="E9095">
        <v>6059771.0011119833</v>
      </c>
      <c r="F9095">
        <v>203465.27398737788</v>
      </c>
      <c r="G9095">
        <v>366153.37604765641</v>
      </c>
      <c r="H9095">
        <v>228137.62052197932</v>
      </c>
      <c r="I9095">
        <v>3.3902633225859888E-2</v>
      </c>
      <c r="J9095">
        <v>7.1284506216435228E-2</v>
      </c>
      <c r="K9095">
        <v>3.7647894694389519E-2</v>
      </c>
      <c r="L9095">
        <v>3876.8358089100925</v>
      </c>
      <c r="M9095">
        <v>6249.7589371221002</v>
      </c>
      <c r="N9095">
        <v>3860.135867695843</v>
      </c>
      <c r="O9095">
        <v>2.4071014275200458E-2</v>
      </c>
      <c r="P9095">
        <v>4.00128441525665E-2</v>
      </c>
      <c r="Q9095">
        <v>2.4713755592142814E-2</v>
      </c>
      <c r="R9095">
        <v>-13742.292878051288</v>
      </c>
      <c r="S9095">
        <v>851209.8698835643</v>
      </c>
      <c r="T9095">
        <v>-72053.97866520565</v>
      </c>
      <c r="U9095">
        <v>-2.2950805501552804E-3</v>
      </c>
      <c r="V9095">
        <v>0.14215933496732483</v>
      </c>
      <c r="W9095">
        <v>-1.2033631247951333E-2</v>
      </c>
      <c r="X9095">
        <f t="shared" si="427"/>
        <v>2.2950805501552804E-3</v>
      </c>
      <c r="Y9095">
        <f t="shared" si="428"/>
        <v>0.14215933496732483</v>
      </c>
      <c r="Z9095">
        <f t="shared" si="429"/>
        <v>1.2033631247951333E-2</v>
      </c>
      <c r="AA9095">
        <v>0.98737605978160503</v>
      </c>
      <c r="AB9095">
        <v>0.96795309361808501</v>
      </c>
      <c r="AC9095">
        <v>0.98774078064915727</v>
      </c>
      <c r="AD9095">
        <v>14170.664581356268</v>
      </c>
      <c r="AE9095">
        <v>29705.289652392235</v>
      </c>
      <c r="AF9095">
        <v>28305.351678660587</v>
      </c>
      <c r="AG9095">
        <v>14207.419889034267</v>
      </c>
      <c r="AH9095">
        <v>29758.158416509741</v>
      </c>
      <c r="AI9095">
        <v>28379.367948425097</v>
      </c>
      <c r="AJ9095">
        <v>1</v>
      </c>
      <c r="AK9095">
        <v>0</v>
      </c>
      <c r="AL9095">
        <v>1</v>
      </c>
    </row>
    <row r="9096" spans="1:38" x14ac:dyDescent="0.25">
      <c r="A9096">
        <v>116775974.76526734</v>
      </c>
      <c r="B9096">
        <v>5987717.0224467777</v>
      </c>
      <c r="C9096">
        <v>5936029.8743932126</v>
      </c>
      <c r="D9096">
        <v>5232897.3104812624</v>
      </c>
      <c r="E9096">
        <v>6093074.0348667782</v>
      </c>
      <c r="F9096">
        <v>193208.69100261718</v>
      </c>
      <c r="G9096">
        <v>357700.45110073366</v>
      </c>
      <c r="H9096">
        <v>217491.05862494232</v>
      </c>
      <c r="I9096">
        <v>3.2548470120758476E-2</v>
      </c>
      <c r="J9096">
        <v>6.8356099857773897E-2</v>
      </c>
      <c r="K9096">
        <v>3.5694799928636951E-2</v>
      </c>
      <c r="L9096">
        <v>3681.4064493288352</v>
      </c>
      <c r="M9096">
        <v>6105.4785707846422</v>
      </c>
      <c r="N9096">
        <v>3679.9938317072847</v>
      </c>
      <c r="O9096">
        <v>2.2977366626920404E-2</v>
      </c>
      <c r="P9096">
        <v>3.9185200527636042E-2</v>
      </c>
      <c r="Q9096">
        <v>2.3618344502252787E-2</v>
      </c>
      <c r="R9096">
        <v>51687.148053565063</v>
      </c>
      <c r="S9096">
        <v>754819.71196551528</v>
      </c>
      <c r="T9096">
        <v>-105357.01242000051</v>
      </c>
      <c r="U9096">
        <v>8.6321961875953854E-3</v>
      </c>
      <c r="V9096">
        <v>0.12606135345672551</v>
      </c>
      <c r="W9096">
        <v>-1.759552297228438E-2</v>
      </c>
      <c r="X9096">
        <f t="shared" si="427"/>
        <v>8.6321961875953854E-3</v>
      </c>
      <c r="Y9096">
        <f t="shared" si="428"/>
        <v>0.12606135345672551</v>
      </c>
      <c r="Z9096">
        <f t="shared" si="429"/>
        <v>1.759552297228438E-2</v>
      </c>
      <c r="AA9096">
        <v>0.9887570599445954</v>
      </c>
      <c r="AB9096">
        <v>0.96914438188083207</v>
      </c>
      <c r="AC9096">
        <v>0.98875946287616667</v>
      </c>
      <c r="AD9096">
        <v>14095.043448215974</v>
      </c>
      <c r="AE9096">
        <v>29637.042256031469</v>
      </c>
      <c r="AF9096">
        <v>28165.70548331966</v>
      </c>
      <c r="AG9096">
        <v>14131.798755893973</v>
      </c>
      <c r="AH9096">
        <v>29689.911020148975</v>
      </c>
      <c r="AI9096">
        <v>28239.72175308417</v>
      </c>
      <c r="AJ9096">
        <v>1</v>
      </c>
      <c r="AK9096">
        <v>0</v>
      </c>
      <c r="AL9096">
        <v>1</v>
      </c>
    </row>
    <row r="9097" spans="1:38" x14ac:dyDescent="0.25">
      <c r="A9097">
        <v>116838510.73048672</v>
      </c>
      <c r="B9097">
        <v>5987717.0224467777</v>
      </c>
      <c r="C9097">
        <v>6280901.6077478994</v>
      </c>
      <c r="D9097">
        <v>6013387.9597594365</v>
      </c>
      <c r="E9097">
        <v>6887071.1721015321</v>
      </c>
      <c r="F9097">
        <v>192951.30411149948</v>
      </c>
      <c r="G9097">
        <v>353894.44279166742</v>
      </c>
      <c r="H9097">
        <v>222241.66953530841</v>
      </c>
      <c r="I9097">
        <v>3.0720319495768179E-2</v>
      </c>
      <c r="J9097">
        <v>5.8851091125313795E-2</v>
      </c>
      <c r="K9097">
        <v>3.2269402185877691E-2</v>
      </c>
      <c r="L9097">
        <v>3676.5021887802218</v>
      </c>
      <c r="M9097">
        <v>6040.5149899456346</v>
      </c>
      <c r="N9097">
        <v>3760.3751538523256</v>
      </c>
      <c r="O9097">
        <v>2.2847145809405882E-2</v>
      </c>
      <c r="P9097">
        <v>3.8670893583728397E-2</v>
      </c>
      <c r="Q9097">
        <v>2.4073620817358216E-2</v>
      </c>
      <c r="R9097">
        <v>-293184.5853011217</v>
      </c>
      <c r="S9097">
        <v>-25670.937312658876</v>
      </c>
      <c r="T9097">
        <v>-899354.14965475444</v>
      </c>
      <c r="U9097">
        <v>-4.8964335522542257E-2</v>
      </c>
      <c r="V9097">
        <v>-4.2872662846997547E-3</v>
      </c>
      <c r="W9097">
        <v>-0.1501998418233948</v>
      </c>
      <c r="X9097">
        <f t="shared" si="427"/>
        <v>4.8964335522542257E-2</v>
      </c>
      <c r="Y9097">
        <f t="shared" si="428"/>
        <v>4.2872662846997547E-3</v>
      </c>
      <c r="Z9097">
        <f t="shared" si="429"/>
        <v>0.1501998418233948</v>
      </c>
      <c r="AA9097">
        <v>0.98856166071450902</v>
      </c>
      <c r="AB9097">
        <v>0.96964993792998289</v>
      </c>
      <c r="AC9097">
        <v>0.98820570315096301</v>
      </c>
      <c r="AD9097">
        <v>14093.094516709343</v>
      </c>
      <c r="AE9097">
        <v>29605.784970673263</v>
      </c>
      <c r="AF9097">
        <v>28228.84304062981</v>
      </c>
      <c r="AG9097">
        <v>14129.849824387342</v>
      </c>
      <c r="AH9097">
        <v>29658.653734790769</v>
      </c>
      <c r="AI9097">
        <v>28302.85931039432</v>
      </c>
      <c r="AJ9097">
        <v>0</v>
      </c>
      <c r="AK9097">
        <v>1</v>
      </c>
      <c r="AL9097">
        <v>0</v>
      </c>
    </row>
    <row r="9098" spans="1:38" x14ac:dyDescent="0.25">
      <c r="A9098">
        <v>116891994.28353868</v>
      </c>
      <c r="B9098">
        <v>5987717.0224467777</v>
      </c>
      <c r="C9098">
        <v>5818155.5926448461</v>
      </c>
      <c r="D9098">
        <v>5035424.3462270265</v>
      </c>
      <c r="E9098">
        <v>5837955.7904337114</v>
      </c>
      <c r="F9098">
        <v>220101.86769239788</v>
      </c>
      <c r="G9098">
        <v>360883.43360275397</v>
      </c>
      <c r="H9098">
        <v>235684.54794530527</v>
      </c>
      <c r="I9098">
        <v>3.7830179029698804E-2</v>
      </c>
      <c r="J9098">
        <v>7.166892178077483E-2</v>
      </c>
      <c r="K9098">
        <v>4.0371074466083935E-2</v>
      </c>
      <c r="L9098">
        <v>4193.8301586088564</v>
      </c>
      <c r="M9098">
        <v>6159.8079164633109</v>
      </c>
      <c r="N9098">
        <v>3987.8314453520843</v>
      </c>
      <c r="O9098">
        <v>2.6117604970853258E-2</v>
      </c>
      <c r="P9098">
        <v>3.9468649604605048E-2</v>
      </c>
      <c r="Q9098">
        <v>2.5551823065482208E-2</v>
      </c>
      <c r="R9098">
        <v>169561.4298019316</v>
      </c>
      <c r="S9098">
        <v>952292.67621975113</v>
      </c>
      <c r="T9098">
        <v>149761.2320130663</v>
      </c>
      <c r="U9098">
        <v>2.8318210290546302E-2</v>
      </c>
      <c r="V9098">
        <v>0.15904102893469957</v>
      </c>
      <c r="W9098">
        <v>2.5011407762197312E-2</v>
      </c>
      <c r="X9098">
        <f t="shared" si="427"/>
        <v>2.8318210290546302E-2</v>
      </c>
      <c r="Y9098">
        <f t="shared" si="428"/>
        <v>0.15904102893469957</v>
      </c>
      <c r="Z9098">
        <f t="shared" si="429"/>
        <v>2.5011407762197312E-2</v>
      </c>
      <c r="AA9098">
        <v>0.98531066251246102</v>
      </c>
      <c r="AB9098">
        <v>0.96852529240212593</v>
      </c>
      <c r="AC9098">
        <v>0.98677185317646976</v>
      </c>
      <c r="AD9098">
        <v>14285.570657944785</v>
      </c>
      <c r="AE9098">
        <v>29662.928546826621</v>
      </c>
      <c r="AF9098">
        <v>28400.448764765595</v>
      </c>
      <c r="AG9098">
        <v>14322.325965622784</v>
      </c>
      <c r="AH9098">
        <v>29715.797310944126</v>
      </c>
      <c r="AI9098">
        <v>28474.465034530105</v>
      </c>
      <c r="AJ9098">
        <v>1</v>
      </c>
      <c r="AK9098">
        <v>0</v>
      </c>
      <c r="AL9098">
        <v>1</v>
      </c>
    </row>
    <row r="9099" spans="1:38" x14ac:dyDescent="0.25">
      <c r="A9099">
        <v>116917888.0682338</v>
      </c>
      <c r="B9099">
        <v>5987717.0224467777</v>
      </c>
      <c r="C9099">
        <v>5426739.3125366606</v>
      </c>
      <c r="D9099">
        <v>4477272.1906896653</v>
      </c>
      <c r="E9099">
        <v>5354511.2481873529</v>
      </c>
      <c r="F9099">
        <v>194040.13390706948</v>
      </c>
      <c r="G9099">
        <v>359263.21780043124</v>
      </c>
      <c r="H9099">
        <v>223700.26761178128</v>
      </c>
      <c r="I9099">
        <v>3.5756302768921451E-2</v>
      </c>
      <c r="J9099">
        <v>8.0241540495908842E-2</v>
      </c>
      <c r="K9099">
        <v>4.1777906001693413E-2</v>
      </c>
      <c r="L9099">
        <v>3697.2487970763182</v>
      </c>
      <c r="M9099">
        <v>6132.1529531254482</v>
      </c>
      <c r="N9099">
        <v>3785.0549359008401</v>
      </c>
      <c r="O9099">
        <v>2.3034013218738308E-2</v>
      </c>
      <c r="P9099">
        <v>3.9294832868709086E-2</v>
      </c>
      <c r="Q9099">
        <v>2.4254630020162704E-2</v>
      </c>
      <c r="R9099">
        <v>560977.70991011709</v>
      </c>
      <c r="S9099">
        <v>1510444.8317571124</v>
      </c>
      <c r="T9099">
        <v>633205.77425942477</v>
      </c>
      <c r="U9099">
        <v>9.3688079748445285E-2</v>
      </c>
      <c r="V9099">
        <v>0.25225721691501968</v>
      </c>
      <c r="W9099">
        <v>0.10575078479588471</v>
      </c>
      <c r="X9099">
        <f t="shared" si="427"/>
        <v>9.3688079748445285E-2</v>
      </c>
      <c r="Y9099">
        <f t="shared" si="428"/>
        <v>0.25225721691501968</v>
      </c>
      <c r="Z9099">
        <f t="shared" si="429"/>
        <v>0.10575078479588471</v>
      </c>
      <c r="AA9099">
        <v>0.98827589727582188</v>
      </c>
      <c r="AB9099">
        <v>0.96829055656306662</v>
      </c>
      <c r="AC9099">
        <v>0.98788551126119339</v>
      </c>
      <c r="AD9099">
        <v>14101.321434440739</v>
      </c>
      <c r="AE9099">
        <v>29649.780451079336</v>
      </c>
      <c r="AF9099">
        <v>28247.957810618111</v>
      </c>
      <c r="AG9099">
        <v>14138.076742118737</v>
      </c>
      <c r="AH9099">
        <v>29702.649215196841</v>
      </c>
      <c r="AI9099">
        <v>28321.974080382621</v>
      </c>
      <c r="AJ9099">
        <v>0</v>
      </c>
      <c r="AK9099">
        <v>0</v>
      </c>
      <c r="AL9099">
        <v>0</v>
      </c>
    </row>
    <row r="9100" spans="1:38" x14ac:dyDescent="0.25">
      <c r="A9100">
        <v>116776727.42137899</v>
      </c>
      <c r="B9100">
        <v>5987717.0224467777</v>
      </c>
      <c r="C9100">
        <v>5734415.135224686</v>
      </c>
      <c r="D9100">
        <v>4860504.5119568873</v>
      </c>
      <c r="E9100">
        <v>5722225.8752549337</v>
      </c>
      <c r="F9100">
        <v>219610.79991269464</v>
      </c>
      <c r="G9100">
        <v>365545.71355161245</v>
      </c>
      <c r="H9100">
        <v>237783.399312633</v>
      </c>
      <c r="I9100">
        <v>3.8296983168116909E-2</v>
      </c>
      <c r="J9100">
        <v>7.5207360193240536E-2</v>
      </c>
      <c r="K9100">
        <v>4.1554353934348913E-2</v>
      </c>
      <c r="L9100">
        <v>4184.4733326717014</v>
      </c>
      <c r="M9100">
        <v>6239.386933574302</v>
      </c>
      <c r="N9100">
        <v>4023.3444459060065</v>
      </c>
      <c r="O9100">
        <v>2.6039043536001474E-2</v>
      </c>
      <c r="P9100">
        <v>3.9982721317563204E-2</v>
      </c>
      <c r="Q9100">
        <v>2.5782061836814588E-2</v>
      </c>
      <c r="R9100">
        <v>253301.88722209167</v>
      </c>
      <c r="S9100">
        <v>1127212.5104898904</v>
      </c>
      <c r="T9100">
        <v>265491.14719184395</v>
      </c>
      <c r="U9100">
        <v>4.2303583531504999E-2</v>
      </c>
      <c r="V9100">
        <v>0.18825413864152088</v>
      </c>
      <c r="W9100">
        <v>4.4339294291391808E-2</v>
      </c>
      <c r="X9100">
        <f t="shared" si="427"/>
        <v>4.2303583531504999E-2</v>
      </c>
      <c r="Y9100">
        <f t="shared" si="428"/>
        <v>0.18825413864152088</v>
      </c>
      <c r="Z9100">
        <f t="shared" si="429"/>
        <v>4.4339294291391808E-2</v>
      </c>
      <c r="AA9100">
        <v>0.9853343969248991</v>
      </c>
      <c r="AB9100">
        <v>0.96780475745445338</v>
      </c>
      <c r="AC9100">
        <v>0.98657604933587817</v>
      </c>
      <c r="AD9100">
        <v>14282.305155514234</v>
      </c>
      <c r="AE9100">
        <v>29700.436317881122</v>
      </c>
      <c r="AF9100">
        <v>28426.354990955799</v>
      </c>
      <c r="AG9100">
        <v>14319.060463192232</v>
      </c>
      <c r="AH9100">
        <v>29753.305081998627</v>
      </c>
      <c r="AI9100">
        <v>28500.371260720309</v>
      </c>
      <c r="AJ9100">
        <v>1</v>
      </c>
      <c r="AK9100">
        <v>0</v>
      </c>
      <c r="AL9100">
        <v>1</v>
      </c>
    </row>
    <row r="9101" spans="1:38" x14ac:dyDescent="0.25">
      <c r="A9101">
        <v>116621587.75988694</v>
      </c>
      <c r="B9101">
        <v>5987717.0224467926</v>
      </c>
      <c r="C9101">
        <v>5773414.1928975089</v>
      </c>
      <c r="D9101">
        <v>4849526.9643828273</v>
      </c>
      <c r="E9101">
        <v>5693462.0018218383</v>
      </c>
      <c r="F9101">
        <v>210245.71228815831</v>
      </c>
      <c r="G9101">
        <v>365696.99761104333</v>
      </c>
      <c r="H9101">
        <v>241780.05441741453</v>
      </c>
      <c r="I9101">
        <v>3.6416183780267133E-2</v>
      </c>
      <c r="J9101">
        <v>7.5408797661481522E-2</v>
      </c>
      <c r="K9101">
        <v>4.2466262941607033E-2</v>
      </c>
      <c r="L9101">
        <v>4006.0305628325809</v>
      </c>
      <c r="M9101">
        <v>6241.96915448041</v>
      </c>
      <c r="N9101">
        <v>4090.9686794080762</v>
      </c>
      <c r="O9101">
        <v>2.4898538801694434E-2</v>
      </c>
      <c r="P9101">
        <v>4.0001575684569475E-2</v>
      </c>
      <c r="Q9101">
        <v>2.6216917963313366E-2</v>
      </c>
      <c r="R9101">
        <v>214302.82954928372</v>
      </c>
      <c r="S9101">
        <v>1138190.0580639653</v>
      </c>
      <c r="T9101">
        <v>294255.02062495425</v>
      </c>
      <c r="U9101">
        <v>3.5790407052621875E-2</v>
      </c>
      <c r="V9101">
        <v>0.19008748305858661</v>
      </c>
      <c r="W9101">
        <v>4.9143107384976466E-2</v>
      </c>
      <c r="X9101">
        <f t="shared" si="427"/>
        <v>3.5790407052621875E-2</v>
      </c>
      <c r="Y9101">
        <f t="shared" si="428"/>
        <v>0.19008748305858661</v>
      </c>
      <c r="Z9101">
        <f t="shared" si="429"/>
        <v>4.9143107384976466E-2</v>
      </c>
      <c r="AA9101">
        <v>0.98638367353741951</v>
      </c>
      <c r="AB9101">
        <v>0.96764169741407768</v>
      </c>
      <c r="AC9101">
        <v>0.98606224394650333</v>
      </c>
      <c r="AD9101">
        <v>14218.591220209082</v>
      </c>
      <c r="AE9101">
        <v>29701.645361120027</v>
      </c>
      <c r="AF9101">
        <v>28475.059688970458</v>
      </c>
      <c r="AG9101">
        <v>14255.346527887081</v>
      </c>
      <c r="AH9101">
        <v>29754.514125237532</v>
      </c>
      <c r="AI9101">
        <v>28549.075958734968</v>
      </c>
      <c r="AJ9101">
        <v>1</v>
      </c>
      <c r="AK9101">
        <v>0</v>
      </c>
      <c r="AL9101">
        <v>1</v>
      </c>
    </row>
    <row r="9102" spans="1:38" x14ac:dyDescent="0.25">
      <c r="A9102">
        <v>117348654.5307959</v>
      </c>
      <c r="B9102">
        <v>5987717.0224467777</v>
      </c>
      <c r="C9102">
        <v>5427158.4002925744</v>
      </c>
      <c r="D9102">
        <v>4545599.7244805461</v>
      </c>
      <c r="E9102">
        <v>5410985.3403540626</v>
      </c>
      <c r="F9102">
        <v>196014.25124642861</v>
      </c>
      <c r="G9102">
        <v>361709.60163646564</v>
      </c>
      <c r="H9102">
        <v>230350.78722930432</v>
      </c>
      <c r="I9102">
        <v>3.6117289525926057E-2</v>
      </c>
      <c r="J9102">
        <v>7.9573570829050602E-2</v>
      </c>
      <c r="K9102">
        <v>4.2570950157893341E-2</v>
      </c>
      <c r="L9102">
        <v>3734.8637111215157</v>
      </c>
      <c r="M9102">
        <v>6173.9095235766699</v>
      </c>
      <c r="N9102">
        <v>3897.5831075179062</v>
      </c>
      <c r="O9102">
        <v>2.3289412334452794E-2</v>
      </c>
      <c r="P9102">
        <v>3.9506149762880562E-2</v>
      </c>
      <c r="Q9102">
        <v>2.4940194113773306E-2</v>
      </c>
      <c r="R9102">
        <v>560558.62215420324</v>
      </c>
      <c r="S9102">
        <v>1442117.2979662316</v>
      </c>
      <c r="T9102">
        <v>576731.68209271505</v>
      </c>
      <c r="U9102">
        <v>9.3618088505648955E-2</v>
      </c>
      <c r="V9102">
        <v>0.24084593386093839</v>
      </c>
      <c r="W9102">
        <v>9.631912796323891E-2</v>
      </c>
      <c r="X9102">
        <f t="shared" si="427"/>
        <v>9.3618088505648955E-2</v>
      </c>
      <c r="Y9102">
        <f t="shared" si="428"/>
        <v>0.24084593386093839</v>
      </c>
      <c r="Z9102">
        <f t="shared" si="429"/>
        <v>9.631912796323891E-2</v>
      </c>
      <c r="AA9102">
        <v>0.98812341597839493</v>
      </c>
      <c r="AB9102">
        <v>0.96796056321759549</v>
      </c>
      <c r="AC9102">
        <v>0.98719577860759422</v>
      </c>
      <c r="AD9102">
        <v>14116.120315332431</v>
      </c>
      <c r="AE9102">
        <v>29669.610216670317</v>
      </c>
      <c r="AF9102">
        <v>28333.561435932603</v>
      </c>
      <c r="AG9102">
        <v>14152.87562301043</v>
      </c>
      <c r="AH9102">
        <v>29722.478980787822</v>
      </c>
      <c r="AI9102">
        <v>28407.577705697113</v>
      </c>
      <c r="AJ9102">
        <v>0</v>
      </c>
      <c r="AK9102">
        <v>0</v>
      </c>
      <c r="AL9102">
        <v>0</v>
      </c>
    </row>
    <row r="9103" spans="1:38" x14ac:dyDescent="0.25">
      <c r="A9103">
        <v>117009103.23338042</v>
      </c>
      <c r="B9103">
        <v>5987717.0224467777</v>
      </c>
      <c r="C9103">
        <v>5640771.2471640054</v>
      </c>
      <c r="D9103">
        <v>4753380.8743783431</v>
      </c>
      <c r="E9103">
        <v>5587562.6400507465</v>
      </c>
      <c r="F9103">
        <v>211167.42560571447</v>
      </c>
      <c r="G9103">
        <v>365705.30312414444</v>
      </c>
      <c r="H9103">
        <v>238620.74754529764</v>
      </c>
      <c r="I9103">
        <v>3.7435913699191845E-2</v>
      </c>
      <c r="J9103">
        <v>7.693583005211467E-2</v>
      </c>
      <c r="K9103">
        <v>4.2705695294564153E-2</v>
      </c>
      <c r="L9103">
        <v>4023.5929267928936</v>
      </c>
      <c r="M9103">
        <v>6242.1109187194597</v>
      </c>
      <c r="N9103">
        <v>4037.5125517154338</v>
      </c>
      <c r="O9103">
        <v>2.4956404697561E-2</v>
      </c>
      <c r="P9103">
        <v>3.9892380191728381E-2</v>
      </c>
      <c r="Q9103">
        <v>2.5803127794299021E-2</v>
      </c>
      <c r="R9103">
        <v>346945.77528277226</v>
      </c>
      <c r="S9103">
        <v>1234336.1480684346</v>
      </c>
      <c r="T9103">
        <v>400154.38239603117</v>
      </c>
      <c r="U9103">
        <v>5.7942914466755951E-2</v>
      </c>
      <c r="V9103">
        <v>0.20614470313829966</v>
      </c>
      <c r="W9103">
        <v>6.6829207341617985E-2</v>
      </c>
      <c r="X9103">
        <f t="shared" si="427"/>
        <v>5.7942914466755951E-2</v>
      </c>
      <c r="Y9103">
        <f t="shared" si="428"/>
        <v>0.20614470313829966</v>
      </c>
      <c r="Z9103">
        <f t="shared" si="429"/>
        <v>6.6829207341617985E-2</v>
      </c>
      <c r="AA9103">
        <v>0.98649301595079042</v>
      </c>
      <c r="AB9103">
        <v>0.96799671348835237</v>
      </c>
      <c r="AC9103">
        <v>0.98657366614854058</v>
      </c>
      <c r="AD9103">
        <v>14224.986592815716</v>
      </c>
      <c r="AE9103">
        <v>29701.711723255499</v>
      </c>
      <c r="AF9103">
        <v>28436.626665002135</v>
      </c>
      <c r="AG9103">
        <v>14261.741900493715</v>
      </c>
      <c r="AH9103">
        <v>29754.580487373005</v>
      </c>
      <c r="AI9103">
        <v>28510.642934766645</v>
      </c>
      <c r="AJ9103">
        <v>0</v>
      </c>
      <c r="AK9103">
        <v>0</v>
      </c>
      <c r="AL9103">
        <v>0</v>
      </c>
    </row>
    <row r="9104" spans="1:38" x14ac:dyDescent="0.25">
      <c r="A9104">
        <v>117210972.22299862</v>
      </c>
      <c r="B9104">
        <v>5987717.0224467777</v>
      </c>
      <c r="C9104">
        <v>5910194.3665768905</v>
      </c>
      <c r="D9104">
        <v>5155975.866383682</v>
      </c>
      <c r="E9104">
        <v>6036161.597793472</v>
      </c>
      <c r="F9104">
        <v>199302.39506437976</v>
      </c>
      <c r="G9104">
        <v>357182.22375750256</v>
      </c>
      <c r="H9104">
        <v>226338.23803946105</v>
      </c>
      <c r="I9104">
        <v>3.372180045236197E-2</v>
      </c>
      <c r="J9104">
        <v>6.927538704870323E-2</v>
      </c>
      <c r="K9104">
        <v>3.7497047481664394E-2</v>
      </c>
      <c r="L9104">
        <v>3797.5161404450087</v>
      </c>
      <c r="M9104">
        <v>6096.6331082498436</v>
      </c>
      <c r="N9104">
        <v>3829.6899427993008</v>
      </c>
      <c r="O9104">
        <v>2.3563077832674813E-2</v>
      </c>
      <c r="P9104">
        <v>3.8935869210868425E-2</v>
      </c>
      <c r="Q9104">
        <v>2.4458140105107509E-2</v>
      </c>
      <c r="R9104">
        <v>77522.65586988721</v>
      </c>
      <c r="S9104">
        <v>831741.15606309567</v>
      </c>
      <c r="T9104">
        <v>-48444.575346694328</v>
      </c>
      <c r="U9104">
        <v>1.2946947155196207E-2</v>
      </c>
      <c r="V9104">
        <v>0.13890789309933335</v>
      </c>
      <c r="W9104">
        <v>-8.0906587878293353E-3</v>
      </c>
      <c r="X9104">
        <f t="shared" si="427"/>
        <v>1.2946947155196207E-2</v>
      </c>
      <c r="Y9104">
        <f t="shared" si="428"/>
        <v>0.13890789309933335</v>
      </c>
      <c r="Z9104">
        <f t="shared" si="429"/>
        <v>8.0906587878293353E-3</v>
      </c>
      <c r="AA9104">
        <v>0.98796087887813611</v>
      </c>
      <c r="AB9104">
        <v>0.96945376198403976</v>
      </c>
      <c r="AC9104">
        <v>0.9879134349412777</v>
      </c>
      <c r="AD9104">
        <v>14140.441968239003</v>
      </c>
      <c r="AE9104">
        <v>29632.805866997514</v>
      </c>
      <c r="AF9104">
        <v>28282.213714395821</v>
      </c>
      <c r="AG9104">
        <v>14177.197275917002</v>
      </c>
      <c r="AH9104">
        <v>29685.67463111502</v>
      </c>
      <c r="AI9104">
        <v>28356.229984160331</v>
      </c>
      <c r="AJ9104">
        <v>1</v>
      </c>
      <c r="AK9104">
        <v>0</v>
      </c>
      <c r="AL9104">
        <v>1</v>
      </c>
    </row>
    <row r="9105" spans="1:38" x14ac:dyDescent="0.25">
      <c r="A9105">
        <v>116738856.19316757</v>
      </c>
      <c r="B9105">
        <v>5987717.0224467777</v>
      </c>
      <c r="C9105">
        <v>6395274.1841017939</v>
      </c>
      <c r="D9105">
        <v>5627604.0403839722</v>
      </c>
      <c r="E9105">
        <v>6458045.2403684007</v>
      </c>
      <c r="F9105">
        <v>219324.85875061157</v>
      </c>
      <c r="G9105">
        <v>358549.58290397801</v>
      </c>
      <c r="H9105">
        <v>242562.43353475368</v>
      </c>
      <c r="I9105">
        <v>3.4294832783844965E-2</v>
      </c>
      <c r="J9105">
        <v>6.3712652903617245E-2</v>
      </c>
      <c r="K9105">
        <v>3.7559729687015424E-2</v>
      </c>
      <c r="L9105">
        <v>4179.0249978542633</v>
      </c>
      <c r="M9105">
        <v>6119.9721393907948</v>
      </c>
      <c r="N9105">
        <v>4104.2066963825118</v>
      </c>
      <c r="O9105">
        <v>2.5917171523479353E-2</v>
      </c>
      <c r="P9105">
        <v>3.9155524380798466E-2</v>
      </c>
      <c r="Q9105">
        <v>2.6258675971691382E-2</v>
      </c>
      <c r="R9105">
        <v>-407557.16165501624</v>
      </c>
      <c r="S9105">
        <v>360112.98206280544</v>
      </c>
      <c r="T9105">
        <v>-470328.21792162303</v>
      </c>
      <c r="U9105">
        <v>-6.8065534848618311E-2</v>
      </c>
      <c r="V9105">
        <v>6.0141950715575307E-2</v>
      </c>
      <c r="W9105">
        <v>-7.8548838590476927E-2</v>
      </c>
      <c r="X9105">
        <f t="shared" si="427"/>
        <v>6.8065534848618311E-2</v>
      </c>
      <c r="Y9105">
        <f t="shared" si="428"/>
        <v>6.0141950715575307E-2</v>
      </c>
      <c r="Z9105">
        <f t="shared" si="429"/>
        <v>7.8548838590476927E-2</v>
      </c>
      <c r="AA9105">
        <v>0.98546129635200475</v>
      </c>
      <c r="AB9105">
        <v>0.96925897431510943</v>
      </c>
      <c r="AC9105">
        <v>0.98613640165901117</v>
      </c>
      <c r="AD9105">
        <v>14280.400338578766</v>
      </c>
      <c r="AE9105">
        <v>29643.970463148213</v>
      </c>
      <c r="AF9105">
        <v>28484.499760102532</v>
      </c>
      <c r="AG9105">
        <v>14317.155646256764</v>
      </c>
      <c r="AH9105">
        <v>29696.839227265718</v>
      </c>
      <c r="AI9105">
        <v>28558.516029867042</v>
      </c>
      <c r="AJ9105">
        <v>0</v>
      </c>
      <c r="AK9105">
        <v>1</v>
      </c>
      <c r="AL9105">
        <v>0</v>
      </c>
    </row>
    <row r="9106" spans="1:38" x14ac:dyDescent="0.25">
      <c r="A9106">
        <v>116970568.3948139</v>
      </c>
      <c r="B9106">
        <v>5987717.0224467777</v>
      </c>
      <c r="C9106">
        <v>5695262.7298767874</v>
      </c>
      <c r="D9106">
        <v>4838581.9478033567</v>
      </c>
      <c r="E9106">
        <v>5740070.9451819994</v>
      </c>
      <c r="F9106">
        <v>205364.12445412399</v>
      </c>
      <c r="G9106">
        <v>375315.13307624374</v>
      </c>
      <c r="H9106">
        <v>237499.92372565588</v>
      </c>
      <c r="I9106">
        <v>3.6058762201926879E-2</v>
      </c>
      <c r="J9106">
        <v>7.7567175078357656E-2</v>
      </c>
      <c r="K9106">
        <v>4.1375781936110814E-2</v>
      </c>
      <c r="L9106">
        <v>3913.0165848281667</v>
      </c>
      <c r="M9106">
        <v>6406.1381394313048</v>
      </c>
      <c r="N9106">
        <v>4018.5479801657366</v>
      </c>
      <c r="O9106">
        <v>2.4309049264246055E-2</v>
      </c>
      <c r="P9106">
        <v>4.0981018341022447E-2</v>
      </c>
      <c r="Q9106">
        <v>2.5707249031328313E-2</v>
      </c>
      <c r="R9106">
        <v>292454.29256999027</v>
      </c>
      <c r="S9106">
        <v>1149135.074643421</v>
      </c>
      <c r="T9106">
        <v>247646.07726477832</v>
      </c>
      <c r="U9106">
        <v>4.8842370384845582E-2</v>
      </c>
      <c r="V9106">
        <v>0.19191539452107353</v>
      </c>
      <c r="W9106">
        <v>4.1359014852639445E-2</v>
      </c>
      <c r="X9106">
        <f t="shared" si="427"/>
        <v>4.8842370384845582E-2</v>
      </c>
      <c r="Y9106">
        <f t="shared" si="428"/>
        <v>0.19191539452107353</v>
      </c>
      <c r="Z9106">
        <f t="shared" si="429"/>
        <v>4.1359014852639445E-2</v>
      </c>
      <c r="AA9106">
        <v>0.98719365443811113</v>
      </c>
      <c r="AB9106">
        <v>0.96605686877518515</v>
      </c>
      <c r="AC9106">
        <v>0.98660645087534804</v>
      </c>
      <c r="AD9106">
        <v>14184.245499732928</v>
      </c>
      <c r="AE9106">
        <v>29777.50314831084</v>
      </c>
      <c r="AF9106">
        <v>28422.869424670545</v>
      </c>
      <c r="AG9106">
        <v>14221.000807410926</v>
      </c>
      <c r="AH9106">
        <v>29830.371912428345</v>
      </c>
      <c r="AI9106">
        <v>28496.885694435055</v>
      </c>
      <c r="AJ9106">
        <v>0</v>
      </c>
      <c r="AK9106">
        <v>0</v>
      </c>
      <c r="AL9106">
        <v>1</v>
      </c>
    </row>
    <row r="9107" spans="1:38" x14ac:dyDescent="0.25">
      <c r="A9107">
        <v>116086464.2123988</v>
      </c>
      <c r="B9107">
        <v>5987717.0224467777</v>
      </c>
      <c r="C9107">
        <v>6831914.2669802429</v>
      </c>
      <c r="D9107">
        <v>6048084.8685078956</v>
      </c>
      <c r="E9107">
        <v>6903453.3480703328</v>
      </c>
      <c r="F9107">
        <v>218483.90190154393</v>
      </c>
      <c r="G9107">
        <v>354693.47623528546</v>
      </c>
      <c r="H9107">
        <v>231235.41566883237</v>
      </c>
      <c r="I9107">
        <v>3.1979895145568836E-2</v>
      </c>
      <c r="J9107">
        <v>5.8645585164017515E-2</v>
      </c>
      <c r="K9107">
        <v>3.3495615021932143E-2</v>
      </c>
      <c r="L9107">
        <v>4163.0013710096355</v>
      </c>
      <c r="M9107">
        <v>6054.1534451176585</v>
      </c>
      <c r="N9107">
        <v>3912.5512042359946</v>
      </c>
      <c r="O9107">
        <v>2.5923207357879018E-2</v>
      </c>
      <c r="P9107">
        <v>3.8927334750575561E-2</v>
      </c>
      <c r="Q9107">
        <v>2.5157140769018309E-2</v>
      </c>
      <c r="R9107">
        <v>-844197.24453346524</v>
      </c>
      <c r="S9107">
        <v>-60367.846061117947</v>
      </c>
      <c r="T9107">
        <v>-915736.32562355511</v>
      </c>
      <c r="U9107">
        <v>-0.1409881665029819</v>
      </c>
      <c r="V9107">
        <v>-1.0081947065101895E-2</v>
      </c>
      <c r="W9107">
        <v>-0.1529358054481598</v>
      </c>
      <c r="X9107">
        <f t="shared" si="427"/>
        <v>0.1409881665029819</v>
      </c>
      <c r="Y9107">
        <f t="shared" si="428"/>
        <v>1.0081947065101895E-2</v>
      </c>
      <c r="Z9107">
        <f t="shared" si="429"/>
        <v>0.1529358054481598</v>
      </c>
      <c r="AA9107">
        <v>0.98524380787248544</v>
      </c>
      <c r="AB9107">
        <v>0.96945996086336661</v>
      </c>
      <c r="AC9107">
        <v>0.98720969608454867</v>
      </c>
      <c r="AD9107">
        <v>14274.783820427772</v>
      </c>
      <c r="AE9107">
        <v>29612.374912864419</v>
      </c>
      <c r="AF9107">
        <v>28344.761456421977</v>
      </c>
      <c r="AG9107">
        <v>14311.539128105771</v>
      </c>
      <c r="AH9107">
        <v>29665.243676981925</v>
      </c>
      <c r="AI9107">
        <v>28418.777726186487</v>
      </c>
      <c r="AJ9107">
        <v>0</v>
      </c>
      <c r="AK9107">
        <v>1</v>
      </c>
      <c r="AL9107">
        <v>0</v>
      </c>
    </row>
    <row r="9108" spans="1:38" x14ac:dyDescent="0.25">
      <c r="A9108">
        <v>116862334.7824475</v>
      </c>
      <c r="B9108">
        <v>5987717.0224467777</v>
      </c>
      <c r="C9108">
        <v>5786100.7357398514</v>
      </c>
      <c r="D9108">
        <v>4712769.132558953</v>
      </c>
      <c r="E9108">
        <v>5644119.9524183273</v>
      </c>
      <c r="F9108">
        <v>206547.25114411316</v>
      </c>
      <c r="G9108">
        <v>365197.8499620721</v>
      </c>
      <c r="H9108">
        <v>225152.47521516544</v>
      </c>
      <c r="I9108">
        <v>3.5697140540312866E-2</v>
      </c>
      <c r="J9108">
        <v>7.7491139432025583E-2</v>
      </c>
      <c r="K9108">
        <v>3.9891511362846695E-2</v>
      </c>
      <c r="L9108">
        <v>3935.5599300798576</v>
      </c>
      <c r="M9108">
        <v>6233.4493573566615</v>
      </c>
      <c r="N9108">
        <v>3809.6265898188958</v>
      </c>
      <c r="O9108">
        <v>2.4462150131088017E-2</v>
      </c>
      <c r="P9108">
        <v>3.9906186251013415E-2</v>
      </c>
      <c r="Q9108">
        <v>2.4389011528697869E-2</v>
      </c>
      <c r="R9108">
        <v>201616.2867069263</v>
      </c>
      <c r="S9108">
        <v>1274947.8898878247</v>
      </c>
      <c r="T9108">
        <v>343597.07002845034</v>
      </c>
      <c r="U9108">
        <v>3.3671645796069911E-2</v>
      </c>
      <c r="V9108">
        <v>0.2129272116748829</v>
      </c>
      <c r="W9108">
        <v>5.7383652023028517E-2</v>
      </c>
      <c r="X9108">
        <f t="shared" si="427"/>
        <v>3.3671645796069911E-2</v>
      </c>
      <c r="Y9108">
        <f t="shared" si="428"/>
        <v>0.2129272116748829</v>
      </c>
      <c r="Z9108">
        <f t="shared" si="429"/>
        <v>5.7383652023028517E-2</v>
      </c>
      <c r="AA9108">
        <v>0.98702291073035198</v>
      </c>
      <c r="AB9108">
        <v>0.96805574238762648</v>
      </c>
      <c r="AC9108">
        <v>0.98803538297991789</v>
      </c>
      <c r="AD9108">
        <v>14192.644082923534</v>
      </c>
      <c r="AE9108">
        <v>29697.654336523585</v>
      </c>
      <c r="AF9108">
        <v>28266.865416691475</v>
      </c>
      <c r="AG9108">
        <v>14229.399390601533</v>
      </c>
      <c r="AH9108">
        <v>29750.52310064109</v>
      </c>
      <c r="AI9108">
        <v>28340.881686455985</v>
      </c>
      <c r="AJ9108">
        <v>1</v>
      </c>
      <c r="AK9108">
        <v>0</v>
      </c>
      <c r="AL9108">
        <v>0</v>
      </c>
    </row>
    <row r="9109" spans="1:38" x14ac:dyDescent="0.25">
      <c r="A9109">
        <v>117045617.23669134</v>
      </c>
      <c r="B9109">
        <v>5987717.0224467777</v>
      </c>
      <c r="C9109">
        <v>5030857.5186189283</v>
      </c>
      <c r="D9109">
        <v>3819542.4675390287</v>
      </c>
      <c r="E9109">
        <v>4610665.8318519136</v>
      </c>
      <c r="F9109">
        <v>203038.20278117814</v>
      </c>
      <c r="G9109">
        <v>350326.55867613002</v>
      </c>
      <c r="H9109">
        <v>228286.9378199272</v>
      </c>
      <c r="I9109">
        <v>4.0358567506582101E-2</v>
      </c>
      <c r="J9109">
        <v>9.1719508724784279E-2</v>
      </c>
      <c r="K9109">
        <v>4.9512791892843334E-2</v>
      </c>
      <c r="L9109">
        <v>3868.6983763511967</v>
      </c>
      <c r="M9109">
        <v>5979.615877452421</v>
      </c>
      <c r="N9109">
        <v>3862.662347353787</v>
      </c>
      <c r="O9109">
        <v>2.4090947326615694E-2</v>
      </c>
      <c r="P9109">
        <v>3.8286762666849251E-2</v>
      </c>
      <c r="Q9109">
        <v>2.4732163333929136E-2</v>
      </c>
      <c r="R9109">
        <v>956859.5038278494</v>
      </c>
      <c r="S9109">
        <v>2168174.5549077489</v>
      </c>
      <c r="T9109">
        <v>1377051.1905948641</v>
      </c>
      <c r="U9109">
        <v>0.15980372823912195</v>
      </c>
      <c r="V9109">
        <v>0.36210371111054301</v>
      </c>
      <c r="W9109">
        <v>0.2299793369380298</v>
      </c>
      <c r="X9109">
        <f t="shared" si="427"/>
        <v>0.15980372823912195</v>
      </c>
      <c r="Y9109">
        <f t="shared" si="428"/>
        <v>0.36210371111054301</v>
      </c>
      <c r="Z9109">
        <f t="shared" si="429"/>
        <v>0.2299793369380298</v>
      </c>
      <c r="AA9109">
        <v>0.98750292798325301</v>
      </c>
      <c r="AB9109">
        <v>0.97042226950664567</v>
      </c>
      <c r="AC9109">
        <v>0.98762372868464432</v>
      </c>
      <c r="AD9109">
        <v>14167.592635511437</v>
      </c>
      <c r="AE9109">
        <v>29576.176519442855</v>
      </c>
      <c r="AF9109">
        <v>28307.263517768195</v>
      </c>
      <c r="AG9109">
        <v>14204.347943189436</v>
      </c>
      <c r="AH9109">
        <v>29629.045283560361</v>
      </c>
      <c r="AI9109">
        <v>28381.279787532705</v>
      </c>
      <c r="AJ9109">
        <v>0</v>
      </c>
      <c r="AK9109">
        <v>0</v>
      </c>
      <c r="AL9109">
        <v>0</v>
      </c>
    </row>
    <row r="9110" spans="1:38" x14ac:dyDescent="0.25">
      <c r="A9110">
        <v>116728685.20686501</v>
      </c>
      <c r="B9110">
        <v>5987717.0224467777</v>
      </c>
      <c r="C9110">
        <v>5353448.6884482428</v>
      </c>
      <c r="D9110">
        <v>4535675.588610475</v>
      </c>
      <c r="E9110">
        <v>5433563.0244407663</v>
      </c>
      <c r="F9110">
        <v>202165.80525454172</v>
      </c>
      <c r="G9110">
        <v>355703.54830546369</v>
      </c>
      <c r="H9110">
        <v>226756.08342544295</v>
      </c>
      <c r="I9110">
        <v>3.7763657974490036E-2</v>
      </c>
      <c r="J9110">
        <v>7.8423498629106123E-2</v>
      </c>
      <c r="K9110">
        <v>4.1732484265935454E-2</v>
      </c>
      <c r="L9110">
        <v>3852.075677526047</v>
      </c>
      <c r="M9110">
        <v>6071.3940534547291</v>
      </c>
      <c r="N9110">
        <v>3836.7599734145733</v>
      </c>
      <c r="O9110">
        <v>2.4007241508633773E-2</v>
      </c>
      <c r="P9110">
        <v>3.8945030225593529E-2</v>
      </c>
      <c r="Q9110">
        <v>2.4610943025177856E-2</v>
      </c>
      <c r="R9110">
        <v>634268.33399853483</v>
      </c>
      <c r="S9110">
        <v>1452041.4338363027</v>
      </c>
      <c r="T9110">
        <v>554153.99800601136</v>
      </c>
      <c r="U9110">
        <v>0.10592824136825223</v>
      </c>
      <c r="V9110">
        <v>0.24250334950581065</v>
      </c>
      <c r="W9110">
        <v>9.2548461446757851E-2</v>
      </c>
      <c r="X9110">
        <f t="shared" si="427"/>
        <v>0.10592824136825223</v>
      </c>
      <c r="Y9110">
        <f t="shared" si="428"/>
        <v>0.24250334950581065</v>
      </c>
      <c r="Z9110">
        <f t="shared" si="429"/>
        <v>9.2548461446757851E-2</v>
      </c>
      <c r="AA9110">
        <v>0.98736544770372059</v>
      </c>
      <c r="AB9110">
        <v>0.96933136834100531</v>
      </c>
      <c r="AC9110">
        <v>0.98771868491571635</v>
      </c>
      <c r="AD9110">
        <v>14161.297302151645</v>
      </c>
      <c r="AE9110">
        <v>29620.684161005982</v>
      </c>
      <c r="AF9110">
        <v>28287.603075975181</v>
      </c>
      <c r="AG9110">
        <v>14198.052609829643</v>
      </c>
      <c r="AH9110">
        <v>29673.552925123488</v>
      </c>
      <c r="AI9110">
        <v>28361.619345739691</v>
      </c>
      <c r="AJ9110">
        <v>0</v>
      </c>
      <c r="AK9110">
        <v>0</v>
      </c>
      <c r="AL9110">
        <v>0</v>
      </c>
    </row>
    <row r="9111" spans="1:38" x14ac:dyDescent="0.25">
      <c r="A9111">
        <v>116896370.3919436</v>
      </c>
      <c r="B9111">
        <v>5987717.0224467777</v>
      </c>
      <c r="C9111">
        <v>5669132.5988721168</v>
      </c>
      <c r="D9111">
        <v>4506884.4829195859</v>
      </c>
      <c r="E9111">
        <v>5466849.6154013751</v>
      </c>
      <c r="F9111">
        <v>202865.18488583076</v>
      </c>
      <c r="G9111">
        <v>375682.43028205849</v>
      </c>
      <c r="H9111">
        <v>226195.77419222009</v>
      </c>
      <c r="I9111">
        <v>3.5784166510092058E-2</v>
      </c>
      <c r="J9111">
        <v>8.3357457175980074E-2</v>
      </c>
      <c r="K9111">
        <v>4.1375891071701421E-2</v>
      </c>
      <c r="L9111">
        <v>3865.4016861636287</v>
      </c>
      <c r="M9111">
        <v>6412.4074220455996</v>
      </c>
      <c r="N9111">
        <v>3827.2794249490457</v>
      </c>
      <c r="O9111">
        <v>2.4058987878452325E-2</v>
      </c>
      <c r="P9111">
        <v>4.1074701512426849E-2</v>
      </c>
      <c r="Q9111">
        <v>2.4515653737779114E-2</v>
      </c>
      <c r="R9111">
        <v>318584.4235746609</v>
      </c>
      <c r="S9111">
        <v>1480832.5395271918</v>
      </c>
      <c r="T9111">
        <v>520867.40704540256</v>
      </c>
      <c r="U9111">
        <v>5.3206325946992872E-2</v>
      </c>
      <c r="V9111">
        <v>0.24731171061956347</v>
      </c>
      <c r="W9111">
        <v>8.6989315809810772E-2</v>
      </c>
      <c r="X9111">
        <f t="shared" si="427"/>
        <v>5.3206325946992872E-2</v>
      </c>
      <c r="Y9111">
        <f t="shared" si="428"/>
        <v>0.24731171061956347</v>
      </c>
      <c r="Z9111">
        <f t="shared" si="429"/>
        <v>8.6989315809810772E-2</v>
      </c>
      <c r="AA9111">
        <v>0.9877654549755478</v>
      </c>
      <c r="AB9111">
        <v>0.96639391652099493</v>
      </c>
      <c r="AC9111">
        <v>0.98799522342958057</v>
      </c>
      <c r="AD9111">
        <v>14166.346269080392</v>
      </c>
      <c r="AE9111">
        <v>29780.361326747963</v>
      </c>
      <c r="AF9111">
        <v>28280.373943840961</v>
      </c>
      <c r="AG9111">
        <v>14203.10157675839</v>
      </c>
      <c r="AH9111">
        <v>29833.230090865469</v>
      </c>
      <c r="AI9111">
        <v>28354.390213605471</v>
      </c>
      <c r="AJ9111">
        <v>0</v>
      </c>
      <c r="AK9111">
        <v>0</v>
      </c>
      <c r="AL9111">
        <v>0</v>
      </c>
    </row>
    <row r="9112" spans="1:38" x14ac:dyDescent="0.25">
      <c r="A9112">
        <v>116960136.49810772</v>
      </c>
      <c r="B9112">
        <v>5987717.0224467777</v>
      </c>
      <c r="C9112">
        <v>5220772.016425984</v>
      </c>
      <c r="D9112">
        <v>4604602.9832073357</v>
      </c>
      <c r="E9112">
        <v>5445869.4897171138</v>
      </c>
      <c r="F9112">
        <v>219357.15245097093</v>
      </c>
      <c r="G9112">
        <v>366394.2018235494</v>
      </c>
      <c r="H9112">
        <v>235512.11525065848</v>
      </c>
      <c r="I9112">
        <v>4.2016228971656494E-2</v>
      </c>
      <c r="J9112">
        <v>7.9571290545517898E-2</v>
      </c>
      <c r="K9112">
        <v>4.3246007950677526E-2</v>
      </c>
      <c r="L9112">
        <v>4179.6403233665824</v>
      </c>
      <c r="M9112">
        <v>6253.8695179432389</v>
      </c>
      <c r="N9112">
        <v>3984.9138483864613</v>
      </c>
      <c r="O9112">
        <v>2.5974169376759396E-2</v>
      </c>
      <c r="P9112">
        <v>4.0015713405795322E-2</v>
      </c>
      <c r="Q9112">
        <v>2.5497681083096885E-2</v>
      </c>
      <c r="R9112">
        <v>766945.00602079369</v>
      </c>
      <c r="S9112">
        <v>1383114.039239442</v>
      </c>
      <c r="T9112">
        <v>541847.53272966389</v>
      </c>
      <c r="U9112">
        <v>0.12808638136132139</v>
      </c>
      <c r="V9112">
        <v>0.23099188456208242</v>
      </c>
      <c r="W9112">
        <v>9.0493176397345373E-2</v>
      </c>
      <c r="X9112">
        <f t="shared" si="427"/>
        <v>0.12808638136132139</v>
      </c>
      <c r="Y9112">
        <f t="shared" si="428"/>
        <v>0.23099188456208242</v>
      </c>
      <c r="Z9112">
        <f t="shared" si="429"/>
        <v>9.0493176397345373E-2</v>
      </c>
      <c r="AA9112">
        <v>0.98563649492470984</v>
      </c>
      <c r="AB9112">
        <v>0.96773165127243888</v>
      </c>
      <c r="AC9112">
        <v>0.98686243015478781</v>
      </c>
      <c r="AD9112">
        <v>14280.615589666364</v>
      </c>
      <c r="AE9112">
        <v>29707.210873521803</v>
      </c>
      <c r="AF9112">
        <v>28398.310174255046</v>
      </c>
      <c r="AG9112">
        <v>14317.370897344363</v>
      </c>
      <c r="AH9112">
        <v>29760.079637639308</v>
      </c>
      <c r="AI9112">
        <v>28472.326444019556</v>
      </c>
      <c r="AJ9112">
        <v>0</v>
      </c>
      <c r="AK9112">
        <v>0</v>
      </c>
      <c r="AL9112">
        <v>0</v>
      </c>
    </row>
    <row r="9113" spans="1:38" x14ac:dyDescent="0.25">
      <c r="A9113">
        <v>116590845.3256038</v>
      </c>
      <c r="B9113">
        <v>5987717.0224467926</v>
      </c>
      <c r="C9113">
        <v>6025000.7869717544</v>
      </c>
      <c r="D9113">
        <v>5198472.144055442</v>
      </c>
      <c r="E9113">
        <v>6036660.9526502118</v>
      </c>
      <c r="F9113">
        <v>197359.27340700573</v>
      </c>
      <c r="G9113">
        <v>348955.46262290329</v>
      </c>
      <c r="H9113">
        <v>215945.65625592723</v>
      </c>
      <c r="I9113">
        <v>3.2756721598073205E-2</v>
      </c>
      <c r="J9113">
        <v>6.7126542751977797E-2</v>
      </c>
      <c r="K9113">
        <v>3.577236786192587E-2</v>
      </c>
      <c r="L9113">
        <v>3760.4918194159391</v>
      </c>
      <c r="M9113">
        <v>5956.2130622037885</v>
      </c>
      <c r="N9113">
        <v>3653.8453030209762</v>
      </c>
      <c r="O9113">
        <v>2.3382009736164343E-2</v>
      </c>
      <c r="P9113">
        <v>3.8183513879680504E-2</v>
      </c>
      <c r="Q9113">
        <v>2.3423717618067535E-2</v>
      </c>
      <c r="R9113">
        <v>-37283.764524961822</v>
      </c>
      <c r="S9113">
        <v>789244.87839135062</v>
      </c>
      <c r="T9113">
        <v>-48943.930203419179</v>
      </c>
      <c r="U9113">
        <v>-6.2267078395976637E-3</v>
      </c>
      <c r="V9113">
        <v>0.13181065094302624</v>
      </c>
      <c r="W9113">
        <v>-8.1740553235795637E-3</v>
      </c>
      <c r="X9113">
        <f t="shared" si="427"/>
        <v>6.2267078395976637E-3</v>
      </c>
      <c r="Y9113">
        <f t="shared" si="428"/>
        <v>0.13181065094302624</v>
      </c>
      <c r="Z9113">
        <f t="shared" si="429"/>
        <v>8.1740553235795637E-3</v>
      </c>
      <c r="AA9113">
        <v>0.98806417512782563</v>
      </c>
      <c r="AB9113">
        <v>0.97034511202583629</v>
      </c>
      <c r="AC9113">
        <v>0.9888093785411709</v>
      </c>
      <c r="AD9113">
        <v>14126.118090671504</v>
      </c>
      <c r="AE9113">
        <v>29564.718058680144</v>
      </c>
      <c r="AF9113">
        <v>28144.868831958414</v>
      </c>
      <c r="AG9113">
        <v>14162.873398349502</v>
      </c>
      <c r="AH9113">
        <v>29617.58682279765</v>
      </c>
      <c r="AI9113">
        <v>28218.885101722924</v>
      </c>
      <c r="AJ9113">
        <v>1</v>
      </c>
      <c r="AK9113">
        <v>0</v>
      </c>
      <c r="AL9113">
        <v>1</v>
      </c>
    </row>
    <row r="9114" spans="1:38" x14ac:dyDescent="0.25">
      <c r="A9114">
        <v>117178361.84484845</v>
      </c>
      <c r="B9114">
        <v>5987717.0224467777</v>
      </c>
      <c r="C9114">
        <v>5761234.9791035801</v>
      </c>
      <c r="D9114">
        <v>4467142.9729852807</v>
      </c>
      <c r="E9114">
        <v>5394988.4152978472</v>
      </c>
      <c r="F9114">
        <v>196868.55820005416</v>
      </c>
      <c r="G9114">
        <v>357091.48982909479</v>
      </c>
      <c r="H9114">
        <v>213054.23284252707</v>
      </c>
      <c r="I9114">
        <v>3.4171242609286168E-2</v>
      </c>
      <c r="J9114">
        <v>7.993733175512388E-2</v>
      </c>
      <c r="K9114">
        <v>3.9491138153030632E-2</v>
      </c>
      <c r="L9114">
        <v>3751.1417114146857</v>
      </c>
      <c r="M9114">
        <v>6095.0843988371716</v>
      </c>
      <c r="N9114">
        <v>3604.9218190237862</v>
      </c>
      <c r="O9114">
        <v>2.3308100231677897E-2</v>
      </c>
      <c r="P9114">
        <v>3.8959740224770209E-2</v>
      </c>
      <c r="Q9114">
        <v>2.3042637051353614E-2</v>
      </c>
      <c r="R9114">
        <v>226482.04334319755</v>
      </c>
      <c r="S9114">
        <v>1520574.049461497</v>
      </c>
      <c r="T9114">
        <v>592728.60714893043</v>
      </c>
      <c r="U9114">
        <v>3.7824440015144463E-2</v>
      </c>
      <c r="V9114">
        <v>0.25394888298180474</v>
      </c>
      <c r="W9114">
        <v>9.899075138770036E-2</v>
      </c>
      <c r="X9114">
        <f t="shared" si="427"/>
        <v>3.7824440015144463E-2</v>
      </c>
      <c r="Y9114">
        <f t="shared" si="428"/>
        <v>0.25394888298180474</v>
      </c>
      <c r="Z9114">
        <f t="shared" si="429"/>
        <v>9.899075138770036E-2</v>
      </c>
      <c r="AA9114">
        <v>0.98819093322632112</v>
      </c>
      <c r="AB9114">
        <v>0.96916941769539899</v>
      </c>
      <c r="AC9114">
        <v>0.98918536078676988</v>
      </c>
      <c r="AD9114">
        <v>14122.478438949471</v>
      </c>
      <c r="AE9114">
        <v>29632.063505812468</v>
      </c>
      <c r="AF9114">
        <v>28105.480163735941</v>
      </c>
      <c r="AG9114">
        <v>14159.233746627469</v>
      </c>
      <c r="AH9114">
        <v>29684.932269929974</v>
      </c>
      <c r="AI9114">
        <v>28179.496433500452</v>
      </c>
      <c r="AJ9114">
        <v>1</v>
      </c>
      <c r="AK9114">
        <v>0</v>
      </c>
      <c r="AL9114">
        <v>0</v>
      </c>
    </row>
    <row r="9115" spans="1:38" x14ac:dyDescent="0.25">
      <c r="A9115">
        <v>116763169.61215989</v>
      </c>
      <c r="B9115">
        <v>5987717.0224467777</v>
      </c>
      <c r="C9115">
        <v>6336945.5448583616</v>
      </c>
      <c r="D9115">
        <v>5376327.906663009</v>
      </c>
      <c r="E9115">
        <v>6164403.6508980365</v>
      </c>
      <c r="F9115">
        <v>204547.86218975153</v>
      </c>
      <c r="G9115">
        <v>350248.6040970835</v>
      </c>
      <c r="H9115">
        <v>226669.02411285514</v>
      </c>
      <c r="I9115">
        <v>3.2278620786905216E-2</v>
      </c>
      <c r="J9115">
        <v>6.514643641118173E-2</v>
      </c>
      <c r="K9115">
        <v>3.6770632967851442E-2</v>
      </c>
      <c r="L9115">
        <v>3897.4634896293396</v>
      </c>
      <c r="M9115">
        <v>5978.2852948087639</v>
      </c>
      <c r="N9115">
        <v>3835.2869117846171</v>
      </c>
      <c r="O9115">
        <v>2.41745966315478E-2</v>
      </c>
      <c r="P9115">
        <v>3.8247874937304777E-2</v>
      </c>
      <c r="Q9115">
        <v>2.4537399424212715E-2</v>
      </c>
      <c r="R9115">
        <v>-349228.52241158392</v>
      </c>
      <c r="S9115">
        <v>611389.11578376871</v>
      </c>
      <c r="T9115">
        <v>-176686.62845125888</v>
      </c>
      <c r="U9115">
        <v>-5.8324152778495481E-2</v>
      </c>
      <c r="V9115">
        <v>0.10210721607113207</v>
      </c>
      <c r="W9115">
        <v>-2.9508179459532796E-2</v>
      </c>
      <c r="X9115">
        <f t="shared" si="427"/>
        <v>5.8324152778495481E-2</v>
      </c>
      <c r="Y9115">
        <f t="shared" si="428"/>
        <v>0.10210721607113207</v>
      </c>
      <c r="Z9115">
        <f t="shared" si="429"/>
        <v>2.9508179459532796E-2</v>
      </c>
      <c r="AA9115">
        <v>0.98730351125520566</v>
      </c>
      <c r="AB9115">
        <v>0.97042002667318883</v>
      </c>
      <c r="AC9115">
        <v>0.98779217552722787</v>
      </c>
      <c r="AD9115">
        <v>14178.422898556229</v>
      </c>
      <c r="AE9115">
        <v>29575.526244374549</v>
      </c>
      <c r="AF9115">
        <v>28286.481006154692</v>
      </c>
      <c r="AG9115">
        <v>14215.178206234228</v>
      </c>
      <c r="AH9115">
        <v>29628.395008492054</v>
      </c>
      <c r="AI9115">
        <v>28360.497275919202</v>
      </c>
      <c r="AJ9115">
        <v>0</v>
      </c>
      <c r="AK9115">
        <v>0</v>
      </c>
      <c r="AL9115">
        <v>1</v>
      </c>
    </row>
    <row r="9116" spans="1:38" x14ac:dyDescent="0.25">
      <c r="A9116">
        <v>116641300.32971983</v>
      </c>
      <c r="B9116">
        <v>5987717.0224467777</v>
      </c>
      <c r="C9116">
        <v>5926121.7775785094</v>
      </c>
      <c r="D9116">
        <v>5528784.682918001</v>
      </c>
      <c r="E9116">
        <v>6427770.6251734542</v>
      </c>
      <c r="F9116">
        <v>205008.12228291298</v>
      </c>
      <c r="G9116">
        <v>364194.88810783974</v>
      </c>
      <c r="H9116">
        <v>226960.30775412102</v>
      </c>
      <c r="I9116">
        <v>3.4593977305454895E-2</v>
      </c>
      <c r="J9116">
        <v>6.5872503451449974E-2</v>
      </c>
      <c r="K9116">
        <v>3.5309335225072139E-2</v>
      </c>
      <c r="L9116">
        <v>3906.233304623378</v>
      </c>
      <c r="M9116">
        <v>6216.3301111005103</v>
      </c>
      <c r="N9116">
        <v>3840.2154914233361</v>
      </c>
      <c r="O9116">
        <v>2.4394839962713577E-2</v>
      </c>
      <c r="P9116">
        <v>3.9932254224890891E-2</v>
      </c>
      <c r="Q9116">
        <v>2.4668648308757986E-2</v>
      </c>
      <c r="R9116">
        <v>61595.244868268259</v>
      </c>
      <c r="S9116">
        <v>458932.33952877671</v>
      </c>
      <c r="T9116">
        <v>-440053.6027266765</v>
      </c>
      <c r="U9116">
        <v>1.0286933172920457E-2</v>
      </c>
      <c r="V9116">
        <v>7.6645629345596877E-2</v>
      </c>
      <c r="W9116">
        <v>-7.3492718690112077E-2</v>
      </c>
      <c r="X9116">
        <f t="shared" si="427"/>
        <v>1.0286933172920457E-2</v>
      </c>
      <c r="Y9116">
        <f t="shared" si="428"/>
        <v>7.6645629345596877E-2</v>
      </c>
      <c r="Z9116">
        <f t="shared" si="429"/>
        <v>7.3492718690112077E-2</v>
      </c>
      <c r="AA9116">
        <v>0.98712672976359672</v>
      </c>
      <c r="AB9116">
        <v>0.96764132027569894</v>
      </c>
      <c r="AC9116">
        <v>0.98761682814199248</v>
      </c>
      <c r="AD9116">
        <v>14181.708898834528</v>
      </c>
      <c r="AE9116">
        <v>29689.6184561749</v>
      </c>
      <c r="AF9116">
        <v>28290.233545318151</v>
      </c>
      <c r="AG9116">
        <v>14218.464206512526</v>
      </c>
      <c r="AH9116">
        <v>29742.487220292405</v>
      </c>
      <c r="AI9116">
        <v>28364.249815082661</v>
      </c>
      <c r="AJ9116">
        <v>1</v>
      </c>
      <c r="AK9116">
        <v>1</v>
      </c>
      <c r="AL9116">
        <v>0</v>
      </c>
    </row>
    <row r="9117" spans="1:38" x14ac:dyDescent="0.25">
      <c r="A9117">
        <v>116377683.81795885</v>
      </c>
      <c r="B9117">
        <v>5987717.0224467926</v>
      </c>
      <c r="C9117">
        <v>6178499.0252414886</v>
      </c>
      <c r="D9117">
        <v>5025631.4498368865</v>
      </c>
      <c r="E9117">
        <v>5915936.5351850102</v>
      </c>
      <c r="F9117">
        <v>205778.81025289596</v>
      </c>
      <c r="G9117">
        <v>362811.41188354098</v>
      </c>
      <c r="H9117">
        <v>228433.83061543043</v>
      </c>
      <c r="I9117">
        <v>3.3305631256428506E-2</v>
      </c>
      <c r="J9117">
        <v>7.2192204204571453E-2</v>
      </c>
      <c r="K9117">
        <v>3.8613299729775848E-2</v>
      </c>
      <c r="L9117">
        <v>3920.918025317837</v>
      </c>
      <c r="M9117">
        <v>6192.7159825338458</v>
      </c>
      <c r="N9117">
        <v>3865.1478039275153</v>
      </c>
      <c r="O9117">
        <v>2.434615565837088E-2</v>
      </c>
      <c r="P9117">
        <v>3.9708741998795156E-2</v>
      </c>
      <c r="Q9117">
        <v>2.478398127190852E-2</v>
      </c>
      <c r="R9117">
        <v>-190782.00279469602</v>
      </c>
      <c r="S9117">
        <v>962085.57260990608</v>
      </c>
      <c r="T9117">
        <v>71780.4872617824</v>
      </c>
      <c r="U9117">
        <v>-3.1862227636925929E-2</v>
      </c>
      <c r="V9117">
        <v>0.16067652646296299</v>
      </c>
      <c r="W9117">
        <v>1.1987955842383874E-2</v>
      </c>
      <c r="X9117">
        <f t="shared" si="427"/>
        <v>3.1862227636925929E-2</v>
      </c>
      <c r="Y9117">
        <f t="shared" si="428"/>
        <v>0.16067652646296299</v>
      </c>
      <c r="Z9117">
        <f t="shared" si="429"/>
        <v>1.1987955842383874E-2</v>
      </c>
      <c r="AA9117">
        <v>0.98709992431930071</v>
      </c>
      <c r="AB9117">
        <v>0.96830158497136487</v>
      </c>
      <c r="AC9117">
        <v>0.98761758118346332</v>
      </c>
      <c r="AD9117">
        <v>14187.194697163864</v>
      </c>
      <c r="AE9117">
        <v>29678.497445511824</v>
      </c>
      <c r="AF9117">
        <v>28309.1430940561</v>
      </c>
      <c r="AG9117">
        <v>14223.950004841863</v>
      </c>
      <c r="AH9117">
        <v>29731.36620962933</v>
      </c>
      <c r="AI9117">
        <v>28383.15936382061</v>
      </c>
      <c r="AJ9117">
        <v>1</v>
      </c>
      <c r="AK9117">
        <v>0</v>
      </c>
      <c r="AL9117">
        <v>1</v>
      </c>
    </row>
    <row r="9118" spans="1:38" x14ac:dyDescent="0.25">
      <c r="A9118">
        <v>117029920.38678782</v>
      </c>
      <c r="B9118">
        <v>5987717.0224467777</v>
      </c>
      <c r="C9118">
        <v>5913679.676500543</v>
      </c>
      <c r="D9118">
        <v>5100278.6791442018</v>
      </c>
      <c r="E9118">
        <v>6011901.4604135966</v>
      </c>
      <c r="F9118">
        <v>207623.83010378093</v>
      </c>
      <c r="G9118">
        <v>359381.07444827189</v>
      </c>
      <c r="H9118">
        <v>231718.69162765393</v>
      </c>
      <c r="I9118">
        <v>3.5109076152505379E-2</v>
      </c>
      <c r="J9118">
        <v>7.0463027033764752E-2</v>
      </c>
      <c r="K9118">
        <v>3.8543328288636408E-2</v>
      </c>
      <c r="L9118">
        <v>3956.073110438183</v>
      </c>
      <c r="M9118">
        <v>6134.1646118628096</v>
      </c>
      <c r="N9118">
        <v>3920.7283337176441</v>
      </c>
      <c r="O9118">
        <v>2.4649501554200051E-2</v>
      </c>
      <c r="P9118">
        <v>3.9290879616775368E-2</v>
      </c>
      <c r="Q9118">
        <v>2.5113259052792034E-2</v>
      </c>
      <c r="R9118">
        <v>74037.345946234651</v>
      </c>
      <c r="S9118">
        <v>887438.34330257587</v>
      </c>
      <c r="T9118">
        <v>-24184.437966818921</v>
      </c>
      <c r="U9118">
        <v>1.2364870562299981E-2</v>
      </c>
      <c r="V9118">
        <v>0.14820980015851509</v>
      </c>
      <c r="W9118">
        <v>-4.0390081689158329E-3</v>
      </c>
      <c r="X9118">
        <f t="shared" si="427"/>
        <v>1.2364870562299981E-2</v>
      </c>
      <c r="Y9118">
        <f t="shared" si="428"/>
        <v>0.14820980015851509</v>
      </c>
      <c r="Z9118">
        <f t="shared" si="429"/>
        <v>4.0390081689158329E-3</v>
      </c>
      <c r="AA9118">
        <v>0.98652482426020227</v>
      </c>
      <c r="AB9118">
        <v>0.96850804845706551</v>
      </c>
      <c r="AC9118">
        <v>0.98709909197582268</v>
      </c>
      <c r="AD9118">
        <v>14200.244623160232</v>
      </c>
      <c r="AE9118">
        <v>29650.73885882512</v>
      </c>
      <c r="AF9118">
        <v>28350.861987089553</v>
      </c>
      <c r="AG9118">
        <v>14236.99993083823</v>
      </c>
      <c r="AH9118">
        <v>29703.607622942625</v>
      </c>
      <c r="AI9118">
        <v>28424.878256854063</v>
      </c>
      <c r="AJ9118">
        <v>1</v>
      </c>
      <c r="AK9118">
        <v>0</v>
      </c>
      <c r="AL9118">
        <v>1</v>
      </c>
    </row>
    <row r="9119" spans="1:38" x14ac:dyDescent="0.25">
      <c r="A9119">
        <v>116696838.21417271</v>
      </c>
      <c r="B9119">
        <v>5987717.0224467777</v>
      </c>
      <c r="C9119">
        <v>5946216.3704480221</v>
      </c>
      <c r="D9119">
        <v>4938276.2865323164</v>
      </c>
      <c r="E9119">
        <v>5844496.5775713203</v>
      </c>
      <c r="F9119">
        <v>200460.21811515323</v>
      </c>
      <c r="G9119">
        <v>369929.20148806483</v>
      </c>
      <c r="H9119">
        <v>226239.95795317722</v>
      </c>
      <c r="I9119">
        <v>3.3712230707146199E-2</v>
      </c>
      <c r="J9119">
        <v>7.4910592284384125E-2</v>
      </c>
      <c r="K9119">
        <v>3.8709913668422608E-2</v>
      </c>
      <c r="L9119">
        <v>3819.5773491006862</v>
      </c>
      <c r="M9119">
        <v>6314.2073358940252</v>
      </c>
      <c r="N9119">
        <v>3828.0270233506312</v>
      </c>
      <c r="O9119">
        <v>2.3730917581491456E-2</v>
      </c>
      <c r="P9119">
        <v>4.0443457135921713E-2</v>
      </c>
      <c r="Q9119">
        <v>2.451909457485538E-2</v>
      </c>
      <c r="R9119">
        <v>41500.651998755522</v>
      </c>
      <c r="S9119">
        <v>1049440.7359144613</v>
      </c>
      <c r="T9119">
        <v>143220.44487545732</v>
      </c>
      <c r="U9119">
        <v>6.930964145963764E-3</v>
      </c>
      <c r="V9119">
        <v>0.17526558652994348</v>
      </c>
      <c r="W9119">
        <v>2.3919040318463938E-2</v>
      </c>
      <c r="X9119">
        <f t="shared" si="427"/>
        <v>6.930964145963764E-3</v>
      </c>
      <c r="Y9119">
        <f t="shared" si="428"/>
        <v>0.17526558652994348</v>
      </c>
      <c r="Z9119">
        <f t="shared" si="429"/>
        <v>2.3919040318463938E-2</v>
      </c>
      <c r="AA9119">
        <v>0.98767698344058563</v>
      </c>
      <c r="AB9119">
        <v>0.96680600313023235</v>
      </c>
      <c r="AC9119">
        <v>0.98776595943488865</v>
      </c>
      <c r="AD9119">
        <v>14148.910704321752</v>
      </c>
      <c r="AE9119">
        <v>29735.267426748833</v>
      </c>
      <c r="AF9119">
        <v>28280.94465451104</v>
      </c>
      <c r="AG9119">
        <v>14185.66601199975</v>
      </c>
      <c r="AH9119">
        <v>29788.136190866338</v>
      </c>
      <c r="AI9119">
        <v>28354.96092427555</v>
      </c>
      <c r="AJ9119">
        <v>1</v>
      </c>
      <c r="AK9119">
        <v>0</v>
      </c>
      <c r="AL9119">
        <v>1</v>
      </c>
    </row>
    <row r="9120" spans="1:38" x14ac:dyDescent="0.25">
      <c r="A9120">
        <v>116844088.17492467</v>
      </c>
      <c r="B9120">
        <v>5987717.0224467777</v>
      </c>
      <c r="C9120">
        <v>5653311.7177428091</v>
      </c>
      <c r="D9120">
        <v>4635598.7439430607</v>
      </c>
      <c r="E9120">
        <v>5542110.0667035319</v>
      </c>
      <c r="F9120">
        <v>206642.58882517528</v>
      </c>
      <c r="G9120">
        <v>363500.85472430883</v>
      </c>
      <c r="H9120">
        <v>228045.30050621904</v>
      </c>
      <c r="I9120">
        <v>3.6552484480314701E-2</v>
      </c>
      <c r="J9120">
        <v>7.841508180561664E-2</v>
      </c>
      <c r="K9120">
        <v>4.1147739355862564E-2</v>
      </c>
      <c r="L9120">
        <v>3937.3764982275161</v>
      </c>
      <c r="M9120">
        <v>6204.4838695385615</v>
      </c>
      <c r="N9120">
        <v>3858.5737938768007</v>
      </c>
      <c r="O9120">
        <v>2.4517214608682329E-2</v>
      </c>
      <c r="P9120">
        <v>3.9760513021628995E-2</v>
      </c>
      <c r="Q9120">
        <v>2.4727096854837174E-2</v>
      </c>
      <c r="R9120">
        <v>334405.30470396858</v>
      </c>
      <c r="S9120">
        <v>1352118.2785037169</v>
      </c>
      <c r="T9120">
        <v>445606.95574324578</v>
      </c>
      <c r="U9120">
        <v>5.5848548528654347E-2</v>
      </c>
      <c r="V9120">
        <v>0.22581532718311345</v>
      </c>
      <c r="W9120">
        <v>7.4420176182801001E-2</v>
      </c>
      <c r="X9120">
        <f t="shared" si="427"/>
        <v>5.5848548528654347E-2</v>
      </c>
      <c r="Y9120">
        <f t="shared" si="428"/>
        <v>0.22581532718311345</v>
      </c>
      <c r="Z9120">
        <f t="shared" si="429"/>
        <v>7.4420176182801001E-2</v>
      </c>
      <c r="AA9120">
        <v>0.98704543246702181</v>
      </c>
      <c r="AB9120">
        <v>0.96826461554564514</v>
      </c>
      <c r="AC9120">
        <v>0.98769209545029479</v>
      </c>
      <c r="AD9120">
        <v>14193.318754363649</v>
      </c>
      <c r="AE9120">
        <v>29684.044791132757</v>
      </c>
      <c r="AF9120">
        <v>28304.168999181325</v>
      </c>
      <c r="AG9120">
        <v>14230.074062041647</v>
      </c>
      <c r="AH9120">
        <v>29736.913555250263</v>
      </c>
      <c r="AI9120">
        <v>28378.185268945836</v>
      </c>
      <c r="AJ9120">
        <v>0</v>
      </c>
      <c r="AK9120">
        <v>0</v>
      </c>
      <c r="AL9120">
        <v>0</v>
      </c>
    </row>
    <row r="9121" spans="1:38" x14ac:dyDescent="0.25">
      <c r="A9121">
        <v>116654570.93239371</v>
      </c>
      <c r="B9121">
        <v>5987717.0224467926</v>
      </c>
      <c r="C9121">
        <v>6589467.9363990817</v>
      </c>
      <c r="D9121">
        <v>5661556.7716256147</v>
      </c>
      <c r="E9121">
        <v>6550658.5445024688</v>
      </c>
      <c r="F9121">
        <v>215789.70235521445</v>
      </c>
      <c r="G9121">
        <v>380532.9209182146</v>
      </c>
      <c r="H9121">
        <v>236687.1016377178</v>
      </c>
      <c r="I9121">
        <v>3.2747667101197871E-2</v>
      </c>
      <c r="J9121">
        <v>6.7213477894517579E-2</v>
      </c>
      <c r="K9121">
        <v>3.6131802631714567E-2</v>
      </c>
      <c r="L9121">
        <v>4111.6659805871532</v>
      </c>
      <c r="M9121">
        <v>6495.1989492737903</v>
      </c>
      <c r="N9121">
        <v>4004.7948618131963</v>
      </c>
      <c r="O9121">
        <v>2.5509337508788189E-2</v>
      </c>
      <c r="P9121">
        <v>4.1579905554372014E-2</v>
      </c>
      <c r="Q9121">
        <v>2.5637242741801625E-2</v>
      </c>
      <c r="R9121">
        <v>-601750.91395228915</v>
      </c>
      <c r="S9121">
        <v>326160.25082117785</v>
      </c>
      <c r="T9121">
        <v>-562941.52205567621</v>
      </c>
      <c r="U9121">
        <v>-0.10049755385841405</v>
      </c>
      <c r="V9121">
        <v>5.4471553949270841E-2</v>
      </c>
      <c r="W9121">
        <v>-9.4016053187770454E-2</v>
      </c>
      <c r="X9121">
        <f t="shared" si="427"/>
        <v>0.10049755385841405</v>
      </c>
      <c r="Y9121">
        <f t="shared" si="428"/>
        <v>5.4471553949270841E-2</v>
      </c>
      <c r="Z9121">
        <f t="shared" si="429"/>
        <v>9.4016053187770454E-2</v>
      </c>
      <c r="AA9121">
        <v>0.9861266274042354</v>
      </c>
      <c r="AB9121">
        <v>0.9656117196967765</v>
      </c>
      <c r="AC9121">
        <v>0.98689055981234963</v>
      </c>
      <c r="AD9121">
        <v>14256.643319905268</v>
      </c>
      <c r="AE9121">
        <v>29817.846225697052</v>
      </c>
      <c r="AF9121">
        <v>28412.85199129461</v>
      </c>
      <c r="AG9121">
        <v>14293.398627583267</v>
      </c>
      <c r="AH9121">
        <v>29870.714989814558</v>
      </c>
      <c r="AI9121">
        <v>28486.86826105912</v>
      </c>
      <c r="AJ9121">
        <v>0</v>
      </c>
      <c r="AK9121">
        <v>1</v>
      </c>
      <c r="AL9121">
        <v>0</v>
      </c>
    </row>
    <row r="9122" spans="1:38" x14ac:dyDescent="0.25">
      <c r="A9122">
        <v>117182440.6921652</v>
      </c>
      <c r="B9122">
        <v>5987717.0224467777</v>
      </c>
      <c r="C9122">
        <v>5795870.7383557428</v>
      </c>
      <c r="D9122">
        <v>5130025.4757040888</v>
      </c>
      <c r="E9122">
        <v>6028198.8305841237</v>
      </c>
      <c r="F9122">
        <v>210700.19581087262</v>
      </c>
      <c r="G9122">
        <v>361511.94922074123</v>
      </c>
      <c r="H9122">
        <v>226586.52966925944</v>
      </c>
      <c r="I9122">
        <v>3.6353501539726732E-2</v>
      </c>
      <c r="J9122">
        <v>7.0469815585296719E-2</v>
      </c>
      <c r="K9122">
        <v>3.758776643525269E-2</v>
      </c>
      <c r="L9122">
        <v>4014.6903108126112</v>
      </c>
      <c r="M9122">
        <v>6170.5358555117973</v>
      </c>
      <c r="N9122">
        <v>3833.8910886850344</v>
      </c>
      <c r="O9122">
        <v>2.4925348301778675E-2</v>
      </c>
      <c r="P9122">
        <v>3.9424764401683014E-2</v>
      </c>
      <c r="Q9122">
        <v>2.4495482475497706E-2</v>
      </c>
      <c r="R9122">
        <v>191846.2840910349</v>
      </c>
      <c r="S9122">
        <v>857691.54674268886</v>
      </c>
      <c r="T9122">
        <v>-40481.808137346059</v>
      </c>
      <c r="U9122">
        <v>3.2039971724087957E-2</v>
      </c>
      <c r="V9122">
        <v>0.14324183048854369</v>
      </c>
      <c r="W9122">
        <v>-6.7608084993976327E-3</v>
      </c>
      <c r="X9122">
        <f t="shared" si="427"/>
        <v>3.2039971724087957E-2</v>
      </c>
      <c r="Y9122">
        <f t="shared" si="428"/>
        <v>0.14324183048854369</v>
      </c>
      <c r="Z9122">
        <f t="shared" si="429"/>
        <v>6.7608084993976327E-3</v>
      </c>
      <c r="AA9122">
        <v>0.9865479878694059</v>
      </c>
      <c r="AB9122">
        <v>0.96836701847070439</v>
      </c>
      <c r="AC9122">
        <v>0.98775462851461659</v>
      </c>
      <c r="AD9122">
        <v>14221.748182448684</v>
      </c>
      <c r="AE9122">
        <v>29668.013084028349</v>
      </c>
      <c r="AF9122">
        <v>28285.417373222521</v>
      </c>
      <c r="AG9122">
        <v>14258.503490126683</v>
      </c>
      <c r="AH9122">
        <v>29720.881848145855</v>
      </c>
      <c r="AI9122">
        <v>28359.433642987031</v>
      </c>
      <c r="AJ9122">
        <v>1</v>
      </c>
      <c r="AK9122">
        <v>0</v>
      </c>
      <c r="AL9122">
        <v>1</v>
      </c>
    </row>
    <row r="9123" spans="1:38" x14ac:dyDescent="0.25">
      <c r="A9123">
        <v>117056570.77128018</v>
      </c>
      <c r="B9123">
        <v>5987717.0224467777</v>
      </c>
      <c r="C9123">
        <v>5994498.540528073</v>
      </c>
      <c r="D9123">
        <v>5207030.4920065831</v>
      </c>
      <c r="E9123">
        <v>6084180.2785551604</v>
      </c>
      <c r="F9123">
        <v>205327.31078406292</v>
      </c>
      <c r="G9123">
        <v>360093.52691680787</v>
      </c>
      <c r="H9123">
        <v>230191.31079298531</v>
      </c>
      <c r="I9123">
        <v>3.4252625035417067E-2</v>
      </c>
      <c r="J9123">
        <v>6.915525604653068E-2</v>
      </c>
      <c r="K9123">
        <v>3.7834400075937587E-2</v>
      </c>
      <c r="L9123">
        <v>3912.3151356248059</v>
      </c>
      <c r="M9123">
        <v>6146.3252431003821</v>
      </c>
      <c r="N9123">
        <v>3894.8847331310981</v>
      </c>
      <c r="O9123">
        <v>2.4285318443621712E-2</v>
      </c>
      <c r="P9123">
        <v>3.928801405236803E-2</v>
      </c>
      <c r="Q9123">
        <v>2.4896548762918944E-2</v>
      </c>
      <c r="R9123">
        <v>-6781.518081295304</v>
      </c>
      <c r="S9123">
        <v>780686.53044019453</v>
      </c>
      <c r="T9123">
        <v>-96463.256108382717</v>
      </c>
      <c r="U9123">
        <v>-1.1325715720821011E-3</v>
      </c>
      <c r="V9123">
        <v>0.13038133357230372</v>
      </c>
      <c r="W9123">
        <v>-1.6110189534134775E-2</v>
      </c>
      <c r="X9123">
        <f t="shared" si="427"/>
        <v>1.1325715720821011E-3</v>
      </c>
      <c r="Y9123">
        <f t="shared" si="428"/>
        <v>0.13038133357230372</v>
      </c>
      <c r="Z9123">
        <f t="shared" si="429"/>
        <v>1.6110189534134775E-2</v>
      </c>
      <c r="AA9123">
        <v>0.98727656649578122</v>
      </c>
      <c r="AB9123">
        <v>0.96899662983678003</v>
      </c>
      <c r="AC9123">
        <v>0.98751567393045714</v>
      </c>
      <c r="AD9123">
        <v>14183.983397428592</v>
      </c>
      <c r="AE9123">
        <v>29656.525822783435</v>
      </c>
      <c r="AF9123">
        <v>28331.537776564444</v>
      </c>
      <c r="AG9123">
        <v>14220.738705106591</v>
      </c>
      <c r="AH9123">
        <v>29709.39458690094</v>
      </c>
      <c r="AI9123">
        <v>28405.554046328954</v>
      </c>
      <c r="AJ9123">
        <v>1</v>
      </c>
      <c r="AK9123">
        <v>0</v>
      </c>
      <c r="AL9123">
        <v>1</v>
      </c>
    </row>
    <row r="9124" spans="1:38" x14ac:dyDescent="0.25">
      <c r="A9124">
        <v>117143583.77851197</v>
      </c>
      <c r="B9124">
        <v>5987717.0224467777</v>
      </c>
      <c r="C9124">
        <v>6293916.1364847431</v>
      </c>
      <c r="D9124">
        <v>5944904.2624430321</v>
      </c>
      <c r="E9124">
        <v>6718837.8917744402</v>
      </c>
      <c r="F9124">
        <v>196116.280397911</v>
      </c>
      <c r="G9124">
        <v>339804.24528044061</v>
      </c>
      <c r="H9124">
        <v>216291.30091978426</v>
      </c>
      <c r="I9124">
        <v>3.1159658969883448E-2</v>
      </c>
      <c r="J9124">
        <v>5.7158909593743326E-2</v>
      </c>
      <c r="K9124">
        <v>3.2191772506459729E-2</v>
      </c>
      <c r="L9124">
        <v>3736.8077788253941</v>
      </c>
      <c r="M9124">
        <v>5800.0137585432394</v>
      </c>
      <c r="N9124">
        <v>3659.6936824394056</v>
      </c>
      <c r="O9124">
        <v>2.3148123914355782E-2</v>
      </c>
      <c r="P9124">
        <v>3.7020911544565237E-2</v>
      </c>
      <c r="Q9124">
        <v>2.3359461156144325E-2</v>
      </c>
      <c r="R9124">
        <v>-306199.11403796542</v>
      </c>
      <c r="S9124">
        <v>42812.760003745556</v>
      </c>
      <c r="T9124">
        <v>-731120.86932766251</v>
      </c>
      <c r="U9124">
        <v>-5.1137873231163887E-2</v>
      </c>
      <c r="V9124">
        <v>7.1500974149661563E-3</v>
      </c>
      <c r="W9124">
        <v>-0.12210344386463716</v>
      </c>
      <c r="X9124">
        <f t="shared" si="427"/>
        <v>5.1137873231163887E-2</v>
      </c>
      <c r="Y9124">
        <f t="shared" si="428"/>
        <v>7.1500974149661563E-3</v>
      </c>
      <c r="Z9124">
        <f t="shared" si="429"/>
        <v>0.12210344386463716</v>
      </c>
      <c r="AA9124">
        <v>0.98817991647747738</v>
      </c>
      <c r="AB9124">
        <v>0.9720019534314841</v>
      </c>
      <c r="AC9124">
        <v>0.98882217744179668</v>
      </c>
      <c r="AD9124">
        <v>14116.881116192328</v>
      </c>
      <c r="AE9124">
        <v>29487.067085748873</v>
      </c>
      <c r="AF9124">
        <v>28149.542073828652</v>
      </c>
      <c r="AG9124">
        <v>14153.636423870326</v>
      </c>
      <c r="AH9124">
        <v>29539.935849866379</v>
      </c>
      <c r="AI9124">
        <v>28223.558343593162</v>
      </c>
      <c r="AJ9124">
        <v>0</v>
      </c>
      <c r="AK9124">
        <v>1</v>
      </c>
      <c r="AL9124">
        <v>0</v>
      </c>
    </row>
    <row r="9125" spans="1:38" x14ac:dyDescent="0.25">
      <c r="A9125">
        <v>116731068.32182242</v>
      </c>
      <c r="B9125">
        <v>5987717.0224467777</v>
      </c>
      <c r="C9125">
        <v>6125414.4999865964</v>
      </c>
      <c r="D9125">
        <v>5098934.5289857853</v>
      </c>
      <c r="E9125">
        <v>5984373.9421449564</v>
      </c>
      <c r="F9125">
        <v>192347.01430471078</v>
      </c>
      <c r="G9125">
        <v>359221.62661142164</v>
      </c>
      <c r="H9125">
        <v>223951.554919299</v>
      </c>
      <c r="I9125">
        <v>3.1401469125906772E-2</v>
      </c>
      <c r="J9125">
        <v>7.0450331254375484E-2</v>
      </c>
      <c r="K9125">
        <v>3.7422720753146801E-2</v>
      </c>
      <c r="L9125">
        <v>3664.9880256210427</v>
      </c>
      <c r="M9125">
        <v>6131.4430459602481</v>
      </c>
      <c r="N9125">
        <v>3789.3067692750155</v>
      </c>
      <c r="O9125">
        <v>2.2822487419518769E-2</v>
      </c>
      <c r="P9125">
        <v>3.9313153441032915E-2</v>
      </c>
      <c r="Q9125">
        <v>2.429600949385043E-2</v>
      </c>
      <c r="R9125">
        <v>-137697.47753981873</v>
      </c>
      <c r="S9125">
        <v>888782.49346099235</v>
      </c>
      <c r="T9125">
        <v>3343.0803018212318</v>
      </c>
      <c r="U9125">
        <v>-2.2996657494604018E-2</v>
      </c>
      <c r="V9125">
        <v>0.14843428474143333</v>
      </c>
      <c r="W9125">
        <v>5.5832302850797376E-4</v>
      </c>
      <c r="X9125">
        <f t="shared" si="427"/>
        <v>2.2996657494604018E-2</v>
      </c>
      <c r="Y9125">
        <f t="shared" si="428"/>
        <v>0.14843428474143333</v>
      </c>
      <c r="Z9125">
        <f t="shared" si="429"/>
        <v>5.5832302850797376E-4</v>
      </c>
      <c r="AA9125">
        <v>0.98862988082375403</v>
      </c>
      <c r="AB9125">
        <v>0.96859037019981553</v>
      </c>
      <c r="AC9125">
        <v>0.98797029419223847</v>
      </c>
      <c r="AD9125">
        <v>14088.508602991684</v>
      </c>
      <c r="AE9125">
        <v>29649.442157362038</v>
      </c>
      <c r="AF9125">
        <v>28251.238313690948</v>
      </c>
      <c r="AG9125">
        <v>14125.263910669682</v>
      </c>
      <c r="AH9125">
        <v>29702.310921479544</v>
      </c>
      <c r="AI9125">
        <v>28325.254583455458</v>
      </c>
      <c r="AJ9125">
        <v>1</v>
      </c>
      <c r="AK9125">
        <v>0</v>
      </c>
      <c r="AL9125">
        <v>1</v>
      </c>
    </row>
    <row r="9126" spans="1:38" x14ac:dyDescent="0.25">
      <c r="A9126">
        <v>116770789.5654359</v>
      </c>
      <c r="B9126">
        <v>5987717.0224467777</v>
      </c>
      <c r="C9126">
        <v>5881225.8948365347</v>
      </c>
      <c r="D9126">
        <v>4595884.6118654311</v>
      </c>
      <c r="E9126">
        <v>5523045.2486857111</v>
      </c>
      <c r="F9126">
        <v>198654.47480114194</v>
      </c>
      <c r="G9126">
        <v>371400.7671118835</v>
      </c>
      <c r="H9126">
        <v>229496.98650389875</v>
      </c>
      <c r="I9126">
        <v>3.3777732458049624E-2</v>
      </c>
      <c r="J9126">
        <v>8.0811595259162747E-2</v>
      </c>
      <c r="K9126">
        <v>4.1552617472853569E-2</v>
      </c>
      <c r="L9126">
        <v>3785.1706407505762</v>
      </c>
      <c r="M9126">
        <v>6339.3250352261894</v>
      </c>
      <c r="N9126">
        <v>3883.1366221181952</v>
      </c>
      <c r="O9126">
        <v>2.3512728045261465E-2</v>
      </c>
      <c r="P9126">
        <v>4.0587243981462393E-2</v>
      </c>
      <c r="Q9126">
        <v>2.4861607918742645E-2</v>
      </c>
      <c r="R9126">
        <v>106491.12761024293</v>
      </c>
      <c r="S9126">
        <v>1391832.4105813466</v>
      </c>
      <c r="T9126">
        <v>464671.77376106661</v>
      </c>
      <c r="U9126">
        <v>1.7784929917534272E-2</v>
      </c>
      <c r="V9126">
        <v>0.23244792720892449</v>
      </c>
      <c r="W9126">
        <v>7.7604163994240735E-2</v>
      </c>
      <c r="X9126">
        <f t="shared" si="427"/>
        <v>1.7784929917534272E-2</v>
      </c>
      <c r="Y9126">
        <f t="shared" si="428"/>
        <v>0.23244792720892449</v>
      </c>
      <c r="Z9126">
        <f t="shared" si="429"/>
        <v>7.7604163994240735E-2</v>
      </c>
      <c r="AA9126">
        <v>0.98802541905020824</v>
      </c>
      <c r="AB9126">
        <v>0.96665437166068102</v>
      </c>
      <c r="AC9126">
        <v>0.98745368284618684</v>
      </c>
      <c r="AD9126">
        <v>14135.681350526022</v>
      </c>
      <c r="AE9126">
        <v>29746.867984078712</v>
      </c>
      <c r="AF9126">
        <v>28322.710851330652</v>
      </c>
      <c r="AG9126">
        <v>14172.43665820402</v>
      </c>
      <c r="AH9126">
        <v>29799.736748196217</v>
      </c>
      <c r="AI9126">
        <v>28396.727121095162</v>
      </c>
      <c r="AJ9126">
        <v>1</v>
      </c>
      <c r="AK9126">
        <v>0</v>
      </c>
      <c r="AL9126">
        <v>0</v>
      </c>
    </row>
    <row r="9127" spans="1:38" x14ac:dyDescent="0.25">
      <c r="A9127">
        <v>117235526.66176215</v>
      </c>
      <c r="B9127">
        <v>5987717.0224467777</v>
      </c>
      <c r="C9127">
        <v>5051758.6184050404</v>
      </c>
      <c r="D9127">
        <v>4174785.8435839373</v>
      </c>
      <c r="E9127">
        <v>5059256.0584962079</v>
      </c>
      <c r="F9127">
        <v>214649.60366361451</v>
      </c>
      <c r="G9127">
        <v>369521.2450943857</v>
      </c>
      <c r="H9127">
        <v>237269.24049607478</v>
      </c>
      <c r="I9127">
        <v>4.2490075214912874E-2</v>
      </c>
      <c r="J9127">
        <v>8.8512622907900351E-2</v>
      </c>
      <c r="K9127">
        <v>4.6898049387640542E-2</v>
      </c>
      <c r="L9127">
        <v>4089.9424926097386</v>
      </c>
      <c r="M9127">
        <v>6307.244054154351</v>
      </c>
      <c r="N9127">
        <v>4014.6447720646547</v>
      </c>
      <c r="O9127">
        <v>2.5413552970244349E-2</v>
      </c>
      <c r="P9127">
        <v>4.0306011102558097E-2</v>
      </c>
      <c r="Q9127">
        <v>2.565531242588966E-2</v>
      </c>
      <c r="R9127">
        <v>935958.40404173732</v>
      </c>
      <c r="S9127">
        <v>1812931.1788628404</v>
      </c>
      <c r="T9127">
        <v>928460.96395056974</v>
      </c>
      <c r="U9127">
        <v>0.15631306565307157</v>
      </c>
      <c r="V9127">
        <v>0.30277502628573072</v>
      </c>
      <c r="W9127">
        <v>0.15506092897676219</v>
      </c>
      <c r="X9127">
        <f t="shared" si="427"/>
        <v>0.15631306565307157</v>
      </c>
      <c r="Y9127">
        <f t="shared" si="428"/>
        <v>0.30277502628573072</v>
      </c>
      <c r="Z9127">
        <f t="shared" si="429"/>
        <v>0.15506092897676219</v>
      </c>
      <c r="AA9127">
        <v>0.98589931805725173</v>
      </c>
      <c r="AB9127">
        <v>0.96673472985570474</v>
      </c>
      <c r="AC9127">
        <v>0.98648537235975264</v>
      </c>
      <c r="AD9127">
        <v>14248.898543061152</v>
      </c>
      <c r="AE9127">
        <v>29732.043279116537</v>
      </c>
      <c r="AF9127">
        <v>28420.029912332007</v>
      </c>
      <c r="AG9127">
        <v>14285.653850739151</v>
      </c>
      <c r="AH9127">
        <v>29784.912043234042</v>
      </c>
      <c r="AI9127">
        <v>28494.046182096517</v>
      </c>
      <c r="AJ9127">
        <v>0</v>
      </c>
      <c r="AK9127">
        <v>0</v>
      </c>
      <c r="AL9127">
        <v>0</v>
      </c>
    </row>
    <row r="9128" spans="1:38" x14ac:dyDescent="0.25">
      <c r="A9128">
        <v>116744827.20498641</v>
      </c>
      <c r="B9128">
        <v>5987717.0224467926</v>
      </c>
      <c r="C9128">
        <v>6347110.3586121527</v>
      </c>
      <c r="D9128">
        <v>5255809.6545251599</v>
      </c>
      <c r="E9128">
        <v>6233742.5158657189</v>
      </c>
      <c r="F9128">
        <v>201918.6504535267</v>
      </c>
      <c r="G9128">
        <v>377954.77823304123</v>
      </c>
      <c r="H9128">
        <v>228450.44885083783</v>
      </c>
      <c r="I9128">
        <v>3.1812689404328846E-2</v>
      </c>
      <c r="J9128">
        <v>7.1911808660655885E-2</v>
      </c>
      <c r="K9128">
        <v>3.6647398937219577E-2</v>
      </c>
      <c r="L9128">
        <v>3847.3663796486194</v>
      </c>
      <c r="M9128">
        <v>6451.1934277031223</v>
      </c>
      <c r="N9128">
        <v>3865.4289879180792</v>
      </c>
      <c r="O9128">
        <v>2.3924039318814747E-2</v>
      </c>
      <c r="P9128">
        <v>4.1330418929789794E-2</v>
      </c>
      <c r="Q9128">
        <v>2.4764379057052758E-2</v>
      </c>
      <c r="R9128">
        <v>-359393.33616536018</v>
      </c>
      <c r="S9128">
        <v>731907.36792163271</v>
      </c>
      <c r="T9128">
        <v>-246025.49341892637</v>
      </c>
      <c r="U9128">
        <v>-6.0021763690245228E-2</v>
      </c>
      <c r="V9128">
        <v>0.12223479586257226</v>
      </c>
      <c r="W9128">
        <v>-4.1088363477536499E-2</v>
      </c>
      <c r="X9128">
        <f t="shared" si="427"/>
        <v>6.0021763690245228E-2</v>
      </c>
      <c r="Y9128">
        <f t="shared" si="428"/>
        <v>0.12223479586257226</v>
      </c>
      <c r="Z9128">
        <f t="shared" si="429"/>
        <v>4.1088363477536499E-2</v>
      </c>
      <c r="AA9128">
        <v>0.98769057801673155</v>
      </c>
      <c r="AB9128">
        <v>0.96574688386150187</v>
      </c>
      <c r="AC9128">
        <v>0.98766857083024762</v>
      </c>
      <c r="AD9128">
        <v>14159.508862338929</v>
      </c>
      <c r="AE9128">
        <v>29797.982061922103</v>
      </c>
      <c r="AF9128">
        <v>28309.355657657212</v>
      </c>
      <c r="AG9128">
        <v>14196.264170016928</v>
      </c>
      <c r="AH9128">
        <v>29850.850826039608</v>
      </c>
      <c r="AI9128">
        <v>28383.371927421722</v>
      </c>
      <c r="AJ9128">
        <v>0</v>
      </c>
      <c r="AK9128">
        <v>0</v>
      </c>
      <c r="AL9128">
        <v>1</v>
      </c>
    </row>
    <row r="9129" spans="1:38" x14ac:dyDescent="0.25">
      <c r="A9129">
        <v>117308830.64887269</v>
      </c>
      <c r="B9129">
        <v>5987717.0224467777</v>
      </c>
      <c r="C9129">
        <v>5478342.2867501881</v>
      </c>
      <c r="D9129">
        <v>4414951.7163626719</v>
      </c>
      <c r="E9129">
        <v>5304924.2503451547</v>
      </c>
      <c r="F9129">
        <v>189283.74432427972</v>
      </c>
      <c r="G9129">
        <v>358344.16213822697</v>
      </c>
      <c r="H9129">
        <v>219630.59498061665</v>
      </c>
      <c r="I9129">
        <v>3.4551281102328656E-2</v>
      </c>
      <c r="J9129">
        <v>8.1166043291058795E-2</v>
      </c>
      <c r="K9129">
        <v>4.140126882421117E-2</v>
      </c>
      <c r="L9129">
        <v>3606.6203517681015</v>
      </c>
      <c r="M9129">
        <v>6116.4658757575571</v>
      </c>
      <c r="N9129">
        <v>3716.1952307044767</v>
      </c>
      <c r="O9129">
        <v>2.2416731190447375E-2</v>
      </c>
      <c r="P9129">
        <v>3.9080051516504129E-2</v>
      </c>
      <c r="Q9129">
        <v>2.3743956724573485E-2</v>
      </c>
      <c r="R9129">
        <v>509374.73569658957</v>
      </c>
      <c r="S9129">
        <v>1572765.3060841057</v>
      </c>
      <c r="T9129">
        <v>682792.77210162301</v>
      </c>
      <c r="U9129">
        <v>8.5069941312697892E-2</v>
      </c>
      <c r="V9129">
        <v>0.26266526961580128</v>
      </c>
      <c r="W9129">
        <v>0.11403223792005646</v>
      </c>
      <c r="X9129">
        <f t="shared" si="427"/>
        <v>8.5069941312697892E-2</v>
      </c>
      <c r="Y9129">
        <f t="shared" si="428"/>
        <v>0.26266526961580128</v>
      </c>
      <c r="Z9129">
        <f t="shared" si="429"/>
        <v>0.11403223792005646</v>
      </c>
      <c r="AA9129">
        <v>0.98902906202154095</v>
      </c>
      <c r="AB9129">
        <v>0.9688873628303647</v>
      </c>
      <c r="AC9129">
        <v>0.98848322697190338</v>
      </c>
      <c r="AD9129">
        <v>14065.037764773571</v>
      </c>
      <c r="AE9129">
        <v>29642.295906777468</v>
      </c>
      <c r="AF9129">
        <v>28194.309763637928</v>
      </c>
      <c r="AG9129">
        <v>14101.79307245157</v>
      </c>
      <c r="AH9129">
        <v>29695.164670894974</v>
      </c>
      <c r="AI9129">
        <v>28268.326033402438</v>
      </c>
      <c r="AJ9129">
        <v>0</v>
      </c>
      <c r="AK9129">
        <v>0</v>
      </c>
      <c r="AL9129">
        <v>0</v>
      </c>
    </row>
    <row r="9130" spans="1:38" x14ac:dyDescent="0.25">
      <c r="A9130">
        <v>116889462.17342524</v>
      </c>
      <c r="B9130">
        <v>5987717.0224467926</v>
      </c>
      <c r="C9130">
        <v>5563620.6533457302</v>
      </c>
      <c r="D9130">
        <v>4822340.0833391491</v>
      </c>
      <c r="E9130">
        <v>5727981.1856695116</v>
      </c>
      <c r="F9130">
        <v>190463.54424892319</v>
      </c>
      <c r="G9130">
        <v>357773.55557279207</v>
      </c>
      <c r="H9130">
        <v>223265.25690403488</v>
      </c>
      <c r="I9130">
        <v>3.4233740241507361E-2</v>
      </c>
      <c r="J9130">
        <v>7.4190859497627493E-2</v>
      </c>
      <c r="K9130">
        <v>3.8978001090961799E-2</v>
      </c>
      <c r="L9130">
        <v>3629.1003086942701</v>
      </c>
      <c r="M9130">
        <v>6106.726368449441</v>
      </c>
      <c r="N9130">
        <v>3777.6944644803002</v>
      </c>
      <c r="O9130">
        <v>2.2593783465141366E-2</v>
      </c>
      <c r="P9130">
        <v>3.9122820340291055E-2</v>
      </c>
      <c r="Q9130">
        <v>2.4201847752333663E-2</v>
      </c>
      <c r="R9130">
        <v>424096.36910106242</v>
      </c>
      <c r="S9130">
        <v>1165376.9391076434</v>
      </c>
      <c r="T9130">
        <v>259735.83677728102</v>
      </c>
      <c r="U9130">
        <v>7.082772407433538E-2</v>
      </c>
      <c r="V9130">
        <v>0.19462792492345093</v>
      </c>
      <c r="W9130">
        <v>4.337810818440177E-2</v>
      </c>
      <c r="X9130">
        <f t="shared" si="427"/>
        <v>7.082772407433538E-2</v>
      </c>
      <c r="Y9130">
        <f t="shared" si="428"/>
        <v>0.19462792492345093</v>
      </c>
      <c r="Z9130">
        <f t="shared" si="429"/>
        <v>4.337810818440177E-2</v>
      </c>
      <c r="AA9130">
        <v>0.98880952167330516</v>
      </c>
      <c r="AB9130">
        <v>0.96904383707540576</v>
      </c>
      <c r="AC9130">
        <v>0.9881209443513137</v>
      </c>
      <c r="AD9130">
        <v>14074.122085274945</v>
      </c>
      <c r="AE9130">
        <v>29637.639374210765</v>
      </c>
      <c r="AF9130">
        <v>28242.270116066058</v>
      </c>
      <c r="AG9130">
        <v>14110.877392952943</v>
      </c>
      <c r="AH9130">
        <v>29690.50813832827</v>
      </c>
      <c r="AI9130">
        <v>28316.286385830568</v>
      </c>
      <c r="AJ9130">
        <v>0</v>
      </c>
      <c r="AK9130">
        <v>0</v>
      </c>
      <c r="AL9130">
        <v>1</v>
      </c>
    </row>
    <row r="9131" spans="1:38" x14ac:dyDescent="0.25">
      <c r="A9131">
        <v>116759525.31196001</v>
      </c>
      <c r="B9131">
        <v>5987717.0224467777</v>
      </c>
      <c r="C9131">
        <v>6107206.1473314092</v>
      </c>
      <c r="D9131">
        <v>4917682.6226382367</v>
      </c>
      <c r="E9131">
        <v>5811127.1910463832</v>
      </c>
      <c r="F9131">
        <v>201799.45527640093</v>
      </c>
      <c r="G9131">
        <v>363170.7219439809</v>
      </c>
      <c r="H9131">
        <v>238217.54616875516</v>
      </c>
      <c r="I9131">
        <v>3.304284322620725E-2</v>
      </c>
      <c r="J9131">
        <v>7.38499715846134E-2</v>
      </c>
      <c r="K9131">
        <v>4.0993345754984312E-2</v>
      </c>
      <c r="L9131">
        <v>3845.0952297768272</v>
      </c>
      <c r="M9131">
        <v>6198.848935029524</v>
      </c>
      <c r="N9131">
        <v>4030.6903007778551</v>
      </c>
      <c r="O9131">
        <v>2.3900569714532176E-2</v>
      </c>
      <c r="P9131">
        <v>3.9703177687131046E-2</v>
      </c>
      <c r="Q9131">
        <v>2.5816278939989473E-2</v>
      </c>
      <c r="R9131">
        <v>-119489.12488463148</v>
      </c>
      <c r="S9131">
        <v>1070034.3998085409</v>
      </c>
      <c r="T9131">
        <v>176589.83140039444</v>
      </c>
      <c r="U9131">
        <v>-1.9955706730409965E-2</v>
      </c>
      <c r="V9131">
        <v>0.17870490469025033</v>
      </c>
      <c r="W9131">
        <v>2.9492013523416984E-2</v>
      </c>
      <c r="X9131">
        <f t="shared" si="427"/>
        <v>1.9955706730409965E-2</v>
      </c>
      <c r="Y9131">
        <f t="shared" si="428"/>
        <v>0.17870490469025033</v>
      </c>
      <c r="Z9131">
        <f t="shared" si="429"/>
        <v>2.9492013523416984E-2</v>
      </c>
      <c r="AA9131">
        <v>0.98718060880035596</v>
      </c>
      <c r="AB9131">
        <v>0.96791162509367856</v>
      </c>
      <c r="AC9131">
        <v>0.98639550164032463</v>
      </c>
      <c r="AD9131">
        <v>14158.645570098392</v>
      </c>
      <c r="AE9131">
        <v>29681.389814437767</v>
      </c>
      <c r="AF9131">
        <v>28431.685137785953</v>
      </c>
      <c r="AG9131">
        <v>14195.40087777639</v>
      </c>
      <c r="AH9131">
        <v>29734.258578555273</v>
      </c>
      <c r="AI9131">
        <v>28505.701407550463</v>
      </c>
      <c r="AJ9131">
        <v>1</v>
      </c>
      <c r="AK9131">
        <v>0</v>
      </c>
      <c r="AL9131">
        <v>1</v>
      </c>
    </row>
    <row r="9132" spans="1:38" x14ac:dyDescent="0.25">
      <c r="A9132">
        <v>116930870.41774628</v>
      </c>
      <c r="B9132">
        <v>5987717.0224467777</v>
      </c>
      <c r="C9132">
        <v>5554907.1829792419</v>
      </c>
      <c r="D9132">
        <v>4526069.1355744842</v>
      </c>
      <c r="E9132">
        <v>5447355.2189553492</v>
      </c>
      <c r="F9132">
        <v>209002.29471702233</v>
      </c>
      <c r="G9132">
        <v>386292.42291629181</v>
      </c>
      <c r="H9132">
        <v>250855.43451287533</v>
      </c>
      <c r="I9132">
        <v>3.7624804129477628E-2</v>
      </c>
      <c r="J9132">
        <v>8.5348325742545361E-2</v>
      </c>
      <c r="K9132">
        <v>4.6050867701809689E-2</v>
      </c>
      <c r="L9132">
        <v>3982.3384326192113</v>
      </c>
      <c r="M9132">
        <v>6593.5061108092086</v>
      </c>
      <c r="N9132">
        <v>4244.5259933632178</v>
      </c>
      <c r="O9132">
        <v>2.4756545106496341E-2</v>
      </c>
      <c r="P9132">
        <v>4.2201768535368195E-2</v>
      </c>
      <c r="Q9132">
        <v>2.7167109653635314E-2</v>
      </c>
      <c r="R9132">
        <v>432809.83946753573</v>
      </c>
      <c r="S9132">
        <v>1461647.8868722934</v>
      </c>
      <c r="T9132">
        <v>540361.80349142849</v>
      </c>
      <c r="U9132">
        <v>7.2282948216326262E-2</v>
      </c>
      <c r="V9132">
        <v>0.24410770939789939</v>
      </c>
      <c r="W9132">
        <v>9.0245046896123851E-2</v>
      </c>
      <c r="X9132">
        <f t="shared" si="427"/>
        <v>7.2282948216326262E-2</v>
      </c>
      <c r="Y9132">
        <f t="shared" si="428"/>
        <v>0.24410770939789939</v>
      </c>
      <c r="Z9132">
        <f t="shared" si="429"/>
        <v>9.0245046896123851E-2</v>
      </c>
      <c r="AA9132">
        <v>0.98687768954623278</v>
      </c>
      <c r="AB9132">
        <v>0.9645854384480943</v>
      </c>
      <c r="AC9132">
        <v>0.98528346753176788</v>
      </c>
      <c r="AD9132">
        <v>14209.91911306128</v>
      </c>
      <c r="AE9132">
        <v>29861.740396503683</v>
      </c>
      <c r="AF9132">
        <v>28582.730620980568</v>
      </c>
      <c r="AG9132">
        <v>14246.674420739279</v>
      </c>
      <c r="AH9132">
        <v>29914.609160621188</v>
      </c>
      <c r="AI9132">
        <v>28656.746890745078</v>
      </c>
      <c r="AJ9132">
        <v>0</v>
      </c>
      <c r="AK9132">
        <v>0</v>
      </c>
      <c r="AL9132">
        <v>0</v>
      </c>
    </row>
    <row r="9133" spans="1:38" x14ac:dyDescent="0.25">
      <c r="A9133">
        <v>116585606.49417938</v>
      </c>
      <c r="B9133">
        <v>5987717.0224467777</v>
      </c>
      <c r="C9133">
        <v>6027382.1322383936</v>
      </c>
      <c r="D9133">
        <v>4956614.9802321568</v>
      </c>
      <c r="E9133">
        <v>5938880.4272334818</v>
      </c>
      <c r="F9133">
        <v>214818.90024725441</v>
      </c>
      <c r="G9133">
        <v>376582.65265869483</v>
      </c>
      <c r="H9133">
        <v>228262.3079647361</v>
      </c>
      <c r="I9133">
        <v>3.5640497903436721E-2</v>
      </c>
      <c r="J9133">
        <v>7.5975772611060574E-2</v>
      </c>
      <c r="K9133">
        <v>3.843524225845845E-2</v>
      </c>
      <c r="L9133">
        <v>4093.1682767689654</v>
      </c>
      <c r="M9133">
        <v>6427.7730398763315</v>
      </c>
      <c r="N9133">
        <v>3862.2456050943742</v>
      </c>
      <c r="O9133">
        <v>2.5512437094418139E-2</v>
      </c>
      <c r="P9133">
        <v>4.1259142341402148E-2</v>
      </c>
      <c r="Q9133">
        <v>2.4791314221808549E-2</v>
      </c>
      <c r="R9133">
        <v>-39665.109791615978</v>
      </c>
      <c r="S9133">
        <v>1031102.0422146209</v>
      </c>
      <c r="T9133">
        <v>48836.595213295892</v>
      </c>
      <c r="U9133">
        <v>-6.6244128843963822E-3</v>
      </c>
      <c r="V9133">
        <v>0.1722028676955209</v>
      </c>
      <c r="W9133">
        <v>8.1561294613985702E-3</v>
      </c>
      <c r="X9133">
        <f t="shared" si="427"/>
        <v>6.6244128843963822E-3</v>
      </c>
      <c r="Y9133">
        <f t="shared" si="428"/>
        <v>0.1722028676955209</v>
      </c>
      <c r="Z9133">
        <f t="shared" si="429"/>
        <v>8.1561294613985702E-3</v>
      </c>
      <c r="AA9133">
        <v>0.98546566152013704</v>
      </c>
      <c r="AB9133">
        <v>0.96522973572737403</v>
      </c>
      <c r="AC9133">
        <v>0.98741176754781346</v>
      </c>
      <c r="AD9133">
        <v>14250.0511845976</v>
      </c>
      <c r="AE9133">
        <v>29787.354741967756</v>
      </c>
      <c r="AF9133">
        <v>28306.948246469001</v>
      </c>
      <c r="AG9133">
        <v>14286.806492275598</v>
      </c>
      <c r="AH9133">
        <v>29840.223506085262</v>
      </c>
      <c r="AI9133">
        <v>28380.964516233511</v>
      </c>
      <c r="AJ9133">
        <v>1</v>
      </c>
      <c r="AK9133">
        <v>0</v>
      </c>
      <c r="AL9133">
        <v>1</v>
      </c>
    </row>
    <row r="9134" spans="1:38" x14ac:dyDescent="0.25">
      <c r="A9134">
        <v>116885633.31682512</v>
      </c>
      <c r="B9134">
        <v>5987717.0224467777</v>
      </c>
      <c r="C9134">
        <v>6015730.3894719174</v>
      </c>
      <c r="D9134">
        <v>4928850.8203036981</v>
      </c>
      <c r="E9134">
        <v>5897093.5788035011</v>
      </c>
      <c r="F9134">
        <v>208518.93716282203</v>
      </c>
      <c r="G9134">
        <v>374741.36160354601</v>
      </c>
      <c r="H9134">
        <v>231112.15418805616</v>
      </c>
      <c r="I9134">
        <v>3.4662280997125365E-2</v>
      </c>
      <c r="J9134">
        <v>7.6030169154207794E-2</v>
      </c>
      <c r="K9134">
        <v>3.9190857513057807E-2</v>
      </c>
      <c r="L9134">
        <v>3973.1285176400725</v>
      </c>
      <c r="M9134">
        <v>6396.3446112981883</v>
      </c>
      <c r="N9134">
        <v>3910.4655944099918</v>
      </c>
      <c r="O9134">
        <v>2.4701586940220198E-2</v>
      </c>
      <c r="P9134">
        <v>4.0949911642599458E-2</v>
      </c>
      <c r="Q9134">
        <v>2.503511463245162E-2</v>
      </c>
      <c r="R9134">
        <v>-28013.367025139742</v>
      </c>
      <c r="S9134">
        <v>1058866.2021430796</v>
      </c>
      <c r="T9134">
        <v>90623.44364327658</v>
      </c>
      <c r="U9134">
        <v>-4.6784720988188181E-3</v>
      </c>
      <c r="V9134">
        <v>0.17683972007588164</v>
      </c>
      <c r="W9134">
        <v>1.51348908613328E-2</v>
      </c>
      <c r="X9134">
        <f t="shared" si="427"/>
        <v>4.6784720988188181E-3</v>
      </c>
      <c r="Y9134">
        <f t="shared" si="428"/>
        <v>0.17683972007588164</v>
      </c>
      <c r="Z9134">
        <f t="shared" si="429"/>
        <v>1.51348908613328E-2</v>
      </c>
      <c r="AA9134">
        <v>0.9865332464425749</v>
      </c>
      <c r="AB9134">
        <v>0.96610268255757092</v>
      </c>
      <c r="AC9134">
        <v>0.98729552814178168</v>
      </c>
      <c r="AD9134">
        <v>14206.534044202579</v>
      </c>
      <c r="AE9134">
        <v>29773.032656868811</v>
      </c>
      <c r="AF9134">
        <v>28343.203450805257</v>
      </c>
      <c r="AG9134">
        <v>14243.289351880578</v>
      </c>
      <c r="AH9134">
        <v>29825.901420986316</v>
      </c>
      <c r="AI9134">
        <v>28417.219720569767</v>
      </c>
      <c r="AJ9134">
        <v>1</v>
      </c>
      <c r="AK9134">
        <v>0</v>
      </c>
      <c r="AL9134">
        <v>1</v>
      </c>
    </row>
    <row r="9135" spans="1:38" x14ac:dyDescent="0.25">
      <c r="A9135">
        <v>116939018.48897846</v>
      </c>
      <c r="B9135">
        <v>5987717.0224467777</v>
      </c>
      <c r="C9135">
        <v>5781980.4391136495</v>
      </c>
      <c r="D9135">
        <v>5401330.5530118616</v>
      </c>
      <c r="E9135">
        <v>6293410.4182931269</v>
      </c>
      <c r="F9135">
        <v>203696.28722805905</v>
      </c>
      <c r="G9135">
        <v>356081.53380431741</v>
      </c>
      <c r="H9135">
        <v>222336.63877244625</v>
      </c>
      <c r="I9135">
        <v>3.5229501270897544E-2</v>
      </c>
      <c r="J9135">
        <v>6.5924780997852664E-2</v>
      </c>
      <c r="K9135">
        <v>3.5328482332278512E-2</v>
      </c>
      <c r="L9135">
        <v>3881.2375448243038</v>
      </c>
      <c r="M9135">
        <v>6077.8457712432228</v>
      </c>
      <c r="N9135">
        <v>3761.9820530466131</v>
      </c>
      <c r="O9135">
        <v>2.4099080043710787E-2</v>
      </c>
      <c r="P9135">
        <v>3.8875825750183828E-2</v>
      </c>
      <c r="Q9135">
        <v>2.4062828224685848E-2</v>
      </c>
      <c r="R9135">
        <v>205736.58333312813</v>
      </c>
      <c r="S9135">
        <v>586386.46943491604</v>
      </c>
      <c r="T9135">
        <v>-305693.39584634919</v>
      </c>
      <c r="U9135">
        <v>3.4359770604031885E-2</v>
      </c>
      <c r="V9135">
        <v>9.7931560098225762E-2</v>
      </c>
      <c r="W9135">
        <v>-5.105341396401409E-2</v>
      </c>
      <c r="X9135">
        <f t="shared" si="427"/>
        <v>3.4359770604031885E-2</v>
      </c>
      <c r="Y9135">
        <f t="shared" si="428"/>
        <v>9.7931560098225762E-2</v>
      </c>
      <c r="Z9135">
        <f t="shared" si="429"/>
        <v>5.105341396401409E-2</v>
      </c>
      <c r="AA9135">
        <v>0.98712404731561543</v>
      </c>
      <c r="AB9135">
        <v>0.9690914751552191</v>
      </c>
      <c r="AC9135">
        <v>0.98812563428181743</v>
      </c>
      <c r="AD9135">
        <v>14172.323585674401</v>
      </c>
      <c r="AE9135">
        <v>29623.787552069462</v>
      </c>
      <c r="AF9135">
        <v>28230.091415145409</v>
      </c>
      <c r="AG9135">
        <v>14209.0788933524</v>
      </c>
      <c r="AH9135">
        <v>29676.656316186967</v>
      </c>
      <c r="AI9135">
        <v>28304.107684909919</v>
      </c>
      <c r="AJ9135">
        <v>1</v>
      </c>
      <c r="AK9135">
        <v>0</v>
      </c>
      <c r="AL9135">
        <v>0</v>
      </c>
    </row>
    <row r="9136" spans="1:38" x14ac:dyDescent="0.25">
      <c r="A9136">
        <v>117087830.71394052</v>
      </c>
      <c r="B9136">
        <v>5987717.0224467777</v>
      </c>
      <c r="C9136">
        <v>5519389.5082150484</v>
      </c>
      <c r="D9136">
        <v>4539953.1373142153</v>
      </c>
      <c r="E9136">
        <v>5453948.7079937086</v>
      </c>
      <c r="F9136">
        <v>200899.08383129802</v>
      </c>
      <c r="G9136">
        <v>363678.30205633776</v>
      </c>
      <c r="H9136">
        <v>226799.20194988162</v>
      </c>
      <c r="I9136">
        <v>3.6398787136200518E-2</v>
      </c>
      <c r="J9136">
        <v>8.010617974605036E-2</v>
      </c>
      <c r="K9136">
        <v>4.1584403171498113E-2</v>
      </c>
      <c r="L9136">
        <v>3827.9395147435503</v>
      </c>
      <c r="M9136">
        <v>6207.5126632675365</v>
      </c>
      <c r="N9136">
        <v>3837.4895477932582</v>
      </c>
      <c r="O9136">
        <v>2.3763462974034224E-2</v>
      </c>
      <c r="P9136">
        <v>3.9675337502079328E-2</v>
      </c>
      <c r="Q9136">
        <v>2.4527327003350058E-2</v>
      </c>
      <c r="R9136">
        <v>468327.51423172932</v>
      </c>
      <c r="S9136">
        <v>1447763.8851325624</v>
      </c>
      <c r="T9136">
        <v>533768.31445306912</v>
      </c>
      <c r="U9136">
        <v>7.8214703947441275E-2</v>
      </c>
      <c r="V9136">
        <v>0.24178896225475907</v>
      </c>
      <c r="W9136">
        <v>8.9143877783815814E-2</v>
      </c>
      <c r="X9136">
        <f t="shared" si="427"/>
        <v>7.8214703947441275E-2</v>
      </c>
      <c r="Y9136">
        <f t="shared" si="428"/>
        <v>0.24178896225475907</v>
      </c>
      <c r="Z9136">
        <f t="shared" si="429"/>
        <v>8.9143877783815814E-2</v>
      </c>
      <c r="AA9136">
        <v>0.98768938258561334</v>
      </c>
      <c r="AB9136">
        <v>0.96808823202291483</v>
      </c>
      <c r="AC9136">
        <v>0.98777051685045913</v>
      </c>
      <c r="AD9136">
        <v>14152.107948933282</v>
      </c>
      <c r="AE9136">
        <v>29685.47085267384</v>
      </c>
      <c r="AF9136">
        <v>28288.158652474238</v>
      </c>
      <c r="AG9136">
        <v>14188.863256611281</v>
      </c>
      <c r="AH9136">
        <v>29738.339616791345</v>
      </c>
      <c r="AI9136">
        <v>28362.174922238748</v>
      </c>
      <c r="AJ9136">
        <v>0</v>
      </c>
      <c r="AK9136">
        <v>0</v>
      </c>
      <c r="AL9136">
        <v>0</v>
      </c>
    </row>
    <row r="9137" spans="1:38" x14ac:dyDescent="0.25">
      <c r="A9137">
        <v>116886998.14839363</v>
      </c>
      <c r="B9137">
        <v>5987717.0224467777</v>
      </c>
      <c r="C9137">
        <v>5766347.3353652349</v>
      </c>
      <c r="D9137">
        <v>4779586.5314819934</v>
      </c>
      <c r="E9137">
        <v>5633416.8810071405</v>
      </c>
      <c r="F9137">
        <v>208295.45163362523</v>
      </c>
      <c r="G9137">
        <v>362399.79802449327</v>
      </c>
      <c r="H9137">
        <v>235255.28999872485</v>
      </c>
      <c r="I9137">
        <v>3.6122598851467208E-2</v>
      </c>
      <c r="J9137">
        <v>7.5822415942770879E-2</v>
      </c>
      <c r="K9137">
        <v>4.1760674732217937E-2</v>
      </c>
      <c r="L9137">
        <v>3968.8702150541621</v>
      </c>
      <c r="M9137">
        <v>6185.690272646927</v>
      </c>
      <c r="N9137">
        <v>3980.5683118438164</v>
      </c>
      <c r="O9137">
        <v>2.4706254793280449E-2</v>
      </c>
      <c r="P9137">
        <v>3.9626784020371848E-2</v>
      </c>
      <c r="Q9137">
        <v>2.550032636927901E-2</v>
      </c>
      <c r="R9137">
        <v>221369.6870815428</v>
      </c>
      <c r="S9137">
        <v>1208130.4909647843</v>
      </c>
      <c r="T9137">
        <v>354300.14143963717</v>
      </c>
      <c r="U9137">
        <v>3.697063275563478E-2</v>
      </c>
      <c r="V9137">
        <v>0.20176813407108918</v>
      </c>
      <c r="W9137">
        <v>5.917115657126671E-2</v>
      </c>
      <c r="X9137">
        <f t="shared" si="427"/>
        <v>3.697063275563478E-2</v>
      </c>
      <c r="Y9137">
        <f t="shared" si="428"/>
        <v>0.20176813407108918</v>
      </c>
      <c r="Z9137">
        <f t="shared" si="429"/>
        <v>5.917115657126671E-2</v>
      </c>
      <c r="AA9137">
        <v>0.98697615035985187</v>
      </c>
      <c r="AB9137">
        <v>0.96870279799206782</v>
      </c>
      <c r="AC9137">
        <v>0.98700376997318262</v>
      </c>
      <c r="AD9137">
        <v>14204.966267831234</v>
      </c>
      <c r="AE9137">
        <v>29675.180519880076</v>
      </c>
      <c r="AF9137">
        <v>28395.122003399378</v>
      </c>
      <c r="AG9137">
        <v>14241.721575509233</v>
      </c>
      <c r="AH9137">
        <v>29728.049283997581</v>
      </c>
      <c r="AI9137">
        <v>28469.138273163888</v>
      </c>
      <c r="AJ9137">
        <v>1</v>
      </c>
      <c r="AK9137">
        <v>0</v>
      </c>
      <c r="AL9137">
        <v>0</v>
      </c>
    </row>
    <row r="9138" spans="1:38" x14ac:dyDescent="0.25">
      <c r="A9138">
        <v>116711483.55766922</v>
      </c>
      <c r="B9138">
        <v>5987717.0224467777</v>
      </c>
      <c r="C9138">
        <v>5356665.1989033306</v>
      </c>
      <c r="D9138">
        <v>4107483.4411282982</v>
      </c>
      <c r="E9138">
        <v>5081001.0912125167</v>
      </c>
      <c r="F9138">
        <v>209353.771596059</v>
      </c>
      <c r="G9138">
        <v>374602.64739783003</v>
      </c>
      <c r="H9138">
        <v>229934.8503395161</v>
      </c>
      <c r="I9138">
        <v>3.9082855437543487E-2</v>
      </c>
      <c r="J9138">
        <v>9.120003836094083E-2</v>
      </c>
      <c r="K9138">
        <v>4.5253847856317829E-2</v>
      </c>
      <c r="L9138">
        <v>3989.0354877183427</v>
      </c>
      <c r="M9138">
        <v>6393.9769413445838</v>
      </c>
      <c r="N9138">
        <v>3890.5453690542072</v>
      </c>
      <c r="O9138">
        <v>2.4931089057308526E-2</v>
      </c>
      <c r="P9138">
        <v>4.1076970846284117E-2</v>
      </c>
      <c r="Q9138">
        <v>2.4994118709971241E-2</v>
      </c>
      <c r="R9138">
        <v>631051.82354344707</v>
      </c>
      <c r="S9138">
        <v>1880233.5813184795</v>
      </c>
      <c r="T9138">
        <v>906715.93123426102</v>
      </c>
      <c r="U9138">
        <v>0.10539105658763723</v>
      </c>
      <c r="V9138">
        <v>0.31401510363129259</v>
      </c>
      <c r="W9138">
        <v>0.15142932236696569</v>
      </c>
      <c r="X9138">
        <f t="shared" si="427"/>
        <v>0.10539105658763723</v>
      </c>
      <c r="Y9138">
        <f t="shared" si="428"/>
        <v>0.31401510363129259</v>
      </c>
      <c r="Z9138">
        <f t="shared" si="429"/>
        <v>0.15142932236696569</v>
      </c>
      <c r="AA9138">
        <v>0.98648694983253982</v>
      </c>
      <c r="AB9138">
        <v>0.96619034997498532</v>
      </c>
      <c r="AC9138">
        <v>0.98744786600938794</v>
      </c>
      <c r="AD9138">
        <v>14212.37567750209</v>
      </c>
      <c r="AE9138">
        <v>29771.95084955771</v>
      </c>
      <c r="AF9138">
        <v>28328.280506772215</v>
      </c>
      <c r="AG9138">
        <v>14249.130985180089</v>
      </c>
      <c r="AH9138">
        <v>29824.819613675216</v>
      </c>
      <c r="AI9138">
        <v>28402.296776536725</v>
      </c>
      <c r="AJ9138">
        <v>0</v>
      </c>
      <c r="AK9138">
        <v>0</v>
      </c>
      <c r="AL9138">
        <v>0</v>
      </c>
    </row>
    <row r="9139" spans="1:38" x14ac:dyDescent="0.25">
      <c r="A9139">
        <v>116762216.01347496</v>
      </c>
      <c r="B9139">
        <v>5987717.0224467777</v>
      </c>
      <c r="C9139">
        <v>6558158.4421227984</v>
      </c>
      <c r="D9139">
        <v>5419909.72193876</v>
      </c>
      <c r="E9139">
        <v>6282440.039120404</v>
      </c>
      <c r="F9139">
        <v>205373.06427907763</v>
      </c>
      <c r="G9139">
        <v>359762.75942633237</v>
      </c>
      <c r="H9139">
        <v>232643.08766385217</v>
      </c>
      <c r="I9139">
        <v>3.1315660652535375E-2</v>
      </c>
      <c r="J9139">
        <v>6.6377998506152489E-2</v>
      </c>
      <c r="K9139">
        <v>3.7030689702599089E-2</v>
      </c>
      <c r="L9139">
        <v>3913.1869246253545</v>
      </c>
      <c r="M9139">
        <v>6140.6794749197843</v>
      </c>
      <c r="N9139">
        <v>3936.3693064214194</v>
      </c>
      <c r="O9139">
        <v>2.4256443985659217E-2</v>
      </c>
      <c r="P9139">
        <v>3.9273902621324415E-2</v>
      </c>
      <c r="Q9139">
        <v>2.5175810828977463E-2</v>
      </c>
      <c r="R9139">
        <v>-570441.41967602074</v>
      </c>
      <c r="S9139">
        <v>567807.30050801765</v>
      </c>
      <c r="T9139">
        <v>-294723.01667362638</v>
      </c>
      <c r="U9139">
        <v>-9.5268600292490055E-2</v>
      </c>
      <c r="V9139">
        <v>9.4828679842320435E-2</v>
      </c>
      <c r="W9139">
        <v>-4.9221266731338094E-2</v>
      </c>
      <c r="X9139">
        <f t="shared" si="427"/>
        <v>9.5268600292490055E-2</v>
      </c>
      <c r="Y9139">
        <f t="shared" si="428"/>
        <v>9.4828679842320435E-2</v>
      </c>
      <c r="Z9139">
        <f t="shared" si="429"/>
        <v>4.9221266731338094E-2</v>
      </c>
      <c r="AA9139">
        <v>0.98700701118087542</v>
      </c>
      <c r="AB9139">
        <v>0.96869740564608531</v>
      </c>
      <c r="AC9139">
        <v>0.98710155954461754</v>
      </c>
      <c r="AD9139">
        <v>14184.309141518688</v>
      </c>
      <c r="AE9139">
        <v>29653.840557144933</v>
      </c>
      <c r="AF9139">
        <v>28362.495540522246</v>
      </c>
      <c r="AG9139">
        <v>14221.064449196687</v>
      </c>
      <c r="AH9139">
        <v>29706.709321262439</v>
      </c>
      <c r="AI9139">
        <v>28436.511810286756</v>
      </c>
      <c r="AJ9139">
        <v>0</v>
      </c>
      <c r="AK9139">
        <v>0</v>
      </c>
      <c r="AL9139">
        <v>1</v>
      </c>
    </row>
    <row r="9140" spans="1:38" x14ac:dyDescent="0.25">
      <c r="A9140">
        <v>117013660.91113314</v>
      </c>
      <c r="B9140">
        <v>5987717.0224467777</v>
      </c>
      <c r="C9140">
        <v>5698764.0207962757</v>
      </c>
      <c r="D9140">
        <v>4770489.3445801036</v>
      </c>
      <c r="E9140">
        <v>5650897.8828965025</v>
      </c>
      <c r="F9140">
        <v>195699.52706366917</v>
      </c>
      <c r="G9140">
        <v>356243.82213233237</v>
      </c>
      <c r="H9140">
        <v>222529.98253892543</v>
      </c>
      <c r="I9140">
        <v>3.434069674573479E-2</v>
      </c>
      <c r="J9140">
        <v>7.4676578522719417E-2</v>
      </c>
      <c r="K9140">
        <v>3.9379579520000527E-2</v>
      </c>
      <c r="L9140">
        <v>3728.8669434287276</v>
      </c>
      <c r="M9140">
        <v>6080.615820612561</v>
      </c>
      <c r="N9140">
        <v>3765.2534696857279</v>
      </c>
      <c r="O9140">
        <v>2.3185894622564176E-2</v>
      </c>
      <c r="P9140">
        <v>3.8909288014823441E-2</v>
      </c>
      <c r="Q9140">
        <v>2.4093502372602868E-2</v>
      </c>
      <c r="R9140">
        <v>288953.00165050197</v>
      </c>
      <c r="S9140">
        <v>1217227.677866674</v>
      </c>
      <c r="T9140">
        <v>336819.13955027517</v>
      </c>
      <c r="U9140">
        <v>4.8257624828841078E-2</v>
      </c>
      <c r="V9140">
        <v>0.20328744215926137</v>
      </c>
      <c r="W9140">
        <v>5.6251679611378801E-2</v>
      </c>
      <c r="X9140">
        <f t="shared" si="427"/>
        <v>4.8257624828841078E-2</v>
      </c>
      <c r="Y9140">
        <f t="shared" si="428"/>
        <v>0.20328744215926137</v>
      </c>
      <c r="Z9140">
        <f t="shared" si="429"/>
        <v>5.6251679611378801E-2</v>
      </c>
      <c r="AA9140">
        <v>0.98826306554758148</v>
      </c>
      <c r="AB9140">
        <v>0.96948915288856874</v>
      </c>
      <c r="AC9140">
        <v>0.98826871394480831</v>
      </c>
      <c r="AD9140">
        <v>14113.771013981894</v>
      </c>
      <c r="AE9140">
        <v>29625.118984395194</v>
      </c>
      <c r="AF9140">
        <v>28232.631279878609</v>
      </c>
      <c r="AG9140">
        <v>14150.526321659892</v>
      </c>
      <c r="AH9140">
        <v>29677.9877485127</v>
      </c>
      <c r="AI9140">
        <v>28306.647549643119</v>
      </c>
      <c r="AJ9140">
        <v>0</v>
      </c>
      <c r="AK9140">
        <v>0</v>
      </c>
      <c r="AL9140">
        <v>0</v>
      </c>
    </row>
    <row r="9141" spans="1:38" x14ac:dyDescent="0.25">
      <c r="A9141">
        <v>117033981.69194885</v>
      </c>
      <c r="B9141">
        <v>5987717.0224467926</v>
      </c>
      <c r="C9141">
        <v>5688216.9947773553</v>
      </c>
      <c r="D9141">
        <v>4833036.8209120417</v>
      </c>
      <c r="E9141">
        <v>5747967.2913549785</v>
      </c>
      <c r="F9141">
        <v>207820.7433793564</v>
      </c>
      <c r="G9141">
        <v>366923.21024041239</v>
      </c>
      <c r="H9141">
        <v>232410.30015515737</v>
      </c>
      <c r="I9141">
        <v>3.6535305100028233E-2</v>
      </c>
      <c r="J9141">
        <v>7.5919804428713281E-2</v>
      </c>
      <c r="K9141">
        <v>4.0433476457791551E-2</v>
      </c>
      <c r="L9141">
        <v>3959.8251041963322</v>
      </c>
      <c r="M9141">
        <v>6262.8989992955348</v>
      </c>
      <c r="N9141">
        <v>3932.4304934811953</v>
      </c>
      <c r="O9141">
        <v>2.4593072093754085E-2</v>
      </c>
      <c r="P9141">
        <v>4.0047897824632958E-2</v>
      </c>
      <c r="Q9141">
        <v>2.5145795042059629E-2</v>
      </c>
      <c r="R9141">
        <v>299500.02766943723</v>
      </c>
      <c r="S9141">
        <v>1154680.2015347509</v>
      </c>
      <c r="T9141">
        <v>239749.73109181412</v>
      </c>
      <c r="U9141">
        <v>5.0019068460762185E-2</v>
      </c>
      <c r="V9141">
        <v>0.19284147818042807</v>
      </c>
      <c r="W9141">
        <v>4.004025744587441E-2</v>
      </c>
      <c r="X9141">
        <f t="shared" si="427"/>
        <v>5.0019068460762185E-2</v>
      </c>
      <c r="Y9141">
        <f t="shared" si="428"/>
        <v>0.19284147818042807</v>
      </c>
      <c r="Z9141">
        <f t="shared" si="429"/>
        <v>4.004025744587441E-2</v>
      </c>
      <c r="AA9141">
        <v>0.98696990255314421</v>
      </c>
      <c r="AB9141">
        <v>0.96805841896496458</v>
      </c>
      <c r="AC9141">
        <v>0.98737225632589287</v>
      </c>
      <c r="AD9141">
        <v>14201.630546813232</v>
      </c>
      <c r="AE9141">
        <v>29711.426681947418</v>
      </c>
      <c r="AF9141">
        <v>28359.57026280131</v>
      </c>
      <c r="AG9141">
        <v>14238.385854491231</v>
      </c>
      <c r="AH9141">
        <v>29764.295446064923</v>
      </c>
      <c r="AI9141">
        <v>28433.58653256582</v>
      </c>
      <c r="AJ9141">
        <v>0</v>
      </c>
      <c r="AK9141">
        <v>0</v>
      </c>
      <c r="AL9141">
        <v>1</v>
      </c>
    </row>
    <row r="9142" spans="1:38" x14ac:dyDescent="0.25">
      <c r="A9142">
        <v>116989931.48177192</v>
      </c>
      <c r="B9142">
        <v>5987717.0224467777</v>
      </c>
      <c r="C9142">
        <v>6361840.7327465583</v>
      </c>
      <c r="D9142">
        <v>5522783.4921692414</v>
      </c>
      <c r="E9142">
        <v>6462163.6907155057</v>
      </c>
      <c r="F9142">
        <v>199518.48076886137</v>
      </c>
      <c r="G9142">
        <v>363752.86886878248</v>
      </c>
      <c r="H9142">
        <v>228952.0833411036</v>
      </c>
      <c r="I9142">
        <v>3.1361753484627788E-2</v>
      </c>
      <c r="J9142">
        <v>6.5864046523740782E-2</v>
      </c>
      <c r="K9142">
        <v>3.5429632287100651E-2</v>
      </c>
      <c r="L9142">
        <v>3801.6334464624465</v>
      </c>
      <c r="M9142">
        <v>6208.7854211689373</v>
      </c>
      <c r="N9142">
        <v>3873.9167475604081</v>
      </c>
      <c r="O9142">
        <v>2.3632741987506818E-2</v>
      </c>
      <c r="P9142">
        <v>3.9728705503064773E-2</v>
      </c>
      <c r="Q9142">
        <v>2.4788374402902449E-2</v>
      </c>
      <c r="R9142">
        <v>-374123.71029978059</v>
      </c>
      <c r="S9142">
        <v>464933.53027753625</v>
      </c>
      <c r="T9142">
        <v>-474446.66826872807</v>
      </c>
      <c r="U9142">
        <v>-6.2481862268584855E-2</v>
      </c>
      <c r="V9142">
        <v>7.764787957323159E-2</v>
      </c>
      <c r="W9142">
        <v>-7.9236655054024843E-2</v>
      </c>
      <c r="X9142">
        <f t="shared" si="427"/>
        <v>6.2481862268584855E-2</v>
      </c>
      <c r="Y9142">
        <f t="shared" si="428"/>
        <v>7.764787957323159E-2</v>
      </c>
      <c r="Z9142">
        <f t="shared" si="429"/>
        <v>7.9236655054024843E-2</v>
      </c>
      <c r="AA9142">
        <v>0.98759766615608657</v>
      </c>
      <c r="AB9142">
        <v>0.96784155466658905</v>
      </c>
      <c r="AC9142">
        <v>0.98744605086178283</v>
      </c>
      <c r="AD9142">
        <v>14142.026224981862</v>
      </c>
      <c r="AE9142">
        <v>29686.069903788044</v>
      </c>
      <c r="AF9142">
        <v>28315.764789505269</v>
      </c>
      <c r="AG9142">
        <v>14178.781532659861</v>
      </c>
      <c r="AH9142">
        <v>29738.93866790555</v>
      </c>
      <c r="AI9142">
        <v>28389.781059269779</v>
      </c>
      <c r="AJ9142">
        <v>0</v>
      </c>
      <c r="AK9142">
        <v>1</v>
      </c>
      <c r="AL9142">
        <v>0</v>
      </c>
    </row>
    <row r="9143" spans="1:38" x14ac:dyDescent="0.25">
      <c r="A9143">
        <v>116881980.50024702</v>
      </c>
      <c r="B9143">
        <v>5987717.0224467777</v>
      </c>
      <c r="C9143">
        <v>5597084.1230074773</v>
      </c>
      <c r="D9143">
        <v>5081684.2770820232</v>
      </c>
      <c r="E9143">
        <v>5966594.1456396077</v>
      </c>
      <c r="F9143">
        <v>208320.54289177092</v>
      </c>
      <c r="G9143">
        <v>356380.58142336481</v>
      </c>
      <c r="H9143">
        <v>228930.05220190584</v>
      </c>
      <c r="I9143">
        <v>3.7219476840707942E-2</v>
      </c>
      <c r="J9143">
        <v>7.0130405981853661E-2</v>
      </c>
      <c r="K9143">
        <v>3.8368631519743658E-2</v>
      </c>
      <c r="L9143">
        <v>3969.3483049324177</v>
      </c>
      <c r="M9143">
        <v>6082.9501227309538</v>
      </c>
      <c r="N9143">
        <v>3873.5439761146254</v>
      </c>
      <c r="O9143">
        <v>2.4694078178730428E-2</v>
      </c>
      <c r="P9143">
        <v>3.895715820985355E-2</v>
      </c>
      <c r="Q9143">
        <v>2.4807414571167769E-2</v>
      </c>
      <c r="R9143">
        <v>390632.89943930041</v>
      </c>
      <c r="S9143">
        <v>906032.74536475446</v>
      </c>
      <c r="T9143">
        <v>21122.876807169989</v>
      </c>
      <c r="U9143">
        <v>6.5239038180143483E-2</v>
      </c>
      <c r="V9143">
        <v>0.15131522447841395</v>
      </c>
      <c r="W9143">
        <v>3.5277012470670312E-3</v>
      </c>
      <c r="X9143">
        <f t="shared" si="427"/>
        <v>6.5239038180143483E-2</v>
      </c>
      <c r="Y9143">
        <f t="shared" si="428"/>
        <v>0.15131522447841395</v>
      </c>
      <c r="Z9143">
        <f t="shared" si="429"/>
        <v>3.5277012470670312E-3</v>
      </c>
      <c r="AA9143">
        <v>0.98669441915965939</v>
      </c>
      <c r="AB9143">
        <v>0.96949188567376055</v>
      </c>
      <c r="AC9143">
        <v>0.9875948537008532</v>
      </c>
      <c r="AD9143">
        <v>14205.142369660905</v>
      </c>
      <c r="AE9143">
        <v>29626.240502690966</v>
      </c>
      <c r="AF9143">
        <v>28315.483603655019</v>
      </c>
      <c r="AG9143">
        <v>14241.897677338904</v>
      </c>
      <c r="AH9143">
        <v>29679.109266808471</v>
      </c>
      <c r="AI9143">
        <v>28389.499873419529</v>
      </c>
      <c r="AJ9143">
        <v>0</v>
      </c>
      <c r="AK9143">
        <v>0</v>
      </c>
      <c r="AL9143">
        <v>1</v>
      </c>
    </row>
    <row r="9144" spans="1:38" x14ac:dyDescent="0.25">
      <c r="A9144">
        <v>116771747.78341891</v>
      </c>
      <c r="B9144">
        <v>5987717.0224467926</v>
      </c>
      <c r="C9144">
        <v>5516725.0420808764</v>
      </c>
      <c r="D9144">
        <v>4690405.2764456123</v>
      </c>
      <c r="E9144">
        <v>5596958.3791548293</v>
      </c>
      <c r="F9144">
        <v>215690.99735454848</v>
      </c>
      <c r="G9144">
        <v>370369.89062001649</v>
      </c>
      <c r="H9144">
        <v>244724.09723860663</v>
      </c>
      <c r="I9144">
        <v>3.9097652268199883E-2</v>
      </c>
      <c r="J9144">
        <v>7.8963302484744494E-2</v>
      </c>
      <c r="K9144">
        <v>4.3724480451748739E-2</v>
      </c>
      <c r="L9144">
        <v>4109.7852513914477</v>
      </c>
      <c r="M9144">
        <v>6321.7293226380407</v>
      </c>
      <c r="N9144">
        <v>4140.7824947013478</v>
      </c>
      <c r="O9144">
        <v>2.5573104275394047E-2</v>
      </c>
      <c r="P9144">
        <v>4.0510309189939024E-2</v>
      </c>
      <c r="Q9144">
        <v>2.6534571568565573E-2</v>
      </c>
      <c r="R9144">
        <v>470991.98036591616</v>
      </c>
      <c r="S9144">
        <v>1297311.7460011803</v>
      </c>
      <c r="T9144">
        <v>390758.64329196326</v>
      </c>
      <c r="U9144">
        <v>7.8659692600745554E-2</v>
      </c>
      <c r="V9144">
        <v>0.21666216708936137</v>
      </c>
      <c r="W9144">
        <v>6.5260038479955665E-2</v>
      </c>
      <c r="X9144">
        <f t="shared" si="427"/>
        <v>7.8659692600745554E-2</v>
      </c>
      <c r="Y9144">
        <f t="shared" si="428"/>
        <v>0.21666216708936137</v>
      </c>
      <c r="Z9144">
        <f t="shared" si="429"/>
        <v>6.5260038479955665E-2</v>
      </c>
      <c r="AA9144">
        <v>0.98563432111298221</v>
      </c>
      <c r="AB9144">
        <v>0.96662364877574991</v>
      </c>
      <c r="AC9144">
        <v>0.9856408095638286</v>
      </c>
      <c r="AD9144">
        <v>14255.974429205924</v>
      </c>
      <c r="AE9144">
        <v>29738.746274175206</v>
      </c>
      <c r="AF9144">
        <v>28510.424641575897</v>
      </c>
      <c r="AG9144">
        <v>14292.729736883923</v>
      </c>
      <c r="AH9144">
        <v>29791.615038292712</v>
      </c>
      <c r="AI9144">
        <v>28584.440911340407</v>
      </c>
      <c r="AJ9144">
        <v>0</v>
      </c>
      <c r="AK9144">
        <v>0</v>
      </c>
      <c r="AL9144">
        <v>0</v>
      </c>
    </row>
    <row r="9145" spans="1:38" x14ac:dyDescent="0.25">
      <c r="A9145">
        <v>116615578.11347412</v>
      </c>
      <c r="B9145">
        <v>5987717.0224467777</v>
      </c>
      <c r="C9145">
        <v>6196080.1411121953</v>
      </c>
      <c r="D9145">
        <v>5154714.573962613</v>
      </c>
      <c r="E9145">
        <v>5993302.917886287</v>
      </c>
      <c r="F9145">
        <v>197557.99401206433</v>
      </c>
      <c r="G9145">
        <v>352615.82431536098</v>
      </c>
      <c r="H9145">
        <v>227090.83854800407</v>
      </c>
      <c r="I9145">
        <v>3.1884350994950607E-2</v>
      </c>
      <c r="J9145">
        <v>6.8406469311896853E-2</v>
      </c>
      <c r="K9145">
        <v>3.7890766019898471E-2</v>
      </c>
      <c r="L9145">
        <v>3764.2782501053707</v>
      </c>
      <c r="M9145">
        <v>6018.6906459078346</v>
      </c>
      <c r="N9145">
        <v>3842.4240995351724</v>
      </c>
      <c r="O9145">
        <v>2.3408629074667012E-2</v>
      </c>
      <c r="P9145">
        <v>3.858246739891906E-2</v>
      </c>
      <c r="Q9145">
        <v>2.4631636891644108E-2</v>
      </c>
      <c r="R9145">
        <v>-208363.11866541766</v>
      </c>
      <c r="S9145">
        <v>833002.44848416466</v>
      </c>
      <c r="T9145">
        <v>-5585.8954395093024</v>
      </c>
      <c r="U9145">
        <v>-3.479842448871668E-2</v>
      </c>
      <c r="V9145">
        <v>0.13911853973081922</v>
      </c>
      <c r="W9145">
        <v>-9.3289235589605769E-4</v>
      </c>
      <c r="X9145">
        <f t="shared" si="427"/>
        <v>3.479842448871668E-2</v>
      </c>
      <c r="Y9145">
        <f t="shared" si="428"/>
        <v>0.13911853973081922</v>
      </c>
      <c r="Z9145">
        <f t="shared" si="429"/>
        <v>9.3289235589605769E-4</v>
      </c>
      <c r="AA9145">
        <v>0.9878819050616745</v>
      </c>
      <c r="AB9145">
        <v>0.96992873241023692</v>
      </c>
      <c r="AC9145">
        <v>0.98770987382609865</v>
      </c>
      <c r="AD9145">
        <v>14127.589434535577</v>
      </c>
      <c r="AE9145">
        <v>29595.20868483388</v>
      </c>
      <c r="AF9145">
        <v>28291.913580676879</v>
      </c>
      <c r="AG9145">
        <v>14164.344742213576</v>
      </c>
      <c r="AH9145">
        <v>29648.077448951386</v>
      </c>
      <c r="AI9145">
        <v>28365.929850441389</v>
      </c>
      <c r="AJ9145">
        <v>1</v>
      </c>
      <c r="AK9145">
        <v>0</v>
      </c>
      <c r="AL9145">
        <v>1</v>
      </c>
    </row>
    <row r="9146" spans="1:38" x14ac:dyDescent="0.25">
      <c r="A9146">
        <v>116761313.65081725</v>
      </c>
      <c r="B9146">
        <v>5987717.0224467777</v>
      </c>
      <c r="C9146">
        <v>6256835.4188930672</v>
      </c>
      <c r="D9146">
        <v>5484071.7671890911</v>
      </c>
      <c r="E9146">
        <v>6396743.2528349124</v>
      </c>
      <c r="F9146">
        <v>187831.80257547437</v>
      </c>
      <c r="G9146">
        <v>360870.62793975923</v>
      </c>
      <c r="H9146">
        <v>226197.66368816997</v>
      </c>
      <c r="I9146">
        <v>3.0020256247798954E-2</v>
      </c>
      <c r="J9146">
        <v>6.5803410906988657E-2</v>
      </c>
      <c r="K9146">
        <v>3.5361379181183109E-2</v>
      </c>
      <c r="L9146">
        <v>3578.9549931842616</v>
      </c>
      <c r="M9146">
        <v>6159.5893405550096</v>
      </c>
      <c r="N9146">
        <v>3827.3113956125226</v>
      </c>
      <c r="O9146">
        <v>2.2208497256442264E-2</v>
      </c>
      <c r="P9146">
        <v>3.9416841288390937E-2</v>
      </c>
      <c r="Q9146">
        <v>2.4491977874050212E-2</v>
      </c>
      <c r="R9146">
        <v>-269118.39644628949</v>
      </c>
      <c r="S9146">
        <v>503645.2552576866</v>
      </c>
      <c r="T9146">
        <v>-409026.23038813472</v>
      </c>
      <c r="U9146">
        <v>-4.4945075967587872E-2</v>
      </c>
      <c r="V9146">
        <v>8.41130690327581E-2</v>
      </c>
      <c r="W9146">
        <v>-6.8310881902864731E-2</v>
      </c>
      <c r="X9146">
        <f t="shared" si="427"/>
        <v>4.4945075967587872E-2</v>
      </c>
      <c r="Y9146">
        <f t="shared" si="428"/>
        <v>8.41130690327581E-2</v>
      </c>
      <c r="Z9146">
        <f t="shared" si="429"/>
        <v>6.8310881902864731E-2</v>
      </c>
      <c r="AA9146">
        <v>0.98928227905112864</v>
      </c>
      <c r="AB9146">
        <v>0.96887214400365851</v>
      </c>
      <c r="AC9146">
        <v>0.98794877090058519</v>
      </c>
      <c r="AD9146">
        <v>14053.779945555701</v>
      </c>
      <c r="AE9146">
        <v>29662.824860129815</v>
      </c>
      <c r="AF9146">
        <v>28280.39835227267</v>
      </c>
      <c r="AG9146">
        <v>14090.5352532337</v>
      </c>
      <c r="AH9146">
        <v>29715.69362424732</v>
      </c>
      <c r="AI9146">
        <v>28354.41462203718</v>
      </c>
      <c r="AJ9146">
        <v>0</v>
      </c>
      <c r="AK9146">
        <v>0</v>
      </c>
      <c r="AL9146">
        <v>0</v>
      </c>
    </row>
    <row r="9147" spans="1:38" x14ac:dyDescent="0.25">
      <c r="A9147">
        <v>116817086.27549721</v>
      </c>
      <c r="B9147">
        <v>5987717.0224467777</v>
      </c>
      <c r="C9147">
        <v>5704231.6354852505</v>
      </c>
      <c r="D9147">
        <v>4950921.1437179381</v>
      </c>
      <c r="E9147">
        <v>5885585.8782216283</v>
      </c>
      <c r="F9147">
        <v>207824.99138419054</v>
      </c>
      <c r="G9147">
        <v>375979.6043026945</v>
      </c>
      <c r="H9147">
        <v>233622.38667890214</v>
      </c>
      <c r="I9147">
        <v>3.6433476875542624E-2</v>
      </c>
      <c r="J9147">
        <v>7.5941343719393054E-2</v>
      </c>
      <c r="K9147">
        <v>3.9693989946416826E-2</v>
      </c>
      <c r="L9147">
        <v>3959.906045857455</v>
      </c>
      <c r="M9147">
        <v>6417.4797936604627</v>
      </c>
      <c r="N9147">
        <v>3952.939248917321</v>
      </c>
      <c r="O9147">
        <v>2.467209640281896E-2</v>
      </c>
      <c r="P9147">
        <v>4.1142871286238988E-2</v>
      </c>
      <c r="Q9147">
        <v>2.5342545040996867E-2</v>
      </c>
      <c r="R9147">
        <v>283485.38696152717</v>
      </c>
      <c r="S9147">
        <v>1036795.8787288396</v>
      </c>
      <c r="T9147">
        <v>102131.14422514942</v>
      </c>
      <c r="U9147">
        <v>4.7344486370814787E-2</v>
      </c>
      <c r="V9147">
        <v>0.1731537871349122</v>
      </c>
      <c r="W9147">
        <v>1.7056775369022913E-2</v>
      </c>
      <c r="X9147">
        <f t="shared" si="427"/>
        <v>4.7344486370814787E-2</v>
      </c>
      <c r="Y9147">
        <f t="shared" si="428"/>
        <v>0.1731537871349122</v>
      </c>
      <c r="Z9147">
        <f t="shared" si="429"/>
        <v>1.7056775369022913E-2</v>
      </c>
      <c r="AA9147">
        <v>0.98694924607213763</v>
      </c>
      <c r="AB9147">
        <v>0.96600046112608728</v>
      </c>
      <c r="AC9147">
        <v>0.98706452617924123</v>
      </c>
      <c r="AD9147">
        <v>14201.660430834878</v>
      </c>
      <c r="AE9147">
        <v>29782.671786751504</v>
      </c>
      <c r="AF9147">
        <v>28374.769732316796</v>
      </c>
      <c r="AG9147">
        <v>14238.415738512876</v>
      </c>
      <c r="AH9147">
        <v>29835.540550869009</v>
      </c>
      <c r="AI9147">
        <v>28448.786002081306</v>
      </c>
      <c r="AJ9147">
        <v>0</v>
      </c>
      <c r="AK9147">
        <v>0</v>
      </c>
      <c r="AL9147">
        <v>1</v>
      </c>
    </row>
    <row r="9148" spans="1:38" x14ac:dyDescent="0.25">
      <c r="A9148">
        <v>117008425.20153859</v>
      </c>
      <c r="B9148">
        <v>5987717.0224467777</v>
      </c>
      <c r="C9148">
        <v>5868018.4418096039</v>
      </c>
      <c r="D9148">
        <v>4958077.4815237122</v>
      </c>
      <c r="E9148">
        <v>5869610.1246198379</v>
      </c>
      <c r="F9148">
        <v>196468.43233633615</v>
      </c>
      <c r="G9148">
        <v>365594.9424980036</v>
      </c>
      <c r="H9148">
        <v>222533.84417983686</v>
      </c>
      <c r="I9148">
        <v>3.3481222713360868E-2</v>
      </c>
      <c r="J9148">
        <v>7.3737238649535838E-2</v>
      </c>
      <c r="K9148">
        <v>3.7912883386654217E-2</v>
      </c>
      <c r="L9148">
        <v>3743.517696534243</v>
      </c>
      <c r="M9148">
        <v>6240.2272072623246</v>
      </c>
      <c r="N9148">
        <v>3765.3188094510465</v>
      </c>
      <c r="O9148">
        <v>2.3249875650398072E-2</v>
      </c>
      <c r="P9148">
        <v>3.9907575395688601E-2</v>
      </c>
      <c r="Q9148">
        <v>2.4080011718498842E-2</v>
      </c>
      <c r="R9148">
        <v>119698.58063717373</v>
      </c>
      <c r="S9148">
        <v>1029639.5409230655</v>
      </c>
      <c r="T9148">
        <v>118106.89782693982</v>
      </c>
      <c r="U9148">
        <v>1.9990687634109494E-2</v>
      </c>
      <c r="V9148">
        <v>0.17195861746023544</v>
      </c>
      <c r="W9148">
        <v>1.972486297935928E-2</v>
      </c>
      <c r="X9148">
        <f t="shared" si="427"/>
        <v>1.9990687634109494E-2</v>
      </c>
      <c r="Y9148">
        <f t="shared" si="428"/>
        <v>0.17195861746023544</v>
      </c>
      <c r="Z9148">
        <f t="shared" si="429"/>
        <v>1.972486297935928E-2</v>
      </c>
      <c r="AA9148">
        <v>0.98810848631467629</v>
      </c>
      <c r="AB9148">
        <v>0.96755540169512133</v>
      </c>
      <c r="AC9148">
        <v>0.98815477926199313</v>
      </c>
      <c r="AD9148">
        <v>14119.503970599868</v>
      </c>
      <c r="AE9148">
        <v>29700.829804361139</v>
      </c>
      <c r="AF9148">
        <v>28232.681985930467</v>
      </c>
      <c r="AG9148">
        <v>14156.259278277867</v>
      </c>
      <c r="AH9148">
        <v>29753.698568478645</v>
      </c>
      <c r="AI9148">
        <v>28306.698255694977</v>
      </c>
      <c r="AJ9148">
        <v>1</v>
      </c>
      <c r="AK9148">
        <v>0</v>
      </c>
      <c r="AL9148">
        <v>1</v>
      </c>
    </row>
    <row r="9149" spans="1:38" x14ac:dyDescent="0.25">
      <c r="A9149">
        <v>117001353.01069151</v>
      </c>
      <c r="B9149">
        <v>5987717.0224467777</v>
      </c>
      <c r="C9149">
        <v>5781041.7070592176</v>
      </c>
      <c r="D9149">
        <v>5241932.9753028573</v>
      </c>
      <c r="E9149">
        <v>6155668.4815264894</v>
      </c>
      <c r="F9149">
        <v>198394.01635910521</v>
      </c>
      <c r="G9149">
        <v>371522.44349810254</v>
      </c>
      <c r="H9149">
        <v>232650.75236003159</v>
      </c>
      <c r="I9149">
        <v>3.4318039276009148E-2</v>
      </c>
      <c r="J9149">
        <v>7.087508467744906E-2</v>
      </c>
      <c r="K9149">
        <v>3.7794555223080922E-2</v>
      </c>
      <c r="L9149">
        <v>3780.2078547427609</v>
      </c>
      <c r="M9149">
        <v>6341.4018918987067</v>
      </c>
      <c r="N9149">
        <v>3936.4989946707992</v>
      </c>
      <c r="O9149">
        <v>2.3565519607075071E-2</v>
      </c>
      <c r="P9149">
        <v>4.0633840815036369E-2</v>
      </c>
      <c r="Q9149">
        <v>2.5223929384187178E-2</v>
      </c>
      <c r="R9149">
        <v>206675.31538756005</v>
      </c>
      <c r="S9149">
        <v>745784.04714392032</v>
      </c>
      <c r="T9149">
        <v>-167951.4590797117</v>
      </c>
      <c r="U9149">
        <v>3.4516546893043676E-2</v>
      </c>
      <c r="V9149">
        <v>0.12455232008261614</v>
      </c>
      <c r="W9149">
        <v>-2.8049331397942585E-2</v>
      </c>
      <c r="X9149">
        <f t="shared" si="427"/>
        <v>3.4516546893043676E-2</v>
      </c>
      <c r="Y9149">
        <f t="shared" si="428"/>
        <v>0.12455232008261614</v>
      </c>
      <c r="Z9149">
        <f t="shared" si="429"/>
        <v>2.8049331397942585E-2</v>
      </c>
      <c r="AA9149">
        <v>0.98783138042405305</v>
      </c>
      <c r="AB9149">
        <v>0.96642965993977625</v>
      </c>
      <c r="AC9149">
        <v>0.98702810188004442</v>
      </c>
      <c r="AD9149">
        <v>14133.763245783877</v>
      </c>
      <c r="AE9149">
        <v>29747.825117732991</v>
      </c>
      <c r="AF9149">
        <v>28362.591807613273</v>
      </c>
      <c r="AG9149">
        <v>14170.518553461876</v>
      </c>
      <c r="AH9149">
        <v>29800.693881850497</v>
      </c>
      <c r="AI9149">
        <v>28436.608077377783</v>
      </c>
      <c r="AJ9149">
        <v>1</v>
      </c>
      <c r="AK9149">
        <v>0</v>
      </c>
      <c r="AL9149">
        <v>1</v>
      </c>
    </row>
    <row r="9150" spans="1:38" x14ac:dyDescent="0.25">
      <c r="A9150">
        <v>116539992.84621686</v>
      </c>
      <c r="B9150">
        <v>5987717.0224467777</v>
      </c>
      <c r="C9150">
        <v>6015393.8181348564</v>
      </c>
      <c r="D9150">
        <v>4863565.8501130538</v>
      </c>
      <c r="E9150">
        <v>5784214.0406212332</v>
      </c>
      <c r="F9150">
        <v>200163.22100965839</v>
      </c>
      <c r="G9150">
        <v>365941.80050131783</v>
      </c>
      <c r="H9150">
        <v>226144.69738348766</v>
      </c>
      <c r="I9150">
        <v>3.327516486222698E-2</v>
      </c>
      <c r="J9150">
        <v>7.5241461055330736E-2</v>
      </c>
      <c r="K9150">
        <v>3.9096875702614796E-2</v>
      </c>
      <c r="L9150">
        <v>3813.9183538767816</v>
      </c>
      <c r="M9150">
        <v>6246.1476194391144</v>
      </c>
      <c r="N9150">
        <v>3826.4151947491478</v>
      </c>
      <c r="O9150">
        <v>2.3689196296483219E-2</v>
      </c>
      <c r="P9150">
        <v>4.0029329783074476E-2</v>
      </c>
      <c r="Q9150">
        <v>2.4522128686310953E-2</v>
      </c>
      <c r="R9150">
        <v>-27676.795688078739</v>
      </c>
      <c r="S9150">
        <v>1124151.1723337239</v>
      </c>
      <c r="T9150">
        <v>203502.9818255445</v>
      </c>
      <c r="U9150">
        <v>-4.6222618043444364E-3</v>
      </c>
      <c r="V9150">
        <v>0.18774286896316267</v>
      </c>
      <c r="W9150">
        <v>3.3986740031743602E-2</v>
      </c>
      <c r="X9150">
        <f t="shared" si="427"/>
        <v>4.6222618043444364E-3</v>
      </c>
      <c r="Y9150">
        <f t="shared" si="428"/>
        <v>0.18774286896316267</v>
      </c>
      <c r="Z9150">
        <f t="shared" si="429"/>
        <v>3.3986740031743602E-2</v>
      </c>
      <c r="AA9150">
        <v>0.98783895939305821</v>
      </c>
      <c r="AB9150">
        <v>0.96807464915099684</v>
      </c>
      <c r="AC9150">
        <v>0.98798583948186147</v>
      </c>
      <c r="AD9150">
        <v>14146.743033609691</v>
      </c>
      <c r="AE9150">
        <v>29703.600736023382</v>
      </c>
      <c r="AF9150">
        <v>28279.714058444348</v>
      </c>
      <c r="AG9150">
        <v>14183.49834128769</v>
      </c>
      <c r="AH9150">
        <v>29756.469500140887</v>
      </c>
      <c r="AI9150">
        <v>28353.730328208858</v>
      </c>
      <c r="AJ9150">
        <v>1</v>
      </c>
      <c r="AK9150">
        <v>0</v>
      </c>
      <c r="AL9150">
        <v>1</v>
      </c>
    </row>
    <row r="9151" spans="1:38" x14ac:dyDescent="0.25">
      <c r="A9151">
        <v>116716634.706697</v>
      </c>
      <c r="B9151">
        <v>5987717.0224467777</v>
      </c>
      <c r="C9151">
        <v>6140996.4849198936</v>
      </c>
      <c r="D9151">
        <v>5294158.6629757853</v>
      </c>
      <c r="E9151">
        <v>6248137.8926486252</v>
      </c>
      <c r="F9151">
        <v>200348.95832222537</v>
      </c>
      <c r="G9151">
        <v>374855.57711769512</v>
      </c>
      <c r="H9151">
        <v>229981.92504959489</v>
      </c>
      <c r="I9151">
        <v>3.2624828692576401E-2</v>
      </c>
      <c r="J9151">
        <v>7.0805504893386245E-2</v>
      </c>
      <c r="K9151">
        <v>3.6808074501714319E-2</v>
      </c>
      <c r="L9151">
        <v>3817.4574003700673</v>
      </c>
      <c r="M9151">
        <v>6398.2941206486594</v>
      </c>
      <c r="N9151">
        <v>3891.3418829146735</v>
      </c>
      <c r="O9151">
        <v>2.3791079162974044E-2</v>
      </c>
      <c r="P9151">
        <v>4.1043740760019348E-2</v>
      </c>
      <c r="Q9151">
        <v>2.4962157793828252E-2</v>
      </c>
      <c r="R9151">
        <v>-153279.46247311588</v>
      </c>
      <c r="S9151">
        <v>693558.35947099235</v>
      </c>
      <c r="T9151">
        <v>-260420.87020184752</v>
      </c>
      <c r="U9151">
        <v>-2.5598982366484793E-2</v>
      </c>
      <c r="V9151">
        <v>0.11583018316847273</v>
      </c>
      <c r="W9151">
        <v>-4.3492514630464447E-2</v>
      </c>
      <c r="X9151">
        <f t="shared" si="427"/>
        <v>2.5598982366484793E-2</v>
      </c>
      <c r="Y9151">
        <f t="shared" si="428"/>
        <v>0.11583018316847273</v>
      </c>
      <c r="Z9151">
        <f t="shared" si="429"/>
        <v>4.3492514630464447E-2</v>
      </c>
      <c r="AA9151">
        <v>0.98746677711107644</v>
      </c>
      <c r="AB9151">
        <v>0.96551081462160104</v>
      </c>
      <c r="AC9151">
        <v>0.98720761952799208</v>
      </c>
      <c r="AD9151">
        <v>14148.099037169397</v>
      </c>
      <c r="AE9151">
        <v>29773.923102700923</v>
      </c>
      <c r="AF9151">
        <v>28328.878668486213</v>
      </c>
      <c r="AG9151">
        <v>14184.854344847396</v>
      </c>
      <c r="AH9151">
        <v>29826.791866818428</v>
      </c>
      <c r="AI9151">
        <v>28402.894938250723</v>
      </c>
      <c r="AJ9151">
        <v>1</v>
      </c>
      <c r="AK9151">
        <v>0</v>
      </c>
      <c r="AL9151">
        <v>1</v>
      </c>
    </row>
    <row r="9152" spans="1:38" x14ac:dyDescent="0.25">
      <c r="A9152">
        <v>116608947.8747787</v>
      </c>
      <c r="B9152">
        <v>5987717.0224467777</v>
      </c>
      <c r="C9152">
        <v>6884912.7241907604</v>
      </c>
      <c r="D9152">
        <v>6380139.0818751343</v>
      </c>
      <c r="E9152">
        <v>7308168.2484243903</v>
      </c>
      <c r="F9152">
        <v>198727.50442024021</v>
      </c>
      <c r="G9152">
        <v>369198.08100406948</v>
      </c>
      <c r="H9152">
        <v>225692.24671463881</v>
      </c>
      <c r="I9152">
        <v>2.8864200953774365E-2</v>
      </c>
      <c r="J9152">
        <v>5.7866776298481803E-2</v>
      </c>
      <c r="K9152">
        <v>3.0882190864078299E-2</v>
      </c>
      <c r="L9152">
        <v>3786.5621501560031</v>
      </c>
      <c r="M9152">
        <v>6301.7280660637543</v>
      </c>
      <c r="N9152">
        <v>3818.7596355686819</v>
      </c>
      <c r="O9152">
        <v>2.3508952984571788E-2</v>
      </c>
      <c r="P9152">
        <v>4.0364162395072969E-2</v>
      </c>
      <c r="Q9152">
        <v>2.4460121487616806E-2</v>
      </c>
      <c r="R9152">
        <v>-897195.70174398273</v>
      </c>
      <c r="S9152">
        <v>-392422.05942835659</v>
      </c>
      <c r="T9152">
        <v>-1320451.2259776127</v>
      </c>
      <c r="U9152">
        <v>-0.14983936254511893</v>
      </c>
      <c r="V9152">
        <v>-6.5537843214240624E-2</v>
      </c>
      <c r="W9152">
        <v>-0.22052665832862506</v>
      </c>
      <c r="X9152">
        <f t="shared" si="427"/>
        <v>0.14983936254511893</v>
      </c>
      <c r="Y9152">
        <f t="shared" si="428"/>
        <v>6.5537843214240624E-2</v>
      </c>
      <c r="Z9152">
        <f t="shared" si="429"/>
        <v>0.22052665832862506</v>
      </c>
      <c r="AA9152">
        <v>0.98815264863073538</v>
      </c>
      <c r="AB9152">
        <v>0.96739477236654514</v>
      </c>
      <c r="AC9152">
        <v>0.9879936604615559</v>
      </c>
      <c r="AD9152">
        <v>14136.218714120278</v>
      </c>
      <c r="AE9152">
        <v>29729.486731592242</v>
      </c>
      <c r="AF9152">
        <v>28273.862118652625</v>
      </c>
      <c r="AG9152">
        <v>14172.974021798276</v>
      </c>
      <c r="AH9152">
        <v>29782.355495709748</v>
      </c>
      <c r="AI9152">
        <v>28347.878388417135</v>
      </c>
      <c r="AJ9152">
        <v>0</v>
      </c>
      <c r="AK9152">
        <v>1</v>
      </c>
      <c r="AL9152">
        <v>0</v>
      </c>
    </row>
    <row r="9153" spans="1:38" x14ac:dyDescent="0.25">
      <c r="A9153">
        <v>116628367.06750269</v>
      </c>
      <c r="B9153">
        <v>5987717.0224467777</v>
      </c>
      <c r="C9153">
        <v>5715445.7328253249</v>
      </c>
      <c r="D9153">
        <v>4653828.9440678675</v>
      </c>
      <c r="E9153">
        <v>5553149.2031878494</v>
      </c>
      <c r="F9153">
        <v>190952.78027895786</v>
      </c>
      <c r="G9153">
        <v>362329.36220495251</v>
      </c>
      <c r="H9153">
        <v>228046.22198840935</v>
      </c>
      <c r="I9153">
        <v>3.3409954219714703E-2</v>
      </c>
      <c r="J9153">
        <v>7.7856183920727406E-2</v>
      </c>
      <c r="K9153">
        <v>4.1066107472404446E-2</v>
      </c>
      <c r="L9153">
        <v>3638.4222323969116</v>
      </c>
      <c r="M9153">
        <v>6184.4880253880874</v>
      </c>
      <c r="N9153">
        <v>3858.5893855466225</v>
      </c>
      <c r="O9153">
        <v>2.2697256837708017E-2</v>
      </c>
      <c r="P9153">
        <v>3.9707389901332983E-2</v>
      </c>
      <c r="Q9153">
        <v>2.4774001109239774E-2</v>
      </c>
      <c r="R9153">
        <v>272271.2896214528</v>
      </c>
      <c r="S9153">
        <v>1333888.0783789102</v>
      </c>
      <c r="T9153">
        <v>434567.8192589283</v>
      </c>
      <c r="U9153">
        <v>4.5471636117866143E-2</v>
      </c>
      <c r="V9153">
        <v>0.22277072770446987</v>
      </c>
      <c r="W9153">
        <v>7.2576545890498612E-2</v>
      </c>
      <c r="X9153">
        <f t="shared" si="427"/>
        <v>4.5471636117866143E-2</v>
      </c>
      <c r="Y9153">
        <f t="shared" si="428"/>
        <v>0.22277072770446987</v>
      </c>
      <c r="Z9153">
        <f t="shared" si="429"/>
        <v>7.2576545890498612E-2</v>
      </c>
      <c r="AA9153">
        <v>0.98880796009590499</v>
      </c>
      <c r="AB9153">
        <v>0.96843809712790518</v>
      </c>
      <c r="AC9153">
        <v>0.98767999573558951</v>
      </c>
      <c r="AD9153">
        <v>14077.872650849526</v>
      </c>
      <c r="AE9153">
        <v>29674.612546417324</v>
      </c>
      <c r="AF9153">
        <v>28304.180806333297</v>
      </c>
      <c r="AG9153">
        <v>14114.627958527524</v>
      </c>
      <c r="AH9153">
        <v>29727.481310534829</v>
      </c>
      <c r="AI9153">
        <v>28378.197076097807</v>
      </c>
      <c r="AJ9153">
        <v>0</v>
      </c>
      <c r="AK9153">
        <v>0</v>
      </c>
      <c r="AL9153">
        <v>0</v>
      </c>
    </row>
    <row r="9154" spans="1:38" x14ac:dyDescent="0.25">
      <c r="A9154">
        <v>116599141.85409673</v>
      </c>
      <c r="B9154">
        <v>5987717.0224467777</v>
      </c>
      <c r="C9154">
        <v>6079963.7729432099</v>
      </c>
      <c r="D9154">
        <v>5224395.1674450561</v>
      </c>
      <c r="E9154">
        <v>6137415.7151892344</v>
      </c>
      <c r="F9154">
        <v>198192.16309605882</v>
      </c>
      <c r="G9154">
        <v>364200.14955254772</v>
      </c>
      <c r="H9154">
        <v>228340.328369314</v>
      </c>
      <c r="I9154">
        <v>3.2597589475457892E-2</v>
      </c>
      <c r="J9154">
        <v>6.9711447522576395E-2</v>
      </c>
      <c r="K9154">
        <v>3.7204637744222543E-2</v>
      </c>
      <c r="L9154">
        <v>3776.3617342574926</v>
      </c>
      <c r="M9154">
        <v>6216.4199170759211</v>
      </c>
      <c r="N9154">
        <v>3863.5657265255932</v>
      </c>
      <c r="O9154">
        <v>2.3528820698472334E-2</v>
      </c>
      <c r="P9154">
        <v>3.9892270758014631E-2</v>
      </c>
      <c r="Q9154">
        <v>2.4793436111124622E-2</v>
      </c>
      <c r="R9154">
        <v>-92246.750496432185</v>
      </c>
      <c r="S9154">
        <v>763321.85500172153</v>
      </c>
      <c r="T9154">
        <v>-149698.69274245668</v>
      </c>
      <c r="U9154">
        <v>-1.5405997001965389E-2</v>
      </c>
      <c r="V9154">
        <v>0.12748128412551521</v>
      </c>
      <c r="W9154">
        <v>-2.5000963168644346E-2</v>
      </c>
      <c r="X9154">
        <f t="shared" si="427"/>
        <v>1.5405997001965389E-2</v>
      </c>
      <c r="Y9154">
        <f t="shared" si="428"/>
        <v>0.12748128412551521</v>
      </c>
      <c r="Z9154">
        <f t="shared" si="429"/>
        <v>2.5000963168644346E-2</v>
      </c>
      <c r="AA9154">
        <v>0.98780891573822038</v>
      </c>
      <c r="AB9154">
        <v>0.96794431383583945</v>
      </c>
      <c r="AC9154">
        <v>0.98758350393534888</v>
      </c>
      <c r="AD9154">
        <v>14132.274996765907</v>
      </c>
      <c r="AE9154">
        <v>29689.660669371435</v>
      </c>
      <c r="AF9154">
        <v>28307.946819872875</v>
      </c>
      <c r="AG9154">
        <v>14169.030304443906</v>
      </c>
      <c r="AH9154">
        <v>29742.52943348894</v>
      </c>
      <c r="AI9154">
        <v>28381.963089637386</v>
      </c>
      <c r="AJ9154">
        <v>1</v>
      </c>
      <c r="AK9154">
        <v>0</v>
      </c>
      <c r="AL9154">
        <v>1</v>
      </c>
    </row>
    <row r="9155" spans="1:38" x14ac:dyDescent="0.25">
      <c r="A9155">
        <v>116619831.64724761</v>
      </c>
      <c r="B9155">
        <v>5987717.0224467777</v>
      </c>
      <c r="C9155">
        <v>6420327.7671846673</v>
      </c>
      <c r="D9155">
        <v>5666452.5222519683</v>
      </c>
      <c r="E9155">
        <v>6590100.5891456511</v>
      </c>
      <c r="F9155">
        <v>208599.30859234088</v>
      </c>
      <c r="G9155">
        <v>372622.36103023344</v>
      </c>
      <c r="H9155">
        <v>230865.53371037185</v>
      </c>
      <c r="I9155">
        <v>3.2490445372357103E-2</v>
      </c>
      <c r="J9155">
        <v>6.5759372299857441E-2</v>
      </c>
      <c r="K9155">
        <v>3.5032171449798997E-2</v>
      </c>
      <c r="L9155">
        <v>3974.659918207185</v>
      </c>
      <c r="M9155">
        <v>6360.1760446888138</v>
      </c>
      <c r="N9155">
        <v>3906.2927247647171</v>
      </c>
      <c r="O9155">
        <v>2.4747201104374988E-2</v>
      </c>
      <c r="P9155">
        <v>4.0796531100767787E-2</v>
      </c>
      <c r="Q9155">
        <v>2.5056412199100368E-2</v>
      </c>
      <c r="R9155">
        <v>-432610.74473788962</v>
      </c>
      <c r="S9155">
        <v>321264.5001948094</v>
      </c>
      <c r="T9155">
        <v>-602383.56669887342</v>
      </c>
      <c r="U9155">
        <v>-7.2249697692144885E-2</v>
      </c>
      <c r="V9155">
        <v>5.365392168508494E-2</v>
      </c>
      <c r="W9155">
        <v>-0.10060321228285429</v>
      </c>
      <c r="X9155">
        <f t="shared" ref="X9155:X9218" si="430">ABS(U9155)</f>
        <v>7.2249697692144885E-2</v>
      </c>
      <c r="Y9155">
        <f t="shared" ref="Y9155:Y9218" si="431">ABS(V9155)</f>
        <v>5.365392168508494E-2</v>
      </c>
      <c r="Z9155">
        <f t="shared" ref="Z9155:Z9218" si="432">ABS(W9155)</f>
        <v>0.10060321228285429</v>
      </c>
      <c r="AA9155">
        <v>0.98668450962690324</v>
      </c>
      <c r="AB9155">
        <v>0.96657199576503039</v>
      </c>
      <c r="AC9155">
        <v>0.98735555420293275</v>
      </c>
      <c r="AD9155">
        <v>14207.097448141902</v>
      </c>
      <c r="AE9155">
        <v>29756.463117622035</v>
      </c>
      <c r="AF9155">
        <v>28340.083710942803</v>
      </c>
      <c r="AG9155">
        <v>14243.8527558199</v>
      </c>
      <c r="AH9155">
        <v>29809.331881739541</v>
      </c>
      <c r="AI9155">
        <v>28414.099980707313</v>
      </c>
      <c r="AJ9155">
        <v>0</v>
      </c>
      <c r="AK9155">
        <v>1</v>
      </c>
      <c r="AL9155">
        <v>0</v>
      </c>
    </row>
    <row r="9156" spans="1:38" x14ac:dyDescent="0.25">
      <c r="A9156">
        <v>116573523.54415572</v>
      </c>
      <c r="B9156">
        <v>5987717.0224467777</v>
      </c>
      <c r="C9156">
        <v>6007601.0350410184</v>
      </c>
      <c r="D9156">
        <v>5287750.8801186755</v>
      </c>
      <c r="E9156">
        <v>6170708.1843594499</v>
      </c>
      <c r="F9156">
        <v>206092.91043306989</v>
      </c>
      <c r="G9156">
        <v>370194.95552228577</v>
      </c>
      <c r="H9156">
        <v>230480.0541206183</v>
      </c>
      <c r="I9156">
        <v>3.4305359032827776E-2</v>
      </c>
      <c r="J9156">
        <v>7.0009908544325622E-2</v>
      </c>
      <c r="K9156">
        <v>3.7350664986038916E-2</v>
      </c>
      <c r="L9156">
        <v>3926.9029032393587</v>
      </c>
      <c r="M9156">
        <v>6318.7434094607261</v>
      </c>
      <c r="N9156">
        <v>3899.7703301361262</v>
      </c>
      <c r="O9156">
        <v>2.4458802205491594E-2</v>
      </c>
      <c r="P9156">
        <v>4.054665641618533E-2</v>
      </c>
      <c r="Q9156">
        <v>2.5024381816377339E-2</v>
      </c>
      <c r="R9156">
        <v>-19884.012594240718</v>
      </c>
      <c r="S9156">
        <v>699966.14232810214</v>
      </c>
      <c r="T9156">
        <v>-182991.16191267222</v>
      </c>
      <c r="U9156">
        <v>-3.3208003183349266E-3</v>
      </c>
      <c r="V9156">
        <v>0.11690033775879291</v>
      </c>
      <c r="W9156">
        <v>-3.0561090516915582E-2</v>
      </c>
      <c r="X9156">
        <f t="shared" si="430"/>
        <v>3.3208003183349266E-3</v>
      </c>
      <c r="Y9156">
        <f t="shared" si="431"/>
        <v>0.11690033775879291</v>
      </c>
      <c r="Z9156">
        <f t="shared" si="432"/>
        <v>3.0561090516915582E-2</v>
      </c>
      <c r="AA9156">
        <v>0.98715885795760283</v>
      </c>
      <c r="AB9156">
        <v>0.96686166526821826</v>
      </c>
      <c r="AC9156">
        <v>0.98734257517698309</v>
      </c>
      <c r="AD9156">
        <v>14189.424588313825</v>
      </c>
      <c r="AE9156">
        <v>29737.365813388449</v>
      </c>
      <c r="AF9156">
        <v>28335.200726676365</v>
      </c>
      <c r="AG9156">
        <v>14226.179895991823</v>
      </c>
      <c r="AH9156">
        <v>29790.234577505955</v>
      </c>
      <c r="AI9156">
        <v>28409.216996440875</v>
      </c>
      <c r="AJ9156">
        <v>1</v>
      </c>
      <c r="AK9156">
        <v>0</v>
      </c>
      <c r="AL9156">
        <v>1</v>
      </c>
    </row>
    <row r="9157" spans="1:38" x14ac:dyDescent="0.25">
      <c r="A9157">
        <v>116923137.10872625</v>
      </c>
      <c r="B9157">
        <v>5987717.0224467777</v>
      </c>
      <c r="C9157">
        <v>6020436.6470106589</v>
      </c>
      <c r="D9157">
        <v>4626875.9204478245</v>
      </c>
      <c r="E9157">
        <v>5578759.0340162572</v>
      </c>
      <c r="F9157">
        <v>204825.05033059797</v>
      </c>
      <c r="G9157">
        <v>365694.78911728581</v>
      </c>
      <c r="H9157">
        <v>226941.68791270291</v>
      </c>
      <c r="I9157">
        <v>3.4021627057947736E-2</v>
      </c>
      <c r="J9157">
        <v>7.9037085801490672E-2</v>
      </c>
      <c r="K9157">
        <v>4.067960034282448E-2</v>
      </c>
      <c r="L9157">
        <v>3902.745044015398</v>
      </c>
      <c r="M9157">
        <v>6241.9314583822679</v>
      </c>
      <c r="N9157">
        <v>3839.9004398437428</v>
      </c>
      <c r="O9157">
        <v>2.4262159215891279E-2</v>
      </c>
      <c r="P9157">
        <v>3.9953217295610077E-2</v>
      </c>
      <c r="Q9157">
        <v>2.4578350097158377E-2</v>
      </c>
      <c r="R9157">
        <v>-32719.624563881196</v>
      </c>
      <c r="S9157">
        <v>1360841.1019989531</v>
      </c>
      <c r="T9157">
        <v>408957.98843052052</v>
      </c>
      <c r="U9157">
        <v>-5.4644573952345671E-3</v>
      </c>
      <c r="V9157">
        <v>0.22727211337767408</v>
      </c>
      <c r="W9157">
        <v>6.8299484911764727E-2</v>
      </c>
      <c r="X9157">
        <f t="shared" si="430"/>
        <v>5.4644573952345671E-3</v>
      </c>
      <c r="Y9157">
        <f t="shared" si="431"/>
        <v>0.22727211337767408</v>
      </c>
      <c r="Z9157">
        <f t="shared" si="432"/>
        <v>6.8299484911764727E-2</v>
      </c>
      <c r="AA9157">
        <v>0.98709390536077823</v>
      </c>
      <c r="AB9157">
        <v>0.96781587251641887</v>
      </c>
      <c r="AC9157">
        <v>0.98778645514019414</v>
      </c>
      <c r="AD9157">
        <v>14180.402751699683</v>
      </c>
      <c r="AE9157">
        <v>29701.627714712522</v>
      </c>
      <c r="AF9157">
        <v>28289.993814375463</v>
      </c>
      <c r="AG9157">
        <v>14217.158059377682</v>
      </c>
      <c r="AH9157">
        <v>29754.496478830028</v>
      </c>
      <c r="AI9157">
        <v>28364.010084139973</v>
      </c>
      <c r="AJ9157">
        <v>1</v>
      </c>
      <c r="AK9157">
        <v>0</v>
      </c>
      <c r="AL9157">
        <v>0</v>
      </c>
    </row>
    <row r="9158" spans="1:38" x14ac:dyDescent="0.25">
      <c r="A9158">
        <v>116947510.20777372</v>
      </c>
      <c r="B9158">
        <v>5987717.0224467777</v>
      </c>
      <c r="C9158">
        <v>5482517.2965464294</v>
      </c>
      <c r="D9158">
        <v>4594231.8680665744</v>
      </c>
      <c r="E9158">
        <v>5550597.9191225236</v>
      </c>
      <c r="F9158">
        <v>208659.61414817214</v>
      </c>
      <c r="G9158">
        <v>378490.779769179</v>
      </c>
      <c r="H9158">
        <v>231326.21698300724</v>
      </c>
      <c r="I9158">
        <v>3.8059089075671841E-2</v>
      </c>
      <c r="J9158">
        <v>8.2383908918480894E-2</v>
      </c>
      <c r="K9158">
        <v>4.167590957832825E-2</v>
      </c>
      <c r="L9158">
        <v>3975.8089827809135</v>
      </c>
      <c r="M9158">
        <v>6460.3422724494067</v>
      </c>
      <c r="N9158">
        <v>3914.0875813090774</v>
      </c>
      <c r="O9158">
        <v>2.4765383591832914E-2</v>
      </c>
      <c r="P9158">
        <v>4.1388990946114104E-2</v>
      </c>
      <c r="Q9158">
        <v>2.5076091735256854E-2</v>
      </c>
      <c r="R9158">
        <v>505199.72590034828</v>
      </c>
      <c r="S9158">
        <v>1393485.1543802032</v>
      </c>
      <c r="T9158">
        <v>437119.10332425404</v>
      </c>
      <c r="U9158">
        <v>8.4372678936972728E-2</v>
      </c>
      <c r="V9158">
        <v>0.23272394957148115</v>
      </c>
      <c r="W9158">
        <v>7.3002632169419532E-2</v>
      </c>
      <c r="X9158">
        <f t="shared" si="430"/>
        <v>8.4372678936972728E-2</v>
      </c>
      <c r="Y9158">
        <f t="shared" si="431"/>
        <v>0.23272394957148115</v>
      </c>
      <c r="Z9158">
        <f t="shared" si="432"/>
        <v>7.3002632169419532E-2</v>
      </c>
      <c r="AA9158">
        <v>0.98684983823591188</v>
      </c>
      <c r="AB9158">
        <v>0.96565473531598356</v>
      </c>
      <c r="AC9158">
        <v>0.98735802448180643</v>
      </c>
      <c r="AD9158">
        <v>14207.520047724243</v>
      </c>
      <c r="AE9158">
        <v>29802.122999056697</v>
      </c>
      <c r="AF9158">
        <v>28345.908639520163</v>
      </c>
      <c r="AG9158">
        <v>14244.275355402242</v>
      </c>
      <c r="AH9158">
        <v>29854.991763174203</v>
      </c>
      <c r="AI9158">
        <v>28419.924909284673</v>
      </c>
      <c r="AJ9158">
        <v>0</v>
      </c>
      <c r="AK9158">
        <v>0</v>
      </c>
      <c r="AL9158">
        <v>0</v>
      </c>
    </row>
    <row r="9159" spans="1:38" x14ac:dyDescent="0.25">
      <c r="A9159">
        <v>116658606.87574722</v>
      </c>
      <c r="B9159">
        <v>5987717.0224467777</v>
      </c>
      <c r="C9159">
        <v>6392492.4504019916</v>
      </c>
      <c r="D9159">
        <v>5548667.7626175852</v>
      </c>
      <c r="E9159">
        <v>6459350.5513026947</v>
      </c>
      <c r="F9159">
        <v>185171.72572385907</v>
      </c>
      <c r="G9159">
        <v>361706.82454736379</v>
      </c>
      <c r="H9159">
        <v>219163.0079957298</v>
      </c>
      <c r="I9159">
        <v>2.8967062090501889E-2</v>
      </c>
      <c r="J9159">
        <v>6.5188048739239793E-2</v>
      </c>
      <c r="K9159">
        <v>3.3929573299211938E-2</v>
      </c>
      <c r="L9159">
        <v>3528.2697780087483</v>
      </c>
      <c r="M9159">
        <v>6173.8621223001319</v>
      </c>
      <c r="N9159">
        <v>3708.2835619165812</v>
      </c>
      <c r="O9159">
        <v>2.1908521785575518E-2</v>
      </c>
      <c r="P9159">
        <v>3.9539505338105935E-2</v>
      </c>
      <c r="Q9159">
        <v>2.3749104658816883E-2</v>
      </c>
      <c r="R9159">
        <v>-404775.42795521393</v>
      </c>
      <c r="S9159">
        <v>439049.25982919242</v>
      </c>
      <c r="T9159">
        <v>-471633.52885591704</v>
      </c>
      <c r="U9159">
        <v>-6.7600961507998825E-2</v>
      </c>
      <c r="V9159">
        <v>7.3324984828655529E-2</v>
      </c>
      <c r="W9159">
        <v>-7.8766836690487438E-2</v>
      </c>
      <c r="X9159">
        <f t="shared" si="430"/>
        <v>6.7600961507998825E-2</v>
      </c>
      <c r="Y9159">
        <f t="shared" si="431"/>
        <v>7.3324984828655529E-2</v>
      </c>
      <c r="Z9159">
        <f t="shared" si="432"/>
        <v>7.8766836690487438E-2</v>
      </c>
      <c r="AA9159">
        <v>0.98964308374802812</v>
      </c>
      <c r="AB9159">
        <v>0.9687927157431897</v>
      </c>
      <c r="AC9159">
        <v>0.98871020514300934</v>
      </c>
      <c r="AD9159">
        <v>14032.927068872406</v>
      </c>
      <c r="AE9159">
        <v>29669.587782415132</v>
      </c>
      <c r="AF9159">
        <v>28188.082281387808</v>
      </c>
      <c r="AG9159">
        <v>14069.682376550405</v>
      </c>
      <c r="AH9159">
        <v>29722.456546532638</v>
      </c>
      <c r="AI9159">
        <v>28262.098551152318</v>
      </c>
      <c r="AJ9159">
        <v>0</v>
      </c>
      <c r="AK9159">
        <v>1</v>
      </c>
      <c r="AL9159">
        <v>0</v>
      </c>
    </row>
    <row r="9160" spans="1:38" x14ac:dyDescent="0.25">
      <c r="A9160">
        <v>117135705.79145797</v>
      </c>
      <c r="B9160">
        <v>5987717.0224467777</v>
      </c>
      <c r="C9160">
        <v>5365837.3082088446</v>
      </c>
      <c r="D9160">
        <v>4456144.272469013</v>
      </c>
      <c r="E9160">
        <v>5398059.513142175</v>
      </c>
      <c r="F9160">
        <v>229411.41571469925</v>
      </c>
      <c r="G9160">
        <v>386892.37710161362</v>
      </c>
      <c r="H9160">
        <v>249604.73782883809</v>
      </c>
      <c r="I9160">
        <v>4.2754075932145329E-2</v>
      </c>
      <c r="J9160">
        <v>8.6822228690375952E-2</v>
      </c>
      <c r="K9160">
        <v>4.6239715812904182E-2</v>
      </c>
      <c r="L9160">
        <v>4371.2146745526688</v>
      </c>
      <c r="M9160">
        <v>6603.7465435809954</v>
      </c>
      <c r="N9160">
        <v>4223.3639460050699</v>
      </c>
      <c r="O9160">
        <v>2.72185357178116E-2</v>
      </c>
      <c r="P9160">
        <v>4.2264988461558739E-2</v>
      </c>
      <c r="Q9160">
        <v>2.7030175563048264E-2</v>
      </c>
      <c r="R9160">
        <v>621879.71423793305</v>
      </c>
      <c r="S9160">
        <v>1531572.7499777647</v>
      </c>
      <c r="T9160">
        <v>589657.50930460263</v>
      </c>
      <c r="U9160">
        <v>0.10385923581669405</v>
      </c>
      <c r="V9160">
        <v>0.25578576012129473</v>
      </c>
      <c r="W9160">
        <v>9.8477851757872353E-2</v>
      </c>
      <c r="X9160">
        <f t="shared" si="430"/>
        <v>0.10385923581669405</v>
      </c>
      <c r="Y9160">
        <f t="shared" si="431"/>
        <v>0.25578576012129473</v>
      </c>
      <c r="Z9160">
        <f t="shared" si="432"/>
        <v>9.8477851757872353E-2</v>
      </c>
      <c r="AA9160">
        <v>0.98376732394831967</v>
      </c>
      <c r="AB9160">
        <v>0.96306265716243655</v>
      </c>
      <c r="AC9160">
        <v>0.98485044317897696</v>
      </c>
      <c r="AD9160">
        <v>14346.13619022328</v>
      </c>
      <c r="AE9160">
        <v>29866.275060095908</v>
      </c>
      <c r="AF9160">
        <v>28568.125889092393</v>
      </c>
      <c r="AG9160">
        <v>14382.891497901279</v>
      </c>
      <c r="AH9160">
        <v>29919.143824213414</v>
      </c>
      <c r="AI9160">
        <v>28642.142158856903</v>
      </c>
      <c r="AJ9160">
        <v>0</v>
      </c>
      <c r="AK9160">
        <v>0</v>
      </c>
      <c r="AL9160">
        <v>0</v>
      </c>
    </row>
    <row r="9161" spans="1:38" x14ac:dyDescent="0.25">
      <c r="A9161">
        <v>117054848.56262887</v>
      </c>
      <c r="B9161">
        <v>5987717.0224467777</v>
      </c>
      <c r="C9161">
        <v>5509288.5450142715</v>
      </c>
      <c r="D9161">
        <v>4432778.5766344639</v>
      </c>
      <c r="E9161">
        <v>5326379.520741337</v>
      </c>
      <c r="F9161">
        <v>198545.73451888605</v>
      </c>
      <c r="G9161">
        <v>346763.30258228275</v>
      </c>
      <c r="H9161">
        <v>222836.78416307259</v>
      </c>
      <c r="I9161">
        <v>3.6038361922169339E-2</v>
      </c>
      <c r="J9161">
        <v>7.8227075092381179E-2</v>
      </c>
      <c r="K9161">
        <v>4.1836445055281696E-2</v>
      </c>
      <c r="L9161">
        <v>3783.0986988812879</v>
      </c>
      <c r="M9161">
        <v>5918.7957592326775</v>
      </c>
      <c r="N9161">
        <v>3770.4446168140244</v>
      </c>
      <c r="O9161">
        <v>2.3605206162590434E-2</v>
      </c>
      <c r="P9161">
        <v>3.7934910653517985E-2</v>
      </c>
      <c r="Q9161">
        <v>2.416563866725158E-2</v>
      </c>
      <c r="R9161">
        <v>478428.47743250616</v>
      </c>
      <c r="S9161">
        <v>1554938.4458123138</v>
      </c>
      <c r="T9161">
        <v>661337.50170544069</v>
      </c>
      <c r="U9161">
        <v>7.9901651270254018E-2</v>
      </c>
      <c r="V9161">
        <v>0.25968803134536156</v>
      </c>
      <c r="W9161">
        <v>0.11044902409820237</v>
      </c>
      <c r="X9161">
        <f t="shared" si="430"/>
        <v>7.9901651270254018E-2</v>
      </c>
      <c r="Y9161">
        <f t="shared" si="431"/>
        <v>0.25968803134536156</v>
      </c>
      <c r="Z9161">
        <f t="shared" si="432"/>
        <v>0.11044902409820237</v>
      </c>
      <c r="AA9161">
        <v>0.98765101260615473</v>
      </c>
      <c r="AB9161">
        <v>0.97061773990554179</v>
      </c>
      <c r="AC9161">
        <v>0.98804356582447228</v>
      </c>
      <c r="AD9161">
        <v>14134.880856000091</v>
      </c>
      <c r="AE9161">
        <v>29546.303971960529</v>
      </c>
      <c r="AF9161">
        <v>28236.657060671354</v>
      </c>
      <c r="AG9161">
        <v>14171.636163678089</v>
      </c>
      <c r="AH9161">
        <v>29599.172736078035</v>
      </c>
      <c r="AI9161">
        <v>28310.673330435864</v>
      </c>
      <c r="AJ9161">
        <v>0</v>
      </c>
      <c r="AK9161">
        <v>0</v>
      </c>
      <c r="AL9161">
        <v>0</v>
      </c>
    </row>
    <row r="9162" spans="1:38" x14ac:dyDescent="0.25">
      <c r="A9162">
        <v>117146383.75009358</v>
      </c>
      <c r="B9162">
        <v>5987717.0224467777</v>
      </c>
      <c r="C9162">
        <v>5447405.857691261</v>
      </c>
      <c r="D9162">
        <v>4487931.7410845105</v>
      </c>
      <c r="E9162">
        <v>5392894.2788389232</v>
      </c>
      <c r="F9162">
        <v>208132.53482108371</v>
      </c>
      <c r="G9162">
        <v>363093.98749038554</v>
      </c>
      <c r="H9162">
        <v>227846.28796959578</v>
      </c>
      <c r="I9162">
        <v>3.8207642363790234E-2</v>
      </c>
      <c r="J9162">
        <v>8.0904525388936444E-2</v>
      </c>
      <c r="K9162">
        <v>4.2249351867259401E-2</v>
      </c>
      <c r="L9162">
        <v>3965.7659913192874</v>
      </c>
      <c r="M9162">
        <v>6197.5391783305158</v>
      </c>
      <c r="N9162">
        <v>3855.2064604708485</v>
      </c>
      <c r="O9162">
        <v>2.4648017998336717E-2</v>
      </c>
      <c r="P9162">
        <v>3.9625410597310194E-2</v>
      </c>
      <c r="Q9162">
        <v>2.4649160664880487E-2</v>
      </c>
      <c r="R9162">
        <v>540311.16475551669</v>
      </c>
      <c r="S9162">
        <v>1499785.2813622672</v>
      </c>
      <c r="T9162">
        <v>594822.74360785447</v>
      </c>
      <c r="U9162">
        <v>9.0236589793738747E-2</v>
      </c>
      <c r="V9162">
        <v>0.25047698074906782</v>
      </c>
      <c r="W9162">
        <v>9.9340490102985929E-2</v>
      </c>
      <c r="X9162">
        <f t="shared" si="430"/>
        <v>9.0236589793738747E-2</v>
      </c>
      <c r="Y9162">
        <f t="shared" si="431"/>
        <v>0.25047698074906782</v>
      </c>
      <c r="Z9162">
        <f t="shared" si="432"/>
        <v>9.9340490102985929E-2</v>
      </c>
      <c r="AA9162">
        <v>0.98647406768743751</v>
      </c>
      <c r="AB9162">
        <v>0.9677697935143571</v>
      </c>
      <c r="AC9162">
        <v>0.98749401617158639</v>
      </c>
      <c r="AD9162">
        <v>14203.822327462982</v>
      </c>
      <c r="AE9162">
        <v>29680.772358925118</v>
      </c>
      <c r="AF9162">
        <v>28301.617889734913</v>
      </c>
      <c r="AG9162">
        <v>14240.57763514098</v>
      </c>
      <c r="AH9162">
        <v>29733.641123042624</v>
      </c>
      <c r="AI9162">
        <v>28375.634159499423</v>
      </c>
      <c r="AJ9162">
        <v>0</v>
      </c>
      <c r="AK9162">
        <v>0</v>
      </c>
      <c r="AL9162">
        <v>0</v>
      </c>
    </row>
    <row r="9163" spans="1:38" x14ac:dyDescent="0.25">
      <c r="A9163">
        <v>116730624.70115717</v>
      </c>
      <c r="B9163">
        <v>5987717.0224467777</v>
      </c>
      <c r="C9163">
        <v>5346639.5827357993</v>
      </c>
      <c r="D9163">
        <v>4446696.0240715658</v>
      </c>
      <c r="E9163">
        <v>5313959.2890394107</v>
      </c>
      <c r="F9163">
        <v>194192.47640432359</v>
      </c>
      <c r="G9163">
        <v>353656.99180866033</v>
      </c>
      <c r="H9163">
        <v>218028.09664149105</v>
      </c>
      <c r="I9163">
        <v>3.6320472588309026E-2</v>
      </c>
      <c r="J9163">
        <v>7.9532531545711188E-2</v>
      </c>
      <c r="K9163">
        <v>4.1029312567598418E-2</v>
      </c>
      <c r="L9163">
        <v>3700.1515373670777</v>
      </c>
      <c r="M9163">
        <v>6036.4620124224011</v>
      </c>
      <c r="N9163">
        <v>3689.0806263589625</v>
      </c>
      <c r="O9163">
        <v>2.3106515704131258E-2</v>
      </c>
      <c r="P9163">
        <v>3.8760459424321776E-2</v>
      </c>
      <c r="Q9163">
        <v>2.3687792557425008E-2</v>
      </c>
      <c r="R9163">
        <v>641077.43971097842</v>
      </c>
      <c r="S9163">
        <v>1541020.9983752118</v>
      </c>
      <c r="T9163">
        <v>673757.73340736702</v>
      </c>
      <c r="U9163">
        <v>0.10706542031089725</v>
      </c>
      <c r="V9163">
        <v>0.25736369848445179</v>
      </c>
      <c r="W9163">
        <v>0.1125233091145726</v>
      </c>
      <c r="X9163">
        <f t="shared" si="430"/>
        <v>0.10706542031089725</v>
      </c>
      <c r="Y9163">
        <f t="shared" si="431"/>
        <v>0.25736369848445179</v>
      </c>
      <c r="Z9163">
        <f t="shared" si="432"/>
        <v>0.1125233091145726</v>
      </c>
      <c r="AA9163">
        <v>0.98870479286018487</v>
      </c>
      <c r="AB9163">
        <v>0.97027027025949419</v>
      </c>
      <c r="AC9163">
        <v>0.98886576544730809</v>
      </c>
      <c r="AD9163">
        <v>14102.468812257552</v>
      </c>
      <c r="AE9163">
        <v>29603.823751277861</v>
      </c>
      <c r="AF9163">
        <v>28172.911714598991</v>
      </c>
      <c r="AG9163">
        <v>14139.22411993555</v>
      </c>
      <c r="AH9163">
        <v>29656.692515395367</v>
      </c>
      <c r="AI9163">
        <v>28246.927984363501</v>
      </c>
      <c r="AJ9163">
        <v>0</v>
      </c>
      <c r="AK9163">
        <v>0</v>
      </c>
      <c r="AL9163">
        <v>0</v>
      </c>
    </row>
    <row r="9164" spans="1:38" x14ac:dyDescent="0.25">
      <c r="A9164">
        <v>117045504.79373233</v>
      </c>
      <c r="B9164">
        <v>5987717.0224467777</v>
      </c>
      <c r="C9164">
        <v>5097830.6501953071</v>
      </c>
      <c r="D9164">
        <v>4186217.0941733904</v>
      </c>
      <c r="E9164">
        <v>5079858.2250030441</v>
      </c>
      <c r="F9164">
        <v>202060.38083163713</v>
      </c>
      <c r="G9164">
        <v>372387.39976369264</v>
      </c>
      <c r="H9164">
        <v>228235.0632767388</v>
      </c>
      <c r="I9164">
        <v>3.9636542422980613E-2</v>
      </c>
      <c r="J9164">
        <v>8.895558720115164E-2</v>
      </c>
      <c r="K9164">
        <v>4.4929415973336939E-2</v>
      </c>
      <c r="L9164">
        <v>3850.0669161790101</v>
      </c>
      <c r="M9164">
        <v>6356.1655633673208</v>
      </c>
      <c r="N9164">
        <v>3861.7846193213918</v>
      </c>
      <c r="O9164">
        <v>2.3932106602971515E-2</v>
      </c>
      <c r="P9164">
        <v>4.0660357750600014E-2</v>
      </c>
      <c r="Q9164">
        <v>2.4703815942482592E-2</v>
      </c>
      <c r="R9164">
        <v>889886.37225147057</v>
      </c>
      <c r="S9164">
        <v>1801499.9282733873</v>
      </c>
      <c r="T9164">
        <v>907858.79744373355</v>
      </c>
      <c r="U9164">
        <v>0.14861864194908694</v>
      </c>
      <c r="V9164">
        <v>0.30086590958121717</v>
      </c>
      <c r="W9164">
        <v>0.15162019080733924</v>
      </c>
      <c r="X9164">
        <f t="shared" si="430"/>
        <v>0.14861864194908694</v>
      </c>
      <c r="Y9164">
        <f t="shared" si="431"/>
        <v>0.30086590958121717</v>
      </c>
      <c r="Z9164">
        <f t="shared" si="432"/>
        <v>0.15162019080733924</v>
      </c>
      <c r="AA9164">
        <v>0.98779513068550284</v>
      </c>
      <c r="AB9164">
        <v>0.96691292998706546</v>
      </c>
      <c r="AC9164">
        <v>0.98775265195349726</v>
      </c>
      <c r="AD9164">
        <v>14160.534706777637</v>
      </c>
      <c r="AE9164">
        <v>29754.620036149212</v>
      </c>
      <c r="AF9164">
        <v>28306.599464708412</v>
      </c>
      <c r="AG9164">
        <v>14197.290014455635</v>
      </c>
      <c r="AH9164">
        <v>29807.488800266718</v>
      </c>
      <c r="AI9164">
        <v>28380.615734472922</v>
      </c>
      <c r="AJ9164">
        <v>0</v>
      </c>
      <c r="AK9164">
        <v>0</v>
      </c>
      <c r="AL9164">
        <v>0</v>
      </c>
    </row>
    <row r="9165" spans="1:38" x14ac:dyDescent="0.25">
      <c r="A9165">
        <v>116772496.61143501</v>
      </c>
      <c r="B9165">
        <v>5987717.0224467777</v>
      </c>
      <c r="C9165">
        <v>6231226.2383419182</v>
      </c>
      <c r="D9165">
        <v>5241912.572499902</v>
      </c>
      <c r="E9165">
        <v>6121007.4936114326</v>
      </c>
      <c r="F9165">
        <v>191647.90967745689</v>
      </c>
      <c r="G9165">
        <v>359927.17932731775</v>
      </c>
      <c r="H9165">
        <v>215412.00059450761</v>
      </c>
      <c r="I9165">
        <v>3.0756050630646486E-2</v>
      </c>
      <c r="J9165">
        <v>6.8663331245844519E-2</v>
      </c>
      <c r="K9165">
        <v>3.5192245854842631E-2</v>
      </c>
      <c r="L9165">
        <v>3651.6672569218063</v>
      </c>
      <c r="M9165">
        <v>6143.4859074500973</v>
      </c>
      <c r="N9165">
        <v>3644.8157385197946</v>
      </c>
      <c r="O9165">
        <v>2.2635890309619062E-2</v>
      </c>
      <c r="P9165">
        <v>3.9290543200800727E-2</v>
      </c>
      <c r="Q9165">
        <v>2.33103473159442E-2</v>
      </c>
      <c r="R9165">
        <v>-243509.21589514054</v>
      </c>
      <c r="S9165">
        <v>745804.44994687568</v>
      </c>
      <c r="T9165">
        <v>-133290.47116465494</v>
      </c>
      <c r="U9165">
        <v>-4.0668123590722846E-2</v>
      </c>
      <c r="V9165">
        <v>0.12455572752536584</v>
      </c>
      <c r="W9165">
        <v>-2.2260649704215325E-2</v>
      </c>
      <c r="X9165">
        <f t="shared" si="430"/>
        <v>4.0668123590722846E-2</v>
      </c>
      <c r="Y9165">
        <f t="shared" si="431"/>
        <v>0.12455572752536584</v>
      </c>
      <c r="Z9165">
        <f t="shared" si="432"/>
        <v>2.2260649704215325E-2</v>
      </c>
      <c r="AA9165">
        <v>0.98877048523140965</v>
      </c>
      <c r="AB9165">
        <v>0.96880343286961268</v>
      </c>
      <c r="AC9165">
        <v>0.98898901213393475</v>
      </c>
      <c r="AD9165">
        <v>14083.185136297239</v>
      </c>
      <c r="AE9165">
        <v>29655.175673653215</v>
      </c>
      <c r="AF9165">
        <v>28137.638902856852</v>
      </c>
      <c r="AG9165">
        <v>14119.940443975238</v>
      </c>
      <c r="AH9165">
        <v>29708.044437770721</v>
      </c>
      <c r="AI9165">
        <v>28211.655172621362</v>
      </c>
      <c r="AJ9165">
        <v>1</v>
      </c>
      <c r="AK9165">
        <v>0</v>
      </c>
      <c r="AL9165">
        <v>1</v>
      </c>
    </row>
    <row r="9166" spans="1:38" x14ac:dyDescent="0.25">
      <c r="A9166">
        <v>116683503.38611865</v>
      </c>
      <c r="B9166">
        <v>5987717.0224467777</v>
      </c>
      <c r="C9166">
        <v>5725624.367420339</v>
      </c>
      <c r="D9166">
        <v>4628946.8469333146</v>
      </c>
      <c r="E9166">
        <v>5568147.5089995936</v>
      </c>
      <c r="F9166">
        <v>202260.23646654497</v>
      </c>
      <c r="G9166">
        <v>376024.23580725159</v>
      </c>
      <c r="H9166">
        <v>229497.64005670618</v>
      </c>
      <c r="I9166">
        <v>3.5325446359603337E-2</v>
      </c>
      <c r="J9166">
        <v>8.1233215295260591E-2</v>
      </c>
      <c r="K9166">
        <v>4.1216156663554174E-2</v>
      </c>
      <c r="L9166">
        <v>3853.8749737744856</v>
      </c>
      <c r="M9166">
        <v>6418.2415950331369</v>
      </c>
      <c r="N9166">
        <v>3883.1476803671999</v>
      </c>
      <c r="O9166">
        <v>2.4063065832040056E-2</v>
      </c>
      <c r="P9166">
        <v>4.1217414853639167E-2</v>
      </c>
      <c r="Q9166">
        <v>2.4937252128916655E-2</v>
      </c>
      <c r="R9166">
        <v>262092.65502643865</v>
      </c>
      <c r="S9166">
        <v>1358770.1755134631</v>
      </c>
      <c r="T9166">
        <v>419569.51344718412</v>
      </c>
      <c r="U9166">
        <v>4.3771717007317586E-2</v>
      </c>
      <c r="V9166">
        <v>0.22692625092663865</v>
      </c>
      <c r="W9166">
        <v>7.0071700428443795E-2</v>
      </c>
      <c r="X9166">
        <f t="shared" si="430"/>
        <v>4.3771717007317586E-2</v>
      </c>
      <c r="Y9166">
        <f t="shared" si="431"/>
        <v>0.22692625092663865</v>
      </c>
      <c r="Z9166">
        <f t="shared" si="432"/>
        <v>7.0071700428443795E-2</v>
      </c>
      <c r="AA9166">
        <v>0.98759265069313795</v>
      </c>
      <c r="AB9166">
        <v>0.96615506760341718</v>
      </c>
      <c r="AC9166">
        <v>0.98757697385947085</v>
      </c>
      <c r="AD9166">
        <v>14161.980039761074</v>
      </c>
      <c r="AE9166">
        <v>29783.018628747544</v>
      </c>
      <c r="AF9166">
        <v>28322.719172479439</v>
      </c>
      <c r="AG9166">
        <v>14198.735347439073</v>
      </c>
      <c r="AH9166">
        <v>29835.88739286505</v>
      </c>
      <c r="AI9166">
        <v>28396.735442243949</v>
      </c>
      <c r="AJ9166">
        <v>0</v>
      </c>
      <c r="AK9166">
        <v>0</v>
      </c>
      <c r="AL9166">
        <v>0</v>
      </c>
    </row>
    <row r="9167" spans="1:38" x14ac:dyDescent="0.25">
      <c r="A9167">
        <v>116610677.38554709</v>
      </c>
      <c r="B9167">
        <v>5987717.0224467777</v>
      </c>
      <c r="C9167">
        <v>5946884.0004497748</v>
      </c>
      <c r="D9167">
        <v>4985470.8281234251</v>
      </c>
      <c r="E9167">
        <v>5804214.0233075004</v>
      </c>
      <c r="F9167">
        <v>196258.59012026121</v>
      </c>
      <c r="G9167">
        <v>349612.48492510972</v>
      </c>
      <c r="H9167">
        <v>217446.95186036787</v>
      </c>
      <c r="I9167">
        <v>3.3001920014820836E-2</v>
      </c>
      <c r="J9167">
        <v>7.0126272317735522E-2</v>
      </c>
      <c r="K9167">
        <v>3.7463634350350314E-2</v>
      </c>
      <c r="L9167">
        <v>3739.5193542050711</v>
      </c>
      <c r="M9167">
        <v>5967.4275730446461</v>
      </c>
      <c r="N9167">
        <v>3679.2475361005258</v>
      </c>
      <c r="O9167">
        <v>2.3283879556256798E-2</v>
      </c>
      <c r="P9167">
        <v>3.8279445945940883E-2</v>
      </c>
      <c r="Q9167">
        <v>2.3601385262902889E-2</v>
      </c>
      <c r="R9167">
        <v>40833.021997002885</v>
      </c>
      <c r="S9167">
        <v>1002246.1943233525</v>
      </c>
      <c r="T9167">
        <v>183502.99913927726</v>
      </c>
      <c r="U9167">
        <v>6.8194642204913638E-3</v>
      </c>
      <c r="V9167">
        <v>0.1673836940800856</v>
      </c>
      <c r="W9167">
        <v>3.0646571715289898E-2</v>
      </c>
      <c r="X9167">
        <f t="shared" si="430"/>
        <v>6.8194642204913638E-3</v>
      </c>
      <c r="Y9167">
        <f t="shared" si="431"/>
        <v>0.1673836940800856</v>
      </c>
      <c r="Z9167">
        <f t="shared" si="432"/>
        <v>3.0646571715289898E-2</v>
      </c>
      <c r="AA9167">
        <v>0.98840569969968428</v>
      </c>
      <c r="AB9167">
        <v>0.97098950757207991</v>
      </c>
      <c r="AC9167">
        <v>0.98894148383153602</v>
      </c>
      <c r="AD9167">
        <v>14117.941616437534</v>
      </c>
      <c r="AE9167">
        <v>29570.214502483126</v>
      </c>
      <c r="AF9167">
        <v>28165.112847296066</v>
      </c>
      <c r="AG9167">
        <v>14154.696924115533</v>
      </c>
      <c r="AH9167">
        <v>29623.083266600632</v>
      </c>
      <c r="AI9167">
        <v>28239.129117060576</v>
      </c>
      <c r="AJ9167">
        <v>1</v>
      </c>
      <c r="AK9167">
        <v>0</v>
      </c>
      <c r="AL9167">
        <v>1</v>
      </c>
    </row>
    <row r="9168" spans="1:38" x14ac:dyDescent="0.25">
      <c r="A9168">
        <v>116584921.86576931</v>
      </c>
      <c r="B9168">
        <v>5987717.0224467777</v>
      </c>
      <c r="C9168">
        <v>6375786.8488800917</v>
      </c>
      <c r="D9168">
        <v>5563920.5729292883</v>
      </c>
      <c r="E9168">
        <v>6475255.646103655</v>
      </c>
      <c r="F9168">
        <v>212213.81497402707</v>
      </c>
      <c r="G9168">
        <v>371964.86182033102</v>
      </c>
      <c r="H9168">
        <v>236033.3543486186</v>
      </c>
      <c r="I9168">
        <v>3.3284333369974953E-2</v>
      </c>
      <c r="J9168">
        <v>6.6853014334907965E-2</v>
      </c>
      <c r="K9168">
        <v>3.6451588516145543E-2</v>
      </c>
      <c r="L9168">
        <v>4043.5308734195442</v>
      </c>
      <c r="M9168">
        <v>6348.9533936577236</v>
      </c>
      <c r="N9168">
        <v>3993.7333220580035</v>
      </c>
      <c r="O9168">
        <v>2.5200435066542605E-2</v>
      </c>
      <c r="P9168">
        <v>4.075115127555827E-2</v>
      </c>
      <c r="Q9168">
        <v>2.5634025117273918E-2</v>
      </c>
      <c r="R9168">
        <v>-388069.82643331401</v>
      </c>
      <c r="S9168">
        <v>423796.44951748941</v>
      </c>
      <c r="T9168">
        <v>-487538.62365687732</v>
      </c>
      <c r="U9168">
        <v>-6.4810983047214207E-2</v>
      </c>
      <c r="V9168">
        <v>7.0777634936447328E-2</v>
      </c>
      <c r="W9168">
        <v>-8.1423123676217596E-2</v>
      </c>
      <c r="X9168">
        <f t="shared" si="430"/>
        <v>6.4810983047214207E-2</v>
      </c>
      <c r="Y9168">
        <f t="shared" si="431"/>
        <v>7.0777634936447328E-2</v>
      </c>
      <c r="Z9168">
        <f t="shared" si="432"/>
        <v>8.1423123676217596E-2</v>
      </c>
      <c r="AA9168">
        <v>0.9864050342578039</v>
      </c>
      <c r="AB9168">
        <v>0.96679710367579763</v>
      </c>
      <c r="AC9168">
        <v>0.98682569027008715</v>
      </c>
      <c r="AD9168">
        <v>14232.213291709037</v>
      </c>
      <c r="AE9168">
        <v>29751.302639086454</v>
      </c>
      <c r="AF9168">
        <v>28404.770044459572</v>
      </c>
      <c r="AG9168">
        <v>14268.968599387035</v>
      </c>
      <c r="AH9168">
        <v>29804.17140320396</v>
      </c>
      <c r="AI9168">
        <v>28478.786314224082</v>
      </c>
      <c r="AJ9168">
        <v>0</v>
      </c>
      <c r="AK9168">
        <v>1</v>
      </c>
      <c r="AL9168">
        <v>0</v>
      </c>
    </row>
    <row r="9169" spans="1:38" x14ac:dyDescent="0.25">
      <c r="A9169">
        <v>116858140.80582663</v>
      </c>
      <c r="B9169">
        <v>5987717.0224467777</v>
      </c>
      <c r="C9169">
        <v>5731294.6778054442</v>
      </c>
      <c r="D9169">
        <v>4965527.7444819156</v>
      </c>
      <c r="E9169">
        <v>5802163.3446399504</v>
      </c>
      <c r="F9169">
        <v>223752.80531314839</v>
      </c>
      <c r="G9169">
        <v>361630.58008155978</v>
      </c>
      <c r="H9169">
        <v>242750.45549137509</v>
      </c>
      <c r="I9169">
        <v>3.9040534101245167E-2</v>
      </c>
      <c r="J9169">
        <v>7.2828226664010107E-2</v>
      </c>
      <c r="K9169">
        <v>4.1837921663413428E-2</v>
      </c>
      <c r="L9169">
        <v>4263.3952761684295</v>
      </c>
      <c r="M9169">
        <v>6172.5607290514663</v>
      </c>
      <c r="N9169">
        <v>4107.3880668947713</v>
      </c>
      <c r="O9169">
        <v>2.6494146506160932E-2</v>
      </c>
      <c r="P9169">
        <v>3.9512710223222475E-2</v>
      </c>
      <c r="Q9169">
        <v>2.6292821016355505E-2</v>
      </c>
      <c r="R9169">
        <v>256422.34464133345</v>
      </c>
      <c r="S9169">
        <v>1022189.2779648621</v>
      </c>
      <c r="T9169">
        <v>185553.67780682724</v>
      </c>
      <c r="U9169">
        <v>4.2824726632881338E-2</v>
      </c>
      <c r="V9169">
        <v>0.17071435976898622</v>
      </c>
      <c r="W9169">
        <v>3.0989052607399925E-2</v>
      </c>
      <c r="X9169">
        <f t="shared" si="430"/>
        <v>4.2824726632881338E-2</v>
      </c>
      <c r="Y9169">
        <f t="shared" si="431"/>
        <v>0.17071435976898622</v>
      </c>
      <c r="Z9169">
        <f t="shared" si="432"/>
        <v>3.0989052607399925E-2</v>
      </c>
      <c r="AA9169">
        <v>0.98454005028513558</v>
      </c>
      <c r="AB9169">
        <v>0.96826559174881133</v>
      </c>
      <c r="AC9169">
        <v>0.98590940961419438</v>
      </c>
      <c r="AD9169">
        <v>14309.622634918371</v>
      </c>
      <c r="AE9169">
        <v>29668.97178681341</v>
      </c>
      <c r="AF9169">
        <v>28486.763867226644</v>
      </c>
      <c r="AG9169">
        <v>14346.377942596369</v>
      </c>
      <c r="AH9169">
        <v>29721.840550930916</v>
      </c>
      <c r="AI9169">
        <v>28560.780136991154</v>
      </c>
      <c r="AJ9169">
        <v>1</v>
      </c>
      <c r="AK9169">
        <v>0</v>
      </c>
      <c r="AL9169">
        <v>1</v>
      </c>
    </row>
    <row r="9170" spans="1:38" x14ac:dyDescent="0.25">
      <c r="A9170">
        <v>116693190.88668548</v>
      </c>
      <c r="B9170">
        <v>5987717.0224467777</v>
      </c>
      <c r="C9170">
        <v>5765981.1001890562</v>
      </c>
      <c r="D9170">
        <v>4786461.7661814718</v>
      </c>
      <c r="E9170">
        <v>5657965.0460239109</v>
      </c>
      <c r="F9170">
        <v>205653.60273310935</v>
      </c>
      <c r="G9170">
        <v>373935.27061693132</v>
      </c>
      <c r="H9170">
        <v>235678.41407246058</v>
      </c>
      <c r="I9170">
        <v>3.5666714676946536E-2</v>
      </c>
      <c r="J9170">
        <v>7.8123526079107955E-2</v>
      </c>
      <c r="K9170">
        <v>4.165427183720085E-2</v>
      </c>
      <c r="L9170">
        <v>3918.5323160184521</v>
      </c>
      <c r="M9170">
        <v>6382.5856931035551</v>
      </c>
      <c r="N9170">
        <v>3987.7276589509884</v>
      </c>
      <c r="O9170">
        <v>2.4438250438777977E-2</v>
      </c>
      <c r="P9170">
        <v>4.0962085087838794E-2</v>
      </c>
      <c r="Q9170">
        <v>2.5592392727225757E-2</v>
      </c>
      <c r="R9170">
        <v>221735.92225772142</v>
      </c>
      <c r="S9170">
        <v>1201255.2562653059</v>
      </c>
      <c r="T9170">
        <v>329751.97642286681</v>
      </c>
      <c r="U9170">
        <v>3.7031797165176128E-2</v>
      </c>
      <c r="V9170">
        <v>0.20061991102151877</v>
      </c>
      <c r="W9170">
        <v>5.5071402871360031E-2</v>
      </c>
      <c r="X9170">
        <f t="shared" si="430"/>
        <v>3.7031797165176128E-2</v>
      </c>
      <c r="Y9170">
        <f t="shared" si="431"/>
        <v>0.20061991102151877</v>
      </c>
      <c r="Z9170">
        <f t="shared" si="432"/>
        <v>5.5071402871360031E-2</v>
      </c>
      <c r="AA9170">
        <v>0.98709604314388355</v>
      </c>
      <c r="AB9170">
        <v>0.96628068744379603</v>
      </c>
      <c r="AC9170">
        <v>0.98680120027937945</v>
      </c>
      <c r="AD9170">
        <v>14186.304862557736</v>
      </c>
      <c r="AE9170">
        <v>29766.740491007895</v>
      </c>
      <c r="AF9170">
        <v>28400.372716463509</v>
      </c>
      <c r="AG9170">
        <v>14223.060170235734</v>
      </c>
      <c r="AH9170">
        <v>29819.609255125401</v>
      </c>
      <c r="AI9170">
        <v>28474.388986228019</v>
      </c>
      <c r="AJ9170">
        <v>1</v>
      </c>
      <c r="AK9170">
        <v>0</v>
      </c>
      <c r="AL9170">
        <v>0</v>
      </c>
    </row>
    <row r="9171" spans="1:38" x14ac:dyDescent="0.25">
      <c r="A9171">
        <v>116686836.50959973</v>
      </c>
      <c r="B9171">
        <v>5987717.0224467777</v>
      </c>
      <c r="C9171">
        <v>5833956.6356818955</v>
      </c>
      <c r="D9171">
        <v>4781167.3283455269</v>
      </c>
      <c r="E9171">
        <v>5698598.2767523387</v>
      </c>
      <c r="F9171">
        <v>203781.39490493224</v>
      </c>
      <c r="G9171">
        <v>373772.59881763865</v>
      </c>
      <c r="H9171">
        <v>229491.76009373757</v>
      </c>
      <c r="I9171">
        <v>3.4930221054190864E-2</v>
      </c>
      <c r="J9171">
        <v>7.8176012916698887E-2</v>
      </c>
      <c r="K9171">
        <v>4.027161574627193E-2</v>
      </c>
      <c r="L9171">
        <v>3882.8591900458641</v>
      </c>
      <c r="M9171">
        <v>6379.8090983813609</v>
      </c>
      <c r="N9171">
        <v>3883.0481901739554</v>
      </c>
      <c r="O9171">
        <v>2.4247864778594429E-2</v>
      </c>
      <c r="P9171">
        <v>4.097333078946884E-2</v>
      </c>
      <c r="Q9171">
        <v>2.4938272527278572E-2</v>
      </c>
      <c r="R9171">
        <v>153760.38676488213</v>
      </c>
      <c r="S9171">
        <v>1206549.6941012507</v>
      </c>
      <c r="T9171">
        <v>289118.74569443893</v>
      </c>
      <c r="U9171">
        <v>2.5679300840113949E-2</v>
      </c>
      <c r="V9171">
        <v>0.20150412746262597</v>
      </c>
      <c r="W9171">
        <v>4.8285305503013819E-2</v>
      </c>
      <c r="X9171">
        <f t="shared" si="430"/>
        <v>2.5679300840113949E-2</v>
      </c>
      <c r="Y9171">
        <f t="shared" si="431"/>
        <v>0.20150412746262597</v>
      </c>
      <c r="Z9171">
        <f t="shared" si="432"/>
        <v>4.8285305503013819E-2</v>
      </c>
      <c r="AA9171">
        <v>0.9873882495866918</v>
      </c>
      <c r="AB9171">
        <v>0.9660624222769163</v>
      </c>
      <c r="AC9171">
        <v>0.98739307731265336</v>
      </c>
      <c r="AD9171">
        <v>14172.934305872604</v>
      </c>
      <c r="AE9171">
        <v>29765.469066633581</v>
      </c>
      <c r="AF9171">
        <v>28322.644306908311</v>
      </c>
      <c r="AG9171">
        <v>14209.689613550603</v>
      </c>
      <c r="AH9171">
        <v>29818.337830751087</v>
      </c>
      <c r="AI9171">
        <v>28396.660576672821</v>
      </c>
      <c r="AJ9171">
        <v>1</v>
      </c>
      <c r="AK9171">
        <v>0</v>
      </c>
      <c r="AL9171">
        <v>1</v>
      </c>
    </row>
    <row r="9172" spans="1:38" x14ac:dyDescent="0.25">
      <c r="A9172">
        <v>116784361.83618125</v>
      </c>
      <c r="B9172">
        <v>5987717.0224467777</v>
      </c>
      <c r="C9172">
        <v>5394551.2470866349</v>
      </c>
      <c r="D9172">
        <v>4407987.6065815333</v>
      </c>
      <c r="E9172">
        <v>5316829.3987796372</v>
      </c>
      <c r="F9172">
        <v>193724.27467479531</v>
      </c>
      <c r="G9172">
        <v>356008.9059433472</v>
      </c>
      <c r="H9172">
        <v>219150.86108467015</v>
      </c>
      <c r="I9172">
        <v>3.5911100998330017E-2</v>
      </c>
      <c r="J9172">
        <v>8.0764497933658655E-2</v>
      </c>
      <c r="K9172">
        <v>4.1218336088604132E-2</v>
      </c>
      <c r="L9172">
        <v>3691.2304021027794</v>
      </c>
      <c r="M9172">
        <v>6076.6061087059479</v>
      </c>
      <c r="N9172">
        <v>3708.0780336615067</v>
      </c>
      <c r="O9172">
        <v>2.3016380620569384E-2</v>
      </c>
      <c r="P9172">
        <v>3.8979027783337741E-2</v>
      </c>
      <c r="Q9172">
        <v>2.378585580687842E-2</v>
      </c>
      <c r="R9172">
        <v>593165.77536014281</v>
      </c>
      <c r="S9172">
        <v>1579729.4158652443</v>
      </c>
      <c r="T9172">
        <v>670887.62366714049</v>
      </c>
      <c r="U9172">
        <v>9.9063762221307486E-2</v>
      </c>
      <c r="V9172">
        <v>0.26382833556481516</v>
      </c>
      <c r="W9172">
        <v>0.11204397621866803</v>
      </c>
      <c r="X9172">
        <f t="shared" si="430"/>
        <v>9.9063762221307486E-2</v>
      </c>
      <c r="Y9172">
        <f t="shared" si="431"/>
        <v>0.26382833556481516</v>
      </c>
      <c r="Z9172">
        <f t="shared" si="432"/>
        <v>0.11204397621866803</v>
      </c>
      <c r="AA9172">
        <v>0.9884030155598883</v>
      </c>
      <c r="AB9172">
        <v>0.96944476063556972</v>
      </c>
      <c r="AC9172">
        <v>0.98859069203601702</v>
      </c>
      <c r="AD9172">
        <v>14098.939646481356</v>
      </c>
      <c r="AE9172">
        <v>29623.191508087839</v>
      </c>
      <c r="AF9172">
        <v>28187.920327698321</v>
      </c>
      <c r="AG9172">
        <v>14135.694954159355</v>
      </c>
      <c r="AH9172">
        <v>29676.060272205345</v>
      </c>
      <c r="AI9172">
        <v>28261.936597462831</v>
      </c>
      <c r="AJ9172">
        <v>0</v>
      </c>
      <c r="AK9172">
        <v>0</v>
      </c>
      <c r="AL9172">
        <v>0</v>
      </c>
    </row>
    <row r="9173" spans="1:38" x14ac:dyDescent="0.25">
      <c r="A9173">
        <v>116858976.44746007</v>
      </c>
      <c r="B9173">
        <v>5987717.0224467777</v>
      </c>
      <c r="C9173">
        <v>5996002.8139342302</v>
      </c>
      <c r="D9173">
        <v>4871606.0427193204</v>
      </c>
      <c r="E9173">
        <v>5761517.7391842036</v>
      </c>
      <c r="F9173">
        <v>191378.6651024376</v>
      </c>
      <c r="G9173">
        <v>365095.13306508918</v>
      </c>
      <c r="H9173">
        <v>225063.23673763443</v>
      </c>
      <c r="I9173">
        <v>3.1917707686475547E-2</v>
      </c>
      <c r="J9173">
        <v>7.4943484728353327E-2</v>
      </c>
      <c r="K9173">
        <v>3.9063185592048882E-2</v>
      </c>
      <c r="L9173">
        <v>3646.5370595700247</v>
      </c>
      <c r="M9173">
        <v>6231.6961143527542</v>
      </c>
      <c r="N9173">
        <v>3808.116656266026</v>
      </c>
      <c r="O9173">
        <v>2.271429482833285E-2</v>
      </c>
      <c r="P9173">
        <v>3.9939602827237394E-2</v>
      </c>
      <c r="Q9173">
        <v>2.4406624453453388E-2</v>
      </c>
      <c r="R9173">
        <v>-8285.7914874525741</v>
      </c>
      <c r="S9173">
        <v>1116110.9797274573</v>
      </c>
      <c r="T9173">
        <v>226199.28326257411</v>
      </c>
      <c r="U9173">
        <v>-1.3837981080920768E-3</v>
      </c>
      <c r="V9173">
        <v>0.18640008797065324</v>
      </c>
      <c r="W9173">
        <v>3.7777216661141019E-2</v>
      </c>
      <c r="X9173">
        <f t="shared" si="430"/>
        <v>1.3837981080920768E-3</v>
      </c>
      <c r="Y9173">
        <f t="shared" si="431"/>
        <v>0.18640008797065324</v>
      </c>
      <c r="Z9173">
        <f t="shared" si="432"/>
        <v>3.7777216661141019E-2</v>
      </c>
      <c r="AA9173">
        <v>0.98876206179345283</v>
      </c>
      <c r="AB9173">
        <v>0.96767193994631895</v>
      </c>
      <c r="AC9173">
        <v>0.98789441859565519</v>
      </c>
      <c r="AD9173">
        <v>14081.129740356426</v>
      </c>
      <c r="AE9173">
        <v>29696.832368404113</v>
      </c>
      <c r="AF9173">
        <v>28265.707061583737</v>
      </c>
      <c r="AG9173">
        <v>14117.885048034424</v>
      </c>
      <c r="AH9173">
        <v>29749.701132521619</v>
      </c>
      <c r="AI9173">
        <v>28339.723331348247</v>
      </c>
      <c r="AJ9173">
        <v>1</v>
      </c>
      <c r="AK9173">
        <v>0</v>
      </c>
      <c r="AL9173">
        <v>1</v>
      </c>
    </row>
    <row r="9174" spans="1:38" x14ac:dyDescent="0.25">
      <c r="A9174">
        <v>116828246.90077376</v>
      </c>
      <c r="B9174">
        <v>5987717.0224467777</v>
      </c>
      <c r="C9174">
        <v>5884710.6441571685</v>
      </c>
      <c r="D9174">
        <v>5335220.8258387661</v>
      </c>
      <c r="E9174">
        <v>6310639.6792913526</v>
      </c>
      <c r="F9174">
        <v>196324.64752670619</v>
      </c>
      <c r="G9174">
        <v>367888.69053800765</v>
      </c>
      <c r="H9174">
        <v>221909.69884772692</v>
      </c>
      <c r="I9174">
        <v>3.3361818345585721E-2</v>
      </c>
      <c r="J9174">
        <v>6.8954726064252597E-2</v>
      </c>
      <c r="K9174">
        <v>3.5164374790076128E-2</v>
      </c>
      <c r="L9174">
        <v>3740.7780147800718</v>
      </c>
      <c r="M9174">
        <v>6279.3784844327292</v>
      </c>
      <c r="N9174">
        <v>3754.7581409491818</v>
      </c>
      <c r="O9174">
        <v>2.3233100989613228E-2</v>
      </c>
      <c r="P9174">
        <v>4.0189868030022148E-2</v>
      </c>
      <c r="Q9174">
        <v>2.4031555757230538E-2</v>
      </c>
      <c r="R9174">
        <v>103006.37828960922</v>
      </c>
      <c r="S9174">
        <v>652496.19660801161</v>
      </c>
      <c r="T9174">
        <v>-322922.65684457496</v>
      </c>
      <c r="U9174">
        <v>1.7202946950141178E-2</v>
      </c>
      <c r="V9174">
        <v>0.10897245046182565</v>
      </c>
      <c r="W9174">
        <v>-5.3930848040079582E-2</v>
      </c>
      <c r="X9174">
        <f t="shared" si="430"/>
        <v>1.7202946950141178E-2</v>
      </c>
      <c r="Y9174">
        <f t="shared" si="431"/>
        <v>0.10897245046182565</v>
      </c>
      <c r="Z9174">
        <f t="shared" si="432"/>
        <v>5.3930848040079582E-2</v>
      </c>
      <c r="AA9174">
        <v>0.98797394944130423</v>
      </c>
      <c r="AB9174">
        <v>0.96678963109488025</v>
      </c>
      <c r="AC9174">
        <v>0.9880929995971931</v>
      </c>
      <c r="AD9174">
        <v>14118.43361874366</v>
      </c>
      <c r="AE9174">
        <v>29719.105204981759</v>
      </c>
      <c r="AF9174">
        <v>28224.475076918327</v>
      </c>
      <c r="AG9174">
        <v>14155.188926421659</v>
      </c>
      <c r="AH9174">
        <v>29771.973969099265</v>
      </c>
      <c r="AI9174">
        <v>28298.491346682837</v>
      </c>
      <c r="AJ9174">
        <v>1</v>
      </c>
      <c r="AK9174">
        <v>0</v>
      </c>
      <c r="AL9174">
        <v>0</v>
      </c>
    </row>
    <row r="9175" spans="1:38" x14ac:dyDescent="0.25">
      <c r="A9175">
        <v>116543572.89214697</v>
      </c>
      <c r="B9175">
        <v>5987717.0224467777</v>
      </c>
      <c r="C9175">
        <v>6848133.4615863124</v>
      </c>
      <c r="D9175">
        <v>5885535.44717531</v>
      </c>
      <c r="E9175">
        <v>6832291.3116095522</v>
      </c>
      <c r="F9175">
        <v>199806.82175279193</v>
      </c>
      <c r="G9175">
        <v>377784.62290066096</v>
      </c>
      <c r="H9175">
        <v>224286.26940226607</v>
      </c>
      <c r="I9175">
        <v>2.9176829405206769E-2</v>
      </c>
      <c r="J9175">
        <v>6.4188658158872189E-2</v>
      </c>
      <c r="K9175">
        <v>3.2827386768645946E-2</v>
      </c>
      <c r="L9175">
        <v>3807.1275075853669</v>
      </c>
      <c r="M9175">
        <v>6448.2890988649688</v>
      </c>
      <c r="N9175">
        <v>3794.9702077652955</v>
      </c>
      <c r="O9175">
        <v>2.3575831976422768E-2</v>
      </c>
      <c r="P9175">
        <v>4.1259821054907726E-2</v>
      </c>
      <c r="Q9175">
        <v>2.4282377740889961E-2</v>
      </c>
      <c r="R9175">
        <v>-860416.43913953472</v>
      </c>
      <c r="S9175">
        <v>102181.57527146768</v>
      </c>
      <c r="T9175">
        <v>-844574.28916277457</v>
      </c>
      <c r="U9175">
        <v>-0.14369691084498518</v>
      </c>
      <c r="V9175">
        <v>1.706519778546798E-2</v>
      </c>
      <c r="W9175">
        <v>-0.1410511361837293</v>
      </c>
      <c r="X9175">
        <f t="shared" si="430"/>
        <v>0.14369691084498518</v>
      </c>
      <c r="Y9175">
        <f t="shared" si="431"/>
        <v>1.706519778546798E-2</v>
      </c>
      <c r="Z9175">
        <f t="shared" si="432"/>
        <v>0.1410511361837293</v>
      </c>
      <c r="AA9175">
        <v>0.98789403782824037</v>
      </c>
      <c r="AB9175">
        <v>0.96577633678865049</v>
      </c>
      <c r="AC9175">
        <v>0.98811354667524953</v>
      </c>
      <c r="AD9175">
        <v>14144.137559220431</v>
      </c>
      <c r="AE9175">
        <v>29796.666280612113</v>
      </c>
      <c r="AF9175">
        <v>28255.602228773325</v>
      </c>
      <c r="AG9175">
        <v>14180.89286689843</v>
      </c>
      <c r="AH9175">
        <v>29849.535044729619</v>
      </c>
      <c r="AI9175">
        <v>28329.618498537835</v>
      </c>
      <c r="AJ9175">
        <v>0</v>
      </c>
      <c r="AK9175">
        <v>1</v>
      </c>
      <c r="AL9175">
        <v>0</v>
      </c>
    </row>
    <row r="9176" spans="1:38" x14ac:dyDescent="0.25">
      <c r="A9176">
        <v>117039321.94655304</v>
      </c>
      <c r="B9176">
        <v>5987717.0224467777</v>
      </c>
      <c r="C9176">
        <v>5875506.4622879457</v>
      </c>
      <c r="D9176">
        <v>5247618.6381636392</v>
      </c>
      <c r="E9176">
        <v>6182229.266062594</v>
      </c>
      <c r="F9176">
        <v>197261.40030938978</v>
      </c>
      <c r="G9176">
        <v>367624.92926023691</v>
      </c>
      <c r="H9176">
        <v>229287.16089934792</v>
      </c>
      <c r="I9176">
        <v>3.3573514313279366E-2</v>
      </c>
      <c r="J9176">
        <v>7.0055572748114983E-2</v>
      </c>
      <c r="K9176">
        <v>3.7088103826563336E-2</v>
      </c>
      <c r="L9176">
        <v>3758.6269413356131</v>
      </c>
      <c r="M9176">
        <v>6274.876424610673</v>
      </c>
      <c r="N9176">
        <v>3879.5863293596426</v>
      </c>
      <c r="O9176">
        <v>2.3317289358710903E-2</v>
      </c>
      <c r="P9176">
        <v>4.0100327385176174E-2</v>
      </c>
      <c r="Q9176">
        <v>2.4792947525819706E-2</v>
      </c>
      <c r="R9176">
        <v>112210.560158832</v>
      </c>
      <c r="S9176">
        <v>740098.38428313844</v>
      </c>
      <c r="T9176">
        <v>-194512.24361581635</v>
      </c>
      <c r="U9176">
        <v>1.8740124113777689E-2</v>
      </c>
      <c r="V9176">
        <v>0.12360276571331856</v>
      </c>
      <c r="W9176">
        <v>-3.2485209786405747E-2</v>
      </c>
      <c r="X9176">
        <f t="shared" si="430"/>
        <v>1.8740124113777689E-2</v>
      </c>
      <c r="Y9176">
        <f t="shared" si="431"/>
        <v>0.12360276571331856</v>
      </c>
      <c r="Z9176">
        <f t="shared" si="432"/>
        <v>3.2485209786405747E-2</v>
      </c>
      <c r="AA9176">
        <v>0.98824274824925451</v>
      </c>
      <c r="AB9176">
        <v>0.96770309069168581</v>
      </c>
      <c r="AC9176">
        <v>0.98762003250577723</v>
      </c>
      <c r="AD9176">
        <v>14125.392885525504</v>
      </c>
      <c r="AE9176">
        <v>29717.009498074527</v>
      </c>
      <c r="AF9176">
        <v>28320.038089149486</v>
      </c>
      <c r="AG9176">
        <v>14162.148193203502</v>
      </c>
      <c r="AH9176">
        <v>29769.878262192033</v>
      </c>
      <c r="AI9176">
        <v>28394.054358913996</v>
      </c>
      <c r="AJ9176">
        <v>1</v>
      </c>
      <c r="AK9176">
        <v>0</v>
      </c>
      <c r="AL9176">
        <v>1</v>
      </c>
    </row>
    <row r="9177" spans="1:38" x14ac:dyDescent="0.25">
      <c r="A9177">
        <v>116481454.62660119</v>
      </c>
      <c r="B9177">
        <v>5987717.0224467926</v>
      </c>
      <c r="C9177">
        <v>6408134.7015498262</v>
      </c>
      <c r="D9177">
        <v>5221064.5442743739</v>
      </c>
      <c r="E9177">
        <v>6101531.6062605483</v>
      </c>
      <c r="F9177">
        <v>183031.34234334438</v>
      </c>
      <c r="G9177">
        <v>351211.76000160316</v>
      </c>
      <c r="H9177">
        <v>212600.71719472139</v>
      </c>
      <c r="I9177">
        <v>2.8562343157218232E-2</v>
      </c>
      <c r="J9177">
        <v>6.7268227968328015E-2</v>
      </c>
      <c r="K9177">
        <v>3.4843827896684158E-2</v>
      </c>
      <c r="L9177">
        <v>3487.4868238871022</v>
      </c>
      <c r="M9177">
        <v>5994.7251055981378</v>
      </c>
      <c r="N9177">
        <v>3597.2482401784946</v>
      </c>
      <c r="O9177">
        <v>2.1733216112471528E-2</v>
      </c>
      <c r="P9177">
        <v>3.8493375007212817E-2</v>
      </c>
      <c r="Q9177">
        <v>2.3098678098503227E-2</v>
      </c>
      <c r="R9177">
        <v>-420417.67910303362</v>
      </c>
      <c r="S9177">
        <v>766652.47817241866</v>
      </c>
      <c r="T9177">
        <v>-113814.58381375577</v>
      </c>
      <c r="U9177">
        <v>-7.0213351353607581E-2</v>
      </c>
      <c r="V9177">
        <v>0.1280375267064871</v>
      </c>
      <c r="W9177">
        <v>-1.9008009795233628E-2</v>
      </c>
      <c r="X9177">
        <f t="shared" si="430"/>
        <v>7.0213351353607581E-2</v>
      </c>
      <c r="Y9177">
        <f t="shared" si="431"/>
        <v>0.1280375267064871</v>
      </c>
      <c r="Z9177">
        <f t="shared" si="432"/>
        <v>1.9008009795233628E-2</v>
      </c>
      <c r="AA9177">
        <v>0.98961030266512517</v>
      </c>
      <c r="AB9177">
        <v>0.97010696614757397</v>
      </c>
      <c r="AC9177">
        <v>0.98920630056660364</v>
      </c>
      <c r="AD9177">
        <v>14015.929514958652</v>
      </c>
      <c r="AE9177">
        <v>29583.550484846859</v>
      </c>
      <c r="AF9177">
        <v>28099.253649869668</v>
      </c>
      <c r="AG9177">
        <v>14052.684822636651</v>
      </c>
      <c r="AH9177">
        <v>29636.419248964365</v>
      </c>
      <c r="AI9177">
        <v>28173.269919634178</v>
      </c>
      <c r="AJ9177">
        <v>0</v>
      </c>
      <c r="AK9177">
        <v>0</v>
      </c>
      <c r="AL9177">
        <v>1</v>
      </c>
    </row>
    <row r="9178" spans="1:38" x14ac:dyDescent="0.25">
      <c r="A9178">
        <v>116806880.89218089</v>
      </c>
      <c r="B9178">
        <v>5987717.0224467777</v>
      </c>
      <c r="C9178">
        <v>5783262.7226308556</v>
      </c>
      <c r="D9178">
        <v>5135569.6419652952</v>
      </c>
      <c r="E9178">
        <v>6081270.9797322359</v>
      </c>
      <c r="F9178">
        <v>206676.09844702217</v>
      </c>
      <c r="G9178">
        <v>386084.93796656758</v>
      </c>
      <c r="H9178">
        <v>233089.79708299873</v>
      </c>
      <c r="I9178">
        <v>3.5736937496936586E-2</v>
      </c>
      <c r="J9178">
        <v>7.5178600405235566E-2</v>
      </c>
      <c r="K9178">
        <v>3.832912525356038E-2</v>
      </c>
      <c r="L9178">
        <v>3938.0149919585251</v>
      </c>
      <c r="M9178">
        <v>6589.9646142569854</v>
      </c>
      <c r="N9178">
        <v>3943.9277224658276</v>
      </c>
      <c r="O9178">
        <v>2.451811003873176E-2</v>
      </c>
      <c r="P9178">
        <v>4.2234969582346668E-2</v>
      </c>
      <c r="Q9178">
        <v>2.5276564768337357E-2</v>
      </c>
      <c r="R9178">
        <v>204454.29981592204</v>
      </c>
      <c r="S9178">
        <v>852147.38048148248</v>
      </c>
      <c r="T9178">
        <v>-93553.957285458222</v>
      </c>
      <c r="U9178">
        <v>3.414561827979895E-2</v>
      </c>
      <c r="V9178">
        <v>0.14231590726264268</v>
      </c>
      <c r="W9178">
        <v>-1.5624311725945427E-2</v>
      </c>
      <c r="X9178">
        <f t="shared" si="430"/>
        <v>3.414561827979895E-2</v>
      </c>
      <c r="Y9178">
        <f t="shared" si="431"/>
        <v>0.14231590726264268</v>
      </c>
      <c r="Z9178">
        <f t="shared" si="432"/>
        <v>1.5624311725945427E-2</v>
      </c>
      <c r="AA9178">
        <v>0.98727776664225786</v>
      </c>
      <c r="AB9178">
        <v>0.96452666456907044</v>
      </c>
      <c r="AC9178">
        <v>0.98725934342205846</v>
      </c>
      <c r="AD9178">
        <v>14193.555816314903</v>
      </c>
      <c r="AE9178">
        <v>29860.170513520625</v>
      </c>
      <c r="AF9178">
        <v>28368.100836458063</v>
      </c>
      <c r="AG9178">
        <v>14230.311123992902</v>
      </c>
      <c r="AH9178">
        <v>29913.03927763813</v>
      </c>
      <c r="AI9178">
        <v>28442.117106222573</v>
      </c>
      <c r="AJ9178">
        <v>1</v>
      </c>
      <c r="AK9178">
        <v>0</v>
      </c>
      <c r="AL9178">
        <v>1</v>
      </c>
    </row>
    <row r="9179" spans="1:38" x14ac:dyDescent="0.25">
      <c r="A9179">
        <v>116788325.39351875</v>
      </c>
      <c r="B9179">
        <v>5987717.0224467777</v>
      </c>
      <c r="C9179">
        <v>6203974.3888192642</v>
      </c>
      <c r="D9179">
        <v>5425563.1091771731</v>
      </c>
      <c r="E9179">
        <v>6232151.5739068594</v>
      </c>
      <c r="F9179">
        <v>194494.50545223951</v>
      </c>
      <c r="G9179">
        <v>347588.80759185576</v>
      </c>
      <c r="H9179">
        <v>228042.71759837255</v>
      </c>
      <c r="I9179">
        <v>3.1349985229267775E-2</v>
      </c>
      <c r="J9179">
        <v>6.4065019721901303E-2</v>
      </c>
      <c r="K9179">
        <v>3.6591330440863358E-2</v>
      </c>
      <c r="L9179">
        <v>3705.9064114315534</v>
      </c>
      <c r="M9179">
        <v>5932.8860493917018</v>
      </c>
      <c r="N9179">
        <v>3858.5300905401923</v>
      </c>
      <c r="O9179">
        <v>2.3067895155994465E-2</v>
      </c>
      <c r="P9179">
        <v>3.8022525323508083E-2</v>
      </c>
      <c r="Q9179">
        <v>2.4728446974659941E-2</v>
      </c>
      <c r="R9179">
        <v>-216257.36637248658</v>
      </c>
      <c r="S9179">
        <v>562153.91326960456</v>
      </c>
      <c r="T9179">
        <v>-244434.55146008171</v>
      </c>
      <c r="U9179">
        <v>-3.6116831433713401E-2</v>
      </c>
      <c r="V9179">
        <v>9.388451577825066E-2</v>
      </c>
      <c r="W9179">
        <v>-4.0822662551310368E-2</v>
      </c>
      <c r="X9179">
        <f t="shared" si="430"/>
        <v>3.6116831433713401E-2</v>
      </c>
      <c r="Y9179">
        <f t="shared" si="431"/>
        <v>9.388451577825066E-2</v>
      </c>
      <c r="Z9179">
        <f t="shared" si="432"/>
        <v>4.0822662551310368E-2</v>
      </c>
      <c r="AA9179">
        <v>0.98831346510484608</v>
      </c>
      <c r="AB9179">
        <v>0.97043057931397292</v>
      </c>
      <c r="AC9179">
        <v>0.98745840884005232</v>
      </c>
      <c r="AD9179">
        <v>14104.740905625935</v>
      </c>
      <c r="AE9179">
        <v>29553.251820866302</v>
      </c>
      <c r="AF9179">
        <v>28304.135903566315</v>
      </c>
      <c r="AG9179">
        <v>14141.496213303933</v>
      </c>
      <c r="AH9179">
        <v>29606.120584983808</v>
      </c>
      <c r="AI9179">
        <v>28378.152173330825</v>
      </c>
      <c r="AJ9179">
        <v>1</v>
      </c>
      <c r="AK9179">
        <v>0</v>
      </c>
      <c r="AL9179">
        <v>1</v>
      </c>
    </row>
    <row r="9180" spans="1:38" x14ac:dyDescent="0.25">
      <c r="A9180">
        <v>116533938.59387238</v>
      </c>
      <c r="B9180">
        <v>5987717.0224467777</v>
      </c>
      <c r="C9180">
        <v>6313125.535054124</v>
      </c>
      <c r="D9180">
        <v>4702101.1174455415</v>
      </c>
      <c r="E9180">
        <v>5667864.9319512323</v>
      </c>
      <c r="F9180">
        <v>200870.27989598381</v>
      </c>
      <c r="G9180">
        <v>376090.82101802668</v>
      </c>
      <c r="H9180">
        <v>230442.13389131066</v>
      </c>
      <c r="I9180">
        <v>3.1817881456757964E-2</v>
      </c>
      <c r="J9180">
        <v>7.998356726584846E-2</v>
      </c>
      <c r="K9180">
        <v>4.0657661510641915E-2</v>
      </c>
      <c r="L9180">
        <v>3827.3906833598194</v>
      </c>
      <c r="M9180">
        <v>6419.3781174397136</v>
      </c>
      <c r="N9180">
        <v>3899.1287119894637</v>
      </c>
      <c r="O9180">
        <v>2.382216192691047E-2</v>
      </c>
      <c r="P9180">
        <v>4.1184583311412143E-2</v>
      </c>
      <c r="Q9180">
        <v>2.5015505917089682E-2</v>
      </c>
      <c r="R9180">
        <v>-325408.51260734629</v>
      </c>
      <c r="S9180">
        <v>1285615.9050012361</v>
      </c>
      <c r="T9180">
        <v>319852.09049554542</v>
      </c>
      <c r="U9180">
        <v>-5.4346007232381484E-2</v>
      </c>
      <c r="V9180">
        <v>0.2147088615212967</v>
      </c>
      <c r="W9180">
        <v>5.3418037174516202E-2</v>
      </c>
      <c r="X9180">
        <f t="shared" si="430"/>
        <v>5.4346007232381484E-2</v>
      </c>
      <c r="Y9180">
        <f t="shared" si="431"/>
        <v>0.2147088615212967</v>
      </c>
      <c r="Z9180">
        <f t="shared" si="432"/>
        <v>5.3418037174516202E-2</v>
      </c>
      <c r="AA9180">
        <v>0.98775195478404232</v>
      </c>
      <c r="AB9180">
        <v>0.96591486387438585</v>
      </c>
      <c r="AC9180">
        <v>0.98739008045365295</v>
      </c>
      <c r="AD9180">
        <v>14151.898319442817</v>
      </c>
      <c r="AE9180">
        <v>29783.536001680386</v>
      </c>
      <c r="AF9180">
        <v>28334.719938755235</v>
      </c>
      <c r="AG9180">
        <v>14188.653627120815</v>
      </c>
      <c r="AH9180">
        <v>29836.404765797892</v>
      </c>
      <c r="AI9180">
        <v>28408.736208519746</v>
      </c>
      <c r="AJ9180">
        <v>0</v>
      </c>
      <c r="AK9180">
        <v>0</v>
      </c>
      <c r="AL9180">
        <v>0</v>
      </c>
    </row>
    <row r="9181" spans="1:38" x14ac:dyDescent="0.25">
      <c r="A9181">
        <v>116465110.14568916</v>
      </c>
      <c r="B9181">
        <v>5987717.0224467777</v>
      </c>
      <c r="C9181">
        <v>6672133.3484649016</v>
      </c>
      <c r="D9181">
        <v>5661527.5653474703</v>
      </c>
      <c r="E9181">
        <v>6674756.2880302547</v>
      </c>
      <c r="F9181">
        <v>186153.10197477703</v>
      </c>
      <c r="G9181">
        <v>373301.17520578695</v>
      </c>
      <c r="H9181">
        <v>216966.69435218026</v>
      </c>
      <c r="I9181">
        <v>2.7900087161418383E-2</v>
      </c>
      <c r="J9181">
        <v>6.593647578272914E-2</v>
      </c>
      <c r="K9181">
        <v>3.2505560501326997E-2</v>
      </c>
      <c r="L9181">
        <v>3546.9689619874785</v>
      </c>
      <c r="M9181">
        <v>6371.7625142882598</v>
      </c>
      <c r="N9181">
        <v>3671.1214794297907</v>
      </c>
      <c r="O9181">
        <v>2.2027055808763438E-2</v>
      </c>
      <c r="P9181">
        <v>4.0843888670727711E-2</v>
      </c>
      <c r="Q9181">
        <v>2.3532402010638425E-2</v>
      </c>
      <c r="R9181">
        <v>-684416.32601812389</v>
      </c>
      <c r="S9181">
        <v>326189.45709930733</v>
      </c>
      <c r="T9181">
        <v>-687039.26558347698</v>
      </c>
      <c r="U9181">
        <v>-0.11430338532238267</v>
      </c>
      <c r="V9181">
        <v>5.4476431647736023E-2</v>
      </c>
      <c r="W9181">
        <v>-0.11474143868320788</v>
      </c>
      <c r="X9181">
        <f t="shared" si="430"/>
        <v>0.11430338532238267</v>
      </c>
      <c r="Y9181">
        <f t="shared" si="431"/>
        <v>5.4476431647736023E-2</v>
      </c>
      <c r="Z9181">
        <f t="shared" si="432"/>
        <v>0.11474143868320788</v>
      </c>
      <c r="AA9181">
        <v>0.98923759882801743</v>
      </c>
      <c r="AB9181">
        <v>0.96619150714212165</v>
      </c>
      <c r="AC9181">
        <v>0.98874612166344866</v>
      </c>
      <c r="AD9181">
        <v>14040.654941141818</v>
      </c>
      <c r="AE9181">
        <v>29761.781345220872</v>
      </c>
      <c r="AF9181">
        <v>28158.652124789442</v>
      </c>
      <c r="AG9181">
        <v>14077.410248819817</v>
      </c>
      <c r="AH9181">
        <v>29814.650109338378</v>
      </c>
      <c r="AI9181">
        <v>28232.668394553952</v>
      </c>
      <c r="AJ9181">
        <v>0</v>
      </c>
      <c r="AK9181">
        <v>1</v>
      </c>
      <c r="AL9181">
        <v>0</v>
      </c>
    </row>
    <row r="9182" spans="1:38" x14ac:dyDescent="0.25">
      <c r="A9182">
        <v>117175965.57848759</v>
      </c>
      <c r="B9182">
        <v>5987717.0224467777</v>
      </c>
      <c r="C9182">
        <v>5514145.2979855528</v>
      </c>
      <c r="D9182">
        <v>4634802.1117166672</v>
      </c>
      <c r="E9182">
        <v>5435141.728374185</v>
      </c>
      <c r="F9182">
        <v>202011.51878935742</v>
      </c>
      <c r="G9182">
        <v>356773.98434595182</v>
      </c>
      <c r="H9182">
        <v>225583.94130350059</v>
      </c>
      <c r="I9182">
        <v>3.6635146132829866E-2</v>
      </c>
      <c r="J9182">
        <v>7.6977177395348956E-2</v>
      </c>
      <c r="K9182">
        <v>4.1504702651236944E-2</v>
      </c>
      <c r="L9182">
        <v>3849.1358967893416</v>
      </c>
      <c r="M9182">
        <v>6089.6649957654936</v>
      </c>
      <c r="N9182">
        <v>3816.9270855436757</v>
      </c>
      <c r="O9182">
        <v>2.3890807261086305E-2</v>
      </c>
      <c r="P9182">
        <v>3.8903556474737234E-2</v>
      </c>
      <c r="Q9182">
        <v>2.4384270487072431E-2</v>
      </c>
      <c r="R9182">
        <v>473571.72446122486</v>
      </c>
      <c r="S9182">
        <v>1352914.9107301105</v>
      </c>
      <c r="T9182">
        <v>552575.29407259263</v>
      </c>
      <c r="U9182">
        <v>7.9090531948303053E-2</v>
      </c>
      <c r="V9182">
        <v>0.2259483715844115</v>
      </c>
      <c r="W9182">
        <v>9.2284804375540153E-2</v>
      </c>
      <c r="X9182">
        <f t="shared" si="430"/>
        <v>7.9090531948303053E-2</v>
      </c>
      <c r="Y9182">
        <f t="shared" si="431"/>
        <v>0.2259483715844115</v>
      </c>
      <c r="Z9182">
        <f t="shared" si="432"/>
        <v>9.2284804375540153E-2</v>
      </c>
      <c r="AA9182">
        <v>0.98769127849886706</v>
      </c>
      <c r="AB9182">
        <v>0.96906928079813004</v>
      </c>
      <c r="AC9182">
        <v>0.98781490283889151</v>
      </c>
      <c r="AD9182">
        <v>14160.181124624421</v>
      </c>
      <c r="AE9182">
        <v>29629.46427355798</v>
      </c>
      <c r="AF9182">
        <v>28272.459569943792</v>
      </c>
      <c r="AG9182">
        <v>14196.93643230242</v>
      </c>
      <c r="AH9182">
        <v>29682.333037675486</v>
      </c>
      <c r="AI9182">
        <v>28346.475839708302</v>
      </c>
      <c r="AJ9182">
        <v>0</v>
      </c>
      <c r="AK9182">
        <v>0</v>
      </c>
      <c r="AL9182">
        <v>0</v>
      </c>
    </row>
    <row r="9183" spans="1:38" x14ac:dyDescent="0.25">
      <c r="A9183">
        <v>116621305.87258936</v>
      </c>
      <c r="B9183">
        <v>5987717.0224467777</v>
      </c>
      <c r="C9183">
        <v>5779087.5546795493</v>
      </c>
      <c r="D9183">
        <v>4923625.1668964867</v>
      </c>
      <c r="E9183">
        <v>5888592.5490151998</v>
      </c>
      <c r="F9183">
        <v>186284.81643093508</v>
      </c>
      <c r="G9183">
        <v>381594.45909741719</v>
      </c>
      <c r="H9183">
        <v>232717.79124331585</v>
      </c>
      <c r="I9183">
        <v>3.2234295581850654E-2</v>
      </c>
      <c r="J9183">
        <v>7.7502743641622088E-2</v>
      </c>
      <c r="K9183">
        <v>3.9520104219510868E-2</v>
      </c>
      <c r="L9183">
        <v>3549.4786547236272</v>
      </c>
      <c r="M9183">
        <v>6513.3180167372147</v>
      </c>
      <c r="N9183">
        <v>3937.6333064835881</v>
      </c>
      <c r="O9183">
        <v>2.2172708703094204E-2</v>
      </c>
      <c r="P9183">
        <v>4.1849386413088226E-2</v>
      </c>
      <c r="Q9183">
        <v>2.5300090886492092E-2</v>
      </c>
      <c r="R9183">
        <v>208629.46776722837</v>
      </c>
      <c r="S9183">
        <v>1064091.855550291</v>
      </c>
      <c r="T9183">
        <v>99124.473431577906</v>
      </c>
      <c r="U9183">
        <v>3.4842907068773854E-2</v>
      </c>
      <c r="V9183">
        <v>0.17771244892856813</v>
      </c>
      <c r="W9183">
        <v>1.6554635608192519E-2</v>
      </c>
      <c r="X9183">
        <f t="shared" si="430"/>
        <v>3.4842907068773854E-2</v>
      </c>
      <c r="Y9183">
        <f t="shared" si="431"/>
        <v>0.17771244892856813</v>
      </c>
      <c r="Z9183">
        <f t="shared" si="432"/>
        <v>1.6554635608192519E-2</v>
      </c>
      <c r="AA9183">
        <v>0.98936743076245548</v>
      </c>
      <c r="AB9183">
        <v>0.96472604264894346</v>
      </c>
      <c r="AC9183">
        <v>0.98707239086075904</v>
      </c>
      <c r="AD9183">
        <v>14041.689027809232</v>
      </c>
      <c r="AE9183">
        <v>29825.986115817461</v>
      </c>
      <c r="AF9183">
        <v>28363.433667773388</v>
      </c>
      <c r="AG9183">
        <v>14078.444335487231</v>
      </c>
      <c r="AH9183">
        <v>29878.854879934966</v>
      </c>
      <c r="AI9183">
        <v>28437.449937537898</v>
      </c>
      <c r="AJ9183">
        <v>1</v>
      </c>
      <c r="AK9183">
        <v>0</v>
      </c>
      <c r="AL9183">
        <v>1</v>
      </c>
    </row>
    <row r="9184" spans="1:38" x14ac:dyDescent="0.25">
      <c r="A9184">
        <v>116633356.44848008</v>
      </c>
      <c r="B9184">
        <v>5987717.0224467777</v>
      </c>
      <c r="C9184">
        <v>6051369.6926869629</v>
      </c>
      <c r="D9184">
        <v>5163183.4450835651</v>
      </c>
      <c r="E9184">
        <v>6028435.2216854859</v>
      </c>
      <c r="F9184">
        <v>198143.48333990003</v>
      </c>
      <c r="G9184">
        <v>355826.89986615721</v>
      </c>
      <c r="H9184">
        <v>234954.95392419759</v>
      </c>
      <c r="I9184">
        <v>3.2743575984021438E-2</v>
      </c>
      <c r="J9184">
        <v>6.8916183910718715E-2</v>
      </c>
      <c r="K9184">
        <v>3.8974451127718461E-2</v>
      </c>
      <c r="L9184">
        <v>3775.4341881551672</v>
      </c>
      <c r="M9184">
        <v>6073.4995031631915</v>
      </c>
      <c r="N9184">
        <v>3975.4865631564157</v>
      </c>
      <c r="O9184">
        <v>2.3476605143396872E-2</v>
      </c>
      <c r="P9184">
        <v>3.8929583544412859E-2</v>
      </c>
      <c r="Q9184">
        <v>2.5481855429391975E-2</v>
      </c>
      <c r="R9184">
        <v>-63652.670240185224</v>
      </c>
      <c r="S9184">
        <v>824533.57736321259</v>
      </c>
      <c r="T9184">
        <v>-40718.199238708243</v>
      </c>
      <c r="U9184">
        <v>-1.0630540822414259E-2</v>
      </c>
      <c r="V9184">
        <v>0.13770416575669789</v>
      </c>
      <c r="W9184">
        <v>-6.8002878369274452E-3</v>
      </c>
      <c r="X9184">
        <f t="shared" si="430"/>
        <v>1.0630540822414259E-2</v>
      </c>
      <c r="Y9184">
        <f t="shared" si="431"/>
        <v>0.13770416575669789</v>
      </c>
      <c r="Z9184">
        <f t="shared" si="432"/>
        <v>6.8002878369274452E-3</v>
      </c>
      <c r="AA9184">
        <v>0.98809251314717783</v>
      </c>
      <c r="AB9184">
        <v>0.96993393444624565</v>
      </c>
      <c r="AC9184">
        <v>0.98708253677652336</v>
      </c>
      <c r="AD9184">
        <v>14131.915857715449</v>
      </c>
      <c r="AE9184">
        <v>29621.697282130684</v>
      </c>
      <c r="AF9184">
        <v>28391.389281109958</v>
      </c>
      <c r="AG9184">
        <v>14168.671165393447</v>
      </c>
      <c r="AH9184">
        <v>29674.56604624819</v>
      </c>
      <c r="AI9184">
        <v>28465.405550874468</v>
      </c>
      <c r="AJ9184">
        <v>1</v>
      </c>
      <c r="AK9184">
        <v>0</v>
      </c>
      <c r="AL9184">
        <v>1</v>
      </c>
    </row>
    <row r="9185" spans="1:38" x14ac:dyDescent="0.25">
      <c r="A9185">
        <v>116483555.06468655</v>
      </c>
      <c r="B9185">
        <v>5987717.0224467926</v>
      </c>
      <c r="C9185">
        <v>6966394.0950047029</v>
      </c>
      <c r="D9185">
        <v>5951596.6835114211</v>
      </c>
      <c r="E9185">
        <v>6789774.1913888166</v>
      </c>
      <c r="F9185">
        <v>207855.15817447848</v>
      </c>
      <c r="G9185">
        <v>358246.45356271422</v>
      </c>
      <c r="H9185">
        <v>231857.6465167744</v>
      </c>
      <c r="I9185">
        <v>2.983683600724259E-2</v>
      </c>
      <c r="J9185">
        <v>6.0193335102026783E-2</v>
      </c>
      <c r="K9185">
        <v>3.4148064424709391E-2</v>
      </c>
      <c r="L9185">
        <v>3960.4808451366457</v>
      </c>
      <c r="M9185">
        <v>6114.7981182466583</v>
      </c>
      <c r="N9185">
        <v>3923.0794792685178</v>
      </c>
      <c r="O9185">
        <v>2.4558249416236941E-2</v>
      </c>
      <c r="P9185">
        <v>3.9163266562257749E-2</v>
      </c>
      <c r="Q9185">
        <v>2.512603105130326E-2</v>
      </c>
      <c r="R9185">
        <v>-978677.07255791035</v>
      </c>
      <c r="S9185">
        <v>36120.338935371488</v>
      </c>
      <c r="T9185">
        <v>-802057.168942024</v>
      </c>
      <c r="U9185">
        <v>-0.16344744898415195</v>
      </c>
      <c r="V9185">
        <v>6.0324058067479352E-3</v>
      </c>
      <c r="W9185">
        <v>-0.13395041314331771</v>
      </c>
      <c r="X9185">
        <f t="shared" si="430"/>
        <v>0.16344744898415195</v>
      </c>
      <c r="Y9185">
        <f t="shared" si="431"/>
        <v>6.0324058067479352E-3</v>
      </c>
      <c r="Z9185">
        <f t="shared" si="432"/>
        <v>0.13395041314331771</v>
      </c>
      <c r="AA9185">
        <v>0.98693898603930297</v>
      </c>
      <c r="AB9185">
        <v>0.9691668269394903</v>
      </c>
      <c r="AC9185">
        <v>0.98727358028584467</v>
      </c>
      <c r="AD9185">
        <v>14201.872631718299</v>
      </c>
      <c r="AE9185">
        <v>29641.499065587639</v>
      </c>
      <c r="AF9185">
        <v>28352.613699438749</v>
      </c>
      <c r="AG9185">
        <v>14238.627939396298</v>
      </c>
      <c r="AH9185">
        <v>29694.367829705145</v>
      </c>
      <c r="AI9185">
        <v>28426.629969203259</v>
      </c>
      <c r="AJ9185">
        <v>0</v>
      </c>
      <c r="AK9185">
        <v>1</v>
      </c>
      <c r="AL9185">
        <v>0</v>
      </c>
    </row>
    <row r="9186" spans="1:38" x14ac:dyDescent="0.25">
      <c r="A9186">
        <v>116740400.25289966</v>
      </c>
      <c r="B9186">
        <v>5987717.0224467777</v>
      </c>
      <c r="C9186">
        <v>6662727.7103456436</v>
      </c>
      <c r="D9186">
        <v>5653687.3407220086</v>
      </c>
      <c r="E9186">
        <v>6559857.8767177202</v>
      </c>
      <c r="F9186">
        <v>208939.55758289457</v>
      </c>
      <c r="G9186">
        <v>367465.91008054285</v>
      </c>
      <c r="H9186">
        <v>229626.65235121603</v>
      </c>
      <c r="I9186">
        <v>3.1359462170195064E-2</v>
      </c>
      <c r="J9186">
        <v>6.4995796183100446E-2</v>
      </c>
      <c r="K9186">
        <v>3.5004821242577235E-2</v>
      </c>
      <c r="L9186">
        <v>3981.1430366512977</v>
      </c>
      <c r="M9186">
        <v>6272.1621753247746</v>
      </c>
      <c r="N9186">
        <v>3885.3305951546954</v>
      </c>
      <c r="O9186">
        <v>2.4746220119359733E-2</v>
      </c>
      <c r="P9186">
        <v>4.0176109163193113E-2</v>
      </c>
      <c r="Q9186">
        <v>2.4887345346414985E-2</v>
      </c>
      <c r="R9186">
        <v>-675010.6878988659</v>
      </c>
      <c r="S9186">
        <v>334029.68172476906</v>
      </c>
      <c r="T9186">
        <v>-572140.85427094251</v>
      </c>
      <c r="U9186">
        <v>-0.11273256324044426</v>
      </c>
      <c r="V9186">
        <v>5.5785816275645168E-2</v>
      </c>
      <c r="W9186">
        <v>-9.5552420417681486E-2</v>
      </c>
      <c r="X9186">
        <f t="shared" si="430"/>
        <v>0.11273256324044426</v>
      </c>
      <c r="Y9186">
        <f t="shared" si="431"/>
        <v>5.5785816275645168E-2</v>
      </c>
      <c r="Z9186">
        <f t="shared" si="432"/>
        <v>9.5552420417681486E-2</v>
      </c>
      <c r="AA9186">
        <v>0.98650192761468725</v>
      </c>
      <c r="AB9186">
        <v>0.96718825998970026</v>
      </c>
      <c r="AC9186">
        <v>0.98737449628746565</v>
      </c>
      <c r="AD9186">
        <v>14209.480192238781</v>
      </c>
      <c r="AE9186">
        <v>29715.745289556493</v>
      </c>
      <c r="AF9186">
        <v>28324.36131575402</v>
      </c>
      <c r="AG9186">
        <v>14246.23549991678</v>
      </c>
      <c r="AH9186">
        <v>29768.614053673999</v>
      </c>
      <c r="AI9186">
        <v>28398.37758551853</v>
      </c>
      <c r="AJ9186">
        <v>0</v>
      </c>
      <c r="AK9186">
        <v>1</v>
      </c>
      <c r="AL9186">
        <v>0</v>
      </c>
    </row>
    <row r="9187" spans="1:38" x14ac:dyDescent="0.25">
      <c r="A9187">
        <v>117406375.38213606</v>
      </c>
      <c r="B9187">
        <v>5987717.0224467777</v>
      </c>
      <c r="C9187">
        <v>5670298.8477212656</v>
      </c>
      <c r="D9187">
        <v>4644610.4102059975</v>
      </c>
      <c r="E9187">
        <v>5554571.0536515201</v>
      </c>
      <c r="F9187">
        <v>196282.38513699936</v>
      </c>
      <c r="G9187">
        <v>359075.39992358588</v>
      </c>
      <c r="H9187">
        <v>224545.55896200766</v>
      </c>
      <c r="I9187">
        <v>3.4615880116420979E-2</v>
      </c>
      <c r="J9187">
        <v>7.7310122531387984E-2</v>
      </c>
      <c r="K9187">
        <v>4.042536440584258E-2</v>
      </c>
      <c r="L9187">
        <v>3739.9727454455328</v>
      </c>
      <c r="M9187">
        <v>6128.9471477685884</v>
      </c>
      <c r="N9187">
        <v>3799.3574409071857</v>
      </c>
      <c r="O9187">
        <v>2.3292791703223285E-2</v>
      </c>
      <c r="P9187">
        <v>3.9183936772954148E-2</v>
      </c>
      <c r="Q9187">
        <v>2.4290270115408259E-2</v>
      </c>
      <c r="R9187">
        <v>317418.17472551204</v>
      </c>
      <c r="S9187">
        <v>1343106.6122407801</v>
      </c>
      <c r="T9187">
        <v>433145.96879525762</v>
      </c>
      <c r="U9187">
        <v>5.3011552405628638E-2</v>
      </c>
      <c r="V9187">
        <v>0.22431030177373726</v>
      </c>
      <c r="W9187">
        <v>7.2339084691457237E-2</v>
      </c>
      <c r="X9187">
        <f t="shared" si="430"/>
        <v>5.3011552405628638E-2</v>
      </c>
      <c r="Y9187">
        <f t="shared" si="431"/>
        <v>0.22431030177373726</v>
      </c>
      <c r="Z9187">
        <f t="shared" si="432"/>
        <v>7.2339084691457237E-2</v>
      </c>
      <c r="AA9187">
        <v>0.98813137121717842</v>
      </c>
      <c r="AB9187">
        <v>0.9688714949591487</v>
      </c>
      <c r="AC9187">
        <v>0.98800487237379042</v>
      </c>
      <c r="AD9187">
        <v>14118.118863230642</v>
      </c>
      <c r="AE9187">
        <v>29648.252470165859</v>
      </c>
      <c r="AF9187">
        <v>28258.97830029927</v>
      </c>
      <c r="AG9187">
        <v>14154.874170908641</v>
      </c>
      <c r="AH9187">
        <v>29701.121234283364</v>
      </c>
      <c r="AI9187">
        <v>28332.99457006378</v>
      </c>
      <c r="AJ9187">
        <v>0</v>
      </c>
      <c r="AK9187">
        <v>0</v>
      </c>
      <c r="AL9187">
        <v>0</v>
      </c>
    </row>
    <row r="9188" spans="1:38" x14ac:dyDescent="0.25">
      <c r="A9188">
        <v>116717899.69109005</v>
      </c>
      <c r="B9188">
        <v>5987717.0224467777</v>
      </c>
      <c r="C9188">
        <v>6079721.655994826</v>
      </c>
      <c r="D9188">
        <v>5381245.4314451618</v>
      </c>
      <c r="E9188">
        <v>6332084.2755068513</v>
      </c>
      <c r="F9188">
        <v>198275.08817468051</v>
      </c>
      <c r="G9188">
        <v>361971.63881900971</v>
      </c>
      <c r="H9188">
        <v>222137.92142042972</v>
      </c>
      <c r="I9188">
        <v>3.2612527249364136E-2</v>
      </c>
      <c r="J9188">
        <v>6.7265402299593741E-2</v>
      </c>
      <c r="K9188">
        <v>3.508132737267599E-2</v>
      </c>
      <c r="L9188">
        <v>3777.9417921610202</v>
      </c>
      <c r="M9188">
        <v>6178.3821553495636</v>
      </c>
      <c r="N9188">
        <v>3758.6197142253927</v>
      </c>
      <c r="O9188">
        <v>2.3546296431859487E-2</v>
      </c>
      <c r="P9188">
        <v>3.9634118453438276E-2</v>
      </c>
      <c r="Q9188">
        <v>2.4111421927187193E-2</v>
      </c>
      <c r="R9188">
        <v>-92004.633548048325</v>
      </c>
      <c r="S9188">
        <v>606471.59100161586</v>
      </c>
      <c r="T9188">
        <v>-344367.25306007359</v>
      </c>
      <c r="U9188">
        <v>-1.5365561398967416E-2</v>
      </c>
      <c r="V9188">
        <v>0.10128594733653457</v>
      </c>
      <c r="W9188">
        <v>-5.7512279182384246E-2</v>
      </c>
      <c r="X9188">
        <f t="shared" si="430"/>
        <v>1.5365561398967416E-2</v>
      </c>
      <c r="Y9188">
        <f t="shared" si="431"/>
        <v>0.10128594733653457</v>
      </c>
      <c r="Z9188">
        <f t="shared" si="432"/>
        <v>5.7512279182384246E-2</v>
      </c>
      <c r="AA9188">
        <v>0.98788733708636833</v>
      </c>
      <c r="AB9188">
        <v>0.96835668310484058</v>
      </c>
      <c r="AC9188">
        <v>0.98825677736031337</v>
      </c>
      <c r="AD9188">
        <v>14132.886580528875</v>
      </c>
      <c r="AE9188">
        <v>29671.726266218251</v>
      </c>
      <c r="AF9188">
        <v>28227.478657551204</v>
      </c>
      <c r="AG9188">
        <v>14169.641888206874</v>
      </c>
      <c r="AH9188">
        <v>29724.595030335757</v>
      </c>
      <c r="AI9188">
        <v>28301.494927315714</v>
      </c>
      <c r="AJ9188">
        <v>1</v>
      </c>
      <c r="AK9188">
        <v>0</v>
      </c>
      <c r="AL9188">
        <v>0</v>
      </c>
    </row>
    <row r="9189" spans="1:38" x14ac:dyDescent="0.25">
      <c r="A9189">
        <v>117090309.90891199</v>
      </c>
      <c r="B9189">
        <v>5987717.0224467777</v>
      </c>
      <c r="C9189">
        <v>5942629.9290693998</v>
      </c>
      <c r="D9189">
        <v>5076472.6726051327</v>
      </c>
      <c r="E9189">
        <v>6034493.7533910247</v>
      </c>
      <c r="F9189">
        <v>212085.88175818007</v>
      </c>
      <c r="G9189">
        <v>375984.82617085299</v>
      </c>
      <c r="H9189">
        <v>233225.94814914162</v>
      </c>
      <c r="I9189">
        <v>3.5688892677083153E-2</v>
      </c>
      <c r="J9189">
        <v>7.4064187954725261E-2</v>
      </c>
      <c r="K9189">
        <v>3.8648800989823311E-2</v>
      </c>
      <c r="L9189">
        <v>4041.0932285938457</v>
      </c>
      <c r="M9189">
        <v>6417.568924115968</v>
      </c>
      <c r="N9189">
        <v>3946.231426750282</v>
      </c>
      <c r="O9189">
        <v>2.505930135237458E-2</v>
      </c>
      <c r="P9189">
        <v>4.0994379103773709E-2</v>
      </c>
      <c r="Q9189">
        <v>2.5207879970172885E-2</v>
      </c>
      <c r="R9189">
        <v>45087.093377377838</v>
      </c>
      <c r="S9189">
        <v>911244.34984164499</v>
      </c>
      <c r="T9189">
        <v>-46776.730944246985</v>
      </c>
      <c r="U9189">
        <v>7.5299305575656228E-3</v>
      </c>
      <c r="V9189">
        <v>0.1521856070394724</v>
      </c>
      <c r="W9189">
        <v>-7.8121144952058002E-3</v>
      </c>
      <c r="X9189">
        <f t="shared" si="430"/>
        <v>7.5299305575656228E-3</v>
      </c>
      <c r="Y9189">
        <f t="shared" si="431"/>
        <v>0.1521856070394724</v>
      </c>
      <c r="Z9189">
        <f t="shared" si="432"/>
        <v>7.8121144952058002E-3</v>
      </c>
      <c r="AA9189">
        <v>0.98630026137832827</v>
      </c>
      <c r="AB9189">
        <v>0.96602123235994497</v>
      </c>
      <c r="AC9189">
        <v>0.98711662356376417</v>
      </c>
      <c r="AD9189">
        <v>14231.331658426352</v>
      </c>
      <c r="AE9189">
        <v>29782.712369252851</v>
      </c>
      <c r="AF9189">
        <v>28369.807119939331</v>
      </c>
      <c r="AG9189">
        <v>14268.086966104351</v>
      </c>
      <c r="AH9189">
        <v>29835.581133370357</v>
      </c>
      <c r="AI9189">
        <v>28443.823389703841</v>
      </c>
      <c r="AJ9189">
        <v>1</v>
      </c>
      <c r="AK9189">
        <v>0</v>
      </c>
      <c r="AL9189">
        <v>1</v>
      </c>
    </row>
    <row r="9190" spans="1:38" x14ac:dyDescent="0.25">
      <c r="A9190">
        <v>116907769.34892848</v>
      </c>
      <c r="B9190">
        <v>5987717.0224467777</v>
      </c>
      <c r="C9190">
        <v>5288916.5415625852</v>
      </c>
      <c r="D9190">
        <v>4425793.4266731497</v>
      </c>
      <c r="E9190">
        <v>5378808.8135773689</v>
      </c>
      <c r="F9190">
        <v>211213.79007909948</v>
      </c>
      <c r="G9190">
        <v>367884.1489119535</v>
      </c>
      <c r="H9190">
        <v>233278.06092968769</v>
      </c>
      <c r="I9190">
        <v>3.9935171678223788E-2</v>
      </c>
      <c r="J9190">
        <v>8.3122756406751333E-2</v>
      </c>
      <c r="K9190">
        <v>4.3369836894153857E-2</v>
      </c>
      <c r="L9190">
        <v>4024.4763574007693</v>
      </c>
      <c r="M9190">
        <v>6279.3009648196994</v>
      </c>
      <c r="N9190">
        <v>3947.1131858082235</v>
      </c>
      <c r="O9190">
        <v>2.5094622122295511E-2</v>
      </c>
      <c r="P9190">
        <v>4.0257680292926944E-2</v>
      </c>
      <c r="Q9190">
        <v>2.5305622648846299E-2</v>
      </c>
      <c r="R9190">
        <v>698800.48088419251</v>
      </c>
      <c r="S9190">
        <v>1561923.595773628</v>
      </c>
      <c r="T9190">
        <v>608908.20886940882</v>
      </c>
      <c r="U9190">
        <v>0.11670566231913206</v>
      </c>
      <c r="V9190">
        <v>0.26085461118457709</v>
      </c>
      <c r="W9190">
        <v>0.10169288337887901</v>
      </c>
      <c r="X9190">
        <f t="shared" si="430"/>
        <v>0.11670566231913206</v>
      </c>
      <c r="Y9190">
        <f t="shared" si="431"/>
        <v>0.26085461118457709</v>
      </c>
      <c r="Z9190">
        <f t="shared" si="432"/>
        <v>0.10169288337887901</v>
      </c>
      <c r="AA9190">
        <v>0.98623194003426573</v>
      </c>
      <c r="AB9190">
        <v>0.9672555969867892</v>
      </c>
      <c r="AC9190">
        <v>0.9870260657231027</v>
      </c>
      <c r="AD9190">
        <v>14225.307558132561</v>
      </c>
      <c r="AE9190">
        <v>29719.06913235005</v>
      </c>
      <c r="AF9190">
        <v>28370.459948392796</v>
      </c>
      <c r="AG9190">
        <v>14262.06286581056</v>
      </c>
      <c r="AH9190">
        <v>29771.937896467556</v>
      </c>
      <c r="AI9190">
        <v>28444.476218157306</v>
      </c>
      <c r="AJ9190">
        <v>0</v>
      </c>
      <c r="AK9190">
        <v>0</v>
      </c>
      <c r="AL9190">
        <v>0</v>
      </c>
    </row>
    <row r="9191" spans="1:38" x14ac:dyDescent="0.25">
      <c r="A9191">
        <v>116763822.17931046</v>
      </c>
      <c r="B9191">
        <v>5987717.0224467777</v>
      </c>
      <c r="C9191">
        <v>5759703.7962765079</v>
      </c>
      <c r="D9191">
        <v>4925719.8090524226</v>
      </c>
      <c r="E9191">
        <v>5788654.4966379898</v>
      </c>
      <c r="F9191">
        <v>194434.75914449923</v>
      </c>
      <c r="G9191">
        <v>348006.28196790698</v>
      </c>
      <c r="H9191">
        <v>221476.33215410964</v>
      </c>
      <c r="I9191">
        <v>3.3757770541984471E-2</v>
      </c>
      <c r="J9191">
        <v>7.0650848090942089E-2</v>
      </c>
      <c r="K9191">
        <v>3.8260416523864318E-2</v>
      </c>
      <c r="L9191">
        <v>3704.7680027942542</v>
      </c>
      <c r="M9191">
        <v>5940.0117906341002</v>
      </c>
      <c r="N9191">
        <v>3747.425486588802</v>
      </c>
      <c r="O9191">
        <v>2.3066569937860493E-2</v>
      </c>
      <c r="P9191">
        <v>3.8077184283934008E-2</v>
      </c>
      <c r="Q9191">
        <v>2.4022075354823577E-2</v>
      </c>
      <c r="R9191">
        <v>228013.22617026977</v>
      </c>
      <c r="S9191">
        <v>1061997.213394355</v>
      </c>
      <c r="T9191">
        <v>199062.5258087879</v>
      </c>
      <c r="U9191">
        <v>3.8080160654802638E-2</v>
      </c>
      <c r="V9191">
        <v>0.1773626257575526</v>
      </c>
      <c r="W9191">
        <v>3.3245145864866613E-2</v>
      </c>
      <c r="X9191">
        <f t="shared" si="430"/>
        <v>3.8080160654802638E-2</v>
      </c>
      <c r="Y9191">
        <f t="shared" si="431"/>
        <v>0.1773626257575526</v>
      </c>
      <c r="Z9191">
        <f t="shared" si="432"/>
        <v>3.3245145864866613E-2</v>
      </c>
      <c r="AA9191">
        <v>0.98822675973497731</v>
      </c>
      <c r="AB9191">
        <v>0.9704786440330293</v>
      </c>
      <c r="AC9191">
        <v>0.98821781726213898</v>
      </c>
      <c r="AD9191">
        <v>14104.291728304737</v>
      </c>
      <c r="AE9191">
        <v>29556.759206963739</v>
      </c>
      <c r="AF9191">
        <v>28218.763133855442</v>
      </c>
      <c r="AG9191">
        <v>14141.047035982736</v>
      </c>
      <c r="AH9191">
        <v>29609.627971081245</v>
      </c>
      <c r="AI9191">
        <v>28292.779403619952</v>
      </c>
      <c r="AJ9191">
        <v>1</v>
      </c>
      <c r="AK9191">
        <v>0</v>
      </c>
      <c r="AL9191">
        <v>1</v>
      </c>
    </row>
    <row r="9192" spans="1:38" x14ac:dyDescent="0.25">
      <c r="A9192">
        <v>116660377.9238617</v>
      </c>
      <c r="B9192">
        <v>5987717.0224467777</v>
      </c>
      <c r="C9192">
        <v>7094228.8910722602</v>
      </c>
      <c r="D9192">
        <v>5885869.4295811569</v>
      </c>
      <c r="E9192">
        <v>6847647.1870070631</v>
      </c>
      <c r="F9192">
        <v>203357.83562028996</v>
      </c>
      <c r="G9192">
        <v>376013.9409541153</v>
      </c>
      <c r="H9192">
        <v>220764.01095015847</v>
      </c>
      <c r="I9192">
        <v>2.8665248717334994E-2</v>
      </c>
      <c r="J9192">
        <v>6.3884179806019376E-2</v>
      </c>
      <c r="K9192">
        <v>3.2239396236570558E-2</v>
      </c>
      <c r="L9192">
        <v>3874.7886737866652</v>
      </c>
      <c r="M9192">
        <v>6418.065875363176</v>
      </c>
      <c r="N9192">
        <v>3735.3728640427762</v>
      </c>
      <c r="O9192">
        <v>2.4053226423937521E-2</v>
      </c>
      <c r="P9192">
        <v>4.1096997301573637E-2</v>
      </c>
      <c r="Q9192">
        <v>2.3918827181756003E-2</v>
      </c>
      <c r="R9192">
        <v>-1106511.8686254825</v>
      </c>
      <c r="S9192">
        <v>101847.59286562074</v>
      </c>
      <c r="T9192">
        <v>-859930.1645602854</v>
      </c>
      <c r="U9192">
        <v>-0.18479695424439505</v>
      </c>
      <c r="V9192">
        <v>1.7009419864668633E-2</v>
      </c>
      <c r="W9192">
        <v>-0.14361569882754574</v>
      </c>
      <c r="X9192">
        <f t="shared" si="430"/>
        <v>0.18479695424439505</v>
      </c>
      <c r="Y9192">
        <f t="shared" si="431"/>
        <v>1.7009419864668633E-2</v>
      </c>
      <c r="Z9192">
        <f t="shared" si="432"/>
        <v>0.14361569882754574</v>
      </c>
      <c r="AA9192">
        <v>0.98730193000279254</v>
      </c>
      <c r="AB9192">
        <v>0.96590541461555446</v>
      </c>
      <c r="AC9192">
        <v>0.98841908041102378</v>
      </c>
      <c r="AD9192">
        <v>14169.892378929097</v>
      </c>
      <c r="AE9192">
        <v>29782.93862865767</v>
      </c>
      <c r="AF9192">
        <v>28209.350133027288</v>
      </c>
      <c r="AG9192">
        <v>14206.647686607095</v>
      </c>
      <c r="AH9192">
        <v>29835.807392775176</v>
      </c>
      <c r="AI9192">
        <v>28283.366402791798</v>
      </c>
      <c r="AJ9192">
        <v>0</v>
      </c>
      <c r="AK9192">
        <v>1</v>
      </c>
      <c r="AL9192">
        <v>0</v>
      </c>
    </row>
    <row r="9193" spans="1:38" x14ac:dyDescent="0.25">
      <c r="A9193">
        <v>116894743.09061636</v>
      </c>
      <c r="B9193">
        <v>5987717.0224467777</v>
      </c>
      <c r="C9193">
        <v>6531914.2853614958</v>
      </c>
      <c r="D9193">
        <v>5791274.3172814455</v>
      </c>
      <c r="E9193">
        <v>6742214.2040518783</v>
      </c>
      <c r="F9193">
        <v>196266.24381528542</v>
      </c>
      <c r="G9193">
        <v>383721.52561602171</v>
      </c>
      <c r="H9193">
        <v>231387.08666436173</v>
      </c>
      <c r="I9193">
        <v>3.0047277909805496E-2</v>
      </c>
      <c r="J9193">
        <v>6.6258564970921502E-2</v>
      </c>
      <c r="K9193">
        <v>3.4319153865699593E-2</v>
      </c>
      <c r="L9193">
        <v>3739.6651880289901</v>
      </c>
      <c r="M9193">
        <v>6549.6242584766633</v>
      </c>
      <c r="N9193">
        <v>3915.1175089453873</v>
      </c>
      <c r="O9193">
        <v>2.321383042103875E-2</v>
      </c>
      <c r="P9193">
        <v>4.1895815117728247E-2</v>
      </c>
      <c r="Q9193">
        <v>2.5043732715914112E-2</v>
      </c>
      <c r="R9193">
        <v>-544197.26291471813</v>
      </c>
      <c r="S9193">
        <v>196442.70516533218</v>
      </c>
      <c r="T9193">
        <v>-754497.18160510063</v>
      </c>
      <c r="U9193">
        <v>-9.0885601452879161E-2</v>
      </c>
      <c r="V9193">
        <v>3.2807613390697488E-2</v>
      </c>
      <c r="W9193">
        <v>-0.12600748812554743</v>
      </c>
      <c r="X9193">
        <f t="shared" si="430"/>
        <v>9.0885601452879161E-2</v>
      </c>
      <c r="Y9193">
        <f t="shared" si="431"/>
        <v>3.2807613390697488E-2</v>
      </c>
      <c r="Z9193">
        <f t="shared" si="432"/>
        <v>0.12600748812554743</v>
      </c>
      <c r="AA9193">
        <v>0.98852886058367295</v>
      </c>
      <c r="AB9193">
        <v>0.96491668042990064</v>
      </c>
      <c r="AC9193">
        <v>0.98742941279432228</v>
      </c>
      <c r="AD9193">
        <v>14117.99863042065</v>
      </c>
      <c r="AE9193">
        <v>29842.228568595892</v>
      </c>
      <c r="AF9193">
        <v>28346.677414519912</v>
      </c>
      <c r="AG9193">
        <v>14154.753938098649</v>
      </c>
      <c r="AH9193">
        <v>29895.097332713398</v>
      </c>
      <c r="AI9193">
        <v>28420.693684284422</v>
      </c>
      <c r="AJ9193">
        <v>0</v>
      </c>
      <c r="AK9193">
        <v>1</v>
      </c>
      <c r="AL9193">
        <v>0</v>
      </c>
    </row>
    <row r="9194" spans="1:38" x14ac:dyDescent="0.25">
      <c r="A9194">
        <v>116535141.91867684</v>
      </c>
      <c r="B9194">
        <v>5987717.0224467777</v>
      </c>
      <c r="C9194">
        <v>6756367.1751282876</v>
      </c>
      <c r="D9194">
        <v>5986133.164368893</v>
      </c>
      <c r="E9194">
        <v>6873655.4046512954</v>
      </c>
      <c r="F9194">
        <v>207941.76208174668</v>
      </c>
      <c r="G9194">
        <v>359127.21863676736</v>
      </c>
      <c r="H9194">
        <v>230159.57705293165</v>
      </c>
      <c r="I9194">
        <v>3.0777155339814455E-2</v>
      </c>
      <c r="J9194">
        <v>5.9993189054729203E-2</v>
      </c>
      <c r="K9194">
        <v>3.3484305439167965E-2</v>
      </c>
      <c r="L9194">
        <v>3962.1309995945003</v>
      </c>
      <c r="M9194">
        <v>6129.8316253864432</v>
      </c>
      <c r="N9194">
        <v>3894.3477916660504</v>
      </c>
      <c r="O9194">
        <v>2.463820172408298E-2</v>
      </c>
      <c r="P9194">
        <v>3.9308145687674129E-2</v>
      </c>
      <c r="Q9194">
        <v>2.4972886648192479E-2</v>
      </c>
      <c r="R9194">
        <v>-768650.15268150996</v>
      </c>
      <c r="S9194">
        <v>1583.8580778846517</v>
      </c>
      <c r="T9194">
        <v>-885938.38220451772</v>
      </c>
      <c r="U9194">
        <v>-0.12837115545039807</v>
      </c>
      <c r="V9194">
        <v>2.6451785746505358E-4</v>
      </c>
      <c r="W9194">
        <v>-0.14795929381487274</v>
      </c>
      <c r="X9194">
        <f t="shared" si="430"/>
        <v>0.12837115545039807</v>
      </c>
      <c r="Y9194">
        <f t="shared" si="431"/>
        <v>2.6451785746505358E-4</v>
      </c>
      <c r="Z9194">
        <f t="shared" si="432"/>
        <v>0.14795929381487274</v>
      </c>
      <c r="AA9194">
        <v>0.9866378218831362</v>
      </c>
      <c r="AB9194">
        <v>0.96857654593653419</v>
      </c>
      <c r="AC9194">
        <v>0.98728183798057711</v>
      </c>
      <c r="AD9194">
        <v>14202.4816545758</v>
      </c>
      <c r="AE9194">
        <v>29648.67411797462</v>
      </c>
      <c r="AF9194">
        <v>28331.13492738557</v>
      </c>
      <c r="AG9194">
        <v>14239.236962253799</v>
      </c>
      <c r="AH9194">
        <v>29701.542882092126</v>
      </c>
      <c r="AI9194">
        <v>28405.15119715008</v>
      </c>
      <c r="AJ9194">
        <v>0</v>
      </c>
      <c r="AK9194">
        <v>1</v>
      </c>
      <c r="AL9194">
        <v>0</v>
      </c>
    </row>
    <row r="9195" spans="1:38" x14ac:dyDescent="0.25">
      <c r="A9195">
        <v>116707629.29834117</v>
      </c>
      <c r="B9195">
        <v>5987717.0224467777</v>
      </c>
      <c r="C9195">
        <v>6124517.8685187409</v>
      </c>
      <c r="D9195">
        <v>5102306.7678143857</v>
      </c>
      <c r="E9195">
        <v>6035428.5114721004</v>
      </c>
      <c r="F9195">
        <v>218882.58466042168</v>
      </c>
      <c r="G9195">
        <v>383701.22460706433</v>
      </c>
      <c r="H9195">
        <v>242976.84400172211</v>
      </c>
      <c r="I9195">
        <v>3.5738745377088765E-2</v>
      </c>
      <c r="J9195">
        <v>7.5201520031580898E-2</v>
      </c>
      <c r="K9195">
        <v>4.0258424656985571E-2</v>
      </c>
      <c r="L9195">
        <v>4170.597888910318</v>
      </c>
      <c r="M9195">
        <v>6549.2777468220856</v>
      </c>
      <c r="N9195">
        <v>4111.2186074554875</v>
      </c>
      <c r="O9195">
        <v>2.5896987182453382E-2</v>
      </c>
      <c r="P9195">
        <v>4.1934764455572392E-2</v>
      </c>
      <c r="Q9195">
        <v>2.6323968931179855E-2</v>
      </c>
      <c r="R9195">
        <v>-136800.8460719632</v>
      </c>
      <c r="S9195">
        <v>885410.25463239197</v>
      </c>
      <c r="T9195">
        <v>-47711.48902532272</v>
      </c>
      <c r="U9195">
        <v>-2.2846912363948337E-2</v>
      </c>
      <c r="V9195">
        <v>0.14787109198934459</v>
      </c>
      <c r="W9195">
        <v>-7.9682270966483053E-3</v>
      </c>
      <c r="X9195">
        <f t="shared" si="430"/>
        <v>2.2846912363948337E-2</v>
      </c>
      <c r="Y9195">
        <f t="shared" si="431"/>
        <v>0.14787109198934459</v>
      </c>
      <c r="Z9195">
        <f t="shared" si="432"/>
        <v>7.9682270966483053E-3</v>
      </c>
      <c r="AA9195">
        <v>0.98528341830125554</v>
      </c>
      <c r="AB9195">
        <v>0.96433820047318741</v>
      </c>
      <c r="AC9195">
        <v>0.98590855168796698</v>
      </c>
      <c r="AD9195">
        <v>14277.449202311527</v>
      </c>
      <c r="AE9195">
        <v>29842.07397440861</v>
      </c>
      <c r="AF9195">
        <v>28489.487647734066</v>
      </c>
      <c r="AG9195">
        <v>14314.204509989526</v>
      </c>
      <c r="AH9195">
        <v>29894.942738526115</v>
      </c>
      <c r="AI9195">
        <v>28563.503917498576</v>
      </c>
      <c r="AJ9195">
        <v>1</v>
      </c>
      <c r="AK9195">
        <v>0</v>
      </c>
      <c r="AL9195">
        <v>1</v>
      </c>
    </row>
    <row r="9196" spans="1:38" x14ac:dyDescent="0.25">
      <c r="A9196">
        <v>116481955.56192075</v>
      </c>
      <c r="B9196">
        <v>5987717.0224467777</v>
      </c>
      <c r="C9196">
        <v>6499411.7175336154</v>
      </c>
      <c r="D9196">
        <v>5747576.9602985745</v>
      </c>
      <c r="E9196">
        <v>6571607.7526302775</v>
      </c>
      <c r="F9196">
        <v>213383.31247596242</v>
      </c>
      <c r="G9196">
        <v>363488.3535925771</v>
      </c>
      <c r="H9196">
        <v>233907.87185044648</v>
      </c>
      <c r="I9196">
        <v>3.2831173304548975E-2</v>
      </c>
      <c r="J9196">
        <v>6.3242015914423647E-2</v>
      </c>
      <c r="K9196">
        <v>3.5593705628097654E-2</v>
      </c>
      <c r="L9196">
        <v>4065.8145275541319</v>
      </c>
      <c r="M9196">
        <v>6204.2704915803743</v>
      </c>
      <c r="N9196">
        <v>3957.7697172453773</v>
      </c>
      <c r="O9196">
        <v>2.5336123881325005E-2</v>
      </c>
      <c r="P9196">
        <v>3.9837932046059517E-2</v>
      </c>
      <c r="Q9196">
        <v>2.5413037884718565E-2</v>
      </c>
      <c r="R9196">
        <v>-511694.69508683775</v>
      </c>
      <c r="S9196">
        <v>240140.06214820314</v>
      </c>
      <c r="T9196">
        <v>-583890.73018349987</v>
      </c>
      <c r="U9196">
        <v>-8.5457394390649158E-2</v>
      </c>
      <c r="V9196">
        <v>4.0105446073681356E-2</v>
      </c>
      <c r="W9196">
        <v>-9.7514750278713563E-2</v>
      </c>
      <c r="X9196">
        <f t="shared" si="430"/>
        <v>8.5457394390649158E-2</v>
      </c>
      <c r="Y9196">
        <f t="shared" si="431"/>
        <v>4.0105446073681356E-2</v>
      </c>
      <c r="Z9196">
        <f t="shared" si="432"/>
        <v>9.7514750278713563E-2</v>
      </c>
      <c r="AA9196">
        <v>0.98601140218725303</v>
      </c>
      <c r="AB9196">
        <v>0.96762127660180453</v>
      </c>
      <c r="AC9196">
        <v>0.98678773210123683</v>
      </c>
      <c r="AD9196">
        <v>14240.248165730116</v>
      </c>
      <c r="AE9196">
        <v>29683.944299113053</v>
      </c>
      <c r="AF9196">
        <v>28378.338219103309</v>
      </c>
      <c r="AG9196">
        <v>14277.003473408115</v>
      </c>
      <c r="AH9196">
        <v>29736.813063230558</v>
      </c>
      <c r="AI9196">
        <v>28452.354488867819</v>
      </c>
      <c r="AJ9196">
        <v>0</v>
      </c>
      <c r="AK9196">
        <v>1</v>
      </c>
      <c r="AL9196">
        <v>0</v>
      </c>
    </row>
    <row r="9197" spans="1:38" x14ac:dyDescent="0.25">
      <c r="A9197">
        <v>117095345.12216775</v>
      </c>
      <c r="B9197">
        <v>5987717.0224467777</v>
      </c>
      <c r="C9197">
        <v>5134701.6918199444</v>
      </c>
      <c r="D9197">
        <v>4595971.6304357098</v>
      </c>
      <c r="E9197">
        <v>5539285.2053119438</v>
      </c>
      <c r="F9197">
        <v>202458.16242755405</v>
      </c>
      <c r="G9197">
        <v>372507.99030023551</v>
      </c>
      <c r="H9197">
        <v>226605.77872869981</v>
      </c>
      <c r="I9197">
        <v>3.9429391341290317E-2</v>
      </c>
      <c r="J9197">
        <v>8.1050976867087579E-2</v>
      </c>
      <c r="K9197">
        <v>4.0908848403652207E-2</v>
      </c>
      <c r="L9197">
        <v>3857.6462632830853</v>
      </c>
      <c r="M9197">
        <v>6358.2238860069374</v>
      </c>
      <c r="N9197">
        <v>3834.2167867640792</v>
      </c>
      <c r="O9197">
        <v>2.4043444906276187E-2</v>
      </c>
      <c r="P9197">
        <v>4.0720646763701664E-2</v>
      </c>
      <c r="Q9197">
        <v>2.455588072840393E-2</v>
      </c>
      <c r="R9197">
        <v>853015.33062683325</v>
      </c>
      <c r="S9197">
        <v>1391745.3920110678</v>
      </c>
      <c r="T9197">
        <v>448431.81713483389</v>
      </c>
      <c r="U9197">
        <v>0.14246086236691646</v>
      </c>
      <c r="V9197">
        <v>0.23243339436277419</v>
      </c>
      <c r="W9197">
        <v>7.4891952217138999E-2</v>
      </c>
      <c r="X9197">
        <f t="shared" si="430"/>
        <v>0.14246086236691646</v>
      </c>
      <c r="Y9197">
        <f t="shared" si="431"/>
        <v>0.23243339436277419</v>
      </c>
      <c r="Z9197">
        <f t="shared" si="432"/>
        <v>7.4891952217138999E-2</v>
      </c>
      <c r="AA9197">
        <v>0.9876035127495314</v>
      </c>
      <c r="AB9197">
        <v>0.96656756867505655</v>
      </c>
      <c r="AC9197">
        <v>0.98780876475153967</v>
      </c>
      <c r="AD9197">
        <v>14163.410010717942</v>
      </c>
      <c r="AE9197">
        <v>29755.566116781629</v>
      </c>
      <c r="AF9197">
        <v>28285.665593462247</v>
      </c>
      <c r="AG9197">
        <v>14200.165318395941</v>
      </c>
      <c r="AH9197">
        <v>29808.434880899134</v>
      </c>
      <c r="AI9197">
        <v>28359.681863226757</v>
      </c>
      <c r="AJ9197">
        <v>0</v>
      </c>
      <c r="AK9197">
        <v>0</v>
      </c>
      <c r="AL9197">
        <v>0</v>
      </c>
    </row>
    <row r="9198" spans="1:38" x14ac:dyDescent="0.25">
      <c r="A9198">
        <v>116568384.60235068</v>
      </c>
      <c r="B9198">
        <v>5987717.0224467777</v>
      </c>
      <c r="C9198">
        <v>5234590.4704227187</v>
      </c>
      <c r="D9198">
        <v>3943492.7429598616</v>
      </c>
      <c r="E9198">
        <v>4852752.0357650844</v>
      </c>
      <c r="F9198">
        <v>183246.44466356968</v>
      </c>
      <c r="G9198">
        <v>361861.40349590272</v>
      </c>
      <c r="H9198">
        <v>225747.89981101794</v>
      </c>
      <c r="I9198">
        <v>3.5006834956617272E-2</v>
      </c>
      <c r="J9198">
        <v>9.1761650669173273E-2</v>
      </c>
      <c r="K9198">
        <v>4.651956212624133E-2</v>
      </c>
      <c r="L9198">
        <v>3491.5853924599428</v>
      </c>
      <c r="M9198">
        <v>6176.5005826512297</v>
      </c>
      <c r="N9198">
        <v>3819.7012975049879</v>
      </c>
      <c r="O9198">
        <v>2.1828794798283317E-2</v>
      </c>
      <c r="P9198">
        <v>3.971110867025085E-2</v>
      </c>
      <c r="Q9198">
        <v>2.4558335465745065E-2</v>
      </c>
      <c r="R9198">
        <v>753126.552024059</v>
      </c>
      <c r="S9198">
        <v>2044224.279486916</v>
      </c>
      <c r="T9198">
        <v>1134964.9866816932</v>
      </c>
      <c r="U9198">
        <v>0.12577858125237634</v>
      </c>
      <c r="V9198">
        <v>0.34140295405135546</v>
      </c>
      <c r="W9198">
        <v>0.18954886852984734</v>
      </c>
      <c r="X9198">
        <f t="shared" si="430"/>
        <v>0.12577858125237634</v>
      </c>
      <c r="Y9198">
        <f t="shared" si="431"/>
        <v>0.34140295405135546</v>
      </c>
      <c r="Z9198">
        <f t="shared" si="432"/>
        <v>0.18954886852984734</v>
      </c>
      <c r="AA9198">
        <v>0.98972776903747339</v>
      </c>
      <c r="AB9198">
        <v>0.96846756718416871</v>
      </c>
      <c r="AC9198">
        <v>0.98790713054679447</v>
      </c>
      <c r="AD9198">
        <v>14017.646679577843</v>
      </c>
      <c r="AE9198">
        <v>29670.836260933116</v>
      </c>
      <c r="AF9198">
        <v>28274.582561217147</v>
      </c>
      <c r="AG9198">
        <v>14054.401987255842</v>
      </c>
      <c r="AH9198">
        <v>29723.705025050622</v>
      </c>
      <c r="AI9198">
        <v>28348.598830981657</v>
      </c>
      <c r="AJ9198">
        <v>0</v>
      </c>
      <c r="AK9198">
        <v>0</v>
      </c>
      <c r="AL9198">
        <v>0</v>
      </c>
    </row>
    <row r="9199" spans="1:38" x14ac:dyDescent="0.25">
      <c r="A9199">
        <v>116816340.69977301</v>
      </c>
      <c r="B9199">
        <v>5987717.0224467926</v>
      </c>
      <c r="C9199">
        <v>5997815.875924808</v>
      </c>
      <c r="D9199">
        <v>5419937.1348491218</v>
      </c>
      <c r="E9199">
        <v>6284033.8414801685</v>
      </c>
      <c r="F9199">
        <v>207237.22174702393</v>
      </c>
      <c r="G9199">
        <v>358435.75108184642</v>
      </c>
      <c r="H9199">
        <v>233712.15285405851</v>
      </c>
      <c r="I9199">
        <v>3.4552114642077081E-2</v>
      </c>
      <c r="J9199">
        <v>6.613282445236783E-2</v>
      </c>
      <c r="K9199">
        <v>3.7191421744318442E-2</v>
      </c>
      <c r="L9199">
        <v>3948.7066586986471</v>
      </c>
      <c r="M9199">
        <v>6118.0291791609179</v>
      </c>
      <c r="N9199">
        <v>3954.4581112234332</v>
      </c>
      <c r="O9199">
        <v>2.4455587286365439E-2</v>
      </c>
      <c r="P9199">
        <v>3.9102413871397609E-2</v>
      </c>
      <c r="Q9199">
        <v>2.527429228825142E-2</v>
      </c>
      <c r="R9199">
        <v>-10098.8534780154</v>
      </c>
      <c r="S9199">
        <v>567779.88759767078</v>
      </c>
      <c r="T9199">
        <v>-296316.81903337594</v>
      </c>
      <c r="U9199">
        <v>-1.6865949810515013E-3</v>
      </c>
      <c r="V9199">
        <v>9.4824101651626788E-2</v>
      </c>
      <c r="W9199">
        <v>-4.9487445369001494E-2</v>
      </c>
      <c r="X9199">
        <f t="shared" si="430"/>
        <v>1.6865949810515013E-3</v>
      </c>
      <c r="Y9199">
        <f t="shared" si="431"/>
        <v>9.4824101651626788E-2</v>
      </c>
      <c r="Z9199">
        <f t="shared" si="432"/>
        <v>4.9487445369001494E-2</v>
      </c>
      <c r="AA9199">
        <v>0.98696514632101973</v>
      </c>
      <c r="AB9199">
        <v>0.96902601746289208</v>
      </c>
      <c r="AC9199">
        <v>0.98702384648765251</v>
      </c>
      <c r="AD9199">
        <v>14197.519751405332</v>
      </c>
      <c r="AE9199">
        <v>29643.042643369208</v>
      </c>
      <c r="AF9199">
        <v>28375.892254813367</v>
      </c>
      <c r="AG9199">
        <v>14234.275059083331</v>
      </c>
      <c r="AH9199">
        <v>29695.911407486714</v>
      </c>
      <c r="AI9199">
        <v>28449.908524577877</v>
      </c>
      <c r="AJ9199">
        <v>1</v>
      </c>
      <c r="AK9199">
        <v>0</v>
      </c>
      <c r="AL9199">
        <v>1</v>
      </c>
    </row>
    <row r="9200" spans="1:38" x14ac:dyDescent="0.25">
      <c r="A9200">
        <v>117054174.27531385</v>
      </c>
      <c r="B9200">
        <v>5987717.0224467777</v>
      </c>
      <c r="C9200">
        <v>6067811.1554394849</v>
      </c>
      <c r="D9200">
        <v>4903887.0507931393</v>
      </c>
      <c r="E9200">
        <v>5886239.5252495538</v>
      </c>
      <c r="F9200">
        <v>204444.31838420729</v>
      </c>
      <c r="G9200">
        <v>378259.32711552893</v>
      </c>
      <c r="H9200">
        <v>228448.84502830813</v>
      </c>
      <c r="I9200">
        <v>3.3693256620376748E-2</v>
      </c>
      <c r="J9200">
        <v>7.7134592048638331E-2</v>
      </c>
      <c r="K9200">
        <v>3.8810660702534493E-2</v>
      </c>
      <c r="L9200">
        <v>3895.4905616438509</v>
      </c>
      <c r="M9200">
        <v>6456.3916785581678</v>
      </c>
      <c r="N9200">
        <v>3865.4018509082139</v>
      </c>
      <c r="O9200">
        <v>2.4224832592730387E-2</v>
      </c>
      <c r="P9200">
        <v>4.1309042257006136E-2</v>
      </c>
      <c r="Q9200">
        <v>2.4731468651408673E-2</v>
      </c>
      <c r="R9200">
        <v>-80094.132992707193</v>
      </c>
      <c r="S9200">
        <v>1083829.9716536384</v>
      </c>
      <c r="T9200">
        <v>101477.49719722383</v>
      </c>
      <c r="U9200">
        <v>-1.3376405847579301E-2</v>
      </c>
      <c r="V9200">
        <v>0.18100888328399159</v>
      </c>
      <c r="W9200">
        <v>1.6947610719879477E-2</v>
      </c>
      <c r="X9200">
        <f t="shared" si="430"/>
        <v>1.3376405847579301E-2</v>
      </c>
      <c r="Y9200">
        <f t="shared" si="431"/>
        <v>0.18100888328399159</v>
      </c>
      <c r="Z9200">
        <f t="shared" si="432"/>
        <v>1.6947610719879477E-2</v>
      </c>
      <c r="AA9200">
        <v>0.98719338879970864</v>
      </c>
      <c r="AB9200">
        <v>0.96578100891849272</v>
      </c>
      <c r="AC9200">
        <v>0.98770085795028717</v>
      </c>
      <c r="AD9200">
        <v>14177.68263478528</v>
      </c>
      <c r="AE9200">
        <v>29800.335606709075</v>
      </c>
      <c r="AF9200">
        <v>28309.33514386135</v>
      </c>
      <c r="AG9200">
        <v>14214.437942463279</v>
      </c>
      <c r="AH9200">
        <v>29853.204370826581</v>
      </c>
      <c r="AI9200">
        <v>28383.35141362586</v>
      </c>
      <c r="AJ9200">
        <v>1</v>
      </c>
      <c r="AK9200">
        <v>0</v>
      </c>
      <c r="AL9200">
        <v>1</v>
      </c>
    </row>
    <row r="9201" spans="1:38" x14ac:dyDescent="0.25">
      <c r="A9201">
        <v>116386566.190396</v>
      </c>
      <c r="B9201">
        <v>5987717.0224467926</v>
      </c>
      <c r="C9201">
        <v>6060504.2508197566</v>
      </c>
      <c r="D9201">
        <v>5726502.8158172891</v>
      </c>
      <c r="E9201">
        <v>6525382.757361819</v>
      </c>
      <c r="F9201">
        <v>212937.45762468621</v>
      </c>
      <c r="G9201">
        <v>361560.2775193869</v>
      </c>
      <c r="H9201">
        <v>240665.58465554754</v>
      </c>
      <c r="I9201">
        <v>3.5135270731950045E-2</v>
      </c>
      <c r="J9201">
        <v>6.3138059850545075E-2</v>
      </c>
      <c r="K9201">
        <v>3.6881451035808276E-2</v>
      </c>
      <c r="L9201">
        <v>4057.3191906392385</v>
      </c>
      <c r="M9201">
        <v>6171.3607563214982</v>
      </c>
      <c r="N9201">
        <v>4072.1116198341183</v>
      </c>
      <c r="O9201">
        <v>2.5307605306208725E-2</v>
      </c>
      <c r="P9201">
        <v>3.9662976642848229E-2</v>
      </c>
      <c r="Q9201">
        <v>2.6171224538949558E-2</v>
      </c>
      <c r="R9201">
        <v>-72787.228372964077</v>
      </c>
      <c r="S9201">
        <v>261214.20662950352</v>
      </c>
      <c r="T9201">
        <v>-537665.73491502646</v>
      </c>
      <c r="U9201">
        <v>-1.2156090226057584E-2</v>
      </c>
      <c r="V9201">
        <v>4.362500860515986E-2</v>
      </c>
      <c r="W9201">
        <v>-8.9794780364439677E-2</v>
      </c>
      <c r="X9201">
        <f t="shared" si="430"/>
        <v>1.2156090226057584E-2</v>
      </c>
      <c r="Y9201">
        <f t="shared" si="431"/>
        <v>4.362500860515986E-2</v>
      </c>
      <c r="Z9201">
        <f t="shared" si="432"/>
        <v>8.9794780364439677E-2</v>
      </c>
      <c r="AA9201">
        <v>0.98601395394533642</v>
      </c>
      <c r="AB9201">
        <v>0.96835043877494731</v>
      </c>
      <c r="AC9201">
        <v>0.98618206241279871</v>
      </c>
      <c r="AD9201">
        <v>14237.190186499784</v>
      </c>
      <c r="AE9201">
        <v>29668.403682045056</v>
      </c>
      <c r="AF9201">
        <v>28461.559778626299</v>
      </c>
      <c r="AG9201">
        <v>14273.945494177782</v>
      </c>
      <c r="AH9201">
        <v>29721.272446162562</v>
      </c>
      <c r="AI9201">
        <v>28535.576048390809</v>
      </c>
      <c r="AJ9201">
        <v>1</v>
      </c>
      <c r="AK9201">
        <v>1</v>
      </c>
      <c r="AL9201">
        <v>0</v>
      </c>
    </row>
    <row r="9202" spans="1:38" x14ac:dyDescent="0.25">
      <c r="A9202">
        <v>116250373.72975294</v>
      </c>
      <c r="B9202">
        <v>5987717.0224467777</v>
      </c>
      <c r="C9202">
        <v>6763730.0246867705</v>
      </c>
      <c r="D9202">
        <v>5539503.2086453829</v>
      </c>
      <c r="E9202">
        <v>6380895.3760472964</v>
      </c>
      <c r="F9202">
        <v>214761.47706761622</v>
      </c>
      <c r="G9202">
        <v>362309.91733168199</v>
      </c>
      <c r="H9202">
        <v>233208.86866395493</v>
      </c>
      <c r="I9202">
        <v>3.1751929228955568E-2</v>
      </c>
      <c r="J9202">
        <v>6.5404767121757912E-2</v>
      </c>
      <c r="K9202">
        <v>3.6547985027207623E-2</v>
      </c>
      <c r="L9202">
        <v>4092.0741331113277</v>
      </c>
      <c r="M9202">
        <v>6184.1561268492424</v>
      </c>
      <c r="N9202">
        <v>3945.9424383176811</v>
      </c>
      <c r="O9202">
        <v>2.5444761177701641E-2</v>
      </c>
      <c r="P9202">
        <v>3.9704941068505632E-2</v>
      </c>
      <c r="Q9202">
        <v>2.5334646920200297E-2</v>
      </c>
      <c r="R9202">
        <v>-776013.00223999284</v>
      </c>
      <c r="S9202">
        <v>448213.81380139478</v>
      </c>
      <c r="T9202">
        <v>-393178.35360051878</v>
      </c>
      <c r="U9202">
        <v>-0.12960081435560034</v>
      </c>
      <c r="V9202">
        <v>7.4855543794258989E-2</v>
      </c>
      <c r="W9202">
        <v>-6.5664150815172156E-2</v>
      </c>
      <c r="X9202">
        <f t="shared" si="430"/>
        <v>0.12960081435560034</v>
      </c>
      <c r="Y9202">
        <f t="shared" si="431"/>
        <v>7.4855543794258989E-2</v>
      </c>
      <c r="Z9202">
        <f t="shared" si="432"/>
        <v>6.5664150815172156E-2</v>
      </c>
      <c r="AA9202">
        <v>0.98588242567712447</v>
      </c>
      <c r="AB9202">
        <v>0.96824071412685031</v>
      </c>
      <c r="AC9202">
        <v>0.987033899496782</v>
      </c>
      <c r="AD9202">
        <v>14249.660325547398</v>
      </c>
      <c r="AE9202">
        <v>29674.455729304824</v>
      </c>
      <c r="AF9202">
        <v>28369.593129671288</v>
      </c>
      <c r="AG9202">
        <v>14286.415633225397</v>
      </c>
      <c r="AH9202">
        <v>29727.324493422329</v>
      </c>
      <c r="AI9202">
        <v>28443.609399435798</v>
      </c>
      <c r="AJ9202">
        <v>0</v>
      </c>
      <c r="AK9202">
        <v>1</v>
      </c>
      <c r="AL9202">
        <v>0</v>
      </c>
    </row>
    <row r="9203" spans="1:38" x14ac:dyDescent="0.25">
      <c r="A9203">
        <v>117111219.83169371</v>
      </c>
      <c r="B9203">
        <v>5987717.0224467777</v>
      </c>
      <c r="C9203">
        <v>6473800.6595657375</v>
      </c>
      <c r="D9203">
        <v>5703066.0786371967</v>
      </c>
      <c r="E9203">
        <v>6572307.0583231188</v>
      </c>
      <c r="F9203">
        <v>203848.93005709071</v>
      </c>
      <c r="G9203">
        <v>367247.25075392413</v>
      </c>
      <c r="H9203">
        <v>239693.21055407755</v>
      </c>
      <c r="I9203">
        <v>3.1488292701117075E-2</v>
      </c>
      <c r="J9203">
        <v>6.4394703776899154E-2</v>
      </c>
      <c r="K9203">
        <v>3.6470178344837359E-2</v>
      </c>
      <c r="L9203">
        <v>3884.1460076492672</v>
      </c>
      <c r="M9203">
        <v>6268.4299467830861</v>
      </c>
      <c r="N9203">
        <v>4055.6588483126507</v>
      </c>
      <c r="O9203">
        <v>2.4162515483568129E-2</v>
      </c>
      <c r="P9203">
        <v>4.0103446637746301E-2</v>
      </c>
      <c r="Q9203">
        <v>2.5946831915650382E-2</v>
      </c>
      <c r="R9203">
        <v>-486083.6371189598</v>
      </c>
      <c r="S9203">
        <v>284650.94380958099</v>
      </c>
      <c r="T9203">
        <v>-584590.03587634116</v>
      </c>
      <c r="U9203">
        <v>-8.1180128469118942E-2</v>
      </c>
      <c r="V9203">
        <v>4.7539144342072341E-2</v>
      </c>
      <c r="W9203">
        <v>-9.7631540315754356E-2</v>
      </c>
      <c r="X9203">
        <f t="shared" si="430"/>
        <v>8.1180128469118942E-2</v>
      </c>
      <c r="Y9203">
        <f t="shared" si="431"/>
        <v>4.7539144342072341E-2</v>
      </c>
      <c r="Z9203">
        <f t="shared" si="432"/>
        <v>9.7631540315754356E-2</v>
      </c>
      <c r="AA9203">
        <v>0.9872306487300383</v>
      </c>
      <c r="AB9203">
        <v>0.96702114271600903</v>
      </c>
      <c r="AC9203">
        <v>0.98615672212521754</v>
      </c>
      <c r="AD9203">
        <v>14173.418746736361</v>
      </c>
      <c r="AE9203">
        <v>29714.006045984166</v>
      </c>
      <c r="AF9203">
        <v>28449.729950449142</v>
      </c>
      <c r="AG9203">
        <v>14210.174054414359</v>
      </c>
      <c r="AH9203">
        <v>29766.874810101672</v>
      </c>
      <c r="AI9203">
        <v>28523.746220213652</v>
      </c>
      <c r="AJ9203">
        <v>0</v>
      </c>
      <c r="AK9203">
        <v>1</v>
      </c>
      <c r="AL9203">
        <v>0</v>
      </c>
    </row>
    <row r="9204" spans="1:38" x14ac:dyDescent="0.25">
      <c r="A9204">
        <v>117008859.44173808</v>
      </c>
      <c r="B9204">
        <v>5987717.0224467777</v>
      </c>
      <c r="C9204">
        <v>5991177.9263275769</v>
      </c>
      <c r="D9204">
        <v>4677657.0437252093</v>
      </c>
      <c r="E9204">
        <v>5619408.9581718706</v>
      </c>
      <c r="F9204">
        <v>192938.65512555503</v>
      </c>
      <c r="G9204">
        <v>371251.39088160609</v>
      </c>
      <c r="H9204">
        <v>233312.60083498491</v>
      </c>
      <c r="I9204">
        <v>3.2203793226989165E-2</v>
      </c>
      <c r="J9204">
        <v>7.9366953885517774E-2</v>
      </c>
      <c r="K9204">
        <v>4.1519064117178463E-2</v>
      </c>
      <c r="L9204">
        <v>3676.2611744749561</v>
      </c>
      <c r="M9204">
        <v>6336.7753784669194</v>
      </c>
      <c r="N9204">
        <v>3947.6976081713324</v>
      </c>
      <c r="O9204">
        <v>2.291552374778686E-2</v>
      </c>
      <c r="P9204">
        <v>4.0601036038149803E-2</v>
      </c>
      <c r="Q9204">
        <v>2.5293718537307434E-2</v>
      </c>
      <c r="R9204">
        <v>-3460.9038807991892</v>
      </c>
      <c r="S9204">
        <v>1310059.9787215684</v>
      </c>
      <c r="T9204">
        <v>368308.06427490711</v>
      </c>
      <c r="U9204">
        <v>-5.7800057481423035E-4</v>
      </c>
      <c r="V9204">
        <v>0.2187912310836351</v>
      </c>
      <c r="W9204">
        <v>6.1510599598176126E-2</v>
      </c>
      <c r="X9204">
        <f t="shared" si="430"/>
        <v>5.7800057481423035E-4</v>
      </c>
      <c r="Y9204">
        <f t="shared" si="431"/>
        <v>0.2187912310836351</v>
      </c>
      <c r="Z9204">
        <f t="shared" si="432"/>
        <v>6.1510599598176126E-2</v>
      </c>
      <c r="AA9204">
        <v>0.98844668322100238</v>
      </c>
      <c r="AB9204">
        <v>0.96671818789925534</v>
      </c>
      <c r="AC9204">
        <v>0.98704742396966638</v>
      </c>
      <c r="AD9204">
        <v>14092.998671678839</v>
      </c>
      <c r="AE9204">
        <v>29745.692528393141</v>
      </c>
      <c r="AF9204">
        <v>28370.892557151303</v>
      </c>
      <c r="AG9204">
        <v>14129.753979356838</v>
      </c>
      <c r="AH9204">
        <v>29798.561292510647</v>
      </c>
      <c r="AI9204">
        <v>28444.908826915813</v>
      </c>
      <c r="AJ9204">
        <v>1</v>
      </c>
      <c r="AK9204">
        <v>0</v>
      </c>
      <c r="AL9204">
        <v>0</v>
      </c>
    </row>
    <row r="9205" spans="1:38" x14ac:dyDescent="0.25">
      <c r="A9205">
        <v>116706997.86572637</v>
      </c>
      <c r="B9205">
        <v>5987717.0224467777</v>
      </c>
      <c r="C9205">
        <v>5815881.8761170423</v>
      </c>
      <c r="D9205">
        <v>4423831.3847071305</v>
      </c>
      <c r="E9205">
        <v>5270148.1720686909</v>
      </c>
      <c r="F9205">
        <v>194308.49475471771</v>
      </c>
      <c r="G9205">
        <v>353000.08812793868</v>
      </c>
      <c r="H9205">
        <v>219760.22988277752</v>
      </c>
      <c r="I9205">
        <v>3.3409979585838363E-2</v>
      </c>
      <c r="J9205">
        <v>7.9795104611860845E-2</v>
      </c>
      <c r="K9205">
        <v>4.1699060957619161E-2</v>
      </c>
      <c r="L9205">
        <v>3702.3621558499472</v>
      </c>
      <c r="M9205">
        <v>6025.2495262950461</v>
      </c>
      <c r="N9205">
        <v>3718.3886801425183</v>
      </c>
      <c r="O9205">
        <v>2.3049511949216034E-2</v>
      </c>
      <c r="P9205">
        <v>3.8631419629782886E-2</v>
      </c>
      <c r="Q9205">
        <v>2.3840777518395848E-2</v>
      </c>
      <c r="R9205">
        <v>171835.14632973541</v>
      </c>
      <c r="S9205">
        <v>1563885.6377396472</v>
      </c>
      <c r="T9205">
        <v>717568.85037808679</v>
      </c>
      <c r="U9205">
        <v>2.8697940414611964E-2</v>
      </c>
      <c r="V9205">
        <v>0.26118228898876589</v>
      </c>
      <c r="W9205">
        <v>0.11984014068935819</v>
      </c>
      <c r="X9205">
        <f t="shared" si="430"/>
        <v>2.8697940414611964E-2</v>
      </c>
      <c r="Y9205">
        <f t="shared" si="431"/>
        <v>0.26118228898876589</v>
      </c>
      <c r="Z9205">
        <f t="shared" si="432"/>
        <v>0.11984014068935819</v>
      </c>
      <c r="AA9205">
        <v>0.98852194934694826</v>
      </c>
      <c r="AB9205">
        <v>0.97015420545064512</v>
      </c>
      <c r="AC9205">
        <v>0.98860168398179527</v>
      </c>
      <c r="AD9205">
        <v>14103.342008701886</v>
      </c>
      <c r="AE9205">
        <v>29598.391206518969</v>
      </c>
      <c r="AF9205">
        <v>28196.033937988712</v>
      </c>
      <c r="AG9205">
        <v>14140.097316379884</v>
      </c>
      <c r="AH9205">
        <v>29651.259970636474</v>
      </c>
      <c r="AI9205">
        <v>28270.050207753222</v>
      </c>
      <c r="AJ9205">
        <v>1</v>
      </c>
      <c r="AK9205">
        <v>0</v>
      </c>
      <c r="AL9205">
        <v>0</v>
      </c>
    </row>
    <row r="9206" spans="1:38" x14ac:dyDescent="0.25">
      <c r="A9206">
        <v>117267711.79972437</v>
      </c>
      <c r="B9206">
        <v>5987717.0224467777</v>
      </c>
      <c r="C9206">
        <v>5645920.9310990795</v>
      </c>
      <c r="D9206">
        <v>4294699.7071507499</v>
      </c>
      <c r="E9206">
        <v>5245029.9413888436</v>
      </c>
      <c r="F9206">
        <v>198814.71598107467</v>
      </c>
      <c r="G9206">
        <v>369154.4009723654</v>
      </c>
      <c r="H9206">
        <v>223615.1514094618</v>
      </c>
      <c r="I9206">
        <v>3.5213868278947333E-2</v>
      </c>
      <c r="J9206">
        <v>8.5955812081044192E-2</v>
      </c>
      <c r="K9206">
        <v>4.2633722573230962E-2</v>
      </c>
      <c r="L9206">
        <v>3788.2238828702302</v>
      </c>
      <c r="M9206">
        <v>6300.9825050874697</v>
      </c>
      <c r="N9206">
        <v>3783.6147520997192</v>
      </c>
      <c r="O9206">
        <v>2.3563907396390117E-2</v>
      </c>
      <c r="P9206">
        <v>4.0282435991790155E-2</v>
      </c>
      <c r="Q9206">
        <v>2.4188802134586174E-2</v>
      </c>
      <c r="R9206">
        <v>341796.09134769812</v>
      </c>
      <c r="S9206">
        <v>1693017.3152960278</v>
      </c>
      <c r="T9206">
        <v>742687.08105793409</v>
      </c>
      <c r="U9206">
        <v>5.7082873166245426E-2</v>
      </c>
      <c r="V9206">
        <v>0.28274838455946361</v>
      </c>
      <c r="W9206">
        <v>0.12403510023498869</v>
      </c>
      <c r="X9206">
        <f t="shared" si="430"/>
        <v>5.7082873166245426E-2</v>
      </c>
      <c r="Y9206">
        <f t="shared" si="431"/>
        <v>0.28274838455946361</v>
      </c>
      <c r="Z9206">
        <f t="shared" si="432"/>
        <v>0.12403510023498869</v>
      </c>
      <c r="AA9206">
        <v>0.98795021086561752</v>
      </c>
      <c r="AB9206">
        <v>0.96704445010687146</v>
      </c>
      <c r="AC9206">
        <v>0.98808418121836328</v>
      </c>
      <c r="AD9206">
        <v>14136.860172045714</v>
      </c>
      <c r="AE9206">
        <v>29729.141007684211</v>
      </c>
      <c r="AF9206">
        <v>28246.845800901443</v>
      </c>
      <c r="AG9206">
        <v>14173.615479723712</v>
      </c>
      <c r="AH9206">
        <v>29782.009771801717</v>
      </c>
      <c r="AI9206">
        <v>28320.862070665953</v>
      </c>
      <c r="AJ9206">
        <v>0</v>
      </c>
      <c r="AK9206">
        <v>0</v>
      </c>
      <c r="AL9206">
        <v>0</v>
      </c>
    </row>
    <row r="9207" spans="1:38" x14ac:dyDescent="0.25">
      <c r="A9207">
        <v>116958697.20189659</v>
      </c>
      <c r="B9207">
        <v>5987717.0224467926</v>
      </c>
      <c r="C9207">
        <v>6111856.8294204092</v>
      </c>
      <c r="D9207">
        <v>5165881.2759172907</v>
      </c>
      <c r="E9207">
        <v>6064250.6806021994</v>
      </c>
      <c r="F9207">
        <v>211570.41370289325</v>
      </c>
      <c r="G9207">
        <v>368271.51316078583</v>
      </c>
      <c r="H9207">
        <v>229107.05978958297</v>
      </c>
      <c r="I9207">
        <v>3.461638903000229E-2</v>
      </c>
      <c r="J9207">
        <v>7.1289194135688475E-2</v>
      </c>
      <c r="K9207">
        <v>3.7779945430427342E-2</v>
      </c>
      <c r="L9207">
        <v>4031.2714787889663</v>
      </c>
      <c r="M9207">
        <v>6285.9127655961756</v>
      </c>
      <c r="N9207">
        <v>3876.5389812194003</v>
      </c>
      <c r="O9207">
        <v>2.5089178221749622E-2</v>
      </c>
      <c r="P9207">
        <v>4.0251610891134652E-2</v>
      </c>
      <c r="Q9207">
        <v>2.4823274597505461E-2</v>
      </c>
      <c r="R9207">
        <v>-124139.80697361659</v>
      </c>
      <c r="S9207">
        <v>821835.74652950186</v>
      </c>
      <c r="T9207">
        <v>-76533.658155406825</v>
      </c>
      <c r="U9207">
        <v>-2.0732410450968287E-2</v>
      </c>
      <c r="V9207">
        <v>0.13725360491295743</v>
      </c>
      <c r="W9207">
        <v>-1.2781776070662148E-2</v>
      </c>
      <c r="X9207">
        <f t="shared" si="430"/>
        <v>2.0732410450968287E-2</v>
      </c>
      <c r="Y9207">
        <f t="shared" si="431"/>
        <v>0.13725360491295743</v>
      </c>
      <c r="Z9207">
        <f t="shared" si="432"/>
        <v>1.2781776070662148E-2</v>
      </c>
      <c r="AA9207">
        <v>0.98646996091728623</v>
      </c>
      <c r="AB9207">
        <v>0.96744087997513217</v>
      </c>
      <c r="AC9207">
        <v>0.98758283864130014</v>
      </c>
      <c r="AD9207">
        <v>14227.773988320729</v>
      </c>
      <c r="AE9207">
        <v>29722.144238602348</v>
      </c>
      <c r="AF9207">
        <v>28317.74200666825</v>
      </c>
      <c r="AG9207">
        <v>14264.529295998727</v>
      </c>
      <c r="AH9207">
        <v>29775.013002719854</v>
      </c>
      <c r="AI9207">
        <v>28391.75827643276</v>
      </c>
      <c r="AJ9207">
        <v>1</v>
      </c>
      <c r="AK9207">
        <v>0</v>
      </c>
      <c r="AL9207">
        <v>1</v>
      </c>
    </row>
    <row r="9208" spans="1:38" x14ac:dyDescent="0.25">
      <c r="A9208">
        <v>116885183.36370809</v>
      </c>
      <c r="B9208">
        <v>5987717.0224467777</v>
      </c>
      <c r="C9208">
        <v>5592441.1981819235</v>
      </c>
      <c r="D9208">
        <v>4392850.7582286168</v>
      </c>
      <c r="E9208">
        <v>5289638.4974590512</v>
      </c>
      <c r="F9208">
        <v>202476.87225737664</v>
      </c>
      <c r="G9208">
        <v>361429.4293628679</v>
      </c>
      <c r="H9208">
        <v>221405.62966556623</v>
      </c>
      <c r="I9208">
        <v>3.6205453947946907E-2</v>
      </c>
      <c r="J9208">
        <v>8.2276737648290049E-2</v>
      </c>
      <c r="K9208">
        <v>4.1856476538410216E-2</v>
      </c>
      <c r="L9208">
        <v>3858.0027611601595</v>
      </c>
      <c r="M9208">
        <v>6169.1273495332352</v>
      </c>
      <c r="N9208">
        <v>3746.2291858149692</v>
      </c>
      <c r="O9208">
        <v>2.3967454830044158E-2</v>
      </c>
      <c r="P9208">
        <v>3.9479730381420143E-2</v>
      </c>
      <c r="Q9208">
        <v>2.3974236520530316E-2</v>
      </c>
      <c r="R9208">
        <v>395275.82426485419</v>
      </c>
      <c r="S9208">
        <v>1594866.2642181609</v>
      </c>
      <c r="T9208">
        <v>698078.52498772647</v>
      </c>
      <c r="U9208">
        <v>6.6014446371303548E-2</v>
      </c>
      <c r="V9208">
        <v>0.26635631881722532</v>
      </c>
      <c r="W9208">
        <v>0.11658508950419115</v>
      </c>
      <c r="X9208">
        <f t="shared" si="430"/>
        <v>6.6014446371303548E-2</v>
      </c>
      <c r="Y9208">
        <f t="shared" si="431"/>
        <v>0.26635631881722532</v>
      </c>
      <c r="Z9208">
        <f t="shared" si="432"/>
        <v>0.11658508950419115</v>
      </c>
      <c r="AA9208">
        <v>0.98738742041387129</v>
      </c>
      <c r="AB9208">
        <v>0.96836927081488211</v>
      </c>
      <c r="AC9208">
        <v>0.98830370069116302</v>
      </c>
      <c r="AD9208">
        <v>14163.545112741118</v>
      </c>
      <c r="AE9208">
        <v>29667.346022955629</v>
      </c>
      <c r="AF9208">
        <v>28217.830186970739</v>
      </c>
      <c r="AG9208">
        <v>14200.300420419117</v>
      </c>
      <c r="AH9208">
        <v>29720.214787073135</v>
      </c>
      <c r="AI9208">
        <v>28291.846456735249</v>
      </c>
      <c r="AJ9208">
        <v>0</v>
      </c>
      <c r="AK9208">
        <v>0</v>
      </c>
      <c r="AL9208">
        <v>0</v>
      </c>
    </row>
    <row r="9209" spans="1:38" x14ac:dyDescent="0.25">
      <c r="A9209">
        <v>117082691.11517917</v>
      </c>
      <c r="B9209">
        <v>5987717.0224467777</v>
      </c>
      <c r="C9209">
        <v>5517043.8347673463</v>
      </c>
      <c r="D9209">
        <v>4331991.1889656475</v>
      </c>
      <c r="E9209">
        <v>5238553.033312276</v>
      </c>
      <c r="F9209">
        <v>213349.48739926756</v>
      </c>
      <c r="G9209">
        <v>374655.06860802037</v>
      </c>
      <c r="H9209">
        <v>238944.13995953684</v>
      </c>
      <c r="I9209">
        <v>3.8670979203532921E-2</v>
      </c>
      <c r="J9209">
        <v>8.648564880795083E-2</v>
      </c>
      <c r="K9209">
        <v>4.5612622119137976E-2</v>
      </c>
      <c r="L9209">
        <v>4065.1700231333039</v>
      </c>
      <c r="M9209">
        <v>6394.8717027978801</v>
      </c>
      <c r="N9209">
        <v>4042.9844184539488</v>
      </c>
      <c r="O9209">
        <v>2.5261782446750619E-2</v>
      </c>
      <c r="P9209">
        <v>4.0895125349913797E-2</v>
      </c>
      <c r="Q9209">
        <v>2.5854835290610105E-2</v>
      </c>
      <c r="R9209">
        <v>470673.1876794314</v>
      </c>
      <c r="S9209">
        <v>1655725.8334811302</v>
      </c>
      <c r="T9209">
        <v>749163.98913450167</v>
      </c>
      <c r="U9209">
        <v>7.860645149310995E-2</v>
      </c>
      <c r="V9209">
        <v>0.27652038786638355</v>
      </c>
      <c r="W9209">
        <v>0.12511679932869785</v>
      </c>
      <c r="X9209">
        <f t="shared" si="430"/>
        <v>7.860645149310995E-2</v>
      </c>
      <c r="Y9209">
        <f t="shared" si="431"/>
        <v>0.27652038786638355</v>
      </c>
      <c r="Z9209">
        <f t="shared" si="432"/>
        <v>0.12511679932869785</v>
      </c>
      <c r="AA9209">
        <v>0.98625653757100917</v>
      </c>
      <c r="AB9209">
        <v>0.96655653912326389</v>
      </c>
      <c r="AC9209">
        <v>0.98659552738678757</v>
      </c>
      <c r="AD9209">
        <v>14240.016394175431</v>
      </c>
      <c r="AE9209">
        <v>29772.35972029245</v>
      </c>
      <c r="AF9209">
        <v>28440.584044631847</v>
      </c>
      <c r="AG9209">
        <v>14276.771701853429</v>
      </c>
      <c r="AH9209">
        <v>29825.228484409956</v>
      </c>
      <c r="AI9209">
        <v>28514.600314396357</v>
      </c>
      <c r="AJ9209">
        <v>0</v>
      </c>
      <c r="AK9209">
        <v>0</v>
      </c>
      <c r="AL9209">
        <v>0</v>
      </c>
    </row>
    <row r="9210" spans="1:38" x14ac:dyDescent="0.25">
      <c r="A9210">
        <v>116552446.64845683</v>
      </c>
      <c r="B9210">
        <v>5987717.0224467777</v>
      </c>
      <c r="C9210">
        <v>6336866.8960328214</v>
      </c>
      <c r="D9210">
        <v>5322080.257102266</v>
      </c>
      <c r="E9210">
        <v>6120898.3780036066</v>
      </c>
      <c r="F9210">
        <v>194670.75238963947</v>
      </c>
      <c r="G9210">
        <v>343730.7113788767</v>
      </c>
      <c r="H9210">
        <v>222296.79194055966</v>
      </c>
      <c r="I9210">
        <v>3.0720347386736586E-2</v>
      </c>
      <c r="J9210">
        <v>6.458578126855026E-2</v>
      </c>
      <c r="K9210">
        <v>3.6317674009981524E-2</v>
      </c>
      <c r="L9210">
        <v>3709.2646279209443</v>
      </c>
      <c r="M9210">
        <v>5867.0333962013501</v>
      </c>
      <c r="N9210">
        <v>3761.307836384598</v>
      </c>
      <c r="O9210">
        <v>2.3052824657295037E-2</v>
      </c>
      <c r="P9210">
        <v>3.7609171161389121E-2</v>
      </c>
      <c r="Q9210">
        <v>2.4110936593756484E-2</v>
      </c>
      <c r="R9210">
        <v>-349149.87358604372</v>
      </c>
      <c r="S9210">
        <v>665636.76534451172</v>
      </c>
      <c r="T9210">
        <v>-133181.3555568289</v>
      </c>
      <c r="U9210">
        <v>-5.831101775136488E-2</v>
      </c>
      <c r="V9210">
        <v>0.11116703792934267</v>
      </c>
      <c r="W9210">
        <v>-2.2242426463635154E-2</v>
      </c>
      <c r="X9210">
        <f t="shared" si="430"/>
        <v>5.831101775136488E-2</v>
      </c>
      <c r="Y9210">
        <f t="shared" si="431"/>
        <v>0.11116703792934267</v>
      </c>
      <c r="Z9210">
        <f t="shared" si="432"/>
        <v>2.2242426463635154E-2</v>
      </c>
      <c r="AA9210">
        <v>0.9882316080880531</v>
      </c>
      <c r="AB9210">
        <v>0.97120283445318056</v>
      </c>
      <c r="AC9210">
        <v>0.9881317022160736</v>
      </c>
      <c r="AD9210">
        <v>14106.065140176182</v>
      </c>
      <c r="AE9210">
        <v>29520.637454098331</v>
      </c>
      <c r="AF9210">
        <v>28229.56769184865</v>
      </c>
      <c r="AG9210">
        <v>14142.820447854181</v>
      </c>
      <c r="AH9210">
        <v>29573.506218215836</v>
      </c>
      <c r="AI9210">
        <v>28303.58396161316</v>
      </c>
      <c r="AJ9210">
        <v>0</v>
      </c>
      <c r="AK9210">
        <v>0</v>
      </c>
      <c r="AL9210">
        <v>1</v>
      </c>
    </row>
    <row r="9211" spans="1:38" x14ac:dyDescent="0.25">
      <c r="A9211">
        <v>116710168.78975244</v>
      </c>
      <c r="B9211">
        <v>5987717.0224467777</v>
      </c>
      <c r="C9211">
        <v>6866599.6494836332</v>
      </c>
      <c r="D9211">
        <v>5900142.7443665238</v>
      </c>
      <c r="E9211">
        <v>6836672.562538499</v>
      </c>
      <c r="F9211">
        <v>201085.64074369872</v>
      </c>
      <c r="G9211">
        <v>367909.12479889311</v>
      </c>
      <c r="H9211">
        <v>219085.82866586128</v>
      </c>
      <c r="I9211">
        <v>2.9284602424552351E-2</v>
      </c>
      <c r="J9211">
        <v>6.2355970141599368E-2</v>
      </c>
      <c r="K9211">
        <v>3.2045681091462622E-2</v>
      </c>
      <c r="L9211">
        <v>3831.4941779262199</v>
      </c>
      <c r="M9211">
        <v>6279.7272705233318</v>
      </c>
      <c r="N9211">
        <v>3706.9776716438923</v>
      </c>
      <c r="O9211">
        <v>2.3773899858573699E-2</v>
      </c>
      <c r="P9211">
        <v>4.0193174680072538E-2</v>
      </c>
      <c r="Q9211">
        <v>2.3726380887731578E-2</v>
      </c>
      <c r="R9211">
        <v>-878882.62703685556</v>
      </c>
      <c r="S9211">
        <v>87574.278080253862</v>
      </c>
      <c r="T9211">
        <v>-848955.54009172134</v>
      </c>
      <c r="U9211">
        <v>-0.14678092230178827</v>
      </c>
      <c r="V9211">
        <v>1.4625654110231839E-2</v>
      </c>
      <c r="W9211">
        <v>-0.14178284259412283</v>
      </c>
      <c r="X9211">
        <f t="shared" si="430"/>
        <v>0.14678092230178827</v>
      </c>
      <c r="Y9211">
        <f t="shared" si="431"/>
        <v>1.4625654110231839E-2</v>
      </c>
      <c r="Z9211">
        <f t="shared" si="432"/>
        <v>0.14178284259412283</v>
      </c>
      <c r="AA9211">
        <v>0.98784300369152744</v>
      </c>
      <c r="AB9211">
        <v>0.96757908787615787</v>
      </c>
      <c r="AC9211">
        <v>0.98867125872625472</v>
      </c>
      <c r="AD9211">
        <v>14153.464946892842</v>
      </c>
      <c r="AE9211">
        <v>29719.267502039664</v>
      </c>
      <c r="AF9211">
        <v>28187.053103508286</v>
      </c>
      <c r="AG9211">
        <v>14190.220254570841</v>
      </c>
      <c r="AH9211">
        <v>29772.136266157169</v>
      </c>
      <c r="AI9211">
        <v>28261.069373272796</v>
      </c>
      <c r="AJ9211">
        <v>0</v>
      </c>
      <c r="AK9211">
        <v>1</v>
      </c>
      <c r="AL9211">
        <v>0</v>
      </c>
    </row>
    <row r="9212" spans="1:38" x14ac:dyDescent="0.25">
      <c r="A9212">
        <v>116675023.36233173</v>
      </c>
      <c r="B9212">
        <v>5987717.0224467777</v>
      </c>
      <c r="C9212">
        <v>6496283.7468037708</v>
      </c>
      <c r="D9212">
        <v>5481304.3559493171</v>
      </c>
      <c r="E9212">
        <v>6316574.1011641873</v>
      </c>
      <c r="F9212">
        <v>209029.85764472827</v>
      </c>
      <c r="G9212">
        <v>359797.84559797216</v>
      </c>
      <c r="H9212">
        <v>233447.39712179269</v>
      </c>
      <c r="I9212">
        <v>3.2176836140750904E-2</v>
      </c>
      <c r="J9212">
        <v>6.5640917240337784E-2</v>
      </c>
      <c r="K9212">
        <v>3.6957913163524314E-2</v>
      </c>
      <c r="L9212">
        <v>3982.8636177922617</v>
      </c>
      <c r="M9212">
        <v>6141.2783499517218</v>
      </c>
      <c r="N9212">
        <v>3949.9783893083536</v>
      </c>
      <c r="O9212">
        <v>2.4654399235034496E-2</v>
      </c>
      <c r="P9212">
        <v>3.9264810621791671E-2</v>
      </c>
      <c r="Q9212">
        <v>2.5254538970307615E-2</v>
      </c>
      <c r="R9212">
        <v>-508566.7243569931</v>
      </c>
      <c r="S9212">
        <v>506412.66649746057</v>
      </c>
      <c r="T9212">
        <v>-328857.07871740963</v>
      </c>
      <c r="U9212">
        <v>-8.4934996502085205E-2</v>
      </c>
      <c r="V9212">
        <v>8.4575250399946872E-2</v>
      </c>
      <c r="W9212">
        <v>-5.4921947293866576E-2</v>
      </c>
      <c r="X9212">
        <f t="shared" si="430"/>
        <v>8.4934996502085205E-2</v>
      </c>
      <c r="Y9212">
        <f t="shared" si="431"/>
        <v>8.4575250399946872E-2</v>
      </c>
      <c r="Z9212">
        <f t="shared" si="432"/>
        <v>5.4921947293866576E-2</v>
      </c>
      <c r="AA9212">
        <v>0.98660370882895387</v>
      </c>
      <c r="AB9212">
        <v>0.96850267912287968</v>
      </c>
      <c r="AC9212">
        <v>0.98693397320452902</v>
      </c>
      <c r="AD9212">
        <v>14210.111906845856</v>
      </c>
      <c r="AE9212">
        <v>29654.125513805702</v>
      </c>
      <c r="AF9212">
        <v>28372.58025430924</v>
      </c>
      <c r="AG9212">
        <v>14246.867214523854</v>
      </c>
      <c r="AH9212">
        <v>29706.994277923208</v>
      </c>
      <c r="AI9212">
        <v>28446.59652407375</v>
      </c>
      <c r="AJ9212">
        <v>0</v>
      </c>
      <c r="AK9212">
        <v>0</v>
      </c>
      <c r="AL9212">
        <v>0</v>
      </c>
    </row>
    <row r="9213" spans="1:38" x14ac:dyDescent="0.25">
      <c r="A9213">
        <v>117163436.0003401</v>
      </c>
      <c r="B9213">
        <v>5987717.0224467777</v>
      </c>
      <c r="C9213">
        <v>5336800.092002308</v>
      </c>
      <c r="D9213">
        <v>4785920.7200381244</v>
      </c>
      <c r="E9213">
        <v>5656012.1308075255</v>
      </c>
      <c r="F9213">
        <v>199547.73260467808</v>
      </c>
      <c r="G9213">
        <v>370504.38449430326</v>
      </c>
      <c r="H9213">
        <v>233230.50597785576</v>
      </c>
      <c r="I9213">
        <v>3.7390895136529274E-2</v>
      </c>
      <c r="J9213">
        <v>7.7415487252649656E-2</v>
      </c>
      <c r="K9213">
        <v>4.1235856745688547E-2</v>
      </c>
      <c r="L9213">
        <v>3802.1908121610159</v>
      </c>
      <c r="M9213">
        <v>6324.0249570573787</v>
      </c>
      <c r="N9213">
        <v>3946.3085461576648</v>
      </c>
      <c r="O9213">
        <v>2.3666382119206103E-2</v>
      </c>
      <c r="P9213">
        <v>4.0461921510407325E-2</v>
      </c>
      <c r="Q9213">
        <v>2.5248987430432163E-2</v>
      </c>
      <c r="R9213">
        <v>650916.93044446968</v>
      </c>
      <c r="S9213">
        <v>1201796.3024086533</v>
      </c>
      <c r="T9213">
        <v>331704.89163925219</v>
      </c>
      <c r="U9213">
        <v>0.10870869949336444</v>
      </c>
      <c r="V9213">
        <v>0.20071027035902908</v>
      </c>
      <c r="W9213">
        <v>5.5397556430231351E-2</v>
      </c>
      <c r="X9213">
        <f t="shared" si="430"/>
        <v>0.10870869949336444</v>
      </c>
      <c r="Y9213">
        <f t="shared" si="431"/>
        <v>0.20071027035902908</v>
      </c>
      <c r="Z9213">
        <f t="shared" si="432"/>
        <v>5.5397556430231351E-2</v>
      </c>
      <c r="AA9213">
        <v>0.98805504400384581</v>
      </c>
      <c r="AB9213">
        <v>0.96678571027167592</v>
      </c>
      <c r="AC9213">
        <v>0.98703065778536725</v>
      </c>
      <c r="AD9213">
        <v>14142.240556251247</v>
      </c>
      <c r="AE9213">
        <v>29739.807158911481</v>
      </c>
      <c r="AF9213">
        <v>28369.864222699442</v>
      </c>
      <c r="AG9213">
        <v>14178.995863929245</v>
      </c>
      <c r="AH9213">
        <v>29792.675923028986</v>
      </c>
      <c r="AI9213">
        <v>28443.880492463952</v>
      </c>
      <c r="AJ9213">
        <v>0</v>
      </c>
      <c r="AK9213">
        <v>0</v>
      </c>
      <c r="AL9213">
        <v>0</v>
      </c>
    </row>
    <row r="9214" spans="1:38" x14ac:dyDescent="0.25">
      <c r="A9214">
        <v>116460226.61138967</v>
      </c>
      <c r="B9214">
        <v>5987717.0224467926</v>
      </c>
      <c r="C9214">
        <v>6286423.5557818096</v>
      </c>
      <c r="D9214">
        <v>5384250.0832739836</v>
      </c>
      <c r="E9214">
        <v>6260424.841255323</v>
      </c>
      <c r="F9214">
        <v>206342.71056233675</v>
      </c>
      <c r="G9214">
        <v>370532.24579427502</v>
      </c>
      <c r="H9214">
        <v>234574.17428654889</v>
      </c>
      <c r="I9214">
        <v>3.2823545650619942E-2</v>
      </c>
      <c r="J9214">
        <v>6.8817800076805991E-2</v>
      </c>
      <c r="K9214">
        <v>3.746936992849717E-2</v>
      </c>
      <c r="L9214">
        <v>3931.6626053115274</v>
      </c>
      <c r="M9214">
        <v>6324.5005129852743</v>
      </c>
      <c r="N9214">
        <v>3969.0436926924685</v>
      </c>
      <c r="O9214">
        <v>2.4434583459359397E-2</v>
      </c>
      <c r="P9214">
        <v>4.0557694129475713E-2</v>
      </c>
      <c r="Q9214">
        <v>2.5452644006311073E-2</v>
      </c>
      <c r="R9214">
        <v>-298706.53333501704</v>
      </c>
      <c r="S9214">
        <v>603466.93917280901</v>
      </c>
      <c r="T9214">
        <v>-272707.81880853046</v>
      </c>
      <c r="U9214">
        <v>-4.9886548114285299E-2</v>
      </c>
      <c r="V9214">
        <v>0.10078414476010276</v>
      </c>
      <c r="W9214">
        <v>-4.5544540228972349E-2</v>
      </c>
      <c r="X9214">
        <f t="shared" si="430"/>
        <v>4.9886548114285299E-2</v>
      </c>
      <c r="Y9214">
        <f t="shared" si="431"/>
        <v>0.10078414476010276</v>
      </c>
      <c r="Z9214">
        <f t="shared" si="432"/>
        <v>4.5544540228972349E-2</v>
      </c>
      <c r="AA9214">
        <v>0.98707706520176863</v>
      </c>
      <c r="AB9214">
        <v>0.96715755284222249</v>
      </c>
      <c r="AC9214">
        <v>0.98702961523226074</v>
      </c>
      <c r="AD9214">
        <v>14191.19556935937</v>
      </c>
      <c r="AE9214">
        <v>29740.026880083769</v>
      </c>
      <c r="AF9214">
        <v>28386.649901683701</v>
      </c>
      <c r="AG9214">
        <v>14227.950877037369</v>
      </c>
      <c r="AH9214">
        <v>29792.895644201275</v>
      </c>
      <c r="AI9214">
        <v>28460.666171448211</v>
      </c>
      <c r="AJ9214">
        <v>0</v>
      </c>
      <c r="AK9214">
        <v>0</v>
      </c>
      <c r="AL9214">
        <v>1</v>
      </c>
    </row>
    <row r="9215" spans="1:38" x14ac:dyDescent="0.25">
      <c r="A9215">
        <v>117370183.43698257</v>
      </c>
      <c r="B9215">
        <v>5987717.0224467777</v>
      </c>
      <c r="C9215">
        <v>5585665.3737588469</v>
      </c>
      <c r="D9215">
        <v>4681494.635237921</v>
      </c>
      <c r="E9215">
        <v>5597605.2417316018</v>
      </c>
      <c r="F9215">
        <v>206207.39104389196</v>
      </c>
      <c r="G9215">
        <v>375654.90199061256</v>
      </c>
      <c r="H9215">
        <v>237690.71446901016</v>
      </c>
      <c r="I9215">
        <v>3.6917247497969194E-2</v>
      </c>
      <c r="J9215">
        <v>8.0242514679613894E-2</v>
      </c>
      <c r="K9215">
        <v>4.2462929092777768E-2</v>
      </c>
      <c r="L9215">
        <v>3929.0842215683447</v>
      </c>
      <c r="M9215">
        <v>6411.9375501374261</v>
      </c>
      <c r="N9215">
        <v>4021.7761991239313</v>
      </c>
      <c r="O9215">
        <v>2.4451445127901549E-2</v>
      </c>
      <c r="P9215">
        <v>4.0983176533676675E-2</v>
      </c>
      <c r="Q9215">
        <v>2.5705983980474453E-2</v>
      </c>
      <c r="R9215">
        <v>402051.64868793078</v>
      </c>
      <c r="S9215">
        <v>1306222.3872088566</v>
      </c>
      <c r="T9215">
        <v>390111.7807151759</v>
      </c>
      <c r="U9215">
        <v>6.7146067053723141E-2</v>
      </c>
      <c r="V9215">
        <v>0.21815032044969476</v>
      </c>
      <c r="W9215">
        <v>6.5152006892230094E-2</v>
      </c>
      <c r="X9215">
        <f t="shared" si="430"/>
        <v>6.7146067053723141E-2</v>
      </c>
      <c r="Y9215">
        <f t="shared" si="431"/>
        <v>0.21815032044969476</v>
      </c>
      <c r="Z9215">
        <f t="shared" si="432"/>
        <v>6.5152006892230094E-2</v>
      </c>
      <c r="AA9215">
        <v>0.98698456052343808</v>
      </c>
      <c r="AB9215">
        <v>0.96579641185332676</v>
      </c>
      <c r="AC9215">
        <v>0.98650642726347415</v>
      </c>
      <c r="AD9215">
        <v>14190.236475458818</v>
      </c>
      <c r="AE9215">
        <v>29780.147208097966</v>
      </c>
      <c r="AF9215">
        <v>28425.21581172966</v>
      </c>
      <c r="AG9215">
        <v>14226.991783136817</v>
      </c>
      <c r="AH9215">
        <v>29833.015972215471</v>
      </c>
      <c r="AI9215">
        <v>28499.23208149417</v>
      </c>
      <c r="AJ9215">
        <v>0</v>
      </c>
      <c r="AK9215">
        <v>0</v>
      </c>
      <c r="AL9215">
        <v>0</v>
      </c>
    </row>
    <row r="9216" spans="1:38" x14ac:dyDescent="0.25">
      <c r="A9216">
        <v>116962834.1834164</v>
      </c>
      <c r="B9216">
        <v>5987717.0224467777</v>
      </c>
      <c r="C9216">
        <v>5476638.0394417206</v>
      </c>
      <c r="D9216">
        <v>4616636.2176691312</v>
      </c>
      <c r="E9216">
        <v>5496687.1743807588</v>
      </c>
      <c r="F9216">
        <v>203058.64567664603</v>
      </c>
      <c r="G9216">
        <v>361463.47272481699</v>
      </c>
      <c r="H9216">
        <v>227265.80531073204</v>
      </c>
      <c r="I9216">
        <v>3.7077244143990482E-2</v>
      </c>
      <c r="J9216">
        <v>7.8295853448750688E-2</v>
      </c>
      <c r="K9216">
        <v>4.1345959502659013E-2</v>
      </c>
      <c r="L9216">
        <v>3869.0878961332928</v>
      </c>
      <c r="M9216">
        <v>6169.7084251685001</v>
      </c>
      <c r="N9216">
        <v>3845.384573458392</v>
      </c>
      <c r="O9216">
        <v>2.4153128503546808E-2</v>
      </c>
      <c r="P9216">
        <v>3.9568620661523966E-2</v>
      </c>
      <c r="Q9216">
        <v>2.4661872652546903E-2</v>
      </c>
      <c r="R9216">
        <v>511078.98300505709</v>
      </c>
      <c r="S9216">
        <v>1371080.8047776464</v>
      </c>
      <c r="T9216">
        <v>491029.84806601889</v>
      </c>
      <c r="U9216">
        <v>8.5354565202250224E-2</v>
      </c>
      <c r="V9216">
        <v>0.22898223139766513</v>
      </c>
      <c r="W9216">
        <v>8.2006188038820843E-2</v>
      </c>
      <c r="X9216">
        <f t="shared" si="430"/>
        <v>8.5354565202250224E-2</v>
      </c>
      <c r="Y9216">
        <f t="shared" si="431"/>
        <v>0.22898223139766513</v>
      </c>
      <c r="Z9216">
        <f t="shared" si="432"/>
        <v>8.2006188038820843E-2</v>
      </c>
      <c r="AA9216">
        <v>0.98747080315692359</v>
      </c>
      <c r="AB9216">
        <v>0.9683088010048968</v>
      </c>
      <c r="AC9216">
        <v>0.98765511626471092</v>
      </c>
      <c r="AD9216">
        <v>14167.739829528397</v>
      </c>
      <c r="AE9216">
        <v>29667.62123579394</v>
      </c>
      <c r="AF9216">
        <v>28294.164028261937</v>
      </c>
      <c r="AG9216">
        <v>14204.495137206395</v>
      </c>
      <c r="AH9216">
        <v>29720.489999911446</v>
      </c>
      <c r="AI9216">
        <v>28368.180298026447</v>
      </c>
      <c r="AJ9216">
        <v>0</v>
      </c>
      <c r="AK9216">
        <v>0</v>
      </c>
      <c r="AL9216">
        <v>0</v>
      </c>
    </row>
    <row r="9217" spans="1:38" x14ac:dyDescent="0.25">
      <c r="A9217">
        <v>116940446.00087963</v>
      </c>
      <c r="B9217">
        <v>5987717.0224467777</v>
      </c>
      <c r="C9217">
        <v>6687995.1470033396</v>
      </c>
      <c r="D9217">
        <v>5418364.7451720079</v>
      </c>
      <c r="E9217">
        <v>6381221.1106400136</v>
      </c>
      <c r="F9217">
        <v>193840.34531973861</v>
      </c>
      <c r="G9217">
        <v>383167.41035515472</v>
      </c>
      <c r="H9217">
        <v>234206.96331763893</v>
      </c>
      <c r="I9217">
        <v>2.8983326252351095E-2</v>
      </c>
      <c r="J9217">
        <v>7.0716429841046244E-2</v>
      </c>
      <c r="K9217">
        <v>3.6702530637454878E-2</v>
      </c>
      <c r="L9217">
        <v>3693.442017008168</v>
      </c>
      <c r="M9217">
        <v>6540.1662361550316</v>
      </c>
      <c r="N9217">
        <v>3962.8304069185333</v>
      </c>
      <c r="O9217">
        <v>2.296262834047981E-2</v>
      </c>
      <c r="P9217">
        <v>4.1860518938203327E-2</v>
      </c>
      <c r="Q9217">
        <v>2.5364208080928818E-2</v>
      </c>
      <c r="R9217">
        <v>-700278.12455656193</v>
      </c>
      <c r="S9217">
        <v>569352.27727476973</v>
      </c>
      <c r="T9217">
        <v>-393504.08819323592</v>
      </c>
      <c r="U9217">
        <v>-0.1169524414616383</v>
      </c>
      <c r="V9217">
        <v>9.5086704187986773E-2</v>
      </c>
      <c r="W9217">
        <v>-6.5718551280574244E-2</v>
      </c>
      <c r="X9217">
        <f t="shared" si="430"/>
        <v>0.1169524414616383</v>
      </c>
      <c r="Y9217">
        <f t="shared" si="431"/>
        <v>9.5086704187986773E-2</v>
      </c>
      <c r="Z9217">
        <f t="shared" si="432"/>
        <v>6.5718551280574244E-2</v>
      </c>
      <c r="AA9217">
        <v>0.98859888675954588</v>
      </c>
      <c r="AB9217">
        <v>0.96474827142303909</v>
      </c>
      <c r="AC9217">
        <v>0.98702187744483338</v>
      </c>
      <c r="AD9217">
        <v>14099.815347096044</v>
      </c>
      <c r="AE9217">
        <v>29838.005988250607</v>
      </c>
      <c r="AF9217">
        <v>28382.072112244074</v>
      </c>
      <c r="AG9217">
        <v>14136.570654774043</v>
      </c>
      <c r="AH9217">
        <v>29890.874752368112</v>
      </c>
      <c r="AI9217">
        <v>28456.088382008584</v>
      </c>
      <c r="AJ9217">
        <v>0</v>
      </c>
      <c r="AK9217">
        <v>0</v>
      </c>
      <c r="AL9217">
        <v>0</v>
      </c>
    </row>
    <row r="9218" spans="1:38" x14ac:dyDescent="0.25">
      <c r="A9218">
        <v>117158377.18833087</v>
      </c>
      <c r="B9218">
        <v>5987717.0224467777</v>
      </c>
      <c r="C9218">
        <v>5689147.4156310689</v>
      </c>
      <c r="D9218">
        <v>5120988.8315344192</v>
      </c>
      <c r="E9218">
        <v>6016688.9677781053</v>
      </c>
      <c r="F9218">
        <v>200944.02417715412</v>
      </c>
      <c r="G9218">
        <v>359779.94843459391</v>
      </c>
      <c r="H9218">
        <v>229944.79944985296</v>
      </c>
      <c r="I9218">
        <v>3.5320586635715502E-2</v>
      </c>
      <c r="J9218">
        <v>7.0255952565081423E-2</v>
      </c>
      <c r="K9218">
        <v>3.8217830551205798E-2</v>
      </c>
      <c r="L9218">
        <v>3828.7958099661464</v>
      </c>
      <c r="M9218">
        <v>6140.9728687952211</v>
      </c>
      <c r="N9218">
        <v>3890.7137100650866</v>
      </c>
      <c r="O9218">
        <v>2.3812980737312913E-2</v>
      </c>
      <c r="P9218">
        <v>3.9275482492122864E-2</v>
      </c>
      <c r="Q9218">
        <v>2.4883623729720687E-2</v>
      </c>
      <c r="R9218">
        <v>298569.6068157088</v>
      </c>
      <c r="S9218">
        <v>866728.19091235846</v>
      </c>
      <c r="T9218">
        <v>-28971.945331327617</v>
      </c>
      <c r="U9218">
        <v>4.9863680213415203E-2</v>
      </c>
      <c r="V9218">
        <v>0.14475102742216514</v>
      </c>
      <c r="W9218">
        <v>-4.8385628817656998E-3</v>
      </c>
      <c r="X9218">
        <f t="shared" si="430"/>
        <v>4.9863680213415203E-2</v>
      </c>
      <c r="Y9218">
        <f t="shared" si="431"/>
        <v>0.14475102742216514</v>
      </c>
      <c r="Z9218">
        <f t="shared" si="432"/>
        <v>4.8385628817656998E-3</v>
      </c>
      <c r="AA9218">
        <v>0.98744883686841367</v>
      </c>
      <c r="AB9218">
        <v>0.96854225750936029</v>
      </c>
      <c r="AC9218">
        <v>0.98733778157417695</v>
      </c>
      <c r="AD9218">
        <v>14152.43495608909</v>
      </c>
      <c r="AE9218">
        <v>29653.980163263106</v>
      </c>
      <c r="AF9218">
        <v>28328.406936808504</v>
      </c>
      <c r="AG9218">
        <v>14189.190263767088</v>
      </c>
      <c r="AH9218">
        <v>29706.848927380612</v>
      </c>
      <c r="AI9218">
        <v>28402.423206573014</v>
      </c>
      <c r="AJ9218">
        <v>0</v>
      </c>
      <c r="AK9218">
        <v>0</v>
      </c>
      <c r="AL9218">
        <v>1</v>
      </c>
    </row>
    <row r="9219" spans="1:38" x14ac:dyDescent="0.25">
      <c r="A9219">
        <v>116854502.71797052</v>
      </c>
      <c r="B9219">
        <v>5987717.0224467777</v>
      </c>
      <c r="C9219">
        <v>6603542.8767180331</v>
      </c>
      <c r="D9219">
        <v>5477646.2147805411</v>
      </c>
      <c r="E9219">
        <v>6374828.356930865</v>
      </c>
      <c r="F9219">
        <v>189382.77674796505</v>
      </c>
      <c r="G9219">
        <v>364925.07479078125</v>
      </c>
      <c r="H9219">
        <v>226213.81658498451</v>
      </c>
      <c r="I9219">
        <v>2.8678965259038111E-2</v>
      </c>
      <c r="J9219">
        <v>6.6620782080830637E-2</v>
      </c>
      <c r="K9219">
        <v>3.5485475673872766E-2</v>
      </c>
      <c r="L9219">
        <v>3608.5073196956623</v>
      </c>
      <c r="M9219">
        <v>6228.7934421688742</v>
      </c>
      <c r="N9219">
        <v>3827.584705977662</v>
      </c>
      <c r="O9219">
        <v>2.2387433891513986E-2</v>
      </c>
      <c r="P9219">
        <v>3.9839354299557532E-2</v>
      </c>
      <c r="Q9219">
        <v>2.4481226521442509E-2</v>
      </c>
      <c r="R9219">
        <v>-615825.85427125543</v>
      </c>
      <c r="S9219">
        <v>510070.80766623653</v>
      </c>
      <c r="T9219">
        <v>-387111.3344840873</v>
      </c>
      <c r="U9219">
        <v>-0.10284818937879746</v>
      </c>
      <c r="V9219">
        <v>8.5186191290283264E-2</v>
      </c>
      <c r="W9219">
        <v>-6.4650906686619089E-2</v>
      </c>
      <c r="X9219">
        <f t="shared" ref="X9219:X9282" si="433">ABS(U9219)</f>
        <v>0.10284818937879746</v>
      </c>
      <c r="Y9219">
        <f t="shared" ref="Y9219:Y9282" si="434">ABS(V9219)</f>
        <v>8.5186191290283264E-2</v>
      </c>
      <c r="Z9219">
        <f t="shared" ref="Z9219:Z9282" si="435">ABS(W9219)</f>
        <v>6.4650906686619089E-2</v>
      </c>
      <c r="AA9219">
        <v>0.98898617773679498</v>
      </c>
      <c r="AB9219">
        <v>0.96774936052180072</v>
      </c>
      <c r="AC9219">
        <v>0.98778824316680669</v>
      </c>
      <c r="AD9219">
        <v>14065.802476722856</v>
      </c>
      <c r="AE9219">
        <v>29695.471008044031</v>
      </c>
      <c r="AF9219">
        <v>28280.607006414208</v>
      </c>
      <c r="AG9219">
        <v>14102.557784400855</v>
      </c>
      <c r="AH9219">
        <v>29748.339772161537</v>
      </c>
      <c r="AI9219">
        <v>28354.623276178718</v>
      </c>
      <c r="AJ9219">
        <v>0</v>
      </c>
      <c r="AK9219">
        <v>0</v>
      </c>
      <c r="AL9219">
        <v>0</v>
      </c>
    </row>
    <row r="9220" spans="1:38" x14ac:dyDescent="0.25">
      <c r="A9220">
        <v>117075433.86118987</v>
      </c>
      <c r="B9220">
        <v>5987717.0224467777</v>
      </c>
      <c r="C9220">
        <v>5792503.4784625005</v>
      </c>
      <c r="D9220">
        <v>4908553.03304761</v>
      </c>
      <c r="E9220">
        <v>5838272.5722686024</v>
      </c>
      <c r="F9220">
        <v>205221.23166665388</v>
      </c>
      <c r="G9220">
        <v>376609.36128215498</v>
      </c>
      <c r="H9220">
        <v>229023.26110543049</v>
      </c>
      <c r="I9220">
        <v>3.5428762784468035E-2</v>
      </c>
      <c r="J9220">
        <v>7.6725128311046623E-2</v>
      </c>
      <c r="K9220">
        <v>3.9227915153066915E-2</v>
      </c>
      <c r="L9220">
        <v>3910.2938997013998</v>
      </c>
      <c r="M9220">
        <v>6428.2289211247044</v>
      </c>
      <c r="N9220">
        <v>3875.1210900990359</v>
      </c>
      <c r="O9220">
        <v>2.4279727183006829E-2</v>
      </c>
      <c r="P9220">
        <v>4.109264842767766E-2</v>
      </c>
      <c r="Q9220">
        <v>2.4771829149833342E-2</v>
      </c>
      <c r="R9220">
        <v>195213.54398427717</v>
      </c>
      <c r="S9220">
        <v>1079163.9893991677</v>
      </c>
      <c r="T9220">
        <v>149444.45017817523</v>
      </c>
      <c r="U9220">
        <v>3.2602332951350212E-2</v>
      </c>
      <c r="V9220">
        <v>0.18022962430482159</v>
      </c>
      <c r="W9220">
        <v>2.4958502483991358E-2</v>
      </c>
      <c r="X9220">
        <f t="shared" si="433"/>
        <v>3.2602332951350212E-2</v>
      </c>
      <c r="Y9220">
        <f t="shared" si="434"/>
        <v>0.18022962430482159</v>
      </c>
      <c r="Z9220">
        <f t="shared" si="435"/>
        <v>2.4958502483991358E-2</v>
      </c>
      <c r="AA9220">
        <v>0.98736539751188757</v>
      </c>
      <c r="AB9220">
        <v>0.96612284509629931</v>
      </c>
      <c r="AC9220">
        <v>0.98765494948115984</v>
      </c>
      <c r="AD9220">
        <v>14183.22788300305</v>
      </c>
      <c r="AE9220">
        <v>29787.56197358025</v>
      </c>
      <c r="AF9220">
        <v>28316.673054247276</v>
      </c>
      <c r="AG9220">
        <v>14219.983190681049</v>
      </c>
      <c r="AH9220">
        <v>29840.430737697756</v>
      </c>
      <c r="AI9220">
        <v>28390.689324011786</v>
      </c>
      <c r="AJ9220">
        <v>1</v>
      </c>
      <c r="AK9220">
        <v>0</v>
      </c>
      <c r="AL9220">
        <v>1</v>
      </c>
    </row>
    <row r="9221" spans="1:38" x14ac:dyDescent="0.25">
      <c r="A9221">
        <v>117512682.0628093</v>
      </c>
      <c r="B9221">
        <v>5987717.0224467777</v>
      </c>
      <c r="C9221">
        <v>5910011.7352535063</v>
      </c>
      <c r="D9221">
        <v>4986897.8007914899</v>
      </c>
      <c r="E9221">
        <v>5895446.9693618082</v>
      </c>
      <c r="F9221">
        <v>202439.97686524756</v>
      </c>
      <c r="G9221">
        <v>376838.38578986429</v>
      </c>
      <c r="H9221">
        <v>239408.02628821784</v>
      </c>
      <c r="I9221">
        <v>3.4253735175800631E-2</v>
      </c>
      <c r="J9221">
        <v>7.5565692509290003E-2</v>
      </c>
      <c r="K9221">
        <v>4.060896952044573E-2</v>
      </c>
      <c r="L9221">
        <v>3857.2997548211088</v>
      </c>
      <c r="M9221">
        <v>6432.1380697424938</v>
      </c>
      <c r="N9221">
        <v>4050.8334713711943</v>
      </c>
      <c r="O9221">
        <v>2.3935674446500337E-2</v>
      </c>
      <c r="P9221">
        <v>4.1025902934713504E-2</v>
      </c>
      <c r="Q9221">
        <v>2.5837303086346283E-2</v>
      </c>
      <c r="R9221">
        <v>77705.287193271331</v>
      </c>
      <c r="S9221">
        <v>1000819.2216552878</v>
      </c>
      <c r="T9221">
        <v>92270.053084969521</v>
      </c>
      <c r="U9221">
        <v>1.2977448149598492E-2</v>
      </c>
      <c r="V9221">
        <v>0.1671453774290623</v>
      </c>
      <c r="W9221">
        <v>1.5409888733730597E-2</v>
      </c>
      <c r="X9221">
        <f t="shared" si="433"/>
        <v>1.2977448149598492E-2</v>
      </c>
      <c r="Y9221">
        <f t="shared" si="434"/>
        <v>0.1671453774290623</v>
      </c>
      <c r="Z9221">
        <f t="shared" si="435"/>
        <v>1.5409888733730597E-2</v>
      </c>
      <c r="AA9221">
        <v>0.98760172130257573</v>
      </c>
      <c r="AB9221">
        <v>0.96582693852483614</v>
      </c>
      <c r="AC9221">
        <v>0.98640873108234917</v>
      </c>
      <c r="AD9221">
        <v>14163.278682418157</v>
      </c>
      <c r="AE9221">
        <v>29789.338366527831</v>
      </c>
      <c r="AF9221">
        <v>28446.251318130206</v>
      </c>
      <c r="AG9221">
        <v>14200.033990096155</v>
      </c>
      <c r="AH9221">
        <v>29842.207130645336</v>
      </c>
      <c r="AI9221">
        <v>28520.267587894716</v>
      </c>
      <c r="AJ9221">
        <v>1</v>
      </c>
      <c r="AK9221">
        <v>0</v>
      </c>
      <c r="AL9221">
        <v>1</v>
      </c>
    </row>
    <row r="9222" spans="1:38" x14ac:dyDescent="0.25">
      <c r="A9222">
        <v>116541375.72906379</v>
      </c>
      <c r="B9222">
        <v>5987717.0224467777</v>
      </c>
      <c r="C9222">
        <v>5913944.4741558572</v>
      </c>
      <c r="D9222">
        <v>5431189.8788616396</v>
      </c>
      <c r="E9222">
        <v>6306543.1565581681</v>
      </c>
      <c r="F9222">
        <v>201065.86283260529</v>
      </c>
      <c r="G9222">
        <v>363280.13529556047</v>
      </c>
      <c r="H9222">
        <v>224491.58163110487</v>
      </c>
      <c r="I9222">
        <v>3.3998605112251237E-2</v>
      </c>
      <c r="J9222">
        <v>6.6887761871382567E-2</v>
      </c>
      <c r="K9222">
        <v>3.5596613875171261E-2</v>
      </c>
      <c r="L9222">
        <v>3831.1173287841038</v>
      </c>
      <c r="M9222">
        <v>6200.7164777496155</v>
      </c>
      <c r="N9222">
        <v>3798.4441332704046</v>
      </c>
      <c r="O9222">
        <v>2.389465671807374E-2</v>
      </c>
      <c r="P9222">
        <v>3.9822797394136779E-2</v>
      </c>
      <c r="Q9222">
        <v>2.4394708526823704E-2</v>
      </c>
      <c r="R9222">
        <v>73772.548290920444</v>
      </c>
      <c r="S9222">
        <v>556527.14358513802</v>
      </c>
      <c r="T9222">
        <v>-318826.13411139045</v>
      </c>
      <c r="U9222">
        <v>1.2320647087088722E-2</v>
      </c>
      <c r="V9222">
        <v>9.2944797073546873E-2</v>
      </c>
      <c r="W9222">
        <v>-5.3246693675765532E-2</v>
      </c>
      <c r="X9222">
        <f t="shared" si="433"/>
        <v>1.2320647087088722E-2</v>
      </c>
      <c r="Y9222">
        <f t="shared" si="434"/>
        <v>9.2944797073546873E-2</v>
      </c>
      <c r="Z9222">
        <f t="shared" si="435"/>
        <v>5.3246693675765532E-2</v>
      </c>
      <c r="AA9222">
        <v>0.98783595649055145</v>
      </c>
      <c r="AB9222">
        <v>0.96819193828171735</v>
      </c>
      <c r="AC9222">
        <v>0.98803085858174544</v>
      </c>
      <c r="AD9222">
        <v>14153.321143844561</v>
      </c>
      <c r="AE9222">
        <v>29682.270000103577</v>
      </c>
      <c r="AF9222">
        <v>28258.275811585543</v>
      </c>
      <c r="AG9222">
        <v>14190.07645152256</v>
      </c>
      <c r="AH9222">
        <v>29735.138764221083</v>
      </c>
      <c r="AI9222">
        <v>28332.292081350053</v>
      </c>
      <c r="AJ9222">
        <v>1</v>
      </c>
      <c r="AK9222">
        <v>0</v>
      </c>
      <c r="AL9222">
        <v>0</v>
      </c>
    </row>
    <row r="9223" spans="1:38" x14ac:dyDescent="0.25">
      <c r="A9223">
        <v>116810144.19860113</v>
      </c>
      <c r="B9223">
        <v>5987717.0224467926</v>
      </c>
      <c r="C9223">
        <v>6330581.1452214969</v>
      </c>
      <c r="D9223">
        <v>5206218.289830613</v>
      </c>
      <c r="E9223">
        <v>6144186.3484025747</v>
      </c>
      <c r="F9223">
        <v>190181.26479604872</v>
      </c>
      <c r="G9223">
        <v>369062.70626473241</v>
      </c>
      <c r="H9223">
        <v>223130.08294614631</v>
      </c>
      <c r="I9223">
        <v>3.0041675548160843E-2</v>
      </c>
      <c r="J9223">
        <v>7.0888826729687521E-2</v>
      </c>
      <c r="K9223">
        <v>3.6315643812489161E-2</v>
      </c>
      <c r="L9223">
        <v>3623.721744236675</v>
      </c>
      <c r="M9223">
        <v>6299.4173964308129</v>
      </c>
      <c r="N9223">
        <v>3775.4072930701682</v>
      </c>
      <c r="O9223">
        <v>2.253990790359079E-2</v>
      </c>
      <c r="P9223">
        <v>4.0352538156262545E-2</v>
      </c>
      <c r="Q9223">
        <v>2.4184342338604885E-2</v>
      </c>
      <c r="R9223">
        <v>-342864.12277470436</v>
      </c>
      <c r="S9223">
        <v>781498.73261617962</v>
      </c>
      <c r="T9223">
        <v>-156469.32595578209</v>
      </c>
      <c r="U9223">
        <v>-5.7261243557331303E-2</v>
      </c>
      <c r="V9223">
        <v>0.13051697828846823</v>
      </c>
      <c r="W9223">
        <v>-2.6131716874596589E-2</v>
      </c>
      <c r="X9223">
        <f t="shared" si="433"/>
        <v>5.7261243557331303E-2</v>
      </c>
      <c r="Y9223">
        <f t="shared" si="434"/>
        <v>0.13051697828846823</v>
      </c>
      <c r="Z9223">
        <f t="shared" si="435"/>
        <v>2.6131716874596589E-2</v>
      </c>
      <c r="AA9223">
        <v>0.98885593929842974</v>
      </c>
      <c r="AB9223">
        <v>0.96680414106785362</v>
      </c>
      <c r="AC9223">
        <v>0.98804336932059678</v>
      </c>
      <c r="AD9223">
        <v>14071.953698233017</v>
      </c>
      <c r="AE9223">
        <v>29728.415118418154</v>
      </c>
      <c r="AF9223">
        <v>28240.500481476403</v>
      </c>
      <c r="AG9223">
        <v>14108.709005911016</v>
      </c>
      <c r="AH9223">
        <v>29781.283882535659</v>
      </c>
      <c r="AI9223">
        <v>28314.516751240913</v>
      </c>
      <c r="AJ9223">
        <v>0</v>
      </c>
      <c r="AK9223">
        <v>0</v>
      </c>
      <c r="AL9223">
        <v>1</v>
      </c>
    </row>
    <row r="9224" spans="1:38" x14ac:dyDescent="0.25">
      <c r="A9224">
        <v>116738136.64183469</v>
      </c>
      <c r="B9224">
        <v>5987717.0224467777</v>
      </c>
      <c r="C9224">
        <v>6053223.6731515676</v>
      </c>
      <c r="D9224">
        <v>5251624.9555339292</v>
      </c>
      <c r="E9224">
        <v>6142802.7285397211</v>
      </c>
      <c r="F9224">
        <v>206867.26857199959</v>
      </c>
      <c r="G9224">
        <v>356852.93501496752</v>
      </c>
      <c r="H9224">
        <v>222126.79345275549</v>
      </c>
      <c r="I9224">
        <v>3.4174727342314713E-2</v>
      </c>
      <c r="J9224">
        <v>6.7950955758737441E-2</v>
      </c>
      <c r="K9224">
        <v>3.6160495993261356E-2</v>
      </c>
      <c r="L9224">
        <v>3941.6575554858637</v>
      </c>
      <c r="M9224">
        <v>6091.0125803613228</v>
      </c>
      <c r="N9224">
        <v>3758.4314267038294</v>
      </c>
      <c r="O9224">
        <v>2.4515311454222925E-2</v>
      </c>
      <c r="P9224">
        <v>3.9028073957784674E-2</v>
      </c>
      <c r="Q9224">
        <v>2.4082094356462126E-2</v>
      </c>
      <c r="R9224">
        <v>-65506.650704789907</v>
      </c>
      <c r="S9224">
        <v>736092.0669128485</v>
      </c>
      <c r="T9224">
        <v>-155085.70609294344</v>
      </c>
      <c r="U9224">
        <v>-1.0940171430817174E-2</v>
      </c>
      <c r="V9224">
        <v>0.12293367641680186</v>
      </c>
      <c r="W9224">
        <v>-2.5900640513163452E-2</v>
      </c>
      <c r="X9224">
        <f t="shared" si="433"/>
        <v>1.0940171430817174E-2</v>
      </c>
      <c r="Y9224">
        <f t="shared" si="434"/>
        <v>0.12293367641680186</v>
      </c>
      <c r="Z9224">
        <f t="shared" si="435"/>
        <v>2.5900640513163452E-2</v>
      </c>
      <c r="AA9224">
        <v>0.98666247222815207</v>
      </c>
      <c r="AB9224">
        <v>0.96887517811161439</v>
      </c>
      <c r="AC9224">
        <v>0.98811664153018786</v>
      </c>
      <c r="AD9224">
        <v>14194.907504021277</v>
      </c>
      <c r="AE9224">
        <v>29630.110812665593</v>
      </c>
      <c r="AF9224">
        <v>28227.332276709079</v>
      </c>
      <c r="AG9224">
        <v>14231.662811699276</v>
      </c>
      <c r="AH9224">
        <v>29682.979576783098</v>
      </c>
      <c r="AI9224">
        <v>28301.34854647359</v>
      </c>
      <c r="AJ9224">
        <v>1</v>
      </c>
      <c r="AK9224">
        <v>0</v>
      </c>
      <c r="AL9224">
        <v>1</v>
      </c>
    </row>
    <row r="9225" spans="1:38" x14ac:dyDescent="0.25">
      <c r="A9225">
        <v>116915429.56180991</v>
      </c>
      <c r="B9225">
        <v>5987717.0224467777</v>
      </c>
      <c r="C9225">
        <v>6323459.4075895213</v>
      </c>
      <c r="D9225">
        <v>5094885.3111708257</v>
      </c>
      <c r="E9225">
        <v>5955516.6257843925</v>
      </c>
      <c r="F9225">
        <v>199703.35938991711</v>
      </c>
      <c r="G9225">
        <v>355436.71224395401</v>
      </c>
      <c r="H9225">
        <v>223361.15247242991</v>
      </c>
      <c r="I9225">
        <v>3.1581345987645594E-2</v>
      </c>
      <c r="J9225">
        <v>6.9763437356408942E-2</v>
      </c>
      <c r="K9225">
        <v>3.7504916283062399E-2</v>
      </c>
      <c r="L9225">
        <v>3805.1561314118953</v>
      </c>
      <c r="M9225">
        <v>6066.8395110982783</v>
      </c>
      <c r="N9225">
        <v>3779.3170373916023</v>
      </c>
      <c r="O9225">
        <v>2.3664405470217406E-2</v>
      </c>
      <c r="P9225">
        <v>3.8841351870246912E-2</v>
      </c>
      <c r="Q9225">
        <v>2.4196088030680785E-2</v>
      </c>
      <c r="R9225">
        <v>-335742.38514274359</v>
      </c>
      <c r="S9225">
        <v>892831.71127595194</v>
      </c>
      <c r="T9225">
        <v>32200.396662385203</v>
      </c>
      <c r="U9225">
        <v>-5.6071852407872845E-2</v>
      </c>
      <c r="V9225">
        <v>0.14911053877945482</v>
      </c>
      <c r="W9225">
        <v>5.3777418908863301E-3</v>
      </c>
      <c r="X9225">
        <f t="shared" si="433"/>
        <v>5.6071852407872845E-2</v>
      </c>
      <c r="Y9225">
        <f t="shared" si="434"/>
        <v>0.14911053877945482</v>
      </c>
      <c r="Z9225">
        <f t="shared" si="435"/>
        <v>5.3777418908863301E-3</v>
      </c>
      <c r="AA9225">
        <v>0.98764870518657943</v>
      </c>
      <c r="AB9225">
        <v>0.9693991368137076</v>
      </c>
      <c r="AC9225">
        <v>0.98809214961608827</v>
      </c>
      <c r="AD9225">
        <v>14143.380322058305</v>
      </c>
      <c r="AE9225">
        <v>29618.491358681098</v>
      </c>
      <c r="AF9225">
        <v>28243.524886716732</v>
      </c>
      <c r="AG9225">
        <v>14180.135629736304</v>
      </c>
      <c r="AH9225">
        <v>29671.360122798604</v>
      </c>
      <c r="AI9225">
        <v>28317.541156481242</v>
      </c>
      <c r="AJ9225">
        <v>0</v>
      </c>
      <c r="AK9225">
        <v>0</v>
      </c>
      <c r="AL9225">
        <v>1</v>
      </c>
    </row>
    <row r="9226" spans="1:38" x14ac:dyDescent="0.25">
      <c r="A9226">
        <v>116732034.66703039</v>
      </c>
      <c r="B9226">
        <v>5987717.0224467777</v>
      </c>
      <c r="C9226">
        <v>6279939.4173315503</v>
      </c>
      <c r="D9226">
        <v>5442605.5327035012</v>
      </c>
      <c r="E9226">
        <v>6438446.3642541692</v>
      </c>
      <c r="F9226">
        <v>204026.16928295541</v>
      </c>
      <c r="G9226">
        <v>378928.71667331818</v>
      </c>
      <c r="H9226">
        <v>234509.97857661496</v>
      </c>
      <c r="I9226">
        <v>3.2488556930959929E-2</v>
      </c>
      <c r="J9226">
        <v>6.9622667745515121E-2</v>
      </c>
      <c r="K9226">
        <v>3.6423380006487115E-2</v>
      </c>
      <c r="L9226">
        <v>3887.5231312444139</v>
      </c>
      <c r="M9226">
        <v>6467.8172822665592</v>
      </c>
      <c r="N9226">
        <v>3967.9574879626625</v>
      </c>
      <c r="O9226">
        <v>2.416462620324325E-2</v>
      </c>
      <c r="P9226">
        <v>4.1431185872039415E-2</v>
      </c>
      <c r="Q9226">
        <v>2.5417722400240858E-2</v>
      </c>
      <c r="R9226">
        <v>-292222.3948847726</v>
      </c>
      <c r="S9226">
        <v>545111.4897432765</v>
      </c>
      <c r="T9226">
        <v>-450729.34180739149</v>
      </c>
      <c r="U9226">
        <v>-4.880364148627734E-2</v>
      </c>
      <c r="V9226">
        <v>9.1038285159395535E-2</v>
      </c>
      <c r="W9226">
        <v>-7.5275658505185791E-2</v>
      </c>
      <c r="X9226">
        <f t="shared" si="433"/>
        <v>4.880364148627734E-2</v>
      </c>
      <c r="Y9226">
        <f t="shared" si="434"/>
        <v>9.1038285159395535E-2</v>
      </c>
      <c r="Z9226">
        <f t="shared" si="435"/>
        <v>7.5275658505185791E-2</v>
      </c>
      <c r="AA9226">
        <v>0.98710113005880973</v>
      </c>
      <c r="AB9226">
        <v>0.96492884933044476</v>
      </c>
      <c r="AC9226">
        <v>0.98676369987961832</v>
      </c>
      <c r="AD9226">
        <v>14174.689350237009</v>
      </c>
      <c r="AE9226">
        <v>29805.501976710446</v>
      </c>
      <c r="AF9226">
        <v>28385.850131047897</v>
      </c>
      <c r="AG9226">
        <v>14211.444657915008</v>
      </c>
      <c r="AH9226">
        <v>29858.370740827952</v>
      </c>
      <c r="AI9226">
        <v>28459.866400812407</v>
      </c>
      <c r="AJ9226">
        <v>0</v>
      </c>
      <c r="AK9226">
        <v>0</v>
      </c>
      <c r="AL9226">
        <v>0</v>
      </c>
    </row>
    <row r="9227" spans="1:38" x14ac:dyDescent="0.25">
      <c r="A9227">
        <v>117158859.59053683</v>
      </c>
      <c r="B9227">
        <v>5987717.0224467777</v>
      </c>
      <c r="C9227">
        <v>5490659.1436079368</v>
      </c>
      <c r="D9227">
        <v>4562291.4365268089</v>
      </c>
      <c r="E9227">
        <v>5512344.5141243357</v>
      </c>
      <c r="F9227">
        <v>192460.84803939078</v>
      </c>
      <c r="G9227">
        <v>376286.32381861313</v>
      </c>
      <c r="H9227">
        <v>222620.54696801901</v>
      </c>
      <c r="I9227">
        <v>3.5052412288868455E-2</v>
      </c>
      <c r="J9227">
        <v>8.2477485065064846E-2</v>
      </c>
      <c r="K9227">
        <v>4.0385818846698743E-2</v>
      </c>
      <c r="L9227">
        <v>3667.1570183450626</v>
      </c>
      <c r="M9227">
        <v>6422.7150943874258</v>
      </c>
      <c r="N9227">
        <v>3766.785838614061</v>
      </c>
      <c r="O9227">
        <v>2.2800086994038574E-2</v>
      </c>
      <c r="P9227">
        <v>4.1070284204497369E-2</v>
      </c>
      <c r="Q9227">
        <v>2.4086848420934111E-2</v>
      </c>
      <c r="R9227">
        <v>497057.87883884087</v>
      </c>
      <c r="S9227">
        <v>1425425.5859199688</v>
      </c>
      <c r="T9227">
        <v>475372.50832244195</v>
      </c>
      <c r="U9227">
        <v>8.3012920780235325E-2</v>
      </c>
      <c r="V9227">
        <v>0.23805827506148464</v>
      </c>
      <c r="W9227">
        <v>7.9391278268556048E-2</v>
      </c>
      <c r="X9227">
        <f t="shared" si="433"/>
        <v>8.3012920780235325E-2</v>
      </c>
      <c r="Y9227">
        <f t="shared" si="434"/>
        <v>0.23805827506148464</v>
      </c>
      <c r="Z9227">
        <f t="shared" si="435"/>
        <v>7.9391278268556048E-2</v>
      </c>
      <c r="AA9227">
        <v>0.98868166350477504</v>
      </c>
      <c r="AB9227">
        <v>0.96546094594314569</v>
      </c>
      <c r="AC9227">
        <v>0.98808722233120216</v>
      </c>
      <c r="AD9227">
        <v>14089.373579730687</v>
      </c>
      <c r="AE9227">
        <v>29785.054546468971</v>
      </c>
      <c r="AF9227">
        <v>28233.82022270991</v>
      </c>
      <c r="AG9227">
        <v>14126.128887408686</v>
      </c>
      <c r="AH9227">
        <v>29837.923310586477</v>
      </c>
      <c r="AI9227">
        <v>28307.83649247442</v>
      </c>
      <c r="AJ9227">
        <v>0</v>
      </c>
      <c r="AK9227">
        <v>0</v>
      </c>
      <c r="AL9227">
        <v>0</v>
      </c>
    </row>
    <row r="9228" spans="1:38" x14ac:dyDescent="0.25">
      <c r="A9228">
        <v>116920497.17919524</v>
      </c>
      <c r="B9228">
        <v>5987717.0224467777</v>
      </c>
      <c r="C9228">
        <v>5675784.337034273</v>
      </c>
      <c r="D9228">
        <v>5061020.7074598093</v>
      </c>
      <c r="E9228">
        <v>5899303.5765354671</v>
      </c>
      <c r="F9228">
        <v>190325.77462027574</v>
      </c>
      <c r="G9228">
        <v>350677.32223867561</v>
      </c>
      <c r="H9228">
        <v>227064.0632850586</v>
      </c>
      <c r="I9228">
        <v>3.353294687016338E-2</v>
      </c>
      <c r="J9228">
        <v>6.9289841419100814E-2</v>
      </c>
      <c r="K9228">
        <v>3.8489977730288019E-2</v>
      </c>
      <c r="L9228">
        <v>3626.4752404491906</v>
      </c>
      <c r="M9228">
        <v>5985.6029524140104</v>
      </c>
      <c r="N9228">
        <v>3841.971056531469</v>
      </c>
      <c r="O9228">
        <v>2.2622323194651479E-2</v>
      </c>
      <c r="P9228">
        <v>3.8380824623244651E-2</v>
      </c>
      <c r="Q9228">
        <v>2.463544917707013E-2</v>
      </c>
      <c r="R9228">
        <v>311932.68541250471</v>
      </c>
      <c r="S9228">
        <v>926696.31498696841</v>
      </c>
      <c r="T9228">
        <v>88413.445911310613</v>
      </c>
      <c r="U9228">
        <v>5.2095428732374993E-2</v>
      </c>
      <c r="V9228">
        <v>0.1547662174937402</v>
      </c>
      <c r="W9228">
        <v>1.476580232163042E-2</v>
      </c>
      <c r="X9228">
        <f t="shared" si="433"/>
        <v>5.2095428732374993E-2</v>
      </c>
      <c r="Y9228">
        <f t="shared" si="434"/>
        <v>0.1547662174937402</v>
      </c>
      <c r="Z9228">
        <f t="shared" si="435"/>
        <v>1.476580232163042E-2</v>
      </c>
      <c r="AA9228">
        <v>0.98874693018879267</v>
      </c>
      <c r="AB9228">
        <v>0.97004906714164607</v>
      </c>
      <c r="AC9228">
        <v>0.9876262660056172</v>
      </c>
      <c r="AD9228">
        <v>14073.06418162119</v>
      </c>
      <c r="AE9228">
        <v>29579.100700729727</v>
      </c>
      <c r="AF9228">
        <v>28291.569040441387</v>
      </c>
      <c r="AG9228">
        <v>14109.819489299189</v>
      </c>
      <c r="AH9228">
        <v>29631.969464847232</v>
      </c>
      <c r="AI9228">
        <v>28365.585310205897</v>
      </c>
      <c r="AJ9228">
        <v>0</v>
      </c>
      <c r="AK9228">
        <v>0</v>
      </c>
      <c r="AL9228">
        <v>1</v>
      </c>
    </row>
    <row r="9229" spans="1:38" x14ac:dyDescent="0.25">
      <c r="A9229">
        <v>117027496.68547139</v>
      </c>
      <c r="B9229">
        <v>5987717.0224467777</v>
      </c>
      <c r="C9229">
        <v>5568602.2889928278</v>
      </c>
      <c r="D9229">
        <v>4500226.6504343394</v>
      </c>
      <c r="E9229">
        <v>5394246.20694518</v>
      </c>
      <c r="F9229">
        <v>204387.67797184878</v>
      </c>
      <c r="G9229">
        <v>356925.70091212867</v>
      </c>
      <c r="H9229">
        <v>225587.19281467737</v>
      </c>
      <c r="I9229">
        <v>3.6703586890349756E-2</v>
      </c>
      <c r="J9229">
        <v>7.9312827694507343E-2</v>
      </c>
      <c r="K9229">
        <v>4.1819965971191711E-2</v>
      </c>
      <c r="L9229">
        <v>3894.4113328665785</v>
      </c>
      <c r="M9229">
        <v>6092.2545989957252</v>
      </c>
      <c r="N9229">
        <v>3816.982101787331</v>
      </c>
      <c r="O9229">
        <v>2.4242929426152783E-2</v>
      </c>
      <c r="P9229">
        <v>3.9004337887709267E-2</v>
      </c>
      <c r="Q9229">
        <v>2.4437399519382133E-2</v>
      </c>
      <c r="R9229">
        <v>419114.73345394991</v>
      </c>
      <c r="S9229">
        <v>1487490.3720124383</v>
      </c>
      <c r="T9229">
        <v>593470.81550159771</v>
      </c>
      <c r="U9229">
        <v>6.9995748276475145E-2</v>
      </c>
      <c r="V9229">
        <v>0.24842362563830728</v>
      </c>
      <c r="W9229">
        <v>9.9114706536196001E-2</v>
      </c>
      <c r="X9229">
        <f t="shared" si="433"/>
        <v>6.9995748276475145E-2</v>
      </c>
      <c r="Y9229">
        <f t="shared" si="434"/>
        <v>0.24842362563830728</v>
      </c>
      <c r="Z9229">
        <f t="shared" si="435"/>
        <v>9.9114706536196001E-2</v>
      </c>
      <c r="AA9229">
        <v>0.98740248495069527</v>
      </c>
      <c r="AB9229">
        <v>0.96935407363623138</v>
      </c>
      <c r="AC9229">
        <v>0.98793701004200607</v>
      </c>
      <c r="AD9229">
        <v>14177.277537903745</v>
      </c>
      <c r="AE9229">
        <v>29630.706577070792</v>
      </c>
      <c r="AF9229">
        <v>28272.501686626092</v>
      </c>
      <c r="AG9229">
        <v>14214.032845581743</v>
      </c>
      <c r="AH9229">
        <v>29683.575341188298</v>
      </c>
      <c r="AI9229">
        <v>28346.517956390602</v>
      </c>
      <c r="AJ9229">
        <v>0</v>
      </c>
      <c r="AK9229">
        <v>0</v>
      </c>
      <c r="AL9229">
        <v>0</v>
      </c>
    </row>
    <row r="9230" spans="1:38" x14ac:dyDescent="0.25">
      <c r="A9230">
        <v>117451122.90531635</v>
      </c>
      <c r="B9230">
        <v>5987717.0224467777</v>
      </c>
      <c r="C9230">
        <v>4826910.0885670912</v>
      </c>
      <c r="D9230">
        <v>3987286.6796216257</v>
      </c>
      <c r="E9230">
        <v>4800924.471989274</v>
      </c>
      <c r="F9230">
        <v>204527.7241127516</v>
      </c>
      <c r="G9230">
        <v>356811.21132636932</v>
      </c>
      <c r="H9230">
        <v>236858.9383635174</v>
      </c>
      <c r="I9230">
        <v>4.237239152168823E-2</v>
      </c>
      <c r="J9230">
        <v>8.9487222764787253E-2</v>
      </c>
      <c r="K9230">
        <v>4.9336110106596692E-2</v>
      </c>
      <c r="L9230">
        <v>3897.0797778710335</v>
      </c>
      <c r="M9230">
        <v>6090.3004116015491</v>
      </c>
      <c r="N9230">
        <v>4007.7023748622228</v>
      </c>
      <c r="O9230">
        <v>2.4203845407199311E-2</v>
      </c>
      <c r="P9230">
        <v>3.8873631596280989E-2</v>
      </c>
      <c r="Q9230">
        <v>2.5580666820828591E-2</v>
      </c>
      <c r="R9230">
        <v>1160806.9338796865</v>
      </c>
      <c r="S9230">
        <v>2000430.342825152</v>
      </c>
      <c r="T9230">
        <v>1186792.5504575036</v>
      </c>
      <c r="U9230">
        <v>0.19386469492931091</v>
      </c>
      <c r="V9230">
        <v>0.33408899173523576</v>
      </c>
      <c r="W9230">
        <v>0.19820451534507241</v>
      </c>
      <c r="X9230">
        <f t="shared" si="433"/>
        <v>0.19386469492931091</v>
      </c>
      <c r="Y9230">
        <f t="shared" si="434"/>
        <v>0.33408899173523576</v>
      </c>
      <c r="Z9230">
        <f t="shared" si="435"/>
        <v>0.19820451534507241</v>
      </c>
      <c r="AA9230">
        <v>0.9872507786799084</v>
      </c>
      <c r="AB9230">
        <v>0.96946376904873055</v>
      </c>
      <c r="AC9230">
        <v>0.98674050513666323</v>
      </c>
      <c r="AD9230">
        <v>14178.278955140471</v>
      </c>
      <c r="AE9230">
        <v>29629.769148820356</v>
      </c>
      <c r="AF9230">
        <v>28414.97261692509</v>
      </c>
      <c r="AG9230">
        <v>14215.03426281847</v>
      </c>
      <c r="AH9230">
        <v>29682.637912937862</v>
      </c>
      <c r="AI9230">
        <v>28488.9888866896</v>
      </c>
      <c r="AJ9230">
        <v>0</v>
      </c>
      <c r="AK9230">
        <v>0</v>
      </c>
      <c r="AL9230">
        <v>0</v>
      </c>
    </row>
    <row r="9231" spans="1:38" x14ac:dyDescent="0.25">
      <c r="A9231">
        <v>116615849.72118825</v>
      </c>
      <c r="B9231">
        <v>5987717.0224467777</v>
      </c>
      <c r="C9231">
        <v>7157109.6075534504</v>
      </c>
      <c r="D9231">
        <v>6407891.436427475</v>
      </c>
      <c r="E9231">
        <v>7256683.94120574</v>
      </c>
      <c r="F9231">
        <v>210556.5437413922</v>
      </c>
      <c r="G9231">
        <v>358079.0177135464</v>
      </c>
      <c r="H9231">
        <v>234534.74218469212</v>
      </c>
      <c r="I9231">
        <v>2.9419214639269411E-2</v>
      </c>
      <c r="J9231">
        <v>5.5880943250371684E-2</v>
      </c>
      <c r="K9231">
        <v>3.2319823225720204E-2</v>
      </c>
      <c r="L9231">
        <v>4011.9531582947802</v>
      </c>
      <c r="M9231">
        <v>6111.9402074279014</v>
      </c>
      <c r="N9231">
        <v>3968.37649334861</v>
      </c>
      <c r="O9231">
        <v>2.48763428056499E-2</v>
      </c>
      <c r="P9231">
        <v>3.9121398568930238E-2</v>
      </c>
      <c r="Q9231">
        <v>2.5400843790845621E-2</v>
      </c>
      <c r="R9231">
        <v>-1169392.5851066727</v>
      </c>
      <c r="S9231">
        <v>-420174.41398069728</v>
      </c>
      <c r="T9231">
        <v>-1268966.9187589623</v>
      </c>
      <c r="U9231">
        <v>-0.19529857218082436</v>
      </c>
      <c r="V9231">
        <v>-7.0172723995730879E-2</v>
      </c>
      <c r="W9231">
        <v>-0.21192833829685906</v>
      </c>
      <c r="X9231">
        <f t="shared" si="433"/>
        <v>0.19529857218082436</v>
      </c>
      <c r="Y9231">
        <f t="shared" si="434"/>
        <v>7.0172723995730879E-2</v>
      </c>
      <c r="Z9231">
        <f t="shared" si="435"/>
        <v>0.21192833829685906</v>
      </c>
      <c r="AA9231">
        <v>0.98630563217472578</v>
      </c>
      <c r="AB9231">
        <v>0.96896566451788657</v>
      </c>
      <c r="AC9231">
        <v>0.9868807789990629</v>
      </c>
      <c r="AD9231">
        <v>14220.75107396826</v>
      </c>
      <c r="AE9231">
        <v>29640.133073228593</v>
      </c>
      <c r="AF9231">
        <v>28386.158669912766</v>
      </c>
      <c r="AG9231">
        <v>14257.506381646259</v>
      </c>
      <c r="AH9231">
        <v>29693.001837346099</v>
      </c>
      <c r="AI9231">
        <v>28460.174939677276</v>
      </c>
      <c r="AJ9231">
        <v>0</v>
      </c>
      <c r="AK9231">
        <v>1</v>
      </c>
      <c r="AL9231">
        <v>0</v>
      </c>
    </row>
    <row r="9232" spans="1:38" x14ac:dyDescent="0.25">
      <c r="A9232">
        <v>116795428.22264817</v>
      </c>
      <c r="B9232">
        <v>5987717.0224467777</v>
      </c>
      <c r="C9232">
        <v>5806360.5096377917</v>
      </c>
      <c r="D9232">
        <v>5168984.5059133023</v>
      </c>
      <c r="E9232">
        <v>6118543.0514550367</v>
      </c>
      <c r="F9232">
        <v>206794.49761649035</v>
      </c>
      <c r="G9232">
        <v>366608.53274370235</v>
      </c>
      <c r="H9232">
        <v>226039.14801661612</v>
      </c>
      <c r="I9232">
        <v>3.5615166725048983E-2</v>
      </c>
      <c r="J9232">
        <v>7.092467240408698E-2</v>
      </c>
      <c r="K9232">
        <v>3.6943296159836984E-2</v>
      </c>
      <c r="L9232">
        <v>3940.2709746672399</v>
      </c>
      <c r="M9232">
        <v>6257.5278662512246</v>
      </c>
      <c r="N9232">
        <v>3824.6292775648699</v>
      </c>
      <c r="O9232">
        <v>2.4496013461589961E-2</v>
      </c>
      <c r="P9232">
        <v>4.0075947104847381E-2</v>
      </c>
      <c r="Q9232">
        <v>2.4494599768385073E-2</v>
      </c>
      <c r="R9232">
        <v>181356.51280898601</v>
      </c>
      <c r="S9232">
        <v>818732.51653347537</v>
      </c>
      <c r="T9232">
        <v>-130826.02900825907</v>
      </c>
      <c r="U9232">
        <v>3.0288090123350181E-2</v>
      </c>
      <c r="V9232">
        <v>0.13673533893873202</v>
      </c>
      <c r="W9232">
        <v>-2.1849066767487161E-2</v>
      </c>
      <c r="X9232">
        <f t="shared" si="433"/>
        <v>3.0288090123350181E-2</v>
      </c>
      <c r="Y9232">
        <f t="shared" si="434"/>
        <v>0.13673533893873202</v>
      </c>
      <c r="Z9232">
        <f t="shared" si="435"/>
        <v>2.1849066767487161E-2</v>
      </c>
      <c r="AA9232">
        <v>0.98680334883190068</v>
      </c>
      <c r="AB9232">
        <v>0.96730932457866259</v>
      </c>
      <c r="AC9232">
        <v>0.9877539774730032</v>
      </c>
      <c r="AD9232">
        <v>14194.393116921729</v>
      </c>
      <c r="AE9232">
        <v>29708.919666509883</v>
      </c>
      <c r="AF9232">
        <v>28278.349944008438</v>
      </c>
      <c r="AG9232">
        <v>14231.148424599727</v>
      </c>
      <c r="AH9232">
        <v>29761.788430627388</v>
      </c>
      <c r="AI9232">
        <v>28352.366213772948</v>
      </c>
      <c r="AJ9232">
        <v>1</v>
      </c>
      <c r="AK9232">
        <v>0</v>
      </c>
      <c r="AL9232">
        <v>1</v>
      </c>
    </row>
    <row r="9233" spans="1:38" x14ac:dyDescent="0.25">
      <c r="A9233">
        <v>116878958.20546459</v>
      </c>
      <c r="B9233">
        <v>5987717.0224467777</v>
      </c>
      <c r="C9233">
        <v>6436299.6154290317</v>
      </c>
      <c r="D9233">
        <v>5148983.5637831707</v>
      </c>
      <c r="E9233">
        <v>5989375.4023743048</v>
      </c>
      <c r="F9233">
        <v>203729.45092109969</v>
      </c>
      <c r="G9233">
        <v>345612.96757715382</v>
      </c>
      <c r="H9233">
        <v>216296.54473952882</v>
      </c>
      <c r="I9233">
        <v>3.165319563942013E-2</v>
      </c>
      <c r="J9233">
        <v>6.7122561821350568E-2</v>
      </c>
      <c r="K9233">
        <v>3.6113372465146308E-2</v>
      </c>
      <c r="L9233">
        <v>3881.8694472134239</v>
      </c>
      <c r="M9233">
        <v>5899.161046160817</v>
      </c>
      <c r="N9233">
        <v>3659.7824089572896</v>
      </c>
      <c r="O9233">
        <v>2.4080197790902095E-2</v>
      </c>
      <c r="P9233">
        <v>3.7724406042994596E-2</v>
      </c>
      <c r="Q9233">
        <v>2.3403856335531877E-2</v>
      </c>
      <c r="R9233">
        <v>-448582.59298225399</v>
      </c>
      <c r="S9233">
        <v>838733.45866360702</v>
      </c>
      <c r="T9233">
        <v>-1658.3799275271595</v>
      </c>
      <c r="U9233">
        <v>-7.4917133074359682E-2</v>
      </c>
      <c r="V9233">
        <v>0.1400756674905243</v>
      </c>
      <c r="W9233">
        <v>-2.7696364429217649E-4</v>
      </c>
      <c r="X9233">
        <f t="shared" si="433"/>
        <v>7.4917133074359682E-2</v>
      </c>
      <c r="Y9233">
        <f t="shared" si="434"/>
        <v>0.1400756674905243</v>
      </c>
      <c r="Z9233">
        <f t="shared" si="435"/>
        <v>2.7696364429217649E-4</v>
      </c>
      <c r="AA9233">
        <v>0.9872056606981171</v>
      </c>
      <c r="AB9233">
        <v>0.97093354612602412</v>
      </c>
      <c r="AC9233">
        <v>0.98878187871777234</v>
      </c>
      <c r="AD9233">
        <v>14172.561593805907</v>
      </c>
      <c r="AE9233">
        <v>29536.594563586423</v>
      </c>
      <c r="AF9233">
        <v>28149.612914659898</v>
      </c>
      <c r="AG9233">
        <v>14209.316901483906</v>
      </c>
      <c r="AH9233">
        <v>29589.463327703928</v>
      </c>
      <c r="AI9233">
        <v>28223.629184424408</v>
      </c>
      <c r="AJ9233">
        <v>0</v>
      </c>
      <c r="AK9233">
        <v>0</v>
      </c>
      <c r="AL9233">
        <v>1</v>
      </c>
    </row>
    <row r="9234" spans="1:38" x14ac:dyDescent="0.25">
      <c r="A9234">
        <v>116247551.1523471</v>
      </c>
      <c r="B9234">
        <v>5987717.0224467777</v>
      </c>
      <c r="C9234">
        <v>6391527.5734968483</v>
      </c>
      <c r="D9234">
        <v>5442550.2410909953</v>
      </c>
      <c r="E9234">
        <v>6385127.2967447387</v>
      </c>
      <c r="F9234">
        <v>207737.34052365497</v>
      </c>
      <c r="G9234">
        <v>377525.13366878504</v>
      </c>
      <c r="H9234">
        <v>235616.44951921815</v>
      </c>
      <c r="I9234">
        <v>3.2501986126925279E-2</v>
      </c>
      <c r="J9234">
        <v>6.93654843676937E-2</v>
      </c>
      <c r="K9234">
        <v>3.6900822578641461E-2</v>
      </c>
      <c r="L9234">
        <v>3958.235942708418</v>
      </c>
      <c r="M9234">
        <v>6443.8599572754283</v>
      </c>
      <c r="N9234">
        <v>3986.6792058552364</v>
      </c>
      <c r="O9234">
        <v>2.4664512253338221E-2</v>
      </c>
      <c r="P9234">
        <v>4.1417947018131208E-2</v>
      </c>
      <c r="Q9234">
        <v>2.5624403575060482E-2</v>
      </c>
      <c r="R9234">
        <v>-403810.55105007067</v>
      </c>
      <c r="S9234">
        <v>545166.78135578241</v>
      </c>
      <c r="T9234">
        <v>-397410.27429796103</v>
      </c>
      <c r="U9234">
        <v>-6.7439818805107868E-2</v>
      </c>
      <c r="V9234">
        <v>9.1047519332002322E-2</v>
      </c>
      <c r="W9234">
        <v>-6.6370917798577955E-2</v>
      </c>
      <c r="X9234">
        <f t="shared" si="433"/>
        <v>6.7439818805107868E-2</v>
      </c>
      <c r="Y9234">
        <f t="shared" si="434"/>
        <v>9.1047519332002322E-2</v>
      </c>
      <c r="Z9234">
        <f t="shared" si="435"/>
        <v>6.6370917798577955E-2</v>
      </c>
      <c r="AA9234">
        <v>0.98691742301199614</v>
      </c>
      <c r="AB9234">
        <v>0.96585718882072646</v>
      </c>
      <c r="AC9234">
        <v>0.98689528061485132</v>
      </c>
      <c r="AD9234">
        <v>14201.043697554867</v>
      </c>
      <c r="AE9234">
        <v>29794.658554487098</v>
      </c>
      <c r="AF9234">
        <v>28399.604363402181</v>
      </c>
      <c r="AG9234">
        <v>14237.799005232866</v>
      </c>
      <c r="AH9234">
        <v>29847.527318604603</v>
      </c>
      <c r="AI9234">
        <v>28473.620633166691</v>
      </c>
      <c r="AJ9234">
        <v>0</v>
      </c>
      <c r="AK9234">
        <v>0</v>
      </c>
      <c r="AL9234">
        <v>0</v>
      </c>
    </row>
    <row r="9235" spans="1:38" x14ac:dyDescent="0.25">
      <c r="A9235">
        <v>116791052.5291495</v>
      </c>
      <c r="B9235">
        <v>5987717.0224467777</v>
      </c>
      <c r="C9235">
        <v>5505213.6097555589</v>
      </c>
      <c r="D9235">
        <v>4348126.9320802698</v>
      </c>
      <c r="E9235">
        <v>5292801.246956341</v>
      </c>
      <c r="F9235">
        <v>186381.14609531086</v>
      </c>
      <c r="G9235">
        <v>359260.44053513184</v>
      </c>
      <c r="H9235">
        <v>214211.86939152607</v>
      </c>
      <c r="I9235">
        <v>3.3855388602003128E-2</v>
      </c>
      <c r="J9235">
        <v>8.262418419400909E-2</v>
      </c>
      <c r="K9235">
        <v>4.0472305570648431E-2</v>
      </c>
      <c r="L9235">
        <v>3551.3141241626799</v>
      </c>
      <c r="M9235">
        <v>6132.1055488414477</v>
      </c>
      <c r="N9235">
        <v>3624.5092695912044</v>
      </c>
      <c r="O9235">
        <v>2.212141532718542E-2</v>
      </c>
      <c r="P9235">
        <v>3.9313272465750268E-2</v>
      </c>
      <c r="Q9235">
        <v>2.3236932132878522E-2</v>
      </c>
      <c r="R9235">
        <v>482503.41269121878</v>
      </c>
      <c r="S9235">
        <v>1639590.0903665079</v>
      </c>
      <c r="T9235">
        <v>694915.7754904367</v>
      </c>
      <c r="U9235">
        <v>8.0582200341533849E-2</v>
      </c>
      <c r="V9235">
        <v>0.27382558063783008</v>
      </c>
      <c r="W9235">
        <v>0.11605688326374371</v>
      </c>
      <c r="X9235">
        <f t="shared" si="433"/>
        <v>8.0582200341533849E-2</v>
      </c>
      <c r="Y9235">
        <f t="shared" si="434"/>
        <v>0.27382558063783008</v>
      </c>
      <c r="Z9235">
        <f t="shared" si="435"/>
        <v>0.11605688326374371</v>
      </c>
      <c r="AA9235">
        <v>0.9892577571229354</v>
      </c>
      <c r="AB9235">
        <v>0.96880819083871184</v>
      </c>
      <c r="AC9235">
        <v>0.98907257571291241</v>
      </c>
      <c r="AD9235">
        <v>14042.4448466208</v>
      </c>
      <c r="AE9235">
        <v>29649.757862625611</v>
      </c>
      <c r="AF9235">
        <v>28121.313960312043</v>
      </c>
      <c r="AG9235">
        <v>14079.200154298798</v>
      </c>
      <c r="AH9235">
        <v>29702.626626743117</v>
      </c>
      <c r="AI9235">
        <v>28195.330230076554</v>
      </c>
      <c r="AJ9235">
        <v>0</v>
      </c>
      <c r="AK9235">
        <v>0</v>
      </c>
      <c r="AL9235">
        <v>0</v>
      </c>
    </row>
    <row r="9236" spans="1:38" x14ac:dyDescent="0.25">
      <c r="A9236">
        <v>116583150.01861729</v>
      </c>
      <c r="B9236">
        <v>5987717.0224467777</v>
      </c>
      <c r="C9236">
        <v>5986383.0599055709</v>
      </c>
      <c r="D9236">
        <v>4856901.8809784902</v>
      </c>
      <c r="E9236">
        <v>5703865.761777373</v>
      </c>
      <c r="F9236">
        <v>199458.0527120913</v>
      </c>
      <c r="G9236">
        <v>356460.44257074926</v>
      </c>
      <c r="H9236">
        <v>228687.45345565642</v>
      </c>
      <c r="I9236">
        <v>3.3318625072288235E-2</v>
      </c>
      <c r="J9236">
        <v>7.3392555852690056E-2</v>
      </c>
      <c r="K9236">
        <v>4.0093414362612115E-2</v>
      </c>
      <c r="L9236">
        <v>3800.4820477507255</v>
      </c>
      <c r="M9236">
        <v>6084.3132480009763</v>
      </c>
      <c r="N9236">
        <v>3869.4391549995989</v>
      </c>
      <c r="O9236">
        <v>2.3636454216491999E-2</v>
      </c>
      <c r="P9236">
        <v>3.9010975617473617E-2</v>
      </c>
      <c r="Q9236">
        <v>2.4809800280842287E-2</v>
      </c>
      <c r="R9236">
        <v>1333.9625412067398</v>
      </c>
      <c r="S9236">
        <v>1130815.1414682874</v>
      </c>
      <c r="T9236">
        <v>283851.26066940464</v>
      </c>
      <c r="U9236">
        <v>2.2278316363414898E-4</v>
      </c>
      <c r="V9236">
        <v>0.18885580885487457</v>
      </c>
      <c r="W9236">
        <v>4.7405590412055526E-2</v>
      </c>
      <c r="X9236">
        <f t="shared" si="433"/>
        <v>2.2278316363414898E-4</v>
      </c>
      <c r="Y9236">
        <f t="shared" si="434"/>
        <v>0.18885580885487457</v>
      </c>
      <c r="Z9236">
        <f t="shared" si="435"/>
        <v>4.7405590412055526E-2</v>
      </c>
      <c r="AA9236">
        <v>0.98784755386248357</v>
      </c>
      <c r="AB9236">
        <v>0.96961584368328746</v>
      </c>
      <c r="AC9236">
        <v>0.98767695173756809</v>
      </c>
      <c r="AD9236">
        <v>14141.583362746818</v>
      </c>
      <c r="AE9236">
        <v>29626.895218864083</v>
      </c>
      <c r="AF9236">
        <v>28312.385498385083</v>
      </c>
      <c r="AG9236">
        <v>14178.338670424817</v>
      </c>
      <c r="AH9236">
        <v>29679.763982981589</v>
      </c>
      <c r="AI9236">
        <v>28386.401768149593</v>
      </c>
      <c r="AJ9236">
        <v>1</v>
      </c>
      <c r="AK9236">
        <v>0</v>
      </c>
      <c r="AL9236">
        <v>1</v>
      </c>
    </row>
    <row r="9237" spans="1:38" x14ac:dyDescent="0.25">
      <c r="A9237">
        <v>117415393.66665415</v>
      </c>
      <c r="B9237">
        <v>5987717.0224467777</v>
      </c>
      <c r="C9237">
        <v>5059493.2774309237</v>
      </c>
      <c r="D9237">
        <v>4350770.8680287451</v>
      </c>
      <c r="E9237">
        <v>5302792.6104008052</v>
      </c>
      <c r="F9237">
        <v>196043.2811182338</v>
      </c>
      <c r="G9237">
        <v>359477.05807175278</v>
      </c>
      <c r="H9237">
        <v>218628.75476032274</v>
      </c>
      <c r="I9237">
        <v>3.8747611740632529E-2</v>
      </c>
      <c r="J9237">
        <v>8.2623762311487867E-2</v>
      </c>
      <c r="K9237">
        <v>4.1228984579089162E-2</v>
      </c>
      <c r="L9237">
        <v>3735.4168475085607</v>
      </c>
      <c r="M9237">
        <v>6135.8029267000029</v>
      </c>
      <c r="N9237">
        <v>3699.2438863395555</v>
      </c>
      <c r="O9237">
        <v>2.3214979936235992E-2</v>
      </c>
      <c r="P9237">
        <v>3.91833639241694E-2</v>
      </c>
      <c r="Q9237">
        <v>2.3623447684728502E-2</v>
      </c>
      <c r="R9237">
        <v>928223.74501585402</v>
      </c>
      <c r="S9237">
        <v>1636946.1544180326</v>
      </c>
      <c r="T9237">
        <v>684924.41204597242</v>
      </c>
      <c r="U9237">
        <v>0.15502131138397574</v>
      </c>
      <c r="V9237">
        <v>0.27338402070128603</v>
      </c>
      <c r="W9237">
        <v>0.1143882400384529</v>
      </c>
      <c r="X9237">
        <f t="shared" si="433"/>
        <v>0.15502131138397574</v>
      </c>
      <c r="Y9237">
        <f t="shared" si="434"/>
        <v>0.27338402070128603</v>
      </c>
      <c r="Z9237">
        <f t="shared" si="435"/>
        <v>0.1143882400384529</v>
      </c>
      <c r="AA9237">
        <v>0.98803462895200633</v>
      </c>
      <c r="AB9237">
        <v>0.96843683360690325</v>
      </c>
      <c r="AC9237">
        <v>0.98849565904893655</v>
      </c>
      <c r="AD9237">
        <v>14116.336822702666</v>
      </c>
      <c r="AE9237">
        <v>29651.519163413166</v>
      </c>
      <c r="AF9237">
        <v>28180.950631769858</v>
      </c>
      <c r="AG9237">
        <v>14153.092130380664</v>
      </c>
      <c r="AH9237">
        <v>29704.387927530672</v>
      </c>
      <c r="AI9237">
        <v>28254.966901534368</v>
      </c>
      <c r="AJ9237">
        <v>0</v>
      </c>
      <c r="AK9237">
        <v>0</v>
      </c>
      <c r="AL9237">
        <v>0</v>
      </c>
    </row>
    <row r="9238" spans="1:38" x14ac:dyDescent="0.25">
      <c r="A9238">
        <v>116482512.51226258</v>
      </c>
      <c r="B9238">
        <v>5987717.0224467777</v>
      </c>
      <c r="C9238">
        <v>5691686.4239769205</v>
      </c>
      <c r="D9238">
        <v>4797961.2159509156</v>
      </c>
      <c r="E9238">
        <v>5719221.1296465099</v>
      </c>
      <c r="F9238">
        <v>207872.26437503751</v>
      </c>
      <c r="G9238">
        <v>366557.94912599021</v>
      </c>
      <c r="H9238">
        <v>232122.92254171905</v>
      </c>
      <c r="I9238">
        <v>3.6522086582168399E-2</v>
      </c>
      <c r="J9238">
        <v>7.6398689490728103E-2</v>
      </c>
      <c r="K9238">
        <v>4.0586457015706602E-2</v>
      </c>
      <c r="L9238">
        <v>3960.806787394909</v>
      </c>
      <c r="M9238">
        <v>6256.6644700966381</v>
      </c>
      <c r="N9238">
        <v>3927.5680046436687</v>
      </c>
      <c r="O9238">
        <v>2.4632643231491492E-2</v>
      </c>
      <c r="P9238">
        <v>4.0132994029832038E-2</v>
      </c>
      <c r="Q9238">
        <v>2.5193146289925479E-2</v>
      </c>
      <c r="R9238">
        <v>296030.59846985713</v>
      </c>
      <c r="S9238">
        <v>1189755.8064958621</v>
      </c>
      <c r="T9238">
        <v>268495.89280026779</v>
      </c>
      <c r="U9238">
        <v>4.9439644084731532E-2</v>
      </c>
      <c r="V9238">
        <v>0.19869940447013457</v>
      </c>
      <c r="W9238">
        <v>4.4841112529822182E-2</v>
      </c>
      <c r="X9238">
        <f t="shared" si="433"/>
        <v>4.9439644084731532E-2</v>
      </c>
      <c r="Y9238">
        <f t="shared" si="434"/>
        <v>0.19869940447013457</v>
      </c>
      <c r="Z9238">
        <f t="shared" si="435"/>
        <v>4.4841112529822182E-2</v>
      </c>
      <c r="AA9238">
        <v>0.98662680591687069</v>
      </c>
      <c r="AB9238">
        <v>0.96738602539142626</v>
      </c>
      <c r="AC9238">
        <v>0.98711265427701622</v>
      </c>
      <c r="AD9238">
        <v>14201.992947405333</v>
      </c>
      <c r="AE9238">
        <v>29708.516469323858</v>
      </c>
      <c r="AF9238">
        <v>28355.954945521233</v>
      </c>
      <c r="AG9238">
        <v>14238.748255083332</v>
      </c>
      <c r="AH9238">
        <v>29761.385233441364</v>
      </c>
      <c r="AI9238">
        <v>28429.971215285743</v>
      </c>
      <c r="AJ9238">
        <v>0</v>
      </c>
      <c r="AK9238">
        <v>0</v>
      </c>
      <c r="AL9238">
        <v>1</v>
      </c>
    </row>
    <row r="9239" spans="1:38" x14ac:dyDescent="0.25">
      <c r="A9239">
        <v>116940504.55267422</v>
      </c>
      <c r="B9239">
        <v>5987717.0224467777</v>
      </c>
      <c r="C9239">
        <v>6320320.9550645351</v>
      </c>
      <c r="D9239">
        <v>5118775.4012993528</v>
      </c>
      <c r="E9239">
        <v>6044318.4451211281</v>
      </c>
      <c r="F9239">
        <v>192572.79575902017</v>
      </c>
      <c r="G9239">
        <v>369998.17281191522</v>
      </c>
      <c r="H9239">
        <v>235972.85142831082</v>
      </c>
      <c r="I9239">
        <v>3.0468831745753308E-2</v>
      </c>
      <c r="J9239">
        <v>7.2282556628289391E-2</v>
      </c>
      <c r="K9239">
        <v>3.9040439971984621E-2</v>
      </c>
      <c r="L9239">
        <v>3669.290074859719</v>
      </c>
      <c r="M9239">
        <v>6315.3845861280433</v>
      </c>
      <c r="N9239">
        <v>3992.7096000947067</v>
      </c>
      <c r="O9239">
        <v>2.2820356722118285E-2</v>
      </c>
      <c r="P9239">
        <v>4.0428982157615083E-2</v>
      </c>
      <c r="Q9239">
        <v>2.5559992900089482E-2</v>
      </c>
      <c r="R9239">
        <v>-332603.93261775747</v>
      </c>
      <c r="S9239">
        <v>868941.62114742491</v>
      </c>
      <c r="T9239">
        <v>-56601.422674350441</v>
      </c>
      <c r="U9239">
        <v>-5.554770396979191E-2</v>
      </c>
      <c r="V9239">
        <v>0.14512068921926888</v>
      </c>
      <c r="W9239">
        <v>-9.452922117421849E-3</v>
      </c>
      <c r="X9239">
        <f t="shared" si="433"/>
        <v>5.554770396979191E-2</v>
      </c>
      <c r="Y9239">
        <f t="shared" si="434"/>
        <v>0.14512068921926888</v>
      </c>
      <c r="Z9239">
        <f t="shared" si="435"/>
        <v>9.452922117421849E-3</v>
      </c>
      <c r="AA9239">
        <v>0.98862767844955923</v>
      </c>
      <c r="AB9239">
        <v>0.9670481110798278</v>
      </c>
      <c r="AC9239">
        <v>0.98679269485939758</v>
      </c>
      <c r="AD9239">
        <v>14090.223726585886</v>
      </c>
      <c r="AE9239">
        <v>29735.812167262226</v>
      </c>
      <c r="AF9239">
        <v>28404.020946113204</v>
      </c>
      <c r="AG9239">
        <v>14126.979034263884</v>
      </c>
      <c r="AH9239">
        <v>29788.680931379731</v>
      </c>
      <c r="AI9239">
        <v>28478.037215877714</v>
      </c>
      <c r="AJ9239">
        <v>0</v>
      </c>
      <c r="AK9239">
        <v>0</v>
      </c>
      <c r="AL9239">
        <v>1</v>
      </c>
    </row>
    <row r="9240" spans="1:38" x14ac:dyDescent="0.25">
      <c r="A9240">
        <v>116722347.53165349</v>
      </c>
      <c r="B9240">
        <v>5987717.0224467777</v>
      </c>
      <c r="C9240">
        <v>5370262.8728910983</v>
      </c>
      <c r="D9240">
        <v>4950915.2644360289</v>
      </c>
      <c r="E9240">
        <v>5756495.093242201</v>
      </c>
      <c r="F9240">
        <v>207377.66574165373</v>
      </c>
      <c r="G9240">
        <v>349959.8746986186</v>
      </c>
      <c r="H9240">
        <v>228722.49847225691</v>
      </c>
      <c r="I9240">
        <v>3.8615924518050883E-2</v>
      </c>
      <c r="J9240">
        <v>7.0685894628916335E-2</v>
      </c>
      <c r="K9240">
        <v>3.9732944225169958E-2</v>
      </c>
      <c r="L9240">
        <v>3951.382684424595</v>
      </c>
      <c r="M9240">
        <v>5973.3570618427211</v>
      </c>
      <c r="N9240">
        <v>3870.0321239507525</v>
      </c>
      <c r="O9240">
        <v>2.4562322652316376E-2</v>
      </c>
      <c r="P9240">
        <v>3.8266026945078677E-2</v>
      </c>
      <c r="Q9240">
        <v>2.4791880344707709E-2</v>
      </c>
      <c r="R9240">
        <v>617454.14955567941</v>
      </c>
      <c r="S9240">
        <v>1036801.7580107488</v>
      </c>
      <c r="T9240">
        <v>231221.92920457665</v>
      </c>
      <c r="U9240">
        <v>0.10312012863015484</v>
      </c>
      <c r="V9240">
        <v>0.17315476902532004</v>
      </c>
      <c r="W9240">
        <v>3.8616041529312584E-2</v>
      </c>
      <c r="X9240">
        <f t="shared" si="433"/>
        <v>0.10312012863015484</v>
      </c>
      <c r="Y9240">
        <f t="shared" si="434"/>
        <v>0.17315476902532004</v>
      </c>
      <c r="Z9240">
        <f t="shared" si="435"/>
        <v>3.8616041529312584E-2</v>
      </c>
      <c r="AA9240">
        <v>0.98700212401270904</v>
      </c>
      <c r="AB9240">
        <v>0.97070627371955687</v>
      </c>
      <c r="AC9240">
        <v>0.9876699493085298</v>
      </c>
      <c r="AD9240">
        <v>14198.510208497915</v>
      </c>
      <c r="AE9240">
        <v>29573.116483922684</v>
      </c>
      <c r="AF9240">
        <v>28312.833243512941</v>
      </c>
      <c r="AG9240">
        <v>14235.265516175914</v>
      </c>
      <c r="AH9240">
        <v>29625.98524804019</v>
      </c>
      <c r="AI9240">
        <v>28386.849513277451</v>
      </c>
      <c r="AJ9240">
        <v>0</v>
      </c>
      <c r="AK9240">
        <v>0</v>
      </c>
      <c r="AL9240">
        <v>1</v>
      </c>
    </row>
    <row r="9241" spans="1:38" x14ac:dyDescent="0.25">
      <c r="A9241">
        <v>116820791.88023126</v>
      </c>
      <c r="B9241">
        <v>5987717.0224467777</v>
      </c>
      <c r="C9241">
        <v>5896953.7949978914</v>
      </c>
      <c r="D9241">
        <v>4962291.5839217249</v>
      </c>
      <c r="E9241">
        <v>5966828.6459729336</v>
      </c>
      <c r="F9241">
        <v>192362.22863016656</v>
      </c>
      <c r="G9241">
        <v>372092.13858903723</v>
      </c>
      <c r="H9241">
        <v>230097.15467979692</v>
      </c>
      <c r="I9241">
        <v>3.262060977878755E-2</v>
      </c>
      <c r="J9241">
        <v>7.4983932785136917E-2</v>
      </c>
      <c r="K9241">
        <v>3.8562722064273046E-2</v>
      </c>
      <c r="L9241">
        <v>3665.277920012255</v>
      </c>
      <c r="M9241">
        <v>6351.1258415299671</v>
      </c>
      <c r="N9241">
        <v>3893.2915921627077</v>
      </c>
      <c r="O9241">
        <v>2.278743688636068E-2</v>
      </c>
      <c r="P9241">
        <v>4.06717964366375E-2</v>
      </c>
      <c r="Q9241">
        <v>2.4932140703225084E-2</v>
      </c>
      <c r="R9241">
        <v>90763.22744888626</v>
      </c>
      <c r="S9241">
        <v>1025425.4385250527</v>
      </c>
      <c r="T9241">
        <v>20888.376473844051</v>
      </c>
      <c r="U9241">
        <v>1.5158235953474873E-2</v>
      </c>
      <c r="V9241">
        <v>0.17125482628536615</v>
      </c>
      <c r="W9241">
        <v>3.4885376839850018E-3</v>
      </c>
      <c r="X9241">
        <f t="shared" si="433"/>
        <v>1.5158235953474873E-2</v>
      </c>
      <c r="Y9241">
        <f t="shared" si="434"/>
        <v>0.17125482628536615</v>
      </c>
      <c r="Z9241">
        <f t="shared" si="435"/>
        <v>3.4885376839850018E-3</v>
      </c>
      <c r="AA9241">
        <v>0.98850208649069182</v>
      </c>
      <c r="AB9241">
        <v>0.96666723431621093</v>
      </c>
      <c r="AC9241">
        <v>0.98743964738663215</v>
      </c>
      <c r="AD9241">
        <v>14088.624240160463</v>
      </c>
      <c r="AE9241">
        <v>29752.302300998334</v>
      </c>
      <c r="AF9241">
        <v>28330.342334196393</v>
      </c>
      <c r="AG9241">
        <v>14125.379547838462</v>
      </c>
      <c r="AH9241">
        <v>29805.171065115839</v>
      </c>
      <c r="AI9241">
        <v>28404.358603960904</v>
      </c>
      <c r="AJ9241">
        <v>1</v>
      </c>
      <c r="AK9241">
        <v>0</v>
      </c>
      <c r="AL9241">
        <v>1</v>
      </c>
    </row>
    <row r="9242" spans="1:38" x14ac:dyDescent="0.25">
      <c r="A9242">
        <v>117106388.77394514</v>
      </c>
      <c r="B9242">
        <v>5987717.0224467777</v>
      </c>
      <c r="C9242">
        <v>5434406.8484135214</v>
      </c>
      <c r="D9242">
        <v>4423578.8502792343</v>
      </c>
      <c r="E9242">
        <v>5367017.2729525566</v>
      </c>
      <c r="F9242">
        <v>203594.40553487631</v>
      </c>
      <c r="G9242">
        <v>375787.94310844596</v>
      </c>
      <c r="H9242">
        <v>223269.21875170711</v>
      </c>
      <c r="I9242">
        <v>3.7463960872622569E-2</v>
      </c>
      <c r="J9242">
        <v>8.4951112171251272E-2</v>
      </c>
      <c r="K9242">
        <v>4.1600242256883968E-2</v>
      </c>
      <c r="L9242">
        <v>3879.2962867970114</v>
      </c>
      <c r="M9242">
        <v>6414.2083879053553</v>
      </c>
      <c r="N9242">
        <v>3777.7614997647765</v>
      </c>
      <c r="O9242">
        <v>2.4138901447777049E-2</v>
      </c>
      <c r="P9242">
        <v>4.1042694725457705E-2</v>
      </c>
      <c r="Q9242">
        <v>2.41728211189388E-2</v>
      </c>
      <c r="R9242">
        <v>553310.17403325625</v>
      </c>
      <c r="S9242">
        <v>1564138.1721675433</v>
      </c>
      <c r="T9242">
        <v>620699.74949422106</v>
      </c>
      <c r="U9242">
        <v>9.2407535619837222E-2</v>
      </c>
      <c r="V9242">
        <v>0.26122446440002023</v>
      </c>
      <c r="W9242">
        <v>0.10366217160352424</v>
      </c>
      <c r="X9242">
        <f t="shared" si="433"/>
        <v>9.2407535619837222E-2</v>
      </c>
      <c r="Y9242">
        <f t="shared" si="434"/>
        <v>0.26122446440002023</v>
      </c>
      <c r="Z9242">
        <f t="shared" si="435"/>
        <v>0.10366217160352424</v>
      </c>
      <c r="AA9242">
        <v>0.9875103717579139</v>
      </c>
      <c r="AB9242">
        <v>0.96593896533058576</v>
      </c>
      <c r="AC9242">
        <v>0.98815216949275941</v>
      </c>
      <c r="AD9242">
        <v>14171.592161945911</v>
      </c>
      <c r="AE9242">
        <v>29781.181874015423</v>
      </c>
      <c r="AF9242">
        <v>28242.321966570427</v>
      </c>
      <c r="AG9242">
        <v>14208.34746962391</v>
      </c>
      <c r="AH9242">
        <v>29834.050638132929</v>
      </c>
      <c r="AI9242">
        <v>28316.338236334937</v>
      </c>
      <c r="AJ9242">
        <v>0</v>
      </c>
      <c r="AK9242">
        <v>0</v>
      </c>
      <c r="AL9242">
        <v>0</v>
      </c>
    </row>
    <row r="9243" spans="1:38" x14ac:dyDescent="0.25">
      <c r="A9243">
        <v>116745852.66114788</v>
      </c>
      <c r="B9243">
        <v>5987717.0224467777</v>
      </c>
      <c r="C9243">
        <v>6694116.0530265765</v>
      </c>
      <c r="D9243">
        <v>5425329.8511576792</v>
      </c>
      <c r="E9243">
        <v>6419747.4557503918</v>
      </c>
      <c r="F9243">
        <v>193698.10356940926</v>
      </c>
      <c r="G9243">
        <v>382956.20983875939</v>
      </c>
      <c r="H9243">
        <v>232916.00476659345</v>
      </c>
      <c r="I9243">
        <v>2.8935575964780819E-2</v>
      </c>
      <c r="J9243">
        <v>7.0586714604466416E-2</v>
      </c>
      <c r="K9243">
        <v>3.628117871801366E-2</v>
      </c>
      <c r="L9243">
        <v>3690.731736770209</v>
      </c>
      <c r="M9243">
        <v>6536.5613197423691</v>
      </c>
      <c r="N9243">
        <v>3940.9871204179872</v>
      </c>
      <c r="O9243">
        <v>2.2950398294282401E-2</v>
      </c>
      <c r="P9243">
        <v>4.1877488537772276E-2</v>
      </c>
      <c r="Q9243">
        <v>2.5248541991696214E-2</v>
      </c>
      <c r="R9243">
        <v>-706399.03057979885</v>
      </c>
      <c r="S9243">
        <v>562387.17128909845</v>
      </c>
      <c r="T9243">
        <v>-432030.43330361415</v>
      </c>
      <c r="U9243">
        <v>-0.11797468516492134</v>
      </c>
      <c r="V9243">
        <v>9.3923471864288038E-2</v>
      </c>
      <c r="W9243">
        <v>-7.2152780714923023E-2</v>
      </c>
      <c r="X9243">
        <f t="shared" si="433"/>
        <v>0.11797468516492134</v>
      </c>
      <c r="Y9243">
        <f t="shared" si="434"/>
        <v>9.3923471864288038E-2</v>
      </c>
      <c r="Z9243">
        <f t="shared" si="435"/>
        <v>7.2152780714923023E-2</v>
      </c>
      <c r="AA9243">
        <v>0.98838801999425774</v>
      </c>
      <c r="AB9243">
        <v>0.96436928474736505</v>
      </c>
      <c r="AC9243">
        <v>0.98701224921041775</v>
      </c>
      <c r="AD9243">
        <v>14098.742124818793</v>
      </c>
      <c r="AE9243">
        <v>29836.394948182729</v>
      </c>
      <c r="AF9243">
        <v>28365.921373584111</v>
      </c>
      <c r="AG9243">
        <v>14135.497432496792</v>
      </c>
      <c r="AH9243">
        <v>29889.263712300235</v>
      </c>
      <c r="AI9243">
        <v>28439.937643348621</v>
      </c>
      <c r="AJ9243">
        <v>0</v>
      </c>
      <c r="AK9243">
        <v>0</v>
      </c>
      <c r="AL9243">
        <v>0</v>
      </c>
    </row>
    <row r="9244" spans="1:38" x14ac:dyDescent="0.25">
      <c r="A9244">
        <v>116347436.24782333</v>
      </c>
      <c r="B9244">
        <v>5987717.0224467926</v>
      </c>
      <c r="C9244">
        <v>6275753.6227730475</v>
      </c>
      <c r="D9244">
        <v>6150501.0923633585</v>
      </c>
      <c r="E9244">
        <v>7037908.1227691257</v>
      </c>
      <c r="F9244">
        <v>198711.24468003301</v>
      </c>
      <c r="G9244">
        <v>362043.54882083007</v>
      </c>
      <c r="H9244">
        <v>227262.18627971929</v>
      </c>
      <c r="I9244">
        <v>3.1663327884473118E-2</v>
      </c>
      <c r="J9244">
        <v>5.8864073574485483E-2</v>
      </c>
      <c r="K9244">
        <v>3.2291155598419635E-2</v>
      </c>
      <c r="L9244">
        <v>3786.2523363885557</v>
      </c>
      <c r="M9244">
        <v>6179.6095649706258</v>
      </c>
      <c r="N9244">
        <v>3845.3233387028754</v>
      </c>
      <c r="O9244">
        <v>2.358129373498849E-2</v>
      </c>
      <c r="P9244">
        <v>3.9691995026468044E-2</v>
      </c>
      <c r="Q9244">
        <v>2.4698737554575832E-2</v>
      </c>
      <c r="R9244">
        <v>-288036.60032625496</v>
      </c>
      <c r="S9244">
        <v>-162784.0699165659</v>
      </c>
      <c r="T9244">
        <v>-1050191.1003223332</v>
      </c>
      <c r="U9244">
        <v>-4.8104577962930023E-2</v>
      </c>
      <c r="V9244">
        <v>-2.7186333172780196E-2</v>
      </c>
      <c r="W9244">
        <v>-0.17539090380947694</v>
      </c>
      <c r="X9244">
        <f t="shared" si="433"/>
        <v>4.8104577962930023E-2</v>
      </c>
      <c r="Y9244">
        <f t="shared" si="434"/>
        <v>2.7186333172780196E-2</v>
      </c>
      <c r="Z9244">
        <f t="shared" si="435"/>
        <v>0.17539090380947694</v>
      </c>
      <c r="AA9244">
        <v>0.9880085986015511</v>
      </c>
      <c r="AB9244">
        <v>0.9679819644822224</v>
      </c>
      <c r="AC9244">
        <v>0.98756813198198878</v>
      </c>
      <c r="AD9244">
        <v>14136.099089447294</v>
      </c>
      <c r="AE9244">
        <v>29672.306698865508</v>
      </c>
      <c r="AF9244">
        <v>28294.117497316369</v>
      </c>
      <c r="AG9244">
        <v>14172.854397125293</v>
      </c>
      <c r="AH9244">
        <v>29725.175462983014</v>
      </c>
      <c r="AI9244">
        <v>28368.133767080879</v>
      </c>
      <c r="AJ9244">
        <v>0</v>
      </c>
      <c r="AK9244">
        <v>1</v>
      </c>
      <c r="AL9244">
        <v>0</v>
      </c>
    </row>
    <row r="9245" spans="1:38" x14ac:dyDescent="0.25">
      <c r="A9245">
        <v>116942409.21451506</v>
      </c>
      <c r="B9245">
        <v>5987717.0224467777</v>
      </c>
      <c r="C9245">
        <v>5886300.2047752468</v>
      </c>
      <c r="D9245">
        <v>4639609.9609948276</v>
      </c>
      <c r="E9245">
        <v>5630898.0050675673</v>
      </c>
      <c r="F9245">
        <v>210098.18372554748</v>
      </c>
      <c r="G9245">
        <v>393428.18982992717</v>
      </c>
      <c r="H9245">
        <v>235259.6097657338</v>
      </c>
      <c r="I9245">
        <v>3.569274016216601E-2</v>
      </c>
      <c r="J9245">
        <v>8.4797686257568103E-2</v>
      </c>
      <c r="K9245">
        <v>4.1780122736020116E-2</v>
      </c>
      <c r="L9245">
        <v>4003.2195474531113</v>
      </c>
      <c r="M9245">
        <v>6715.3043133086676</v>
      </c>
      <c r="N9245">
        <v>3980.6414031977879</v>
      </c>
      <c r="O9245">
        <v>2.4941722501493541E-2</v>
      </c>
      <c r="P9245">
        <v>4.302836944310396E-2</v>
      </c>
      <c r="Q9245">
        <v>2.5505993611914114E-2</v>
      </c>
      <c r="R9245">
        <v>101416.81767153088</v>
      </c>
      <c r="S9245">
        <v>1348107.0614519501</v>
      </c>
      <c r="T9245">
        <v>356819.01737921033</v>
      </c>
      <c r="U9245">
        <v>1.6937476719647758E-2</v>
      </c>
      <c r="V9245">
        <v>0.22514541959784687</v>
      </c>
      <c r="W9245">
        <v>5.9591830415760424E-2</v>
      </c>
      <c r="X9245">
        <f t="shared" si="433"/>
        <v>1.6937476719647758E-2</v>
      </c>
      <c r="Y9245">
        <f t="shared" si="434"/>
        <v>0.22514541959784687</v>
      </c>
      <c r="Z9245">
        <f t="shared" si="435"/>
        <v>5.9591830415760424E-2</v>
      </c>
      <c r="AA9245">
        <v>0.98673637309963957</v>
      </c>
      <c r="AB9245">
        <v>0.96294995442905706</v>
      </c>
      <c r="AC9245">
        <v>0.98694546170761444</v>
      </c>
      <c r="AD9245">
        <v>14217.564980649338</v>
      </c>
      <c r="AE9245">
        <v>29915.224407871687</v>
      </c>
      <c r="AF9245">
        <v>28395.175656787225</v>
      </c>
      <c r="AG9245">
        <v>14254.320288327337</v>
      </c>
      <c r="AH9245">
        <v>29968.093171989192</v>
      </c>
      <c r="AI9245">
        <v>28469.191926551735</v>
      </c>
      <c r="AJ9245">
        <v>1</v>
      </c>
      <c r="AK9245">
        <v>0</v>
      </c>
      <c r="AL9245">
        <v>0</v>
      </c>
    </row>
    <row r="9246" spans="1:38" x14ac:dyDescent="0.25">
      <c r="A9246">
        <v>117116945.16566667</v>
      </c>
      <c r="B9246">
        <v>5987717.0224467777</v>
      </c>
      <c r="C9246">
        <v>5829654.9331372157</v>
      </c>
      <c r="D9246">
        <v>4553337.8693596404</v>
      </c>
      <c r="E9246">
        <v>5550504.5292640217</v>
      </c>
      <c r="F9246">
        <v>195333.96134465042</v>
      </c>
      <c r="G9246">
        <v>383508.01060455129</v>
      </c>
      <c r="H9246">
        <v>227140.47302931431</v>
      </c>
      <c r="I9246">
        <v>3.3506950854727845E-2</v>
      </c>
      <c r="J9246">
        <v>8.4225687091058321E-2</v>
      </c>
      <c r="K9246">
        <v>4.0922491249535543E-2</v>
      </c>
      <c r="L9246">
        <v>3721.9014389854988</v>
      </c>
      <c r="M9246">
        <v>6545.9798366620926</v>
      </c>
      <c r="N9246">
        <v>3843.2639252559179</v>
      </c>
      <c r="O9246">
        <v>2.3132564644614273E-2</v>
      </c>
      <c r="P9246">
        <v>4.1858838187237471E-2</v>
      </c>
      <c r="Q9246">
        <v>2.4576085898878556E-2</v>
      </c>
      <c r="R9246">
        <v>158062.089309562</v>
      </c>
      <c r="S9246">
        <v>1434379.1530871373</v>
      </c>
      <c r="T9246">
        <v>437212.49318275601</v>
      </c>
      <c r="U9246">
        <v>2.6397721989368936E-2</v>
      </c>
      <c r="V9246">
        <v>0.23955359742451604</v>
      </c>
      <c r="W9246">
        <v>7.3018229075243885E-2</v>
      </c>
      <c r="X9246">
        <f t="shared" si="433"/>
        <v>2.6397721989368936E-2</v>
      </c>
      <c r="Y9246">
        <f t="shared" si="434"/>
        <v>0.23955359742451604</v>
      </c>
      <c r="Z9246">
        <f t="shared" si="435"/>
        <v>7.3018229075243885E-2</v>
      </c>
      <c r="AA9246">
        <v>0.98839193724235341</v>
      </c>
      <c r="AB9246">
        <v>0.96442803175500613</v>
      </c>
      <c r="AC9246">
        <v>0.98770419285370481</v>
      </c>
      <c r="AD9246">
        <v>14111.03745149811</v>
      </c>
      <c r="AE9246">
        <v>29840.602221198744</v>
      </c>
      <c r="AF9246">
        <v>28292.552162611992</v>
      </c>
      <c r="AG9246">
        <v>14147.792759176109</v>
      </c>
      <c r="AH9246">
        <v>29893.470985316249</v>
      </c>
      <c r="AI9246">
        <v>28366.568432376502</v>
      </c>
      <c r="AJ9246">
        <v>1</v>
      </c>
      <c r="AK9246">
        <v>0</v>
      </c>
      <c r="AL9246">
        <v>0</v>
      </c>
    </row>
    <row r="9247" spans="1:38" x14ac:dyDescent="0.25">
      <c r="A9247">
        <v>116477404.40820476</v>
      </c>
      <c r="B9247">
        <v>5987717.0224467777</v>
      </c>
      <c r="C9247">
        <v>5825775.4967433065</v>
      </c>
      <c r="D9247">
        <v>4743336.8515328029</v>
      </c>
      <c r="E9247">
        <v>5570301.6090103639</v>
      </c>
      <c r="F9247">
        <v>206464.26657449588</v>
      </c>
      <c r="G9247">
        <v>351736.52131267195</v>
      </c>
      <c r="H9247">
        <v>240626.17949493963</v>
      </c>
      <c r="I9247">
        <v>3.54397910956082E-2</v>
      </c>
      <c r="J9247">
        <v>7.4153814566007212E-2</v>
      </c>
      <c r="K9247">
        <v>4.3198052167536034E-2</v>
      </c>
      <c r="L9247">
        <v>3933.9787386324206</v>
      </c>
      <c r="M9247">
        <v>6003.6820944127958</v>
      </c>
      <c r="N9247">
        <v>4071.4448763418268</v>
      </c>
      <c r="O9247">
        <v>2.450168581695833E-2</v>
      </c>
      <c r="P9247">
        <v>3.8540250700965194E-2</v>
      </c>
      <c r="Q9247">
        <v>2.6136378272827526E-2</v>
      </c>
      <c r="R9247">
        <v>161941.52570347115</v>
      </c>
      <c r="S9247">
        <v>1244380.1709139748</v>
      </c>
      <c r="T9247">
        <v>417415.41343641374</v>
      </c>
      <c r="U9247">
        <v>2.7045621076678159E-2</v>
      </c>
      <c r="V9247">
        <v>0.20782214093435566</v>
      </c>
      <c r="W9247">
        <v>6.971194728668792E-2</v>
      </c>
      <c r="X9247">
        <f t="shared" si="433"/>
        <v>2.7045621076678159E-2</v>
      </c>
      <c r="Y9247">
        <f t="shared" si="434"/>
        <v>0.20782214093435566</v>
      </c>
      <c r="Z9247">
        <f t="shared" si="435"/>
        <v>6.971194728668792E-2</v>
      </c>
      <c r="AA9247">
        <v>0.98698171356000475</v>
      </c>
      <c r="AB9247">
        <v>0.97038032367945481</v>
      </c>
      <c r="AC9247">
        <v>0.98634033318534831</v>
      </c>
      <c r="AD9247">
        <v>14192.056576584324</v>
      </c>
      <c r="AE9247">
        <v>29587.913118276771</v>
      </c>
      <c r="AF9247">
        <v>28461.081308441993</v>
      </c>
      <c r="AG9247">
        <v>14228.811884262323</v>
      </c>
      <c r="AH9247">
        <v>29640.781882394276</v>
      </c>
      <c r="AI9247">
        <v>28535.097578206503</v>
      </c>
      <c r="AJ9247">
        <v>1</v>
      </c>
      <c r="AK9247">
        <v>0</v>
      </c>
      <c r="AL9247">
        <v>0</v>
      </c>
    </row>
    <row r="9248" spans="1:38" x14ac:dyDescent="0.25">
      <c r="A9248">
        <v>116962020.17896001</v>
      </c>
      <c r="B9248">
        <v>5987717.0224467777</v>
      </c>
      <c r="C9248">
        <v>6246742.9440743756</v>
      </c>
      <c r="D9248">
        <v>5161208.8944813795</v>
      </c>
      <c r="E9248">
        <v>6056225.8838017127</v>
      </c>
      <c r="F9248">
        <v>211320.22142505448</v>
      </c>
      <c r="G9248">
        <v>364089.54179246863</v>
      </c>
      <c r="H9248">
        <v>229630.54647275805</v>
      </c>
      <c r="I9248">
        <v>3.3828864628648057E-2</v>
      </c>
      <c r="J9248">
        <v>7.0543461664915597E-2</v>
      </c>
      <c r="K9248">
        <v>3.791644348783943E-2</v>
      </c>
      <c r="L9248">
        <v>4026.5043047015674</v>
      </c>
      <c r="M9248">
        <v>6214.5319873658873</v>
      </c>
      <c r="N9248">
        <v>3885.3964844990819</v>
      </c>
      <c r="O9248">
        <v>2.494301583475764E-2</v>
      </c>
      <c r="P9248">
        <v>3.9698501261010016E-2</v>
      </c>
      <c r="Q9248">
        <v>2.4819957086549528E-2</v>
      </c>
      <c r="R9248">
        <v>-259025.92162759788</v>
      </c>
      <c r="S9248">
        <v>826508.12796539813</v>
      </c>
      <c r="T9248">
        <v>-68508.861354934983</v>
      </c>
      <c r="U9248">
        <v>-4.3259546277247318E-2</v>
      </c>
      <c r="V9248">
        <v>0.13803393261020538</v>
      </c>
      <c r="W9248">
        <v>-1.1441566309514742E-2</v>
      </c>
      <c r="X9248">
        <f t="shared" si="433"/>
        <v>4.3259546277247318E-2</v>
      </c>
      <c r="Y9248">
        <f t="shared" si="434"/>
        <v>0.13803393261020538</v>
      </c>
      <c r="Z9248">
        <f t="shared" si="435"/>
        <v>1.1441566309514742E-2</v>
      </c>
      <c r="AA9248">
        <v>0.9862780686266015</v>
      </c>
      <c r="AB9248">
        <v>0.9678185478298269</v>
      </c>
      <c r="AC9248">
        <v>0.98738586361588443</v>
      </c>
      <c r="AD9248">
        <v>14226.044079344301</v>
      </c>
      <c r="AE9248">
        <v>29688.773121788992</v>
      </c>
      <c r="AF9248">
        <v>28324.410868044899</v>
      </c>
      <c r="AG9248">
        <v>14262.7993870223</v>
      </c>
      <c r="AH9248">
        <v>29741.641885906498</v>
      </c>
      <c r="AI9248">
        <v>28398.427137809409</v>
      </c>
      <c r="AJ9248">
        <v>1</v>
      </c>
      <c r="AK9248">
        <v>0</v>
      </c>
      <c r="AL9248">
        <v>1</v>
      </c>
    </row>
    <row r="9249" spans="1:38" x14ac:dyDescent="0.25">
      <c r="A9249">
        <v>117074268.38095932</v>
      </c>
      <c r="B9249">
        <v>5987717.0224467777</v>
      </c>
      <c r="C9249">
        <v>5396177.6981849251</v>
      </c>
      <c r="D9249">
        <v>4547990.701979937</v>
      </c>
      <c r="E9249">
        <v>5413174.6244447706</v>
      </c>
      <c r="F9249">
        <v>203112.92625252021</v>
      </c>
      <c r="G9249">
        <v>355545.20363422146</v>
      </c>
      <c r="H9249">
        <v>227081.01338079275</v>
      </c>
      <c r="I9249">
        <v>3.7640147825532114E-2</v>
      </c>
      <c r="J9249">
        <v>7.8176325971694979E-2</v>
      </c>
      <c r="K9249">
        <v>4.1949692950111403E-2</v>
      </c>
      <c r="L9249">
        <v>3870.1221604878597</v>
      </c>
      <c r="M9249">
        <v>6068.6913171453616</v>
      </c>
      <c r="N9249">
        <v>3842.2578556676262</v>
      </c>
      <c r="O9249">
        <v>2.4112320276650404E-2</v>
      </c>
      <c r="P9249">
        <v>3.8862592610102956E-2</v>
      </c>
      <c r="Q9249">
        <v>2.4604992072329867E-2</v>
      </c>
      <c r="R9249">
        <v>591539.32426185254</v>
      </c>
      <c r="S9249">
        <v>1439726.3204668406</v>
      </c>
      <c r="T9249">
        <v>574542.39800200704</v>
      </c>
      <c r="U9249">
        <v>9.8792130964821409E-2</v>
      </c>
      <c r="V9249">
        <v>0.24044662015081689</v>
      </c>
      <c r="W9249">
        <v>9.5953498778943658E-2</v>
      </c>
      <c r="X9249">
        <f t="shared" si="433"/>
        <v>9.8792130964821409E-2</v>
      </c>
      <c r="Y9249">
        <f t="shared" si="434"/>
        <v>0.24044662015081689</v>
      </c>
      <c r="Z9249">
        <f t="shared" si="435"/>
        <v>9.5953498778943658E-2</v>
      </c>
      <c r="AA9249">
        <v>0.98738332939924611</v>
      </c>
      <c r="AB9249">
        <v>0.96935537942189975</v>
      </c>
      <c r="AC9249">
        <v>0.98768214118476017</v>
      </c>
      <c r="AD9249">
        <v>14168.13059150134</v>
      </c>
      <c r="AE9249">
        <v>29619.383116509936</v>
      </c>
      <c r="AF9249">
        <v>28291.787156555783</v>
      </c>
      <c r="AG9249">
        <v>14204.885899179339</v>
      </c>
      <c r="AH9249">
        <v>29672.251880627442</v>
      </c>
      <c r="AI9249">
        <v>28365.803426320294</v>
      </c>
      <c r="AJ9249">
        <v>0</v>
      </c>
      <c r="AK9249">
        <v>0</v>
      </c>
      <c r="AL9249">
        <v>0</v>
      </c>
    </row>
    <row r="9250" spans="1:38" x14ac:dyDescent="0.25">
      <c r="A9250">
        <v>116643158.82380165</v>
      </c>
      <c r="B9250">
        <v>5987717.0224467777</v>
      </c>
      <c r="C9250">
        <v>6458440.3711419469</v>
      </c>
      <c r="D9250">
        <v>5446338.947238599</v>
      </c>
      <c r="E9250">
        <v>6429576.4967603674</v>
      </c>
      <c r="F9250">
        <v>204723.26748905849</v>
      </c>
      <c r="G9250">
        <v>372702.32477754855</v>
      </c>
      <c r="H9250">
        <v>226907.41492869865</v>
      </c>
      <c r="I9250">
        <v>3.169856121979809E-2</v>
      </c>
      <c r="J9250">
        <v>6.8431716863034384E-2</v>
      </c>
      <c r="K9250">
        <v>3.5291191424976304E-2</v>
      </c>
      <c r="L9250">
        <v>3900.8056695114356</v>
      </c>
      <c r="M9250">
        <v>6361.5409212053783</v>
      </c>
      <c r="N9250">
        <v>3839.3205338442549</v>
      </c>
      <c r="O9250">
        <v>2.4248390910735673E-2</v>
      </c>
      <c r="P9250">
        <v>4.0767333965175991E-2</v>
      </c>
      <c r="Q9250">
        <v>2.4603922908182672E-2</v>
      </c>
      <c r="R9250">
        <v>-470723.3486951692</v>
      </c>
      <c r="S9250">
        <v>541378.07520817872</v>
      </c>
      <c r="T9250">
        <v>-441859.47431358974</v>
      </c>
      <c r="U9250">
        <v>-7.8614828812136509E-2</v>
      </c>
      <c r="V9250">
        <v>9.0414772972513296E-2</v>
      </c>
      <c r="W9250">
        <v>-7.3794314704109285E-2</v>
      </c>
      <c r="X9250">
        <f t="shared" si="433"/>
        <v>7.8614828812136509E-2</v>
      </c>
      <c r="Y9250">
        <f t="shared" si="434"/>
        <v>9.0414772972513296E-2</v>
      </c>
      <c r="Z9250">
        <f t="shared" si="435"/>
        <v>7.3794314704109285E-2</v>
      </c>
      <c r="AA9250">
        <v>0.98712770770538272</v>
      </c>
      <c r="AB9250">
        <v>0.96651546646374675</v>
      </c>
      <c r="AC9250">
        <v>0.98777000158609851</v>
      </c>
      <c r="AD9250">
        <v>14179.676065685262</v>
      </c>
      <c r="AE9250">
        <v>29757.090103618877</v>
      </c>
      <c r="AF9250">
        <v>28289.552497387842</v>
      </c>
      <c r="AG9250">
        <v>14216.431373363261</v>
      </c>
      <c r="AH9250">
        <v>29809.958867736383</v>
      </c>
      <c r="AI9250">
        <v>28363.568767152352</v>
      </c>
      <c r="AJ9250">
        <v>0</v>
      </c>
      <c r="AK9250">
        <v>0</v>
      </c>
      <c r="AL9250">
        <v>0</v>
      </c>
    </row>
    <row r="9251" spans="1:38" x14ac:dyDescent="0.25">
      <c r="A9251">
        <v>116746146.88892031</v>
      </c>
      <c r="B9251">
        <v>5987717.0224467777</v>
      </c>
      <c r="C9251">
        <v>6248463.1431731619</v>
      </c>
      <c r="D9251">
        <v>5327045.8373900019</v>
      </c>
      <c r="E9251">
        <v>6226477.888082766</v>
      </c>
      <c r="F9251">
        <v>203644.46424377235</v>
      </c>
      <c r="G9251">
        <v>361302.56424902059</v>
      </c>
      <c r="H9251">
        <v>215719.24219637614</v>
      </c>
      <c r="I9251">
        <v>3.2591128342697631E-2</v>
      </c>
      <c r="J9251">
        <v>6.7824189105540264E-2</v>
      </c>
      <c r="K9251">
        <v>3.4645468284606663E-2</v>
      </c>
      <c r="L9251">
        <v>3880.2501075222522</v>
      </c>
      <c r="M9251">
        <v>6166.9619280706911</v>
      </c>
      <c r="N9251">
        <v>3650.0143301624448</v>
      </c>
      <c r="O9251">
        <v>2.4132095777723229E-2</v>
      </c>
      <c r="P9251">
        <v>3.9512242005845757E-2</v>
      </c>
      <c r="Q9251">
        <v>2.3385947768174764E-2</v>
      </c>
      <c r="R9251">
        <v>-260746.12072638422</v>
      </c>
      <c r="S9251">
        <v>660671.18505677581</v>
      </c>
      <c r="T9251">
        <v>-238760.8656359883</v>
      </c>
      <c r="U9251">
        <v>-4.3546834252336596E-2</v>
      </c>
      <c r="V9251">
        <v>0.11033774351393845</v>
      </c>
      <c r="W9251">
        <v>-3.9875108449667983E-2</v>
      </c>
      <c r="X9251">
        <f t="shared" si="433"/>
        <v>4.3546834252336596E-2</v>
      </c>
      <c r="Y9251">
        <f t="shared" si="434"/>
        <v>0.11033774351393845</v>
      </c>
      <c r="Z9251">
        <f t="shared" si="435"/>
        <v>3.9875108449667983E-2</v>
      </c>
      <c r="AA9251">
        <v>0.98733038158591446</v>
      </c>
      <c r="AB9251">
        <v>0.96847371720294584</v>
      </c>
      <c r="AC9251">
        <v>0.9889256708890678</v>
      </c>
      <c r="AD9251">
        <v>14171.951586540201</v>
      </c>
      <c r="AE9251">
        <v>29666.32019354793</v>
      </c>
      <c r="AF9251">
        <v>28141.803574880272</v>
      </c>
      <c r="AG9251">
        <v>14208.7068942182</v>
      </c>
      <c r="AH9251">
        <v>29719.188957665436</v>
      </c>
      <c r="AI9251">
        <v>28215.819844644782</v>
      </c>
      <c r="AJ9251">
        <v>1</v>
      </c>
      <c r="AK9251">
        <v>0</v>
      </c>
      <c r="AL9251">
        <v>1</v>
      </c>
    </row>
    <row r="9252" spans="1:38" x14ac:dyDescent="0.25">
      <c r="A9252">
        <v>116849958.29899345</v>
      </c>
      <c r="B9252">
        <v>5987717.0224467777</v>
      </c>
      <c r="C9252">
        <v>5550013.9163945438</v>
      </c>
      <c r="D9252">
        <v>4872939.6256125066</v>
      </c>
      <c r="E9252">
        <v>5809871.6132164011</v>
      </c>
      <c r="F9252">
        <v>196012.89159075066</v>
      </c>
      <c r="G9252">
        <v>364307.20012477261</v>
      </c>
      <c r="H9252">
        <v>225866.28721739759</v>
      </c>
      <c r="I9252">
        <v>3.531754956717055E-2</v>
      </c>
      <c r="J9252">
        <v>7.4761279251224222E-2</v>
      </c>
      <c r="K9252">
        <v>3.8876295769357944E-2</v>
      </c>
      <c r="L9252">
        <v>3734.8378041855717</v>
      </c>
      <c r="M9252">
        <v>6218.2471302446438</v>
      </c>
      <c r="N9252">
        <v>3821.7044369810847</v>
      </c>
      <c r="O9252">
        <v>2.3211540979475614E-2</v>
      </c>
      <c r="P9252">
        <v>3.9808382091660412E-2</v>
      </c>
      <c r="Q9252">
        <v>2.4466037981792383E-2</v>
      </c>
      <c r="R9252">
        <v>437703.10605223384</v>
      </c>
      <c r="S9252">
        <v>1114777.396834271</v>
      </c>
      <c r="T9252">
        <v>177845.40923037659</v>
      </c>
      <c r="U9252">
        <v>7.3100165624288962E-2</v>
      </c>
      <c r="V9252">
        <v>0.18617736821148845</v>
      </c>
      <c r="W9252">
        <v>2.9701705769272162E-2</v>
      </c>
      <c r="X9252">
        <f t="shared" si="433"/>
        <v>7.3100165624288962E-2</v>
      </c>
      <c r="Y9252">
        <f t="shared" si="434"/>
        <v>0.18617736821148845</v>
      </c>
      <c r="Z9252">
        <f t="shared" si="435"/>
        <v>2.9701705769272162E-2</v>
      </c>
      <c r="AA9252">
        <v>0.9881549360671249</v>
      </c>
      <c r="AB9252">
        <v>0.96801369609585286</v>
      </c>
      <c r="AC9252">
        <v>0.98788452765605228</v>
      </c>
      <c r="AD9252">
        <v>14116.110174113195</v>
      </c>
      <c r="AE9252">
        <v>29690.519416436731</v>
      </c>
      <c r="AF9252">
        <v>28276.114523760851</v>
      </c>
      <c r="AG9252">
        <v>14152.865481791194</v>
      </c>
      <c r="AH9252">
        <v>29743.388180554237</v>
      </c>
      <c r="AI9252">
        <v>28350.130793525361</v>
      </c>
      <c r="AJ9252">
        <v>0</v>
      </c>
      <c r="AK9252">
        <v>0</v>
      </c>
      <c r="AL9252">
        <v>1</v>
      </c>
    </row>
    <row r="9253" spans="1:38" x14ac:dyDescent="0.25">
      <c r="A9253">
        <v>116723981.5498528</v>
      </c>
      <c r="B9253">
        <v>5987717.0224467777</v>
      </c>
      <c r="C9253">
        <v>5850312.3404718302</v>
      </c>
      <c r="D9253">
        <v>4902750.3128202334</v>
      </c>
      <c r="E9253">
        <v>5816957.3868061276</v>
      </c>
      <c r="F9253">
        <v>207539.77899612137</v>
      </c>
      <c r="G9253">
        <v>370901.8687523448</v>
      </c>
      <c r="H9253">
        <v>231148.88200089819</v>
      </c>
      <c r="I9253">
        <v>3.5474991234294199E-2</v>
      </c>
      <c r="J9253">
        <v>7.5651796458504339E-2</v>
      </c>
      <c r="K9253">
        <v>3.9737076727634983E-2</v>
      </c>
      <c r="L9253">
        <v>3954.4715971304463</v>
      </c>
      <c r="M9253">
        <v>6330.8094931468049</v>
      </c>
      <c r="N9253">
        <v>3911.0870366226904</v>
      </c>
      <c r="O9253">
        <v>2.4575480737334024E-2</v>
      </c>
      <c r="P9253">
        <v>4.0550477181605572E-2</v>
      </c>
      <c r="Q9253">
        <v>2.5051527108109123E-2</v>
      </c>
      <c r="R9253">
        <v>137404.68197494745</v>
      </c>
      <c r="S9253">
        <v>1084966.7096265443</v>
      </c>
      <c r="T9253">
        <v>170759.63564065006</v>
      </c>
      <c r="U9253">
        <v>2.2947758128823426E-2</v>
      </c>
      <c r="V9253">
        <v>0.18119872825639835</v>
      </c>
      <c r="W9253">
        <v>2.8518320922733265E-2</v>
      </c>
      <c r="X9253">
        <f t="shared" si="433"/>
        <v>2.2947758128823426E-2</v>
      </c>
      <c r="Y9253">
        <f t="shared" si="434"/>
        <v>0.18119872825639835</v>
      </c>
      <c r="Z9253">
        <f t="shared" si="435"/>
        <v>2.8518320922733265E-2</v>
      </c>
      <c r="AA9253">
        <v>0.98691337845422666</v>
      </c>
      <c r="AB9253">
        <v>0.9670071522922481</v>
      </c>
      <c r="AC9253">
        <v>0.98737317014108406</v>
      </c>
      <c r="AD9253">
        <v>14199.65265065405</v>
      </c>
      <c r="AE9253">
        <v>29742.940256611124</v>
      </c>
      <c r="AF9253">
        <v>28343.667771442091</v>
      </c>
      <c r="AG9253">
        <v>14236.407958332049</v>
      </c>
      <c r="AH9253">
        <v>29795.80902072863</v>
      </c>
      <c r="AI9253">
        <v>28417.684041206601</v>
      </c>
      <c r="AJ9253">
        <v>1</v>
      </c>
      <c r="AK9253">
        <v>0</v>
      </c>
      <c r="AL9253">
        <v>1</v>
      </c>
    </row>
    <row r="9254" spans="1:38" x14ac:dyDescent="0.25">
      <c r="A9254">
        <v>116995754.88084625</v>
      </c>
      <c r="B9254">
        <v>5987717.0224467777</v>
      </c>
      <c r="C9254">
        <v>5458369.1264193086</v>
      </c>
      <c r="D9254">
        <v>4989955.6311639231</v>
      </c>
      <c r="E9254">
        <v>5850915.930625</v>
      </c>
      <c r="F9254">
        <v>202849.43191661785</v>
      </c>
      <c r="G9254">
        <v>360235.77234630351</v>
      </c>
      <c r="H9254">
        <v>233450.97036147717</v>
      </c>
      <c r="I9254">
        <v>3.7163011005392946E-2</v>
      </c>
      <c r="J9254">
        <v>7.2192179444745361E-2</v>
      </c>
      <c r="K9254">
        <v>3.9899901678563297E-2</v>
      </c>
      <c r="L9254">
        <v>3865.1015284318232</v>
      </c>
      <c r="M9254">
        <v>6148.7531864225257</v>
      </c>
      <c r="N9254">
        <v>3950.0388492651782</v>
      </c>
      <c r="O9254">
        <v>2.4066944481680941E-2</v>
      </c>
      <c r="P9254">
        <v>3.9376982571775208E-2</v>
      </c>
      <c r="Q9254">
        <v>2.5296284662849951E-2</v>
      </c>
      <c r="R9254">
        <v>529347.89602746908</v>
      </c>
      <c r="S9254">
        <v>997761.3912828546</v>
      </c>
      <c r="T9254">
        <v>136801.09182177763</v>
      </c>
      <c r="U9254">
        <v>8.8405630066191759E-2</v>
      </c>
      <c r="V9254">
        <v>0.16663469358061556</v>
      </c>
      <c r="W9254">
        <v>2.2846953406271062E-2</v>
      </c>
      <c r="X9254">
        <f t="shared" si="433"/>
        <v>8.8405630066191759E-2</v>
      </c>
      <c r="Y9254">
        <f t="shared" si="434"/>
        <v>0.16663469358061556</v>
      </c>
      <c r="Z9254">
        <f t="shared" si="435"/>
        <v>2.2846953406271062E-2</v>
      </c>
      <c r="AA9254">
        <v>0.98729579783447474</v>
      </c>
      <c r="AB9254">
        <v>0.96844399935167591</v>
      </c>
      <c r="AC9254">
        <v>0.98694103903953478</v>
      </c>
      <c r="AD9254">
        <v>14166.23273685825</v>
      </c>
      <c r="AE9254">
        <v>29657.679853726822</v>
      </c>
      <c r="AF9254">
        <v>28372.624979273376</v>
      </c>
      <c r="AG9254">
        <v>14202.988044536249</v>
      </c>
      <c r="AH9254">
        <v>29710.548617844328</v>
      </c>
      <c r="AI9254">
        <v>28446.641249037886</v>
      </c>
      <c r="AJ9254">
        <v>0</v>
      </c>
      <c r="AK9254">
        <v>0</v>
      </c>
      <c r="AL9254">
        <v>1</v>
      </c>
    </row>
    <row r="9255" spans="1:38" x14ac:dyDescent="0.25">
      <c r="A9255">
        <v>116566007.39532888</v>
      </c>
      <c r="B9255">
        <v>5987717.0224467777</v>
      </c>
      <c r="C9255">
        <v>6061324.8479601545</v>
      </c>
      <c r="D9255">
        <v>4933574.5303426236</v>
      </c>
      <c r="E9255">
        <v>5811074.5456779571</v>
      </c>
      <c r="F9255">
        <v>192715.09172637796</v>
      </c>
      <c r="G9255">
        <v>371779.27440381318</v>
      </c>
      <c r="H9255">
        <v>230556.10244243889</v>
      </c>
      <c r="I9255">
        <v>3.1794219343190828E-2</v>
      </c>
      <c r="J9255">
        <v>7.5356979430894311E-2</v>
      </c>
      <c r="K9255">
        <v>3.9675295959491215E-2</v>
      </c>
      <c r="L9255">
        <v>3672.0013881511968</v>
      </c>
      <c r="M9255">
        <v>6345.7856593396091</v>
      </c>
      <c r="N9255">
        <v>3901.0570835179801</v>
      </c>
      <c r="O9255">
        <v>2.2891756683239988E-2</v>
      </c>
      <c r="P9255">
        <v>4.0740439626915641E-2</v>
      </c>
      <c r="Q9255">
        <v>2.5045091202900074E-2</v>
      </c>
      <c r="R9255">
        <v>-73607.825513376854</v>
      </c>
      <c r="S9255">
        <v>1054142.4921041541</v>
      </c>
      <c r="T9255">
        <v>176642.47676882055</v>
      </c>
      <c r="U9255">
        <v>-1.2293136973146115E-2</v>
      </c>
      <c r="V9255">
        <v>0.17605082006253475</v>
      </c>
      <c r="W9255">
        <v>2.9500805750609541E-2</v>
      </c>
      <c r="X9255">
        <f t="shared" si="433"/>
        <v>1.2293136973146115E-2</v>
      </c>
      <c r="Y9255">
        <f t="shared" si="434"/>
        <v>0.17605082006253475</v>
      </c>
      <c r="Z9255">
        <f t="shared" si="435"/>
        <v>2.9500805750609541E-2</v>
      </c>
      <c r="AA9255">
        <v>0.98871858845764671</v>
      </c>
      <c r="AB9255">
        <v>0.96669451757206637</v>
      </c>
      <c r="AC9255">
        <v>0.98737859810002782</v>
      </c>
      <c r="AD9255">
        <v>14091.303629279393</v>
      </c>
      <c r="AE9255">
        <v>29749.844378332768</v>
      </c>
      <c r="AF9255">
        <v>28336.164699654226</v>
      </c>
      <c r="AG9255">
        <v>14128.058936957392</v>
      </c>
      <c r="AH9255">
        <v>29802.713142450273</v>
      </c>
      <c r="AI9255">
        <v>28410.180969418736</v>
      </c>
      <c r="AJ9255">
        <v>1</v>
      </c>
      <c r="AK9255">
        <v>0</v>
      </c>
      <c r="AL9255">
        <v>1</v>
      </c>
    </row>
    <row r="9256" spans="1:38" x14ac:dyDescent="0.25">
      <c r="A9256">
        <v>116630215.16167815</v>
      </c>
      <c r="B9256">
        <v>5987717.0224467777</v>
      </c>
      <c r="C9256">
        <v>5913337.5852015503</v>
      </c>
      <c r="D9256">
        <v>4845517.0333380811</v>
      </c>
      <c r="E9256">
        <v>5731959.7343490133</v>
      </c>
      <c r="F9256">
        <v>216497.03212260403</v>
      </c>
      <c r="G9256">
        <v>370568.71142443118</v>
      </c>
      <c r="H9256">
        <v>241018.79563525337</v>
      </c>
      <c r="I9256">
        <v>3.661164765299374E-2</v>
      </c>
      <c r="J9256">
        <v>7.6476608971725368E-2</v>
      </c>
      <c r="K9256">
        <v>4.2048235997007785E-2</v>
      </c>
      <c r="L9256">
        <v>4125.1434714492752</v>
      </c>
      <c r="M9256">
        <v>6325.1229335687631</v>
      </c>
      <c r="N9256">
        <v>4078.0880228863925</v>
      </c>
      <c r="O9256">
        <v>2.5696706674788426E-2</v>
      </c>
      <c r="P9256">
        <v>4.0580060072296413E-2</v>
      </c>
      <c r="Q9256">
        <v>2.6163769255860142E-2</v>
      </c>
      <c r="R9256">
        <v>74379.437245227396</v>
      </c>
      <c r="S9256">
        <v>1142199.9891086966</v>
      </c>
      <c r="T9256">
        <v>255757.28809776437</v>
      </c>
      <c r="U9256">
        <v>1.2422002737670045E-2</v>
      </c>
      <c r="V9256">
        <v>0.19075717586966998</v>
      </c>
      <c r="W9256">
        <v>4.2713656496955417E-2</v>
      </c>
      <c r="X9256">
        <f t="shared" si="433"/>
        <v>1.2422002737670045E-2</v>
      </c>
      <c r="Y9256">
        <f t="shared" si="434"/>
        <v>0.19075717586966998</v>
      </c>
      <c r="Z9256">
        <f t="shared" si="435"/>
        <v>4.2713656496955417E-2</v>
      </c>
      <c r="AA9256">
        <v>0.98584920667959663</v>
      </c>
      <c r="AB9256">
        <v>0.96730545106273524</v>
      </c>
      <c r="AC9256">
        <v>0.98637148131074814</v>
      </c>
      <c r="AD9256">
        <v>14261.42772322063</v>
      </c>
      <c r="AE9256">
        <v>29740.314432192197</v>
      </c>
      <c r="AF9256">
        <v>28465.845085395282</v>
      </c>
      <c r="AG9256">
        <v>14298.183030898628</v>
      </c>
      <c r="AH9256">
        <v>29793.183196309703</v>
      </c>
      <c r="AI9256">
        <v>28539.861355159792</v>
      </c>
      <c r="AJ9256">
        <v>1</v>
      </c>
      <c r="AK9256">
        <v>0</v>
      </c>
      <c r="AL9256">
        <v>1</v>
      </c>
    </row>
    <row r="9257" spans="1:38" x14ac:dyDescent="0.25">
      <c r="A9257">
        <v>117105923.37806769</v>
      </c>
      <c r="B9257">
        <v>5987717.0224467777</v>
      </c>
      <c r="C9257">
        <v>6417209.0049512805</v>
      </c>
      <c r="D9257">
        <v>5270927.3640433187</v>
      </c>
      <c r="E9257">
        <v>6234136.0133623732</v>
      </c>
      <c r="F9257">
        <v>184917.30283828379</v>
      </c>
      <c r="G9257">
        <v>372779.39175887272</v>
      </c>
      <c r="H9257">
        <v>218689.84590916647</v>
      </c>
      <c r="I9257">
        <v>2.8815845439288085E-2</v>
      </c>
      <c r="J9257">
        <v>7.0723682193357784E-2</v>
      </c>
      <c r="K9257">
        <v>3.507941524542009E-2</v>
      </c>
      <c r="L9257">
        <v>3523.4219937452499</v>
      </c>
      <c r="M9257">
        <v>6362.8563537175332</v>
      </c>
      <c r="N9257">
        <v>3700.2775612517094</v>
      </c>
      <c r="O9257">
        <v>2.1843970072618627E-2</v>
      </c>
      <c r="P9257">
        <v>4.0637133535696049E-2</v>
      </c>
      <c r="Q9257">
        <v>2.3632259635701459E-2</v>
      </c>
      <c r="R9257">
        <v>-429491.98250450287</v>
      </c>
      <c r="S9257">
        <v>716789.65840345901</v>
      </c>
      <c r="T9257">
        <v>-246418.99091559555</v>
      </c>
      <c r="U9257">
        <v>-7.1728837701317813E-2</v>
      </c>
      <c r="V9257">
        <v>0.11971000895940057</v>
      </c>
      <c r="W9257">
        <v>-4.1154080927976233E-2</v>
      </c>
      <c r="X9257">
        <f t="shared" si="433"/>
        <v>7.1728837701317813E-2</v>
      </c>
      <c r="Y9257">
        <f t="shared" si="434"/>
        <v>0.11971000895940057</v>
      </c>
      <c r="Z9257">
        <f t="shared" si="435"/>
        <v>4.1154080927976233E-2</v>
      </c>
      <c r="AA9257">
        <v>0.98955117802046999</v>
      </c>
      <c r="AB9257">
        <v>0.96623753887742647</v>
      </c>
      <c r="AC9257">
        <v>0.98855023644761908</v>
      </c>
      <c r="AD9257">
        <v>14030.916923806748</v>
      </c>
      <c r="AE9257">
        <v>29757.694249140459</v>
      </c>
      <c r="AF9257">
        <v>28181.767008378636</v>
      </c>
      <c r="AG9257">
        <v>14067.672231484747</v>
      </c>
      <c r="AH9257">
        <v>29810.563013257964</v>
      </c>
      <c r="AI9257">
        <v>28255.783278143146</v>
      </c>
      <c r="AJ9257">
        <v>0</v>
      </c>
      <c r="AK9257">
        <v>0</v>
      </c>
      <c r="AL9257">
        <v>1</v>
      </c>
    </row>
    <row r="9258" spans="1:38" x14ac:dyDescent="0.25">
      <c r="A9258">
        <v>116791363.71627906</v>
      </c>
      <c r="B9258">
        <v>5987717.0224467777</v>
      </c>
      <c r="C9258">
        <v>6418581.5769519107</v>
      </c>
      <c r="D9258">
        <v>5075429.3886445025</v>
      </c>
      <c r="E9258">
        <v>5978309.7379663531</v>
      </c>
      <c r="F9258">
        <v>216911.19281359258</v>
      </c>
      <c r="G9258">
        <v>373903.76037111855</v>
      </c>
      <c r="H9258">
        <v>237825.07038423984</v>
      </c>
      <c r="I9258">
        <v>3.379425659907255E-2</v>
      </c>
      <c r="J9258">
        <v>7.3669384743618158E-2</v>
      </c>
      <c r="K9258">
        <v>3.9781322950513599E-2</v>
      </c>
      <c r="L9258">
        <v>4133.0349065133587</v>
      </c>
      <c r="M9258">
        <v>6382.0478544456</v>
      </c>
      <c r="N9258">
        <v>4024.0495290825215</v>
      </c>
      <c r="O9258">
        <v>2.5658279956641942E-2</v>
      </c>
      <c r="P9258">
        <v>4.0844522526161636E-2</v>
      </c>
      <c r="Q9258">
        <v>2.5753548921215185E-2</v>
      </c>
      <c r="R9258">
        <v>-430864.55450513307</v>
      </c>
      <c r="S9258">
        <v>912287.63380227517</v>
      </c>
      <c r="T9258">
        <v>9407.2844804245979</v>
      </c>
      <c r="U9258">
        <v>-7.1958068975188083E-2</v>
      </c>
      <c r="V9258">
        <v>0.1523598443918254</v>
      </c>
      <c r="W9258">
        <v>1.5710970383467574E-3</v>
      </c>
      <c r="X9258">
        <f t="shared" si="433"/>
        <v>7.1958068975188083E-2</v>
      </c>
      <c r="Y9258">
        <f t="shared" si="434"/>
        <v>0.1523598443918254</v>
      </c>
      <c r="Z9258">
        <f t="shared" si="435"/>
        <v>1.5710970383467574E-3</v>
      </c>
      <c r="AA9258">
        <v>0.98564690961470292</v>
      </c>
      <c r="AB9258">
        <v>0.96645289718312</v>
      </c>
      <c r="AC9258">
        <v>0.98662605303796691</v>
      </c>
      <c r="AD9258">
        <v>14264.22187007661</v>
      </c>
      <c r="AE9258">
        <v>29766.494253690766</v>
      </c>
      <c r="AF9258">
        <v>28426.867020826194</v>
      </c>
      <c r="AG9258">
        <v>14300.977177754608</v>
      </c>
      <c r="AH9258">
        <v>29819.363017808271</v>
      </c>
      <c r="AI9258">
        <v>28500.883290590704</v>
      </c>
      <c r="AJ9258">
        <v>0</v>
      </c>
      <c r="AK9258">
        <v>0</v>
      </c>
      <c r="AL9258">
        <v>1</v>
      </c>
    </row>
    <row r="9259" spans="1:38" x14ac:dyDescent="0.25">
      <c r="A9259">
        <v>117590440.73895332</v>
      </c>
      <c r="B9259">
        <v>5987717.0224467777</v>
      </c>
      <c r="C9259">
        <v>5053118.5118156523</v>
      </c>
      <c r="D9259">
        <v>4181631.4632657315</v>
      </c>
      <c r="E9259">
        <v>5053221.0197990714</v>
      </c>
      <c r="F9259">
        <v>211372.27689640276</v>
      </c>
      <c r="G9259">
        <v>367764.10605242878</v>
      </c>
      <c r="H9259">
        <v>232680.0850154963</v>
      </c>
      <c r="I9259">
        <v>4.1830065216589177E-2</v>
      </c>
      <c r="J9259">
        <v>8.7947517442203235E-2</v>
      </c>
      <c r="K9259">
        <v>4.6045895104099017E-2</v>
      </c>
      <c r="L9259">
        <v>4027.4961718217783</v>
      </c>
      <c r="M9259">
        <v>6277.2519903100256</v>
      </c>
      <c r="N9259">
        <v>3936.9953092865585</v>
      </c>
      <c r="O9259">
        <v>2.5152593609196017E-2</v>
      </c>
      <c r="P9259">
        <v>4.0156394398189778E-2</v>
      </c>
      <c r="Q9259">
        <v>2.5185469155544617E-2</v>
      </c>
      <c r="R9259">
        <v>934598.51063112542</v>
      </c>
      <c r="S9259">
        <v>1806085.5591810462</v>
      </c>
      <c r="T9259">
        <v>934496.00264770631</v>
      </c>
      <c r="U9259">
        <v>0.15608595181226814</v>
      </c>
      <c r="V9259">
        <v>0.30163174919762997</v>
      </c>
      <c r="W9259">
        <v>0.15606883210152783</v>
      </c>
      <c r="X9259">
        <f t="shared" si="433"/>
        <v>0.15608595181226814</v>
      </c>
      <c r="Y9259">
        <f t="shared" si="434"/>
        <v>0.30163174919762997</v>
      </c>
      <c r="Z9259">
        <f t="shared" si="435"/>
        <v>0.15606883210152783</v>
      </c>
      <c r="AA9259">
        <v>0.98625741744604389</v>
      </c>
      <c r="AB9259">
        <v>0.96710150848736054</v>
      </c>
      <c r="AC9259">
        <v>0.98702328675409523</v>
      </c>
      <c r="AD9259">
        <v>14226.404176103993</v>
      </c>
      <c r="AE9259">
        <v>29718.115510190873</v>
      </c>
      <c r="AF9259">
        <v>28362.960190761391</v>
      </c>
      <c r="AG9259">
        <v>14263.159483781992</v>
      </c>
      <c r="AH9259">
        <v>29770.984274308379</v>
      </c>
      <c r="AI9259">
        <v>28436.976460525901</v>
      </c>
      <c r="AJ9259">
        <v>0</v>
      </c>
      <c r="AK9259">
        <v>0</v>
      </c>
      <c r="AL9259">
        <v>0</v>
      </c>
    </row>
    <row r="9260" spans="1:38" x14ac:dyDescent="0.25">
      <c r="A9260">
        <v>117148636.6833954</v>
      </c>
      <c r="B9260">
        <v>5987717.0224467777</v>
      </c>
      <c r="C9260">
        <v>5997666.9342509797</v>
      </c>
      <c r="D9260">
        <v>5223306.7529856749</v>
      </c>
      <c r="E9260">
        <v>6121881.1614367561</v>
      </c>
      <c r="F9260">
        <v>197530.34973197253</v>
      </c>
      <c r="G9260">
        <v>360901.19442239759</v>
      </c>
      <c r="H9260">
        <v>225540.0512248794</v>
      </c>
      <c r="I9260">
        <v>3.2934531359841368E-2</v>
      </c>
      <c r="J9260">
        <v>6.909439010376027E-2</v>
      </c>
      <c r="K9260">
        <v>3.6841625192859342E-2</v>
      </c>
      <c r="L9260">
        <v>3763.7515148405701</v>
      </c>
      <c r="M9260">
        <v>6160.1110704106995</v>
      </c>
      <c r="N9260">
        <v>3816.1844563081381</v>
      </c>
      <c r="O9260">
        <v>2.3332645987260783E-2</v>
      </c>
      <c r="P9260">
        <v>3.9333818514276572E-2</v>
      </c>
      <c r="Q9260">
        <v>2.4367272782212984E-2</v>
      </c>
      <c r="R9260">
        <v>-9949.9118042020127</v>
      </c>
      <c r="S9260">
        <v>764410.26946110278</v>
      </c>
      <c r="T9260">
        <v>-134164.13898997847</v>
      </c>
      <c r="U9260">
        <v>-1.6617204465244003E-3</v>
      </c>
      <c r="V9260">
        <v>0.12766305865749475</v>
      </c>
      <c r="W9260">
        <v>-2.2406559709990202E-2</v>
      </c>
      <c r="X9260">
        <f t="shared" si="433"/>
        <v>1.6617204465244003E-3</v>
      </c>
      <c r="Y9260">
        <f t="shared" si="434"/>
        <v>0.12766305865749475</v>
      </c>
      <c r="Z9260">
        <f t="shared" si="435"/>
        <v>2.2406559709990202E-2</v>
      </c>
      <c r="AA9260">
        <v>0.98817433298593482</v>
      </c>
      <c r="AB9260">
        <v>0.96868557503798591</v>
      </c>
      <c r="AC9260">
        <v>0.98794897114210734</v>
      </c>
      <c r="AD9260">
        <v>14127.384842635056</v>
      </c>
      <c r="AE9260">
        <v>29663.072349044054</v>
      </c>
      <c r="AF9260">
        <v>28271.89100426223</v>
      </c>
      <c r="AG9260">
        <v>14164.140150313055</v>
      </c>
      <c r="AH9260">
        <v>29715.94111316156</v>
      </c>
      <c r="AI9260">
        <v>28345.90727402674</v>
      </c>
      <c r="AJ9260">
        <v>1</v>
      </c>
      <c r="AK9260">
        <v>0</v>
      </c>
      <c r="AL9260">
        <v>1</v>
      </c>
    </row>
    <row r="9261" spans="1:38" x14ac:dyDescent="0.25">
      <c r="A9261">
        <v>117084194.89730193</v>
      </c>
      <c r="B9261">
        <v>5987717.0224467777</v>
      </c>
      <c r="C9261">
        <v>5414241.4512933791</v>
      </c>
      <c r="D9261">
        <v>4591630.0397452097</v>
      </c>
      <c r="E9261">
        <v>5544349.1592923803</v>
      </c>
      <c r="F9261">
        <v>211866.15487631172</v>
      </c>
      <c r="G9261">
        <v>370114.62590643519</v>
      </c>
      <c r="H9261">
        <v>243011.72906473678</v>
      </c>
      <c r="I9261">
        <v>3.9131271994842447E-2</v>
      </c>
      <c r="J9261">
        <v>8.060636913312226E-2</v>
      </c>
      <c r="K9261">
        <v>4.3830524031381914E-2</v>
      </c>
      <c r="L9261">
        <v>4036.9065434307536</v>
      </c>
      <c r="M9261">
        <v>6317.3722880470805</v>
      </c>
      <c r="N9261">
        <v>4111.8088699587415</v>
      </c>
      <c r="O9261">
        <v>2.5185334417963025E-2</v>
      </c>
      <c r="P9261">
        <v>4.0481339740439021E-2</v>
      </c>
      <c r="Q9261">
        <v>2.6348222682315025E-2</v>
      </c>
      <c r="R9261">
        <v>573475.5711533986</v>
      </c>
      <c r="S9261">
        <v>1396086.9827015679</v>
      </c>
      <c r="T9261">
        <v>443367.86315439735</v>
      </c>
      <c r="U9261">
        <v>9.5775329562761746E-2</v>
      </c>
      <c r="V9261">
        <v>0.23315847717383961</v>
      </c>
      <c r="W9261">
        <v>7.4046228552935633E-2</v>
      </c>
      <c r="X9261">
        <f t="shared" si="433"/>
        <v>9.5775329562761746E-2</v>
      </c>
      <c r="Y9261">
        <f t="shared" si="434"/>
        <v>0.23315847717383961</v>
      </c>
      <c r="Z9261">
        <f t="shared" si="435"/>
        <v>7.4046228552935633E-2</v>
      </c>
      <c r="AA9261">
        <v>0.98588753774082505</v>
      </c>
      <c r="AB9261">
        <v>0.96663108029414013</v>
      </c>
      <c r="AC9261">
        <v>0.98582467262558304</v>
      </c>
      <c r="AD9261">
        <v>14229.816200533496</v>
      </c>
      <c r="AE9261">
        <v>29736.731691814653</v>
      </c>
      <c r="AF9261">
        <v>28489.907139713679</v>
      </c>
      <c r="AG9261">
        <v>14266.571508211495</v>
      </c>
      <c r="AH9261">
        <v>29789.600455932159</v>
      </c>
      <c r="AI9261">
        <v>28563.92340947819</v>
      </c>
      <c r="AJ9261">
        <v>0</v>
      </c>
      <c r="AK9261">
        <v>0</v>
      </c>
      <c r="AL9261">
        <v>0</v>
      </c>
    </row>
    <row r="9262" spans="1:38" x14ac:dyDescent="0.25">
      <c r="A9262">
        <v>116496685.8852312</v>
      </c>
      <c r="B9262">
        <v>5987717.0224467777</v>
      </c>
      <c r="C9262">
        <v>6457903.6160251116</v>
      </c>
      <c r="D9262">
        <v>5674190.9111369122</v>
      </c>
      <c r="E9262">
        <v>6557517.2057681726</v>
      </c>
      <c r="F9262">
        <v>191527.5560408021</v>
      </c>
      <c r="G9262">
        <v>364032.25888668722</v>
      </c>
      <c r="H9262">
        <v>217886.6138743647</v>
      </c>
      <c r="I9262">
        <v>2.9657852985840744E-2</v>
      </c>
      <c r="J9262">
        <v>6.4155800287260284E-2</v>
      </c>
      <c r="K9262">
        <v>3.3226998425975249E-2</v>
      </c>
      <c r="L9262">
        <v>3649.3740337138756</v>
      </c>
      <c r="M9262">
        <v>6213.554243131447</v>
      </c>
      <c r="N9262">
        <v>3686.6867085877416</v>
      </c>
      <c r="O9262">
        <v>2.2781736569314346E-2</v>
      </c>
      <c r="P9262">
        <v>3.9931703229300022E-2</v>
      </c>
      <c r="Q9262">
        <v>2.3692668283931847E-2</v>
      </c>
      <c r="R9262">
        <v>-470186.59357833397</v>
      </c>
      <c r="S9262">
        <v>313526.11130986549</v>
      </c>
      <c r="T9262">
        <v>-569800.18332139496</v>
      </c>
      <c r="U9262">
        <v>-7.8525186112786652E-2</v>
      </c>
      <c r="V9262">
        <v>5.2361544497596918E-2</v>
      </c>
      <c r="W9262">
        <v>-9.5161508332028008E-2</v>
      </c>
      <c r="X9262">
        <f t="shared" si="433"/>
        <v>7.8525186112786652E-2</v>
      </c>
      <c r="Y9262">
        <f t="shared" si="434"/>
        <v>5.2361544497596918E-2</v>
      </c>
      <c r="Z9262">
        <f t="shared" si="435"/>
        <v>9.5161508332028008E-2</v>
      </c>
      <c r="AA9262">
        <v>0.9889169088481391</v>
      </c>
      <c r="AB9262">
        <v>0.967920448758122</v>
      </c>
      <c r="AC9262">
        <v>0.98867551092143968</v>
      </c>
      <c r="AD9262">
        <v>14082.266721428239</v>
      </c>
      <c r="AE9262">
        <v>29688.313361757399</v>
      </c>
      <c r="AF9262">
        <v>28171.014955209641</v>
      </c>
      <c r="AG9262">
        <v>14119.022029106238</v>
      </c>
      <c r="AH9262">
        <v>29741.182125874904</v>
      </c>
      <c r="AI9262">
        <v>28245.031224974151</v>
      </c>
      <c r="AJ9262">
        <v>0</v>
      </c>
      <c r="AK9262">
        <v>1</v>
      </c>
      <c r="AL9262">
        <v>0</v>
      </c>
    </row>
    <row r="9263" spans="1:38" x14ac:dyDescent="0.25">
      <c r="A9263">
        <v>116266018.363186</v>
      </c>
      <c r="B9263">
        <v>5987717.0224467926</v>
      </c>
      <c r="C9263">
        <v>6609255.5627456559</v>
      </c>
      <c r="D9263">
        <v>5730927.0740451477</v>
      </c>
      <c r="E9263">
        <v>6680565.2968552131</v>
      </c>
      <c r="F9263">
        <v>208084.97519768681</v>
      </c>
      <c r="G9263">
        <v>376695.71651014342</v>
      </c>
      <c r="H9263">
        <v>230194.83120467333</v>
      </c>
      <c r="I9263">
        <v>3.1483874881552153E-2</v>
      </c>
      <c r="J9263">
        <v>6.5730328032992141E-2</v>
      </c>
      <c r="K9263">
        <v>3.445738810651764E-2</v>
      </c>
      <c r="L9263">
        <v>3964.8597882732834</v>
      </c>
      <c r="M9263">
        <v>6429.7028918517062</v>
      </c>
      <c r="N9263">
        <v>3894.9442992271847</v>
      </c>
      <c r="O9263">
        <v>2.4654390355533549E-2</v>
      </c>
      <c r="P9263">
        <v>4.1279185940979214E-2</v>
      </c>
      <c r="Q9263">
        <v>2.5005841274767283E-2</v>
      </c>
      <c r="R9263">
        <v>-621538.54029886331</v>
      </c>
      <c r="S9263">
        <v>256789.94840164483</v>
      </c>
      <c r="T9263">
        <v>-692848.27440842055</v>
      </c>
      <c r="U9263">
        <v>-0.10380225684828384</v>
      </c>
      <c r="V9263">
        <v>4.2886119607688372E-2</v>
      </c>
      <c r="W9263">
        <v>-0.11571159288441094</v>
      </c>
      <c r="X9263">
        <f t="shared" si="433"/>
        <v>0.10380225684828384</v>
      </c>
      <c r="Y9263">
        <f t="shared" si="434"/>
        <v>4.2886119607688372E-2</v>
      </c>
      <c r="Z9263">
        <f t="shared" si="435"/>
        <v>0.11571159288441094</v>
      </c>
      <c r="AA9263">
        <v>0.98673193501367784</v>
      </c>
      <c r="AB9263">
        <v>0.96583070397265314</v>
      </c>
      <c r="AC9263">
        <v>0.9874265407666214</v>
      </c>
      <c r="AD9263">
        <v>14203.488212880893</v>
      </c>
      <c r="AE9263">
        <v>29788.231901302031</v>
      </c>
      <c r="AF9263">
        <v>28331.582463586979</v>
      </c>
      <c r="AG9263">
        <v>14240.243520558892</v>
      </c>
      <c r="AH9263">
        <v>29841.100665419537</v>
      </c>
      <c r="AI9263">
        <v>28405.598733351489</v>
      </c>
      <c r="AJ9263">
        <v>0</v>
      </c>
      <c r="AK9263">
        <v>1</v>
      </c>
      <c r="AL9263">
        <v>0</v>
      </c>
    </row>
    <row r="9264" spans="1:38" x14ac:dyDescent="0.25">
      <c r="A9264">
        <v>116691409.91742577</v>
      </c>
      <c r="B9264">
        <v>5987717.0224467777</v>
      </c>
      <c r="C9264">
        <v>6376349.877148482</v>
      </c>
      <c r="D9264">
        <v>5238102.360217575</v>
      </c>
      <c r="E9264">
        <v>6180020.3844852373</v>
      </c>
      <c r="F9264">
        <v>208819.69901712687</v>
      </c>
      <c r="G9264">
        <v>372524.88662778202</v>
      </c>
      <c r="H9264">
        <v>231774.94017813497</v>
      </c>
      <c r="I9264">
        <v>3.2749096746634537E-2</v>
      </c>
      <c r="J9264">
        <v>7.1118290749153754E-2</v>
      </c>
      <c r="K9264">
        <v>3.750391192236182E-2</v>
      </c>
      <c r="L9264">
        <v>3978.8592465446795</v>
      </c>
      <c r="M9264">
        <v>6358.5122842056062</v>
      </c>
      <c r="N9264">
        <v>3921.6800708608484</v>
      </c>
      <c r="O9264">
        <v>2.4734650488934397E-2</v>
      </c>
      <c r="P9264">
        <v>4.0740202396216861E-2</v>
      </c>
      <c r="Q9264">
        <v>2.5126953079409164E-2</v>
      </c>
      <c r="R9264">
        <v>-388632.85470170435</v>
      </c>
      <c r="S9264">
        <v>749614.66222920269</v>
      </c>
      <c r="T9264">
        <v>-192303.36203845963</v>
      </c>
      <c r="U9264">
        <v>-6.4905013587782445E-2</v>
      </c>
      <c r="V9264">
        <v>0.12519206559345478</v>
      </c>
      <c r="W9264">
        <v>-3.2116307654077844E-2</v>
      </c>
      <c r="X9264">
        <f t="shared" si="433"/>
        <v>6.4905013587782445E-2</v>
      </c>
      <c r="Y9264">
        <f t="shared" si="434"/>
        <v>0.12519206559345478</v>
      </c>
      <c r="Z9264">
        <f t="shared" si="435"/>
        <v>3.2116307654077844E-2</v>
      </c>
      <c r="AA9264">
        <v>0.98669160745613815</v>
      </c>
      <c r="AB9264">
        <v>0.96666622343095776</v>
      </c>
      <c r="AC9264">
        <v>0.98728501454564521</v>
      </c>
      <c r="AD9264">
        <v>14208.64127257301</v>
      </c>
      <c r="AE9264">
        <v>29755.698650715713</v>
      </c>
      <c r="AF9264">
        <v>28351.571201862003</v>
      </c>
      <c r="AG9264">
        <v>14245.396580251008</v>
      </c>
      <c r="AH9264">
        <v>29808.567414833218</v>
      </c>
      <c r="AI9264">
        <v>28425.587471626513</v>
      </c>
      <c r="AJ9264">
        <v>0</v>
      </c>
      <c r="AK9264">
        <v>0</v>
      </c>
      <c r="AL9264">
        <v>1</v>
      </c>
    </row>
    <row r="9265" spans="1:38" x14ac:dyDescent="0.25">
      <c r="A9265">
        <v>117134013.31631678</v>
      </c>
      <c r="B9265">
        <v>5987717.0224467777</v>
      </c>
      <c r="C9265">
        <v>5554868.1111943079</v>
      </c>
      <c r="D9265">
        <v>4629481.5024881121</v>
      </c>
      <c r="E9265">
        <v>5507938.6864828207</v>
      </c>
      <c r="F9265">
        <v>205585.07971855227</v>
      </c>
      <c r="G9265">
        <v>365507.78337722737</v>
      </c>
      <c r="H9265">
        <v>231790.69490038604</v>
      </c>
      <c r="I9265">
        <v>3.7009893953062922E-2</v>
      </c>
      <c r="J9265">
        <v>7.895220732187512E-2</v>
      </c>
      <c r="K9265">
        <v>4.2083020181257605E-2</v>
      </c>
      <c r="L9265">
        <v>3917.2266756437421</v>
      </c>
      <c r="M9265">
        <v>6238.7395151375031</v>
      </c>
      <c r="N9265">
        <v>3921.9466440297692</v>
      </c>
      <c r="O9265">
        <v>2.4356831057186126E-2</v>
      </c>
      <c r="P9265">
        <v>3.9899843255020669E-2</v>
      </c>
      <c r="Q9265">
        <v>2.5082800134811074E-2</v>
      </c>
      <c r="R9265">
        <v>432848.91125246976</v>
      </c>
      <c r="S9265">
        <v>1358235.5199586656</v>
      </c>
      <c r="T9265">
        <v>479778.33596395701</v>
      </c>
      <c r="U9265">
        <v>7.228947353888035E-2</v>
      </c>
      <c r="V9265">
        <v>0.22683695887212219</v>
      </c>
      <c r="W9265">
        <v>8.0127089200334956E-2</v>
      </c>
      <c r="X9265">
        <f t="shared" si="433"/>
        <v>7.228947353888035E-2</v>
      </c>
      <c r="Y9265">
        <f t="shared" si="434"/>
        <v>0.22683695887212219</v>
      </c>
      <c r="Z9265">
        <f t="shared" si="435"/>
        <v>8.0127089200334956E-2</v>
      </c>
      <c r="AA9265">
        <v>0.98679616299375272</v>
      </c>
      <c r="AB9265">
        <v>0.96706572027260684</v>
      </c>
      <c r="AC9265">
        <v>0.98694863665503396</v>
      </c>
      <c r="AD9265">
        <v>14185.817648428887</v>
      </c>
      <c r="AE9265">
        <v>29700.133106228033</v>
      </c>
      <c r="AF9265">
        <v>28351.76981580125</v>
      </c>
      <c r="AG9265">
        <v>14222.572956106886</v>
      </c>
      <c r="AH9265">
        <v>29753.001870345539</v>
      </c>
      <c r="AI9265">
        <v>28425.78608556576</v>
      </c>
      <c r="AJ9265">
        <v>0</v>
      </c>
      <c r="AK9265">
        <v>0</v>
      </c>
      <c r="AL9265">
        <v>0</v>
      </c>
    </row>
    <row r="9266" spans="1:38" x14ac:dyDescent="0.25">
      <c r="A9266">
        <v>116579518.08655006</v>
      </c>
      <c r="B9266">
        <v>5987717.0224467777</v>
      </c>
      <c r="C9266">
        <v>6431805.1317945616</v>
      </c>
      <c r="D9266">
        <v>6098911.980904785</v>
      </c>
      <c r="E9266">
        <v>6847183.9223627672</v>
      </c>
      <c r="F9266">
        <v>205398.38161624345</v>
      </c>
      <c r="G9266">
        <v>340785.39391989203</v>
      </c>
      <c r="H9266">
        <v>230115.23890490658</v>
      </c>
      <c r="I9266">
        <v>3.1934795505680146E-2</v>
      </c>
      <c r="J9266">
        <v>5.5876424350255319E-2</v>
      </c>
      <c r="K9266">
        <v>3.3607281696253953E-2</v>
      </c>
      <c r="L9266">
        <v>3913.66932222268</v>
      </c>
      <c r="M9266">
        <v>5816.7606817704591</v>
      </c>
      <c r="N9266">
        <v>3893.5975810032414</v>
      </c>
      <c r="O9266">
        <v>2.4278397059471331E-2</v>
      </c>
      <c r="P9266">
        <v>3.7247025573049493E-2</v>
      </c>
      <c r="Q9266">
        <v>2.493224951222333E-2</v>
      </c>
      <c r="R9266">
        <v>-444088.10934778396</v>
      </c>
      <c r="S9266">
        <v>-111194.95845800731</v>
      </c>
      <c r="T9266">
        <v>-859466.89991598949</v>
      </c>
      <c r="U9266">
        <v>-7.4166515832826546E-2</v>
      </c>
      <c r="V9266">
        <v>-1.8570509935783405E-2</v>
      </c>
      <c r="W9266">
        <v>-0.14353832966621777</v>
      </c>
      <c r="X9266">
        <f t="shared" si="433"/>
        <v>7.4166515832826546E-2</v>
      </c>
      <c r="Y9266">
        <f t="shared" si="434"/>
        <v>1.8570509935783405E-2</v>
      </c>
      <c r="Z9266">
        <f t="shared" si="435"/>
        <v>0.14353832966621777</v>
      </c>
      <c r="AA9266">
        <v>0.98686575284002775</v>
      </c>
      <c r="AB9266">
        <v>0.97165344529373621</v>
      </c>
      <c r="AC9266">
        <v>0.98726385277450568</v>
      </c>
      <c r="AD9266">
        <v>14184.489358266239</v>
      </c>
      <c r="AE9266">
        <v>29495.491893137678</v>
      </c>
      <c r="AF9266">
        <v>28330.571976450858</v>
      </c>
      <c r="AG9266">
        <v>14221.244665944238</v>
      </c>
      <c r="AH9266">
        <v>29548.360657255183</v>
      </c>
      <c r="AI9266">
        <v>28404.588246215368</v>
      </c>
      <c r="AJ9266">
        <v>0</v>
      </c>
      <c r="AK9266">
        <v>1</v>
      </c>
      <c r="AL9266">
        <v>0</v>
      </c>
    </row>
    <row r="9267" spans="1:38" x14ac:dyDescent="0.25">
      <c r="A9267">
        <v>116753871.94214237</v>
      </c>
      <c r="B9267">
        <v>5987717.0224467777</v>
      </c>
      <c r="C9267">
        <v>6203395.5186460633</v>
      </c>
      <c r="D9267">
        <v>5108105.9627199173</v>
      </c>
      <c r="E9267">
        <v>6077415.5754011199</v>
      </c>
      <c r="F9267">
        <v>189858.62382971955</v>
      </c>
      <c r="G9267">
        <v>375578.48691574734</v>
      </c>
      <c r="H9267">
        <v>220899.38453719195</v>
      </c>
      <c r="I9267">
        <v>3.0605597089375592E-2</v>
      </c>
      <c r="J9267">
        <v>7.352597805464528E-2</v>
      </c>
      <c r="K9267">
        <v>3.6347585877013554E-2</v>
      </c>
      <c r="L9267">
        <v>3617.5741298198591</v>
      </c>
      <c r="M9267">
        <v>6410.6332448153644</v>
      </c>
      <c r="N9267">
        <v>3737.663413219409</v>
      </c>
      <c r="O9267">
        <v>2.2498716391502489E-2</v>
      </c>
      <c r="P9267">
        <v>4.1072315954414552E-2</v>
      </c>
      <c r="Q9267">
        <v>2.3946853107399146E-2</v>
      </c>
      <c r="R9267">
        <v>-215678.49619928561</v>
      </c>
      <c r="S9267">
        <v>879611.05972686037</v>
      </c>
      <c r="T9267">
        <v>-89698.552954342216</v>
      </c>
      <c r="U9267">
        <v>-3.6020155159428746E-2</v>
      </c>
      <c r="V9267">
        <v>0.14690257679669411</v>
      </c>
      <c r="W9267">
        <v>-1.4980426198846725E-2</v>
      </c>
      <c r="X9267">
        <f t="shared" si="433"/>
        <v>3.6020155159428746E-2</v>
      </c>
      <c r="Y9267">
        <f t="shared" si="434"/>
        <v>0.14690257679669411</v>
      </c>
      <c r="Z9267">
        <f t="shared" si="435"/>
        <v>1.4980426198846725E-2</v>
      </c>
      <c r="AA9267">
        <v>0.98899961956504756</v>
      </c>
      <c r="AB9267">
        <v>0.96582021042501054</v>
      </c>
      <c r="AC9267">
        <v>0.98834892614614411</v>
      </c>
      <c r="AD9267">
        <v>14069.471320881501</v>
      </c>
      <c r="AE9267">
        <v>29779.552759414441</v>
      </c>
      <c r="AF9267">
        <v>28211.141368786193</v>
      </c>
      <c r="AG9267">
        <v>14106.2266285595</v>
      </c>
      <c r="AH9267">
        <v>29832.421523531946</v>
      </c>
      <c r="AI9267">
        <v>28285.157638550703</v>
      </c>
      <c r="AJ9267">
        <v>1</v>
      </c>
      <c r="AK9267">
        <v>0</v>
      </c>
      <c r="AL9267">
        <v>1</v>
      </c>
    </row>
    <row r="9268" spans="1:38" x14ac:dyDescent="0.25">
      <c r="A9268">
        <v>116793133.5518508</v>
      </c>
      <c r="B9268">
        <v>5987717.0224467777</v>
      </c>
      <c r="C9268">
        <v>6575127.3720531045</v>
      </c>
      <c r="D9268">
        <v>5969023.9547401788</v>
      </c>
      <c r="E9268">
        <v>6795151.0732291089</v>
      </c>
      <c r="F9268">
        <v>215187.1608726811</v>
      </c>
      <c r="G9268">
        <v>372944.33598564554</v>
      </c>
      <c r="H9268">
        <v>240790.98467496125</v>
      </c>
      <c r="I9268">
        <v>3.2727451301903555E-2</v>
      </c>
      <c r="J9268">
        <v>6.2479952972793719E-2</v>
      </c>
      <c r="K9268">
        <v>3.5435707327186101E-2</v>
      </c>
      <c r="L9268">
        <v>4100.1851300711878</v>
      </c>
      <c r="M9268">
        <v>6365.6717358028409</v>
      </c>
      <c r="N9268">
        <v>4074.233414177545</v>
      </c>
      <c r="O9268">
        <v>2.5474479613728816E-2</v>
      </c>
      <c r="P9268">
        <v>4.0756016039011585E-2</v>
      </c>
      <c r="Q9268">
        <v>2.6085153188307585E-2</v>
      </c>
      <c r="R9268">
        <v>-587410.34960632678</v>
      </c>
      <c r="S9268">
        <v>18693.0677065989</v>
      </c>
      <c r="T9268">
        <v>-807434.05078233127</v>
      </c>
      <c r="U9268">
        <v>-9.8102556851674932E-2</v>
      </c>
      <c r="V9268">
        <v>3.1219023271344074E-3</v>
      </c>
      <c r="W9268">
        <v>-0.13484839843890739</v>
      </c>
      <c r="X9268">
        <f t="shared" si="433"/>
        <v>9.8102556851674932E-2</v>
      </c>
      <c r="Y9268">
        <f t="shared" si="434"/>
        <v>3.1219023271344074E-3</v>
      </c>
      <c r="Z9268">
        <f t="shared" si="435"/>
        <v>0.13484839843890739</v>
      </c>
      <c r="AA9268">
        <v>0.98610325946713329</v>
      </c>
      <c r="AB9268">
        <v>0.96667789418096717</v>
      </c>
      <c r="AC9268">
        <v>0.98631219442386131</v>
      </c>
      <c r="AD9268">
        <v>14252.555322165328</v>
      </c>
      <c r="AE9268">
        <v>29758.986864677707</v>
      </c>
      <c r="AF9268">
        <v>28463.081904975188</v>
      </c>
      <c r="AG9268">
        <v>14289.310629843327</v>
      </c>
      <c r="AH9268">
        <v>29811.855628795212</v>
      </c>
      <c r="AI9268">
        <v>28537.098174739698</v>
      </c>
      <c r="AJ9268">
        <v>0</v>
      </c>
      <c r="AK9268">
        <v>1</v>
      </c>
      <c r="AL9268">
        <v>0</v>
      </c>
    </row>
    <row r="9269" spans="1:38" x14ac:dyDescent="0.25">
      <c r="A9269">
        <v>116727046.62037803</v>
      </c>
      <c r="B9269">
        <v>5987717.0224467777</v>
      </c>
      <c r="C9269">
        <v>5727778.4296118254</v>
      </c>
      <c r="D9269">
        <v>5125192.8863872625</v>
      </c>
      <c r="E9269">
        <v>5937028.1281104712</v>
      </c>
      <c r="F9269">
        <v>201327.50768531326</v>
      </c>
      <c r="G9269">
        <v>346205.04734498064</v>
      </c>
      <c r="H9269">
        <v>221515.35331105726</v>
      </c>
      <c r="I9269">
        <v>3.5149318389216623E-2</v>
      </c>
      <c r="J9269">
        <v>6.7549662036040917E-2</v>
      </c>
      <c r="K9269">
        <v>3.7310814187022742E-2</v>
      </c>
      <c r="L9269">
        <v>3836.102720710287</v>
      </c>
      <c r="M9269">
        <v>5909.2670729313668</v>
      </c>
      <c r="N9269">
        <v>3748.0857326595237</v>
      </c>
      <c r="O9269">
        <v>2.3875362871001404E-2</v>
      </c>
      <c r="P9269">
        <v>3.7878922636261796E-2</v>
      </c>
      <c r="Q9269">
        <v>2.4025559811270976E-2</v>
      </c>
      <c r="R9269">
        <v>259938.59283495229</v>
      </c>
      <c r="S9269">
        <v>862524.13605951518</v>
      </c>
      <c r="T9269">
        <v>50688.89433630649</v>
      </c>
      <c r="U9269">
        <v>4.3411970181705888E-2</v>
      </c>
      <c r="V9269">
        <v>0.14404891427335012</v>
      </c>
      <c r="W9269">
        <v>8.4654792713623177E-3</v>
      </c>
      <c r="X9269">
        <f t="shared" si="433"/>
        <v>4.3411970181705888E-2</v>
      </c>
      <c r="Y9269">
        <f t="shared" si="434"/>
        <v>0.14404891427335012</v>
      </c>
      <c r="Z9269">
        <f t="shared" si="435"/>
        <v>8.4654792713623177E-3</v>
      </c>
      <c r="AA9269">
        <v>0.98774545028013228</v>
      </c>
      <c r="AB9269">
        <v>0.97107945763924963</v>
      </c>
      <c r="AC9269">
        <v>0.98833307830555206</v>
      </c>
      <c r="AD9269">
        <v>14155.222392009142</v>
      </c>
      <c r="AE9269">
        <v>29541.596045093593</v>
      </c>
      <c r="AF9269">
        <v>28219.277905688137</v>
      </c>
      <c r="AG9269">
        <v>14191.977699687141</v>
      </c>
      <c r="AH9269">
        <v>29594.464809211098</v>
      </c>
      <c r="AI9269">
        <v>28293.294175452647</v>
      </c>
      <c r="AJ9269">
        <v>0</v>
      </c>
      <c r="AK9269">
        <v>0</v>
      </c>
      <c r="AL9269">
        <v>1</v>
      </c>
    </row>
    <row r="9270" spans="1:38" x14ac:dyDescent="0.25">
      <c r="A9270">
        <v>116946563.38446049</v>
      </c>
      <c r="B9270">
        <v>5987717.0224467777</v>
      </c>
      <c r="C9270">
        <v>5324411.8650727691</v>
      </c>
      <c r="D9270">
        <v>4267840.6731914515</v>
      </c>
      <c r="E9270">
        <v>5129549.9365475737</v>
      </c>
      <c r="F9270">
        <v>200308.05045905444</v>
      </c>
      <c r="G9270">
        <v>354985.35672168789</v>
      </c>
      <c r="H9270">
        <v>230044.51483703428</v>
      </c>
      <c r="I9270">
        <v>3.7620690422737767E-2</v>
      </c>
      <c r="J9270">
        <v>8.3176806236356787E-2</v>
      </c>
      <c r="K9270">
        <v>4.4846919843393701E-2</v>
      </c>
      <c r="L9270">
        <v>3816.6779402405864</v>
      </c>
      <c r="M9270">
        <v>6059.1354630309052</v>
      </c>
      <c r="N9270">
        <v>3892.400915102723</v>
      </c>
      <c r="O9270">
        <v>2.3735225732439517E-2</v>
      </c>
      <c r="P9270">
        <v>3.8786034867288231E-2</v>
      </c>
      <c r="Q9270">
        <v>2.4916227493471506E-2</v>
      </c>
      <c r="R9270">
        <v>663305.15737400856</v>
      </c>
      <c r="S9270">
        <v>1719876.3492553262</v>
      </c>
      <c r="T9270">
        <v>858167.08589920402</v>
      </c>
      <c r="U9270">
        <v>0.11077763943877232</v>
      </c>
      <c r="V9270">
        <v>0.28723407315473443</v>
      </c>
      <c r="W9270">
        <v>0.14332124959848699</v>
      </c>
      <c r="X9270">
        <f t="shared" si="433"/>
        <v>0.11077763943877232</v>
      </c>
      <c r="Y9270">
        <f t="shared" si="434"/>
        <v>0.28723407315473443</v>
      </c>
      <c r="Z9270">
        <f t="shared" si="435"/>
        <v>0.14332124959848699</v>
      </c>
      <c r="AA9270">
        <v>0.98781739509813049</v>
      </c>
      <c r="AB9270">
        <v>0.96957376401147366</v>
      </c>
      <c r="AC9270">
        <v>0.98740900383228514</v>
      </c>
      <c r="AD9270">
        <v>14147.800491057122</v>
      </c>
      <c r="AE9270">
        <v>29614.778464414081</v>
      </c>
      <c r="AF9270">
        <v>28329.673785219358</v>
      </c>
      <c r="AG9270">
        <v>14184.55579873512</v>
      </c>
      <c r="AH9270">
        <v>29667.647228531587</v>
      </c>
      <c r="AI9270">
        <v>28403.690054983868</v>
      </c>
      <c r="AJ9270">
        <v>0</v>
      </c>
      <c r="AK9270">
        <v>0</v>
      </c>
      <c r="AL9270">
        <v>0</v>
      </c>
    </row>
    <row r="9271" spans="1:38" x14ac:dyDescent="0.25">
      <c r="A9271">
        <v>116836771.40440923</v>
      </c>
      <c r="B9271">
        <v>5987717.0224467777</v>
      </c>
      <c r="C9271">
        <v>6593169.1139308885</v>
      </c>
      <c r="D9271">
        <v>5012263.1829268662</v>
      </c>
      <c r="E9271">
        <v>5967039.2172840247</v>
      </c>
      <c r="F9271">
        <v>206845.53844182959</v>
      </c>
      <c r="G9271">
        <v>376979.28572279314</v>
      </c>
      <c r="H9271">
        <v>238333.31157997064</v>
      </c>
      <c r="I9271">
        <v>3.1372703303602506E-2</v>
      </c>
      <c r="J9271">
        <v>7.5211390935513378E-2</v>
      </c>
      <c r="K9271">
        <v>3.9941636530495463E-2</v>
      </c>
      <c r="L9271">
        <v>3941.2435086801147</v>
      </c>
      <c r="M9271">
        <v>6434.5430471991194</v>
      </c>
      <c r="N9271">
        <v>4032.6490755518557</v>
      </c>
      <c r="O9271">
        <v>2.4482350582107789E-2</v>
      </c>
      <c r="P9271">
        <v>4.1185076244671617E-2</v>
      </c>
      <c r="Q9271">
        <v>2.5811461424118148E-2</v>
      </c>
      <c r="R9271">
        <v>-605452.0914841108</v>
      </c>
      <c r="S9271">
        <v>975453.83951991145</v>
      </c>
      <c r="T9271">
        <v>20677.805162752979</v>
      </c>
      <c r="U9271">
        <v>-0.10111568218978779</v>
      </c>
      <c r="V9271">
        <v>0.16290914147464319</v>
      </c>
      <c r="W9271">
        <v>3.4533704724581905E-3</v>
      </c>
      <c r="X9271">
        <f t="shared" si="433"/>
        <v>0.10111568218978779</v>
      </c>
      <c r="Y9271">
        <f t="shared" si="434"/>
        <v>0.16290914147464319</v>
      </c>
      <c r="Z9271">
        <f t="shared" si="435"/>
        <v>3.4533704724581905E-3</v>
      </c>
      <c r="AA9271">
        <v>0.98700815197698533</v>
      </c>
      <c r="AB9271">
        <v>0.96604489385426406</v>
      </c>
      <c r="AC9271">
        <v>0.98662639205087788</v>
      </c>
      <c r="AD9271">
        <v>14194.753921875406</v>
      </c>
      <c r="AE9271">
        <v>29790.430698597971</v>
      </c>
      <c r="AF9271">
        <v>28433.104782857325</v>
      </c>
      <c r="AG9271">
        <v>14231.509229553405</v>
      </c>
      <c r="AH9271">
        <v>29843.299462715477</v>
      </c>
      <c r="AI9271">
        <v>28507.121052621835</v>
      </c>
      <c r="AJ9271">
        <v>0</v>
      </c>
      <c r="AK9271">
        <v>0</v>
      </c>
      <c r="AL9271">
        <v>1</v>
      </c>
    </row>
    <row r="9272" spans="1:38" x14ac:dyDescent="0.25">
      <c r="A9272">
        <v>116598889.03805071</v>
      </c>
      <c r="B9272">
        <v>5987717.0224467777</v>
      </c>
      <c r="C9272">
        <v>5881847.416947999</v>
      </c>
      <c r="D9272">
        <v>4975404.1233133441</v>
      </c>
      <c r="E9272">
        <v>5899611.5058614491</v>
      </c>
      <c r="F9272">
        <v>217644.48378872452</v>
      </c>
      <c r="G9272">
        <v>376167.73005637655</v>
      </c>
      <c r="H9272">
        <v>234174.22911489976</v>
      </c>
      <c r="I9272">
        <v>3.7002742227144843E-2</v>
      </c>
      <c r="J9272">
        <v>7.560546253795955E-2</v>
      </c>
      <c r="K9272">
        <v>3.9693160961910855E-2</v>
      </c>
      <c r="L9272">
        <v>4147.0070633096011</v>
      </c>
      <c r="M9272">
        <v>6420.6908540719987</v>
      </c>
      <c r="N9272">
        <v>3962.276537417235</v>
      </c>
      <c r="O9272">
        <v>2.5846472537870629E-2</v>
      </c>
      <c r="P9272">
        <v>4.1210014151830877E-2</v>
      </c>
      <c r="Q9272">
        <v>2.5431137535126165E-2</v>
      </c>
      <c r="R9272">
        <v>105869.60549877863</v>
      </c>
      <c r="S9272">
        <v>1012312.8991334336</v>
      </c>
      <c r="T9272">
        <v>88105.516585328616</v>
      </c>
      <c r="U9272">
        <v>1.7681130404441997E-2</v>
      </c>
      <c r="V9272">
        <v>0.16906491995838663</v>
      </c>
      <c r="W9272">
        <v>1.4714375488193297E-2</v>
      </c>
      <c r="X9272">
        <f t="shared" si="433"/>
        <v>1.7681130404441997E-2</v>
      </c>
      <c r="Y9272">
        <f t="shared" si="434"/>
        <v>0.16906491995838663</v>
      </c>
      <c r="Z9272">
        <f t="shared" si="435"/>
        <v>1.4714375488193297E-2</v>
      </c>
      <c r="AA9272">
        <v>0.98569173041811176</v>
      </c>
      <c r="AB9272">
        <v>0.96589813180430351</v>
      </c>
      <c r="AC9272">
        <v>0.98697726293928068</v>
      </c>
      <c r="AD9272">
        <v>14269.155978550796</v>
      </c>
      <c r="AE9272">
        <v>29784.133477669246</v>
      </c>
      <c r="AF9272">
        <v>28381.66368704633</v>
      </c>
      <c r="AG9272">
        <v>14305.911286228795</v>
      </c>
      <c r="AH9272">
        <v>29837.002241786751</v>
      </c>
      <c r="AI9272">
        <v>28455.67995681084</v>
      </c>
      <c r="AJ9272">
        <v>1</v>
      </c>
      <c r="AK9272">
        <v>0</v>
      </c>
      <c r="AL9272">
        <v>1</v>
      </c>
    </row>
    <row r="9273" spans="1:38" x14ac:dyDescent="0.25">
      <c r="A9273">
        <v>116744281.04829726</v>
      </c>
      <c r="B9273">
        <v>5987717.0224467777</v>
      </c>
      <c r="C9273">
        <v>6626015.1227803975</v>
      </c>
      <c r="D9273">
        <v>5634188.7243622933</v>
      </c>
      <c r="E9273">
        <v>6551279.6047038576</v>
      </c>
      <c r="F9273">
        <v>197368.91663828085</v>
      </c>
      <c r="G9273">
        <v>365890.35406553454</v>
      </c>
      <c r="H9273">
        <v>220090.75718849039</v>
      </c>
      <c r="I9273">
        <v>2.9786970446191982E-2</v>
      </c>
      <c r="J9273">
        <v>6.4941089474589431E-2</v>
      </c>
      <c r="K9273">
        <v>3.3595079201086751E-2</v>
      </c>
      <c r="L9273">
        <v>3760.6755619464861</v>
      </c>
      <c r="M9273">
        <v>6245.2694961092393</v>
      </c>
      <c r="N9273">
        <v>3723.9812707250012</v>
      </c>
      <c r="O9273">
        <v>2.3349970972522352E-2</v>
      </c>
      <c r="P9273">
        <v>3.9980343610451323E-2</v>
      </c>
      <c r="Q9273">
        <v>2.3839812020157933E-2</v>
      </c>
      <c r="R9273">
        <v>-638298.10033361986</v>
      </c>
      <c r="S9273">
        <v>353528.29808448441</v>
      </c>
      <c r="T9273">
        <v>-563562.58225707989</v>
      </c>
      <c r="U9273">
        <v>-0.10660124684262222</v>
      </c>
      <c r="V9273">
        <v>5.9042252123668523E-2</v>
      </c>
      <c r="W9273">
        <v>-9.4119775557928706E-2</v>
      </c>
      <c r="X9273">
        <f t="shared" si="433"/>
        <v>0.10660124684262222</v>
      </c>
      <c r="Y9273">
        <f t="shared" si="434"/>
        <v>5.9042252123668523E-2</v>
      </c>
      <c r="Z9273">
        <f t="shared" si="435"/>
        <v>9.4119775557928706E-2</v>
      </c>
      <c r="AA9273">
        <v>0.98806623486523648</v>
      </c>
      <c r="AB9273">
        <v>0.96767749272754167</v>
      </c>
      <c r="AC9273">
        <v>0.98847566949404531</v>
      </c>
      <c r="AD9273">
        <v>14126.189524151465</v>
      </c>
      <c r="AE9273">
        <v>29703.189913720304</v>
      </c>
      <c r="AF9273">
        <v>28200.425429641451</v>
      </c>
      <c r="AG9273">
        <v>14162.944831829464</v>
      </c>
      <c r="AH9273">
        <v>29756.058677837809</v>
      </c>
      <c r="AI9273">
        <v>28274.441699405961</v>
      </c>
      <c r="AJ9273">
        <v>0</v>
      </c>
      <c r="AK9273">
        <v>1</v>
      </c>
      <c r="AL9273">
        <v>0</v>
      </c>
    </row>
    <row r="9274" spans="1:38" x14ac:dyDescent="0.25">
      <c r="A9274">
        <v>116729415.29878682</v>
      </c>
      <c r="B9274">
        <v>5987717.0224467777</v>
      </c>
      <c r="C9274">
        <v>5938215.4753880911</v>
      </c>
      <c r="D9274">
        <v>5026586.2381007578</v>
      </c>
      <c r="E9274">
        <v>5907668.0833063154</v>
      </c>
      <c r="F9274">
        <v>181800.09333829602</v>
      </c>
      <c r="G9274">
        <v>356206.91953726456</v>
      </c>
      <c r="H9274">
        <v>220040.90523689426</v>
      </c>
      <c r="I9274">
        <v>3.0615273913820802E-2</v>
      </c>
      <c r="J9274">
        <v>7.0864579391331312E-2</v>
      </c>
      <c r="K9274">
        <v>3.7246660126129677E-2</v>
      </c>
      <c r="L9274">
        <v>3464.0265540390274</v>
      </c>
      <c r="M9274">
        <v>6079.9859416098952</v>
      </c>
      <c r="N9274">
        <v>3723.1377653619002</v>
      </c>
      <c r="O9274">
        <v>2.1501940738843331E-2</v>
      </c>
      <c r="P9274">
        <v>3.8919048296279284E-2</v>
      </c>
      <c r="Q9274">
        <v>2.3832452886470554E-2</v>
      </c>
      <c r="R9274">
        <v>49501.547058686614</v>
      </c>
      <c r="S9274">
        <v>961130.78434601985</v>
      </c>
      <c r="T9274">
        <v>80048.939140462317</v>
      </c>
      <c r="U9274">
        <v>8.2671821118324423E-3</v>
      </c>
      <c r="V9274">
        <v>0.16051706864952517</v>
      </c>
      <c r="W9274">
        <v>1.3368858087376964E-2</v>
      </c>
      <c r="X9274">
        <f t="shared" si="433"/>
        <v>8.2671821118324423E-3</v>
      </c>
      <c r="Y9274">
        <f t="shared" si="434"/>
        <v>0.16051706864952517</v>
      </c>
      <c r="Z9274">
        <f t="shared" si="435"/>
        <v>1.3368858087376964E-2</v>
      </c>
      <c r="AA9274">
        <v>0.98974218629577482</v>
      </c>
      <c r="AB9274">
        <v>0.96919533947650904</v>
      </c>
      <c r="AC9274">
        <v>0.98841682695603272</v>
      </c>
      <c r="AD9274">
        <v>14006.061435054124</v>
      </c>
      <c r="AE9274">
        <v>29624.816284498691</v>
      </c>
      <c r="AF9274">
        <v>28199.763503151604</v>
      </c>
      <c r="AG9274">
        <v>14042.816742732122</v>
      </c>
      <c r="AH9274">
        <v>29677.685048616197</v>
      </c>
      <c r="AI9274">
        <v>28273.779772916114</v>
      </c>
      <c r="AJ9274">
        <v>1</v>
      </c>
      <c r="AK9274">
        <v>0</v>
      </c>
      <c r="AL9274">
        <v>1</v>
      </c>
    </row>
    <row r="9275" spans="1:38" x14ac:dyDescent="0.25">
      <c r="A9275">
        <v>116568738.35292937</v>
      </c>
      <c r="B9275">
        <v>5987717.0224467926</v>
      </c>
      <c r="C9275">
        <v>5951213.8797943937</v>
      </c>
      <c r="D9275">
        <v>5146043.7033168655</v>
      </c>
      <c r="E9275">
        <v>6008020.3679034701</v>
      </c>
      <c r="F9275">
        <v>198058.08767990762</v>
      </c>
      <c r="G9275">
        <v>363731.93360212265</v>
      </c>
      <c r="H9275">
        <v>232736.38733862885</v>
      </c>
      <c r="I9275">
        <v>3.3280283935409535E-2</v>
      </c>
      <c r="J9275">
        <v>7.0681858641752388E-2</v>
      </c>
      <c r="K9275">
        <v>3.8737616234121294E-2</v>
      </c>
      <c r="L9275">
        <v>3773.807055691253</v>
      </c>
      <c r="M9275">
        <v>6208.4280835654426</v>
      </c>
      <c r="N9275">
        <v>3937.9479562741431</v>
      </c>
      <c r="O9275">
        <v>2.3457305595721283E-2</v>
      </c>
      <c r="P9275">
        <v>3.9797689645761948E-2</v>
      </c>
      <c r="Q9275">
        <v>2.5243302893340005E-2</v>
      </c>
      <c r="R9275">
        <v>36503.142652398907</v>
      </c>
      <c r="S9275">
        <v>841673.31912992708</v>
      </c>
      <c r="T9275">
        <v>-20303.345456677489</v>
      </c>
      <c r="U9275">
        <v>6.0963373044443632E-3</v>
      </c>
      <c r="V9275">
        <v>0.14056664935478025</v>
      </c>
      <c r="W9275">
        <v>-3.3908324960187958E-3</v>
      </c>
      <c r="X9275">
        <f t="shared" si="433"/>
        <v>6.0963373044443632E-3</v>
      </c>
      <c r="Y9275">
        <f t="shared" si="434"/>
        <v>0.14056664935478025</v>
      </c>
      <c r="Z9275">
        <f t="shared" si="435"/>
        <v>3.3908324960187958E-3</v>
      </c>
      <c r="AA9275">
        <v>0.98796400364978787</v>
      </c>
      <c r="AB9275">
        <v>0.96794612094830423</v>
      </c>
      <c r="AC9275">
        <v>0.98706831005322382</v>
      </c>
      <c r="AD9275">
        <v>14131.285630750317</v>
      </c>
      <c r="AE9275">
        <v>29685.901727493536</v>
      </c>
      <c r="AF9275">
        <v>28363.667150651112</v>
      </c>
      <c r="AG9275">
        <v>14168.040938428316</v>
      </c>
      <c r="AH9275">
        <v>29738.770491611042</v>
      </c>
      <c r="AI9275">
        <v>28437.683420415622</v>
      </c>
      <c r="AJ9275">
        <v>1</v>
      </c>
      <c r="AK9275">
        <v>0</v>
      </c>
      <c r="AL9275">
        <v>1</v>
      </c>
    </row>
    <row r="9276" spans="1:38" x14ac:dyDescent="0.25">
      <c r="A9276">
        <v>116923377.38921998</v>
      </c>
      <c r="B9276">
        <v>5987717.0224467777</v>
      </c>
      <c r="C9276">
        <v>6008536.71388302</v>
      </c>
      <c r="D9276">
        <v>5193646.785848978</v>
      </c>
      <c r="E9276">
        <v>6082321.5892164772</v>
      </c>
      <c r="F9276">
        <v>211493.10503639776</v>
      </c>
      <c r="G9276">
        <v>363416.60255763622</v>
      </c>
      <c r="H9276">
        <v>229829.65743585501</v>
      </c>
      <c r="I9276">
        <v>3.5198770533885981E-2</v>
      </c>
      <c r="J9276">
        <v>6.9973299599008137E-2</v>
      </c>
      <c r="K9276">
        <v>3.7786502088828486E-2</v>
      </c>
      <c r="L9276">
        <v>4029.7984362361258</v>
      </c>
      <c r="M9276">
        <v>6203.0457953159012</v>
      </c>
      <c r="N9276">
        <v>3888.7654833014099</v>
      </c>
      <c r="O9276">
        <v>2.5076033756130656E-2</v>
      </c>
      <c r="P9276">
        <v>3.9723881614024341E-2</v>
      </c>
      <c r="Q9276">
        <v>2.4903388557927349E-2</v>
      </c>
      <c r="R9276">
        <v>-20819.691436242312</v>
      </c>
      <c r="S9276">
        <v>794070.2365977997</v>
      </c>
      <c r="T9276">
        <v>-94604.566769699566</v>
      </c>
      <c r="U9276">
        <v>-3.4770666947341313E-3</v>
      </c>
      <c r="V9276">
        <v>0.13261652707049881</v>
      </c>
      <c r="W9276">
        <v>-1.5799772503450913E-2</v>
      </c>
      <c r="X9276">
        <f t="shared" si="433"/>
        <v>3.4770666947341313E-3</v>
      </c>
      <c r="Y9276">
        <f t="shared" si="434"/>
        <v>0.13261652707049881</v>
      </c>
      <c r="Z9276">
        <f t="shared" si="435"/>
        <v>1.5799772503450913E-2</v>
      </c>
      <c r="AA9276">
        <v>0.9863478989543949</v>
      </c>
      <c r="AB9276">
        <v>0.96797856703937768</v>
      </c>
      <c r="AC9276">
        <v>0.987380203583618</v>
      </c>
      <c r="AD9276">
        <v>14227.239670107654</v>
      </c>
      <c r="AE9276">
        <v>29683.367451966795</v>
      </c>
      <c r="AF9276">
        <v>28326.943415001711</v>
      </c>
      <c r="AG9276">
        <v>14263.994977785653</v>
      </c>
      <c r="AH9276">
        <v>29736.2362160843</v>
      </c>
      <c r="AI9276">
        <v>28400.959684766221</v>
      </c>
      <c r="AJ9276">
        <v>1</v>
      </c>
      <c r="AK9276">
        <v>0</v>
      </c>
      <c r="AL9276">
        <v>1</v>
      </c>
    </row>
    <row r="9277" spans="1:38" x14ac:dyDescent="0.25">
      <c r="A9277">
        <v>116664021.29025288</v>
      </c>
      <c r="B9277">
        <v>5987717.0224467926</v>
      </c>
      <c r="C9277">
        <v>6846915.589966842</v>
      </c>
      <c r="D9277">
        <v>6151195.7956517516</v>
      </c>
      <c r="E9277">
        <v>7034374.5706008552</v>
      </c>
      <c r="F9277">
        <v>190042.32869572044</v>
      </c>
      <c r="G9277">
        <v>356182.96049597568</v>
      </c>
      <c r="H9277">
        <v>218478.22101677943</v>
      </c>
      <c r="I9277">
        <v>2.7755903544977218E-2</v>
      </c>
      <c r="J9277">
        <v>5.7904669649397209E-2</v>
      </c>
      <c r="K9277">
        <v>3.1058656149741778E-2</v>
      </c>
      <c r="L9277">
        <v>3621.0744499915822</v>
      </c>
      <c r="M9277">
        <v>6079.5769921307538</v>
      </c>
      <c r="N9277">
        <v>3696.69682416974</v>
      </c>
      <c r="O9277">
        <v>2.2394484134071007E-2</v>
      </c>
      <c r="P9277">
        <v>3.8853899781076874E-2</v>
      </c>
      <c r="Q9277">
        <v>2.3625177888729525E-2</v>
      </c>
      <c r="R9277">
        <v>-859198.5675200494</v>
      </c>
      <c r="S9277">
        <v>-163478.773204959</v>
      </c>
      <c r="T9277">
        <v>-1046657.5481540626</v>
      </c>
      <c r="U9277">
        <v>-0.14349351585906284</v>
      </c>
      <c r="V9277">
        <v>-2.7302354568879708E-2</v>
      </c>
      <c r="W9277">
        <v>-0.17480077034875663</v>
      </c>
      <c r="X9277">
        <f t="shared" si="433"/>
        <v>0.14349351585906284</v>
      </c>
      <c r="Y9277">
        <f t="shared" si="434"/>
        <v>2.7302354568879708E-2</v>
      </c>
      <c r="Z9277">
        <f t="shared" si="435"/>
        <v>0.17480077034875663</v>
      </c>
      <c r="AA9277">
        <v>0.98895558105281201</v>
      </c>
      <c r="AB9277">
        <v>0.96960571165468756</v>
      </c>
      <c r="AC9277">
        <v>0.98873137369148223</v>
      </c>
      <c r="AD9277">
        <v>14070.885250134595</v>
      </c>
      <c r="AE9277">
        <v>29624.619739543079</v>
      </c>
      <c r="AF9277">
        <v>28178.938036957181</v>
      </c>
      <c r="AG9277">
        <v>14107.640557812594</v>
      </c>
      <c r="AH9277">
        <v>29677.488503660585</v>
      </c>
      <c r="AI9277">
        <v>28252.954306721691</v>
      </c>
      <c r="AJ9277">
        <v>0</v>
      </c>
      <c r="AK9277">
        <v>1</v>
      </c>
      <c r="AL9277">
        <v>0</v>
      </c>
    </row>
    <row r="9278" spans="1:38" x14ac:dyDescent="0.25">
      <c r="A9278">
        <v>116799419.19978604</v>
      </c>
      <c r="B9278">
        <v>5987717.0224467777</v>
      </c>
      <c r="C9278">
        <v>5850791.2527450835</v>
      </c>
      <c r="D9278">
        <v>4962157.2680299189</v>
      </c>
      <c r="E9278">
        <v>5822470.9104787614</v>
      </c>
      <c r="F9278">
        <v>191195.73946524618</v>
      </c>
      <c r="G9278">
        <v>356353.55925503687</v>
      </c>
      <c r="H9278">
        <v>228452.6036779327</v>
      </c>
      <c r="I9278">
        <v>3.2678612380084598E-2</v>
      </c>
      <c r="J9278">
        <v>7.1814241267793746E-2</v>
      </c>
      <c r="K9278">
        <v>3.9236366688717016E-2</v>
      </c>
      <c r="L9278">
        <v>3643.0515868565067</v>
      </c>
      <c r="M9278">
        <v>6082.4888896820294</v>
      </c>
      <c r="N9278">
        <v>3865.4654480395811</v>
      </c>
      <c r="O9278">
        <v>2.262074573109055E-2</v>
      </c>
      <c r="P9278">
        <v>3.89298421082672E-2</v>
      </c>
      <c r="Q9278">
        <v>2.4740194728906421E-2</v>
      </c>
      <c r="R9278">
        <v>136925.76970169414</v>
      </c>
      <c r="S9278">
        <v>1025559.7544168588</v>
      </c>
      <c r="T9278">
        <v>165246.11196801625</v>
      </c>
      <c r="U9278">
        <v>2.2867775679509612E-2</v>
      </c>
      <c r="V9278">
        <v>0.17127725818909548</v>
      </c>
      <c r="W9278">
        <v>2.7597515271436671E-2</v>
      </c>
      <c r="X9278">
        <f t="shared" si="433"/>
        <v>2.2867775679509612E-2</v>
      </c>
      <c r="Y9278">
        <f t="shared" si="434"/>
        <v>0.17127725818909548</v>
      </c>
      <c r="Z9278">
        <f t="shared" si="435"/>
        <v>2.7597515271436671E-2</v>
      </c>
      <c r="AA9278">
        <v>0.98889946506139059</v>
      </c>
      <c r="AB9278">
        <v>0.96937149445236626</v>
      </c>
      <c r="AC9278">
        <v>0.98759591299040184</v>
      </c>
      <c r="AD9278">
        <v>14079.73164733838</v>
      </c>
      <c r="AE9278">
        <v>29626.018936832439</v>
      </c>
      <c r="AF9278">
        <v>28309.383218885971</v>
      </c>
      <c r="AG9278">
        <v>14116.486955016378</v>
      </c>
      <c r="AH9278">
        <v>29678.887700949945</v>
      </c>
      <c r="AI9278">
        <v>28383.399488650481</v>
      </c>
      <c r="AJ9278">
        <v>1</v>
      </c>
      <c r="AK9278">
        <v>0</v>
      </c>
      <c r="AL9278">
        <v>1</v>
      </c>
    </row>
    <row r="9279" spans="1:38" x14ac:dyDescent="0.25">
      <c r="A9279">
        <v>116915657.21387985</v>
      </c>
      <c r="B9279">
        <v>5987717.0224467777</v>
      </c>
      <c r="C9279">
        <v>5813355.5682795169</v>
      </c>
      <c r="D9279">
        <v>4886061.7151003852</v>
      </c>
      <c r="E9279">
        <v>5801183.8947363123</v>
      </c>
      <c r="F9279">
        <v>208030.17106785718</v>
      </c>
      <c r="G9279">
        <v>370872.54825696541</v>
      </c>
      <c r="H9279">
        <v>230943.63475820285</v>
      </c>
      <c r="I9279">
        <v>3.578486962039111E-2</v>
      </c>
      <c r="J9279">
        <v>7.5904188256726873E-2</v>
      </c>
      <c r="K9279">
        <v>3.9809742105874096E-2</v>
      </c>
      <c r="L9279">
        <v>3963.8155480998334</v>
      </c>
      <c r="M9279">
        <v>6330.3090306629783</v>
      </c>
      <c r="N9279">
        <v>3907.6142106965144</v>
      </c>
      <c r="O9279">
        <v>2.4696521641372919E-2</v>
      </c>
      <c r="P9279">
        <v>4.0566524047995781E-2</v>
      </c>
      <c r="Q9279">
        <v>2.5041167039503667E-2</v>
      </c>
      <c r="R9279">
        <v>174361.45416726079</v>
      </c>
      <c r="S9279">
        <v>1101655.3073463924</v>
      </c>
      <c r="T9279">
        <v>186533.12771046534</v>
      </c>
      <c r="U9279">
        <v>2.9119855449683721E-2</v>
      </c>
      <c r="V9279">
        <v>0.18398586693668098</v>
      </c>
      <c r="W9279">
        <v>3.1152629125790213E-2</v>
      </c>
      <c r="X9279">
        <f t="shared" si="433"/>
        <v>2.9119855449683721E-2</v>
      </c>
      <c r="Y9279">
        <f t="shared" si="434"/>
        <v>0.18398586693668098</v>
      </c>
      <c r="Z9279">
        <f t="shared" si="435"/>
        <v>3.1152629125790213E-2</v>
      </c>
      <c r="AA9279">
        <v>0.98689261901952785</v>
      </c>
      <c r="AB9279">
        <v>0.96678438395462152</v>
      </c>
      <c r="AC9279">
        <v>0.98730847226229101</v>
      </c>
      <c r="AD9279">
        <v>14203.10310967572</v>
      </c>
      <c r="AE9279">
        <v>29742.709257844981</v>
      </c>
      <c r="AF9279">
        <v>28341.072046729601</v>
      </c>
      <c r="AG9279">
        <v>14239.858417353718</v>
      </c>
      <c r="AH9279">
        <v>29795.578021962487</v>
      </c>
      <c r="AI9279">
        <v>28415.088316494111</v>
      </c>
      <c r="AJ9279">
        <v>1</v>
      </c>
      <c r="AK9279">
        <v>0</v>
      </c>
      <c r="AL9279">
        <v>1</v>
      </c>
    </row>
    <row r="9280" spans="1:38" x14ac:dyDescent="0.25">
      <c r="A9280">
        <v>116867252.88895625</v>
      </c>
      <c r="B9280">
        <v>5987717.0224467926</v>
      </c>
      <c r="C9280">
        <v>6389566.4176903656</v>
      </c>
      <c r="D9280">
        <v>5326164.718808976</v>
      </c>
      <c r="E9280">
        <v>6292900.7142832857</v>
      </c>
      <c r="F9280">
        <v>225336.00451127283</v>
      </c>
      <c r="G9280">
        <v>386013.84866332146</v>
      </c>
      <c r="H9280">
        <v>237723.98970193323</v>
      </c>
      <c r="I9280">
        <v>3.5266243400710273E-2</v>
      </c>
      <c r="J9280">
        <v>7.2475011390492811E-2</v>
      </c>
      <c r="K9280">
        <v>3.7776535892638539E-2</v>
      </c>
      <c r="L9280">
        <v>4293.5616196610654</v>
      </c>
      <c r="M9280">
        <v>6588.7512128865219</v>
      </c>
      <c r="N9280">
        <v>4022.339222968139</v>
      </c>
      <c r="O9280">
        <v>2.6619219302918082E-2</v>
      </c>
      <c r="P9280">
        <v>4.2124322113229883E-2</v>
      </c>
      <c r="Q9280">
        <v>2.5716301557356575E-2</v>
      </c>
      <c r="R9280">
        <v>-401849.395243573</v>
      </c>
      <c r="S9280">
        <v>661552.30363781657</v>
      </c>
      <c r="T9280">
        <v>-305183.69183649309</v>
      </c>
      <c r="U9280">
        <v>-6.7112288997144887E-2</v>
      </c>
      <c r="V9280">
        <v>0.11048489785969928</v>
      </c>
      <c r="W9280">
        <v>-5.0968289031097909E-2</v>
      </c>
      <c r="X9280">
        <f t="shared" si="433"/>
        <v>6.7112288997144887E-2</v>
      </c>
      <c r="Y9280">
        <f t="shared" si="434"/>
        <v>0.11048489785969928</v>
      </c>
      <c r="Z9280">
        <f t="shared" si="435"/>
        <v>5.0968289031097909E-2</v>
      </c>
      <c r="AA9280">
        <v>0.98463285392024635</v>
      </c>
      <c r="AB9280">
        <v>0.96439114252055091</v>
      </c>
      <c r="AC9280">
        <v>0.98669216941556048</v>
      </c>
      <c r="AD9280">
        <v>14319.930826821545</v>
      </c>
      <c r="AE9280">
        <v>29859.632440029844</v>
      </c>
      <c r="AF9280">
        <v>28425.62484506375</v>
      </c>
      <c r="AG9280">
        <v>14356.686134499543</v>
      </c>
      <c r="AH9280">
        <v>29912.501204147349</v>
      </c>
      <c r="AI9280">
        <v>28499.64111482826</v>
      </c>
      <c r="AJ9280">
        <v>0</v>
      </c>
      <c r="AK9280">
        <v>0</v>
      </c>
      <c r="AL9280">
        <v>0</v>
      </c>
    </row>
    <row r="9281" spans="1:38" x14ac:dyDescent="0.25">
      <c r="A9281">
        <v>116937095.17493929</v>
      </c>
      <c r="B9281">
        <v>5987717.0224467777</v>
      </c>
      <c r="C9281">
        <v>5685902.8316569161</v>
      </c>
      <c r="D9281">
        <v>4356796.2819093028</v>
      </c>
      <c r="E9281">
        <v>5242348.762394771</v>
      </c>
      <c r="F9281">
        <v>202608.27025537298</v>
      </c>
      <c r="G9281">
        <v>361816.34719010966</v>
      </c>
      <c r="H9281">
        <v>227350.2791141276</v>
      </c>
      <c r="I9281">
        <v>3.5633438743857562E-2</v>
      </c>
      <c r="J9281">
        <v>8.3046423054591131E-2</v>
      </c>
      <c r="K9281">
        <v>4.3368018691352983E-2</v>
      </c>
      <c r="L9281">
        <v>3860.506424089308</v>
      </c>
      <c r="M9281">
        <v>6175.7315304774002</v>
      </c>
      <c r="N9281">
        <v>3846.8138877364322</v>
      </c>
      <c r="O9281">
        <v>2.4019401877788456E-2</v>
      </c>
      <c r="P9281">
        <v>3.9543883864985495E-2</v>
      </c>
      <c r="Q9281">
        <v>2.463156969763932E-2</v>
      </c>
      <c r="R9281">
        <v>301814.1907898616</v>
      </c>
      <c r="S9281">
        <v>1630920.7405374749</v>
      </c>
      <c r="T9281">
        <v>745368.26005200669</v>
      </c>
      <c r="U9281">
        <v>5.0405553512034615E-2</v>
      </c>
      <c r="V9281">
        <v>0.27237772500328133</v>
      </c>
      <c r="W9281">
        <v>0.12448288007896284</v>
      </c>
      <c r="X9281">
        <f t="shared" si="433"/>
        <v>5.0405553512034615E-2</v>
      </c>
      <c r="Y9281">
        <f t="shared" si="434"/>
        <v>0.27237772500328133</v>
      </c>
      <c r="Z9281">
        <f t="shared" si="435"/>
        <v>0.12448288007896284</v>
      </c>
      <c r="AA9281">
        <v>0.98737101945815708</v>
      </c>
      <c r="AB9281">
        <v>0.96837896254877731</v>
      </c>
      <c r="AC9281">
        <v>0.98769732070132654</v>
      </c>
      <c r="AD9281">
        <v>14164.493574482352</v>
      </c>
      <c r="AE9281">
        <v>29670.472412450621</v>
      </c>
      <c r="AF9281">
        <v>28295.249922337491</v>
      </c>
      <c r="AG9281">
        <v>14201.248882160351</v>
      </c>
      <c r="AH9281">
        <v>29723.341176568127</v>
      </c>
      <c r="AI9281">
        <v>28369.266192102001</v>
      </c>
      <c r="AJ9281">
        <v>0</v>
      </c>
      <c r="AK9281">
        <v>0</v>
      </c>
      <c r="AL9281">
        <v>0</v>
      </c>
    </row>
    <row r="9282" spans="1:38" x14ac:dyDescent="0.25">
      <c r="A9282">
        <v>116948591.38925233</v>
      </c>
      <c r="B9282">
        <v>5987717.0224467777</v>
      </c>
      <c r="C9282">
        <v>6019132.3207710069</v>
      </c>
      <c r="D9282">
        <v>5435783.4249568088</v>
      </c>
      <c r="E9282">
        <v>6345855.8350333124</v>
      </c>
      <c r="F9282">
        <v>199793.83765983506</v>
      </c>
      <c r="G9282">
        <v>366965.00655871467</v>
      </c>
      <c r="H9282">
        <v>222876.65096192787</v>
      </c>
      <c r="I9282">
        <v>3.3193129343639834E-2</v>
      </c>
      <c r="J9282">
        <v>6.7509129387661446E-2</v>
      </c>
      <c r="K9282">
        <v>3.5121606408311648E-2</v>
      </c>
      <c r="L9282">
        <v>3806.8801081371225</v>
      </c>
      <c r="M9282">
        <v>6263.6124077493032</v>
      </c>
      <c r="N9282">
        <v>3771.1191713212679</v>
      </c>
      <c r="O9282">
        <v>2.37086714474102E-2</v>
      </c>
      <c r="P9282">
        <v>4.0124549540461803E-2</v>
      </c>
      <c r="Q9282">
        <v>2.4157698171978225E-2</v>
      </c>
      <c r="R9282">
        <v>-31415.298324229196</v>
      </c>
      <c r="S9282">
        <v>551933.59748996887</v>
      </c>
      <c r="T9282">
        <v>-358138.81258653477</v>
      </c>
      <c r="U9282">
        <v>-5.2466237476586483E-3</v>
      </c>
      <c r="V9282">
        <v>9.2177635553062715E-2</v>
      </c>
      <c r="W9282">
        <v>-5.9812247513358188E-2</v>
      </c>
      <c r="X9282">
        <f t="shared" si="433"/>
        <v>5.2466237476586483E-3</v>
      </c>
      <c r="Y9282">
        <f t="shared" si="434"/>
        <v>9.2177635553062715E-2</v>
      </c>
      <c r="Z9282">
        <f t="shared" si="435"/>
        <v>5.9812247513358188E-2</v>
      </c>
      <c r="AA9282">
        <v>0.987870752688642</v>
      </c>
      <c r="AB9282">
        <v>0.96758149457120191</v>
      </c>
      <c r="AC9282">
        <v>0.98821629652112086</v>
      </c>
      <c r="AD9282">
        <v>14144.042550648936</v>
      </c>
      <c r="AE9282">
        <v>29711.759508771487</v>
      </c>
      <c r="AF9282">
        <v>28237.17977673683</v>
      </c>
      <c r="AG9282">
        <v>14180.797858326934</v>
      </c>
      <c r="AH9282">
        <v>29764.628272888993</v>
      </c>
      <c r="AI9282">
        <v>28311.19604650134</v>
      </c>
      <c r="AJ9282">
        <v>1</v>
      </c>
      <c r="AK9282">
        <v>0</v>
      </c>
      <c r="AL9282">
        <v>0</v>
      </c>
    </row>
    <row r="9283" spans="1:38" x14ac:dyDescent="0.25">
      <c r="A9283">
        <v>116934836.36206448</v>
      </c>
      <c r="B9283">
        <v>5987717.0224467777</v>
      </c>
      <c r="C9283">
        <v>5461097.8739104727</v>
      </c>
      <c r="D9283">
        <v>4599265.9252613094</v>
      </c>
      <c r="E9283">
        <v>5526251.1457209066</v>
      </c>
      <c r="F9283">
        <v>198424.01231383579</v>
      </c>
      <c r="G9283">
        <v>366970.51087509491</v>
      </c>
      <c r="H9283">
        <v>231889.93035470857</v>
      </c>
      <c r="I9283">
        <v>3.6334088290520296E-2</v>
      </c>
      <c r="J9283">
        <v>7.9788930850795567E-2</v>
      </c>
      <c r="K9283">
        <v>4.196152585903843E-2</v>
      </c>
      <c r="L9283">
        <v>3780.7793989141219</v>
      </c>
      <c r="M9283">
        <v>6263.7063592263085</v>
      </c>
      <c r="N9283">
        <v>3923.6257285038855</v>
      </c>
      <c r="O9283">
        <v>2.350766458840084E-2</v>
      </c>
      <c r="P9283">
        <v>4.0093814190296929E-2</v>
      </c>
      <c r="Q9283">
        <v>2.5115021664319285E-2</v>
      </c>
      <c r="R9283">
        <v>526619.14853630494</v>
      </c>
      <c r="S9283">
        <v>1388451.0971854683</v>
      </c>
      <c r="T9283">
        <v>461465.87672587112</v>
      </c>
      <c r="U9283">
        <v>8.7949905875997977E-2</v>
      </c>
      <c r="V9283">
        <v>0.23188321892641842</v>
      </c>
      <c r="W9283">
        <v>7.7068751745602876E-2</v>
      </c>
      <c r="X9283">
        <f t="shared" ref="X9283:X9346" si="436">ABS(U9283)</f>
        <v>8.7949905875997977E-2</v>
      </c>
      <c r="Y9283">
        <f t="shared" ref="Y9283:Y9346" si="437">ABS(V9283)</f>
        <v>0.23188321892641842</v>
      </c>
      <c r="Z9283">
        <f t="shared" ref="Z9283:Z9346" si="438">ABS(W9283)</f>
        <v>7.7068751745602876E-2</v>
      </c>
      <c r="AA9283">
        <v>0.98791548311607869</v>
      </c>
      <c r="AB9283">
        <v>0.96744943722607601</v>
      </c>
      <c r="AC9283">
        <v>0.98719236555118106</v>
      </c>
      <c r="AD9283">
        <v>14133.984274480816</v>
      </c>
      <c r="AE9283">
        <v>29711.803337178979</v>
      </c>
      <c r="AF9283">
        <v>28353.020530134199</v>
      </c>
      <c r="AG9283">
        <v>14170.739582158814</v>
      </c>
      <c r="AH9283">
        <v>29764.672101296484</v>
      </c>
      <c r="AI9283">
        <v>28427.036799898709</v>
      </c>
      <c r="AJ9283">
        <v>0</v>
      </c>
      <c r="AK9283">
        <v>0</v>
      </c>
      <c r="AL9283">
        <v>0</v>
      </c>
    </row>
    <row r="9284" spans="1:38" x14ac:dyDescent="0.25">
      <c r="A9284">
        <v>116670745.40057585</v>
      </c>
      <c r="B9284">
        <v>5987717.0224467777</v>
      </c>
      <c r="C9284">
        <v>6331083.2209556112</v>
      </c>
      <c r="D9284">
        <v>5862427.9918526765</v>
      </c>
      <c r="E9284">
        <v>6728803.9964236803</v>
      </c>
      <c r="F9284">
        <v>216374.70873415429</v>
      </c>
      <c r="G9284">
        <v>370061.12780619867</v>
      </c>
      <c r="H9284">
        <v>247193.05623062281</v>
      </c>
      <c r="I9284">
        <v>3.4176569977466632E-2</v>
      </c>
      <c r="J9284">
        <v>6.3124208659021824E-2</v>
      </c>
      <c r="K9284">
        <v>3.673655175005907E-2</v>
      </c>
      <c r="L9284">
        <v>4122.8127165085643</v>
      </c>
      <c r="M9284">
        <v>6316.4591454900419</v>
      </c>
      <c r="N9284">
        <v>4182.5577930460313</v>
      </c>
      <c r="O9284">
        <v>2.5698273026332617E-2</v>
      </c>
      <c r="P9284">
        <v>4.0530335311730017E-2</v>
      </c>
      <c r="Q9284">
        <v>2.6837895394903791E-2</v>
      </c>
      <c r="R9284">
        <v>-343366.19850883354</v>
      </c>
      <c r="S9284">
        <v>125289.03059410118</v>
      </c>
      <c r="T9284">
        <v>-741086.97397690266</v>
      </c>
      <c r="U9284">
        <v>-5.7345094502900013E-2</v>
      </c>
      <c r="V9284">
        <v>2.0924340633402875E-2</v>
      </c>
      <c r="W9284">
        <v>-0.12376786865490016</v>
      </c>
      <c r="X9284">
        <f t="shared" si="436"/>
        <v>5.7345094502900013E-2</v>
      </c>
      <c r="Y9284">
        <f t="shared" si="437"/>
        <v>2.0924340633402875E-2</v>
      </c>
      <c r="Z9284">
        <f t="shared" si="438"/>
        <v>0.12376786865490016</v>
      </c>
      <c r="AA9284">
        <v>0.98556006540855845</v>
      </c>
      <c r="AB9284">
        <v>0.96657981228756595</v>
      </c>
      <c r="AC9284">
        <v>0.98530588421600473</v>
      </c>
      <c r="AD9284">
        <v>14260.601442446005</v>
      </c>
      <c r="AE9284">
        <v>29736.309301731275</v>
      </c>
      <c r="AF9284">
        <v>28539.756242244621</v>
      </c>
      <c r="AG9284">
        <v>14297.356750124003</v>
      </c>
      <c r="AH9284">
        <v>29789.178065848781</v>
      </c>
      <c r="AI9284">
        <v>28613.772512009131</v>
      </c>
      <c r="AJ9284">
        <v>0</v>
      </c>
      <c r="AK9284">
        <v>1</v>
      </c>
      <c r="AL9284">
        <v>0</v>
      </c>
    </row>
    <row r="9285" spans="1:38" x14ac:dyDescent="0.25">
      <c r="A9285">
        <v>116830703.61096041</v>
      </c>
      <c r="B9285">
        <v>5987717.0224467777</v>
      </c>
      <c r="C9285">
        <v>6241491.4167305827</v>
      </c>
      <c r="D9285">
        <v>5388416.6144210668</v>
      </c>
      <c r="E9285">
        <v>6228256.3938988829</v>
      </c>
      <c r="F9285">
        <v>188565.16977299337</v>
      </c>
      <c r="G9285">
        <v>347536.15035277518</v>
      </c>
      <c r="H9285">
        <v>218147.92710142938</v>
      </c>
      <c r="I9285">
        <v>3.0211556370571369E-2</v>
      </c>
      <c r="J9285">
        <v>6.4496896810588317E-2</v>
      </c>
      <c r="K9285">
        <v>3.5025521318474327E-2</v>
      </c>
      <c r="L9285">
        <v>3592.9286023250434</v>
      </c>
      <c r="M9285">
        <v>5931.9872592341444</v>
      </c>
      <c r="N9285">
        <v>3691.108182600633</v>
      </c>
      <c r="O9285">
        <v>2.2352840167769568E-2</v>
      </c>
      <c r="P9285">
        <v>3.7999358911662111E-2</v>
      </c>
      <c r="Q9285">
        <v>2.3644646976285429E-2</v>
      </c>
      <c r="R9285">
        <v>-253774.39428380504</v>
      </c>
      <c r="S9285">
        <v>599300.40802571084</v>
      </c>
      <c r="T9285">
        <v>-240539.37145210523</v>
      </c>
      <c r="U9285">
        <v>-4.2382496255660478E-2</v>
      </c>
      <c r="V9285">
        <v>0.10008829839136536</v>
      </c>
      <c r="W9285">
        <v>-4.0172134145680279E-2</v>
      </c>
      <c r="X9285">
        <f t="shared" si="436"/>
        <v>4.2382496255660478E-2</v>
      </c>
      <c r="Y9285">
        <f t="shared" si="437"/>
        <v>0.10008829839136536</v>
      </c>
      <c r="Z9285">
        <f t="shared" si="438"/>
        <v>4.0172134145680279E-2</v>
      </c>
      <c r="AA9285">
        <v>0.98909181467404295</v>
      </c>
      <c r="AB9285">
        <v>0.97084855554529936</v>
      </c>
      <c r="AC9285">
        <v>0.98868195900918987</v>
      </c>
      <c r="AD9285">
        <v>14059.477038137671</v>
      </c>
      <c r="AE9285">
        <v>29552.809125057065</v>
      </c>
      <c r="AF9285">
        <v>28174.517234360232</v>
      </c>
      <c r="AG9285">
        <v>14096.23234581567</v>
      </c>
      <c r="AH9285">
        <v>29605.677889174571</v>
      </c>
      <c r="AI9285">
        <v>28248.533504124742</v>
      </c>
      <c r="AJ9285">
        <v>0</v>
      </c>
      <c r="AK9285">
        <v>0</v>
      </c>
      <c r="AL9285">
        <v>1</v>
      </c>
    </row>
    <row r="9286" spans="1:38" x14ac:dyDescent="0.25">
      <c r="A9286">
        <v>117155339.6603352</v>
      </c>
      <c r="B9286">
        <v>5987717.0224467777</v>
      </c>
      <c r="C9286">
        <v>5121314.6838390511</v>
      </c>
      <c r="D9286">
        <v>3858764.476006499</v>
      </c>
      <c r="E9286">
        <v>4816377.3055884792</v>
      </c>
      <c r="F9286">
        <v>190656.0535534732</v>
      </c>
      <c r="G9286">
        <v>377353.28860364028</v>
      </c>
      <c r="H9286">
        <v>221822.6990580924</v>
      </c>
      <c r="I9286">
        <v>3.7227951282726726E-2</v>
      </c>
      <c r="J9286">
        <v>9.7791220726217945E-2</v>
      </c>
      <c r="K9286">
        <v>4.6055922321681451E-2</v>
      </c>
      <c r="L9286">
        <v>3632.768389004988</v>
      </c>
      <c r="M9286">
        <v>6440.9267869103705</v>
      </c>
      <c r="N9286">
        <v>3753.2860864599852</v>
      </c>
      <c r="O9286">
        <v>2.2653321171326533E-2</v>
      </c>
      <c r="P9286">
        <v>4.1250196030493361E-2</v>
      </c>
      <c r="Q9286">
        <v>2.4037501425981059E-2</v>
      </c>
      <c r="R9286">
        <v>866402.33860772662</v>
      </c>
      <c r="S9286">
        <v>2128952.5464402786</v>
      </c>
      <c r="T9286">
        <v>1171339.7168582985</v>
      </c>
      <c r="U9286">
        <v>0.14469660729786563</v>
      </c>
      <c r="V9286">
        <v>0.35555329994040347</v>
      </c>
      <c r="W9286">
        <v>0.19562375985157204</v>
      </c>
      <c r="X9286">
        <f t="shared" si="436"/>
        <v>0.14469660729786563</v>
      </c>
      <c r="Y9286">
        <f t="shared" si="437"/>
        <v>0.35555329994040347</v>
      </c>
      <c r="Z9286">
        <f t="shared" si="438"/>
        <v>0.19562375985157204</v>
      </c>
      <c r="AA9286">
        <v>0.98888227662214156</v>
      </c>
      <c r="AB9286">
        <v>0.96514662301045484</v>
      </c>
      <c r="AC9286">
        <v>0.98813221880052104</v>
      </c>
      <c r="AD9286">
        <v>14075.599042265932</v>
      </c>
      <c r="AE9286">
        <v>29793.328191148546</v>
      </c>
      <c r="AF9286">
        <v>28223.329280984726</v>
      </c>
      <c r="AG9286">
        <v>14112.354349943931</v>
      </c>
      <c r="AH9286">
        <v>29846.196955266052</v>
      </c>
      <c r="AI9286">
        <v>28297.345550749236</v>
      </c>
      <c r="AJ9286">
        <v>0</v>
      </c>
      <c r="AK9286">
        <v>0</v>
      </c>
      <c r="AL9286">
        <v>0</v>
      </c>
    </row>
    <row r="9287" spans="1:38" x14ac:dyDescent="0.25">
      <c r="A9287">
        <v>116701551.14537822</v>
      </c>
      <c r="B9287">
        <v>5987717.0224467777</v>
      </c>
      <c r="C9287">
        <v>6996531.7385708531</v>
      </c>
      <c r="D9287">
        <v>6330728.8427025173</v>
      </c>
      <c r="E9287">
        <v>7226096.0800309917</v>
      </c>
      <c r="F9287">
        <v>202524.16947345829</v>
      </c>
      <c r="G9287">
        <v>353609.16573398572</v>
      </c>
      <c r="H9287">
        <v>224073.80096264073</v>
      </c>
      <c r="I9287">
        <v>2.8946366148383525E-2</v>
      </c>
      <c r="J9287">
        <v>5.5855996129354664E-2</v>
      </c>
      <c r="K9287">
        <v>3.1008970608882316E-2</v>
      </c>
      <c r="L9287">
        <v>3858.9039642862435</v>
      </c>
      <c r="M9287">
        <v>6035.6456839186158</v>
      </c>
      <c r="N9287">
        <v>3791.3751976889862</v>
      </c>
      <c r="O9287">
        <v>2.3935434829574272E-2</v>
      </c>
      <c r="P9287">
        <v>3.8625285351004554E-2</v>
      </c>
      <c r="Q9287">
        <v>2.4263012865987352E-2</v>
      </c>
      <c r="R9287">
        <v>-1008814.7161240755</v>
      </c>
      <c r="S9287">
        <v>-343011.82025573961</v>
      </c>
      <c r="T9287">
        <v>-1238379.057584214</v>
      </c>
      <c r="U9287">
        <v>-0.16848069344997882</v>
      </c>
      <c r="V9287">
        <v>-5.7285910301013813E-2</v>
      </c>
      <c r="W9287">
        <v>-0.20681990363635649</v>
      </c>
      <c r="X9287">
        <f t="shared" si="436"/>
        <v>0.16848069344997882</v>
      </c>
      <c r="Y9287">
        <f t="shared" si="437"/>
        <v>5.7285910301013813E-2</v>
      </c>
      <c r="Z9287">
        <f t="shared" si="438"/>
        <v>0.20681990363635649</v>
      </c>
      <c r="AA9287">
        <v>0.98723736252768002</v>
      </c>
      <c r="AB9287">
        <v>0.96962837009031966</v>
      </c>
      <c r="AC9287">
        <v>0.9879825531794546</v>
      </c>
      <c r="AD9287">
        <v>14163.886586086126</v>
      </c>
      <c r="AE9287">
        <v>29603.428573906735</v>
      </c>
      <c r="AF9287">
        <v>28252.832879457452</v>
      </c>
      <c r="AG9287">
        <v>14200.641893764125</v>
      </c>
      <c r="AH9287">
        <v>29656.29733802424</v>
      </c>
      <c r="AI9287">
        <v>28326.849149221962</v>
      </c>
      <c r="AJ9287">
        <v>0</v>
      </c>
      <c r="AK9287">
        <v>1</v>
      </c>
      <c r="AL9287">
        <v>0</v>
      </c>
    </row>
    <row r="9288" spans="1:38" x14ac:dyDescent="0.25">
      <c r="A9288">
        <v>116894904.01144208</v>
      </c>
      <c r="B9288">
        <v>5987717.0224467926</v>
      </c>
      <c r="C9288">
        <v>5212589.3640960706</v>
      </c>
      <c r="D9288">
        <v>4122433.0249385573</v>
      </c>
      <c r="E9288">
        <v>5008248.8830161393</v>
      </c>
      <c r="F9288">
        <v>200559.61095785792</v>
      </c>
      <c r="G9288">
        <v>365787.90285826963</v>
      </c>
      <c r="H9288">
        <v>222775.15597298727</v>
      </c>
      <c r="I9288">
        <v>3.8476004332759772E-2</v>
      </c>
      <c r="J9288">
        <v>8.8731072317110971E-2</v>
      </c>
      <c r="K9288">
        <v>4.4481646415068819E-2</v>
      </c>
      <c r="L9288">
        <v>3821.4711844672602</v>
      </c>
      <c r="M9288">
        <v>6243.5207880811058</v>
      </c>
      <c r="N9288">
        <v>3769.4018550526939</v>
      </c>
      <c r="O9288">
        <v>2.3850699867322391E-2</v>
      </c>
      <c r="P9288">
        <v>4.0049480597463299E-2</v>
      </c>
      <c r="Q9288">
        <v>2.41790796542494E-2</v>
      </c>
      <c r="R9288">
        <v>775127.65835072193</v>
      </c>
      <c r="S9288">
        <v>1865283.9975082353</v>
      </c>
      <c r="T9288">
        <v>979468.1394306533</v>
      </c>
      <c r="U9288">
        <v>0.12945295434719414</v>
      </c>
      <c r="V9288">
        <v>0.31151839516056729</v>
      </c>
      <c r="W9288">
        <v>0.1635795639237487</v>
      </c>
      <c r="X9288">
        <f t="shared" si="436"/>
        <v>0.12945295434719414</v>
      </c>
      <c r="Y9288">
        <f t="shared" si="437"/>
        <v>0.31151839516056729</v>
      </c>
      <c r="Z9288">
        <f t="shared" si="438"/>
        <v>0.1635795639237487</v>
      </c>
      <c r="AA9288">
        <v>0.98749049708729908</v>
      </c>
      <c r="AB9288">
        <v>0.96698071444718181</v>
      </c>
      <c r="AC9288">
        <v>0.98793155036422398</v>
      </c>
      <c r="AD9288">
        <v>14149.635418305825</v>
      </c>
      <c r="AE9288">
        <v>29702.37162391395</v>
      </c>
      <c r="AF9288">
        <v>28235.84883469556</v>
      </c>
      <c r="AG9288">
        <v>14186.390725983823</v>
      </c>
      <c r="AH9288">
        <v>29755.240388031456</v>
      </c>
      <c r="AI9288">
        <v>28309.86510446007</v>
      </c>
      <c r="AJ9288">
        <v>0</v>
      </c>
      <c r="AK9288">
        <v>0</v>
      </c>
      <c r="AL9288">
        <v>0</v>
      </c>
    </row>
    <row r="9289" spans="1:38" x14ac:dyDescent="0.25">
      <c r="A9289">
        <v>116797847.32340114</v>
      </c>
      <c r="B9289">
        <v>5987717.0224467777</v>
      </c>
      <c r="C9289">
        <v>5935001.8327196781</v>
      </c>
      <c r="D9289">
        <v>4799865.5081680929</v>
      </c>
      <c r="E9289">
        <v>5721423.8304424072</v>
      </c>
      <c r="F9289">
        <v>206543.92029071166</v>
      </c>
      <c r="G9289">
        <v>380540.18313569378</v>
      </c>
      <c r="H9289">
        <v>236069.22641744322</v>
      </c>
      <c r="I9289">
        <v>3.4800986775106721E-2</v>
      </c>
      <c r="J9289">
        <v>7.9281426216654557E-2</v>
      </c>
      <c r="K9289">
        <v>4.1260573139394435E-2</v>
      </c>
      <c r="L9289">
        <v>3935.4964638603496</v>
      </c>
      <c r="M9289">
        <v>6495.3229058219558</v>
      </c>
      <c r="N9289">
        <v>3994.3402849043846</v>
      </c>
      <c r="O9289">
        <v>2.4427417899213315E-2</v>
      </c>
      <c r="P9289">
        <v>4.1564321197113979E-2</v>
      </c>
      <c r="Q9289">
        <v>2.5560244652891237E-2</v>
      </c>
      <c r="R9289">
        <v>52715.189727099612</v>
      </c>
      <c r="S9289">
        <v>1187851.5142786847</v>
      </c>
      <c r="T9289">
        <v>266293.1920043705</v>
      </c>
      <c r="U9289">
        <v>8.8038879475233547E-3</v>
      </c>
      <c r="V9289">
        <v>0.19838137136836331</v>
      </c>
      <c r="W9289">
        <v>4.4473242640907962E-2</v>
      </c>
      <c r="X9289">
        <f t="shared" si="436"/>
        <v>8.8038879475233547E-3</v>
      </c>
      <c r="Y9289">
        <f t="shared" si="437"/>
        <v>0.19838137136836331</v>
      </c>
      <c r="Z9289">
        <f t="shared" si="438"/>
        <v>4.4473242640907962E-2</v>
      </c>
      <c r="AA9289">
        <v>0.98713403707995451</v>
      </c>
      <c r="AB9289">
        <v>0.96537603935974059</v>
      </c>
      <c r="AC9289">
        <v>0.98687003923957317</v>
      </c>
      <c r="AD9289">
        <v>14192.620506008752</v>
      </c>
      <c r="AE9289">
        <v>29817.901989589802</v>
      </c>
      <c r="AF9289">
        <v>28405.214092806596</v>
      </c>
      <c r="AG9289">
        <v>14229.375813686751</v>
      </c>
      <c r="AH9289">
        <v>29870.770753707307</v>
      </c>
      <c r="AI9289">
        <v>28479.230362571107</v>
      </c>
      <c r="AJ9289">
        <v>1</v>
      </c>
      <c r="AK9289">
        <v>0</v>
      </c>
      <c r="AL9289">
        <v>1</v>
      </c>
    </row>
    <row r="9290" spans="1:38" x14ac:dyDescent="0.25">
      <c r="A9290">
        <v>116813524.34059036</v>
      </c>
      <c r="B9290">
        <v>5987717.0224467777</v>
      </c>
      <c r="C9290">
        <v>5378439.6687570866</v>
      </c>
      <c r="D9290">
        <v>4677488.1218275884</v>
      </c>
      <c r="E9290">
        <v>5560452.5742804492</v>
      </c>
      <c r="F9290">
        <v>203477.15051278807</v>
      </c>
      <c r="G9290">
        <v>375852.29488725791</v>
      </c>
      <c r="H9290">
        <v>236507.87076428274</v>
      </c>
      <c r="I9290">
        <v>3.7832003897853517E-2</v>
      </c>
      <c r="J9290">
        <v>8.0353447213117643E-2</v>
      </c>
      <c r="K9290">
        <v>4.2533924640997062E-2</v>
      </c>
      <c r="L9290">
        <v>3877.0621047201503</v>
      </c>
      <c r="M9290">
        <v>6415.3067885512573</v>
      </c>
      <c r="N9290">
        <v>4001.7622382521899</v>
      </c>
      <c r="O9290">
        <v>2.413274878575505E-2</v>
      </c>
      <c r="P9290">
        <v>4.1109244064393605E-2</v>
      </c>
      <c r="Q9290">
        <v>2.5643266325714377E-2</v>
      </c>
      <c r="R9290">
        <v>609277.35368969105</v>
      </c>
      <c r="S9290">
        <v>1310228.9006191893</v>
      </c>
      <c r="T9290">
        <v>427264.44816632848</v>
      </c>
      <c r="U9290">
        <v>0.10175453372389337</v>
      </c>
      <c r="V9290">
        <v>0.21881944248657675</v>
      </c>
      <c r="W9290">
        <v>7.1356820398258261E-2</v>
      </c>
      <c r="X9290">
        <f t="shared" si="436"/>
        <v>0.10175453372389337</v>
      </c>
      <c r="Y9290">
        <f t="shared" si="437"/>
        <v>0.21881944248657675</v>
      </c>
      <c r="Z9290">
        <f t="shared" si="438"/>
        <v>7.1356820398258261E-2</v>
      </c>
      <c r="AA9290">
        <v>0.98752071552301701</v>
      </c>
      <c r="AB9290">
        <v>0.96606397625355955</v>
      </c>
      <c r="AC9290">
        <v>0.98675881926072706</v>
      </c>
      <c r="AD9290">
        <v>14170.749917655014</v>
      </c>
      <c r="AE9290">
        <v>29781.682208852864</v>
      </c>
      <c r="AF9290">
        <v>28410.638473959181</v>
      </c>
      <c r="AG9290">
        <v>14207.505225333012</v>
      </c>
      <c r="AH9290">
        <v>29834.55097297037</v>
      </c>
      <c r="AI9290">
        <v>28484.654743723691</v>
      </c>
      <c r="AJ9290">
        <v>0</v>
      </c>
      <c r="AK9290">
        <v>0</v>
      </c>
      <c r="AL9290">
        <v>0</v>
      </c>
    </row>
    <row r="9291" spans="1:38" x14ac:dyDescent="0.25">
      <c r="A9291">
        <v>116948134.97027065</v>
      </c>
      <c r="B9291">
        <v>5987717.0224467777</v>
      </c>
      <c r="C9291">
        <v>5757601.5690571666</v>
      </c>
      <c r="D9291">
        <v>4693044.8520249575</v>
      </c>
      <c r="E9291">
        <v>5518025.180172978</v>
      </c>
      <c r="F9291">
        <v>204980.94622782877</v>
      </c>
      <c r="G9291">
        <v>356413.28292098775</v>
      </c>
      <c r="H9291">
        <v>227242.99739030065</v>
      </c>
      <c r="I9291">
        <v>3.5601794214009032E-2</v>
      </c>
      <c r="J9291">
        <v>7.5944998217351872E-2</v>
      </c>
      <c r="K9291">
        <v>4.1181942809325321E-2</v>
      </c>
      <c r="L9291">
        <v>3905.7154909373826</v>
      </c>
      <c r="M9291">
        <v>6083.5082944982942</v>
      </c>
      <c r="N9291">
        <v>3844.9986587130707</v>
      </c>
      <c r="O9291">
        <v>2.4316415268615069E-2</v>
      </c>
      <c r="P9291">
        <v>3.8964462395092651E-2</v>
      </c>
      <c r="Q9291">
        <v>2.4626958392100395E-2</v>
      </c>
      <c r="R9291">
        <v>230115.4533896111</v>
      </c>
      <c r="S9291">
        <v>1294672.1704218201</v>
      </c>
      <c r="T9291">
        <v>469691.8422737997</v>
      </c>
      <c r="U9291">
        <v>3.8431250596338028E-2</v>
      </c>
      <c r="V9291">
        <v>0.21622133537178659</v>
      </c>
      <c r="W9291">
        <v>7.8442558409660482E-2</v>
      </c>
      <c r="X9291">
        <f t="shared" si="436"/>
        <v>3.8431250596338028E-2</v>
      </c>
      <c r="Y9291">
        <f t="shared" si="437"/>
        <v>0.21622133537178659</v>
      </c>
      <c r="Z9291">
        <f t="shared" si="438"/>
        <v>7.8442558409660482E-2</v>
      </c>
      <c r="AA9291">
        <v>0.98682680473698192</v>
      </c>
      <c r="AB9291">
        <v>0.96886891622959304</v>
      </c>
      <c r="AC9291">
        <v>0.9875297123661716</v>
      </c>
      <c r="AD9291">
        <v>14181.515081995773</v>
      </c>
      <c r="AE9291">
        <v>29626.508613237089</v>
      </c>
      <c r="AF9291">
        <v>28293.870767743516</v>
      </c>
      <c r="AG9291">
        <v>14218.270389673771</v>
      </c>
      <c r="AH9291">
        <v>29679.377377354595</v>
      </c>
      <c r="AI9291">
        <v>28367.887037508026</v>
      </c>
      <c r="AJ9291">
        <v>1</v>
      </c>
      <c r="AK9291">
        <v>0</v>
      </c>
      <c r="AL9291">
        <v>0</v>
      </c>
    </row>
    <row r="9292" spans="1:38" x14ac:dyDescent="0.25">
      <c r="A9292">
        <v>116903054.73900899</v>
      </c>
      <c r="B9292">
        <v>5987717.0224467777</v>
      </c>
      <c r="C9292">
        <v>4885919.105435675</v>
      </c>
      <c r="D9292">
        <v>3887905.5660366574</v>
      </c>
      <c r="E9292">
        <v>4731521.5110583017</v>
      </c>
      <c r="F9292">
        <v>230787.40299272325</v>
      </c>
      <c r="G9292">
        <v>367897.06215929665</v>
      </c>
      <c r="H9292">
        <v>244876.78717733236</v>
      </c>
      <c r="I9292">
        <v>4.7235207544874827E-2</v>
      </c>
      <c r="J9292">
        <v>9.4626028310232854E-2</v>
      </c>
      <c r="K9292">
        <v>5.1754342996225888E-2</v>
      </c>
      <c r="L9292">
        <v>4397.4327934852345</v>
      </c>
      <c r="M9292">
        <v>6279.5213770520295</v>
      </c>
      <c r="N9292">
        <v>4143.3660401409879</v>
      </c>
      <c r="O9292">
        <v>2.7456201445316693E-2</v>
      </c>
      <c r="P9292">
        <v>4.0287108535331857E-2</v>
      </c>
      <c r="Q9292">
        <v>2.6582318514079498E-2</v>
      </c>
      <c r="R9292">
        <v>1101797.9170111027</v>
      </c>
      <c r="S9292">
        <v>2099811.4564101202</v>
      </c>
      <c r="T9292">
        <v>1256195.511388476</v>
      </c>
      <c r="U9292">
        <v>0.18400968397148332</v>
      </c>
      <c r="V9292">
        <v>0.35068648844598677</v>
      </c>
      <c r="W9292">
        <v>0.20979540393763521</v>
      </c>
      <c r="X9292">
        <f t="shared" si="436"/>
        <v>0.18400968397148332</v>
      </c>
      <c r="Y9292">
        <f t="shared" si="437"/>
        <v>0.35068648844598677</v>
      </c>
      <c r="Z9292">
        <f t="shared" si="438"/>
        <v>0.20979540393763521</v>
      </c>
      <c r="AA9292">
        <v>0.98420090680051209</v>
      </c>
      <c r="AB9292">
        <v>0.96778341314214067</v>
      </c>
      <c r="AC9292">
        <v>0.98593527969250505</v>
      </c>
      <c r="AD9292">
        <v>14354.878930593646</v>
      </c>
      <c r="AE9292">
        <v>29719.171696830279</v>
      </c>
      <c r="AF9292">
        <v>28512.247187366243</v>
      </c>
      <c r="AG9292">
        <v>14391.634238271645</v>
      </c>
      <c r="AH9292">
        <v>29772.040460947785</v>
      </c>
      <c r="AI9292">
        <v>28586.263457130754</v>
      </c>
      <c r="AJ9292">
        <v>0</v>
      </c>
      <c r="AK9292">
        <v>0</v>
      </c>
      <c r="AL9292">
        <v>0</v>
      </c>
    </row>
    <row r="9293" spans="1:38" x14ac:dyDescent="0.25">
      <c r="A9293">
        <v>117211134.14821009</v>
      </c>
      <c r="B9293">
        <v>5987717.0224467777</v>
      </c>
      <c r="C9293">
        <v>5490523.7415708052</v>
      </c>
      <c r="D9293">
        <v>4911196.7551558614</v>
      </c>
      <c r="E9293">
        <v>5689402.3025646852</v>
      </c>
      <c r="F9293">
        <v>198289.85651445016</v>
      </c>
      <c r="G9293">
        <v>340826.46802370116</v>
      </c>
      <c r="H9293">
        <v>225657.65264421827</v>
      </c>
      <c r="I9293">
        <v>3.6114925615041718E-2</v>
      </c>
      <c r="J9293">
        <v>6.939784435756835E-2</v>
      </c>
      <c r="K9293">
        <v>3.9662804745323715E-2</v>
      </c>
      <c r="L9293">
        <v>3778.2231887223847</v>
      </c>
      <c r="M9293">
        <v>5817.4617629680042</v>
      </c>
      <c r="N9293">
        <v>3818.1742967204436</v>
      </c>
      <c r="O9293">
        <v>2.3485019583423444E-2</v>
      </c>
      <c r="P9293">
        <v>3.7186892595471796E-2</v>
      </c>
      <c r="Q9293">
        <v>2.4406870774255764E-2</v>
      </c>
      <c r="R9293">
        <v>497193.28087597247</v>
      </c>
      <c r="S9293">
        <v>1076520.2672909163</v>
      </c>
      <c r="T9293">
        <v>298314.71988209244</v>
      </c>
      <c r="U9293">
        <v>8.3035534079531861E-2</v>
      </c>
      <c r="V9293">
        <v>0.17978810008142548</v>
      </c>
      <c r="W9293">
        <v>4.982111191356723E-2</v>
      </c>
      <c r="X9293">
        <f t="shared" si="436"/>
        <v>8.3035534079531861E-2</v>
      </c>
      <c r="Y9293">
        <f t="shared" si="437"/>
        <v>0.17978810008142548</v>
      </c>
      <c r="Z9293">
        <f t="shared" si="438"/>
        <v>4.982111191356723E-2</v>
      </c>
      <c r="AA9293">
        <v>0.98803197331240378</v>
      </c>
      <c r="AB9293">
        <v>0.97174364208269592</v>
      </c>
      <c r="AC9293">
        <v>0.98779441324013761</v>
      </c>
      <c r="AD9293">
        <v>14132.995472215054</v>
      </c>
      <c r="AE9293">
        <v>29495.844054061447</v>
      </c>
      <c r="AF9293">
        <v>28273.414200644409</v>
      </c>
      <c r="AG9293">
        <v>14169.750779893053</v>
      </c>
      <c r="AH9293">
        <v>29548.712818178952</v>
      </c>
      <c r="AI9293">
        <v>28347.430470408919</v>
      </c>
      <c r="AJ9293">
        <v>0</v>
      </c>
      <c r="AK9293">
        <v>0</v>
      </c>
      <c r="AL9293">
        <v>0</v>
      </c>
    </row>
    <row r="9294" spans="1:38" x14ac:dyDescent="0.25">
      <c r="A9294">
        <v>117452525.66579023</v>
      </c>
      <c r="B9294">
        <v>5987717.0224467777</v>
      </c>
      <c r="C9294">
        <v>5761242.4730259068</v>
      </c>
      <c r="D9294">
        <v>4967479.0184261193</v>
      </c>
      <c r="E9294">
        <v>5887945.9530486343</v>
      </c>
      <c r="F9294">
        <v>207619.03508922204</v>
      </c>
      <c r="G9294">
        <v>361771.28266658174</v>
      </c>
      <c r="H9294">
        <v>220656.62938048082</v>
      </c>
      <c r="I9294">
        <v>3.6037197889395002E-2</v>
      </c>
      <c r="J9294">
        <v>7.2827943776842416E-2</v>
      </c>
      <c r="K9294">
        <v>3.7475994368839312E-2</v>
      </c>
      <c r="L9294">
        <v>3955.981746030971</v>
      </c>
      <c r="M9294">
        <v>6174.9623380375933</v>
      </c>
      <c r="N9294">
        <v>3733.5559456069145</v>
      </c>
      <c r="O9294">
        <v>2.4579217480385381E-2</v>
      </c>
      <c r="P9294">
        <v>3.9421649168351031E-2</v>
      </c>
      <c r="Q9294">
        <v>2.3835438109716743E-2</v>
      </c>
      <c r="R9294">
        <v>226474.54942087084</v>
      </c>
      <c r="S9294">
        <v>1020238.0040206583</v>
      </c>
      <c r="T9294">
        <v>99771.069398143329</v>
      </c>
      <c r="U9294">
        <v>3.7823188465964934E-2</v>
      </c>
      <c r="V9294">
        <v>0.17038848031661916</v>
      </c>
      <c r="W9294">
        <v>1.6662622669728903E-2</v>
      </c>
      <c r="X9294">
        <f t="shared" si="436"/>
        <v>3.7823188465964934E-2</v>
      </c>
      <c r="Y9294">
        <f t="shared" si="437"/>
        <v>0.17038848031661916</v>
      </c>
      <c r="Z9294">
        <f t="shared" si="438"/>
        <v>1.6662622669728903E-2</v>
      </c>
      <c r="AA9294">
        <v>0.98666403301343419</v>
      </c>
      <c r="AB9294">
        <v>0.96786131375422368</v>
      </c>
      <c r="AC9294">
        <v>0.98821843794850406</v>
      </c>
      <c r="AD9294">
        <v>14200.210858287321</v>
      </c>
      <c r="AE9294">
        <v>29670.108452281922</v>
      </c>
      <c r="AF9294">
        <v>28207.92850057915</v>
      </c>
      <c r="AG9294">
        <v>14236.966165965319</v>
      </c>
      <c r="AH9294">
        <v>29722.977216399428</v>
      </c>
      <c r="AI9294">
        <v>28281.94477034366</v>
      </c>
      <c r="AJ9294">
        <v>1</v>
      </c>
      <c r="AK9294">
        <v>0</v>
      </c>
      <c r="AL9294">
        <v>1</v>
      </c>
    </row>
    <row r="9295" spans="1:38" x14ac:dyDescent="0.25">
      <c r="A9295">
        <v>116799537.79653293</v>
      </c>
      <c r="B9295">
        <v>5987717.0224467777</v>
      </c>
      <c r="C9295">
        <v>6002661.2531149108</v>
      </c>
      <c r="D9295">
        <v>4888458.3532876717</v>
      </c>
      <c r="E9295">
        <v>5892343.1935749445</v>
      </c>
      <c r="F9295">
        <v>209806.45381742081</v>
      </c>
      <c r="G9295">
        <v>383297.37340802542</v>
      </c>
      <c r="H9295">
        <v>238425.01821939796</v>
      </c>
      <c r="I9295">
        <v>3.4952239510191871E-2</v>
      </c>
      <c r="J9295">
        <v>7.8408640456196901E-2</v>
      </c>
      <c r="K9295">
        <v>4.0463532144457977E-2</v>
      </c>
      <c r="L9295">
        <v>3997.6609136273423</v>
      </c>
      <c r="M9295">
        <v>6542.3845353823717</v>
      </c>
      <c r="N9295">
        <v>4034.2007709160575</v>
      </c>
      <c r="O9295">
        <v>2.4890734653575608E-2</v>
      </c>
      <c r="P9295">
        <v>4.1932481208471491E-2</v>
      </c>
      <c r="Q9295">
        <v>2.5856634855803678E-2</v>
      </c>
      <c r="R9295">
        <v>-14944.230668133125</v>
      </c>
      <c r="S9295">
        <v>1099258.669159106</v>
      </c>
      <c r="T9295">
        <v>95373.828871833161</v>
      </c>
      <c r="U9295">
        <v>-2.4958144501669222E-3</v>
      </c>
      <c r="V9295">
        <v>0.18358560784322317</v>
      </c>
      <c r="W9295">
        <v>1.5928245859698341E-2</v>
      </c>
      <c r="X9295">
        <f t="shared" si="436"/>
        <v>2.4958144501669222E-3</v>
      </c>
      <c r="Y9295">
        <f t="shared" si="437"/>
        <v>0.18358560784322317</v>
      </c>
      <c r="Z9295">
        <f t="shared" si="438"/>
        <v>1.5928245859698341E-2</v>
      </c>
      <c r="AA9295">
        <v>0.98656998227336501</v>
      </c>
      <c r="AB9295">
        <v>0.96482885509977789</v>
      </c>
      <c r="AC9295">
        <v>0.98659004121374938</v>
      </c>
      <c r="AD9295">
        <v>14215.533523236534</v>
      </c>
      <c r="AE9295">
        <v>29838.996906691147</v>
      </c>
      <c r="AF9295">
        <v>28434.228902928084</v>
      </c>
      <c r="AG9295">
        <v>14252.288830914533</v>
      </c>
      <c r="AH9295">
        <v>29891.865670808653</v>
      </c>
      <c r="AI9295">
        <v>28508.245172692594</v>
      </c>
      <c r="AJ9295">
        <v>1</v>
      </c>
      <c r="AK9295">
        <v>0</v>
      </c>
      <c r="AL9295">
        <v>1</v>
      </c>
    </row>
    <row r="9296" spans="1:38" x14ac:dyDescent="0.25">
      <c r="A9296">
        <v>116788305.04644519</v>
      </c>
      <c r="B9296">
        <v>5987717.0224467777</v>
      </c>
      <c r="C9296">
        <v>6228933.7424360048</v>
      </c>
      <c r="D9296">
        <v>4768443.0453116065</v>
      </c>
      <c r="E9296">
        <v>5789683.3767166706</v>
      </c>
      <c r="F9296">
        <v>199890.38349885383</v>
      </c>
      <c r="G9296">
        <v>385356.50933826424</v>
      </c>
      <c r="H9296">
        <v>229973.59266245284</v>
      </c>
      <c r="I9296">
        <v>3.2090626062861428E-2</v>
      </c>
      <c r="J9296">
        <v>8.0813906274323985E-2</v>
      </c>
      <c r="K9296">
        <v>3.9721272770683165E-2</v>
      </c>
      <c r="L9296">
        <v>3808.7196965768308</v>
      </c>
      <c r="M9296">
        <v>6577.5312908804945</v>
      </c>
      <c r="N9296">
        <v>3891.2008971955875</v>
      </c>
      <c r="O9296">
        <v>2.3616618867047738E-2</v>
      </c>
      <c r="P9296">
        <v>4.2070176709079615E-2</v>
      </c>
      <c r="Q9296">
        <v>2.4888290471915566E-2</v>
      </c>
      <c r="R9296">
        <v>-241216.71998922713</v>
      </c>
      <c r="S9296">
        <v>1219273.9771351712</v>
      </c>
      <c r="T9296">
        <v>198033.64573010709</v>
      </c>
      <c r="U9296">
        <v>-4.0285257149753888E-2</v>
      </c>
      <c r="V9296">
        <v>0.20362919165424018</v>
      </c>
      <c r="W9296">
        <v>3.3073314084102134E-2</v>
      </c>
      <c r="X9296">
        <f t="shared" si="436"/>
        <v>4.0285257149753888E-2</v>
      </c>
      <c r="Y9296">
        <f t="shared" si="437"/>
        <v>0.20362919165424018</v>
      </c>
      <c r="Z9296">
        <f t="shared" si="438"/>
        <v>3.3073314084102134E-2</v>
      </c>
      <c r="AA9296">
        <v>0.98750009300726538</v>
      </c>
      <c r="AB9296">
        <v>0.96379019000018862</v>
      </c>
      <c r="AC9296">
        <v>0.98729233487555412</v>
      </c>
      <c r="AD9296">
        <v>14144.748858338451</v>
      </c>
      <c r="AE9296">
        <v>29854.652352441986</v>
      </c>
      <c r="AF9296">
        <v>28328.772800704224</v>
      </c>
      <c r="AG9296">
        <v>14181.50416601645</v>
      </c>
      <c r="AH9296">
        <v>29907.521116559492</v>
      </c>
      <c r="AI9296">
        <v>28402.789070468734</v>
      </c>
      <c r="AJ9296">
        <v>1</v>
      </c>
      <c r="AK9296">
        <v>0</v>
      </c>
      <c r="AL9296">
        <v>1</v>
      </c>
    </row>
    <row r="9297" spans="1:38" x14ac:dyDescent="0.25">
      <c r="A9297">
        <v>116457541.42372023</v>
      </c>
      <c r="B9297">
        <v>5987717.0224467926</v>
      </c>
      <c r="C9297">
        <v>6078054.2696167519</v>
      </c>
      <c r="D9297">
        <v>5382056.5429336941</v>
      </c>
      <c r="E9297">
        <v>6182168.7513330914</v>
      </c>
      <c r="F9297">
        <v>205692.01403663569</v>
      </c>
      <c r="G9297">
        <v>356358.63358252973</v>
      </c>
      <c r="H9297">
        <v>227937.55649707434</v>
      </c>
      <c r="I9297">
        <v>3.3841753448115477E-2</v>
      </c>
      <c r="J9297">
        <v>6.6212354095463097E-2</v>
      </c>
      <c r="K9297">
        <v>3.6870160887782798E-2</v>
      </c>
      <c r="L9297">
        <v>3919.2642065964337</v>
      </c>
      <c r="M9297">
        <v>6082.5755018114633</v>
      </c>
      <c r="N9297">
        <v>3856.7507428899839</v>
      </c>
      <c r="O9297">
        <v>2.4438536446251827E-2</v>
      </c>
      <c r="P9297">
        <v>3.9073607899366508E-2</v>
      </c>
      <c r="Q9297">
        <v>2.4775223299471467E-2</v>
      </c>
      <c r="R9297">
        <v>-90337.247169959359</v>
      </c>
      <c r="S9297">
        <v>605660.47951309849</v>
      </c>
      <c r="T9297">
        <v>-194451.72888629884</v>
      </c>
      <c r="U9297">
        <v>-1.5087093600332564E-2</v>
      </c>
      <c r="V9297">
        <v>0.10115048477451331</v>
      </c>
      <c r="W9297">
        <v>-3.2475103308545965E-2</v>
      </c>
      <c r="X9297">
        <f t="shared" si="436"/>
        <v>1.5087093600332564E-2</v>
      </c>
      <c r="Y9297">
        <f t="shared" si="437"/>
        <v>0.10115048477451331</v>
      </c>
      <c r="Z9297">
        <f t="shared" si="438"/>
        <v>3.2475103308545965E-2</v>
      </c>
      <c r="AA9297">
        <v>0.98689930960895778</v>
      </c>
      <c r="AB9297">
        <v>0.96909767132322489</v>
      </c>
      <c r="AC9297">
        <v>0.98754174004455775</v>
      </c>
      <c r="AD9297">
        <v>14186.577904611082</v>
      </c>
      <c r="AE9297">
        <v>29626.060544609274</v>
      </c>
      <c r="AF9297">
        <v>28302.788122704329</v>
      </c>
      <c r="AG9297">
        <v>14223.333212289081</v>
      </c>
      <c r="AH9297">
        <v>29678.92930872678</v>
      </c>
      <c r="AI9297">
        <v>28376.804392468839</v>
      </c>
      <c r="AJ9297">
        <v>1</v>
      </c>
      <c r="AK9297">
        <v>0</v>
      </c>
      <c r="AL9297">
        <v>1</v>
      </c>
    </row>
    <row r="9298" spans="1:38" x14ac:dyDescent="0.25">
      <c r="A9298">
        <v>117027624.74780487</v>
      </c>
      <c r="B9298">
        <v>5987717.0224467777</v>
      </c>
      <c r="C9298">
        <v>6204251.0799991488</v>
      </c>
      <c r="D9298">
        <v>5070743.2363729402</v>
      </c>
      <c r="E9298">
        <v>5982928.7596964492</v>
      </c>
      <c r="F9298">
        <v>206352.56403574033</v>
      </c>
      <c r="G9298">
        <v>372176.08109662897</v>
      </c>
      <c r="H9298">
        <v>237112.6755765024</v>
      </c>
      <c r="I9298">
        <v>3.3259866722829122E-2</v>
      </c>
      <c r="J9298">
        <v>7.3396751471652782E-2</v>
      </c>
      <c r="K9298">
        <v>3.9631539184252731E-2</v>
      </c>
      <c r="L9298">
        <v>3931.8503538043515</v>
      </c>
      <c r="M9298">
        <v>6352.5586302773745</v>
      </c>
      <c r="N9298">
        <v>4011.9956611451703</v>
      </c>
      <c r="O9298">
        <v>2.4401693287231643E-2</v>
      </c>
      <c r="P9298">
        <v>4.0607232996050853E-2</v>
      </c>
      <c r="Q9298">
        <v>2.5645736162871673E-2</v>
      </c>
      <c r="R9298">
        <v>-216534.05755237117</v>
      </c>
      <c r="S9298">
        <v>916973.78607383743</v>
      </c>
      <c r="T9298">
        <v>4788.2627503285185</v>
      </c>
      <c r="U9298">
        <v>-3.616304122934124E-2</v>
      </c>
      <c r="V9298">
        <v>0.15314247193651309</v>
      </c>
      <c r="W9298">
        <v>7.9968086874818232E-4</v>
      </c>
      <c r="X9298">
        <f t="shared" si="436"/>
        <v>3.616304122934124E-2</v>
      </c>
      <c r="Y9298">
        <f t="shared" si="437"/>
        <v>0.15314247193651309</v>
      </c>
      <c r="Z9298">
        <f t="shared" si="438"/>
        <v>7.9968086874818232E-4</v>
      </c>
      <c r="AA9298">
        <v>0.98709592718309291</v>
      </c>
      <c r="AB9298">
        <v>0.9665553952940753</v>
      </c>
      <c r="AC9298">
        <v>0.98662334066294621</v>
      </c>
      <c r="AD9298">
        <v>14191.265382507258</v>
      </c>
      <c r="AE9298">
        <v>29752.961418240568</v>
      </c>
      <c r="AF9298">
        <v>28418.101159586142</v>
      </c>
      <c r="AG9298">
        <v>14228.020690185256</v>
      </c>
      <c r="AH9298">
        <v>29805.830182358073</v>
      </c>
      <c r="AI9298">
        <v>28492.117429350652</v>
      </c>
      <c r="AJ9298">
        <v>1</v>
      </c>
      <c r="AK9298">
        <v>0</v>
      </c>
      <c r="AL9298">
        <v>1</v>
      </c>
    </row>
    <row r="9299" spans="1:38" x14ac:dyDescent="0.25">
      <c r="A9299">
        <v>116640278.01486099</v>
      </c>
      <c r="B9299">
        <v>5987717.0224467777</v>
      </c>
      <c r="C9299">
        <v>6202785.7530471617</v>
      </c>
      <c r="D9299">
        <v>5494035.5647506593</v>
      </c>
      <c r="E9299">
        <v>6419588.854286856</v>
      </c>
      <c r="F9299">
        <v>206912.33746365184</v>
      </c>
      <c r="G9299">
        <v>369758.70763990132</v>
      </c>
      <c r="H9299">
        <v>225883.76259585441</v>
      </c>
      <c r="I9299">
        <v>3.3357969419144408E-2</v>
      </c>
      <c r="J9299">
        <v>6.7301840929506695E-2</v>
      </c>
      <c r="K9299">
        <v>3.5186640098456512E-2</v>
      </c>
      <c r="L9299">
        <v>3942.5163000254165</v>
      </c>
      <c r="M9299">
        <v>6311.2972290344724</v>
      </c>
      <c r="N9299">
        <v>3822.0001240099832</v>
      </c>
      <c r="O9299">
        <v>2.4447388028309834E-2</v>
      </c>
      <c r="P9299">
        <v>4.0394481811706032E-2</v>
      </c>
      <c r="Q9299">
        <v>2.4462120684700873E-2</v>
      </c>
      <c r="R9299">
        <v>-215068.73060038406</v>
      </c>
      <c r="S9299">
        <v>493681.45769611839</v>
      </c>
      <c r="T9299">
        <v>-431871.83184007835</v>
      </c>
      <c r="U9299">
        <v>-3.5918319084574893E-2</v>
      </c>
      <c r="V9299">
        <v>8.2449029545885913E-2</v>
      </c>
      <c r="W9299">
        <v>-7.2126292912820605E-2</v>
      </c>
      <c r="X9299">
        <f t="shared" si="436"/>
        <v>3.5918319084574893E-2</v>
      </c>
      <c r="Y9299">
        <f t="shared" si="437"/>
        <v>8.2449029545885913E-2</v>
      </c>
      <c r="Z9299">
        <f t="shared" si="438"/>
        <v>7.2126292912820605E-2</v>
      </c>
      <c r="AA9299">
        <v>0.98692349349726227</v>
      </c>
      <c r="AB9299">
        <v>0.96688291227000267</v>
      </c>
      <c r="AC9299">
        <v>0.98782148544877013</v>
      </c>
      <c r="AD9299">
        <v>14195.225986222404</v>
      </c>
      <c r="AE9299">
        <v>29733.92041802526</v>
      </c>
      <c r="AF9299">
        <v>28276.340591498552</v>
      </c>
      <c r="AG9299">
        <v>14231.981293900402</v>
      </c>
      <c r="AH9299">
        <v>29786.789182142766</v>
      </c>
      <c r="AI9299">
        <v>28350.356861263062</v>
      </c>
      <c r="AJ9299">
        <v>1</v>
      </c>
      <c r="AK9299">
        <v>0</v>
      </c>
      <c r="AL9299">
        <v>0</v>
      </c>
    </row>
    <row r="9300" spans="1:38" x14ac:dyDescent="0.25">
      <c r="A9300">
        <v>116966801.24030028</v>
      </c>
      <c r="B9300">
        <v>5987717.0224467777</v>
      </c>
      <c r="C9300">
        <v>5734083.2139847092</v>
      </c>
      <c r="D9300">
        <v>4794780.7125218743</v>
      </c>
      <c r="E9300">
        <v>5682258.4081567936</v>
      </c>
      <c r="F9300">
        <v>216020.60408132296</v>
      </c>
      <c r="G9300">
        <v>363198.27496318443</v>
      </c>
      <c r="H9300">
        <v>226613.5637076069</v>
      </c>
      <c r="I9300">
        <v>3.7673084958808382E-2</v>
      </c>
      <c r="J9300">
        <v>7.5748672721292362E-2</v>
      </c>
      <c r="K9300">
        <v>3.9880897247176694E-2</v>
      </c>
      <c r="L9300">
        <v>4116.0655916980504</v>
      </c>
      <c r="M9300">
        <v>6199.3192290081597</v>
      </c>
      <c r="N9300">
        <v>3834.3485102222357</v>
      </c>
      <c r="O9300">
        <v>2.5589979850272108E-2</v>
      </c>
      <c r="P9300">
        <v>3.9674212342376489E-2</v>
      </c>
      <c r="Q9300">
        <v>2.4538945547021077E-2</v>
      </c>
      <c r="R9300">
        <v>253633.80846206844</v>
      </c>
      <c r="S9300">
        <v>1192936.3099249033</v>
      </c>
      <c r="T9300">
        <v>305458.61428998411</v>
      </c>
      <c r="U9300">
        <v>4.2359017219959626E-2</v>
      </c>
      <c r="V9300">
        <v>0.19923057576916525</v>
      </c>
      <c r="W9300">
        <v>5.1014203434277143E-2</v>
      </c>
      <c r="X9300">
        <f t="shared" si="436"/>
        <v>4.2359017219959626E-2</v>
      </c>
      <c r="Y9300">
        <f t="shared" si="437"/>
        <v>0.19923057576916525</v>
      </c>
      <c r="Z9300">
        <f t="shared" si="438"/>
        <v>5.1014203434277143E-2</v>
      </c>
      <c r="AA9300">
        <v>0.98574502484507132</v>
      </c>
      <c r="AB9300">
        <v>0.968175317939999</v>
      </c>
      <c r="AC9300">
        <v>0.98779164090470173</v>
      </c>
      <c r="AD9300">
        <v>14258.206869226409</v>
      </c>
      <c r="AE9300">
        <v>29681.61149218693</v>
      </c>
      <c r="AF9300">
        <v>28285.765976240469</v>
      </c>
      <c r="AG9300">
        <v>14294.962176904408</v>
      </c>
      <c r="AH9300">
        <v>29734.480256304436</v>
      </c>
      <c r="AI9300">
        <v>28359.782246004979</v>
      </c>
      <c r="AJ9300">
        <v>1</v>
      </c>
      <c r="AK9300">
        <v>0</v>
      </c>
      <c r="AL9300">
        <v>0</v>
      </c>
    </row>
    <row r="9301" spans="1:38" x14ac:dyDescent="0.25">
      <c r="A9301">
        <v>116681087.77252232</v>
      </c>
      <c r="B9301">
        <v>5987717.0224467777</v>
      </c>
      <c r="C9301">
        <v>6130556.9739706554</v>
      </c>
      <c r="D9301">
        <v>5306323.1092182221</v>
      </c>
      <c r="E9301">
        <v>6221122.5512956707</v>
      </c>
      <c r="F9301">
        <v>216639.11884255553</v>
      </c>
      <c r="G9301">
        <v>365002.39781862992</v>
      </c>
      <c r="H9301">
        <v>231265.69961852304</v>
      </c>
      <c r="I9301">
        <v>3.5337591635208658E-2</v>
      </c>
      <c r="J9301">
        <v>6.8786312161154009E-2</v>
      </c>
      <c r="K9301">
        <v>3.7174271638541735E-2</v>
      </c>
      <c r="L9301">
        <v>4127.8507977319541</v>
      </c>
      <c r="M9301">
        <v>6230.1132450601081</v>
      </c>
      <c r="N9301">
        <v>3913.0636149473544</v>
      </c>
      <c r="O9301">
        <v>2.564719388118911E-2</v>
      </c>
      <c r="P9301">
        <v>3.9908366242832775E-2</v>
      </c>
      <c r="Q9301">
        <v>2.5065993142363099E-2</v>
      </c>
      <c r="R9301">
        <v>-142839.95152387768</v>
      </c>
      <c r="S9301">
        <v>681393.91322855558</v>
      </c>
      <c r="T9301">
        <v>-233405.52884889301</v>
      </c>
      <c r="U9301">
        <v>-2.3855494671574943E-2</v>
      </c>
      <c r="V9301">
        <v>0.11379861651346303</v>
      </c>
      <c r="W9301">
        <v>-3.8980721362399294E-2</v>
      </c>
      <c r="X9301">
        <f t="shared" si="436"/>
        <v>2.3855494671574943E-2</v>
      </c>
      <c r="Y9301">
        <f t="shared" si="437"/>
        <v>0.11379861651346303</v>
      </c>
      <c r="Z9301">
        <f t="shared" si="438"/>
        <v>3.8980721362399294E-2</v>
      </c>
      <c r="AA9301">
        <v>0.98559116787060996</v>
      </c>
      <c r="AB9301">
        <v>0.96775460301281746</v>
      </c>
      <c r="AC9301">
        <v>0.98724419952646658</v>
      </c>
      <c r="AD9301">
        <v>14262.386917190272</v>
      </c>
      <c r="AE9301">
        <v>29696.090077463112</v>
      </c>
      <c r="AF9301">
        <v>28345.144113666243</v>
      </c>
      <c r="AG9301">
        <v>14299.14222486827</v>
      </c>
      <c r="AH9301">
        <v>29748.958841580617</v>
      </c>
      <c r="AI9301">
        <v>28419.160383430753</v>
      </c>
      <c r="AJ9301">
        <v>1</v>
      </c>
      <c r="AK9301">
        <v>0</v>
      </c>
      <c r="AL9301">
        <v>1</v>
      </c>
    </row>
    <row r="9302" spans="1:38" x14ac:dyDescent="0.25">
      <c r="A9302">
        <v>116956564.22370325</v>
      </c>
      <c r="B9302">
        <v>5987717.0224467777</v>
      </c>
      <c r="C9302">
        <v>6115254.150113306</v>
      </c>
      <c r="D9302">
        <v>5175597.9134870963</v>
      </c>
      <c r="E9302">
        <v>6051151.541803604</v>
      </c>
      <c r="F9302">
        <v>201415.12845025485</v>
      </c>
      <c r="G9302">
        <v>363519.1078000436</v>
      </c>
      <c r="H9302">
        <v>232120.20965231024</v>
      </c>
      <c r="I9302">
        <v>3.2936509833613854E-2</v>
      </c>
      <c r="J9302">
        <v>7.0237123106636379E-2</v>
      </c>
      <c r="K9302">
        <v>3.8359675517748576E-2</v>
      </c>
      <c r="L9302">
        <v>3837.7722504166227</v>
      </c>
      <c r="M9302">
        <v>6204.7954256532012</v>
      </c>
      <c r="N9302">
        <v>3927.5221019920291</v>
      </c>
      <c r="O9302">
        <v>2.3782249649871235E-2</v>
      </c>
      <c r="P9302">
        <v>3.9644451789042842E-2</v>
      </c>
      <c r="Q9302">
        <v>2.5094213417428124E-2</v>
      </c>
      <c r="R9302">
        <v>-127537.12766652834</v>
      </c>
      <c r="S9302">
        <v>812119.10895968135</v>
      </c>
      <c r="T9302">
        <v>-63434.51935682632</v>
      </c>
      <c r="U9302">
        <v>-2.1299792089107858E-2</v>
      </c>
      <c r="V9302">
        <v>0.13563084326049576</v>
      </c>
      <c r="W9302">
        <v>-1.0594107757434551E-2</v>
      </c>
      <c r="X9302">
        <f t="shared" si="436"/>
        <v>2.1299792089107858E-2</v>
      </c>
      <c r="Y9302">
        <f t="shared" si="437"/>
        <v>0.13563084326049576</v>
      </c>
      <c r="Z9302">
        <f t="shared" si="438"/>
        <v>1.0594107757434551E-2</v>
      </c>
      <c r="AA9302">
        <v>0.98763409179467065</v>
      </c>
      <c r="AB9302">
        <v>0.96810186522790409</v>
      </c>
      <c r="AC9302">
        <v>0.98718420109839289</v>
      </c>
      <c r="AD9302">
        <v>14155.85853801839</v>
      </c>
      <c r="AE9302">
        <v>29684.191514716858</v>
      </c>
      <c r="AF9302">
        <v>28355.920795041409</v>
      </c>
      <c r="AG9302">
        <v>14192.613845696389</v>
      </c>
      <c r="AH9302">
        <v>29737.060278834364</v>
      </c>
      <c r="AI9302">
        <v>28429.937064805919</v>
      </c>
      <c r="AJ9302">
        <v>1</v>
      </c>
      <c r="AK9302">
        <v>0</v>
      </c>
      <c r="AL9302">
        <v>1</v>
      </c>
    </row>
    <row r="9303" spans="1:38" x14ac:dyDescent="0.25">
      <c r="A9303">
        <v>116512301.07736066</v>
      </c>
      <c r="B9303">
        <v>5987717.0224467777</v>
      </c>
      <c r="C9303">
        <v>6416917.3294660039</v>
      </c>
      <c r="D9303">
        <v>5667648.2562355455</v>
      </c>
      <c r="E9303">
        <v>6585265.6542990133</v>
      </c>
      <c r="F9303">
        <v>201306.88664728569</v>
      </c>
      <c r="G9303">
        <v>372530.41037781921</v>
      </c>
      <c r="H9303">
        <v>241406.72357287502</v>
      </c>
      <c r="I9303">
        <v>3.1371276317196661E-2</v>
      </c>
      <c r="J9303">
        <v>6.572927491891567E-2</v>
      </c>
      <c r="K9303">
        <v>3.665861580166916E-2</v>
      </c>
      <c r="L9303">
        <v>3835.7098065924356</v>
      </c>
      <c r="M9303">
        <v>6358.6065673897019</v>
      </c>
      <c r="N9303">
        <v>4084.6518440688301</v>
      </c>
      <c r="O9303">
        <v>2.3819420559773447E-2</v>
      </c>
      <c r="P9303">
        <v>4.0750460052425837E-2</v>
      </c>
      <c r="Q9303">
        <v>2.617734562371659E-2</v>
      </c>
      <c r="R9303">
        <v>-429200.30701922625</v>
      </c>
      <c r="S9303">
        <v>320068.76621123217</v>
      </c>
      <c r="T9303">
        <v>-597548.63185223565</v>
      </c>
      <c r="U9303">
        <v>-7.1680125398417865E-2</v>
      </c>
      <c r="V9303">
        <v>5.3454223873866634E-2</v>
      </c>
      <c r="W9303">
        <v>-9.9795736774490662E-2</v>
      </c>
      <c r="X9303">
        <f t="shared" si="436"/>
        <v>7.1680125398417865E-2</v>
      </c>
      <c r="Y9303">
        <f t="shared" si="437"/>
        <v>5.3454223873866634E-2</v>
      </c>
      <c r="Z9303">
        <f t="shared" si="438"/>
        <v>9.9795736774490662E-2</v>
      </c>
      <c r="AA9303">
        <v>0.98739287868135539</v>
      </c>
      <c r="AB9303">
        <v>0.96615568280107422</v>
      </c>
      <c r="AC9303">
        <v>0.98599542307950716</v>
      </c>
      <c r="AD9303">
        <v>14155.072638495547</v>
      </c>
      <c r="AE9303">
        <v>29755.741977426293</v>
      </c>
      <c r="AF9303">
        <v>28470.544362829471</v>
      </c>
      <c r="AG9303">
        <v>14191.827946173546</v>
      </c>
      <c r="AH9303">
        <v>29808.610741543798</v>
      </c>
      <c r="AI9303">
        <v>28544.560632593981</v>
      </c>
      <c r="AJ9303">
        <v>0</v>
      </c>
      <c r="AK9303">
        <v>1</v>
      </c>
      <c r="AL9303">
        <v>0</v>
      </c>
    </row>
    <row r="9304" spans="1:38" x14ac:dyDescent="0.25">
      <c r="A9304">
        <v>117206591.52706595</v>
      </c>
      <c r="B9304">
        <v>5987717.0224467777</v>
      </c>
      <c r="C9304">
        <v>6216054.5624513049</v>
      </c>
      <c r="D9304">
        <v>5186732.0846434161</v>
      </c>
      <c r="E9304">
        <v>6102270.3566163126</v>
      </c>
      <c r="F9304">
        <v>190273.00076377398</v>
      </c>
      <c r="G9304">
        <v>363512.53004793159</v>
      </c>
      <c r="H9304">
        <v>220465.68850496976</v>
      </c>
      <c r="I9304">
        <v>3.0609930921960845E-2</v>
      </c>
      <c r="J9304">
        <v>7.0085079413335999E-2</v>
      </c>
      <c r="K9304">
        <v>3.6128469507407598E-2</v>
      </c>
      <c r="L9304">
        <v>3625.4696851883305</v>
      </c>
      <c r="M9304">
        <v>6204.6831520330798</v>
      </c>
      <c r="N9304">
        <v>3730.3251863815003</v>
      </c>
      <c r="O9304">
        <v>2.2548283706293634E-2</v>
      </c>
      <c r="P9304">
        <v>3.9674466978901556E-2</v>
      </c>
      <c r="Q9304">
        <v>2.385273507143763E-2</v>
      </c>
      <c r="R9304">
        <v>-228337.5400045272</v>
      </c>
      <c r="S9304">
        <v>800984.93780336156</v>
      </c>
      <c r="T9304">
        <v>-114553.33416953497</v>
      </c>
      <c r="U9304">
        <v>-3.8134323841379693E-2</v>
      </c>
      <c r="V9304">
        <v>0.13377134136443422</v>
      </c>
      <c r="W9304">
        <v>-1.9131387428647173E-2</v>
      </c>
      <c r="X9304">
        <f t="shared" si="436"/>
        <v>3.8134323841379693E-2</v>
      </c>
      <c r="Y9304">
        <f t="shared" si="437"/>
        <v>0.13377134136443422</v>
      </c>
      <c r="Z9304">
        <f t="shared" si="438"/>
        <v>1.9131387428647173E-2</v>
      </c>
      <c r="AA9304">
        <v>0.98890267631935169</v>
      </c>
      <c r="AB9304">
        <v>0.96805894282547844</v>
      </c>
      <c r="AC9304">
        <v>0.98842285405297281</v>
      </c>
      <c r="AD9304">
        <v>14072.658739545755</v>
      </c>
      <c r="AE9304">
        <v>29684.138641662452</v>
      </c>
      <c r="AF9304">
        <v>28205.398910710468</v>
      </c>
      <c r="AG9304">
        <v>14109.414047223754</v>
      </c>
      <c r="AH9304">
        <v>29737.007405779957</v>
      </c>
      <c r="AI9304">
        <v>28279.415180474978</v>
      </c>
      <c r="AJ9304">
        <v>1</v>
      </c>
      <c r="AK9304">
        <v>0</v>
      </c>
      <c r="AL9304">
        <v>1</v>
      </c>
    </row>
    <row r="9305" spans="1:38" x14ac:dyDescent="0.25">
      <c r="A9305">
        <v>116866139.10109179</v>
      </c>
      <c r="B9305">
        <v>5987717.0224467777</v>
      </c>
      <c r="C9305">
        <v>5858929.7578895735</v>
      </c>
      <c r="D9305">
        <v>5406128.6428866694</v>
      </c>
      <c r="E9305">
        <v>6174672.4775625737</v>
      </c>
      <c r="F9305">
        <v>196148.28992822263</v>
      </c>
      <c r="G9305">
        <v>342116.77836135071</v>
      </c>
      <c r="H9305">
        <v>224314.046132927</v>
      </c>
      <c r="I9305">
        <v>3.347851877966132E-2</v>
      </c>
      <c r="J9305">
        <v>6.3283136780606319E-2</v>
      </c>
      <c r="K9305">
        <v>3.6328088161442701E-2</v>
      </c>
      <c r="L9305">
        <v>3737.4176897497823</v>
      </c>
      <c r="M9305">
        <v>5839.4856717775656</v>
      </c>
      <c r="N9305">
        <v>3795.4401958104881</v>
      </c>
      <c r="O9305">
        <v>2.3289030775325837E-2</v>
      </c>
      <c r="P9305">
        <v>3.7431857427527658E-2</v>
      </c>
      <c r="Q9305">
        <v>2.4329261902450904E-2</v>
      </c>
      <c r="R9305">
        <v>128787.26455720421</v>
      </c>
      <c r="S9305">
        <v>581588.3795601083</v>
      </c>
      <c r="T9305">
        <v>-186955.45511579607</v>
      </c>
      <c r="U9305">
        <v>2.1508575651522272E-2</v>
      </c>
      <c r="V9305">
        <v>9.7130238015565432E-2</v>
      </c>
      <c r="W9305">
        <v>-3.1223161417771865E-2</v>
      </c>
      <c r="X9305">
        <f t="shared" si="436"/>
        <v>2.1508575651522272E-2</v>
      </c>
      <c r="Y9305">
        <f t="shared" si="437"/>
        <v>9.7130238015565432E-2</v>
      </c>
      <c r="Z9305">
        <f t="shared" si="438"/>
        <v>3.1223161417771865E-2</v>
      </c>
      <c r="AA9305">
        <v>0.98825322247633862</v>
      </c>
      <c r="AB9305">
        <v>0.97157709914189305</v>
      </c>
      <c r="AC9305">
        <v>0.98795958195911637</v>
      </c>
      <c r="AD9305">
        <v>14117.119720119164</v>
      </c>
      <c r="AE9305">
        <v>29506.885355993079</v>
      </c>
      <c r="AF9305">
        <v>28255.96408142602</v>
      </c>
      <c r="AG9305">
        <v>14153.875027797163</v>
      </c>
      <c r="AH9305">
        <v>29559.754120110585</v>
      </c>
      <c r="AI9305">
        <v>28329.98035119053</v>
      </c>
      <c r="AJ9305">
        <v>1</v>
      </c>
      <c r="AK9305">
        <v>0</v>
      </c>
      <c r="AL9305">
        <v>1</v>
      </c>
    </row>
    <row r="9306" spans="1:38" x14ac:dyDescent="0.25">
      <c r="A9306">
        <v>117007152.10077292</v>
      </c>
      <c r="B9306">
        <v>5987717.0224467777</v>
      </c>
      <c r="C9306">
        <v>5996461.6541612791</v>
      </c>
      <c r="D9306">
        <v>4808590.7137849201</v>
      </c>
      <c r="E9306">
        <v>5733457.8743572757</v>
      </c>
      <c r="F9306">
        <v>210845.61384326548</v>
      </c>
      <c r="G9306">
        <v>374759.73004071217</v>
      </c>
      <c r="H9306">
        <v>240466.71488282183</v>
      </c>
      <c r="I9306">
        <v>3.5161671332784722E-2</v>
      </c>
      <c r="J9306">
        <v>7.7935460168480977E-2</v>
      </c>
      <c r="K9306">
        <v>4.1940957822033061E-2</v>
      </c>
      <c r="L9306">
        <v>4017.4611120613631</v>
      </c>
      <c r="M9306">
        <v>6396.6581364814847</v>
      </c>
      <c r="N9306">
        <v>4068.7467020229224</v>
      </c>
      <c r="O9306">
        <v>2.4996017944161137E-2</v>
      </c>
      <c r="P9306">
        <v>4.0945989158682361E-2</v>
      </c>
      <c r="Q9306">
        <v>2.6044671263625443E-2</v>
      </c>
      <c r="R9306">
        <v>-8744.6317145014182</v>
      </c>
      <c r="S9306">
        <v>1179126.3086618576</v>
      </c>
      <c r="T9306">
        <v>254259.14808950201</v>
      </c>
      <c r="U9306">
        <v>-1.4604283538650052E-3</v>
      </c>
      <c r="V9306">
        <v>0.19692418733910508</v>
      </c>
      <c r="W9306">
        <v>4.2463454290898234E-2</v>
      </c>
      <c r="X9306">
        <f t="shared" si="436"/>
        <v>1.4604283538650052E-3</v>
      </c>
      <c r="Y9306">
        <f t="shared" si="437"/>
        <v>0.19692418733910508</v>
      </c>
      <c r="Z9306">
        <f t="shared" si="438"/>
        <v>4.2463454290898234E-2</v>
      </c>
      <c r="AA9306">
        <v>0.98624920745660083</v>
      </c>
      <c r="AB9306">
        <v>0.96573632362890283</v>
      </c>
      <c r="AC9306">
        <v>0.98609896810066511</v>
      </c>
      <c r="AD9306">
        <v>14222.756856556798</v>
      </c>
      <c r="AE9306">
        <v>29773.175879004193</v>
      </c>
      <c r="AF9306">
        <v>28459.144237164826</v>
      </c>
      <c r="AG9306">
        <v>14259.512164234797</v>
      </c>
      <c r="AH9306">
        <v>29826.044643121699</v>
      </c>
      <c r="AI9306">
        <v>28533.160506929336</v>
      </c>
      <c r="AJ9306">
        <v>1</v>
      </c>
      <c r="AK9306">
        <v>0</v>
      </c>
      <c r="AL9306">
        <v>1</v>
      </c>
    </row>
    <row r="9307" spans="1:38" x14ac:dyDescent="0.25">
      <c r="A9307">
        <v>117117680.34970154</v>
      </c>
      <c r="B9307">
        <v>5987717.0224467777</v>
      </c>
      <c r="C9307">
        <v>6169066.6762899291</v>
      </c>
      <c r="D9307">
        <v>5135283.1134291701</v>
      </c>
      <c r="E9307">
        <v>5998295.9075212469</v>
      </c>
      <c r="F9307">
        <v>206450.85678296688</v>
      </c>
      <c r="G9307">
        <v>367823.1755874987</v>
      </c>
      <c r="H9307">
        <v>241507.91406284209</v>
      </c>
      <c r="I9307">
        <v>3.3465492855902515E-2</v>
      </c>
      <c r="J9307">
        <v>7.162665961407505E-2</v>
      </c>
      <c r="K9307">
        <v>4.026275425325649E-2</v>
      </c>
      <c r="L9307">
        <v>3933.7232279058439</v>
      </c>
      <c r="M9307">
        <v>6278.2602299682258</v>
      </c>
      <c r="N9307">
        <v>4086.3640081516041</v>
      </c>
      <c r="O9307">
        <v>2.4421820924121703E-2</v>
      </c>
      <c r="P9307">
        <v>4.0123689011249776E-2</v>
      </c>
      <c r="Q9307">
        <v>2.6115514910835243E-2</v>
      </c>
      <c r="R9307">
        <v>-181349.65384315141</v>
      </c>
      <c r="S9307">
        <v>852433.90901760757</v>
      </c>
      <c r="T9307">
        <v>-10578.885074469261</v>
      </c>
      <c r="U9307">
        <v>-3.0286944617340314E-2</v>
      </c>
      <c r="V9307">
        <v>0.14236375998097436</v>
      </c>
      <c r="W9307">
        <v>-1.7667643669216655E-3</v>
      </c>
      <c r="X9307">
        <f t="shared" si="436"/>
        <v>3.0286944617340314E-2</v>
      </c>
      <c r="Y9307">
        <f t="shared" si="437"/>
        <v>0.14236375998097436</v>
      </c>
      <c r="Z9307">
        <f t="shared" si="438"/>
        <v>1.7667643669216655E-3</v>
      </c>
      <c r="AA9307">
        <v>0.98686285418961062</v>
      </c>
      <c r="AB9307">
        <v>0.96707036338760188</v>
      </c>
      <c r="AC9307">
        <v>0.98601119978928875</v>
      </c>
      <c r="AD9307">
        <v>14191.961617043668</v>
      </c>
      <c r="AE9307">
        <v>29718.584798298903</v>
      </c>
      <c r="AF9307">
        <v>28471.768921345465</v>
      </c>
      <c r="AG9307">
        <v>14228.716924721666</v>
      </c>
      <c r="AH9307">
        <v>29771.453562416409</v>
      </c>
      <c r="AI9307">
        <v>28545.785191109975</v>
      </c>
      <c r="AJ9307">
        <v>1</v>
      </c>
      <c r="AK9307">
        <v>0</v>
      </c>
      <c r="AL9307">
        <v>1</v>
      </c>
    </row>
    <row r="9308" spans="1:38" x14ac:dyDescent="0.25">
      <c r="A9308">
        <v>116767307.63274986</v>
      </c>
      <c r="B9308">
        <v>5987717.0224467777</v>
      </c>
      <c r="C9308">
        <v>5617904.638671102</v>
      </c>
      <c r="D9308">
        <v>4825696.8676528372</v>
      </c>
      <c r="E9308">
        <v>5727397.7409033133</v>
      </c>
      <c r="F9308">
        <v>193651.67604204686</v>
      </c>
      <c r="G9308">
        <v>370520.64070041268</v>
      </c>
      <c r="H9308">
        <v>239193.80046717063</v>
      </c>
      <c r="I9308">
        <v>3.447044556595652E-2</v>
      </c>
      <c r="J9308">
        <v>7.6780753300948551E-2</v>
      </c>
      <c r="K9308">
        <v>4.176308531166293E-2</v>
      </c>
      <c r="L9308">
        <v>3689.847104729221</v>
      </c>
      <c r="M9308">
        <v>6324.3024292208556</v>
      </c>
      <c r="N9308">
        <v>4047.2087260366484</v>
      </c>
      <c r="O9308">
        <v>2.2988583191252215E-2</v>
      </c>
      <c r="P9308">
        <v>4.0553530143242228E-2</v>
      </c>
      <c r="Q9308">
        <v>2.5952048135613998E-2</v>
      </c>
      <c r="R9308">
        <v>369812.38377567567</v>
      </c>
      <c r="S9308">
        <v>1162020.1547939405</v>
      </c>
      <c r="T9308">
        <v>260319.2815434644</v>
      </c>
      <c r="U9308">
        <v>6.1761833832380778E-2</v>
      </c>
      <c r="V9308">
        <v>0.19406731320764736</v>
      </c>
      <c r="W9308">
        <v>4.3475548454874946E-2</v>
      </c>
      <c r="X9308">
        <f t="shared" si="436"/>
        <v>6.1761833832380778E-2</v>
      </c>
      <c r="Y9308">
        <f t="shared" si="437"/>
        <v>0.19406731320764736</v>
      </c>
      <c r="Z9308">
        <f t="shared" si="438"/>
        <v>4.3475548454874946E-2</v>
      </c>
      <c r="AA9308">
        <v>0.9886313567998718</v>
      </c>
      <c r="AB9308">
        <v>0.96713688488446958</v>
      </c>
      <c r="AC9308">
        <v>0.98650438350051628</v>
      </c>
      <c r="AD9308">
        <v>14098.391655816864</v>
      </c>
      <c r="AE9308">
        <v>29739.935361421907</v>
      </c>
      <c r="AF9308">
        <v>28443.635499067605</v>
      </c>
      <c r="AG9308">
        <v>14135.146963494863</v>
      </c>
      <c r="AH9308">
        <v>29792.804125539413</v>
      </c>
      <c r="AI9308">
        <v>28517.651768832115</v>
      </c>
      <c r="AJ9308">
        <v>0</v>
      </c>
      <c r="AK9308">
        <v>0</v>
      </c>
      <c r="AL9308">
        <v>1</v>
      </c>
    </row>
    <row r="9309" spans="1:38" x14ac:dyDescent="0.25">
      <c r="A9309">
        <v>116956648.3621427</v>
      </c>
      <c r="B9309">
        <v>5987717.0224467777</v>
      </c>
      <c r="C9309">
        <v>5826028.3363318816</v>
      </c>
      <c r="D9309">
        <v>4679213.4778070105</v>
      </c>
      <c r="E9309">
        <v>5639984.0975907007</v>
      </c>
      <c r="F9309">
        <v>196794.93828584452</v>
      </c>
      <c r="G9309">
        <v>373306.57837298751</v>
      </c>
      <c r="H9309">
        <v>228497.0551870506</v>
      </c>
      <c r="I9309">
        <v>3.377857554495664E-2</v>
      </c>
      <c r="J9309">
        <v>7.9779770712223141E-2</v>
      </c>
      <c r="K9309">
        <v>4.0513776498884178E-2</v>
      </c>
      <c r="L9309">
        <v>3749.738954501609</v>
      </c>
      <c r="M9309">
        <v>6371.8547392811433</v>
      </c>
      <c r="N9309">
        <v>3866.2175767956046</v>
      </c>
      <c r="O9309">
        <v>2.333408428523976E-2</v>
      </c>
      <c r="P9309">
        <v>4.0799659725682474E-2</v>
      </c>
      <c r="Q9309">
        <v>2.4755800000630459E-2</v>
      </c>
      <c r="R9309">
        <v>161688.68611489609</v>
      </c>
      <c r="S9309">
        <v>1308503.5446397671</v>
      </c>
      <c r="T9309">
        <v>347732.92485607695</v>
      </c>
      <c r="U9309">
        <v>2.7003394700978168E-2</v>
      </c>
      <c r="V9309">
        <v>0.21853129326827633</v>
      </c>
      <c r="W9309">
        <v>5.8074375183812858E-2</v>
      </c>
      <c r="X9309">
        <f t="shared" si="436"/>
        <v>2.7003394700978168E-2</v>
      </c>
      <c r="Y9309">
        <f t="shared" si="437"/>
        <v>0.21853129326827633</v>
      </c>
      <c r="Z9309">
        <f t="shared" si="438"/>
        <v>5.8074375183812858E-2</v>
      </c>
      <c r="AA9309">
        <v>0.9882817707217596</v>
      </c>
      <c r="AB9309">
        <v>0.96689876917791762</v>
      </c>
      <c r="AC9309">
        <v>0.98777966684467611</v>
      </c>
      <c r="AD9309">
        <v>14121.931614990481</v>
      </c>
      <c r="AE9309">
        <v>29761.823637989699</v>
      </c>
      <c r="AF9309">
        <v>28309.951716126474</v>
      </c>
      <c r="AG9309">
        <v>14158.686922668479</v>
      </c>
      <c r="AH9309">
        <v>29814.692402107205</v>
      </c>
      <c r="AI9309">
        <v>28383.967985890984</v>
      </c>
      <c r="AJ9309">
        <v>1</v>
      </c>
      <c r="AK9309">
        <v>0</v>
      </c>
      <c r="AL9309">
        <v>0</v>
      </c>
    </row>
    <row r="9310" spans="1:38" x14ac:dyDescent="0.25">
      <c r="A9310">
        <v>116732109.28105444</v>
      </c>
      <c r="B9310">
        <v>5987717.0224467777</v>
      </c>
      <c r="C9310">
        <v>6472617.171291722</v>
      </c>
      <c r="D9310">
        <v>5512162.0742663499</v>
      </c>
      <c r="E9310">
        <v>6439010.2784548365</v>
      </c>
      <c r="F9310">
        <v>207204.81128279021</v>
      </c>
      <c r="G9310">
        <v>374187.60524594574</v>
      </c>
      <c r="H9310">
        <v>235560.13432172892</v>
      </c>
      <c r="I9310">
        <v>3.2012523805952042E-2</v>
      </c>
      <c r="J9310">
        <v>6.7883999092270678E-2</v>
      </c>
      <c r="K9310">
        <v>3.6583282854807941E-2</v>
      </c>
      <c r="L9310">
        <v>3948.0891083626011</v>
      </c>
      <c r="M9310">
        <v>6386.8927149856163</v>
      </c>
      <c r="N9310">
        <v>3985.7263410307942</v>
      </c>
      <c r="O9310">
        <v>2.448181143122783E-2</v>
      </c>
      <c r="P9310">
        <v>4.0861765624972721E-2</v>
      </c>
      <c r="Q9310">
        <v>2.5499694900205819E-2</v>
      </c>
      <c r="R9310">
        <v>-484900.14884494431</v>
      </c>
      <c r="S9310">
        <v>475554.94818042777</v>
      </c>
      <c r="T9310">
        <v>-451293.25600805879</v>
      </c>
      <c r="U9310">
        <v>-8.0982475796225625E-2</v>
      </c>
      <c r="V9310">
        <v>7.9421747286597788E-2</v>
      </c>
      <c r="W9310">
        <v>-7.5369837004028217E-2</v>
      </c>
      <c r="X9310">
        <f t="shared" si="436"/>
        <v>8.0982475796225625E-2</v>
      </c>
      <c r="Y9310">
        <f t="shared" si="437"/>
        <v>7.9421747286597788E-2</v>
      </c>
      <c r="Z9310">
        <f t="shared" si="438"/>
        <v>7.5369837004028217E-2</v>
      </c>
      <c r="AA9310">
        <v>0.98676846020180276</v>
      </c>
      <c r="AB9310">
        <v>0.96641170275531862</v>
      </c>
      <c r="AC9310">
        <v>0.98688338552468524</v>
      </c>
      <c r="AD9310">
        <v>14197.291086863466</v>
      </c>
      <c r="AE9310">
        <v>29768.711615906566</v>
      </c>
      <c r="AF9310">
        <v>28398.905886383189</v>
      </c>
      <c r="AG9310">
        <v>14234.046394541465</v>
      </c>
      <c r="AH9310">
        <v>29821.580380024072</v>
      </c>
      <c r="AI9310">
        <v>28472.922156147699</v>
      </c>
      <c r="AJ9310">
        <v>0</v>
      </c>
      <c r="AK9310">
        <v>1</v>
      </c>
      <c r="AL9310">
        <v>0</v>
      </c>
    </row>
    <row r="9311" spans="1:38" x14ac:dyDescent="0.25">
      <c r="A9311">
        <v>116933732.1142921</v>
      </c>
      <c r="B9311">
        <v>5987717.0224467926</v>
      </c>
      <c r="C9311">
        <v>5660161.0484813377</v>
      </c>
      <c r="D9311">
        <v>4688589.9053471833</v>
      </c>
      <c r="E9311">
        <v>5468447.463422236</v>
      </c>
      <c r="F9311">
        <v>195880.73653837209</v>
      </c>
      <c r="G9311">
        <v>341789.80718413834</v>
      </c>
      <c r="H9311">
        <v>228774.45416885454</v>
      </c>
      <c r="I9311">
        <v>3.460691928384764E-2</v>
      </c>
      <c r="J9311">
        <v>7.289820907440385E-2</v>
      </c>
      <c r="K9311">
        <v>4.183535742074846E-2</v>
      </c>
      <c r="L9311">
        <v>3732.3197163106774</v>
      </c>
      <c r="M9311">
        <v>5833.9047016960585</v>
      </c>
      <c r="N9311">
        <v>3870.9112251157262</v>
      </c>
      <c r="O9311">
        <v>2.3167520990544869E-2</v>
      </c>
      <c r="P9311">
        <v>3.7310629113773183E-2</v>
      </c>
      <c r="Q9311">
        <v>2.4756340810751683E-2</v>
      </c>
      <c r="R9311">
        <v>327555.97396545485</v>
      </c>
      <c r="S9311">
        <v>1299127.1170996092</v>
      </c>
      <c r="T9311">
        <v>519269.55902455654</v>
      </c>
      <c r="U9311">
        <v>5.4704651662313176E-2</v>
      </c>
      <c r="V9311">
        <v>0.21696534960310132</v>
      </c>
      <c r="W9311">
        <v>8.6722461512111451E-2</v>
      </c>
      <c r="X9311">
        <f t="shared" si="436"/>
        <v>5.4704651662313176E-2</v>
      </c>
      <c r="Y9311">
        <f t="shared" si="437"/>
        <v>0.21696534960310132</v>
      </c>
      <c r="Z9311">
        <f t="shared" si="438"/>
        <v>8.6722461512111451E-2</v>
      </c>
      <c r="AA9311">
        <v>0.98806711459527796</v>
      </c>
      <c r="AB9311">
        <v>0.97151174872873103</v>
      </c>
      <c r="AC9311">
        <v>0.98742315792927526</v>
      </c>
      <c r="AD9311">
        <v>14115.124137699058</v>
      </c>
      <c r="AE9311">
        <v>29504.091378356952</v>
      </c>
      <c r="AF9311">
        <v>28313.496918080564</v>
      </c>
      <c r="AG9311">
        <v>14151.879445377057</v>
      </c>
      <c r="AH9311">
        <v>29556.960142474458</v>
      </c>
      <c r="AI9311">
        <v>28387.513187845074</v>
      </c>
      <c r="AJ9311">
        <v>0</v>
      </c>
      <c r="AK9311">
        <v>0</v>
      </c>
      <c r="AL9311">
        <v>0</v>
      </c>
    </row>
    <row r="9312" spans="1:38" x14ac:dyDescent="0.25">
      <c r="A9312">
        <v>116618098.10137305</v>
      </c>
      <c r="B9312">
        <v>5987717.0224467777</v>
      </c>
      <c r="C9312">
        <v>6746923.2920307005</v>
      </c>
      <c r="D9312">
        <v>6005567.8960639415</v>
      </c>
      <c r="E9312">
        <v>6835873.8613799196</v>
      </c>
      <c r="F9312">
        <v>190934.26278482898</v>
      </c>
      <c r="G9312">
        <v>359093.28072205553</v>
      </c>
      <c r="H9312">
        <v>220274.95793136366</v>
      </c>
      <c r="I9312">
        <v>2.8299456584952705E-2</v>
      </c>
      <c r="J9312">
        <v>5.9793392887524562E-2</v>
      </c>
      <c r="K9312">
        <v>3.2223379541251221E-2</v>
      </c>
      <c r="L9312">
        <v>3638.0693992921606</v>
      </c>
      <c r="M9312">
        <v>6129.2523495975183</v>
      </c>
      <c r="N9312">
        <v>3727.0979855079181</v>
      </c>
      <c r="O9312">
        <v>2.2629488283909118E-2</v>
      </c>
      <c r="P9312">
        <v>3.9295891499983519E-2</v>
      </c>
      <c r="Q9312">
        <v>2.3895188139536085E-2</v>
      </c>
      <c r="R9312">
        <v>-759206.26958392281</v>
      </c>
      <c r="S9312">
        <v>-17850.873617163859</v>
      </c>
      <c r="T9312">
        <v>-848156.8389331419</v>
      </c>
      <c r="U9312">
        <v>-0.12679394612968636</v>
      </c>
      <c r="V9312">
        <v>-2.9812487046806707E-3</v>
      </c>
      <c r="W9312">
        <v>-0.14164945266343887</v>
      </c>
      <c r="X9312">
        <f t="shared" si="436"/>
        <v>0.12679394612968636</v>
      </c>
      <c r="Y9312">
        <f t="shared" si="437"/>
        <v>2.9812487046806707E-3</v>
      </c>
      <c r="Z9312">
        <f t="shared" si="438"/>
        <v>0.14164945266343887</v>
      </c>
      <c r="AA9312">
        <v>0.98894615463752933</v>
      </c>
      <c r="AB9312">
        <v>0.96868313916862148</v>
      </c>
      <c r="AC9312">
        <v>0.98838811052447106</v>
      </c>
      <c r="AD9312">
        <v>14077.730867686525</v>
      </c>
      <c r="AE9312">
        <v>29648.397972732451</v>
      </c>
      <c r="AF9312">
        <v>28202.869918772129</v>
      </c>
      <c r="AG9312">
        <v>14114.486175364524</v>
      </c>
      <c r="AH9312">
        <v>29701.266736849957</v>
      </c>
      <c r="AI9312">
        <v>28276.886188536639</v>
      </c>
      <c r="AJ9312">
        <v>0</v>
      </c>
      <c r="AK9312">
        <v>1</v>
      </c>
      <c r="AL9312">
        <v>0</v>
      </c>
    </row>
    <row r="9313" spans="1:38" x14ac:dyDescent="0.25">
      <c r="A9313">
        <v>116971870.16402949</v>
      </c>
      <c r="B9313">
        <v>5987717.0224467926</v>
      </c>
      <c r="C9313">
        <v>5495573.2126401654</v>
      </c>
      <c r="D9313">
        <v>4672442.6829760633</v>
      </c>
      <c r="E9313">
        <v>5674322.7605606057</v>
      </c>
      <c r="F9313">
        <v>193489.57512464651</v>
      </c>
      <c r="G9313">
        <v>373572.0750284589</v>
      </c>
      <c r="H9313">
        <v>224056.09709508481</v>
      </c>
      <c r="I9313">
        <v>3.5208260837942852E-2</v>
      </c>
      <c r="J9313">
        <v>7.9952200674298285E-2</v>
      </c>
      <c r="K9313">
        <v>3.9485962739445712E-2</v>
      </c>
      <c r="L9313">
        <v>3686.7584270943635</v>
      </c>
      <c r="M9313">
        <v>6376.3864197294288</v>
      </c>
      <c r="N9313">
        <v>3791.0756445772013</v>
      </c>
      <c r="O9313">
        <v>2.2974029368800903E-2</v>
      </c>
      <c r="P9313">
        <v>4.0855123618553743E-2</v>
      </c>
      <c r="Q9313">
        <v>2.4290382343713439E-2</v>
      </c>
      <c r="R9313">
        <v>492143.80980662722</v>
      </c>
      <c r="S9313">
        <v>1315274.3394707292</v>
      </c>
      <c r="T9313">
        <v>313394.2618861869</v>
      </c>
      <c r="U9313">
        <v>8.2192229185460056E-2</v>
      </c>
      <c r="V9313">
        <v>0.21966207396575693</v>
      </c>
      <c r="W9313">
        <v>5.2339524515158692E-2</v>
      </c>
      <c r="X9313">
        <f t="shared" si="436"/>
        <v>8.2192229185460056E-2</v>
      </c>
      <c r="Y9313">
        <f t="shared" si="437"/>
        <v>0.21966207396575693</v>
      </c>
      <c r="Z9313">
        <f t="shared" si="438"/>
        <v>5.2339524515158692E-2</v>
      </c>
      <c r="AA9313">
        <v>0.98827610837381841</v>
      </c>
      <c r="AB9313">
        <v>0.96600615265716339</v>
      </c>
      <c r="AC9313">
        <v>0.98795036149032212</v>
      </c>
      <c r="AD9313">
        <v>14097.167340121365</v>
      </c>
      <c r="AE9313">
        <v>29763.901033712365</v>
      </c>
      <c r="AF9313">
        <v>28252.602005769957</v>
      </c>
      <c r="AG9313">
        <v>14133.922647799363</v>
      </c>
      <c r="AH9313">
        <v>29816.769797829871</v>
      </c>
      <c r="AI9313">
        <v>28326.618275534467</v>
      </c>
      <c r="AJ9313">
        <v>0</v>
      </c>
      <c r="AK9313">
        <v>0</v>
      </c>
      <c r="AL9313">
        <v>0</v>
      </c>
    </row>
    <row r="9314" spans="1:38" x14ac:dyDescent="0.25">
      <c r="A9314">
        <v>116873385.21922213</v>
      </c>
      <c r="B9314">
        <v>5987717.0224467777</v>
      </c>
      <c r="C9314">
        <v>6539578.1286847433</v>
      </c>
      <c r="D9314">
        <v>5896959.6335921837</v>
      </c>
      <c r="E9314">
        <v>6745374.7283219639</v>
      </c>
      <c r="F9314">
        <v>221926.30320241838</v>
      </c>
      <c r="G9314">
        <v>363151.21338503994</v>
      </c>
      <c r="H9314">
        <v>238678.95655278629</v>
      </c>
      <c r="I9314">
        <v>3.3935874583251251E-2</v>
      </c>
      <c r="J9314">
        <v>6.1582787732908942E-2</v>
      </c>
      <c r="K9314">
        <v>3.5384091494671054E-2</v>
      </c>
      <c r="L9314">
        <v>4228.5930288406262</v>
      </c>
      <c r="M9314">
        <v>6198.515949459631</v>
      </c>
      <c r="N9314">
        <v>4038.4974601979557</v>
      </c>
      <c r="O9314">
        <v>2.6265953296100878E-2</v>
      </c>
      <c r="P9314">
        <v>3.9666930684340712E-2</v>
      </c>
      <c r="Q9314">
        <v>2.5844056888572442E-2</v>
      </c>
      <c r="R9314">
        <v>-551861.10623796564</v>
      </c>
      <c r="S9314">
        <v>90757.38885459397</v>
      </c>
      <c r="T9314">
        <v>-757657.70587518625</v>
      </c>
      <c r="U9314">
        <v>-9.2165528893424067E-2</v>
      </c>
      <c r="V9314">
        <v>1.5157260858247359E-2</v>
      </c>
      <c r="W9314">
        <v>-0.12653532273400295</v>
      </c>
      <c r="X9314">
        <f t="shared" si="436"/>
        <v>9.2165528893424067E-2</v>
      </c>
      <c r="Y9314">
        <f t="shared" si="437"/>
        <v>1.5157260858247359E-2</v>
      </c>
      <c r="Z9314">
        <f t="shared" si="438"/>
        <v>0.12653532273400295</v>
      </c>
      <c r="AA9314">
        <v>0.98505491615234753</v>
      </c>
      <c r="AB9314">
        <v>0.9682424774795132</v>
      </c>
      <c r="AC9314">
        <v>0.98648211176632083</v>
      </c>
      <c r="AD9314">
        <v>14297.639299890783</v>
      </c>
      <c r="AE9314">
        <v>29681.23284820429</v>
      </c>
      <c r="AF9314">
        <v>28437.339369071582</v>
      </c>
      <c r="AG9314">
        <v>14334.394607568782</v>
      </c>
      <c r="AH9314">
        <v>29734.101612321796</v>
      </c>
      <c r="AI9314">
        <v>28511.355638836092</v>
      </c>
      <c r="AJ9314">
        <v>0</v>
      </c>
      <c r="AK9314">
        <v>1</v>
      </c>
      <c r="AL9314">
        <v>0</v>
      </c>
    </row>
    <row r="9315" spans="1:38" x14ac:dyDescent="0.25">
      <c r="A9315">
        <v>116709541.39864478</v>
      </c>
      <c r="B9315">
        <v>5987717.0224467777</v>
      </c>
      <c r="C9315">
        <v>5925985.2645420255</v>
      </c>
      <c r="D9315">
        <v>4992768.0690841032</v>
      </c>
      <c r="E9315">
        <v>5898968.4602566902</v>
      </c>
      <c r="F9315">
        <v>191289.87292923647</v>
      </c>
      <c r="G9315">
        <v>354157.99901802285</v>
      </c>
      <c r="H9315">
        <v>226372.84182157464</v>
      </c>
      <c r="I9315">
        <v>3.2279842826105951E-2</v>
      </c>
      <c r="J9315">
        <v>7.0934198047575489E-2</v>
      </c>
      <c r="K9315">
        <v>3.8374987651946892E-2</v>
      </c>
      <c r="L9315">
        <v>3644.8452098018993</v>
      </c>
      <c r="M9315">
        <v>6045.0135498083855</v>
      </c>
      <c r="N9315">
        <v>3830.2754459714511</v>
      </c>
      <c r="O9315">
        <v>2.262655222282255E-2</v>
      </c>
      <c r="P9315">
        <v>3.8700523654022177E-2</v>
      </c>
      <c r="Q9315">
        <v>2.4521643214999441E-2</v>
      </c>
      <c r="R9315">
        <v>61731.757904752158</v>
      </c>
      <c r="S9315">
        <v>994948.95336267445</v>
      </c>
      <c r="T9315">
        <v>88748.562190087512</v>
      </c>
      <c r="U9315">
        <v>1.0309732018619433E-2</v>
      </c>
      <c r="V9315">
        <v>0.16616499237235258</v>
      </c>
      <c r="W9315">
        <v>1.4821769608915476E-2</v>
      </c>
      <c r="X9315">
        <f t="shared" si="436"/>
        <v>1.0309732018619433E-2</v>
      </c>
      <c r="Y9315">
        <f t="shared" si="437"/>
        <v>0.16616499237235258</v>
      </c>
      <c r="Z9315">
        <f t="shared" si="438"/>
        <v>1.4821769608915476E-2</v>
      </c>
      <c r="AA9315">
        <v>0.98859286445044325</v>
      </c>
      <c r="AB9315">
        <v>0.96984011791327973</v>
      </c>
      <c r="AC9315">
        <v>0.98785791834001435</v>
      </c>
      <c r="AD9315">
        <v>14080.451272457196</v>
      </c>
      <c r="AE9315">
        <v>29607.960265279999</v>
      </c>
      <c r="AF9315">
        <v>28282.660411002278</v>
      </c>
      <c r="AG9315">
        <v>14117.206580135195</v>
      </c>
      <c r="AH9315">
        <v>29660.829029397504</v>
      </c>
      <c r="AI9315">
        <v>28356.676680766788</v>
      </c>
      <c r="AJ9315">
        <v>1</v>
      </c>
      <c r="AK9315">
        <v>0</v>
      </c>
      <c r="AL9315">
        <v>1</v>
      </c>
    </row>
    <row r="9316" spans="1:38" x14ac:dyDescent="0.25">
      <c r="A9316">
        <v>116858494.86815092</v>
      </c>
      <c r="B9316">
        <v>5987717.0224467777</v>
      </c>
      <c r="C9316">
        <v>6051892.17974234</v>
      </c>
      <c r="D9316">
        <v>5224694.5981930606</v>
      </c>
      <c r="E9316">
        <v>6069209.3080543689</v>
      </c>
      <c r="F9316">
        <v>199358.79246103199</v>
      </c>
      <c r="G9316">
        <v>353484.70531102805</v>
      </c>
      <c r="H9316">
        <v>230327.57466814559</v>
      </c>
      <c r="I9316">
        <v>3.2941563818395671E-2</v>
      </c>
      <c r="J9316">
        <v>6.7656529710517305E-2</v>
      </c>
      <c r="K9316">
        <v>3.7950178182597993E-2</v>
      </c>
      <c r="L9316">
        <v>3798.5907387908878</v>
      </c>
      <c r="M9316">
        <v>6033.5213073824925</v>
      </c>
      <c r="N9316">
        <v>3897.1903461675342</v>
      </c>
      <c r="O9316">
        <v>2.365859371425379E-2</v>
      </c>
      <c r="P9316">
        <v>3.8667168079078836E-2</v>
      </c>
      <c r="Q9316">
        <v>2.4976014250092767E-2</v>
      </c>
      <c r="R9316">
        <v>-64175.157295562327</v>
      </c>
      <c r="S9316">
        <v>763022.42425371706</v>
      </c>
      <c r="T9316">
        <v>-81492.285607591271</v>
      </c>
      <c r="U9316">
        <v>-1.0717800633360301E-2</v>
      </c>
      <c r="V9316">
        <v>0.12743127662735154</v>
      </c>
      <c r="W9316">
        <v>-1.3609909303010256E-2</v>
      </c>
      <c r="X9316">
        <f t="shared" si="436"/>
        <v>1.0717800633360301E-2</v>
      </c>
      <c r="Y9316">
        <f t="shared" si="437"/>
        <v>0.12743127662735154</v>
      </c>
      <c r="Z9316">
        <f t="shared" si="438"/>
        <v>1.3609909303010256E-2</v>
      </c>
      <c r="AA9316">
        <v>0.98793589237024948</v>
      </c>
      <c r="AB9316">
        <v>0.96990495610061866</v>
      </c>
      <c r="AC9316">
        <v>0.98740916390948663</v>
      </c>
      <c r="AD9316">
        <v>14140.855617708959</v>
      </c>
      <c r="AE9316">
        <v>29602.399931531141</v>
      </c>
      <c r="AF9316">
        <v>28333.26696973071</v>
      </c>
      <c r="AG9316">
        <v>14177.610925386958</v>
      </c>
      <c r="AH9316">
        <v>29655.268695648647</v>
      </c>
      <c r="AI9316">
        <v>28407.28323949522</v>
      </c>
      <c r="AJ9316">
        <v>1</v>
      </c>
      <c r="AK9316">
        <v>0</v>
      </c>
      <c r="AL9316">
        <v>1</v>
      </c>
    </row>
    <row r="9317" spans="1:38" x14ac:dyDescent="0.25">
      <c r="A9317">
        <v>116517191.50343104</v>
      </c>
      <c r="B9317">
        <v>5987717.0224467777</v>
      </c>
      <c r="C9317">
        <v>5737137.8003816158</v>
      </c>
      <c r="D9317">
        <v>5001940.8323554657</v>
      </c>
      <c r="E9317">
        <v>5880173.8378296597</v>
      </c>
      <c r="F9317">
        <v>211180.1189977162</v>
      </c>
      <c r="G9317">
        <v>363128.47995802859</v>
      </c>
      <c r="H9317">
        <v>228536.41280410829</v>
      </c>
      <c r="I9317">
        <v>3.680931613385148E-2</v>
      </c>
      <c r="J9317">
        <v>7.2597516069982701E-2</v>
      </c>
      <c r="K9317">
        <v>3.8865587839229568E-2</v>
      </c>
      <c r="L9317">
        <v>4023.8347872130257</v>
      </c>
      <c r="M9317">
        <v>6198.1279196122223</v>
      </c>
      <c r="N9317">
        <v>3866.8835158411389</v>
      </c>
      <c r="O9317">
        <v>2.5028967529372229E-2</v>
      </c>
      <c r="P9317">
        <v>3.9755025133846024E-2</v>
      </c>
      <c r="Q9317">
        <v>2.4802336020766921E-2</v>
      </c>
      <c r="R9317">
        <v>250579.22206516191</v>
      </c>
      <c r="S9317">
        <v>985776.19009131193</v>
      </c>
      <c r="T9317">
        <v>107543.18461711798</v>
      </c>
      <c r="U9317">
        <v>4.1848875143195567E-2</v>
      </c>
      <c r="V9317">
        <v>0.16463306238351449</v>
      </c>
      <c r="W9317">
        <v>1.7960632443710961E-2</v>
      </c>
      <c r="X9317">
        <f t="shared" si="436"/>
        <v>4.1848875143195567E-2</v>
      </c>
      <c r="Y9317">
        <f t="shared" si="437"/>
        <v>0.16463306238351449</v>
      </c>
      <c r="Z9317">
        <f t="shared" si="438"/>
        <v>1.7960632443710961E-2</v>
      </c>
      <c r="AA9317">
        <v>0.98651861543591635</v>
      </c>
      <c r="AB9317">
        <v>0.96839178992175845</v>
      </c>
      <c r="AC9317">
        <v>0.98766329820762255</v>
      </c>
      <c r="AD9317">
        <v>14225.074471811815</v>
      </c>
      <c r="AE9317">
        <v>29681.04992398278</v>
      </c>
      <c r="AF9317">
        <v>28310.454974488821</v>
      </c>
      <c r="AG9317">
        <v>14261.829779489814</v>
      </c>
      <c r="AH9317">
        <v>29733.918688100286</v>
      </c>
      <c r="AI9317">
        <v>28384.471244253331</v>
      </c>
      <c r="AJ9317">
        <v>1</v>
      </c>
      <c r="AK9317">
        <v>0</v>
      </c>
      <c r="AL9317">
        <v>1</v>
      </c>
    </row>
    <row r="9318" spans="1:38" x14ac:dyDescent="0.25">
      <c r="A9318">
        <v>116997187.04686296</v>
      </c>
      <c r="B9318">
        <v>5987717.0224467777</v>
      </c>
      <c r="C9318">
        <v>6281916.1705592377</v>
      </c>
      <c r="D9318">
        <v>5165084.9408258954</v>
      </c>
      <c r="E9318">
        <v>6095908.558734227</v>
      </c>
      <c r="F9318">
        <v>193559.75871779455</v>
      </c>
      <c r="G9318">
        <v>369972.03809821943</v>
      </c>
      <c r="H9318">
        <v>217216.71437807212</v>
      </c>
      <c r="I9318">
        <v>3.0812216123629551E-2</v>
      </c>
      <c r="J9318">
        <v>7.1629419910190478E-2</v>
      </c>
      <c r="K9318">
        <v>3.5633197625125741E-2</v>
      </c>
      <c r="L9318">
        <v>3688.0957082027421</v>
      </c>
      <c r="M9318">
        <v>6314.9385007682622</v>
      </c>
      <c r="N9318">
        <v>3675.3518701359767</v>
      </c>
      <c r="O9318">
        <v>2.2851787313295843E-2</v>
      </c>
      <c r="P9318">
        <v>4.033835412593053E-2</v>
      </c>
      <c r="Q9318">
        <v>2.3477290437097582E-2</v>
      </c>
      <c r="R9318">
        <v>-294199.14811246004</v>
      </c>
      <c r="S9318">
        <v>822632.08162088227</v>
      </c>
      <c r="T9318">
        <v>-108191.5362874493</v>
      </c>
      <c r="U9318">
        <v>-4.9133776197099008E-2</v>
      </c>
      <c r="V9318">
        <v>0.13738659969016501</v>
      </c>
      <c r="W9318">
        <v>-1.8068912722805777E-2</v>
      </c>
      <c r="X9318">
        <f t="shared" si="436"/>
        <v>4.9133776197099008E-2</v>
      </c>
      <c r="Y9318">
        <f t="shared" si="437"/>
        <v>0.13738659969016501</v>
      </c>
      <c r="Z9318">
        <f t="shared" si="438"/>
        <v>1.8068912722805777E-2</v>
      </c>
      <c r="AA9318">
        <v>0.98852922370054885</v>
      </c>
      <c r="AB9318">
        <v>0.96693309318158427</v>
      </c>
      <c r="AC9318">
        <v>0.98876815186458522</v>
      </c>
      <c r="AD9318">
        <v>14097.697548574579</v>
      </c>
      <c r="AE9318">
        <v>29735.605765349479</v>
      </c>
      <c r="AF9318">
        <v>28162.017332126783</v>
      </c>
      <c r="AG9318">
        <v>14134.452856252577</v>
      </c>
      <c r="AH9318">
        <v>29788.474529466985</v>
      </c>
      <c r="AI9318">
        <v>28236.033601891293</v>
      </c>
      <c r="AJ9318">
        <v>0</v>
      </c>
      <c r="AK9318">
        <v>0</v>
      </c>
      <c r="AL9318">
        <v>1</v>
      </c>
    </row>
    <row r="9319" spans="1:38" x14ac:dyDescent="0.25">
      <c r="A9319">
        <v>116951143.66726559</v>
      </c>
      <c r="B9319">
        <v>5987717.0224467777</v>
      </c>
      <c r="C9319">
        <v>5554578.2497286014</v>
      </c>
      <c r="D9319">
        <v>4444903.9308700729</v>
      </c>
      <c r="E9319">
        <v>5326501.7273633955</v>
      </c>
      <c r="F9319">
        <v>205464.73620108221</v>
      </c>
      <c r="G9319">
        <v>359978.76195353485</v>
      </c>
      <c r="H9319">
        <v>226886.78173642617</v>
      </c>
      <c r="I9319">
        <v>3.6990159641935243E-2</v>
      </c>
      <c r="J9319">
        <v>8.0986848659082358E-2</v>
      </c>
      <c r="K9319">
        <v>4.259583369153145E-2</v>
      </c>
      <c r="L9319">
        <v>3914.9336452471789</v>
      </c>
      <c r="M9319">
        <v>6144.3663553724418</v>
      </c>
      <c r="N9319">
        <v>3838.9714159505584</v>
      </c>
      <c r="O9319">
        <v>2.4396838577050425E-2</v>
      </c>
      <c r="P9319">
        <v>3.9372867991469142E-2</v>
      </c>
      <c r="Q9319">
        <v>2.4599984122216725E-2</v>
      </c>
      <c r="R9319">
        <v>433138.77271817625</v>
      </c>
      <c r="S9319">
        <v>1542813.0915767048</v>
      </c>
      <c r="T9319">
        <v>661215.29508338217</v>
      </c>
      <c r="U9319">
        <v>7.2337882884983357E-2</v>
      </c>
      <c r="V9319">
        <v>0.25766299339013532</v>
      </c>
      <c r="W9319">
        <v>0.11042861454618105</v>
      </c>
      <c r="X9319">
        <f t="shared" si="436"/>
        <v>7.2337882884983357E-2</v>
      </c>
      <c r="Y9319">
        <f t="shared" si="437"/>
        <v>0.25766299339013532</v>
      </c>
      <c r="Z9319">
        <f t="shared" si="438"/>
        <v>0.11042861454618105</v>
      </c>
      <c r="AA9319">
        <v>0.98698911094204533</v>
      </c>
      <c r="AB9319">
        <v>0.96866143668377158</v>
      </c>
      <c r="AC9319">
        <v>0.98773259539643476</v>
      </c>
      <c r="AD9319">
        <v>14184.961585631856</v>
      </c>
      <c r="AE9319">
        <v>29655.594407338893</v>
      </c>
      <c r="AF9319">
        <v>28289.286781394552</v>
      </c>
      <c r="AG9319">
        <v>14221.716893309855</v>
      </c>
      <c r="AH9319">
        <v>29708.463171456398</v>
      </c>
      <c r="AI9319">
        <v>28363.303051159062</v>
      </c>
      <c r="AJ9319">
        <v>0</v>
      </c>
      <c r="AK9319">
        <v>0</v>
      </c>
      <c r="AL9319">
        <v>0</v>
      </c>
    </row>
    <row r="9320" spans="1:38" x14ac:dyDescent="0.25">
      <c r="A9320">
        <v>116496336.881888</v>
      </c>
      <c r="B9320">
        <v>5987717.0224467777</v>
      </c>
      <c r="C9320">
        <v>6255491.0845746771</v>
      </c>
      <c r="D9320">
        <v>5369514.5962789841</v>
      </c>
      <c r="E9320">
        <v>6269805.9301457144</v>
      </c>
      <c r="F9320">
        <v>228869.41653413573</v>
      </c>
      <c r="G9320">
        <v>376329.75841587363</v>
      </c>
      <c r="H9320">
        <v>245015.90453844197</v>
      </c>
      <c r="I9320">
        <v>3.6586962308762849E-2</v>
      </c>
      <c r="J9320">
        <v>7.0086364729628647E-2</v>
      </c>
      <c r="K9320">
        <v>3.9078706305786345E-2</v>
      </c>
      <c r="L9320">
        <v>4360.887399581221</v>
      </c>
      <c r="M9320">
        <v>6423.4564661189634</v>
      </c>
      <c r="N9320">
        <v>4145.7199347516043</v>
      </c>
      <c r="O9320">
        <v>2.7052973890599134E-2</v>
      </c>
      <c r="P9320">
        <v>4.114714884386049E-2</v>
      </c>
      <c r="Q9320">
        <v>2.6556505227356298E-2</v>
      </c>
      <c r="R9320">
        <v>-267774.06212789938</v>
      </c>
      <c r="S9320">
        <v>618202.42616779357</v>
      </c>
      <c r="T9320">
        <v>-282088.90769893676</v>
      </c>
      <c r="U9320">
        <v>-4.4720560628377544E-2</v>
      </c>
      <c r="V9320">
        <v>0.10324509722992484</v>
      </c>
      <c r="W9320">
        <v>-4.7111262379541441E-2</v>
      </c>
      <c r="X9320">
        <f t="shared" si="436"/>
        <v>4.4720560628377544E-2</v>
      </c>
      <c r="Y9320">
        <f t="shared" si="437"/>
        <v>0.10324509722992484</v>
      </c>
      <c r="Z9320">
        <f t="shared" si="438"/>
        <v>4.7111262379541441E-2</v>
      </c>
      <c r="AA9320">
        <v>0.98416092072747441</v>
      </c>
      <c r="AB9320">
        <v>0.966267603663164</v>
      </c>
      <c r="AC9320">
        <v>0.98591011013507501</v>
      </c>
      <c r="AD9320">
        <v>14342.678034805571</v>
      </c>
      <c r="AE9320">
        <v>29785.391812430553</v>
      </c>
      <c r="AF9320">
        <v>28513.90673831262</v>
      </c>
      <c r="AG9320">
        <v>14379.43334248357</v>
      </c>
      <c r="AH9320">
        <v>29838.260576548058</v>
      </c>
      <c r="AI9320">
        <v>28587.92300807713</v>
      </c>
      <c r="AJ9320">
        <v>1</v>
      </c>
      <c r="AK9320">
        <v>0</v>
      </c>
      <c r="AL9320">
        <v>1</v>
      </c>
    </row>
    <row r="9321" spans="1:38" x14ac:dyDescent="0.25">
      <c r="A9321">
        <v>116387527.31136115</v>
      </c>
      <c r="B9321">
        <v>5987717.0224467777</v>
      </c>
      <c r="C9321">
        <v>6590115.2039747173</v>
      </c>
      <c r="D9321">
        <v>5659729.7813680833</v>
      </c>
      <c r="E9321">
        <v>6591999.1876009135</v>
      </c>
      <c r="F9321">
        <v>204373.311350445</v>
      </c>
      <c r="G9321">
        <v>374521.60344607203</v>
      </c>
      <c r="H9321">
        <v>238067.20757427224</v>
      </c>
      <c r="I9321">
        <v>3.1012099944350089E-2</v>
      </c>
      <c r="J9321">
        <v>6.617305382299396E-2</v>
      </c>
      <c r="K9321">
        <v>3.6114568706570822E-2</v>
      </c>
      <c r="L9321">
        <v>3894.1375906636968</v>
      </c>
      <c r="M9321">
        <v>6392.5936271518631</v>
      </c>
      <c r="N9321">
        <v>4028.1465405706494</v>
      </c>
      <c r="O9321">
        <v>2.4199463015788791E-2</v>
      </c>
      <c r="P9321">
        <v>4.1005775735916371E-2</v>
      </c>
      <c r="Q9321">
        <v>2.5838850912167241E-2</v>
      </c>
      <c r="R9321">
        <v>-602398.18152793963</v>
      </c>
      <c r="S9321">
        <v>327987.24107869435</v>
      </c>
      <c r="T9321">
        <v>-604282.16515413579</v>
      </c>
      <c r="U9321">
        <v>-0.10060565308441713</v>
      </c>
      <c r="V9321">
        <v>5.4776676962043205E-2</v>
      </c>
      <c r="W9321">
        <v>-0.10092029447764488</v>
      </c>
      <c r="X9321">
        <f t="shared" si="436"/>
        <v>0.10060565308441713</v>
      </c>
      <c r="Y9321">
        <f t="shared" si="437"/>
        <v>5.4776676962043205E-2</v>
      </c>
      <c r="Z9321">
        <f t="shared" si="438"/>
        <v>0.10092029447764488</v>
      </c>
      <c r="AA9321">
        <v>0.98735408763074572</v>
      </c>
      <c r="AB9321">
        <v>0.96681248168036404</v>
      </c>
      <c r="AC9321">
        <v>0.98678615644991541</v>
      </c>
      <c r="AD9321">
        <v>14177.174768798819</v>
      </c>
      <c r="AE9321">
        <v>29771.318616846798</v>
      </c>
      <c r="AF9321">
        <v>28429.840487566904</v>
      </c>
      <c r="AG9321">
        <v>14213.930076476818</v>
      </c>
      <c r="AH9321">
        <v>29824.187380964304</v>
      </c>
      <c r="AI9321">
        <v>28503.856757331414</v>
      </c>
      <c r="AJ9321">
        <v>0</v>
      </c>
      <c r="AK9321">
        <v>1</v>
      </c>
      <c r="AL9321">
        <v>0</v>
      </c>
    </row>
    <row r="9322" spans="1:38" x14ac:dyDescent="0.25">
      <c r="A9322">
        <v>117349332.72246823</v>
      </c>
      <c r="B9322">
        <v>5987717.0224467777</v>
      </c>
      <c r="C9322">
        <v>6337974.0772538772</v>
      </c>
      <c r="D9322">
        <v>5314686.5932682138</v>
      </c>
      <c r="E9322">
        <v>6227147.3698610999</v>
      </c>
      <c r="F9322">
        <v>199964.16250853983</v>
      </c>
      <c r="G9322">
        <v>364443.01274709072</v>
      </c>
      <c r="H9322">
        <v>230308.22427851654</v>
      </c>
      <c r="I9322">
        <v>3.1550170460018741E-2</v>
      </c>
      <c r="J9322">
        <v>6.8572813533108096E-2</v>
      </c>
      <c r="K9322">
        <v>3.6984546952138972E-2</v>
      </c>
      <c r="L9322">
        <v>3810.1254849017432</v>
      </c>
      <c r="M9322">
        <v>6220.5652739670059</v>
      </c>
      <c r="N9322">
        <v>3896.8629335606361</v>
      </c>
      <c r="O9322">
        <v>2.3590871769282169E-2</v>
      </c>
      <c r="P9322">
        <v>3.9659695784548539E-2</v>
      </c>
      <c r="Q9322">
        <v>2.4844751506086029E-2</v>
      </c>
      <c r="R9322">
        <v>-350257.05480709951</v>
      </c>
      <c r="S9322">
        <v>673030.42917856388</v>
      </c>
      <c r="T9322">
        <v>-239430.3474143222</v>
      </c>
      <c r="U9322">
        <v>-5.8495926493195065E-2</v>
      </c>
      <c r="V9322">
        <v>0.11240184308234753</v>
      </c>
      <c r="W9322">
        <v>-3.9986917637681398E-2</v>
      </c>
      <c r="X9322">
        <f t="shared" si="436"/>
        <v>5.8495926493195065E-2</v>
      </c>
      <c r="Y9322">
        <f t="shared" si="437"/>
        <v>0.11240184308234753</v>
      </c>
      <c r="Z9322">
        <f t="shared" si="438"/>
        <v>3.9986917637681398E-2</v>
      </c>
      <c r="AA9322">
        <v>0.98755298939183478</v>
      </c>
      <c r="AB9322">
        <v>0.96762134409964395</v>
      </c>
      <c r="AC9322">
        <v>0.98725829844633362</v>
      </c>
      <c r="AD9322">
        <v>14145.288379093996</v>
      </c>
      <c r="AE9322">
        <v>29691.608526203006</v>
      </c>
      <c r="AF9322">
        <v>28333.021474966026</v>
      </c>
      <c r="AG9322">
        <v>14182.043686771995</v>
      </c>
      <c r="AH9322">
        <v>29744.477290320512</v>
      </c>
      <c r="AI9322">
        <v>28407.037744730536</v>
      </c>
      <c r="AJ9322">
        <v>0</v>
      </c>
      <c r="AK9322">
        <v>0</v>
      </c>
      <c r="AL9322">
        <v>1</v>
      </c>
    </row>
    <row r="9323" spans="1:38" x14ac:dyDescent="0.25">
      <c r="A9323">
        <v>116935591.6819925</v>
      </c>
      <c r="B9323">
        <v>5987717.0224467777</v>
      </c>
      <c r="C9323">
        <v>6370240.6641225452</v>
      </c>
      <c r="D9323">
        <v>5775514.5729589248</v>
      </c>
      <c r="E9323">
        <v>6720991.2421006644</v>
      </c>
      <c r="F9323">
        <v>199096.59660072232</v>
      </c>
      <c r="G9323">
        <v>363818.8486957791</v>
      </c>
      <c r="H9323">
        <v>228651.83526874465</v>
      </c>
      <c r="I9323">
        <v>3.1254171874862194E-2</v>
      </c>
      <c r="J9323">
        <v>6.2993321910949071E-2</v>
      </c>
      <c r="K9323">
        <v>3.4020552479886716E-2</v>
      </c>
      <c r="L9323">
        <v>3793.5948479429017</v>
      </c>
      <c r="M9323">
        <v>6209.9116104666919</v>
      </c>
      <c r="N9323">
        <v>3868.8364878878742</v>
      </c>
      <c r="O9323">
        <v>2.3532691131312101E-2</v>
      </c>
      <c r="P9323">
        <v>3.970184773660438E-2</v>
      </c>
      <c r="Q9323">
        <v>2.4734644676915163E-2</v>
      </c>
      <c r="R9323">
        <v>-382523.64167576749</v>
      </c>
      <c r="S9323">
        <v>212202.44948785286</v>
      </c>
      <c r="T9323">
        <v>-733274.21965388674</v>
      </c>
      <c r="U9323">
        <v>-6.388472271514524E-2</v>
      </c>
      <c r="V9323">
        <v>3.5439625602270028E-2</v>
      </c>
      <c r="W9323">
        <v>-0.12246307180265624</v>
      </c>
      <c r="X9323">
        <f t="shared" si="436"/>
        <v>6.388472271514524E-2</v>
      </c>
      <c r="Y9323">
        <f t="shared" si="437"/>
        <v>3.5439625602270028E-2</v>
      </c>
      <c r="Z9323">
        <f t="shared" si="438"/>
        <v>0.12246307180265624</v>
      </c>
      <c r="AA9323">
        <v>0.98773210515108711</v>
      </c>
      <c r="AB9323">
        <v>0.96800182681523028</v>
      </c>
      <c r="AC9323">
        <v>0.9875458769568678</v>
      </c>
      <c r="AD9323">
        <v>14138.931535798542</v>
      </c>
      <c r="AE9323">
        <v>29686.599866815359</v>
      </c>
      <c r="AF9323">
        <v>28311.93035995754</v>
      </c>
      <c r="AG9323">
        <v>14175.68684347654</v>
      </c>
      <c r="AH9323">
        <v>29739.468630932864</v>
      </c>
      <c r="AI9323">
        <v>28385.94662972205</v>
      </c>
      <c r="AJ9323">
        <v>0</v>
      </c>
      <c r="AK9323">
        <v>1</v>
      </c>
      <c r="AL9323">
        <v>0</v>
      </c>
    </row>
    <row r="9324" spans="1:38" x14ac:dyDescent="0.25">
      <c r="A9324">
        <v>116576158.76662605</v>
      </c>
      <c r="B9324">
        <v>5987717.0224467777</v>
      </c>
      <c r="C9324">
        <v>5894359.1489061452</v>
      </c>
      <c r="D9324">
        <v>5484305.8105629664</v>
      </c>
      <c r="E9324">
        <v>6388276.2486675382</v>
      </c>
      <c r="F9324">
        <v>197708.27318598097</v>
      </c>
      <c r="G9324">
        <v>361630.71006644139</v>
      </c>
      <c r="H9324">
        <v>223561.28751848367</v>
      </c>
      <c r="I9324">
        <v>3.3541945475560477E-2</v>
      </c>
      <c r="J9324">
        <v>6.5939194960632552E-2</v>
      </c>
      <c r="K9324">
        <v>3.49955573015669E-2</v>
      </c>
      <c r="L9324">
        <v>3767.1416757472798</v>
      </c>
      <c r="M9324">
        <v>6172.5629477232815</v>
      </c>
      <c r="N9324">
        <v>3782.7033638899679</v>
      </c>
      <c r="O9324">
        <v>2.3488874272436792E-2</v>
      </c>
      <c r="P9324">
        <v>3.9630045923175372E-2</v>
      </c>
      <c r="Q9324">
        <v>2.4286298786147246E-2</v>
      </c>
      <c r="R9324">
        <v>93357.873540632427</v>
      </c>
      <c r="S9324">
        <v>503411.21188381128</v>
      </c>
      <c r="T9324">
        <v>-400559.22622076049</v>
      </c>
      <c r="U9324">
        <v>1.5591564062004275E-2</v>
      </c>
      <c r="V9324">
        <v>8.4073981785816085E-2</v>
      </c>
      <c r="W9324">
        <v>-6.6896819725972764E-2</v>
      </c>
      <c r="X9324">
        <f t="shared" si="436"/>
        <v>1.5591564062004275E-2</v>
      </c>
      <c r="Y9324">
        <f t="shared" si="437"/>
        <v>8.4073981785816085E-2</v>
      </c>
      <c r="Z9324">
        <f t="shared" si="438"/>
        <v>6.6896819725972764E-2</v>
      </c>
      <c r="AA9324">
        <v>0.9880658571781854</v>
      </c>
      <c r="AB9324">
        <v>0.96828425832754395</v>
      </c>
      <c r="AC9324">
        <v>0.9880560921918341</v>
      </c>
      <c r="AD9324">
        <v>14128.701131541293</v>
      </c>
      <c r="AE9324">
        <v>29668.97283710002</v>
      </c>
      <c r="AF9324">
        <v>28246.141871639957</v>
      </c>
      <c r="AG9324">
        <v>14165.456439219291</v>
      </c>
      <c r="AH9324">
        <v>29721.841601217526</v>
      </c>
      <c r="AI9324">
        <v>28320.158141404467</v>
      </c>
      <c r="AJ9324">
        <v>1</v>
      </c>
      <c r="AK9324">
        <v>0</v>
      </c>
      <c r="AL9324">
        <v>0</v>
      </c>
    </row>
    <row r="9325" spans="1:38" x14ac:dyDescent="0.25">
      <c r="A9325">
        <v>117115915.27393267</v>
      </c>
      <c r="B9325">
        <v>5987717.0224467777</v>
      </c>
      <c r="C9325">
        <v>5205402.8004300902</v>
      </c>
      <c r="D9325">
        <v>4245281.5642207274</v>
      </c>
      <c r="E9325">
        <v>5067852.8444650425</v>
      </c>
      <c r="F9325">
        <v>202459.89856104026</v>
      </c>
      <c r="G9325">
        <v>351888.12659143063</v>
      </c>
      <c r="H9325">
        <v>223821.66521816445</v>
      </c>
      <c r="I9325">
        <v>3.8894184815882499E-2</v>
      </c>
      <c r="J9325">
        <v>8.2889231554662254E-2</v>
      </c>
      <c r="K9325">
        <v>4.4164989017511785E-2</v>
      </c>
      <c r="L9325">
        <v>3857.6793436428757</v>
      </c>
      <c r="M9325">
        <v>6006.269798112442</v>
      </c>
      <c r="N9325">
        <v>3787.1090085854485</v>
      </c>
      <c r="O9325">
        <v>2.4106611381327227E-2</v>
      </c>
      <c r="P9325">
        <v>3.8514833645647402E-2</v>
      </c>
      <c r="Q9325">
        <v>2.4284602318304083E-2</v>
      </c>
      <c r="R9325">
        <v>782314.2220166875</v>
      </c>
      <c r="S9325">
        <v>1742435.4582260503</v>
      </c>
      <c r="T9325">
        <v>919864.17798173521</v>
      </c>
      <c r="U9325">
        <v>0.13065317199926862</v>
      </c>
      <c r="V9325">
        <v>0.29100163746783642</v>
      </c>
      <c r="W9325">
        <v>0.15362519212804224</v>
      </c>
      <c r="X9325">
        <f t="shared" si="436"/>
        <v>0.13065317199926862</v>
      </c>
      <c r="Y9325">
        <f t="shared" si="437"/>
        <v>0.29100163746783642</v>
      </c>
      <c r="Z9325">
        <f t="shared" si="438"/>
        <v>0.15362519212804224</v>
      </c>
      <c r="AA9325">
        <v>0.98728511704072874</v>
      </c>
      <c r="AB9325">
        <v>0.9696059749921464</v>
      </c>
      <c r="AC9325">
        <v>0.98788308085132981</v>
      </c>
      <c r="AD9325">
        <v>14163.422547709504</v>
      </c>
      <c r="AE9325">
        <v>29589.172285739725</v>
      </c>
      <c r="AF9325">
        <v>28249.543090750885</v>
      </c>
      <c r="AG9325">
        <v>14200.177855387503</v>
      </c>
      <c r="AH9325">
        <v>29642.041049857231</v>
      </c>
      <c r="AI9325">
        <v>28323.559360515395</v>
      </c>
      <c r="AJ9325">
        <v>0</v>
      </c>
      <c r="AK9325">
        <v>0</v>
      </c>
      <c r="AL9325">
        <v>0</v>
      </c>
    </row>
    <row r="9326" spans="1:38" x14ac:dyDescent="0.25">
      <c r="A9326">
        <v>117112787.13888785</v>
      </c>
      <c r="B9326">
        <v>5987717.0224467777</v>
      </c>
      <c r="C9326">
        <v>5360617.6663593492</v>
      </c>
      <c r="D9326">
        <v>4684087.6668795077</v>
      </c>
      <c r="E9326">
        <v>5528420.1923020473</v>
      </c>
      <c r="F9326">
        <v>215647.80084159804</v>
      </c>
      <c r="G9326">
        <v>359656.13426928135</v>
      </c>
      <c r="H9326">
        <v>237904.42016557869</v>
      </c>
      <c r="I9326">
        <v>4.0228162921392363E-2</v>
      </c>
      <c r="J9326">
        <v>7.6782536930800158E-2</v>
      </c>
      <c r="K9326">
        <v>4.3032984449489671E-2</v>
      </c>
      <c r="L9326">
        <v>4108.9621832337007</v>
      </c>
      <c r="M9326">
        <v>6138.8595230313294</v>
      </c>
      <c r="N9326">
        <v>4025.3921438443263</v>
      </c>
      <c r="O9326">
        <v>2.5605802200763875E-2</v>
      </c>
      <c r="P9326">
        <v>3.9309575820355963E-2</v>
      </c>
      <c r="Q9326">
        <v>2.57761978575098E-2</v>
      </c>
      <c r="R9326">
        <v>627099.35608742852</v>
      </c>
      <c r="S9326">
        <v>1303629.35556727</v>
      </c>
      <c r="T9326">
        <v>459296.8301447304</v>
      </c>
      <c r="U9326">
        <v>0.10473096068778065</v>
      </c>
      <c r="V9326">
        <v>0.21771726196816232</v>
      </c>
      <c r="W9326">
        <v>7.6706502398646528E-2</v>
      </c>
      <c r="X9326">
        <f t="shared" si="436"/>
        <v>0.10473096068778065</v>
      </c>
      <c r="Y9326">
        <f t="shared" si="437"/>
        <v>0.21771726196816232</v>
      </c>
      <c r="Z9326">
        <f t="shared" si="438"/>
        <v>7.6706502398646528E-2</v>
      </c>
      <c r="AA9326">
        <v>0.98556377202839796</v>
      </c>
      <c r="AB9326">
        <v>0.96829495567571178</v>
      </c>
      <c r="AC9326">
        <v>0.98633003452672852</v>
      </c>
      <c r="AD9326">
        <v>14255.681604621588</v>
      </c>
      <c r="AE9326">
        <v>29652.974417225854</v>
      </c>
      <c r="AF9326">
        <v>28427.841776723504</v>
      </c>
      <c r="AG9326">
        <v>14292.436912299587</v>
      </c>
      <c r="AH9326">
        <v>29705.84318134336</v>
      </c>
      <c r="AI9326">
        <v>28501.858046488014</v>
      </c>
      <c r="AJ9326">
        <v>0</v>
      </c>
      <c r="AK9326">
        <v>0</v>
      </c>
      <c r="AL9326">
        <v>0</v>
      </c>
    </row>
    <row r="9327" spans="1:38" x14ac:dyDescent="0.25">
      <c r="A9327">
        <v>117021371.50436342</v>
      </c>
      <c r="B9327">
        <v>5987717.0224467777</v>
      </c>
      <c r="C9327">
        <v>6340351.5648318809</v>
      </c>
      <c r="D9327">
        <v>5616092.1569355074</v>
      </c>
      <c r="E9327">
        <v>6474261.2655796446</v>
      </c>
      <c r="F9327">
        <v>213666.85781035497</v>
      </c>
      <c r="G9327">
        <v>359112.3736800091</v>
      </c>
      <c r="H9327">
        <v>235355.81859919001</v>
      </c>
      <c r="I9327">
        <v>3.3699528429228437E-2</v>
      </c>
      <c r="J9327">
        <v>6.3943461689197664E-2</v>
      </c>
      <c r="K9327">
        <v>3.6352536443108534E-2</v>
      </c>
      <c r="L9327">
        <v>4071.2172121709214</v>
      </c>
      <c r="M9327">
        <v>6129.5782414024625</v>
      </c>
      <c r="N9327">
        <v>3982.2692766189539</v>
      </c>
      <c r="O9327">
        <v>2.5267867000784029E-2</v>
      </c>
      <c r="P9327">
        <v>3.9183946997080915E-2</v>
      </c>
      <c r="Q9327">
        <v>2.5457057911285962E-2</v>
      </c>
      <c r="R9327">
        <v>-352634.54238510318</v>
      </c>
      <c r="S9327">
        <v>371624.86551127024</v>
      </c>
      <c r="T9327">
        <v>-486544.24313286692</v>
      </c>
      <c r="U9327">
        <v>-5.8892987270965778E-2</v>
      </c>
      <c r="V9327">
        <v>6.2064533797793288E-2</v>
      </c>
      <c r="W9327">
        <v>-8.1257053616413055E-2</v>
      </c>
      <c r="X9327">
        <f t="shared" si="436"/>
        <v>5.8892987270965778E-2</v>
      </c>
      <c r="Y9327">
        <f t="shared" si="437"/>
        <v>6.2064533797793288E-2</v>
      </c>
      <c r="Z9327">
        <f t="shared" si="438"/>
        <v>8.1257053616413055E-2</v>
      </c>
      <c r="AA9327">
        <v>0.98558099459352655</v>
      </c>
      <c r="AB9327">
        <v>0.96832420387173646</v>
      </c>
      <c r="AC9327">
        <v>0.98659318384596018</v>
      </c>
      <c r="AD9327">
        <v>14242.18959260987</v>
      </c>
      <c r="AE9327">
        <v>29648.55333108368</v>
      </c>
      <c r="AF9327">
        <v>28396.370357166066</v>
      </c>
      <c r="AG9327">
        <v>14278.944900287868</v>
      </c>
      <c r="AH9327">
        <v>29701.422095201186</v>
      </c>
      <c r="AI9327">
        <v>28470.386626930576</v>
      </c>
      <c r="AJ9327">
        <v>0</v>
      </c>
      <c r="AK9327">
        <v>1</v>
      </c>
      <c r="AL9327">
        <v>0</v>
      </c>
    </row>
    <row r="9328" spans="1:38" x14ac:dyDescent="0.25">
      <c r="A9328">
        <v>116774494.56323206</v>
      </c>
      <c r="B9328">
        <v>5987717.0224467777</v>
      </c>
      <c r="C9328">
        <v>6122601.6283711623</v>
      </c>
      <c r="D9328">
        <v>5572172.6617313111</v>
      </c>
      <c r="E9328">
        <v>6456037.1434306232</v>
      </c>
      <c r="F9328">
        <v>205288.07326050065</v>
      </c>
      <c r="G9328">
        <v>352892.3609629742</v>
      </c>
      <c r="H9328">
        <v>223883.25990392844</v>
      </c>
      <c r="I9328">
        <v>3.35295493192352E-2</v>
      </c>
      <c r="J9328">
        <v>6.3331196354803582E-2</v>
      </c>
      <c r="K9328">
        <v>3.4678124510442464E-2</v>
      </c>
      <c r="L9328">
        <v>3911.5675022158307</v>
      </c>
      <c r="M9328">
        <v>6023.4107645737286</v>
      </c>
      <c r="N9328">
        <v>3788.1512034467473</v>
      </c>
      <c r="O9328">
        <v>2.4334685339858959E-2</v>
      </c>
      <c r="P9328">
        <v>3.859409269438667E-2</v>
      </c>
      <c r="Q9328">
        <v>2.4272005413617619E-2</v>
      </c>
      <c r="R9328">
        <v>-134884.60592438467</v>
      </c>
      <c r="S9328">
        <v>415544.36071546655</v>
      </c>
      <c r="T9328">
        <v>-468320.12098384555</v>
      </c>
      <c r="U9328">
        <v>-2.2526883855521013E-2</v>
      </c>
      <c r="V9328">
        <v>6.9399465465330476E-2</v>
      </c>
      <c r="W9328">
        <v>-7.8213469211755537E-2</v>
      </c>
      <c r="X9328">
        <f t="shared" si="436"/>
        <v>2.2526883855521013E-2</v>
      </c>
      <c r="Y9328">
        <f t="shared" si="437"/>
        <v>6.9399465465330476E-2</v>
      </c>
      <c r="Z9328">
        <f t="shared" si="438"/>
        <v>7.8213469211755537E-2</v>
      </c>
      <c r="AA9328">
        <v>0.98699764326392603</v>
      </c>
      <c r="AB9328">
        <v>0.96960871402440785</v>
      </c>
      <c r="AC9328">
        <v>0.98794639983727339</v>
      </c>
      <c r="AD9328">
        <v>14183.703986272305</v>
      </c>
      <c r="AE9328">
        <v>29597.499346069486</v>
      </c>
      <c r="AF9328">
        <v>28250.347100994411</v>
      </c>
      <c r="AG9328">
        <v>14220.459293950304</v>
      </c>
      <c r="AH9328">
        <v>29650.368110186992</v>
      </c>
      <c r="AI9328">
        <v>28324.363370758922</v>
      </c>
      <c r="AJ9328">
        <v>1</v>
      </c>
      <c r="AK9328">
        <v>1</v>
      </c>
      <c r="AL9328">
        <v>0</v>
      </c>
    </row>
    <row r="9329" spans="1:38" x14ac:dyDescent="0.25">
      <c r="A9329">
        <v>116660561.31047031</v>
      </c>
      <c r="B9329">
        <v>5987717.0224467777</v>
      </c>
      <c r="C9329">
        <v>5948343.5192538938</v>
      </c>
      <c r="D9329">
        <v>4843673.076980425</v>
      </c>
      <c r="E9329">
        <v>5837935.4064850844</v>
      </c>
      <c r="F9329">
        <v>190707.32656757755</v>
      </c>
      <c r="G9329">
        <v>371971.67892119527</v>
      </c>
      <c r="H9329">
        <v>221588.35328373819</v>
      </c>
      <c r="I9329">
        <v>3.2060577192673322E-2</v>
      </c>
      <c r="J9329">
        <v>7.6795372645811322E-2</v>
      </c>
      <c r="K9329">
        <v>3.7956629845130908E-2</v>
      </c>
      <c r="L9329">
        <v>3633.7453471522672</v>
      </c>
      <c r="M9329">
        <v>6349.0697526478052</v>
      </c>
      <c r="N9329">
        <v>3749.3209073414987</v>
      </c>
      <c r="O9329">
        <v>2.264028888797219E-2</v>
      </c>
      <c r="P9329">
        <v>4.0732571827387619E-2</v>
      </c>
      <c r="Q9329">
        <v>2.405383609126736E-2</v>
      </c>
      <c r="R9329">
        <v>39373.503192883916</v>
      </c>
      <c r="S9329">
        <v>1144043.9454663526</v>
      </c>
      <c r="T9329">
        <v>149781.61596169323</v>
      </c>
      <c r="U9329">
        <v>6.575712086139069E-3</v>
      </c>
      <c r="V9329">
        <v>0.1910651323664021</v>
      </c>
      <c r="W9329">
        <v>2.5014812056112758E-2</v>
      </c>
      <c r="X9329">
        <f t="shared" si="436"/>
        <v>6.575712086139069E-3</v>
      </c>
      <c r="Y9329">
        <f t="shared" si="437"/>
        <v>0.1910651323664021</v>
      </c>
      <c r="Z9329">
        <f t="shared" si="438"/>
        <v>2.5014812056112758E-2</v>
      </c>
      <c r="AA9329">
        <v>0.98883640854323096</v>
      </c>
      <c r="AB9329">
        <v>0.96675705786041666</v>
      </c>
      <c r="AC9329">
        <v>0.98837527899178823</v>
      </c>
      <c r="AD9329">
        <v>14075.992164159536</v>
      </c>
      <c r="AE9329">
        <v>29751.356190881896</v>
      </c>
      <c r="AF9329">
        <v>28220.240686720743</v>
      </c>
      <c r="AG9329">
        <v>14112.747471837534</v>
      </c>
      <c r="AH9329">
        <v>29804.224954999401</v>
      </c>
      <c r="AI9329">
        <v>28294.256956485253</v>
      </c>
      <c r="AJ9329">
        <v>1</v>
      </c>
      <c r="AK9329">
        <v>0</v>
      </c>
      <c r="AL9329">
        <v>1</v>
      </c>
    </row>
    <row r="9330" spans="1:38" x14ac:dyDescent="0.25">
      <c r="A9330">
        <v>117140759.028917</v>
      </c>
      <c r="B9330">
        <v>5987717.0224467777</v>
      </c>
      <c r="C9330">
        <v>5882784.5573170502</v>
      </c>
      <c r="D9330">
        <v>4961211.4291193346</v>
      </c>
      <c r="E9330">
        <v>5864051.5367836133</v>
      </c>
      <c r="F9330">
        <v>207168.07670169941</v>
      </c>
      <c r="G9330">
        <v>367697.56990869995</v>
      </c>
      <c r="H9330">
        <v>229306.48856949419</v>
      </c>
      <c r="I9330">
        <v>3.521598907510938E-2</v>
      </c>
      <c r="J9330">
        <v>7.4114472878647308E-2</v>
      </c>
      <c r="K9330">
        <v>3.9103764203148018E-2</v>
      </c>
      <c r="L9330">
        <v>3947.3891661237744</v>
      </c>
      <c r="M9330">
        <v>6276.1163054137141</v>
      </c>
      <c r="N9330">
        <v>3879.9133575481592</v>
      </c>
      <c r="O9330">
        <v>2.4507976168047736E-2</v>
      </c>
      <c r="P9330">
        <v>4.0107044915326115E-2</v>
      </c>
      <c r="Q9330">
        <v>2.4794291840087249E-2</v>
      </c>
      <c r="R9330">
        <v>104932.4651297275</v>
      </c>
      <c r="S9330">
        <v>1026505.5933274431</v>
      </c>
      <c r="T9330">
        <v>123665.48566316441</v>
      </c>
      <c r="U9330">
        <v>1.7524619940514265E-2</v>
      </c>
      <c r="V9330">
        <v>0.17143522138392225</v>
      </c>
      <c r="W9330">
        <v>2.0653194731742788E-2</v>
      </c>
      <c r="X9330">
        <f t="shared" si="436"/>
        <v>1.7524619940514265E-2</v>
      </c>
      <c r="Y9330">
        <f t="shared" si="437"/>
        <v>0.17143522138392225</v>
      </c>
      <c r="Z9330">
        <f t="shared" si="438"/>
        <v>2.0653194731742788E-2</v>
      </c>
      <c r="AA9330">
        <v>0.98713639631540684</v>
      </c>
      <c r="AB9330">
        <v>0.96770234544013378</v>
      </c>
      <c r="AC9330">
        <v>0.98762255148658018</v>
      </c>
      <c r="AD9330">
        <v>14197.031871266827</v>
      </c>
      <c r="AE9330">
        <v>29717.586812044225</v>
      </c>
      <c r="AF9330">
        <v>28320.284387598091</v>
      </c>
      <c r="AG9330">
        <v>14233.787178944825</v>
      </c>
      <c r="AH9330">
        <v>29770.45557616173</v>
      </c>
      <c r="AI9330">
        <v>28394.300657362601</v>
      </c>
      <c r="AJ9330">
        <v>1</v>
      </c>
      <c r="AK9330">
        <v>0</v>
      </c>
      <c r="AL9330">
        <v>1</v>
      </c>
    </row>
    <row r="9331" spans="1:38" x14ac:dyDescent="0.25">
      <c r="A9331">
        <v>116992747.86871085</v>
      </c>
      <c r="B9331">
        <v>5987717.0224467777</v>
      </c>
      <c r="C9331">
        <v>5657781.8758038823</v>
      </c>
      <c r="D9331">
        <v>4787618.4103613822</v>
      </c>
      <c r="E9331">
        <v>5708184.5501015009</v>
      </c>
      <c r="F9331">
        <v>214297.24748420223</v>
      </c>
      <c r="G9331">
        <v>376466.23735395714</v>
      </c>
      <c r="H9331">
        <v>231637.55529063786</v>
      </c>
      <c r="I9331">
        <v>3.7876548122271675E-2</v>
      </c>
      <c r="J9331">
        <v>7.8633300544422566E-2</v>
      </c>
      <c r="K9331">
        <v>4.0579899485996641E-2</v>
      </c>
      <c r="L9331">
        <v>4083.2286832846103</v>
      </c>
      <c r="M9331">
        <v>6425.7859829794206</v>
      </c>
      <c r="N9331">
        <v>3919.3554900631516</v>
      </c>
      <c r="O9331">
        <v>2.5428368016222839E-2</v>
      </c>
      <c r="P9331">
        <v>4.1154328485318067E-2</v>
      </c>
      <c r="Q9331">
        <v>2.5101745329838242E-2</v>
      </c>
      <c r="R9331">
        <v>329935.14664289542</v>
      </c>
      <c r="S9331">
        <v>1200098.6120853955</v>
      </c>
      <c r="T9331">
        <v>279532.47234527674</v>
      </c>
      <c r="U9331">
        <v>5.5101993866115119E-2</v>
      </c>
      <c r="V9331">
        <v>0.20042674154213719</v>
      </c>
      <c r="W9331">
        <v>4.6684315791371618E-2</v>
      </c>
      <c r="X9331">
        <f t="shared" si="436"/>
        <v>5.5101993866115119E-2</v>
      </c>
      <c r="Y9331">
        <f t="shared" si="437"/>
        <v>0.20042674154213719</v>
      </c>
      <c r="Z9331">
        <f t="shared" si="438"/>
        <v>4.6684315791371618E-2</v>
      </c>
      <c r="AA9331">
        <v>0.98599315110395647</v>
      </c>
      <c r="AB9331">
        <v>0.96554343687461175</v>
      </c>
      <c r="AC9331">
        <v>0.98714574799698629</v>
      </c>
      <c r="AD9331">
        <v>14246.496637795775</v>
      </c>
      <c r="AE9331">
        <v>29786.451306539682</v>
      </c>
      <c r="AF9331">
        <v>28349.838669153261</v>
      </c>
      <c r="AG9331">
        <v>14283.251945473774</v>
      </c>
      <c r="AH9331">
        <v>29839.320070657188</v>
      </c>
      <c r="AI9331">
        <v>28423.854938917772</v>
      </c>
      <c r="AJ9331">
        <v>0</v>
      </c>
      <c r="AK9331">
        <v>0</v>
      </c>
      <c r="AL9331">
        <v>1</v>
      </c>
    </row>
    <row r="9332" spans="1:38" x14ac:dyDescent="0.25">
      <c r="A9332">
        <v>116660070.98823413</v>
      </c>
      <c r="B9332">
        <v>5987717.0224467777</v>
      </c>
      <c r="C9332">
        <v>6929374.145341618</v>
      </c>
      <c r="D9332">
        <v>5744487.2275210405</v>
      </c>
      <c r="E9332">
        <v>6678358.7203564374</v>
      </c>
      <c r="F9332">
        <v>197551.73118501386</v>
      </c>
      <c r="G9332">
        <v>375692.94265108911</v>
      </c>
      <c r="H9332">
        <v>231286.83066998408</v>
      </c>
      <c r="I9332">
        <v>2.850931801940889E-2</v>
      </c>
      <c r="J9332">
        <v>6.5400605445025004E-2</v>
      </c>
      <c r="K9332">
        <v>3.4632286218018525E-2</v>
      </c>
      <c r="L9332">
        <v>3764.1589179377806</v>
      </c>
      <c r="M9332">
        <v>6412.5868544272125</v>
      </c>
      <c r="N9332">
        <v>3913.4211567218458</v>
      </c>
      <c r="O9332">
        <v>2.3327593043436446E-2</v>
      </c>
      <c r="P9332">
        <v>4.1026671916723906E-2</v>
      </c>
      <c r="Q9332">
        <v>2.5037422418371976E-2</v>
      </c>
      <c r="R9332">
        <v>-941657.12289484031</v>
      </c>
      <c r="S9332">
        <v>243229.79492573719</v>
      </c>
      <c r="T9332">
        <v>-690641.69790965971</v>
      </c>
      <c r="U9332">
        <v>-0.15726480048485128</v>
      </c>
      <c r="V9332">
        <v>4.0621457896877287E-2</v>
      </c>
      <c r="W9332">
        <v>-0.11534307571994122</v>
      </c>
      <c r="X9332">
        <f t="shared" si="436"/>
        <v>0.15726480048485128</v>
      </c>
      <c r="Y9332">
        <f t="shared" si="437"/>
        <v>4.0621457896877287E-2</v>
      </c>
      <c r="Z9332">
        <f t="shared" si="438"/>
        <v>0.11534307571994122</v>
      </c>
      <c r="AA9332">
        <v>0.9882746677275055</v>
      </c>
      <c r="AB9332">
        <v>0.96636078443354068</v>
      </c>
      <c r="AC9332">
        <v>0.98743708067922675</v>
      </c>
      <c r="AD9332">
        <v>14127.543086634909</v>
      </c>
      <c r="AE9332">
        <v>29780.443089188993</v>
      </c>
      <c r="AF9332">
        <v>28345.411088456658</v>
      </c>
      <c r="AG9332">
        <v>14164.298394312907</v>
      </c>
      <c r="AH9332">
        <v>29833.311853306499</v>
      </c>
      <c r="AI9332">
        <v>28419.427358221168</v>
      </c>
      <c r="AJ9332">
        <v>0</v>
      </c>
      <c r="AK9332">
        <v>1</v>
      </c>
      <c r="AL9332">
        <v>0</v>
      </c>
    </row>
    <row r="9333" spans="1:38" x14ac:dyDescent="0.25">
      <c r="A9333">
        <v>116561820.1671847</v>
      </c>
      <c r="B9333">
        <v>5987717.0224467777</v>
      </c>
      <c r="C9333">
        <v>6370198.8605152229</v>
      </c>
      <c r="D9333">
        <v>5712652.0236048987</v>
      </c>
      <c r="E9333">
        <v>6618814.7371539138</v>
      </c>
      <c r="F9333">
        <v>200927.12700804585</v>
      </c>
      <c r="G9333">
        <v>362865.87992336857</v>
      </c>
      <c r="H9333">
        <v>226016.07692489296</v>
      </c>
      <c r="I9333">
        <v>3.1541735416372042E-2</v>
      </c>
      <c r="J9333">
        <v>6.3519689003284766E-2</v>
      </c>
      <c r="K9333">
        <v>3.414751521238072E-2</v>
      </c>
      <c r="L9333">
        <v>3828.4738506018562</v>
      </c>
      <c r="M9333">
        <v>6193.6456806903252</v>
      </c>
      <c r="N9333">
        <v>3824.2389099066268</v>
      </c>
      <c r="O9333">
        <v>2.3780811195905895E-2</v>
      </c>
      <c r="P9333">
        <v>3.9690103509123581E-2</v>
      </c>
      <c r="Q9333">
        <v>2.450647744526686E-2</v>
      </c>
      <c r="R9333">
        <v>-382481.83806844521</v>
      </c>
      <c r="S9333">
        <v>275064.99884187896</v>
      </c>
      <c r="T9333">
        <v>-631097.71470713615</v>
      </c>
      <c r="U9333">
        <v>-6.3877741154866829E-2</v>
      </c>
      <c r="V9333">
        <v>4.5938209472945059E-2</v>
      </c>
      <c r="W9333">
        <v>-0.10539872080482002</v>
      </c>
      <c r="X9333">
        <f t="shared" si="436"/>
        <v>6.3877741154866829E-2</v>
      </c>
      <c r="Y9333">
        <f t="shared" si="437"/>
        <v>4.5938209472945059E-2</v>
      </c>
      <c r="Z9333">
        <f t="shared" si="438"/>
        <v>0.10539872080482002</v>
      </c>
      <c r="AA9333">
        <v>0.98756087341404564</v>
      </c>
      <c r="AB9333">
        <v>0.96800154027445007</v>
      </c>
      <c r="AC9333">
        <v>0.98776724026314588</v>
      </c>
      <c r="AD9333">
        <v>14152.312012896089</v>
      </c>
      <c r="AE9333">
        <v>29678.936085702095</v>
      </c>
      <c r="AF9333">
        <v>28278.051689607804</v>
      </c>
      <c r="AG9333">
        <v>14189.067320574088</v>
      </c>
      <c r="AH9333">
        <v>29731.8048498196</v>
      </c>
      <c r="AI9333">
        <v>28352.067959372314</v>
      </c>
      <c r="AJ9333">
        <v>0</v>
      </c>
      <c r="AK9333">
        <v>1</v>
      </c>
      <c r="AL9333">
        <v>0</v>
      </c>
    </row>
    <row r="9334" spans="1:38" x14ac:dyDescent="0.25">
      <c r="A9334">
        <v>116718451.51478636</v>
      </c>
      <c r="B9334">
        <v>5987717.0224467926</v>
      </c>
      <c r="C9334">
        <v>6956632.0675974926</v>
      </c>
      <c r="D9334">
        <v>6029671.3250425989</v>
      </c>
      <c r="E9334">
        <v>6877689.5542859128</v>
      </c>
      <c r="F9334">
        <v>206550.67479976107</v>
      </c>
      <c r="G9334">
        <v>352944.48165290267</v>
      </c>
      <c r="H9334">
        <v>225244.4966224409</v>
      </c>
      <c r="I9334">
        <v>2.9691188608612782E-2</v>
      </c>
      <c r="J9334">
        <v>5.8534613684006927E-2</v>
      </c>
      <c r="K9334">
        <v>3.2750023804444209E-2</v>
      </c>
      <c r="L9334">
        <v>3935.6251645572356</v>
      </c>
      <c r="M9334">
        <v>6024.3003965394519</v>
      </c>
      <c r="N9334">
        <v>3811.1836111203611</v>
      </c>
      <c r="O9334">
        <v>2.4396592276672388E-2</v>
      </c>
      <c r="P9334">
        <v>3.8537826746153636E-2</v>
      </c>
      <c r="Q9334">
        <v>2.4380380133020282E-2</v>
      </c>
      <c r="R9334">
        <v>-968915.04515070003</v>
      </c>
      <c r="S9334">
        <v>-41954.302595806308</v>
      </c>
      <c r="T9334">
        <v>-889972.5318391202</v>
      </c>
      <c r="U9334">
        <v>-0.16181710684029071</v>
      </c>
      <c r="V9334">
        <v>-7.0067276791016915E-3</v>
      </c>
      <c r="W9334">
        <v>-0.14863303133778458</v>
      </c>
      <c r="X9334">
        <f t="shared" si="436"/>
        <v>0.16181710684029071</v>
      </c>
      <c r="Y9334">
        <f t="shared" si="437"/>
        <v>7.0067276791016915E-3</v>
      </c>
      <c r="Z9334">
        <f t="shared" si="438"/>
        <v>0.14863303133778458</v>
      </c>
      <c r="AA9334">
        <v>0.98661665833692136</v>
      </c>
      <c r="AB9334">
        <v>0.96957104968805063</v>
      </c>
      <c r="AC9334">
        <v>0.987787866840657</v>
      </c>
      <c r="AD9334">
        <v>14192.668316327978</v>
      </c>
      <c r="AE9334">
        <v>29597.930881084521</v>
      </c>
      <c r="AF9334">
        <v>28268.059414753683</v>
      </c>
      <c r="AG9334">
        <v>14229.423624005976</v>
      </c>
      <c r="AH9334">
        <v>29650.799645202027</v>
      </c>
      <c r="AI9334">
        <v>28342.075684518193</v>
      </c>
      <c r="AJ9334">
        <v>0</v>
      </c>
      <c r="AK9334">
        <v>1</v>
      </c>
      <c r="AL9334">
        <v>0</v>
      </c>
    </row>
    <row r="9335" spans="1:38" x14ac:dyDescent="0.25">
      <c r="A9335">
        <v>116924780.93469559</v>
      </c>
      <c r="B9335">
        <v>5987717.0224467777</v>
      </c>
      <c r="C9335">
        <v>6782430.2611409659</v>
      </c>
      <c r="D9335">
        <v>6075729.4978400134</v>
      </c>
      <c r="E9335">
        <v>6901765.2614437034</v>
      </c>
      <c r="F9335">
        <v>204575.2581491445</v>
      </c>
      <c r="G9335">
        <v>357996.57362148119</v>
      </c>
      <c r="H9335">
        <v>231376.4304758072</v>
      </c>
      <c r="I9335">
        <v>3.0162530283758506E-2</v>
      </c>
      <c r="J9335">
        <v>5.8922401622513443E-2</v>
      </c>
      <c r="K9335">
        <v>3.3524239337489166E-2</v>
      </c>
      <c r="L9335">
        <v>3897.9854933811966</v>
      </c>
      <c r="M9335">
        <v>6110.5329946725278</v>
      </c>
      <c r="N9335">
        <v>3914.9372040243557</v>
      </c>
      <c r="O9335">
        <v>2.4120253431171943E-2</v>
      </c>
      <c r="P9335">
        <v>3.901828452821901E-2</v>
      </c>
      <c r="Q9335">
        <v>2.4998495854602423E-2</v>
      </c>
      <c r="R9335">
        <v>-794713.23869418819</v>
      </c>
      <c r="S9335">
        <v>-88012.475393235683</v>
      </c>
      <c r="T9335">
        <v>-914048.23899692576</v>
      </c>
      <c r="U9335">
        <v>-0.1327239139249507</v>
      </c>
      <c r="V9335">
        <v>-1.4698836812643978E-2</v>
      </c>
      <c r="W9335">
        <v>-0.15265388053081635</v>
      </c>
      <c r="X9335">
        <f t="shared" si="436"/>
        <v>0.1327239139249507</v>
      </c>
      <c r="Y9335">
        <f t="shared" si="437"/>
        <v>1.4698836812643978E-2</v>
      </c>
      <c r="Z9335">
        <f t="shared" si="438"/>
        <v>0.15265388053081635</v>
      </c>
      <c r="AA9335">
        <v>0.9871318154084967</v>
      </c>
      <c r="AB9335">
        <v>0.9685042778163534</v>
      </c>
      <c r="AC9335">
        <v>0.98703593979603488</v>
      </c>
      <c r="AD9335">
        <v>14178.618697281363</v>
      </c>
      <c r="AE9335">
        <v>29639.460234659608</v>
      </c>
      <c r="AF9335">
        <v>28346.542843051728</v>
      </c>
      <c r="AG9335">
        <v>14215.374004959362</v>
      </c>
      <c r="AH9335">
        <v>29692.328998777113</v>
      </c>
      <c r="AI9335">
        <v>28420.559112816238</v>
      </c>
      <c r="AJ9335">
        <v>0</v>
      </c>
      <c r="AK9335">
        <v>1</v>
      </c>
      <c r="AL9335">
        <v>0</v>
      </c>
    </row>
    <row r="9336" spans="1:38" x14ac:dyDescent="0.25">
      <c r="A9336">
        <v>117013160.40690029</v>
      </c>
      <c r="B9336">
        <v>5987717.0224467777</v>
      </c>
      <c r="C9336">
        <v>5733698.6914606132</v>
      </c>
      <c r="D9336">
        <v>4594885.7943616621</v>
      </c>
      <c r="E9336">
        <v>5543740.5010126326</v>
      </c>
      <c r="F9336">
        <v>206409.90665359984</v>
      </c>
      <c r="G9336">
        <v>387781.44645576942</v>
      </c>
      <c r="H9336">
        <v>238690.32786568857</v>
      </c>
      <c r="I9336">
        <v>3.599943383160558E-2</v>
      </c>
      <c r="J9336">
        <v>8.4394142490246904E-2</v>
      </c>
      <c r="K9336">
        <v>4.3055826264250432E-2</v>
      </c>
      <c r="L9336">
        <v>3932.9429624345007</v>
      </c>
      <c r="M9336">
        <v>6618.9217939141608</v>
      </c>
      <c r="N9336">
        <v>4038.6898651713209</v>
      </c>
      <c r="O9336">
        <v>2.4493830898096109E-2</v>
      </c>
      <c r="P9336">
        <v>4.2388704757835835E-2</v>
      </c>
      <c r="Q9336">
        <v>2.5864459142064176E-2</v>
      </c>
      <c r="R9336">
        <v>254018.33098616451</v>
      </c>
      <c r="S9336">
        <v>1392831.2280851156</v>
      </c>
      <c r="T9336">
        <v>443976.52143414505</v>
      </c>
      <c r="U9336">
        <v>4.2423235773150193E-2</v>
      </c>
      <c r="V9336">
        <v>0.23261473828233101</v>
      </c>
      <c r="W9336">
        <v>7.4147879696011693E-2</v>
      </c>
      <c r="X9336">
        <f t="shared" si="436"/>
        <v>4.2423235773150193E-2</v>
      </c>
      <c r="Y9336">
        <f t="shared" si="437"/>
        <v>0.23261473828233101</v>
      </c>
      <c r="Z9336">
        <f t="shared" si="438"/>
        <v>7.4147879696011693E-2</v>
      </c>
      <c r="AA9336">
        <v>0.98702383818319139</v>
      </c>
      <c r="AB9336">
        <v>0.96380105955881912</v>
      </c>
      <c r="AC9336">
        <v>0.98648548629682253</v>
      </c>
      <c r="AD9336">
        <v>14191.67159631691</v>
      </c>
      <c r="AE9336">
        <v>29872.982042349431</v>
      </c>
      <c r="AF9336">
        <v>28437.478577761343</v>
      </c>
      <c r="AG9336">
        <v>14228.426903994909</v>
      </c>
      <c r="AH9336">
        <v>29925.850806466937</v>
      </c>
      <c r="AI9336">
        <v>28511.494847525853</v>
      </c>
      <c r="AJ9336">
        <v>1</v>
      </c>
      <c r="AK9336">
        <v>0</v>
      </c>
      <c r="AL9336">
        <v>0</v>
      </c>
    </row>
    <row r="9337" spans="1:38" x14ac:dyDescent="0.25">
      <c r="A9337">
        <v>116893880.19147766</v>
      </c>
      <c r="B9337">
        <v>5987717.0224467777</v>
      </c>
      <c r="C9337">
        <v>6966115.2752338601</v>
      </c>
      <c r="D9337">
        <v>6047207.7207200052</v>
      </c>
      <c r="E9337">
        <v>6940242.4252533922</v>
      </c>
      <c r="F9337">
        <v>225832.49797077462</v>
      </c>
      <c r="G9337">
        <v>376082.3281371984</v>
      </c>
      <c r="H9337">
        <v>246102.41748268023</v>
      </c>
      <c r="I9337">
        <v>3.2418713881129851E-2</v>
      </c>
      <c r="J9337">
        <v>6.2191071566567668E-2</v>
      </c>
      <c r="K9337">
        <v>3.5460204759878385E-2</v>
      </c>
      <c r="L9337">
        <v>4303.0218267271894</v>
      </c>
      <c r="M9337">
        <v>6419.2331550787731</v>
      </c>
      <c r="N9337">
        <v>4164.1039591714871</v>
      </c>
      <c r="O9337">
        <v>2.6660803198063555E-2</v>
      </c>
      <c r="P9337">
        <v>4.1022200672935057E-2</v>
      </c>
      <c r="Q9337">
        <v>2.6610765508796961E-2</v>
      </c>
      <c r="R9337">
        <v>-978398.25278708246</v>
      </c>
      <c r="S9337">
        <v>-59490.69827322755</v>
      </c>
      <c r="T9337">
        <v>-952525.40280661453</v>
      </c>
      <c r="U9337">
        <v>-0.1634008836956154</v>
      </c>
      <c r="V9337">
        <v>-9.935455875788481E-3</v>
      </c>
      <c r="W9337">
        <v>-0.15907989626693839</v>
      </c>
      <c r="X9337">
        <f t="shared" si="436"/>
        <v>0.1634008836956154</v>
      </c>
      <c r="Y9337">
        <f t="shared" si="437"/>
        <v>9.935455875788481E-3</v>
      </c>
      <c r="Z9337">
        <f t="shared" si="438"/>
        <v>0.15907989626693839</v>
      </c>
      <c r="AA9337">
        <v>0.98429210919195764</v>
      </c>
      <c r="AB9337">
        <v>0.96563693467169875</v>
      </c>
      <c r="AC9337">
        <v>0.98550004084832599</v>
      </c>
      <c r="AD9337">
        <v>14323.148576849808</v>
      </c>
      <c r="AE9337">
        <v>29783.470016347597</v>
      </c>
      <c r="AF9337">
        <v>28526.8355819752</v>
      </c>
      <c r="AG9337">
        <v>14359.903884527806</v>
      </c>
      <c r="AH9337">
        <v>29836.338780465103</v>
      </c>
      <c r="AI9337">
        <v>28600.85185173971</v>
      </c>
      <c r="AJ9337">
        <v>0</v>
      </c>
      <c r="AK9337">
        <v>1</v>
      </c>
      <c r="AL9337">
        <v>0</v>
      </c>
    </row>
    <row r="9338" spans="1:38" x14ac:dyDescent="0.25">
      <c r="A9338">
        <v>116769611.558787</v>
      </c>
      <c r="B9338">
        <v>5987717.0224467926</v>
      </c>
      <c r="C9338">
        <v>5942825.4805294657</v>
      </c>
      <c r="D9338">
        <v>4827753.7949333927</v>
      </c>
      <c r="E9338">
        <v>5697769.8419966828</v>
      </c>
      <c r="F9338">
        <v>204622.35247025767</v>
      </c>
      <c r="G9338">
        <v>364955.55234143918</v>
      </c>
      <c r="H9338">
        <v>229812.20649707146</v>
      </c>
      <c r="I9338">
        <v>3.4431829294106611E-2</v>
      </c>
      <c r="J9338">
        <v>7.5595311576255389E-2</v>
      </c>
      <c r="K9338">
        <v>4.0333711762660075E-2</v>
      </c>
      <c r="L9338">
        <v>3898.8828305380976</v>
      </c>
      <c r="M9338">
        <v>6229.3136540720452</v>
      </c>
      <c r="N9338">
        <v>3888.4702097968361</v>
      </c>
      <c r="O9338">
        <v>2.4227878919637624E-2</v>
      </c>
      <c r="P9338">
        <v>3.9890573271535668E-2</v>
      </c>
      <c r="Q9338">
        <v>2.4900545137374521E-2</v>
      </c>
      <c r="R9338">
        <v>44891.54191732686</v>
      </c>
      <c r="S9338">
        <v>1159963.2275133999</v>
      </c>
      <c r="T9338">
        <v>289947.18045010976</v>
      </c>
      <c r="U9338">
        <v>7.4972717897384186E-3</v>
      </c>
      <c r="V9338">
        <v>0.19372378874367679</v>
      </c>
      <c r="W9338">
        <v>4.8423661198943417E-2</v>
      </c>
      <c r="X9338">
        <f t="shared" si="436"/>
        <v>7.4972717897384186E-3</v>
      </c>
      <c r="Y9338">
        <f t="shared" si="437"/>
        <v>0.19372378874367679</v>
      </c>
      <c r="Z9338">
        <f t="shared" si="438"/>
        <v>4.8423661198943417E-2</v>
      </c>
      <c r="AA9338">
        <v>0.98759783580057692</v>
      </c>
      <c r="AB9338">
        <v>0.96852800815647666</v>
      </c>
      <c r="AC9338">
        <v>0.98770299246096838</v>
      </c>
      <c r="AD9338">
        <v>14178.955218785812</v>
      </c>
      <c r="AE9338">
        <v>29695.715035354147</v>
      </c>
      <c r="AF9338">
        <v>28326.721539462684</v>
      </c>
      <c r="AG9338">
        <v>14215.71052646381</v>
      </c>
      <c r="AH9338">
        <v>29748.583799471653</v>
      </c>
      <c r="AI9338">
        <v>28400.737809227194</v>
      </c>
      <c r="AJ9338">
        <v>1</v>
      </c>
      <c r="AK9338">
        <v>0</v>
      </c>
      <c r="AL9338">
        <v>1</v>
      </c>
    </row>
    <row r="9339" spans="1:38" x14ac:dyDescent="0.25">
      <c r="A9339">
        <v>117052591.4077875</v>
      </c>
      <c r="B9339">
        <v>5987717.0224467777</v>
      </c>
      <c r="C9339">
        <v>6107591.2331618406</v>
      </c>
      <c r="D9339">
        <v>5606365.5493766647</v>
      </c>
      <c r="E9339">
        <v>6396692.2742467774</v>
      </c>
      <c r="F9339">
        <v>201218.9395429068</v>
      </c>
      <c r="G9339">
        <v>343232.2072158581</v>
      </c>
      <c r="H9339">
        <v>224335.42846647522</v>
      </c>
      <c r="I9339">
        <v>3.2945711633477752E-2</v>
      </c>
      <c r="J9339">
        <v>6.1221874348528674E-2</v>
      </c>
      <c r="K9339">
        <v>3.5070536278516092E-2</v>
      </c>
      <c r="L9339">
        <v>3834.034058800863</v>
      </c>
      <c r="M9339">
        <v>5858.524582540671</v>
      </c>
      <c r="N9339">
        <v>3795.8019893300302</v>
      </c>
      <c r="O9339">
        <v>2.3802296843907923E-2</v>
      </c>
      <c r="P9339">
        <v>3.7451362834709873E-2</v>
      </c>
      <c r="Q9339">
        <v>2.4265146548119929E-2</v>
      </c>
      <c r="R9339">
        <v>-119874.21071506292</v>
      </c>
      <c r="S9339">
        <v>381351.47307011299</v>
      </c>
      <c r="T9339">
        <v>-408975.25179999974</v>
      </c>
      <c r="U9339">
        <v>-2.0020019360580666E-2</v>
      </c>
      <c r="V9339">
        <v>6.3688960523769086E-2</v>
      </c>
      <c r="W9339">
        <v>-6.8302368042249095E-2</v>
      </c>
      <c r="X9339">
        <f t="shared" si="436"/>
        <v>2.0020019360580666E-2</v>
      </c>
      <c r="Y9339">
        <f t="shared" si="437"/>
        <v>6.3688960523769086E-2</v>
      </c>
      <c r="Z9339">
        <f t="shared" si="438"/>
        <v>6.8302368042249095E-2</v>
      </c>
      <c r="AA9339">
        <v>0.9876737386260912</v>
      </c>
      <c r="AB9339">
        <v>0.9713279411724024</v>
      </c>
      <c r="AC9339">
        <v>0.98793054892688159</v>
      </c>
      <c r="AD9339">
        <v>14154.433779270714</v>
      </c>
      <c r="AE9339">
        <v>29516.396673757514</v>
      </c>
      <c r="AF9339">
        <v>28256.24260255316</v>
      </c>
      <c r="AG9339">
        <v>14191.189086948712</v>
      </c>
      <c r="AH9339">
        <v>29569.265437875019</v>
      </c>
      <c r="AI9339">
        <v>28330.25887231767</v>
      </c>
      <c r="AJ9339">
        <v>1</v>
      </c>
      <c r="AK9339">
        <v>1</v>
      </c>
      <c r="AL9339">
        <v>0</v>
      </c>
    </row>
    <row r="9340" spans="1:38" x14ac:dyDescent="0.25">
      <c r="A9340">
        <v>117010109.34556974</v>
      </c>
      <c r="B9340">
        <v>5987717.0224467777</v>
      </c>
      <c r="C9340">
        <v>5168252.0842429148</v>
      </c>
      <c r="D9340">
        <v>4600659.13921938</v>
      </c>
      <c r="E9340">
        <v>5493507.6441551726</v>
      </c>
      <c r="F9340">
        <v>209805.64556019392</v>
      </c>
      <c r="G9340">
        <v>363685.85214083805</v>
      </c>
      <c r="H9340">
        <v>230625.91709589591</v>
      </c>
      <c r="I9340">
        <v>4.0595087495800403E-2</v>
      </c>
      <c r="J9340">
        <v>7.9050814488844462E-2</v>
      </c>
      <c r="K9340">
        <v>4.1981541127237856E-2</v>
      </c>
      <c r="L9340">
        <v>3997.6455130604609</v>
      </c>
      <c r="M9340">
        <v>6207.6415333290142</v>
      </c>
      <c r="N9340">
        <v>3902.2383619379261</v>
      </c>
      <c r="O9340">
        <v>2.4915920521178657E-2</v>
      </c>
      <c r="P9340">
        <v>3.9771039206043975E-2</v>
      </c>
      <c r="Q9340">
        <v>2.5000811346903601E-2</v>
      </c>
      <c r="R9340">
        <v>819464.93820386287</v>
      </c>
      <c r="S9340">
        <v>1387057.8832273977</v>
      </c>
      <c r="T9340">
        <v>494209.37829160504</v>
      </c>
      <c r="U9340">
        <v>0.13685765962750901</v>
      </c>
      <c r="V9340">
        <v>0.23165054026895218</v>
      </c>
      <c r="W9340">
        <v>8.2537196804543522E-2</v>
      </c>
      <c r="X9340">
        <f t="shared" si="436"/>
        <v>0.13685765962750901</v>
      </c>
      <c r="Y9340">
        <f t="shared" si="437"/>
        <v>0.23165054026895218</v>
      </c>
      <c r="Z9340">
        <f t="shared" si="438"/>
        <v>8.2537196804543522E-2</v>
      </c>
      <c r="AA9340">
        <v>0.98651784988437752</v>
      </c>
      <c r="AB9340">
        <v>0.96789153114038518</v>
      </c>
      <c r="AC9340">
        <v>0.98727692819248658</v>
      </c>
      <c r="AD9340">
        <v>14215.527891024938</v>
      </c>
      <c r="AE9340">
        <v>29685.531513752008</v>
      </c>
      <c r="AF9340">
        <v>28337.04937603066</v>
      </c>
      <c r="AG9340">
        <v>14252.283198702937</v>
      </c>
      <c r="AH9340">
        <v>29738.400277869514</v>
      </c>
      <c r="AI9340">
        <v>28411.06564579517</v>
      </c>
      <c r="AJ9340">
        <v>0</v>
      </c>
      <c r="AK9340">
        <v>0</v>
      </c>
      <c r="AL9340">
        <v>0</v>
      </c>
    </row>
    <row r="9341" spans="1:38" x14ac:dyDescent="0.25">
      <c r="A9341">
        <v>116976678.49462658</v>
      </c>
      <c r="B9341">
        <v>5987717.0224467926</v>
      </c>
      <c r="C9341">
        <v>5656392.3925974295</v>
      </c>
      <c r="D9341">
        <v>4874912.8550327187</v>
      </c>
      <c r="E9341">
        <v>5761918.0241664192</v>
      </c>
      <c r="F9341">
        <v>217538.14547652518</v>
      </c>
      <c r="G9341">
        <v>380594.1604263428</v>
      </c>
      <c r="H9341">
        <v>238687.64879328289</v>
      </c>
      <c r="I9341">
        <v>3.8458814448802961E-2</v>
      </c>
      <c r="J9341">
        <v>7.8071992616940505E-2</v>
      </c>
      <c r="K9341">
        <v>4.1425033780798017E-2</v>
      </c>
      <c r="L9341">
        <v>4144.9808886778601</v>
      </c>
      <c r="M9341">
        <v>6496.2442275322092</v>
      </c>
      <c r="N9341">
        <v>4038.64453471041</v>
      </c>
      <c r="O9341">
        <v>2.5745836744057931E-2</v>
      </c>
      <c r="P9341">
        <v>4.155278861072724E-2</v>
      </c>
      <c r="Q9341">
        <v>2.5832917720896829E-2</v>
      </c>
      <c r="R9341">
        <v>331324.62984936312</v>
      </c>
      <c r="S9341">
        <v>1112804.1674140738</v>
      </c>
      <c r="T9341">
        <v>225798.9982803734</v>
      </c>
      <c r="U9341">
        <v>5.5334049456126799E-2</v>
      </c>
      <c r="V9341">
        <v>0.1858478220066824</v>
      </c>
      <c r="W9341">
        <v>3.7710365642513941E-2</v>
      </c>
      <c r="X9341">
        <f t="shared" si="436"/>
        <v>5.5334049456126799E-2</v>
      </c>
      <c r="Y9341">
        <f t="shared" si="437"/>
        <v>0.1858478220066824</v>
      </c>
      <c r="Z9341">
        <f t="shared" si="438"/>
        <v>3.7710365642513941E-2</v>
      </c>
      <c r="AA9341">
        <v>0.9861651275755563</v>
      </c>
      <c r="AB9341">
        <v>0.96572182181473587</v>
      </c>
      <c r="AC9341">
        <v>0.98671497553105958</v>
      </c>
      <c r="AD9341">
        <v>14268.441489483104</v>
      </c>
      <c r="AE9341">
        <v>29818.316427973448</v>
      </c>
      <c r="AF9341">
        <v>28437.445780900347</v>
      </c>
      <c r="AG9341">
        <v>14305.196797161103</v>
      </c>
      <c r="AH9341">
        <v>29871.185192090954</v>
      </c>
      <c r="AI9341">
        <v>28511.462050664857</v>
      </c>
      <c r="AJ9341">
        <v>0</v>
      </c>
      <c r="AK9341">
        <v>0</v>
      </c>
      <c r="AL9341">
        <v>1</v>
      </c>
    </row>
    <row r="9342" spans="1:38" x14ac:dyDescent="0.25">
      <c r="A9342">
        <v>117238907.65423702</v>
      </c>
      <c r="B9342">
        <v>5987717.0224467777</v>
      </c>
      <c r="C9342">
        <v>6082468.3510227874</v>
      </c>
      <c r="D9342">
        <v>4930147.7720001601</v>
      </c>
      <c r="E9342">
        <v>5811006.8649832224</v>
      </c>
      <c r="F9342">
        <v>205086.02973367891</v>
      </c>
      <c r="G9342">
        <v>351531.39246322628</v>
      </c>
      <c r="H9342">
        <v>226969.29471209142</v>
      </c>
      <c r="I9342">
        <v>3.371756627376335E-2</v>
      </c>
      <c r="J9342">
        <v>7.1302404860901378E-2</v>
      </c>
      <c r="K9342">
        <v>3.9058514296342467E-2</v>
      </c>
      <c r="L9342">
        <v>3907.7177564366584</v>
      </c>
      <c r="M9342">
        <v>6000.1808134088533</v>
      </c>
      <c r="N9342">
        <v>3840.3675526165512</v>
      </c>
      <c r="O9342">
        <v>2.4285474755884901E-2</v>
      </c>
      <c r="P9342">
        <v>3.8346594960676085E-2</v>
      </c>
      <c r="Q9342">
        <v>2.45434302098381E-2</v>
      </c>
      <c r="R9342">
        <v>-94751.328576009721</v>
      </c>
      <c r="S9342">
        <v>1057569.2504466176</v>
      </c>
      <c r="T9342">
        <v>176710.15746355522</v>
      </c>
      <c r="U9342">
        <v>-1.5824282981444442E-2</v>
      </c>
      <c r="V9342">
        <v>0.17662311804014749</v>
      </c>
      <c r="W9342">
        <v>2.9512109006004036E-2</v>
      </c>
      <c r="X9342">
        <f t="shared" si="436"/>
        <v>1.5824282981444442E-2</v>
      </c>
      <c r="Y9342">
        <f t="shared" si="437"/>
        <v>0.17662311804014749</v>
      </c>
      <c r="Z9342">
        <f t="shared" si="438"/>
        <v>2.9512109006004036E-2</v>
      </c>
      <c r="AA9342">
        <v>0.98700413914393781</v>
      </c>
      <c r="AB9342">
        <v>0.97006751644987022</v>
      </c>
      <c r="AC9342">
        <v>0.98770417383649223</v>
      </c>
      <c r="AD9342">
        <v>14182.264384416705</v>
      </c>
      <c r="AE9342">
        <v>29586.20854309756</v>
      </c>
      <c r="AF9342">
        <v>28290.349245598747</v>
      </c>
      <c r="AG9342">
        <v>14219.019692094704</v>
      </c>
      <c r="AH9342">
        <v>29639.077307215066</v>
      </c>
      <c r="AI9342">
        <v>28364.365515363257</v>
      </c>
      <c r="AJ9342">
        <v>1</v>
      </c>
      <c r="AK9342">
        <v>0</v>
      </c>
      <c r="AL9342">
        <v>1</v>
      </c>
    </row>
    <row r="9343" spans="1:38" x14ac:dyDescent="0.25">
      <c r="A9343">
        <v>116384927.52766083</v>
      </c>
      <c r="B9343">
        <v>5987717.0224467777</v>
      </c>
      <c r="C9343">
        <v>5980786.139765895</v>
      </c>
      <c r="D9343">
        <v>4792687.7366356421</v>
      </c>
      <c r="E9343">
        <v>5624760.870933299</v>
      </c>
      <c r="F9343">
        <v>189113.29752892957</v>
      </c>
      <c r="G9343">
        <v>346305.3830862536</v>
      </c>
      <c r="H9343">
        <v>219931.09194705772</v>
      </c>
      <c r="I9343">
        <v>3.1620140414572992E-2</v>
      </c>
      <c r="J9343">
        <v>7.2257030317053814E-2</v>
      </c>
      <c r="K9343">
        <v>3.910052302553535E-2</v>
      </c>
      <c r="L9343">
        <v>3603.3726514270184</v>
      </c>
      <c r="M9343">
        <v>5910.9796727235689</v>
      </c>
      <c r="N9343">
        <v>3721.2797017164812</v>
      </c>
      <c r="O9343">
        <v>2.2464302799385712E-2</v>
      </c>
      <c r="P9343">
        <v>3.7979509419441088E-2</v>
      </c>
      <c r="Q9343">
        <v>2.3910144393813334E-2</v>
      </c>
      <c r="R9343">
        <v>6930.8826808826998</v>
      </c>
      <c r="S9343">
        <v>1195029.2858111355</v>
      </c>
      <c r="T9343">
        <v>362956.15151347872</v>
      </c>
      <c r="U9343">
        <v>1.1575167388338792E-3</v>
      </c>
      <c r="V9343">
        <v>0.19958012065887631</v>
      </c>
      <c r="W9343">
        <v>6.0616784352504845E-2</v>
      </c>
      <c r="X9343">
        <f t="shared" si="436"/>
        <v>1.1575167388338792E-3</v>
      </c>
      <c r="Y9343">
        <f t="shared" si="437"/>
        <v>0.19958012065887631</v>
      </c>
      <c r="Z9343">
        <f t="shared" si="438"/>
        <v>6.0616784352504845E-2</v>
      </c>
      <c r="AA9343">
        <v>0.98910742899101312</v>
      </c>
      <c r="AB9343">
        <v>0.97130027212463599</v>
      </c>
      <c r="AC9343">
        <v>0.98859378562483846</v>
      </c>
      <c r="AD9343">
        <v>14063.720665514893</v>
      </c>
      <c r="AE9343">
        <v>29542.44276458017</v>
      </c>
      <c r="AF9343">
        <v>28198.304890141611</v>
      </c>
      <c r="AG9343">
        <v>14100.475973192892</v>
      </c>
      <c r="AH9343">
        <v>29595.311528697675</v>
      </c>
      <c r="AI9343">
        <v>28272.321159906121</v>
      </c>
      <c r="AJ9343">
        <v>1</v>
      </c>
      <c r="AK9343">
        <v>0</v>
      </c>
      <c r="AL9343">
        <v>0</v>
      </c>
    </row>
    <row r="9344" spans="1:38" x14ac:dyDescent="0.25">
      <c r="A9344">
        <v>116275888.05701701</v>
      </c>
      <c r="B9344">
        <v>5987717.0224467777</v>
      </c>
      <c r="C9344">
        <v>6631328.9357186202</v>
      </c>
      <c r="D9344">
        <v>5010239.8785236599</v>
      </c>
      <c r="E9344">
        <v>5990158.3635441503</v>
      </c>
      <c r="F9344">
        <v>193376.54063981579</v>
      </c>
      <c r="G9344">
        <v>382729.83358687797</v>
      </c>
      <c r="H9344">
        <v>228075.07107077198</v>
      </c>
      <c r="I9344">
        <v>2.9161053917597601E-2</v>
      </c>
      <c r="J9344">
        <v>7.638952283052261E-2</v>
      </c>
      <c r="K9344">
        <v>3.8074965172678436E-2</v>
      </c>
      <c r="L9344">
        <v>3684.6046633102765</v>
      </c>
      <c r="M9344">
        <v>6532.6973733857367</v>
      </c>
      <c r="N9344">
        <v>3859.0775180051069</v>
      </c>
      <c r="O9344">
        <v>2.2965795766694108E-2</v>
      </c>
      <c r="P9344">
        <v>4.1989689901580265E-2</v>
      </c>
      <c r="Q9344">
        <v>2.4804680061769394E-2</v>
      </c>
      <c r="R9344">
        <v>-643611.91327184252</v>
      </c>
      <c r="S9344">
        <v>977477.14392311778</v>
      </c>
      <c r="T9344">
        <v>-2441.341097372584</v>
      </c>
      <c r="U9344">
        <v>-0.10748869909166843</v>
      </c>
      <c r="V9344">
        <v>0.1632470506302732</v>
      </c>
      <c r="W9344">
        <v>-4.0772486211697627E-4</v>
      </c>
      <c r="X9344">
        <f t="shared" si="436"/>
        <v>0.10748869909166843</v>
      </c>
      <c r="Y9344">
        <f t="shared" si="437"/>
        <v>0.1632470506302732</v>
      </c>
      <c r="Z9344">
        <f t="shared" si="438"/>
        <v>4.0772486211697627E-4</v>
      </c>
      <c r="AA9344">
        <v>0.98844483736095801</v>
      </c>
      <c r="AB9344">
        <v>0.96439717029688499</v>
      </c>
      <c r="AC9344">
        <v>0.98754153615274742</v>
      </c>
      <c r="AD9344">
        <v>14096.313006206914</v>
      </c>
      <c r="AE9344">
        <v>29834.667160578523</v>
      </c>
      <c r="AF9344">
        <v>28304.550431781867</v>
      </c>
      <c r="AG9344">
        <v>14133.068313884913</v>
      </c>
      <c r="AH9344">
        <v>29887.535924696029</v>
      </c>
      <c r="AI9344">
        <v>28378.566701546377</v>
      </c>
      <c r="AJ9344">
        <v>0</v>
      </c>
      <c r="AK9344">
        <v>0</v>
      </c>
      <c r="AL9344">
        <v>1</v>
      </c>
    </row>
    <row r="9345" spans="1:38" x14ac:dyDescent="0.25">
      <c r="A9345">
        <v>116490085.24940917</v>
      </c>
      <c r="B9345">
        <v>5987717.0224467777</v>
      </c>
      <c r="C9345">
        <v>5795434.0244623292</v>
      </c>
      <c r="D9345">
        <v>4611906.83953116</v>
      </c>
      <c r="E9345">
        <v>5585072.9267665753</v>
      </c>
      <c r="F9345">
        <v>204838.9506099539</v>
      </c>
      <c r="G9345">
        <v>381069.08336386731</v>
      </c>
      <c r="H9345">
        <v>229855.98535912996</v>
      </c>
      <c r="I9345">
        <v>3.5344885257141342E-2</v>
      </c>
      <c r="J9345">
        <v>8.2627229175038203E-2</v>
      </c>
      <c r="K9345">
        <v>4.1155413433822945E-2</v>
      </c>
      <c r="L9345">
        <v>3903.0099005174679</v>
      </c>
      <c r="M9345">
        <v>6504.3505405349106</v>
      </c>
      <c r="N9345">
        <v>3889.2109572250479</v>
      </c>
      <c r="O9345">
        <v>2.4317774719148404E-2</v>
      </c>
      <c r="P9345">
        <v>4.1759876264231457E-2</v>
      </c>
      <c r="Q9345">
        <v>2.4969897813326421E-2</v>
      </c>
      <c r="R9345">
        <v>192282.99798444845</v>
      </c>
      <c r="S9345">
        <v>1375810.1829156177</v>
      </c>
      <c r="T9345">
        <v>402644.09568020236</v>
      </c>
      <c r="U9345">
        <v>3.2112906682733533E-2</v>
      </c>
      <c r="V9345">
        <v>0.22977207803207383</v>
      </c>
      <c r="W9345">
        <v>6.724501077301559E-2</v>
      </c>
      <c r="X9345">
        <f t="shared" si="436"/>
        <v>3.2112906682733533E-2</v>
      </c>
      <c r="Y9345">
        <f t="shared" si="437"/>
        <v>0.22977207803207383</v>
      </c>
      <c r="Z9345">
        <f t="shared" si="438"/>
        <v>6.724501077301559E-2</v>
      </c>
      <c r="AA9345">
        <v>0.98738994063493402</v>
      </c>
      <c r="AB9345">
        <v>0.96551660627547009</v>
      </c>
      <c r="AC9345">
        <v>0.98763701964522033</v>
      </c>
      <c r="AD9345">
        <v>14180.501965730593</v>
      </c>
      <c r="AE9345">
        <v>29821.960361206693</v>
      </c>
      <c r="AF9345">
        <v>28327.278122831252</v>
      </c>
      <c r="AG9345">
        <v>14217.257273408592</v>
      </c>
      <c r="AH9345">
        <v>29874.829125324199</v>
      </c>
      <c r="AI9345">
        <v>28401.294392595762</v>
      </c>
      <c r="AJ9345">
        <v>1</v>
      </c>
      <c r="AK9345">
        <v>0</v>
      </c>
      <c r="AL9345">
        <v>0</v>
      </c>
    </row>
    <row r="9346" spans="1:38" x14ac:dyDescent="0.25">
      <c r="A9346">
        <v>117110393.21964529</v>
      </c>
      <c r="B9346">
        <v>5987717.0224467777</v>
      </c>
      <c r="C9346">
        <v>5626275.7445227075</v>
      </c>
      <c r="D9346">
        <v>4756426.5779284574</v>
      </c>
      <c r="E9346">
        <v>5636001.8785113459</v>
      </c>
      <c r="F9346">
        <v>207576.74196143803</v>
      </c>
      <c r="G9346">
        <v>366254.06622012728</v>
      </c>
      <c r="H9346">
        <v>236583.91959166175</v>
      </c>
      <c r="I9346">
        <v>3.6894164343707854E-2</v>
      </c>
      <c r="J9346">
        <v>7.7001938371061757E-2</v>
      </c>
      <c r="K9346">
        <v>4.197726059916633E-2</v>
      </c>
      <c r="L9346">
        <v>3955.1758910118283</v>
      </c>
      <c r="M9346">
        <v>6251.4775865909996</v>
      </c>
      <c r="N9346">
        <v>4003.0490001882276</v>
      </c>
      <c r="O9346">
        <v>2.4555607984944945E-2</v>
      </c>
      <c r="P9346">
        <v>3.9954302117907237E-2</v>
      </c>
      <c r="Q9346">
        <v>2.558419620496848E-2</v>
      </c>
      <c r="R9346">
        <v>361441.27792407013</v>
      </c>
      <c r="S9346">
        <v>1231290.4445183203</v>
      </c>
      <c r="T9346">
        <v>351715.14393543173</v>
      </c>
      <c r="U9346">
        <v>6.036378749515009E-2</v>
      </c>
      <c r="V9346">
        <v>0.20563604457299062</v>
      </c>
      <c r="W9346">
        <v>5.8739439859452375E-2</v>
      </c>
      <c r="X9346">
        <f t="shared" si="436"/>
        <v>6.036378749515009E-2</v>
      </c>
      <c r="Y9346">
        <f t="shared" si="437"/>
        <v>0.20563604457299062</v>
      </c>
      <c r="Z9346">
        <f t="shared" si="438"/>
        <v>5.8739439859452375E-2</v>
      </c>
      <c r="AA9346">
        <v>0.98685732943384952</v>
      </c>
      <c r="AB9346">
        <v>0.96772056599452483</v>
      </c>
      <c r="AC9346">
        <v>0.98672787628882108</v>
      </c>
      <c r="AD9346">
        <v>14199.913010590153</v>
      </c>
      <c r="AE9346">
        <v>29706.093075920813</v>
      </c>
      <c r="AF9346">
        <v>28411.577888593085</v>
      </c>
      <c r="AG9346">
        <v>14236.668318268152</v>
      </c>
      <c r="AH9346">
        <v>29758.961840038319</v>
      </c>
      <c r="AI9346">
        <v>28485.594158357595</v>
      </c>
      <c r="AJ9346">
        <v>0</v>
      </c>
      <c r="AK9346">
        <v>0</v>
      </c>
      <c r="AL9346">
        <v>0</v>
      </c>
    </row>
    <row r="9347" spans="1:38" x14ac:dyDescent="0.25">
      <c r="A9347">
        <v>116795451.72431417</v>
      </c>
      <c r="B9347">
        <v>5987717.0224467777</v>
      </c>
      <c r="C9347">
        <v>5908548.708283064</v>
      </c>
      <c r="D9347">
        <v>5280437.1553627942</v>
      </c>
      <c r="E9347">
        <v>6155628.6965075629</v>
      </c>
      <c r="F9347">
        <v>195065.84165830247</v>
      </c>
      <c r="G9347">
        <v>358167.86735560314</v>
      </c>
      <c r="H9347">
        <v>228882.43537965347</v>
      </c>
      <c r="I9347">
        <v>3.301417171781016E-2</v>
      </c>
      <c r="J9347">
        <v>6.7829207472311082E-2</v>
      </c>
      <c r="K9347">
        <v>3.7182625311613003E-2</v>
      </c>
      <c r="L9347">
        <v>3716.7926753093348</v>
      </c>
      <c r="M9347">
        <v>6113.4567545385635</v>
      </c>
      <c r="N9347">
        <v>3872.7382896037998</v>
      </c>
      <c r="O9347">
        <v>2.3052478060197518E-2</v>
      </c>
      <c r="P9347">
        <v>3.9105850153787113E-2</v>
      </c>
      <c r="Q9347">
        <v>2.4772682513153885E-2</v>
      </c>
      <c r="R9347">
        <v>79168.314163713716</v>
      </c>
      <c r="S9347">
        <v>707279.8670839835</v>
      </c>
      <c r="T9347">
        <v>-167911.67406078521</v>
      </c>
      <c r="U9347">
        <v>1.3221786177758104E-2</v>
      </c>
      <c r="V9347">
        <v>0.11812179240143278</v>
      </c>
      <c r="W9347">
        <v>-2.8042686959206198E-2</v>
      </c>
      <c r="X9347">
        <f t="shared" ref="X9347:X9410" si="439">ABS(U9347)</f>
        <v>1.3221786177758104E-2</v>
      </c>
      <c r="Y9347">
        <f t="shared" ref="Y9347:Y9410" si="440">ABS(V9347)</f>
        <v>0.11812179240143278</v>
      </c>
      <c r="Z9347">
        <f t="shared" ref="Z9347:Z9410" si="441">ABS(W9347)</f>
        <v>2.8042686959206198E-2</v>
      </c>
      <c r="AA9347">
        <v>0.98833919154851557</v>
      </c>
      <c r="AB9347">
        <v>0.96935393336627818</v>
      </c>
      <c r="AC9347">
        <v>0.9876679463352005</v>
      </c>
      <c r="AD9347">
        <v>14109.029299649386</v>
      </c>
      <c r="AE9347">
        <v>29640.85801503521</v>
      </c>
      <c r="AF9347">
        <v>28314.875772462623</v>
      </c>
      <c r="AG9347">
        <v>14145.784607327385</v>
      </c>
      <c r="AH9347">
        <v>29693.726779152716</v>
      </c>
      <c r="AI9347">
        <v>28388.892042227133</v>
      </c>
      <c r="AJ9347">
        <v>1</v>
      </c>
      <c r="AK9347">
        <v>0</v>
      </c>
      <c r="AL9347">
        <v>1</v>
      </c>
    </row>
    <row r="9348" spans="1:38" x14ac:dyDescent="0.25">
      <c r="A9348">
        <v>116833389.48075534</v>
      </c>
      <c r="B9348">
        <v>5987717.0224467777</v>
      </c>
      <c r="C9348">
        <v>5608849.8046847293</v>
      </c>
      <c r="D9348">
        <v>4939087.9541972829</v>
      </c>
      <c r="E9348">
        <v>5821888.9819054548</v>
      </c>
      <c r="F9348">
        <v>200498.72805827876</v>
      </c>
      <c r="G9348">
        <v>356188.2896078715</v>
      </c>
      <c r="H9348">
        <v>229028.20071392605</v>
      </c>
      <c r="I9348">
        <v>3.5746852748813923E-2</v>
      </c>
      <c r="J9348">
        <v>7.2116207063123744E-2</v>
      </c>
      <c r="K9348">
        <v>3.9339156316059991E-2</v>
      </c>
      <c r="L9348">
        <v>3820.3111191617018</v>
      </c>
      <c r="M9348">
        <v>6079.6679530965048</v>
      </c>
      <c r="N9348">
        <v>3875.2046692995063</v>
      </c>
      <c r="O9348">
        <v>2.3771479660605433E-2</v>
      </c>
      <c r="P9348">
        <v>3.8948308062974495E-2</v>
      </c>
      <c r="Q9348">
        <v>2.4825807335428763E-2</v>
      </c>
      <c r="R9348">
        <v>378867.21776204836</v>
      </c>
      <c r="S9348">
        <v>1048629.0682494948</v>
      </c>
      <c r="T9348">
        <v>165828.0405413229</v>
      </c>
      <c r="U9348">
        <v>6.3274068621103741E-2</v>
      </c>
      <c r="V9348">
        <v>0.17513003108169439</v>
      </c>
      <c r="W9348">
        <v>2.7694702324720103E-2</v>
      </c>
      <c r="X9348">
        <f t="shared" si="439"/>
        <v>6.3274068621103741E-2</v>
      </c>
      <c r="Y9348">
        <f t="shared" si="440"/>
        <v>0.17513003108169439</v>
      </c>
      <c r="Z9348">
        <f t="shared" si="441"/>
        <v>2.7694702324720103E-2</v>
      </c>
      <c r="AA9348">
        <v>0.98766026158864939</v>
      </c>
      <c r="AB9348">
        <v>0.96952324622641561</v>
      </c>
      <c r="AC9348">
        <v>0.987583581868968</v>
      </c>
      <c r="AD9348">
        <v>14149.191538744128</v>
      </c>
      <c r="AE9348">
        <v>29624.663457379695</v>
      </c>
      <c r="AF9348">
        <v>28316.736075707628</v>
      </c>
      <c r="AG9348">
        <v>14185.946846422126</v>
      </c>
      <c r="AH9348">
        <v>29677.5322214972</v>
      </c>
      <c r="AI9348">
        <v>28390.752345472138</v>
      </c>
      <c r="AJ9348">
        <v>0</v>
      </c>
      <c r="AK9348">
        <v>0</v>
      </c>
      <c r="AL9348">
        <v>1</v>
      </c>
    </row>
    <row r="9349" spans="1:38" x14ac:dyDescent="0.25">
      <c r="A9349">
        <v>116901602.01319644</v>
      </c>
      <c r="B9349">
        <v>5987717.0224467777</v>
      </c>
      <c r="C9349">
        <v>5720028.362382262</v>
      </c>
      <c r="D9349">
        <v>4888230.9088973599</v>
      </c>
      <c r="E9349">
        <v>5740114.5813973024</v>
      </c>
      <c r="F9349">
        <v>202308.55924646463</v>
      </c>
      <c r="G9349">
        <v>360682.87678552116</v>
      </c>
      <c r="H9349">
        <v>234733.87962638008</v>
      </c>
      <c r="I9349">
        <v>3.5368453865883928E-2</v>
      </c>
      <c r="J9349">
        <v>7.3785973598141777E-2</v>
      </c>
      <c r="K9349">
        <v>4.0893587801733286E-2</v>
      </c>
      <c r="L9349">
        <v>3854.7957180366748</v>
      </c>
      <c r="M9349">
        <v>6156.3846740657355</v>
      </c>
      <c r="N9349">
        <v>3971.7459401742713</v>
      </c>
      <c r="O9349">
        <v>2.4044307990392592E-2</v>
      </c>
      <c r="P9349">
        <v>3.9477239746935969E-2</v>
      </c>
      <c r="Q9349">
        <v>2.5468448609893529E-2</v>
      </c>
      <c r="R9349">
        <v>267688.66006451566</v>
      </c>
      <c r="S9349">
        <v>1099486.1135494178</v>
      </c>
      <c r="T9349">
        <v>247602.44104947522</v>
      </c>
      <c r="U9349">
        <v>4.4706297752716659E-2</v>
      </c>
      <c r="V9349">
        <v>0.18362359300342015</v>
      </c>
      <c r="W9349">
        <v>4.1351727231140382E-2</v>
      </c>
      <c r="X9349">
        <f t="shared" si="439"/>
        <v>4.4706297752716659E-2</v>
      </c>
      <c r="Y9349">
        <f t="shared" si="440"/>
        <v>0.18362359300342015</v>
      </c>
      <c r="Z9349">
        <f t="shared" si="441"/>
        <v>4.1351727231140382E-2</v>
      </c>
      <c r="AA9349">
        <v>0.98739239173370563</v>
      </c>
      <c r="AB9349">
        <v>0.96807270516526212</v>
      </c>
      <c r="AC9349">
        <v>0.9866748655062767</v>
      </c>
      <c r="AD9349">
        <v>14162.32929014977</v>
      </c>
      <c r="AE9349">
        <v>29661.304227546163</v>
      </c>
      <c r="AF9349">
        <v>28388.638612583167</v>
      </c>
      <c r="AG9349">
        <v>14199.084597827768</v>
      </c>
      <c r="AH9349">
        <v>29714.172991663669</v>
      </c>
      <c r="AI9349">
        <v>28462.654882347677</v>
      </c>
      <c r="AJ9349">
        <v>0</v>
      </c>
      <c r="AK9349">
        <v>0</v>
      </c>
      <c r="AL9349">
        <v>1</v>
      </c>
    </row>
    <row r="9350" spans="1:38" x14ac:dyDescent="0.25">
      <c r="A9350">
        <v>116701517.66554521</v>
      </c>
      <c r="B9350">
        <v>5987717.0224467777</v>
      </c>
      <c r="C9350">
        <v>6191062.4470920861</v>
      </c>
      <c r="D9350">
        <v>5576306.8518159641</v>
      </c>
      <c r="E9350">
        <v>6423440.7824326949</v>
      </c>
      <c r="F9350">
        <v>185400.26839311671</v>
      </c>
      <c r="G9350">
        <v>338465.96961986501</v>
      </c>
      <c r="H9350">
        <v>218290.12905414391</v>
      </c>
      <c r="I9350">
        <v>2.9946438107759415E-2</v>
      </c>
      <c r="J9350">
        <v>6.0697156489808508E-2</v>
      </c>
      <c r="K9350">
        <v>3.398336443781657E-2</v>
      </c>
      <c r="L9350">
        <v>3532.624439552108</v>
      </c>
      <c r="M9350">
        <v>5777.1711444444772</v>
      </c>
      <c r="N9350">
        <v>3693.5142691411934</v>
      </c>
      <c r="O9350">
        <v>2.1979435048964963E-2</v>
      </c>
      <c r="P9350">
        <v>3.70301407723099E-2</v>
      </c>
      <c r="Q9350">
        <v>2.3674450680305301E-2</v>
      </c>
      <c r="R9350">
        <v>-203345.42464530841</v>
      </c>
      <c r="S9350">
        <v>411410.17063081358</v>
      </c>
      <c r="T9350">
        <v>-435723.75998591725</v>
      </c>
      <c r="U9350">
        <v>-3.3960426633891726E-2</v>
      </c>
      <c r="V9350">
        <v>6.8709020330873602E-2</v>
      </c>
      <c r="W9350">
        <v>-7.2769597887220497E-2</v>
      </c>
      <c r="X9350">
        <f t="shared" si="439"/>
        <v>3.3960426633891726E-2</v>
      </c>
      <c r="Y9350">
        <f t="shared" si="440"/>
        <v>6.8709020330873602E-2</v>
      </c>
      <c r="Z9350">
        <f t="shared" si="441"/>
        <v>7.2769597887220497E-2</v>
      </c>
      <c r="AA9350">
        <v>0.9893078131982137</v>
      </c>
      <c r="AB9350">
        <v>0.97217411227971562</v>
      </c>
      <c r="AC9350">
        <v>0.98859497665820062</v>
      </c>
      <c r="AD9350">
        <v>14034.730386069181</v>
      </c>
      <c r="AE9350">
        <v>29475.536440679185</v>
      </c>
      <c r="AF9350">
        <v>28176.421349341395</v>
      </c>
      <c r="AG9350">
        <v>14071.48569374718</v>
      </c>
      <c r="AH9350">
        <v>29528.405204796691</v>
      </c>
      <c r="AI9350">
        <v>28250.437619105905</v>
      </c>
      <c r="AJ9350">
        <v>1</v>
      </c>
      <c r="AK9350">
        <v>1</v>
      </c>
      <c r="AL9350">
        <v>0</v>
      </c>
    </row>
    <row r="9351" spans="1:38" x14ac:dyDescent="0.25">
      <c r="A9351">
        <v>116305722.04526401</v>
      </c>
      <c r="B9351">
        <v>5987717.0224467777</v>
      </c>
      <c r="C9351">
        <v>6648915.0567788798</v>
      </c>
      <c r="D9351">
        <v>5847654.6628328916</v>
      </c>
      <c r="E9351">
        <v>6754957.2446625456</v>
      </c>
      <c r="F9351">
        <v>200850.44980908427</v>
      </c>
      <c r="G9351">
        <v>363703.21905576187</v>
      </c>
      <c r="H9351">
        <v>228307.82796101581</v>
      </c>
      <c r="I9351">
        <v>3.0208003575607097E-2</v>
      </c>
      <c r="J9351">
        <v>6.219642575123719E-2</v>
      </c>
      <c r="K9351">
        <v>3.3798560034027467E-2</v>
      </c>
      <c r="L9351">
        <v>3827.0128400577196</v>
      </c>
      <c r="M9351">
        <v>6207.9379638383461</v>
      </c>
      <c r="N9351">
        <v>3863.0158128748094</v>
      </c>
      <c r="O9351">
        <v>2.3761195333365466E-2</v>
      </c>
      <c r="P9351">
        <v>3.9817300184928621E-2</v>
      </c>
      <c r="Q9351">
        <v>2.4777125856660327E-2</v>
      </c>
      <c r="R9351">
        <v>-661198.03433210216</v>
      </c>
      <c r="S9351">
        <v>140062.3596138861</v>
      </c>
      <c r="T9351">
        <v>-767240.22221576795</v>
      </c>
      <c r="U9351">
        <v>-0.11042573185295837</v>
      </c>
      <c r="V9351">
        <v>2.3391613045309217E-2</v>
      </c>
      <c r="W9351">
        <v>-0.12813568499305072</v>
      </c>
      <c r="X9351">
        <f t="shared" si="439"/>
        <v>0.11042573185295837</v>
      </c>
      <c r="Y9351">
        <f t="shared" si="440"/>
        <v>2.3391613045309217E-2</v>
      </c>
      <c r="Z9351">
        <f t="shared" si="441"/>
        <v>0.12813568499305072</v>
      </c>
      <c r="AA9351">
        <v>0.98757241575873056</v>
      </c>
      <c r="AB9351">
        <v>0.96782790990048384</v>
      </c>
      <c r="AC9351">
        <v>0.98750789672800976</v>
      </c>
      <c r="AD9351">
        <v>14151.75398241997</v>
      </c>
      <c r="AE9351">
        <v>29685.671043275968</v>
      </c>
      <c r="AF9351">
        <v>28307.530892678653</v>
      </c>
      <c r="AG9351">
        <v>14188.509290097969</v>
      </c>
      <c r="AH9351">
        <v>29738.539807393474</v>
      </c>
      <c r="AI9351">
        <v>28381.547162443163</v>
      </c>
      <c r="AJ9351">
        <v>0</v>
      </c>
      <c r="AK9351">
        <v>1</v>
      </c>
      <c r="AL9351">
        <v>0</v>
      </c>
    </row>
    <row r="9352" spans="1:38" x14ac:dyDescent="0.25">
      <c r="A9352">
        <v>116442649.48087123</v>
      </c>
      <c r="B9352">
        <v>5987717.0224467777</v>
      </c>
      <c r="C9352">
        <v>6690980.061522997</v>
      </c>
      <c r="D9352">
        <v>5790815.4454624746</v>
      </c>
      <c r="E9352">
        <v>6741205.90478817</v>
      </c>
      <c r="F9352">
        <v>201187.23510823096</v>
      </c>
      <c r="G9352">
        <v>380925.09659371222</v>
      </c>
      <c r="H9352">
        <v>231900.70156107165</v>
      </c>
      <c r="I9352">
        <v>3.0068425441165766E-2</v>
      </c>
      <c r="J9352">
        <v>6.578090774628205E-2</v>
      </c>
      <c r="K9352">
        <v>3.4400477427392676E-2</v>
      </c>
      <c r="L9352">
        <v>3833.4299611814326</v>
      </c>
      <c r="M9352">
        <v>6501.8928748066373</v>
      </c>
      <c r="N9352">
        <v>3923.8079795500876</v>
      </c>
      <c r="O9352">
        <v>2.3877530349436477E-2</v>
      </c>
      <c r="P9352">
        <v>4.1746737241983765E-2</v>
      </c>
      <c r="Q9352">
        <v>2.5193614208100623E-2</v>
      </c>
      <c r="R9352">
        <v>-703263.03907621931</v>
      </c>
      <c r="S9352">
        <v>196901.57698430307</v>
      </c>
      <c r="T9352">
        <v>-753488.88234139234</v>
      </c>
      <c r="U9352">
        <v>-0.11745094773848264</v>
      </c>
      <c r="V9352">
        <v>3.2884248912591833E-2</v>
      </c>
      <c r="W9352">
        <v>-0.12583909351706338</v>
      </c>
      <c r="X9352">
        <f t="shared" si="439"/>
        <v>0.11745094773848264</v>
      </c>
      <c r="Y9352">
        <f t="shared" si="440"/>
        <v>3.2884248912591833E-2</v>
      </c>
      <c r="Z9352">
        <f t="shared" si="441"/>
        <v>0.12583909351706338</v>
      </c>
      <c r="AA9352">
        <v>0.98759893380927322</v>
      </c>
      <c r="AB9352">
        <v>0.9648026819538883</v>
      </c>
      <c r="AC9352">
        <v>0.987145845975407</v>
      </c>
      <c r="AD9352">
        <v>14154.203405650665</v>
      </c>
      <c r="AE9352">
        <v>29820.856076269967</v>
      </c>
      <c r="AF9352">
        <v>28353.156252862653</v>
      </c>
      <c r="AG9352">
        <v>14190.958713328664</v>
      </c>
      <c r="AH9352">
        <v>29873.724840387473</v>
      </c>
      <c r="AI9352">
        <v>28427.172522627163</v>
      </c>
      <c r="AJ9352">
        <v>0</v>
      </c>
      <c r="AK9352">
        <v>1</v>
      </c>
      <c r="AL9352">
        <v>0</v>
      </c>
    </row>
    <row r="9353" spans="1:38" x14ac:dyDescent="0.25">
      <c r="A9353">
        <v>116748237.03867784</v>
      </c>
      <c r="B9353">
        <v>5987717.0224467777</v>
      </c>
      <c r="C9353">
        <v>6011820.8712915229</v>
      </c>
      <c r="D9353">
        <v>5564924.863892396</v>
      </c>
      <c r="E9353">
        <v>6411491.4449860267</v>
      </c>
      <c r="F9353">
        <v>196952.15142640771</v>
      </c>
      <c r="G9353">
        <v>353596.28915191698</v>
      </c>
      <c r="H9353">
        <v>231859.36280703664</v>
      </c>
      <c r="I9353">
        <v>3.2760815008131869E-2</v>
      </c>
      <c r="J9353">
        <v>6.3540173102102485E-2</v>
      </c>
      <c r="K9353">
        <v>3.6163093220432728E-2</v>
      </c>
      <c r="L9353">
        <v>3752.734500232938</v>
      </c>
      <c r="M9353">
        <v>6035.4258975145349</v>
      </c>
      <c r="N9353">
        <v>3923.1085192558653</v>
      </c>
      <c r="O9353">
        <v>2.3337927144507883E-2</v>
      </c>
      <c r="P9353">
        <v>3.8668166853081651E-2</v>
      </c>
      <c r="Q9353">
        <v>2.5134831804960716E-2</v>
      </c>
      <c r="R9353">
        <v>-24103.848844745196</v>
      </c>
      <c r="S9353">
        <v>422792.15855438169</v>
      </c>
      <c r="T9353">
        <v>-423774.42253924906</v>
      </c>
      <c r="U9353">
        <v>-4.0255490956544191E-3</v>
      </c>
      <c r="V9353">
        <v>7.060990974847621E-2</v>
      </c>
      <c r="W9353">
        <v>-7.0773956242521446E-2</v>
      </c>
      <c r="X9353">
        <f t="shared" si="439"/>
        <v>4.0255490956544191E-3</v>
      </c>
      <c r="Y9353">
        <f t="shared" si="440"/>
        <v>7.060990974847621E-2</v>
      </c>
      <c r="Z9353">
        <f t="shared" si="441"/>
        <v>7.0773956242521446E-2</v>
      </c>
      <c r="AA9353">
        <v>0.98824246127102711</v>
      </c>
      <c r="AB9353">
        <v>0.97004883253186613</v>
      </c>
      <c r="AC9353">
        <v>0.98731014648264892</v>
      </c>
      <c r="AD9353">
        <v>14123.09909345431</v>
      </c>
      <c r="AE9353">
        <v>29603.322168130169</v>
      </c>
      <c r="AF9353">
        <v>28352.635329010474</v>
      </c>
      <c r="AG9353">
        <v>14159.854401132308</v>
      </c>
      <c r="AH9353">
        <v>29656.190932247675</v>
      </c>
      <c r="AI9353">
        <v>28426.651598774984</v>
      </c>
      <c r="AJ9353">
        <v>1</v>
      </c>
      <c r="AK9353">
        <v>1</v>
      </c>
      <c r="AL9353">
        <v>0</v>
      </c>
    </row>
    <row r="9354" spans="1:38" x14ac:dyDescent="0.25">
      <c r="A9354">
        <v>116931650.74043524</v>
      </c>
      <c r="B9354">
        <v>5987717.0224467777</v>
      </c>
      <c r="C9354">
        <v>5886984.9480106328</v>
      </c>
      <c r="D9354">
        <v>4707895.9579987377</v>
      </c>
      <c r="E9354">
        <v>5691883.779025225</v>
      </c>
      <c r="F9354">
        <v>195548.06264517215</v>
      </c>
      <c r="G9354">
        <v>379565.45050932787</v>
      </c>
      <c r="H9354">
        <v>229009.20011536067</v>
      </c>
      <c r="I9354">
        <v>3.3217014205421572E-2</v>
      </c>
      <c r="J9354">
        <v>8.0623160302522062E-2</v>
      </c>
      <c r="K9354">
        <v>4.02343422680672E-2</v>
      </c>
      <c r="L9354">
        <v>3725.9809340871957</v>
      </c>
      <c r="M9354">
        <v>6478.6854955413473</v>
      </c>
      <c r="N9354">
        <v>3874.8831752300052</v>
      </c>
      <c r="O9354">
        <v>2.3216018488001634E-2</v>
      </c>
      <c r="P9354">
        <v>4.1515670677789371E-2</v>
      </c>
      <c r="Q9354">
        <v>2.4830403316917583E-2</v>
      </c>
      <c r="R9354">
        <v>100732.0744361449</v>
      </c>
      <c r="S9354">
        <v>1279821.06444804</v>
      </c>
      <c r="T9354">
        <v>295833.2434215527</v>
      </c>
      <c r="U9354">
        <v>1.6823118737662467E-2</v>
      </c>
      <c r="V9354">
        <v>0.21374107354276123</v>
      </c>
      <c r="W9354">
        <v>4.9406684102226581E-2</v>
      </c>
      <c r="X9354">
        <f t="shared" si="439"/>
        <v>1.6823118737662467E-2</v>
      </c>
      <c r="Y9354">
        <f t="shared" si="440"/>
        <v>0.21374107354276123</v>
      </c>
      <c r="Z9354">
        <f t="shared" si="441"/>
        <v>4.9406684102226581E-2</v>
      </c>
      <c r="AA9354">
        <v>0.98839100754534692</v>
      </c>
      <c r="AB9354">
        <v>0.96556950467754354</v>
      </c>
      <c r="AC9354">
        <v>0.98764949385327239</v>
      </c>
      <c r="AD9354">
        <v>14112.639040281709</v>
      </c>
      <c r="AE9354">
        <v>29810.407846224974</v>
      </c>
      <c r="AF9354">
        <v>28316.493651185356</v>
      </c>
      <c r="AG9354">
        <v>14149.394347959707</v>
      </c>
      <c r="AH9354">
        <v>29863.27661034248</v>
      </c>
      <c r="AI9354">
        <v>28390.509920949866</v>
      </c>
      <c r="AJ9354">
        <v>1</v>
      </c>
      <c r="AK9354">
        <v>0</v>
      </c>
      <c r="AL9354">
        <v>0</v>
      </c>
    </row>
    <row r="9355" spans="1:38" x14ac:dyDescent="0.25">
      <c r="A9355">
        <v>116806453.09993848</v>
      </c>
      <c r="B9355">
        <v>5987717.0224467777</v>
      </c>
      <c r="C9355">
        <v>6608353.7490473958</v>
      </c>
      <c r="D9355">
        <v>5685629.8022491075</v>
      </c>
      <c r="E9355">
        <v>6653458.6838930715</v>
      </c>
      <c r="F9355">
        <v>193104.8582172583</v>
      </c>
      <c r="G9355">
        <v>372841.68148543627</v>
      </c>
      <c r="H9355">
        <v>236362.71963726322</v>
      </c>
      <c r="I9355">
        <v>2.922132584762047E-2</v>
      </c>
      <c r="J9355">
        <v>6.5576144499937095E-2</v>
      </c>
      <c r="K9355">
        <v>3.5524789566884735E-2</v>
      </c>
      <c r="L9355">
        <v>3679.4280151099174</v>
      </c>
      <c r="M9355">
        <v>6363.9195578302006</v>
      </c>
      <c r="N9355">
        <v>3999.3062510705568</v>
      </c>
      <c r="O9355">
        <v>2.2873557151917766E-2</v>
      </c>
      <c r="P9355">
        <v>4.0754586168122248E-2</v>
      </c>
      <c r="Q9355">
        <v>2.5611585712365124E-2</v>
      </c>
      <c r="R9355">
        <v>-620636.7266006181</v>
      </c>
      <c r="S9355">
        <v>302087.22019767016</v>
      </c>
      <c r="T9355">
        <v>-665741.66144629382</v>
      </c>
      <c r="U9355">
        <v>-0.10365164624079139</v>
      </c>
      <c r="V9355">
        <v>5.0451151760379523E-2</v>
      </c>
      <c r="W9355">
        <v>-0.11118455647629286</v>
      </c>
      <c r="X9355">
        <f t="shared" si="439"/>
        <v>0.10365164624079139</v>
      </c>
      <c r="Y9355">
        <f t="shared" si="440"/>
        <v>5.0451151760379523E-2</v>
      </c>
      <c r="Z9355">
        <f t="shared" si="441"/>
        <v>0.11118455647629286</v>
      </c>
      <c r="AA9355">
        <v>0.98858997703346085</v>
      </c>
      <c r="AB9355">
        <v>0.96669798000312235</v>
      </c>
      <c r="AC9355">
        <v>0.98681170682455877</v>
      </c>
      <c r="AD9355">
        <v>14094.257539794402</v>
      </c>
      <c r="AE9355">
        <v>29758.182461150485</v>
      </c>
      <c r="AF9355">
        <v>28408.844614856564</v>
      </c>
      <c r="AG9355">
        <v>14131.012847472401</v>
      </c>
      <c r="AH9355">
        <v>29811.051225267991</v>
      </c>
      <c r="AI9355">
        <v>28482.860884621074</v>
      </c>
      <c r="AJ9355">
        <v>0</v>
      </c>
      <c r="AK9355">
        <v>1</v>
      </c>
      <c r="AL9355">
        <v>0</v>
      </c>
    </row>
    <row r="9356" spans="1:38" x14ac:dyDescent="0.25">
      <c r="A9356">
        <v>116710614.33001563</v>
      </c>
      <c r="B9356">
        <v>5987717.0224467777</v>
      </c>
      <c r="C9356">
        <v>6442406.7336251</v>
      </c>
      <c r="D9356">
        <v>5665164.1863839719</v>
      </c>
      <c r="E9356">
        <v>6594159.8370004287</v>
      </c>
      <c r="F9356">
        <v>199624.37676828547</v>
      </c>
      <c r="G9356">
        <v>373841.62826213823</v>
      </c>
      <c r="H9356">
        <v>233823.87914837393</v>
      </c>
      <c r="I9356">
        <v>3.0985994058148846E-2</v>
      </c>
      <c r="J9356">
        <v>6.5989548751411969E-2</v>
      </c>
      <c r="K9356">
        <v>3.5459237405251684E-2</v>
      </c>
      <c r="L9356">
        <v>3803.6511932481371</v>
      </c>
      <c r="M9356">
        <v>6380.9873406587985</v>
      </c>
      <c r="N9356">
        <v>3956.3485433014607</v>
      </c>
      <c r="O9356">
        <v>2.3594336695855891E-2</v>
      </c>
      <c r="P9356">
        <v>4.0835131316454581E-2</v>
      </c>
      <c r="Q9356">
        <v>2.5318654257461517E-2</v>
      </c>
      <c r="R9356">
        <v>-454689.71117832232</v>
      </c>
      <c r="S9356">
        <v>322552.83606280573</v>
      </c>
      <c r="T9356">
        <v>-606442.81455365103</v>
      </c>
      <c r="U9356">
        <v>-7.593707409247627E-2</v>
      </c>
      <c r="V9356">
        <v>5.3869084803710388E-2</v>
      </c>
      <c r="W9356">
        <v>-0.10128114142338654</v>
      </c>
      <c r="X9356">
        <f t="shared" si="439"/>
        <v>7.593707409247627E-2</v>
      </c>
      <c r="Y9356">
        <f t="shared" si="440"/>
        <v>5.3869084803710388E-2</v>
      </c>
      <c r="Z9356">
        <f t="shared" si="441"/>
        <v>0.10128114142338654</v>
      </c>
      <c r="AA9356">
        <v>0.98771674097840267</v>
      </c>
      <c r="AB9356">
        <v>0.96589059603022509</v>
      </c>
      <c r="AC9356">
        <v>0.98685121850013335</v>
      </c>
      <c r="AD9356">
        <v>14142.801987102452</v>
      </c>
      <c r="AE9356">
        <v>29766.008660531326</v>
      </c>
      <c r="AF9356">
        <v>28377.2887856296</v>
      </c>
      <c r="AG9356">
        <v>14179.55729478045</v>
      </c>
      <c r="AH9356">
        <v>29818.877424648832</v>
      </c>
      <c r="AI9356">
        <v>28451.30505539411</v>
      </c>
      <c r="AJ9356">
        <v>0</v>
      </c>
      <c r="AK9356">
        <v>1</v>
      </c>
      <c r="AL9356">
        <v>0</v>
      </c>
    </row>
    <row r="9357" spans="1:38" x14ac:dyDescent="0.25">
      <c r="A9357">
        <v>116726072.98493974</v>
      </c>
      <c r="B9357">
        <v>5987717.0224467777</v>
      </c>
      <c r="C9357">
        <v>5921493.0464181351</v>
      </c>
      <c r="D9357">
        <v>4963315.432283503</v>
      </c>
      <c r="E9357">
        <v>5878152.1035551913</v>
      </c>
      <c r="F9357">
        <v>209623.34751607632</v>
      </c>
      <c r="G9357">
        <v>371332.83357344882</v>
      </c>
      <c r="H9357">
        <v>229319.33695202676</v>
      </c>
      <c r="I9357">
        <v>3.5400421122317428E-2</v>
      </c>
      <c r="J9357">
        <v>7.4815481433668909E-2</v>
      </c>
      <c r="K9357">
        <v>3.9012147510325758E-2</v>
      </c>
      <c r="L9357">
        <v>3994.1719985315235</v>
      </c>
      <c r="M9357">
        <v>6338.1654986310459</v>
      </c>
      <c r="N9357">
        <v>3880.130754846105</v>
      </c>
      <c r="O9357">
        <v>2.4847632755155898E-2</v>
      </c>
      <c r="P9357">
        <v>4.0618659254574897E-2</v>
      </c>
      <c r="Q9357">
        <v>2.4866139741591006E-2</v>
      </c>
      <c r="R9357">
        <v>66223.976028642617</v>
      </c>
      <c r="S9357">
        <v>1024401.5901632747</v>
      </c>
      <c r="T9357">
        <v>109564.91889158636</v>
      </c>
      <c r="U9357">
        <v>1.1059970900492109E-2</v>
      </c>
      <c r="V9357">
        <v>0.17108383484439793</v>
      </c>
      <c r="W9357">
        <v>1.8298279374400785E-2</v>
      </c>
      <c r="X9357">
        <f t="shared" si="439"/>
        <v>1.1059970900492109E-2</v>
      </c>
      <c r="Y9357">
        <f t="shared" si="440"/>
        <v>0.17108383484439793</v>
      </c>
      <c r="Z9357">
        <f t="shared" si="441"/>
        <v>1.8298279374400785E-2</v>
      </c>
      <c r="AA9357">
        <v>0.98680737357229742</v>
      </c>
      <c r="AB9357">
        <v>0.96707037908172933</v>
      </c>
      <c r="AC9357">
        <v>0.98762485325635407</v>
      </c>
      <c r="AD9357">
        <v>14214.2570215253</v>
      </c>
      <c r="AE9357">
        <v>29746.333467262244</v>
      </c>
      <c r="AF9357">
        <v>28320.448107003693</v>
      </c>
      <c r="AG9357">
        <v>14251.012329203299</v>
      </c>
      <c r="AH9357">
        <v>29799.20223137975</v>
      </c>
      <c r="AI9357">
        <v>28394.464376768203</v>
      </c>
      <c r="AJ9357">
        <v>1</v>
      </c>
      <c r="AK9357">
        <v>0</v>
      </c>
      <c r="AL9357">
        <v>1</v>
      </c>
    </row>
    <row r="9358" spans="1:38" x14ac:dyDescent="0.25">
      <c r="A9358">
        <v>116795008.06638168</v>
      </c>
      <c r="B9358">
        <v>5987717.0224467777</v>
      </c>
      <c r="C9358">
        <v>6043804.3885970833</v>
      </c>
      <c r="D9358">
        <v>4735226.2702049874</v>
      </c>
      <c r="E9358">
        <v>5685987.9349002307</v>
      </c>
      <c r="F9358">
        <v>197563.85291060619</v>
      </c>
      <c r="G9358">
        <v>373815.48567182623</v>
      </c>
      <c r="H9358">
        <v>228291.43722482931</v>
      </c>
      <c r="I9358">
        <v>3.2688657707610827E-2</v>
      </c>
      <c r="J9358">
        <v>7.8943531806272865E-2</v>
      </c>
      <c r="K9358">
        <v>4.0149827934665677E-2</v>
      </c>
      <c r="L9358">
        <v>3764.3898858023263</v>
      </c>
      <c r="M9358">
        <v>6380.5411208554879</v>
      </c>
      <c r="N9358">
        <v>3862.7384782181625</v>
      </c>
      <c r="O9358">
        <v>2.3455410868508365E-2</v>
      </c>
      <c r="P9358">
        <v>4.0911341484400246E-2</v>
      </c>
      <c r="Q9358">
        <v>2.4767462501068798E-2</v>
      </c>
      <c r="R9358">
        <v>-56087.366150305606</v>
      </c>
      <c r="S9358">
        <v>1252490.7522417903</v>
      </c>
      <c r="T9358">
        <v>301729.08754654694</v>
      </c>
      <c r="U9358">
        <v>-9.3670702773770136E-3</v>
      </c>
      <c r="V9358">
        <v>0.20917667744591936</v>
      </c>
      <c r="W9358">
        <v>5.0391340541883281E-2</v>
      </c>
      <c r="X9358">
        <f t="shared" si="439"/>
        <v>9.3670702773770136E-3</v>
      </c>
      <c r="Y9358">
        <f t="shared" si="440"/>
        <v>0.20917667744591936</v>
      </c>
      <c r="Z9358">
        <f t="shared" si="441"/>
        <v>5.0391340541883281E-2</v>
      </c>
      <c r="AA9358">
        <v>0.98801557628953929</v>
      </c>
      <c r="AB9358">
        <v>0.96611067564487307</v>
      </c>
      <c r="AC9358">
        <v>0.98754520588745187</v>
      </c>
      <c r="AD9358">
        <v>14127.632791842878</v>
      </c>
      <c r="AE9358">
        <v>29765.804319136059</v>
      </c>
      <c r="AF9358">
        <v>28307.321108148488</v>
      </c>
      <c r="AG9358">
        <v>14164.388099520876</v>
      </c>
      <c r="AH9358">
        <v>29818.673083253565</v>
      </c>
      <c r="AI9358">
        <v>28381.337377912998</v>
      </c>
      <c r="AJ9358">
        <v>1</v>
      </c>
      <c r="AK9358">
        <v>0</v>
      </c>
      <c r="AL9358">
        <v>0</v>
      </c>
    </row>
    <row r="9359" spans="1:38" x14ac:dyDescent="0.25">
      <c r="A9359">
        <v>116828268.12389651</v>
      </c>
      <c r="B9359">
        <v>5987717.0224467777</v>
      </c>
      <c r="C9359">
        <v>5841503.57466227</v>
      </c>
      <c r="D9359">
        <v>4751696.8299434297</v>
      </c>
      <c r="E9359">
        <v>5580230.9848755039</v>
      </c>
      <c r="F9359">
        <v>195524.463011063</v>
      </c>
      <c r="G9359">
        <v>356046.23995541601</v>
      </c>
      <c r="H9359">
        <v>229213.20538281248</v>
      </c>
      <c r="I9359">
        <v>3.3471598623881244E-2</v>
      </c>
      <c r="J9359">
        <v>7.4930335982663021E-2</v>
      </c>
      <c r="K9359">
        <v>4.1075935029224651E-2</v>
      </c>
      <c r="L9359">
        <v>3725.5312656754882</v>
      </c>
      <c r="M9359">
        <v>6077.2433514322183</v>
      </c>
      <c r="N9359">
        <v>3878.3349866773715</v>
      </c>
      <c r="O9359">
        <v>2.3204067069042107E-2</v>
      </c>
      <c r="P9359">
        <v>3.8952973038989314E-2</v>
      </c>
      <c r="Q9359">
        <v>2.4858750824353525E-2</v>
      </c>
      <c r="R9359">
        <v>146213.44778450765</v>
      </c>
      <c r="S9359">
        <v>1236020.192503348</v>
      </c>
      <c r="T9359">
        <v>407486.03757127374</v>
      </c>
      <c r="U9359">
        <v>2.4418897425576742E-2</v>
      </c>
      <c r="V9359">
        <v>0.20642595297502378</v>
      </c>
      <c r="W9359">
        <v>6.8053656517782724E-2</v>
      </c>
      <c r="X9359">
        <f t="shared" si="439"/>
        <v>2.4418897425576742E-2</v>
      </c>
      <c r="Y9359">
        <f t="shared" si="440"/>
        <v>0.20642595297502378</v>
      </c>
      <c r="Z9359">
        <f t="shared" si="441"/>
        <v>6.8053656517782724E-2</v>
      </c>
      <c r="AA9359">
        <v>0.98852296035948695</v>
      </c>
      <c r="AB9359">
        <v>0.9696265799638244</v>
      </c>
      <c r="AC9359">
        <v>0.98759578936610537</v>
      </c>
      <c r="AD9359">
        <v>14112.462588790766</v>
      </c>
      <c r="AE9359">
        <v>29623.497916893375</v>
      </c>
      <c r="AF9359">
        <v>28319.095459493848</v>
      </c>
      <c r="AG9359">
        <v>14149.217896468765</v>
      </c>
      <c r="AH9359">
        <v>29676.366681010881</v>
      </c>
      <c r="AI9359">
        <v>28393.111729258359</v>
      </c>
      <c r="AJ9359">
        <v>1</v>
      </c>
      <c r="AK9359">
        <v>0</v>
      </c>
      <c r="AL9359">
        <v>0</v>
      </c>
    </row>
    <row r="9360" spans="1:38" x14ac:dyDescent="0.25">
      <c r="A9360">
        <v>117011847.15535839</v>
      </c>
      <c r="B9360">
        <v>5987717.0224467777</v>
      </c>
      <c r="C9360">
        <v>6132357.4659765093</v>
      </c>
      <c r="D9360">
        <v>5069470.5277515184</v>
      </c>
      <c r="E9360">
        <v>6021830.5331234066</v>
      </c>
      <c r="F9360">
        <v>199108.28475769292</v>
      </c>
      <c r="G9360">
        <v>367088.1636453481</v>
      </c>
      <c r="H9360">
        <v>224045.53190354607</v>
      </c>
      <c r="I9360">
        <v>3.2468473317542844E-2</v>
      </c>
      <c r="J9360">
        <v>7.241153916090802E-2</v>
      </c>
      <c r="K9360">
        <v>3.720555247630624E-2</v>
      </c>
      <c r="L9360">
        <v>3793.8175545728632</v>
      </c>
      <c r="M9360">
        <v>6265.7145380400725</v>
      </c>
      <c r="N9360">
        <v>3790.8968793445342</v>
      </c>
      <c r="O9360">
        <v>2.3598465517225935E-2</v>
      </c>
      <c r="P9360">
        <v>4.0101658321737385E-2</v>
      </c>
      <c r="Q9360">
        <v>2.4262396645342153E-2</v>
      </c>
      <c r="R9360">
        <v>-144640.44352973159</v>
      </c>
      <c r="S9360">
        <v>918246.49469525926</v>
      </c>
      <c r="T9360">
        <v>-34113.51067662891</v>
      </c>
      <c r="U9360">
        <v>-2.4156192249483888E-2</v>
      </c>
      <c r="V9360">
        <v>0.15335502517118513</v>
      </c>
      <c r="W9360">
        <v>-5.697248308285786E-3</v>
      </c>
      <c r="X9360">
        <f t="shared" si="439"/>
        <v>2.4156192249483888E-2</v>
      </c>
      <c r="Y9360">
        <f t="shared" si="440"/>
        <v>0.15335502517118513</v>
      </c>
      <c r="Z9360">
        <f t="shared" si="441"/>
        <v>5.697248308285786E-3</v>
      </c>
      <c r="AA9360">
        <v>0.98788845622270904</v>
      </c>
      <c r="AB9360">
        <v>0.96764702358344423</v>
      </c>
      <c r="AC9360">
        <v>0.98812441458408939</v>
      </c>
      <c r="AD9360">
        <v>14139.017361393837</v>
      </c>
      <c r="AE9360">
        <v>29712.739996357745</v>
      </c>
      <c r="AF9360">
        <v>28252.464217876819</v>
      </c>
      <c r="AG9360">
        <v>14175.772669071835</v>
      </c>
      <c r="AH9360">
        <v>29765.60876047525</v>
      </c>
      <c r="AI9360">
        <v>28326.480487641329</v>
      </c>
      <c r="AJ9360">
        <v>1</v>
      </c>
      <c r="AK9360">
        <v>0</v>
      </c>
      <c r="AL9360">
        <v>1</v>
      </c>
    </row>
    <row r="9361" spans="1:38" x14ac:dyDescent="0.25">
      <c r="A9361">
        <v>116765121.96030806</v>
      </c>
      <c r="B9361">
        <v>5987717.0224467777</v>
      </c>
      <c r="C9361">
        <v>7066664.0134499436</v>
      </c>
      <c r="D9361">
        <v>6411018.0802697428</v>
      </c>
      <c r="E9361">
        <v>7265721.1818468655</v>
      </c>
      <c r="F9361">
        <v>207144.44281241117</v>
      </c>
      <c r="G9361">
        <v>363116.55284936621</v>
      </c>
      <c r="H9361">
        <v>232476.03589522946</v>
      </c>
      <c r="I9361">
        <v>2.9312903856494984E-2</v>
      </c>
      <c r="J9361">
        <v>5.6639452315206722E-2</v>
      </c>
      <c r="K9361">
        <v>3.1996278150070251E-2</v>
      </c>
      <c r="L9361">
        <v>3946.9388450124575</v>
      </c>
      <c r="M9361">
        <v>6197.9243394765945</v>
      </c>
      <c r="N9361">
        <v>3933.5427558404731</v>
      </c>
      <c r="O9361">
        <v>2.440886032386717E-2</v>
      </c>
      <c r="P9361">
        <v>3.9591957143016852E-2</v>
      </c>
      <c r="Q9361">
        <v>2.5127227710335705E-2</v>
      </c>
      <c r="R9361">
        <v>-1078946.991003166</v>
      </c>
      <c r="S9361">
        <v>-423301.05782296509</v>
      </c>
      <c r="T9361">
        <v>-1278004.1594000878</v>
      </c>
      <c r="U9361">
        <v>-0.18019338371509627</v>
      </c>
      <c r="V9361">
        <v>-7.0694900282710818E-2</v>
      </c>
      <c r="W9361">
        <v>-0.21343763484631967</v>
      </c>
      <c r="X9361">
        <f t="shared" si="439"/>
        <v>0.18019338371509627</v>
      </c>
      <c r="Y9361">
        <f t="shared" si="440"/>
        <v>7.0694900282710818E-2</v>
      </c>
      <c r="Z9361">
        <f t="shared" si="441"/>
        <v>0.21343763484631967</v>
      </c>
      <c r="AA9361">
        <v>0.98680131714601804</v>
      </c>
      <c r="AB9361">
        <v>0.96798143069412157</v>
      </c>
      <c r="AC9361">
        <v>0.98706771739924937</v>
      </c>
      <c r="AD9361">
        <v>14196.865075698026</v>
      </c>
      <c r="AE9361">
        <v>29680.953948079503</v>
      </c>
      <c r="AF9361">
        <v>28360.396614616253</v>
      </c>
      <c r="AG9361">
        <v>14233.620383376025</v>
      </c>
      <c r="AH9361">
        <v>29733.822712197009</v>
      </c>
      <c r="AI9361">
        <v>28434.412884380763</v>
      </c>
      <c r="AJ9361">
        <v>0</v>
      </c>
      <c r="AK9361">
        <v>1</v>
      </c>
      <c r="AL9361">
        <v>0</v>
      </c>
    </row>
    <row r="9362" spans="1:38" x14ac:dyDescent="0.25">
      <c r="A9362">
        <v>116852158.1407799</v>
      </c>
      <c r="B9362">
        <v>5987717.0224467926</v>
      </c>
      <c r="C9362">
        <v>6570892.4210782005</v>
      </c>
      <c r="D9362">
        <v>5676232.9444306791</v>
      </c>
      <c r="E9362">
        <v>6567658.5829668408</v>
      </c>
      <c r="F9362">
        <v>205866.47187467647</v>
      </c>
      <c r="G9362">
        <v>363391.22955330578</v>
      </c>
      <c r="H9362">
        <v>234178.71327215666</v>
      </c>
      <c r="I9362">
        <v>3.1330062749816923E-2</v>
      </c>
      <c r="J9362">
        <v>6.4019787966921357E-2</v>
      </c>
      <c r="K9362">
        <v>3.5656346978738644E-2</v>
      </c>
      <c r="L9362">
        <v>3922.5883335120839</v>
      </c>
      <c r="M9362">
        <v>6202.6127113381226</v>
      </c>
      <c r="N9362">
        <v>3962.3524102882402</v>
      </c>
      <c r="O9362">
        <v>2.4291801203210502E-2</v>
      </c>
      <c r="P9362">
        <v>3.9635098025260711E-2</v>
      </c>
      <c r="Q9362">
        <v>2.5319689218274859E-2</v>
      </c>
      <c r="R9362">
        <v>-583175.39863140788</v>
      </c>
      <c r="S9362">
        <v>311484.07801611349</v>
      </c>
      <c r="T9362">
        <v>-579941.56052004825</v>
      </c>
      <c r="U9362">
        <v>-9.7395283785989911E-2</v>
      </c>
      <c r="V9362">
        <v>5.2020507456918878E-2</v>
      </c>
      <c r="W9362">
        <v>-9.6855205138445852E-2</v>
      </c>
      <c r="X9362">
        <f t="shared" si="439"/>
        <v>9.7395283785989911E-2</v>
      </c>
      <c r="Y9362">
        <f t="shared" si="440"/>
        <v>5.2020507456918878E-2</v>
      </c>
      <c r="Z9362">
        <f t="shared" si="441"/>
        <v>9.6855205138445852E-2</v>
      </c>
      <c r="AA9362">
        <v>0.98702146451381345</v>
      </c>
      <c r="AB9362">
        <v>0.96814670703178729</v>
      </c>
      <c r="AC9362">
        <v>0.98696505332953099</v>
      </c>
      <c r="AD9362">
        <v>14187.817375467468</v>
      </c>
      <c r="AE9362">
        <v>29683.163436777606</v>
      </c>
      <c r="AF9362">
        <v>28381.719639326377</v>
      </c>
      <c r="AG9362">
        <v>14224.572683145467</v>
      </c>
      <c r="AH9362">
        <v>29736.032200895112</v>
      </c>
      <c r="AI9362">
        <v>28455.735909090887</v>
      </c>
      <c r="AJ9362">
        <v>0</v>
      </c>
      <c r="AK9362">
        <v>1</v>
      </c>
      <c r="AL9362">
        <v>0</v>
      </c>
    </row>
    <row r="9363" spans="1:38" x14ac:dyDescent="0.25">
      <c r="A9363">
        <v>116350407.46134</v>
      </c>
      <c r="B9363">
        <v>5987717.0224467777</v>
      </c>
      <c r="C9363">
        <v>5960536.4398630317</v>
      </c>
      <c r="D9363">
        <v>5287886.1713769305</v>
      </c>
      <c r="E9363">
        <v>6195572.2210616376</v>
      </c>
      <c r="F9363">
        <v>195544.50558563464</v>
      </c>
      <c r="G9363">
        <v>368133.01466039632</v>
      </c>
      <c r="H9363">
        <v>230608.59720393366</v>
      </c>
      <c r="I9363">
        <v>3.2806527996015085E-2</v>
      </c>
      <c r="J9363">
        <v>6.9618180635786439E-2</v>
      </c>
      <c r="K9363">
        <v>3.7221517073110305E-2</v>
      </c>
      <c r="L9363">
        <v>3725.9131577265457</v>
      </c>
      <c r="M9363">
        <v>6283.5487774501953</v>
      </c>
      <c r="N9363">
        <v>3901.9453057728069</v>
      </c>
      <c r="O9363">
        <v>2.3157154125774314E-2</v>
      </c>
      <c r="P9363">
        <v>4.0315651327937491E-2</v>
      </c>
      <c r="Q9363">
        <v>2.5035130945868716E-2</v>
      </c>
      <c r="R9363">
        <v>27180.582583745942</v>
      </c>
      <c r="S9363">
        <v>699830.85106984712</v>
      </c>
      <c r="T9363">
        <v>-207855.19861485995</v>
      </c>
      <c r="U9363">
        <v>4.5393899681383182E-3</v>
      </c>
      <c r="V9363">
        <v>0.11687774296051708</v>
      </c>
      <c r="W9363">
        <v>-3.4713597492274859E-2</v>
      </c>
      <c r="X9363">
        <f t="shared" si="439"/>
        <v>4.5393899681383182E-3</v>
      </c>
      <c r="Y9363">
        <f t="shared" si="440"/>
        <v>0.11687774296051708</v>
      </c>
      <c r="Z9363">
        <f t="shared" si="441"/>
        <v>3.4713597492274859E-2</v>
      </c>
      <c r="AA9363">
        <v>0.98826525979394952</v>
      </c>
      <c r="AB9363">
        <v>0.96727609789323188</v>
      </c>
      <c r="AC9363">
        <v>0.98734635888149191</v>
      </c>
      <c r="AD9363">
        <v>14112.612445958695</v>
      </c>
      <c r="AE9363">
        <v>29721.045134488722</v>
      </c>
      <c r="AF9363">
        <v>28336.829927039878</v>
      </c>
      <c r="AG9363">
        <v>14149.367753636694</v>
      </c>
      <c r="AH9363">
        <v>29773.913898606228</v>
      </c>
      <c r="AI9363">
        <v>28410.846196804388</v>
      </c>
      <c r="AJ9363">
        <v>1</v>
      </c>
      <c r="AK9363">
        <v>0</v>
      </c>
      <c r="AL9363">
        <v>1</v>
      </c>
    </row>
    <row r="9364" spans="1:38" x14ac:dyDescent="0.25">
      <c r="A9364">
        <v>116604773.25912774</v>
      </c>
      <c r="B9364">
        <v>5987717.0224467777</v>
      </c>
      <c r="C9364">
        <v>5937602.9417093508</v>
      </c>
      <c r="D9364">
        <v>5185696.4107236993</v>
      </c>
      <c r="E9364">
        <v>6000858.7298338022</v>
      </c>
      <c r="F9364">
        <v>205012.60732617919</v>
      </c>
      <c r="G9364">
        <v>357451.0670473185</v>
      </c>
      <c r="H9364">
        <v>230025.6786896596</v>
      </c>
      <c r="I9364">
        <v>3.4527840500422381E-2</v>
      </c>
      <c r="J9364">
        <v>6.893019543298598E-2</v>
      </c>
      <c r="K9364">
        <v>3.8332126958107927E-2</v>
      </c>
      <c r="L9364">
        <v>3906.3187628246633</v>
      </c>
      <c r="M9364">
        <v>6101.2219113665842</v>
      </c>
      <c r="N9364">
        <v>3892.0822035814845</v>
      </c>
      <c r="O9364">
        <v>2.4381503288846897E-2</v>
      </c>
      <c r="P9364">
        <v>3.9187646225962547E-2</v>
      </c>
      <c r="Q9364">
        <v>2.4998523687880969E-2</v>
      </c>
      <c r="R9364">
        <v>50114.080737426877</v>
      </c>
      <c r="S9364">
        <v>802020.61172307841</v>
      </c>
      <c r="T9364">
        <v>-13141.707387024537</v>
      </c>
      <c r="U9364">
        <v>8.3694804797152245E-3</v>
      </c>
      <c r="V9364">
        <v>0.13394430777480973</v>
      </c>
      <c r="W9364">
        <v>-2.1947776319019173E-3</v>
      </c>
      <c r="X9364">
        <f t="shared" si="439"/>
        <v>8.3694804797152245E-3</v>
      </c>
      <c r="Y9364">
        <f t="shared" si="440"/>
        <v>0.13394430777480973</v>
      </c>
      <c r="Z9364">
        <f t="shared" si="441"/>
        <v>2.1947776319019173E-3</v>
      </c>
      <c r="AA9364">
        <v>0.98735424455942733</v>
      </c>
      <c r="AB9364">
        <v>0.96943316664704193</v>
      </c>
      <c r="AC9364">
        <v>0.98752677174576808</v>
      </c>
      <c r="AD9364">
        <v>14181.740883233277</v>
      </c>
      <c r="AE9364">
        <v>29635.004365556171</v>
      </c>
      <c r="AF9364">
        <v>28329.434520761748</v>
      </c>
      <c r="AG9364">
        <v>14218.496190911275</v>
      </c>
      <c r="AH9364">
        <v>29687.873129673677</v>
      </c>
      <c r="AI9364">
        <v>28403.450790526258</v>
      </c>
      <c r="AJ9364">
        <v>1</v>
      </c>
      <c r="AK9364">
        <v>0</v>
      </c>
      <c r="AL9364">
        <v>1</v>
      </c>
    </row>
    <row r="9365" spans="1:38" x14ac:dyDescent="0.25">
      <c r="A9365">
        <v>116970289.39972676</v>
      </c>
      <c r="B9365">
        <v>5987717.0224467926</v>
      </c>
      <c r="C9365">
        <v>5901839.6945718648</v>
      </c>
      <c r="D9365">
        <v>5377709.2735511968</v>
      </c>
      <c r="E9365">
        <v>6248790.4953524163</v>
      </c>
      <c r="F9365">
        <v>209885.03321954867</v>
      </c>
      <c r="G9365">
        <v>368210.71930856782</v>
      </c>
      <c r="H9365">
        <v>236266.9875273036</v>
      </c>
      <c r="I9365">
        <v>3.556264556161827E-2</v>
      </c>
      <c r="J9365">
        <v>6.8469807603678448E-2</v>
      </c>
      <c r="K9365">
        <v>3.7810035030463721E-2</v>
      </c>
      <c r="L9365">
        <v>3999.1581688298734</v>
      </c>
      <c r="M9365">
        <v>6284.8750941009048</v>
      </c>
      <c r="N9365">
        <v>3997.686443909919</v>
      </c>
      <c r="O9365">
        <v>2.4887684253841243E-2</v>
      </c>
      <c r="P9365">
        <v>4.024156288282367E-2</v>
      </c>
      <c r="Q9365">
        <v>2.5596873129493242E-2</v>
      </c>
      <c r="R9365">
        <v>85877.327874927782</v>
      </c>
      <c r="S9365">
        <v>610007.74889559578</v>
      </c>
      <c r="T9365">
        <v>-261073.47290562373</v>
      </c>
      <c r="U9365">
        <v>1.434224889937021E-2</v>
      </c>
      <c r="V9365">
        <v>0.10187651597575416</v>
      </c>
      <c r="W9365">
        <v>-4.3601504868535E-2</v>
      </c>
      <c r="X9365">
        <f t="shared" si="439"/>
        <v>1.434224889937021E-2</v>
      </c>
      <c r="Y9365">
        <f t="shared" si="440"/>
        <v>0.10187651597575416</v>
      </c>
      <c r="Z9365">
        <f t="shared" si="441"/>
        <v>4.3601504868535E-2</v>
      </c>
      <c r="AA9365">
        <v>0.98649643444740998</v>
      </c>
      <c r="AB9365">
        <v>0.96704225252269116</v>
      </c>
      <c r="AC9365">
        <v>0.98662851228980941</v>
      </c>
      <c r="AD9365">
        <v>14216.080987699368</v>
      </c>
      <c r="AE9365">
        <v>29721.661838270742</v>
      </c>
      <c r="AF9365">
        <v>28407.660900735857</v>
      </c>
      <c r="AG9365">
        <v>14252.836295377367</v>
      </c>
      <c r="AH9365">
        <v>29774.530602388248</v>
      </c>
      <c r="AI9365">
        <v>28481.677170500367</v>
      </c>
      <c r="AJ9365">
        <v>1</v>
      </c>
      <c r="AK9365">
        <v>0</v>
      </c>
      <c r="AL9365">
        <v>1</v>
      </c>
    </row>
    <row r="9366" spans="1:38" x14ac:dyDescent="0.25">
      <c r="A9366">
        <v>116715147.46524264</v>
      </c>
      <c r="B9366">
        <v>5987717.0224467777</v>
      </c>
      <c r="C9366">
        <v>5631684.7419945784</v>
      </c>
      <c r="D9366">
        <v>4820402.6323534641</v>
      </c>
      <c r="E9366">
        <v>5764254.8340943158</v>
      </c>
      <c r="F9366">
        <v>193039.67348054214</v>
      </c>
      <c r="G9366">
        <v>364881.88565465377</v>
      </c>
      <c r="H9366">
        <v>222044.88643520226</v>
      </c>
      <c r="I9366">
        <v>3.4277428926565434E-2</v>
      </c>
      <c r="J9366">
        <v>7.5695312919640406E-2</v>
      </c>
      <c r="K9366">
        <v>3.8521004505535562E-2</v>
      </c>
      <c r="L9366">
        <v>3678.1859824202938</v>
      </c>
      <c r="M9366">
        <v>6228.0562601376359</v>
      </c>
      <c r="N9366">
        <v>3757.0455429746967</v>
      </c>
      <c r="O9366">
        <v>2.2866139844967312E-2</v>
      </c>
      <c r="P9366">
        <v>3.9900759085999729E-2</v>
      </c>
      <c r="Q9366">
        <v>2.4069944590071755E-2</v>
      </c>
      <c r="R9366">
        <v>356032.28045219928</v>
      </c>
      <c r="S9366">
        <v>1167314.3900933135</v>
      </c>
      <c r="T9366">
        <v>223462.1883524619</v>
      </c>
      <c r="U9366">
        <v>5.9460438614166972E-2</v>
      </c>
      <c r="V9366">
        <v>0.19495149582341328</v>
      </c>
      <c r="W9366">
        <v>3.7320098380525656E-2</v>
      </c>
      <c r="X9366">
        <f t="shared" si="439"/>
        <v>5.9460438614166972E-2</v>
      </c>
      <c r="Y9366">
        <f t="shared" si="440"/>
        <v>0.19495149582341328</v>
      </c>
      <c r="Z9366">
        <f t="shared" si="441"/>
        <v>3.7320098380525656E-2</v>
      </c>
      <c r="AA9366">
        <v>0.98853360553152048</v>
      </c>
      <c r="AB9366">
        <v>0.9675136928551975</v>
      </c>
      <c r="AC9366">
        <v>0.98814541743657436</v>
      </c>
      <c r="AD9366">
        <v>14093.763941785566</v>
      </c>
      <c r="AE9366">
        <v>29695.125166848338</v>
      </c>
      <c r="AF9366">
        <v>28226.254619943251</v>
      </c>
      <c r="AG9366">
        <v>14130.519249463565</v>
      </c>
      <c r="AH9366">
        <v>29747.993930965844</v>
      </c>
      <c r="AI9366">
        <v>28300.270889707761</v>
      </c>
      <c r="AJ9366">
        <v>0</v>
      </c>
      <c r="AK9366">
        <v>0</v>
      </c>
      <c r="AL9366">
        <v>1</v>
      </c>
    </row>
    <row r="9367" spans="1:38" x14ac:dyDescent="0.25">
      <c r="A9367">
        <v>116561336.39817192</v>
      </c>
      <c r="B9367">
        <v>5987717.0224467777</v>
      </c>
      <c r="C9367">
        <v>5201526.0307042543</v>
      </c>
      <c r="D9367">
        <v>4111970.4061822174</v>
      </c>
      <c r="E9367">
        <v>4957815.7293459382</v>
      </c>
      <c r="F9367">
        <v>206957.21606270823</v>
      </c>
      <c r="G9367">
        <v>355115.3053084616</v>
      </c>
      <c r="H9367">
        <v>226393.93392787137</v>
      </c>
      <c r="I9367">
        <v>3.978778820697116E-2</v>
      </c>
      <c r="J9367">
        <v>8.6361347536586586E-2</v>
      </c>
      <c r="K9367">
        <v>4.5664047694999446E-2</v>
      </c>
      <c r="L9367">
        <v>3943.3714187219189</v>
      </c>
      <c r="M9367">
        <v>6061.3535153409011</v>
      </c>
      <c r="N9367">
        <v>3830.6323287856926</v>
      </c>
      <c r="O9367">
        <v>2.4563998704880168E-2</v>
      </c>
      <c r="P9367">
        <v>3.8899237289962786E-2</v>
      </c>
      <c r="Q9367">
        <v>2.4583399656678315E-2</v>
      </c>
      <c r="R9367">
        <v>786190.99174252339</v>
      </c>
      <c r="S9367">
        <v>1875746.6162645603</v>
      </c>
      <c r="T9367">
        <v>1029901.2931008395</v>
      </c>
      <c r="U9367">
        <v>0.13130062573018186</v>
      </c>
      <c r="V9367">
        <v>0.31326574205707347</v>
      </c>
      <c r="W9367">
        <v>0.172002332314627</v>
      </c>
      <c r="X9367">
        <f t="shared" si="439"/>
        <v>0.13130062573018186</v>
      </c>
      <c r="Y9367">
        <f t="shared" si="440"/>
        <v>0.31326574205707347</v>
      </c>
      <c r="Z9367">
        <f t="shared" si="441"/>
        <v>0.172002332314627</v>
      </c>
      <c r="AA9367">
        <v>0.98692773042199955</v>
      </c>
      <c r="AB9367">
        <v>0.96957564022648113</v>
      </c>
      <c r="AC9367">
        <v>0.98781512120175696</v>
      </c>
      <c r="AD9367">
        <v>14195.543054784315</v>
      </c>
      <c r="AE9367">
        <v>29615.847917789059</v>
      </c>
      <c r="AF9367">
        <v>28282.932653304262</v>
      </c>
      <c r="AG9367">
        <v>14232.298362462314</v>
      </c>
      <c r="AH9367">
        <v>29668.716681906564</v>
      </c>
      <c r="AI9367">
        <v>28356.948923068772</v>
      </c>
      <c r="AJ9367">
        <v>0</v>
      </c>
      <c r="AK9367">
        <v>0</v>
      </c>
      <c r="AL9367">
        <v>0</v>
      </c>
    </row>
    <row r="9368" spans="1:38" x14ac:dyDescent="0.25">
      <c r="A9368">
        <v>117065883.65284042</v>
      </c>
      <c r="B9368">
        <v>5987717.0224467777</v>
      </c>
      <c r="C9368">
        <v>4577662.2227264205</v>
      </c>
      <c r="D9368">
        <v>3390304.2130018934</v>
      </c>
      <c r="E9368">
        <v>4269592.7983399276</v>
      </c>
      <c r="F9368">
        <v>211089.85885349652</v>
      </c>
      <c r="G9368">
        <v>372324.36084587133</v>
      </c>
      <c r="H9368">
        <v>228384.16321008094</v>
      </c>
      <c r="I9368">
        <v>4.6113026383972258E-2</v>
      </c>
      <c r="J9368">
        <v>0.10982033984384026</v>
      </c>
      <c r="K9368">
        <v>5.3490853577156029E-2</v>
      </c>
      <c r="L9368">
        <v>4022.1149666639431</v>
      </c>
      <c r="M9368">
        <v>6355.0895715403631</v>
      </c>
      <c r="N9368">
        <v>3864.3074211251487</v>
      </c>
      <c r="O9368">
        <v>2.5059889283812472E-2</v>
      </c>
      <c r="P9368">
        <v>4.069861931661873E-2</v>
      </c>
      <c r="Q9368">
        <v>2.4747405191432592E-2</v>
      </c>
      <c r="R9368">
        <v>1410054.7997203572</v>
      </c>
      <c r="S9368">
        <v>2597412.8094448843</v>
      </c>
      <c r="T9368">
        <v>1718124.2241068501</v>
      </c>
      <c r="U9368">
        <v>0.23549122218607493</v>
      </c>
      <c r="V9368">
        <v>0.43379017406929765</v>
      </c>
      <c r="W9368">
        <v>0.2869414532560472</v>
      </c>
      <c r="X9368">
        <f t="shared" si="439"/>
        <v>0.23549122218607493</v>
      </c>
      <c r="Y9368">
        <f t="shared" si="440"/>
        <v>0.43379017406929765</v>
      </c>
      <c r="Z9368">
        <f t="shared" si="441"/>
        <v>0.2869414532560472</v>
      </c>
      <c r="AA9368">
        <v>0.98674960516332511</v>
      </c>
      <c r="AB9368">
        <v>0.96679248873729839</v>
      </c>
      <c r="AC9368">
        <v>0.98768783664665016</v>
      </c>
      <c r="AD9368">
        <v>14224.449467242319</v>
      </c>
      <c r="AE9368">
        <v>29754.125348867354</v>
      </c>
      <c r="AF9368">
        <v>28308.50770682978</v>
      </c>
      <c r="AG9368">
        <v>14261.204774920318</v>
      </c>
      <c r="AH9368">
        <v>29806.994112984859</v>
      </c>
      <c r="AI9368">
        <v>28382.52397659429</v>
      </c>
      <c r="AJ9368">
        <v>0</v>
      </c>
      <c r="AK9368">
        <v>0</v>
      </c>
      <c r="AL9368">
        <v>0</v>
      </c>
    </row>
    <row r="9369" spans="1:38" x14ac:dyDescent="0.25">
      <c r="A9369">
        <v>116510323.03375262</v>
      </c>
      <c r="B9369">
        <v>5987717.0224467777</v>
      </c>
      <c r="C9369">
        <v>5834399.5481746905</v>
      </c>
      <c r="D9369">
        <v>4727066.8867245531</v>
      </c>
      <c r="E9369">
        <v>5704105.0868752832</v>
      </c>
      <c r="F9369">
        <v>207067.58588539003</v>
      </c>
      <c r="G9369">
        <v>379661.03908179182</v>
      </c>
      <c r="H9369">
        <v>230365.33679572085</v>
      </c>
      <c r="I9369">
        <v>3.5490813437720724E-2</v>
      </c>
      <c r="J9369">
        <v>8.0316409346359807E-2</v>
      </c>
      <c r="K9369">
        <v>4.0385885829097745E-2</v>
      </c>
      <c r="L9369">
        <v>3945.4744099223849</v>
      </c>
      <c r="M9369">
        <v>6480.3170673746899</v>
      </c>
      <c r="N9369">
        <v>3897.82928920009</v>
      </c>
      <c r="O9369">
        <v>2.4548282741366549E-2</v>
      </c>
      <c r="P9369">
        <v>4.1572131274666607E-2</v>
      </c>
      <c r="Q9369">
        <v>2.5005114597349904E-2</v>
      </c>
      <c r="R9369">
        <v>153317.47427208722</v>
      </c>
      <c r="S9369">
        <v>1260650.1357222246</v>
      </c>
      <c r="T9369">
        <v>283611.93557149451</v>
      </c>
      <c r="U9369">
        <v>2.56053306623092E-2</v>
      </c>
      <c r="V9369">
        <v>0.2105393643347363</v>
      </c>
      <c r="W9369">
        <v>4.7365621071986025E-2</v>
      </c>
      <c r="X9369">
        <f t="shared" si="439"/>
        <v>2.56053306623092E-2</v>
      </c>
      <c r="Y9369">
        <f t="shared" si="440"/>
        <v>0.2105393643347363</v>
      </c>
      <c r="Z9369">
        <f t="shared" si="441"/>
        <v>4.7365621071986025E-2</v>
      </c>
      <c r="AA9369">
        <v>0.98691311511482815</v>
      </c>
      <c r="AB9369">
        <v>0.96528777278852695</v>
      </c>
      <c r="AC9369">
        <v>0.98740687098143842</v>
      </c>
      <c r="AD9369">
        <v>14196.322528302926</v>
      </c>
      <c r="AE9369">
        <v>29811.143620895764</v>
      </c>
      <c r="AF9369">
        <v>28333.745991370848</v>
      </c>
      <c r="AG9369">
        <v>14233.077835980925</v>
      </c>
      <c r="AH9369">
        <v>29864.01238501327</v>
      </c>
      <c r="AI9369">
        <v>28407.762261135358</v>
      </c>
      <c r="AJ9369">
        <v>1</v>
      </c>
      <c r="AK9369">
        <v>0</v>
      </c>
      <c r="AL9369">
        <v>1</v>
      </c>
    </row>
    <row r="9370" spans="1:38" x14ac:dyDescent="0.25">
      <c r="A9370">
        <v>117236328.50165412</v>
      </c>
      <c r="B9370">
        <v>5987717.0224467777</v>
      </c>
      <c r="C9370">
        <v>5175908.3225814905</v>
      </c>
      <c r="D9370">
        <v>4207125.0945345722</v>
      </c>
      <c r="E9370">
        <v>5027689.3799466034</v>
      </c>
      <c r="F9370">
        <v>193771.90555853336</v>
      </c>
      <c r="G9370">
        <v>356438.77382546483</v>
      </c>
      <c r="H9370">
        <v>225022.39349272437</v>
      </c>
      <c r="I9370">
        <v>3.7437275446542177E-2</v>
      </c>
      <c r="J9370">
        <v>8.4722646894552847E-2</v>
      </c>
      <c r="K9370">
        <v>4.4756622075788267E-2</v>
      </c>
      <c r="L9370">
        <v>3692.1379629462926</v>
      </c>
      <c r="M9370">
        <v>6083.9433908772771</v>
      </c>
      <c r="N9370">
        <v>3807.4255800889387</v>
      </c>
      <c r="O9370">
        <v>2.3039807571334624E-2</v>
      </c>
      <c r="P9370">
        <v>3.896424008176385E-2</v>
      </c>
      <c r="Q9370">
        <v>2.4384422218406358E-2</v>
      </c>
      <c r="R9370">
        <v>811808.69986528717</v>
      </c>
      <c r="S9370">
        <v>1780591.9279122055</v>
      </c>
      <c r="T9370">
        <v>960027.64250017423</v>
      </c>
      <c r="U9370">
        <v>0.13557900228450601</v>
      </c>
      <c r="V9370">
        <v>0.29737409454005848</v>
      </c>
      <c r="W9370">
        <v>0.16033283451793376</v>
      </c>
      <c r="X9370">
        <f t="shared" si="439"/>
        <v>0.13557900228450601</v>
      </c>
      <c r="Y9370">
        <f t="shared" si="440"/>
        <v>0.29737409454005848</v>
      </c>
      <c r="Z9370">
        <f t="shared" si="441"/>
        <v>0.16033283451793376</v>
      </c>
      <c r="AA9370">
        <v>0.98850757654362209</v>
      </c>
      <c r="AB9370">
        <v>0.96879810456779558</v>
      </c>
      <c r="AC9370">
        <v>0.98774617850784818</v>
      </c>
      <c r="AD9370">
        <v>14099.29906345591</v>
      </c>
      <c r="AE9370">
        <v>29626.717589060918</v>
      </c>
      <c r="AF9370">
        <v>28265.176744888664</v>
      </c>
      <c r="AG9370">
        <v>14136.054371133909</v>
      </c>
      <c r="AH9370">
        <v>29679.586353178423</v>
      </c>
      <c r="AI9370">
        <v>28339.193014653174</v>
      </c>
      <c r="AJ9370">
        <v>0</v>
      </c>
      <c r="AK9370">
        <v>0</v>
      </c>
      <c r="AL9370">
        <v>0</v>
      </c>
    </row>
    <row r="9371" spans="1:38" x14ac:dyDescent="0.25">
      <c r="A9371">
        <v>116898115.89586724</v>
      </c>
      <c r="B9371">
        <v>5987717.0224467777</v>
      </c>
      <c r="C9371">
        <v>5627410.6592675187</v>
      </c>
      <c r="D9371">
        <v>4765264.1659565121</v>
      </c>
      <c r="E9371">
        <v>5643918.3188744485</v>
      </c>
      <c r="F9371">
        <v>200507.85440073707</v>
      </c>
      <c r="G9371">
        <v>358814.45405430265</v>
      </c>
      <c r="H9371">
        <v>226399.82827644117</v>
      </c>
      <c r="I9371">
        <v>3.5630570886190809E-2</v>
      </c>
      <c r="J9371">
        <v>7.5297914566354221E-2</v>
      </c>
      <c r="K9371">
        <v>4.0113944866868922E-2</v>
      </c>
      <c r="L9371">
        <v>3820.4850128711942</v>
      </c>
      <c r="M9371">
        <v>6124.4931432848352</v>
      </c>
      <c r="N9371">
        <v>3830.7320623862852</v>
      </c>
      <c r="O9371">
        <v>2.3768087165973433E-2</v>
      </c>
      <c r="P9371">
        <v>3.9220537633583859E-2</v>
      </c>
      <c r="Q9371">
        <v>2.4531560000476293E-2</v>
      </c>
      <c r="R9371">
        <v>360306.363179259</v>
      </c>
      <c r="S9371">
        <v>1222452.8564902656</v>
      </c>
      <c r="T9371">
        <v>343798.70357232913</v>
      </c>
      <c r="U9371">
        <v>6.0174247017442721E-2</v>
      </c>
      <c r="V9371">
        <v>0.20416009171901903</v>
      </c>
      <c r="W9371">
        <v>5.7417326550920023E-2</v>
      </c>
      <c r="X9371">
        <f t="shared" si="439"/>
        <v>6.0174247017442721E-2</v>
      </c>
      <c r="Y9371">
        <f t="shared" si="440"/>
        <v>0.20416009171901903</v>
      </c>
      <c r="Z9371">
        <f t="shared" si="441"/>
        <v>5.7417326550920023E-2</v>
      </c>
      <c r="AA9371">
        <v>0.98764493084882587</v>
      </c>
      <c r="AB9371">
        <v>0.96891187669356005</v>
      </c>
      <c r="AC9371">
        <v>0.98780404514472275</v>
      </c>
      <c r="AD9371">
        <v>14149.258084847161</v>
      </c>
      <c r="AE9371">
        <v>29646.128233810101</v>
      </c>
      <c r="AF9371">
        <v>28283.008728939381</v>
      </c>
      <c r="AG9371">
        <v>14186.013392525159</v>
      </c>
      <c r="AH9371">
        <v>29698.996997927607</v>
      </c>
      <c r="AI9371">
        <v>28357.024998703891</v>
      </c>
      <c r="AJ9371">
        <v>0</v>
      </c>
      <c r="AK9371">
        <v>0</v>
      </c>
      <c r="AL9371">
        <v>0</v>
      </c>
    </row>
    <row r="9372" spans="1:38" x14ac:dyDescent="0.25">
      <c r="A9372">
        <v>116895759.64993851</v>
      </c>
      <c r="B9372">
        <v>5987717.0224467777</v>
      </c>
      <c r="C9372">
        <v>5401732.9852053551</v>
      </c>
      <c r="D9372">
        <v>4041347.8863779707</v>
      </c>
      <c r="E9372">
        <v>4888467.2124904934</v>
      </c>
      <c r="F9372">
        <v>201838.21557802169</v>
      </c>
      <c r="G9372">
        <v>359478.96636116394</v>
      </c>
      <c r="H9372">
        <v>226068.34049722043</v>
      </c>
      <c r="I9372">
        <v>3.7365455888106712E-2</v>
      </c>
      <c r="J9372">
        <v>8.8950265225334113E-2</v>
      </c>
      <c r="K9372">
        <v>4.6245240209363492E-2</v>
      </c>
      <c r="L9372">
        <v>3845.8337701790424</v>
      </c>
      <c r="M9372">
        <v>6135.835498702837</v>
      </c>
      <c r="N9372">
        <v>3825.1232203927943</v>
      </c>
      <c r="O9372">
        <v>2.3954490217122724E-2</v>
      </c>
      <c r="P9372">
        <v>3.9317842785710308E-2</v>
      </c>
      <c r="Q9372">
        <v>2.4511021106607016E-2</v>
      </c>
      <c r="R9372">
        <v>585984.03724142257</v>
      </c>
      <c r="S9372">
        <v>1946369.136068807</v>
      </c>
      <c r="T9372">
        <v>1099249.8099562842</v>
      </c>
      <c r="U9372">
        <v>9.7864350476931899E-2</v>
      </c>
      <c r="V9372">
        <v>0.32506030742138459</v>
      </c>
      <c r="W9372">
        <v>0.18358412828051363</v>
      </c>
      <c r="X9372">
        <f t="shared" si="439"/>
        <v>9.7864350476931899E-2</v>
      </c>
      <c r="Y9372">
        <f t="shared" si="440"/>
        <v>0.32506030742138459</v>
      </c>
      <c r="Z9372">
        <f t="shared" si="441"/>
        <v>0.18358412828051363</v>
      </c>
      <c r="AA9372">
        <v>0.98786475972289722</v>
      </c>
      <c r="AB9372">
        <v>0.96923877343777531</v>
      </c>
      <c r="AC9372">
        <v>0.98801204380948326</v>
      </c>
      <c r="AD9372">
        <v>14158.926354401914</v>
      </c>
      <c r="AE9372">
        <v>29651.534674853283</v>
      </c>
      <c r="AF9372">
        <v>28278.727289797229</v>
      </c>
      <c r="AG9372">
        <v>14195.681662079913</v>
      </c>
      <c r="AH9372">
        <v>29704.403438970789</v>
      </c>
      <c r="AI9372">
        <v>28352.743559561739</v>
      </c>
      <c r="AJ9372">
        <v>0</v>
      </c>
      <c r="AK9372">
        <v>0</v>
      </c>
      <c r="AL9372">
        <v>0</v>
      </c>
    </row>
    <row r="9373" spans="1:38" x14ac:dyDescent="0.25">
      <c r="A9373">
        <v>116672363.79752329</v>
      </c>
      <c r="B9373">
        <v>5987717.0224467777</v>
      </c>
      <c r="C9373">
        <v>6134914.0825827802</v>
      </c>
      <c r="D9373">
        <v>5177213.9866522392</v>
      </c>
      <c r="E9373">
        <v>6086873.7739859922</v>
      </c>
      <c r="F9373">
        <v>214851.11963629248</v>
      </c>
      <c r="G9373">
        <v>364380.78612945304</v>
      </c>
      <c r="H9373">
        <v>227820.61396810185</v>
      </c>
      <c r="I9373">
        <v>3.502104784910709E-2</v>
      </c>
      <c r="J9373">
        <v>7.0381635193926748E-2</v>
      </c>
      <c r="K9373">
        <v>3.7428181103698728E-2</v>
      </c>
      <c r="L9373">
        <v>4093.7821863502722</v>
      </c>
      <c r="M9373">
        <v>6219.5031470411095</v>
      </c>
      <c r="N9373">
        <v>3854.7720510393528</v>
      </c>
      <c r="O9373">
        <v>2.547436170076231E-2</v>
      </c>
      <c r="P9373">
        <v>3.9873288723765409E-2</v>
      </c>
      <c r="Q9373">
        <v>2.4712977117555844E-2</v>
      </c>
      <c r="R9373">
        <v>-147197.06013600249</v>
      </c>
      <c r="S9373">
        <v>810503.03579453845</v>
      </c>
      <c r="T9373">
        <v>-99156.751539214514</v>
      </c>
      <c r="U9373">
        <v>-2.4583169108391322E-2</v>
      </c>
      <c r="V9373">
        <v>0.13536094520768457</v>
      </c>
      <c r="W9373">
        <v>-1.6560026328481338E-2</v>
      </c>
      <c r="X9373">
        <f t="shared" si="439"/>
        <v>2.4583169108391322E-2</v>
      </c>
      <c r="Y9373">
        <f t="shared" si="440"/>
        <v>0.13536094520768457</v>
      </c>
      <c r="Z9373">
        <f t="shared" si="441"/>
        <v>1.6560026328481338E-2</v>
      </c>
      <c r="AA9373">
        <v>0.98597036557403006</v>
      </c>
      <c r="AB9373">
        <v>0.96793757128539315</v>
      </c>
      <c r="AC9373">
        <v>0.98764961515915972</v>
      </c>
      <c r="AD9373">
        <v>14250.270444702715</v>
      </c>
      <c r="AE9373">
        <v>29691.109568354866</v>
      </c>
      <c r="AF9373">
        <v>28301.288616609636</v>
      </c>
      <c r="AG9373">
        <v>14287.025752380714</v>
      </c>
      <c r="AH9373">
        <v>29743.978332472372</v>
      </c>
      <c r="AI9373">
        <v>28375.304886374146</v>
      </c>
      <c r="AJ9373">
        <v>1</v>
      </c>
      <c r="AK9373">
        <v>0</v>
      </c>
      <c r="AL9373">
        <v>1</v>
      </c>
    </row>
    <row r="9374" spans="1:38" x14ac:dyDescent="0.25">
      <c r="A9374">
        <v>116876622.29777092</v>
      </c>
      <c r="B9374">
        <v>5987717.0224467777</v>
      </c>
      <c r="C9374">
        <v>5657286.7358303294</v>
      </c>
      <c r="D9374">
        <v>4715679.7679182068</v>
      </c>
      <c r="E9374">
        <v>5649224.5345183844</v>
      </c>
      <c r="F9374">
        <v>208653.01433599519</v>
      </c>
      <c r="G9374">
        <v>370859.99637770338</v>
      </c>
      <c r="H9374">
        <v>232036.6651740321</v>
      </c>
      <c r="I9374">
        <v>3.6882170566765668E-2</v>
      </c>
      <c r="J9374">
        <v>7.8644016266911185E-2</v>
      </c>
      <c r="K9374">
        <v>4.1074073752286076E-2</v>
      </c>
      <c r="L9374">
        <v>3975.683229684681</v>
      </c>
      <c r="M9374">
        <v>6330.0947865108628</v>
      </c>
      <c r="N9374">
        <v>3926.1085120877892</v>
      </c>
      <c r="O9374">
        <v>2.4746064699163801E-2</v>
      </c>
      <c r="P9374">
        <v>4.0551518685928704E-2</v>
      </c>
      <c r="Q9374">
        <v>2.5151228861561459E-2</v>
      </c>
      <c r="R9374">
        <v>330430.28661644831</v>
      </c>
      <c r="S9374">
        <v>1272037.2545285709</v>
      </c>
      <c r="T9374">
        <v>338492.4879283933</v>
      </c>
      <c r="U9374">
        <v>5.5184686480294565E-2</v>
      </c>
      <c r="V9374">
        <v>0.21244111065368529</v>
      </c>
      <c r="W9374">
        <v>5.6531143115055589E-2</v>
      </c>
      <c r="X9374">
        <f t="shared" si="439"/>
        <v>5.5184686480294565E-2</v>
      </c>
      <c r="Y9374">
        <f t="shared" si="440"/>
        <v>0.21244111065368529</v>
      </c>
      <c r="Z9374">
        <f t="shared" si="441"/>
        <v>5.6531143115055589E-2</v>
      </c>
      <c r="AA9374">
        <v>0.9864808858614238</v>
      </c>
      <c r="AB9374">
        <v>0.96654510687607931</v>
      </c>
      <c r="AC9374">
        <v>0.98709488519547339</v>
      </c>
      <c r="AD9374">
        <v>14207.47380457345</v>
      </c>
      <c r="AE9374">
        <v>29742.610363461896</v>
      </c>
      <c r="AF9374">
        <v>28354.868922360412</v>
      </c>
      <c r="AG9374">
        <v>14244.229112251449</v>
      </c>
      <c r="AH9374">
        <v>29795.479127579401</v>
      </c>
      <c r="AI9374">
        <v>28428.885192124922</v>
      </c>
      <c r="AJ9374">
        <v>0</v>
      </c>
      <c r="AK9374">
        <v>0</v>
      </c>
      <c r="AL9374">
        <v>0</v>
      </c>
    </row>
    <row r="9375" spans="1:38" x14ac:dyDescent="0.25">
      <c r="A9375">
        <v>117022542.37143792</v>
      </c>
      <c r="B9375">
        <v>5987717.0224467777</v>
      </c>
      <c r="C9375">
        <v>6109026.9557972904</v>
      </c>
      <c r="D9375">
        <v>5589908.7739976319</v>
      </c>
      <c r="E9375">
        <v>6533663.9420530014</v>
      </c>
      <c r="F9375">
        <v>190986.95804463694</v>
      </c>
      <c r="G9375">
        <v>363917.88624808431</v>
      </c>
      <c r="H9375">
        <v>226199.16438896771</v>
      </c>
      <c r="I9375">
        <v>3.1263073387390414E-2</v>
      </c>
      <c r="J9375">
        <v>6.5102652111409656E-2</v>
      </c>
      <c r="K9375">
        <v>3.46205691622841E-2</v>
      </c>
      <c r="L9375">
        <v>3639.0734569683409</v>
      </c>
      <c r="M9375">
        <v>6211.6020518721807</v>
      </c>
      <c r="N9375">
        <v>3827.3367877813525</v>
      </c>
      <c r="O9375">
        <v>2.2665111927807916E-2</v>
      </c>
      <c r="P9375">
        <v>3.9779842182145801E-2</v>
      </c>
      <c r="Q9375">
        <v>2.4510722374749449E-2</v>
      </c>
      <c r="R9375">
        <v>-121309.93335051276</v>
      </c>
      <c r="S9375">
        <v>397808.24844914582</v>
      </c>
      <c r="T9375">
        <v>-545946.9196062237</v>
      </c>
      <c r="U9375">
        <v>-2.0259797331060501E-2</v>
      </c>
      <c r="V9375">
        <v>6.6437382888643648E-2</v>
      </c>
      <c r="W9375">
        <v>-9.1177809098121315E-2</v>
      </c>
      <c r="X9375">
        <f t="shared" si="439"/>
        <v>2.0259797331060501E-2</v>
      </c>
      <c r="Y9375">
        <f t="shared" si="440"/>
        <v>6.6437382888643648E-2</v>
      </c>
      <c r="Z9375">
        <f t="shared" si="441"/>
        <v>9.1177809098121315E-2</v>
      </c>
      <c r="AA9375">
        <v>0.98869826803474314</v>
      </c>
      <c r="AB9375">
        <v>0.96785665525129627</v>
      </c>
      <c r="AC9375">
        <v>0.98776299236844889</v>
      </c>
      <c r="AD9375">
        <v>14078.134304134288</v>
      </c>
      <c r="AE9375">
        <v>29687.395175656384</v>
      </c>
      <c r="AF9375">
        <v>28280.417738119166</v>
      </c>
      <c r="AG9375">
        <v>14114.889611812287</v>
      </c>
      <c r="AH9375">
        <v>29740.263939773889</v>
      </c>
      <c r="AI9375">
        <v>28354.434007883676</v>
      </c>
      <c r="AJ9375">
        <v>1</v>
      </c>
      <c r="AK9375">
        <v>1</v>
      </c>
      <c r="AL9375">
        <v>0</v>
      </c>
    </row>
    <row r="9376" spans="1:38" x14ac:dyDescent="0.25">
      <c r="A9376">
        <v>116868208.05576609</v>
      </c>
      <c r="B9376">
        <v>5987717.0224467777</v>
      </c>
      <c r="C9376">
        <v>6221469.283770144</v>
      </c>
      <c r="D9376">
        <v>5564611.5244294936</v>
      </c>
      <c r="E9376">
        <v>6414636.9244555132</v>
      </c>
      <c r="F9376">
        <v>206446.07519343059</v>
      </c>
      <c r="G9376">
        <v>353140.3280078352</v>
      </c>
      <c r="H9376">
        <v>226456.67907349166</v>
      </c>
      <c r="I9376">
        <v>3.3182848902265492E-2</v>
      </c>
      <c r="J9376">
        <v>6.3461811567167861E-2</v>
      </c>
      <c r="K9376">
        <v>3.5303117189709646E-2</v>
      </c>
      <c r="L9376">
        <v>3933.6321192995715</v>
      </c>
      <c r="M9376">
        <v>6027.643237510234</v>
      </c>
      <c r="N9376">
        <v>3831.6939896663584</v>
      </c>
      <c r="O9376">
        <v>2.4443968757023447E-2</v>
      </c>
      <c r="P9376">
        <v>3.8582592155530858E-2</v>
      </c>
      <c r="Q9376">
        <v>2.4526449333979013E-2</v>
      </c>
      <c r="R9376">
        <v>-233752.26132336631</v>
      </c>
      <c r="S9376">
        <v>423105.49801728409</v>
      </c>
      <c r="T9376">
        <v>-426919.90200873557</v>
      </c>
      <c r="U9376">
        <v>-3.9038628653804933E-2</v>
      </c>
      <c r="V9376">
        <v>7.0662240121091971E-2</v>
      </c>
      <c r="W9376">
        <v>-7.1299278240487401E-2</v>
      </c>
      <c r="X9376">
        <f t="shared" si="439"/>
        <v>3.9038628653804933E-2</v>
      </c>
      <c r="Y9376">
        <f t="shared" si="440"/>
        <v>7.0662240121091971E-2</v>
      </c>
      <c r="Z9376">
        <f t="shared" si="441"/>
        <v>7.1299278240487401E-2</v>
      </c>
      <c r="AA9376">
        <v>0.98671804852694756</v>
      </c>
      <c r="AB9376">
        <v>0.96946415221987103</v>
      </c>
      <c r="AC9376">
        <v>0.98762644215261963</v>
      </c>
      <c r="AD9376">
        <v>14191.927755402367</v>
      </c>
      <c r="AE9376">
        <v>29599.551828188771</v>
      </c>
      <c r="AF9376">
        <v>28283.742374264781</v>
      </c>
      <c r="AG9376">
        <v>14228.683063080365</v>
      </c>
      <c r="AH9376">
        <v>29652.420592306276</v>
      </c>
      <c r="AI9376">
        <v>28357.758644029291</v>
      </c>
      <c r="AJ9376">
        <v>1</v>
      </c>
      <c r="AK9376">
        <v>1</v>
      </c>
      <c r="AL9376">
        <v>0</v>
      </c>
    </row>
    <row r="9377" spans="1:38" x14ac:dyDescent="0.25">
      <c r="A9377">
        <v>116715881.3823029</v>
      </c>
      <c r="B9377">
        <v>5987717.0224467777</v>
      </c>
      <c r="C9377">
        <v>6169927.3371042479</v>
      </c>
      <c r="D9377">
        <v>5081668.6013250351</v>
      </c>
      <c r="E9377">
        <v>6028841.8869150085</v>
      </c>
      <c r="F9377">
        <v>198171.89202019697</v>
      </c>
      <c r="G9377">
        <v>368507.10793071927</v>
      </c>
      <c r="H9377">
        <v>220905.33529646709</v>
      </c>
      <c r="I9377">
        <v>3.2118999332203746E-2</v>
      </c>
      <c r="J9377">
        <v>7.2516950010205652E-2</v>
      </c>
      <c r="K9377">
        <v>3.6641421261340387E-2</v>
      </c>
      <c r="L9377">
        <v>3775.9754883333289</v>
      </c>
      <c r="M9377">
        <v>6289.934059991504</v>
      </c>
      <c r="N9377">
        <v>3737.7641013008802</v>
      </c>
      <c r="O9377">
        <v>2.3502229046561927E-2</v>
      </c>
      <c r="P9377">
        <v>4.0321970142758824E-2</v>
      </c>
      <c r="Q9377">
        <v>2.3961143480339352E-2</v>
      </c>
      <c r="R9377">
        <v>-182210.31465747021</v>
      </c>
      <c r="S9377">
        <v>906048.42112174258</v>
      </c>
      <c r="T9377">
        <v>-41124.864468230866</v>
      </c>
      <c r="U9377">
        <v>-3.0430682340932186E-2</v>
      </c>
      <c r="V9377">
        <v>0.15131784246402169</v>
      </c>
      <c r="W9377">
        <v>-6.8682044114746583E-3</v>
      </c>
      <c r="X9377">
        <f t="shared" si="439"/>
        <v>3.0430682340932186E-2</v>
      </c>
      <c r="Y9377">
        <f t="shared" si="440"/>
        <v>0.15131784246402169</v>
      </c>
      <c r="Z9377">
        <f t="shared" si="441"/>
        <v>6.8682044114746583E-3</v>
      </c>
      <c r="AA9377">
        <v>0.98783934490679859</v>
      </c>
      <c r="AB9377">
        <v>0.96687921511678954</v>
      </c>
      <c r="AC9377">
        <v>0.98827182961967142</v>
      </c>
      <c r="AD9377">
        <v>14132.125455895319</v>
      </c>
      <c r="AE9377">
        <v>29724.012935444251</v>
      </c>
      <c r="AF9377">
        <v>28211.22008283258</v>
      </c>
      <c r="AG9377">
        <v>14168.880763573317</v>
      </c>
      <c r="AH9377">
        <v>29776.881699561756</v>
      </c>
      <c r="AI9377">
        <v>28285.23635259709</v>
      </c>
      <c r="AJ9377">
        <v>1</v>
      </c>
      <c r="AK9377">
        <v>0</v>
      </c>
      <c r="AL9377">
        <v>1</v>
      </c>
    </row>
    <row r="9378" spans="1:38" x14ac:dyDescent="0.25">
      <c r="A9378">
        <v>116643176.77103256</v>
      </c>
      <c r="B9378">
        <v>5987717.0224467777</v>
      </c>
      <c r="C9378">
        <v>6418269.7595872488</v>
      </c>
      <c r="D9378">
        <v>5488731.2592572095</v>
      </c>
      <c r="E9378">
        <v>6478330.054531822</v>
      </c>
      <c r="F9378">
        <v>202876.6202390762</v>
      </c>
      <c r="G9378">
        <v>380837.71943970048</v>
      </c>
      <c r="H9378">
        <v>225208.71213368405</v>
      </c>
      <c r="I9378">
        <v>3.1609238601420668E-2</v>
      </c>
      <c r="J9378">
        <v>6.9385382787212513E-2</v>
      </c>
      <c r="K9378">
        <v>3.4763389675730179E-2</v>
      </c>
      <c r="L9378">
        <v>3865.619575860876</v>
      </c>
      <c r="M9378">
        <v>6500.4014611398297</v>
      </c>
      <c r="N9378">
        <v>3810.5781301469428</v>
      </c>
      <c r="O9378">
        <v>2.3988989500397188E-2</v>
      </c>
      <c r="P9378">
        <v>4.1620803527506099E-2</v>
      </c>
      <c r="Q9378">
        <v>2.4398389027075178E-2</v>
      </c>
      <c r="R9378">
        <v>-430552.73714047112</v>
      </c>
      <c r="S9378">
        <v>498985.76318956818</v>
      </c>
      <c r="T9378">
        <v>-490613.03208504431</v>
      </c>
      <c r="U9378">
        <v>-7.1905992806008248E-2</v>
      </c>
      <c r="V9378">
        <v>8.3334893970267526E-2</v>
      </c>
      <c r="W9378">
        <v>-8.1936576201886657E-2</v>
      </c>
      <c r="X9378">
        <f t="shared" si="439"/>
        <v>7.1905992806008248E-2</v>
      </c>
      <c r="Y9378">
        <f t="shared" si="440"/>
        <v>8.3334893970267526E-2</v>
      </c>
      <c r="Z9378">
        <f t="shared" si="441"/>
        <v>8.1936576201886657E-2</v>
      </c>
      <c r="AA9378">
        <v>0.9875090298679392</v>
      </c>
      <c r="AB9378">
        <v>0.96523133472048717</v>
      </c>
      <c r="AC9378">
        <v>0.98801915481642388</v>
      </c>
      <c r="AD9378">
        <v>14166.42867856464</v>
      </c>
      <c r="AE9378">
        <v>29820.18574676643</v>
      </c>
      <c r="AF9378">
        <v>28267.595161089477</v>
      </c>
      <c r="AG9378">
        <v>14203.183986242639</v>
      </c>
      <c r="AH9378">
        <v>29873.054510883936</v>
      </c>
      <c r="AI9378">
        <v>28341.611430853987</v>
      </c>
      <c r="AJ9378">
        <v>0</v>
      </c>
      <c r="AK9378">
        <v>0</v>
      </c>
      <c r="AL9378">
        <v>0</v>
      </c>
    </row>
    <row r="9379" spans="1:38" x14ac:dyDescent="0.25">
      <c r="A9379">
        <v>116666039.6717619</v>
      </c>
      <c r="B9379">
        <v>5987717.0224467777</v>
      </c>
      <c r="C9379">
        <v>5931265.5280231535</v>
      </c>
      <c r="D9379">
        <v>5169358.3220625203</v>
      </c>
      <c r="E9379">
        <v>6050731.0124991657</v>
      </c>
      <c r="F9379">
        <v>203600.21342178882</v>
      </c>
      <c r="G9379">
        <v>354628.52279264783</v>
      </c>
      <c r="H9379">
        <v>225812.97538598775</v>
      </c>
      <c r="I9379">
        <v>3.4326605757211352E-2</v>
      </c>
      <c r="J9379">
        <v>6.8602039305171392E-2</v>
      </c>
      <c r="K9379">
        <v>3.7319949427518678E-2</v>
      </c>
      <c r="L9379">
        <v>3879.4069505162561</v>
      </c>
      <c r="M9379">
        <v>6053.0447748576626</v>
      </c>
      <c r="N9379">
        <v>3820.8023897337789</v>
      </c>
      <c r="O9379">
        <v>2.4156908639878977E-2</v>
      </c>
      <c r="P9379">
        <v>3.8820900717346798E-2</v>
      </c>
      <c r="Q9379">
        <v>2.4504525532102035E-2</v>
      </c>
      <c r="R9379">
        <v>56451.494423624128</v>
      </c>
      <c r="S9379">
        <v>818358.70038425736</v>
      </c>
      <c r="T9379">
        <v>-63013.99005238805</v>
      </c>
      <c r="U9379">
        <v>9.4278828161047917E-3</v>
      </c>
      <c r="V9379">
        <v>0.13667290844179691</v>
      </c>
      <c r="W9379">
        <v>-1.0523875763694401E-2</v>
      </c>
      <c r="X9379">
        <f t="shared" si="439"/>
        <v>9.4278828161047917E-3</v>
      </c>
      <c r="Y9379">
        <f t="shared" si="440"/>
        <v>0.13667290844179691</v>
      </c>
      <c r="Z9379">
        <f t="shared" si="441"/>
        <v>1.0523875763694401E-2</v>
      </c>
      <c r="AA9379">
        <v>0.98716666777793127</v>
      </c>
      <c r="AB9379">
        <v>0.96956945504653114</v>
      </c>
      <c r="AC9379">
        <v>0.9878418033097579</v>
      </c>
      <c r="AD9379">
        <v>14171.633867461022</v>
      </c>
      <c r="AE9379">
        <v>29611.839770967857</v>
      </c>
      <c r="AF9379">
        <v>28275.42475478095</v>
      </c>
      <c r="AG9379">
        <v>14208.38917513902</v>
      </c>
      <c r="AH9379">
        <v>29664.708535085363</v>
      </c>
      <c r="AI9379">
        <v>28349.44102454546</v>
      </c>
      <c r="AJ9379">
        <v>1</v>
      </c>
      <c r="AK9379">
        <v>0</v>
      </c>
      <c r="AL9379">
        <v>1</v>
      </c>
    </row>
    <row r="9380" spans="1:38" x14ac:dyDescent="0.25">
      <c r="A9380">
        <v>117095779.08238137</v>
      </c>
      <c r="B9380">
        <v>5987717.0224467777</v>
      </c>
      <c r="C9380">
        <v>5747727.5326872189</v>
      </c>
      <c r="D9380">
        <v>4481237.8340321584</v>
      </c>
      <c r="E9380">
        <v>5432942.7302077888</v>
      </c>
      <c r="F9380">
        <v>195423.88916002048</v>
      </c>
      <c r="G9380">
        <v>370778.43687991484</v>
      </c>
      <c r="H9380">
        <v>228703.36840076587</v>
      </c>
      <c r="I9380">
        <v>3.4000200609484096E-2</v>
      </c>
      <c r="J9380">
        <v>8.2740182648661897E-2</v>
      </c>
      <c r="K9380">
        <v>4.209567075484686E-2</v>
      </c>
      <c r="L9380">
        <v>3723.6149273268329</v>
      </c>
      <c r="M9380">
        <v>6328.7026726221065</v>
      </c>
      <c r="N9380">
        <v>3869.708439172523</v>
      </c>
      <c r="O9380">
        <v>2.3204200024144001E-2</v>
      </c>
      <c r="P9380">
        <v>4.0528027360644356E-2</v>
      </c>
      <c r="Q9380">
        <v>2.4781010834803829E-2</v>
      </c>
      <c r="R9380">
        <v>239989.48975955881</v>
      </c>
      <c r="S9380">
        <v>1506479.1884146193</v>
      </c>
      <c r="T9380">
        <v>554774.29223898891</v>
      </c>
      <c r="U9380">
        <v>4.008029919581791E-2</v>
      </c>
      <c r="V9380">
        <v>0.25159492052933097</v>
      </c>
      <c r="W9380">
        <v>9.2652055893631721E-2</v>
      </c>
      <c r="X9380">
        <f t="shared" si="439"/>
        <v>4.008029919581791E-2</v>
      </c>
      <c r="Y9380">
        <f t="shared" si="440"/>
        <v>0.25159492052933097</v>
      </c>
      <c r="Z9380">
        <f t="shared" si="441"/>
        <v>9.2652055893631721E-2</v>
      </c>
      <c r="AA9380">
        <v>0.98832887955549775</v>
      </c>
      <c r="AB9380">
        <v>0.9668007282861002</v>
      </c>
      <c r="AC9380">
        <v>0.98755331452531736</v>
      </c>
      <c r="AD9380">
        <v>14111.710371917867</v>
      </c>
      <c r="AE9380">
        <v>29741.967686807584</v>
      </c>
      <c r="AF9380">
        <v>28312.588840767192</v>
      </c>
      <c r="AG9380">
        <v>14148.465679595865</v>
      </c>
      <c r="AH9380">
        <v>29794.83645092509</v>
      </c>
      <c r="AI9380">
        <v>28386.605110531702</v>
      </c>
      <c r="AJ9380">
        <v>1</v>
      </c>
      <c r="AK9380">
        <v>0</v>
      </c>
      <c r="AL9380">
        <v>0</v>
      </c>
    </row>
    <row r="9381" spans="1:38" x14ac:dyDescent="0.25">
      <c r="A9381">
        <v>116941294.09472737</v>
      </c>
      <c r="B9381">
        <v>5987717.0224467777</v>
      </c>
      <c r="C9381">
        <v>5871653.5711419862</v>
      </c>
      <c r="D9381">
        <v>4954029.7755842181</v>
      </c>
      <c r="E9381">
        <v>5893494.2970544575</v>
      </c>
      <c r="F9381">
        <v>207802.78219283596</v>
      </c>
      <c r="G9381">
        <v>377718.93229410338</v>
      </c>
      <c r="H9381">
        <v>238349.58623754265</v>
      </c>
      <c r="I9381">
        <v>3.5390845129921404E-2</v>
      </c>
      <c r="J9381">
        <v>7.6244784428967177E-2</v>
      </c>
      <c r="K9381">
        <v>4.0442829707440071E-2</v>
      </c>
      <c r="L9381">
        <v>3959.4828709999329</v>
      </c>
      <c r="M9381">
        <v>6447.1678461816</v>
      </c>
      <c r="N9381">
        <v>4032.9244461342737</v>
      </c>
      <c r="O9381">
        <v>2.4627999238496977E-2</v>
      </c>
      <c r="P9381">
        <v>4.1274932666958045E-2</v>
      </c>
      <c r="Q9381">
        <v>2.5818884964148723E-2</v>
      </c>
      <c r="R9381">
        <v>116063.4513047915</v>
      </c>
      <c r="S9381">
        <v>1033687.2468625596</v>
      </c>
      <c r="T9381">
        <v>94222.725392320193</v>
      </c>
      <c r="U9381">
        <v>1.9383589917441383E-2</v>
      </c>
      <c r="V9381">
        <v>0.17263461900211194</v>
      </c>
      <c r="W9381">
        <v>1.5736001724713719E-2</v>
      </c>
      <c r="X9381">
        <f t="shared" si="439"/>
        <v>1.9383589917441383E-2</v>
      </c>
      <c r="Y9381">
        <f t="shared" si="440"/>
        <v>0.17263461900211194</v>
      </c>
      <c r="Z9381">
        <f t="shared" si="441"/>
        <v>1.5736001724713719E-2</v>
      </c>
      <c r="AA9381">
        <v>0.98689027713505195</v>
      </c>
      <c r="AB9381">
        <v>0.96584422045885865</v>
      </c>
      <c r="AC9381">
        <v>0.98659815859127786</v>
      </c>
      <c r="AD9381">
        <v>14201.504186041555</v>
      </c>
      <c r="AE9381">
        <v>29796.15814811816</v>
      </c>
      <c r="AF9381">
        <v>28433.304305641406</v>
      </c>
      <c r="AG9381">
        <v>14238.259493719554</v>
      </c>
      <c r="AH9381">
        <v>29849.026912235666</v>
      </c>
      <c r="AI9381">
        <v>28507.320575405916</v>
      </c>
      <c r="AJ9381">
        <v>1</v>
      </c>
      <c r="AK9381">
        <v>0</v>
      </c>
      <c r="AL9381">
        <v>1</v>
      </c>
    </row>
    <row r="9382" spans="1:38" x14ac:dyDescent="0.25">
      <c r="A9382">
        <v>117043063.93566293</v>
      </c>
      <c r="B9382">
        <v>5987717.0224467777</v>
      </c>
      <c r="C9382">
        <v>4965205.3742092187</v>
      </c>
      <c r="D9382">
        <v>4534447.1277556671</v>
      </c>
      <c r="E9382">
        <v>5357513.6614167392</v>
      </c>
      <c r="F9382">
        <v>205087.93362791545</v>
      </c>
      <c r="G9382">
        <v>368466.70011612662</v>
      </c>
      <c r="H9382">
        <v>240543.11409551676</v>
      </c>
      <c r="I9382">
        <v>4.1305025305338694E-2</v>
      </c>
      <c r="J9382">
        <v>8.125945451226374E-2</v>
      </c>
      <c r="K9382">
        <v>4.4898273583106017E-2</v>
      </c>
      <c r="L9382">
        <v>3907.7540333167763</v>
      </c>
      <c r="M9382">
        <v>6289.2443514788956</v>
      </c>
      <c r="N9382">
        <v>4070.039392551163</v>
      </c>
      <c r="O9382">
        <v>2.436299124979438E-2</v>
      </c>
      <c r="P9382">
        <v>4.029426563155214E-2</v>
      </c>
      <c r="Q9382">
        <v>2.6076145121595378E-2</v>
      </c>
      <c r="R9382">
        <v>1022511.648237559</v>
      </c>
      <c r="S9382">
        <v>1453269.8946911106</v>
      </c>
      <c r="T9382">
        <v>630203.36103003845</v>
      </c>
      <c r="U9382">
        <v>0.170768198364145</v>
      </c>
      <c r="V9382">
        <v>0.24270851298467958</v>
      </c>
      <c r="W9382">
        <v>0.10524935608471969</v>
      </c>
      <c r="X9382">
        <f t="shared" si="439"/>
        <v>0.170768198364145</v>
      </c>
      <c r="Y9382">
        <f t="shared" si="440"/>
        <v>0.24270851298467958</v>
      </c>
      <c r="Z9382">
        <f t="shared" si="441"/>
        <v>0.10524935608471969</v>
      </c>
      <c r="AA9382">
        <v>0.98742429565423151</v>
      </c>
      <c r="AB9382">
        <v>0.9675573043948118</v>
      </c>
      <c r="AC9382">
        <v>0.98637566621988193</v>
      </c>
      <c r="AD9382">
        <v>14182.277956674441</v>
      </c>
      <c r="AE9382">
        <v>29723.692512566075</v>
      </c>
      <c r="AF9382">
        <v>28460.072444814312</v>
      </c>
      <c r="AG9382">
        <v>14219.03326435244</v>
      </c>
      <c r="AH9382">
        <v>29776.56127668358</v>
      </c>
      <c r="AI9382">
        <v>28534.088714578822</v>
      </c>
      <c r="AJ9382">
        <v>0</v>
      </c>
      <c r="AK9382">
        <v>0</v>
      </c>
      <c r="AL9382">
        <v>0</v>
      </c>
    </row>
    <row r="9383" spans="1:38" x14ac:dyDescent="0.25">
      <c r="A9383">
        <v>117187351.72232629</v>
      </c>
      <c r="B9383">
        <v>5987717.0224467777</v>
      </c>
      <c r="C9383">
        <v>5800009.4902096177</v>
      </c>
      <c r="D9383">
        <v>5140558.7152476115</v>
      </c>
      <c r="E9383">
        <v>6005054.1352995727</v>
      </c>
      <c r="F9383">
        <v>206707.55610861524</v>
      </c>
      <c r="G9383">
        <v>364351.03045820689</v>
      </c>
      <c r="H9383">
        <v>234800.74973876894</v>
      </c>
      <c r="I9383">
        <v>3.5639175497477443E-2</v>
      </c>
      <c r="J9383">
        <v>7.0877710116896656E-2</v>
      </c>
      <c r="K9383">
        <v>3.9100521735272495E-2</v>
      </c>
      <c r="L9383">
        <v>3938.6143875533544</v>
      </c>
      <c r="M9383">
        <v>6218.9952566747597</v>
      </c>
      <c r="N9383">
        <v>3972.8773963483895</v>
      </c>
      <c r="O9383">
        <v>2.4499450896033486E-2</v>
      </c>
      <c r="P9383">
        <v>3.9772331080055033E-2</v>
      </c>
      <c r="Q9383">
        <v>2.5407736881362733E-2</v>
      </c>
      <c r="R9383">
        <v>187707.53223716002</v>
      </c>
      <c r="S9383">
        <v>847158.30719916616</v>
      </c>
      <c r="T9383">
        <v>-17337.11285279505</v>
      </c>
      <c r="U9383">
        <v>3.1348764735120459E-2</v>
      </c>
      <c r="V9383">
        <v>0.14148268931603408</v>
      </c>
      <c r="W9383">
        <v>-2.8954462590335532E-3</v>
      </c>
      <c r="X9383">
        <f t="shared" si="439"/>
        <v>3.1348764735120459E-2</v>
      </c>
      <c r="Y9383">
        <f t="shared" si="440"/>
        <v>0.14148268931603408</v>
      </c>
      <c r="Z9383">
        <f t="shared" si="441"/>
        <v>2.8954462590335532E-3</v>
      </c>
      <c r="AA9383">
        <v>0.98699378322339537</v>
      </c>
      <c r="AB9383">
        <v>0.9679726240071389</v>
      </c>
      <c r="AC9383">
        <v>0.98689342287583126</v>
      </c>
      <c r="AD9383">
        <v>14193.778326812506</v>
      </c>
      <c r="AE9383">
        <v>29690.870945395229</v>
      </c>
      <c r="AF9383">
        <v>28389.470902503799</v>
      </c>
      <c r="AG9383">
        <v>14230.533634490504</v>
      </c>
      <c r="AH9383">
        <v>29743.739709512734</v>
      </c>
      <c r="AI9383">
        <v>28463.487172268309</v>
      </c>
      <c r="AJ9383">
        <v>1</v>
      </c>
      <c r="AK9383">
        <v>0</v>
      </c>
      <c r="AL9383">
        <v>1</v>
      </c>
    </row>
    <row r="9384" spans="1:38" x14ac:dyDescent="0.25">
      <c r="A9384">
        <v>116887107.50105801</v>
      </c>
      <c r="B9384">
        <v>5987717.0224467926</v>
      </c>
      <c r="C9384">
        <v>6343741.1999759898</v>
      </c>
      <c r="D9384">
        <v>5103301.7386195194</v>
      </c>
      <c r="E9384">
        <v>5983368.516030875</v>
      </c>
      <c r="F9384">
        <v>207578.32204916471</v>
      </c>
      <c r="G9384">
        <v>360974.37416128552</v>
      </c>
      <c r="H9384">
        <v>228483.71153922382</v>
      </c>
      <c r="I9384">
        <v>3.2721751330263969E-2</v>
      </c>
      <c r="J9384">
        <v>7.07334962049357E-2</v>
      </c>
      <c r="K9384">
        <v>3.8186468195475727E-2</v>
      </c>
      <c r="L9384">
        <v>3955.2059980692143</v>
      </c>
      <c r="M9384">
        <v>6161.3601527817755</v>
      </c>
      <c r="N9384">
        <v>3865.9917995061314</v>
      </c>
      <c r="O9384">
        <v>2.449981865598674E-2</v>
      </c>
      <c r="P9384">
        <v>3.9370470126669402E-2</v>
      </c>
      <c r="Q9384">
        <v>2.4703297791103154E-2</v>
      </c>
      <c r="R9384">
        <v>-356024.17752919719</v>
      </c>
      <c r="S9384">
        <v>884415.28382727318</v>
      </c>
      <c r="T9384">
        <v>4348.5064159175381</v>
      </c>
      <c r="U9384">
        <v>-5.9459085356661216E-2</v>
      </c>
      <c r="V9384">
        <v>0.14770492334754154</v>
      </c>
      <c r="W9384">
        <v>7.2623779641152529E-4</v>
      </c>
      <c r="X9384">
        <f t="shared" si="439"/>
        <v>5.9459085356661216E-2</v>
      </c>
      <c r="Y9384">
        <f t="shared" si="440"/>
        <v>0.14770492334754154</v>
      </c>
      <c r="Z9384">
        <f t="shared" si="441"/>
        <v>7.2623779641152529E-4</v>
      </c>
      <c r="AA9384">
        <v>0.98717863659792393</v>
      </c>
      <c r="AB9384">
        <v>0.9691308755504956</v>
      </c>
      <c r="AC9384">
        <v>0.9878131621711157</v>
      </c>
      <c r="AD9384">
        <v>14199.924139387351</v>
      </c>
      <c r="AE9384">
        <v>29663.664781333129</v>
      </c>
      <c r="AF9384">
        <v>28309.781073763359</v>
      </c>
      <c r="AG9384">
        <v>14236.679447065349</v>
      </c>
      <c r="AH9384">
        <v>29716.533545450635</v>
      </c>
      <c r="AI9384">
        <v>28383.797343527869</v>
      </c>
      <c r="AJ9384">
        <v>0</v>
      </c>
      <c r="AK9384">
        <v>0</v>
      </c>
      <c r="AL9384">
        <v>1</v>
      </c>
    </row>
    <row r="9385" spans="1:38" x14ac:dyDescent="0.25">
      <c r="A9385">
        <v>116776872.9059184</v>
      </c>
      <c r="B9385">
        <v>5987717.0224467777</v>
      </c>
      <c r="C9385">
        <v>6845686.6350821052</v>
      </c>
      <c r="D9385">
        <v>6021045.1432999633</v>
      </c>
      <c r="E9385">
        <v>6918578.8918749969</v>
      </c>
      <c r="F9385">
        <v>192212.46381264855</v>
      </c>
      <c r="G9385">
        <v>370785.25515500701</v>
      </c>
      <c r="H9385">
        <v>231847.15249213646</v>
      </c>
      <c r="I9385">
        <v>2.8077894016886037E-2</v>
      </c>
      <c r="J9385">
        <v>6.158154379021815E-2</v>
      </c>
      <c r="K9385">
        <v>3.3510805631545501E-2</v>
      </c>
      <c r="L9385">
        <v>3662.4242949385985</v>
      </c>
      <c r="M9385">
        <v>6328.8190516547211</v>
      </c>
      <c r="N9385">
        <v>3922.9019181945896</v>
      </c>
      <c r="O9385">
        <v>2.2760082819788897E-2</v>
      </c>
      <c r="P9385">
        <v>4.0527926830868262E-2</v>
      </c>
      <c r="Q9385">
        <v>2.5121129330391363E-2</v>
      </c>
      <c r="R9385">
        <v>-857969.6126353275</v>
      </c>
      <c r="S9385">
        <v>-33328.120853185654</v>
      </c>
      <c r="T9385">
        <v>-930861.86942821927</v>
      </c>
      <c r="U9385">
        <v>-0.14328826987296955</v>
      </c>
      <c r="V9385">
        <v>-5.566081484519903E-3</v>
      </c>
      <c r="W9385">
        <v>-0.15546190074424035</v>
      </c>
      <c r="X9385">
        <f t="shared" si="439"/>
        <v>0.14328826987296955</v>
      </c>
      <c r="Y9385">
        <f t="shared" si="440"/>
        <v>5.566081484519903E-3</v>
      </c>
      <c r="Z9385">
        <f t="shared" si="441"/>
        <v>0.15546190074424035</v>
      </c>
      <c r="AA9385">
        <v>0.98881053826666054</v>
      </c>
      <c r="AB9385">
        <v>0.96688876871012797</v>
      </c>
      <c r="AC9385">
        <v>0.98724316531812784</v>
      </c>
      <c r="AD9385">
        <v>14087.485547580931</v>
      </c>
      <c r="AE9385">
        <v>29742.02141921124</v>
      </c>
      <c r="AF9385">
        <v>28352.481444866167</v>
      </c>
      <c r="AG9385">
        <v>14124.24085525893</v>
      </c>
      <c r="AH9385">
        <v>29794.890183328745</v>
      </c>
      <c r="AI9385">
        <v>28426.497714630677</v>
      </c>
      <c r="AJ9385">
        <v>0</v>
      </c>
      <c r="AK9385">
        <v>1</v>
      </c>
      <c r="AL9385">
        <v>0</v>
      </c>
    </row>
    <row r="9386" spans="1:38" x14ac:dyDescent="0.25">
      <c r="A9386">
        <v>117039112.07537566</v>
      </c>
      <c r="B9386">
        <v>5987717.0224467777</v>
      </c>
      <c r="C9386">
        <v>4999176.5106769009</v>
      </c>
      <c r="D9386">
        <v>4125457.6606590925</v>
      </c>
      <c r="E9386">
        <v>4931405.5437100679</v>
      </c>
      <c r="F9386">
        <v>192019.91966251499</v>
      </c>
      <c r="G9386">
        <v>338585.1185351421</v>
      </c>
      <c r="H9386">
        <v>223078.28008243052</v>
      </c>
      <c r="I9386">
        <v>3.8410310028544087E-2</v>
      </c>
      <c r="J9386">
        <v>8.2072135114592104E-2</v>
      </c>
      <c r="K9386">
        <v>4.5236247172363152E-2</v>
      </c>
      <c r="L9386">
        <v>3658.7555506786798</v>
      </c>
      <c r="M9386">
        <v>5779.2048604957654</v>
      </c>
      <c r="N9386">
        <v>3774.53077786928</v>
      </c>
      <c r="O9386">
        <v>2.2792630983226418E-2</v>
      </c>
      <c r="P9386">
        <v>3.7012152444463632E-2</v>
      </c>
      <c r="Q9386">
        <v>2.417348267263765E-2</v>
      </c>
      <c r="R9386">
        <v>988540.51176987682</v>
      </c>
      <c r="S9386">
        <v>1862259.3617876852</v>
      </c>
      <c r="T9386">
        <v>1056311.4787367098</v>
      </c>
      <c r="U9386">
        <v>0.16509472776753345</v>
      </c>
      <c r="V9386">
        <v>0.31101325510314531</v>
      </c>
      <c r="W9386">
        <v>0.17641305939756421</v>
      </c>
      <c r="X9386">
        <f t="shared" si="439"/>
        <v>0.16509472776753345</v>
      </c>
      <c r="Y9386">
        <f t="shared" si="440"/>
        <v>0.31101325510314531</v>
      </c>
      <c r="Z9386">
        <f t="shared" si="441"/>
        <v>0.17641305939756421</v>
      </c>
      <c r="AA9386">
        <v>0.98879725414100994</v>
      </c>
      <c r="AB9386">
        <v>0.97222769460656744</v>
      </c>
      <c r="AC9386">
        <v>0.98812045656855396</v>
      </c>
      <c r="AD9386">
        <v>14086.020290704288</v>
      </c>
      <c r="AE9386">
        <v>29476.564880453152</v>
      </c>
      <c r="AF9386">
        <v>28239.822018314338</v>
      </c>
      <c r="AG9386">
        <v>14122.775598382286</v>
      </c>
      <c r="AH9386">
        <v>29529.433644570658</v>
      </c>
      <c r="AI9386">
        <v>28313.838288078849</v>
      </c>
      <c r="AJ9386">
        <v>0</v>
      </c>
      <c r="AK9386">
        <v>0</v>
      </c>
      <c r="AL9386">
        <v>0</v>
      </c>
    </row>
    <row r="9387" spans="1:38" x14ac:dyDescent="0.25">
      <c r="A9387">
        <v>116776970.69435787</v>
      </c>
      <c r="B9387">
        <v>5987717.0224467777</v>
      </c>
      <c r="C9387">
        <v>5548564.8925420074</v>
      </c>
      <c r="D9387">
        <v>4886655.0121569717</v>
      </c>
      <c r="E9387">
        <v>5687297.1248741858</v>
      </c>
      <c r="F9387">
        <v>192400.41258853517</v>
      </c>
      <c r="G9387">
        <v>345404.59478861681</v>
      </c>
      <c r="H9387">
        <v>227637.77827376025</v>
      </c>
      <c r="I9387">
        <v>3.4675707379244379E-2</v>
      </c>
      <c r="J9387">
        <v>7.0683237087398779E-2</v>
      </c>
      <c r="K9387">
        <v>4.0025652480535037E-2</v>
      </c>
      <c r="L9387">
        <v>3666.0054787461277</v>
      </c>
      <c r="M9387">
        <v>5895.6043953619928</v>
      </c>
      <c r="N9387">
        <v>3851.6784331607982</v>
      </c>
      <c r="O9387">
        <v>2.2831823824609781E-2</v>
      </c>
      <c r="P9387">
        <v>3.7795964898184008E-2</v>
      </c>
      <c r="Q9387">
        <v>2.4692617261321409E-2</v>
      </c>
      <c r="R9387">
        <v>439152.12990477029</v>
      </c>
      <c r="S9387">
        <v>1101062.0102898059</v>
      </c>
      <c r="T9387">
        <v>300419.8975725919</v>
      </c>
      <c r="U9387">
        <v>7.3342165011886007E-2</v>
      </c>
      <c r="V9387">
        <v>0.18388678124937105</v>
      </c>
      <c r="W9387">
        <v>5.0172694609043243E-2</v>
      </c>
      <c r="X9387">
        <f t="shared" si="439"/>
        <v>7.3342165011886007E-2</v>
      </c>
      <c r="Y9387">
        <f t="shared" si="440"/>
        <v>0.18388678124937105</v>
      </c>
      <c r="Z9387">
        <f t="shared" si="441"/>
        <v>5.0172694609043243E-2</v>
      </c>
      <c r="AA9387">
        <v>0.98876709308851662</v>
      </c>
      <c r="AB9387">
        <v>0.97141239866399642</v>
      </c>
      <c r="AC9387">
        <v>0.98776457251931971</v>
      </c>
      <c r="AD9387">
        <v>14088.914418786648</v>
      </c>
      <c r="AE9387">
        <v>29534.832335418221</v>
      </c>
      <c r="AF9387">
        <v>28298.942646322732</v>
      </c>
      <c r="AG9387">
        <v>14125.669726464646</v>
      </c>
      <c r="AH9387">
        <v>29587.701099535727</v>
      </c>
      <c r="AI9387">
        <v>28372.958916087242</v>
      </c>
      <c r="AJ9387">
        <v>0</v>
      </c>
      <c r="AK9387">
        <v>0</v>
      </c>
      <c r="AL9387">
        <v>0</v>
      </c>
    </row>
    <row r="9388" spans="1:38" x14ac:dyDescent="0.25">
      <c r="A9388">
        <v>116671784.47658208</v>
      </c>
      <c r="B9388">
        <v>5987717.0224467777</v>
      </c>
      <c r="C9388">
        <v>6684125.6399645042</v>
      </c>
      <c r="D9388">
        <v>5477077.4288667906</v>
      </c>
      <c r="E9388">
        <v>6375043.3398305671</v>
      </c>
      <c r="F9388">
        <v>193521.39950917757</v>
      </c>
      <c r="G9388">
        <v>367814.76192132279</v>
      </c>
      <c r="H9388">
        <v>233384.73755955455</v>
      </c>
      <c r="I9388">
        <v>2.8952388080814899E-2</v>
      </c>
      <c r="J9388">
        <v>6.7155297090153387E-2</v>
      </c>
      <c r="K9388">
        <v>3.6609121713948589E-2</v>
      </c>
      <c r="L9388">
        <v>3687.364810243334</v>
      </c>
      <c r="M9388">
        <v>6278.1166196977301</v>
      </c>
      <c r="N9388">
        <v>3948.9181765162143</v>
      </c>
      <c r="O9388">
        <v>2.286522451314725E-2</v>
      </c>
      <c r="P9388">
        <v>4.0176588022763332E-2</v>
      </c>
      <c r="Q9388">
        <v>2.5270963940955338E-2</v>
      </c>
      <c r="R9388">
        <v>-696408.6175177265</v>
      </c>
      <c r="S9388">
        <v>510639.59357998706</v>
      </c>
      <c r="T9388">
        <v>-387326.31738378946</v>
      </c>
      <c r="U9388">
        <v>-0.11630620066162564</v>
      </c>
      <c r="V9388">
        <v>8.5281183406914401E-2</v>
      </c>
      <c r="W9388">
        <v>-6.4686810671208905E-2</v>
      </c>
      <c r="X9388">
        <f t="shared" si="439"/>
        <v>0.11630620066162564</v>
      </c>
      <c r="Y9388">
        <f t="shared" si="440"/>
        <v>8.5281183406914401E-2</v>
      </c>
      <c r="Z9388">
        <f t="shared" si="441"/>
        <v>6.4686810671208905E-2</v>
      </c>
      <c r="AA9388">
        <v>0.98864082214045668</v>
      </c>
      <c r="AB9388">
        <v>0.96764127603663175</v>
      </c>
      <c r="AC9388">
        <v>0.98716230792661575</v>
      </c>
      <c r="AD9388">
        <v>14097.407784208684</v>
      </c>
      <c r="AE9388">
        <v>29718.517959080007</v>
      </c>
      <c r="AF9388">
        <v>28371.795855685607</v>
      </c>
      <c r="AG9388">
        <v>14134.163091886683</v>
      </c>
      <c r="AH9388">
        <v>29771.386723197513</v>
      </c>
      <c r="AI9388">
        <v>28445.812125450117</v>
      </c>
      <c r="AJ9388">
        <v>0</v>
      </c>
      <c r="AK9388">
        <v>0</v>
      </c>
      <c r="AL9388">
        <v>0</v>
      </c>
    </row>
    <row r="9389" spans="1:38" x14ac:dyDescent="0.25">
      <c r="A9389">
        <v>117233212.51500641</v>
      </c>
      <c r="B9389">
        <v>5987717.0224467777</v>
      </c>
      <c r="C9389">
        <v>5373199.0940882536</v>
      </c>
      <c r="D9389">
        <v>4272774.1594308848</v>
      </c>
      <c r="E9389">
        <v>5104238.0902379416</v>
      </c>
      <c r="F9389">
        <v>208269.36536663759</v>
      </c>
      <c r="G9389">
        <v>357716.54804038536</v>
      </c>
      <c r="H9389">
        <v>232097.18030910229</v>
      </c>
      <c r="I9389">
        <v>3.8760775791051826E-2</v>
      </c>
      <c r="J9389">
        <v>8.3719975522420706E-2</v>
      </c>
      <c r="K9389">
        <v>4.5471464341171192E-2</v>
      </c>
      <c r="L9389">
        <v>3968.373166235971</v>
      </c>
      <c r="M9389">
        <v>6105.7533244781198</v>
      </c>
      <c r="N9389">
        <v>3927.1324407273937</v>
      </c>
      <c r="O9389">
        <v>2.4640685618684988E-2</v>
      </c>
      <c r="P9389">
        <v>3.9004558589894059E-2</v>
      </c>
      <c r="Q9389">
        <v>2.5087169303178128E-2</v>
      </c>
      <c r="R9389">
        <v>614517.92835852411</v>
      </c>
      <c r="S9389">
        <v>1714942.8630158929</v>
      </c>
      <c r="T9389">
        <v>883478.93220883608</v>
      </c>
      <c r="U9389">
        <v>0.10262975455500266</v>
      </c>
      <c r="V9389">
        <v>0.2864101387201346</v>
      </c>
      <c r="W9389">
        <v>0.14754854461171873</v>
      </c>
      <c r="X9389">
        <f t="shared" si="439"/>
        <v>0.10262975455500266</v>
      </c>
      <c r="Y9389">
        <f t="shared" si="440"/>
        <v>0.2864101387201346</v>
      </c>
      <c r="Z9389">
        <f t="shared" si="441"/>
        <v>0.14754854461171873</v>
      </c>
      <c r="AA9389">
        <v>0.98655279867955348</v>
      </c>
      <c r="AB9389">
        <v>0.96863264586818831</v>
      </c>
      <c r="AC9389">
        <v>0.98698786596619781</v>
      </c>
      <c r="AD9389">
        <v>14204.78316008507</v>
      </c>
      <c r="AE9389">
        <v>29637.173746498502</v>
      </c>
      <c r="AF9389">
        <v>28355.630880262855</v>
      </c>
      <c r="AG9389">
        <v>14241.538467763068</v>
      </c>
      <c r="AH9389">
        <v>29690.042510616007</v>
      </c>
      <c r="AI9389">
        <v>28429.647150027366</v>
      </c>
      <c r="AJ9389">
        <v>0</v>
      </c>
      <c r="AK9389">
        <v>0</v>
      </c>
      <c r="AL9389">
        <v>0</v>
      </c>
    </row>
    <row r="9390" spans="1:38" x14ac:dyDescent="0.25">
      <c r="A9390">
        <v>116484454.45018876</v>
      </c>
      <c r="B9390">
        <v>5987717.0224467777</v>
      </c>
      <c r="C9390">
        <v>6733071.0251030885</v>
      </c>
      <c r="D9390">
        <v>5562286.922222727</v>
      </c>
      <c r="E9390">
        <v>6499063.6495551486</v>
      </c>
      <c r="F9390">
        <v>192540.18166930415</v>
      </c>
      <c r="G9390">
        <v>373411.16145120998</v>
      </c>
      <c r="H9390">
        <v>231166.6833587435</v>
      </c>
      <c r="I9390">
        <v>2.8596190497835454E-2</v>
      </c>
      <c r="J9390">
        <v>6.713266803252077E-2</v>
      </c>
      <c r="K9390">
        <v>3.5569229018793579E-2</v>
      </c>
      <c r="L9390">
        <v>3668.6686446352473</v>
      </c>
      <c r="M9390">
        <v>6373.6398355565034</v>
      </c>
      <c r="N9390">
        <v>3911.3882392903724</v>
      </c>
      <c r="O9390">
        <v>2.2798647023892577E-2</v>
      </c>
      <c r="P9390">
        <v>4.0867102591468217E-2</v>
      </c>
      <c r="Q9390">
        <v>2.5079406520338018E-2</v>
      </c>
      <c r="R9390">
        <v>-745354.0026563108</v>
      </c>
      <c r="S9390">
        <v>425430.10022405069</v>
      </c>
      <c r="T9390">
        <v>-511346.62710837089</v>
      </c>
      <c r="U9390">
        <v>-0.12448049897183262</v>
      </c>
      <c r="V9390">
        <v>7.1050468589146182E-2</v>
      </c>
      <c r="W9390">
        <v>-8.5399264058644148E-2</v>
      </c>
      <c r="X9390">
        <f t="shared" si="439"/>
        <v>0.12448049897183262</v>
      </c>
      <c r="Y9390">
        <f t="shared" si="440"/>
        <v>7.1050468589146182E-2</v>
      </c>
      <c r="Z9390">
        <f t="shared" si="441"/>
        <v>8.5399264058644148E-2</v>
      </c>
      <c r="AA9390">
        <v>0.98844433283290234</v>
      </c>
      <c r="AB9390">
        <v>0.9661414817270122</v>
      </c>
      <c r="AC9390">
        <v>0.98721346660898046</v>
      </c>
      <c r="AD9390">
        <v>14089.97610159232</v>
      </c>
      <c r="AE9390">
        <v>29762.642131351418</v>
      </c>
      <c r="AF9390">
        <v>28343.892793360181</v>
      </c>
      <c r="AG9390">
        <v>14126.731409270318</v>
      </c>
      <c r="AH9390">
        <v>29815.510895468924</v>
      </c>
      <c r="AI9390">
        <v>28417.909063124691</v>
      </c>
      <c r="AJ9390">
        <v>0</v>
      </c>
      <c r="AK9390">
        <v>1</v>
      </c>
      <c r="AL9390">
        <v>0</v>
      </c>
    </row>
    <row r="9391" spans="1:38" x14ac:dyDescent="0.25">
      <c r="A9391">
        <v>116677886.04363815</v>
      </c>
      <c r="B9391">
        <v>5987717.0224467777</v>
      </c>
      <c r="C9391">
        <v>6207559.990442791</v>
      </c>
      <c r="D9391">
        <v>4908533.5282541132</v>
      </c>
      <c r="E9391">
        <v>5772689.7458669255</v>
      </c>
      <c r="F9391">
        <v>199500.43605431251</v>
      </c>
      <c r="G9391">
        <v>356426.72239249904</v>
      </c>
      <c r="H9391">
        <v>218902.15908330589</v>
      </c>
      <c r="I9391">
        <v>3.2138301741983157E-2</v>
      </c>
      <c r="J9391">
        <v>7.2613688047736394E-2</v>
      </c>
      <c r="K9391">
        <v>3.7920305562936817E-2</v>
      </c>
      <c r="L9391">
        <v>3801.2896217195134</v>
      </c>
      <c r="M9391">
        <v>6083.7376886884958</v>
      </c>
      <c r="N9391">
        <v>3703.8699442037878</v>
      </c>
      <c r="O9391">
        <v>2.3634463766799323E-2</v>
      </c>
      <c r="P9391">
        <v>3.8985109920461822E-2</v>
      </c>
      <c r="Q9391">
        <v>2.3734714462517799E-2</v>
      </c>
      <c r="R9391">
        <v>-219842.96799601335</v>
      </c>
      <c r="S9391">
        <v>1079183.4941926645</v>
      </c>
      <c r="T9391">
        <v>215027.27657985222</v>
      </c>
      <c r="U9391">
        <v>-3.6715657599025661E-2</v>
      </c>
      <c r="V9391">
        <v>0.18023288177230437</v>
      </c>
      <c r="W9391">
        <v>3.5911395908283086E-2</v>
      </c>
      <c r="X9391">
        <f t="shared" si="439"/>
        <v>3.6715657599025661E-2</v>
      </c>
      <c r="Y9391">
        <f t="shared" si="440"/>
        <v>0.18023288177230437</v>
      </c>
      <c r="Z9391">
        <f t="shared" si="441"/>
        <v>3.5911395908283086E-2</v>
      </c>
      <c r="AA9391">
        <v>0.98758553176371544</v>
      </c>
      <c r="AB9391">
        <v>0.9687190126320725</v>
      </c>
      <c r="AC9391">
        <v>0.98837349978543798</v>
      </c>
      <c r="AD9391">
        <v>14141.893993793934</v>
      </c>
      <c r="AE9391">
        <v>29626.618792619473</v>
      </c>
      <c r="AF9391">
        <v>28184.602431039224</v>
      </c>
      <c r="AG9391">
        <v>14178.649301471933</v>
      </c>
      <c r="AH9391">
        <v>29679.487556736978</v>
      </c>
      <c r="AI9391">
        <v>28258.618700803734</v>
      </c>
      <c r="AJ9391">
        <v>1</v>
      </c>
      <c r="AK9391">
        <v>0</v>
      </c>
      <c r="AL9391">
        <v>1</v>
      </c>
    </row>
    <row r="9392" spans="1:38" x14ac:dyDescent="0.25">
      <c r="A9392">
        <v>117053327.66731927</v>
      </c>
      <c r="B9392">
        <v>5987717.0224467777</v>
      </c>
      <c r="C9392">
        <v>6167759.3016835498</v>
      </c>
      <c r="D9392">
        <v>5542456.6587768225</v>
      </c>
      <c r="E9392">
        <v>6456040.2354617519</v>
      </c>
      <c r="F9392">
        <v>206282.81322455328</v>
      </c>
      <c r="G9392">
        <v>366128.44099504367</v>
      </c>
      <c r="H9392">
        <v>231949.73427310467</v>
      </c>
      <c r="I9392">
        <v>3.3445341028182855E-2</v>
      </c>
      <c r="J9392">
        <v>6.605887308387999E-2</v>
      </c>
      <c r="K9392">
        <v>3.5927554013534591E-2</v>
      </c>
      <c r="L9392">
        <v>3930.5213189414917</v>
      </c>
      <c r="M9392">
        <v>6249.3333284069868</v>
      </c>
      <c r="N9392">
        <v>3924.6376232098087</v>
      </c>
      <c r="O9392">
        <v>2.4417919837672043E-2</v>
      </c>
      <c r="P9392">
        <v>3.9963538396661565E-2</v>
      </c>
      <c r="Q9392">
        <v>2.5097462098106451E-2</v>
      </c>
      <c r="R9392">
        <v>-180042.2792367721</v>
      </c>
      <c r="S9392">
        <v>445260.36366995517</v>
      </c>
      <c r="T9392">
        <v>-468323.21301497426</v>
      </c>
      <c r="U9392">
        <v>-3.0068601866425699E-2</v>
      </c>
      <c r="V9392">
        <v>7.4362292339594765E-2</v>
      </c>
      <c r="W9392">
        <v>-7.8213985607423042E-2</v>
      </c>
      <c r="X9392">
        <f t="shared" si="439"/>
        <v>3.0068601866425699E-2</v>
      </c>
      <c r="Y9392">
        <f t="shared" si="440"/>
        <v>7.4362292339594765E-2</v>
      </c>
      <c r="Z9392">
        <f t="shared" si="441"/>
        <v>7.8213985607423042E-2</v>
      </c>
      <c r="AA9392">
        <v>0.98691614638668601</v>
      </c>
      <c r="AB9392">
        <v>0.96736547329462852</v>
      </c>
      <c r="AC9392">
        <v>0.98709354061075472</v>
      </c>
      <c r="AD9392">
        <v>14190.771117145892</v>
      </c>
      <c r="AE9392">
        <v>29705.090657354893</v>
      </c>
      <c r="AF9392">
        <v>28353.774010544985</v>
      </c>
      <c r="AG9392">
        <v>14227.526424823891</v>
      </c>
      <c r="AH9392">
        <v>29757.959421472398</v>
      </c>
      <c r="AI9392">
        <v>28427.790280309495</v>
      </c>
      <c r="AJ9392">
        <v>1</v>
      </c>
      <c r="AK9392">
        <v>1</v>
      </c>
      <c r="AL9392">
        <v>0</v>
      </c>
    </row>
    <row r="9393" spans="1:38" x14ac:dyDescent="0.25">
      <c r="A9393">
        <v>116694624.87976162</v>
      </c>
      <c r="B9393">
        <v>5987717.0224467777</v>
      </c>
      <c r="C9393">
        <v>6049877.3715770952</v>
      </c>
      <c r="D9393">
        <v>5091735.6036574999</v>
      </c>
      <c r="E9393">
        <v>5935715.997431851</v>
      </c>
      <c r="F9393">
        <v>214384.24237051047</v>
      </c>
      <c r="G9393">
        <v>350685.30573292676</v>
      </c>
      <c r="H9393">
        <v>227065.46425975004</v>
      </c>
      <c r="I9393">
        <v>3.5436130222689842E-2</v>
      </c>
      <c r="J9393">
        <v>6.8873431974948232E-2</v>
      </c>
      <c r="K9393">
        <v>3.8254098470680245E-2</v>
      </c>
      <c r="L9393">
        <v>4084.8862874733859</v>
      </c>
      <c r="M9393">
        <v>5985.739220212723</v>
      </c>
      <c r="N9393">
        <v>3841.9947613138461</v>
      </c>
      <c r="O9393">
        <v>2.5467520004054028E-2</v>
      </c>
      <c r="P9393">
        <v>3.840859070218313E-2</v>
      </c>
      <c r="Q9393">
        <v>2.465286221774143E-2</v>
      </c>
      <c r="R9393">
        <v>-62160.349130317569</v>
      </c>
      <c r="S9393">
        <v>895981.41878927778</v>
      </c>
      <c r="T9393">
        <v>52001.025014926679</v>
      </c>
      <c r="U9393">
        <v>-1.0381310422201083E-2</v>
      </c>
      <c r="V9393">
        <v>0.14963656689693569</v>
      </c>
      <c r="W9393">
        <v>8.6846163270550402E-3</v>
      </c>
      <c r="X9393">
        <f t="shared" si="439"/>
        <v>1.0381310422201083E-2</v>
      </c>
      <c r="Y9393">
        <f t="shared" si="440"/>
        <v>0.14963656689693569</v>
      </c>
      <c r="Z9393">
        <f t="shared" si="441"/>
        <v>8.6846163270550402E-3</v>
      </c>
      <c r="AA9393">
        <v>0.98546963761086359</v>
      </c>
      <c r="AB9393">
        <v>0.96977905471485371</v>
      </c>
      <c r="AC9393">
        <v>0.98751512922226847</v>
      </c>
      <c r="AD9393">
        <v>14247.090022527978</v>
      </c>
      <c r="AE9393">
        <v>29579.167222010656</v>
      </c>
      <c r="AF9393">
        <v>28291.587068989596</v>
      </c>
      <c r="AG9393">
        <v>14283.845330205977</v>
      </c>
      <c r="AH9393">
        <v>29632.035986128161</v>
      </c>
      <c r="AI9393">
        <v>28365.603338754107</v>
      </c>
      <c r="AJ9393">
        <v>1</v>
      </c>
      <c r="AK9393">
        <v>0</v>
      </c>
      <c r="AL9393">
        <v>1</v>
      </c>
    </row>
    <row r="9394" spans="1:38" x14ac:dyDescent="0.25">
      <c r="A9394">
        <v>116906189.04295588</v>
      </c>
      <c r="B9394">
        <v>5987717.0224467777</v>
      </c>
      <c r="C9394">
        <v>5605532.2798453262</v>
      </c>
      <c r="D9394">
        <v>4839961.9478324903</v>
      </c>
      <c r="E9394">
        <v>5713905.0517065758</v>
      </c>
      <c r="F9394">
        <v>209764.44247438054</v>
      </c>
      <c r="G9394">
        <v>360579.99556999485</v>
      </c>
      <c r="H9394">
        <v>228271.68008448751</v>
      </c>
      <c r="I9394">
        <v>3.7420967715873825E-2</v>
      </c>
      <c r="J9394">
        <v>7.4500584809654463E-2</v>
      </c>
      <c r="K9394">
        <v>3.995020533572035E-2</v>
      </c>
      <c r="L9394">
        <v>3996.8604277464492</v>
      </c>
      <c r="M9394">
        <v>6154.6286263593402</v>
      </c>
      <c r="N9394">
        <v>3862.4041833048923</v>
      </c>
      <c r="O9394">
        <v>2.4923680230117984E-2</v>
      </c>
      <c r="P9394">
        <v>3.9459682073833491E-2</v>
      </c>
      <c r="Q9394">
        <v>2.4763352976507776E-2</v>
      </c>
      <c r="R9394">
        <v>382184.74260145146</v>
      </c>
      <c r="S9394">
        <v>1147755.0746142874</v>
      </c>
      <c r="T9394">
        <v>273811.97074020188</v>
      </c>
      <c r="U9394">
        <v>6.3828123668622908E-2</v>
      </c>
      <c r="V9394">
        <v>0.19168492270285628</v>
      </c>
      <c r="W9394">
        <v>4.5728943053543525E-2</v>
      </c>
      <c r="X9394">
        <f t="shared" si="439"/>
        <v>6.3828123668622908E-2</v>
      </c>
      <c r="Y9394">
        <f t="shared" si="440"/>
        <v>0.19168492270285628</v>
      </c>
      <c r="Z9394">
        <f t="shared" si="441"/>
        <v>4.5728943053543525E-2</v>
      </c>
      <c r="AA9394">
        <v>0.98634697256961712</v>
      </c>
      <c r="AB9394">
        <v>0.96803585312533202</v>
      </c>
      <c r="AC9394">
        <v>0.98737669996846245</v>
      </c>
      <c r="AD9394">
        <v>14215.240745142184</v>
      </c>
      <c r="AE9394">
        <v>29660.470637116581</v>
      </c>
      <c r="AF9394">
        <v>28307.068217093914</v>
      </c>
      <c r="AG9394">
        <v>14251.996052820183</v>
      </c>
      <c r="AH9394">
        <v>29713.339401234087</v>
      </c>
      <c r="AI9394">
        <v>28381.084486858424</v>
      </c>
      <c r="AJ9394">
        <v>0</v>
      </c>
      <c r="AK9394">
        <v>0</v>
      </c>
      <c r="AL9394">
        <v>1</v>
      </c>
    </row>
    <row r="9395" spans="1:38" x14ac:dyDescent="0.25">
      <c r="A9395">
        <v>117050552.98867063</v>
      </c>
      <c r="B9395">
        <v>5987717.0224467926</v>
      </c>
      <c r="C9395">
        <v>6297824.2539709937</v>
      </c>
      <c r="D9395">
        <v>4856676.9514676593</v>
      </c>
      <c r="E9395">
        <v>5793571.7430440495</v>
      </c>
      <c r="F9395">
        <v>207851.85872557087</v>
      </c>
      <c r="G9395">
        <v>379431.52442894166</v>
      </c>
      <c r="H9395">
        <v>236679.67449568716</v>
      </c>
      <c r="I9395">
        <v>3.3003756590145109E-2</v>
      </c>
      <c r="J9395">
        <v>7.812574898857122E-2</v>
      </c>
      <c r="K9395">
        <v>4.0852117656064668E-2</v>
      </c>
      <c r="L9395">
        <v>3960.4179772996722</v>
      </c>
      <c r="M9395">
        <v>6476.3995526208082</v>
      </c>
      <c r="N9395">
        <v>4004.6691930292295</v>
      </c>
      <c r="O9395">
        <v>2.4572507825136824E-2</v>
      </c>
      <c r="P9395">
        <v>4.1389079396096796E-2</v>
      </c>
      <c r="Q9395">
        <v>2.5592857549734664E-2</v>
      </c>
      <c r="R9395">
        <v>-310107.23152420111</v>
      </c>
      <c r="S9395">
        <v>1131040.0709791332</v>
      </c>
      <c r="T9395">
        <v>194145.27940274309</v>
      </c>
      <c r="U9395">
        <v>-5.1790562306413129E-2</v>
      </c>
      <c r="V9395">
        <v>0.1888933740086719</v>
      </c>
      <c r="W9395">
        <v>3.242392362146207E-2</v>
      </c>
      <c r="X9395">
        <f t="shared" si="439"/>
        <v>5.1790562306413129E-2</v>
      </c>
      <c r="Y9395">
        <f t="shared" si="440"/>
        <v>0.1888933740086719</v>
      </c>
      <c r="Z9395">
        <f t="shared" si="441"/>
        <v>3.242392362146207E-2</v>
      </c>
      <c r="AA9395">
        <v>0.98672709149859195</v>
      </c>
      <c r="AB9395">
        <v>0.96510043115957589</v>
      </c>
      <c r="AC9395">
        <v>0.98661913646369093</v>
      </c>
      <c r="AD9395">
        <v>14201.849424054695</v>
      </c>
      <c r="AE9395">
        <v>29809.376664220643</v>
      </c>
      <c r="AF9395">
        <v>28412.760298720856</v>
      </c>
      <c r="AG9395">
        <v>14238.604731732694</v>
      </c>
      <c r="AH9395">
        <v>29862.245428338148</v>
      </c>
      <c r="AI9395">
        <v>28486.776568485366</v>
      </c>
      <c r="AJ9395">
        <v>0</v>
      </c>
      <c r="AK9395">
        <v>0</v>
      </c>
      <c r="AL9395">
        <v>1</v>
      </c>
    </row>
    <row r="9396" spans="1:38" x14ac:dyDescent="0.25">
      <c r="A9396">
        <v>116891535.13094759</v>
      </c>
      <c r="B9396">
        <v>5987717.0224467777</v>
      </c>
      <c r="C9396">
        <v>5673088.2117636502</v>
      </c>
      <c r="D9396">
        <v>4588735.5836719545</v>
      </c>
      <c r="E9396">
        <v>5524964.1962185707</v>
      </c>
      <c r="F9396">
        <v>204001.40893705495</v>
      </c>
      <c r="G9396">
        <v>368044.82941386529</v>
      </c>
      <c r="H9396">
        <v>226068.90791443782</v>
      </c>
      <c r="I9396">
        <v>3.5959498834169365E-2</v>
      </c>
      <c r="J9396">
        <v>8.0206153242621994E-2</v>
      </c>
      <c r="K9396">
        <v>4.0917714556261787E-2</v>
      </c>
      <c r="L9396">
        <v>3887.0513465818685</v>
      </c>
      <c r="M9396">
        <v>6282.0435707016495</v>
      </c>
      <c r="N9396">
        <v>3825.1328212098301</v>
      </c>
      <c r="O9396">
        <v>2.42184787323141E-2</v>
      </c>
      <c r="P9396">
        <v>4.0261686137338E-2</v>
      </c>
      <c r="Q9396">
        <v>2.4515318199867128E-2</v>
      </c>
      <c r="R9396">
        <v>314628.81068312749</v>
      </c>
      <c r="S9396">
        <v>1398981.4387748232</v>
      </c>
      <c r="T9396">
        <v>462752.82622820698</v>
      </c>
      <c r="U9396">
        <v>5.2545704732479132E-2</v>
      </c>
      <c r="V9396">
        <v>0.23364187611577433</v>
      </c>
      <c r="W9396">
        <v>7.728368332929518E-2</v>
      </c>
      <c r="X9396">
        <f t="shared" si="439"/>
        <v>5.2545704732479132E-2</v>
      </c>
      <c r="Y9396">
        <f t="shared" si="440"/>
        <v>0.23364187611577433</v>
      </c>
      <c r="Z9396">
        <f t="shared" si="441"/>
        <v>7.728368332929518E-2</v>
      </c>
      <c r="AA9396">
        <v>0.98726677386560979</v>
      </c>
      <c r="AB9396">
        <v>0.96719693547040986</v>
      </c>
      <c r="AC9396">
        <v>0.98780438729390374</v>
      </c>
      <c r="AD9396">
        <v>14174.5119130848</v>
      </c>
      <c r="AE9396">
        <v>29720.345093612272</v>
      </c>
      <c r="AF9396">
        <v>28278.734623822973</v>
      </c>
      <c r="AG9396">
        <v>14211.267220762798</v>
      </c>
      <c r="AH9396">
        <v>29773.213857729777</v>
      </c>
      <c r="AI9396">
        <v>28352.750893587483</v>
      </c>
      <c r="AJ9396">
        <v>0</v>
      </c>
      <c r="AK9396">
        <v>0</v>
      </c>
      <c r="AL9396">
        <v>0</v>
      </c>
    </row>
    <row r="9397" spans="1:38" x14ac:dyDescent="0.25">
      <c r="A9397">
        <v>116689196.19124402</v>
      </c>
      <c r="B9397">
        <v>5987717.0224467777</v>
      </c>
      <c r="C9397">
        <v>6125097.0496279262</v>
      </c>
      <c r="D9397">
        <v>5040309.4752481328</v>
      </c>
      <c r="E9397">
        <v>5836491.1442054538</v>
      </c>
      <c r="F9397">
        <v>205113.28369685166</v>
      </c>
      <c r="G9397">
        <v>348592.3502464678</v>
      </c>
      <c r="H9397">
        <v>230023.04485419858</v>
      </c>
      <c r="I9397">
        <v>3.3487352450898948E-2</v>
      </c>
      <c r="J9397">
        <v>6.9160902114905692E-2</v>
      </c>
      <c r="K9397">
        <v>3.9411187162096274E-2</v>
      </c>
      <c r="L9397">
        <v>3908.2370545866193</v>
      </c>
      <c r="M9397">
        <v>5950.0152091502314</v>
      </c>
      <c r="N9397">
        <v>3892.0376385390996</v>
      </c>
      <c r="O9397">
        <v>2.422559209262479E-2</v>
      </c>
      <c r="P9397">
        <v>3.8066503073274312E-2</v>
      </c>
      <c r="Q9397">
        <v>2.4900148574562599E-2</v>
      </c>
      <c r="R9397">
        <v>-137380.02718114853</v>
      </c>
      <c r="S9397">
        <v>947407.54719864484</v>
      </c>
      <c r="T9397">
        <v>151225.87824132387</v>
      </c>
      <c r="U9397">
        <v>-2.2943640567204115E-2</v>
      </c>
      <c r="V9397">
        <v>0.15822517056951749</v>
      </c>
      <c r="W9397">
        <v>2.5256016220273552E-2</v>
      </c>
      <c r="X9397">
        <f t="shared" si="439"/>
        <v>2.2943640567204115E-2</v>
      </c>
      <c r="Y9397">
        <f t="shared" si="440"/>
        <v>0.15822517056951749</v>
      </c>
      <c r="Z9397">
        <f t="shared" si="441"/>
        <v>2.5256016220273552E-2</v>
      </c>
      <c r="AA9397">
        <v>0.98706679117493756</v>
      </c>
      <c r="AB9397">
        <v>0.97042738388094996</v>
      </c>
      <c r="AC9397">
        <v>0.98731163358834451</v>
      </c>
      <c r="AD9397">
        <v>14182.458657263649</v>
      </c>
      <c r="AE9397">
        <v>29561.675931846086</v>
      </c>
      <c r="AF9397">
        <v>28329.4010631438</v>
      </c>
      <c r="AG9397">
        <v>14219.213964941648</v>
      </c>
      <c r="AH9397">
        <v>29614.544695963592</v>
      </c>
      <c r="AI9397">
        <v>28403.41733290831</v>
      </c>
      <c r="AJ9397">
        <v>1</v>
      </c>
      <c r="AK9397">
        <v>0</v>
      </c>
      <c r="AL9397">
        <v>1</v>
      </c>
    </row>
    <row r="9398" spans="1:38" x14ac:dyDescent="0.25">
      <c r="A9398">
        <v>116922605.98998502</v>
      </c>
      <c r="B9398">
        <v>5987717.0224467777</v>
      </c>
      <c r="C9398">
        <v>6035258.1833694167</v>
      </c>
      <c r="D9398">
        <v>4934770.6329160454</v>
      </c>
      <c r="E9398">
        <v>5856158.933778937</v>
      </c>
      <c r="F9398">
        <v>186812.64881832633</v>
      </c>
      <c r="G9398">
        <v>369487.53156257921</v>
      </c>
      <c r="H9398">
        <v>222378.31282152922</v>
      </c>
      <c r="I9398">
        <v>3.0953547162754672E-2</v>
      </c>
      <c r="J9398">
        <v>7.4874307044386856E-2</v>
      </c>
      <c r="K9398">
        <v>3.7973408054010942E-2</v>
      </c>
      <c r="L9398">
        <v>3559.5359950276429</v>
      </c>
      <c r="M9398">
        <v>6306.668608287966</v>
      </c>
      <c r="N9398">
        <v>3762.6871866026195</v>
      </c>
      <c r="O9398">
        <v>2.2123625123476535E-2</v>
      </c>
      <c r="P9398">
        <v>4.0363064987214689E-2</v>
      </c>
      <c r="Q9398">
        <v>2.4081428226594221E-2</v>
      </c>
      <c r="R9398">
        <v>-47541.160922639072</v>
      </c>
      <c r="S9398">
        <v>1052946.3895307323</v>
      </c>
      <c r="T9398">
        <v>131558.0886678407</v>
      </c>
      <c r="U9398">
        <v>-7.9397808454234851E-3</v>
      </c>
      <c r="V9398">
        <v>0.17585106069365714</v>
      </c>
      <c r="W9398">
        <v>2.1971326997360631E-2</v>
      </c>
      <c r="X9398">
        <f t="shared" si="439"/>
        <v>7.9397808454234851E-3</v>
      </c>
      <c r="Y9398">
        <f t="shared" si="440"/>
        <v>0.17585106069365714</v>
      </c>
      <c r="Z9398">
        <f t="shared" si="441"/>
        <v>2.1971326997360631E-2</v>
      </c>
      <c r="AA9398">
        <v>0.98938412339852411</v>
      </c>
      <c r="AB9398">
        <v>0.96705399745601961</v>
      </c>
      <c r="AC9398">
        <v>0.98824027979151075</v>
      </c>
      <c r="AD9398">
        <v>14045.825702737793</v>
      </c>
      <c r="AE9398">
        <v>29731.776676220554</v>
      </c>
      <c r="AF9398">
        <v>28230.639053902949</v>
      </c>
      <c r="AG9398">
        <v>14082.581010415792</v>
      </c>
      <c r="AH9398">
        <v>29784.645440338059</v>
      </c>
      <c r="AI9398">
        <v>28304.655323667459</v>
      </c>
      <c r="AJ9398">
        <v>1</v>
      </c>
      <c r="AK9398">
        <v>0</v>
      </c>
      <c r="AL9398">
        <v>1</v>
      </c>
    </row>
    <row r="9399" spans="1:38" x14ac:dyDescent="0.25">
      <c r="A9399">
        <v>116413314.8175385</v>
      </c>
      <c r="B9399">
        <v>5987717.0224467777</v>
      </c>
      <c r="C9399">
        <v>6154380.6259952718</v>
      </c>
      <c r="D9399">
        <v>5642587.577888879</v>
      </c>
      <c r="E9399">
        <v>6495142.6555786831</v>
      </c>
      <c r="F9399">
        <v>205399.89992757526</v>
      </c>
      <c r="G9399">
        <v>359557.41882937885</v>
      </c>
      <c r="H9399">
        <v>233518.20757101019</v>
      </c>
      <c r="I9399">
        <v>3.3374585097969707E-2</v>
      </c>
      <c r="J9399">
        <v>6.3722080316191365E-2</v>
      </c>
      <c r="K9399">
        <v>3.5952744990202984E-2</v>
      </c>
      <c r="L9399">
        <v>3913.6982521900641</v>
      </c>
      <c r="M9399">
        <v>6137.1745796630021</v>
      </c>
      <c r="N9399">
        <v>3951.1765167992098</v>
      </c>
      <c r="O9399">
        <v>2.4320863231524169E-2</v>
      </c>
      <c r="P9399">
        <v>3.9362783639847687E-2</v>
      </c>
      <c r="Q9399">
        <v>2.5342167529175053E-2</v>
      </c>
      <c r="R9399">
        <v>-166663.60354849417</v>
      </c>
      <c r="S9399">
        <v>345129.44455789868</v>
      </c>
      <c r="T9399">
        <v>-507425.63313190546</v>
      </c>
      <c r="U9399">
        <v>-2.7834248499671074E-2</v>
      </c>
      <c r="V9399">
        <v>5.7639571687184955E-2</v>
      </c>
      <c r="W9399">
        <v>-8.4744424499298518E-2</v>
      </c>
      <c r="X9399">
        <f t="shared" si="439"/>
        <v>2.7834248499671074E-2</v>
      </c>
      <c r="Y9399">
        <f t="shared" si="440"/>
        <v>5.7639571687184955E-2</v>
      </c>
      <c r="Z9399">
        <f t="shared" si="441"/>
        <v>8.4744424499298518E-2</v>
      </c>
      <c r="AA9399">
        <v>0.98719713547793098</v>
      </c>
      <c r="AB9399">
        <v>0.96884144943521611</v>
      </c>
      <c r="AC9399">
        <v>0.98704936061662552</v>
      </c>
      <c r="AD9399">
        <v>14184.500165376527</v>
      </c>
      <c r="AE9399">
        <v>29652.172300758604</v>
      </c>
      <c r="AF9399">
        <v>28373.466435784416</v>
      </c>
      <c r="AG9399">
        <v>14221.255473054525</v>
      </c>
      <c r="AH9399">
        <v>29705.04106487611</v>
      </c>
      <c r="AI9399">
        <v>28447.482705548926</v>
      </c>
      <c r="AJ9399">
        <v>1</v>
      </c>
      <c r="AK9399">
        <v>1</v>
      </c>
      <c r="AL9399">
        <v>0</v>
      </c>
    </row>
    <row r="9400" spans="1:38" x14ac:dyDescent="0.25">
      <c r="A9400">
        <v>116672198.01410629</v>
      </c>
      <c r="B9400">
        <v>5987717.0224467777</v>
      </c>
      <c r="C9400">
        <v>6251619.0222779876</v>
      </c>
      <c r="D9400">
        <v>5429170.1439813878</v>
      </c>
      <c r="E9400">
        <v>6288186.2997536445</v>
      </c>
      <c r="F9400">
        <v>197926.44718440747</v>
      </c>
      <c r="G9400">
        <v>356966.26246199565</v>
      </c>
      <c r="H9400">
        <v>217734.87859101896</v>
      </c>
      <c r="I9400">
        <v>3.1660030222424897E-2</v>
      </c>
      <c r="J9400">
        <v>6.5749691572609403E-2</v>
      </c>
      <c r="K9400">
        <v>3.4626022228309183E-2</v>
      </c>
      <c r="L9400">
        <v>3771.2987722045618</v>
      </c>
      <c r="M9400">
        <v>6092.9469315682682</v>
      </c>
      <c r="N9400">
        <v>3684.1193161151696</v>
      </c>
      <c r="O9400">
        <v>2.3429042349047628E-2</v>
      </c>
      <c r="P9400">
        <v>3.9028815284580839E-2</v>
      </c>
      <c r="Q9400">
        <v>2.3598894572680256E-2</v>
      </c>
      <c r="R9400">
        <v>-263901.99983120989</v>
      </c>
      <c r="S9400">
        <v>558546.87846538983</v>
      </c>
      <c r="T9400">
        <v>-300469.27730686683</v>
      </c>
      <c r="U9400">
        <v>-4.4073893078429224E-2</v>
      </c>
      <c r="V9400">
        <v>9.3282110088286907E-2</v>
      </c>
      <c r="W9400">
        <v>-5.018094144737742E-2</v>
      </c>
      <c r="X9400">
        <f t="shared" si="439"/>
        <v>4.4073893078429224E-2</v>
      </c>
      <c r="Y9400">
        <f t="shared" si="440"/>
        <v>9.3282110088286907E-2</v>
      </c>
      <c r="Z9400">
        <f t="shared" si="441"/>
        <v>5.018094144737742E-2</v>
      </c>
      <c r="AA9400">
        <v>0.98792487017511421</v>
      </c>
      <c r="AB9400">
        <v>0.96881389967355991</v>
      </c>
      <c r="AC9400">
        <v>0.98856669709998812</v>
      </c>
      <c r="AD9400">
        <v>14130.313580609129</v>
      </c>
      <c r="AE9400">
        <v>29631.0386184858</v>
      </c>
      <c r="AF9400">
        <v>28168.97937834515</v>
      </c>
      <c r="AG9400">
        <v>14167.068888287127</v>
      </c>
      <c r="AH9400">
        <v>29683.907382603305</v>
      </c>
      <c r="AI9400">
        <v>28242.99564810966</v>
      </c>
      <c r="AJ9400">
        <v>0</v>
      </c>
      <c r="AK9400">
        <v>0</v>
      </c>
      <c r="AL9400">
        <v>0</v>
      </c>
    </row>
    <row r="9401" spans="1:38" x14ac:dyDescent="0.25">
      <c r="A9401">
        <v>116976739.14495577</v>
      </c>
      <c r="B9401">
        <v>5987717.0224467777</v>
      </c>
      <c r="C9401">
        <v>5006286.99450952</v>
      </c>
      <c r="D9401">
        <v>4501853.6636349242</v>
      </c>
      <c r="E9401">
        <v>5374732.779923493</v>
      </c>
      <c r="F9401">
        <v>196512.50186006943</v>
      </c>
      <c r="G9401">
        <v>355552.45572401537</v>
      </c>
      <c r="H9401">
        <v>223940.19597156014</v>
      </c>
      <c r="I9401">
        <v>3.9253143512465033E-2</v>
      </c>
      <c r="J9401">
        <v>7.8979123332261369E-2</v>
      </c>
      <c r="K9401">
        <v>4.1665363682461591E-2</v>
      </c>
      <c r="L9401">
        <v>3744.3573990758246</v>
      </c>
      <c r="M9401">
        <v>6068.8151008271916</v>
      </c>
      <c r="N9401">
        <v>3789.1145735227947</v>
      </c>
      <c r="O9401">
        <v>2.3321487707145049E-2</v>
      </c>
      <c r="P9401">
        <v>3.8873770720455642E-2</v>
      </c>
      <c r="Q9401">
        <v>2.4271158161431754E-2</v>
      </c>
      <c r="R9401">
        <v>981430.02793725766</v>
      </c>
      <c r="S9401">
        <v>1485863.3588118535</v>
      </c>
      <c r="T9401">
        <v>612984.24252328463</v>
      </c>
      <c r="U9401">
        <v>0.16390721609890194</v>
      </c>
      <c r="V9401">
        <v>0.2481519005059262</v>
      </c>
      <c r="W9401">
        <v>0.1023736158915538</v>
      </c>
      <c r="X9401">
        <f t="shared" si="439"/>
        <v>0.16390721609890194</v>
      </c>
      <c r="Y9401">
        <f t="shared" si="440"/>
        <v>0.2481519005059262</v>
      </c>
      <c r="Z9401">
        <f t="shared" si="441"/>
        <v>0.1023736158915538</v>
      </c>
      <c r="AA9401">
        <v>0.98837230523245079</v>
      </c>
      <c r="AB9401">
        <v>0.96948301191362107</v>
      </c>
      <c r="AC9401">
        <v>0.98807090806563547</v>
      </c>
      <c r="AD9401">
        <v>14119.831872736391</v>
      </c>
      <c r="AE9401">
        <v>29619.442716217796</v>
      </c>
      <c r="AF9401">
        <v>28251.090104463015</v>
      </c>
      <c r="AG9401">
        <v>14156.58718041439</v>
      </c>
      <c r="AH9401">
        <v>29672.311480335302</v>
      </c>
      <c r="AI9401">
        <v>28325.106374227526</v>
      </c>
      <c r="AJ9401">
        <v>0</v>
      </c>
      <c r="AK9401">
        <v>0</v>
      </c>
      <c r="AL9401">
        <v>0</v>
      </c>
    </row>
    <row r="9402" spans="1:38" x14ac:dyDescent="0.25">
      <c r="A9402">
        <v>116862307.12140575</v>
      </c>
      <c r="B9402">
        <v>5987717.0224467777</v>
      </c>
      <c r="C9402">
        <v>6086643.7449243246</v>
      </c>
      <c r="D9402">
        <v>5464061.019844397</v>
      </c>
      <c r="E9402">
        <v>6263098.5889215004</v>
      </c>
      <c r="F9402">
        <v>206765.64540294313</v>
      </c>
      <c r="G9402">
        <v>350450.28491471393</v>
      </c>
      <c r="H9402">
        <v>229730.45045934993</v>
      </c>
      <c r="I9402">
        <v>3.3970387305050635E-2</v>
      </c>
      <c r="J9402">
        <v>6.4137330026503597E-2</v>
      </c>
      <c r="K9402">
        <v>3.6679999076768374E-2</v>
      </c>
      <c r="L9402">
        <v>3939.7212233880459</v>
      </c>
      <c r="M9402">
        <v>5981.7277224221243</v>
      </c>
      <c r="N9402">
        <v>3887.0868806778271</v>
      </c>
      <c r="O9402">
        <v>2.4480839308410801E-2</v>
      </c>
      <c r="P9402">
        <v>3.8288899448619733E-2</v>
      </c>
      <c r="Q9402">
        <v>2.4881152340724896E-2</v>
      </c>
      <c r="R9402">
        <v>-98926.722477546893</v>
      </c>
      <c r="S9402">
        <v>523656.0026023807</v>
      </c>
      <c r="T9402">
        <v>-275381.5664747227</v>
      </c>
      <c r="U9402">
        <v>-1.6521609506042118E-2</v>
      </c>
      <c r="V9402">
        <v>8.7455035139318876E-2</v>
      </c>
      <c r="W9402">
        <v>-4.5991078977575456E-2</v>
      </c>
      <c r="X9402">
        <f t="shared" si="439"/>
        <v>1.6521609506042118E-2</v>
      </c>
      <c r="Y9402">
        <f t="shared" si="440"/>
        <v>8.7455035139318876E-2</v>
      </c>
      <c r="Z9402">
        <f t="shared" si="441"/>
        <v>4.5991078977575456E-2</v>
      </c>
      <c r="AA9402">
        <v>0.98685420933990664</v>
      </c>
      <c r="AB9402">
        <v>0.97007811193398663</v>
      </c>
      <c r="AC9402">
        <v>0.98732983524556273</v>
      </c>
      <c r="AD9402">
        <v>14194.189122716838</v>
      </c>
      <c r="AE9402">
        <v>29577.208311735096</v>
      </c>
      <c r="AF9402">
        <v>28325.681848626034</v>
      </c>
      <c r="AG9402">
        <v>14230.944430394837</v>
      </c>
      <c r="AH9402">
        <v>29630.077075852601</v>
      </c>
      <c r="AI9402">
        <v>28399.698118390545</v>
      </c>
      <c r="AJ9402">
        <v>1</v>
      </c>
      <c r="AK9402">
        <v>0</v>
      </c>
      <c r="AL9402">
        <v>1</v>
      </c>
    </row>
    <row r="9403" spans="1:38" x14ac:dyDescent="0.25">
      <c r="A9403">
        <v>116775636.6998764</v>
      </c>
      <c r="B9403">
        <v>5987717.0224467777</v>
      </c>
      <c r="C9403">
        <v>5957364.6511761118</v>
      </c>
      <c r="D9403">
        <v>5192283.0316214524</v>
      </c>
      <c r="E9403">
        <v>6117360.4930305211</v>
      </c>
      <c r="F9403">
        <v>201232.16377062781</v>
      </c>
      <c r="G9403">
        <v>370792.52890688914</v>
      </c>
      <c r="H9403">
        <v>227327.05516415599</v>
      </c>
      <c r="I9403">
        <v>3.3778721893564172E-2</v>
      </c>
      <c r="J9403">
        <v>7.1412233626081359E-2</v>
      </c>
      <c r="K9403">
        <v>3.7160970883299844E-2</v>
      </c>
      <c r="L9403">
        <v>3834.2860337869101</v>
      </c>
      <c r="M9403">
        <v>6328.9432050800488</v>
      </c>
      <c r="N9403">
        <v>3846.4209336849631</v>
      </c>
      <c r="O9403">
        <v>2.3814415692104358E-2</v>
      </c>
      <c r="P9403">
        <v>4.0516924513339866E-2</v>
      </c>
      <c r="Q9403">
        <v>2.4624197368614677E-2</v>
      </c>
      <c r="R9403">
        <v>30352.371270665899</v>
      </c>
      <c r="S9403">
        <v>795433.99082532525</v>
      </c>
      <c r="T9403">
        <v>-129643.47058374342</v>
      </c>
      <c r="U9403">
        <v>5.0691058306330788E-3</v>
      </c>
      <c r="V9403">
        <v>0.13284428570077697</v>
      </c>
      <c r="W9403">
        <v>-2.1651569387420189E-2</v>
      </c>
      <c r="X9403">
        <f t="shared" si="439"/>
        <v>5.0691058306330788E-3</v>
      </c>
      <c r="Y9403">
        <f t="shared" si="440"/>
        <v>0.13284428570077697</v>
      </c>
      <c r="Z9403">
        <f t="shared" si="441"/>
        <v>2.1651569387420189E-2</v>
      </c>
      <c r="AA9403">
        <v>0.98765447966522368</v>
      </c>
      <c r="AB9403">
        <v>0.9665339993883052</v>
      </c>
      <c r="AC9403">
        <v>0.98760481276043854</v>
      </c>
      <c r="AD9403">
        <v>14154.529859618242</v>
      </c>
      <c r="AE9403">
        <v>29742.078739976394</v>
      </c>
      <c r="AF9403">
        <v>28294.951423262381</v>
      </c>
      <c r="AG9403">
        <v>14191.285167296241</v>
      </c>
      <c r="AH9403">
        <v>29794.9475040939</v>
      </c>
      <c r="AI9403">
        <v>28368.967693026891</v>
      </c>
      <c r="AJ9403">
        <v>1</v>
      </c>
      <c r="AK9403">
        <v>0</v>
      </c>
      <c r="AL9403">
        <v>1</v>
      </c>
    </row>
    <row r="9404" spans="1:38" x14ac:dyDescent="0.25">
      <c r="A9404">
        <v>117062767.80455782</v>
      </c>
      <c r="B9404">
        <v>5987717.0224467777</v>
      </c>
      <c r="C9404">
        <v>5983557.0581622906</v>
      </c>
      <c r="D9404">
        <v>5026227.4708009344</v>
      </c>
      <c r="E9404">
        <v>5898924.8770944178</v>
      </c>
      <c r="F9404">
        <v>207307.59154616389</v>
      </c>
      <c r="G9404">
        <v>358712.83438501955</v>
      </c>
      <c r="H9404">
        <v>222877.21856586265</v>
      </c>
      <c r="I9404">
        <v>3.4646212868208792E-2</v>
      </c>
      <c r="J9404">
        <v>7.1368205372499452E-2</v>
      </c>
      <c r="K9404">
        <v>3.7782684677219243E-2</v>
      </c>
      <c r="L9404">
        <v>3950.0474877837551</v>
      </c>
      <c r="M9404">
        <v>6122.7586285218003</v>
      </c>
      <c r="N9404">
        <v>3771.12877529763</v>
      </c>
      <c r="O9404">
        <v>2.4553882763503555E-2</v>
      </c>
      <c r="P9404">
        <v>3.9164536450084657E-2</v>
      </c>
      <c r="Q9404">
        <v>2.412221669005505E-2</v>
      </c>
      <c r="R9404">
        <v>4159.9642844870687</v>
      </c>
      <c r="S9404">
        <v>961489.55164584331</v>
      </c>
      <c r="T9404">
        <v>88792.145352359861</v>
      </c>
      <c r="U9404">
        <v>6.9474964646662127E-4</v>
      </c>
      <c r="V9404">
        <v>0.16057698585978719</v>
      </c>
      <c r="W9404">
        <v>1.482904837010425E-2</v>
      </c>
      <c r="X9404">
        <f t="shared" si="439"/>
        <v>6.9474964646662127E-4</v>
      </c>
      <c r="Y9404">
        <f t="shared" si="440"/>
        <v>0.16057698585978719</v>
      </c>
      <c r="Z9404">
        <f t="shared" si="441"/>
        <v>1.482904837010425E-2</v>
      </c>
      <c r="AA9404">
        <v>0.98691307342769896</v>
      </c>
      <c r="AB9404">
        <v>0.96914490393176966</v>
      </c>
      <c r="AC9404">
        <v>0.98826255946469732</v>
      </c>
      <c r="AD9404">
        <v>14198.016106173414</v>
      </c>
      <c r="AE9404">
        <v>29645.300578387334</v>
      </c>
      <c r="AF9404">
        <v>28237.187218236792</v>
      </c>
      <c r="AG9404">
        <v>14234.771413851413</v>
      </c>
      <c r="AH9404">
        <v>29698.16934250484</v>
      </c>
      <c r="AI9404">
        <v>28311.203488001302</v>
      </c>
      <c r="AJ9404">
        <v>1</v>
      </c>
      <c r="AK9404">
        <v>0</v>
      </c>
      <c r="AL9404">
        <v>1</v>
      </c>
    </row>
    <row r="9405" spans="1:38" x14ac:dyDescent="0.25">
      <c r="A9405">
        <v>116613941.61269218</v>
      </c>
      <c r="B9405">
        <v>5987717.0224467777</v>
      </c>
      <c r="C9405">
        <v>5666912.3854256626</v>
      </c>
      <c r="D9405">
        <v>4628136.7873659134</v>
      </c>
      <c r="E9405">
        <v>5467753.0750774965</v>
      </c>
      <c r="F9405">
        <v>198466.82292169568</v>
      </c>
      <c r="G9405">
        <v>353929.14287914115</v>
      </c>
      <c r="H9405">
        <v>231768.65633415364</v>
      </c>
      <c r="I9405">
        <v>3.5022038355863538E-2</v>
      </c>
      <c r="J9405">
        <v>7.647335399535124E-2</v>
      </c>
      <c r="K9405">
        <v>4.2388281466216121E-2</v>
      </c>
      <c r="L9405">
        <v>3781.5951140201937</v>
      </c>
      <c r="M9405">
        <v>6041.1072750261346</v>
      </c>
      <c r="N9405">
        <v>3921.5737469170526</v>
      </c>
      <c r="O9405">
        <v>2.3536902253563828E-2</v>
      </c>
      <c r="P9405">
        <v>3.8743924019662541E-2</v>
      </c>
      <c r="Q9405">
        <v>2.5150547469362777E-2</v>
      </c>
      <c r="R9405">
        <v>320804.63702111505</v>
      </c>
      <c r="S9405">
        <v>1359580.2350808643</v>
      </c>
      <c r="T9405">
        <v>519963.9473692812</v>
      </c>
      <c r="U9405">
        <v>5.357712059846538E-2</v>
      </c>
      <c r="V9405">
        <v>0.22706153780882837</v>
      </c>
      <c r="W9405">
        <v>8.6838430309922512E-2</v>
      </c>
      <c r="X9405">
        <f t="shared" si="439"/>
        <v>5.357712059846538E-2</v>
      </c>
      <c r="Y9405">
        <f t="shared" si="440"/>
        <v>0.22706153780882837</v>
      </c>
      <c r="Z9405">
        <f t="shared" si="441"/>
        <v>8.6838430309922512E-2</v>
      </c>
      <c r="AA9405">
        <v>0.98801563322141162</v>
      </c>
      <c r="AB9405">
        <v>0.97023684558436385</v>
      </c>
      <c r="AC9405">
        <v>0.98742335826590111</v>
      </c>
      <c r="AD9405">
        <v>14134.299671579351</v>
      </c>
      <c r="AE9405">
        <v>29606.07146481597</v>
      </c>
      <c r="AF9405">
        <v>28351.491980005616</v>
      </c>
      <c r="AG9405">
        <v>14171.054979257349</v>
      </c>
      <c r="AH9405">
        <v>29658.940228933476</v>
      </c>
      <c r="AI9405">
        <v>28425.508249770126</v>
      </c>
      <c r="AJ9405">
        <v>0</v>
      </c>
      <c r="AK9405">
        <v>0</v>
      </c>
      <c r="AL9405">
        <v>0</v>
      </c>
    </row>
    <row r="9406" spans="1:38" x14ac:dyDescent="0.25">
      <c r="A9406">
        <v>117141326.70212737</v>
      </c>
      <c r="B9406">
        <v>5987717.0224467777</v>
      </c>
      <c r="C9406">
        <v>5662470.5445524231</v>
      </c>
      <c r="D9406">
        <v>4837031.7182901977</v>
      </c>
      <c r="E9406">
        <v>5744517.7608972127</v>
      </c>
      <c r="F9406">
        <v>195848.02982347499</v>
      </c>
      <c r="G9406">
        <v>366034.50970610045</v>
      </c>
      <c r="H9406">
        <v>221708.01415144381</v>
      </c>
      <c r="I9406">
        <v>3.4587028450309643E-2</v>
      </c>
      <c r="J9406">
        <v>7.5673373883826209E-2</v>
      </c>
      <c r="K9406">
        <v>3.8594712973228959E-2</v>
      </c>
      <c r="L9406">
        <v>3731.6965212021464</v>
      </c>
      <c r="M9406">
        <v>6247.7300442344222</v>
      </c>
      <c r="N9406">
        <v>3751.3455940474314</v>
      </c>
      <c r="O9406">
        <v>2.3247700727798311E-2</v>
      </c>
      <c r="P9406">
        <v>3.9995437460562305E-2</v>
      </c>
      <c r="Q9406">
        <v>2.4014595226971757E-2</v>
      </c>
      <c r="R9406">
        <v>325246.47789435461</v>
      </c>
      <c r="S9406">
        <v>1150685.30415658</v>
      </c>
      <c r="T9406">
        <v>243199.26154956501</v>
      </c>
      <c r="U9406">
        <v>5.4318946048229955E-2</v>
      </c>
      <c r="V9406">
        <v>0.19217429612035544</v>
      </c>
      <c r="W9406">
        <v>4.0616358561678625E-2</v>
      </c>
      <c r="X9406">
        <f t="shared" si="439"/>
        <v>5.4318946048229955E-2</v>
      </c>
      <c r="Y9406">
        <f t="shared" si="440"/>
        <v>0.19217429612035544</v>
      </c>
      <c r="Z9406">
        <f t="shared" si="441"/>
        <v>4.0616358561678625E-2</v>
      </c>
      <c r="AA9406">
        <v>0.98854067021289094</v>
      </c>
      <c r="AB9406">
        <v>0.96805281610557103</v>
      </c>
      <c r="AC9406">
        <v>0.98845057733451047</v>
      </c>
      <c r="AD9406">
        <v>14114.880003382681</v>
      </c>
      <c r="AE9406">
        <v>29704.340913797034</v>
      </c>
      <c r="AF9406">
        <v>28221.818182453251</v>
      </c>
      <c r="AG9406">
        <v>14151.63531106068</v>
      </c>
      <c r="AH9406">
        <v>29757.209677914539</v>
      </c>
      <c r="AI9406">
        <v>28295.834452217761</v>
      </c>
      <c r="AJ9406">
        <v>0</v>
      </c>
      <c r="AK9406">
        <v>0</v>
      </c>
      <c r="AL9406">
        <v>1</v>
      </c>
    </row>
    <row r="9407" spans="1:38" x14ac:dyDescent="0.25">
      <c r="A9407">
        <v>117015856.2953568</v>
      </c>
      <c r="B9407">
        <v>5987717.0224467777</v>
      </c>
      <c r="C9407">
        <v>5496739.6377028357</v>
      </c>
      <c r="D9407">
        <v>4870219.9284355035</v>
      </c>
      <c r="E9407">
        <v>5723168.0234354548</v>
      </c>
      <c r="F9407">
        <v>204123.43195558511</v>
      </c>
      <c r="G9407">
        <v>354457.96446113265</v>
      </c>
      <c r="H9407">
        <v>221818.75959412186</v>
      </c>
      <c r="I9407">
        <v>3.713536485437232E-2</v>
      </c>
      <c r="J9407">
        <v>7.2780689510873436E-2</v>
      </c>
      <c r="K9407">
        <v>3.8758037276873512E-2</v>
      </c>
      <c r="L9407">
        <v>3889.3763782616152</v>
      </c>
      <c r="M9407">
        <v>6050.1335673516878</v>
      </c>
      <c r="N9407">
        <v>3753.2194299123767</v>
      </c>
      <c r="O9407">
        <v>2.4181022348320109E-2</v>
      </c>
      <c r="P9407">
        <v>3.8711462882083381E-2</v>
      </c>
      <c r="Q9407">
        <v>2.4014778026291698E-2</v>
      </c>
      <c r="R9407">
        <v>490977.38474394195</v>
      </c>
      <c r="S9407">
        <v>1117497.0940112742</v>
      </c>
      <c r="T9407">
        <v>264548.99901132286</v>
      </c>
      <c r="U9407">
        <v>8.1997426214926977E-2</v>
      </c>
      <c r="V9407">
        <v>0.18663158092174306</v>
      </c>
      <c r="W9407">
        <v>4.4181947480079718E-2</v>
      </c>
      <c r="X9407">
        <f t="shared" si="439"/>
        <v>8.1997426214926977E-2</v>
      </c>
      <c r="Y9407">
        <f t="shared" si="440"/>
        <v>0.18663158092174306</v>
      </c>
      <c r="Z9407">
        <f t="shared" si="441"/>
        <v>4.4181947480079718E-2</v>
      </c>
      <c r="AA9407">
        <v>0.98716975808079888</v>
      </c>
      <c r="AB9407">
        <v>0.96935345730614297</v>
      </c>
      <c r="AC9407">
        <v>0.98817346478992119</v>
      </c>
      <c r="AD9407">
        <v>14175.386143910921</v>
      </c>
      <c r="AE9407">
        <v>29610.434099125963</v>
      </c>
      <c r="AF9407">
        <v>28223.277387215599</v>
      </c>
      <c r="AG9407">
        <v>14212.141451588919</v>
      </c>
      <c r="AH9407">
        <v>29663.302863243469</v>
      </c>
      <c r="AI9407">
        <v>28297.29365698011</v>
      </c>
      <c r="AJ9407">
        <v>0</v>
      </c>
      <c r="AK9407">
        <v>0</v>
      </c>
      <c r="AL9407">
        <v>1</v>
      </c>
    </row>
    <row r="9408" spans="1:38" x14ac:dyDescent="0.25">
      <c r="A9408">
        <v>116607862.82380851</v>
      </c>
      <c r="B9408">
        <v>5987717.0224467926</v>
      </c>
      <c r="C9408">
        <v>6883992.151434035</v>
      </c>
      <c r="D9408">
        <v>6011998.4434432527</v>
      </c>
      <c r="E9408">
        <v>6944219.9231836097</v>
      </c>
      <c r="F9408">
        <v>194223.45315891327</v>
      </c>
      <c r="G9408">
        <v>374924.3283105836</v>
      </c>
      <c r="H9408">
        <v>233824.22212586948</v>
      </c>
      <c r="I9408">
        <v>2.8213781899570255E-2</v>
      </c>
      <c r="J9408">
        <v>6.2362678872526979E-2</v>
      </c>
      <c r="K9408">
        <v>3.3671776630408282E-2</v>
      </c>
      <c r="L9408">
        <v>3700.7417697398237</v>
      </c>
      <c r="M9408">
        <v>6399.4676135352474</v>
      </c>
      <c r="N9408">
        <v>3956.3543465519201</v>
      </c>
      <c r="O9408">
        <v>2.2914602637468261E-2</v>
      </c>
      <c r="P9408">
        <v>4.0933663658579325E-2</v>
      </c>
      <c r="Q9408">
        <v>2.530649233904787E-2</v>
      </c>
      <c r="R9408">
        <v>-896275.12898724247</v>
      </c>
      <c r="S9408">
        <v>-24281.420996460132</v>
      </c>
      <c r="T9408">
        <v>-956502.90073681716</v>
      </c>
      <c r="U9408">
        <v>-0.14968561901427213</v>
      </c>
      <c r="V9408">
        <v>-4.0552051650794086E-3</v>
      </c>
      <c r="W9408">
        <v>-0.15974417247025416</v>
      </c>
      <c r="X9408">
        <f t="shared" si="439"/>
        <v>0.14968561901427213</v>
      </c>
      <c r="Y9408">
        <f t="shared" si="440"/>
        <v>4.0552051650794086E-3</v>
      </c>
      <c r="Z9408">
        <f t="shared" si="441"/>
        <v>0.15974417247025416</v>
      </c>
      <c r="AA9408">
        <v>0.98864185175792463</v>
      </c>
      <c r="AB9408">
        <v>0.96661460724020509</v>
      </c>
      <c r="AC9408">
        <v>0.98720450130589121</v>
      </c>
      <c r="AD9408">
        <v>14102.702005655965</v>
      </c>
      <c r="AE9408">
        <v>29774.458969252504</v>
      </c>
      <c r="AF9408">
        <v>28377.293071673972</v>
      </c>
      <c r="AG9408">
        <v>14139.457313333964</v>
      </c>
      <c r="AH9408">
        <v>29827.32773337001</v>
      </c>
      <c r="AI9408">
        <v>28451.309341438482</v>
      </c>
      <c r="AJ9408">
        <v>0</v>
      </c>
      <c r="AK9408">
        <v>1</v>
      </c>
      <c r="AL9408">
        <v>0</v>
      </c>
    </row>
    <row r="9409" spans="1:38" x14ac:dyDescent="0.25">
      <c r="A9409">
        <v>116729185.43527178</v>
      </c>
      <c r="B9409">
        <v>5987717.0224467926</v>
      </c>
      <c r="C9409">
        <v>6102264.7763044387</v>
      </c>
      <c r="D9409">
        <v>5497780.5271875681</v>
      </c>
      <c r="E9409">
        <v>6407140.6655097967</v>
      </c>
      <c r="F9409">
        <v>195311.020854779</v>
      </c>
      <c r="G9409">
        <v>357516.99834193074</v>
      </c>
      <c r="H9409">
        <v>224001.11808565343</v>
      </c>
      <c r="I9409">
        <v>3.2006317001056175E-2</v>
      </c>
      <c r="J9409">
        <v>6.5029332577745028E-2</v>
      </c>
      <c r="K9409">
        <v>3.4961167512908092E-2</v>
      </c>
      <c r="L9409">
        <v>3721.4643299355635</v>
      </c>
      <c r="M9409">
        <v>6102.3472722800534</v>
      </c>
      <c r="N9409">
        <v>3790.1453883318718</v>
      </c>
      <c r="O9409">
        <v>2.3155278269719817E-2</v>
      </c>
      <c r="P9409">
        <v>3.9110479611078879E-2</v>
      </c>
      <c r="Q9409">
        <v>2.4291374666062338E-2</v>
      </c>
      <c r="R9409">
        <v>-114547.75385764614</v>
      </c>
      <c r="S9409">
        <v>489936.49525922444</v>
      </c>
      <c r="T9409">
        <v>-419423.64306300413</v>
      </c>
      <c r="U9409">
        <v>-1.9130455468791989E-2</v>
      </c>
      <c r="V9409">
        <v>8.1823588760548863E-2</v>
      </c>
      <c r="W9409">
        <v>-7.004733882557676E-2</v>
      </c>
      <c r="X9409">
        <f t="shared" si="439"/>
        <v>1.9130455468791989E-2</v>
      </c>
      <c r="Y9409">
        <f t="shared" si="440"/>
        <v>8.1823588760548863E-2</v>
      </c>
      <c r="Z9409">
        <f t="shared" si="441"/>
        <v>7.004733882557676E-2</v>
      </c>
      <c r="AA9409">
        <v>0.98823510407657122</v>
      </c>
      <c r="AB9409">
        <v>0.96914856349538347</v>
      </c>
      <c r="AC9409">
        <v>0.98806585400126834</v>
      </c>
      <c r="AD9409">
        <v>14110.865740621181</v>
      </c>
      <c r="AE9409">
        <v>29635.543274222808</v>
      </c>
      <c r="AF9409">
        <v>28251.884915804971</v>
      </c>
      <c r="AG9409">
        <v>14147.621048299179</v>
      </c>
      <c r="AH9409">
        <v>29688.412038340313</v>
      </c>
      <c r="AI9409">
        <v>28325.901185569481</v>
      </c>
      <c r="AJ9409">
        <v>1</v>
      </c>
      <c r="AK9409">
        <v>0</v>
      </c>
      <c r="AL9409">
        <v>0</v>
      </c>
    </row>
    <row r="9410" spans="1:38" x14ac:dyDescent="0.25">
      <c r="A9410">
        <v>117220523.34182271</v>
      </c>
      <c r="B9410">
        <v>5987717.0224467926</v>
      </c>
      <c r="C9410">
        <v>5550907.5702424459</v>
      </c>
      <c r="D9410">
        <v>4675538.5505388062</v>
      </c>
      <c r="E9410">
        <v>5704911.7897948194</v>
      </c>
      <c r="F9410">
        <v>207239.92101892614</v>
      </c>
      <c r="G9410">
        <v>383745.93203852494</v>
      </c>
      <c r="H9410">
        <v>232823.34163709349</v>
      </c>
      <c r="I9410">
        <v>3.7334421154822897E-2</v>
      </c>
      <c r="J9410">
        <v>8.2075236444003288E-2</v>
      </c>
      <c r="K9410">
        <v>4.0811032705812815E-2</v>
      </c>
      <c r="L9410">
        <v>3948.7580907379502</v>
      </c>
      <c r="M9410">
        <v>6550.0408441676354</v>
      </c>
      <c r="N9410">
        <v>3939.419241043387</v>
      </c>
      <c r="O9410">
        <v>2.4599144196743309E-2</v>
      </c>
      <c r="P9410">
        <v>4.1915458009285506E-2</v>
      </c>
      <c r="Q9410">
        <v>2.5209394217130088E-2</v>
      </c>
      <c r="R9410">
        <v>436809.45220434666</v>
      </c>
      <c r="S9410">
        <v>1312178.4719079863</v>
      </c>
      <c r="T9410">
        <v>282805.23265197314</v>
      </c>
      <c r="U9410">
        <v>7.2950917781657437E-2</v>
      </c>
      <c r="V9410">
        <v>0.21914503758091491</v>
      </c>
      <c r="W9410">
        <v>4.7230894778726357E-2</v>
      </c>
      <c r="X9410">
        <f t="shared" si="439"/>
        <v>7.2950917781657437E-2</v>
      </c>
      <c r="Y9410">
        <f t="shared" si="440"/>
        <v>0.21914503758091491</v>
      </c>
      <c r="Z9410">
        <f t="shared" si="441"/>
        <v>4.7230894778726357E-2</v>
      </c>
      <c r="AA9410">
        <v>0.98693460646651099</v>
      </c>
      <c r="AB9410">
        <v>0.96467098206468738</v>
      </c>
      <c r="AC9410">
        <v>0.98718537189443134</v>
      </c>
      <c r="AD9410">
        <v>14197.538793881329</v>
      </c>
      <c r="AE9410">
        <v>29842.414415085837</v>
      </c>
      <c r="AF9410">
        <v>28364.758655982281</v>
      </c>
      <c r="AG9410">
        <v>14234.294101559328</v>
      </c>
      <c r="AH9410">
        <v>29895.283179203343</v>
      </c>
      <c r="AI9410">
        <v>28438.774925746791</v>
      </c>
      <c r="AJ9410">
        <v>0</v>
      </c>
      <c r="AK9410">
        <v>0</v>
      </c>
      <c r="AL9410">
        <v>1</v>
      </c>
    </row>
    <row r="9411" spans="1:38" x14ac:dyDescent="0.25">
      <c r="A9411">
        <v>116538939.76547855</v>
      </c>
      <c r="B9411">
        <v>5987717.0224467926</v>
      </c>
      <c r="C9411">
        <v>6804960.3353123432</v>
      </c>
      <c r="D9411">
        <v>6091323.4380007787</v>
      </c>
      <c r="E9411">
        <v>6954120.8173492188</v>
      </c>
      <c r="F9411">
        <v>215064.95696005065</v>
      </c>
      <c r="G9411">
        <v>362787.75281569164</v>
      </c>
      <c r="H9411">
        <v>230553.89270369805</v>
      </c>
      <c r="I9411">
        <v>3.160414555894385E-2</v>
      </c>
      <c r="J9411">
        <v>5.9558116804705664E-2</v>
      </c>
      <c r="K9411">
        <v>3.3153564448939341E-2</v>
      </c>
      <c r="L9411">
        <v>4097.856651627716</v>
      </c>
      <c r="M9411">
        <v>6192.312153208738</v>
      </c>
      <c r="N9411">
        <v>3901.0196942800681</v>
      </c>
      <c r="O9411">
        <v>2.5508632098984872E-2</v>
      </c>
      <c r="P9411">
        <v>3.9729386176903997E-2</v>
      </c>
      <c r="Q9411">
        <v>2.5028634552515323E-2</v>
      </c>
      <c r="R9411">
        <v>-817243.31286555063</v>
      </c>
      <c r="S9411">
        <v>-103606.41555398609</v>
      </c>
      <c r="T9411">
        <v>-966403.79490242619</v>
      </c>
      <c r="U9411">
        <v>-0.13648662917800952</v>
      </c>
      <c r="V9411">
        <v>-1.7303158309850932E-2</v>
      </c>
      <c r="W9411">
        <v>-0.16139770655152294</v>
      </c>
      <c r="X9411">
        <f t="shared" ref="X9411:X9474" si="442">ABS(U9411)</f>
        <v>0.13648662917800952</v>
      </c>
      <c r="Y9411">
        <f t="shared" ref="Y9411:Y9474" si="443">ABS(V9411)</f>
        <v>1.7303158309850932E-2</v>
      </c>
      <c r="Z9411">
        <f t="shared" ref="Z9411:Z9474" si="444">ABS(W9411)</f>
        <v>0.16139770655152294</v>
      </c>
      <c r="AA9411">
        <v>0.985830902311437</v>
      </c>
      <c r="AB9411">
        <v>0.96811095229184208</v>
      </c>
      <c r="AC9411">
        <v>0.98730916468027585</v>
      </c>
      <c r="AD9411">
        <v>14251.724822476121</v>
      </c>
      <c r="AE9411">
        <v>29678.306894586076</v>
      </c>
      <c r="AF9411">
        <v>28336.136693943361</v>
      </c>
      <c r="AG9411">
        <v>14288.480130154119</v>
      </c>
      <c r="AH9411">
        <v>29731.175658703582</v>
      </c>
      <c r="AI9411">
        <v>28410.152963707871</v>
      </c>
      <c r="AJ9411">
        <v>0</v>
      </c>
      <c r="AK9411">
        <v>1</v>
      </c>
      <c r="AL9411">
        <v>0</v>
      </c>
    </row>
    <row r="9412" spans="1:38" x14ac:dyDescent="0.25">
      <c r="A9412">
        <v>116776534.18993206</v>
      </c>
      <c r="B9412">
        <v>5987717.0224467777</v>
      </c>
      <c r="C9412">
        <v>6311375.0237509888</v>
      </c>
      <c r="D9412">
        <v>5864644.6901331674</v>
      </c>
      <c r="E9412">
        <v>6740965.7688293066</v>
      </c>
      <c r="F9412">
        <v>205286.58443491781</v>
      </c>
      <c r="G9412">
        <v>365265.17720573134</v>
      </c>
      <c r="H9412">
        <v>229971.07186580298</v>
      </c>
      <c r="I9412">
        <v>3.2526443708761184E-2</v>
      </c>
      <c r="J9412">
        <v>6.2282575757788547E-2</v>
      </c>
      <c r="K9412">
        <v>3.4115448698642734E-2</v>
      </c>
      <c r="L9412">
        <v>3911.5391340711362</v>
      </c>
      <c r="M9412">
        <v>6234.5985452934574</v>
      </c>
      <c r="N9412">
        <v>3891.1582447933456</v>
      </c>
      <c r="O9412">
        <v>2.4259070368509082E-2</v>
      </c>
      <c r="P9412">
        <v>3.988297847363409E-2</v>
      </c>
      <c r="Q9412">
        <v>2.4891896308504351E-2</v>
      </c>
      <c r="R9412">
        <v>-323658.00130421109</v>
      </c>
      <c r="S9412">
        <v>123072.33231361024</v>
      </c>
      <c r="T9412">
        <v>-753248.74638252892</v>
      </c>
      <c r="U9412">
        <v>-5.4053656859681359E-2</v>
      </c>
      <c r="V9412">
        <v>2.0554133044737449E-2</v>
      </c>
      <c r="W9412">
        <v>-0.12579898875627338</v>
      </c>
      <c r="X9412">
        <f t="shared" si="442"/>
        <v>5.4053656859681359E-2</v>
      </c>
      <c r="Y9412">
        <f t="shared" si="443"/>
        <v>2.0554133044737449E-2</v>
      </c>
      <c r="Z9412">
        <f t="shared" si="444"/>
        <v>0.12579898875627338</v>
      </c>
      <c r="AA9412">
        <v>0.98703346320620711</v>
      </c>
      <c r="AB9412">
        <v>0.96773136626747636</v>
      </c>
      <c r="AC9412">
        <v>0.98739567971865938</v>
      </c>
      <c r="AD9412">
        <v>14183.693383265221</v>
      </c>
      <c r="AE9412">
        <v>29698.192981736862</v>
      </c>
      <c r="AF9412">
        <v>28328.740771773897</v>
      </c>
      <c r="AG9412">
        <v>14220.44869094322</v>
      </c>
      <c r="AH9412">
        <v>29751.061745854367</v>
      </c>
      <c r="AI9412">
        <v>28402.757041538407</v>
      </c>
      <c r="AJ9412">
        <v>0</v>
      </c>
      <c r="AK9412">
        <v>1</v>
      </c>
      <c r="AL9412">
        <v>0</v>
      </c>
    </row>
    <row r="9413" spans="1:38" x14ac:dyDescent="0.25">
      <c r="A9413">
        <v>116756311.15395255</v>
      </c>
      <c r="B9413">
        <v>5987717.0224467777</v>
      </c>
      <c r="C9413">
        <v>6332016.1202837005</v>
      </c>
      <c r="D9413">
        <v>5537053.0454079071</v>
      </c>
      <c r="E9413">
        <v>6454358.4692790434</v>
      </c>
      <c r="F9413">
        <v>198495.47664298041</v>
      </c>
      <c r="G9413">
        <v>371773.5054990084</v>
      </c>
      <c r="H9413">
        <v>228023.74362612772</v>
      </c>
      <c r="I9413">
        <v>3.1347910818977351E-2</v>
      </c>
      <c r="J9413">
        <v>6.7142847007278461E-2</v>
      </c>
      <c r="K9413">
        <v>3.5328645706844068E-2</v>
      </c>
      <c r="L9413">
        <v>3782.141083219547</v>
      </c>
      <c r="M9413">
        <v>6345.6871916844684</v>
      </c>
      <c r="N9413">
        <v>3858.2090469935624</v>
      </c>
      <c r="O9413">
        <v>2.3510446859815549E-2</v>
      </c>
      <c r="P9413">
        <v>4.0645300555053727E-2</v>
      </c>
      <c r="Q9413">
        <v>2.4712542799900174E-2</v>
      </c>
      <c r="R9413">
        <v>-344299.09783692285</v>
      </c>
      <c r="S9413">
        <v>450663.97703887057</v>
      </c>
      <c r="T9413">
        <v>-466641.4468322657</v>
      </c>
      <c r="U9413">
        <v>-5.7500896676682116E-2</v>
      </c>
      <c r="V9413">
        <v>7.5264742029294243E-2</v>
      </c>
      <c r="W9413">
        <v>-7.793311625831989E-2</v>
      </c>
      <c r="X9413">
        <f t="shared" si="442"/>
        <v>5.7500896676682116E-2</v>
      </c>
      <c r="Y9413">
        <f t="shared" si="443"/>
        <v>7.5264742029294243E-2</v>
      </c>
      <c r="Z9413">
        <f t="shared" si="444"/>
        <v>7.793311625831989E-2</v>
      </c>
      <c r="AA9413">
        <v>0.98803574825670637</v>
      </c>
      <c r="AB9413">
        <v>0.96673329338923708</v>
      </c>
      <c r="AC9413">
        <v>0.98766832549900974</v>
      </c>
      <c r="AD9413">
        <v>14134.510733136767</v>
      </c>
      <c r="AE9413">
        <v>29749.799037261368</v>
      </c>
      <c r="AF9413">
        <v>28303.89277256835</v>
      </c>
      <c r="AG9413">
        <v>14171.266040814766</v>
      </c>
      <c r="AH9413">
        <v>29802.667801378873</v>
      </c>
      <c r="AI9413">
        <v>28377.90904233286</v>
      </c>
      <c r="AJ9413">
        <v>0</v>
      </c>
      <c r="AK9413">
        <v>1</v>
      </c>
      <c r="AL9413">
        <v>0</v>
      </c>
    </row>
    <row r="9414" spans="1:38" x14ac:dyDescent="0.25">
      <c r="A9414">
        <v>116616417.90293998</v>
      </c>
      <c r="B9414">
        <v>5987717.0224467777</v>
      </c>
      <c r="C9414">
        <v>6051609.0844164826</v>
      </c>
      <c r="D9414">
        <v>5445109.1888315249</v>
      </c>
      <c r="E9414">
        <v>6388196.758527223</v>
      </c>
      <c r="F9414">
        <v>196376.45306067934</v>
      </c>
      <c r="G9414">
        <v>365168.55551649292</v>
      </c>
      <c r="H9414">
        <v>224515.55578701571</v>
      </c>
      <c r="I9414">
        <v>3.2450287241184983E-2</v>
      </c>
      <c r="J9414">
        <v>6.7063587313453868E-2</v>
      </c>
      <c r="K9414">
        <v>3.5145372673019704E-2</v>
      </c>
      <c r="L9414">
        <v>3741.7651195831218</v>
      </c>
      <c r="M9414">
        <v>6232.9493395088339</v>
      </c>
      <c r="N9414">
        <v>3798.8497809620126</v>
      </c>
      <c r="O9414">
        <v>2.3294637435867786E-2</v>
      </c>
      <c r="P9414">
        <v>3.9978835887408998E-2</v>
      </c>
      <c r="Q9414">
        <v>2.4366248413302167E-2</v>
      </c>
      <c r="R9414">
        <v>-63892.061969704926</v>
      </c>
      <c r="S9414">
        <v>542607.83361525275</v>
      </c>
      <c r="T9414">
        <v>-400479.73608044535</v>
      </c>
      <c r="U9414">
        <v>-1.0670521290532954E-2</v>
      </c>
      <c r="V9414">
        <v>9.0620153153718241E-2</v>
      </c>
      <c r="W9414">
        <v>-6.688354419207275E-2</v>
      </c>
      <c r="X9414">
        <f t="shared" si="442"/>
        <v>1.0670521290532954E-2</v>
      </c>
      <c r="Y9414">
        <f t="shared" si="443"/>
        <v>9.0620153153718241E-2</v>
      </c>
      <c r="Z9414">
        <f t="shared" si="444"/>
        <v>6.688354419207275E-2</v>
      </c>
      <c r="AA9414">
        <v>0.9882815662834159</v>
      </c>
      <c r="AB9414">
        <v>0.96808167140867685</v>
      </c>
      <c r="AC9414">
        <v>0.98811072855063631</v>
      </c>
      <c r="AD9414">
        <v>14118.819355839862</v>
      </c>
      <c r="AE9414">
        <v>29697.419938091822</v>
      </c>
      <c r="AF9414">
        <v>28258.587844414433</v>
      </c>
      <c r="AG9414">
        <v>14155.57466351786</v>
      </c>
      <c r="AH9414">
        <v>29750.288702209327</v>
      </c>
      <c r="AI9414">
        <v>28332.604114178943</v>
      </c>
      <c r="AJ9414">
        <v>1</v>
      </c>
      <c r="AK9414">
        <v>0</v>
      </c>
      <c r="AL9414">
        <v>0</v>
      </c>
    </row>
    <row r="9415" spans="1:38" x14ac:dyDescent="0.25">
      <c r="A9415">
        <v>116945904.12767844</v>
      </c>
      <c r="B9415">
        <v>5987717.0224467777</v>
      </c>
      <c r="C9415">
        <v>4828715.3851911342</v>
      </c>
      <c r="D9415">
        <v>3910264.722927453</v>
      </c>
      <c r="E9415">
        <v>4838437.9233215638</v>
      </c>
      <c r="F9415">
        <v>205801.7455741739</v>
      </c>
      <c r="G9415">
        <v>366221.44085622131</v>
      </c>
      <c r="H9415">
        <v>225875.08888987388</v>
      </c>
      <c r="I9415">
        <v>4.2620392621468967E-2</v>
      </c>
      <c r="J9415">
        <v>9.365643167556352E-2</v>
      </c>
      <c r="K9415">
        <v>4.6683473565123625E-2</v>
      </c>
      <c r="L9415">
        <v>3921.3550358851767</v>
      </c>
      <c r="M9415">
        <v>6250.9207143265703</v>
      </c>
      <c r="N9415">
        <v>3821.8533631053529</v>
      </c>
      <c r="O9415">
        <v>2.4493360299946334E-2</v>
      </c>
      <c r="P9415">
        <v>4.0104186098260747E-2</v>
      </c>
      <c r="Q9415">
        <v>2.4519958821898644E-2</v>
      </c>
      <c r="R9415">
        <v>1159001.6372556435</v>
      </c>
      <c r="S9415">
        <v>2077452.2995193247</v>
      </c>
      <c r="T9415">
        <v>1149279.0991252139</v>
      </c>
      <c r="U9415">
        <v>0.19356319493903495</v>
      </c>
      <c r="V9415">
        <v>0.34695231784190256</v>
      </c>
      <c r="W9415">
        <v>0.19193944784244008</v>
      </c>
      <c r="X9415">
        <f t="shared" si="442"/>
        <v>0.19356319493903495</v>
      </c>
      <c r="Y9415">
        <f t="shared" si="443"/>
        <v>0.34695231784190256</v>
      </c>
      <c r="Z9415">
        <f t="shared" si="444"/>
        <v>0.19193944784244008</v>
      </c>
      <c r="AA9415">
        <v>0.98719830383176899</v>
      </c>
      <c r="AB9415">
        <v>0.96789113254176695</v>
      </c>
      <c r="AC9415">
        <v>0.98796397444541528</v>
      </c>
      <c r="AD9415">
        <v>14187.357637027122</v>
      </c>
      <c r="AE9415">
        <v>29705.832776941599</v>
      </c>
      <c r="AF9415">
        <v>28276.228387526011</v>
      </c>
      <c r="AG9415">
        <v>14224.112944705121</v>
      </c>
      <c r="AH9415">
        <v>29758.701541059105</v>
      </c>
      <c r="AI9415">
        <v>28350.244657290521</v>
      </c>
      <c r="AJ9415">
        <v>0</v>
      </c>
      <c r="AK9415">
        <v>0</v>
      </c>
      <c r="AL9415">
        <v>0</v>
      </c>
    </row>
    <row r="9416" spans="1:38" x14ac:dyDescent="0.25">
      <c r="A9416">
        <v>116921988.44195879</v>
      </c>
      <c r="B9416">
        <v>5987717.0224467777</v>
      </c>
      <c r="C9416">
        <v>5472178.4915494025</v>
      </c>
      <c r="D9416">
        <v>4891648.0555223785</v>
      </c>
      <c r="E9416">
        <v>5804485.6829501037</v>
      </c>
      <c r="F9416">
        <v>215088.46003824595</v>
      </c>
      <c r="G9416">
        <v>369588.89584222826</v>
      </c>
      <c r="H9416">
        <v>234451.89743932415</v>
      </c>
      <c r="I9416">
        <v>3.9305819495910742E-2</v>
      </c>
      <c r="J9416">
        <v>7.5555087293122908E-2</v>
      </c>
      <c r="K9416">
        <v>4.0391502407869671E-2</v>
      </c>
      <c r="L9416">
        <v>4098.3044802590175</v>
      </c>
      <c r="M9416">
        <v>6308.39876388418</v>
      </c>
      <c r="N9416">
        <v>3966.9747430703987</v>
      </c>
      <c r="O9416">
        <v>2.5475208101631026E-2</v>
      </c>
      <c r="P9416">
        <v>4.0376671755156551E-2</v>
      </c>
      <c r="Q9416">
        <v>2.5390474359190448E-2</v>
      </c>
      <c r="R9416">
        <v>515538.5308973752</v>
      </c>
      <c r="S9416">
        <v>1096068.9669243991</v>
      </c>
      <c r="T9416">
        <v>183231.33949667402</v>
      </c>
      <c r="U9416">
        <v>8.609934787578008E-2</v>
      </c>
      <c r="V9416">
        <v>0.18305290026490087</v>
      </c>
      <c r="W9416">
        <v>3.0601202229460014E-2</v>
      </c>
      <c r="X9416">
        <f t="shared" si="442"/>
        <v>8.609934787578008E-2</v>
      </c>
      <c r="Y9416">
        <f t="shared" si="443"/>
        <v>0.18305290026490087</v>
      </c>
      <c r="Z9416">
        <f t="shared" si="444"/>
        <v>3.0601202229460014E-2</v>
      </c>
      <c r="AA9416">
        <v>0.98596278170538698</v>
      </c>
      <c r="AB9416">
        <v>0.96724781959531392</v>
      </c>
      <c r="AC9416">
        <v>0.98701270017140008</v>
      </c>
      <c r="AD9416">
        <v>14251.884586406839</v>
      </c>
      <c r="AE9416">
        <v>29732.578180411481</v>
      </c>
      <c r="AF9416">
        <v>28385.126349040373</v>
      </c>
      <c r="AG9416">
        <v>14288.639894084838</v>
      </c>
      <c r="AH9416">
        <v>29785.446944528987</v>
      </c>
      <c r="AI9416">
        <v>28459.142618804883</v>
      </c>
      <c r="AJ9416">
        <v>0</v>
      </c>
      <c r="AK9416">
        <v>0</v>
      </c>
      <c r="AL9416">
        <v>1</v>
      </c>
    </row>
    <row r="9417" spans="1:38" x14ac:dyDescent="0.25">
      <c r="A9417">
        <v>117284829.36675413</v>
      </c>
      <c r="B9417">
        <v>5987717.0224467777</v>
      </c>
      <c r="C9417">
        <v>5835417.4707802404</v>
      </c>
      <c r="D9417">
        <v>4854059.0162183233</v>
      </c>
      <c r="E9417">
        <v>5791188.5432886621</v>
      </c>
      <c r="F9417">
        <v>205983.0529925013</v>
      </c>
      <c r="G9417">
        <v>365266.73698079924</v>
      </c>
      <c r="H9417">
        <v>223784.2862058499</v>
      </c>
      <c r="I9417">
        <v>3.5298768943939803E-2</v>
      </c>
      <c r="J9417">
        <v>7.5249751962300923E-2</v>
      </c>
      <c r="K9417">
        <v>3.8642203501592226E-2</v>
      </c>
      <c r="L9417">
        <v>3924.8096749890283</v>
      </c>
      <c r="M9417">
        <v>6234.6251686125588</v>
      </c>
      <c r="N9417">
        <v>3786.4765479425714</v>
      </c>
      <c r="O9417">
        <v>2.4417723606180015E-2</v>
      </c>
      <c r="P9417">
        <v>3.9858760084070521E-2</v>
      </c>
      <c r="Q9417">
        <v>2.420743127401016E-2</v>
      </c>
      <c r="R9417">
        <v>152299.5516665373</v>
      </c>
      <c r="S9417">
        <v>1133658.0062284544</v>
      </c>
      <c r="T9417">
        <v>196528.47915811557</v>
      </c>
      <c r="U9417">
        <v>2.5435328873357931E-2</v>
      </c>
      <c r="V9417">
        <v>0.18933059160588128</v>
      </c>
      <c r="W9417">
        <v>3.2821938381751979E-2</v>
      </c>
      <c r="X9417">
        <f t="shared" si="442"/>
        <v>2.5435328873357931E-2</v>
      </c>
      <c r="Y9417">
        <f t="shared" si="443"/>
        <v>0.18933059160588128</v>
      </c>
      <c r="Z9417">
        <f t="shared" si="444"/>
        <v>3.2821938381751979E-2</v>
      </c>
      <c r="AA9417">
        <v>0.98696212284640139</v>
      </c>
      <c r="AB9417">
        <v>0.96767261437727914</v>
      </c>
      <c r="AC9417">
        <v>0.98804310311109833</v>
      </c>
      <c r="AD9417">
        <v>14188.64506416696</v>
      </c>
      <c r="AE9417">
        <v>29698.205459392277</v>
      </c>
      <c r="AF9417">
        <v>28249.055065630157</v>
      </c>
      <c r="AG9417">
        <v>14225.400371844958</v>
      </c>
      <c r="AH9417">
        <v>29751.074223509782</v>
      </c>
      <c r="AI9417">
        <v>28323.071335394667</v>
      </c>
      <c r="AJ9417">
        <v>1</v>
      </c>
      <c r="AK9417">
        <v>0</v>
      </c>
      <c r="AL9417">
        <v>1</v>
      </c>
    </row>
    <row r="9418" spans="1:38" x14ac:dyDescent="0.25">
      <c r="A9418">
        <v>116748330.72311915</v>
      </c>
      <c r="B9418">
        <v>5987717.0224467926</v>
      </c>
      <c r="C9418">
        <v>5028615.7321664914</v>
      </c>
      <c r="D9418">
        <v>4276232.5300744046</v>
      </c>
      <c r="E9418">
        <v>5096205.8804409988</v>
      </c>
      <c r="F9418">
        <v>200645.77443035776</v>
      </c>
      <c r="G9418">
        <v>357241.95070589206</v>
      </c>
      <c r="H9418">
        <v>231364.96821770063</v>
      </c>
      <c r="I9418">
        <v>3.9900796783275592E-2</v>
      </c>
      <c r="J9418">
        <v>8.3541282704679351E-2</v>
      </c>
      <c r="K9418">
        <v>4.5399454740568591E-2</v>
      </c>
      <c r="L9418">
        <v>3823.1129468626855</v>
      </c>
      <c r="M9418">
        <v>6097.6525690930384</v>
      </c>
      <c r="N9418">
        <v>3914.7432602392696</v>
      </c>
      <c r="O9418">
        <v>2.3790562276474476E-2</v>
      </c>
      <c r="P9418">
        <v>3.9079493860197489E-2</v>
      </c>
      <c r="Q9418">
        <v>2.5089357497704256E-2</v>
      </c>
      <c r="R9418">
        <v>959101.29028030112</v>
      </c>
      <c r="S9418">
        <v>1711484.492372388</v>
      </c>
      <c r="T9418">
        <v>891511.14200579375</v>
      </c>
      <c r="U9418">
        <v>0.16017812576726922</v>
      </c>
      <c r="V9418">
        <v>0.28583256121763334</v>
      </c>
      <c r="W9418">
        <v>0.14888999240673714</v>
      </c>
      <c r="X9418">
        <f t="shared" si="442"/>
        <v>0.16017812576726922</v>
      </c>
      <c r="Y9418">
        <f t="shared" si="443"/>
        <v>0.28583256121763334</v>
      </c>
      <c r="Z9418">
        <f t="shared" si="444"/>
        <v>0.14888999240673714</v>
      </c>
      <c r="AA9418">
        <v>0.98768128782368914</v>
      </c>
      <c r="AB9418">
        <v>0.96888010053185669</v>
      </c>
      <c r="AC9418">
        <v>0.98713773482862277</v>
      </c>
      <c r="AD9418">
        <v>14150.263380956971</v>
      </c>
      <c r="AE9418">
        <v>29633.294434293628</v>
      </c>
      <c r="AF9418">
        <v>28346.3980852311</v>
      </c>
      <c r="AG9418">
        <v>14187.018688634969</v>
      </c>
      <c r="AH9418">
        <v>29686.163198411134</v>
      </c>
      <c r="AI9418">
        <v>28420.41435499561</v>
      </c>
      <c r="AJ9418">
        <v>0</v>
      </c>
      <c r="AK9418">
        <v>0</v>
      </c>
      <c r="AL9418">
        <v>0</v>
      </c>
    </row>
    <row r="9419" spans="1:38" x14ac:dyDescent="0.25">
      <c r="A9419">
        <v>116783932.87254584</v>
      </c>
      <c r="B9419">
        <v>5987717.0224467926</v>
      </c>
      <c r="C9419">
        <v>6645644.3193668416</v>
      </c>
      <c r="D9419">
        <v>6064354.7358574001</v>
      </c>
      <c r="E9419">
        <v>6905952.8531389777</v>
      </c>
      <c r="F9419">
        <v>203522.69781413843</v>
      </c>
      <c r="G9419">
        <v>355578.89858900587</v>
      </c>
      <c r="H9419">
        <v>228581.41471660789</v>
      </c>
      <c r="I9419">
        <v>3.0624976004362644E-2</v>
      </c>
      <c r="J9419">
        <v>5.8634251140774148E-2</v>
      </c>
      <c r="K9419">
        <v>3.3099185525529658E-2</v>
      </c>
      <c r="L9419">
        <v>3877.9299648980264</v>
      </c>
      <c r="M9419">
        <v>6069.2664459262915</v>
      </c>
      <c r="N9419">
        <v>3867.6449575365668</v>
      </c>
      <c r="O9419">
        <v>2.4055095979921535E-2</v>
      </c>
      <c r="P9419">
        <v>3.8827805739036485E-2</v>
      </c>
      <c r="Q9419">
        <v>2.4743050649817789E-2</v>
      </c>
      <c r="R9419">
        <v>-657927.296920049</v>
      </c>
      <c r="S9419">
        <v>-76637.713410607539</v>
      </c>
      <c r="T9419">
        <v>-918235.83069218509</v>
      </c>
      <c r="U9419">
        <v>-0.10987949070632544</v>
      </c>
      <c r="V9419">
        <v>-1.2799154189035249E-2</v>
      </c>
      <c r="W9419">
        <v>-0.15335324419138324</v>
      </c>
      <c r="X9419">
        <f t="shared" si="442"/>
        <v>0.10987949070632544</v>
      </c>
      <c r="Y9419">
        <f t="shared" si="443"/>
        <v>1.2799154189035249E-2</v>
      </c>
      <c r="Z9419">
        <f t="shared" si="444"/>
        <v>0.15335324419138324</v>
      </c>
      <c r="AA9419">
        <v>0.98743465039841549</v>
      </c>
      <c r="AB9419">
        <v>0.96955573965787556</v>
      </c>
      <c r="AC9419">
        <v>0.98760278098595577</v>
      </c>
      <c r="AD9419">
        <v>14171.077142125123</v>
      </c>
      <c r="AE9419">
        <v>29619.660020801737</v>
      </c>
      <c r="AF9419">
        <v>28311.030299189966</v>
      </c>
      <c r="AG9419">
        <v>14207.832449803122</v>
      </c>
      <c r="AH9419">
        <v>29672.528784919243</v>
      </c>
      <c r="AI9419">
        <v>28385.046568954476</v>
      </c>
      <c r="AJ9419">
        <v>0</v>
      </c>
      <c r="AK9419">
        <v>1</v>
      </c>
      <c r="AL9419">
        <v>0</v>
      </c>
    </row>
    <row r="9420" spans="1:38" x14ac:dyDescent="0.25">
      <c r="A9420">
        <v>116383731.61235055</v>
      </c>
      <c r="B9420">
        <v>5987717.0224467777</v>
      </c>
      <c r="C9420">
        <v>6440625.0819322066</v>
      </c>
      <c r="D9420">
        <v>5791730.2193249678</v>
      </c>
      <c r="E9420">
        <v>6696971.3704519803</v>
      </c>
      <c r="F9420">
        <v>198063.92417528562</v>
      </c>
      <c r="G9420">
        <v>356791.37234683009</v>
      </c>
      <c r="H9420">
        <v>222429.22764777014</v>
      </c>
      <c r="I9420">
        <v>3.0752282838339948E-2</v>
      </c>
      <c r="J9420">
        <v>6.1603589745313533E-2</v>
      </c>
      <c r="K9420">
        <v>3.3213405783569648E-2</v>
      </c>
      <c r="L9420">
        <v>3773.918264517391</v>
      </c>
      <c r="M9420">
        <v>6089.9617861844727</v>
      </c>
      <c r="N9420">
        <v>3763.5486760251692</v>
      </c>
      <c r="O9420">
        <v>2.3431550634107564E-2</v>
      </c>
      <c r="P9420">
        <v>3.9047244472594826E-2</v>
      </c>
      <c r="Q9420">
        <v>2.4130891193873554E-2</v>
      </c>
      <c r="R9420">
        <v>-452908.05948542897</v>
      </c>
      <c r="S9420">
        <v>195986.80312180985</v>
      </c>
      <c r="T9420">
        <v>-709254.3480052026</v>
      </c>
      <c r="U9420">
        <v>-7.5639523008112344E-2</v>
      </c>
      <c r="V9420">
        <v>3.2731473846725513E-2</v>
      </c>
      <c r="W9420">
        <v>-0.11845154761762239</v>
      </c>
      <c r="X9420">
        <f t="shared" si="442"/>
        <v>7.5639523008112344E-2</v>
      </c>
      <c r="Y9420">
        <f t="shared" si="443"/>
        <v>3.2731473846725513E-2</v>
      </c>
      <c r="Z9420">
        <f t="shared" si="444"/>
        <v>0.11845154761762239</v>
      </c>
      <c r="AA9420">
        <v>0.98827142510740518</v>
      </c>
      <c r="AB9420">
        <v>0.9700140458589277</v>
      </c>
      <c r="AC9420">
        <v>0.98851629925263029</v>
      </c>
      <c r="AD9420">
        <v>14131.328713214747</v>
      </c>
      <c r="AE9420">
        <v>29629.606678841814</v>
      </c>
      <c r="AF9420">
        <v>28231.307986460906</v>
      </c>
      <c r="AG9420">
        <v>14168.084020892746</v>
      </c>
      <c r="AH9420">
        <v>29682.475442959319</v>
      </c>
      <c r="AI9420">
        <v>28305.324256225416</v>
      </c>
      <c r="AJ9420">
        <v>0</v>
      </c>
      <c r="AK9420">
        <v>1</v>
      </c>
      <c r="AL9420">
        <v>0</v>
      </c>
    </row>
    <row r="9421" spans="1:38" x14ac:dyDescent="0.25">
      <c r="A9421">
        <v>116954238.93475351</v>
      </c>
      <c r="B9421">
        <v>5987717.0224467777</v>
      </c>
      <c r="C9421">
        <v>4800646.3031976372</v>
      </c>
      <c r="D9421">
        <v>3898281.095466387</v>
      </c>
      <c r="E9421">
        <v>4796746.7006234359</v>
      </c>
      <c r="F9421">
        <v>213133.82599729311</v>
      </c>
      <c r="G9421">
        <v>362255.98397949146</v>
      </c>
      <c r="H9421">
        <v>228801.61654377298</v>
      </c>
      <c r="I9421">
        <v>4.4396902528588272E-2</v>
      </c>
      <c r="J9421">
        <v>9.2927106873023343E-2</v>
      </c>
      <c r="K9421">
        <v>4.7699332656868355E-2</v>
      </c>
      <c r="L9421">
        <v>4061.0608017935183</v>
      </c>
      <c r="M9421">
        <v>6183.2355551109722</v>
      </c>
      <c r="N9421">
        <v>3871.3708181343609</v>
      </c>
      <c r="O9421">
        <v>2.5326859117406758E-2</v>
      </c>
      <c r="P9421">
        <v>3.9637018454812475E-2</v>
      </c>
      <c r="Q9421">
        <v>2.4817038781091712E-2</v>
      </c>
      <c r="R9421">
        <v>1187070.7192491405</v>
      </c>
      <c r="S9421">
        <v>2089435.9269803907</v>
      </c>
      <c r="T9421">
        <v>1190970.3218233418</v>
      </c>
      <c r="U9421">
        <v>0.19825097191451183</v>
      </c>
      <c r="V9421">
        <v>0.34895368621254225</v>
      </c>
      <c r="W9421">
        <v>0.19890223892656039</v>
      </c>
      <c r="X9421">
        <f t="shared" si="442"/>
        <v>0.19825097191451183</v>
      </c>
      <c r="Y9421">
        <f t="shared" si="443"/>
        <v>0.34895368621254225</v>
      </c>
      <c r="Z9421">
        <f t="shared" si="444"/>
        <v>0.19890223892656039</v>
      </c>
      <c r="AA9421">
        <v>0.9861208482255136</v>
      </c>
      <c r="AB9421">
        <v>0.96824598845303878</v>
      </c>
      <c r="AC9421">
        <v>0.98751770006807771</v>
      </c>
      <c r="AD9421">
        <v>14238.537804103289</v>
      </c>
      <c r="AE9421">
        <v>29674.020728830452</v>
      </c>
      <c r="AF9421">
        <v>28313.843826342119</v>
      </c>
      <c r="AG9421">
        <v>14275.293111781288</v>
      </c>
      <c r="AH9421">
        <v>29726.889492947957</v>
      </c>
      <c r="AI9421">
        <v>28387.860096106629</v>
      </c>
      <c r="AJ9421">
        <v>0</v>
      </c>
      <c r="AK9421">
        <v>0</v>
      </c>
      <c r="AL9421">
        <v>0</v>
      </c>
    </row>
    <row r="9422" spans="1:38" x14ac:dyDescent="0.25">
      <c r="A9422">
        <v>116588729.52382202</v>
      </c>
      <c r="B9422">
        <v>5987717.0224467777</v>
      </c>
      <c r="C9422">
        <v>6142494.7760946564</v>
      </c>
      <c r="D9422">
        <v>5312048.9424331076</v>
      </c>
      <c r="E9422">
        <v>6285225.4691682188</v>
      </c>
      <c r="F9422">
        <v>203997.1583880604</v>
      </c>
      <c r="G9422">
        <v>367366.48204469105</v>
      </c>
      <c r="H9422">
        <v>226159.17601298747</v>
      </c>
      <c r="I9422">
        <v>3.3210798840558393E-2</v>
      </c>
      <c r="J9422">
        <v>6.915720958633037E-2</v>
      </c>
      <c r="K9422">
        <v>3.5982667148918873E-2</v>
      </c>
      <c r="L9422">
        <v>3886.9703564442066</v>
      </c>
      <c r="M9422">
        <v>6270.4650688761794</v>
      </c>
      <c r="N9422">
        <v>3826.6601761639004</v>
      </c>
      <c r="O9422">
        <v>2.4234008777649897E-2</v>
      </c>
      <c r="P9422">
        <v>4.0254658962912297E-2</v>
      </c>
      <c r="Q9422">
        <v>2.4566104533940671E-2</v>
      </c>
      <c r="R9422">
        <v>-154777.75364787877</v>
      </c>
      <c r="S9422">
        <v>675668.08001367003</v>
      </c>
      <c r="T9422">
        <v>-297508.44672144111</v>
      </c>
      <c r="U9422">
        <v>-2.5849209818641611E-2</v>
      </c>
      <c r="V9422">
        <v>0.11284235335115585</v>
      </c>
      <c r="W9422">
        <v>-4.9686457393717881E-2</v>
      </c>
      <c r="X9422">
        <f t="shared" si="442"/>
        <v>2.5849209818641611E-2</v>
      </c>
      <c r="Y9422">
        <f t="shared" si="443"/>
        <v>0.11284235335115585</v>
      </c>
      <c r="Z9422">
        <f t="shared" si="444"/>
        <v>4.9686457393717881E-2</v>
      </c>
      <c r="AA9422">
        <v>0.9870874225787023</v>
      </c>
      <c r="AB9422">
        <v>0.96731054138208927</v>
      </c>
      <c r="AC9422">
        <v>0.9877919564358939</v>
      </c>
      <c r="AD9422">
        <v>14174.481450710036</v>
      </c>
      <c r="AE9422">
        <v>29714.95455489197</v>
      </c>
      <c r="AF9422">
        <v>28279.90112982662</v>
      </c>
      <c r="AG9422">
        <v>14211.236758388035</v>
      </c>
      <c r="AH9422">
        <v>29767.823319009476</v>
      </c>
      <c r="AI9422">
        <v>28353.91739959113</v>
      </c>
      <c r="AJ9422">
        <v>1</v>
      </c>
      <c r="AK9422">
        <v>0</v>
      </c>
      <c r="AL9422">
        <v>0</v>
      </c>
    </row>
    <row r="9423" spans="1:38" x14ac:dyDescent="0.25">
      <c r="A9423">
        <v>116623374.88745745</v>
      </c>
      <c r="B9423">
        <v>5987717.0224467777</v>
      </c>
      <c r="C9423">
        <v>6284827.5202357136</v>
      </c>
      <c r="D9423">
        <v>5599207.4515628451</v>
      </c>
      <c r="E9423">
        <v>6467375.3554700855</v>
      </c>
      <c r="F9423">
        <v>210567.77965692125</v>
      </c>
      <c r="G9423">
        <v>366065.35328132898</v>
      </c>
      <c r="H9423">
        <v>232042.77024154857</v>
      </c>
      <c r="I9423">
        <v>3.3504146132720576E-2</v>
      </c>
      <c r="J9423">
        <v>6.5378065815216976E-2</v>
      </c>
      <c r="K9423">
        <v>3.5878970600536977E-2</v>
      </c>
      <c r="L9423">
        <v>4012.1672478974692</v>
      </c>
      <c r="M9423">
        <v>6248.2565036979895</v>
      </c>
      <c r="N9423">
        <v>3926.211811096684</v>
      </c>
      <c r="O9423">
        <v>2.4874439738233414E-2</v>
      </c>
      <c r="P9423">
        <v>3.9989933019302114E-2</v>
      </c>
      <c r="Q9423">
        <v>2.5128441390398191E-2</v>
      </c>
      <c r="R9423">
        <v>-297110.4977889359</v>
      </c>
      <c r="S9423">
        <v>388509.57088393252</v>
      </c>
      <c r="T9423">
        <v>-479658.33302330784</v>
      </c>
      <c r="U9423">
        <v>-4.9619996515387566E-2</v>
      </c>
      <c r="V9423">
        <v>6.4884424134855789E-2</v>
      </c>
      <c r="W9423">
        <v>-8.0107047681973409E-2</v>
      </c>
      <c r="X9423">
        <f t="shared" si="442"/>
        <v>4.9619996515387566E-2</v>
      </c>
      <c r="Y9423">
        <f t="shared" si="443"/>
        <v>6.4884424134855789E-2</v>
      </c>
      <c r="Z9423">
        <f t="shared" si="444"/>
        <v>8.0107047681973409E-2</v>
      </c>
      <c r="AA9423">
        <v>0.98645826174340634</v>
      </c>
      <c r="AB9423">
        <v>0.96755611221430504</v>
      </c>
      <c r="AC9423">
        <v>0.98715421361719324</v>
      </c>
      <c r="AD9423">
        <v>14220.829088500288</v>
      </c>
      <c r="AE9423">
        <v>29704.587123177545</v>
      </c>
      <c r="AF9423">
        <v>28354.945801471706</v>
      </c>
      <c r="AG9423">
        <v>14257.584396178287</v>
      </c>
      <c r="AH9423">
        <v>29757.455887295051</v>
      </c>
      <c r="AI9423">
        <v>28428.962071236216</v>
      </c>
      <c r="AJ9423">
        <v>0</v>
      </c>
      <c r="AK9423">
        <v>1</v>
      </c>
      <c r="AL9423">
        <v>0</v>
      </c>
    </row>
    <row r="9424" spans="1:38" x14ac:dyDescent="0.25">
      <c r="A9424">
        <v>117089360.60759102</v>
      </c>
      <c r="B9424">
        <v>5987717.0224467777</v>
      </c>
      <c r="C9424">
        <v>5708184.1183778336</v>
      </c>
      <c r="D9424">
        <v>4700300.326181286</v>
      </c>
      <c r="E9424">
        <v>5574368.7265379531</v>
      </c>
      <c r="F9424">
        <v>190290.96820440274</v>
      </c>
      <c r="G9424">
        <v>358311.74760290486</v>
      </c>
      <c r="H9424">
        <v>225169.11530863872</v>
      </c>
      <c r="I9424">
        <v>3.3336515476392888E-2</v>
      </c>
      <c r="J9424">
        <v>7.6231670901338297E-2</v>
      </c>
      <c r="K9424">
        <v>4.0393652869906836E-2</v>
      </c>
      <c r="L9424">
        <v>3625.8120375507701</v>
      </c>
      <c r="M9424">
        <v>6115.9126020611384</v>
      </c>
      <c r="N9424">
        <v>3809.9081436525521</v>
      </c>
      <c r="O9424">
        <v>2.2476800067188239E-2</v>
      </c>
      <c r="P9424">
        <v>3.9061077689013485E-2</v>
      </c>
      <c r="Q9424">
        <v>2.4333100825715461E-2</v>
      </c>
      <c r="R9424">
        <v>279532.90406894404</v>
      </c>
      <c r="S9424">
        <v>1287416.6962654917</v>
      </c>
      <c r="T9424">
        <v>413348.29590882454</v>
      </c>
      <c r="U9424">
        <v>4.6684387892919781E-2</v>
      </c>
      <c r="V9424">
        <v>0.21500960907792047</v>
      </c>
      <c r="W9424">
        <v>6.9032703843428606E-2</v>
      </c>
      <c r="X9424">
        <f t="shared" si="442"/>
        <v>4.6684387892919781E-2</v>
      </c>
      <c r="Y9424">
        <f t="shared" si="443"/>
        <v>0.21500960907792047</v>
      </c>
      <c r="Z9424">
        <f t="shared" si="444"/>
        <v>6.9032703843428606E-2</v>
      </c>
      <c r="AA9424">
        <v>0.98899603952439519</v>
      </c>
      <c r="AB9424">
        <v>0.9692883715327989</v>
      </c>
      <c r="AC9424">
        <v>0.98804891408189843</v>
      </c>
      <c r="AD9424">
        <v>14072.796789389464</v>
      </c>
      <c r="AE9424">
        <v>29642.031581119958</v>
      </c>
      <c r="AF9424">
        <v>28267.08136171466</v>
      </c>
      <c r="AG9424">
        <v>14109.552097067462</v>
      </c>
      <c r="AH9424">
        <v>29694.900345237464</v>
      </c>
      <c r="AI9424">
        <v>28341.09763147917</v>
      </c>
      <c r="AJ9424">
        <v>0</v>
      </c>
      <c r="AK9424">
        <v>0</v>
      </c>
      <c r="AL9424">
        <v>0</v>
      </c>
    </row>
    <row r="9425" spans="1:38" x14ac:dyDescent="0.25">
      <c r="A9425">
        <v>116754395.93006559</v>
      </c>
      <c r="B9425">
        <v>5987717.0224467777</v>
      </c>
      <c r="C9425">
        <v>6514020.7189207254</v>
      </c>
      <c r="D9425">
        <v>5623710.7585853804</v>
      </c>
      <c r="E9425">
        <v>6541499.1535993656</v>
      </c>
      <c r="F9425">
        <v>202846.94019841452</v>
      </c>
      <c r="G9425">
        <v>370712.71786595252</v>
      </c>
      <c r="H9425">
        <v>234751.42663671271</v>
      </c>
      <c r="I9425">
        <v>3.1140051429253541E-2</v>
      </c>
      <c r="J9425">
        <v>6.5919591846008041E-2</v>
      </c>
      <c r="K9425">
        <v>3.5886487351686674E-2</v>
      </c>
      <c r="L9425">
        <v>3865.0540511293475</v>
      </c>
      <c r="M9425">
        <v>6327.5809350615154</v>
      </c>
      <c r="N9425">
        <v>3972.0428392292765</v>
      </c>
      <c r="O9425">
        <v>2.3947726296944308E-2</v>
      </c>
      <c r="P9425">
        <v>4.0461616398713401E-2</v>
      </c>
      <c r="Q9425">
        <v>2.5399165230683692E-2</v>
      </c>
      <c r="R9425">
        <v>-526303.69647394773</v>
      </c>
      <c r="S9425">
        <v>364006.26386139728</v>
      </c>
      <c r="T9425">
        <v>-553782.13115258794</v>
      </c>
      <c r="U9425">
        <v>-8.7897222681188561E-2</v>
      </c>
      <c r="V9425">
        <v>6.0792162103988738E-2</v>
      </c>
      <c r="W9425">
        <v>-9.2486356498907227E-2</v>
      </c>
      <c r="X9425">
        <f t="shared" si="442"/>
        <v>8.7897222681188561E-2</v>
      </c>
      <c r="Y9425">
        <f t="shared" si="443"/>
        <v>6.0792162103988738E-2</v>
      </c>
      <c r="Z9425">
        <f t="shared" si="444"/>
        <v>9.2486356498907227E-2</v>
      </c>
      <c r="AA9425">
        <v>0.98759782082334269</v>
      </c>
      <c r="AB9425">
        <v>0.96723308057687452</v>
      </c>
      <c r="AC9425">
        <v>0.98705249469732181</v>
      </c>
      <c r="AD9425">
        <v>14166.214778146938</v>
      </c>
      <c r="AE9425">
        <v>29741.449727940315</v>
      </c>
      <c r="AF9425">
        <v>28388.85703204602</v>
      </c>
      <c r="AG9425">
        <v>14202.970085824936</v>
      </c>
      <c r="AH9425">
        <v>29794.318492057821</v>
      </c>
      <c r="AI9425">
        <v>28462.87330181053</v>
      </c>
      <c r="AJ9425">
        <v>0</v>
      </c>
      <c r="AK9425">
        <v>1</v>
      </c>
      <c r="AL9425">
        <v>0</v>
      </c>
    </row>
    <row r="9426" spans="1:38" x14ac:dyDescent="0.25">
      <c r="A9426">
        <v>117059865.34606832</v>
      </c>
      <c r="B9426">
        <v>5987717.0224467777</v>
      </c>
      <c r="C9426">
        <v>6282088.3487835526</v>
      </c>
      <c r="D9426">
        <v>5210173.3030698719</v>
      </c>
      <c r="E9426">
        <v>6060730.5762972999</v>
      </c>
      <c r="F9426">
        <v>210239.41605303821</v>
      </c>
      <c r="G9426">
        <v>363164.8993228788</v>
      </c>
      <c r="H9426">
        <v>231958.65384550366</v>
      </c>
      <c r="I9426">
        <v>3.3466485089110286E-2</v>
      </c>
      <c r="J9426">
        <v>6.970303638631356E-2</v>
      </c>
      <c r="K9426">
        <v>3.8272391574814872E-2</v>
      </c>
      <c r="L9426">
        <v>4005.9105941062398</v>
      </c>
      <c r="M9426">
        <v>6198.7495505074885</v>
      </c>
      <c r="N9426">
        <v>3924.788544225195</v>
      </c>
      <c r="O9426">
        <v>2.4831642411220677E-2</v>
      </c>
      <c r="P9426">
        <v>3.9594070414271959E-2</v>
      </c>
      <c r="Q9426">
        <v>2.5069306755337115E-2</v>
      </c>
      <c r="R9426">
        <v>-294371.32633677498</v>
      </c>
      <c r="S9426">
        <v>777543.71937690582</v>
      </c>
      <c r="T9426">
        <v>-73013.553850522265</v>
      </c>
      <c r="U9426">
        <v>-4.9162531434474036E-2</v>
      </c>
      <c r="V9426">
        <v>0.12985645722101541</v>
      </c>
      <c r="W9426">
        <v>-1.2193888518246397E-2</v>
      </c>
      <c r="X9426">
        <f t="shared" si="442"/>
        <v>4.9162531434474036E-2</v>
      </c>
      <c r="Y9426">
        <f t="shared" si="443"/>
        <v>0.12985645722101541</v>
      </c>
      <c r="Z9426">
        <f t="shared" si="444"/>
        <v>1.2193888518246397E-2</v>
      </c>
      <c r="AA9426">
        <v>0.98657894743801033</v>
      </c>
      <c r="AB9426">
        <v>0.96817987905448577</v>
      </c>
      <c r="AC9426">
        <v>0.98720841893724764</v>
      </c>
      <c r="AD9426">
        <v>14218.547436992385</v>
      </c>
      <c r="AE9426">
        <v>29681.342966401226</v>
      </c>
      <c r="AF9426">
        <v>28353.8863732063</v>
      </c>
      <c r="AG9426">
        <v>14255.302744670384</v>
      </c>
      <c r="AH9426">
        <v>29734.211730518731</v>
      </c>
      <c r="AI9426">
        <v>28427.90264297081</v>
      </c>
      <c r="AJ9426">
        <v>0</v>
      </c>
      <c r="AK9426">
        <v>0</v>
      </c>
      <c r="AL9426">
        <v>1</v>
      </c>
    </row>
    <row r="9427" spans="1:38" x14ac:dyDescent="0.25">
      <c r="A9427">
        <v>116919742.36194561</v>
      </c>
      <c r="B9427">
        <v>5987717.0224467777</v>
      </c>
      <c r="C9427">
        <v>6234678.9510523137</v>
      </c>
      <c r="D9427">
        <v>5642355.9031318147</v>
      </c>
      <c r="E9427">
        <v>6566748.0667162007</v>
      </c>
      <c r="F9427">
        <v>197812.05826391766</v>
      </c>
      <c r="G9427">
        <v>368969.77705829055</v>
      </c>
      <c r="H9427">
        <v>228223.65282649721</v>
      </c>
      <c r="I9427">
        <v>3.1727705599103886E-2</v>
      </c>
      <c r="J9427">
        <v>6.5392857769481047E-2</v>
      </c>
      <c r="K9427">
        <v>3.4754440174621141E-2</v>
      </c>
      <c r="L9427">
        <v>3769.1192009469873</v>
      </c>
      <c r="M9427">
        <v>6297.8312164951012</v>
      </c>
      <c r="N9427">
        <v>3861.5915521361549</v>
      </c>
      <c r="O9427">
        <v>2.3466804813184777E-2</v>
      </c>
      <c r="P9427">
        <v>4.0342931839968281E-2</v>
      </c>
      <c r="Q9427">
        <v>2.473675769105893E-2</v>
      </c>
      <c r="R9427">
        <v>-246961.928605536</v>
      </c>
      <c r="S9427">
        <v>345361.119314963</v>
      </c>
      <c r="T9427">
        <v>-579031.044269423</v>
      </c>
      <c r="U9427">
        <v>-4.1244756169959956E-2</v>
      </c>
      <c r="V9427">
        <v>5.7678263354843232E-2</v>
      </c>
      <c r="W9427">
        <v>-9.6703141130208572E-2</v>
      </c>
      <c r="X9427">
        <f t="shared" si="442"/>
        <v>4.1244756169959956E-2</v>
      </c>
      <c r="Y9427">
        <f t="shared" si="443"/>
        <v>5.7678263354843232E-2</v>
      </c>
      <c r="Z9427">
        <f t="shared" si="444"/>
        <v>9.6703141130208572E-2</v>
      </c>
      <c r="AA9427">
        <v>0.9880913433426044</v>
      </c>
      <c r="AB9427">
        <v>0.96710034096909525</v>
      </c>
      <c r="AC9427">
        <v>0.98759661888259953</v>
      </c>
      <c r="AD9427">
        <v>14129.468393172925</v>
      </c>
      <c r="AE9427">
        <v>29727.679272371279</v>
      </c>
      <c r="AF9427">
        <v>28306.45337773742</v>
      </c>
      <c r="AG9427">
        <v>14166.223700850924</v>
      </c>
      <c r="AH9427">
        <v>29780.548036488784</v>
      </c>
      <c r="AI9427">
        <v>28380.46964750193</v>
      </c>
      <c r="AJ9427">
        <v>1</v>
      </c>
      <c r="AK9427">
        <v>1</v>
      </c>
      <c r="AL9427">
        <v>0</v>
      </c>
    </row>
    <row r="9428" spans="1:38" x14ac:dyDescent="0.25">
      <c r="A9428">
        <v>116489697.65699907</v>
      </c>
      <c r="B9428">
        <v>5987717.0224467777</v>
      </c>
      <c r="C9428">
        <v>5330245.3131400598</v>
      </c>
      <c r="D9428">
        <v>4049465.6091873855</v>
      </c>
      <c r="E9428">
        <v>4987343.5959732244</v>
      </c>
      <c r="F9428">
        <v>204890.34118953778</v>
      </c>
      <c r="G9428">
        <v>368845.6670305538</v>
      </c>
      <c r="H9428">
        <v>234441.88556710244</v>
      </c>
      <c r="I9428">
        <v>3.8439195412722275E-2</v>
      </c>
      <c r="J9428">
        <v>9.1085022723423198E-2</v>
      </c>
      <c r="K9428">
        <v>4.7007365956576674E-2</v>
      </c>
      <c r="L9428">
        <v>3903.9890987622939</v>
      </c>
      <c r="M9428">
        <v>6295.7128207468304</v>
      </c>
      <c r="N9428">
        <v>3966.8053401153647</v>
      </c>
      <c r="O9428">
        <v>2.4337419257324688E-2</v>
      </c>
      <c r="P9428">
        <v>4.0432029254955093E-2</v>
      </c>
      <c r="Q9428">
        <v>2.5475429729215425E-2</v>
      </c>
      <c r="R9428">
        <v>657471.70930671785</v>
      </c>
      <c r="S9428">
        <v>1938251.4132593921</v>
      </c>
      <c r="T9428">
        <v>1000373.4264735533</v>
      </c>
      <c r="U9428">
        <v>0.10980340367488732</v>
      </c>
      <c r="V9428">
        <v>0.32370457822125986</v>
      </c>
      <c r="W9428">
        <v>0.16707092581752767</v>
      </c>
      <c r="X9428">
        <f t="shared" si="442"/>
        <v>0.10980340367488732</v>
      </c>
      <c r="Y9428">
        <f t="shared" si="443"/>
        <v>0.32370457822125986</v>
      </c>
      <c r="Z9428">
        <f t="shared" si="444"/>
        <v>0.16707092581752767</v>
      </c>
      <c r="AA9428">
        <v>0.98727963096997462</v>
      </c>
      <c r="AB9428">
        <v>0.96743116278426389</v>
      </c>
      <c r="AC9428">
        <v>0.98703441049569507</v>
      </c>
      <c r="AD9428">
        <v>14180.868710453264</v>
      </c>
      <c r="AE9428">
        <v>29726.696236552838</v>
      </c>
      <c r="AF9428">
        <v>28385.001567302163</v>
      </c>
      <c r="AG9428">
        <v>14217.624018131262</v>
      </c>
      <c r="AH9428">
        <v>29779.565000670344</v>
      </c>
      <c r="AI9428">
        <v>28459.017837066673</v>
      </c>
      <c r="AJ9428">
        <v>0</v>
      </c>
      <c r="AK9428">
        <v>0</v>
      </c>
      <c r="AL9428">
        <v>0</v>
      </c>
    </row>
    <row r="9429" spans="1:38" x14ac:dyDescent="0.25">
      <c r="A9429">
        <v>116589885.10459119</v>
      </c>
      <c r="B9429">
        <v>5987717.0224467777</v>
      </c>
      <c r="C9429">
        <v>6205116.7765916642</v>
      </c>
      <c r="D9429">
        <v>5092718.5598166455</v>
      </c>
      <c r="E9429">
        <v>5979272.7785155363</v>
      </c>
      <c r="F9429">
        <v>192979.59640798366</v>
      </c>
      <c r="G9429">
        <v>356686.88620804256</v>
      </c>
      <c r="H9429">
        <v>220850.56135138188</v>
      </c>
      <c r="I9429">
        <v>3.1100074882713675E-2</v>
      </c>
      <c r="J9429">
        <v>7.0038601587456353E-2</v>
      </c>
      <c r="K9429">
        <v>3.6936023749398514E-2</v>
      </c>
      <c r="L9429">
        <v>3677.0412713763653</v>
      </c>
      <c r="M9429">
        <v>6088.1783445384026</v>
      </c>
      <c r="N9429">
        <v>3736.8373147869015</v>
      </c>
      <c r="O9429">
        <v>2.2898513677982787E-2</v>
      </c>
      <c r="P9429">
        <v>3.9060805057587335E-2</v>
      </c>
      <c r="Q9429">
        <v>2.3974966833182686E-2</v>
      </c>
      <c r="R9429">
        <v>-217399.75414488651</v>
      </c>
      <c r="S9429">
        <v>894998.46263013221</v>
      </c>
      <c r="T9429">
        <v>8444.2439312413335</v>
      </c>
      <c r="U9429">
        <v>-3.6307619971000203E-2</v>
      </c>
      <c r="V9429">
        <v>0.1494724048038607</v>
      </c>
      <c r="W9429">
        <v>1.410261022621062E-3</v>
      </c>
      <c r="X9429">
        <f t="shared" si="442"/>
        <v>3.6307619971000203E-2</v>
      </c>
      <c r="Y9429">
        <f t="shared" si="443"/>
        <v>0.1494724048038607</v>
      </c>
      <c r="Z9429">
        <f t="shared" si="444"/>
        <v>1.410261022621062E-3</v>
      </c>
      <c r="AA9429">
        <v>0.98857549742422091</v>
      </c>
      <c r="AB9429">
        <v>0.96936465736403976</v>
      </c>
      <c r="AC9429">
        <v>0.98842677366643361</v>
      </c>
      <c r="AD9429">
        <v>14093.308872893203</v>
      </c>
      <c r="AE9429">
        <v>29628.750847578391</v>
      </c>
      <c r="AF9429">
        <v>28210.49547691529</v>
      </c>
      <c r="AG9429">
        <v>14130.064180571202</v>
      </c>
      <c r="AH9429">
        <v>29681.619611695896</v>
      </c>
      <c r="AI9429">
        <v>28284.5117466798</v>
      </c>
      <c r="AJ9429">
        <v>1</v>
      </c>
      <c r="AK9429">
        <v>0</v>
      </c>
      <c r="AL9429">
        <v>1</v>
      </c>
    </row>
    <row r="9430" spans="1:38" x14ac:dyDescent="0.25">
      <c r="A9430">
        <v>116902775.8752047</v>
      </c>
      <c r="B9430">
        <v>5987717.0224467777</v>
      </c>
      <c r="C9430">
        <v>6134581.593689627</v>
      </c>
      <c r="D9430">
        <v>4977788.3164657168</v>
      </c>
      <c r="E9430">
        <v>5914180.7179576214</v>
      </c>
      <c r="F9430">
        <v>191752.70780388903</v>
      </c>
      <c r="G9430">
        <v>365395.26888767775</v>
      </c>
      <c r="H9430">
        <v>217521.60079304891</v>
      </c>
      <c r="I9430">
        <v>3.1257666863724914E-2</v>
      </c>
      <c r="J9430">
        <v>7.3405144143837822E-2</v>
      </c>
      <c r="K9430">
        <v>3.6779667576368365E-2</v>
      </c>
      <c r="L9430">
        <v>3653.6640847897602</v>
      </c>
      <c r="M9430">
        <v>6236.819040050782</v>
      </c>
      <c r="N9430">
        <v>3680.5106115278636</v>
      </c>
      <c r="O9430">
        <v>2.2748096672671334E-2</v>
      </c>
      <c r="P9430">
        <v>3.99551813688616E-2</v>
      </c>
      <c r="Q9430">
        <v>2.3578601217908376E-2</v>
      </c>
      <c r="R9430">
        <v>-146864.57124284934</v>
      </c>
      <c r="S9430">
        <v>1009928.7059810609</v>
      </c>
      <c r="T9430">
        <v>73536.304489156231</v>
      </c>
      <c r="U9430">
        <v>-2.4527640616996905E-2</v>
      </c>
      <c r="V9430">
        <v>0.16866673929229389</v>
      </c>
      <c r="W9430">
        <v>1.2281192349852713E-2</v>
      </c>
      <c r="X9430">
        <f t="shared" si="442"/>
        <v>2.4527640616996905E-2</v>
      </c>
      <c r="Y9430">
        <f t="shared" si="443"/>
        <v>0.16866673929229389</v>
      </c>
      <c r="Z9430">
        <f t="shared" si="444"/>
        <v>1.2281192349852713E-2</v>
      </c>
      <c r="AA9430">
        <v>0.98875460250300717</v>
      </c>
      <c r="AB9430">
        <v>0.96765065763944524</v>
      </c>
      <c r="AC9430">
        <v>0.98870325377791846</v>
      </c>
      <c r="AD9430">
        <v>14083.984377913834</v>
      </c>
      <c r="AE9430">
        <v>29699.233486668254</v>
      </c>
      <c r="AF9430">
        <v>28166.115789610445</v>
      </c>
      <c r="AG9430">
        <v>14120.739685591832</v>
      </c>
      <c r="AH9430">
        <v>29752.10225078576</v>
      </c>
      <c r="AI9430">
        <v>28240.132059374955</v>
      </c>
      <c r="AJ9430">
        <v>1</v>
      </c>
      <c r="AK9430">
        <v>0</v>
      </c>
      <c r="AL9430">
        <v>1</v>
      </c>
    </row>
    <row r="9431" spans="1:38" x14ac:dyDescent="0.25">
      <c r="A9431">
        <v>116749336.84806944</v>
      </c>
      <c r="B9431">
        <v>5987717.0224467777</v>
      </c>
      <c r="C9431">
        <v>6207569.5003089914</v>
      </c>
      <c r="D9431">
        <v>5295477.2254499421</v>
      </c>
      <c r="E9431">
        <v>6235204.4169541122</v>
      </c>
      <c r="F9431">
        <v>199357.22225604797</v>
      </c>
      <c r="G9431">
        <v>371586.095811059</v>
      </c>
      <c r="H9431">
        <v>224778.87329051955</v>
      </c>
      <c r="I9431">
        <v>3.211518167394254E-2</v>
      </c>
      <c r="J9431">
        <v>7.0170464339875685E-2</v>
      </c>
      <c r="K9431">
        <v>3.6049960556116568E-2</v>
      </c>
      <c r="L9431">
        <v>3798.5608200396923</v>
      </c>
      <c r="M9431">
        <v>6342.4883535778581</v>
      </c>
      <c r="N9431">
        <v>3803.3051677480635</v>
      </c>
      <c r="O9431">
        <v>2.3683517924087238E-2</v>
      </c>
      <c r="P9431">
        <v>4.0688945771730038E-2</v>
      </c>
      <c r="Q9431">
        <v>2.4399331791684603E-2</v>
      </c>
      <c r="R9431">
        <v>-219852.47786221374</v>
      </c>
      <c r="S9431">
        <v>692239.79699683562</v>
      </c>
      <c r="T9431">
        <v>-247487.39450733457</v>
      </c>
      <c r="U9431">
        <v>-3.6717245828089384E-2</v>
      </c>
      <c r="V9431">
        <v>0.11560997194786665</v>
      </c>
      <c r="W9431">
        <v>-4.1332513473758499E-2</v>
      </c>
      <c r="X9431">
        <f t="shared" si="442"/>
        <v>3.6717245828089384E-2</v>
      </c>
      <c r="Y9431">
        <f t="shared" si="443"/>
        <v>0.11560997194786665</v>
      </c>
      <c r="Z9431">
        <f t="shared" si="444"/>
        <v>4.1332513473758499E-2</v>
      </c>
      <c r="AA9431">
        <v>0.98774488902027457</v>
      </c>
      <c r="AB9431">
        <v>0.96617924172052405</v>
      </c>
      <c r="AC9431">
        <v>0.98780492753822879</v>
      </c>
      <c r="AD9431">
        <v>14140.84410254728</v>
      </c>
      <c r="AE9431">
        <v>29748.325696179007</v>
      </c>
      <c r="AF9431">
        <v>28262.012831610096</v>
      </c>
      <c r="AG9431">
        <v>14177.599410225279</v>
      </c>
      <c r="AH9431">
        <v>29801.194460296512</v>
      </c>
      <c r="AI9431">
        <v>28336.029101374606</v>
      </c>
      <c r="AJ9431">
        <v>1</v>
      </c>
      <c r="AK9431">
        <v>0</v>
      </c>
      <c r="AL9431">
        <v>1</v>
      </c>
    </row>
    <row r="9432" spans="1:38" x14ac:dyDescent="0.25">
      <c r="A9432">
        <v>116553216.1330782</v>
      </c>
      <c r="B9432">
        <v>5987717.0224467777</v>
      </c>
      <c r="C9432">
        <v>6645006.1654297141</v>
      </c>
      <c r="D9432">
        <v>6071916.4441215647</v>
      </c>
      <c r="E9432">
        <v>6989168.2660889216</v>
      </c>
      <c r="F9432">
        <v>193212.80282873768</v>
      </c>
      <c r="G9432">
        <v>372012.05830498395</v>
      </c>
      <c r="H9432">
        <v>224360.65652540952</v>
      </c>
      <c r="I9432">
        <v>2.9076391807417255E-2</v>
      </c>
      <c r="J9432">
        <v>6.1267651116171377E-2</v>
      </c>
      <c r="K9432">
        <v>3.2101195447532101E-2</v>
      </c>
      <c r="L9432">
        <v>3681.4847962350746</v>
      </c>
      <c r="M9432">
        <v>6349.7589758837948</v>
      </c>
      <c r="N9432">
        <v>3796.2288533208907</v>
      </c>
      <c r="O9432">
        <v>2.2895384704609108E-2</v>
      </c>
      <c r="P9432">
        <v>4.0717386235324324E-2</v>
      </c>
      <c r="Q9432">
        <v>2.4343052554500276E-2</v>
      </c>
      <c r="R9432">
        <v>-657289.14298293646</v>
      </c>
      <c r="S9432">
        <v>-84199.421674787067</v>
      </c>
      <c r="T9432">
        <v>-1001451.2436421439</v>
      </c>
      <c r="U9432">
        <v>-0.10977291353597511</v>
      </c>
      <c r="V9432">
        <v>-1.4062024200398905E-2</v>
      </c>
      <c r="W9432">
        <v>-0.16725093051122814</v>
      </c>
      <c r="X9432">
        <f t="shared" si="442"/>
        <v>0.10977291353597511</v>
      </c>
      <c r="Y9432">
        <f t="shared" si="443"/>
        <v>1.4062024200398905E-2</v>
      </c>
      <c r="Z9432">
        <f t="shared" si="444"/>
        <v>0.16725093051122814</v>
      </c>
      <c r="AA9432">
        <v>0.98870311617534057</v>
      </c>
      <c r="AB9432">
        <v>0.96671506756670544</v>
      </c>
      <c r="AC9432">
        <v>0.98807012139818495</v>
      </c>
      <c r="AD9432">
        <v>14095.074561856829</v>
      </c>
      <c r="AE9432">
        <v>29751.673371362172</v>
      </c>
      <c r="AF9432">
        <v>28256.571183036689</v>
      </c>
      <c r="AG9432">
        <v>14131.829869534828</v>
      </c>
      <c r="AH9432">
        <v>29804.542135479678</v>
      </c>
      <c r="AI9432">
        <v>28330.587452801199</v>
      </c>
      <c r="AJ9432">
        <v>0</v>
      </c>
      <c r="AK9432">
        <v>1</v>
      </c>
      <c r="AL9432">
        <v>0</v>
      </c>
    </row>
    <row r="9433" spans="1:38" x14ac:dyDescent="0.25">
      <c r="A9433">
        <v>117171216.72237983</v>
      </c>
      <c r="B9433">
        <v>5987717.0224467777</v>
      </c>
      <c r="C9433">
        <v>5033963.2508779876</v>
      </c>
      <c r="D9433">
        <v>4231936.7865115395</v>
      </c>
      <c r="E9433">
        <v>5098431.8009105315</v>
      </c>
      <c r="F9433">
        <v>183480.86228989653</v>
      </c>
      <c r="G9433">
        <v>350809.97142596438</v>
      </c>
      <c r="H9433">
        <v>210087.81235381437</v>
      </c>
      <c r="I9433">
        <v>3.6448589937142492E-2</v>
      </c>
      <c r="J9433">
        <v>8.289584394173885E-2</v>
      </c>
      <c r="K9433">
        <v>4.1206359240952221E-2</v>
      </c>
      <c r="L9433">
        <v>3496.0519956801072</v>
      </c>
      <c r="M9433">
        <v>5987.8671004404696</v>
      </c>
      <c r="N9433">
        <v>3554.7293689537396</v>
      </c>
      <c r="O9433">
        <v>2.1788049731781767E-2</v>
      </c>
      <c r="P9433">
        <v>3.8334447251815611E-2</v>
      </c>
      <c r="Q9433">
        <v>2.2757449890398025E-2</v>
      </c>
      <c r="R9433">
        <v>953753.77156879008</v>
      </c>
      <c r="S9433">
        <v>1755780.2359352382</v>
      </c>
      <c r="T9433">
        <v>889285.22153624613</v>
      </c>
      <c r="U9433">
        <v>0.15928504436554936</v>
      </c>
      <c r="V9433">
        <v>0.29323032958190276</v>
      </c>
      <c r="W9433">
        <v>0.14851824463355401</v>
      </c>
      <c r="X9433">
        <f t="shared" si="442"/>
        <v>0.15928504436554936</v>
      </c>
      <c r="Y9433">
        <f t="shared" si="443"/>
        <v>0.29323032958190276</v>
      </c>
      <c r="Z9433">
        <f t="shared" si="444"/>
        <v>0.14851824463355401</v>
      </c>
      <c r="AA9433">
        <v>0.98959229566159823</v>
      </c>
      <c r="AB9433">
        <v>0.96996938581468195</v>
      </c>
      <c r="AC9433">
        <v>0.98938717389462938</v>
      </c>
      <c r="AD9433">
        <v>14019.515744738083</v>
      </c>
      <c r="AE9433">
        <v>29580.205783981783</v>
      </c>
      <c r="AF9433">
        <v>28064.510362840814</v>
      </c>
      <c r="AG9433">
        <v>14056.271052416081</v>
      </c>
      <c r="AH9433">
        <v>29633.074548099288</v>
      </c>
      <c r="AI9433">
        <v>28138.526632605324</v>
      </c>
      <c r="AJ9433">
        <v>0</v>
      </c>
      <c r="AK9433">
        <v>0</v>
      </c>
      <c r="AL9433">
        <v>0</v>
      </c>
    </row>
    <row r="9434" spans="1:38" x14ac:dyDescent="0.25">
      <c r="A9434">
        <v>116793908.73858365</v>
      </c>
      <c r="B9434">
        <v>5987717.0224467777</v>
      </c>
      <c r="C9434">
        <v>5968499.3093252415</v>
      </c>
      <c r="D9434">
        <v>5063073.6022020783</v>
      </c>
      <c r="E9434">
        <v>6006673.2343652351</v>
      </c>
      <c r="F9434">
        <v>211541.59131751576</v>
      </c>
      <c r="G9434">
        <v>368963.7868056494</v>
      </c>
      <c r="H9434">
        <v>235490.39175040193</v>
      </c>
      <c r="I9434">
        <v>3.5443011778019499E-2</v>
      </c>
      <c r="J9434">
        <v>7.2873478798565414E-2</v>
      </c>
      <c r="K9434">
        <v>3.9204794827712608E-2</v>
      </c>
      <c r="L9434">
        <v>4030.7222958569614</v>
      </c>
      <c r="M9434">
        <v>6297.7289707220771</v>
      </c>
      <c r="N9434">
        <v>3984.5462822554491</v>
      </c>
      <c r="O9434">
        <v>2.5100540990254779E-2</v>
      </c>
      <c r="P9434">
        <v>4.0368669587645845E-2</v>
      </c>
      <c r="Q9434">
        <v>2.5541085218630841E-2</v>
      </c>
      <c r="R9434">
        <v>19217.713121536188</v>
      </c>
      <c r="S9434">
        <v>924643.42024469934</v>
      </c>
      <c r="T9434">
        <v>-18956.211918457411</v>
      </c>
      <c r="U9434">
        <v>3.209522602603421E-3</v>
      </c>
      <c r="V9434">
        <v>0.15442336649818159</v>
      </c>
      <c r="W9434">
        <v>-3.1658496631344281E-3</v>
      </c>
      <c r="X9434">
        <f t="shared" si="442"/>
        <v>3.209522602603421E-3</v>
      </c>
      <c r="Y9434">
        <f t="shared" si="443"/>
        <v>0.15442336649818159</v>
      </c>
      <c r="Z9434">
        <f t="shared" si="444"/>
        <v>3.1658496631344281E-3</v>
      </c>
      <c r="AA9434">
        <v>0.98613735160131599</v>
      </c>
      <c r="AB9434">
        <v>0.96676209985137207</v>
      </c>
      <c r="AC9434">
        <v>0.98665798415899852</v>
      </c>
      <c r="AD9434">
        <v>14227.574805470857</v>
      </c>
      <c r="AE9434">
        <v>29727.631833091986</v>
      </c>
      <c r="AF9434">
        <v>28398.040638246843</v>
      </c>
      <c r="AG9434">
        <v>14264.330113148855</v>
      </c>
      <c r="AH9434">
        <v>29780.500597209491</v>
      </c>
      <c r="AI9434">
        <v>28472.056908011353</v>
      </c>
      <c r="AJ9434">
        <v>1</v>
      </c>
      <c r="AK9434">
        <v>0</v>
      </c>
      <c r="AL9434">
        <v>1</v>
      </c>
    </row>
    <row r="9435" spans="1:38" x14ac:dyDescent="0.25">
      <c r="A9435">
        <v>116963454.46213076</v>
      </c>
      <c r="B9435">
        <v>5987717.0224467777</v>
      </c>
      <c r="C9435">
        <v>5716126.7941885665</v>
      </c>
      <c r="D9435">
        <v>4697676.142512585</v>
      </c>
      <c r="E9435">
        <v>5612718.4183552824</v>
      </c>
      <c r="F9435">
        <v>205566.9194466648</v>
      </c>
      <c r="G9435">
        <v>368755.53996518266</v>
      </c>
      <c r="H9435">
        <v>230553.41060862923</v>
      </c>
      <c r="I9435">
        <v>3.5962624141868092E-2</v>
      </c>
      <c r="J9435">
        <v>7.8497437621987964E-2</v>
      </c>
      <c r="K9435">
        <v>4.1076960115200158E-2</v>
      </c>
      <c r="L9435">
        <v>3916.8806490664638</v>
      </c>
      <c r="M9435">
        <v>6294.1744696919804</v>
      </c>
      <c r="N9435">
        <v>3901.011537131471</v>
      </c>
      <c r="O9435">
        <v>2.4321243607268339E-2</v>
      </c>
      <c r="P9435">
        <v>4.0255952085103901E-2</v>
      </c>
      <c r="Q9435">
        <v>2.4949885688486016E-2</v>
      </c>
      <c r="R9435">
        <v>271590.22825821117</v>
      </c>
      <c r="S9435">
        <v>1290040.8799341926</v>
      </c>
      <c r="T9435">
        <v>374998.60409149528</v>
      </c>
      <c r="U9435">
        <v>4.5357893040047254E-2</v>
      </c>
      <c r="V9435">
        <v>0.21544787021465481</v>
      </c>
      <c r="W9435">
        <v>6.2627977021241815E-2</v>
      </c>
      <c r="X9435">
        <f t="shared" si="442"/>
        <v>4.5357893040047254E-2</v>
      </c>
      <c r="Y9435">
        <f t="shared" si="443"/>
        <v>0.21544787021465481</v>
      </c>
      <c r="Z9435">
        <f t="shared" si="444"/>
        <v>6.2627977021241815E-2</v>
      </c>
      <c r="AA9435">
        <v>0.98695798357445419</v>
      </c>
      <c r="AB9435">
        <v>0.96688747547963905</v>
      </c>
      <c r="AC9435">
        <v>0.98724538767670289</v>
      </c>
      <c r="AD9435">
        <v>14185.688497567064</v>
      </c>
      <c r="AE9435">
        <v>29725.98216156536</v>
      </c>
      <c r="AF9435">
        <v>28336.130583947779</v>
      </c>
      <c r="AG9435">
        <v>14222.443805245062</v>
      </c>
      <c r="AH9435">
        <v>29778.850925682866</v>
      </c>
      <c r="AI9435">
        <v>28410.146853712289</v>
      </c>
      <c r="AJ9435">
        <v>0</v>
      </c>
      <c r="AK9435">
        <v>0</v>
      </c>
      <c r="AL9435">
        <v>0</v>
      </c>
    </row>
    <row r="9436" spans="1:38" x14ac:dyDescent="0.25">
      <c r="A9436">
        <v>117212880.10210134</v>
      </c>
      <c r="B9436">
        <v>5987717.0224467777</v>
      </c>
      <c r="C9436">
        <v>5307173.0795163782</v>
      </c>
      <c r="D9436">
        <v>4758592.8187969141</v>
      </c>
      <c r="E9436">
        <v>5566981.7045633281</v>
      </c>
      <c r="F9436">
        <v>206952.33288790789</v>
      </c>
      <c r="G9436">
        <v>356222.36436618451</v>
      </c>
      <c r="H9436">
        <v>232389.14460104593</v>
      </c>
      <c r="I9436">
        <v>3.8994833932713316E-2</v>
      </c>
      <c r="J9436">
        <v>7.4858761388255535E-2</v>
      </c>
      <c r="K9436">
        <v>4.1744190466901213E-2</v>
      </c>
      <c r="L9436">
        <v>3943.2783745057918</v>
      </c>
      <c r="M9436">
        <v>6080.2495646266116</v>
      </c>
      <c r="N9436">
        <v>3932.0725371167691</v>
      </c>
      <c r="O9436">
        <v>2.4564166168007853E-2</v>
      </c>
      <c r="P9436">
        <v>3.8909755742983047E-2</v>
      </c>
      <c r="Q9436">
        <v>2.5162779974196768E-2</v>
      </c>
      <c r="R9436">
        <v>680543.94293039944</v>
      </c>
      <c r="S9436">
        <v>1229124.2036498636</v>
      </c>
      <c r="T9436">
        <v>420735.31788344961</v>
      </c>
      <c r="U9436">
        <v>0.11365666419758542</v>
      </c>
      <c r="V9436">
        <v>0.20527426380407054</v>
      </c>
      <c r="W9436">
        <v>7.0266399749052161E-2</v>
      </c>
      <c r="X9436">
        <f t="shared" si="442"/>
        <v>0.11365666419758542</v>
      </c>
      <c r="Y9436">
        <f t="shared" si="443"/>
        <v>0.20527426380407054</v>
      </c>
      <c r="Z9436">
        <f t="shared" si="444"/>
        <v>7.0266399749052161E-2</v>
      </c>
      <c r="AA9436">
        <v>0.98679727723598432</v>
      </c>
      <c r="AB9436">
        <v>0.96904354944025262</v>
      </c>
      <c r="AC9436">
        <v>0.98701776564562982</v>
      </c>
      <c r="AD9436">
        <v>14195.508558351088</v>
      </c>
      <c r="AE9436">
        <v>29624.942977185612</v>
      </c>
      <c r="AF9436">
        <v>28359.304270533645</v>
      </c>
      <c r="AG9436">
        <v>14232.263866029087</v>
      </c>
      <c r="AH9436">
        <v>29677.811741303118</v>
      </c>
      <c r="AI9436">
        <v>28433.320540298155</v>
      </c>
      <c r="AJ9436">
        <v>0</v>
      </c>
      <c r="AK9436">
        <v>0</v>
      </c>
      <c r="AL9436">
        <v>0</v>
      </c>
    </row>
    <row r="9437" spans="1:38" x14ac:dyDescent="0.25">
      <c r="A9437">
        <v>116570810.26789996</v>
      </c>
      <c r="B9437">
        <v>5987717.0224467777</v>
      </c>
      <c r="C9437">
        <v>6645842.4784195246</v>
      </c>
      <c r="D9437">
        <v>5519943.3959690779</v>
      </c>
      <c r="E9437">
        <v>6482388.0983650554</v>
      </c>
      <c r="F9437">
        <v>200073.11700855527</v>
      </c>
      <c r="G9437">
        <v>376168.25131414609</v>
      </c>
      <c r="H9437">
        <v>233833.54101321459</v>
      </c>
      <c r="I9437">
        <v>3.0105004393082679E-2</v>
      </c>
      <c r="J9437">
        <v>6.814712114418453E-2</v>
      </c>
      <c r="K9437">
        <v>3.607212920068617E-2</v>
      </c>
      <c r="L9437">
        <v>3812.2015084851482</v>
      </c>
      <c r="M9437">
        <v>6420.6997512599464</v>
      </c>
      <c r="N9437">
        <v>3956.5120240590554</v>
      </c>
      <c r="O9437">
        <v>2.3702819923973613E-2</v>
      </c>
      <c r="P9437">
        <v>4.1164182313047658E-2</v>
      </c>
      <c r="Q9437">
        <v>2.5365861758318869E-2</v>
      </c>
      <c r="R9437">
        <v>-658125.45597274695</v>
      </c>
      <c r="S9437">
        <v>467773.62647769973</v>
      </c>
      <c r="T9437">
        <v>-494671.07591827773</v>
      </c>
      <c r="U9437">
        <v>-0.10991258496444699</v>
      </c>
      <c r="V9437">
        <v>7.812219995101774E-2</v>
      </c>
      <c r="W9437">
        <v>-8.261430426051411E-2</v>
      </c>
      <c r="X9437">
        <f t="shared" si="442"/>
        <v>0.10991258496444699</v>
      </c>
      <c r="Y9437">
        <f t="shared" si="443"/>
        <v>7.812219995101774E-2</v>
      </c>
      <c r="Z9437">
        <f t="shared" si="444"/>
        <v>8.261430426051411E-2</v>
      </c>
      <c r="AA9437">
        <v>0.98758675239367477</v>
      </c>
      <c r="AB9437">
        <v>0.965722370730002</v>
      </c>
      <c r="AC9437">
        <v>0.9869482397250452</v>
      </c>
      <c r="AD9437">
        <v>14146.08476228685</v>
      </c>
      <c r="AE9437">
        <v>29784.137526698512</v>
      </c>
      <c r="AF9437">
        <v>28377.409523451202</v>
      </c>
      <c r="AG9437">
        <v>14182.840069964848</v>
      </c>
      <c r="AH9437">
        <v>29837.006290816018</v>
      </c>
      <c r="AI9437">
        <v>28451.425793215712</v>
      </c>
      <c r="AJ9437">
        <v>0</v>
      </c>
      <c r="AK9437">
        <v>1</v>
      </c>
      <c r="AL9437">
        <v>0</v>
      </c>
    </row>
    <row r="9438" spans="1:38" x14ac:dyDescent="0.25">
      <c r="A9438">
        <v>116318671.72651346</v>
      </c>
      <c r="B9438">
        <v>5987717.0224467777</v>
      </c>
      <c r="C9438">
        <v>6922508.0943330228</v>
      </c>
      <c r="D9438">
        <v>5949818.2708768295</v>
      </c>
      <c r="E9438">
        <v>6917189.7382624513</v>
      </c>
      <c r="F9438">
        <v>210531.13632476275</v>
      </c>
      <c r="G9438">
        <v>383693.39754416636</v>
      </c>
      <c r="H9438">
        <v>232266.03669433855</v>
      </c>
      <c r="I9438">
        <v>3.0412551846217412E-2</v>
      </c>
      <c r="J9438">
        <v>6.4488254947595428E-2</v>
      </c>
      <c r="K9438">
        <v>3.3578092474398732E-2</v>
      </c>
      <c r="L9438">
        <v>4011.4690443196009</v>
      </c>
      <c r="M9438">
        <v>6549.1441491018459</v>
      </c>
      <c r="N9438">
        <v>3929.9895257958651</v>
      </c>
      <c r="O9438">
        <v>2.4867773398938559E-2</v>
      </c>
      <c r="P9438">
        <v>4.1969650095862503E-2</v>
      </c>
      <c r="Q9438">
        <v>2.5185013724377574E-2</v>
      </c>
      <c r="R9438">
        <v>-934791.07188624516</v>
      </c>
      <c r="S9438">
        <v>37898.751569948159</v>
      </c>
      <c r="T9438">
        <v>-929472.71581567358</v>
      </c>
      <c r="U9438">
        <v>-0.15611811119027447</v>
      </c>
      <c r="V9438">
        <v>6.3294159406453521E-3</v>
      </c>
      <c r="W9438">
        <v>-0.15522990019923497</v>
      </c>
      <c r="X9438">
        <f t="shared" si="442"/>
        <v>0.15611811119027447</v>
      </c>
      <c r="Y9438">
        <f t="shared" si="443"/>
        <v>6.3294159406453521E-3</v>
      </c>
      <c r="Z9438">
        <f t="shared" si="444"/>
        <v>0.15522990019923497</v>
      </c>
      <c r="AA9438">
        <v>0.98680146937676905</v>
      </c>
      <c r="AB9438">
        <v>0.96515626836091872</v>
      </c>
      <c r="AC9438">
        <v>0.98741838471260168</v>
      </c>
      <c r="AD9438">
        <v>14220.574646849085</v>
      </c>
      <c r="AE9438">
        <v>29842.014368367265</v>
      </c>
      <c r="AF9438">
        <v>28357.755933933549</v>
      </c>
      <c r="AG9438">
        <v>14257.329954527084</v>
      </c>
      <c r="AH9438">
        <v>29894.883132484771</v>
      </c>
      <c r="AI9438">
        <v>28431.772203698059</v>
      </c>
      <c r="AJ9438">
        <v>0</v>
      </c>
      <c r="AK9438">
        <v>1</v>
      </c>
      <c r="AL9438">
        <v>0</v>
      </c>
    </row>
    <row r="9439" spans="1:38" x14ac:dyDescent="0.25">
      <c r="A9439">
        <v>116877521.58113964</v>
      </c>
      <c r="B9439">
        <v>5987717.0224467777</v>
      </c>
      <c r="C9439">
        <v>6336122.1286053499</v>
      </c>
      <c r="D9439">
        <v>5214436.4398694811</v>
      </c>
      <c r="E9439">
        <v>6144603.7063182816</v>
      </c>
      <c r="F9439">
        <v>201870.86849468219</v>
      </c>
      <c r="G9439">
        <v>359888.02865759534</v>
      </c>
      <c r="H9439">
        <v>225779.14670580387</v>
      </c>
      <c r="I9439">
        <v>3.1860318408842944E-2</v>
      </c>
      <c r="J9439">
        <v>6.9017626891738168E-2</v>
      </c>
      <c r="K9439">
        <v>3.6744297516476621E-2</v>
      </c>
      <c r="L9439">
        <v>3846.4559402137315</v>
      </c>
      <c r="M9439">
        <v>6142.8176567551754</v>
      </c>
      <c r="N9439">
        <v>3820.2300014470839</v>
      </c>
      <c r="O9439">
        <v>2.3918180554922747E-2</v>
      </c>
      <c r="P9439">
        <v>3.9331715415974175E-2</v>
      </c>
      <c r="Q9439">
        <v>2.4460468735426087E-2</v>
      </c>
      <c r="R9439">
        <v>-348405.10615857225</v>
      </c>
      <c r="S9439">
        <v>773280.58257729653</v>
      </c>
      <c r="T9439">
        <v>-156886.68387150392</v>
      </c>
      <c r="U9439">
        <v>-5.8186635215470232E-2</v>
      </c>
      <c r="V9439">
        <v>0.12914447688132541</v>
      </c>
      <c r="W9439">
        <v>-2.6201419219272801E-2</v>
      </c>
      <c r="X9439">
        <f t="shared" si="442"/>
        <v>5.8186635215470232E-2</v>
      </c>
      <c r="Y9439">
        <f t="shared" si="443"/>
        <v>0.12914447688132541</v>
      </c>
      <c r="Z9439">
        <f t="shared" si="444"/>
        <v>2.6201419219272801E-2</v>
      </c>
      <c r="AA9439">
        <v>0.98732012012148951</v>
      </c>
      <c r="AB9439">
        <v>0.96880284443567199</v>
      </c>
      <c r="AC9439">
        <v>0.98790079522690455</v>
      </c>
      <c r="AD9439">
        <v>14159.162854228869</v>
      </c>
      <c r="AE9439">
        <v>29654.857819137855</v>
      </c>
      <c r="AF9439">
        <v>28274.986981848913</v>
      </c>
      <c r="AG9439">
        <v>14195.918161906868</v>
      </c>
      <c r="AH9439">
        <v>29707.72658325536</v>
      </c>
      <c r="AI9439">
        <v>28349.003251613423</v>
      </c>
      <c r="AJ9439">
        <v>0</v>
      </c>
      <c r="AK9439">
        <v>0</v>
      </c>
      <c r="AL9439">
        <v>1</v>
      </c>
    </row>
    <row r="9440" spans="1:38" x14ac:dyDescent="0.25">
      <c r="A9440">
        <v>117228405.01200631</v>
      </c>
      <c r="B9440">
        <v>5987717.0224467777</v>
      </c>
      <c r="C9440">
        <v>5722155.2928633466</v>
      </c>
      <c r="D9440">
        <v>4751243.9620141489</v>
      </c>
      <c r="E9440">
        <v>5723454.2059956985</v>
      </c>
      <c r="F9440">
        <v>189071.40797993905</v>
      </c>
      <c r="G9440">
        <v>368322.40232804068</v>
      </c>
      <c r="H9440">
        <v>218200.95706883844</v>
      </c>
      <c r="I9440">
        <v>3.3041991750162439E-2</v>
      </c>
      <c r="J9440">
        <v>7.7521256595694005E-2</v>
      </c>
      <c r="K9440">
        <v>3.812399806401149E-2</v>
      </c>
      <c r="L9440">
        <v>3602.574486215025</v>
      </c>
      <c r="M9440">
        <v>6286.7813770815774</v>
      </c>
      <c r="N9440">
        <v>3692.0054606505887</v>
      </c>
      <c r="O9440">
        <v>2.2400180239559121E-2</v>
      </c>
      <c r="P9440">
        <v>4.0190319883529481E-2</v>
      </c>
      <c r="Q9440">
        <v>2.3602360504568147E-2</v>
      </c>
      <c r="R9440">
        <v>265561.72958343104</v>
      </c>
      <c r="S9440">
        <v>1236473.0604326287</v>
      </c>
      <c r="T9440">
        <v>264262.81645107921</v>
      </c>
      <c r="U9440">
        <v>4.4351082155000339E-2</v>
      </c>
      <c r="V9440">
        <v>0.20650158579594419</v>
      </c>
      <c r="W9440">
        <v>4.4134152542681909E-2</v>
      </c>
      <c r="X9440">
        <f t="shared" si="442"/>
        <v>4.4351082155000339E-2</v>
      </c>
      <c r="Y9440">
        <f t="shared" si="443"/>
        <v>0.20650158579594419</v>
      </c>
      <c r="Z9440">
        <f t="shared" si="444"/>
        <v>4.4134152542681909E-2</v>
      </c>
      <c r="AA9440">
        <v>0.9889532708265194</v>
      </c>
      <c r="AB9440">
        <v>0.96703258623788868</v>
      </c>
      <c r="AC9440">
        <v>0.9885987915326836</v>
      </c>
      <c r="AD9440">
        <v>14063.396789271446</v>
      </c>
      <c r="AE9440">
        <v>29722.547983851477</v>
      </c>
      <c r="AF9440">
        <v>28175.227462213021</v>
      </c>
      <c r="AG9440">
        <v>14100.152096949445</v>
      </c>
      <c r="AH9440">
        <v>29775.416747968982</v>
      </c>
      <c r="AI9440">
        <v>28249.243731977531</v>
      </c>
      <c r="AJ9440">
        <v>0</v>
      </c>
      <c r="AK9440">
        <v>0</v>
      </c>
      <c r="AL9440">
        <v>1</v>
      </c>
    </row>
    <row r="9441" spans="1:38" x14ac:dyDescent="0.25">
      <c r="A9441">
        <v>116455380.56680532</v>
      </c>
      <c r="B9441">
        <v>5987717.0224467777</v>
      </c>
      <c r="C9441">
        <v>6582086.5607985947</v>
      </c>
      <c r="D9441">
        <v>5584064.9117975077</v>
      </c>
      <c r="E9441">
        <v>6509011.0180662535</v>
      </c>
      <c r="F9441">
        <v>212031.30585354284</v>
      </c>
      <c r="G9441">
        <v>375250.17966785876</v>
      </c>
      <c r="H9441">
        <v>240472.6958222817</v>
      </c>
      <c r="I9441">
        <v>3.2213387638557189E-2</v>
      </c>
      <c r="J9441">
        <v>6.7200182231955091E-2</v>
      </c>
      <c r="K9441">
        <v>3.694458269540972E-2</v>
      </c>
      <c r="L9441">
        <v>4040.0533370327212</v>
      </c>
      <c r="M9441">
        <v>6405.0294697559575</v>
      </c>
      <c r="N9441">
        <v>4068.847900759356</v>
      </c>
      <c r="O9441">
        <v>2.5049720921327085E-2</v>
      </c>
      <c r="P9441">
        <v>4.1025524749011548E-2</v>
      </c>
      <c r="Q9441">
        <v>2.6061803624913973E-2</v>
      </c>
      <c r="R9441">
        <v>-594369.53835181706</v>
      </c>
      <c r="S9441">
        <v>403652.11064927001</v>
      </c>
      <c r="T9441">
        <v>-521293.99561947584</v>
      </c>
      <c r="U9441">
        <v>-9.9264800945609508E-2</v>
      </c>
      <c r="V9441">
        <v>6.7413357901860982E-2</v>
      </c>
      <c r="W9441">
        <v>-8.7060559753449743E-2</v>
      </c>
      <c r="X9441">
        <f t="shared" si="442"/>
        <v>9.9264800945609508E-2</v>
      </c>
      <c r="Y9441">
        <f t="shared" si="443"/>
        <v>6.7413357901860982E-2</v>
      </c>
      <c r="Z9441">
        <f t="shared" si="444"/>
        <v>8.7060559753449743E-2</v>
      </c>
      <c r="AA9441">
        <v>0.98631084725689544</v>
      </c>
      <c r="AB9441">
        <v>0.96647426347457677</v>
      </c>
      <c r="AC9441">
        <v>0.98643321230633296</v>
      </c>
      <c r="AD9441">
        <v>14230.95539462309</v>
      </c>
      <c r="AE9441">
        <v>29776.997412549932</v>
      </c>
      <c r="AF9441">
        <v>28459.216912868716</v>
      </c>
      <c r="AG9441">
        <v>14267.710702301089</v>
      </c>
      <c r="AH9441">
        <v>29829.866176667438</v>
      </c>
      <c r="AI9441">
        <v>28533.233182633227</v>
      </c>
      <c r="AJ9441">
        <v>0</v>
      </c>
      <c r="AK9441">
        <v>1</v>
      </c>
      <c r="AL9441">
        <v>0</v>
      </c>
    </row>
    <row r="9442" spans="1:38" x14ac:dyDescent="0.25">
      <c r="A9442">
        <v>116654111.46286525</v>
      </c>
      <c r="B9442">
        <v>5987717.0224467777</v>
      </c>
      <c r="C9442">
        <v>5925378.3857956761</v>
      </c>
      <c r="D9442">
        <v>5092130.6614941591</v>
      </c>
      <c r="E9442">
        <v>5968982.8421746008</v>
      </c>
      <c r="F9442">
        <v>198742.03086746956</v>
      </c>
      <c r="G9442">
        <v>360694.08306624676</v>
      </c>
      <c r="H9442">
        <v>233838.9790229405</v>
      </c>
      <c r="I9442">
        <v>3.3540816793049738E-2</v>
      </c>
      <c r="J9442">
        <v>7.0833626833999991E-2</v>
      </c>
      <c r="K9442">
        <v>3.9175682893695343E-2</v>
      </c>
      <c r="L9442">
        <v>3786.8389376868254</v>
      </c>
      <c r="M9442">
        <v>6156.5759506118447</v>
      </c>
      <c r="N9442">
        <v>3956.6040363117136</v>
      </c>
      <c r="O9442">
        <v>2.357972004888138E-2</v>
      </c>
      <c r="P9442">
        <v>3.9486294683334325E-2</v>
      </c>
      <c r="Q9442">
        <v>2.5376383589899177E-2</v>
      </c>
      <c r="R9442">
        <v>62338.636651101522</v>
      </c>
      <c r="S9442">
        <v>895586.36095261853</v>
      </c>
      <c r="T9442">
        <v>18734.180272176862</v>
      </c>
      <c r="U9442">
        <v>1.0411085964384455E-2</v>
      </c>
      <c r="V9442">
        <v>0.14957058885636057</v>
      </c>
      <c r="W9442">
        <v>3.1287684775259238E-3</v>
      </c>
      <c r="X9442">
        <f t="shared" si="442"/>
        <v>1.0411085964384455E-2</v>
      </c>
      <c r="Y9442">
        <f t="shared" si="443"/>
        <v>0.14957058885636057</v>
      </c>
      <c r="Z9442">
        <f t="shared" si="444"/>
        <v>3.1287684775259238E-3</v>
      </c>
      <c r="AA9442">
        <v>0.98803979944235942</v>
      </c>
      <c r="AB9442">
        <v>0.96891186428065923</v>
      </c>
      <c r="AC9442">
        <v>0.98712463854187882</v>
      </c>
      <c r="AD9442">
        <v>14136.325578490871</v>
      </c>
      <c r="AE9442">
        <v>29661.395011572011</v>
      </c>
      <c r="AF9442">
        <v>28377.4774764043</v>
      </c>
      <c r="AG9442">
        <v>14173.080886168869</v>
      </c>
      <c r="AH9442">
        <v>29714.263775689516</v>
      </c>
      <c r="AI9442">
        <v>28451.49374616881</v>
      </c>
      <c r="AJ9442">
        <v>1</v>
      </c>
      <c r="AK9442">
        <v>0</v>
      </c>
      <c r="AL9442">
        <v>1</v>
      </c>
    </row>
    <row r="9443" spans="1:38" x14ac:dyDescent="0.25">
      <c r="A9443">
        <v>116769076.28837639</v>
      </c>
      <c r="B9443">
        <v>5987717.0224467777</v>
      </c>
      <c r="C9443">
        <v>5907882.9158029063</v>
      </c>
      <c r="D9443">
        <v>5293384.0162887331</v>
      </c>
      <c r="E9443">
        <v>6239976.5631525405</v>
      </c>
      <c r="F9443">
        <v>200137.02322969938</v>
      </c>
      <c r="G9443">
        <v>378154.96703666617</v>
      </c>
      <c r="H9443">
        <v>234101.07690688269</v>
      </c>
      <c r="I9443">
        <v>3.3876267705704843E-2</v>
      </c>
      <c r="J9443">
        <v>7.1439171213162053E-2</v>
      </c>
      <c r="K9443">
        <v>3.7516339130064122E-2</v>
      </c>
      <c r="L9443">
        <v>3813.4191802857863</v>
      </c>
      <c r="M9443">
        <v>6454.6103885900384</v>
      </c>
      <c r="N9443">
        <v>3961.038786881737</v>
      </c>
      <c r="O9443">
        <v>2.3719142511544989E-2</v>
      </c>
      <c r="P9443">
        <v>4.1353482132597062E-2</v>
      </c>
      <c r="Q9443">
        <v>2.5377635029589962E-2</v>
      </c>
      <c r="R9443">
        <v>79834.106643871404</v>
      </c>
      <c r="S9443">
        <v>694333.00615804456</v>
      </c>
      <c r="T9443">
        <v>-252259.5407057628</v>
      </c>
      <c r="U9443">
        <v>1.3332979221394228E-2</v>
      </c>
      <c r="V9443">
        <v>0.11595955579649576</v>
      </c>
      <c r="W9443">
        <v>-4.2129502740375212E-2</v>
      </c>
      <c r="X9443">
        <f t="shared" si="442"/>
        <v>1.3332979221394228E-2</v>
      </c>
      <c r="Y9443">
        <f t="shared" si="443"/>
        <v>0.11595955579649576</v>
      </c>
      <c r="Z9443">
        <f t="shared" si="444"/>
        <v>4.2129502740375212E-2</v>
      </c>
      <c r="AA9443">
        <v>0.98797400156017701</v>
      </c>
      <c r="AB9443">
        <v>0.96566299864075023</v>
      </c>
      <c r="AC9443">
        <v>0.98703302883581256</v>
      </c>
      <c r="AD9443">
        <v>14146.551671476362</v>
      </c>
      <c r="AE9443">
        <v>29799.529328576231</v>
      </c>
      <c r="AF9443">
        <v>28380.750759327038</v>
      </c>
      <c r="AG9443">
        <v>14183.30697915436</v>
      </c>
      <c r="AH9443">
        <v>29852.398092693737</v>
      </c>
      <c r="AI9443">
        <v>28454.767029091548</v>
      </c>
      <c r="AJ9443">
        <v>1</v>
      </c>
      <c r="AK9443">
        <v>0</v>
      </c>
      <c r="AL9443">
        <v>1</v>
      </c>
    </row>
    <row r="9444" spans="1:38" x14ac:dyDescent="0.25">
      <c r="A9444">
        <v>116954453.07289897</v>
      </c>
      <c r="B9444">
        <v>5987717.0224467777</v>
      </c>
      <c r="C9444">
        <v>5607086.6349002365</v>
      </c>
      <c r="D9444">
        <v>4635232.0285025397</v>
      </c>
      <c r="E9444">
        <v>5500112.058624872</v>
      </c>
      <c r="F9444">
        <v>191039.62610213345</v>
      </c>
      <c r="G9444">
        <v>353677.7097947388</v>
      </c>
      <c r="H9444">
        <v>229740.24384114507</v>
      </c>
      <c r="I9444">
        <v>3.4071102970488078E-2</v>
      </c>
      <c r="J9444">
        <v>7.6302050818586112E-2</v>
      </c>
      <c r="K9444">
        <v>4.1770102389256464E-2</v>
      </c>
      <c r="L9444">
        <v>3640.0769963305465</v>
      </c>
      <c r="M9444">
        <v>6036.8156413307315</v>
      </c>
      <c r="N9444">
        <v>3887.2525867295271</v>
      </c>
      <c r="O9444">
        <v>2.2679909443164462E-2</v>
      </c>
      <c r="P9444">
        <v>3.8679532807673167E-2</v>
      </c>
      <c r="Q9444">
        <v>2.4906693013897141E-2</v>
      </c>
      <c r="R9444">
        <v>380630.38754654117</v>
      </c>
      <c r="S9444">
        <v>1352484.9939442379</v>
      </c>
      <c r="T9444">
        <v>487604.96382190567</v>
      </c>
      <c r="U9444">
        <v>6.3568533068552244E-2</v>
      </c>
      <c r="V9444">
        <v>0.22587657180091122</v>
      </c>
      <c r="W9444">
        <v>8.143420305167566E-2</v>
      </c>
      <c r="X9444">
        <f t="shared" si="442"/>
        <v>6.3568533068552244E-2</v>
      </c>
      <c r="Y9444">
        <f t="shared" si="443"/>
        <v>0.22587657180091122</v>
      </c>
      <c r="Z9444">
        <f t="shared" si="444"/>
        <v>8.143420305167566E-2</v>
      </c>
      <c r="AA9444">
        <v>0.98850722135232849</v>
      </c>
      <c r="AB9444">
        <v>0.96916081196759873</v>
      </c>
      <c r="AC9444">
        <v>0.98717755970063126</v>
      </c>
      <c r="AD9444">
        <v>14078.537421109613</v>
      </c>
      <c r="AE9444">
        <v>29603.994923299255</v>
      </c>
      <c r="AF9444">
        <v>28325.806410483714</v>
      </c>
      <c r="AG9444">
        <v>14115.292728787612</v>
      </c>
      <c r="AH9444">
        <v>29656.863687416761</v>
      </c>
      <c r="AI9444">
        <v>28399.822680248224</v>
      </c>
      <c r="AJ9444">
        <v>0</v>
      </c>
      <c r="AK9444">
        <v>0</v>
      </c>
      <c r="AL9444">
        <v>0</v>
      </c>
    </row>
    <row r="9445" spans="1:38" x14ac:dyDescent="0.25">
      <c r="A9445">
        <v>117084063.61711469</v>
      </c>
      <c r="B9445">
        <v>5987717.0224467777</v>
      </c>
      <c r="C9445">
        <v>5909967.8898949232</v>
      </c>
      <c r="D9445">
        <v>5378230.3189693494</v>
      </c>
      <c r="E9445">
        <v>6346074.6086984007</v>
      </c>
      <c r="F9445">
        <v>197269.13684592169</v>
      </c>
      <c r="G9445">
        <v>364771.4394256458</v>
      </c>
      <c r="H9445">
        <v>216162.83234714216</v>
      </c>
      <c r="I9445">
        <v>3.3379053917233559E-2</v>
      </c>
      <c r="J9445">
        <v>6.7823692514445588E-2</v>
      </c>
      <c r="K9445">
        <v>3.4062447367204499E-2</v>
      </c>
      <c r="L9445">
        <v>3758.7743536250719</v>
      </c>
      <c r="M9445">
        <v>6226.1710875515873</v>
      </c>
      <c r="N9445">
        <v>3657.5199675387585</v>
      </c>
      <c r="O9445">
        <v>2.3364967983784384E-2</v>
      </c>
      <c r="P9445">
        <v>3.9822357276410349E-2</v>
      </c>
      <c r="Q9445">
        <v>2.3393360838436229E-2</v>
      </c>
      <c r="R9445">
        <v>77749.132551854476</v>
      </c>
      <c r="S9445">
        <v>609486.70347742829</v>
      </c>
      <c r="T9445">
        <v>-358357.586251623</v>
      </c>
      <c r="U9445">
        <v>1.2984770699815676E-2</v>
      </c>
      <c r="V9445">
        <v>0.10178949693056337</v>
      </c>
      <c r="W9445">
        <v>-5.9848784588217956E-2</v>
      </c>
      <c r="X9445">
        <f t="shared" si="442"/>
        <v>1.2984770699815676E-2</v>
      </c>
      <c r="Y9445">
        <f t="shared" si="443"/>
        <v>0.10178949693056337</v>
      </c>
      <c r="Z9445">
        <f t="shared" si="444"/>
        <v>5.9848784588217956E-2</v>
      </c>
      <c r="AA9445">
        <v>0.98810556131785221</v>
      </c>
      <c r="AB9445">
        <v>0.96777891972481012</v>
      </c>
      <c r="AC9445">
        <v>0.98885013877263062</v>
      </c>
      <c r="AD9445">
        <v>14125.450223629128</v>
      </c>
      <c r="AE9445">
        <v>29694.240571733004</v>
      </c>
      <c r="AF9445">
        <v>28147.806004491238</v>
      </c>
      <c r="AG9445">
        <v>14162.205531307127</v>
      </c>
      <c r="AH9445">
        <v>29747.10933585051</v>
      </c>
      <c r="AI9445">
        <v>28221.822274255748</v>
      </c>
      <c r="AJ9445">
        <v>1</v>
      </c>
      <c r="AK9445">
        <v>0</v>
      </c>
      <c r="AL9445">
        <v>0</v>
      </c>
    </row>
    <row r="9446" spans="1:38" x14ac:dyDescent="0.25">
      <c r="A9446">
        <v>116854145.33426711</v>
      </c>
      <c r="B9446">
        <v>5987717.0224467777</v>
      </c>
      <c r="C9446">
        <v>5844170.8047618736</v>
      </c>
      <c r="D9446">
        <v>5056886.6994964629</v>
      </c>
      <c r="E9446">
        <v>5975414.4003453478</v>
      </c>
      <c r="F9446">
        <v>216918.90608297981</v>
      </c>
      <c r="G9446">
        <v>368469.31742157775</v>
      </c>
      <c r="H9446">
        <v>237388.9975494055</v>
      </c>
      <c r="I9446">
        <v>3.7117140023736589E-2</v>
      </c>
      <c r="J9446">
        <v>7.2864855259317532E-2</v>
      </c>
      <c r="K9446">
        <v>3.9727620821693246E-2</v>
      </c>
      <c r="L9446">
        <v>4133.1818754696733</v>
      </c>
      <c r="M9446">
        <v>6289.2890254576287</v>
      </c>
      <c r="N9446">
        <v>4016.6710862513069</v>
      </c>
      <c r="O9446">
        <v>2.5714790799920832E-2</v>
      </c>
      <c r="P9446">
        <v>4.028472210048735E-2</v>
      </c>
      <c r="Q9446">
        <v>2.5727944418474664E-2</v>
      </c>
      <c r="R9446">
        <v>143546.21768490411</v>
      </c>
      <c r="S9446">
        <v>930830.32295031473</v>
      </c>
      <c r="T9446">
        <v>12302.62210142985</v>
      </c>
      <c r="U9446">
        <v>2.3973447166387035E-2</v>
      </c>
      <c r="V9446">
        <v>0.15545663221237982</v>
      </c>
      <c r="W9446">
        <v>2.0546432063021235E-3</v>
      </c>
      <c r="X9446">
        <f t="shared" si="442"/>
        <v>2.3973447166387035E-2</v>
      </c>
      <c r="Y9446">
        <f t="shared" si="443"/>
        <v>0.15545663221237982</v>
      </c>
      <c r="Z9446">
        <f t="shared" si="444"/>
        <v>2.0546432063021235E-3</v>
      </c>
      <c r="AA9446">
        <v>0.98515538566694705</v>
      </c>
      <c r="AB9446">
        <v>0.96660826781877773</v>
      </c>
      <c r="AC9446">
        <v>0.98634265008751254</v>
      </c>
      <c r="AD9446">
        <v>14264.273857247965</v>
      </c>
      <c r="AE9446">
        <v>29723.713268144165</v>
      </c>
      <c r="AF9446">
        <v>28421.504363165091</v>
      </c>
      <c r="AG9446">
        <v>14301.029164925963</v>
      </c>
      <c r="AH9446">
        <v>29776.582032261671</v>
      </c>
      <c r="AI9446">
        <v>28495.520632929602</v>
      </c>
      <c r="AJ9446">
        <v>1</v>
      </c>
      <c r="AK9446">
        <v>0</v>
      </c>
      <c r="AL9446">
        <v>1</v>
      </c>
    </row>
    <row r="9447" spans="1:38" x14ac:dyDescent="0.25">
      <c r="A9447">
        <v>116633840.37411408</v>
      </c>
      <c r="B9447">
        <v>5987717.0224467777</v>
      </c>
      <c r="C9447">
        <v>6015801.8720864095</v>
      </c>
      <c r="D9447">
        <v>5113964.9282975486</v>
      </c>
      <c r="E9447">
        <v>5944467.4160457095</v>
      </c>
      <c r="F9447">
        <v>192076.52045748744</v>
      </c>
      <c r="G9447">
        <v>355371.87204633339</v>
      </c>
      <c r="H9447">
        <v>216698.29062373427</v>
      </c>
      <c r="I9447">
        <v>3.1928664630517689E-2</v>
      </c>
      <c r="J9447">
        <v>6.9490478919775764E-2</v>
      </c>
      <c r="K9447">
        <v>3.6453777177549593E-2</v>
      </c>
      <c r="L9447">
        <v>3659.834024584628</v>
      </c>
      <c r="M9447">
        <v>6065.7327737825162</v>
      </c>
      <c r="N9447">
        <v>3666.5800326625968</v>
      </c>
      <c r="O9447">
        <v>2.2810017253855924E-2</v>
      </c>
      <c r="P9447">
        <v>3.8925699307787262E-2</v>
      </c>
      <c r="Q9447">
        <v>2.352958779461034E-2</v>
      </c>
      <c r="R9447">
        <v>-28084.849639631808</v>
      </c>
      <c r="S9447">
        <v>873752.09414922912</v>
      </c>
      <c r="T9447">
        <v>43249.606401068158</v>
      </c>
      <c r="U9447">
        <v>-4.6904103073587495E-3</v>
      </c>
      <c r="V9447">
        <v>0.14592407939014215</v>
      </c>
      <c r="W9447">
        <v>7.2230545028988281E-3</v>
      </c>
      <c r="X9447">
        <f t="shared" si="442"/>
        <v>4.6904103073587495E-3</v>
      </c>
      <c r="Y9447">
        <f t="shared" si="443"/>
        <v>0.14592407939014215</v>
      </c>
      <c r="Z9447">
        <f t="shared" si="444"/>
        <v>7.2230545028988281E-3</v>
      </c>
      <c r="AA9447">
        <v>0.98892126286376081</v>
      </c>
      <c r="AB9447">
        <v>0.96951428797883399</v>
      </c>
      <c r="AC9447">
        <v>0.98883007676752543</v>
      </c>
      <c r="AD9447">
        <v>14086.451173962787</v>
      </c>
      <c r="AE9447">
        <v>29617.958267038255</v>
      </c>
      <c r="AF9447">
        <v>28155.035158597428</v>
      </c>
      <c r="AG9447">
        <v>14123.206481640786</v>
      </c>
      <c r="AH9447">
        <v>29670.827031155761</v>
      </c>
      <c r="AI9447">
        <v>28229.051428361938</v>
      </c>
      <c r="AJ9447">
        <v>1</v>
      </c>
      <c r="AK9447">
        <v>0</v>
      </c>
      <c r="AL9447">
        <v>1</v>
      </c>
    </row>
    <row r="9448" spans="1:38" x14ac:dyDescent="0.25">
      <c r="A9448">
        <v>117017108.96384357</v>
      </c>
      <c r="B9448">
        <v>5987717.0224467777</v>
      </c>
      <c r="C9448">
        <v>6378101.6752359215</v>
      </c>
      <c r="D9448">
        <v>5440441.1033984553</v>
      </c>
      <c r="E9448">
        <v>6370129.6009583874</v>
      </c>
      <c r="F9448">
        <v>202475.44279705393</v>
      </c>
      <c r="G9448">
        <v>370109.36648852483</v>
      </c>
      <c r="H9448">
        <v>228433.57863349241</v>
      </c>
      <c r="I9448">
        <v>3.174540844703052E-2</v>
      </c>
      <c r="J9448">
        <v>6.8029293848495168E-2</v>
      </c>
      <c r="K9448">
        <v>3.5860114776805251E-2</v>
      </c>
      <c r="L9448">
        <v>3857.9755241636053</v>
      </c>
      <c r="M9448">
        <v>6317.2825166664525</v>
      </c>
      <c r="N9448">
        <v>3865.1435403407809</v>
      </c>
      <c r="O9448">
        <v>2.3941238448289805E-2</v>
      </c>
      <c r="P9448">
        <v>4.0381879253786127E-2</v>
      </c>
      <c r="Q9448">
        <v>2.4707104571121057E-2</v>
      </c>
      <c r="R9448">
        <v>-390384.65278914385</v>
      </c>
      <c r="S9448">
        <v>547275.91904832236</v>
      </c>
      <c r="T9448">
        <v>-382412.5785116097</v>
      </c>
      <c r="U9448">
        <v>-6.5197578864476774E-2</v>
      </c>
      <c r="V9448">
        <v>9.1399763381718305E-2</v>
      </c>
      <c r="W9448">
        <v>-6.386617421598581E-2</v>
      </c>
      <c r="X9448">
        <f t="shared" si="442"/>
        <v>6.5197578864476774E-2</v>
      </c>
      <c r="Y9448">
        <f t="shared" si="443"/>
        <v>9.1399763381718305E-2</v>
      </c>
      <c r="Z9448">
        <f t="shared" si="444"/>
        <v>6.386617421598581E-2</v>
      </c>
      <c r="AA9448">
        <v>0.98738698442072848</v>
      </c>
      <c r="AB9448">
        <v>0.96676957884648995</v>
      </c>
      <c r="AC9448">
        <v>0.98752603402983763</v>
      </c>
      <c r="AD9448">
        <v>14163.534791175272</v>
      </c>
      <c r="AE9448">
        <v>29736.690169196383</v>
      </c>
      <c r="AF9448">
        <v>28309.139870839816</v>
      </c>
      <c r="AG9448">
        <v>14200.290098853271</v>
      </c>
      <c r="AH9448">
        <v>29789.558933313889</v>
      </c>
      <c r="AI9448">
        <v>28383.156140604326</v>
      </c>
      <c r="AJ9448">
        <v>0</v>
      </c>
      <c r="AK9448">
        <v>0</v>
      </c>
      <c r="AL9448">
        <v>0</v>
      </c>
    </row>
    <row r="9449" spans="1:38" x14ac:dyDescent="0.25">
      <c r="A9449">
        <v>117192825.56850371</v>
      </c>
      <c r="B9449">
        <v>5987717.0224467777</v>
      </c>
      <c r="C9449">
        <v>5249270.0740480041</v>
      </c>
      <c r="D9449">
        <v>4643421.1483373586</v>
      </c>
      <c r="E9449">
        <v>5528139.6406772826</v>
      </c>
      <c r="F9449">
        <v>192301.97214404229</v>
      </c>
      <c r="G9449">
        <v>366722.10693014372</v>
      </c>
      <c r="H9449">
        <v>233396.57374033352</v>
      </c>
      <c r="I9449">
        <v>3.6634040434453688E-2</v>
      </c>
      <c r="J9449">
        <v>7.8976706013723016E-2</v>
      </c>
      <c r="K9449">
        <v>4.2219731937114896E-2</v>
      </c>
      <c r="L9449">
        <v>3664.1297904147677</v>
      </c>
      <c r="M9449">
        <v>6259.4664289770426</v>
      </c>
      <c r="N9449">
        <v>3949.1184471504412</v>
      </c>
      <c r="O9449">
        <v>2.2769135572540733E-2</v>
      </c>
      <c r="P9449">
        <v>4.0009468287840064E-2</v>
      </c>
      <c r="Q9449">
        <v>2.524210826417219E-2</v>
      </c>
      <c r="R9449">
        <v>738446.94839877356</v>
      </c>
      <c r="S9449">
        <v>1344295.8741094191</v>
      </c>
      <c r="T9449">
        <v>459577.38176949508</v>
      </c>
      <c r="U9449">
        <v>0.12332696178367826</v>
      </c>
      <c r="V9449">
        <v>0.22450891868635697</v>
      </c>
      <c r="W9449">
        <v>7.6753356921616292E-2</v>
      </c>
      <c r="X9449">
        <f t="shared" si="442"/>
        <v>0.12332696178367826</v>
      </c>
      <c r="Y9449">
        <f t="shared" si="443"/>
        <v>0.22450891868635697</v>
      </c>
      <c r="Z9449">
        <f t="shared" si="444"/>
        <v>7.6753356921616292E-2</v>
      </c>
      <c r="AA9449">
        <v>0.98872704643969533</v>
      </c>
      <c r="AB9449">
        <v>0.96724737145303696</v>
      </c>
      <c r="AC9449">
        <v>0.98692716123027957</v>
      </c>
      <c r="AD9449">
        <v>14088.166204381427</v>
      </c>
      <c r="AE9449">
        <v>29709.824752858327</v>
      </c>
      <c r="AF9449">
        <v>28371.944042082105</v>
      </c>
      <c r="AG9449">
        <v>14124.921512059425</v>
      </c>
      <c r="AH9449">
        <v>29762.693516975833</v>
      </c>
      <c r="AI9449">
        <v>28445.960311846615</v>
      </c>
      <c r="AJ9449">
        <v>0</v>
      </c>
      <c r="AK9449">
        <v>0</v>
      </c>
      <c r="AL9449">
        <v>0</v>
      </c>
    </row>
    <row r="9450" spans="1:38" x14ac:dyDescent="0.25">
      <c r="A9450">
        <v>117304163.74702479</v>
      </c>
      <c r="B9450">
        <v>5987717.0224467777</v>
      </c>
      <c r="C9450">
        <v>4516128.3066874333</v>
      </c>
      <c r="D9450">
        <v>3628785.8897508499</v>
      </c>
      <c r="E9450">
        <v>4400421.906127641</v>
      </c>
      <c r="F9450">
        <v>209365.60612611464</v>
      </c>
      <c r="G9450">
        <v>349209.26149690675</v>
      </c>
      <c r="H9450">
        <v>227856.90014965029</v>
      </c>
      <c r="I9450">
        <v>4.6359534519001232E-2</v>
      </c>
      <c r="J9450">
        <v>9.6233085143770561E-2</v>
      </c>
      <c r="K9450">
        <v>5.1780693990355058E-2</v>
      </c>
      <c r="L9450">
        <v>3989.2609833471652</v>
      </c>
      <c r="M9450">
        <v>5960.5450768315277</v>
      </c>
      <c r="N9450">
        <v>3855.3860207589482</v>
      </c>
      <c r="O9450">
        <v>2.4873121802976014E-2</v>
      </c>
      <c r="P9450">
        <v>3.8146216772942713E-2</v>
      </c>
      <c r="Q9450">
        <v>2.4673647962649353E-2</v>
      </c>
      <c r="R9450">
        <v>1471588.7157593444</v>
      </c>
      <c r="S9450">
        <v>2358931.1326959278</v>
      </c>
      <c r="T9450">
        <v>1587295.1163191367</v>
      </c>
      <c r="U9450">
        <v>0.24576791291950617</v>
      </c>
      <c r="V9450">
        <v>0.39396169255373248</v>
      </c>
      <c r="W9450">
        <v>0.26509187230603559</v>
      </c>
      <c r="X9450">
        <f t="shared" si="442"/>
        <v>0.24576791291950617</v>
      </c>
      <c r="Y9450">
        <f t="shared" si="443"/>
        <v>0.39396169255373248</v>
      </c>
      <c r="Z9450">
        <f t="shared" si="444"/>
        <v>0.26509187230603559</v>
      </c>
      <c r="AA9450">
        <v>0.986889792915565</v>
      </c>
      <c r="AB9450">
        <v>0.97044185998559629</v>
      </c>
      <c r="AC9450">
        <v>0.98759950733517377</v>
      </c>
      <c r="AD9450">
        <v>14212.458320359652</v>
      </c>
      <c r="AE9450">
        <v>29566.842486675101</v>
      </c>
      <c r="AF9450">
        <v>28301.753981783142</v>
      </c>
      <c r="AG9450">
        <v>14249.213628037651</v>
      </c>
      <c r="AH9450">
        <v>29619.711250792607</v>
      </c>
      <c r="AI9450">
        <v>28375.770251547652</v>
      </c>
      <c r="AJ9450">
        <v>0</v>
      </c>
      <c r="AK9450">
        <v>0</v>
      </c>
      <c r="AL9450">
        <v>0</v>
      </c>
    </row>
    <row r="9451" spans="1:38" x14ac:dyDescent="0.25">
      <c r="A9451">
        <v>116680058.98292083</v>
      </c>
      <c r="B9451">
        <v>5987717.0224467777</v>
      </c>
      <c r="C9451">
        <v>6040221.7021901775</v>
      </c>
      <c r="D9451">
        <v>5340154.6357241236</v>
      </c>
      <c r="E9451">
        <v>6207957.1838890314</v>
      </c>
      <c r="F9451">
        <v>186416.83824266915</v>
      </c>
      <c r="G9451">
        <v>364699.56119764317</v>
      </c>
      <c r="H9451">
        <v>225021.80550093998</v>
      </c>
      <c r="I9451">
        <v>3.0862582109374332E-2</v>
      </c>
      <c r="J9451">
        <v>6.8293820324585044E-2</v>
      </c>
      <c r="K9451">
        <v>3.6247319180119253E-2</v>
      </c>
      <c r="L9451">
        <v>3551.9942038257291</v>
      </c>
      <c r="M9451">
        <v>6224.944220268012</v>
      </c>
      <c r="N9451">
        <v>3807.4156311460365</v>
      </c>
      <c r="O9451">
        <v>2.2077696321514888E-2</v>
      </c>
      <c r="P9451">
        <v>3.9883280244881768E-2</v>
      </c>
      <c r="Q9451">
        <v>2.4394150252996617E-2</v>
      </c>
      <c r="R9451">
        <v>-52504.679743399844</v>
      </c>
      <c r="S9451">
        <v>647562.3867226541</v>
      </c>
      <c r="T9451">
        <v>-220240.16144225374</v>
      </c>
      <c r="U9451">
        <v>-8.7687309781958774E-3</v>
      </c>
      <c r="V9451">
        <v>0.10814846197558596</v>
      </c>
      <c r="W9451">
        <v>-3.6781992304682494E-2</v>
      </c>
      <c r="X9451">
        <f t="shared" si="442"/>
        <v>8.7687309781958774E-3</v>
      </c>
      <c r="Y9451">
        <f t="shared" si="443"/>
        <v>0.10814846197558596</v>
      </c>
      <c r="Z9451">
        <f t="shared" si="444"/>
        <v>3.6781992304682494E-2</v>
      </c>
      <c r="AA9451">
        <v>0.98933247528234669</v>
      </c>
      <c r="AB9451">
        <v>0.96784440445056985</v>
      </c>
      <c r="AC9451">
        <v>0.98793730739813923</v>
      </c>
      <c r="AD9451">
        <v>14042.72479405501</v>
      </c>
      <c r="AE9451">
        <v>29693.664734769722</v>
      </c>
      <c r="AF9451">
        <v>28265.16910958536</v>
      </c>
      <c r="AG9451">
        <v>14079.480101733008</v>
      </c>
      <c r="AH9451">
        <v>29746.533498887227</v>
      </c>
      <c r="AI9451">
        <v>28339.18537934987</v>
      </c>
      <c r="AJ9451">
        <v>1</v>
      </c>
      <c r="AK9451">
        <v>0</v>
      </c>
      <c r="AL9451">
        <v>1</v>
      </c>
    </row>
    <row r="9452" spans="1:38" x14ac:dyDescent="0.25">
      <c r="A9452">
        <v>116845139.78876701</v>
      </c>
      <c r="B9452">
        <v>5987717.0224467777</v>
      </c>
      <c r="C9452">
        <v>6672969.4601178756</v>
      </c>
      <c r="D9452">
        <v>6121812.2380960826</v>
      </c>
      <c r="E9452">
        <v>7037974.4366251426</v>
      </c>
      <c r="F9452">
        <v>207346.32389926119</v>
      </c>
      <c r="G9452">
        <v>370903.55837256671</v>
      </c>
      <c r="H9452">
        <v>230875.32846458026</v>
      </c>
      <c r="I9452">
        <v>3.1072571984406848E-2</v>
      </c>
      <c r="J9452">
        <v>6.0587215671926549E-2</v>
      </c>
      <c r="K9452">
        <v>3.2804229475901572E-2</v>
      </c>
      <c r="L9452">
        <v>3950.7854956536394</v>
      </c>
      <c r="M9452">
        <v>6330.8383327527545</v>
      </c>
      <c r="N9452">
        <v>3906.4584540378837</v>
      </c>
      <c r="O9452">
        <v>2.4502201361650905E-2</v>
      </c>
      <c r="P9452">
        <v>4.0486234605011745E-2</v>
      </c>
      <c r="Q9452">
        <v>2.4982124820132564E-2</v>
      </c>
      <c r="R9452">
        <v>-685252.43767109793</v>
      </c>
      <c r="S9452">
        <v>-134095.21564930491</v>
      </c>
      <c r="T9452">
        <v>-1050257.4141783649</v>
      </c>
      <c r="U9452">
        <v>-0.11444302312587934</v>
      </c>
      <c r="V9452">
        <v>-2.239504892208637E-2</v>
      </c>
      <c r="W9452">
        <v>-0.1754019787911078</v>
      </c>
      <c r="X9452">
        <f t="shared" si="442"/>
        <v>0.11444302312587934</v>
      </c>
      <c r="Y9452">
        <f t="shared" si="443"/>
        <v>2.239504892208637E-2</v>
      </c>
      <c r="Z9452">
        <f t="shared" si="444"/>
        <v>0.1754019787911078</v>
      </c>
      <c r="AA9452">
        <v>0.98679311137289094</v>
      </c>
      <c r="AB9452">
        <v>0.9665030167353803</v>
      </c>
      <c r="AC9452">
        <v>0.98721067205072421</v>
      </c>
      <c r="AD9452">
        <v>14198.289233705958</v>
      </c>
      <c r="AE9452">
        <v>29742.953567568718</v>
      </c>
      <c r="AF9452">
        <v>28340.207677756847</v>
      </c>
      <c r="AG9452">
        <v>14235.044541383957</v>
      </c>
      <c r="AH9452">
        <v>29795.822331686224</v>
      </c>
      <c r="AI9452">
        <v>28414.223947521357</v>
      </c>
      <c r="AJ9452">
        <v>0</v>
      </c>
      <c r="AK9452">
        <v>1</v>
      </c>
      <c r="AL9452">
        <v>0</v>
      </c>
    </row>
    <row r="9453" spans="1:38" x14ac:dyDescent="0.25">
      <c r="A9453">
        <v>116605984.50844251</v>
      </c>
      <c r="B9453">
        <v>5987717.0224467777</v>
      </c>
      <c r="C9453">
        <v>6498065.1454830272</v>
      </c>
      <c r="D9453">
        <v>5924151.8475197451</v>
      </c>
      <c r="E9453">
        <v>6817834.0416850932</v>
      </c>
      <c r="F9453">
        <v>201947.36735198527</v>
      </c>
      <c r="G9453">
        <v>364404.49930057832</v>
      </c>
      <c r="H9453">
        <v>230432.71426569327</v>
      </c>
      <c r="I9453">
        <v>3.107807675525754E-2</v>
      </c>
      <c r="J9453">
        <v>6.151167435945163E-2</v>
      </c>
      <c r="K9453">
        <v>3.3798522060935879E-2</v>
      </c>
      <c r="L9453">
        <v>3847.9135526284754</v>
      </c>
      <c r="M9453">
        <v>6219.9078998383311</v>
      </c>
      <c r="N9453">
        <v>3898.9693299698802</v>
      </c>
      <c r="O9453">
        <v>2.3910416886904276E-2</v>
      </c>
      <c r="P9453">
        <v>3.9858295140458279E-2</v>
      </c>
      <c r="Q9453">
        <v>2.4985300875849575E-2</v>
      </c>
      <c r="R9453">
        <v>-510348.12303624954</v>
      </c>
      <c r="S9453">
        <v>63565.174927032553</v>
      </c>
      <c r="T9453">
        <v>-830117.01923831552</v>
      </c>
      <c r="U9453">
        <v>-8.5232505331005862E-2</v>
      </c>
      <c r="V9453">
        <v>1.0615928356122904E-2</v>
      </c>
      <c r="W9453">
        <v>-0.1386366483463346</v>
      </c>
      <c r="X9453">
        <f t="shared" si="442"/>
        <v>8.5232505331005862E-2</v>
      </c>
      <c r="Y9453">
        <f t="shared" si="443"/>
        <v>1.0615928356122904E-2</v>
      </c>
      <c r="Z9453">
        <f t="shared" si="444"/>
        <v>0.1386366483463346</v>
      </c>
      <c r="AA9453">
        <v>0.98756219683770696</v>
      </c>
      <c r="AB9453">
        <v>0.9681002901938357</v>
      </c>
      <c r="AC9453">
        <v>0.98743054299715693</v>
      </c>
      <c r="AD9453">
        <v>14159.716773397382</v>
      </c>
      <c r="AE9453">
        <v>29691.299720070161</v>
      </c>
      <c r="AF9453">
        <v>28334.600495717001</v>
      </c>
      <c r="AG9453">
        <v>14196.472081075381</v>
      </c>
      <c r="AH9453">
        <v>29744.168484187667</v>
      </c>
      <c r="AI9453">
        <v>28408.616765481511</v>
      </c>
      <c r="AJ9453">
        <v>0</v>
      </c>
      <c r="AK9453">
        <v>1</v>
      </c>
      <c r="AL9453">
        <v>0</v>
      </c>
    </row>
    <row r="9454" spans="1:38" x14ac:dyDescent="0.25">
      <c r="A9454">
        <v>116506009.83395794</v>
      </c>
      <c r="B9454">
        <v>5987717.0224467777</v>
      </c>
      <c r="C9454">
        <v>6562877.1727400487</v>
      </c>
      <c r="D9454">
        <v>5483494.14998738</v>
      </c>
      <c r="E9454">
        <v>6315775.700258892</v>
      </c>
      <c r="F9454">
        <v>199163.06160735522</v>
      </c>
      <c r="G9454">
        <v>353279.16456205357</v>
      </c>
      <c r="H9454">
        <v>221124.51567049135</v>
      </c>
      <c r="I9454">
        <v>3.0346912850146058E-2</v>
      </c>
      <c r="J9454">
        <v>6.4425921665817149E-2</v>
      </c>
      <c r="K9454">
        <v>3.5011458000547294E-2</v>
      </c>
      <c r="L9454">
        <v>3794.861274948868</v>
      </c>
      <c r="M9454">
        <v>6030.0129957926556</v>
      </c>
      <c r="N9454">
        <v>3741.4726786996284</v>
      </c>
      <c r="O9454">
        <v>2.3553868996094938E-2</v>
      </c>
      <c r="P9454">
        <v>3.8635598521751219E-2</v>
      </c>
      <c r="Q9454">
        <v>2.3972425332283723E-2</v>
      </c>
      <c r="R9454">
        <v>-575160.15029327106</v>
      </c>
      <c r="S9454">
        <v>504222.87245939765</v>
      </c>
      <c r="T9454">
        <v>-328058.67781211436</v>
      </c>
      <c r="U9454">
        <v>-9.605666869979132E-2</v>
      </c>
      <c r="V9454">
        <v>8.4209536050077999E-2</v>
      </c>
      <c r="W9454">
        <v>-5.478860750805134E-2</v>
      </c>
      <c r="X9454">
        <f t="shared" si="442"/>
        <v>9.605666869979132E-2</v>
      </c>
      <c r="Y9454">
        <f t="shared" si="443"/>
        <v>8.4209536050077999E-2</v>
      </c>
      <c r="Z9454">
        <f t="shared" si="444"/>
        <v>5.478860750805134E-2</v>
      </c>
      <c r="AA9454">
        <v>0.98794175183077693</v>
      </c>
      <c r="AB9454">
        <v>0.96990854799084913</v>
      </c>
      <c r="AC9454">
        <v>0.98838311048143246</v>
      </c>
      <c r="AD9454">
        <v>14139.419518141702</v>
      </c>
      <c r="AE9454">
        <v>29600.700382046409</v>
      </c>
      <c r="AF9454">
        <v>28214.117828783401</v>
      </c>
      <c r="AG9454">
        <v>14176.1748258197</v>
      </c>
      <c r="AH9454">
        <v>29653.569146163914</v>
      </c>
      <c r="AI9454">
        <v>28288.134098547911</v>
      </c>
      <c r="AJ9454">
        <v>0</v>
      </c>
      <c r="AK9454">
        <v>0</v>
      </c>
      <c r="AL9454">
        <v>0</v>
      </c>
    </row>
    <row r="9455" spans="1:38" x14ac:dyDescent="0.25">
      <c r="A9455">
        <v>116688975.49634573</v>
      </c>
      <c r="B9455">
        <v>5987717.0224467777</v>
      </c>
      <c r="C9455">
        <v>5665892.7372630779</v>
      </c>
      <c r="D9455">
        <v>4959175.1406099051</v>
      </c>
      <c r="E9455">
        <v>5860071.2277489062</v>
      </c>
      <c r="F9455">
        <v>187536.00705277565</v>
      </c>
      <c r="G9455">
        <v>365109.406321674</v>
      </c>
      <c r="H9455">
        <v>219822.76729631535</v>
      </c>
      <c r="I9455">
        <v>3.3099110016573549E-2</v>
      </c>
      <c r="J9455">
        <v>7.3623011079372955E-2</v>
      </c>
      <c r="K9455">
        <v>3.751196167299118E-2</v>
      </c>
      <c r="L9455">
        <v>3573.3188929690241</v>
      </c>
      <c r="M9455">
        <v>6231.9397401629703</v>
      </c>
      <c r="N9455">
        <v>3719.4468261533384</v>
      </c>
      <c r="O9455">
        <v>2.2265251703010757E-2</v>
      </c>
      <c r="P9455">
        <v>3.9977478871273675E-2</v>
      </c>
      <c r="Q9455">
        <v>2.3860003964268524E-2</v>
      </c>
      <c r="R9455">
        <v>321824.2851836998</v>
      </c>
      <c r="S9455">
        <v>1028541.8818368725</v>
      </c>
      <c r="T9455">
        <v>127645.79469787143</v>
      </c>
      <c r="U9455">
        <v>5.3747410570212928E-2</v>
      </c>
      <c r="V9455">
        <v>0.17177529899644065</v>
      </c>
      <c r="W9455">
        <v>2.1317940413575386E-2</v>
      </c>
      <c r="X9455">
        <f t="shared" si="442"/>
        <v>5.3747410570212928E-2</v>
      </c>
      <c r="Y9455">
        <f t="shared" si="443"/>
        <v>0.17177529899644065</v>
      </c>
      <c r="Z9455">
        <f t="shared" si="444"/>
        <v>2.1317940413575386E-2</v>
      </c>
      <c r="AA9455">
        <v>0.98917562855571217</v>
      </c>
      <c r="AB9455">
        <v>0.96749452848568274</v>
      </c>
      <c r="AC9455">
        <v>0.98838913052770794</v>
      </c>
      <c r="AD9455">
        <v>14051.475788765449</v>
      </c>
      <c r="AE9455">
        <v>29696.946600659587</v>
      </c>
      <c r="AF9455">
        <v>28196.865336494859</v>
      </c>
      <c r="AG9455">
        <v>14088.231096443447</v>
      </c>
      <c r="AH9455">
        <v>29749.815364777092</v>
      </c>
      <c r="AI9455">
        <v>28270.881606259369</v>
      </c>
      <c r="AJ9455">
        <v>0</v>
      </c>
      <c r="AK9455">
        <v>0</v>
      </c>
      <c r="AL9455">
        <v>1</v>
      </c>
    </row>
    <row r="9456" spans="1:38" x14ac:dyDescent="0.25">
      <c r="A9456">
        <v>116682930.8473029</v>
      </c>
      <c r="B9456">
        <v>5987717.0224467777</v>
      </c>
      <c r="C9456">
        <v>6441607.0206352305</v>
      </c>
      <c r="D9456">
        <v>5339924.7224304276</v>
      </c>
      <c r="E9456">
        <v>6227906.7776544914</v>
      </c>
      <c r="F9456">
        <v>199042.25708880441</v>
      </c>
      <c r="G9456">
        <v>366851.39449438674</v>
      </c>
      <c r="H9456">
        <v>231047.51350700652</v>
      </c>
      <c r="I9456">
        <v>3.089947220486855E-2</v>
      </c>
      <c r="J9456">
        <v>6.8699731468764416E-2</v>
      </c>
      <c r="K9456">
        <v>3.7098743085878676E-2</v>
      </c>
      <c r="L9456">
        <v>3792.5594606185023</v>
      </c>
      <c r="M9456">
        <v>6261.6731984975331</v>
      </c>
      <c r="N9456">
        <v>3909.3718606765337</v>
      </c>
      <c r="O9456">
        <v>2.3528764752317771E-2</v>
      </c>
      <c r="P9456">
        <v>4.007928129056966E-2</v>
      </c>
      <c r="Q9456">
        <v>2.5022834872808195E-2</v>
      </c>
      <c r="R9456">
        <v>-453889.9981884528</v>
      </c>
      <c r="S9456">
        <v>647792.30001635011</v>
      </c>
      <c r="T9456">
        <v>-240189.75520771369</v>
      </c>
      <c r="U9456">
        <v>-7.5803515177305159E-2</v>
      </c>
      <c r="V9456">
        <v>0.1081868594637829</v>
      </c>
      <c r="W9456">
        <v>-4.0113745240012072E-2</v>
      </c>
      <c r="X9456">
        <f t="shared" si="442"/>
        <v>7.5803515177305159E-2</v>
      </c>
      <c r="Y9456">
        <f t="shared" si="443"/>
        <v>0.1081868594637829</v>
      </c>
      <c r="Z9456">
        <f t="shared" si="444"/>
        <v>4.0113745240012072E-2</v>
      </c>
      <c r="AA9456">
        <v>0.98789644565983947</v>
      </c>
      <c r="AB9456">
        <v>0.96781734054598567</v>
      </c>
      <c r="AC9456">
        <v>0.98742079617963763</v>
      </c>
      <c r="AD9456">
        <v>14138.532457104358</v>
      </c>
      <c r="AE9456">
        <v>29710.854719905663</v>
      </c>
      <c r="AF9456">
        <v>28342.386070646568</v>
      </c>
      <c r="AG9456">
        <v>14175.287764782357</v>
      </c>
      <c r="AH9456">
        <v>29763.723484023169</v>
      </c>
      <c r="AI9456">
        <v>28416.402340411078</v>
      </c>
      <c r="AJ9456">
        <v>0</v>
      </c>
      <c r="AK9456">
        <v>0</v>
      </c>
      <c r="AL9456">
        <v>1</v>
      </c>
    </row>
    <row r="9457" spans="1:38" x14ac:dyDescent="0.25">
      <c r="A9457">
        <v>116782617.17497523</v>
      </c>
      <c r="B9457">
        <v>5987717.0224467777</v>
      </c>
      <c r="C9457">
        <v>6153663.9504126012</v>
      </c>
      <c r="D9457">
        <v>4984635.9280864438</v>
      </c>
      <c r="E9457">
        <v>5920498.7770651579</v>
      </c>
      <c r="F9457">
        <v>195303.92231610068</v>
      </c>
      <c r="G9457">
        <v>371340.67755988566</v>
      </c>
      <c r="H9457">
        <v>220403.31776156032</v>
      </c>
      <c r="I9457">
        <v>3.1737827071789584E-2</v>
      </c>
      <c r="J9457">
        <v>7.4497051122134797E-2</v>
      </c>
      <c r="K9457">
        <v>3.7227153667417211E-2</v>
      </c>
      <c r="L9457">
        <v>3721.329074083792</v>
      </c>
      <c r="M9457">
        <v>6338.2993852139462</v>
      </c>
      <c r="N9457">
        <v>3729.2698604638304</v>
      </c>
      <c r="O9457">
        <v>2.3183983087681957E-2</v>
      </c>
      <c r="P9457">
        <v>4.0639884627418202E-2</v>
      </c>
      <c r="Q9457">
        <v>2.3911318740688095E-2</v>
      </c>
      <c r="R9457">
        <v>-165946.92796582356</v>
      </c>
      <c r="S9457">
        <v>1003081.0943603339</v>
      </c>
      <c r="T9457">
        <v>67218.245381619781</v>
      </c>
      <c r="U9457">
        <v>-2.7714557542335594E-2</v>
      </c>
      <c r="V9457">
        <v>0.16752312953333956</v>
      </c>
      <c r="W9457">
        <v>1.1226022393782431E-2</v>
      </c>
      <c r="X9457">
        <f t="shared" si="442"/>
        <v>2.7714557542335594E-2</v>
      </c>
      <c r="Y9457">
        <f t="shared" si="443"/>
        <v>0.16752312953333956</v>
      </c>
      <c r="Z9457">
        <f t="shared" si="444"/>
        <v>1.1226022393782431E-2</v>
      </c>
      <c r="AA9457">
        <v>0.98820797516891556</v>
      </c>
      <c r="AB9457">
        <v>0.96648364973888945</v>
      </c>
      <c r="AC9457">
        <v>0.9883652541892648</v>
      </c>
      <c r="AD9457">
        <v>14110.812603567772</v>
      </c>
      <c r="AE9457">
        <v>29746.395190557956</v>
      </c>
      <c r="AF9457">
        <v>28204.572146701794</v>
      </c>
      <c r="AG9457">
        <v>14147.567911245771</v>
      </c>
      <c r="AH9457">
        <v>29799.263954675462</v>
      </c>
      <c r="AI9457">
        <v>28278.588416466304</v>
      </c>
      <c r="AJ9457">
        <v>1</v>
      </c>
      <c r="AK9457">
        <v>0</v>
      </c>
      <c r="AL9457">
        <v>1</v>
      </c>
    </row>
    <row r="9458" spans="1:38" x14ac:dyDescent="0.25">
      <c r="A9458">
        <v>116773143.68369344</v>
      </c>
      <c r="B9458">
        <v>5987717.0224467777</v>
      </c>
      <c r="C9458">
        <v>5939980.5147415623</v>
      </c>
      <c r="D9458">
        <v>4317830.0025411164</v>
      </c>
      <c r="E9458">
        <v>5225396.3407500926</v>
      </c>
      <c r="F9458">
        <v>203063.23053664374</v>
      </c>
      <c r="G9458">
        <v>362816.18605935731</v>
      </c>
      <c r="H9458">
        <v>223681.24889135163</v>
      </c>
      <c r="I9458">
        <v>3.4185841187978822E-2</v>
      </c>
      <c r="J9458">
        <v>8.4027436431224442E-2</v>
      </c>
      <c r="K9458">
        <v>4.2806561321861898E-2</v>
      </c>
      <c r="L9458">
        <v>3869.1752562467391</v>
      </c>
      <c r="M9458">
        <v>6192.7974714669754</v>
      </c>
      <c r="N9458">
        <v>3784.7331352055644</v>
      </c>
      <c r="O9458">
        <v>2.4072547845413832E-2</v>
      </c>
      <c r="P9458">
        <v>3.9681001124849284E-2</v>
      </c>
      <c r="Q9458">
        <v>2.4251075622495795E-2</v>
      </c>
      <c r="R9458">
        <v>47736.507705215365</v>
      </c>
      <c r="S9458">
        <v>1669887.0199056612</v>
      </c>
      <c r="T9458">
        <v>762320.68169668503</v>
      </c>
      <c r="U9458">
        <v>7.9724054303602788E-3</v>
      </c>
      <c r="V9458">
        <v>0.27888542722469717</v>
      </c>
      <c r="W9458">
        <v>0.12731407961313038</v>
      </c>
      <c r="X9458">
        <f t="shared" si="442"/>
        <v>7.9724054303602788E-3</v>
      </c>
      <c r="Y9458">
        <f t="shared" si="443"/>
        <v>0.27888542722469717</v>
      </c>
      <c r="Z9458">
        <f t="shared" si="444"/>
        <v>0.12731407961313038</v>
      </c>
      <c r="AA9458">
        <v>0.98743128471678732</v>
      </c>
      <c r="AB9458">
        <v>0.96833369200448072</v>
      </c>
      <c r="AC9458">
        <v>0.98813979333657087</v>
      </c>
      <c r="AD9458">
        <v>14167.772839645357</v>
      </c>
      <c r="AE9458">
        <v>29678.53589537723</v>
      </c>
      <c r="AF9458">
        <v>28247.709375226445</v>
      </c>
      <c r="AG9458">
        <v>14204.528147323355</v>
      </c>
      <c r="AH9458">
        <v>29731.404659494736</v>
      </c>
      <c r="AI9458">
        <v>28321.725644990955</v>
      </c>
      <c r="AJ9458">
        <v>1</v>
      </c>
      <c r="AK9458">
        <v>0</v>
      </c>
      <c r="AL9458">
        <v>0</v>
      </c>
    </row>
    <row r="9459" spans="1:38" x14ac:dyDescent="0.25">
      <c r="A9459">
        <v>116975912.90697223</v>
      </c>
      <c r="B9459">
        <v>5987717.0224467777</v>
      </c>
      <c r="C9459">
        <v>5664162.4283846393</v>
      </c>
      <c r="D9459">
        <v>5074634.6041947138</v>
      </c>
      <c r="E9459">
        <v>6070175.2840806125</v>
      </c>
      <c r="F9459">
        <v>201381.01235805199</v>
      </c>
      <c r="G9459">
        <v>379447.25039231562</v>
      </c>
      <c r="H9459">
        <v>222917.17194592007</v>
      </c>
      <c r="I9459">
        <v>3.5553537686150674E-2</v>
      </c>
      <c r="J9459">
        <v>7.477331472864332E-2</v>
      </c>
      <c r="K9459">
        <v>3.6723350070389779E-2</v>
      </c>
      <c r="L9459">
        <v>3837.1222009741791</v>
      </c>
      <c r="M9459">
        <v>6476.6679742347296</v>
      </c>
      <c r="N9459">
        <v>3771.8047947767081</v>
      </c>
      <c r="O9459">
        <v>2.3859621223646706E-2</v>
      </c>
      <c r="P9459">
        <v>4.1450979314535605E-2</v>
      </c>
      <c r="Q9459">
        <v>2.4139727889205088E-2</v>
      </c>
      <c r="R9459">
        <v>323554.59406213835</v>
      </c>
      <c r="S9459">
        <v>913082.41825206392</v>
      </c>
      <c r="T9459">
        <v>-82458.261633834802</v>
      </c>
      <c r="U9459">
        <v>5.4036386965047881E-2</v>
      </c>
      <c r="V9459">
        <v>0.15249258019861273</v>
      </c>
      <c r="W9459">
        <v>-1.3771235568533874E-2</v>
      </c>
      <c r="X9459">
        <f t="shared" si="442"/>
        <v>5.4036386965047881E-2</v>
      </c>
      <c r="Y9459">
        <f t="shared" si="443"/>
        <v>0.15249258019861273</v>
      </c>
      <c r="Z9459">
        <f t="shared" si="444"/>
        <v>1.3771235568533874E-2</v>
      </c>
      <c r="AA9459">
        <v>0.98758863378468886</v>
      </c>
      <c r="AB9459">
        <v>0.96523844445395346</v>
      </c>
      <c r="AC9459">
        <v>0.98817796049229789</v>
      </c>
      <c r="AD9459">
        <v>14155.610880596352</v>
      </c>
      <c r="AE9459">
        <v>29809.497767265057</v>
      </c>
      <c r="AF9459">
        <v>28237.710974386788</v>
      </c>
      <c r="AG9459">
        <v>14192.366188274351</v>
      </c>
      <c r="AH9459">
        <v>29862.366531382562</v>
      </c>
      <c r="AI9459">
        <v>28311.727244151298</v>
      </c>
      <c r="AJ9459">
        <v>0</v>
      </c>
      <c r="AK9459">
        <v>0</v>
      </c>
      <c r="AL9459">
        <v>1</v>
      </c>
    </row>
    <row r="9460" spans="1:38" x14ac:dyDescent="0.25">
      <c r="A9460">
        <v>116411724.81075436</v>
      </c>
      <c r="B9460">
        <v>5987717.0224467777</v>
      </c>
      <c r="C9460">
        <v>5878830.4834726434</v>
      </c>
      <c r="D9460">
        <v>5037849.3522767033</v>
      </c>
      <c r="E9460">
        <v>5846382.2693014638</v>
      </c>
      <c r="F9460">
        <v>208918.67877306914</v>
      </c>
      <c r="G9460">
        <v>354640.94414170284</v>
      </c>
      <c r="H9460">
        <v>233164.5454990289</v>
      </c>
      <c r="I9460">
        <v>3.5537455852896138E-2</v>
      </c>
      <c r="J9460">
        <v>7.0395305485153825E-2</v>
      </c>
      <c r="K9460">
        <v>3.9881850819667289E-2</v>
      </c>
      <c r="L9460">
        <v>3980.7452109388687</v>
      </c>
      <c r="M9460">
        <v>6053.2567910299713</v>
      </c>
      <c r="N9460">
        <v>3945.1924811720132</v>
      </c>
      <c r="O9460">
        <v>2.479184944098272E-2</v>
      </c>
      <c r="P9460">
        <v>3.8868813261373793E-2</v>
      </c>
      <c r="Q9460">
        <v>2.5332635823096982E-2</v>
      </c>
      <c r="R9460">
        <v>108886.53897413425</v>
      </c>
      <c r="S9460">
        <v>949867.67017007433</v>
      </c>
      <c r="T9460">
        <v>141334.75314531382</v>
      </c>
      <c r="U9460">
        <v>1.8184984120982999E-2</v>
      </c>
      <c r="V9460">
        <v>0.15863603216538233</v>
      </c>
      <c r="W9460">
        <v>2.3604113657254931E-2</v>
      </c>
      <c r="X9460">
        <f t="shared" si="442"/>
        <v>1.8184984120982999E-2</v>
      </c>
      <c r="Y9460">
        <f t="shared" si="443"/>
        <v>0.15863603216538233</v>
      </c>
      <c r="Z9460">
        <f t="shared" si="444"/>
        <v>2.3604113657254931E-2</v>
      </c>
      <c r="AA9460">
        <v>0.98663041532125317</v>
      </c>
      <c r="AB9460">
        <v>0.96980765777696309</v>
      </c>
      <c r="AC9460">
        <v>0.98713964202279336</v>
      </c>
      <c r="AD9460">
        <v>14209.334090918599</v>
      </c>
      <c r="AE9460">
        <v>29611.94211622205</v>
      </c>
      <c r="AF9460">
        <v>28369.037727993677</v>
      </c>
      <c r="AG9460">
        <v>14246.089398596598</v>
      </c>
      <c r="AH9460">
        <v>29664.810880339555</v>
      </c>
      <c r="AI9460">
        <v>28443.053997758187</v>
      </c>
      <c r="AJ9460">
        <v>1</v>
      </c>
      <c r="AK9460">
        <v>0</v>
      </c>
      <c r="AL9460">
        <v>1</v>
      </c>
    </row>
    <row r="9461" spans="1:38" x14ac:dyDescent="0.25">
      <c r="A9461">
        <v>116814437.59812625</v>
      </c>
      <c r="B9461">
        <v>5987717.0224467777</v>
      </c>
      <c r="C9461">
        <v>6034516.6860104958</v>
      </c>
      <c r="D9461">
        <v>5255985.0431521852</v>
      </c>
      <c r="E9461">
        <v>6133565.7574912002</v>
      </c>
      <c r="F9461">
        <v>200935.98586707661</v>
      </c>
      <c r="G9461">
        <v>357377.60560710146</v>
      </c>
      <c r="H9461">
        <v>226073.03376650615</v>
      </c>
      <c r="I9461">
        <v>3.3297776163730891E-2</v>
      </c>
      <c r="J9461">
        <v>6.7994410690478388E-2</v>
      </c>
      <c r="K9461">
        <v>3.6858337010635775E-2</v>
      </c>
      <c r="L9461">
        <v>3828.6426476709753</v>
      </c>
      <c r="M9461">
        <v>6099.9680207224874</v>
      </c>
      <c r="N9461">
        <v>3825.2026314827931</v>
      </c>
      <c r="O9461">
        <v>2.3779078682201405E-2</v>
      </c>
      <c r="P9461">
        <v>3.9044179680867541E-2</v>
      </c>
      <c r="Q9461">
        <v>2.4484046203516345E-2</v>
      </c>
      <c r="R9461">
        <v>-46799.663563718088</v>
      </c>
      <c r="S9461">
        <v>731731.97929459251</v>
      </c>
      <c r="T9461">
        <v>-145848.73504442256</v>
      </c>
      <c r="U9461">
        <v>-7.8159444389698639E-3</v>
      </c>
      <c r="V9461">
        <v>0.12220550446046009</v>
      </c>
      <c r="W9461">
        <v>-2.4357987275895675E-2</v>
      </c>
      <c r="X9461">
        <f t="shared" si="442"/>
        <v>7.8159444389698639E-3</v>
      </c>
      <c r="Y9461">
        <f t="shared" si="443"/>
        <v>0.12220550446046009</v>
      </c>
      <c r="Z9461">
        <f t="shared" si="444"/>
        <v>2.4357987275895675E-2</v>
      </c>
      <c r="AA9461">
        <v>0.9874849054461321</v>
      </c>
      <c r="AB9461">
        <v>0.96902834451825959</v>
      </c>
      <c r="AC9461">
        <v>0.9877871717538238</v>
      </c>
      <c r="AD9461">
        <v>14152.376470924159</v>
      </c>
      <c r="AE9461">
        <v>29634.403789957338</v>
      </c>
      <c r="AF9461">
        <v>28278.787951057806</v>
      </c>
      <c r="AG9461">
        <v>14189.131778602157</v>
      </c>
      <c r="AH9461">
        <v>29687.272554074843</v>
      </c>
      <c r="AI9461">
        <v>28352.804220822316</v>
      </c>
      <c r="AJ9461">
        <v>1</v>
      </c>
      <c r="AK9461">
        <v>0</v>
      </c>
      <c r="AL9461">
        <v>1</v>
      </c>
    </row>
    <row r="9462" spans="1:38" x14ac:dyDescent="0.25">
      <c r="A9462">
        <v>116937774.63493948</v>
      </c>
      <c r="B9462">
        <v>5987717.0224467777</v>
      </c>
      <c r="C9462">
        <v>6501685.6063048588</v>
      </c>
      <c r="D9462">
        <v>5328967.8650686573</v>
      </c>
      <c r="E9462">
        <v>6380478.3508136636</v>
      </c>
      <c r="F9462">
        <v>215453.99637863852</v>
      </c>
      <c r="G9462">
        <v>395631.25714582513</v>
      </c>
      <c r="H9462">
        <v>234655.57262533595</v>
      </c>
      <c r="I9462">
        <v>3.3138175147950401E-2</v>
      </c>
      <c r="J9462">
        <v>7.4241629366764428E-2</v>
      </c>
      <c r="K9462">
        <v>3.6777112893959081E-2</v>
      </c>
      <c r="L9462">
        <v>4105.2694249206788</v>
      </c>
      <c r="M9462">
        <v>6752.9077891942015</v>
      </c>
      <c r="N9462">
        <v>3970.4209694713063</v>
      </c>
      <c r="O9462">
        <v>2.5505755699963377E-2</v>
      </c>
      <c r="P9462">
        <v>4.3207622463153392E-2</v>
      </c>
      <c r="Q9462">
        <v>2.5404234090567135E-2</v>
      </c>
      <c r="R9462">
        <v>-513968.58385808114</v>
      </c>
      <c r="S9462">
        <v>658749.15737812035</v>
      </c>
      <c r="T9462">
        <v>-392761.32836688589</v>
      </c>
      <c r="U9462">
        <v>-8.5837153280843709E-2</v>
      </c>
      <c r="V9462">
        <v>0.1100167484382777</v>
      </c>
      <c r="W9462">
        <v>-6.5594504031252748E-2</v>
      </c>
      <c r="X9462">
        <f t="shared" si="442"/>
        <v>8.5837153280843709E-2</v>
      </c>
      <c r="Y9462">
        <f t="shared" si="443"/>
        <v>0.1100167484382777</v>
      </c>
      <c r="Z9462">
        <f t="shared" si="444"/>
        <v>6.5594504031252748E-2</v>
      </c>
      <c r="AA9462">
        <v>0.98583246209320885</v>
      </c>
      <c r="AB9462">
        <v>0.96261513087043815</v>
      </c>
      <c r="AC9462">
        <v>0.98704058516466342</v>
      </c>
      <c r="AD9462">
        <v>14254.36710235896</v>
      </c>
      <c r="AE9462">
        <v>29931.540997069089</v>
      </c>
      <c r="AF9462">
        <v>28387.663673508221</v>
      </c>
      <c r="AG9462">
        <v>14291.122410036958</v>
      </c>
      <c r="AH9462">
        <v>29984.409761186595</v>
      </c>
      <c r="AI9462">
        <v>28461.679943272731</v>
      </c>
      <c r="AJ9462">
        <v>0</v>
      </c>
      <c r="AK9462">
        <v>0</v>
      </c>
      <c r="AL9462">
        <v>0</v>
      </c>
    </row>
    <row r="9463" spans="1:38" x14ac:dyDescent="0.25">
      <c r="A9463">
        <v>116996216.54864714</v>
      </c>
      <c r="B9463">
        <v>5987717.0224467777</v>
      </c>
      <c r="C9463">
        <v>5819969.9393996987</v>
      </c>
      <c r="D9463">
        <v>4986531.6809854964</v>
      </c>
      <c r="E9463">
        <v>5941057.9847276323</v>
      </c>
      <c r="F9463">
        <v>190044.93724667406</v>
      </c>
      <c r="G9463">
        <v>376541.13845776574</v>
      </c>
      <c r="H9463">
        <v>222674.28941279734</v>
      </c>
      <c r="I9463">
        <v>3.2653937945644487E-2</v>
      </c>
      <c r="J9463">
        <v>7.5511630637699931E-2</v>
      </c>
      <c r="K9463">
        <v>3.7480578372608805E-2</v>
      </c>
      <c r="L9463">
        <v>3621.1241534301507</v>
      </c>
      <c r="M9463">
        <v>6427.0644467969078</v>
      </c>
      <c r="N9463">
        <v>3767.6951719289041</v>
      </c>
      <c r="O9463">
        <v>2.2534507351444598E-2</v>
      </c>
      <c r="P9463">
        <v>4.1146765847405835E-2</v>
      </c>
      <c r="Q9463">
        <v>2.412119441264083E-2</v>
      </c>
      <c r="R9463">
        <v>167747.08304707892</v>
      </c>
      <c r="S9463">
        <v>1001185.3414612813</v>
      </c>
      <c r="T9463">
        <v>46659.037719145417</v>
      </c>
      <c r="U9463">
        <v>2.8015198850952373E-2</v>
      </c>
      <c r="V9463">
        <v>0.16720652257079513</v>
      </c>
      <c r="W9463">
        <v>7.7924587191127818E-3</v>
      </c>
      <c r="X9463">
        <f t="shared" si="442"/>
        <v>2.8015198850952373E-2</v>
      </c>
      <c r="Y9463">
        <f t="shared" si="443"/>
        <v>0.16720652257079513</v>
      </c>
      <c r="Z9463">
        <f t="shared" si="444"/>
        <v>7.7924587191127818E-3</v>
      </c>
      <c r="AA9463">
        <v>0.98892517149462</v>
      </c>
      <c r="AB9463">
        <v>0.96544036212136153</v>
      </c>
      <c r="AC9463">
        <v>0.9880905022846842</v>
      </c>
      <c r="AD9463">
        <v>14070.905317639277</v>
      </c>
      <c r="AE9463">
        <v>29787.032605031782</v>
      </c>
      <c r="AF9463">
        <v>28234.525532592619</v>
      </c>
      <c r="AG9463">
        <v>14107.660625317276</v>
      </c>
      <c r="AH9463">
        <v>29839.901369149287</v>
      </c>
      <c r="AI9463">
        <v>28308.541802357129</v>
      </c>
      <c r="AJ9463">
        <v>1</v>
      </c>
      <c r="AK9463">
        <v>0</v>
      </c>
      <c r="AL9463">
        <v>1</v>
      </c>
    </row>
    <row r="9464" spans="1:38" x14ac:dyDescent="0.25">
      <c r="A9464">
        <v>116562670.7621783</v>
      </c>
      <c r="B9464">
        <v>5987717.0224467777</v>
      </c>
      <c r="C9464">
        <v>7184849.5878244545</v>
      </c>
      <c r="D9464">
        <v>5974635.4119763514</v>
      </c>
      <c r="E9464">
        <v>6972101.0403221352</v>
      </c>
      <c r="F9464">
        <v>198260.71052443472</v>
      </c>
      <c r="G9464">
        <v>377906.2392259856</v>
      </c>
      <c r="H9464">
        <v>231590.77609169623</v>
      </c>
      <c r="I9464">
        <v>2.7594274326968524E-2</v>
      </c>
      <c r="J9464">
        <v>6.3251765700792426E-2</v>
      </c>
      <c r="K9464">
        <v>3.3216784259482837E-2</v>
      </c>
      <c r="L9464">
        <v>3777.6678398141235</v>
      </c>
      <c r="M9464">
        <v>6450.3649303766206</v>
      </c>
      <c r="N9464">
        <v>3918.5639763124391</v>
      </c>
      <c r="O9464">
        <v>2.3428642701455126E-2</v>
      </c>
      <c r="P9464">
        <v>4.1301767223955038E-2</v>
      </c>
      <c r="Q9464">
        <v>2.5090614089082613E-2</v>
      </c>
      <c r="R9464">
        <v>-1197132.5653776769</v>
      </c>
      <c r="S9464">
        <v>13081.610470426269</v>
      </c>
      <c r="T9464">
        <v>-984384.01787535753</v>
      </c>
      <c r="U9464">
        <v>-0.19993138635140262</v>
      </c>
      <c r="V9464">
        <v>2.1847409323763754E-3</v>
      </c>
      <c r="W9464">
        <v>-0.1644005577058994</v>
      </c>
      <c r="X9464">
        <f t="shared" si="442"/>
        <v>0.19993138635140262</v>
      </c>
      <c r="Y9464">
        <f t="shared" si="443"/>
        <v>2.1847409323763754E-3</v>
      </c>
      <c r="Z9464">
        <f t="shared" si="444"/>
        <v>0.1644005577058994</v>
      </c>
      <c r="AA9464">
        <v>0.98798297291244397</v>
      </c>
      <c r="AB9464">
        <v>0.96596812879197069</v>
      </c>
      <c r="AC9464">
        <v>0.98740584031347389</v>
      </c>
      <c r="AD9464">
        <v>14132.780561729374</v>
      </c>
      <c r="AE9464">
        <v>29797.606778700618</v>
      </c>
      <c r="AF9464">
        <v>28349.248511727586</v>
      </c>
      <c r="AG9464">
        <v>14169.535869407373</v>
      </c>
      <c r="AH9464">
        <v>29850.475542818123</v>
      </c>
      <c r="AI9464">
        <v>28423.264781492097</v>
      </c>
      <c r="AJ9464">
        <v>0</v>
      </c>
      <c r="AK9464">
        <v>1</v>
      </c>
      <c r="AL9464">
        <v>0</v>
      </c>
    </row>
    <row r="9465" spans="1:38" x14ac:dyDescent="0.25">
      <c r="A9465">
        <v>116671028.93748441</v>
      </c>
      <c r="B9465">
        <v>5987717.0224467777</v>
      </c>
      <c r="C9465">
        <v>6022864.678815512</v>
      </c>
      <c r="D9465">
        <v>4920192.8355200496</v>
      </c>
      <c r="E9465">
        <v>5804851.3051669709</v>
      </c>
      <c r="F9465">
        <v>193681.40046723475</v>
      </c>
      <c r="G9465">
        <v>362459.57160168368</v>
      </c>
      <c r="H9465">
        <v>226490.80736426203</v>
      </c>
      <c r="I9465">
        <v>3.2157687545011415E-2</v>
      </c>
      <c r="J9465">
        <v>7.3667757284836738E-2</v>
      </c>
      <c r="K9465">
        <v>3.9017503714980556E-2</v>
      </c>
      <c r="L9465">
        <v>3690.4134751653614</v>
      </c>
      <c r="M9465">
        <v>6186.7105293827308</v>
      </c>
      <c r="N9465">
        <v>3832.2714474263666</v>
      </c>
      <c r="O9465">
        <v>2.2949436098376557E-2</v>
      </c>
      <c r="P9465">
        <v>3.9650030725883995E-2</v>
      </c>
      <c r="Q9465">
        <v>2.4560657867977526E-2</v>
      </c>
      <c r="R9465">
        <v>-35147.656368734315</v>
      </c>
      <c r="S9465">
        <v>1067524.1869267281</v>
      </c>
      <c r="T9465">
        <v>182865.71727980673</v>
      </c>
      <c r="U9465">
        <v>-5.869959491567928E-3</v>
      </c>
      <c r="V9465">
        <v>0.17828567765056183</v>
      </c>
      <c r="W9465">
        <v>3.0540140189370839E-2</v>
      </c>
      <c r="X9465">
        <f t="shared" si="442"/>
        <v>5.869959491567928E-3</v>
      </c>
      <c r="Y9465">
        <f t="shared" si="443"/>
        <v>0.17828567765056183</v>
      </c>
      <c r="Z9465">
        <f t="shared" si="444"/>
        <v>3.0540140189370839E-2</v>
      </c>
      <c r="AA9465">
        <v>0.98848048863527438</v>
      </c>
      <c r="AB9465">
        <v>0.96821314995730978</v>
      </c>
      <c r="AC9465">
        <v>0.9877696613653546</v>
      </c>
      <c r="AD9465">
        <v>14098.616047237816</v>
      </c>
      <c r="AE9465">
        <v>29675.662429613927</v>
      </c>
      <c r="AF9465">
        <v>28284.182702862759</v>
      </c>
      <c r="AG9465">
        <v>14135.371354915815</v>
      </c>
      <c r="AH9465">
        <v>29728.531193731433</v>
      </c>
      <c r="AI9465">
        <v>28358.19897262727</v>
      </c>
      <c r="AJ9465">
        <v>1</v>
      </c>
      <c r="AK9465">
        <v>0</v>
      </c>
      <c r="AL9465">
        <v>1</v>
      </c>
    </row>
    <row r="9466" spans="1:38" x14ac:dyDescent="0.25">
      <c r="A9466">
        <v>117058612.9841249</v>
      </c>
      <c r="B9466">
        <v>5987717.0224467777</v>
      </c>
      <c r="C9466">
        <v>5518623.6808859389</v>
      </c>
      <c r="D9466">
        <v>4458411.6757583329</v>
      </c>
      <c r="E9466">
        <v>5423291.9915203517</v>
      </c>
      <c r="F9466">
        <v>221350.93306352707</v>
      </c>
      <c r="G9466">
        <v>380316.53919160506</v>
      </c>
      <c r="H9466">
        <v>242754.18970784094</v>
      </c>
      <c r="I9466">
        <v>4.0109807419952979E-2</v>
      </c>
      <c r="J9466">
        <v>8.5303145346468448E-2</v>
      </c>
      <c r="K9466">
        <v>4.4761408769323489E-2</v>
      </c>
      <c r="L9466">
        <v>4217.6299022386402</v>
      </c>
      <c r="M9466">
        <v>6491.5055963835212</v>
      </c>
      <c r="N9466">
        <v>4107.4512506120664</v>
      </c>
      <c r="O9466">
        <v>2.6231717676350866E-2</v>
      </c>
      <c r="P9466">
        <v>4.1535835201835382E-2</v>
      </c>
      <c r="Q9466">
        <v>2.6281486738614517E-2</v>
      </c>
      <c r="R9466">
        <v>469093.34156083874</v>
      </c>
      <c r="S9466">
        <v>1529305.3466884447</v>
      </c>
      <c r="T9466">
        <v>564425.03092642594</v>
      </c>
      <c r="U9466">
        <v>7.8342603667190647E-2</v>
      </c>
      <c r="V9466">
        <v>0.25540708436209975</v>
      </c>
      <c r="W9466">
        <v>9.4263811868614891E-2</v>
      </c>
      <c r="X9466">
        <f t="shared" si="442"/>
        <v>7.8342603667190647E-2</v>
      </c>
      <c r="Y9466">
        <f t="shared" si="443"/>
        <v>0.25540708436209975</v>
      </c>
      <c r="Z9466">
        <f t="shared" si="444"/>
        <v>9.4263811868614891E-2</v>
      </c>
      <c r="AA9466">
        <v>0.98525010395715307</v>
      </c>
      <c r="AB9466">
        <v>0.96559793682592665</v>
      </c>
      <c r="AC9466">
        <v>0.98618863803643708</v>
      </c>
      <c r="AD9466">
        <v>14293.843970256652</v>
      </c>
      <c r="AE9466">
        <v>29816.184221699295</v>
      </c>
      <c r="AF9466">
        <v>28486.808815840923</v>
      </c>
      <c r="AG9466">
        <v>14330.599277934651</v>
      </c>
      <c r="AH9466">
        <v>29869.052985816801</v>
      </c>
      <c r="AI9466">
        <v>28560.825085605433</v>
      </c>
      <c r="AJ9466">
        <v>0</v>
      </c>
      <c r="AK9466">
        <v>0</v>
      </c>
      <c r="AL9466">
        <v>0</v>
      </c>
    </row>
    <row r="9467" spans="1:38" x14ac:dyDescent="0.25">
      <c r="A9467">
        <v>116962819.72536978</v>
      </c>
      <c r="B9467">
        <v>5987717.0224467777</v>
      </c>
      <c r="C9467">
        <v>6634771.266844349</v>
      </c>
      <c r="D9467">
        <v>6038953.3783920221</v>
      </c>
      <c r="E9467">
        <v>6916941.9790698085</v>
      </c>
      <c r="F9467">
        <v>198313.75202266237</v>
      </c>
      <c r="G9467">
        <v>353611.53309353319</v>
      </c>
      <c r="H9467">
        <v>221742.82065699366</v>
      </c>
      <c r="I9467">
        <v>2.9890066144960713E-2</v>
      </c>
      <c r="J9467">
        <v>5.8555102339221649E-2</v>
      </c>
      <c r="K9467">
        <v>3.2057926946325734E-2</v>
      </c>
      <c r="L9467">
        <v>3778.6784947315814</v>
      </c>
      <c r="M9467">
        <v>6035.6860916478809</v>
      </c>
      <c r="N9467">
        <v>3751.9345273421786</v>
      </c>
      <c r="O9467">
        <v>2.3418031293185676E-2</v>
      </c>
      <c r="P9467">
        <v>3.8564583699254633E-2</v>
      </c>
      <c r="Q9467">
        <v>2.3972716757757466E-2</v>
      </c>
      <c r="R9467">
        <v>-647054.24439757131</v>
      </c>
      <c r="S9467">
        <v>-51236.355945244431</v>
      </c>
      <c r="T9467">
        <v>-929224.95662303083</v>
      </c>
      <c r="U9467">
        <v>-0.10806359785739569</v>
      </c>
      <c r="V9467">
        <v>-8.5569100465451818E-3</v>
      </c>
      <c r="W9467">
        <v>-0.15518852229314589</v>
      </c>
      <c r="X9467">
        <f t="shared" si="442"/>
        <v>0.10806359785739569</v>
      </c>
      <c r="Y9467">
        <f t="shared" si="443"/>
        <v>8.5569100465451818E-3</v>
      </c>
      <c r="Z9467">
        <f t="shared" si="444"/>
        <v>0.15518852229314589</v>
      </c>
      <c r="AA9467">
        <v>0.98796365926893137</v>
      </c>
      <c r="AB9467">
        <v>0.97015860095759898</v>
      </c>
      <c r="AC9467">
        <v>0.98843689557277636</v>
      </c>
      <c r="AD9467">
        <v>14133.171644253314</v>
      </c>
      <c r="AE9467">
        <v>29603.448136186536</v>
      </c>
      <c r="AF9467">
        <v>28222.276878666889</v>
      </c>
      <c r="AG9467">
        <v>14169.926951931313</v>
      </c>
      <c r="AH9467">
        <v>29656.316900304042</v>
      </c>
      <c r="AI9467">
        <v>28296.293148431399</v>
      </c>
      <c r="AJ9467">
        <v>0</v>
      </c>
      <c r="AK9467">
        <v>1</v>
      </c>
      <c r="AL9467">
        <v>0</v>
      </c>
    </row>
    <row r="9468" spans="1:38" x14ac:dyDescent="0.25">
      <c r="A9468">
        <v>116906638.71971975</v>
      </c>
      <c r="B9468">
        <v>5987717.0224467777</v>
      </c>
      <c r="C9468">
        <v>5665722.0798813505</v>
      </c>
      <c r="D9468">
        <v>4887008.7255996075</v>
      </c>
      <c r="E9468">
        <v>5700618.5710812695</v>
      </c>
      <c r="F9468">
        <v>201259.02172791783</v>
      </c>
      <c r="G9468">
        <v>351420.38817118632</v>
      </c>
      <c r="H9468">
        <v>219705.55517121457</v>
      </c>
      <c r="I9468">
        <v>3.5522219214136341E-2</v>
      </c>
      <c r="J9468">
        <v>7.1909097753466586E-2</v>
      </c>
      <c r="K9468">
        <v>3.8540651761154711E-2</v>
      </c>
      <c r="L9468">
        <v>3834.7977864242794</v>
      </c>
      <c r="M9468">
        <v>5998.2861154171969</v>
      </c>
      <c r="N9468">
        <v>3717.4635726803062</v>
      </c>
      <c r="O9468">
        <v>2.3888907697119308E-2</v>
      </c>
      <c r="P9468">
        <v>3.8437220344607635E-2</v>
      </c>
      <c r="Q9468">
        <v>2.3821632332426165E-2</v>
      </c>
      <c r="R9468">
        <v>321994.94256542716</v>
      </c>
      <c r="S9468">
        <v>1100708.2968471702</v>
      </c>
      <c r="T9468">
        <v>287098.45136550814</v>
      </c>
      <c r="U9468">
        <v>5.3775911813856804E-2</v>
      </c>
      <c r="V9468">
        <v>0.18382770807652241</v>
      </c>
      <c r="W9468">
        <v>4.7947899055555285E-2</v>
      </c>
      <c r="X9468">
        <f t="shared" si="442"/>
        <v>5.3775911813856804E-2</v>
      </c>
      <c r="Y9468">
        <f t="shared" si="443"/>
        <v>0.18382770807652241</v>
      </c>
      <c r="Z9468">
        <f t="shared" si="444"/>
        <v>4.7947899055555285E-2</v>
      </c>
      <c r="AA9468">
        <v>0.98780208327253927</v>
      </c>
      <c r="AB9468">
        <v>0.97013984156735578</v>
      </c>
      <c r="AC9468">
        <v>0.98849916824521333</v>
      </c>
      <c r="AD9468">
        <v>14154.7249761079</v>
      </c>
      <c r="AE9468">
        <v>29585.285707270206</v>
      </c>
      <c r="AF9468">
        <v>28195.306875662402</v>
      </c>
      <c r="AG9468">
        <v>14191.480283785899</v>
      </c>
      <c r="AH9468">
        <v>29638.154471387712</v>
      </c>
      <c r="AI9468">
        <v>28269.323145426912</v>
      </c>
      <c r="AJ9468">
        <v>0</v>
      </c>
      <c r="AK9468">
        <v>0</v>
      </c>
      <c r="AL9468">
        <v>0</v>
      </c>
    </row>
    <row r="9469" spans="1:38" x14ac:dyDescent="0.25">
      <c r="A9469">
        <v>116808385.39875649</v>
      </c>
      <c r="B9469">
        <v>5987717.0224467777</v>
      </c>
      <c r="C9469">
        <v>5992284.4955963381</v>
      </c>
      <c r="D9469">
        <v>4870950.0699769305</v>
      </c>
      <c r="E9469">
        <v>5835110.1546987165</v>
      </c>
      <c r="F9469">
        <v>218365.30093752971</v>
      </c>
      <c r="G9469">
        <v>387481.40201126441</v>
      </c>
      <c r="H9469">
        <v>238648.06821354985</v>
      </c>
      <c r="I9469">
        <v>3.6441077037981738E-2</v>
      </c>
      <c r="J9469">
        <v>7.9549450609149766E-2</v>
      </c>
      <c r="K9469">
        <v>4.0898639766273948E-2</v>
      </c>
      <c r="L9469">
        <v>4160.741543299232</v>
      </c>
      <c r="M9469">
        <v>6613.8004279204324</v>
      </c>
      <c r="N9469">
        <v>4037.9748230901132</v>
      </c>
      <c r="O9469">
        <v>2.593433125033906E-2</v>
      </c>
      <c r="P9469">
        <v>4.241232093743872E-2</v>
      </c>
      <c r="Q9469">
        <v>2.5894322938928505E-2</v>
      </c>
      <c r="R9469">
        <v>-4567.4731495603919</v>
      </c>
      <c r="S9469">
        <v>1116766.9524698472</v>
      </c>
      <c r="T9469">
        <v>152606.8677480612</v>
      </c>
      <c r="U9469">
        <v>-7.628071153726588E-4</v>
      </c>
      <c r="V9469">
        <v>0.18650964103402126</v>
      </c>
      <c r="W9469">
        <v>2.5486653289720933E-2</v>
      </c>
      <c r="X9469">
        <f t="shared" si="442"/>
        <v>7.628071153726588E-4</v>
      </c>
      <c r="Y9469">
        <f t="shared" si="443"/>
        <v>0.18650964103402126</v>
      </c>
      <c r="Z9469">
        <f t="shared" si="444"/>
        <v>2.5486653289720933E-2</v>
      </c>
      <c r="AA9469">
        <v>0.98563996603731285</v>
      </c>
      <c r="AB9469">
        <v>0.96404611166267173</v>
      </c>
      <c r="AC9469">
        <v>0.98656093787533761</v>
      </c>
      <c r="AD9469">
        <v>14273.989978468022</v>
      </c>
      <c r="AE9469">
        <v>29870.720280645375</v>
      </c>
      <c r="AF9469">
        <v>28436.961197618079</v>
      </c>
      <c r="AG9469">
        <v>14310.745286146021</v>
      </c>
      <c r="AH9469">
        <v>29923.589044762881</v>
      </c>
      <c r="AI9469">
        <v>28510.977467382589</v>
      </c>
      <c r="AJ9469">
        <v>1</v>
      </c>
      <c r="AK9469">
        <v>0</v>
      </c>
      <c r="AL9469">
        <v>1</v>
      </c>
    </row>
    <row r="9470" spans="1:38" x14ac:dyDescent="0.25">
      <c r="A9470">
        <v>116422815.51806788</v>
      </c>
      <c r="B9470">
        <v>5987717.0224467926</v>
      </c>
      <c r="C9470">
        <v>5910109.14768783</v>
      </c>
      <c r="D9470">
        <v>5015845.443870428</v>
      </c>
      <c r="E9470">
        <v>5915077.7201729408</v>
      </c>
      <c r="F9470">
        <v>208692.9500187283</v>
      </c>
      <c r="G9470">
        <v>366724.54397069948</v>
      </c>
      <c r="H9470">
        <v>240020.98059986334</v>
      </c>
      <c r="I9470">
        <v>3.5311183736830606E-2</v>
      </c>
      <c r="J9470">
        <v>7.3113206552018487E-2</v>
      </c>
      <c r="K9470">
        <v>4.0577823649094132E-2</v>
      </c>
      <c r="L9470">
        <v>3976.4441658475894</v>
      </c>
      <c r="M9470">
        <v>6259.5080260699278</v>
      </c>
      <c r="N9470">
        <v>4061.2047854851453</v>
      </c>
      <c r="O9470">
        <v>2.4784765477047693E-2</v>
      </c>
      <c r="P9470">
        <v>4.0207710210851039E-2</v>
      </c>
      <c r="Q9470">
        <v>2.6086993489204284E-2</v>
      </c>
      <c r="R9470">
        <v>77607.874758962542</v>
      </c>
      <c r="S9470">
        <v>971871.57857636455</v>
      </c>
      <c r="T9470">
        <v>72639.302273851819</v>
      </c>
      <c r="U9470">
        <v>1.2961179439179514E-2</v>
      </c>
      <c r="V9470">
        <v>0.16231087323148474</v>
      </c>
      <c r="W9470">
        <v>1.2131385301199293E-2</v>
      </c>
      <c r="X9470">
        <f t="shared" si="442"/>
        <v>1.2961179439179514E-2</v>
      </c>
      <c r="Y9470">
        <f t="shared" si="443"/>
        <v>0.16231087323148474</v>
      </c>
      <c r="Z9470">
        <f t="shared" si="444"/>
        <v>1.2131385301199293E-2</v>
      </c>
      <c r="AA9470">
        <v>0.98672078477374969</v>
      </c>
      <c r="AB9470">
        <v>0.96749414845648007</v>
      </c>
      <c r="AC9470">
        <v>0.98627889842555994</v>
      </c>
      <c r="AD9470">
        <v>14207.753601065189</v>
      </c>
      <c r="AE9470">
        <v>29709.844170855526</v>
      </c>
      <c r="AF9470">
        <v>28453.722928937128</v>
      </c>
      <c r="AG9470">
        <v>14244.508908743188</v>
      </c>
      <c r="AH9470">
        <v>29762.712934973031</v>
      </c>
      <c r="AI9470">
        <v>28527.739198701638</v>
      </c>
      <c r="AJ9470">
        <v>1</v>
      </c>
      <c r="AK9470">
        <v>0</v>
      </c>
      <c r="AL9470">
        <v>1</v>
      </c>
    </row>
    <row r="9471" spans="1:38" x14ac:dyDescent="0.25">
      <c r="A9471">
        <v>116524317.72508264</v>
      </c>
      <c r="B9471">
        <v>5987717.0224467777</v>
      </c>
      <c r="C9471">
        <v>6061435.9007747499</v>
      </c>
      <c r="D9471">
        <v>5310986.7794970367</v>
      </c>
      <c r="E9471">
        <v>6229385.6879460346</v>
      </c>
      <c r="F9471">
        <v>204547.6743352834</v>
      </c>
      <c r="G9471">
        <v>365838.08789936133</v>
      </c>
      <c r="H9471">
        <v>228902.64463633427</v>
      </c>
      <c r="I9471">
        <v>3.3745745675399931E-2</v>
      </c>
      <c r="J9471">
        <v>6.8883260886973455E-2</v>
      </c>
      <c r="K9471">
        <v>3.6745620852994335E-2</v>
      </c>
      <c r="L9471">
        <v>3897.4599102424763</v>
      </c>
      <c r="M9471">
        <v>6244.3773810544062</v>
      </c>
      <c r="N9471">
        <v>3873.0802344193448</v>
      </c>
      <c r="O9471">
        <v>2.4263167326908565E-2</v>
      </c>
      <c r="P9471">
        <v>4.0067690949865162E-2</v>
      </c>
      <c r="Q9471">
        <v>2.4852018445839272E-2</v>
      </c>
      <c r="R9471">
        <v>-73718.878327972256</v>
      </c>
      <c r="S9471">
        <v>676730.24294974096</v>
      </c>
      <c r="T9471">
        <v>-241668.66549925692</v>
      </c>
      <c r="U9471">
        <v>-1.2311683743840035E-2</v>
      </c>
      <c r="V9471">
        <v>0.11301974365401904</v>
      </c>
      <c r="W9471">
        <v>-4.0360735918763102E-2</v>
      </c>
      <c r="X9471">
        <f t="shared" si="442"/>
        <v>1.2311683743840035E-2</v>
      </c>
      <c r="Y9471">
        <f t="shared" si="443"/>
        <v>0.11301974365401904</v>
      </c>
      <c r="Z9471">
        <f t="shared" si="444"/>
        <v>4.0360735918763102E-2</v>
      </c>
      <c r="AA9471">
        <v>0.98710941820614906</v>
      </c>
      <c r="AB9471">
        <v>0.96753371705118307</v>
      </c>
      <c r="AC9471">
        <v>0.98747535780591122</v>
      </c>
      <c r="AD9471">
        <v>14178.421555871169</v>
      </c>
      <c r="AE9471">
        <v>29702.77248635501</v>
      </c>
      <c r="AF9471">
        <v>28315.133760110682</v>
      </c>
      <c r="AG9471">
        <v>14215.176863549168</v>
      </c>
      <c r="AH9471">
        <v>29755.641250472516</v>
      </c>
      <c r="AI9471">
        <v>28389.150029875193</v>
      </c>
      <c r="AJ9471">
        <v>1</v>
      </c>
      <c r="AK9471">
        <v>0</v>
      </c>
      <c r="AL9471">
        <v>1</v>
      </c>
    </row>
    <row r="9472" spans="1:38" x14ac:dyDescent="0.25">
      <c r="A9472">
        <v>116969082.05602686</v>
      </c>
      <c r="B9472">
        <v>5987717.0224467777</v>
      </c>
      <c r="C9472">
        <v>5820333.3193099881</v>
      </c>
      <c r="D9472">
        <v>5354524.1204209868</v>
      </c>
      <c r="E9472">
        <v>6237521.9472913332</v>
      </c>
      <c r="F9472">
        <v>213184.25382515058</v>
      </c>
      <c r="G9472">
        <v>370445.44016659789</v>
      </c>
      <c r="H9472">
        <v>242178.1530032992</v>
      </c>
      <c r="I9472">
        <v>3.6627499170515547E-2</v>
      </c>
      <c r="J9472">
        <v>6.9183634592997686E-2</v>
      </c>
      <c r="K9472">
        <v>3.8826020180733146E-2</v>
      </c>
      <c r="L9472">
        <v>4062.0216557268313</v>
      </c>
      <c r="M9472">
        <v>6323.0188545250303</v>
      </c>
      <c r="N9472">
        <v>4097.7045900691146</v>
      </c>
      <c r="O9472">
        <v>2.5240041037086117E-2</v>
      </c>
      <c r="P9472">
        <v>4.0453947830379706E-2</v>
      </c>
      <c r="Q9472">
        <v>2.6216642955655955E-2</v>
      </c>
      <c r="R9472">
        <v>167383.70313678961</v>
      </c>
      <c r="S9472">
        <v>633192.90202579089</v>
      </c>
      <c r="T9472">
        <v>-249804.92484455556</v>
      </c>
      <c r="U9472">
        <v>2.7954511295256758E-2</v>
      </c>
      <c r="V9472">
        <v>0.10574863502267638</v>
      </c>
      <c r="W9472">
        <v>-4.1719560879060556E-2</v>
      </c>
      <c r="X9472">
        <f t="shared" si="442"/>
        <v>2.7954511295256758E-2</v>
      </c>
      <c r="Y9472">
        <f t="shared" si="443"/>
        <v>0.10574863502267638</v>
      </c>
      <c r="Z9472">
        <f t="shared" si="444"/>
        <v>4.1719560879060556E-2</v>
      </c>
      <c r="AA9472">
        <v>0.9865196755884047</v>
      </c>
      <c r="AB9472">
        <v>0.9674712009272799</v>
      </c>
      <c r="AC9472">
        <v>0.98630069852263924</v>
      </c>
      <c r="AD9472">
        <v>14238.883674889261</v>
      </c>
      <c r="AE9472">
        <v>29739.342254756884</v>
      </c>
      <c r="AF9472">
        <v>28479.866898818305</v>
      </c>
      <c r="AG9472">
        <v>14275.63898256726</v>
      </c>
      <c r="AH9472">
        <v>29792.21101887439</v>
      </c>
      <c r="AI9472">
        <v>28553.883168582815</v>
      </c>
      <c r="AJ9472">
        <v>1</v>
      </c>
      <c r="AK9472">
        <v>0</v>
      </c>
      <c r="AL9472">
        <v>1</v>
      </c>
    </row>
    <row r="9473" spans="1:38" x14ac:dyDescent="0.25">
      <c r="A9473">
        <v>116743934.84977433</v>
      </c>
      <c r="B9473">
        <v>5987717.0224467777</v>
      </c>
      <c r="C9473">
        <v>5957136.9237825247</v>
      </c>
      <c r="D9473">
        <v>5088514.7470964808</v>
      </c>
      <c r="E9473">
        <v>6040070.2516534049</v>
      </c>
      <c r="F9473">
        <v>208996.51139671463</v>
      </c>
      <c r="G9473">
        <v>377640.94624192209</v>
      </c>
      <c r="H9473">
        <v>230058.8581790977</v>
      </c>
      <c r="I9473">
        <v>3.5083382180178403E-2</v>
      </c>
      <c r="J9473">
        <v>7.4214375905543944E-2</v>
      </c>
      <c r="K9473">
        <v>3.8088771917201052E-2</v>
      </c>
      <c r="L9473">
        <v>3982.2282369930786</v>
      </c>
      <c r="M9473">
        <v>6445.83672633272</v>
      </c>
      <c r="N9473">
        <v>3892.6436074260732</v>
      </c>
      <c r="O9473">
        <v>2.479437620769586E-2</v>
      </c>
      <c r="P9473">
        <v>4.1323520341522549E-2</v>
      </c>
      <c r="Q9473">
        <v>2.4955291938535819E-2</v>
      </c>
      <c r="R9473">
        <v>30580.098664253019</v>
      </c>
      <c r="S9473">
        <v>899202.27535029687</v>
      </c>
      <c r="T9473">
        <v>-52353.229206627235</v>
      </c>
      <c r="U9473">
        <v>5.1071382547996542E-3</v>
      </c>
      <c r="V9473">
        <v>0.15017447751444563</v>
      </c>
      <c r="W9473">
        <v>-8.7434374420777127E-3</v>
      </c>
      <c r="X9473">
        <f t="shared" si="442"/>
        <v>5.1071382547996542E-3</v>
      </c>
      <c r="Y9473">
        <f t="shared" si="443"/>
        <v>0.15017447751444563</v>
      </c>
      <c r="Z9473">
        <f t="shared" si="444"/>
        <v>8.7434374420777127E-3</v>
      </c>
      <c r="AA9473">
        <v>0.9866364884838944</v>
      </c>
      <c r="AB9473">
        <v>0.96551938582597507</v>
      </c>
      <c r="AC9473">
        <v>0.9873903296443135</v>
      </c>
      <c r="AD9473">
        <v>14209.878657374962</v>
      </c>
      <c r="AE9473">
        <v>29795.554792679886</v>
      </c>
      <c r="AF9473">
        <v>28329.855967085372</v>
      </c>
      <c r="AG9473">
        <v>14246.633965052961</v>
      </c>
      <c r="AH9473">
        <v>29848.423556797392</v>
      </c>
      <c r="AI9473">
        <v>28403.872236849882</v>
      </c>
      <c r="AJ9473">
        <v>1</v>
      </c>
      <c r="AK9473">
        <v>0</v>
      </c>
      <c r="AL9473">
        <v>1</v>
      </c>
    </row>
    <row r="9474" spans="1:38" x14ac:dyDescent="0.25">
      <c r="A9474">
        <v>116610403.31104705</v>
      </c>
      <c r="B9474">
        <v>5987717.0224467777</v>
      </c>
      <c r="C9474">
        <v>5842261.1455657464</v>
      </c>
      <c r="D9474">
        <v>5066190.5112816682</v>
      </c>
      <c r="E9474">
        <v>5862694.2279888578</v>
      </c>
      <c r="F9474">
        <v>201652.18974201675</v>
      </c>
      <c r="G9474">
        <v>356412.93316694035</v>
      </c>
      <c r="H9474">
        <v>228699.85393098785</v>
      </c>
      <c r="I9474">
        <v>3.4516120508421635E-2</v>
      </c>
      <c r="J9474">
        <v>7.0351269336054512E-2</v>
      </c>
      <c r="K9474">
        <v>3.9009343663048444E-2</v>
      </c>
      <c r="L9474">
        <v>3842.2892261481475</v>
      </c>
      <c r="M9474">
        <v>6083.5023246544351</v>
      </c>
      <c r="N9474">
        <v>3869.6489736147687</v>
      </c>
      <c r="O9474">
        <v>2.3908590203338829E-2</v>
      </c>
      <c r="P9474">
        <v>3.9011313990606283E-2</v>
      </c>
      <c r="Q9474">
        <v>2.4814668111709508E-2</v>
      </c>
      <c r="R9474">
        <v>145455.87688103132</v>
      </c>
      <c r="S9474">
        <v>921526.51116510946</v>
      </c>
      <c r="T9474">
        <v>125022.7944579199</v>
      </c>
      <c r="U9474">
        <v>2.4292376599586409E-2</v>
      </c>
      <c r="V9474">
        <v>0.15390281599990233</v>
      </c>
      <c r="W9474">
        <v>2.0879876919572844E-2</v>
      </c>
      <c r="X9474">
        <f t="shared" si="442"/>
        <v>2.4292376599586409E-2</v>
      </c>
      <c r="Y9474">
        <f t="shared" si="443"/>
        <v>0.15390281599990233</v>
      </c>
      <c r="Z9474">
        <f t="shared" si="444"/>
        <v>2.0879876919572844E-2</v>
      </c>
      <c r="AA9474">
        <v>0.98795620865064193</v>
      </c>
      <c r="AB9474">
        <v>0.96983452049476215</v>
      </c>
      <c r="AC9474">
        <v>0.98776105248052226</v>
      </c>
      <c r="AD9474">
        <v>14157.578268856767</v>
      </c>
      <c r="AE9474">
        <v>29626.505745830411</v>
      </c>
      <c r="AF9474">
        <v>28312.543938238337</v>
      </c>
      <c r="AG9474">
        <v>14194.333576534766</v>
      </c>
      <c r="AH9474">
        <v>29679.374509947917</v>
      </c>
      <c r="AI9474">
        <v>28386.560208002848</v>
      </c>
      <c r="AJ9474">
        <v>1</v>
      </c>
      <c r="AK9474">
        <v>0</v>
      </c>
      <c r="AL9474">
        <v>1</v>
      </c>
    </row>
    <row r="9475" spans="1:38" x14ac:dyDescent="0.25">
      <c r="A9475">
        <v>117213407.78594279</v>
      </c>
      <c r="B9475">
        <v>5987717.0224467777</v>
      </c>
      <c r="C9475">
        <v>5466805.6659066938</v>
      </c>
      <c r="D9475">
        <v>4647109.5028371597</v>
      </c>
      <c r="E9475">
        <v>5491599.6827213522</v>
      </c>
      <c r="F9475">
        <v>196303.55968173777</v>
      </c>
      <c r="G9475">
        <v>350565.71164493833</v>
      </c>
      <c r="H9475">
        <v>224596.96420798899</v>
      </c>
      <c r="I9475">
        <v>3.5908274718080717E-2</v>
      </c>
      <c r="J9475">
        <v>7.5437368418134004E-2</v>
      </c>
      <c r="K9475">
        <v>4.0898276856314912E-2</v>
      </c>
      <c r="L9475">
        <v>3740.3762061033171</v>
      </c>
      <c r="M9475">
        <v>5983.6979056458586</v>
      </c>
      <c r="N9475">
        <v>3800.2272283335483</v>
      </c>
      <c r="O9475">
        <v>2.3356428707026623E-2</v>
      </c>
      <c r="P9475">
        <v>3.8339228362537142E-2</v>
      </c>
      <c r="Q9475">
        <v>2.43491201985882E-2</v>
      </c>
      <c r="R9475">
        <v>520911.35654008389</v>
      </c>
      <c r="S9475">
        <v>1340607.519609618</v>
      </c>
      <c r="T9475">
        <v>496117.33972542547</v>
      </c>
      <c r="U9475">
        <v>8.6996655751647792E-2</v>
      </c>
      <c r="V9475">
        <v>0.22389293191110121</v>
      </c>
      <c r="W9475">
        <v>8.2855842696904144E-2</v>
      </c>
      <c r="X9475">
        <f t="shared" ref="X9475:X9538" si="445">ABS(U9475)</f>
        <v>8.6996655751647792E-2</v>
      </c>
      <c r="Y9475">
        <f t="shared" ref="Y9475:Y9538" si="446">ABS(V9475)</f>
        <v>0.22389293191110121</v>
      </c>
      <c r="Z9475">
        <f t="shared" ref="Z9475:Z9538" si="447">ABS(W9475)</f>
        <v>8.2855842696904144E-2</v>
      </c>
      <c r="AA9475">
        <v>0.98806669129338542</v>
      </c>
      <c r="AB9475">
        <v>0.97017222142628323</v>
      </c>
      <c r="AC9475">
        <v>0.98793579310414947</v>
      </c>
      <c r="AD9475">
        <v>14118.276572312418</v>
      </c>
      <c r="AE9475">
        <v>29578.170563411004</v>
      </c>
      <c r="AF9475">
        <v>28259.647157607014</v>
      </c>
      <c r="AG9475">
        <v>14155.031879990416</v>
      </c>
      <c r="AH9475">
        <v>29631.03932752851</v>
      </c>
      <c r="AI9475">
        <v>28333.663427371524</v>
      </c>
      <c r="AJ9475">
        <v>0</v>
      </c>
      <c r="AK9475">
        <v>0</v>
      </c>
      <c r="AL9475">
        <v>0</v>
      </c>
    </row>
    <row r="9476" spans="1:38" x14ac:dyDescent="0.25">
      <c r="A9476">
        <v>117152304.30505642</v>
      </c>
      <c r="B9476">
        <v>5987717.0224467777</v>
      </c>
      <c r="C9476">
        <v>6169569.9705481688</v>
      </c>
      <c r="D9476">
        <v>5325950.0918629374</v>
      </c>
      <c r="E9476">
        <v>6324856.2243378181</v>
      </c>
      <c r="F9476">
        <v>208200.03807994322</v>
      </c>
      <c r="G9476">
        <v>381575.15836470493</v>
      </c>
      <c r="H9476">
        <v>230746.63195452245</v>
      </c>
      <c r="I9476">
        <v>3.3746280384829568E-2</v>
      </c>
      <c r="J9476">
        <v>7.1644523847056121E-2</v>
      </c>
      <c r="K9476">
        <v>3.6482510237405515E-2</v>
      </c>
      <c r="L9476">
        <v>3967.0522012264428</v>
      </c>
      <c r="M9476">
        <v>6512.9885784890585</v>
      </c>
      <c r="N9476">
        <v>3904.2808823888527</v>
      </c>
      <c r="O9476">
        <v>2.463605793255073E-2</v>
      </c>
      <c r="P9476">
        <v>4.1623878517382917E-2</v>
      </c>
      <c r="Q9476">
        <v>2.4951880567245677E-2</v>
      </c>
      <c r="R9476">
        <v>-181852.94810139108</v>
      </c>
      <c r="S9476">
        <v>661766.93058384024</v>
      </c>
      <c r="T9476">
        <v>-337139.20189104043</v>
      </c>
      <c r="U9476">
        <v>-3.037099906686639E-2</v>
      </c>
      <c r="V9476">
        <v>0.11052074239697797</v>
      </c>
      <c r="W9476">
        <v>-5.6305132762148186E-2</v>
      </c>
      <c r="X9476">
        <f t="shared" si="445"/>
        <v>3.037099906686639E-2</v>
      </c>
      <c r="Y9476">
        <f t="shared" si="446"/>
        <v>0.11052074239697797</v>
      </c>
      <c r="Z9476">
        <f t="shared" si="447"/>
        <v>5.6305132762148186E-2</v>
      </c>
      <c r="AA9476">
        <v>0.98661606466119478</v>
      </c>
      <c r="AB9476">
        <v>0.96478239223887385</v>
      </c>
      <c r="AC9476">
        <v>0.98730948105090266</v>
      </c>
      <c r="AD9476">
        <v>14204.296418474549</v>
      </c>
      <c r="AE9476">
        <v>29825.838319732011</v>
      </c>
      <c r="AF9476">
        <v>28338.578417260684</v>
      </c>
      <c r="AG9476">
        <v>14241.051726152547</v>
      </c>
      <c r="AH9476">
        <v>29878.707083849516</v>
      </c>
      <c r="AI9476">
        <v>28412.594687025194</v>
      </c>
      <c r="AJ9476">
        <v>1</v>
      </c>
      <c r="AK9476">
        <v>0</v>
      </c>
      <c r="AL9476">
        <v>0</v>
      </c>
    </row>
    <row r="9477" spans="1:38" x14ac:dyDescent="0.25">
      <c r="A9477">
        <v>116881186.337705</v>
      </c>
      <c r="B9477">
        <v>5987717.0224467777</v>
      </c>
      <c r="C9477">
        <v>5646912.0533123957</v>
      </c>
      <c r="D9477">
        <v>4696998.0087473495</v>
      </c>
      <c r="E9477">
        <v>5541725.581530882</v>
      </c>
      <c r="F9477">
        <v>195723.79799217131</v>
      </c>
      <c r="G9477">
        <v>359859.09552189603</v>
      </c>
      <c r="H9477">
        <v>232663.88370209877</v>
      </c>
      <c r="I9477">
        <v>3.4660323402303142E-2</v>
      </c>
      <c r="J9477">
        <v>7.6614700464364791E-2</v>
      </c>
      <c r="K9477">
        <v>4.1984013874217532E-2</v>
      </c>
      <c r="L9477">
        <v>3729.3294027117722</v>
      </c>
      <c r="M9477">
        <v>6142.3238059941414</v>
      </c>
      <c r="N9477">
        <v>3936.7211797027489</v>
      </c>
      <c r="O9477">
        <v>2.3170182941831829E-2</v>
      </c>
      <c r="P9477">
        <v>3.9310722615239151E-2</v>
      </c>
      <c r="Q9477">
        <v>2.5194919577149269E-2</v>
      </c>
      <c r="R9477">
        <v>340804.96913438197</v>
      </c>
      <c r="S9477">
        <v>1290719.0136994282</v>
      </c>
      <c r="T9477">
        <v>445991.44091589563</v>
      </c>
      <c r="U9477">
        <v>5.6917347272219268E-2</v>
      </c>
      <c r="V9477">
        <v>0.21556112435854527</v>
      </c>
      <c r="W9477">
        <v>7.4484388497980308E-2</v>
      </c>
      <c r="X9477">
        <f t="shared" si="445"/>
        <v>5.6917347272219268E-2</v>
      </c>
      <c r="Y9477">
        <f t="shared" si="446"/>
        <v>0.21556112435854527</v>
      </c>
      <c r="Z9477">
        <f t="shared" si="447"/>
        <v>7.4484388497980308E-2</v>
      </c>
      <c r="AA9477">
        <v>0.98805384491892878</v>
      </c>
      <c r="AB9477">
        <v>0.96839326467437259</v>
      </c>
      <c r="AC9477">
        <v>0.98698088111833104</v>
      </c>
      <c r="AD9477">
        <v>14113.952322019735</v>
      </c>
      <c r="AE9477">
        <v>29654.62289601078</v>
      </c>
      <c r="AF9477">
        <v>28362.756727340948</v>
      </c>
      <c r="AG9477">
        <v>14150.707629697734</v>
      </c>
      <c r="AH9477">
        <v>29707.491660128286</v>
      </c>
      <c r="AI9477">
        <v>28436.772997105458</v>
      </c>
      <c r="AJ9477">
        <v>0</v>
      </c>
      <c r="AK9477">
        <v>0</v>
      </c>
      <c r="AL9477">
        <v>0</v>
      </c>
    </row>
    <row r="9478" spans="1:38" x14ac:dyDescent="0.25">
      <c r="A9478">
        <v>117332146.06836835</v>
      </c>
      <c r="B9478">
        <v>5987717.0224467777</v>
      </c>
      <c r="C9478">
        <v>5900035.9657810507</v>
      </c>
      <c r="D9478">
        <v>4847549.0778788887</v>
      </c>
      <c r="E9478">
        <v>5739127.800960579</v>
      </c>
      <c r="F9478">
        <v>199791.68798032578</v>
      </c>
      <c r="G9478">
        <v>371709.20201071416</v>
      </c>
      <c r="H9478">
        <v>237048.63005986591</v>
      </c>
      <c r="I9478">
        <v>3.386279153874229E-2</v>
      </c>
      <c r="J9478">
        <v>7.6679822326494243E-2</v>
      </c>
      <c r="K9478">
        <v>4.1303946920329987E-2</v>
      </c>
      <c r="L9478">
        <v>3806.8391480541759</v>
      </c>
      <c r="M9478">
        <v>6344.5896152945061</v>
      </c>
      <c r="N9478">
        <v>4010.9119977170963</v>
      </c>
      <c r="O9478">
        <v>2.3586716274892328E-2</v>
      </c>
      <c r="P9478">
        <v>4.0467770690101247E-2</v>
      </c>
      <c r="Q9478">
        <v>2.5582847248388507E-2</v>
      </c>
      <c r="R9478">
        <v>87681.056665726937</v>
      </c>
      <c r="S9478">
        <v>1140167.944567889</v>
      </c>
      <c r="T9478">
        <v>248589.22148619872</v>
      </c>
      <c r="U9478">
        <v>1.4643487048073221E-2</v>
      </c>
      <c r="V9478">
        <v>0.1904178070362415</v>
      </c>
      <c r="W9478">
        <v>4.1516528011308222E-2</v>
      </c>
      <c r="X9478">
        <f t="shared" si="445"/>
        <v>1.4643487048073221E-2</v>
      </c>
      <c r="Y9478">
        <f t="shared" si="446"/>
        <v>0.1904178070362415</v>
      </c>
      <c r="Z9478">
        <f t="shared" si="447"/>
        <v>4.1516528011308222E-2</v>
      </c>
      <c r="AA9478">
        <v>0.98778204120223756</v>
      </c>
      <c r="AB9478">
        <v>0.96673015458701517</v>
      </c>
      <c r="AC9478">
        <v>0.98666699530354474</v>
      </c>
      <c r="AD9478">
        <v>14144.026820192046</v>
      </c>
      <c r="AE9478">
        <v>29749.293592302485</v>
      </c>
      <c r="AF9478">
        <v>28417.311803733948</v>
      </c>
      <c r="AG9478">
        <v>14180.782127870045</v>
      </c>
      <c r="AH9478">
        <v>29802.162356419991</v>
      </c>
      <c r="AI9478">
        <v>28491.328073498458</v>
      </c>
      <c r="AJ9478">
        <v>1</v>
      </c>
      <c r="AK9478">
        <v>0</v>
      </c>
      <c r="AL9478">
        <v>1</v>
      </c>
    </row>
    <row r="9479" spans="1:38" x14ac:dyDescent="0.25">
      <c r="A9479">
        <v>116955836.15258443</v>
      </c>
      <c r="B9479">
        <v>5987717.0224467777</v>
      </c>
      <c r="C9479">
        <v>5651287.9657939887</v>
      </c>
      <c r="D9479">
        <v>4800020.0416392339</v>
      </c>
      <c r="E9479">
        <v>5679346.9130193945</v>
      </c>
      <c r="F9479">
        <v>205293.03381085917</v>
      </c>
      <c r="G9479">
        <v>365813.79369796062</v>
      </c>
      <c r="H9479">
        <v>232535.03240422791</v>
      </c>
      <c r="I9479">
        <v>3.632676923445647E-2</v>
      </c>
      <c r="J9479">
        <v>7.6210888813921102E-2</v>
      </c>
      <c r="K9479">
        <v>4.0943974010666996E-2</v>
      </c>
      <c r="L9479">
        <v>3911.6620207490669</v>
      </c>
      <c r="M9479">
        <v>6243.9627108307877</v>
      </c>
      <c r="N9479">
        <v>3934.5409890118608</v>
      </c>
      <c r="O9479">
        <v>2.4326089499384543E-2</v>
      </c>
      <c r="P9479">
        <v>3.9967684426366265E-2</v>
      </c>
      <c r="Q9479">
        <v>2.5185046723398136E-2</v>
      </c>
      <c r="R9479">
        <v>336429.056652789</v>
      </c>
      <c r="S9479">
        <v>1187696.9808075437</v>
      </c>
      <c r="T9479">
        <v>308370.10942738317</v>
      </c>
      <c r="U9479">
        <v>5.6186532428233064E-2</v>
      </c>
      <c r="V9479">
        <v>0.19835556295581447</v>
      </c>
      <c r="W9479">
        <v>5.1500448045785074E-2</v>
      </c>
      <c r="X9479">
        <f t="shared" si="445"/>
        <v>5.6186532428233064E-2</v>
      </c>
      <c r="Y9479">
        <f t="shared" si="446"/>
        <v>0.19835556295581447</v>
      </c>
      <c r="Z9479">
        <f t="shared" si="447"/>
        <v>5.1500448045785074E-2</v>
      </c>
      <c r="AA9479">
        <v>0.98706973547221788</v>
      </c>
      <c r="AB9479">
        <v>0.96723474650770624</v>
      </c>
      <c r="AC9479">
        <v>0.98695394715702811</v>
      </c>
      <c r="AD9479">
        <v>14183.739313395252</v>
      </c>
      <c r="AE9479">
        <v>29702.578438725799</v>
      </c>
      <c r="AF9479">
        <v>28361.138049872166</v>
      </c>
      <c r="AG9479">
        <v>14220.494621073251</v>
      </c>
      <c r="AH9479">
        <v>29755.447202843305</v>
      </c>
      <c r="AI9479">
        <v>28435.154319636677</v>
      </c>
      <c r="AJ9479">
        <v>0</v>
      </c>
      <c r="AK9479">
        <v>0</v>
      </c>
      <c r="AL9479">
        <v>0</v>
      </c>
    </row>
    <row r="9480" spans="1:38" x14ac:dyDescent="0.25">
      <c r="A9480">
        <v>117040431.75141247</v>
      </c>
      <c r="B9480">
        <v>5987717.0224467777</v>
      </c>
      <c r="C9480">
        <v>6042168.0667692516</v>
      </c>
      <c r="D9480">
        <v>4959312.1349487323</v>
      </c>
      <c r="E9480">
        <v>5956135.9452194721</v>
      </c>
      <c r="F9480">
        <v>197454.24430013032</v>
      </c>
      <c r="G9480">
        <v>373433.37046549044</v>
      </c>
      <c r="H9480">
        <v>220758.99142528046</v>
      </c>
      <c r="I9480">
        <v>3.2679369742475428E-2</v>
      </c>
      <c r="J9480">
        <v>7.5299428691707235E-2</v>
      </c>
      <c r="K9480">
        <v>3.7064129068858233E-2</v>
      </c>
      <c r="L9480">
        <v>3762.3013987709519</v>
      </c>
      <c r="M9480">
        <v>6374.0189143649031</v>
      </c>
      <c r="N9480">
        <v>3735.2879326405473</v>
      </c>
      <c r="O9480">
        <v>2.3373867150512265E-2</v>
      </c>
      <c r="P9480">
        <v>4.0764078113719224E-2</v>
      </c>
      <c r="Q9480">
        <v>2.3888471482291413E-2</v>
      </c>
      <c r="R9480">
        <v>-54451.044322473928</v>
      </c>
      <c r="S9480">
        <v>1028404.8874980453</v>
      </c>
      <c r="T9480">
        <v>31581.077227305621</v>
      </c>
      <c r="U9480">
        <v>-9.0937905245601341E-3</v>
      </c>
      <c r="V9480">
        <v>0.17175241976913019</v>
      </c>
      <c r="W9480">
        <v>5.2743102436060944E-3</v>
      </c>
      <c r="X9480">
        <f t="shared" si="445"/>
        <v>9.0937905245601341E-3</v>
      </c>
      <c r="Y9480">
        <f t="shared" si="446"/>
        <v>0.17175241976913019</v>
      </c>
      <c r="Z9480">
        <f t="shared" si="447"/>
        <v>5.2743102436060944E-3</v>
      </c>
      <c r="AA9480">
        <v>0.98797994668038425</v>
      </c>
      <c r="AB9480">
        <v>0.96635770416183364</v>
      </c>
      <c r="AC9480">
        <v>0.98841475683067181</v>
      </c>
      <c r="AD9480">
        <v>14126.821447786695</v>
      </c>
      <c r="AE9480">
        <v>29762.815915149713</v>
      </c>
      <c r="AF9480">
        <v>28209.283694578513</v>
      </c>
      <c r="AG9480">
        <v>14163.576755464694</v>
      </c>
      <c r="AH9480">
        <v>29815.684679267219</v>
      </c>
      <c r="AI9480">
        <v>28283.299964343023</v>
      </c>
      <c r="AJ9480">
        <v>1</v>
      </c>
      <c r="AK9480">
        <v>0</v>
      </c>
      <c r="AL9480">
        <v>1</v>
      </c>
    </row>
    <row r="9481" spans="1:38" x14ac:dyDescent="0.25">
      <c r="A9481">
        <v>117246894.43366228</v>
      </c>
      <c r="B9481">
        <v>5987717.0224467777</v>
      </c>
      <c r="C9481">
        <v>5221867.304230175</v>
      </c>
      <c r="D9481">
        <v>4384077.6892145546</v>
      </c>
      <c r="E9481">
        <v>5303164.9746395601</v>
      </c>
      <c r="F9481">
        <v>198059.67828510262</v>
      </c>
      <c r="G9481">
        <v>376887.12819836009</v>
      </c>
      <c r="H9481">
        <v>230711.54575888676</v>
      </c>
      <c r="I9481">
        <v>3.7928899136264294E-2</v>
      </c>
      <c r="J9481">
        <v>8.5967255809712317E-2</v>
      </c>
      <c r="K9481">
        <v>4.3504500965400858E-2</v>
      </c>
      <c r="L9481">
        <v>3773.8373631489185</v>
      </c>
      <c r="M9481">
        <v>6432.9700388653837</v>
      </c>
      <c r="N9481">
        <v>3903.6872166798753</v>
      </c>
      <c r="O9481">
        <v>2.3508902531399919E-2</v>
      </c>
      <c r="P9481">
        <v>4.1161034867168642E-2</v>
      </c>
      <c r="Q9481">
        <v>2.4977546089212127E-2</v>
      </c>
      <c r="R9481">
        <v>765849.71821660269</v>
      </c>
      <c r="S9481">
        <v>1603639.3332322231</v>
      </c>
      <c r="T9481">
        <v>684552.04780721758</v>
      </c>
      <c r="U9481">
        <v>0.12790345892192001</v>
      </c>
      <c r="V9481">
        <v>0.26782149644355158</v>
      </c>
      <c r="W9481">
        <v>0.11432605202299409</v>
      </c>
      <c r="X9481">
        <f t="shared" si="445"/>
        <v>0.12790345892192001</v>
      </c>
      <c r="Y9481">
        <f t="shared" si="446"/>
        <v>0.26782149644355158</v>
      </c>
      <c r="Z9481">
        <f t="shared" si="447"/>
        <v>0.11432605202299409</v>
      </c>
      <c r="AA9481">
        <v>0.98807998205808589</v>
      </c>
      <c r="AB9481">
        <v>0.96560307635949871</v>
      </c>
      <c r="AC9481">
        <v>0.98729880381176793</v>
      </c>
      <c r="AD9481">
        <v>14131.297372030283</v>
      </c>
      <c r="AE9481">
        <v>29789.716290095974</v>
      </c>
      <c r="AF9481">
        <v>28338.134078558749</v>
      </c>
      <c r="AG9481">
        <v>14168.052679708282</v>
      </c>
      <c r="AH9481">
        <v>29842.585054213479</v>
      </c>
      <c r="AI9481">
        <v>28412.150348323259</v>
      </c>
      <c r="AJ9481">
        <v>0</v>
      </c>
      <c r="AK9481">
        <v>0</v>
      </c>
      <c r="AL9481">
        <v>0</v>
      </c>
    </row>
    <row r="9482" spans="1:38" x14ac:dyDescent="0.25">
      <c r="A9482">
        <v>116940575.71618508</v>
      </c>
      <c r="B9482">
        <v>5987717.0224467777</v>
      </c>
      <c r="C9482">
        <v>6062687.2015376771</v>
      </c>
      <c r="D9482">
        <v>4861244.7845709221</v>
      </c>
      <c r="E9482">
        <v>5817714.2633951791</v>
      </c>
      <c r="F9482">
        <v>208806.61858723935</v>
      </c>
      <c r="G9482">
        <v>379663.45904985786</v>
      </c>
      <c r="H9482">
        <v>242272.13346905736</v>
      </c>
      <c r="I9482">
        <v>3.4441265340933273E-2</v>
      </c>
      <c r="J9482">
        <v>7.8100049652893355E-2</v>
      </c>
      <c r="K9482">
        <v>4.1643869482113231E-2</v>
      </c>
      <c r="L9482">
        <v>3978.6100114885435</v>
      </c>
      <c r="M9482">
        <v>6480.3583730625205</v>
      </c>
      <c r="N9482">
        <v>4099.2947590464901</v>
      </c>
      <c r="O9482">
        <v>2.4732029204874779E-2</v>
      </c>
      <c r="P9482">
        <v>4.147464671619594E-2</v>
      </c>
      <c r="Q9482">
        <v>2.6235709837241505E-2</v>
      </c>
      <c r="R9482">
        <v>-74970.179090899415</v>
      </c>
      <c r="S9482">
        <v>1126472.2378758555</v>
      </c>
      <c r="T9482">
        <v>170002.75905159861</v>
      </c>
      <c r="U9482">
        <v>-1.2520661682883627E-2</v>
      </c>
      <c r="V9482">
        <v>0.18813050677794757</v>
      </c>
      <c r="W9482">
        <v>2.8391916053195496E-2</v>
      </c>
      <c r="X9482">
        <f t="shared" si="445"/>
        <v>1.2520661682883627E-2</v>
      </c>
      <c r="Y9482">
        <f t="shared" si="446"/>
        <v>0.18813050677794757</v>
      </c>
      <c r="Z9482">
        <f t="shared" si="447"/>
        <v>2.8391916053195496E-2</v>
      </c>
      <c r="AA9482">
        <v>0.98650331012590053</v>
      </c>
      <c r="AB9482">
        <v>0.96504862597469954</v>
      </c>
      <c r="AC9482">
        <v>0.98597565601555281</v>
      </c>
      <c r="AD9482">
        <v>14208.549690277085</v>
      </c>
      <c r="AE9482">
        <v>29811.162245730618</v>
      </c>
      <c r="AF9482">
        <v>28481.000599972172</v>
      </c>
      <c r="AG9482">
        <v>14245.304997955083</v>
      </c>
      <c r="AH9482">
        <v>29864.031009848124</v>
      </c>
      <c r="AI9482">
        <v>28555.016869736683</v>
      </c>
      <c r="AJ9482">
        <v>1</v>
      </c>
      <c r="AK9482">
        <v>0</v>
      </c>
      <c r="AL9482">
        <v>1</v>
      </c>
    </row>
    <row r="9483" spans="1:38" x14ac:dyDescent="0.25">
      <c r="A9483">
        <v>116512071.43005633</v>
      </c>
      <c r="B9483">
        <v>5987717.0224467777</v>
      </c>
      <c r="C9483">
        <v>7017194.6711736629</v>
      </c>
      <c r="D9483">
        <v>5953310.4408873068</v>
      </c>
      <c r="E9483">
        <v>6915688.5334682977</v>
      </c>
      <c r="F9483">
        <v>203164.27868085023</v>
      </c>
      <c r="G9483">
        <v>372542.61729681154</v>
      </c>
      <c r="H9483">
        <v>221282.42532841879</v>
      </c>
      <c r="I9483">
        <v>2.8952350362380631E-2</v>
      </c>
      <c r="J9483">
        <v>6.2577387992097749E-2</v>
      </c>
      <c r="K9483">
        <v>3.1997164744700136E-2</v>
      </c>
      <c r="L9483">
        <v>3871.1006317971041</v>
      </c>
      <c r="M9483">
        <v>6358.8149235214705</v>
      </c>
      <c r="N9483">
        <v>3744.1445428709821</v>
      </c>
      <c r="O9483">
        <v>2.4014304309962927E-2</v>
      </c>
      <c r="P9483">
        <v>4.073003796672231E-2</v>
      </c>
      <c r="Q9483">
        <v>2.3982322369523881E-2</v>
      </c>
      <c r="R9483">
        <v>-1029477.6487268852</v>
      </c>
      <c r="S9483">
        <v>34406.581559470855</v>
      </c>
      <c r="T9483">
        <v>-927971.51102152001</v>
      </c>
      <c r="U9483">
        <v>-0.17193158007761142</v>
      </c>
      <c r="V9483">
        <v>5.7461936545243073E-3</v>
      </c>
      <c r="W9483">
        <v>-0.15497918614769815</v>
      </c>
      <c r="X9483">
        <f t="shared" si="445"/>
        <v>0.17193158007761142</v>
      </c>
      <c r="Y9483">
        <f t="shared" si="446"/>
        <v>5.7461936545243073E-3</v>
      </c>
      <c r="Z9483">
        <f t="shared" si="447"/>
        <v>0.15497918614769815</v>
      </c>
      <c r="AA9483">
        <v>0.98748040771312595</v>
      </c>
      <c r="AB9483">
        <v>0.96675866840463853</v>
      </c>
      <c r="AC9483">
        <v>0.98844342052787115</v>
      </c>
      <c r="AD9483">
        <v>14168.500177831595</v>
      </c>
      <c r="AE9483">
        <v>29755.837722718297</v>
      </c>
      <c r="AF9483">
        <v>28216.203745604733</v>
      </c>
      <c r="AG9483">
        <v>14205.255485509593</v>
      </c>
      <c r="AH9483">
        <v>29808.706486835803</v>
      </c>
      <c r="AI9483">
        <v>28290.220015369243</v>
      </c>
      <c r="AJ9483">
        <v>0</v>
      </c>
      <c r="AK9483">
        <v>1</v>
      </c>
      <c r="AL9483">
        <v>0</v>
      </c>
    </row>
    <row r="9484" spans="1:38" x14ac:dyDescent="0.25">
      <c r="A9484">
        <v>116984463.19505602</v>
      </c>
      <c r="B9484">
        <v>5987717.0224467777</v>
      </c>
      <c r="C9484">
        <v>6209888.7379661724</v>
      </c>
      <c r="D9484">
        <v>5467494.7175022112</v>
      </c>
      <c r="E9484">
        <v>6354186.6246004533</v>
      </c>
      <c r="F9484">
        <v>192878.33255126016</v>
      </c>
      <c r="G9484">
        <v>365768.443916252</v>
      </c>
      <c r="H9484">
        <v>220555.49186547453</v>
      </c>
      <c r="I9484">
        <v>3.1059869297180125E-2</v>
      </c>
      <c r="J9484">
        <v>6.6898728360061568E-2</v>
      </c>
      <c r="K9484">
        <v>3.4710263468118216E-2</v>
      </c>
      <c r="L9484">
        <v>3675.1117856307123</v>
      </c>
      <c r="M9484">
        <v>6243.1886494071596</v>
      </c>
      <c r="N9484">
        <v>3731.8446778714897</v>
      </c>
      <c r="O9484">
        <v>2.2882722868405932E-2</v>
      </c>
      <c r="P9484">
        <v>3.9982646842485238E-2</v>
      </c>
      <c r="Q9484">
        <v>2.3899490501622506E-2</v>
      </c>
      <c r="R9484">
        <v>-222171.71551939473</v>
      </c>
      <c r="S9484">
        <v>520222.30494456645</v>
      </c>
      <c r="T9484">
        <v>-366469.60215367563</v>
      </c>
      <c r="U9484">
        <v>-3.7104578370440101E-2</v>
      </c>
      <c r="V9484">
        <v>8.6881578236639265E-2</v>
      </c>
      <c r="W9484">
        <v>-6.1203560685959758E-2</v>
      </c>
      <c r="X9484">
        <f t="shared" si="445"/>
        <v>3.7104578370440101E-2</v>
      </c>
      <c r="Y9484">
        <f t="shared" si="446"/>
        <v>8.6881578236639265E-2</v>
      </c>
      <c r="Z9484">
        <f t="shared" si="447"/>
        <v>6.1203560685959758E-2</v>
      </c>
      <c r="AA9484">
        <v>0.98889686374138441</v>
      </c>
      <c r="AB9484">
        <v>0.96812908351296445</v>
      </c>
      <c r="AC9484">
        <v>0.9885810332033943</v>
      </c>
      <c r="AD9484">
        <v>14092.541503606128</v>
      </c>
      <c r="AE9484">
        <v>29702.216177163089</v>
      </c>
      <c r="AF9484">
        <v>28206.588900827526</v>
      </c>
      <c r="AG9484">
        <v>14129.296811284126</v>
      </c>
      <c r="AH9484">
        <v>29755.084941280595</v>
      </c>
      <c r="AI9484">
        <v>28280.605170592036</v>
      </c>
      <c r="AJ9484">
        <v>1</v>
      </c>
      <c r="AK9484">
        <v>0</v>
      </c>
      <c r="AL9484">
        <v>0</v>
      </c>
    </row>
    <row r="9485" spans="1:38" x14ac:dyDescent="0.25">
      <c r="A9485">
        <v>116935241.76172449</v>
      </c>
      <c r="B9485">
        <v>5987717.0224467777</v>
      </c>
      <c r="C9485">
        <v>6578979.5413857577</v>
      </c>
      <c r="D9485">
        <v>5385985.5295558618</v>
      </c>
      <c r="E9485">
        <v>6349887.5498832287</v>
      </c>
      <c r="F9485">
        <v>213635.10262323645</v>
      </c>
      <c r="G9485">
        <v>382440.09716941713</v>
      </c>
      <c r="H9485">
        <v>234369.72098194505</v>
      </c>
      <c r="I9485">
        <v>3.2472376799371774E-2</v>
      </c>
      <c r="J9485">
        <v>7.1006521475180023E-2</v>
      </c>
      <c r="K9485">
        <v>3.6909271091935321E-2</v>
      </c>
      <c r="L9485">
        <v>4070.6121475123332</v>
      </c>
      <c r="M9485">
        <v>6527.7519519233374</v>
      </c>
      <c r="N9485">
        <v>3965.5843003635532</v>
      </c>
      <c r="O9485">
        <v>2.5274122440208047E-2</v>
      </c>
      <c r="P9485">
        <v>4.1753570706983857E-2</v>
      </c>
      <c r="Q9485">
        <v>2.5365134229855195E-2</v>
      </c>
      <c r="R9485">
        <v>-591262.51893898007</v>
      </c>
      <c r="S9485">
        <v>601731.49289091583</v>
      </c>
      <c r="T9485">
        <v>-362170.52743645106</v>
      </c>
      <c r="U9485">
        <v>-9.8745902106337477E-2</v>
      </c>
      <c r="V9485">
        <v>0.10049431037491291</v>
      </c>
      <c r="W9485">
        <v>-6.0485578406385056E-2</v>
      </c>
      <c r="X9485">
        <f t="shared" si="445"/>
        <v>9.8745902106337477E-2</v>
      </c>
      <c r="Y9485">
        <f t="shared" si="446"/>
        <v>0.10049431037491291</v>
      </c>
      <c r="Z9485">
        <f t="shared" si="447"/>
        <v>6.0485578406385056E-2</v>
      </c>
      <c r="AA9485">
        <v>0.98632870957560814</v>
      </c>
      <c r="AB9485">
        <v>0.96522410231018785</v>
      </c>
      <c r="AC9485">
        <v>0.98713044617845258</v>
      </c>
      <c r="AD9485">
        <v>14241.972293893965</v>
      </c>
      <c r="AE9485">
        <v>29832.45429303564</v>
      </c>
      <c r="AF9485">
        <v>28384.101995207322</v>
      </c>
      <c r="AG9485">
        <v>14278.727601571964</v>
      </c>
      <c r="AH9485">
        <v>29885.323057153146</v>
      </c>
      <c r="AI9485">
        <v>28458.118264971832</v>
      </c>
      <c r="AJ9485">
        <v>0</v>
      </c>
      <c r="AK9485">
        <v>0</v>
      </c>
      <c r="AL9485">
        <v>0</v>
      </c>
    </row>
    <row r="9486" spans="1:38" x14ac:dyDescent="0.25">
      <c r="A9486">
        <v>117188520.66556548</v>
      </c>
      <c r="B9486">
        <v>5987717.0224467777</v>
      </c>
      <c r="C9486">
        <v>5570493.9241561806</v>
      </c>
      <c r="D9486">
        <v>4842282.0105108796</v>
      </c>
      <c r="E9486">
        <v>5694591.8249748535</v>
      </c>
      <c r="F9486">
        <v>197030.23255286316</v>
      </c>
      <c r="G9486">
        <v>364521.44623499451</v>
      </c>
      <c r="H9486">
        <v>224401.19483012983</v>
      </c>
      <c r="I9486">
        <v>3.5370334342965708E-2</v>
      </c>
      <c r="J9486">
        <v>7.5278855185168386E-2</v>
      </c>
      <c r="K9486">
        <v>3.9406019206849954E-2</v>
      </c>
      <c r="L9486">
        <v>3754.2222612700439</v>
      </c>
      <c r="M9486">
        <v>6221.9040309580987</v>
      </c>
      <c r="N9486">
        <v>3796.9147698466518</v>
      </c>
      <c r="O9486">
        <v>2.3343645967204497E-2</v>
      </c>
      <c r="P9486">
        <v>3.9782991953250642E-2</v>
      </c>
      <c r="Q9486">
        <v>2.4277556996122225E-2</v>
      </c>
      <c r="R9486">
        <v>417223.09829059709</v>
      </c>
      <c r="S9486">
        <v>1145435.0119358981</v>
      </c>
      <c r="T9486">
        <v>293125.19747192413</v>
      </c>
      <c r="U9486">
        <v>6.9679829011042013E-2</v>
      </c>
      <c r="V9486">
        <v>0.19129745237490128</v>
      </c>
      <c r="W9486">
        <v>4.8954417246682702E-2</v>
      </c>
      <c r="X9486">
        <f t="shared" si="445"/>
        <v>6.9679829011042013E-2</v>
      </c>
      <c r="Y9486">
        <f t="shared" si="446"/>
        <v>0.19129745237490128</v>
      </c>
      <c r="Z9486">
        <f t="shared" si="447"/>
        <v>4.8954417246682702E-2</v>
      </c>
      <c r="AA9486">
        <v>0.98824830068155212</v>
      </c>
      <c r="AB9486">
        <v>0.96796431225115875</v>
      </c>
      <c r="AC9486">
        <v>0.98803680484671419</v>
      </c>
      <c r="AD9486">
        <v>14123.678584380883</v>
      </c>
      <c r="AE9486">
        <v>29692.237315850332</v>
      </c>
      <c r="AF9486">
        <v>28257.099093002096</v>
      </c>
      <c r="AG9486">
        <v>14160.433892058882</v>
      </c>
      <c r="AH9486">
        <v>29745.106079967838</v>
      </c>
      <c r="AI9486">
        <v>28331.115362766606</v>
      </c>
      <c r="AJ9486">
        <v>0</v>
      </c>
      <c r="AK9486">
        <v>0</v>
      </c>
      <c r="AL9486">
        <v>0</v>
      </c>
    </row>
    <row r="9487" spans="1:38" x14ac:dyDescent="0.25">
      <c r="A9487">
        <v>116928366.00781859</v>
      </c>
      <c r="B9487">
        <v>5987717.0224467777</v>
      </c>
      <c r="C9487">
        <v>6322335.0458964398</v>
      </c>
      <c r="D9487">
        <v>5271285.0757918367</v>
      </c>
      <c r="E9487">
        <v>6207129.372731613</v>
      </c>
      <c r="F9487">
        <v>195689.12232397011</v>
      </c>
      <c r="G9487">
        <v>363446.65771165839</v>
      </c>
      <c r="H9487">
        <v>225217.10012671677</v>
      </c>
      <c r="I9487">
        <v>3.0952032896608927E-2</v>
      </c>
      <c r="J9487">
        <v>6.8948397304629275E-2</v>
      </c>
      <c r="K9487">
        <v>3.6283616242334574E-2</v>
      </c>
      <c r="L9487">
        <v>3728.6686910849385</v>
      </c>
      <c r="M9487">
        <v>6203.5587974612981</v>
      </c>
      <c r="N9487">
        <v>3810.7200567291584</v>
      </c>
      <c r="O9487">
        <v>2.3198656214620379E-2</v>
      </c>
      <c r="P9487">
        <v>3.9723166546688893E-2</v>
      </c>
      <c r="Q9487">
        <v>2.4401133674787981E-2</v>
      </c>
      <c r="R9487">
        <v>-334618.02344966214</v>
      </c>
      <c r="S9487">
        <v>716431.94665494096</v>
      </c>
      <c r="T9487">
        <v>-219412.35028483532</v>
      </c>
      <c r="U9487">
        <v>-5.5884074380142673E-2</v>
      </c>
      <c r="V9487">
        <v>0.11965026803524248</v>
      </c>
      <c r="W9487">
        <v>-3.6643740754999182E-2</v>
      </c>
      <c r="X9487">
        <f t="shared" si="445"/>
        <v>5.5884074380142673E-2</v>
      </c>
      <c r="Y9487">
        <f t="shared" si="446"/>
        <v>0.11965026803524248</v>
      </c>
      <c r="Z9487">
        <f t="shared" si="447"/>
        <v>3.6643740754999182E-2</v>
      </c>
      <c r="AA9487">
        <v>0.98793933352946739</v>
      </c>
      <c r="AB9487">
        <v>0.9676862324302139</v>
      </c>
      <c r="AC9487">
        <v>0.98777305560329376</v>
      </c>
      <c r="AD9487">
        <v>14113.693281888907</v>
      </c>
      <c r="AE9487">
        <v>29683.609096206917</v>
      </c>
      <c r="AF9487">
        <v>28267.703990179511</v>
      </c>
      <c r="AG9487">
        <v>14150.448589566906</v>
      </c>
      <c r="AH9487">
        <v>29736.477860324423</v>
      </c>
      <c r="AI9487">
        <v>28341.720259944021</v>
      </c>
      <c r="AJ9487">
        <v>0</v>
      </c>
      <c r="AK9487">
        <v>0</v>
      </c>
      <c r="AL9487">
        <v>1</v>
      </c>
    </row>
    <row r="9488" spans="1:38" x14ac:dyDescent="0.25">
      <c r="A9488">
        <v>116630232.58609672</v>
      </c>
      <c r="B9488">
        <v>5987717.0224467777</v>
      </c>
      <c r="C9488">
        <v>6019537.974149894</v>
      </c>
      <c r="D9488">
        <v>5350743.9033455579</v>
      </c>
      <c r="E9488">
        <v>6195851.1556340037</v>
      </c>
      <c r="F9488">
        <v>196181.21121790243</v>
      </c>
      <c r="G9488">
        <v>350245.48689763615</v>
      </c>
      <c r="H9488">
        <v>230550.7250172582</v>
      </c>
      <c r="I9488">
        <v>3.2590742356037386E-2</v>
      </c>
      <c r="J9488">
        <v>6.5457344478520973E-2</v>
      </c>
      <c r="K9488">
        <v>3.7210500902303649E-2</v>
      </c>
      <c r="L9488">
        <v>3738.0449733751643</v>
      </c>
      <c r="M9488">
        <v>5978.2320882937374</v>
      </c>
      <c r="N9488">
        <v>3900.9660963683236</v>
      </c>
      <c r="O9488">
        <v>2.326066761935194E-2</v>
      </c>
      <c r="P9488">
        <v>3.8333542696758247E-2</v>
      </c>
      <c r="Q9488">
        <v>2.5013724493326162E-2</v>
      </c>
      <c r="R9488">
        <v>-31820.951703116298</v>
      </c>
      <c r="S9488">
        <v>636973.11910121981</v>
      </c>
      <c r="T9488">
        <v>-208134.13318722602</v>
      </c>
      <c r="U9488">
        <v>-5.3143713344878836E-3</v>
      </c>
      <c r="V9488">
        <v>0.10637996363444238</v>
      </c>
      <c r="W9488">
        <v>-3.4760181953651444E-2</v>
      </c>
      <c r="X9488">
        <f t="shared" si="445"/>
        <v>5.3143713344878836E-3</v>
      </c>
      <c r="Y9488">
        <f t="shared" si="446"/>
        <v>0.10637996363444238</v>
      </c>
      <c r="Z9488">
        <f t="shared" si="447"/>
        <v>3.4760181953651444E-2</v>
      </c>
      <c r="AA9488">
        <v>0.98809647687574054</v>
      </c>
      <c r="AB9488">
        <v>0.97010008480223453</v>
      </c>
      <c r="AC9488">
        <v>0.987233647844176</v>
      </c>
      <c r="AD9488">
        <v>14117.365079825659</v>
      </c>
      <c r="AE9488">
        <v>29575.500238568358</v>
      </c>
      <c r="AF9488">
        <v>28336.096546959681</v>
      </c>
      <c r="AG9488">
        <v>14154.120387503657</v>
      </c>
      <c r="AH9488">
        <v>29628.369002685864</v>
      </c>
      <c r="AI9488">
        <v>28410.112816724191</v>
      </c>
      <c r="AJ9488">
        <v>1</v>
      </c>
      <c r="AK9488">
        <v>0</v>
      </c>
      <c r="AL9488">
        <v>1</v>
      </c>
    </row>
    <row r="9489" spans="1:38" x14ac:dyDescent="0.25">
      <c r="A9489">
        <v>117019372.72918059</v>
      </c>
      <c r="B9489">
        <v>5987717.0224467777</v>
      </c>
      <c r="C9489">
        <v>5586850.6917903936</v>
      </c>
      <c r="D9489">
        <v>4493167.7358935075</v>
      </c>
      <c r="E9489">
        <v>5405249.9778017737</v>
      </c>
      <c r="F9489">
        <v>197003.81139848853</v>
      </c>
      <c r="G9489">
        <v>368209.80955522798</v>
      </c>
      <c r="H9489">
        <v>228019.38999681117</v>
      </c>
      <c r="I9489">
        <v>3.5262050530180819E-2</v>
      </c>
      <c r="J9489">
        <v>8.1948823457846293E-2</v>
      </c>
      <c r="K9489">
        <v>4.2184800135653094E-2</v>
      </c>
      <c r="L9489">
        <v>3753.7188314936261</v>
      </c>
      <c r="M9489">
        <v>6284.8595658020076</v>
      </c>
      <c r="N9489">
        <v>3858.1353826822956</v>
      </c>
      <c r="O9489">
        <v>2.3347677517801799E-2</v>
      </c>
      <c r="P9489">
        <v>4.0221653920304239E-2</v>
      </c>
      <c r="Q9489">
        <v>2.4691177983405799E-2</v>
      </c>
      <c r="R9489">
        <v>400866.33065638412</v>
      </c>
      <c r="S9489">
        <v>1494549.2865532702</v>
      </c>
      <c r="T9489">
        <v>582467.04464500397</v>
      </c>
      <c r="U9489">
        <v>6.6948108795658642E-2</v>
      </c>
      <c r="V9489">
        <v>0.24960252479375658</v>
      </c>
      <c r="W9489">
        <v>9.7276982606467402E-2</v>
      </c>
      <c r="X9489">
        <f t="shared" si="445"/>
        <v>6.6948108795658642E-2</v>
      </c>
      <c r="Y9489">
        <f t="shared" si="446"/>
        <v>0.24960252479375658</v>
      </c>
      <c r="Z9489">
        <f t="shared" si="447"/>
        <v>9.7276982606467402E-2</v>
      </c>
      <c r="AA9489">
        <v>0.98828251976358872</v>
      </c>
      <c r="AB9489">
        <v>0.96754367524650065</v>
      </c>
      <c r="AC9489">
        <v>0.98773518038967423</v>
      </c>
      <c r="AD9489">
        <v>14123.482521485574</v>
      </c>
      <c r="AE9489">
        <v>29721.654618756471</v>
      </c>
      <c r="AF9489">
        <v>28303.836982648783</v>
      </c>
      <c r="AG9489">
        <v>14160.237829163572</v>
      </c>
      <c r="AH9489">
        <v>29774.523382873977</v>
      </c>
      <c r="AI9489">
        <v>28377.853252413293</v>
      </c>
      <c r="AJ9489">
        <v>0</v>
      </c>
      <c r="AK9489">
        <v>0</v>
      </c>
      <c r="AL9489">
        <v>0</v>
      </c>
    </row>
    <row r="9490" spans="1:38" x14ac:dyDescent="0.25">
      <c r="A9490">
        <v>116434147.53091566</v>
      </c>
      <c r="B9490">
        <v>5987717.0224467926</v>
      </c>
      <c r="C9490">
        <v>6618567.2774474891</v>
      </c>
      <c r="D9490">
        <v>5647474.0874292571</v>
      </c>
      <c r="E9490">
        <v>6545034.4856588226</v>
      </c>
      <c r="F9490">
        <v>198676.50140136472</v>
      </c>
      <c r="G9490">
        <v>371345.45459862461</v>
      </c>
      <c r="H9490">
        <v>228290.86538754625</v>
      </c>
      <c r="I9490">
        <v>3.0018052710342188E-2</v>
      </c>
      <c r="J9490">
        <v>6.5754255592815281E-2</v>
      </c>
      <c r="K9490">
        <v>3.4880009553466318E-2</v>
      </c>
      <c r="L9490">
        <v>3785.5903365090649</v>
      </c>
      <c r="M9490">
        <v>6338.3809230134166</v>
      </c>
      <c r="N9490">
        <v>3862.7288026127417</v>
      </c>
      <c r="O9490">
        <v>2.349558294742584E-2</v>
      </c>
      <c r="P9490">
        <v>4.0623517322829941E-2</v>
      </c>
      <c r="Q9490">
        <v>2.4756737143486557E-2</v>
      </c>
      <c r="R9490">
        <v>-630850.25500069652</v>
      </c>
      <c r="S9490">
        <v>340242.93501753546</v>
      </c>
      <c r="T9490">
        <v>-557317.46321203001</v>
      </c>
      <c r="U9490">
        <v>-0.10535739291549032</v>
      </c>
      <c r="V9490">
        <v>5.682348276346904E-2</v>
      </c>
      <c r="W9490">
        <v>-9.3076787216689549E-2</v>
      </c>
      <c r="X9490">
        <f t="shared" si="445"/>
        <v>0.10535739291549032</v>
      </c>
      <c r="Y9490">
        <f t="shared" si="446"/>
        <v>5.682348276346904E-2</v>
      </c>
      <c r="Z9490">
        <f t="shared" si="447"/>
        <v>9.3076787216689549E-2</v>
      </c>
      <c r="AA9490">
        <v>0.98786759497049592</v>
      </c>
      <c r="AB9490">
        <v>0.96671651121866797</v>
      </c>
      <c r="AC9490">
        <v>0.98760465378383544</v>
      </c>
      <c r="AD9490">
        <v>14135.843446569308</v>
      </c>
      <c r="AE9490">
        <v>29746.432779807539</v>
      </c>
      <c r="AF9490">
        <v>28307.313788948755</v>
      </c>
      <c r="AG9490">
        <v>14172.598754247307</v>
      </c>
      <c r="AH9490">
        <v>29799.301543925045</v>
      </c>
      <c r="AI9490">
        <v>28381.330058713265</v>
      </c>
      <c r="AJ9490">
        <v>0</v>
      </c>
      <c r="AK9490">
        <v>1</v>
      </c>
      <c r="AL9490">
        <v>0</v>
      </c>
    </row>
    <row r="9491" spans="1:38" x14ac:dyDescent="0.25">
      <c r="A9491">
        <v>117111260.92057882</v>
      </c>
      <c r="B9491">
        <v>5987717.0224467777</v>
      </c>
      <c r="C9491">
        <v>5637406.8344939621</v>
      </c>
      <c r="D9491">
        <v>4584430.2544582486</v>
      </c>
      <c r="E9491">
        <v>5498643.494019744</v>
      </c>
      <c r="F9491">
        <v>197893.32657751869</v>
      </c>
      <c r="G9491">
        <v>363009.55197889975</v>
      </c>
      <c r="H9491">
        <v>216426.87516502308</v>
      </c>
      <c r="I9491">
        <v>3.5103609228033024E-2</v>
      </c>
      <c r="J9491">
        <v>7.9183133307760903E-2</v>
      </c>
      <c r="K9491">
        <v>3.9360048601151582E-2</v>
      </c>
      <c r="L9491">
        <v>3770.6676907807746</v>
      </c>
      <c r="M9491">
        <v>6196.0979746518433</v>
      </c>
      <c r="N9491">
        <v>3661.9876267944946</v>
      </c>
      <c r="O9491">
        <v>2.3502676017674883E-2</v>
      </c>
      <c r="P9491">
        <v>3.9680721366247444E-2</v>
      </c>
      <c r="Q9491">
        <v>2.3451906548272911E-2</v>
      </c>
      <c r="R9491">
        <v>350310.18795281556</v>
      </c>
      <c r="S9491">
        <v>1403286.7679885291</v>
      </c>
      <c r="T9491">
        <v>489073.52842703369</v>
      </c>
      <c r="U9491">
        <v>5.8504800183370606E-2</v>
      </c>
      <c r="V9491">
        <v>0.23436090294980239</v>
      </c>
      <c r="W9491">
        <v>8.1679465912232144E-2</v>
      </c>
      <c r="X9491">
        <f t="shared" si="445"/>
        <v>5.8504800183370606E-2</v>
      </c>
      <c r="Y9491">
        <f t="shared" si="446"/>
        <v>0.23436090294980239</v>
      </c>
      <c r="Z9491">
        <f t="shared" si="447"/>
        <v>8.1679465912232144E-2</v>
      </c>
      <c r="AA9491">
        <v>0.98815799699758</v>
      </c>
      <c r="AB9491">
        <v>0.96827060156130751</v>
      </c>
      <c r="AC9491">
        <v>0.98888634053747992</v>
      </c>
      <c r="AD9491">
        <v>14130.068912047354</v>
      </c>
      <c r="AE9491">
        <v>29680.092784863667</v>
      </c>
      <c r="AF9491">
        <v>28151.37304825701</v>
      </c>
      <c r="AG9491">
        <v>14166.824219725353</v>
      </c>
      <c r="AH9491">
        <v>29732.961548981173</v>
      </c>
      <c r="AI9491">
        <v>28225.38931802152</v>
      </c>
      <c r="AJ9491">
        <v>0</v>
      </c>
      <c r="AK9491">
        <v>0</v>
      </c>
      <c r="AL9491">
        <v>0</v>
      </c>
    </row>
    <row r="9492" spans="1:38" x14ac:dyDescent="0.25">
      <c r="A9492">
        <v>116736365.70323937</v>
      </c>
      <c r="B9492">
        <v>5987717.0224467926</v>
      </c>
      <c r="C9492">
        <v>6030498.2524417508</v>
      </c>
      <c r="D9492">
        <v>5563373.8814598499</v>
      </c>
      <c r="E9492">
        <v>6468770.7982398383</v>
      </c>
      <c r="F9492">
        <v>212798.70259024238</v>
      </c>
      <c r="G9492">
        <v>369298.69634665572</v>
      </c>
      <c r="H9492">
        <v>241006.71550832517</v>
      </c>
      <c r="I9492">
        <v>3.5287084695544035E-2</v>
      </c>
      <c r="J9492">
        <v>6.6380348366906872E-2</v>
      </c>
      <c r="K9492">
        <v>3.7256957005479839E-2</v>
      </c>
      <c r="L9492">
        <v>4054.6753464310527</v>
      </c>
      <c r="M9492">
        <v>6303.4454382844542</v>
      </c>
      <c r="N9492">
        <v>4077.8836246327123</v>
      </c>
      <c r="O9492">
        <v>2.5211806921663787E-2</v>
      </c>
      <c r="P9492">
        <v>4.0384244275664664E-2</v>
      </c>
      <c r="Q9492">
        <v>2.6125751390610942E-2</v>
      </c>
      <c r="R9492">
        <v>-42781.229994958267</v>
      </c>
      <c r="S9492">
        <v>424343.14098694269</v>
      </c>
      <c r="T9492">
        <v>-481053.77579304576</v>
      </c>
      <c r="U9492">
        <v>-7.1448316335891819E-3</v>
      </c>
      <c r="V9492">
        <v>7.086893709174337E-2</v>
      </c>
      <c r="W9492">
        <v>-8.0340098570067395E-2</v>
      </c>
      <c r="X9492">
        <f t="shared" si="445"/>
        <v>7.1448316335891819E-3</v>
      </c>
      <c r="Y9492">
        <f t="shared" si="446"/>
        <v>7.086893709174337E-2</v>
      </c>
      <c r="Z9492">
        <f t="shared" si="447"/>
        <v>8.0340098570067395E-2</v>
      </c>
      <c r="AA9492">
        <v>0.98616008548161238</v>
      </c>
      <c r="AB9492">
        <v>0.9675066854936476</v>
      </c>
      <c r="AC9492">
        <v>0.98636341173212871</v>
      </c>
      <c r="AD9492">
        <v>14236.237202532262</v>
      </c>
      <c r="AE9492">
        <v>29730.282938270117</v>
      </c>
      <c r="AF9492">
        <v>28465.69862787356</v>
      </c>
      <c r="AG9492">
        <v>14272.992510210261</v>
      </c>
      <c r="AH9492">
        <v>29783.151702387622</v>
      </c>
      <c r="AI9492">
        <v>28539.71489763807</v>
      </c>
      <c r="AJ9492">
        <v>1</v>
      </c>
      <c r="AK9492">
        <v>1</v>
      </c>
      <c r="AL9492">
        <v>0</v>
      </c>
    </row>
    <row r="9493" spans="1:38" x14ac:dyDescent="0.25">
      <c r="A9493">
        <v>116659935.60511005</v>
      </c>
      <c r="B9493">
        <v>5987717.0224467777</v>
      </c>
      <c r="C9493">
        <v>5909740.9129791819</v>
      </c>
      <c r="D9493">
        <v>4815548.5582097899</v>
      </c>
      <c r="E9493">
        <v>5637203.3756400021</v>
      </c>
      <c r="F9493">
        <v>200548.97589502842</v>
      </c>
      <c r="G9493">
        <v>352714.31651539548</v>
      </c>
      <c r="H9493">
        <v>225080.96317351583</v>
      </c>
      <c r="I9493">
        <v>3.3935324551128063E-2</v>
      </c>
      <c r="J9493">
        <v>7.3244888355257123E-2</v>
      </c>
      <c r="K9493">
        <v>3.9927770593865076E-2</v>
      </c>
      <c r="L9493">
        <v>3821.2685435369463</v>
      </c>
      <c r="M9493">
        <v>6020.371778863775</v>
      </c>
      <c r="N9493">
        <v>3808.4165912386111</v>
      </c>
      <c r="O9493">
        <v>2.3768659456771909E-2</v>
      </c>
      <c r="P9493">
        <v>3.8590447362671088E-2</v>
      </c>
      <c r="Q9493">
        <v>2.4411864482404812E-2</v>
      </c>
      <c r="R9493">
        <v>77976.109467595816</v>
      </c>
      <c r="S9493">
        <v>1172168.4642369878</v>
      </c>
      <c r="T9493">
        <v>350513.64680677559</v>
      </c>
      <c r="U9493">
        <v>1.3022677787757614E-2</v>
      </c>
      <c r="V9493">
        <v>0.19576216775822203</v>
      </c>
      <c r="W9493">
        <v>5.853877955367106E-2</v>
      </c>
      <c r="X9493">
        <f t="shared" si="445"/>
        <v>1.3022677787757614E-2</v>
      </c>
      <c r="Y9493">
        <f t="shared" si="446"/>
        <v>0.19576216775822203</v>
      </c>
      <c r="Z9493">
        <f t="shared" si="447"/>
        <v>5.853877955367106E-2</v>
      </c>
      <c r="AA9493">
        <v>0.98777177543849792</v>
      </c>
      <c r="AB9493">
        <v>0.96996531160524335</v>
      </c>
      <c r="AC9493">
        <v>0.98794787965907238</v>
      </c>
      <c r="AD9493">
        <v>14149.557890861288</v>
      </c>
      <c r="AE9493">
        <v>29596.024740163753</v>
      </c>
      <c r="AF9493">
        <v>28265.937195152877</v>
      </c>
      <c r="AG9493">
        <v>14186.313198539287</v>
      </c>
      <c r="AH9493">
        <v>29648.893504281259</v>
      </c>
      <c r="AI9493">
        <v>28339.953464917387</v>
      </c>
      <c r="AJ9493">
        <v>1</v>
      </c>
      <c r="AK9493">
        <v>0</v>
      </c>
      <c r="AL9493">
        <v>0</v>
      </c>
    </row>
    <row r="9494" spans="1:38" x14ac:dyDescent="0.25">
      <c r="A9494">
        <v>116609214.8702113</v>
      </c>
      <c r="B9494">
        <v>5987717.0224467777</v>
      </c>
      <c r="C9494">
        <v>6332104.6353457561</v>
      </c>
      <c r="D9494">
        <v>5506077.5811023451</v>
      </c>
      <c r="E9494">
        <v>6424158.1120367208</v>
      </c>
      <c r="F9494">
        <v>198306.37563248537</v>
      </c>
      <c r="G9494">
        <v>367010.43892648804</v>
      </c>
      <c r="H9494">
        <v>219697.35756020513</v>
      </c>
      <c r="I9494">
        <v>3.1317608765581796E-2</v>
      </c>
      <c r="J9494">
        <v>6.665551538651053E-2</v>
      </c>
      <c r="K9494">
        <v>3.4198622407590785E-2</v>
      </c>
      <c r="L9494">
        <v>3778.5379446857755</v>
      </c>
      <c r="M9494">
        <v>6264.3878788089751</v>
      </c>
      <c r="N9494">
        <v>3717.3248674013589</v>
      </c>
      <c r="O9494">
        <v>2.3453693015919184E-2</v>
      </c>
      <c r="P9494">
        <v>4.0120137165793032E-2</v>
      </c>
      <c r="Q9494">
        <v>2.3807527001075683E-2</v>
      </c>
      <c r="R9494">
        <v>-344387.6128989784</v>
      </c>
      <c r="S9494">
        <v>481639.44134443253</v>
      </c>
      <c r="T9494">
        <v>-436441.08958994318</v>
      </c>
      <c r="U9494">
        <v>-5.7515679449769708E-2</v>
      </c>
      <c r="V9494">
        <v>8.0437909730680435E-2</v>
      </c>
      <c r="W9494">
        <v>-7.2889398071720998E-2</v>
      </c>
      <c r="X9494">
        <f t="shared" si="445"/>
        <v>5.7515679449769708E-2</v>
      </c>
      <c r="Y9494">
        <f t="shared" si="446"/>
        <v>8.0437909730680435E-2</v>
      </c>
      <c r="Z9494">
        <f t="shared" si="447"/>
        <v>7.2889398071720998E-2</v>
      </c>
      <c r="AA9494">
        <v>0.98800862664144873</v>
      </c>
      <c r="AB9494">
        <v>0.96739024345826286</v>
      </c>
      <c r="AC9494">
        <v>0.9884853865326374</v>
      </c>
      <c r="AD9494">
        <v>14133.117263339749</v>
      </c>
      <c r="AE9494">
        <v>29712.121246700521</v>
      </c>
      <c r="AF9494">
        <v>28195.197848531789</v>
      </c>
      <c r="AG9494">
        <v>14169.872571017748</v>
      </c>
      <c r="AH9494">
        <v>29764.990010818026</v>
      </c>
      <c r="AI9494">
        <v>28269.214118296299</v>
      </c>
      <c r="AJ9494">
        <v>0</v>
      </c>
      <c r="AK9494">
        <v>0</v>
      </c>
      <c r="AL9494">
        <v>0</v>
      </c>
    </row>
    <row r="9495" spans="1:38" x14ac:dyDescent="0.25">
      <c r="A9495">
        <v>116879214.5804885</v>
      </c>
      <c r="B9495">
        <v>5987717.0224467777</v>
      </c>
      <c r="C9495">
        <v>6544916.6063297726</v>
      </c>
      <c r="D9495">
        <v>5772798.3521842649</v>
      </c>
      <c r="E9495">
        <v>6740665.9635369284</v>
      </c>
      <c r="F9495">
        <v>193004.86739219396</v>
      </c>
      <c r="G9495">
        <v>370688.8022987307</v>
      </c>
      <c r="H9495">
        <v>226824.06649172603</v>
      </c>
      <c r="I9495">
        <v>2.9489278321061192E-2</v>
      </c>
      <c r="J9495">
        <v>6.4213017618824753E-2</v>
      </c>
      <c r="K9495">
        <v>3.3650097441219003E-2</v>
      </c>
      <c r="L9495">
        <v>3677.522785762545</v>
      </c>
      <c r="M9495">
        <v>6327.1727276278052</v>
      </c>
      <c r="N9495">
        <v>3837.9102609995862</v>
      </c>
      <c r="O9495">
        <v>2.284346736396807E-2</v>
      </c>
      <c r="P9495">
        <v>4.0489676623659397E-2</v>
      </c>
      <c r="Q9495">
        <v>2.4560060562272452E-2</v>
      </c>
      <c r="R9495">
        <v>-557199.58388299495</v>
      </c>
      <c r="S9495">
        <v>214918.67026251275</v>
      </c>
      <c r="T9495">
        <v>-752948.94109015074</v>
      </c>
      <c r="U9495">
        <v>-9.3057100359646747E-2</v>
      </c>
      <c r="V9495">
        <v>3.5893257723573907E-2</v>
      </c>
      <c r="W9495">
        <v>-0.12574891870599308</v>
      </c>
      <c r="X9495">
        <f t="shared" si="445"/>
        <v>9.3057100359646747E-2</v>
      </c>
      <c r="Y9495">
        <f t="shared" si="446"/>
        <v>3.5893257723573907E-2</v>
      </c>
      <c r="Z9495">
        <f t="shared" si="447"/>
        <v>0.12574891870599308</v>
      </c>
      <c r="AA9495">
        <v>0.98839745112342359</v>
      </c>
      <c r="AB9495">
        <v>0.96654990776356442</v>
      </c>
      <c r="AC9495">
        <v>0.9876585660157351</v>
      </c>
      <c r="AD9495">
        <v>14093.500311577569</v>
      </c>
      <c r="AE9495">
        <v>29741.261216626146</v>
      </c>
      <c r="AF9495">
        <v>28288.478980801294</v>
      </c>
      <c r="AG9495">
        <v>14130.255619255568</v>
      </c>
      <c r="AH9495">
        <v>29794.129980743652</v>
      </c>
      <c r="AI9495">
        <v>28362.495250565804</v>
      </c>
      <c r="AJ9495">
        <v>0</v>
      </c>
      <c r="AK9495">
        <v>1</v>
      </c>
      <c r="AL9495">
        <v>0</v>
      </c>
    </row>
    <row r="9496" spans="1:38" x14ac:dyDescent="0.25">
      <c r="A9496">
        <v>116905156.3123423</v>
      </c>
      <c r="B9496">
        <v>5987717.0224467777</v>
      </c>
      <c r="C9496">
        <v>5788311.114243486</v>
      </c>
      <c r="D9496">
        <v>4956230.3866622997</v>
      </c>
      <c r="E9496">
        <v>5891897.5804668451</v>
      </c>
      <c r="F9496">
        <v>205928.71048438104</v>
      </c>
      <c r="G9496">
        <v>370834.95890651952</v>
      </c>
      <c r="H9496">
        <v>230123.64735121105</v>
      </c>
      <c r="I9496">
        <v>3.5576648597489095E-2</v>
      </c>
      <c r="J9496">
        <v>7.482197758693232E-2</v>
      </c>
      <c r="K9496">
        <v>3.9057645556183816E-2</v>
      </c>
      <c r="L9496">
        <v>3923.7742305748643</v>
      </c>
      <c r="M9496">
        <v>6329.6674296447782</v>
      </c>
      <c r="N9496">
        <v>3893.7398536591331</v>
      </c>
      <c r="O9496">
        <v>2.4413469316834205E-2</v>
      </c>
      <c r="P9496">
        <v>4.053559065516435E-2</v>
      </c>
      <c r="Q9496">
        <v>2.4935756353708444E-2</v>
      </c>
      <c r="R9496">
        <v>199405.90820329171</v>
      </c>
      <c r="S9496">
        <v>1031486.6357844779</v>
      </c>
      <c r="T9496">
        <v>95819.441979932599</v>
      </c>
      <c r="U9496">
        <v>3.3302493664239312E-2</v>
      </c>
      <c r="V9496">
        <v>0.17226709811396174</v>
      </c>
      <c r="W9496">
        <v>1.6002667063377291E-2</v>
      </c>
      <c r="X9496">
        <f t="shared" si="445"/>
        <v>3.3302493664239312E-2</v>
      </c>
      <c r="Y9496">
        <f t="shared" si="446"/>
        <v>0.17226709811396174</v>
      </c>
      <c r="Z9496">
        <f t="shared" si="447"/>
        <v>1.6002667063377291E-2</v>
      </c>
      <c r="AA9496">
        <v>0.98707541706188651</v>
      </c>
      <c r="AB9496">
        <v>0.96693117723329802</v>
      </c>
      <c r="AC9496">
        <v>0.9874515851096799</v>
      </c>
      <c r="AD9496">
        <v>14188.259308020246</v>
      </c>
      <c r="AE9496">
        <v>29742.413086966204</v>
      </c>
      <c r="AF9496">
        <v>28330.678744830697</v>
      </c>
      <c r="AG9496">
        <v>14225.014615698245</v>
      </c>
      <c r="AH9496">
        <v>29795.28185108371</v>
      </c>
      <c r="AI9496">
        <v>28404.695014595207</v>
      </c>
      <c r="AJ9496">
        <v>1</v>
      </c>
      <c r="AK9496">
        <v>0</v>
      </c>
      <c r="AL9496">
        <v>1</v>
      </c>
    </row>
    <row r="9497" spans="1:38" x14ac:dyDescent="0.25">
      <c r="A9497">
        <v>117034344.2370241</v>
      </c>
      <c r="B9497">
        <v>5987717.0224467777</v>
      </c>
      <c r="C9497">
        <v>5825087.7194173047</v>
      </c>
      <c r="D9497">
        <v>4690428.1914721122</v>
      </c>
      <c r="E9497">
        <v>5635203.6067103641</v>
      </c>
      <c r="F9497">
        <v>195262.7494365552</v>
      </c>
      <c r="G9497">
        <v>364567.15246250172</v>
      </c>
      <c r="H9497">
        <v>223384.5699830802</v>
      </c>
      <c r="I9497">
        <v>3.3520997252224682E-2</v>
      </c>
      <c r="J9497">
        <v>7.7725772057514575E-2</v>
      </c>
      <c r="K9497">
        <v>3.9640904849839904E-2</v>
      </c>
      <c r="L9497">
        <v>3720.5445643212674</v>
      </c>
      <c r="M9497">
        <v>6222.6841764450228</v>
      </c>
      <c r="N9497">
        <v>3779.7132665299005</v>
      </c>
      <c r="O9497">
        <v>2.3162878985310765E-2</v>
      </c>
      <c r="P9497">
        <v>3.9840207448877438E-2</v>
      </c>
      <c r="Q9497">
        <v>2.4199293482680549E-2</v>
      </c>
      <c r="R9497">
        <v>162629.30302947294</v>
      </c>
      <c r="S9497">
        <v>1297288.8309746655</v>
      </c>
      <c r="T9497">
        <v>352513.41573641356</v>
      </c>
      <c r="U9497">
        <v>2.7160485777769316E-2</v>
      </c>
      <c r="V9497">
        <v>0.21665834008377213</v>
      </c>
      <c r="W9497">
        <v>5.8872758083742073E-2</v>
      </c>
      <c r="X9497">
        <f t="shared" si="445"/>
        <v>2.7160485777769316E-2</v>
      </c>
      <c r="Y9497">
        <f t="shared" si="446"/>
        <v>0.21665834008377213</v>
      </c>
      <c r="Z9497">
        <f t="shared" si="447"/>
        <v>5.8872758083742073E-2</v>
      </c>
      <c r="AA9497">
        <v>0.98847805015034629</v>
      </c>
      <c r="AB9497">
        <v>0.96784278936100376</v>
      </c>
      <c r="AC9497">
        <v>0.9881029683808531</v>
      </c>
      <c r="AD9497">
        <v>14110.504360420202</v>
      </c>
      <c r="AE9497">
        <v>29692.603673511639</v>
      </c>
      <c r="AF9497">
        <v>28243.831217422296</v>
      </c>
      <c r="AG9497">
        <v>14147.259668098201</v>
      </c>
      <c r="AH9497">
        <v>29745.472437629145</v>
      </c>
      <c r="AI9497">
        <v>28317.847487186806</v>
      </c>
      <c r="AJ9497">
        <v>1</v>
      </c>
      <c r="AK9497">
        <v>0</v>
      </c>
      <c r="AL9497">
        <v>0</v>
      </c>
    </row>
    <row r="9498" spans="1:38" x14ac:dyDescent="0.25">
      <c r="A9498">
        <v>116895046.82310712</v>
      </c>
      <c r="B9498">
        <v>5987717.0224467777</v>
      </c>
      <c r="C9498">
        <v>5171003.8541438319</v>
      </c>
      <c r="D9498">
        <v>4167483.9547437327</v>
      </c>
      <c r="E9498">
        <v>5026860.5501628909</v>
      </c>
      <c r="F9498">
        <v>200526.78305079939</v>
      </c>
      <c r="G9498">
        <v>355074.18753747822</v>
      </c>
      <c r="H9498">
        <v>225386.26667510619</v>
      </c>
      <c r="I9498">
        <v>3.8779082109966986E-2</v>
      </c>
      <c r="J9498">
        <v>8.5201092888025881E-2</v>
      </c>
      <c r="K9498">
        <v>4.4836387328827484E-2</v>
      </c>
      <c r="L9498">
        <v>3820.8456801582347</v>
      </c>
      <c r="M9498">
        <v>6060.6516888018377</v>
      </c>
      <c r="N9498">
        <v>3813.5823898225158</v>
      </c>
      <c r="O9498">
        <v>2.3813704552089577E-2</v>
      </c>
      <c r="P9498">
        <v>3.8848669642003487E-2</v>
      </c>
      <c r="Q9498">
        <v>2.4444995360567594E-2</v>
      </c>
      <c r="R9498">
        <v>816713.16830294579</v>
      </c>
      <c r="S9498">
        <v>1820233.067703045</v>
      </c>
      <c r="T9498">
        <v>960856.47228388675</v>
      </c>
      <c r="U9498">
        <v>0.13639809049780546</v>
      </c>
      <c r="V9498">
        <v>0.30399450422913238</v>
      </c>
      <c r="W9498">
        <v>0.16047125618692804</v>
      </c>
      <c r="X9498">
        <f t="shared" si="445"/>
        <v>0.13639809049780546</v>
      </c>
      <c r="Y9498">
        <f t="shared" si="446"/>
        <v>0.30399450422913238</v>
      </c>
      <c r="Z9498">
        <f t="shared" si="447"/>
        <v>0.16047125618692804</v>
      </c>
      <c r="AA9498">
        <v>0.98767215722754198</v>
      </c>
      <c r="AB9498">
        <v>0.96924680047448009</v>
      </c>
      <c r="AC9498">
        <v>0.98778999121258226</v>
      </c>
      <c r="AD9498">
        <v>14149.396096299673</v>
      </c>
      <c r="AE9498">
        <v>29615.509568297384</v>
      </c>
      <c r="AF9498">
        <v>28269.897958152415</v>
      </c>
      <c r="AG9498">
        <v>14186.151403977672</v>
      </c>
      <c r="AH9498">
        <v>29668.37833241489</v>
      </c>
      <c r="AI9498">
        <v>28343.914227916925</v>
      </c>
      <c r="AJ9498">
        <v>0</v>
      </c>
      <c r="AK9498">
        <v>0</v>
      </c>
      <c r="AL9498">
        <v>0</v>
      </c>
    </row>
    <row r="9499" spans="1:38" x14ac:dyDescent="0.25">
      <c r="A9499">
        <v>117389212.6812215</v>
      </c>
      <c r="B9499">
        <v>5987717.0224467777</v>
      </c>
      <c r="C9499">
        <v>5426985.3792253742</v>
      </c>
      <c r="D9499">
        <v>4433831.423804109</v>
      </c>
      <c r="E9499">
        <v>5373817.895052162</v>
      </c>
      <c r="F9499">
        <v>200255.90642711843</v>
      </c>
      <c r="G9499">
        <v>374134.58030215203</v>
      </c>
      <c r="H9499">
        <v>232037.65064954376</v>
      </c>
      <c r="I9499">
        <v>3.6900026890380556E-2</v>
      </c>
      <c r="J9499">
        <v>8.438177831784921E-2</v>
      </c>
      <c r="K9499">
        <v>4.3179291740270527E-2</v>
      </c>
      <c r="L9499">
        <v>3815.6843856832465</v>
      </c>
      <c r="M9499">
        <v>6385.9876485898285</v>
      </c>
      <c r="N9499">
        <v>3926.1251865379427</v>
      </c>
      <c r="O9499">
        <v>2.3749093060755965E-2</v>
      </c>
      <c r="P9499">
        <v>4.0816879353324162E-2</v>
      </c>
      <c r="Q9499">
        <v>2.5094345132401542E-2</v>
      </c>
      <c r="R9499">
        <v>560731.64322140347</v>
      </c>
      <c r="S9499">
        <v>1553885.5986426687</v>
      </c>
      <c r="T9499">
        <v>613899.12739461567</v>
      </c>
      <c r="U9499">
        <v>9.3646984505000891E-2</v>
      </c>
      <c r="V9499">
        <v>0.25951219685523819</v>
      </c>
      <c r="W9499">
        <v>0.10252640949684631</v>
      </c>
      <c r="X9499">
        <f t="shared" si="445"/>
        <v>9.3646984505000891E-2</v>
      </c>
      <c r="Y9499">
        <f t="shared" si="446"/>
        <v>0.25951219685523819</v>
      </c>
      <c r="Z9499">
        <f t="shared" si="447"/>
        <v>0.10252640949684631</v>
      </c>
      <c r="AA9499">
        <v>0.98766297946878412</v>
      </c>
      <c r="AB9499">
        <v>0.9657105009867395</v>
      </c>
      <c r="AC9499">
        <v>0.98700335272886164</v>
      </c>
      <c r="AD9499">
        <v>14147.419854837559</v>
      </c>
      <c r="AE9499">
        <v>29768.297519173859</v>
      </c>
      <c r="AF9499">
        <v>28354.881332266996</v>
      </c>
      <c r="AG9499">
        <v>14184.175162515558</v>
      </c>
      <c r="AH9499">
        <v>29821.166283291364</v>
      </c>
      <c r="AI9499">
        <v>28428.897602031506</v>
      </c>
      <c r="AJ9499">
        <v>0</v>
      </c>
      <c r="AK9499">
        <v>0</v>
      </c>
      <c r="AL9499">
        <v>0</v>
      </c>
    </row>
    <row r="9500" spans="1:38" x14ac:dyDescent="0.25">
      <c r="A9500">
        <v>116762191.68619403</v>
      </c>
      <c r="B9500">
        <v>5987717.0224467926</v>
      </c>
      <c r="C9500">
        <v>5714340.7348436071</v>
      </c>
      <c r="D9500">
        <v>4628302.0413972344</v>
      </c>
      <c r="E9500">
        <v>5569720.0561911827</v>
      </c>
      <c r="F9500">
        <v>189861.98044573233</v>
      </c>
      <c r="G9500">
        <v>376591.07837864064</v>
      </c>
      <c r="H9500">
        <v>222987.64800582657</v>
      </c>
      <c r="I9500">
        <v>3.3225526662775839E-2</v>
      </c>
      <c r="J9500">
        <v>8.1367005655696545E-2</v>
      </c>
      <c r="K9500">
        <v>4.0035701212300288E-2</v>
      </c>
      <c r="L9500">
        <v>3617.6380869212358</v>
      </c>
      <c r="M9500">
        <v>6427.9168558889032</v>
      </c>
      <c r="N9500">
        <v>3772.997264331038</v>
      </c>
      <c r="O9500">
        <v>2.2501355435246718E-2</v>
      </c>
      <c r="P9500">
        <v>4.1183662237056308E-2</v>
      </c>
      <c r="Q9500">
        <v>2.4173592851188013E-2</v>
      </c>
      <c r="R9500">
        <v>273376.28760318551</v>
      </c>
      <c r="S9500">
        <v>1359414.9810495581</v>
      </c>
      <c r="T9500">
        <v>417996.96625560988</v>
      </c>
      <c r="U9500">
        <v>4.5656180240039854E-2</v>
      </c>
      <c r="V9500">
        <v>0.22703393897095911</v>
      </c>
      <c r="W9500">
        <v>6.9809071585818117E-2</v>
      </c>
      <c r="X9500">
        <f t="shared" si="445"/>
        <v>4.5656180240039854E-2</v>
      </c>
      <c r="Y9500">
        <f t="shared" si="446"/>
        <v>0.22703393897095911</v>
      </c>
      <c r="Z9500">
        <f t="shared" si="447"/>
        <v>6.9809071585818117E-2</v>
      </c>
      <c r="AA9500">
        <v>0.98917110571050615</v>
      </c>
      <c r="AB9500">
        <v>0.96594989197407488</v>
      </c>
      <c r="AC9500">
        <v>0.98823616219487975</v>
      </c>
      <c r="AD9500">
        <v>14069.497168162663</v>
      </c>
      <c r="AE9500">
        <v>29787.420118527418</v>
      </c>
      <c r="AF9500">
        <v>28238.634629120061</v>
      </c>
      <c r="AG9500">
        <v>14106.252475840662</v>
      </c>
      <c r="AH9500">
        <v>29840.288882644923</v>
      </c>
      <c r="AI9500">
        <v>28312.650898884571</v>
      </c>
      <c r="AJ9500">
        <v>0</v>
      </c>
      <c r="AK9500">
        <v>0</v>
      </c>
      <c r="AL9500">
        <v>0</v>
      </c>
    </row>
    <row r="9501" spans="1:38" x14ac:dyDescent="0.25">
      <c r="A9501">
        <v>116502402.96376504</v>
      </c>
      <c r="B9501">
        <v>5987717.0224467777</v>
      </c>
      <c r="C9501">
        <v>5574647.2014389932</v>
      </c>
      <c r="D9501">
        <v>4723967.6436151341</v>
      </c>
      <c r="E9501">
        <v>5562477.3512680912</v>
      </c>
      <c r="F9501">
        <v>207390.07448250847</v>
      </c>
      <c r="G9501">
        <v>363770.00099235994</v>
      </c>
      <c r="H9501">
        <v>234284.53396148104</v>
      </c>
      <c r="I9501">
        <v>3.7202367609734034E-2</v>
      </c>
      <c r="J9501">
        <v>7.7005184716713235E-2</v>
      </c>
      <c r="K9501">
        <v>4.2118739397306607E-2</v>
      </c>
      <c r="L9501">
        <v>3951.6191210899105</v>
      </c>
      <c r="M9501">
        <v>6209.0778440972636</v>
      </c>
      <c r="N9501">
        <v>3964.1429183048094</v>
      </c>
      <c r="O9501">
        <v>2.4662786495400369E-2</v>
      </c>
      <c r="P9501">
        <v>3.989713422221805E-2</v>
      </c>
      <c r="Q9501">
        <v>2.5472050127059841E-2</v>
      </c>
      <c r="R9501">
        <v>413069.82100778446</v>
      </c>
      <c r="S9501">
        <v>1263749.3788316436</v>
      </c>
      <c r="T9501">
        <v>425239.67117868643</v>
      </c>
      <c r="U9501">
        <v>6.8986196151098425E-2</v>
      </c>
      <c r="V9501">
        <v>0.21105696446476926</v>
      </c>
      <c r="W9501">
        <v>7.1018665308421602E-2</v>
      </c>
      <c r="X9501">
        <f t="shared" si="445"/>
        <v>6.8986196151098425E-2</v>
      </c>
      <c r="Y9501">
        <f t="shared" si="446"/>
        <v>0.21105696446476926</v>
      </c>
      <c r="Z9501">
        <f t="shared" si="447"/>
        <v>7.1018665308421602E-2</v>
      </c>
      <c r="AA9501">
        <v>0.9870686378421667</v>
      </c>
      <c r="AB9501">
        <v>0.9680979662912792</v>
      </c>
      <c r="AC9501">
        <v>0.9869605035054152</v>
      </c>
      <c r="AD9501">
        <v>14198.597686753217</v>
      </c>
      <c r="AE9501">
        <v>29686.207521633962</v>
      </c>
      <c r="AF9501">
        <v>28383.039734600901</v>
      </c>
      <c r="AG9501">
        <v>14235.352994431216</v>
      </c>
      <c r="AH9501">
        <v>29739.076285751467</v>
      </c>
      <c r="AI9501">
        <v>28457.056004365411</v>
      </c>
      <c r="AJ9501">
        <v>0</v>
      </c>
      <c r="AK9501">
        <v>0</v>
      </c>
      <c r="AL9501">
        <v>0</v>
      </c>
    </row>
    <row r="9502" spans="1:38" x14ac:dyDescent="0.25">
      <c r="A9502">
        <v>116759170.34842044</v>
      </c>
      <c r="B9502">
        <v>5987717.0224467777</v>
      </c>
      <c r="C9502">
        <v>5850582.3067772314</v>
      </c>
      <c r="D9502">
        <v>5018857.2972411988</v>
      </c>
      <c r="E9502">
        <v>5927203.9045199724</v>
      </c>
      <c r="F9502">
        <v>197526.02826966363</v>
      </c>
      <c r="G9502">
        <v>364169.22595160198</v>
      </c>
      <c r="H9502">
        <v>229483.59166601876</v>
      </c>
      <c r="I9502">
        <v>3.376177240355243E-2</v>
      </c>
      <c r="J9502">
        <v>7.2560187386037284E-2</v>
      </c>
      <c r="K9502">
        <v>3.8717006427097772E-2</v>
      </c>
      <c r="L9502">
        <v>3763.6691735176619</v>
      </c>
      <c r="M9502">
        <v>6215.8920916780917</v>
      </c>
      <c r="N9502">
        <v>3882.9099786823945</v>
      </c>
      <c r="O9502">
        <v>2.344534389319897E-2</v>
      </c>
      <c r="P9502">
        <v>3.9857017516350908E-2</v>
      </c>
      <c r="Q9502">
        <v>2.4897666940189331E-2</v>
      </c>
      <c r="R9502">
        <v>137134.71566954628</v>
      </c>
      <c r="S9502">
        <v>968859.72520557884</v>
      </c>
      <c r="T9502">
        <v>60513.11792680528</v>
      </c>
      <c r="U9502">
        <v>2.2902671444801934E-2</v>
      </c>
      <c r="V9502">
        <v>0.16180786793589502</v>
      </c>
      <c r="W9502">
        <v>1.0106208710256925E-2</v>
      </c>
      <c r="X9502">
        <f t="shared" si="445"/>
        <v>2.2902671444801934E-2</v>
      </c>
      <c r="Y9502">
        <f t="shared" si="446"/>
        <v>0.16180786793589502</v>
      </c>
      <c r="Z9502">
        <f t="shared" si="447"/>
        <v>1.0106208710256925E-2</v>
      </c>
      <c r="AA9502">
        <v>0.98801212029113705</v>
      </c>
      <c r="AB9502">
        <v>0.96805740618781078</v>
      </c>
      <c r="AC9502">
        <v>0.98750098053282487</v>
      </c>
      <c r="AD9502">
        <v>14127.352857438776</v>
      </c>
      <c r="AE9502">
        <v>29689.41255690252</v>
      </c>
      <c r="AF9502">
        <v>28322.540300687928</v>
      </c>
      <c r="AG9502">
        <v>14164.108165116775</v>
      </c>
      <c r="AH9502">
        <v>29742.281321020026</v>
      </c>
      <c r="AI9502">
        <v>28396.556570452438</v>
      </c>
      <c r="AJ9502">
        <v>1</v>
      </c>
      <c r="AK9502">
        <v>0</v>
      </c>
      <c r="AL9502">
        <v>1</v>
      </c>
    </row>
    <row r="9503" spans="1:38" x14ac:dyDescent="0.25">
      <c r="A9503">
        <v>116953198.45248644</v>
      </c>
      <c r="B9503">
        <v>5987717.0224467777</v>
      </c>
      <c r="C9503">
        <v>6377702.0653539579</v>
      </c>
      <c r="D9503">
        <v>5881275.2527949363</v>
      </c>
      <c r="E9503">
        <v>6744525.802718211</v>
      </c>
      <c r="F9503">
        <v>201166.46623470157</v>
      </c>
      <c r="G9503">
        <v>362686.20998605253</v>
      </c>
      <c r="H9503">
        <v>232756.88558532475</v>
      </c>
      <c r="I9503">
        <v>3.1542154866015519E-2</v>
      </c>
      <c r="J9503">
        <v>6.1667953699955556E-2</v>
      </c>
      <c r="K9503">
        <v>3.4510489305492456E-2</v>
      </c>
      <c r="L9503">
        <v>3833.0342301997694</v>
      </c>
      <c r="M9503">
        <v>6190.5789499978655</v>
      </c>
      <c r="N9503">
        <v>3938.2947908607348</v>
      </c>
      <c r="O9503">
        <v>2.3775179835689626E-2</v>
      </c>
      <c r="P9503">
        <v>3.9573341411749077E-2</v>
      </c>
      <c r="Q9503">
        <v>2.5175591103461899E-2</v>
      </c>
      <c r="R9503">
        <v>-389985.04290718026</v>
      </c>
      <c r="S9503">
        <v>106441.76965184137</v>
      </c>
      <c r="T9503">
        <v>-756808.78027143329</v>
      </c>
      <c r="U9503">
        <v>-6.5130840593368516E-2</v>
      </c>
      <c r="V9503">
        <v>1.7776686715957356E-2</v>
      </c>
      <c r="W9503">
        <v>-0.12639354489103369</v>
      </c>
      <c r="X9503">
        <f t="shared" si="445"/>
        <v>6.5130840593368516E-2</v>
      </c>
      <c r="Y9503">
        <f t="shared" si="446"/>
        <v>1.7776686715957356E-2</v>
      </c>
      <c r="Z9503">
        <f t="shared" si="447"/>
        <v>0.12639354489103369</v>
      </c>
      <c r="AA9503">
        <v>0.98780045430435803</v>
      </c>
      <c r="AB9503">
        <v>0.96836868926174235</v>
      </c>
      <c r="AC9503">
        <v>0.98716283415833028</v>
      </c>
      <c r="AD9503">
        <v>14154.05247330917</v>
      </c>
      <c r="AE9503">
        <v>29677.488924085807</v>
      </c>
      <c r="AF9503">
        <v>28363.924494335206</v>
      </c>
      <c r="AG9503">
        <v>14190.807780987168</v>
      </c>
      <c r="AH9503">
        <v>29730.357688203312</v>
      </c>
      <c r="AI9503">
        <v>28437.940764099716</v>
      </c>
      <c r="AJ9503">
        <v>0</v>
      </c>
      <c r="AK9503">
        <v>1</v>
      </c>
      <c r="AL9503">
        <v>0</v>
      </c>
    </row>
    <row r="9504" spans="1:38" x14ac:dyDescent="0.25">
      <c r="A9504">
        <v>116839430.63716795</v>
      </c>
      <c r="B9504">
        <v>5987717.0224467777</v>
      </c>
      <c r="C9504">
        <v>5899344.6718892278</v>
      </c>
      <c r="D9504">
        <v>4766962.0455783159</v>
      </c>
      <c r="E9504">
        <v>5687166.2325811088</v>
      </c>
      <c r="F9504">
        <v>212182.02894478387</v>
      </c>
      <c r="G9504">
        <v>376377.22366359638</v>
      </c>
      <c r="H9504">
        <v>245542.05618121554</v>
      </c>
      <c r="I9504">
        <v>3.5967050705792022E-2</v>
      </c>
      <c r="J9504">
        <v>7.8955364037922651E-2</v>
      </c>
      <c r="K9504">
        <v>4.3174763342512107E-2</v>
      </c>
      <c r="L9504">
        <v>4042.9252210938271</v>
      </c>
      <c r="M9504">
        <v>6424.2666357789021</v>
      </c>
      <c r="N9504">
        <v>4154.6225297005185</v>
      </c>
      <c r="O9504">
        <v>2.5053735602030735E-2</v>
      </c>
      <c r="P9504">
        <v>4.1067910408425432E-2</v>
      </c>
      <c r="Q9504">
        <v>2.6558932794027768E-2</v>
      </c>
      <c r="R9504">
        <v>88372.350557549857</v>
      </c>
      <c r="S9504">
        <v>1220754.9768684618</v>
      </c>
      <c r="T9504">
        <v>300550.78986566886</v>
      </c>
      <c r="U9504">
        <v>1.4758939045759716E-2</v>
      </c>
      <c r="V9504">
        <v>0.20387653128764949</v>
      </c>
      <c r="W9504">
        <v>5.019455474247745E-2</v>
      </c>
      <c r="X9504">
        <f t="shared" si="445"/>
        <v>1.4758939045759716E-2</v>
      </c>
      <c r="Y9504">
        <f t="shared" si="446"/>
        <v>0.20387653128764949</v>
      </c>
      <c r="Z9504">
        <f t="shared" si="447"/>
        <v>5.019455474247745E-2</v>
      </c>
      <c r="AA9504">
        <v>0.98618764737605102</v>
      </c>
      <c r="AB9504">
        <v>0.96598275165310887</v>
      </c>
      <c r="AC9504">
        <v>0.98573363722803409</v>
      </c>
      <c r="AD9504">
        <v>14231.994292510501</v>
      </c>
      <c r="AE9504">
        <v>29785.760331541784</v>
      </c>
      <c r="AF9504">
        <v>28520.17476701799</v>
      </c>
      <c r="AG9504">
        <v>14268.749600188499</v>
      </c>
      <c r="AH9504">
        <v>29838.629095659289</v>
      </c>
      <c r="AI9504">
        <v>28594.1910367825</v>
      </c>
      <c r="AJ9504">
        <v>1</v>
      </c>
      <c r="AK9504">
        <v>0</v>
      </c>
      <c r="AL9504">
        <v>1</v>
      </c>
    </row>
    <row r="9505" spans="1:38" x14ac:dyDescent="0.25">
      <c r="A9505">
        <v>116682837.76566346</v>
      </c>
      <c r="B9505">
        <v>5987717.0224467777</v>
      </c>
      <c r="C9505">
        <v>5963950.3021420818</v>
      </c>
      <c r="D9505">
        <v>5019796.5705337003</v>
      </c>
      <c r="E9505">
        <v>5962629.9527083337</v>
      </c>
      <c r="F9505">
        <v>215634.0395934988</v>
      </c>
      <c r="G9505">
        <v>380303.78390706616</v>
      </c>
      <c r="H9505">
        <v>232569.78202929243</v>
      </c>
      <c r="I9505">
        <v>3.6156243541474377E-2</v>
      </c>
      <c r="J9505">
        <v>7.57607959930999E-2</v>
      </c>
      <c r="K9505">
        <v>3.9004564072210292E-2</v>
      </c>
      <c r="L9505">
        <v>4108.6999758389893</v>
      </c>
      <c r="M9505">
        <v>6491.2878803695294</v>
      </c>
      <c r="N9505">
        <v>3935.1289598769713</v>
      </c>
      <c r="O9505">
        <v>2.5520184097606303E-2</v>
      </c>
      <c r="P9505">
        <v>4.1574317969427746E-2</v>
      </c>
      <c r="Q9505">
        <v>2.5203057643364821E-2</v>
      </c>
      <c r="R9505">
        <v>23766.720304695889</v>
      </c>
      <c r="S9505">
        <v>967920.45191307738</v>
      </c>
      <c r="T9505">
        <v>25087.069738443941</v>
      </c>
      <c r="U9505">
        <v>3.96924574351111E-3</v>
      </c>
      <c r="V9505">
        <v>0.16165100125549242</v>
      </c>
      <c r="W9505">
        <v>4.1897554016660163E-3</v>
      </c>
      <c r="X9505">
        <f t="shared" si="445"/>
        <v>3.96924574351111E-3</v>
      </c>
      <c r="Y9505">
        <f t="shared" si="446"/>
        <v>0.16165100125549242</v>
      </c>
      <c r="Z9505">
        <f t="shared" si="447"/>
        <v>4.1897554016660163E-3</v>
      </c>
      <c r="AA9505">
        <v>0.98591636196458066</v>
      </c>
      <c r="AB9505">
        <v>0.96525035558747985</v>
      </c>
      <c r="AC9505">
        <v>0.98719426181920034</v>
      </c>
      <c r="AD9505">
        <v>14255.588306259166</v>
      </c>
      <c r="AE9505">
        <v>29816.086220264689</v>
      </c>
      <c r="AF9505">
        <v>28361.574675774449</v>
      </c>
      <c r="AG9505">
        <v>14292.343613937164</v>
      </c>
      <c r="AH9505">
        <v>29868.954984382195</v>
      </c>
      <c r="AI9505">
        <v>28435.590945538959</v>
      </c>
      <c r="AJ9505">
        <v>1</v>
      </c>
      <c r="AK9505">
        <v>0</v>
      </c>
      <c r="AL9505">
        <v>1</v>
      </c>
    </row>
    <row r="9506" spans="1:38" x14ac:dyDescent="0.25">
      <c r="A9506">
        <v>116587449.74272157</v>
      </c>
      <c r="B9506">
        <v>5987717.0224467926</v>
      </c>
      <c r="C9506">
        <v>5909293.128100127</v>
      </c>
      <c r="D9506">
        <v>4843705.5973897064</v>
      </c>
      <c r="E9506">
        <v>5681092.6395782176</v>
      </c>
      <c r="F9506">
        <v>197246.16040198423</v>
      </c>
      <c r="G9506">
        <v>373012.72293839423</v>
      </c>
      <c r="H9506">
        <v>232367.58954197337</v>
      </c>
      <c r="I9506">
        <v>3.3378977168018749E-2</v>
      </c>
      <c r="J9506">
        <v>7.7009784232016987E-2</v>
      </c>
      <c r="K9506">
        <v>4.0901918747662788E-2</v>
      </c>
      <c r="L9506">
        <v>3758.3365595048645</v>
      </c>
      <c r="M9506">
        <v>6366.8390115869324</v>
      </c>
      <c r="N9506">
        <v>3931.7078210455006</v>
      </c>
      <c r="O9506">
        <v>2.3398453134480295E-2</v>
      </c>
      <c r="P9506">
        <v>4.0843397536687184E-2</v>
      </c>
      <c r="Q9506">
        <v>2.5221983034409718E-2</v>
      </c>
      <c r="R9506">
        <v>78423.894346665591</v>
      </c>
      <c r="S9506">
        <v>1144011.4250570862</v>
      </c>
      <c r="T9506">
        <v>306624.38286857493</v>
      </c>
      <c r="U9506">
        <v>1.3097461695779808E-2</v>
      </c>
      <c r="V9506">
        <v>0.19105970117966642</v>
      </c>
      <c r="W9506">
        <v>5.1208896766346747E-2</v>
      </c>
      <c r="X9506">
        <f t="shared" si="445"/>
        <v>1.3097461695779808E-2</v>
      </c>
      <c r="Y9506">
        <f t="shared" si="446"/>
        <v>0.19105970117966642</v>
      </c>
      <c r="Z9506">
        <f t="shared" si="447"/>
        <v>5.1208896766346747E-2</v>
      </c>
      <c r="AA9506">
        <v>0.98838011474588228</v>
      </c>
      <c r="AB9506">
        <v>0.96624187164227382</v>
      </c>
      <c r="AC9506">
        <v>0.98709104311905482</v>
      </c>
      <c r="AD9506">
        <v>14125.279930810022</v>
      </c>
      <c r="AE9506">
        <v>29759.522623872159</v>
      </c>
      <c r="AF9506">
        <v>28359.033230318262</v>
      </c>
      <c r="AG9506">
        <v>14162.035238488021</v>
      </c>
      <c r="AH9506">
        <v>29812.391387989665</v>
      </c>
      <c r="AI9506">
        <v>28433.049500082772</v>
      </c>
      <c r="AJ9506">
        <v>1</v>
      </c>
      <c r="AK9506">
        <v>0</v>
      </c>
      <c r="AL9506">
        <v>0</v>
      </c>
    </row>
    <row r="9507" spans="1:38" x14ac:dyDescent="0.25">
      <c r="A9507">
        <v>116475675.97066896</v>
      </c>
      <c r="B9507">
        <v>5987717.0224467777</v>
      </c>
      <c r="C9507">
        <v>6445909.2936913511</v>
      </c>
      <c r="D9507">
        <v>5624514.6043844847</v>
      </c>
      <c r="E9507">
        <v>6546504.2465616763</v>
      </c>
      <c r="F9507">
        <v>203053.72916822354</v>
      </c>
      <c r="G9507">
        <v>364822.46296829404</v>
      </c>
      <c r="H9507">
        <v>225211.66856974375</v>
      </c>
      <c r="I9507">
        <v>3.1501176935107261E-2</v>
      </c>
      <c r="J9507">
        <v>6.4862923937276926E-2</v>
      </c>
      <c r="K9507">
        <v>3.4401821199158064E-2</v>
      </c>
      <c r="L9507">
        <v>3868.9942167769409</v>
      </c>
      <c r="M9507">
        <v>6227.0419926490958</v>
      </c>
      <c r="N9507">
        <v>3810.6281536583706</v>
      </c>
      <c r="O9507">
        <v>2.4027272563243489E-2</v>
      </c>
      <c r="P9507">
        <v>3.9914707488419077E-2</v>
      </c>
      <c r="Q9507">
        <v>2.4425739906677939E-2</v>
      </c>
      <c r="R9507">
        <v>-458192.27124457341</v>
      </c>
      <c r="S9507">
        <v>363202.41806229297</v>
      </c>
      <c r="T9507">
        <v>-558787.22411489859</v>
      </c>
      <c r="U9507">
        <v>-7.6522031606854557E-2</v>
      </c>
      <c r="V9507">
        <v>6.0657912974296929E-2</v>
      </c>
      <c r="W9507">
        <v>-9.3322249869209714E-2</v>
      </c>
      <c r="X9507">
        <f t="shared" si="445"/>
        <v>7.6522031606854557E-2</v>
      </c>
      <c r="Y9507">
        <f t="shared" si="446"/>
        <v>6.0657912974296929E-2</v>
      </c>
      <c r="Z9507">
        <f t="shared" si="447"/>
        <v>9.3322249869209714E-2</v>
      </c>
      <c r="AA9507">
        <v>0.98738021449988822</v>
      </c>
      <c r="AB9507">
        <v>0.96776948703154375</v>
      </c>
      <c r="AC9507">
        <v>0.98789695001707767</v>
      </c>
      <c r="AD9507">
        <v>14167.704430777907</v>
      </c>
      <c r="AE9507">
        <v>29694.649267012319</v>
      </c>
      <c r="AF9507">
        <v>28267.633519505445</v>
      </c>
      <c r="AG9507">
        <v>14204.459738455906</v>
      </c>
      <c r="AH9507">
        <v>29747.518031129825</v>
      </c>
      <c r="AI9507">
        <v>28341.649789269955</v>
      </c>
      <c r="AJ9507">
        <v>0</v>
      </c>
      <c r="AK9507">
        <v>1</v>
      </c>
      <c r="AL9507">
        <v>0</v>
      </c>
    </row>
    <row r="9508" spans="1:38" x14ac:dyDescent="0.25">
      <c r="A9508">
        <v>117399002.66390218</v>
      </c>
      <c r="B9508">
        <v>5987717.0224467777</v>
      </c>
      <c r="C9508">
        <v>5870421.8328442201</v>
      </c>
      <c r="D9508">
        <v>5105608.4494214728</v>
      </c>
      <c r="E9508">
        <v>6080945.2407070557</v>
      </c>
      <c r="F9508">
        <v>203927.18650870683</v>
      </c>
      <c r="G9508">
        <v>380916.15442078677</v>
      </c>
      <c r="H9508">
        <v>231746.87539494521</v>
      </c>
      <c r="I9508">
        <v>3.4738080552876402E-2</v>
      </c>
      <c r="J9508">
        <v>7.4607396590302411E-2</v>
      </c>
      <c r="K9508">
        <v>3.8110337492201968E-2</v>
      </c>
      <c r="L9508">
        <v>3885.6371093392904</v>
      </c>
      <c r="M9508">
        <v>6501.7402436175944</v>
      </c>
      <c r="N9508">
        <v>3921.2052089070721</v>
      </c>
      <c r="O9508">
        <v>2.4182077871549454E-2</v>
      </c>
      <c r="P9508">
        <v>4.1552823373579698E-2</v>
      </c>
      <c r="Q9508">
        <v>2.506054400085005E-2</v>
      </c>
      <c r="R9508">
        <v>117295.18960255757</v>
      </c>
      <c r="S9508">
        <v>882108.57302530482</v>
      </c>
      <c r="T9508">
        <v>-93228.218260277994</v>
      </c>
      <c r="U9508">
        <v>1.9589300757340552E-2</v>
      </c>
      <c r="V9508">
        <v>0.14731968289724659</v>
      </c>
      <c r="W9508">
        <v>-1.5569910520284055E-2</v>
      </c>
      <c r="X9508">
        <f t="shared" si="445"/>
        <v>1.9589300757340552E-2</v>
      </c>
      <c r="Y9508">
        <f t="shared" si="446"/>
        <v>0.14731968289724659</v>
      </c>
      <c r="Z9508">
        <f t="shared" si="447"/>
        <v>1.5569910520284055E-2</v>
      </c>
      <c r="AA9508">
        <v>0.98737900414953683</v>
      </c>
      <c r="AB9508">
        <v>0.96502657135996905</v>
      </c>
      <c r="AC9508">
        <v>0.98724395103430385</v>
      </c>
      <c r="AD9508">
        <v>14173.97989256624</v>
      </c>
      <c r="AE9508">
        <v>29820.787481850188</v>
      </c>
      <c r="AF9508">
        <v>28351.217366103574</v>
      </c>
      <c r="AG9508">
        <v>14210.735200244239</v>
      </c>
      <c r="AH9508">
        <v>29873.656245967693</v>
      </c>
      <c r="AI9508">
        <v>28425.233635868084</v>
      </c>
      <c r="AJ9508">
        <v>1</v>
      </c>
      <c r="AK9508">
        <v>0</v>
      </c>
      <c r="AL9508">
        <v>1</v>
      </c>
    </row>
    <row r="9509" spans="1:38" x14ac:dyDescent="0.25">
      <c r="A9509">
        <v>116833397.57295424</v>
      </c>
      <c r="B9509">
        <v>5987717.0224467926</v>
      </c>
      <c r="C9509">
        <v>6208629.3118324392</v>
      </c>
      <c r="D9509">
        <v>5286974.8451726353</v>
      </c>
      <c r="E9509">
        <v>6200252.5376698002</v>
      </c>
      <c r="F9509">
        <v>185108.70775786802</v>
      </c>
      <c r="G9509">
        <v>362728.32931550284</v>
      </c>
      <c r="H9509">
        <v>223368.72754537777</v>
      </c>
      <c r="I9509">
        <v>2.9814746292726294E-2</v>
      </c>
      <c r="J9509">
        <v>6.860791661354286E-2</v>
      </c>
      <c r="K9509">
        <v>3.6025746723749572E-2</v>
      </c>
      <c r="L9509">
        <v>3527.0690310588097</v>
      </c>
      <c r="M9509">
        <v>6191.2978718292015</v>
      </c>
      <c r="N9509">
        <v>3779.4452091973685</v>
      </c>
      <c r="O9509">
        <v>2.1944533083536295E-2</v>
      </c>
      <c r="P9509">
        <v>3.9661322139982469E-2</v>
      </c>
      <c r="Q9509">
        <v>2.4211045414958107E-2</v>
      </c>
      <c r="R9509">
        <v>-220912.28938564658</v>
      </c>
      <c r="S9509">
        <v>700742.17727415729</v>
      </c>
      <c r="T9509">
        <v>-212535.51522300765</v>
      </c>
      <c r="U9509">
        <v>-3.689424342491289E-2</v>
      </c>
      <c r="V9509">
        <v>0.11702994223795321</v>
      </c>
      <c r="W9509">
        <v>-3.5495250431216624E-2</v>
      </c>
      <c r="X9509">
        <f t="shared" si="445"/>
        <v>3.689424342491289E-2</v>
      </c>
      <c r="Y9509">
        <f t="shared" si="446"/>
        <v>0.11702994223795321</v>
      </c>
      <c r="Z9509">
        <f t="shared" si="447"/>
        <v>3.5495250431216624E-2</v>
      </c>
      <c r="AA9509">
        <v>0.98952469874249815</v>
      </c>
      <c r="AB9509">
        <v>0.96826051040812566</v>
      </c>
      <c r="AC9509">
        <v>0.98813983578046094</v>
      </c>
      <c r="AD9509">
        <v>14032.429433789168</v>
      </c>
      <c r="AE9509">
        <v>29677.828240915351</v>
      </c>
      <c r="AF9509">
        <v>28243.623981781322</v>
      </c>
      <c r="AG9509">
        <v>14069.184741467167</v>
      </c>
      <c r="AH9509">
        <v>29730.697005032856</v>
      </c>
      <c r="AI9509">
        <v>28317.640251545832</v>
      </c>
      <c r="AJ9509">
        <v>1</v>
      </c>
      <c r="AK9509">
        <v>0</v>
      </c>
      <c r="AL9509">
        <v>1</v>
      </c>
    </row>
    <row r="9510" spans="1:38" x14ac:dyDescent="0.25">
      <c r="A9510">
        <v>116868457.73452754</v>
      </c>
      <c r="B9510">
        <v>5987717.0224467777</v>
      </c>
      <c r="C9510">
        <v>6564962.7363719111</v>
      </c>
      <c r="D9510">
        <v>5583492.3070903225</v>
      </c>
      <c r="E9510">
        <v>6532642.578799203</v>
      </c>
      <c r="F9510">
        <v>203849.15071707978</v>
      </c>
      <c r="G9510">
        <v>367989.40653925086</v>
      </c>
      <c r="H9510">
        <v>237413.63048393131</v>
      </c>
      <c r="I9510">
        <v>3.1051075063639407E-2</v>
      </c>
      <c r="J9510">
        <v>6.5906673870034946E-2</v>
      </c>
      <c r="K9510">
        <v>3.6342663419919027E-2</v>
      </c>
      <c r="L9510">
        <v>3884.1502121138938</v>
      </c>
      <c r="M9510">
        <v>6281.09757476497</v>
      </c>
      <c r="N9510">
        <v>4017.0878806137121</v>
      </c>
      <c r="O9510">
        <v>2.4096255656093014E-2</v>
      </c>
      <c r="P9510">
        <v>4.01703313480705E-2</v>
      </c>
      <c r="Q9510">
        <v>2.5691011689881169E-2</v>
      </c>
      <c r="R9510">
        <v>-577245.71392513346</v>
      </c>
      <c r="S9510">
        <v>404224.71535645518</v>
      </c>
      <c r="T9510">
        <v>-544925.55635242537</v>
      </c>
      <c r="U9510">
        <v>-9.6404975679570765E-2</v>
      </c>
      <c r="V9510">
        <v>6.7508987789686115E-2</v>
      </c>
      <c r="W9510">
        <v>-9.1007232691459244E-2</v>
      </c>
      <c r="X9510">
        <f t="shared" si="445"/>
        <v>9.6404975679570765E-2</v>
      </c>
      <c r="Y9510">
        <f t="shared" si="446"/>
        <v>6.7508987789686115E-2</v>
      </c>
      <c r="Z9510">
        <f t="shared" si="447"/>
        <v>9.1007232691459244E-2</v>
      </c>
      <c r="AA9510">
        <v>0.98702827334948295</v>
      </c>
      <c r="AB9510">
        <v>0.96744547942993908</v>
      </c>
      <c r="AC9510">
        <v>0.98664755051075126</v>
      </c>
      <c r="AD9510">
        <v>14173.420329304046</v>
      </c>
      <c r="AE9510">
        <v>29719.90504440798</v>
      </c>
      <c r="AF9510">
        <v>28421.807552029248</v>
      </c>
      <c r="AG9510">
        <v>14210.175636982045</v>
      </c>
      <c r="AH9510">
        <v>29772.773808525486</v>
      </c>
      <c r="AI9510">
        <v>28495.823821793758</v>
      </c>
      <c r="AJ9510">
        <v>0</v>
      </c>
      <c r="AK9510">
        <v>1</v>
      </c>
      <c r="AL9510">
        <v>0</v>
      </c>
    </row>
    <row r="9511" spans="1:38" x14ac:dyDescent="0.25">
      <c r="A9511">
        <v>117020866.90633059</v>
      </c>
      <c r="B9511">
        <v>5987717.0224467777</v>
      </c>
      <c r="C9511">
        <v>5801221.9390806248</v>
      </c>
      <c r="D9511">
        <v>4861864.7554060034</v>
      </c>
      <c r="E9511">
        <v>5683111.1234215107</v>
      </c>
      <c r="F9511">
        <v>202911.80483743831</v>
      </c>
      <c r="G9511">
        <v>366521.54379474977</v>
      </c>
      <c r="H9511">
        <v>242061.46540311616</v>
      </c>
      <c r="I9511">
        <v>3.4977424923273263E-2</v>
      </c>
      <c r="J9511">
        <v>7.5387029922460769E-2</v>
      </c>
      <c r="K9511">
        <v>4.2593125516325173E-2</v>
      </c>
      <c r="L9511">
        <v>3866.2899846642022</v>
      </c>
      <c r="M9511">
        <v>6256.0430787367259</v>
      </c>
      <c r="N9511">
        <v>4095.7302116664887</v>
      </c>
      <c r="O9511">
        <v>2.4000227745216995E-2</v>
      </c>
      <c r="P9511">
        <v>3.9996111123771848E-2</v>
      </c>
      <c r="Q9511">
        <v>2.6184807012531165E-2</v>
      </c>
      <c r="R9511">
        <v>186495.08336615283</v>
      </c>
      <c r="S9511">
        <v>1125852.2670407742</v>
      </c>
      <c r="T9511">
        <v>304605.89902526699</v>
      </c>
      <c r="U9511">
        <v>3.1146275394615227E-2</v>
      </c>
      <c r="V9511">
        <v>0.18802696634129079</v>
      </c>
      <c r="W9511">
        <v>5.0871792685485834E-2</v>
      </c>
      <c r="X9511">
        <f t="shared" si="445"/>
        <v>3.1146275394615227E-2</v>
      </c>
      <c r="Y9511">
        <f t="shared" si="446"/>
        <v>0.18802696634129079</v>
      </c>
      <c r="Z9511">
        <f t="shared" si="447"/>
        <v>5.0871792685485834E-2</v>
      </c>
      <c r="AA9511">
        <v>0.98772444275408267</v>
      </c>
      <c r="AB9511">
        <v>0.96801943338563312</v>
      </c>
      <c r="AC9511">
        <v>0.98625491497342588</v>
      </c>
      <c r="AD9511">
        <v>14166.682209122715</v>
      </c>
      <c r="AE9511">
        <v>29708.226251471628</v>
      </c>
      <c r="AF9511">
        <v>28478.45866553306</v>
      </c>
      <c r="AG9511">
        <v>14203.437516800714</v>
      </c>
      <c r="AH9511">
        <v>29761.095015589133</v>
      </c>
      <c r="AI9511">
        <v>28552.47493529757</v>
      </c>
      <c r="AJ9511">
        <v>1</v>
      </c>
      <c r="AK9511">
        <v>0</v>
      </c>
      <c r="AL9511">
        <v>1</v>
      </c>
    </row>
    <row r="9512" spans="1:38" x14ac:dyDescent="0.25">
      <c r="A9512">
        <v>116872289.70636936</v>
      </c>
      <c r="B9512">
        <v>5987717.0224467777</v>
      </c>
      <c r="C9512">
        <v>5910761.8413356533</v>
      </c>
      <c r="D9512">
        <v>5065702.7554837549</v>
      </c>
      <c r="E9512">
        <v>6020565.5556638408</v>
      </c>
      <c r="F9512">
        <v>204722.57583391029</v>
      </c>
      <c r="G9512">
        <v>378938.31511864014</v>
      </c>
      <c r="H9512">
        <v>230552.12839871459</v>
      </c>
      <c r="I9512">
        <v>3.4635564979496651E-2</v>
      </c>
      <c r="J9512">
        <v>7.480468819620921E-2</v>
      </c>
      <c r="K9512">
        <v>3.8294098165216874E-2</v>
      </c>
      <c r="L9512">
        <v>3900.7924906854205</v>
      </c>
      <c r="M9512">
        <v>6467.9811151665335</v>
      </c>
      <c r="N9512">
        <v>3900.9898418737216</v>
      </c>
      <c r="O9512">
        <v>2.4229410572990301E-2</v>
      </c>
      <c r="P9512">
        <v>4.1391193598085116E-2</v>
      </c>
      <c r="Q9512">
        <v>2.4963991529063288E-2</v>
      </c>
      <c r="R9512">
        <v>76955.181111124344</v>
      </c>
      <c r="S9512">
        <v>922014.26696302276</v>
      </c>
      <c r="T9512">
        <v>-32848.533217063174</v>
      </c>
      <c r="U9512">
        <v>1.2852174012672017E-2</v>
      </c>
      <c r="V9512">
        <v>0.15398427539353846</v>
      </c>
      <c r="W9512">
        <v>-5.4859862438255613E-3</v>
      </c>
      <c r="X9512">
        <f t="shared" si="445"/>
        <v>1.2852174012672017E-2</v>
      </c>
      <c r="Y9512">
        <f t="shared" si="446"/>
        <v>0.15398427539353846</v>
      </c>
      <c r="Z9512">
        <f t="shared" si="447"/>
        <v>5.4859862438255613E-3</v>
      </c>
      <c r="AA9512">
        <v>0.987290794736563</v>
      </c>
      <c r="AB9512">
        <v>0.96577725542011594</v>
      </c>
      <c r="AC9512">
        <v>0.98751682546002606</v>
      </c>
      <c r="AD9512">
        <v>14179.671126327137</v>
      </c>
      <c r="AE9512">
        <v>29805.575991428206</v>
      </c>
      <c r="AF9512">
        <v>28336.114333362813</v>
      </c>
      <c r="AG9512">
        <v>14216.426434005136</v>
      </c>
      <c r="AH9512">
        <v>29858.444755545712</v>
      </c>
      <c r="AI9512">
        <v>28410.130603127323</v>
      </c>
      <c r="AJ9512">
        <v>1</v>
      </c>
      <c r="AK9512">
        <v>0</v>
      </c>
      <c r="AL9512">
        <v>1</v>
      </c>
    </row>
    <row r="9513" spans="1:38" x14ac:dyDescent="0.25">
      <c r="A9513">
        <v>117024697.17163548</v>
      </c>
      <c r="B9513">
        <v>5987717.0224467777</v>
      </c>
      <c r="C9513">
        <v>5342295.1482518958</v>
      </c>
      <c r="D9513">
        <v>4188303.9414566238</v>
      </c>
      <c r="E9513">
        <v>5098553.3648761986</v>
      </c>
      <c r="F9513">
        <v>192697.93882452391</v>
      </c>
      <c r="G9513">
        <v>367478.5286842247</v>
      </c>
      <c r="H9513">
        <v>226565.56246719119</v>
      </c>
      <c r="I9513">
        <v>3.6070253229565287E-2</v>
      </c>
      <c r="J9513">
        <v>8.7739221847500798E-2</v>
      </c>
      <c r="K9513">
        <v>4.4437224885787302E-2</v>
      </c>
      <c r="L9513">
        <v>3671.6745560445115</v>
      </c>
      <c r="M9513">
        <v>6272.3775583754123</v>
      </c>
      <c r="N9513">
        <v>3833.5363192763007</v>
      </c>
      <c r="O9513">
        <v>2.2833038054062785E-2</v>
      </c>
      <c r="P9513">
        <v>4.0136913738478906E-2</v>
      </c>
      <c r="Q9513">
        <v>2.4530780414304527E-2</v>
      </c>
      <c r="R9513">
        <v>645421.87419488188</v>
      </c>
      <c r="S9513">
        <v>1799413.0809901538</v>
      </c>
      <c r="T9513">
        <v>889163.65757057909</v>
      </c>
      <c r="U9513">
        <v>0.10779097805980506</v>
      </c>
      <c r="V9513">
        <v>0.3005173882206702</v>
      </c>
      <c r="W9513">
        <v>0.14849794241065148</v>
      </c>
      <c r="X9513">
        <f t="shared" si="445"/>
        <v>0.10779097805980506</v>
      </c>
      <c r="Y9513">
        <f t="shared" si="446"/>
        <v>0.3005173882206702</v>
      </c>
      <c r="Z9513">
        <f t="shared" si="447"/>
        <v>0.14849794241065148</v>
      </c>
      <c r="AA9513">
        <v>0.98855517492738065</v>
      </c>
      <c r="AB9513">
        <v>0.96689510865078443</v>
      </c>
      <c r="AC9513">
        <v>0.98759990532391306</v>
      </c>
      <c r="AD9513">
        <v>14091.173495939109</v>
      </c>
      <c r="AE9513">
        <v>29715.845627916824</v>
      </c>
      <c r="AF9513">
        <v>28285.146973215349</v>
      </c>
      <c r="AG9513">
        <v>14127.928803617107</v>
      </c>
      <c r="AH9513">
        <v>29768.71439203433</v>
      </c>
      <c r="AI9513">
        <v>28359.163242979859</v>
      </c>
      <c r="AJ9513">
        <v>0</v>
      </c>
      <c r="AK9513">
        <v>0</v>
      </c>
      <c r="AL9513">
        <v>0</v>
      </c>
    </row>
    <row r="9514" spans="1:38" x14ac:dyDescent="0.25">
      <c r="A9514">
        <v>116572509.88954487</v>
      </c>
      <c r="B9514">
        <v>5987717.0224467926</v>
      </c>
      <c r="C9514">
        <v>6356215.8294206895</v>
      </c>
      <c r="D9514">
        <v>5287470.6628465336</v>
      </c>
      <c r="E9514">
        <v>6256820.6688628308</v>
      </c>
      <c r="F9514">
        <v>195299.54858295759</v>
      </c>
      <c r="G9514">
        <v>376699.52933549747</v>
      </c>
      <c r="H9514">
        <v>227599.90469142093</v>
      </c>
      <c r="I9514">
        <v>3.0725757876091088E-2</v>
      </c>
      <c r="J9514">
        <v>7.1243805092376544E-2</v>
      </c>
      <c r="K9514">
        <v>3.6376287053275398E-2</v>
      </c>
      <c r="L9514">
        <v>3721.2457367902311</v>
      </c>
      <c r="M9514">
        <v>6429.7679717905812</v>
      </c>
      <c r="N9514">
        <v>3851.0376042905064</v>
      </c>
      <c r="O9514">
        <v>2.3175960991898746E-2</v>
      </c>
      <c r="P9514">
        <v>4.125752765771748E-2</v>
      </c>
      <c r="Q9514">
        <v>2.4710734690116518E-2</v>
      </c>
      <c r="R9514">
        <v>-368498.80697389692</v>
      </c>
      <c r="S9514">
        <v>700246.35960025899</v>
      </c>
      <c r="T9514">
        <v>-269103.64641603827</v>
      </c>
      <c r="U9514">
        <v>-6.1542455261741028E-2</v>
      </c>
      <c r="V9514">
        <v>0.1169471364420147</v>
      </c>
      <c r="W9514">
        <v>-4.4942612586269651E-2</v>
      </c>
      <c r="X9514">
        <f t="shared" si="445"/>
        <v>6.1542455261741028E-2</v>
      </c>
      <c r="Y9514">
        <f t="shared" si="446"/>
        <v>0.1169471364420147</v>
      </c>
      <c r="Z9514">
        <f t="shared" si="447"/>
        <v>4.4942612586269651E-2</v>
      </c>
      <c r="AA9514">
        <v>0.98849605558782661</v>
      </c>
      <c r="AB9514">
        <v>0.96607931066532138</v>
      </c>
      <c r="AC9514">
        <v>0.98779809496405624</v>
      </c>
      <c r="AD9514">
        <v>14110.779862446241</v>
      </c>
      <c r="AE9514">
        <v>29788.261476948403</v>
      </c>
      <c r="AF9514">
        <v>28298.456453672188</v>
      </c>
      <c r="AG9514">
        <v>14147.53517012424</v>
      </c>
      <c r="AH9514">
        <v>29841.130241065908</v>
      </c>
      <c r="AI9514">
        <v>28372.472723436698</v>
      </c>
      <c r="AJ9514">
        <v>0</v>
      </c>
      <c r="AK9514">
        <v>0</v>
      </c>
      <c r="AL9514">
        <v>1</v>
      </c>
    </row>
    <row r="9515" spans="1:38" x14ac:dyDescent="0.25">
      <c r="A9515">
        <v>116918416.56810872</v>
      </c>
      <c r="B9515">
        <v>5987717.0224467777</v>
      </c>
      <c r="C9515">
        <v>6030063.9336584164</v>
      </c>
      <c r="D9515">
        <v>5197356.7709402964</v>
      </c>
      <c r="E9515">
        <v>6121875.3997540567</v>
      </c>
      <c r="F9515">
        <v>222022.70385898012</v>
      </c>
      <c r="G9515">
        <v>380213.32760485483</v>
      </c>
      <c r="H9515">
        <v>239182.94356641601</v>
      </c>
      <c r="I9515">
        <v>3.6819295168613549E-2</v>
      </c>
      <c r="J9515">
        <v>7.3155133342148321E-2</v>
      </c>
      <c r="K9515">
        <v>3.9070207730138556E-2</v>
      </c>
      <c r="L9515">
        <v>4230.4298509677483</v>
      </c>
      <c r="M9515">
        <v>6489.7439096726957</v>
      </c>
      <c r="N9515">
        <v>4047.0250250235854</v>
      </c>
      <c r="O9515">
        <v>2.6205453656402374E-2</v>
      </c>
      <c r="P9515">
        <v>4.1463792798472357E-2</v>
      </c>
      <c r="Q9515">
        <v>2.5856953590680812E-2</v>
      </c>
      <c r="R9515">
        <v>-42346.911211638711</v>
      </c>
      <c r="S9515">
        <v>790360.25150648132</v>
      </c>
      <c r="T9515">
        <v>-134158.37730727904</v>
      </c>
      <c r="U9515">
        <v>-7.0722966788324231E-3</v>
      </c>
      <c r="V9515">
        <v>0.13199692780129316</v>
      </c>
      <c r="W9515">
        <v>-2.2405597459657089E-2</v>
      </c>
      <c r="X9515">
        <f t="shared" si="445"/>
        <v>7.0722966788324231E-3</v>
      </c>
      <c r="Y9515">
        <f t="shared" si="446"/>
        <v>0.13199692780129316</v>
      </c>
      <c r="Z9515">
        <f t="shared" si="447"/>
        <v>2.2405597459657089E-2</v>
      </c>
      <c r="AA9515">
        <v>0.98499590949504212</v>
      </c>
      <c r="AB9515">
        <v>0.96509980264441708</v>
      </c>
      <c r="AC9515">
        <v>0.98639048658467554</v>
      </c>
      <c r="AD9515">
        <v>14298.274227595843</v>
      </c>
      <c r="AE9515">
        <v>29815.391131851007</v>
      </c>
      <c r="AF9515">
        <v>28443.502867770614</v>
      </c>
      <c r="AG9515">
        <v>14335.029535273841</v>
      </c>
      <c r="AH9515">
        <v>29868.259895968513</v>
      </c>
      <c r="AI9515">
        <v>28517.519137535124</v>
      </c>
      <c r="AJ9515">
        <v>1</v>
      </c>
      <c r="AK9515">
        <v>0</v>
      </c>
      <c r="AL9515">
        <v>1</v>
      </c>
    </row>
    <row r="9516" spans="1:38" x14ac:dyDescent="0.25">
      <c r="A9516">
        <v>116774795.6802118</v>
      </c>
      <c r="B9516">
        <v>5987717.0224467777</v>
      </c>
      <c r="C9516">
        <v>6112514.5410155402</v>
      </c>
      <c r="D9516">
        <v>5460834.5116886562</v>
      </c>
      <c r="E9516">
        <v>6312375.770275523</v>
      </c>
      <c r="F9516">
        <v>201882.63777617249</v>
      </c>
      <c r="G9516">
        <v>357516.36196403921</v>
      </c>
      <c r="H9516">
        <v>229817.7314120825</v>
      </c>
      <c r="I9516">
        <v>3.3027755831339337E-2</v>
      </c>
      <c r="J9516">
        <v>6.5469180799892848E-2</v>
      </c>
      <c r="K9516">
        <v>3.6407485830339183E-2</v>
      </c>
      <c r="L9516">
        <v>3846.6801925936711</v>
      </c>
      <c r="M9516">
        <v>6102.3364101422858</v>
      </c>
      <c r="N9516">
        <v>3888.5636925050339</v>
      </c>
      <c r="O9516">
        <v>2.3926963886077467E-2</v>
      </c>
      <c r="P9516">
        <v>3.9096340228861895E-2</v>
      </c>
      <c r="Q9516">
        <v>2.4913180609167945E-2</v>
      </c>
      <c r="R9516">
        <v>-124797.51856876258</v>
      </c>
      <c r="S9516">
        <v>526882.5107581215</v>
      </c>
      <c r="T9516">
        <v>-324658.74782874528</v>
      </c>
      <c r="U9516">
        <v>-2.0842253917631903E-2</v>
      </c>
      <c r="V9516">
        <v>8.7993889621527238E-2</v>
      </c>
      <c r="W9516">
        <v>-5.422079009606888E-2</v>
      </c>
      <c r="X9516">
        <f t="shared" si="445"/>
        <v>2.0842253917631903E-2</v>
      </c>
      <c r="Y9516">
        <f t="shared" si="446"/>
        <v>8.7993889621527238E-2</v>
      </c>
      <c r="Z9516">
        <f t="shared" si="447"/>
        <v>5.422079009606888E-2</v>
      </c>
      <c r="AA9516">
        <v>0.98735456792474197</v>
      </c>
      <c r="AB9516">
        <v>0.96871082680670328</v>
      </c>
      <c r="AC9516">
        <v>0.98725974021233731</v>
      </c>
      <c r="AD9516">
        <v>14159.248087864127</v>
      </c>
      <c r="AE9516">
        <v>29635.53807307751</v>
      </c>
      <c r="AF9516">
        <v>28326.791786417194</v>
      </c>
      <c r="AG9516">
        <v>14196.003395542126</v>
      </c>
      <c r="AH9516">
        <v>29688.406837195016</v>
      </c>
      <c r="AI9516">
        <v>28400.808056181704</v>
      </c>
      <c r="AJ9516">
        <v>1</v>
      </c>
      <c r="AK9516">
        <v>0</v>
      </c>
      <c r="AL9516">
        <v>0</v>
      </c>
    </row>
    <row r="9517" spans="1:38" x14ac:dyDescent="0.25">
      <c r="A9517">
        <v>116855545.36360297</v>
      </c>
      <c r="B9517">
        <v>5987717.0224467777</v>
      </c>
      <c r="C9517">
        <v>6839074.7688791985</v>
      </c>
      <c r="D9517">
        <v>5775375.83091697</v>
      </c>
      <c r="E9517">
        <v>6660413.7013962856</v>
      </c>
      <c r="F9517">
        <v>199632.68128387691</v>
      </c>
      <c r="G9517">
        <v>373448.23962617357</v>
      </c>
      <c r="H9517">
        <v>230565.51824960808</v>
      </c>
      <c r="I9517">
        <v>2.9190012981330969E-2</v>
      </c>
      <c r="J9517">
        <v>6.4662153695178706E-2</v>
      </c>
      <c r="K9517">
        <v>3.4617296850685486E-2</v>
      </c>
      <c r="L9517">
        <v>3803.8094278342642</v>
      </c>
      <c r="M9517">
        <v>6374.2727114782056</v>
      </c>
      <c r="N9517">
        <v>3901.2164009286203</v>
      </c>
      <c r="O9517">
        <v>2.3504295653399558E-2</v>
      </c>
      <c r="P9517">
        <v>4.0685004556078208E-2</v>
      </c>
      <c r="Q9517">
        <v>2.4900253602300026E-2</v>
      </c>
      <c r="R9517">
        <v>-851357.7464324208</v>
      </c>
      <c r="S9517">
        <v>212341.19152980763</v>
      </c>
      <c r="T9517">
        <v>-672696.67894950788</v>
      </c>
      <c r="U9517">
        <v>-0.14218403161686624</v>
      </c>
      <c r="V9517">
        <v>3.5462796710963813E-2</v>
      </c>
      <c r="W9517">
        <v>-0.11234610393705979</v>
      </c>
      <c r="X9517">
        <f t="shared" si="445"/>
        <v>0.14218403161686624</v>
      </c>
      <c r="Y9517">
        <f t="shared" si="446"/>
        <v>3.5462796710963813E-2</v>
      </c>
      <c r="Z9517">
        <f t="shared" si="447"/>
        <v>0.11234610393705979</v>
      </c>
      <c r="AA9517">
        <v>0.98806884695346608</v>
      </c>
      <c r="AB9517">
        <v>0.96660760430159565</v>
      </c>
      <c r="AC9517">
        <v>0.98745749059741139</v>
      </c>
      <c r="AD9517">
        <v>14142.862806073847</v>
      </c>
      <c r="AE9517">
        <v>29762.932259392062</v>
      </c>
      <c r="AF9517">
        <v>28336.284030378756</v>
      </c>
      <c r="AG9517">
        <v>14179.618113751845</v>
      </c>
      <c r="AH9517">
        <v>29815.801023509568</v>
      </c>
      <c r="AI9517">
        <v>28410.300300143266</v>
      </c>
      <c r="AJ9517">
        <v>0</v>
      </c>
      <c r="AK9517">
        <v>1</v>
      </c>
      <c r="AL9517">
        <v>0</v>
      </c>
    </row>
    <row r="9518" spans="1:38" x14ac:dyDescent="0.25">
      <c r="A9518">
        <v>117159444.95495269</v>
      </c>
      <c r="B9518">
        <v>5987717.0224467777</v>
      </c>
      <c r="C9518">
        <v>6215863.1334892493</v>
      </c>
      <c r="D9518">
        <v>5408357.1496228622</v>
      </c>
      <c r="E9518">
        <v>6413381.469103137</v>
      </c>
      <c r="F9518">
        <v>199210.76985264375</v>
      </c>
      <c r="G9518">
        <v>383348.36426597729</v>
      </c>
      <c r="H9518">
        <v>225135.89531990275</v>
      </c>
      <c r="I9518">
        <v>3.2048770311455942E-2</v>
      </c>
      <c r="J9518">
        <v>7.0880741352798621E-2</v>
      </c>
      <c r="K9518">
        <v>3.5104086105669667E-2</v>
      </c>
      <c r="L9518">
        <v>3795.7703098425877</v>
      </c>
      <c r="M9518">
        <v>6543.2548825948879</v>
      </c>
      <c r="N9518">
        <v>3809.3460545514922</v>
      </c>
      <c r="O9518">
        <v>2.3526042921561036E-2</v>
      </c>
      <c r="P9518">
        <v>4.177364791144577E-2</v>
      </c>
      <c r="Q9518">
        <v>2.4319743569668515E-2</v>
      </c>
      <c r="R9518">
        <v>-228146.1110424716</v>
      </c>
      <c r="S9518">
        <v>579359.87282391544</v>
      </c>
      <c r="T9518">
        <v>-425664.44665635936</v>
      </c>
      <c r="U9518">
        <v>-3.8102353566007968E-2</v>
      </c>
      <c r="V9518">
        <v>9.6758058313712689E-2</v>
      </c>
      <c r="W9518">
        <v>-7.1089606449440873E-2</v>
      </c>
      <c r="X9518">
        <f t="shared" si="445"/>
        <v>3.8102353566007968E-2</v>
      </c>
      <c r="Y9518">
        <f t="shared" si="446"/>
        <v>9.6758058313712689E-2</v>
      </c>
      <c r="Z9518">
        <f t="shared" si="447"/>
        <v>7.1089606449440873E-2</v>
      </c>
      <c r="AA9518">
        <v>0.98814551418342778</v>
      </c>
      <c r="AB9518">
        <v>0.96505524814451049</v>
      </c>
      <c r="AC9518">
        <v>0.98812337089337809</v>
      </c>
      <c r="AD9518">
        <v>14139.769689008548</v>
      </c>
      <c r="AE9518">
        <v>29839.385600659778</v>
      </c>
      <c r="AF9518">
        <v>28266.650237010443</v>
      </c>
      <c r="AG9518">
        <v>14176.524996686547</v>
      </c>
      <c r="AH9518">
        <v>29892.254364777284</v>
      </c>
      <c r="AI9518">
        <v>28340.666506774953</v>
      </c>
      <c r="AJ9518">
        <v>1</v>
      </c>
      <c r="AK9518">
        <v>0</v>
      </c>
      <c r="AL9518">
        <v>0</v>
      </c>
    </row>
    <row r="9519" spans="1:38" x14ac:dyDescent="0.25">
      <c r="A9519">
        <v>116603139.98384981</v>
      </c>
      <c r="B9519">
        <v>5987717.0224467777</v>
      </c>
      <c r="C9519">
        <v>5977958.7929714108</v>
      </c>
      <c r="D9519">
        <v>5344390.5971544599</v>
      </c>
      <c r="E9519">
        <v>6241277.9416509364</v>
      </c>
      <c r="F9519">
        <v>206337.90041380242</v>
      </c>
      <c r="G9519">
        <v>372638.87937507959</v>
      </c>
      <c r="H9519">
        <v>236445.12022086265</v>
      </c>
      <c r="I9519">
        <v>3.4516447429581543E-2</v>
      </c>
      <c r="J9519">
        <v>6.972523295237544E-2</v>
      </c>
      <c r="K9519">
        <v>3.7884087590933091E-2</v>
      </c>
      <c r="L9519">
        <v>3931.5709525409166</v>
      </c>
      <c r="M9519">
        <v>6360.4579912174604</v>
      </c>
      <c r="N9519">
        <v>4000.70048603959</v>
      </c>
      <c r="O9519">
        <v>2.4458594441617913E-2</v>
      </c>
      <c r="P9519">
        <v>4.0783859426238925E-2</v>
      </c>
      <c r="Q9519">
        <v>2.5652870666612648E-2</v>
      </c>
      <c r="R9519">
        <v>9758.229475366883</v>
      </c>
      <c r="S9519">
        <v>643326.42529231776</v>
      </c>
      <c r="T9519">
        <v>-253560.91920415871</v>
      </c>
      <c r="U9519">
        <v>1.6297078567315711E-3</v>
      </c>
      <c r="V9519">
        <v>0.10744102015519656</v>
      </c>
      <c r="W9519">
        <v>-4.2346844089927518E-2</v>
      </c>
      <c r="X9519">
        <f t="shared" si="445"/>
        <v>1.6297078567315711E-3</v>
      </c>
      <c r="Y9519">
        <f t="shared" si="446"/>
        <v>0.10744102015519656</v>
      </c>
      <c r="Z9519">
        <f t="shared" si="447"/>
        <v>4.2346844089927518E-2</v>
      </c>
      <c r="AA9519">
        <v>0.98715923407545614</v>
      </c>
      <c r="AB9519">
        <v>0.96653375331801317</v>
      </c>
      <c r="AC9519">
        <v>0.98672298752791809</v>
      </c>
      <c r="AD9519">
        <v>14191.161487616877</v>
      </c>
      <c r="AE9519">
        <v>29756.592646976398</v>
      </c>
      <c r="AF9519">
        <v>28409.863102654046</v>
      </c>
      <c r="AG9519">
        <v>14227.916795294876</v>
      </c>
      <c r="AH9519">
        <v>29809.461411093904</v>
      </c>
      <c r="AI9519">
        <v>28483.879372418556</v>
      </c>
      <c r="AJ9519">
        <v>1</v>
      </c>
      <c r="AK9519">
        <v>0</v>
      </c>
      <c r="AL9519">
        <v>1</v>
      </c>
    </row>
    <row r="9520" spans="1:38" x14ac:dyDescent="0.25">
      <c r="A9520">
        <v>116536203.37385078</v>
      </c>
      <c r="B9520">
        <v>5987717.0224467777</v>
      </c>
      <c r="C9520">
        <v>6210209.6836196417</v>
      </c>
      <c r="D9520">
        <v>5209969.6265673311</v>
      </c>
      <c r="E9520">
        <v>6166856.4983573621</v>
      </c>
      <c r="F9520">
        <v>197219.12499051107</v>
      </c>
      <c r="G9520">
        <v>371723.63202600967</v>
      </c>
      <c r="H9520">
        <v>219077.69132052438</v>
      </c>
      <c r="I9520">
        <v>3.1757240904555291E-2</v>
      </c>
      <c r="J9520">
        <v>7.1348521905093235E-2</v>
      </c>
      <c r="K9520">
        <v>3.5525018521004849E-2</v>
      </c>
      <c r="L9520">
        <v>3757.8214256480956</v>
      </c>
      <c r="M9520">
        <v>6344.8359167707595</v>
      </c>
      <c r="N9520">
        <v>3706.8399860726422</v>
      </c>
      <c r="O9520">
        <v>2.3370412375328251E-2</v>
      </c>
      <c r="P9520">
        <v>4.0689112062946162E-2</v>
      </c>
      <c r="Q9520">
        <v>2.3771777485064472E-2</v>
      </c>
      <c r="R9520">
        <v>-222492.66117286403</v>
      </c>
      <c r="S9520">
        <v>777747.39587944653</v>
      </c>
      <c r="T9520">
        <v>-179139.47591058444</v>
      </c>
      <c r="U9520">
        <v>-3.7158179041992576E-2</v>
      </c>
      <c r="V9520">
        <v>0.129890472940492</v>
      </c>
      <c r="W9520">
        <v>-2.991782598259498E-2</v>
      </c>
      <c r="X9520">
        <f t="shared" si="445"/>
        <v>3.7158179041992576E-2</v>
      </c>
      <c r="Y9520">
        <f t="shared" si="446"/>
        <v>0.129890472940492</v>
      </c>
      <c r="Z9520">
        <f t="shared" si="447"/>
        <v>2.991782598259498E-2</v>
      </c>
      <c r="AA9520">
        <v>0.98810171269999225</v>
      </c>
      <c r="AB9520">
        <v>0.96662854308266122</v>
      </c>
      <c r="AC9520">
        <v>0.98857805381911645</v>
      </c>
      <c r="AD9520">
        <v>14125.079529035267</v>
      </c>
      <c r="AE9520">
        <v>29749.407024216624</v>
      </c>
      <c r="AF9520">
        <v>28186.944571775293</v>
      </c>
      <c r="AG9520">
        <v>14161.834836713266</v>
      </c>
      <c r="AH9520">
        <v>29802.275788334129</v>
      </c>
      <c r="AI9520">
        <v>28260.960841539803</v>
      </c>
      <c r="AJ9520">
        <v>1</v>
      </c>
      <c r="AK9520">
        <v>0</v>
      </c>
      <c r="AL9520">
        <v>1</v>
      </c>
    </row>
    <row r="9521" spans="1:38" x14ac:dyDescent="0.25">
      <c r="A9521">
        <v>116561509.41381761</v>
      </c>
      <c r="B9521">
        <v>5987717.0224467777</v>
      </c>
      <c r="C9521">
        <v>6208368.8617379572</v>
      </c>
      <c r="D9521">
        <v>5986831.9204509864</v>
      </c>
      <c r="E9521">
        <v>6897042.7656092551</v>
      </c>
      <c r="F9521">
        <v>191766.05203440398</v>
      </c>
      <c r="G9521">
        <v>360988.53779841017</v>
      </c>
      <c r="H9521">
        <v>225112.88039401363</v>
      </c>
      <c r="I9521">
        <v>3.0888314838419799E-2</v>
      </c>
      <c r="J9521">
        <v>6.0297089110732373E-2</v>
      </c>
      <c r="K9521">
        <v>3.2639043724144307E-2</v>
      </c>
      <c r="L9521">
        <v>3653.918346314043</v>
      </c>
      <c r="M9521">
        <v>6161.601907531267</v>
      </c>
      <c r="N9521">
        <v>3808.9566372308227</v>
      </c>
      <c r="O9521">
        <v>2.2754865417263802E-2</v>
      </c>
      <c r="P9521">
        <v>3.9537117694792893E-2</v>
      </c>
      <c r="Q9521">
        <v>2.4440911490319839E-2</v>
      </c>
      <c r="R9521">
        <v>-220651.83929117955</v>
      </c>
      <c r="S9521">
        <v>885.10199579130858</v>
      </c>
      <c r="T9521">
        <v>-909325.74316247739</v>
      </c>
      <c r="U9521">
        <v>-3.6850746029580064E-2</v>
      </c>
      <c r="V9521">
        <v>1.4781961012406476E-4</v>
      </c>
      <c r="W9521">
        <v>-0.15186518330001123</v>
      </c>
      <c r="X9521">
        <f t="shared" si="445"/>
        <v>3.6850746029580064E-2</v>
      </c>
      <c r="Y9521">
        <f t="shared" si="446"/>
        <v>1.4781961012406476E-4</v>
      </c>
      <c r="Z9521">
        <f t="shared" si="447"/>
        <v>0.15186518330001123</v>
      </c>
      <c r="AA9521">
        <v>0.9887119337788246</v>
      </c>
      <c r="AB9521">
        <v>0.96853096870819444</v>
      </c>
      <c r="AC9521">
        <v>0.98794114107841269</v>
      </c>
      <c r="AD9521">
        <v>14084.086116170543</v>
      </c>
      <c r="AE9521">
        <v>29663.779430290855</v>
      </c>
      <c r="AF9521">
        <v>28266.351514983231</v>
      </c>
      <c r="AG9521">
        <v>14120.841423848542</v>
      </c>
      <c r="AH9521">
        <v>29716.648194408361</v>
      </c>
      <c r="AI9521">
        <v>28340.367784747741</v>
      </c>
      <c r="AJ9521">
        <v>1</v>
      </c>
      <c r="AK9521">
        <v>1</v>
      </c>
      <c r="AL9521">
        <v>0</v>
      </c>
    </row>
    <row r="9522" spans="1:38" x14ac:dyDescent="0.25">
      <c r="A9522">
        <v>116888963.56947483</v>
      </c>
      <c r="B9522">
        <v>5987717.0224467777</v>
      </c>
      <c r="C9522">
        <v>5897531.326021526</v>
      </c>
      <c r="D9522">
        <v>4783605.3102530371</v>
      </c>
      <c r="E9522">
        <v>5685016.9307380831</v>
      </c>
      <c r="F9522">
        <v>209756.96385206562</v>
      </c>
      <c r="G9522">
        <v>367250.72573261813</v>
      </c>
      <c r="H9522">
        <v>237313.79028007673</v>
      </c>
      <c r="I9522">
        <v>3.5566909653630893E-2</v>
      </c>
      <c r="J9522">
        <v>7.6772789959377266E-2</v>
      </c>
      <c r="K9522">
        <v>4.1743726214244783E-2</v>
      </c>
      <c r="L9522">
        <v>3996.7179297652278</v>
      </c>
      <c r="M9522">
        <v>6268.4892601216216</v>
      </c>
      <c r="N9522">
        <v>4015.3985636521029</v>
      </c>
      <c r="O9522">
        <v>2.4829893855333501E-2</v>
      </c>
      <c r="P9522">
        <v>4.0115509505793831E-2</v>
      </c>
      <c r="Q9522">
        <v>2.569674327664263E-2</v>
      </c>
      <c r="R9522">
        <v>90185.696425251663</v>
      </c>
      <c r="S9522">
        <v>1204111.7121937405</v>
      </c>
      <c r="T9522">
        <v>302700.09170869458</v>
      </c>
      <c r="U9522">
        <v>1.5061783328631458E-2</v>
      </c>
      <c r="V9522">
        <v>0.20109696361397203</v>
      </c>
      <c r="W9522">
        <v>5.0553506549145734E-2</v>
      </c>
      <c r="X9522">
        <f t="shared" si="445"/>
        <v>1.5061783328631458E-2</v>
      </c>
      <c r="Y9522">
        <f t="shared" si="446"/>
        <v>0.20109696361397203</v>
      </c>
      <c r="Z9522">
        <f t="shared" si="447"/>
        <v>5.0553506549145734E-2</v>
      </c>
      <c r="AA9522">
        <v>0.98658185382375729</v>
      </c>
      <c r="AB9522">
        <v>0.96791543559177762</v>
      </c>
      <c r="AC9522">
        <v>0.9867984249677868</v>
      </c>
      <c r="AD9522">
        <v>14215.188620289146</v>
      </c>
      <c r="AE9522">
        <v>29714.033694495301</v>
      </c>
      <c r="AF9522">
        <v>28420.578496924372</v>
      </c>
      <c r="AG9522">
        <v>14251.943927967144</v>
      </c>
      <c r="AH9522">
        <v>29766.902458612807</v>
      </c>
      <c r="AI9522">
        <v>28494.594766688882</v>
      </c>
      <c r="AJ9522">
        <v>1</v>
      </c>
      <c r="AK9522">
        <v>0</v>
      </c>
      <c r="AL9522">
        <v>1</v>
      </c>
    </row>
    <row r="9523" spans="1:38" x14ac:dyDescent="0.25">
      <c r="A9523">
        <v>116916454.75135069</v>
      </c>
      <c r="B9523">
        <v>5987717.0224467777</v>
      </c>
      <c r="C9523">
        <v>5650010.2510432843</v>
      </c>
      <c r="D9523">
        <v>4606734.6092000576</v>
      </c>
      <c r="E9523">
        <v>5549545.8213976324</v>
      </c>
      <c r="F9523">
        <v>212818.20342436098</v>
      </c>
      <c r="G9523">
        <v>381527.8169628859</v>
      </c>
      <c r="H9523">
        <v>233342.74870088065</v>
      </c>
      <c r="I9523">
        <v>3.7666870318520881E-2</v>
      </c>
      <c r="J9523">
        <v>8.281957814564378E-2</v>
      </c>
      <c r="K9523">
        <v>4.2047179392801941E-2</v>
      </c>
      <c r="L9523">
        <v>4055.0469161369442</v>
      </c>
      <c r="M9523">
        <v>6512.180522716616</v>
      </c>
      <c r="N9523">
        <v>3948.2077163166527</v>
      </c>
      <c r="O9523">
        <v>2.525578961826103E-2</v>
      </c>
      <c r="P9523">
        <v>4.1724087517734432E-2</v>
      </c>
      <c r="Q9523">
        <v>2.5296498418485112E-2</v>
      </c>
      <c r="R9523">
        <v>337706.77140349336</v>
      </c>
      <c r="S9523">
        <v>1380982.4132467201</v>
      </c>
      <c r="T9523">
        <v>438171.20104914531</v>
      </c>
      <c r="U9523">
        <v>5.6399921729349746E-2</v>
      </c>
      <c r="V9523">
        <v>0.23063588477372723</v>
      </c>
      <c r="W9523">
        <v>7.3178341495853491E-2</v>
      </c>
      <c r="X9523">
        <f t="shared" si="445"/>
        <v>5.6399921729349746E-2</v>
      </c>
      <c r="Y9523">
        <f t="shared" si="446"/>
        <v>0.23063588477372723</v>
      </c>
      <c r="Z9523">
        <f t="shared" si="447"/>
        <v>7.3178341495853491E-2</v>
      </c>
      <c r="AA9523">
        <v>0.98635369192252997</v>
      </c>
      <c r="AB9523">
        <v>0.96518581086087418</v>
      </c>
      <c r="AC9523">
        <v>0.98716778986628972</v>
      </c>
      <c r="AD9523">
        <v>14236.371173805952</v>
      </c>
      <c r="AE9523">
        <v>29825.475769510704</v>
      </c>
      <c r="AF9523">
        <v>28371.270103725492</v>
      </c>
      <c r="AG9523">
        <v>14273.126481483951</v>
      </c>
      <c r="AH9523">
        <v>29878.344533628209</v>
      </c>
      <c r="AI9523">
        <v>28445.286373490002</v>
      </c>
      <c r="AJ9523">
        <v>0</v>
      </c>
      <c r="AK9523">
        <v>0</v>
      </c>
      <c r="AL9523">
        <v>0</v>
      </c>
    </row>
    <row r="9524" spans="1:38" x14ac:dyDescent="0.25">
      <c r="A9524">
        <v>116639633.21093674</v>
      </c>
      <c r="B9524">
        <v>5987717.0224467926</v>
      </c>
      <c r="C9524">
        <v>6238907.6660419311</v>
      </c>
      <c r="D9524">
        <v>4899758.2181422208</v>
      </c>
      <c r="E9524">
        <v>5858843.7598462375</v>
      </c>
      <c r="F9524">
        <v>215852.6836365964</v>
      </c>
      <c r="G9524">
        <v>375866.25844230544</v>
      </c>
      <c r="H9524">
        <v>235805.85527646216</v>
      </c>
      <c r="I9524">
        <v>3.4597832696174044E-2</v>
      </c>
      <c r="J9524">
        <v>7.6711184860223144E-2</v>
      </c>
      <c r="K9524">
        <v>4.0247848371135056E-2</v>
      </c>
      <c r="L9524">
        <v>4112.8660285470214</v>
      </c>
      <c r="M9524">
        <v>6415.5451281615433</v>
      </c>
      <c r="N9524">
        <v>3989.8839905611003</v>
      </c>
      <c r="O9524">
        <v>2.5585142282779368E-2</v>
      </c>
      <c r="P9524">
        <v>4.1129416349525251E-2</v>
      </c>
      <c r="Q9524">
        <v>2.5578746085621908E-2</v>
      </c>
      <c r="R9524">
        <v>-251190.64359513856</v>
      </c>
      <c r="S9524">
        <v>1087958.8043045718</v>
      </c>
      <c r="T9524">
        <v>128873.26260055508</v>
      </c>
      <c r="U9524">
        <v>-4.1950987772714284E-2</v>
      </c>
      <c r="V9524">
        <v>0.18169843368115507</v>
      </c>
      <c r="W9524">
        <v>2.1522938060939446E-2</v>
      </c>
      <c r="X9524">
        <f t="shared" si="445"/>
        <v>4.1950987772714284E-2</v>
      </c>
      <c r="Y9524">
        <f t="shared" si="446"/>
        <v>0.18169843368115507</v>
      </c>
      <c r="Z9524">
        <f t="shared" si="447"/>
        <v>2.1522938060939446E-2</v>
      </c>
      <c r="AA9524">
        <v>0.98583841571538822</v>
      </c>
      <c r="AB9524">
        <v>0.96635811148971817</v>
      </c>
      <c r="AC9524">
        <v>0.98695236407053366</v>
      </c>
      <c r="AD9524">
        <v>14257.0699630572</v>
      </c>
      <c r="AE9524">
        <v>29781.790764129764</v>
      </c>
      <c r="AF9524">
        <v>28401.952337381405</v>
      </c>
      <c r="AG9524">
        <v>14293.825270735199</v>
      </c>
      <c r="AH9524">
        <v>29834.65952824727</v>
      </c>
      <c r="AI9524">
        <v>28475.968607145915</v>
      </c>
      <c r="AJ9524">
        <v>1</v>
      </c>
      <c r="AK9524">
        <v>0</v>
      </c>
      <c r="AL9524">
        <v>1</v>
      </c>
    </row>
    <row r="9525" spans="1:38" x14ac:dyDescent="0.25">
      <c r="A9525">
        <v>116713469.06746052</v>
      </c>
      <c r="B9525">
        <v>5987717.0224467777</v>
      </c>
      <c r="C9525">
        <v>6268817.1733618677</v>
      </c>
      <c r="D9525">
        <v>5335447.0162740145</v>
      </c>
      <c r="E9525">
        <v>6249148.0974181043</v>
      </c>
      <c r="F9525">
        <v>205535.6117697109</v>
      </c>
      <c r="G9525">
        <v>359187.99417864613</v>
      </c>
      <c r="H9525">
        <v>228717.39556974158</v>
      </c>
      <c r="I9525">
        <v>3.2786984543606554E-2</v>
      </c>
      <c r="J9525">
        <v>6.7321068522105468E-2</v>
      </c>
      <c r="K9525">
        <v>3.6599772001601048E-2</v>
      </c>
      <c r="L9525">
        <v>3916.2841112851997</v>
      </c>
      <c r="M9525">
        <v>6130.8689843481852</v>
      </c>
      <c r="N9525">
        <v>3869.9457817816406</v>
      </c>
      <c r="O9525">
        <v>2.4389339445885727E-2</v>
      </c>
      <c r="P9525">
        <v>3.9314161461735032E-2</v>
      </c>
      <c r="Q9525">
        <v>2.4816004664516455E-2</v>
      </c>
      <c r="R9525">
        <v>-281100.15091508999</v>
      </c>
      <c r="S9525">
        <v>652270.00617276318</v>
      </c>
      <c r="T9525">
        <v>-261431.07497132663</v>
      </c>
      <c r="U9525">
        <v>-4.694613153248569E-2</v>
      </c>
      <c r="V9525">
        <v>0.1089346747228586</v>
      </c>
      <c r="W9525">
        <v>-4.3661227474724132E-2</v>
      </c>
      <c r="X9525">
        <f t="shared" si="445"/>
        <v>4.694613153248569E-2</v>
      </c>
      <c r="Y9525">
        <f t="shared" si="446"/>
        <v>0.1089346747228586</v>
      </c>
      <c r="Z9525">
        <f t="shared" si="447"/>
        <v>4.3661227474724132E-2</v>
      </c>
      <c r="AA9525">
        <v>0.98679709597031751</v>
      </c>
      <c r="AB9525">
        <v>0.96871796447929293</v>
      </c>
      <c r="AC9525">
        <v>0.98750147539207012</v>
      </c>
      <c r="AD9525">
        <v>14185.465819182382</v>
      </c>
      <c r="AE9525">
        <v>29649.168569799174</v>
      </c>
      <c r="AF9525">
        <v>28312.768051642568</v>
      </c>
      <c r="AG9525">
        <v>14222.221126860381</v>
      </c>
      <c r="AH9525">
        <v>29702.03733391668</v>
      </c>
      <c r="AI9525">
        <v>28386.784321407078</v>
      </c>
      <c r="AJ9525">
        <v>0</v>
      </c>
      <c r="AK9525">
        <v>0</v>
      </c>
      <c r="AL9525">
        <v>1</v>
      </c>
    </row>
    <row r="9526" spans="1:38" x14ac:dyDescent="0.25">
      <c r="A9526">
        <v>116809841.1203437</v>
      </c>
      <c r="B9526">
        <v>5987717.0224467926</v>
      </c>
      <c r="C9526">
        <v>6102961.8565268125</v>
      </c>
      <c r="D9526">
        <v>4952443.7864640364</v>
      </c>
      <c r="E9526">
        <v>5860618.9726376161</v>
      </c>
      <c r="F9526">
        <v>198117.60173415771</v>
      </c>
      <c r="G9526">
        <v>355231.39108148596</v>
      </c>
      <c r="H9526">
        <v>221328.14670058878</v>
      </c>
      <c r="I9526">
        <v>3.2462533175146892E-2</v>
      </c>
      <c r="J9526">
        <v>7.1728505440566609E-2</v>
      </c>
      <c r="K9526">
        <v>3.7765319283498543E-2</v>
      </c>
      <c r="L9526">
        <v>3774.9410389608724</v>
      </c>
      <c r="M9526">
        <v>6063.3349475627283</v>
      </c>
      <c r="N9526">
        <v>3744.9181579732572</v>
      </c>
      <c r="O9526">
        <v>2.3493396397607832E-2</v>
      </c>
      <c r="P9526">
        <v>3.8851286335884652E-2</v>
      </c>
      <c r="Q9526">
        <v>2.3995851939262756E-2</v>
      </c>
      <c r="R9526">
        <v>-115244.83408001997</v>
      </c>
      <c r="S9526">
        <v>1035273.2359827561</v>
      </c>
      <c r="T9526">
        <v>127098.04980917647</v>
      </c>
      <c r="U9526">
        <v>-1.9246873833213791E-2</v>
      </c>
      <c r="V9526">
        <v>0.17289949276188521</v>
      </c>
      <c r="W9526">
        <v>2.1226462328248059E-2</v>
      </c>
      <c r="X9526">
        <f t="shared" si="445"/>
        <v>1.9246873833213791E-2</v>
      </c>
      <c r="Y9526">
        <f t="shared" si="446"/>
        <v>0.17289949276188521</v>
      </c>
      <c r="Z9526">
        <f t="shared" si="447"/>
        <v>2.1226462328248059E-2</v>
      </c>
      <c r="AA9526">
        <v>0.98774564033468926</v>
      </c>
      <c r="AB9526">
        <v>0.96919649446415723</v>
      </c>
      <c r="AC9526">
        <v>0.98821689521056788</v>
      </c>
      <c r="AD9526">
        <v>14131.724878035262</v>
      </c>
      <c r="AE9526">
        <v>29616.802951812642</v>
      </c>
      <c r="AF9526">
        <v>28216.807426846877</v>
      </c>
      <c r="AG9526">
        <v>14168.480185713261</v>
      </c>
      <c r="AH9526">
        <v>29669.671715930148</v>
      </c>
      <c r="AI9526">
        <v>28290.823696611387</v>
      </c>
      <c r="AJ9526">
        <v>1</v>
      </c>
      <c r="AK9526">
        <v>0</v>
      </c>
      <c r="AL9526">
        <v>1</v>
      </c>
    </row>
    <row r="9527" spans="1:38" x14ac:dyDescent="0.25">
      <c r="A9527">
        <v>117013667.08149126</v>
      </c>
      <c r="B9527">
        <v>5987717.0224467777</v>
      </c>
      <c r="C9527">
        <v>5146409.031549057</v>
      </c>
      <c r="D9527">
        <v>4350582.4144326122</v>
      </c>
      <c r="E9527">
        <v>5322943.3157455651</v>
      </c>
      <c r="F9527">
        <v>193497.19586116273</v>
      </c>
      <c r="G9527">
        <v>374596.03474422212</v>
      </c>
      <c r="H9527">
        <v>227971.58907098093</v>
      </c>
      <c r="I9527">
        <v>3.7598487542472026E-2</v>
      </c>
      <c r="J9527">
        <v>8.6102502851466062E-2</v>
      </c>
      <c r="K9527">
        <v>4.2828107599160066E-2</v>
      </c>
      <c r="L9527">
        <v>3686.9036329254982</v>
      </c>
      <c r="M9527">
        <v>6393.8640720016037</v>
      </c>
      <c r="N9527">
        <v>3857.3265811007586</v>
      </c>
      <c r="O9527">
        <v>2.2976206411554841E-2</v>
      </c>
      <c r="P9527">
        <v>4.0960765977962409E-2</v>
      </c>
      <c r="Q9527">
        <v>2.4711043214214013E-2</v>
      </c>
      <c r="R9527">
        <v>841307.99089772068</v>
      </c>
      <c r="S9527">
        <v>1637134.6080141654</v>
      </c>
      <c r="T9527">
        <v>664773.70670121256</v>
      </c>
      <c r="U9527">
        <v>0.14050563641264641</v>
      </c>
      <c r="V9527">
        <v>0.27341549406507831</v>
      </c>
      <c r="W9527">
        <v>0.1110228997477847</v>
      </c>
      <c r="X9527">
        <f t="shared" si="445"/>
        <v>0.14050563641264641</v>
      </c>
      <c r="Y9527">
        <f t="shared" si="446"/>
        <v>0.27341549406507831</v>
      </c>
      <c r="Z9527">
        <f t="shared" si="447"/>
        <v>0.1110228997477847</v>
      </c>
      <c r="AA9527">
        <v>0.98846734755579024</v>
      </c>
      <c r="AB9527">
        <v>0.96609080902686217</v>
      </c>
      <c r="AC9527">
        <v>0.98762453562911723</v>
      </c>
      <c r="AD9527">
        <v>14097.22492098781</v>
      </c>
      <c r="AE9527">
        <v>29771.899268650523</v>
      </c>
      <c r="AF9527">
        <v>28303.224363925241</v>
      </c>
      <c r="AG9527">
        <v>14133.980228665809</v>
      </c>
      <c r="AH9527">
        <v>29824.768032768028</v>
      </c>
      <c r="AI9527">
        <v>28377.240633689751</v>
      </c>
      <c r="AJ9527">
        <v>0</v>
      </c>
      <c r="AK9527">
        <v>0</v>
      </c>
      <c r="AL9527">
        <v>0</v>
      </c>
    </row>
    <row r="9528" spans="1:38" x14ac:dyDescent="0.25">
      <c r="A9528">
        <v>116761867.86055057</v>
      </c>
      <c r="B9528">
        <v>5987717.0224467777</v>
      </c>
      <c r="C9528">
        <v>6487700.493773995</v>
      </c>
      <c r="D9528">
        <v>5780037.6691568438</v>
      </c>
      <c r="E9528">
        <v>6693533.2966560079</v>
      </c>
      <c r="F9528">
        <v>192505.64821856923</v>
      </c>
      <c r="G9528">
        <v>360664.468618282</v>
      </c>
      <c r="H9528">
        <v>229389.85558976795</v>
      </c>
      <c r="I9528">
        <v>2.9672400629978179E-2</v>
      </c>
      <c r="J9528">
        <v>6.2398290333442324E-2</v>
      </c>
      <c r="K9528">
        <v>3.4270368940178098E-2</v>
      </c>
      <c r="L9528">
        <v>3668.0106428259428</v>
      </c>
      <c r="M9528">
        <v>6156.0704707420882</v>
      </c>
      <c r="N9528">
        <v>3881.3239448261465</v>
      </c>
      <c r="O9528">
        <v>2.2761899135577197E-2</v>
      </c>
      <c r="P9528">
        <v>3.9394928206006284E-2</v>
      </c>
      <c r="Q9528">
        <v>2.4837999967249749E-2</v>
      </c>
      <c r="R9528">
        <v>-499983.4713272173</v>
      </c>
      <c r="S9528">
        <v>207679.35328993388</v>
      </c>
      <c r="T9528">
        <v>-705816.27420923021</v>
      </c>
      <c r="U9528">
        <v>-8.3501519770035434E-2</v>
      </c>
      <c r="V9528">
        <v>3.4684229817705928E-2</v>
      </c>
      <c r="W9528">
        <v>-0.11787735986240888</v>
      </c>
      <c r="X9528">
        <f t="shared" si="445"/>
        <v>8.3501519770035434E-2</v>
      </c>
      <c r="Y9528">
        <f t="shared" si="446"/>
        <v>3.4684229817705928E-2</v>
      </c>
      <c r="Z9528">
        <f t="shared" si="447"/>
        <v>0.11787735986240888</v>
      </c>
      <c r="AA9528">
        <v>0.98852562364248164</v>
      </c>
      <c r="AB9528">
        <v>0.96850599641233914</v>
      </c>
      <c r="AC9528">
        <v>0.98744610347205275</v>
      </c>
      <c r="AD9528">
        <v>14089.713857977711</v>
      </c>
      <c r="AE9528">
        <v>29661.155093664893</v>
      </c>
      <c r="AF9528">
        <v>28321.346521356169</v>
      </c>
      <c r="AG9528">
        <v>14126.46916565571</v>
      </c>
      <c r="AH9528">
        <v>29714.023857782398</v>
      </c>
      <c r="AI9528">
        <v>28395.362791120679</v>
      </c>
      <c r="AJ9528">
        <v>0</v>
      </c>
      <c r="AK9528">
        <v>1</v>
      </c>
      <c r="AL9528">
        <v>0</v>
      </c>
    </row>
    <row r="9529" spans="1:38" x14ac:dyDescent="0.25">
      <c r="A9529">
        <v>116883565.27025773</v>
      </c>
      <c r="B9529">
        <v>5987717.0224467777</v>
      </c>
      <c r="C9529">
        <v>6039589.279519639</v>
      </c>
      <c r="D9529">
        <v>5610261.7362245945</v>
      </c>
      <c r="E9529">
        <v>6468763.882347119</v>
      </c>
      <c r="F9529">
        <v>197750.30002006245</v>
      </c>
      <c r="G9529">
        <v>351207.63712297083</v>
      </c>
      <c r="H9529">
        <v>220609.61810081001</v>
      </c>
      <c r="I9529">
        <v>3.274234237924712E-2</v>
      </c>
      <c r="J9529">
        <v>6.2600936219299241E-2</v>
      </c>
      <c r="K9529">
        <v>3.410382912612421E-2</v>
      </c>
      <c r="L9529">
        <v>3767.9424567951173</v>
      </c>
      <c r="M9529">
        <v>5994.6547334555744</v>
      </c>
      <c r="N9529">
        <v>3732.7605050021252</v>
      </c>
      <c r="O9529">
        <v>2.3426553810339742E-2</v>
      </c>
      <c r="P9529">
        <v>3.8379150514427404E-2</v>
      </c>
      <c r="Q9529">
        <v>2.3897986393822776E-2</v>
      </c>
      <c r="R9529">
        <v>-51872.257072861306</v>
      </c>
      <c r="S9529">
        <v>377455.28622218315</v>
      </c>
      <c r="T9529">
        <v>-481046.85990034137</v>
      </c>
      <c r="U9529">
        <v>-8.6631109784250631E-3</v>
      </c>
      <c r="V9529">
        <v>6.3038263967247821E-2</v>
      </c>
      <c r="W9529">
        <v>-8.0338943556783157E-2</v>
      </c>
      <c r="X9529">
        <f t="shared" si="445"/>
        <v>8.6631109784250631E-3</v>
      </c>
      <c r="Y9529">
        <f t="shared" si="446"/>
        <v>6.3038263967247821E-2</v>
      </c>
      <c r="Z9529">
        <f t="shared" si="447"/>
        <v>8.0338943556783157E-2</v>
      </c>
      <c r="AA9529">
        <v>0.98800393932339992</v>
      </c>
      <c r="AB9529">
        <v>0.96980353706429689</v>
      </c>
      <c r="AC9529">
        <v>0.98825951514183574</v>
      </c>
      <c r="AD9529">
        <v>14129.011875754832</v>
      </c>
      <c r="AE9529">
        <v>29583.516183256059</v>
      </c>
      <c r="AF9529">
        <v>28207.305897058024</v>
      </c>
      <c r="AG9529">
        <v>14165.76718343283</v>
      </c>
      <c r="AH9529">
        <v>29636.384947373565</v>
      </c>
      <c r="AI9529">
        <v>28281.322166822534</v>
      </c>
      <c r="AJ9529">
        <v>1</v>
      </c>
      <c r="AK9529">
        <v>1</v>
      </c>
      <c r="AL9529">
        <v>0</v>
      </c>
    </row>
    <row r="9530" spans="1:38" x14ac:dyDescent="0.25">
      <c r="A9530">
        <v>116600062.74187137</v>
      </c>
      <c r="B9530">
        <v>5987717.0224467777</v>
      </c>
      <c r="C9530">
        <v>6277182.8454466229</v>
      </c>
      <c r="D9530">
        <v>4926500.6251974739</v>
      </c>
      <c r="E9530">
        <v>5885160.8890071809</v>
      </c>
      <c r="F9530">
        <v>208577.5005442861</v>
      </c>
      <c r="G9530">
        <v>368612.09915611136</v>
      </c>
      <c r="H9530">
        <v>222125.73242867144</v>
      </c>
      <c r="I9530">
        <v>3.3227883539442407E-2</v>
      </c>
      <c r="J9530">
        <v>7.482229825990043E-2</v>
      </c>
      <c r="K9530">
        <v>3.7743357678390294E-2</v>
      </c>
      <c r="L9530">
        <v>3974.2443867508123</v>
      </c>
      <c r="M9530">
        <v>6291.7261228048974</v>
      </c>
      <c r="N9530">
        <v>3758.4134739562046</v>
      </c>
      <c r="O9530">
        <v>2.4749172481555639E-2</v>
      </c>
      <c r="P9530">
        <v>4.0364803641782403E-2</v>
      </c>
      <c r="Q9530">
        <v>2.4112241842662897E-2</v>
      </c>
      <c r="R9530">
        <v>-289465.82299984526</v>
      </c>
      <c r="S9530">
        <v>1061216.3972493038</v>
      </c>
      <c r="T9530">
        <v>102556.13343959674</v>
      </c>
      <c r="U9530">
        <v>-4.834327038413716E-2</v>
      </c>
      <c r="V9530">
        <v>0.17723222277723069</v>
      </c>
      <c r="W9530">
        <v>1.7127752205913189E-2</v>
      </c>
      <c r="X9530">
        <f t="shared" si="445"/>
        <v>4.834327038413716E-2</v>
      </c>
      <c r="Y9530">
        <f t="shared" si="446"/>
        <v>0.17723222277723069</v>
      </c>
      <c r="Z9530">
        <f t="shared" si="447"/>
        <v>1.7127752205913189E-2</v>
      </c>
      <c r="AA9530">
        <v>0.98681204424269908</v>
      </c>
      <c r="AB9530">
        <v>0.96739506720493329</v>
      </c>
      <c r="AC9530">
        <v>0.98833322405876123</v>
      </c>
      <c r="AD9530">
        <v>14206.944595128087</v>
      </c>
      <c r="AE9530">
        <v>29724.845322823992</v>
      </c>
      <c r="AF9530">
        <v>28227.318319276339</v>
      </c>
      <c r="AG9530">
        <v>14243.699902806085</v>
      </c>
      <c r="AH9530">
        <v>29777.714086941498</v>
      </c>
      <c r="AI9530">
        <v>28301.334589040849</v>
      </c>
      <c r="AJ9530">
        <v>0</v>
      </c>
      <c r="AK9530">
        <v>0</v>
      </c>
      <c r="AL9530">
        <v>1</v>
      </c>
    </row>
    <row r="9531" spans="1:38" x14ac:dyDescent="0.25">
      <c r="A9531">
        <v>116911946.23583965</v>
      </c>
      <c r="B9531">
        <v>5987717.0224467926</v>
      </c>
      <c r="C9531">
        <v>6294594.7766297832</v>
      </c>
      <c r="D9531">
        <v>5802995.7345748004</v>
      </c>
      <c r="E9531">
        <v>6572632.2598042106</v>
      </c>
      <c r="F9531">
        <v>191245.95489654815</v>
      </c>
      <c r="G9531">
        <v>348641.67400275508</v>
      </c>
      <c r="H9531">
        <v>224060.47203836471</v>
      </c>
      <c r="I9531">
        <v>3.0382568168898713E-2</v>
      </c>
      <c r="J9531">
        <v>6.007960197618531E-2</v>
      </c>
      <c r="K9531">
        <v>3.4089914539816218E-2</v>
      </c>
      <c r="L9531">
        <v>3644.0083937770014</v>
      </c>
      <c r="M9531">
        <v>5950.8571011190998</v>
      </c>
      <c r="N9531">
        <v>3791.1496695250885</v>
      </c>
      <c r="O9531">
        <v>2.2583506111653665E-2</v>
      </c>
      <c r="P9531">
        <v>3.8031106757184921E-2</v>
      </c>
      <c r="Q9531">
        <v>2.422871451358841E-2</v>
      </c>
      <c r="R9531">
        <v>-306877.75418299064</v>
      </c>
      <c r="S9531">
        <v>184721.28787199222</v>
      </c>
      <c r="T9531">
        <v>-584915.23735741805</v>
      </c>
      <c r="U9531">
        <v>-5.1251211944813913E-2</v>
      </c>
      <c r="V9531">
        <v>3.0850036362691798E-2</v>
      </c>
      <c r="W9531">
        <v>-9.7685851746948632E-2</v>
      </c>
      <c r="X9531">
        <f t="shared" si="445"/>
        <v>5.1251211944813913E-2</v>
      </c>
      <c r="Y9531">
        <f t="shared" si="446"/>
        <v>3.0850036362691798E-2</v>
      </c>
      <c r="Z9531">
        <f t="shared" si="447"/>
        <v>9.7685851746948632E-2</v>
      </c>
      <c r="AA9531">
        <v>0.9888109428960028</v>
      </c>
      <c r="AB9531">
        <v>0.97043882983717056</v>
      </c>
      <c r="AC9531">
        <v>0.98796897877634171</v>
      </c>
      <c r="AD9531">
        <v>14080.11557493868</v>
      </c>
      <c r="AE9531">
        <v>29562.089348320613</v>
      </c>
      <c r="AF9531">
        <v>28252.659060496972</v>
      </c>
      <c r="AG9531">
        <v>14116.870882616679</v>
      </c>
      <c r="AH9531">
        <v>29614.958112438118</v>
      </c>
      <c r="AI9531">
        <v>28326.675330261482</v>
      </c>
      <c r="AJ9531">
        <v>0</v>
      </c>
      <c r="AK9531">
        <v>1</v>
      </c>
      <c r="AL9531">
        <v>0</v>
      </c>
    </row>
    <row r="9532" spans="1:38" x14ac:dyDescent="0.25">
      <c r="A9532">
        <v>116650837.29265903</v>
      </c>
      <c r="B9532">
        <v>5987717.0224467777</v>
      </c>
      <c r="C9532">
        <v>6351529.0447251359</v>
      </c>
      <c r="D9532">
        <v>5484461.5084213456</v>
      </c>
      <c r="E9532">
        <v>6385878.020371899</v>
      </c>
      <c r="F9532">
        <v>197631.63211200439</v>
      </c>
      <c r="G9532">
        <v>364570.56949674594</v>
      </c>
      <c r="H9532">
        <v>229045.92487570739</v>
      </c>
      <c r="I9532">
        <v>3.111559920774273E-2</v>
      </c>
      <c r="J9532">
        <v>6.6473357308999406E-2</v>
      </c>
      <c r="K9532">
        <v>3.5867569681885071E-2</v>
      </c>
      <c r="L9532">
        <v>3765.6813535301126</v>
      </c>
      <c r="M9532">
        <v>6222.7425007476322</v>
      </c>
      <c r="N9532">
        <v>3875.5045657938435</v>
      </c>
      <c r="O9532">
        <v>2.3345533130837804E-2</v>
      </c>
      <c r="P9532">
        <v>3.9821182824471092E-2</v>
      </c>
      <c r="Q9532">
        <v>2.4800508109247242E-2</v>
      </c>
      <c r="R9532">
        <v>-363812.02227835823</v>
      </c>
      <c r="S9532">
        <v>503255.51402543206</v>
      </c>
      <c r="T9532">
        <v>-398160.99792512134</v>
      </c>
      <c r="U9532">
        <v>-6.0759722096835611E-2</v>
      </c>
      <c r="V9532">
        <v>8.4047978910630844E-2</v>
      </c>
      <c r="W9532">
        <v>-6.6496295070808092E-2</v>
      </c>
      <c r="X9532">
        <f t="shared" si="445"/>
        <v>6.0759722096835611E-2</v>
      </c>
      <c r="Y9532">
        <f t="shared" si="446"/>
        <v>8.4047978910630844E-2</v>
      </c>
      <c r="Z9532">
        <f t="shared" si="447"/>
        <v>6.6496295070808092E-2</v>
      </c>
      <c r="AA9532">
        <v>0.98792828169030544</v>
      </c>
      <c r="AB9532">
        <v>0.96813248735114099</v>
      </c>
      <c r="AC9532">
        <v>0.98760521303017201</v>
      </c>
      <c r="AD9532">
        <v>14128.13428134451</v>
      </c>
      <c r="AE9532">
        <v>29692.631060859083</v>
      </c>
      <c r="AF9532">
        <v>28316.962196319379</v>
      </c>
      <c r="AG9532">
        <v>14164.889589022509</v>
      </c>
      <c r="AH9532">
        <v>29745.499824976589</v>
      </c>
      <c r="AI9532">
        <v>28390.978466083889</v>
      </c>
      <c r="AJ9532">
        <v>0</v>
      </c>
      <c r="AK9532">
        <v>0</v>
      </c>
      <c r="AL9532">
        <v>0</v>
      </c>
    </row>
    <row r="9533" spans="1:38" x14ac:dyDescent="0.25">
      <c r="A9533">
        <v>116727282.45258623</v>
      </c>
      <c r="B9533">
        <v>5987717.0224467777</v>
      </c>
      <c r="C9533">
        <v>5563157.0968528874</v>
      </c>
      <c r="D9533">
        <v>4994358.6304236939</v>
      </c>
      <c r="E9533">
        <v>5940631.4732849458</v>
      </c>
      <c r="F9533">
        <v>201817.79924248203</v>
      </c>
      <c r="G9533">
        <v>371551.30148886866</v>
      </c>
      <c r="H9533">
        <v>234092.12893446497</v>
      </c>
      <c r="I9533">
        <v>3.6277566088624681E-2</v>
      </c>
      <c r="J9533">
        <v>7.4394197330068038E-2</v>
      </c>
      <c r="K9533">
        <v>3.9405260196189347E-2</v>
      </c>
      <c r="L9533">
        <v>3845.4447564709253</v>
      </c>
      <c r="M9533">
        <v>6341.8944600340737</v>
      </c>
      <c r="N9533">
        <v>3960.8873853321184</v>
      </c>
      <c r="O9533">
        <v>2.388775242831764E-2</v>
      </c>
      <c r="P9533">
        <v>4.0611975563645909E-2</v>
      </c>
      <c r="Q9533">
        <v>2.5364575635431982E-2</v>
      </c>
      <c r="R9533">
        <v>424559.92559389025</v>
      </c>
      <c r="S9533">
        <v>993358.39202308375</v>
      </c>
      <c r="T9533">
        <v>47085.549161831848</v>
      </c>
      <c r="U9533">
        <v>7.090514197686669E-2</v>
      </c>
      <c r="V9533">
        <v>0.16589935501280001</v>
      </c>
      <c r="W9533">
        <v>7.8636897811498688E-3</v>
      </c>
      <c r="X9533">
        <f t="shared" si="445"/>
        <v>7.090514197686669E-2</v>
      </c>
      <c r="Y9533">
        <f t="shared" si="446"/>
        <v>0.16589935501280001</v>
      </c>
      <c r="Z9533">
        <f t="shared" si="447"/>
        <v>7.8636897811498688E-3</v>
      </c>
      <c r="AA9533">
        <v>0.98755317702672996</v>
      </c>
      <c r="AB9533">
        <v>0.96705170244508742</v>
      </c>
      <c r="AC9533">
        <v>0.98711222329176185</v>
      </c>
      <c r="AD9533">
        <v>14158.778462724405</v>
      </c>
      <c r="AE9533">
        <v>29748.052075150426</v>
      </c>
      <c r="AF9533">
        <v>28380.639070498222</v>
      </c>
      <c r="AG9533">
        <v>14195.533770402404</v>
      </c>
      <c r="AH9533">
        <v>29800.920839267932</v>
      </c>
      <c r="AI9533">
        <v>28454.655340262732</v>
      </c>
      <c r="AJ9533">
        <v>0</v>
      </c>
      <c r="AK9533">
        <v>0</v>
      </c>
      <c r="AL9533">
        <v>1</v>
      </c>
    </row>
    <row r="9534" spans="1:38" x14ac:dyDescent="0.25">
      <c r="A9534">
        <v>116935807.9128862</v>
      </c>
      <c r="B9534">
        <v>5987717.0224467777</v>
      </c>
      <c r="C9534">
        <v>5493433.8003433729</v>
      </c>
      <c r="D9534">
        <v>4595480.6011015577</v>
      </c>
      <c r="E9534">
        <v>5500999.7873153938</v>
      </c>
      <c r="F9534">
        <v>190472.89991043037</v>
      </c>
      <c r="G9534">
        <v>356037.13433385483</v>
      </c>
      <c r="H9534">
        <v>218513.42235220128</v>
      </c>
      <c r="I9534">
        <v>3.4672830661675522E-2</v>
      </c>
      <c r="J9534">
        <v>7.7475495000133635E-2</v>
      </c>
      <c r="K9534">
        <v>3.9722492419662594E-2</v>
      </c>
      <c r="L9534">
        <v>3629.2785718584764</v>
      </c>
      <c r="M9534">
        <v>6077.0879303888732</v>
      </c>
      <c r="N9534">
        <v>3697.2924380678114</v>
      </c>
      <c r="O9534">
        <v>2.2703868044777621E-2</v>
      </c>
      <c r="P9534">
        <v>3.9021444678888906E-2</v>
      </c>
      <c r="Q9534">
        <v>2.3740596480805787E-2</v>
      </c>
      <c r="R9534">
        <v>494283.22210340481</v>
      </c>
      <c r="S9534">
        <v>1392236.4213452199</v>
      </c>
      <c r="T9534">
        <v>486717.23513138387</v>
      </c>
      <c r="U9534">
        <v>8.2549529353246637E-2</v>
      </c>
      <c r="V9534">
        <v>0.23251540046498498</v>
      </c>
      <c r="W9534">
        <v>8.1285944761046044E-2</v>
      </c>
      <c r="X9534">
        <f t="shared" si="445"/>
        <v>8.2549529353246637E-2</v>
      </c>
      <c r="Y9534">
        <f t="shared" si="446"/>
        <v>0.23251540046498498</v>
      </c>
      <c r="Z9534">
        <f t="shared" si="447"/>
        <v>8.1285944761046044E-2</v>
      </c>
      <c r="AA9534">
        <v>0.98884422205035827</v>
      </c>
      <c r="AB9534">
        <v>0.96913351601749975</v>
      </c>
      <c r="AC9534">
        <v>0.98854324091857804</v>
      </c>
      <c r="AD9534">
        <v>14074.193897659063</v>
      </c>
      <c r="AE9534">
        <v>29623.423187929991</v>
      </c>
      <c r="AF9534">
        <v>28179.4087933384</v>
      </c>
      <c r="AG9534">
        <v>14110.949205337061</v>
      </c>
      <c r="AH9534">
        <v>29676.291952047497</v>
      </c>
      <c r="AI9534">
        <v>28253.42506310291</v>
      </c>
      <c r="AJ9534">
        <v>0</v>
      </c>
      <c r="AK9534">
        <v>0</v>
      </c>
      <c r="AL9534">
        <v>0</v>
      </c>
    </row>
    <row r="9535" spans="1:38" x14ac:dyDescent="0.25">
      <c r="A9535">
        <v>116721132.47672234</v>
      </c>
      <c r="B9535">
        <v>5987717.0224467777</v>
      </c>
      <c r="C9535">
        <v>6600396.0532116937</v>
      </c>
      <c r="D9535">
        <v>5666845.9863717556</v>
      </c>
      <c r="E9535">
        <v>6562113.3851381904</v>
      </c>
      <c r="F9535">
        <v>203647.91220552719</v>
      </c>
      <c r="G9535">
        <v>366050.14482208417</v>
      </c>
      <c r="H9535">
        <v>225288.97760736279</v>
      </c>
      <c r="I9535">
        <v>3.0853892791241511E-2</v>
      </c>
      <c r="J9535">
        <v>6.4595040292677999E-2</v>
      </c>
      <c r="K9535">
        <v>3.4331771547501E-2</v>
      </c>
      <c r="L9535">
        <v>3880.3158051292053</v>
      </c>
      <c r="M9535">
        <v>6247.9969152022859</v>
      </c>
      <c r="N9535">
        <v>3811.9362386130983</v>
      </c>
      <c r="O9535">
        <v>2.4032963767413512E-2</v>
      </c>
      <c r="P9535">
        <v>3.9950530587825855E-2</v>
      </c>
      <c r="Q9535">
        <v>2.437403176832777E-2</v>
      </c>
      <c r="R9535">
        <v>-612679.03076491598</v>
      </c>
      <c r="S9535">
        <v>320871.03607502207</v>
      </c>
      <c r="T9535">
        <v>-574396.36269141268</v>
      </c>
      <c r="U9535">
        <v>-0.10232264291517157</v>
      </c>
      <c r="V9535">
        <v>5.3588209808870302E-2</v>
      </c>
      <c r="W9535">
        <v>-9.5929109631953766E-2</v>
      </c>
      <c r="X9535">
        <f t="shared" si="445"/>
        <v>0.10232264291517157</v>
      </c>
      <c r="Y9535">
        <f t="shared" si="446"/>
        <v>5.3588209808870302E-2</v>
      </c>
      <c r="Z9535">
        <f t="shared" si="447"/>
        <v>9.5929109631953766E-2</v>
      </c>
      <c r="AA9535">
        <v>0.98728638039091809</v>
      </c>
      <c r="AB9535">
        <v>0.96776577374257966</v>
      </c>
      <c r="AC9535">
        <v>0.98796835672882022</v>
      </c>
      <c r="AD9535">
        <v>14171.976339864237</v>
      </c>
      <c r="AE9535">
        <v>29704.465723977457</v>
      </c>
      <c r="AF9535">
        <v>28268.636390476036</v>
      </c>
      <c r="AG9535">
        <v>14208.731647542236</v>
      </c>
      <c r="AH9535">
        <v>29757.334488094963</v>
      </c>
      <c r="AI9535">
        <v>28342.652660240547</v>
      </c>
      <c r="AJ9535">
        <v>0</v>
      </c>
      <c r="AK9535">
        <v>1</v>
      </c>
      <c r="AL9535">
        <v>0</v>
      </c>
    </row>
    <row r="9536" spans="1:38" x14ac:dyDescent="0.25">
      <c r="A9536">
        <v>117211563.62282771</v>
      </c>
      <c r="B9536">
        <v>5987717.0224467777</v>
      </c>
      <c r="C9536">
        <v>5799281.8120540446</v>
      </c>
      <c r="D9536">
        <v>4765482.4112553382</v>
      </c>
      <c r="E9536">
        <v>5710620.1405746574</v>
      </c>
      <c r="F9536">
        <v>206181.72231529435</v>
      </c>
      <c r="G9536">
        <v>376924.40369074576</v>
      </c>
      <c r="H9536">
        <v>235493.34045691445</v>
      </c>
      <c r="I9536">
        <v>3.5552975178191407E-2</v>
      </c>
      <c r="J9536">
        <v>7.9094700423299885E-2</v>
      </c>
      <c r="K9536">
        <v>4.1237787606236552E-2</v>
      </c>
      <c r="L9536">
        <v>3928.5951285440356</v>
      </c>
      <c r="M9536">
        <v>6433.606282737248</v>
      </c>
      <c r="N9536">
        <v>3984.5961749813441</v>
      </c>
      <c r="O9536">
        <v>2.4462150488353641E-2</v>
      </c>
      <c r="P9536">
        <v>4.1162129761484118E-2</v>
      </c>
      <c r="Q9536">
        <v>2.5493394776391821E-2</v>
      </c>
      <c r="R9536">
        <v>188435.2103927331</v>
      </c>
      <c r="S9536">
        <v>1222234.6111914394</v>
      </c>
      <c r="T9536">
        <v>277096.88187212031</v>
      </c>
      <c r="U9536">
        <v>3.1470293216317079E-2</v>
      </c>
      <c r="V9536">
        <v>0.20412364288584806</v>
      </c>
      <c r="W9536">
        <v>4.6277551332726381E-2</v>
      </c>
      <c r="X9536">
        <f t="shared" si="445"/>
        <v>3.1470293216317079E-2</v>
      </c>
      <c r="Y9536">
        <f t="shared" si="446"/>
        <v>0.20412364288584806</v>
      </c>
      <c r="Z9536">
        <f t="shared" si="447"/>
        <v>4.6277551332726381E-2</v>
      </c>
      <c r="AA9536">
        <v>0.98690041565038955</v>
      </c>
      <c r="AB9536">
        <v>0.96545004135275281</v>
      </c>
      <c r="AC9536">
        <v>0.9867106036540807</v>
      </c>
      <c r="AD9536">
        <v>14190.054474139955</v>
      </c>
      <c r="AE9536">
        <v>29790.00527211398</v>
      </c>
      <c r="AF9536">
        <v>28398.077226009169</v>
      </c>
      <c r="AG9536">
        <v>14226.809781817954</v>
      </c>
      <c r="AH9536">
        <v>29842.874036231486</v>
      </c>
      <c r="AI9536">
        <v>28472.093495773679</v>
      </c>
      <c r="AJ9536">
        <v>1</v>
      </c>
      <c r="AK9536">
        <v>0</v>
      </c>
      <c r="AL9536">
        <v>1</v>
      </c>
    </row>
    <row r="9537" spans="1:38" x14ac:dyDescent="0.25">
      <c r="A9537">
        <v>116914113.88105464</v>
      </c>
      <c r="B9537">
        <v>5987717.0224467777</v>
      </c>
      <c r="C9537">
        <v>6017950.5114574246</v>
      </c>
      <c r="D9537">
        <v>4911275.1538942242</v>
      </c>
      <c r="E9537">
        <v>5842508.7599999448</v>
      </c>
      <c r="F9537">
        <v>204902.74686572846</v>
      </c>
      <c r="G9537">
        <v>371477.87267565611</v>
      </c>
      <c r="H9537">
        <v>221291.22929715627</v>
      </c>
      <c r="I9537">
        <v>3.4048592868223038E-2</v>
      </c>
      <c r="J9537">
        <v>7.5637764335216628E-2</v>
      </c>
      <c r="K9537">
        <v>3.7876062901642679E-2</v>
      </c>
      <c r="L9537">
        <v>3904.225477033373</v>
      </c>
      <c r="M9537">
        <v>6340.6411262902438</v>
      </c>
      <c r="N9537">
        <v>3744.2935078484388</v>
      </c>
      <c r="O9537">
        <v>2.4253979437465701E-2</v>
      </c>
      <c r="P9537">
        <v>4.0571659905837019E-2</v>
      </c>
      <c r="Q9537">
        <v>2.3958492487169122E-2</v>
      </c>
      <c r="R9537">
        <v>-30233.489010646939</v>
      </c>
      <c r="S9537">
        <v>1076441.8685525535</v>
      </c>
      <c r="T9537">
        <v>145208.26244683284</v>
      </c>
      <c r="U9537">
        <v>-5.0492514755302422E-3</v>
      </c>
      <c r="V9537">
        <v>0.17977500682099434</v>
      </c>
      <c r="W9537">
        <v>2.4251022869396722E-2</v>
      </c>
      <c r="X9537">
        <f t="shared" si="445"/>
        <v>5.0492514755302422E-3</v>
      </c>
      <c r="Y9537">
        <f t="shared" si="446"/>
        <v>0.17977500682099434</v>
      </c>
      <c r="Z9537">
        <f t="shared" si="447"/>
        <v>2.4251022869396722E-2</v>
      </c>
      <c r="AA9537">
        <v>0.98744161531549302</v>
      </c>
      <c r="AB9537">
        <v>0.96704494146666609</v>
      </c>
      <c r="AC9537">
        <v>0.9884762569750597</v>
      </c>
      <c r="AD9537">
        <v>14180.957228776901</v>
      </c>
      <c r="AE9537">
        <v>29747.474550066978</v>
      </c>
      <c r="AF9537">
        <v>28216.319998329596</v>
      </c>
      <c r="AG9537">
        <v>14217.712536454899</v>
      </c>
      <c r="AH9537">
        <v>29800.343314184483</v>
      </c>
      <c r="AI9537">
        <v>28290.336268094106</v>
      </c>
      <c r="AJ9537">
        <v>1</v>
      </c>
      <c r="AK9537">
        <v>0</v>
      </c>
      <c r="AL9537">
        <v>1</v>
      </c>
    </row>
    <row r="9538" spans="1:38" x14ac:dyDescent="0.25">
      <c r="A9538">
        <v>116868413.333591</v>
      </c>
      <c r="B9538">
        <v>5987717.0224467777</v>
      </c>
      <c r="C9538">
        <v>6039022.6124524307</v>
      </c>
      <c r="D9538">
        <v>5118838.509428612</v>
      </c>
      <c r="E9538">
        <v>5934453.577791132</v>
      </c>
      <c r="F9538">
        <v>191225.19453562278</v>
      </c>
      <c r="G9538">
        <v>361268.46475944767</v>
      </c>
      <c r="H9538">
        <v>233452.13630070389</v>
      </c>
      <c r="I9538">
        <v>3.1664924410337116E-2</v>
      </c>
      <c r="J9538">
        <v>7.0576257503340165E-2</v>
      </c>
      <c r="K9538">
        <v>3.9338438365137118E-2</v>
      </c>
      <c r="L9538">
        <v>3643.6128249948492</v>
      </c>
      <c r="M9538">
        <v>6166.3798944103437</v>
      </c>
      <c r="N9538">
        <v>3950.0585771987612</v>
      </c>
      <c r="O9538">
        <v>2.2675242348507232E-2</v>
      </c>
      <c r="P9538">
        <v>3.9500661882946382E-2</v>
      </c>
      <c r="Q9538">
        <v>2.5303327227243561E-2</v>
      </c>
      <c r="R9538">
        <v>-51305.590005652979</v>
      </c>
      <c r="S9538">
        <v>868878.51301816572</v>
      </c>
      <c r="T9538">
        <v>53263.444655645639</v>
      </c>
      <c r="U9538">
        <v>-8.5684727273046424E-3</v>
      </c>
      <c r="V9538">
        <v>0.1451101496214518</v>
      </c>
      <c r="W9538">
        <v>8.8954512138719015E-3</v>
      </c>
      <c r="X9538">
        <f t="shared" si="445"/>
        <v>8.5684727273046424E-3</v>
      </c>
      <c r="Y9538">
        <f t="shared" si="446"/>
        <v>0.1451101496214518</v>
      </c>
      <c r="Z9538">
        <f t="shared" si="447"/>
        <v>8.8954512138719015E-3</v>
      </c>
      <c r="AA9538">
        <v>0.98891102711356149</v>
      </c>
      <c r="AB9538">
        <v>0.96837161736284827</v>
      </c>
      <c r="AC9538">
        <v>0.9869856777296967</v>
      </c>
      <c r="AD9538">
        <v>14079.956861541616</v>
      </c>
      <c r="AE9538">
        <v>29666.04440416638</v>
      </c>
      <c r="AF9538">
        <v>28372.639572769851</v>
      </c>
      <c r="AG9538">
        <v>14116.712169219614</v>
      </c>
      <c r="AH9538">
        <v>29718.913168283885</v>
      </c>
      <c r="AI9538">
        <v>28446.655842534361</v>
      </c>
      <c r="AJ9538">
        <v>1</v>
      </c>
      <c r="AK9538">
        <v>0</v>
      </c>
      <c r="AL9538">
        <v>1</v>
      </c>
    </row>
    <row r="9539" spans="1:38" x14ac:dyDescent="0.25">
      <c r="A9539">
        <v>116991272.40360576</v>
      </c>
      <c r="B9539">
        <v>5987717.0224467777</v>
      </c>
      <c r="C9539">
        <v>6025293.9318318153</v>
      </c>
      <c r="D9539">
        <v>5199378.7407722315</v>
      </c>
      <c r="E9539">
        <v>6068954.1089570839</v>
      </c>
      <c r="F9539">
        <v>197539.0372120754</v>
      </c>
      <c r="G9539">
        <v>359377.12790860329</v>
      </c>
      <c r="H9539">
        <v>223770.71338172341</v>
      </c>
      <c r="I9539">
        <v>3.2784962766458668E-2</v>
      </c>
      <c r="J9539">
        <v>6.9119244014762271E-2</v>
      </c>
      <c r="K9539">
        <v>3.6871380037536185E-2</v>
      </c>
      <c r="L9539">
        <v>3763.9170464484559</v>
      </c>
      <c r="M9539">
        <v>6134.0972495955812</v>
      </c>
      <c r="N9539">
        <v>3786.2468929426495</v>
      </c>
      <c r="O9539">
        <v>2.3364611633506928E-2</v>
      </c>
      <c r="P9539">
        <v>3.9221454392418566E-2</v>
      </c>
      <c r="Q9539">
        <v>2.4209285211410258E-2</v>
      </c>
      <c r="R9539">
        <v>-37576.909385037608</v>
      </c>
      <c r="S9539">
        <v>788338.28167454619</v>
      </c>
      <c r="T9539">
        <v>-81237.086510306224</v>
      </c>
      <c r="U9539">
        <v>-6.2756655406675261E-3</v>
      </c>
      <c r="V9539">
        <v>0.13165924153048991</v>
      </c>
      <c r="W9539">
        <v>-1.3567288869157361E-2</v>
      </c>
      <c r="X9539">
        <f t="shared" ref="X9539:X9602" si="448">ABS(U9539)</f>
        <v>6.2756655406675261E-3</v>
      </c>
      <c r="Y9539">
        <f t="shared" ref="Y9539:Y9602" si="449">ABS(V9539)</f>
        <v>0.13165924153048991</v>
      </c>
      <c r="Z9539">
        <f t="shared" ref="Z9539:Z9602" si="450">ABS(W9539)</f>
        <v>1.3567288869157361E-2</v>
      </c>
      <c r="AA9539">
        <v>0.9882490872068791</v>
      </c>
      <c r="AB9539">
        <v>0.9691799033527092</v>
      </c>
      <c r="AC9539">
        <v>0.98822533400183354</v>
      </c>
      <c r="AD9539">
        <v>14127.449140686651</v>
      </c>
      <c r="AE9539">
        <v>29650.706770735207</v>
      </c>
      <c r="AF9539">
        <v>28248.877836944808</v>
      </c>
      <c r="AG9539">
        <v>14164.20444836465</v>
      </c>
      <c r="AH9539">
        <v>29703.575534852713</v>
      </c>
      <c r="AI9539">
        <v>28322.894106709318</v>
      </c>
      <c r="AJ9539">
        <v>1</v>
      </c>
      <c r="AK9539">
        <v>0</v>
      </c>
      <c r="AL9539">
        <v>1</v>
      </c>
    </row>
    <row r="9540" spans="1:38" x14ac:dyDescent="0.25">
      <c r="A9540">
        <v>116933762.68697979</v>
      </c>
      <c r="B9540">
        <v>5987717.0224467777</v>
      </c>
      <c r="C9540">
        <v>6251341.085208891</v>
      </c>
      <c r="D9540">
        <v>5738190.1901552491</v>
      </c>
      <c r="E9540">
        <v>6551608.1886152225</v>
      </c>
      <c r="F9540">
        <v>192886.01758249191</v>
      </c>
      <c r="G9540">
        <v>353834.36602762644</v>
      </c>
      <c r="H9540">
        <v>227771.5101889233</v>
      </c>
      <c r="I9540">
        <v>3.0855142113245696E-2</v>
      </c>
      <c r="J9540">
        <v>6.1663060007087933E-2</v>
      </c>
      <c r="K9540">
        <v>3.4765740506998502E-2</v>
      </c>
      <c r="L9540">
        <v>3675.2582165360359</v>
      </c>
      <c r="M9540">
        <v>6039.4895582070785</v>
      </c>
      <c r="N9540">
        <v>3853.9412049087946</v>
      </c>
      <c r="O9540">
        <v>2.2864164376806387E-2</v>
      </c>
      <c r="P9540">
        <v>3.8669764007500565E-2</v>
      </c>
      <c r="Q9540">
        <v>2.4676091490229805E-2</v>
      </c>
      <c r="R9540">
        <v>-263624.06276211329</v>
      </c>
      <c r="S9540">
        <v>249526.83229152858</v>
      </c>
      <c r="T9540">
        <v>-563891.16616844479</v>
      </c>
      <c r="U9540">
        <v>-4.4027475208637673E-2</v>
      </c>
      <c r="V9540">
        <v>4.1673117042121628E-2</v>
      </c>
      <c r="W9540">
        <v>-9.4174651883936283E-2</v>
      </c>
      <c r="X9540">
        <f t="shared" si="448"/>
        <v>4.4027475208637673E-2</v>
      </c>
      <c r="Y9540">
        <f t="shared" si="449"/>
        <v>4.1673117042121628E-2</v>
      </c>
      <c r="Z9540">
        <f t="shared" si="450"/>
        <v>9.4174651883936283E-2</v>
      </c>
      <c r="AA9540">
        <v>0.98873750987473896</v>
      </c>
      <c r="AB9540">
        <v>0.96971042396514351</v>
      </c>
      <c r="AC9540">
        <v>0.9876319580609807</v>
      </c>
      <c r="AD9540">
        <v>14092.599754274746</v>
      </c>
      <c r="AE9540">
        <v>29605.288892789307</v>
      </c>
      <c r="AF9540">
        <v>28300.658749517086</v>
      </c>
      <c r="AG9540">
        <v>14129.355061952745</v>
      </c>
      <c r="AH9540">
        <v>29658.157656906813</v>
      </c>
      <c r="AI9540">
        <v>28374.675019281596</v>
      </c>
      <c r="AJ9540">
        <v>0</v>
      </c>
      <c r="AK9540">
        <v>1</v>
      </c>
      <c r="AL9540">
        <v>0</v>
      </c>
    </row>
    <row r="9541" spans="1:38" x14ac:dyDescent="0.25">
      <c r="A9541">
        <v>117173300.6140283</v>
      </c>
      <c r="B9541">
        <v>5987717.0224467777</v>
      </c>
      <c r="C9541">
        <v>5091113.4978462439</v>
      </c>
      <c r="D9541">
        <v>4066632.8180831494</v>
      </c>
      <c r="E9541">
        <v>4958205.7233591741</v>
      </c>
      <c r="F9541">
        <v>210500.4824002636</v>
      </c>
      <c r="G9541">
        <v>368759.4891512976</v>
      </c>
      <c r="H9541">
        <v>235561.65145117327</v>
      </c>
      <c r="I9541">
        <v>4.1346648918613622E-2</v>
      </c>
      <c r="J9541">
        <v>9.067931766830041E-2</v>
      </c>
      <c r="K9541">
        <v>4.7509454950889117E-2</v>
      </c>
      <c r="L9541">
        <v>4010.8849631648518</v>
      </c>
      <c r="M9541">
        <v>6294.2418771305865</v>
      </c>
      <c r="N9541">
        <v>3985.7520111757626</v>
      </c>
      <c r="O9541">
        <v>2.4930928059703952E-2</v>
      </c>
      <c r="P9541">
        <v>4.0241027615135767E-2</v>
      </c>
      <c r="Q9541">
        <v>2.5482140642158733E-2</v>
      </c>
      <c r="R9541">
        <v>896603.52460053377</v>
      </c>
      <c r="S9541">
        <v>1921084.2043636283</v>
      </c>
      <c r="T9541">
        <v>1029511.2990876036</v>
      </c>
      <c r="U9541">
        <v>0.14974046389288986</v>
      </c>
      <c r="V9541">
        <v>0.32083750737749633</v>
      </c>
      <c r="W9541">
        <v>0.17193719997591195</v>
      </c>
      <c r="X9541">
        <f t="shared" si="448"/>
        <v>0.14974046389288986</v>
      </c>
      <c r="Y9541">
        <f t="shared" si="449"/>
        <v>0.32083750737749633</v>
      </c>
      <c r="Z9541">
        <f t="shared" si="450"/>
        <v>0.17193719997591195</v>
      </c>
      <c r="AA9541">
        <v>0.9865020491085662</v>
      </c>
      <c r="AB9541">
        <v>0.96721463054752532</v>
      </c>
      <c r="AC9541">
        <v>0.98681707357860771</v>
      </c>
      <c r="AD9541">
        <v>14220.361760045796</v>
      </c>
      <c r="AE9541">
        <v>29726.013454546181</v>
      </c>
      <c r="AF9541">
        <v>28398.924705518184</v>
      </c>
      <c r="AG9541">
        <v>14257.117067723795</v>
      </c>
      <c r="AH9541">
        <v>29778.882218663686</v>
      </c>
      <c r="AI9541">
        <v>28472.940975282694</v>
      </c>
      <c r="AJ9541">
        <v>0</v>
      </c>
      <c r="AK9541">
        <v>0</v>
      </c>
      <c r="AL9541">
        <v>0</v>
      </c>
    </row>
    <row r="9542" spans="1:38" x14ac:dyDescent="0.25">
      <c r="A9542">
        <v>116780710.44019878</v>
      </c>
      <c r="B9542">
        <v>5987717.0224467777</v>
      </c>
      <c r="C9542">
        <v>6246271.8272930253</v>
      </c>
      <c r="D9542">
        <v>5155821.662460966</v>
      </c>
      <c r="E9542">
        <v>6065528.7563430239</v>
      </c>
      <c r="F9542">
        <v>211787.91290496773</v>
      </c>
      <c r="G9542">
        <v>370859.41324950469</v>
      </c>
      <c r="H9542">
        <v>229191.54462622802</v>
      </c>
      <c r="I9542">
        <v>3.390629142644136E-2</v>
      </c>
      <c r="J9542">
        <v>7.1930225195664901E-2</v>
      </c>
      <c r="K9542">
        <v>3.7785913451741711E-2</v>
      </c>
      <c r="L9542">
        <v>4035.4157176484391</v>
      </c>
      <c r="M9542">
        <v>6330.0848332756632</v>
      </c>
      <c r="N9542">
        <v>3877.9684821823089</v>
      </c>
      <c r="O9542">
        <v>2.5080486324703107E-2</v>
      </c>
      <c r="P9542">
        <v>4.0537395406546405E-2</v>
      </c>
      <c r="Q9542">
        <v>2.4834223533620529E-2</v>
      </c>
      <c r="R9542">
        <v>-258554.80484624766</v>
      </c>
      <c r="S9542">
        <v>831895.35998581164</v>
      </c>
      <c r="T9542">
        <v>-77811.73389624618</v>
      </c>
      <c r="U9542">
        <v>-4.3180865741813845E-2</v>
      </c>
      <c r="V9542">
        <v>0.13893364647447415</v>
      </c>
      <c r="W9542">
        <v>-1.2995225660221623E-2</v>
      </c>
      <c r="X9542">
        <f t="shared" si="448"/>
        <v>4.3180865741813845E-2</v>
      </c>
      <c r="Y9542">
        <f t="shared" si="449"/>
        <v>0.13893364647447415</v>
      </c>
      <c r="Z9542">
        <f t="shared" si="450"/>
        <v>1.2995225660221623E-2</v>
      </c>
      <c r="AA9542">
        <v>0.98647980706047511</v>
      </c>
      <c r="AB9542">
        <v>0.96693041898344334</v>
      </c>
      <c r="AC9542">
        <v>0.98755438859768607</v>
      </c>
      <c r="AD9542">
        <v>14229.276185591567</v>
      </c>
      <c r="AE9542">
        <v>29742.605769000507</v>
      </c>
      <c r="AF9542">
        <v>28318.819316060399</v>
      </c>
      <c r="AG9542">
        <v>14266.031493269566</v>
      </c>
      <c r="AH9542">
        <v>29795.474533118013</v>
      </c>
      <c r="AI9542">
        <v>28392.835585824909</v>
      </c>
      <c r="AJ9542">
        <v>1</v>
      </c>
      <c r="AK9542">
        <v>0</v>
      </c>
      <c r="AL9542">
        <v>1</v>
      </c>
    </row>
    <row r="9543" spans="1:38" x14ac:dyDescent="0.25">
      <c r="A9543">
        <v>117069675.45092525</v>
      </c>
      <c r="B9543">
        <v>5987717.0224467777</v>
      </c>
      <c r="C9543">
        <v>4897332.6455431189</v>
      </c>
      <c r="D9543">
        <v>3832027.766462212</v>
      </c>
      <c r="E9543">
        <v>4729321.3966411548</v>
      </c>
      <c r="F9543">
        <v>210415.88208579368</v>
      </c>
      <c r="G9543">
        <v>360965.25914090074</v>
      </c>
      <c r="H9543">
        <v>223872.25297384412</v>
      </c>
      <c r="I9543">
        <v>4.2965405316562552E-2</v>
      </c>
      <c r="J9543">
        <v>9.4196932052543425E-2</v>
      </c>
      <c r="K9543">
        <v>4.7337077393987653E-2</v>
      </c>
      <c r="L9543">
        <v>4009.272985247665</v>
      </c>
      <c r="M9543">
        <v>6161.2045713128109</v>
      </c>
      <c r="N9543">
        <v>3787.9649639062509</v>
      </c>
      <c r="O9543">
        <v>2.5021617189602982E-2</v>
      </c>
      <c r="P9543">
        <v>3.9490183183410882E-2</v>
      </c>
      <c r="Q9543">
        <v>2.4278926074536526E-2</v>
      </c>
      <c r="R9543">
        <v>1090384.3769036587</v>
      </c>
      <c r="S9543">
        <v>2155689.2559845657</v>
      </c>
      <c r="T9543">
        <v>1258395.6258056229</v>
      </c>
      <c r="U9543">
        <v>0.18210352506907415</v>
      </c>
      <c r="V9543">
        <v>0.36001855931122145</v>
      </c>
      <c r="W9543">
        <v>0.21016284187915768</v>
      </c>
      <c r="X9543">
        <f t="shared" si="448"/>
        <v>0.18210352506907415</v>
      </c>
      <c r="Y9543">
        <f t="shared" si="449"/>
        <v>0.36001855931122145</v>
      </c>
      <c r="Z9543">
        <f t="shared" si="450"/>
        <v>0.21016284187915768</v>
      </c>
      <c r="AA9543">
        <v>0.98652061269409108</v>
      </c>
      <c r="AB9543">
        <v>0.96837953843163227</v>
      </c>
      <c r="AC9543">
        <v>0.98801475521298388</v>
      </c>
      <c r="AD9543">
        <v>14219.774062955086</v>
      </c>
      <c r="AE9543">
        <v>29663.5909965225</v>
      </c>
      <c r="AF9543">
        <v>28250.20344112294</v>
      </c>
      <c r="AG9543">
        <v>14256.529370633085</v>
      </c>
      <c r="AH9543">
        <v>29716.459760640006</v>
      </c>
      <c r="AI9543">
        <v>28324.21971088745</v>
      </c>
      <c r="AJ9543">
        <v>0</v>
      </c>
      <c r="AK9543">
        <v>0</v>
      </c>
      <c r="AL9543">
        <v>0</v>
      </c>
    </row>
    <row r="9544" spans="1:38" x14ac:dyDescent="0.25">
      <c r="A9544">
        <v>116402608.6876817</v>
      </c>
      <c r="B9544">
        <v>5987717.0224467777</v>
      </c>
      <c r="C9544">
        <v>6390360.0007347865</v>
      </c>
      <c r="D9544">
        <v>5561257.4361621682</v>
      </c>
      <c r="E9544">
        <v>6441606.2488762131</v>
      </c>
      <c r="F9544">
        <v>202317.60133328693</v>
      </c>
      <c r="G9544">
        <v>363904.22511576157</v>
      </c>
      <c r="H9544">
        <v>228496.17910825368</v>
      </c>
      <c r="I9544">
        <v>3.1659812797717769E-2</v>
      </c>
      <c r="J9544">
        <v>6.54356014432039E-2</v>
      </c>
      <c r="K9544">
        <v>3.5471925833423387E-2</v>
      </c>
      <c r="L9544">
        <v>3854.9680063357682</v>
      </c>
      <c r="M9544">
        <v>6211.3688742220193</v>
      </c>
      <c r="N9544">
        <v>3866.202753360611</v>
      </c>
      <c r="O9544">
        <v>2.4003594169444888E-2</v>
      </c>
      <c r="P9544">
        <v>3.988145229598003E-2</v>
      </c>
      <c r="Q9544">
        <v>2.4823800324377015E-2</v>
      </c>
      <c r="R9544">
        <v>-402642.97828800883</v>
      </c>
      <c r="S9544">
        <v>426459.58628460951</v>
      </c>
      <c r="T9544">
        <v>-453889.22642943542</v>
      </c>
      <c r="U9544">
        <v>-6.7244824158953942E-2</v>
      </c>
      <c r="V9544">
        <v>7.1222401574071739E-2</v>
      </c>
      <c r="W9544">
        <v>-7.5803386286942692E-2</v>
      </c>
      <c r="X9544">
        <f t="shared" si="448"/>
        <v>6.7244824158953942E-2</v>
      </c>
      <c r="Y9544">
        <f t="shared" si="449"/>
        <v>7.1222401574071739E-2</v>
      </c>
      <c r="Z9544">
        <f t="shared" si="450"/>
        <v>7.5803386286942692E-2</v>
      </c>
      <c r="AA9544">
        <v>0.98777373561662252</v>
      </c>
      <c r="AB9544">
        <v>0.96858455219517248</v>
      </c>
      <c r="AC9544">
        <v>0.98779505243743482</v>
      </c>
      <c r="AD9544">
        <v>14162.394632098583</v>
      </c>
      <c r="AE9544">
        <v>29687.285484488646</v>
      </c>
      <c r="AF9544">
        <v>28309.940512887337</v>
      </c>
      <c r="AG9544">
        <v>14199.149939776582</v>
      </c>
      <c r="AH9544">
        <v>29740.154248606152</v>
      </c>
      <c r="AI9544">
        <v>28383.956782651847</v>
      </c>
      <c r="AJ9544">
        <v>0</v>
      </c>
      <c r="AK9544">
        <v>1</v>
      </c>
      <c r="AL9544">
        <v>0</v>
      </c>
    </row>
    <row r="9545" spans="1:38" x14ac:dyDescent="0.25">
      <c r="A9545">
        <v>116429273.38519265</v>
      </c>
      <c r="B9545">
        <v>5987717.0224467777</v>
      </c>
      <c r="C9545">
        <v>5216242.7968558148</v>
      </c>
      <c r="D9545">
        <v>4213093.8088326836</v>
      </c>
      <c r="E9545">
        <v>5035111.0665682824</v>
      </c>
      <c r="F9545">
        <v>205645.5879613423</v>
      </c>
      <c r="G9545">
        <v>372722.10585507448</v>
      </c>
      <c r="H9545">
        <v>244207.22989749964</v>
      </c>
      <c r="I9545">
        <v>3.9424082806363794E-2</v>
      </c>
      <c r="J9545">
        <v>8.8467554430824338E-2</v>
      </c>
      <c r="K9545">
        <v>4.8500862576590767E-2</v>
      </c>
      <c r="L9545">
        <v>3918.3796022232291</v>
      </c>
      <c r="M9545">
        <v>6361.8785583108674</v>
      </c>
      <c r="N9545">
        <v>4132.0369920626435</v>
      </c>
      <c r="O9545">
        <v>2.4357417162006383E-2</v>
      </c>
      <c r="P9545">
        <v>4.0807593926198885E-2</v>
      </c>
      <c r="Q9545">
        <v>2.6504512168005652E-2</v>
      </c>
      <c r="R9545">
        <v>771474.22559096292</v>
      </c>
      <c r="S9545">
        <v>1774623.2136140941</v>
      </c>
      <c r="T9545">
        <v>952605.95587849524</v>
      </c>
      <c r="U9545">
        <v>0.12884279980146979</v>
      </c>
      <c r="V9545">
        <v>0.29637726815769339</v>
      </c>
      <c r="W9545">
        <v>0.15909334931950894</v>
      </c>
      <c r="X9545">
        <f t="shared" si="448"/>
        <v>0.12884279980146979</v>
      </c>
      <c r="Y9545">
        <f t="shared" si="449"/>
        <v>0.29637726815769339</v>
      </c>
      <c r="Z9545">
        <f t="shared" si="450"/>
        <v>0.15909334931950894</v>
      </c>
      <c r="AA9545">
        <v>0.98731379474579228</v>
      </c>
      <c r="AB9545">
        <v>0.96670108218982576</v>
      </c>
      <c r="AC9545">
        <v>0.98591406024720973</v>
      </c>
      <c r="AD9545">
        <v>14186.247884102197</v>
      </c>
      <c r="AE9545">
        <v>29757.24518388234</v>
      </c>
      <c r="AF9545">
        <v>28504.246731307092</v>
      </c>
      <c r="AG9545">
        <v>14223.003191780195</v>
      </c>
      <c r="AH9545">
        <v>29810.113947999846</v>
      </c>
      <c r="AI9545">
        <v>28578.263001071602</v>
      </c>
      <c r="AJ9545">
        <v>0</v>
      </c>
      <c r="AK9545">
        <v>0</v>
      </c>
      <c r="AL9545">
        <v>0</v>
      </c>
    </row>
    <row r="9546" spans="1:38" x14ac:dyDescent="0.25">
      <c r="A9546">
        <v>116788528.51638675</v>
      </c>
      <c r="B9546">
        <v>5987717.0224467777</v>
      </c>
      <c r="C9546">
        <v>6386933.0117160827</v>
      </c>
      <c r="D9546">
        <v>5314034.7322650068</v>
      </c>
      <c r="E9546">
        <v>6236950.7030583778</v>
      </c>
      <c r="F9546">
        <v>218169.37649735418</v>
      </c>
      <c r="G9546">
        <v>375417.39280200191</v>
      </c>
      <c r="H9546">
        <v>242077.73077089264</v>
      </c>
      <c r="I9546">
        <v>3.4158707488734882E-2</v>
      </c>
      <c r="J9546">
        <v>7.0646394259073153E-2</v>
      </c>
      <c r="K9546">
        <v>3.8813475093235281E-2</v>
      </c>
      <c r="L9546">
        <v>4157.0083908519982</v>
      </c>
      <c r="M9546">
        <v>6407.8835791207148</v>
      </c>
      <c r="N9546">
        <v>4096.0054250635776</v>
      </c>
      <c r="O9546">
        <v>2.5821323325790811E-2</v>
      </c>
      <c r="P9546">
        <v>4.1022025626106996E-2</v>
      </c>
      <c r="Q9546">
        <v>2.6221830880187091E-2</v>
      </c>
      <c r="R9546">
        <v>-399215.98926930502</v>
      </c>
      <c r="S9546">
        <v>673682.29018177092</v>
      </c>
      <c r="T9546">
        <v>-249233.68061160017</v>
      </c>
      <c r="U9546">
        <v>-6.6672487656434409E-2</v>
      </c>
      <c r="V9546">
        <v>0.11251070945007388</v>
      </c>
      <c r="W9546">
        <v>-4.1624158202078008E-2</v>
      </c>
      <c r="X9546">
        <f t="shared" si="448"/>
        <v>6.6672487656434409E-2</v>
      </c>
      <c r="Y9546">
        <f t="shared" si="449"/>
        <v>0.11251070945007388</v>
      </c>
      <c r="Z9546">
        <f t="shared" si="450"/>
        <v>4.1624158202078008E-2</v>
      </c>
      <c r="AA9546">
        <v>0.98552045796478771</v>
      </c>
      <c r="AB9546">
        <v>0.96648790087889114</v>
      </c>
      <c r="AC9546">
        <v>0.98626933702529807</v>
      </c>
      <c r="AD9546">
        <v>14272.677635758146</v>
      </c>
      <c r="AE9546">
        <v>29778.299178615147</v>
      </c>
      <c r="AF9546">
        <v>28478.655003301337</v>
      </c>
      <c r="AG9546">
        <v>14309.432943436144</v>
      </c>
      <c r="AH9546">
        <v>29831.167942732653</v>
      </c>
      <c r="AI9546">
        <v>28552.671273065847</v>
      </c>
      <c r="AJ9546">
        <v>0</v>
      </c>
      <c r="AK9546">
        <v>0</v>
      </c>
      <c r="AL9546">
        <v>1</v>
      </c>
    </row>
    <row r="9547" spans="1:38" x14ac:dyDescent="0.25">
      <c r="A9547">
        <v>117002815.12311184</v>
      </c>
      <c r="B9547">
        <v>5987717.0224467777</v>
      </c>
      <c r="C9547">
        <v>5906774.1965766409</v>
      </c>
      <c r="D9547">
        <v>5324294.0925807338</v>
      </c>
      <c r="E9547">
        <v>6330334.7372801509</v>
      </c>
      <c r="F9547">
        <v>211677.12974314904</v>
      </c>
      <c r="G9547">
        <v>379000.89485014527</v>
      </c>
      <c r="H9547">
        <v>236853.24857854805</v>
      </c>
      <c r="I9547">
        <v>3.5836333453516757E-2</v>
      </c>
      <c r="J9547">
        <v>7.1183313366981971E-2</v>
      </c>
      <c r="K9547">
        <v>3.7415596237540011E-2</v>
      </c>
      <c r="L9547">
        <v>4033.3048506668347</v>
      </c>
      <c r="M9547">
        <v>6469.0492692840207</v>
      </c>
      <c r="N9547">
        <v>4007.6061025201334</v>
      </c>
      <c r="O9547">
        <v>2.5096125480811134E-2</v>
      </c>
      <c r="P9547">
        <v>4.1411462615046933E-2</v>
      </c>
      <c r="Q9547">
        <v>2.5654593647686748E-2</v>
      </c>
      <c r="R9547">
        <v>80942.82587013673</v>
      </c>
      <c r="S9547">
        <v>663422.92986604385</v>
      </c>
      <c r="T9547">
        <v>-342617.7148333732</v>
      </c>
      <c r="U9547">
        <v>1.3518144823260341E-2</v>
      </c>
      <c r="V9547">
        <v>0.11079730845312183</v>
      </c>
      <c r="W9547">
        <v>-5.722009132177866E-2</v>
      </c>
      <c r="X9547">
        <f t="shared" si="448"/>
        <v>1.3518144823260341E-2</v>
      </c>
      <c r="Y9547">
        <f t="shared" si="449"/>
        <v>0.11079730845312183</v>
      </c>
      <c r="Z9547">
        <f t="shared" si="450"/>
        <v>5.722009132177866E-2</v>
      </c>
      <c r="AA9547">
        <v>0.98610526187043046</v>
      </c>
      <c r="AB9547">
        <v>0.96528607892067075</v>
      </c>
      <c r="AC9547">
        <v>0.9866404796092727</v>
      </c>
      <c r="AD9547">
        <v>14228.511234674907</v>
      </c>
      <c r="AE9547">
        <v>29806.058504995177</v>
      </c>
      <c r="AF9547">
        <v>28414.902424296975</v>
      </c>
      <c r="AG9547">
        <v>14265.266542352905</v>
      </c>
      <c r="AH9547">
        <v>29858.927269112683</v>
      </c>
      <c r="AI9547">
        <v>28488.918694061485</v>
      </c>
      <c r="AJ9547">
        <v>1</v>
      </c>
      <c r="AK9547">
        <v>0</v>
      </c>
      <c r="AL9547">
        <v>0</v>
      </c>
    </row>
    <row r="9548" spans="1:38" x14ac:dyDescent="0.25">
      <c r="A9548">
        <v>116799429.08111562</v>
      </c>
      <c r="B9548">
        <v>5987717.0224467926</v>
      </c>
      <c r="C9548">
        <v>6085338.3531157561</v>
      </c>
      <c r="D9548">
        <v>5660159.3865401763</v>
      </c>
      <c r="E9548">
        <v>6501766.9188872864</v>
      </c>
      <c r="F9548">
        <v>210610.92425510983</v>
      </c>
      <c r="G9548">
        <v>358798.46370424202</v>
      </c>
      <c r="H9548">
        <v>230348.67220484465</v>
      </c>
      <c r="I9548">
        <v>3.4609566803672449E-2</v>
      </c>
      <c r="J9548">
        <v>6.3390169640357222E-2</v>
      </c>
      <c r="K9548">
        <v>3.5428626568524635E-2</v>
      </c>
      <c r="L9548">
        <v>4012.9893268691803</v>
      </c>
      <c r="M9548">
        <v>6124.2202089361808</v>
      </c>
      <c r="N9548">
        <v>3897.5473208652797</v>
      </c>
      <c r="O9548">
        <v>2.499656020926469E-2</v>
      </c>
      <c r="P9548">
        <v>3.9260737063364901E-2</v>
      </c>
      <c r="Q9548">
        <v>2.4986132982813627E-2</v>
      </c>
      <c r="R9548">
        <v>-97621.330668963492</v>
      </c>
      <c r="S9548">
        <v>327557.63590661623</v>
      </c>
      <c r="T9548">
        <v>-514049.89644049387</v>
      </c>
      <c r="U9548">
        <v>-1.630359789933292E-2</v>
      </c>
      <c r="V9548">
        <v>5.4704929220714009E-2</v>
      </c>
      <c r="W9548">
        <v>-8.5850733178174626E-2</v>
      </c>
      <c r="X9548">
        <f t="shared" si="448"/>
        <v>1.630359789933292E-2</v>
      </c>
      <c r="Y9548">
        <f t="shared" si="449"/>
        <v>5.4704929220714009E-2</v>
      </c>
      <c r="Z9548">
        <f t="shared" si="450"/>
        <v>8.5850733178174626E-2</v>
      </c>
      <c r="AA9548">
        <v>0.98679756989162659</v>
      </c>
      <c r="AB9548">
        <v>0.96909020499074894</v>
      </c>
      <c r="AC9548">
        <v>0.98744619505955589</v>
      </c>
      <c r="AD9548">
        <v>14221.128616478254</v>
      </c>
      <c r="AE9548">
        <v>29645.998013738168</v>
      </c>
      <c r="AF9548">
        <v>28333.534606721743</v>
      </c>
      <c r="AG9548">
        <v>14257.883924156253</v>
      </c>
      <c r="AH9548">
        <v>29698.866777855674</v>
      </c>
      <c r="AI9548">
        <v>28407.550876486253</v>
      </c>
      <c r="AJ9548">
        <v>1</v>
      </c>
      <c r="AK9548">
        <v>1</v>
      </c>
      <c r="AL9548">
        <v>0</v>
      </c>
    </row>
    <row r="9549" spans="1:38" x14ac:dyDescent="0.25">
      <c r="A9549">
        <v>116756417.89756411</v>
      </c>
      <c r="B9549">
        <v>5987717.0224467777</v>
      </c>
      <c r="C9549">
        <v>6269829.1646053893</v>
      </c>
      <c r="D9549">
        <v>5303092.6166598042</v>
      </c>
      <c r="E9549">
        <v>6186533.6443980094</v>
      </c>
      <c r="F9549">
        <v>205401.9568600553</v>
      </c>
      <c r="G9549">
        <v>357941.18210601795</v>
      </c>
      <c r="H9549">
        <v>223436.53243774053</v>
      </c>
      <c r="I9549">
        <v>3.2760375357529042E-2</v>
      </c>
      <c r="J9549">
        <v>6.7496686929724062E-2</v>
      </c>
      <c r="K9549">
        <v>3.6116595379718876E-2</v>
      </c>
      <c r="L9549">
        <v>3913.7374450672505</v>
      </c>
      <c r="M9549">
        <v>6109.5875339955182</v>
      </c>
      <c r="N9549">
        <v>3780.5924820426535</v>
      </c>
      <c r="O9549">
        <v>2.4378147096748872E-2</v>
      </c>
      <c r="P9549">
        <v>3.9174173764227771E-2</v>
      </c>
      <c r="Q9549">
        <v>2.4240848666001076E-2</v>
      </c>
      <c r="R9549">
        <v>-282112.14215861168</v>
      </c>
      <c r="S9549">
        <v>684624.40578697342</v>
      </c>
      <c r="T9549">
        <v>-198816.62195123173</v>
      </c>
      <c r="U9549">
        <v>-4.7115142733203413E-2</v>
      </c>
      <c r="V9549">
        <v>0.11433813642502655</v>
      </c>
      <c r="W9549">
        <v>-3.3204077815619404E-2</v>
      </c>
      <c r="X9549">
        <f t="shared" si="448"/>
        <v>4.7115142733203413E-2</v>
      </c>
      <c r="Y9549">
        <f t="shared" si="449"/>
        <v>0.11433813642502655</v>
      </c>
      <c r="Z9549">
        <f t="shared" si="450"/>
        <v>3.3204077815619404E-2</v>
      </c>
      <c r="AA9549">
        <v>0.98698758061784009</v>
      </c>
      <c r="AB9549">
        <v>0.96870494690332476</v>
      </c>
      <c r="AC9549">
        <v>0.98798372947695723</v>
      </c>
      <c r="AD9549">
        <v>14184.514806183213</v>
      </c>
      <c r="AE9549">
        <v>29639.008089184084</v>
      </c>
      <c r="AF9549">
        <v>28244.510837486687</v>
      </c>
      <c r="AG9549">
        <v>14221.270113861212</v>
      </c>
      <c r="AH9549">
        <v>29691.87685330159</v>
      </c>
      <c r="AI9549">
        <v>28318.527107251197</v>
      </c>
      <c r="AJ9549">
        <v>0</v>
      </c>
      <c r="AK9549">
        <v>0</v>
      </c>
      <c r="AL9549">
        <v>1</v>
      </c>
    </row>
    <row r="9550" spans="1:38" x14ac:dyDescent="0.25">
      <c r="A9550">
        <v>116730110.50399631</v>
      </c>
      <c r="B9550">
        <v>5987717.0224467777</v>
      </c>
      <c r="C9550">
        <v>5924009.457057043</v>
      </c>
      <c r="D9550">
        <v>5071114.4821816105</v>
      </c>
      <c r="E9550">
        <v>5928755.7460501008</v>
      </c>
      <c r="F9550">
        <v>214389.21367162111</v>
      </c>
      <c r="G9550">
        <v>358549.71831246372</v>
      </c>
      <c r="H9550">
        <v>236268.39599363058</v>
      </c>
      <c r="I9550">
        <v>3.6189883764656643E-2</v>
      </c>
      <c r="J9550">
        <v>7.0704323393270041E-2</v>
      </c>
      <c r="K9550">
        <v>3.9851261565470808E-2</v>
      </c>
      <c r="L9550">
        <v>4084.9810108519009</v>
      </c>
      <c r="M9550">
        <v>6119.9744506364332</v>
      </c>
      <c r="N9550">
        <v>3997.7102754523848</v>
      </c>
      <c r="O9550">
        <v>2.5473679810605023E-2</v>
      </c>
      <c r="P9550">
        <v>3.9268236541654289E-2</v>
      </c>
      <c r="Q9550">
        <v>2.5650929425880376E-2</v>
      </c>
      <c r="R9550">
        <v>63707.565389734693</v>
      </c>
      <c r="S9550">
        <v>916602.54026516713</v>
      </c>
      <c r="T9550">
        <v>58961.276396676898</v>
      </c>
      <c r="U9550">
        <v>1.0639708782313444E-2</v>
      </c>
      <c r="V9550">
        <v>0.15308047070845263</v>
      </c>
      <c r="W9550">
        <v>9.8470378903416159E-3</v>
      </c>
      <c r="X9550">
        <f t="shared" si="448"/>
        <v>1.0639708782313444E-2</v>
      </c>
      <c r="Y9550">
        <f t="shared" si="449"/>
        <v>0.15308047070845263</v>
      </c>
      <c r="Z9550">
        <f t="shared" si="450"/>
        <v>9.8470378903416159E-3</v>
      </c>
      <c r="AA9550">
        <v>0.9859315048642967</v>
      </c>
      <c r="AB9550">
        <v>0.96879463032257185</v>
      </c>
      <c r="AC9550">
        <v>0.98664786234377522</v>
      </c>
      <c r="AD9550">
        <v>14247.123924077254</v>
      </c>
      <c r="AE9550">
        <v>29643.971566659526</v>
      </c>
      <c r="AF9550">
        <v>28407.678319700677</v>
      </c>
      <c r="AG9550">
        <v>14283.879231755252</v>
      </c>
      <c r="AH9550">
        <v>29696.840330777031</v>
      </c>
      <c r="AI9550">
        <v>28481.694589465187</v>
      </c>
      <c r="AJ9550">
        <v>1</v>
      </c>
      <c r="AK9550">
        <v>0</v>
      </c>
      <c r="AL9550">
        <v>1</v>
      </c>
    </row>
    <row r="9551" spans="1:38" x14ac:dyDescent="0.25">
      <c r="A9551">
        <v>116751189.25198634</v>
      </c>
      <c r="B9551">
        <v>5987717.0224467777</v>
      </c>
      <c r="C9551">
        <v>6090183.8820650568</v>
      </c>
      <c r="D9551">
        <v>5042887.2247384526</v>
      </c>
      <c r="E9551">
        <v>6014063.0917406967</v>
      </c>
      <c r="F9551">
        <v>193714.96486506474</v>
      </c>
      <c r="G9551">
        <v>367007.61380059924</v>
      </c>
      <c r="H9551">
        <v>218336.58193793369</v>
      </c>
      <c r="I9551">
        <v>3.1807736616218552E-2</v>
      </c>
      <c r="J9551">
        <v>7.2777279650475216E-2</v>
      </c>
      <c r="K9551">
        <v>3.630433844928934E-2</v>
      </c>
      <c r="L9551">
        <v>3691.053012600235</v>
      </c>
      <c r="M9551">
        <v>6264.339657607351</v>
      </c>
      <c r="N9551">
        <v>3694.3002615718292</v>
      </c>
      <c r="O9551">
        <v>2.2870930229999979E-2</v>
      </c>
      <c r="P9551">
        <v>4.0058965990107186E-2</v>
      </c>
      <c r="Q9551">
        <v>2.3624173755622046E-2</v>
      </c>
      <c r="R9551">
        <v>-102466.85961827915</v>
      </c>
      <c r="S9551">
        <v>944829.79770832509</v>
      </c>
      <c r="T9551">
        <v>-26346.069293919019</v>
      </c>
      <c r="U9551">
        <v>-1.7112842713533551E-2</v>
      </c>
      <c r="V9551">
        <v>0.15779466433806796</v>
      </c>
      <c r="W9551">
        <v>-4.4000191049698521E-3</v>
      </c>
      <c r="X9551">
        <f t="shared" si="448"/>
        <v>1.7112842713533551E-2</v>
      </c>
      <c r="Y9551">
        <f t="shared" si="449"/>
        <v>0.15779466433806796</v>
      </c>
      <c r="Z9551">
        <f t="shared" si="450"/>
        <v>4.4000191049698521E-3</v>
      </c>
      <c r="AA9551">
        <v>0.98833952776960854</v>
      </c>
      <c r="AB9551">
        <v>0.96743917228455623</v>
      </c>
      <c r="AC9551">
        <v>0.98864447344392647</v>
      </c>
      <c r="AD9551">
        <v>14098.869385442</v>
      </c>
      <c r="AE9551">
        <v>29712.098754017083</v>
      </c>
      <c r="AF9551">
        <v>28177.043094752426</v>
      </c>
      <c r="AG9551">
        <v>14135.624693119998</v>
      </c>
      <c r="AH9551">
        <v>29764.967518134588</v>
      </c>
      <c r="AI9551">
        <v>28251.059364516936</v>
      </c>
      <c r="AJ9551">
        <v>1</v>
      </c>
      <c r="AK9551">
        <v>0</v>
      </c>
      <c r="AL9551">
        <v>1</v>
      </c>
    </row>
    <row r="9552" spans="1:38" x14ac:dyDescent="0.25">
      <c r="A9552">
        <v>116662161.04456307</v>
      </c>
      <c r="B9552">
        <v>5987717.0224467777</v>
      </c>
      <c r="C9552">
        <v>5877174.9568027966</v>
      </c>
      <c r="D9552">
        <v>5016044.8771956181</v>
      </c>
      <c r="E9552">
        <v>5893698.1004956774</v>
      </c>
      <c r="F9552">
        <v>197650.91768751788</v>
      </c>
      <c r="G9552">
        <v>360924.29190108483</v>
      </c>
      <c r="H9552">
        <v>225597.71902991013</v>
      </c>
      <c r="I9552">
        <v>3.3630259289582333E-2</v>
      </c>
      <c r="J9552">
        <v>7.195395989018169E-2</v>
      </c>
      <c r="K9552">
        <v>3.8277786744953343E-2</v>
      </c>
      <c r="L9552">
        <v>3766.0488216895724</v>
      </c>
      <c r="M9552">
        <v>6160.5053141437729</v>
      </c>
      <c r="N9552">
        <v>3817.1602075327723</v>
      </c>
      <c r="O9552">
        <v>2.3428528253058956E-2</v>
      </c>
      <c r="P9552">
        <v>3.9491218148740702E-2</v>
      </c>
      <c r="Q9552">
        <v>2.4469471054310819E-2</v>
      </c>
      <c r="R9552">
        <v>110542.0656439811</v>
      </c>
      <c r="S9552">
        <v>971672.14525115956</v>
      </c>
      <c r="T9552">
        <v>94018.92195110023</v>
      </c>
      <c r="U9552">
        <v>1.8461471246817535E-2</v>
      </c>
      <c r="V9552">
        <v>0.1622775661589469</v>
      </c>
      <c r="W9552">
        <v>1.5701964805391055E-2</v>
      </c>
      <c r="X9552">
        <f t="shared" si="448"/>
        <v>1.8461471246817535E-2</v>
      </c>
      <c r="Y9552">
        <f t="shared" si="449"/>
        <v>0.1622775661589469</v>
      </c>
      <c r="Z9552">
        <f t="shared" si="450"/>
        <v>1.5701964805391055E-2</v>
      </c>
      <c r="AA9552">
        <v>0.98805488704819522</v>
      </c>
      <c r="AB9552">
        <v>0.96869710354449601</v>
      </c>
      <c r="AC9552">
        <v>0.98794878924115814</v>
      </c>
      <c r="AD9552">
        <v>14128.276941380665</v>
      </c>
      <c r="AE9552">
        <v>29663.259349459047</v>
      </c>
      <c r="AF9552">
        <v>28272.638028068824</v>
      </c>
      <c r="AG9552">
        <v>14165.032249058664</v>
      </c>
      <c r="AH9552">
        <v>29716.128113576553</v>
      </c>
      <c r="AI9552">
        <v>28346.654297833335</v>
      </c>
      <c r="AJ9552">
        <v>1</v>
      </c>
      <c r="AK9552">
        <v>0</v>
      </c>
      <c r="AL9552">
        <v>1</v>
      </c>
    </row>
    <row r="9553" spans="1:38" x14ac:dyDescent="0.25">
      <c r="A9553">
        <v>116666158.17778298</v>
      </c>
      <c r="B9553">
        <v>5987717.0224467777</v>
      </c>
      <c r="C9553">
        <v>6536591.2652212903</v>
      </c>
      <c r="D9553">
        <v>5696401.0754243508</v>
      </c>
      <c r="E9553">
        <v>6562792.4600375472</v>
      </c>
      <c r="F9553">
        <v>193324.55106920385</v>
      </c>
      <c r="G9553">
        <v>358309.31978077209</v>
      </c>
      <c r="H9553">
        <v>221783.35039271662</v>
      </c>
      <c r="I9553">
        <v>2.9575744179968857E-2</v>
      </c>
      <c r="J9553">
        <v>6.2900999251370299E-2</v>
      </c>
      <c r="K9553">
        <v>3.3794052111690231E-2</v>
      </c>
      <c r="L9553">
        <v>3683.614051865442</v>
      </c>
      <c r="M9553">
        <v>6115.8711623146701</v>
      </c>
      <c r="N9553">
        <v>3752.620298878709</v>
      </c>
      <c r="O9553">
        <v>2.2946198122785567E-2</v>
      </c>
      <c r="P9553">
        <v>3.9231288992464003E-2</v>
      </c>
      <c r="Q9553">
        <v>2.4071817001550269E-2</v>
      </c>
      <c r="R9553">
        <v>-548874.24277451262</v>
      </c>
      <c r="S9553">
        <v>291315.94702242687</v>
      </c>
      <c r="T9553">
        <v>-575075.43759076949</v>
      </c>
      <c r="U9553">
        <v>-9.1666697126282129E-2</v>
      </c>
      <c r="V9553">
        <v>4.8652256933709538E-2</v>
      </c>
      <c r="W9553">
        <v>-9.604252095329896E-2</v>
      </c>
      <c r="X9553">
        <f t="shared" si="448"/>
        <v>9.1666697126282129E-2</v>
      </c>
      <c r="Y9553">
        <f t="shared" si="449"/>
        <v>4.8652256933709538E-2</v>
      </c>
      <c r="Z9553">
        <f t="shared" si="450"/>
        <v>9.604252095329896E-2</v>
      </c>
      <c r="AA9553">
        <v>0.98824973284554907</v>
      </c>
      <c r="AB9553">
        <v>0.96852271938378665</v>
      </c>
      <c r="AC9553">
        <v>0.98811640475606555</v>
      </c>
      <c r="AD9553">
        <v>14095.919892485113</v>
      </c>
      <c r="AE9553">
        <v>29642.011782382262</v>
      </c>
      <c r="AF9553">
        <v>28222.810907528488</v>
      </c>
      <c r="AG9553">
        <v>14132.675200163112</v>
      </c>
      <c r="AH9553">
        <v>29694.880546499768</v>
      </c>
      <c r="AI9553">
        <v>28296.827177292998</v>
      </c>
      <c r="AJ9553">
        <v>0</v>
      </c>
      <c r="AK9553">
        <v>1</v>
      </c>
      <c r="AL9553">
        <v>0</v>
      </c>
    </row>
    <row r="9554" spans="1:38" x14ac:dyDescent="0.25">
      <c r="A9554">
        <v>117032940.68806227</v>
      </c>
      <c r="B9554">
        <v>5987717.0224467777</v>
      </c>
      <c r="C9554">
        <v>5688700.9481320698</v>
      </c>
      <c r="D9554">
        <v>5021954.7109241318</v>
      </c>
      <c r="E9554">
        <v>6016077.1466341512</v>
      </c>
      <c r="F9554">
        <v>201881.0772404141</v>
      </c>
      <c r="G9554">
        <v>383512.51391433278</v>
      </c>
      <c r="H9554">
        <v>234099.7489615831</v>
      </c>
      <c r="I9554">
        <v>3.5488080509259917E-2</v>
      </c>
      <c r="J9554">
        <v>7.6367178915430614E-2</v>
      </c>
      <c r="K9554">
        <v>3.8912358212121037E-2</v>
      </c>
      <c r="L9554">
        <v>3846.6504580803039</v>
      </c>
      <c r="M9554">
        <v>6546.0567022664945</v>
      </c>
      <c r="N9554">
        <v>3961.01631777182</v>
      </c>
      <c r="O9554">
        <v>2.4018478261018179E-2</v>
      </c>
      <c r="P9554">
        <v>4.197423038525739E-2</v>
      </c>
      <c r="Q9554">
        <v>2.5398590180918001E-2</v>
      </c>
      <c r="R9554">
        <v>299016.07431470789</v>
      </c>
      <c r="S9554">
        <v>965762.31152264588</v>
      </c>
      <c r="T9554">
        <v>-28360.124187373556</v>
      </c>
      <c r="U9554">
        <v>4.993824410768833E-2</v>
      </c>
      <c r="V9554">
        <v>0.16129057333574587</v>
      </c>
      <c r="W9554">
        <v>-4.7363835132917956E-3</v>
      </c>
      <c r="X9554">
        <f t="shared" si="448"/>
        <v>4.993824410768833E-2</v>
      </c>
      <c r="Y9554">
        <f t="shared" si="449"/>
        <v>0.16129057333574587</v>
      </c>
      <c r="Z9554">
        <f t="shared" si="450"/>
        <v>4.7363835132917956E-3</v>
      </c>
      <c r="AA9554">
        <v>0.987736746242587</v>
      </c>
      <c r="AB9554">
        <v>0.96493756208346448</v>
      </c>
      <c r="AC9554">
        <v>0.98712658109880513</v>
      </c>
      <c r="AD9554">
        <v>14159.236786683789</v>
      </c>
      <c r="AE9554">
        <v>29840.636532330613</v>
      </c>
      <c r="AF9554">
        <v>28380.734184148416</v>
      </c>
      <c r="AG9554">
        <v>14195.992094361787</v>
      </c>
      <c r="AH9554">
        <v>29893.505296448118</v>
      </c>
      <c r="AI9554">
        <v>28454.750453912926</v>
      </c>
      <c r="AJ9554">
        <v>0</v>
      </c>
      <c r="AK9554">
        <v>0</v>
      </c>
      <c r="AL9554">
        <v>1</v>
      </c>
    </row>
    <row r="9555" spans="1:38" x14ac:dyDescent="0.25">
      <c r="A9555">
        <v>117168114.4924857</v>
      </c>
      <c r="B9555">
        <v>5987717.0224467926</v>
      </c>
      <c r="C9555">
        <v>6011417.0877075708</v>
      </c>
      <c r="D9555">
        <v>5290476.9694199394</v>
      </c>
      <c r="E9555">
        <v>6202382.699046012</v>
      </c>
      <c r="F9555">
        <v>194946.94914830264</v>
      </c>
      <c r="G9555">
        <v>358939.55375363008</v>
      </c>
      <c r="H9555">
        <v>221811.30458449197</v>
      </c>
      <c r="I9555">
        <v>3.2429449879120741E-2</v>
      </c>
      <c r="J9555">
        <v>6.7846350306102005E-2</v>
      </c>
      <c r="K9555">
        <v>3.5762273201653413E-2</v>
      </c>
      <c r="L9555">
        <v>3714.5272924695723</v>
      </c>
      <c r="M9555">
        <v>6126.6284314319555</v>
      </c>
      <c r="N9555">
        <v>3753.0932896028021</v>
      </c>
      <c r="O9555">
        <v>2.2999634273674751E-2</v>
      </c>
      <c r="P9555">
        <v>3.9092296051913444E-2</v>
      </c>
      <c r="Q9555">
        <v>2.3947434650171989E-2</v>
      </c>
      <c r="R9555">
        <v>-23700.065260778181</v>
      </c>
      <c r="S9555">
        <v>697240.05302685313</v>
      </c>
      <c r="T9555">
        <v>-214665.67659921944</v>
      </c>
      <c r="U9555">
        <v>-3.9581137805830202E-3</v>
      </c>
      <c r="V9555">
        <v>0.11644505750906983</v>
      </c>
      <c r="W9555">
        <v>-3.5851005616076938E-2</v>
      </c>
      <c r="X9555">
        <f t="shared" si="448"/>
        <v>3.9581137805830202E-3</v>
      </c>
      <c r="Y9555">
        <f t="shared" si="449"/>
        <v>0.11644505750906983</v>
      </c>
      <c r="Z9555">
        <f t="shared" si="450"/>
        <v>3.5851005616076938E-2</v>
      </c>
      <c r="AA9555">
        <v>0.98822523728066647</v>
      </c>
      <c r="AB9555">
        <v>0.96883532198874189</v>
      </c>
      <c r="AC9555">
        <v>0.98827274593302616</v>
      </c>
      <c r="AD9555">
        <v>14108.137939883238</v>
      </c>
      <c r="AE9555">
        <v>29647.146803741187</v>
      </c>
      <c r="AF9555">
        <v>28223.179181345848</v>
      </c>
      <c r="AG9555">
        <v>14144.893247561236</v>
      </c>
      <c r="AH9555">
        <v>29700.015567858693</v>
      </c>
      <c r="AI9555">
        <v>28297.195451110358</v>
      </c>
      <c r="AJ9555">
        <v>1</v>
      </c>
      <c r="AK9555">
        <v>0</v>
      </c>
      <c r="AL9555">
        <v>1</v>
      </c>
    </row>
    <row r="9556" spans="1:38" x14ac:dyDescent="0.25">
      <c r="A9556">
        <v>116786496.6464716</v>
      </c>
      <c r="B9556">
        <v>5987717.0224467777</v>
      </c>
      <c r="C9556">
        <v>4918460.6100654313</v>
      </c>
      <c r="D9556">
        <v>3975223.6316906842</v>
      </c>
      <c r="E9556">
        <v>4828200.016085064</v>
      </c>
      <c r="F9556">
        <v>220339.25149913644</v>
      </c>
      <c r="G9556">
        <v>367759.64281593641</v>
      </c>
      <c r="H9556">
        <v>241851.04093705054</v>
      </c>
      <c r="I9556">
        <v>4.4798417425204351E-2</v>
      </c>
      <c r="J9556">
        <v>9.2512944399942162E-2</v>
      </c>
      <c r="K9556">
        <v>5.0091346698837663E-2</v>
      </c>
      <c r="L9556">
        <v>4198.353279554186</v>
      </c>
      <c r="M9556">
        <v>6277.1758087042263</v>
      </c>
      <c r="N9556">
        <v>4092.1697860468657</v>
      </c>
      <c r="O9556">
        <v>2.6187340296270734E-2</v>
      </c>
      <c r="P9556">
        <v>4.0272218643126967E-2</v>
      </c>
      <c r="Q9556">
        <v>2.625396537722538E-2</v>
      </c>
      <c r="R9556">
        <v>1069256.4123813463</v>
      </c>
      <c r="S9556">
        <v>2012493.3907560934</v>
      </c>
      <c r="T9556">
        <v>1159517.0063617136</v>
      </c>
      <c r="U9556">
        <v>0.17857497413002546</v>
      </c>
      <c r="V9556">
        <v>0.33610362400421567</v>
      </c>
      <c r="W9556">
        <v>0.19364926599151422</v>
      </c>
      <c r="X9556">
        <f t="shared" si="448"/>
        <v>0.17857497413002546</v>
      </c>
      <c r="Y9556">
        <f t="shared" si="449"/>
        <v>0.33610362400421567</v>
      </c>
      <c r="Z9556">
        <f t="shared" si="450"/>
        <v>0.19364926599151422</v>
      </c>
      <c r="AA9556">
        <v>0.98523794675041054</v>
      </c>
      <c r="AB9556">
        <v>0.96724825649250035</v>
      </c>
      <c r="AC9556">
        <v>0.98604238602354088</v>
      </c>
      <c r="AD9556">
        <v>14287.14660144295</v>
      </c>
      <c r="AE9556">
        <v>29718.080048176085</v>
      </c>
      <c r="AF9556">
        <v>28475.91746099486</v>
      </c>
      <c r="AG9556">
        <v>14323.901909120948</v>
      </c>
      <c r="AH9556">
        <v>29770.948812293591</v>
      </c>
      <c r="AI9556">
        <v>28549.933730759371</v>
      </c>
      <c r="AJ9556">
        <v>0</v>
      </c>
      <c r="AK9556">
        <v>0</v>
      </c>
      <c r="AL9556">
        <v>0</v>
      </c>
    </row>
    <row r="9557" spans="1:38" x14ac:dyDescent="0.25">
      <c r="A9557">
        <v>116377724.6582914</v>
      </c>
      <c r="B9557">
        <v>5987717.0224467777</v>
      </c>
      <c r="C9557">
        <v>6268621.8541124547</v>
      </c>
      <c r="D9557">
        <v>5322255.7550337017</v>
      </c>
      <c r="E9557">
        <v>6271414.0658704368</v>
      </c>
      <c r="F9557">
        <v>211913.47755020275</v>
      </c>
      <c r="G9557">
        <v>372132.74424180941</v>
      </c>
      <c r="H9557">
        <v>234468.0791454853</v>
      </c>
      <c r="I9557">
        <v>3.3805433232693631E-2</v>
      </c>
      <c r="J9557">
        <v>6.9920116839528507E-2</v>
      </c>
      <c r="K9557">
        <v>3.7386796132865843E-2</v>
      </c>
      <c r="L9557">
        <v>4037.8082316309992</v>
      </c>
      <c r="M9557">
        <v>6351.8189268813849</v>
      </c>
      <c r="N9557">
        <v>3967.2485408955977</v>
      </c>
      <c r="O9557">
        <v>2.5132071156714994E-2</v>
      </c>
      <c r="P9557">
        <v>4.0779324026002609E-2</v>
      </c>
      <c r="Q9557">
        <v>2.5470139436153481E-2</v>
      </c>
      <c r="R9557">
        <v>-280904.83166567702</v>
      </c>
      <c r="S9557">
        <v>665461.26741307601</v>
      </c>
      <c r="T9557">
        <v>-283697.04342365917</v>
      </c>
      <c r="U9557">
        <v>-4.6913511545822864E-2</v>
      </c>
      <c r="V9557">
        <v>0.11113772827246046</v>
      </c>
      <c r="W9557">
        <v>-4.737983481185476E-2</v>
      </c>
      <c r="X9557">
        <f t="shared" si="448"/>
        <v>4.6913511545822864E-2</v>
      </c>
      <c r="Y9557">
        <f t="shared" si="449"/>
        <v>0.11113772827246046</v>
      </c>
      <c r="Z9557">
        <f t="shared" si="450"/>
        <v>4.737983481185476E-2</v>
      </c>
      <c r="AA9557">
        <v>0.98626466347950614</v>
      </c>
      <c r="AB9557">
        <v>0.96676851359721561</v>
      </c>
      <c r="AC9557">
        <v>0.98700038705222204</v>
      </c>
      <c r="AD9557">
        <v>14230.142718111134</v>
      </c>
      <c r="AE9557">
        <v>29752.621155474324</v>
      </c>
      <c r="AF9557">
        <v>28385.328016479496</v>
      </c>
      <c r="AG9557">
        <v>14266.898025789133</v>
      </c>
      <c r="AH9557">
        <v>29805.48991959183</v>
      </c>
      <c r="AI9557">
        <v>28459.344286244006</v>
      </c>
      <c r="AJ9557">
        <v>0</v>
      </c>
      <c r="AK9557">
        <v>0</v>
      </c>
      <c r="AL9557">
        <v>1</v>
      </c>
    </row>
    <row r="9558" spans="1:38" x14ac:dyDescent="0.25">
      <c r="A9558">
        <v>116674142.28495309</v>
      </c>
      <c r="B9558">
        <v>5987717.0224467777</v>
      </c>
      <c r="C9558">
        <v>5639844.1837749127</v>
      </c>
      <c r="D9558">
        <v>4841492.8604601463</v>
      </c>
      <c r="E9558">
        <v>5713082.2566885771</v>
      </c>
      <c r="F9558">
        <v>194689.4060235011</v>
      </c>
      <c r="G9558">
        <v>351718.53257884103</v>
      </c>
      <c r="H9558">
        <v>217967.54959117659</v>
      </c>
      <c r="I9558">
        <v>3.4520351924543738E-2</v>
      </c>
      <c r="J9558">
        <v>7.2646710986869645E-2</v>
      </c>
      <c r="K9558">
        <v>3.8152356258478792E-2</v>
      </c>
      <c r="L9558">
        <v>3709.6200550378367</v>
      </c>
      <c r="M9558">
        <v>6003.3750502685052</v>
      </c>
      <c r="N9558">
        <v>3688.0561577068274</v>
      </c>
      <c r="O9558">
        <v>2.3120305145027765E-2</v>
      </c>
      <c r="P9558">
        <v>3.8518707436292189E-2</v>
      </c>
      <c r="Q9558">
        <v>2.3663215267713696E-2</v>
      </c>
      <c r="R9558">
        <v>347872.83867186494</v>
      </c>
      <c r="S9558">
        <v>1146224.1619866313</v>
      </c>
      <c r="T9558">
        <v>274634.76575820055</v>
      </c>
      <c r="U9558">
        <v>5.8097741988767646E-2</v>
      </c>
      <c r="V9558">
        <v>0.19142924718881363</v>
      </c>
      <c r="W9558">
        <v>4.586635686500358E-2</v>
      </c>
      <c r="X9558">
        <f t="shared" si="448"/>
        <v>5.8097741988767646E-2</v>
      </c>
      <c r="Y9558">
        <f t="shared" si="449"/>
        <v>0.19142924718881363</v>
      </c>
      <c r="Z9558">
        <f t="shared" si="450"/>
        <v>4.586635686500358E-2</v>
      </c>
      <c r="AA9558">
        <v>0.98831162916841819</v>
      </c>
      <c r="AB9558">
        <v>0.96990141059360169</v>
      </c>
      <c r="AC9558">
        <v>0.98860935555161344</v>
      </c>
      <c r="AD9558">
        <v>14106.205224425366</v>
      </c>
      <c r="AE9558">
        <v>29587.763675664984</v>
      </c>
      <c r="AF9558">
        <v>28172.100153824562</v>
      </c>
      <c r="AG9558">
        <v>14142.960532103365</v>
      </c>
      <c r="AH9558">
        <v>29640.63243978249</v>
      </c>
      <c r="AI9558">
        <v>28246.116423589072</v>
      </c>
      <c r="AJ9558">
        <v>0</v>
      </c>
      <c r="AK9558">
        <v>0</v>
      </c>
      <c r="AL9558">
        <v>1</v>
      </c>
    </row>
    <row r="9559" spans="1:38" x14ac:dyDescent="0.25">
      <c r="A9559">
        <v>117388680.62545</v>
      </c>
      <c r="B9559">
        <v>5987717.0224467777</v>
      </c>
      <c r="C9559">
        <v>5205750.3507472398</v>
      </c>
      <c r="D9559">
        <v>3817269.3001529919</v>
      </c>
      <c r="E9559">
        <v>4658360.9174454762</v>
      </c>
      <c r="F9559">
        <v>210119.44715645054</v>
      </c>
      <c r="G9559">
        <v>356129.45054074377</v>
      </c>
      <c r="H9559">
        <v>229208.01972595879</v>
      </c>
      <c r="I9559">
        <v>4.0362951159632489E-2</v>
      </c>
      <c r="J9559">
        <v>9.3294295617673731E-2</v>
      </c>
      <c r="K9559">
        <v>4.9203576920710236E-2</v>
      </c>
      <c r="L9559">
        <v>4003.6247017515802</v>
      </c>
      <c r="M9559">
        <v>6078.66364722446</v>
      </c>
      <c r="N9559">
        <v>3878.2472442875965</v>
      </c>
      <c r="O9559">
        <v>2.4863215673649738E-2</v>
      </c>
      <c r="P9559">
        <v>3.8808052137565809E-2</v>
      </c>
      <c r="Q9559">
        <v>2.4759919283806088E-2</v>
      </c>
      <c r="R9559">
        <v>781966.6716995379</v>
      </c>
      <c r="S9559">
        <v>2170447.7222937858</v>
      </c>
      <c r="T9559">
        <v>1329356.1050013015</v>
      </c>
      <c r="U9559">
        <v>0.130595128121135</v>
      </c>
      <c r="V9559">
        <v>0.36248334952323275</v>
      </c>
      <c r="W9559">
        <v>0.22201384935490537</v>
      </c>
      <c r="X9559">
        <f t="shared" si="448"/>
        <v>0.130595128121135</v>
      </c>
      <c r="Y9559">
        <f t="shared" si="449"/>
        <v>0.36248334952323275</v>
      </c>
      <c r="Z9559">
        <f t="shared" si="450"/>
        <v>0.22201384935490537</v>
      </c>
      <c r="AA9559">
        <v>0.98619895239422806</v>
      </c>
      <c r="AB9559">
        <v>0.96879433291136408</v>
      </c>
      <c r="AC9559">
        <v>0.98726243877616493</v>
      </c>
      <c r="AD9559">
        <v>14217.712937963464</v>
      </c>
      <c r="AE9559">
        <v>29624.180729673091</v>
      </c>
      <c r="AF9559">
        <v>28319.0293522174</v>
      </c>
      <c r="AG9559">
        <v>14254.468245641463</v>
      </c>
      <c r="AH9559">
        <v>29677.049493790597</v>
      </c>
      <c r="AI9559">
        <v>28393.04562198191</v>
      </c>
      <c r="AJ9559">
        <v>0</v>
      </c>
      <c r="AK9559">
        <v>0</v>
      </c>
      <c r="AL9559">
        <v>0</v>
      </c>
    </row>
    <row r="9560" spans="1:38" x14ac:dyDescent="0.25">
      <c r="A9560">
        <v>116728829.83283041</v>
      </c>
      <c r="B9560">
        <v>5987717.0224467777</v>
      </c>
      <c r="C9560">
        <v>5778082.3154029008</v>
      </c>
      <c r="D9560">
        <v>4669494.8051771978</v>
      </c>
      <c r="E9560">
        <v>5570549.3102190206</v>
      </c>
      <c r="F9560">
        <v>204963.4294031671</v>
      </c>
      <c r="G9560">
        <v>370672.8446522234</v>
      </c>
      <c r="H9560">
        <v>235260.39323628077</v>
      </c>
      <c r="I9560">
        <v>3.5472570000739972E-2</v>
      </c>
      <c r="J9560">
        <v>7.9381787563238784E-2</v>
      </c>
      <c r="K9560">
        <v>4.2232889457544519E-2</v>
      </c>
      <c r="L9560">
        <v>3905.381724630357</v>
      </c>
      <c r="M9560">
        <v>6326.900351486006</v>
      </c>
      <c r="N9560">
        <v>3980.6546596820008</v>
      </c>
      <c r="O9560">
        <v>2.4340919583295428E-2</v>
      </c>
      <c r="P9560">
        <v>4.0585205859889256E-2</v>
      </c>
      <c r="Q9560">
        <v>2.5534729463911447E-2</v>
      </c>
      <c r="R9560">
        <v>209634.70704387687</v>
      </c>
      <c r="S9560">
        <v>1318222.2172695799</v>
      </c>
      <c r="T9560">
        <v>417167.71222775709</v>
      </c>
      <c r="U9560">
        <v>3.5010790633224223E-2</v>
      </c>
      <c r="V9560">
        <v>0.22015439479317794</v>
      </c>
      <c r="W9560">
        <v>6.9670579064420896E-2</v>
      </c>
      <c r="X9560">
        <f t="shared" si="448"/>
        <v>3.5010790633224223E-2</v>
      </c>
      <c r="Y9560">
        <f t="shared" si="449"/>
        <v>0.22015439479317794</v>
      </c>
      <c r="Z9560">
        <f t="shared" si="450"/>
        <v>6.9670579064420896E-2</v>
      </c>
      <c r="AA9560">
        <v>0.98724883191462642</v>
      </c>
      <c r="AB9560">
        <v>0.96694839862955106</v>
      </c>
      <c r="AC9560">
        <v>0.98688049116903953</v>
      </c>
      <c r="AD9560">
        <v>14181.390140178331</v>
      </c>
      <c r="AE9560">
        <v>29741.135425810575</v>
      </c>
      <c r="AF9560">
        <v>28395.185387727161</v>
      </c>
      <c r="AG9560">
        <v>14218.14544785633</v>
      </c>
      <c r="AH9560">
        <v>29794.00418992808</v>
      </c>
      <c r="AI9560">
        <v>28469.201657491671</v>
      </c>
      <c r="AJ9560">
        <v>1</v>
      </c>
      <c r="AK9560">
        <v>0</v>
      </c>
      <c r="AL9560">
        <v>0</v>
      </c>
    </row>
    <row r="9561" spans="1:38" x14ac:dyDescent="0.25">
      <c r="A9561">
        <v>116998009.93041322</v>
      </c>
      <c r="B9561">
        <v>5987717.0224467777</v>
      </c>
      <c r="C9561">
        <v>5891408.9061118513</v>
      </c>
      <c r="D9561">
        <v>4952829.9023540448</v>
      </c>
      <c r="E9561">
        <v>5796447.2707906934</v>
      </c>
      <c r="F9561">
        <v>199772.77683044324</v>
      </c>
      <c r="G9561">
        <v>358230.79886699165</v>
      </c>
      <c r="H9561">
        <v>235144.17246099992</v>
      </c>
      <c r="I9561">
        <v>3.3909168420340918E-2</v>
      </c>
      <c r="J9561">
        <v>7.2328508333534144E-2</v>
      </c>
      <c r="K9561">
        <v>4.0566947558711063E-2</v>
      </c>
      <c r="L9561">
        <v>3806.4788142162902</v>
      </c>
      <c r="M9561">
        <v>6114.530913078278</v>
      </c>
      <c r="N9561">
        <v>3978.688180053548</v>
      </c>
      <c r="O9561">
        <v>2.3644240089968158E-2</v>
      </c>
      <c r="P9561">
        <v>3.9108343059324806E-2</v>
      </c>
      <c r="Q9561">
        <v>2.5447561633682243E-2</v>
      </c>
      <c r="R9561">
        <v>96308.116334926337</v>
      </c>
      <c r="S9561">
        <v>1034887.1200927328</v>
      </c>
      <c r="T9561">
        <v>191269.75165608432</v>
      </c>
      <c r="U9561">
        <v>1.608427986390908E-2</v>
      </c>
      <c r="V9561">
        <v>0.17283500810294539</v>
      </c>
      <c r="W9561">
        <v>3.1943685872103091E-2</v>
      </c>
      <c r="X9561">
        <f t="shared" si="448"/>
        <v>1.608427986390908E-2</v>
      </c>
      <c r="Y9561">
        <f t="shared" si="449"/>
        <v>0.17283500810294539</v>
      </c>
      <c r="Z9561">
        <f t="shared" si="450"/>
        <v>3.1943685872103091E-2</v>
      </c>
      <c r="AA9561">
        <v>0.9876456861734545</v>
      </c>
      <c r="AB9561">
        <v>0.96881667947695926</v>
      </c>
      <c r="AC9561">
        <v>0.98676042846019318</v>
      </c>
      <c r="AD9561">
        <v>14143.888429000717</v>
      </c>
      <c r="AE9561">
        <v>29641.37137689759</v>
      </c>
      <c r="AF9561">
        <v>28393.741536467838</v>
      </c>
      <c r="AG9561">
        <v>14180.643736678716</v>
      </c>
      <c r="AH9561">
        <v>29694.240141015096</v>
      </c>
      <c r="AI9561">
        <v>28467.757806232348</v>
      </c>
      <c r="AJ9561">
        <v>1</v>
      </c>
      <c r="AK9561">
        <v>0</v>
      </c>
      <c r="AL9561">
        <v>1</v>
      </c>
    </row>
    <row r="9562" spans="1:38" x14ac:dyDescent="0.25">
      <c r="A9562">
        <v>116737464.56391698</v>
      </c>
      <c r="B9562">
        <v>5987717.0224467777</v>
      </c>
      <c r="C9562">
        <v>5807005.3705303492</v>
      </c>
      <c r="D9562">
        <v>5250253.0660490524</v>
      </c>
      <c r="E9562">
        <v>6188782.0886292569</v>
      </c>
      <c r="F9562">
        <v>210830.86802901397</v>
      </c>
      <c r="G9562">
        <v>371693.77307716309</v>
      </c>
      <c r="H9562">
        <v>239676.32998003307</v>
      </c>
      <c r="I9562">
        <v>3.6306298096252486E-2</v>
      </c>
      <c r="J9562">
        <v>7.0795401364694976E-2</v>
      </c>
      <c r="K9562">
        <v>3.8727543892746526E-2</v>
      </c>
      <c r="L9562">
        <v>4017.1801447021603</v>
      </c>
      <c r="M9562">
        <v>6344.3262635909332</v>
      </c>
      <c r="N9562">
        <v>4055.3732254978459</v>
      </c>
      <c r="O9562">
        <v>2.5012371303583327E-2</v>
      </c>
      <c r="P9562">
        <v>4.0674217823915997E-2</v>
      </c>
      <c r="Q9562">
        <v>2.5999472139034321E-2</v>
      </c>
      <c r="R9562">
        <v>180711.65191642847</v>
      </c>
      <c r="S9562">
        <v>737463.95639772527</v>
      </c>
      <c r="T9562">
        <v>-201065.06618247926</v>
      </c>
      <c r="U9562">
        <v>3.018039283402604E-2</v>
      </c>
      <c r="V9562">
        <v>0.12316279370469871</v>
      </c>
      <c r="W9562">
        <v>-3.3579587249819208E-2</v>
      </c>
      <c r="X9562">
        <f t="shared" si="448"/>
        <v>3.018039283402604E-2</v>
      </c>
      <c r="Y9562">
        <f t="shared" si="449"/>
        <v>0.12316279370469871</v>
      </c>
      <c r="Z9562">
        <f t="shared" si="450"/>
        <v>3.3579587249819208E-2</v>
      </c>
      <c r="AA9562">
        <v>0.98633891067639934</v>
      </c>
      <c r="AB9562">
        <v>0.96653527195314037</v>
      </c>
      <c r="AC9562">
        <v>0.98628878326870961</v>
      </c>
      <c r="AD9562">
        <v>14222.654605749029</v>
      </c>
      <c r="AE9562">
        <v>29749.172303189174</v>
      </c>
      <c r="AF9562">
        <v>28449.524159162014</v>
      </c>
      <c r="AG9562">
        <v>14259.409913427027</v>
      </c>
      <c r="AH9562">
        <v>29802.04106730668</v>
      </c>
      <c r="AI9562">
        <v>28523.540428926524</v>
      </c>
      <c r="AJ9562">
        <v>1</v>
      </c>
      <c r="AK9562">
        <v>0</v>
      </c>
      <c r="AL9562">
        <v>1</v>
      </c>
    </row>
    <row r="9563" spans="1:38" x14ac:dyDescent="0.25">
      <c r="A9563">
        <v>117044295.54325773</v>
      </c>
      <c r="B9563">
        <v>5987717.0224467777</v>
      </c>
      <c r="C9563">
        <v>5562327.5117634321</v>
      </c>
      <c r="D9563">
        <v>4846629.5614533247</v>
      </c>
      <c r="E9563">
        <v>5821978.898228229</v>
      </c>
      <c r="F9563">
        <v>212382.85676739702</v>
      </c>
      <c r="G9563">
        <v>381353.98975844611</v>
      </c>
      <c r="H9563">
        <v>235405.65681911216</v>
      </c>
      <c r="I9563">
        <v>3.8182371735256744E-2</v>
      </c>
      <c r="J9563">
        <v>7.8684369193690179E-2</v>
      </c>
      <c r="K9563">
        <v>4.0433959128699674E-2</v>
      </c>
      <c r="L9563">
        <v>4046.7518027943506</v>
      </c>
      <c r="M9563">
        <v>6509.2135198278575</v>
      </c>
      <c r="N9563">
        <v>3983.112549639322</v>
      </c>
      <c r="O9563">
        <v>2.5247257544047833E-2</v>
      </c>
      <c r="P9563">
        <v>4.1718372682899782E-2</v>
      </c>
      <c r="Q9563">
        <v>2.5528272083504014E-2</v>
      </c>
      <c r="R9563">
        <v>425389.51068334561</v>
      </c>
      <c r="S9563">
        <v>1141087.4609934529</v>
      </c>
      <c r="T9563">
        <v>165738.12421854865</v>
      </c>
      <c r="U9563">
        <v>7.1043689788385739E-2</v>
      </c>
      <c r="V9563">
        <v>0.19057137415073885</v>
      </c>
      <c r="W9563">
        <v>2.7679685529097133E-2</v>
      </c>
      <c r="X9563">
        <f t="shared" si="448"/>
        <v>7.1043689788385739E-2</v>
      </c>
      <c r="Y9563">
        <f t="shared" si="449"/>
        <v>0.19057137415073885</v>
      </c>
      <c r="Z9563">
        <f t="shared" si="450"/>
        <v>2.7679685529097133E-2</v>
      </c>
      <c r="AA9563">
        <v>0.98638924452783272</v>
      </c>
      <c r="AB9563">
        <v>0.96483093868707959</v>
      </c>
      <c r="AC9563">
        <v>0.98679474012617008</v>
      </c>
      <c r="AD9563">
        <v>14233.377404060417</v>
      </c>
      <c r="AE9563">
        <v>29824.1441789663</v>
      </c>
      <c r="AF9563">
        <v>28396.989045341594</v>
      </c>
      <c r="AG9563">
        <v>14270.132711738415</v>
      </c>
      <c r="AH9563">
        <v>29877.012943083806</v>
      </c>
      <c r="AI9563">
        <v>28471.005315106104</v>
      </c>
      <c r="AJ9563">
        <v>0</v>
      </c>
      <c r="AK9563">
        <v>0</v>
      </c>
      <c r="AL9563">
        <v>1</v>
      </c>
    </row>
    <row r="9564" spans="1:38" x14ac:dyDescent="0.25">
      <c r="A9564">
        <v>116235148.37582812</v>
      </c>
      <c r="B9564">
        <v>5987717.0224467777</v>
      </c>
      <c r="C9564">
        <v>6600515.3053540178</v>
      </c>
      <c r="D9564">
        <v>5769669.7515174774</v>
      </c>
      <c r="E9564">
        <v>6619954.3516170038</v>
      </c>
      <c r="F9564">
        <v>206177.08768752741</v>
      </c>
      <c r="G9564">
        <v>358812.06843625027</v>
      </c>
      <c r="H9564">
        <v>233503.03492879312</v>
      </c>
      <c r="I9564">
        <v>3.123651384010678E-2</v>
      </c>
      <c r="J9564">
        <v>6.2189359857534189E-2</v>
      </c>
      <c r="K9564">
        <v>3.5272604994890516E-2</v>
      </c>
      <c r="L9564">
        <v>3928.5068201534405</v>
      </c>
      <c r="M9564">
        <v>6124.452423906785</v>
      </c>
      <c r="N9564">
        <v>3950.919792545189</v>
      </c>
      <c r="O9564">
        <v>2.4371997327139388E-2</v>
      </c>
      <c r="P9564">
        <v>3.9277876380749886E-2</v>
      </c>
      <c r="Q9564">
        <v>2.533838594224172E-2</v>
      </c>
      <c r="R9564">
        <v>-612798.28290724009</v>
      </c>
      <c r="S9564">
        <v>218047.27092930023</v>
      </c>
      <c r="T9564">
        <v>-632237.32917022612</v>
      </c>
      <c r="U9564">
        <v>-0.10234255904378571</v>
      </c>
      <c r="V9564">
        <v>3.6415760816999827E-2</v>
      </c>
      <c r="W9564">
        <v>-0.10558904617571142</v>
      </c>
      <c r="X9564">
        <f t="shared" si="448"/>
        <v>0.10234255904378571</v>
      </c>
      <c r="Y9564">
        <f t="shared" si="449"/>
        <v>3.6415760816999827E-2</v>
      </c>
      <c r="Z9564">
        <f t="shared" si="450"/>
        <v>0.10558904617571142</v>
      </c>
      <c r="AA9564">
        <v>0.98683843244204916</v>
      </c>
      <c r="AB9564">
        <v>0.96895172742460101</v>
      </c>
      <c r="AC9564">
        <v>0.98704321081093449</v>
      </c>
      <c r="AD9564">
        <v>14190.021610402689</v>
      </c>
      <c r="AE9564">
        <v>29646.108806501514</v>
      </c>
      <c r="AF9564">
        <v>28373.276575210417</v>
      </c>
      <c r="AG9564">
        <v>14226.776918080688</v>
      </c>
      <c r="AH9564">
        <v>29698.977570619019</v>
      </c>
      <c r="AI9564">
        <v>28447.292844974927</v>
      </c>
      <c r="AJ9564">
        <v>0</v>
      </c>
      <c r="AK9564">
        <v>1</v>
      </c>
      <c r="AL9564">
        <v>0</v>
      </c>
    </row>
    <row r="9565" spans="1:38" x14ac:dyDescent="0.25">
      <c r="A9565">
        <v>116725085.19622052</v>
      </c>
      <c r="B9565">
        <v>5987717.0224467777</v>
      </c>
      <c r="C9565">
        <v>5470925.6203808133</v>
      </c>
      <c r="D9565">
        <v>4528572.8218076145</v>
      </c>
      <c r="E9565">
        <v>5489917.9805167262</v>
      </c>
      <c r="F9565">
        <v>205948.92457580153</v>
      </c>
      <c r="G9565">
        <v>376727.71307312365</v>
      </c>
      <c r="H9565">
        <v>235123.38481072366</v>
      </c>
      <c r="I9565">
        <v>3.7644255993644106E-2</v>
      </c>
      <c r="J9565">
        <v>8.3189059312233804E-2</v>
      </c>
      <c r="K9565">
        <v>4.2828214491574826E-2</v>
      </c>
      <c r="L9565">
        <v>3924.1593907151073</v>
      </c>
      <c r="M9565">
        <v>6430.2490313072576</v>
      </c>
      <c r="N9565">
        <v>3978.3364486983492</v>
      </c>
      <c r="O9565">
        <v>2.4478290074204889E-2</v>
      </c>
      <c r="P9565">
        <v>4.1266489823863647E-2</v>
      </c>
      <c r="Q9565">
        <v>2.5531201012092126E-2</v>
      </c>
      <c r="R9565">
        <v>516791.40206596442</v>
      </c>
      <c r="S9565">
        <v>1459144.2006391631</v>
      </c>
      <c r="T9565">
        <v>497799.04193005152</v>
      </c>
      <c r="U9565">
        <v>8.6308588086012536E-2</v>
      </c>
      <c r="V9565">
        <v>0.24368957236441161</v>
      </c>
      <c r="W9565">
        <v>8.313670136111985E-2</v>
      </c>
      <c r="X9565">
        <f t="shared" si="448"/>
        <v>8.6308588086012536E-2</v>
      </c>
      <c r="Y9565">
        <f t="shared" si="449"/>
        <v>0.24368957236441161</v>
      </c>
      <c r="Z9565">
        <f t="shared" si="450"/>
        <v>8.313670136111985E-2</v>
      </c>
      <c r="AA9565">
        <v>0.9870873214338507</v>
      </c>
      <c r="AB9565">
        <v>0.96593037555886574</v>
      </c>
      <c r="AC9565">
        <v>0.98692285820282821</v>
      </c>
      <c r="AD9565">
        <v>14188.402811814405</v>
      </c>
      <c r="AE9565">
        <v>29788.480085665335</v>
      </c>
      <c r="AF9565">
        <v>28393.483208997834</v>
      </c>
      <c r="AG9565">
        <v>14225.158119492404</v>
      </c>
      <c r="AH9565">
        <v>29841.34884978284</v>
      </c>
      <c r="AI9565">
        <v>28467.499478762344</v>
      </c>
      <c r="AJ9565">
        <v>0</v>
      </c>
      <c r="AK9565">
        <v>0</v>
      </c>
      <c r="AL9565">
        <v>0</v>
      </c>
    </row>
    <row r="9566" spans="1:38" x14ac:dyDescent="0.25">
      <c r="A9566">
        <v>116760858.84078507</v>
      </c>
      <c r="B9566">
        <v>5987717.0224467777</v>
      </c>
      <c r="C9566">
        <v>6084281.0159446131</v>
      </c>
      <c r="D9566">
        <v>5688853.8629278773</v>
      </c>
      <c r="E9566">
        <v>6587282.7533400292</v>
      </c>
      <c r="F9566">
        <v>208997.13170104794</v>
      </c>
      <c r="G9566">
        <v>366063.81675796281</v>
      </c>
      <c r="H9566">
        <v>229711.30380513927</v>
      </c>
      <c r="I9566">
        <v>3.4350341667872514E-2</v>
      </c>
      <c r="J9566">
        <v>6.4347551471389194E-2</v>
      </c>
      <c r="K9566">
        <v>3.4871936184713792E-2</v>
      </c>
      <c r="L9566">
        <v>3982.2400562976936</v>
      </c>
      <c r="M9566">
        <v>6248.2302772550065</v>
      </c>
      <c r="N9566">
        <v>3886.7629153165212</v>
      </c>
      <c r="O9566">
        <v>2.4804887339129583E-2</v>
      </c>
      <c r="P9566">
        <v>4.0062397632142976E-2</v>
      </c>
      <c r="Q9566">
        <v>2.4921143188673597E-2</v>
      </c>
      <c r="R9566">
        <v>-96563.993497835472</v>
      </c>
      <c r="S9566">
        <v>298863.15951890033</v>
      </c>
      <c r="T9566">
        <v>-599565.73089325149</v>
      </c>
      <c r="U9566">
        <v>-1.612701354052571E-2</v>
      </c>
      <c r="V9566">
        <v>4.9912706027776685E-2</v>
      </c>
      <c r="W9566">
        <v>-0.10013260958151447</v>
      </c>
      <c r="X9566">
        <f t="shared" si="448"/>
        <v>1.612701354052571E-2</v>
      </c>
      <c r="Y9566">
        <f t="shared" si="449"/>
        <v>4.9912706027776685E-2</v>
      </c>
      <c r="Z9566">
        <f t="shared" si="450"/>
        <v>0.10013260958151447</v>
      </c>
      <c r="AA9566">
        <v>0.986387780662905</v>
      </c>
      <c r="AB9566">
        <v>0.96700714792647102</v>
      </c>
      <c r="AC9566">
        <v>0.98719793697089164</v>
      </c>
      <c r="AD9566">
        <v>14209.882996603325</v>
      </c>
      <c r="AE9566">
        <v>29704.5748583438</v>
      </c>
      <c r="AF9566">
        <v>28325.438307314813</v>
      </c>
      <c r="AG9566">
        <v>14246.638304281323</v>
      </c>
      <c r="AH9566">
        <v>29757.443622461305</v>
      </c>
      <c r="AI9566">
        <v>28399.454577079323</v>
      </c>
      <c r="AJ9566">
        <v>1</v>
      </c>
      <c r="AK9566">
        <v>1</v>
      </c>
      <c r="AL9566">
        <v>0</v>
      </c>
    </row>
    <row r="9567" spans="1:38" x14ac:dyDescent="0.25">
      <c r="A9567">
        <v>116737907.17116073</v>
      </c>
      <c r="B9567">
        <v>5987717.0224467777</v>
      </c>
      <c r="C9567">
        <v>6031764.0344487661</v>
      </c>
      <c r="D9567">
        <v>4968322.6288691368</v>
      </c>
      <c r="E9567">
        <v>5935022.1545688091</v>
      </c>
      <c r="F9567">
        <v>202033.64930628202</v>
      </c>
      <c r="G9567">
        <v>370635.49947720487</v>
      </c>
      <c r="H9567">
        <v>219369.03363604538</v>
      </c>
      <c r="I9567">
        <v>3.3494952413990704E-2</v>
      </c>
      <c r="J9567">
        <v>7.4599724527464301E-2</v>
      </c>
      <c r="K9567">
        <v>3.6961788502705761E-2</v>
      </c>
      <c r="L9567">
        <v>3849.5575725809967</v>
      </c>
      <c r="M9567">
        <v>6326.2629182227938</v>
      </c>
      <c r="N9567">
        <v>3711.7695584919043</v>
      </c>
      <c r="O9567">
        <v>2.3991678429165851E-2</v>
      </c>
      <c r="P9567">
        <v>4.0578360291704342E-2</v>
      </c>
      <c r="Q9567">
        <v>2.3808293207418112E-2</v>
      </c>
      <c r="R9567">
        <v>-44047.012001988478</v>
      </c>
      <c r="S9567">
        <v>1019394.3935776409</v>
      </c>
      <c r="T9567">
        <v>52694.867877968587</v>
      </c>
      <c r="U9567">
        <v>-7.3562280643632389E-3</v>
      </c>
      <c r="V9567">
        <v>0.17024759015099261</v>
      </c>
      <c r="W9567">
        <v>8.80049402475532E-3</v>
      </c>
      <c r="X9567">
        <f t="shared" si="448"/>
        <v>7.3562280643632389E-3</v>
      </c>
      <c r="Y9567">
        <f t="shared" si="449"/>
        <v>0.17024759015099261</v>
      </c>
      <c r="Z9567">
        <f t="shared" si="450"/>
        <v>8.80049402475532E-3</v>
      </c>
      <c r="AA9567">
        <v>0.98750056901002259</v>
      </c>
      <c r="AB9567">
        <v>0.96688281624096428</v>
      </c>
      <c r="AC9567">
        <v>0.9885680849293037</v>
      </c>
      <c r="AD9567">
        <v>14160.341279074126</v>
      </c>
      <c r="AE9567">
        <v>29740.84102037899</v>
      </c>
      <c r="AF9567">
        <v>28190.827836595352</v>
      </c>
      <c r="AG9567">
        <v>14197.096586752124</v>
      </c>
      <c r="AH9567">
        <v>29793.709784496496</v>
      </c>
      <c r="AI9567">
        <v>28264.844106359862</v>
      </c>
      <c r="AJ9567">
        <v>1</v>
      </c>
      <c r="AK9567">
        <v>0</v>
      </c>
      <c r="AL9567">
        <v>1</v>
      </c>
    </row>
    <row r="9568" spans="1:38" x14ac:dyDescent="0.25">
      <c r="A9568">
        <v>116828916.42309356</v>
      </c>
      <c r="B9568">
        <v>5987717.0224467777</v>
      </c>
      <c r="C9568">
        <v>5825449.1889790595</v>
      </c>
      <c r="D9568">
        <v>4698291.7167501803</v>
      </c>
      <c r="E9568">
        <v>5591857.5690082349</v>
      </c>
      <c r="F9568">
        <v>194463.69226087417</v>
      </c>
      <c r="G9568">
        <v>362189.86395769252</v>
      </c>
      <c r="H9568">
        <v>226532.0730683236</v>
      </c>
      <c r="I9568">
        <v>3.3381750651739005E-2</v>
      </c>
      <c r="J9568">
        <v>7.7089692550683112E-2</v>
      </c>
      <c r="K9568">
        <v>4.0511059209346251E-2</v>
      </c>
      <c r="L9568">
        <v>3705.319295599299</v>
      </c>
      <c r="M9568">
        <v>6182.1069728714156</v>
      </c>
      <c r="N9568">
        <v>3832.9696716998928</v>
      </c>
      <c r="O9568">
        <v>2.301564115570948E-2</v>
      </c>
      <c r="P9568">
        <v>3.9569637674836039E-2</v>
      </c>
      <c r="Q9568">
        <v>2.4533580831480484E-2</v>
      </c>
      <c r="R9568">
        <v>162267.83346771821</v>
      </c>
      <c r="S9568">
        <v>1289425.3056965973</v>
      </c>
      <c r="T9568">
        <v>395859.45343854278</v>
      </c>
      <c r="U9568">
        <v>2.7100117266632324E-2</v>
      </c>
      <c r="V9568">
        <v>0.21534506404741482</v>
      </c>
      <c r="W9568">
        <v>6.6111917439408585E-2</v>
      </c>
      <c r="X9568">
        <f t="shared" si="448"/>
        <v>2.7100117266632324E-2</v>
      </c>
      <c r="Y9568">
        <f t="shared" si="449"/>
        <v>0.21534506404741482</v>
      </c>
      <c r="Z9568">
        <f t="shared" si="450"/>
        <v>6.6111917439408585E-2</v>
      </c>
      <c r="AA9568">
        <v>0.98844783185634133</v>
      </c>
      <c r="AB9568">
        <v>0.96852669650313949</v>
      </c>
      <c r="AC9568">
        <v>0.98786784029336516</v>
      </c>
      <c r="AD9568">
        <v>14104.509266924731</v>
      </c>
      <c r="AE9568">
        <v>29673.487348164988</v>
      </c>
      <c r="AF9568">
        <v>28284.715030887714</v>
      </c>
      <c r="AG9568">
        <v>14141.26457460273</v>
      </c>
      <c r="AH9568">
        <v>29726.356112282494</v>
      </c>
      <c r="AI9568">
        <v>28358.731300652224</v>
      </c>
      <c r="AJ9568">
        <v>1</v>
      </c>
      <c r="AK9568">
        <v>0</v>
      </c>
      <c r="AL9568">
        <v>0</v>
      </c>
    </row>
    <row r="9569" spans="1:38" x14ac:dyDescent="0.25">
      <c r="A9569">
        <v>116971010.04866618</v>
      </c>
      <c r="B9569">
        <v>5987717.0224467777</v>
      </c>
      <c r="C9569">
        <v>5606921.4003696991</v>
      </c>
      <c r="D9569">
        <v>4729548.3177475492</v>
      </c>
      <c r="E9569">
        <v>5618158.9891170673</v>
      </c>
      <c r="F9569">
        <v>192634.48400792881</v>
      </c>
      <c r="G9569">
        <v>370586.32636049209</v>
      </c>
      <c r="H9569">
        <v>224648.16109043814</v>
      </c>
      <c r="I9569">
        <v>3.4356551528478219E-2</v>
      </c>
      <c r="J9569">
        <v>7.8355542953197715E-2</v>
      </c>
      <c r="K9569">
        <v>3.9986081121165133E-2</v>
      </c>
      <c r="L9569">
        <v>3670.4654853249604</v>
      </c>
      <c r="M9569">
        <v>6325.423597474316</v>
      </c>
      <c r="N9569">
        <v>3801.0934902056715</v>
      </c>
      <c r="O9569">
        <v>2.2914941366283553E-2</v>
      </c>
      <c r="P9569">
        <v>4.0567398981426819E-2</v>
      </c>
      <c r="Q9569">
        <v>2.4377889291785693E-2</v>
      </c>
      <c r="R9569">
        <v>380795.62207707856</v>
      </c>
      <c r="S9569">
        <v>1258168.7046992285</v>
      </c>
      <c r="T9569">
        <v>369558.03332971036</v>
      </c>
      <c r="U9569">
        <v>6.3596128649625619E-2</v>
      </c>
      <c r="V9569">
        <v>0.21012494411185442</v>
      </c>
      <c r="W9569">
        <v>6.1719355130563071E-2</v>
      </c>
      <c r="X9569">
        <f t="shared" si="448"/>
        <v>6.3596128649625619E-2</v>
      </c>
      <c r="Y9569">
        <f t="shared" si="449"/>
        <v>0.21012494411185442</v>
      </c>
      <c r="Z9569">
        <f t="shared" si="450"/>
        <v>6.1719355130563071E-2</v>
      </c>
      <c r="AA9569">
        <v>0.98878869436021122</v>
      </c>
      <c r="AB9569">
        <v>0.96667528130443636</v>
      </c>
      <c r="AC9569">
        <v>0.98793291364388136</v>
      </c>
      <c r="AD9569">
        <v>14090.691984718129</v>
      </c>
      <c r="AE9569">
        <v>29740.453325785453</v>
      </c>
      <c r="AF9569">
        <v>28260.313151661216</v>
      </c>
      <c r="AG9569">
        <v>14127.447292396128</v>
      </c>
      <c r="AH9569">
        <v>29793.322089902958</v>
      </c>
      <c r="AI9569">
        <v>28334.329421425726</v>
      </c>
      <c r="AJ9569">
        <v>0</v>
      </c>
      <c r="AK9569">
        <v>0</v>
      </c>
      <c r="AL9569">
        <v>0</v>
      </c>
    </row>
    <row r="9570" spans="1:38" x14ac:dyDescent="0.25">
      <c r="A9570">
        <v>117082860.81183627</v>
      </c>
      <c r="B9570">
        <v>5987717.0224467926</v>
      </c>
      <c r="C9570">
        <v>5687553.9227352208</v>
      </c>
      <c r="D9570">
        <v>4339820.0844462654</v>
      </c>
      <c r="E9570">
        <v>5261543.3625426823</v>
      </c>
      <c r="F9570">
        <v>204880.22529610188</v>
      </c>
      <c r="G9570">
        <v>368167.15160224657</v>
      </c>
      <c r="H9570">
        <v>229232.58501736404</v>
      </c>
      <c r="I9570">
        <v>3.6022555228377023E-2</v>
      </c>
      <c r="J9570">
        <v>8.4834657759602139E-2</v>
      </c>
      <c r="K9570">
        <v>4.3567555985433444E-2</v>
      </c>
      <c r="L9570">
        <v>3903.796350107239</v>
      </c>
      <c r="M9570">
        <v>6284.1314503719022</v>
      </c>
      <c r="N9570">
        <v>3878.6628941143781</v>
      </c>
      <c r="O9570">
        <v>2.4284686213392907E-2</v>
      </c>
      <c r="P9570">
        <v>4.0208833373802357E-2</v>
      </c>
      <c r="Q9570">
        <v>2.4817512372909602E-2</v>
      </c>
      <c r="R9570">
        <v>300163.09971157182</v>
      </c>
      <c r="S9570">
        <v>1647896.9380005272</v>
      </c>
      <c r="T9570">
        <v>726173.65990411025</v>
      </c>
      <c r="U9570">
        <v>5.0129807167960415E-2</v>
      </c>
      <c r="V9570">
        <v>0.27521289530264714</v>
      </c>
      <c r="W9570">
        <v>0.12127721754081325</v>
      </c>
      <c r="X9570">
        <f t="shared" si="448"/>
        <v>5.0129807167960415E-2</v>
      </c>
      <c r="Y9570">
        <f t="shared" si="449"/>
        <v>0.27521289530264714</v>
      </c>
      <c r="Z9570">
        <f t="shared" si="450"/>
        <v>0.12127721754081325</v>
      </c>
      <c r="AA9570">
        <v>0.98752020417827147</v>
      </c>
      <c r="AB9570">
        <v>0.96788544044741565</v>
      </c>
      <c r="AC9570">
        <v>0.98773200547304274</v>
      </c>
      <c r="AD9570">
        <v>14180.796526468295</v>
      </c>
      <c r="AE9570">
        <v>29721.316078727854</v>
      </c>
      <c r="AF9570">
        <v>28319.342499791197</v>
      </c>
      <c r="AG9570">
        <v>14217.551834146294</v>
      </c>
      <c r="AH9570">
        <v>29774.18484284536</v>
      </c>
      <c r="AI9570">
        <v>28393.358769555707</v>
      </c>
      <c r="AJ9570">
        <v>0</v>
      </c>
      <c r="AK9570">
        <v>0</v>
      </c>
      <c r="AL9570">
        <v>0</v>
      </c>
    </row>
    <row r="9571" spans="1:38" x14ac:dyDescent="0.25">
      <c r="A9571">
        <v>117119992.89859924</v>
      </c>
      <c r="B9571">
        <v>5987717.0224467777</v>
      </c>
      <c r="C9571">
        <v>6057061.6801493196</v>
      </c>
      <c r="D9571">
        <v>4879131.0775631098</v>
      </c>
      <c r="E9571">
        <v>5779414.4472157089</v>
      </c>
      <c r="F9571">
        <v>198435.29866888659</v>
      </c>
      <c r="G9571">
        <v>360086.57779679651</v>
      </c>
      <c r="H9571">
        <v>230020.62873519096</v>
      </c>
      <c r="I9571">
        <v>3.276098364974793E-2</v>
      </c>
      <c r="J9571">
        <v>7.380137407102462E-2</v>
      </c>
      <c r="K9571">
        <v>3.9799988534479601E-2</v>
      </c>
      <c r="L9571">
        <v>3780.9944495935601</v>
      </c>
      <c r="M9571">
        <v>6146.2066307162368</v>
      </c>
      <c r="N9571">
        <v>3891.9967573042377</v>
      </c>
      <c r="O9571">
        <v>2.3510927905077326E-2</v>
      </c>
      <c r="P9571">
        <v>3.9311470612259376E-2</v>
      </c>
      <c r="Q9571">
        <v>2.4893422128560092E-2</v>
      </c>
      <c r="R9571">
        <v>-69344.65770254191</v>
      </c>
      <c r="S9571">
        <v>1108585.9448836679</v>
      </c>
      <c r="T9571">
        <v>208302.57523106877</v>
      </c>
      <c r="U9571">
        <v>-1.1581151454315958E-2</v>
      </c>
      <c r="V9571">
        <v>0.18514334273443392</v>
      </c>
      <c r="W9571">
        <v>3.4788313216904412E-2</v>
      </c>
      <c r="X9571">
        <f t="shared" si="448"/>
        <v>1.1581151454315958E-2</v>
      </c>
      <c r="Y9571">
        <f t="shared" si="449"/>
        <v>0.18514334273443392</v>
      </c>
      <c r="Z9571">
        <f t="shared" si="450"/>
        <v>3.4788313216904412E-2</v>
      </c>
      <c r="AA9571">
        <v>0.98765303476631405</v>
      </c>
      <c r="AB9571">
        <v>0.96859219922085726</v>
      </c>
      <c r="AC9571">
        <v>0.98737108012319097</v>
      </c>
      <c r="AD9571">
        <v>14134.067430655472</v>
      </c>
      <c r="AE9571">
        <v>29656.469433198276</v>
      </c>
      <c r="AF9571">
        <v>28329.370370841534</v>
      </c>
      <c r="AG9571">
        <v>14170.822738333471</v>
      </c>
      <c r="AH9571">
        <v>29709.338197315781</v>
      </c>
      <c r="AI9571">
        <v>28403.386640606044</v>
      </c>
      <c r="AJ9571">
        <v>1</v>
      </c>
      <c r="AK9571">
        <v>0</v>
      </c>
      <c r="AL9571">
        <v>1</v>
      </c>
    </row>
    <row r="9572" spans="1:38" x14ac:dyDescent="0.25">
      <c r="A9572">
        <v>116814479.42478627</v>
      </c>
      <c r="B9572">
        <v>5987717.0224467777</v>
      </c>
      <c r="C9572">
        <v>5450177.1524397917</v>
      </c>
      <c r="D9572">
        <v>4575236.5642517274</v>
      </c>
      <c r="E9572">
        <v>5506660.9548150683</v>
      </c>
      <c r="F9572">
        <v>219618.27445918368</v>
      </c>
      <c r="G9572">
        <v>374986.37069008988</v>
      </c>
      <c r="H9572">
        <v>240170.41426308593</v>
      </c>
      <c r="I9572">
        <v>4.0295621282855139E-2</v>
      </c>
      <c r="J9572">
        <v>8.1959996040427321E-2</v>
      </c>
      <c r="K9572">
        <v>4.3614527248691241E-2</v>
      </c>
      <c r="L9572">
        <v>4184.6157529919665</v>
      </c>
      <c r="M9572">
        <v>6400.5265957573583</v>
      </c>
      <c r="N9572">
        <v>4063.7332340676721</v>
      </c>
      <c r="O9572">
        <v>2.6094977619045757E-2</v>
      </c>
      <c r="P9572">
        <v>4.1053146741428036E-2</v>
      </c>
      <c r="Q9572">
        <v>2.6064892361635068E-2</v>
      </c>
      <c r="R9572">
        <v>537539.87000698596</v>
      </c>
      <c r="S9572">
        <v>1412480.4581950502</v>
      </c>
      <c r="T9572">
        <v>481056.06763170939</v>
      </c>
      <c r="U9572">
        <v>8.9773759847343204E-2</v>
      </c>
      <c r="V9572">
        <v>0.23589632791595491</v>
      </c>
      <c r="W9572">
        <v>8.0340481326743471E-2</v>
      </c>
      <c r="X9572">
        <f t="shared" si="448"/>
        <v>8.9773759847343204E-2</v>
      </c>
      <c r="Y9572">
        <f t="shared" si="449"/>
        <v>0.23589632791595491</v>
      </c>
      <c r="Z9572">
        <f t="shared" si="450"/>
        <v>8.0340481326743471E-2</v>
      </c>
      <c r="AA9572">
        <v>0.98549596743287082</v>
      </c>
      <c r="AB9572">
        <v>0.96644924114655339</v>
      </c>
      <c r="AC9572">
        <v>0.98643813645225609</v>
      </c>
      <c r="AD9572">
        <v>14282.354914456006</v>
      </c>
      <c r="AE9572">
        <v>29774.94246104312</v>
      </c>
      <c r="AF9572">
        <v>28455.541558686386</v>
      </c>
      <c r="AG9572">
        <v>14319.110222134004</v>
      </c>
      <c r="AH9572">
        <v>29827.811225160625</v>
      </c>
      <c r="AI9572">
        <v>28529.557828450896</v>
      </c>
      <c r="AJ9572">
        <v>0</v>
      </c>
      <c r="AK9572">
        <v>0</v>
      </c>
      <c r="AL9572">
        <v>0</v>
      </c>
    </row>
    <row r="9573" spans="1:38" x14ac:dyDescent="0.25">
      <c r="A9573">
        <v>116783045.87388308</v>
      </c>
      <c r="B9573">
        <v>5987717.0224467777</v>
      </c>
      <c r="C9573">
        <v>6345296.4200242395</v>
      </c>
      <c r="D9573">
        <v>5401663.9949429566</v>
      </c>
      <c r="E9573">
        <v>6285324.2348535862</v>
      </c>
      <c r="F9573">
        <v>191851.65899842925</v>
      </c>
      <c r="G9573">
        <v>358822.67536268977</v>
      </c>
      <c r="H9573">
        <v>225017.02660679939</v>
      </c>
      <c r="I9573">
        <v>3.0235255581282421E-2</v>
      </c>
      <c r="J9573">
        <v>6.6428173929111461E-2</v>
      </c>
      <c r="K9573">
        <v>3.580038486463874E-2</v>
      </c>
      <c r="L9573">
        <v>3655.5495049738047</v>
      </c>
      <c r="M9573">
        <v>6124.6334702596178</v>
      </c>
      <c r="N9573">
        <v>3807.3347712657333</v>
      </c>
      <c r="O9573">
        <v>2.2698434031495351E-2</v>
      </c>
      <c r="P9573">
        <v>3.9202468448515687E-2</v>
      </c>
      <c r="Q9573">
        <v>2.4369935273392731E-2</v>
      </c>
      <c r="R9573">
        <v>-357579.39757746179</v>
      </c>
      <c r="S9573">
        <v>586053.02750382107</v>
      </c>
      <c r="T9573">
        <v>-297607.21240680851</v>
      </c>
      <c r="U9573">
        <v>-5.971882041802689E-2</v>
      </c>
      <c r="V9573">
        <v>9.7875872441336678E-2</v>
      </c>
      <c r="W9573">
        <v>-4.9702952108647988E-2</v>
      </c>
      <c r="X9573">
        <f t="shared" si="448"/>
        <v>5.971882041802689E-2</v>
      </c>
      <c r="Y9573">
        <f t="shared" si="449"/>
        <v>9.7875872441336678E-2</v>
      </c>
      <c r="Z9573">
        <f t="shared" si="450"/>
        <v>4.9702952108647988E-2</v>
      </c>
      <c r="AA9573">
        <v>0.98874279582775981</v>
      </c>
      <c r="AB9573">
        <v>0.96878836004431024</v>
      </c>
      <c r="AC9573">
        <v>0.98790525917471339</v>
      </c>
      <c r="AD9573">
        <v>14084.738627146357</v>
      </c>
      <c r="AE9573">
        <v>29646.195183141794</v>
      </c>
      <c r="AF9573">
        <v>28265.107053035164</v>
      </c>
      <c r="AG9573">
        <v>14121.493934824355</v>
      </c>
      <c r="AH9573">
        <v>29699.063947259299</v>
      </c>
      <c r="AI9573">
        <v>28339.123322799674</v>
      </c>
      <c r="AJ9573">
        <v>0</v>
      </c>
      <c r="AK9573">
        <v>0</v>
      </c>
      <c r="AL9573">
        <v>0</v>
      </c>
    </row>
    <row r="9574" spans="1:38" x14ac:dyDescent="0.25">
      <c r="A9574">
        <v>116821262.5314762</v>
      </c>
      <c r="B9574">
        <v>5987717.0224467777</v>
      </c>
      <c r="C9574">
        <v>5851928.2081923876</v>
      </c>
      <c r="D9574">
        <v>5020650.8787387032</v>
      </c>
      <c r="E9574">
        <v>5917718.0656381482</v>
      </c>
      <c r="F9574">
        <v>185924.03926802328</v>
      </c>
      <c r="G9574">
        <v>359888.77867447695</v>
      </c>
      <c r="H9574">
        <v>216666.1155923272</v>
      </c>
      <c r="I9574">
        <v>3.1771414934267224E-2</v>
      </c>
      <c r="J9574">
        <v>7.1681697725393095E-2</v>
      </c>
      <c r="K9574">
        <v>3.6613118974089316E-2</v>
      </c>
      <c r="L9574">
        <v>3542.6043916279987</v>
      </c>
      <c r="M9574">
        <v>6142.8304585617816</v>
      </c>
      <c r="N9574">
        <v>3666.0356244562922</v>
      </c>
      <c r="O9574">
        <v>2.2063329642881213E-2</v>
      </c>
      <c r="P9574">
        <v>3.9373289348681402E-2</v>
      </c>
      <c r="Q9574">
        <v>2.349794323284753E-2</v>
      </c>
      <c r="R9574">
        <v>135788.81425439008</v>
      </c>
      <c r="S9574">
        <v>967066.14370807447</v>
      </c>
      <c r="T9574">
        <v>69998.956808629446</v>
      </c>
      <c r="U9574">
        <v>2.267789438701669E-2</v>
      </c>
      <c r="V9574">
        <v>0.16150832447203717</v>
      </c>
      <c r="W9574">
        <v>1.1690425006094489E-2</v>
      </c>
      <c r="X9574">
        <f t="shared" si="448"/>
        <v>2.267789438701669E-2</v>
      </c>
      <c r="Y9574">
        <f t="shared" si="449"/>
        <v>0.16150832447203717</v>
      </c>
      <c r="Z9574">
        <f t="shared" si="450"/>
        <v>1.1690425006094489E-2</v>
      </c>
      <c r="AA9574">
        <v>0.98938060602130706</v>
      </c>
      <c r="AB9574">
        <v>0.96854758444814026</v>
      </c>
      <c r="AC9574">
        <v>0.98876667398524054</v>
      </c>
      <c r="AD9574">
        <v>14038.85483206517</v>
      </c>
      <c r="AE9574">
        <v>29654.863908662574</v>
      </c>
      <c r="AF9574">
        <v>28154.601272285603</v>
      </c>
      <c r="AG9574">
        <v>14075.610139743168</v>
      </c>
      <c r="AH9574">
        <v>29707.732672780079</v>
      </c>
      <c r="AI9574">
        <v>28228.617542050113</v>
      </c>
      <c r="AJ9574">
        <v>1</v>
      </c>
      <c r="AK9574">
        <v>0</v>
      </c>
      <c r="AL9574">
        <v>1</v>
      </c>
    </row>
    <row r="9575" spans="1:38" x14ac:dyDescent="0.25">
      <c r="A9575">
        <v>117005924.50006115</v>
      </c>
      <c r="B9575">
        <v>5987717.0224467777</v>
      </c>
      <c r="C9575">
        <v>5573401.0405569235</v>
      </c>
      <c r="D9575">
        <v>4615111.0930950958</v>
      </c>
      <c r="E9575">
        <v>5485123.3119446794</v>
      </c>
      <c r="F9575">
        <v>201910.13065208233</v>
      </c>
      <c r="G9575">
        <v>363238.2351207016</v>
      </c>
      <c r="H9575">
        <v>232605.12007001488</v>
      </c>
      <c r="I9575">
        <v>3.6227454149236386E-2</v>
      </c>
      <c r="J9575">
        <v>7.8706281992682897E-2</v>
      </c>
      <c r="K9575">
        <v>4.2406543452447515E-2</v>
      </c>
      <c r="L9575">
        <v>3847.2040429968797</v>
      </c>
      <c r="M9575">
        <v>6200.0012966003451</v>
      </c>
      <c r="N9575">
        <v>3935.7268868570945</v>
      </c>
      <c r="O9575">
        <v>2.3949204831770918E-2</v>
      </c>
      <c r="P9575">
        <v>3.9698037819028073E-2</v>
      </c>
      <c r="Q9575">
        <v>2.5200097116994186E-2</v>
      </c>
      <c r="R9575">
        <v>414315.98188985419</v>
      </c>
      <c r="S9575">
        <v>1372605.9293516818</v>
      </c>
      <c r="T9575">
        <v>502593.71050209831</v>
      </c>
      <c r="U9575">
        <v>6.9194315686039398E-2</v>
      </c>
      <c r="V9575">
        <v>0.22923694025720509</v>
      </c>
      <c r="W9575">
        <v>8.3937452056931386E-2</v>
      </c>
      <c r="X9575">
        <f t="shared" si="448"/>
        <v>6.9194315686039398E-2</v>
      </c>
      <c r="Y9575">
        <f t="shared" si="449"/>
        <v>0.22923694025720509</v>
      </c>
      <c r="Z9575">
        <f t="shared" si="450"/>
        <v>8.3937452056931386E-2</v>
      </c>
      <c r="AA9575">
        <v>0.98761886124579734</v>
      </c>
      <c r="AB9575">
        <v>0.96814051427819336</v>
      </c>
      <c r="AC9575">
        <v>0.98712630658360967</v>
      </c>
      <c r="AD9575">
        <v>14159.447173077066</v>
      </c>
      <c r="AE9575">
        <v>29681.932961658149</v>
      </c>
      <c r="AF9575">
        <v>28362.018628166235</v>
      </c>
      <c r="AG9575">
        <v>14196.202480755064</v>
      </c>
      <c r="AH9575">
        <v>29734.801725775655</v>
      </c>
      <c r="AI9575">
        <v>28436.034897930746</v>
      </c>
      <c r="AJ9575">
        <v>0</v>
      </c>
      <c r="AK9575">
        <v>0</v>
      </c>
      <c r="AL9575">
        <v>0</v>
      </c>
    </row>
    <row r="9576" spans="1:38" x14ac:dyDescent="0.25">
      <c r="A9576">
        <v>116729402.20990786</v>
      </c>
      <c r="B9576">
        <v>5987717.0224467777</v>
      </c>
      <c r="C9576">
        <v>5905173.3030615412</v>
      </c>
      <c r="D9576">
        <v>5055288.4960043728</v>
      </c>
      <c r="E9576">
        <v>5923796.4920163304</v>
      </c>
      <c r="F9576">
        <v>198354.10931951666</v>
      </c>
      <c r="G9576">
        <v>356252.89752109634</v>
      </c>
      <c r="H9576">
        <v>224625.06195765871</v>
      </c>
      <c r="I9576">
        <v>3.3589887906707132E-2</v>
      </c>
      <c r="J9576">
        <v>7.0471328748630963E-2</v>
      </c>
      <c r="K9576">
        <v>3.7919105131378555E-2</v>
      </c>
      <c r="L9576">
        <v>3779.4474643475228</v>
      </c>
      <c r="M9576">
        <v>6080.7707256216254</v>
      </c>
      <c r="N9576">
        <v>3800.7026480869877</v>
      </c>
      <c r="O9576">
        <v>2.3527175086021441E-2</v>
      </c>
      <c r="P9576">
        <v>3.8981652721005573E-2</v>
      </c>
      <c r="Q9576">
        <v>2.4364949347500248E-2</v>
      </c>
      <c r="R9576">
        <v>82543.719385236502</v>
      </c>
      <c r="S9576">
        <v>932428.52644240484</v>
      </c>
      <c r="T9576">
        <v>63920.53043044731</v>
      </c>
      <c r="U9576">
        <v>1.3785507744570472E-2</v>
      </c>
      <c r="V9576">
        <v>0.15572354587681966</v>
      </c>
      <c r="W9576">
        <v>1.0675275767178336E-2</v>
      </c>
      <c r="X9576">
        <f t="shared" si="448"/>
        <v>1.3785507744570472E-2</v>
      </c>
      <c r="Y9576">
        <f t="shared" si="449"/>
        <v>0.15572354587681966</v>
      </c>
      <c r="Z9576">
        <f t="shared" si="450"/>
        <v>1.0675275767178336E-2</v>
      </c>
      <c r="AA9576">
        <v>0.98798508012972852</v>
      </c>
      <c r="AB9576">
        <v>0.96944875147871401</v>
      </c>
      <c r="AC9576">
        <v>0.98803155999887504</v>
      </c>
      <c r="AD9576">
        <v>14133.46913428946</v>
      </c>
      <c r="AE9576">
        <v>29625.193422031858</v>
      </c>
      <c r="AF9576">
        <v>28260.012685652651</v>
      </c>
      <c r="AG9576">
        <v>14170.224441967459</v>
      </c>
      <c r="AH9576">
        <v>29678.062186149364</v>
      </c>
      <c r="AI9576">
        <v>28334.028955417161</v>
      </c>
      <c r="AJ9576">
        <v>1</v>
      </c>
      <c r="AK9576">
        <v>0</v>
      </c>
      <c r="AL9576">
        <v>1</v>
      </c>
    </row>
    <row r="9577" spans="1:38" x14ac:dyDescent="0.25">
      <c r="A9577">
        <v>116679155.00855732</v>
      </c>
      <c r="B9577">
        <v>5987717.0224467777</v>
      </c>
      <c r="C9577">
        <v>6040095.140666374</v>
      </c>
      <c r="D9577">
        <v>4952446.8352558371</v>
      </c>
      <c r="E9577">
        <v>5842644.20655875</v>
      </c>
      <c r="F9577">
        <v>208910.00462226171</v>
      </c>
      <c r="G9577">
        <v>361594.23725622118</v>
      </c>
      <c r="H9577">
        <v>231552.01873640332</v>
      </c>
      <c r="I9577">
        <v>3.4587204300098776E-2</v>
      </c>
      <c r="J9577">
        <v>7.3013249669249949E-2</v>
      </c>
      <c r="K9577">
        <v>3.9631374177546363E-2</v>
      </c>
      <c r="L9577">
        <v>3980.579933307934</v>
      </c>
      <c r="M9577">
        <v>6171.9404045854944</v>
      </c>
      <c r="N9577">
        <v>3917.9081938204249</v>
      </c>
      <c r="O9577">
        <v>2.477251971681611E-2</v>
      </c>
      <c r="P9577">
        <v>3.9569309718104628E-2</v>
      </c>
      <c r="Q9577">
        <v>2.5118344087250138E-2</v>
      </c>
      <c r="R9577">
        <v>-52378.118219596334</v>
      </c>
      <c r="S9577">
        <v>1035270.1871909406</v>
      </c>
      <c r="T9577">
        <v>145072.81588802766</v>
      </c>
      <c r="U9577">
        <v>-8.7475941203034539E-3</v>
      </c>
      <c r="V9577">
        <v>0.17289898358755357</v>
      </c>
      <c r="W9577">
        <v>2.4228402134599564E-2</v>
      </c>
      <c r="X9577">
        <f t="shared" si="448"/>
        <v>8.7475941203034539E-3</v>
      </c>
      <c r="Y9577">
        <f t="shared" si="449"/>
        <v>0.17289898358755357</v>
      </c>
      <c r="Z9577">
        <f t="shared" si="450"/>
        <v>2.4228402134599564E-2</v>
      </c>
      <c r="AA9577">
        <v>0.98649719810258796</v>
      </c>
      <c r="AB9577">
        <v>0.96838785627251545</v>
      </c>
      <c r="AC9577">
        <v>0.98722628962706394</v>
      </c>
      <c r="AD9577">
        <v>14209.273388487263</v>
      </c>
      <c r="AE9577">
        <v>29668.6781195244</v>
      </c>
      <c r="AF9577">
        <v>28348.759466043633</v>
      </c>
      <c r="AG9577">
        <v>14246.028696165262</v>
      </c>
      <c r="AH9577">
        <v>29721.546883641906</v>
      </c>
      <c r="AI9577">
        <v>28422.775735808144</v>
      </c>
      <c r="AJ9577">
        <v>1</v>
      </c>
      <c r="AK9577">
        <v>0</v>
      </c>
      <c r="AL9577">
        <v>1</v>
      </c>
    </row>
    <row r="9578" spans="1:38" x14ac:dyDescent="0.25">
      <c r="A9578">
        <v>117060232.17279835</v>
      </c>
      <c r="B9578">
        <v>5987717.0224467777</v>
      </c>
      <c r="C9578">
        <v>4745150.8951757168</v>
      </c>
      <c r="D9578">
        <v>3486116.0478757173</v>
      </c>
      <c r="E9578">
        <v>4348064.6840683101</v>
      </c>
      <c r="F9578">
        <v>215699.65880252729</v>
      </c>
      <c r="G9578">
        <v>367460.6712451221</v>
      </c>
      <c r="H9578">
        <v>237075.36281431696</v>
      </c>
      <c r="I9578">
        <v>4.5456859764317306E-2</v>
      </c>
      <c r="J9578">
        <v>0.10540689586883838</v>
      </c>
      <c r="K9578">
        <v>5.4524341296711125E-2</v>
      </c>
      <c r="L9578">
        <v>4109.9502869821563</v>
      </c>
      <c r="M9578">
        <v>6272.0727552603075</v>
      </c>
      <c r="N9578">
        <v>4011.3643214683002</v>
      </c>
      <c r="O9578">
        <v>2.5703046936819008E-2</v>
      </c>
      <c r="P9578">
        <v>4.0245189702895215E-2</v>
      </c>
      <c r="Q9578">
        <v>2.5739197293194852E-2</v>
      </c>
      <c r="R9578">
        <v>1242566.1272710608</v>
      </c>
      <c r="S9578">
        <v>2501600.9745710604</v>
      </c>
      <c r="T9578">
        <v>1639652.3383784676</v>
      </c>
      <c r="U9578">
        <v>0.20751918011705028</v>
      </c>
      <c r="V9578">
        <v>0.41778877745776039</v>
      </c>
      <c r="W9578">
        <v>0.27383597658869518</v>
      </c>
      <c r="X9578">
        <f t="shared" si="448"/>
        <v>0.20751918011705028</v>
      </c>
      <c r="Y9578">
        <f t="shared" si="449"/>
        <v>0.41778877745776039</v>
      </c>
      <c r="Z9578">
        <f t="shared" si="450"/>
        <v>0.27383597658869518</v>
      </c>
      <c r="AA9578">
        <v>0.9859840729326198</v>
      </c>
      <c r="AB9578">
        <v>0.96751134838279185</v>
      </c>
      <c r="AC9578">
        <v>0.98667424631339207</v>
      </c>
      <c r="AD9578">
        <v>14256.033137185645</v>
      </c>
      <c r="AE9578">
        <v>29715.703631307933</v>
      </c>
      <c r="AF9578">
        <v>28417.641308714781</v>
      </c>
      <c r="AG9578">
        <v>14292.788444863643</v>
      </c>
      <c r="AH9578">
        <v>29768.572395425439</v>
      </c>
      <c r="AI9578">
        <v>28491.657578479291</v>
      </c>
      <c r="AJ9578">
        <v>0</v>
      </c>
      <c r="AK9578">
        <v>0</v>
      </c>
      <c r="AL9578">
        <v>0</v>
      </c>
    </row>
    <row r="9579" spans="1:38" x14ac:dyDescent="0.25">
      <c r="A9579">
        <v>117260221.07376593</v>
      </c>
      <c r="B9579">
        <v>5987717.0224467926</v>
      </c>
      <c r="C9579">
        <v>5554791.1580962157</v>
      </c>
      <c r="D9579">
        <v>5017232.8715733076</v>
      </c>
      <c r="E9579">
        <v>5991693.2779027354</v>
      </c>
      <c r="F9579">
        <v>208759.49595154476</v>
      </c>
      <c r="G9579">
        <v>390582.324674681</v>
      </c>
      <c r="H9579">
        <v>236387.69256298838</v>
      </c>
      <c r="I9579">
        <v>3.7581880220154407E-2</v>
      </c>
      <c r="J9579">
        <v>7.7848155481808817E-2</v>
      </c>
      <c r="K9579">
        <v>3.9452569014969817E-2</v>
      </c>
      <c r="L9579">
        <v>3977.7121348244286</v>
      </c>
      <c r="M9579">
        <v>6666.7291195474363</v>
      </c>
      <c r="N9579">
        <v>3999.728798154611</v>
      </c>
      <c r="O9579">
        <v>2.4769187995758581E-2</v>
      </c>
      <c r="P9579">
        <v>4.2645622840921632E-2</v>
      </c>
      <c r="Q9579">
        <v>2.5585399186528419E-2</v>
      </c>
      <c r="R9579">
        <v>432925.86435057689</v>
      </c>
      <c r="S9579">
        <v>970484.15087348502</v>
      </c>
      <c r="T9579">
        <v>-3976.2554559428245</v>
      </c>
      <c r="U9579">
        <v>7.230232536501334E-2</v>
      </c>
      <c r="V9579">
        <v>0.16207916092816807</v>
      </c>
      <c r="W9579">
        <v>-6.6406869947871819E-4</v>
      </c>
      <c r="X9579">
        <f t="shared" si="448"/>
        <v>7.230232536501334E-2</v>
      </c>
      <c r="Y9579">
        <f t="shared" si="449"/>
        <v>0.16207916092816807</v>
      </c>
      <c r="Z9579">
        <f t="shared" si="450"/>
        <v>6.6406869947871819E-4</v>
      </c>
      <c r="AA9579">
        <v>0.98681189149839876</v>
      </c>
      <c r="AB9579">
        <v>0.96324550575470758</v>
      </c>
      <c r="AC9579">
        <v>0.98673387830938764</v>
      </c>
      <c r="AD9579">
        <v>14208.219714777259</v>
      </c>
      <c r="AE9579">
        <v>29894.011288015827</v>
      </c>
      <c r="AF9579">
        <v>28409.15332273774</v>
      </c>
      <c r="AG9579">
        <v>14244.975022455257</v>
      </c>
      <c r="AH9579">
        <v>29946.880052133332</v>
      </c>
      <c r="AI9579">
        <v>28483.16959250225</v>
      </c>
      <c r="AJ9579">
        <v>0</v>
      </c>
      <c r="AK9579">
        <v>0</v>
      </c>
      <c r="AL9579">
        <v>1</v>
      </c>
    </row>
    <row r="9580" spans="1:38" x14ac:dyDescent="0.25">
      <c r="A9580">
        <v>116728408.80729859</v>
      </c>
      <c r="B9580">
        <v>5987717.0224467777</v>
      </c>
      <c r="C9580">
        <v>6466431.361168406</v>
      </c>
      <c r="D9580">
        <v>5517372.8872132916</v>
      </c>
      <c r="E9580">
        <v>6351314.3659699857</v>
      </c>
      <c r="F9580">
        <v>195890.21675386265</v>
      </c>
      <c r="G9580">
        <v>352679.07788644644</v>
      </c>
      <c r="H9580">
        <v>225176.15841843255</v>
      </c>
      <c r="I9580">
        <v>3.0293403859538943E-2</v>
      </c>
      <c r="J9580">
        <v>6.3921559244942971E-2</v>
      </c>
      <c r="K9580">
        <v>3.5453473949410341E-2</v>
      </c>
      <c r="L9580">
        <v>3732.5003527316735</v>
      </c>
      <c r="M9580">
        <v>6019.7703015850911</v>
      </c>
      <c r="N9580">
        <v>3810.0273145313745</v>
      </c>
      <c r="O9580">
        <v>2.3161841437976331E-2</v>
      </c>
      <c r="P9580">
        <v>3.8528126206237523E-2</v>
      </c>
      <c r="Q9580">
        <v>2.43851851265528E-2</v>
      </c>
      <c r="R9580">
        <v>-478714.3387216283</v>
      </c>
      <c r="S9580">
        <v>470344.13523348607</v>
      </c>
      <c r="T9580">
        <v>-363597.34352320805</v>
      </c>
      <c r="U9580">
        <v>-7.9949392552624329E-2</v>
      </c>
      <c r="V9580">
        <v>7.8551496917816599E-2</v>
      </c>
      <c r="W9580">
        <v>-6.0723868906989567E-2</v>
      </c>
      <c r="X9580">
        <f t="shared" si="448"/>
        <v>7.9949392552624329E-2</v>
      </c>
      <c r="Y9580">
        <f t="shared" si="449"/>
        <v>7.8551496917816599E-2</v>
      </c>
      <c r="Z9580">
        <f t="shared" si="450"/>
        <v>6.0723868906989567E-2</v>
      </c>
      <c r="AA9580">
        <v>0.98835299082950012</v>
      </c>
      <c r="AB9580">
        <v>0.97034668334154051</v>
      </c>
      <c r="AC9580">
        <v>0.98808846673033102</v>
      </c>
      <c r="AD9580">
        <v>14115.194893710621</v>
      </c>
      <c r="AE9580">
        <v>29595.73279732819</v>
      </c>
      <c r="AF9580">
        <v>28267.172758107667</v>
      </c>
      <c r="AG9580">
        <v>14151.950201388619</v>
      </c>
      <c r="AH9580">
        <v>29648.601561445696</v>
      </c>
      <c r="AI9580">
        <v>28341.189027872177</v>
      </c>
      <c r="AJ9580">
        <v>0</v>
      </c>
      <c r="AK9580">
        <v>0</v>
      </c>
      <c r="AL9580">
        <v>0</v>
      </c>
    </row>
    <row r="9581" spans="1:38" x14ac:dyDescent="0.25">
      <c r="A9581">
        <v>117197244.97709435</v>
      </c>
      <c r="B9581">
        <v>5987717.0224467777</v>
      </c>
      <c r="C9581">
        <v>6205934.998101945</v>
      </c>
      <c r="D9581">
        <v>5548551.1579053663</v>
      </c>
      <c r="E9581">
        <v>6423416.3082090914</v>
      </c>
      <c r="F9581">
        <v>193466.11627047748</v>
      </c>
      <c r="G9581">
        <v>353461.15067273116</v>
      </c>
      <c r="H9581">
        <v>224563.54332565091</v>
      </c>
      <c r="I9581">
        <v>3.1174370393767924E-2</v>
      </c>
      <c r="J9581">
        <v>6.3703323735085887E-2</v>
      </c>
      <c r="K9581">
        <v>3.4960141543162931E-2</v>
      </c>
      <c r="L9581">
        <v>3686.3114411095016</v>
      </c>
      <c r="M9581">
        <v>6033.1192605331762</v>
      </c>
      <c r="N9581">
        <v>3799.6617400710084</v>
      </c>
      <c r="O9581">
        <v>2.2880955225816561E-2</v>
      </c>
      <c r="P9581">
        <v>3.8539395323617318E-2</v>
      </c>
      <c r="Q9581">
        <v>2.427213180660363E-2</v>
      </c>
      <c r="R9581">
        <v>-218217.97565516736</v>
      </c>
      <c r="S9581">
        <v>439165.8645414114</v>
      </c>
      <c r="T9581">
        <v>-435699.28576231375</v>
      </c>
      <c r="U9581">
        <v>-3.6444269967520329E-2</v>
      </c>
      <c r="V9581">
        <v>7.3344458813779045E-2</v>
      </c>
      <c r="W9581">
        <v>-7.276551048236958E-2</v>
      </c>
      <c r="X9581">
        <f t="shared" si="448"/>
        <v>3.6444269967520329E-2</v>
      </c>
      <c r="Y9581">
        <f t="shared" si="449"/>
        <v>7.3344458813779045E-2</v>
      </c>
      <c r="Z9581">
        <f t="shared" si="450"/>
        <v>7.276551048236958E-2</v>
      </c>
      <c r="AA9581">
        <v>0.98820954764000812</v>
      </c>
      <c r="AB9581">
        <v>0.96939246590477079</v>
      </c>
      <c r="AC9581">
        <v>0.98782602382823892</v>
      </c>
      <c r="AD9581">
        <v>14096.99007514969</v>
      </c>
      <c r="AE9581">
        <v>29602.205216044673</v>
      </c>
      <c r="AF9581">
        <v>28259.212320542149</v>
      </c>
      <c r="AG9581">
        <v>14133.745382827688</v>
      </c>
      <c r="AH9581">
        <v>29655.073980162178</v>
      </c>
      <c r="AI9581">
        <v>28333.228590306659</v>
      </c>
      <c r="AJ9581">
        <v>1</v>
      </c>
      <c r="AK9581">
        <v>1</v>
      </c>
      <c r="AL9581">
        <v>0</v>
      </c>
    </row>
    <row r="9582" spans="1:38" x14ac:dyDescent="0.25">
      <c r="A9582">
        <v>116834813.36156592</v>
      </c>
      <c r="B9582">
        <v>5987717.0224467926</v>
      </c>
      <c r="C9582">
        <v>5298692.5014967937</v>
      </c>
      <c r="D9582">
        <v>4229723.6267656023</v>
      </c>
      <c r="E9582">
        <v>5230552.1354190428</v>
      </c>
      <c r="F9582">
        <v>184171.79259761219</v>
      </c>
      <c r="G9582">
        <v>373679.25214736792</v>
      </c>
      <c r="H9582">
        <v>225508.62801909348</v>
      </c>
      <c r="I9582">
        <v>3.47579695454278E-2</v>
      </c>
      <c r="J9582">
        <v>8.8346020951045948E-2</v>
      </c>
      <c r="K9582">
        <v>4.3113732963685862E-2</v>
      </c>
      <c r="L9582">
        <v>3509.2170105542405</v>
      </c>
      <c r="M9582">
        <v>6378.2157928844344</v>
      </c>
      <c r="N9582">
        <v>3815.6527691473211</v>
      </c>
      <c r="O9582">
        <v>2.1862790777845292E-2</v>
      </c>
      <c r="P9582">
        <v>4.0886716246828242E-2</v>
      </c>
      <c r="Q9582">
        <v>2.4459741898760441E-2</v>
      </c>
      <c r="R9582">
        <v>689024.52094999887</v>
      </c>
      <c r="S9582">
        <v>1757993.3956811903</v>
      </c>
      <c r="T9582">
        <v>757164.88702774979</v>
      </c>
      <c r="U9582">
        <v>0.11507299332399631</v>
      </c>
      <c r="V9582">
        <v>0.29359994620500823</v>
      </c>
      <c r="W9582">
        <v>0.12645301776775442</v>
      </c>
      <c r="X9582">
        <f t="shared" si="448"/>
        <v>0.11507299332399631</v>
      </c>
      <c r="Y9582">
        <f t="shared" si="449"/>
        <v>0.29359994620500823</v>
      </c>
      <c r="Z9582">
        <f t="shared" si="450"/>
        <v>0.12645301776775442</v>
      </c>
      <c r="AA9582">
        <v>0.98966052115883507</v>
      </c>
      <c r="AB9582">
        <v>0.96641228870702156</v>
      </c>
      <c r="AC9582">
        <v>0.98794637318271417</v>
      </c>
      <c r="AD9582">
        <v>14025.010829762768</v>
      </c>
      <c r="AE9582">
        <v>29764.739229730789</v>
      </c>
      <c r="AF9582">
        <v>28271.48387034663</v>
      </c>
      <c r="AG9582">
        <v>14061.766137440767</v>
      </c>
      <c r="AH9582">
        <v>29817.607993848294</v>
      </c>
      <c r="AI9582">
        <v>28345.50014011114</v>
      </c>
      <c r="AJ9582">
        <v>0</v>
      </c>
      <c r="AK9582">
        <v>0</v>
      </c>
      <c r="AL9582">
        <v>0</v>
      </c>
    </row>
    <row r="9583" spans="1:38" x14ac:dyDescent="0.25">
      <c r="A9583">
        <v>116703148.50771305</v>
      </c>
      <c r="B9583">
        <v>5987717.0224467777</v>
      </c>
      <c r="C9583">
        <v>6406278.923879277</v>
      </c>
      <c r="D9583">
        <v>5413238.599481876</v>
      </c>
      <c r="E9583">
        <v>6312875.716430394</v>
      </c>
      <c r="F9583">
        <v>198671.91707375975</v>
      </c>
      <c r="G9583">
        <v>361493.77740144212</v>
      </c>
      <c r="H9583">
        <v>226888.29568383977</v>
      </c>
      <c r="I9583">
        <v>3.1012061671747405E-2</v>
      </c>
      <c r="J9583">
        <v>6.6779575804407035E-2</v>
      </c>
      <c r="K9583">
        <v>3.5940561144475282E-2</v>
      </c>
      <c r="L9583">
        <v>3785.5029865398519</v>
      </c>
      <c r="M9583">
        <v>6170.2256863381726</v>
      </c>
      <c r="N9583">
        <v>3838.9970322548529</v>
      </c>
      <c r="O9583">
        <v>2.3513276623924446E-2</v>
      </c>
      <c r="P9583">
        <v>3.9514992256191178E-2</v>
      </c>
      <c r="Q9583">
        <v>2.4585476401126453E-2</v>
      </c>
      <c r="R9583">
        <v>-418561.90143249929</v>
      </c>
      <c r="S9583">
        <v>574478.42296490166</v>
      </c>
      <c r="T9583">
        <v>-325158.69398361631</v>
      </c>
      <c r="U9583">
        <v>-6.9903420596429788E-2</v>
      </c>
      <c r="V9583">
        <v>9.5942814400095167E-2</v>
      </c>
      <c r="W9583">
        <v>-5.430428538367129E-2</v>
      </c>
      <c r="X9583">
        <f t="shared" si="448"/>
        <v>6.9903420596429788E-2</v>
      </c>
      <c r="Y9583">
        <f t="shared" si="449"/>
        <v>9.5942814400095167E-2</v>
      </c>
      <c r="Z9583">
        <f t="shared" si="450"/>
        <v>5.430428538367129E-2</v>
      </c>
      <c r="AA9583">
        <v>0.98773802056063187</v>
      </c>
      <c r="AB9583">
        <v>0.9682456085059663</v>
      </c>
      <c r="AC9583">
        <v>0.98767362706066086</v>
      </c>
      <c r="AD9583">
        <v>14135.809711506341</v>
      </c>
      <c r="AE9583">
        <v>29667.866202602527</v>
      </c>
      <c r="AF9583">
        <v>28289.306278958695</v>
      </c>
      <c r="AG9583">
        <v>14172.56501918434</v>
      </c>
      <c r="AH9583">
        <v>29720.734966720032</v>
      </c>
      <c r="AI9583">
        <v>28363.322548723205</v>
      </c>
      <c r="AJ9583">
        <v>0</v>
      </c>
      <c r="AK9583">
        <v>0</v>
      </c>
      <c r="AL9583">
        <v>0</v>
      </c>
    </row>
    <row r="9584" spans="1:38" x14ac:dyDescent="0.25">
      <c r="A9584">
        <v>117015557.69243591</v>
      </c>
      <c r="B9584">
        <v>5987717.0224467777</v>
      </c>
      <c r="C9584">
        <v>6201292.3205246218</v>
      </c>
      <c r="D9584">
        <v>5444584.8657921124</v>
      </c>
      <c r="E9584">
        <v>6378755.0539300209</v>
      </c>
      <c r="F9584">
        <v>204582.43696042089</v>
      </c>
      <c r="G9584">
        <v>374962.40020910412</v>
      </c>
      <c r="H9584">
        <v>235353.24425199156</v>
      </c>
      <c r="I9584">
        <v>3.2990290795244029E-2</v>
      </c>
      <c r="J9584">
        <v>6.8868868692811211E-2</v>
      </c>
      <c r="K9584">
        <v>3.689642293240087E-2</v>
      </c>
      <c r="L9584">
        <v>3898.1222787503971</v>
      </c>
      <c r="M9584">
        <v>6400.1174510175633</v>
      </c>
      <c r="N9584">
        <v>3982.2257181302812</v>
      </c>
      <c r="O9584">
        <v>2.416858302618953E-2</v>
      </c>
      <c r="P9584">
        <v>4.0892658149562507E-2</v>
      </c>
      <c r="Q9584">
        <v>2.5443876024494969E-2</v>
      </c>
      <c r="R9584">
        <v>-213575.29807784408</v>
      </c>
      <c r="S9584">
        <v>543132.15665466525</v>
      </c>
      <c r="T9584">
        <v>-391038.03148324322</v>
      </c>
      <c r="U9584">
        <v>-3.5668903068931307E-2</v>
      </c>
      <c r="V9584">
        <v>9.070771958971495E-2</v>
      </c>
      <c r="W9584">
        <v>-6.5306698699574187E-2</v>
      </c>
      <c r="X9584">
        <f t="shared" si="448"/>
        <v>3.5668903068931307E-2</v>
      </c>
      <c r="Y9584">
        <f t="shared" si="449"/>
        <v>9.070771958971495E-2</v>
      </c>
      <c r="Z9584">
        <f t="shared" si="450"/>
        <v>6.5306698699574187E-2</v>
      </c>
      <c r="AA9584">
        <v>0.9874098652731258</v>
      </c>
      <c r="AB9584">
        <v>0.96641993728316955</v>
      </c>
      <c r="AC9584">
        <v>0.98696366791337342</v>
      </c>
      <c r="AD9584">
        <v>14178.669999858401</v>
      </c>
      <c r="AE9584">
        <v>29774.755670296385</v>
      </c>
      <c r="AF9584">
        <v>28396.338395841714</v>
      </c>
      <c r="AG9584">
        <v>14215.425307536399</v>
      </c>
      <c r="AH9584">
        <v>29827.62443441389</v>
      </c>
      <c r="AI9584">
        <v>28470.354665606224</v>
      </c>
      <c r="AJ9584">
        <v>1</v>
      </c>
      <c r="AK9584">
        <v>0</v>
      </c>
      <c r="AL9584">
        <v>0</v>
      </c>
    </row>
    <row r="9585" spans="1:38" x14ac:dyDescent="0.25">
      <c r="A9585">
        <v>116916068.77985644</v>
      </c>
      <c r="B9585">
        <v>5987717.0224467777</v>
      </c>
      <c r="C9585">
        <v>5453637.0970804095</v>
      </c>
      <c r="D9585">
        <v>4252464.1742560212</v>
      </c>
      <c r="E9585">
        <v>5164201.7230143575</v>
      </c>
      <c r="F9585">
        <v>203967.41694229239</v>
      </c>
      <c r="G9585">
        <v>371033.66988141538</v>
      </c>
      <c r="H9585">
        <v>225143.38418873432</v>
      </c>
      <c r="I9585">
        <v>3.7400254786202368E-2</v>
      </c>
      <c r="J9585">
        <v>8.725145108278981E-2</v>
      </c>
      <c r="K9585">
        <v>4.3596938358426006E-2</v>
      </c>
      <c r="L9585">
        <v>3886.403661697223</v>
      </c>
      <c r="M9585">
        <v>6333.0591659293505</v>
      </c>
      <c r="N9585">
        <v>3809.4727677656924</v>
      </c>
      <c r="O9585">
        <v>2.4169084769256555E-2</v>
      </c>
      <c r="P9585">
        <v>4.0545119714110678E-2</v>
      </c>
      <c r="Q9585">
        <v>2.4388770950956186E-2</v>
      </c>
      <c r="R9585">
        <v>534079.92536636814</v>
      </c>
      <c r="S9585">
        <v>1735252.8481907565</v>
      </c>
      <c r="T9585">
        <v>823515.29943242017</v>
      </c>
      <c r="U9585">
        <v>8.9195919473850749E-2</v>
      </c>
      <c r="V9585">
        <v>0.28980208010592912</v>
      </c>
      <c r="W9585">
        <v>0.1375341046253894</v>
      </c>
      <c r="X9585">
        <f t="shared" si="448"/>
        <v>8.9195919473850749E-2</v>
      </c>
      <c r="Y9585">
        <f t="shared" si="449"/>
        <v>0.28980208010592912</v>
      </c>
      <c r="Z9585">
        <f t="shared" si="450"/>
        <v>0.1375341046253894</v>
      </c>
      <c r="AA9585">
        <v>0.98731109812912388</v>
      </c>
      <c r="AB9585">
        <v>0.96642557321782085</v>
      </c>
      <c r="AC9585">
        <v>0.9878182602487513</v>
      </c>
      <c r="AD9585">
        <v>14174.268285173521</v>
      </c>
      <c r="AE9585">
        <v>29743.978413925728</v>
      </c>
      <c r="AF9585">
        <v>28266.747432132299</v>
      </c>
      <c r="AG9585">
        <v>14211.023592851519</v>
      </c>
      <c r="AH9585">
        <v>29796.847178043234</v>
      </c>
      <c r="AI9585">
        <v>28340.763701896809</v>
      </c>
      <c r="AJ9585">
        <v>0</v>
      </c>
      <c r="AK9585">
        <v>0</v>
      </c>
      <c r="AL9585">
        <v>0</v>
      </c>
    </row>
    <row r="9586" spans="1:38" x14ac:dyDescent="0.25">
      <c r="A9586">
        <v>117104283.15602237</v>
      </c>
      <c r="B9586">
        <v>5987717.0224467777</v>
      </c>
      <c r="C9586">
        <v>5610813.3317453722</v>
      </c>
      <c r="D9586">
        <v>4731718.2325525163</v>
      </c>
      <c r="E9586">
        <v>5587895.5170184486</v>
      </c>
      <c r="F9586">
        <v>201999.45582496395</v>
      </c>
      <c r="G9586">
        <v>369458.15375698649</v>
      </c>
      <c r="H9586">
        <v>239965.42684973549</v>
      </c>
      <c r="I9586">
        <v>3.6001813619796076E-2</v>
      </c>
      <c r="J9586">
        <v>7.8081182268049595E-2</v>
      </c>
      <c r="K9586">
        <v>4.2943792724631086E-2</v>
      </c>
      <c r="L9586">
        <v>3848.9060485631271</v>
      </c>
      <c r="M9586">
        <v>6306.1671675938005</v>
      </c>
      <c r="N9586">
        <v>4060.264804508005</v>
      </c>
      <c r="O9586">
        <v>2.3940119148993615E-2</v>
      </c>
      <c r="P9586">
        <v>4.034334944968733E-2</v>
      </c>
      <c r="Q9586">
        <v>2.5975315514674923E-2</v>
      </c>
      <c r="R9586">
        <v>376903.69070140552</v>
      </c>
      <c r="S9586">
        <v>1255998.7898942614</v>
      </c>
      <c r="T9586">
        <v>399821.50542832911</v>
      </c>
      <c r="U9586">
        <v>6.2946142793399801E-2</v>
      </c>
      <c r="V9586">
        <v>0.20976254976408673</v>
      </c>
      <c r="W9586">
        <v>6.677361403845182E-2</v>
      </c>
      <c r="X9586">
        <f t="shared" si="448"/>
        <v>6.2946142793399801E-2</v>
      </c>
      <c r="Y9586">
        <f t="shared" si="449"/>
        <v>0.20976254976408673</v>
      </c>
      <c r="Z9586">
        <f t="shared" si="450"/>
        <v>6.677361403845182E-2</v>
      </c>
      <c r="AA9586">
        <v>0.98743213833224475</v>
      </c>
      <c r="AB9586">
        <v>0.9665624099424226</v>
      </c>
      <c r="AC9586">
        <v>0.98610012859270946</v>
      </c>
      <c r="AD9586">
        <v>14160.093819798281</v>
      </c>
      <c r="AE9586">
        <v>29731.544339934691</v>
      </c>
      <c r="AF9586">
        <v>28453.0465428725</v>
      </c>
      <c r="AG9586">
        <v>14196.84912747628</v>
      </c>
      <c r="AH9586">
        <v>29784.413104052197</v>
      </c>
      <c r="AI9586">
        <v>28527.06281263701</v>
      </c>
      <c r="AJ9586">
        <v>0</v>
      </c>
      <c r="AK9586">
        <v>0</v>
      </c>
      <c r="AL9586">
        <v>0</v>
      </c>
    </row>
    <row r="9587" spans="1:38" x14ac:dyDescent="0.25">
      <c r="A9587">
        <v>116924073.76208532</v>
      </c>
      <c r="B9587">
        <v>5987717.0224467777</v>
      </c>
      <c r="C9587">
        <v>5272254.823332401</v>
      </c>
      <c r="D9587">
        <v>4127937.0549730747</v>
      </c>
      <c r="E9587">
        <v>5114179.8324146429</v>
      </c>
      <c r="F9587">
        <v>194410.25567037938</v>
      </c>
      <c r="G9587">
        <v>372636.62642859475</v>
      </c>
      <c r="H9587">
        <v>219877.45652555797</v>
      </c>
      <c r="I9587">
        <v>3.6874214578934125E-2</v>
      </c>
      <c r="J9587">
        <v>9.027187708195937E-2</v>
      </c>
      <c r="K9587">
        <v>4.2993688867163586E-2</v>
      </c>
      <c r="L9587">
        <v>3704.3011125773201</v>
      </c>
      <c r="M9587">
        <v>6360.4195363694389</v>
      </c>
      <c r="N9587">
        <v>3720.3721792577285</v>
      </c>
      <c r="O9587">
        <v>2.3052098823798516E-2</v>
      </c>
      <c r="P9587">
        <v>4.0732952481063574E-2</v>
      </c>
      <c r="Q9587">
        <v>2.3825746450064644E-2</v>
      </c>
      <c r="R9587">
        <v>715462.19911437668</v>
      </c>
      <c r="S9587">
        <v>1859779.967473703</v>
      </c>
      <c r="T9587">
        <v>873537.19003213476</v>
      </c>
      <c r="U9587">
        <v>0.11948831189454162</v>
      </c>
      <c r="V9587">
        <v>0.31059917502810375</v>
      </c>
      <c r="W9587">
        <v>0.14588818856292224</v>
      </c>
      <c r="X9587">
        <f t="shared" si="448"/>
        <v>0.11948831189454162</v>
      </c>
      <c r="Y9587">
        <f t="shared" si="449"/>
        <v>0.31059917502810375</v>
      </c>
      <c r="Z9587">
        <f t="shared" si="450"/>
        <v>0.14588818856292224</v>
      </c>
      <c r="AA9587">
        <v>0.98842576215902156</v>
      </c>
      <c r="AB9587">
        <v>0.96643755588002378</v>
      </c>
      <c r="AC9587">
        <v>0.98848529317522171</v>
      </c>
      <c r="AD9587">
        <v>14104.107469395169</v>
      </c>
      <c r="AE9587">
        <v>29756.574980731963</v>
      </c>
      <c r="AF9587">
        <v>28197.59220411973</v>
      </c>
      <c r="AG9587">
        <v>14140.862777073167</v>
      </c>
      <c r="AH9587">
        <v>29809.443744849468</v>
      </c>
      <c r="AI9587">
        <v>28271.60847388424</v>
      </c>
      <c r="AJ9587">
        <v>0</v>
      </c>
      <c r="AK9587">
        <v>0</v>
      </c>
      <c r="AL9587">
        <v>0</v>
      </c>
    </row>
    <row r="9588" spans="1:38" x14ac:dyDescent="0.25">
      <c r="A9588">
        <v>116851009.3333237</v>
      </c>
      <c r="B9588">
        <v>5987717.0224467926</v>
      </c>
      <c r="C9588">
        <v>5774782.3360403869</v>
      </c>
      <c r="D9588">
        <v>5070286.6233971175</v>
      </c>
      <c r="E9588">
        <v>5920858.8722849097</v>
      </c>
      <c r="F9588">
        <v>208705.4407301032</v>
      </c>
      <c r="G9588">
        <v>359497.76181134046</v>
      </c>
      <c r="H9588">
        <v>227565.23502552512</v>
      </c>
      <c r="I9588">
        <v>3.614083243061364E-2</v>
      </c>
      <c r="J9588">
        <v>7.0902848007135963E-2</v>
      </c>
      <c r="K9588">
        <v>3.8434497415694317E-2</v>
      </c>
      <c r="L9588">
        <v>3976.682164382612</v>
      </c>
      <c r="M9588">
        <v>6136.1563124393806</v>
      </c>
      <c r="N9588">
        <v>3850.450986351128</v>
      </c>
      <c r="O9588">
        <v>2.4740436857158547E-2</v>
      </c>
      <c r="P9588">
        <v>3.9303843720184146E-2</v>
      </c>
      <c r="Q9588">
        <v>2.4663244564513152E-2</v>
      </c>
      <c r="R9588">
        <v>212934.68640640564</v>
      </c>
      <c r="S9588">
        <v>917430.39904967509</v>
      </c>
      <c r="T9588">
        <v>66858.150161882862</v>
      </c>
      <c r="U9588">
        <v>3.5561915435908996E-2</v>
      </c>
      <c r="V9588">
        <v>0.15321873021226723</v>
      </c>
      <c r="W9588">
        <v>1.1165883409527302E-2</v>
      </c>
      <c r="X9588">
        <f t="shared" si="448"/>
        <v>3.5561915435908996E-2</v>
      </c>
      <c r="Y9588">
        <f t="shared" si="449"/>
        <v>0.15321873021226723</v>
      </c>
      <c r="Z9588">
        <f t="shared" si="450"/>
        <v>1.1165883409527302E-2</v>
      </c>
      <c r="AA9588">
        <v>0.98671942078091923</v>
      </c>
      <c r="AB9588">
        <v>0.96867774589142486</v>
      </c>
      <c r="AC9588">
        <v>0.98763251382884443</v>
      </c>
      <c r="AD9588">
        <v>14207.84110221728</v>
      </c>
      <c r="AE9588">
        <v>29651.687448380642</v>
      </c>
      <c r="AF9588">
        <v>28298.011319565452</v>
      </c>
      <c r="AG9588">
        <v>14244.596409895279</v>
      </c>
      <c r="AH9588">
        <v>29704.556212498148</v>
      </c>
      <c r="AI9588">
        <v>28372.027589329962</v>
      </c>
      <c r="AJ9588">
        <v>1</v>
      </c>
      <c r="AK9588">
        <v>0</v>
      </c>
      <c r="AL9588">
        <v>1</v>
      </c>
    </row>
    <row r="9589" spans="1:38" x14ac:dyDescent="0.25">
      <c r="A9589">
        <v>116642593.23075658</v>
      </c>
      <c r="B9589">
        <v>5987717.0224467777</v>
      </c>
      <c r="C9589">
        <v>5668584.9256586833</v>
      </c>
      <c r="D9589">
        <v>4845997.3149665501</v>
      </c>
      <c r="E9589">
        <v>5746162.1188034164</v>
      </c>
      <c r="F9589">
        <v>203205.13665195377</v>
      </c>
      <c r="G9589">
        <v>366928.42941037985</v>
      </c>
      <c r="H9589">
        <v>220903.83176367325</v>
      </c>
      <c r="I9589">
        <v>3.5847595002440856E-2</v>
      </c>
      <c r="J9589">
        <v>7.5717835888423846E-2</v>
      </c>
      <c r="K9589">
        <v>3.8443717249257554E-2</v>
      </c>
      <c r="L9589">
        <v>3871.8791412810542</v>
      </c>
      <c r="M9589">
        <v>6262.9880836964503</v>
      </c>
      <c r="N9589">
        <v>3737.7386612141017</v>
      </c>
      <c r="O9589">
        <v>2.4114926331719161E-2</v>
      </c>
      <c r="P9589">
        <v>4.0175697595870995E-2</v>
      </c>
      <c r="Q9589">
        <v>2.3976775324902822E-2</v>
      </c>
      <c r="R9589">
        <v>319132.09678809438</v>
      </c>
      <c r="S9589">
        <v>1141719.7074802276</v>
      </c>
      <c r="T9589">
        <v>241554.90364336129</v>
      </c>
      <c r="U9589">
        <v>5.329779206193791E-2</v>
      </c>
      <c r="V9589">
        <v>0.1906769647263129</v>
      </c>
      <c r="W9589">
        <v>4.034173671498157E-2</v>
      </c>
      <c r="X9589">
        <f t="shared" si="448"/>
        <v>5.329779206193791E-2</v>
      </c>
      <c r="Y9589">
        <f t="shared" si="449"/>
        <v>0.1906769647263129</v>
      </c>
      <c r="Z9589">
        <f t="shared" si="450"/>
        <v>4.034173671498157E-2</v>
      </c>
      <c r="AA9589">
        <v>0.98747450248456603</v>
      </c>
      <c r="AB9589">
        <v>0.96719297095867429</v>
      </c>
      <c r="AC9589">
        <v>0.98828291306555449</v>
      </c>
      <c r="AD9589">
        <v>14168.794168233924</v>
      </c>
      <c r="AE9589">
        <v>29711.468244611642</v>
      </c>
      <c r="AF9589">
        <v>28211.200194957233</v>
      </c>
      <c r="AG9589">
        <v>14205.549475911923</v>
      </c>
      <c r="AH9589">
        <v>29764.337008729148</v>
      </c>
      <c r="AI9589">
        <v>28285.216464721743</v>
      </c>
      <c r="AJ9589">
        <v>0</v>
      </c>
      <c r="AK9589">
        <v>0</v>
      </c>
      <c r="AL9589">
        <v>1</v>
      </c>
    </row>
    <row r="9590" spans="1:38" x14ac:dyDescent="0.25">
      <c r="A9590">
        <v>116554410.78461719</v>
      </c>
      <c r="B9590">
        <v>5987717.0224467926</v>
      </c>
      <c r="C9590">
        <v>5795017.169761776</v>
      </c>
      <c r="D9590">
        <v>4975770.5358184762</v>
      </c>
      <c r="E9590">
        <v>5895435.9292298155</v>
      </c>
      <c r="F9590">
        <v>198374.60867627649</v>
      </c>
      <c r="G9590">
        <v>367826.32066620816</v>
      </c>
      <c r="H9590">
        <v>222063.74278605846</v>
      </c>
      <c r="I9590">
        <v>3.4231927682870242E-2</v>
      </c>
      <c r="J9590">
        <v>7.3923489441159201E-2</v>
      </c>
      <c r="K9590">
        <v>3.7667060663836106E-2</v>
      </c>
      <c r="L9590">
        <v>3779.8380599454281</v>
      </c>
      <c r="M9590">
        <v>6278.3139123457713</v>
      </c>
      <c r="N9590">
        <v>3757.3645963431063</v>
      </c>
      <c r="O9590">
        <v>2.3514208065944755E-2</v>
      </c>
      <c r="P9590">
        <v>4.0265362349181225E-2</v>
      </c>
      <c r="Q9590">
        <v>2.4097496407791599E-2</v>
      </c>
      <c r="R9590">
        <v>192699.85268501658</v>
      </c>
      <c r="S9590">
        <v>1011946.4866283163</v>
      </c>
      <c r="T9590">
        <v>92281.093216977082</v>
      </c>
      <c r="U9590">
        <v>3.2182524986171211E-2</v>
      </c>
      <c r="V9590">
        <v>0.16900372593339411</v>
      </c>
      <c r="W9590">
        <v>1.5411732530283766E-2</v>
      </c>
      <c r="X9590">
        <f t="shared" si="448"/>
        <v>3.2182524986171211E-2</v>
      </c>
      <c r="Y9590">
        <f t="shared" si="449"/>
        <v>0.16900372593339411</v>
      </c>
      <c r="Z9590">
        <f t="shared" si="450"/>
        <v>1.5411732530283766E-2</v>
      </c>
      <c r="AA9590">
        <v>0.98798371656399253</v>
      </c>
      <c r="AB9590">
        <v>0.96707417312299915</v>
      </c>
      <c r="AC9590">
        <v>0.98817461279694119</v>
      </c>
      <c r="AD9590">
        <v>14133.620220199053</v>
      </c>
      <c r="AE9590">
        <v>29718.609782805888</v>
      </c>
      <c r="AF9590">
        <v>28226.502749583706</v>
      </c>
      <c r="AG9590">
        <v>14170.375527877051</v>
      </c>
      <c r="AH9590">
        <v>29771.478546923394</v>
      </c>
      <c r="AI9590">
        <v>28300.519019348216</v>
      </c>
      <c r="AJ9590">
        <v>1</v>
      </c>
      <c r="AK9590">
        <v>0</v>
      </c>
      <c r="AL9590">
        <v>1</v>
      </c>
    </row>
    <row r="9591" spans="1:38" x14ac:dyDescent="0.25">
      <c r="A9591">
        <v>117068092.2716772</v>
      </c>
      <c r="B9591">
        <v>5987717.0224467926</v>
      </c>
      <c r="C9591">
        <v>6432150.3025931185</v>
      </c>
      <c r="D9591">
        <v>5583816.0120550217</v>
      </c>
      <c r="E9591">
        <v>6529609.2209281707</v>
      </c>
      <c r="F9591">
        <v>206066.37885443956</v>
      </c>
      <c r="G9591">
        <v>369549.69001691224</v>
      </c>
      <c r="H9591">
        <v>231606.27799979085</v>
      </c>
      <c r="I9591">
        <v>3.2036934642426497E-2</v>
      </c>
      <c r="J9591">
        <v>6.6182282729066177E-2</v>
      </c>
      <c r="K9591">
        <v>3.5470159111124951E-2</v>
      </c>
      <c r="L9591">
        <v>3926.3973694345709</v>
      </c>
      <c r="M9591">
        <v>6307.729571755458</v>
      </c>
      <c r="N9591">
        <v>3918.8262718133219</v>
      </c>
      <c r="O9591">
        <v>2.4332203555277973E-2</v>
      </c>
      <c r="P9591">
        <v>4.0283127584752228E-2</v>
      </c>
      <c r="Q9591">
        <v>2.502684633101691E-2</v>
      </c>
      <c r="R9591">
        <v>-444433.28014632594</v>
      </c>
      <c r="S9591">
        <v>403901.01039177086</v>
      </c>
      <c r="T9591">
        <v>-541892.19848137815</v>
      </c>
      <c r="U9591">
        <v>-7.4224162310982889E-2</v>
      </c>
      <c r="V9591">
        <v>6.7454926289539752E-2</v>
      </c>
      <c r="W9591">
        <v>-9.0500635960238121E-2</v>
      </c>
      <c r="X9591">
        <f t="shared" si="448"/>
        <v>7.4224162310982889E-2</v>
      </c>
      <c r="Y9591">
        <f t="shared" si="449"/>
        <v>6.7454926289539752E-2</v>
      </c>
      <c r="Z9591">
        <f t="shared" si="450"/>
        <v>9.0500635960238121E-2</v>
      </c>
      <c r="AA9591">
        <v>0.98660688976043165</v>
      </c>
      <c r="AB9591">
        <v>0.96669779337592165</v>
      </c>
      <c r="AC9591">
        <v>0.98711047373380667</v>
      </c>
      <c r="AD9591">
        <v>14189.236364153801</v>
      </c>
      <c r="AE9591">
        <v>29732.268199512437</v>
      </c>
      <c r="AF9591">
        <v>28349.444094039973</v>
      </c>
      <c r="AG9591">
        <v>14225.9916718318</v>
      </c>
      <c r="AH9591">
        <v>29785.136963629942</v>
      </c>
      <c r="AI9591">
        <v>28423.460363804483</v>
      </c>
      <c r="AJ9591">
        <v>0</v>
      </c>
      <c r="AK9591">
        <v>1</v>
      </c>
      <c r="AL9591">
        <v>0</v>
      </c>
    </row>
    <row r="9592" spans="1:38" x14ac:dyDescent="0.25">
      <c r="A9592">
        <v>116932866.88729517</v>
      </c>
      <c r="B9592">
        <v>5987717.0224467777</v>
      </c>
      <c r="C9592">
        <v>6055756.3794217128</v>
      </c>
      <c r="D9592">
        <v>4757862.9397361334</v>
      </c>
      <c r="E9592">
        <v>5720470.3010112811</v>
      </c>
      <c r="F9592">
        <v>184326.19091551486</v>
      </c>
      <c r="G9592">
        <v>365287.44686927542</v>
      </c>
      <c r="H9592">
        <v>213190.16396662919</v>
      </c>
      <c r="I9592">
        <v>3.0438178051858299E-2</v>
      </c>
      <c r="J9592">
        <v>7.6775529580415766E-2</v>
      </c>
      <c r="K9592">
        <v>3.726794349914566E-2</v>
      </c>
      <c r="L9592">
        <v>3512.1589225373027</v>
      </c>
      <c r="M9592">
        <v>6234.9786593054159</v>
      </c>
      <c r="N9592">
        <v>3607.2218018433109</v>
      </c>
      <c r="O9592">
        <v>2.1868801950661716E-2</v>
      </c>
      <c r="P9592">
        <v>3.9939749210681552E-2</v>
      </c>
      <c r="Q9592">
        <v>2.3106981111780486E-2</v>
      </c>
      <c r="R9592">
        <v>-68039.356974935159</v>
      </c>
      <c r="S9592">
        <v>1229854.0827106442</v>
      </c>
      <c r="T9592">
        <v>267246.72143549658</v>
      </c>
      <c r="U9592">
        <v>-1.1363155058909589E-2</v>
      </c>
      <c r="V9592">
        <v>0.20539615985527745</v>
      </c>
      <c r="W9592">
        <v>4.4632490218499139E-2</v>
      </c>
      <c r="X9592">
        <f t="shared" si="448"/>
        <v>1.1363155058909589E-2</v>
      </c>
      <c r="Y9592">
        <f t="shared" si="449"/>
        <v>0.20539615985527745</v>
      </c>
      <c r="Z9592">
        <f t="shared" si="450"/>
        <v>4.4632490218499139E-2</v>
      </c>
      <c r="AA9592">
        <v>0.98968117080778406</v>
      </c>
      <c r="AB9592">
        <v>0.96778034227634335</v>
      </c>
      <c r="AC9592">
        <v>0.98918579174802745</v>
      </c>
      <c r="AD9592">
        <v>14026.235967289063</v>
      </c>
      <c r="AE9592">
        <v>29698.37112621202</v>
      </c>
      <c r="AF9592">
        <v>28107.343839885445</v>
      </c>
      <c r="AG9592">
        <v>14062.991274967062</v>
      </c>
      <c r="AH9592">
        <v>29751.239890329525</v>
      </c>
      <c r="AI9592">
        <v>28181.360109649955</v>
      </c>
      <c r="AJ9592">
        <v>1</v>
      </c>
      <c r="AK9592">
        <v>0</v>
      </c>
      <c r="AL9592">
        <v>1</v>
      </c>
    </row>
    <row r="9593" spans="1:38" x14ac:dyDescent="0.25">
      <c r="A9593">
        <v>117005163.77733174</v>
      </c>
      <c r="B9593">
        <v>5987717.0224467777</v>
      </c>
      <c r="C9593">
        <v>6520959.2784496127</v>
      </c>
      <c r="D9593">
        <v>5511979.7550006332</v>
      </c>
      <c r="E9593">
        <v>6434983.7674076594</v>
      </c>
      <c r="F9593">
        <v>212036.95367613516</v>
      </c>
      <c r="G9593">
        <v>368916.97118891496</v>
      </c>
      <c r="H9593">
        <v>226564.68528190555</v>
      </c>
      <c r="I9593">
        <v>3.2516221099075454E-2</v>
      </c>
      <c r="J9593">
        <v>6.6930030150096687E-2</v>
      </c>
      <c r="K9593">
        <v>3.5208276115539817E-2</v>
      </c>
      <c r="L9593">
        <v>4040.1609508797392</v>
      </c>
      <c r="M9593">
        <v>6296.9298894129242</v>
      </c>
      <c r="N9593">
        <v>3833.5214771192923</v>
      </c>
      <c r="O9593">
        <v>2.5071221014358634E-2</v>
      </c>
      <c r="P9593">
        <v>4.0253389965830451E-2</v>
      </c>
      <c r="Q9593">
        <v>2.450594776675465E-2</v>
      </c>
      <c r="R9593">
        <v>-533242.256002835</v>
      </c>
      <c r="S9593">
        <v>475737.26744614448</v>
      </c>
      <c r="T9593">
        <v>-447266.74496088177</v>
      </c>
      <c r="U9593">
        <v>-8.9056021519356085E-2</v>
      </c>
      <c r="V9593">
        <v>7.9452196164698285E-2</v>
      </c>
      <c r="W9593">
        <v>-7.4697375190605431E-2</v>
      </c>
      <c r="X9593">
        <f t="shared" si="448"/>
        <v>8.9056021519356085E-2</v>
      </c>
      <c r="Y9593">
        <f t="shared" si="449"/>
        <v>7.9452196164698285E-2</v>
      </c>
      <c r="Z9593">
        <f t="shared" si="450"/>
        <v>7.4697375190605431E-2</v>
      </c>
      <c r="AA9593">
        <v>0.98616388721177684</v>
      </c>
      <c r="AB9593">
        <v>0.9667940918906136</v>
      </c>
      <c r="AC9593">
        <v>0.98765896733119829</v>
      </c>
      <c r="AD9593">
        <v>14230.994337017126</v>
      </c>
      <c r="AE9593">
        <v>29727.261054396924</v>
      </c>
      <c r="AF9593">
        <v>28285.135660196989</v>
      </c>
      <c r="AG9593">
        <v>14267.749644695125</v>
      </c>
      <c r="AH9593">
        <v>29780.12981851443</v>
      </c>
      <c r="AI9593">
        <v>28359.151929961499</v>
      </c>
      <c r="AJ9593">
        <v>0</v>
      </c>
      <c r="AK9593">
        <v>0</v>
      </c>
      <c r="AL9593">
        <v>0</v>
      </c>
    </row>
    <row r="9594" spans="1:38" x14ac:dyDescent="0.25">
      <c r="A9594">
        <v>117274752.49957317</v>
      </c>
      <c r="B9594">
        <v>5987717.0224467777</v>
      </c>
      <c r="C9594">
        <v>6430881.1370254606</v>
      </c>
      <c r="D9594">
        <v>5736938.1692656493</v>
      </c>
      <c r="E9594">
        <v>6568084.241646613</v>
      </c>
      <c r="F9594">
        <v>210578.65311762592</v>
      </c>
      <c r="G9594">
        <v>352142.92269222927</v>
      </c>
      <c r="H9594">
        <v>231031.85531236368</v>
      </c>
      <c r="I9594">
        <v>3.2744914519602979E-2</v>
      </c>
      <c r="J9594">
        <v>6.1381683452465197E-2</v>
      </c>
      <c r="K9594">
        <v>3.51749226734102E-2</v>
      </c>
      <c r="L9594">
        <v>4012.3744312708304</v>
      </c>
      <c r="M9594">
        <v>6010.6188340964864</v>
      </c>
      <c r="N9594">
        <v>3909.1069207748142</v>
      </c>
      <c r="O9594">
        <v>2.4758248841044554E-2</v>
      </c>
      <c r="P9594">
        <v>3.8266035938658842E-2</v>
      </c>
      <c r="Q9594">
        <v>2.488695923785271E-2</v>
      </c>
      <c r="R9594">
        <v>-443164.11457868293</v>
      </c>
      <c r="S9594">
        <v>250778.85318112839</v>
      </c>
      <c r="T9594">
        <v>-580367.21919983532</v>
      </c>
      <c r="U9594">
        <v>-7.4012200796622074E-2</v>
      </c>
      <c r="V9594">
        <v>4.1882215248484123E-2</v>
      </c>
      <c r="W9594">
        <v>-9.6926293781778985E-2</v>
      </c>
      <c r="X9594">
        <f t="shared" si="448"/>
        <v>7.4012200796622074E-2</v>
      </c>
      <c r="Y9594">
        <f t="shared" si="449"/>
        <v>4.1882215248484123E-2</v>
      </c>
      <c r="Z9594">
        <f t="shared" si="450"/>
        <v>9.6926293781778985E-2</v>
      </c>
      <c r="AA9594">
        <v>0.98630726896687182</v>
      </c>
      <c r="AB9594">
        <v>0.97002897517452324</v>
      </c>
      <c r="AC9594">
        <v>0.98728792721735459</v>
      </c>
      <c r="AD9594">
        <v>14220.904582429792</v>
      </c>
      <c r="AE9594">
        <v>29591.287289729389</v>
      </c>
      <c r="AF9594">
        <v>28342.188038672633</v>
      </c>
      <c r="AG9594">
        <v>14257.65989010779</v>
      </c>
      <c r="AH9594">
        <v>29644.156053846895</v>
      </c>
      <c r="AI9594">
        <v>28416.204308437143</v>
      </c>
      <c r="AJ9594">
        <v>0</v>
      </c>
      <c r="AK9594">
        <v>1</v>
      </c>
      <c r="AL9594">
        <v>0</v>
      </c>
    </row>
    <row r="9595" spans="1:38" x14ac:dyDescent="0.25">
      <c r="A9595">
        <v>117018666.19763942</v>
      </c>
      <c r="B9595">
        <v>5987717.0224467777</v>
      </c>
      <c r="C9595">
        <v>5880512.8745101131</v>
      </c>
      <c r="D9595">
        <v>4994532.6980993487</v>
      </c>
      <c r="E9595">
        <v>5891442.332956777</v>
      </c>
      <c r="F9595">
        <v>204912.13965823379</v>
      </c>
      <c r="G9595">
        <v>367273.88158084557</v>
      </c>
      <c r="H9595">
        <v>219997.02283113147</v>
      </c>
      <c r="I9595">
        <v>3.4845963954343757E-2</v>
      </c>
      <c r="J9595">
        <v>7.3535184126557088E-2</v>
      </c>
      <c r="K9595">
        <v>3.7341793468887288E-2</v>
      </c>
      <c r="L9595">
        <v>3904.4044476931649</v>
      </c>
      <c r="M9595">
        <v>6268.8845001463569</v>
      </c>
      <c r="N9595">
        <v>3722.3952659527599</v>
      </c>
      <c r="O9595">
        <v>2.4267661737507409E-2</v>
      </c>
      <c r="P9595">
        <v>4.0104855002451624E-2</v>
      </c>
      <c r="Q9595">
        <v>2.381382563346995E-2</v>
      </c>
      <c r="R9595">
        <v>107204.14793666452</v>
      </c>
      <c r="S9595">
        <v>993184.32434742898</v>
      </c>
      <c r="T9595">
        <v>96274.689490000717</v>
      </c>
      <c r="U9595">
        <v>1.7904010415785713E-2</v>
      </c>
      <c r="V9595">
        <v>0.16587028422087677</v>
      </c>
      <c r="W9595">
        <v>1.6078697294659345E-2</v>
      </c>
      <c r="X9595">
        <f t="shared" si="448"/>
        <v>1.7904010415785713E-2</v>
      </c>
      <c r="Y9595">
        <f t="shared" si="449"/>
        <v>0.16587028422087677</v>
      </c>
      <c r="Z9595">
        <f t="shared" si="450"/>
        <v>1.6078697294659345E-2</v>
      </c>
      <c r="AA9595">
        <v>0.98723486511592695</v>
      </c>
      <c r="AB9595">
        <v>0.96747597585827705</v>
      </c>
      <c r="AC9595">
        <v>0.98850082278487217</v>
      </c>
      <c r="AD9595">
        <v>14181.024245681834</v>
      </c>
      <c r="AE9595">
        <v>29714.217926276982</v>
      </c>
      <c r="AF9595">
        <v>28199.180715251376</v>
      </c>
      <c r="AG9595">
        <v>14217.779553359833</v>
      </c>
      <c r="AH9595">
        <v>29767.086690394488</v>
      </c>
      <c r="AI9595">
        <v>28273.196985015886</v>
      </c>
      <c r="AJ9595">
        <v>1</v>
      </c>
      <c r="AK9595">
        <v>0</v>
      </c>
      <c r="AL9595">
        <v>1</v>
      </c>
    </row>
    <row r="9596" spans="1:38" x14ac:dyDescent="0.25">
      <c r="A9596">
        <v>116887591.72050531</v>
      </c>
      <c r="B9596">
        <v>5987717.0224467777</v>
      </c>
      <c r="C9596">
        <v>5284452.5993713047</v>
      </c>
      <c r="D9596">
        <v>4720352.0620019827</v>
      </c>
      <c r="E9596">
        <v>5633043.3689624397</v>
      </c>
      <c r="F9596">
        <v>221144.51198016992</v>
      </c>
      <c r="G9596">
        <v>375299.0113183253</v>
      </c>
      <c r="H9596">
        <v>245221.9752259517</v>
      </c>
      <c r="I9596">
        <v>4.1848139958049702E-2</v>
      </c>
      <c r="J9596">
        <v>7.950657204987259E-2</v>
      </c>
      <c r="K9596">
        <v>4.3532768907319733E-2</v>
      </c>
      <c r="L9596">
        <v>4213.6967463148303</v>
      </c>
      <c r="M9596">
        <v>6405.8629621224945</v>
      </c>
      <c r="N9596">
        <v>4149.2066935348903</v>
      </c>
      <c r="O9596">
        <v>2.6271300631856283E-2</v>
      </c>
      <c r="P9596">
        <v>4.1070149844755294E-2</v>
      </c>
      <c r="Q9596">
        <v>2.6601964738858085E-2</v>
      </c>
      <c r="R9596">
        <v>703264.42307547294</v>
      </c>
      <c r="S9596">
        <v>1267364.960444795</v>
      </c>
      <c r="T9596">
        <v>354673.65348433796</v>
      </c>
      <c r="U9596">
        <v>0.11745117887820557</v>
      </c>
      <c r="V9596">
        <v>0.21166079754498954</v>
      </c>
      <c r="W9596">
        <v>5.9233536280144161E-2</v>
      </c>
      <c r="X9596">
        <f t="shared" si="448"/>
        <v>0.11745117887820557</v>
      </c>
      <c r="Y9596">
        <f t="shared" si="449"/>
        <v>0.21166079754498954</v>
      </c>
      <c r="Z9596">
        <f t="shared" si="450"/>
        <v>5.9233536280144161E-2</v>
      </c>
      <c r="AA9596">
        <v>0.98522116597412146</v>
      </c>
      <c r="AB9596">
        <v>0.96619918760644019</v>
      </c>
      <c r="AC9596">
        <v>0.98577998530423228</v>
      </c>
      <c r="AD9596">
        <v>14292.479944257562</v>
      </c>
      <c r="AE9596">
        <v>29777.377630354655</v>
      </c>
      <c r="AF9596">
        <v>28516.363254258173</v>
      </c>
      <c r="AG9596">
        <v>14329.235251935561</v>
      </c>
      <c r="AH9596">
        <v>29830.24639447216</v>
      </c>
      <c r="AI9596">
        <v>28590.379524022683</v>
      </c>
      <c r="AJ9596">
        <v>0</v>
      </c>
      <c r="AK9596">
        <v>0</v>
      </c>
      <c r="AL9596">
        <v>0</v>
      </c>
    </row>
    <row r="9597" spans="1:38" x14ac:dyDescent="0.25">
      <c r="A9597">
        <v>117128577.54334794</v>
      </c>
      <c r="B9597">
        <v>5987717.0224467777</v>
      </c>
      <c r="C9597">
        <v>5880901.2940321332</v>
      </c>
      <c r="D9597">
        <v>4844951.5720789889</v>
      </c>
      <c r="E9597">
        <v>5782709.7134383786</v>
      </c>
      <c r="F9597">
        <v>201023.76046680048</v>
      </c>
      <c r="G9597">
        <v>374131.38153662626</v>
      </c>
      <c r="H9597">
        <v>230014.39604214267</v>
      </c>
      <c r="I9597">
        <v>3.4182474830991794E-2</v>
      </c>
      <c r="J9597">
        <v>7.7220871245176334E-2</v>
      </c>
      <c r="K9597">
        <v>3.9776230770777687E-2</v>
      </c>
      <c r="L9597">
        <v>3830.3151085516624</v>
      </c>
      <c r="M9597">
        <v>6385.9330498485897</v>
      </c>
      <c r="N9597">
        <v>3891.8912988448374</v>
      </c>
      <c r="O9597">
        <v>2.3815812324918504E-2</v>
      </c>
      <c r="P9597">
        <v>4.0841649656796271E-2</v>
      </c>
      <c r="Q9597">
        <v>2.4890843622847464E-2</v>
      </c>
      <c r="R9597">
        <v>106815.72841464449</v>
      </c>
      <c r="S9597">
        <v>1142765.4503677888</v>
      </c>
      <c r="T9597">
        <v>205007.30900839902</v>
      </c>
      <c r="U9597">
        <v>1.7839141030581981E-2</v>
      </c>
      <c r="V9597">
        <v>0.19085161274051279</v>
      </c>
      <c r="W9597">
        <v>3.423797554892237E-2</v>
      </c>
      <c r="X9597">
        <f t="shared" si="448"/>
        <v>1.7839141030581981E-2</v>
      </c>
      <c r="Y9597">
        <f t="shared" si="449"/>
        <v>0.19085161274051279</v>
      </c>
      <c r="Z9597">
        <f t="shared" si="450"/>
        <v>3.423797554892237E-2</v>
      </c>
      <c r="AA9597">
        <v>0.98773678816367905</v>
      </c>
      <c r="AB9597">
        <v>0.96631136250939054</v>
      </c>
      <c r="AC9597">
        <v>0.98745258730063878</v>
      </c>
      <c r="AD9597">
        <v>14153.014974993317</v>
      </c>
      <c r="AE9597">
        <v>29768.272536631972</v>
      </c>
      <c r="AF9597">
        <v>28329.291194569687</v>
      </c>
      <c r="AG9597">
        <v>14189.770282671316</v>
      </c>
      <c r="AH9597">
        <v>29821.141300749478</v>
      </c>
      <c r="AI9597">
        <v>28403.307464334197</v>
      </c>
      <c r="AJ9597">
        <v>1</v>
      </c>
      <c r="AK9597">
        <v>0</v>
      </c>
      <c r="AL9597">
        <v>1</v>
      </c>
    </row>
    <row r="9598" spans="1:38" x14ac:dyDescent="0.25">
      <c r="A9598">
        <v>116667934.88975149</v>
      </c>
      <c r="B9598">
        <v>5987717.0224467777</v>
      </c>
      <c r="C9598">
        <v>6555051.7005381947</v>
      </c>
      <c r="D9598">
        <v>5438643.5161222182</v>
      </c>
      <c r="E9598">
        <v>6307107.2653638534</v>
      </c>
      <c r="F9598">
        <v>198144.40443879872</v>
      </c>
      <c r="G9598">
        <v>363215.37943578552</v>
      </c>
      <c r="H9598">
        <v>227349.71738466359</v>
      </c>
      <c r="I9598">
        <v>3.0227740907448574E-2</v>
      </c>
      <c r="J9598">
        <v>6.6784185865294596E-2</v>
      </c>
      <c r="K9598">
        <v>3.6046591221490495E-2</v>
      </c>
      <c r="L9598">
        <v>3775.4517388119652</v>
      </c>
      <c r="M9598">
        <v>6199.6111799705041</v>
      </c>
      <c r="N9598">
        <v>3846.80438315739</v>
      </c>
      <c r="O9598">
        <v>2.3467800640763304E-2</v>
      </c>
      <c r="P9598">
        <v>3.9724119217618814E-2</v>
      </c>
      <c r="Q9598">
        <v>2.4648467700216288E-2</v>
      </c>
      <c r="R9598">
        <v>-567334.67809141707</v>
      </c>
      <c r="S9598">
        <v>549073.50632455945</v>
      </c>
      <c r="T9598">
        <v>-319390.24291707575</v>
      </c>
      <c r="U9598">
        <v>-9.4749747852911306E-2</v>
      </c>
      <c r="V9598">
        <v>9.1699975844915599E-2</v>
      </c>
      <c r="W9598">
        <v>-5.3340904675311863E-2</v>
      </c>
      <c r="X9598">
        <f t="shared" si="448"/>
        <v>9.4749747852911306E-2</v>
      </c>
      <c r="Y9598">
        <f t="shared" si="449"/>
        <v>9.1699975844915599E-2</v>
      </c>
      <c r="Z9598">
        <f t="shared" si="450"/>
        <v>5.3340904675311863E-2</v>
      </c>
      <c r="AA9598">
        <v>0.98825513873342774</v>
      </c>
      <c r="AB9598">
        <v>0.96865984287404661</v>
      </c>
      <c r="AC9598">
        <v>0.98790041366095205</v>
      </c>
      <c r="AD9598">
        <v>14131.922654020012</v>
      </c>
      <c r="AE9598">
        <v>29681.749097719668</v>
      </c>
      <c r="AF9598">
        <v>28295.242702748736</v>
      </c>
      <c r="AG9598">
        <v>14168.677961698011</v>
      </c>
      <c r="AH9598">
        <v>29734.617861837174</v>
      </c>
      <c r="AI9598">
        <v>28369.258972513246</v>
      </c>
      <c r="AJ9598">
        <v>0</v>
      </c>
      <c r="AK9598">
        <v>0</v>
      </c>
      <c r="AL9598">
        <v>0</v>
      </c>
    </row>
    <row r="9599" spans="1:38" x14ac:dyDescent="0.25">
      <c r="A9599">
        <v>116405811.32749116</v>
      </c>
      <c r="B9599">
        <v>5987717.0224467777</v>
      </c>
      <c r="C9599">
        <v>6841402.7854577843</v>
      </c>
      <c r="D9599">
        <v>5574951.6021260852</v>
      </c>
      <c r="E9599">
        <v>6480783.7825716268</v>
      </c>
      <c r="F9599">
        <v>227154.58283078379</v>
      </c>
      <c r="G9599">
        <v>371804.45239918353</v>
      </c>
      <c r="H9599">
        <v>239233.1319863181</v>
      </c>
      <c r="I9599">
        <v>3.3202924890437364E-2</v>
      </c>
      <c r="J9599">
        <v>6.669196056471427E-2</v>
      </c>
      <c r="K9599">
        <v>3.6914228280485614E-2</v>
      </c>
      <c r="L9599">
        <v>4328.2128867407982</v>
      </c>
      <c r="M9599">
        <v>6346.215414769651</v>
      </c>
      <c r="N9599">
        <v>4047.8742235002246</v>
      </c>
      <c r="O9599">
        <v>2.6808105094253448E-2</v>
      </c>
      <c r="P9599">
        <v>4.0635463949054172E-2</v>
      </c>
      <c r="Q9599">
        <v>2.5918951111639728E-2</v>
      </c>
      <c r="R9599">
        <v>-853685.76301100664</v>
      </c>
      <c r="S9599">
        <v>412765.42032069247</v>
      </c>
      <c r="T9599">
        <v>-493066.76012484916</v>
      </c>
      <c r="U9599">
        <v>-0.14257283031424264</v>
      </c>
      <c r="V9599">
        <v>6.8935358630562507E-2</v>
      </c>
      <c r="W9599">
        <v>-8.2346369789426999E-2</v>
      </c>
      <c r="X9599">
        <f t="shared" si="448"/>
        <v>0.14257283031424264</v>
      </c>
      <c r="Y9599">
        <f t="shared" si="449"/>
        <v>6.8935358630562507E-2</v>
      </c>
      <c r="Z9599">
        <f t="shared" si="450"/>
        <v>8.2346369789426999E-2</v>
      </c>
      <c r="AA9599">
        <v>0.98412925648272376</v>
      </c>
      <c r="AB9599">
        <v>0.96647204244482732</v>
      </c>
      <c r="AC9599">
        <v>0.98632178101630763</v>
      </c>
      <c r="AD9599">
        <v>14331.682566605867</v>
      </c>
      <c r="AE9599">
        <v>29750.042258140649</v>
      </c>
      <c r="AF9599">
        <v>28444.115934809914</v>
      </c>
      <c r="AG9599">
        <v>14368.437874283865</v>
      </c>
      <c r="AH9599">
        <v>29802.911022258155</v>
      </c>
      <c r="AI9599">
        <v>28518.132204574424</v>
      </c>
      <c r="AJ9599">
        <v>0</v>
      </c>
      <c r="AK9599">
        <v>1</v>
      </c>
      <c r="AL9599">
        <v>0</v>
      </c>
    </row>
    <row r="9600" spans="1:38" x14ac:dyDescent="0.25">
      <c r="A9600">
        <v>116981722.17324786</v>
      </c>
      <c r="B9600">
        <v>5987717.0224467777</v>
      </c>
      <c r="C9600">
        <v>6175998.3291828511</v>
      </c>
      <c r="D9600">
        <v>5296804.6791917672</v>
      </c>
      <c r="E9600">
        <v>6197437.115378011</v>
      </c>
      <c r="F9600">
        <v>197014.61106363023</v>
      </c>
      <c r="G9600">
        <v>366103.36626433145</v>
      </c>
      <c r="H9600">
        <v>223448.71247524163</v>
      </c>
      <c r="I9600">
        <v>3.1900042804852459E-2</v>
      </c>
      <c r="J9600">
        <v>6.9117777308751863E-2</v>
      </c>
      <c r="K9600">
        <v>3.6055018923997977E-2</v>
      </c>
      <c r="L9600">
        <v>3753.9246087632559</v>
      </c>
      <c r="M9600">
        <v>6248.9053355695141</v>
      </c>
      <c r="N9600">
        <v>3780.7985708040301</v>
      </c>
      <c r="O9600">
        <v>2.3305101365346904E-2</v>
      </c>
      <c r="P9600">
        <v>3.9959433251085349E-2</v>
      </c>
      <c r="Q9600">
        <v>2.4176805378357279E-2</v>
      </c>
      <c r="R9600">
        <v>-188281.30673607346</v>
      </c>
      <c r="S9600">
        <v>690912.34325501043</v>
      </c>
      <c r="T9600">
        <v>-209720.09293123335</v>
      </c>
      <c r="U9600">
        <v>-3.144458998817809E-2</v>
      </c>
      <c r="V9600">
        <v>0.11538827580944715</v>
      </c>
      <c r="W9600">
        <v>-3.5025050807350085E-2</v>
      </c>
      <c r="X9600">
        <f t="shared" si="448"/>
        <v>3.144458998817809E-2</v>
      </c>
      <c r="Y9600">
        <f t="shared" si="449"/>
        <v>0.11538827580944715</v>
      </c>
      <c r="Z9600">
        <f t="shared" si="450"/>
        <v>3.5025050807350085E-2</v>
      </c>
      <c r="AA9600">
        <v>0.98830716960261122</v>
      </c>
      <c r="AB9600">
        <v>0.96792259749009146</v>
      </c>
      <c r="AC9600">
        <v>0.98822512142567365</v>
      </c>
      <c r="AD9600">
        <v>14123.562665506975</v>
      </c>
      <c r="AE9600">
        <v>29704.890533944672</v>
      </c>
      <c r="AF9600">
        <v>28244.670118062626</v>
      </c>
      <c r="AG9600">
        <v>14160.317973184974</v>
      </c>
      <c r="AH9600">
        <v>29757.759298062178</v>
      </c>
      <c r="AI9600">
        <v>28318.686387827136</v>
      </c>
      <c r="AJ9600">
        <v>1</v>
      </c>
      <c r="AK9600">
        <v>0</v>
      </c>
      <c r="AL9600">
        <v>1</v>
      </c>
    </row>
    <row r="9601" spans="1:38" x14ac:dyDescent="0.25">
      <c r="A9601">
        <v>116950170.36635259</v>
      </c>
      <c r="B9601">
        <v>5987717.0224467777</v>
      </c>
      <c r="C9601">
        <v>5724238.1745488234</v>
      </c>
      <c r="D9601">
        <v>4939699.146561671</v>
      </c>
      <c r="E9601">
        <v>5825148.975042779</v>
      </c>
      <c r="F9601">
        <v>218263.94068751906</v>
      </c>
      <c r="G9601">
        <v>364119.69573129067</v>
      </c>
      <c r="H9601">
        <v>230356.96464630155</v>
      </c>
      <c r="I9601">
        <v>3.8129779724744302E-2</v>
      </c>
      <c r="J9601">
        <v>7.3712929659843759E-2</v>
      </c>
      <c r="K9601">
        <v>3.9545248650848429E-2</v>
      </c>
      <c r="L9601">
        <v>4158.8102208718692</v>
      </c>
      <c r="M9601">
        <v>6215.0466756385349</v>
      </c>
      <c r="N9601">
        <v>3897.687630695063</v>
      </c>
      <c r="O9601">
        <v>2.5865328312713706E-2</v>
      </c>
      <c r="P9601">
        <v>3.9785368855560423E-2</v>
      </c>
      <c r="Q9601">
        <v>2.4950889054268677E-2</v>
      </c>
      <c r="R9601">
        <v>263478.84789795429</v>
      </c>
      <c r="S9601">
        <v>1048017.8758851066</v>
      </c>
      <c r="T9601">
        <v>162568.04740399867</v>
      </c>
      <c r="U9601">
        <v>4.400322308322583E-2</v>
      </c>
      <c r="V9601">
        <v>0.1750279567247906</v>
      </c>
      <c r="W9601">
        <v>2.7150255563942471E-2</v>
      </c>
      <c r="X9601">
        <f t="shared" si="448"/>
        <v>4.400322308322583E-2</v>
      </c>
      <c r="Y9601">
        <f t="shared" si="449"/>
        <v>0.1750279567247906</v>
      </c>
      <c r="Z9601">
        <f t="shared" si="450"/>
        <v>2.7150255563942471E-2</v>
      </c>
      <c r="AA9601">
        <v>0.98546905812912255</v>
      </c>
      <c r="AB9601">
        <v>0.96808473441693399</v>
      </c>
      <c r="AC9601">
        <v>0.98741301282159</v>
      </c>
      <c r="AD9601">
        <v>14273.311193475858</v>
      </c>
      <c r="AE9601">
        <v>29689.015112153153</v>
      </c>
      <c r="AF9601">
        <v>28333.639795423613</v>
      </c>
      <c r="AG9601">
        <v>14310.066501153857</v>
      </c>
      <c r="AH9601">
        <v>29741.883876270658</v>
      </c>
      <c r="AI9601">
        <v>28407.656065188123</v>
      </c>
      <c r="AJ9601">
        <v>1</v>
      </c>
      <c r="AK9601">
        <v>0</v>
      </c>
      <c r="AL9601">
        <v>1</v>
      </c>
    </row>
    <row r="9602" spans="1:38" x14ac:dyDescent="0.25">
      <c r="A9602">
        <v>116959440.38677809</v>
      </c>
      <c r="B9602">
        <v>5987717.0224467777</v>
      </c>
      <c r="C9602">
        <v>5806828.2673108233</v>
      </c>
      <c r="D9602">
        <v>4584522.5274890866</v>
      </c>
      <c r="E9602">
        <v>5453251.7166708931</v>
      </c>
      <c r="F9602">
        <v>217653.66014532899</v>
      </c>
      <c r="G9602">
        <v>370116.21374609834</v>
      </c>
      <c r="H9602">
        <v>245582.4926372265</v>
      </c>
      <c r="I9602">
        <v>3.7482365609225375E-2</v>
      </c>
      <c r="J9602">
        <v>8.0731681767699501E-2</v>
      </c>
      <c r="K9602">
        <v>4.503413841808681E-2</v>
      </c>
      <c r="L9602">
        <v>4147.1819099907198</v>
      </c>
      <c r="M9602">
        <v>6317.3993903920937</v>
      </c>
      <c r="N9602">
        <v>4155.306722925031</v>
      </c>
      <c r="O9602">
        <v>2.5795200164092841E-2</v>
      </c>
      <c r="P9602">
        <v>4.0440703624585905E-2</v>
      </c>
      <c r="Q9602">
        <v>2.6600111417149255E-2</v>
      </c>
      <c r="R9602">
        <v>180888.75513595436</v>
      </c>
      <c r="S9602">
        <v>1403194.4949576911</v>
      </c>
      <c r="T9602">
        <v>534465.30577588454</v>
      </c>
      <c r="U9602">
        <v>3.0209970587761224E-2</v>
      </c>
      <c r="V9602">
        <v>0.23434549256375842</v>
      </c>
      <c r="W9602">
        <v>8.9260281301250355E-2</v>
      </c>
      <c r="X9602">
        <f t="shared" si="448"/>
        <v>3.0209970587761224E-2</v>
      </c>
      <c r="Y9602">
        <f t="shared" si="449"/>
        <v>0.23434549256375842</v>
      </c>
      <c r="Z9602">
        <f t="shared" si="450"/>
        <v>8.9260281301250355E-2</v>
      </c>
      <c r="AA9602">
        <v>0.98569236254376469</v>
      </c>
      <c r="AB9602">
        <v>0.96718496732783699</v>
      </c>
      <c r="AC9602">
        <v>0.98576359283457859</v>
      </c>
      <c r="AD9602">
        <v>14269.217618296081</v>
      </c>
      <c r="AE9602">
        <v>29736.744227546071</v>
      </c>
      <c r="AF9602">
        <v>28520.655929383098</v>
      </c>
      <c r="AG9602">
        <v>14305.97292597408</v>
      </c>
      <c r="AH9602">
        <v>29789.612991663576</v>
      </c>
      <c r="AI9602">
        <v>28594.672199147608</v>
      </c>
      <c r="AJ9602">
        <v>1</v>
      </c>
      <c r="AK9602">
        <v>0</v>
      </c>
      <c r="AL9602">
        <v>0</v>
      </c>
    </row>
    <row r="9603" spans="1:38" x14ac:dyDescent="0.25">
      <c r="A9603">
        <v>117293537.90716591</v>
      </c>
      <c r="B9603">
        <v>5987717.0224467777</v>
      </c>
      <c r="C9603">
        <v>5335818.6757992674</v>
      </c>
      <c r="D9603">
        <v>4485339.8576385658</v>
      </c>
      <c r="E9603">
        <v>5417022.4298496293</v>
      </c>
      <c r="F9603">
        <v>202814.70460215391</v>
      </c>
      <c r="G9603">
        <v>367750.86263078108</v>
      </c>
      <c r="H9603">
        <v>234011.7425400849</v>
      </c>
      <c r="I9603">
        <v>3.8010044367141789E-2</v>
      </c>
      <c r="J9603">
        <v>8.1989520148511991E-2</v>
      </c>
      <c r="K9603">
        <v>4.3199330549307108E-2</v>
      </c>
      <c r="L9603">
        <v>3864.4398327349472</v>
      </c>
      <c r="M9603">
        <v>6277.0259424344222</v>
      </c>
      <c r="N9603">
        <v>3959.5272308625763</v>
      </c>
      <c r="O9603">
        <v>2.4078990124126821E-2</v>
      </c>
      <c r="P9603">
        <v>4.0159903304469349E-2</v>
      </c>
      <c r="Q9603">
        <v>2.5332734352406353E-2</v>
      </c>
      <c r="R9603">
        <v>651898.34664751031</v>
      </c>
      <c r="S9603">
        <v>1502377.1648082118</v>
      </c>
      <c r="T9603">
        <v>570694.59259714838</v>
      </c>
      <c r="U9603">
        <v>0.10887260440058726</v>
      </c>
      <c r="V9603">
        <v>0.25090984747209899</v>
      </c>
      <c r="W9603">
        <v>9.5310882337579783E-2</v>
      </c>
      <c r="X9603">
        <f t="shared" ref="X9603:X9666" si="451">ABS(U9603)</f>
        <v>0.10887260440058726</v>
      </c>
      <c r="Y9603">
        <f t="shared" ref="Y9603:Y9666" si="452">ABS(V9603)</f>
        <v>0.25090984747209899</v>
      </c>
      <c r="Z9603">
        <f t="shared" ref="Z9603:Z9666" si="453">ABS(W9603)</f>
        <v>9.5310882337579783E-2</v>
      </c>
      <c r="AA9603">
        <v>0.98720689534314632</v>
      </c>
      <c r="AB9603">
        <v>0.96714841133869023</v>
      </c>
      <c r="AC9603">
        <v>0.98689209600393224</v>
      </c>
      <c r="AD9603">
        <v>14165.982424694565</v>
      </c>
      <c r="AE9603">
        <v>29718.010285199656</v>
      </c>
      <c r="AF9603">
        <v>28379.63549389481</v>
      </c>
      <c r="AG9603">
        <v>14202.737732372563</v>
      </c>
      <c r="AH9603">
        <v>29770.879049317162</v>
      </c>
      <c r="AI9603">
        <v>28453.65176365932</v>
      </c>
      <c r="AJ9603">
        <v>0</v>
      </c>
      <c r="AK9603">
        <v>0</v>
      </c>
      <c r="AL9603">
        <v>0</v>
      </c>
    </row>
    <row r="9604" spans="1:38" x14ac:dyDescent="0.25">
      <c r="A9604">
        <v>116967847.24022762</v>
      </c>
      <c r="B9604">
        <v>5987717.0224467777</v>
      </c>
      <c r="C9604">
        <v>5994042.3897644738</v>
      </c>
      <c r="D9604">
        <v>5119257.2065852219</v>
      </c>
      <c r="E9604">
        <v>5993948.6027920423</v>
      </c>
      <c r="F9604">
        <v>209330.71411769895</v>
      </c>
      <c r="G9604">
        <v>352449.25601623725</v>
      </c>
      <c r="H9604">
        <v>219523.30253650513</v>
      </c>
      <c r="I9604">
        <v>3.4923128751167251E-2</v>
      </c>
      <c r="J9604">
        <v>6.8847733527211658E-2</v>
      </c>
      <c r="K9604">
        <v>3.6624154974276714E-2</v>
      </c>
      <c r="L9604">
        <v>3988.5961495648698</v>
      </c>
      <c r="M9604">
        <v>6015.8475430329509</v>
      </c>
      <c r="N9604">
        <v>3714.3798202916687</v>
      </c>
      <c r="O9604">
        <v>2.4797702719917231E-2</v>
      </c>
      <c r="P9604">
        <v>3.8500029639440464E-2</v>
      </c>
      <c r="Q9604">
        <v>2.3771169756285414E-2</v>
      </c>
      <c r="R9604">
        <v>-6325.367317696102</v>
      </c>
      <c r="S9604">
        <v>868459.81586155575</v>
      </c>
      <c r="T9604">
        <v>-6231.580345264636</v>
      </c>
      <c r="U9604">
        <v>-1.0563904897281451E-3</v>
      </c>
      <c r="V9604">
        <v>0.14504022361208288</v>
      </c>
      <c r="W9604">
        <v>-1.0407272624781134E-3</v>
      </c>
      <c r="X9604">
        <f t="shared" si="451"/>
        <v>1.0563904897281451E-3</v>
      </c>
      <c r="Y9604">
        <f t="shared" si="452"/>
        <v>0.14504022361208288</v>
      </c>
      <c r="Z9604">
        <f t="shared" si="453"/>
        <v>1.0407272624781134E-3</v>
      </c>
      <c r="AA9604">
        <v>0.98653220904158867</v>
      </c>
      <c r="AB9604">
        <v>0.9701231689457015</v>
      </c>
      <c r="AC9604">
        <v>0.98857880451421831</v>
      </c>
      <c r="AD9604">
        <v>14212.214649164302</v>
      </c>
      <c r="AE9604">
        <v>29593.82806737693</v>
      </c>
      <c r="AF9604">
        <v>28192.881979302154</v>
      </c>
      <c r="AG9604">
        <v>14248.9699568423</v>
      </c>
      <c r="AH9604">
        <v>29646.696831494435</v>
      </c>
      <c r="AI9604">
        <v>28266.898249066664</v>
      </c>
      <c r="AJ9604">
        <v>1</v>
      </c>
      <c r="AK9604">
        <v>0</v>
      </c>
      <c r="AL9604">
        <v>1</v>
      </c>
    </row>
    <row r="9605" spans="1:38" x14ac:dyDescent="0.25">
      <c r="A9605">
        <v>116622799.4514039</v>
      </c>
      <c r="B9605">
        <v>5987717.0224467777</v>
      </c>
      <c r="C9605">
        <v>6323892.3619311638</v>
      </c>
      <c r="D9605">
        <v>5069723.9810571996</v>
      </c>
      <c r="E9605">
        <v>5965928.5032141916</v>
      </c>
      <c r="F9605">
        <v>197792.58899481455</v>
      </c>
      <c r="G9605">
        <v>367208.62514436839</v>
      </c>
      <c r="H9605">
        <v>220359.86421526517</v>
      </c>
      <c r="I9605">
        <v>3.1277032826411595E-2</v>
      </c>
      <c r="J9605">
        <v>7.2431680011856112E-2</v>
      </c>
      <c r="K9605">
        <v>3.6936390386935504E-2</v>
      </c>
      <c r="L9605">
        <v>3768.7482326822164</v>
      </c>
      <c r="M9605">
        <v>6267.7706581780531</v>
      </c>
      <c r="N9605">
        <v>3728.5346174458318</v>
      </c>
      <c r="O9605">
        <v>2.3458427661493648E-2</v>
      </c>
      <c r="P9605">
        <v>4.0197351839578795E-2</v>
      </c>
      <c r="Q9605">
        <v>2.3912364704659839E-2</v>
      </c>
      <c r="R9605">
        <v>-336175.33948438615</v>
      </c>
      <c r="S9605">
        <v>917993.04138957802</v>
      </c>
      <c r="T9605">
        <v>21788.519232586026</v>
      </c>
      <c r="U9605">
        <v>-5.6144159489189396E-2</v>
      </c>
      <c r="V9605">
        <v>0.15331269629947475</v>
      </c>
      <c r="W9605">
        <v>3.638869230276771E-3</v>
      </c>
      <c r="X9605">
        <f t="shared" si="451"/>
        <v>5.6144159489189396E-2</v>
      </c>
      <c r="Y9605">
        <f t="shared" si="452"/>
        <v>0.15331269629947475</v>
      </c>
      <c r="Z9605">
        <f t="shared" si="453"/>
        <v>3.638869230276771E-3</v>
      </c>
      <c r="AA9605">
        <v>0.9882384395657795</v>
      </c>
      <c r="AB9605">
        <v>0.96746843075664091</v>
      </c>
      <c r="AC9605">
        <v>0.98845608200633539</v>
      </c>
      <c r="AD9605">
        <v>14129.324491569903</v>
      </c>
      <c r="AE9605">
        <v>29713.698705448314</v>
      </c>
      <c r="AF9605">
        <v>28203.996003920933</v>
      </c>
      <c r="AG9605">
        <v>14166.079799247902</v>
      </c>
      <c r="AH9605">
        <v>29766.56746956582</v>
      </c>
      <c r="AI9605">
        <v>28278.012273685443</v>
      </c>
      <c r="AJ9605">
        <v>0</v>
      </c>
      <c r="AK9605">
        <v>0</v>
      </c>
      <c r="AL9605">
        <v>1</v>
      </c>
    </row>
    <row r="9606" spans="1:38" x14ac:dyDescent="0.25">
      <c r="A9606">
        <v>116469788.53692789</v>
      </c>
      <c r="B9606">
        <v>5987717.0224467777</v>
      </c>
      <c r="C9606">
        <v>6279069.1626933543</v>
      </c>
      <c r="D9606">
        <v>5302079.9790661</v>
      </c>
      <c r="E9606">
        <v>6235417.3985817367</v>
      </c>
      <c r="F9606">
        <v>208312.51058798734</v>
      </c>
      <c r="G9606">
        <v>370006.63868511334</v>
      </c>
      <c r="H9606">
        <v>236703.47388981227</v>
      </c>
      <c r="I9606">
        <v>3.3175699325890755E-2</v>
      </c>
      <c r="J9606">
        <v>6.9785186218614098E-2</v>
      </c>
      <c r="K9606">
        <v>3.796112734067348E-2</v>
      </c>
      <c r="L9606">
        <v>3969.195257081421</v>
      </c>
      <c r="M9606">
        <v>6315.5290875040828</v>
      </c>
      <c r="N9606">
        <v>4005.0718837151699</v>
      </c>
      <c r="O9606">
        <v>2.4729130954257633E-2</v>
      </c>
      <c r="P9606">
        <v>4.0550346556739836E-2</v>
      </c>
      <c r="Q9606">
        <v>2.5715510231857509E-2</v>
      </c>
      <c r="R9606">
        <v>-291352.14024657663</v>
      </c>
      <c r="S9606">
        <v>685637.0433806777</v>
      </c>
      <c r="T9606">
        <v>-247700.37613495905</v>
      </c>
      <c r="U9606">
        <v>-4.8658301511971015E-2</v>
      </c>
      <c r="V9606">
        <v>0.11450725557175778</v>
      </c>
      <c r="W9606">
        <v>-4.1368083228779662E-2</v>
      </c>
      <c r="X9606">
        <f t="shared" si="451"/>
        <v>4.8658301511971015E-2</v>
      </c>
      <c r="Y9606">
        <f t="shared" si="452"/>
        <v>0.11450725557175778</v>
      </c>
      <c r="Z9606">
        <f t="shared" si="453"/>
        <v>4.1368083228779662E-2</v>
      </c>
      <c r="AA9606">
        <v>0.98665233604950886</v>
      </c>
      <c r="AB9606">
        <v>0.96694676194270968</v>
      </c>
      <c r="AC9606">
        <v>0.98667051969929487</v>
      </c>
      <c r="AD9606">
        <v>14205.085997618242</v>
      </c>
      <c r="AE9606">
        <v>29735.879024345038</v>
      </c>
      <c r="AF9606">
        <v>28413.054106516651</v>
      </c>
      <c r="AG9606">
        <v>14241.841305296241</v>
      </c>
      <c r="AH9606">
        <v>29788.747788462544</v>
      </c>
      <c r="AI9606">
        <v>28487.070376281161</v>
      </c>
      <c r="AJ9606">
        <v>0</v>
      </c>
      <c r="AK9606">
        <v>0</v>
      </c>
      <c r="AL9606">
        <v>1</v>
      </c>
    </row>
    <row r="9607" spans="1:38" x14ac:dyDescent="0.25">
      <c r="A9607">
        <v>117145756.78320284</v>
      </c>
      <c r="B9607">
        <v>5987717.0224467777</v>
      </c>
      <c r="C9607">
        <v>5846020.9111480666</v>
      </c>
      <c r="D9607">
        <v>4989855.4287447911</v>
      </c>
      <c r="E9607">
        <v>5878202.4108261559</v>
      </c>
      <c r="F9607">
        <v>225208.58923241429</v>
      </c>
      <c r="G9607">
        <v>362741.61428248213</v>
      </c>
      <c r="H9607">
        <v>233652.76750135864</v>
      </c>
      <c r="I9607">
        <v>3.8523397821405819E-2</v>
      </c>
      <c r="J9607">
        <v>7.2695816434451402E-2</v>
      </c>
      <c r="K9607">
        <v>3.974901699047137E-2</v>
      </c>
      <c r="L9607">
        <v>4291.1338436283277</v>
      </c>
      <c r="M9607">
        <v>6191.5246288292437</v>
      </c>
      <c r="N9607">
        <v>3953.4532987359266</v>
      </c>
      <c r="O9607">
        <v>2.6718086757251045E-2</v>
      </c>
      <c r="P9607">
        <v>3.9623584406994865E-2</v>
      </c>
      <c r="Q9607">
        <v>2.5300713454675581E-2</v>
      </c>
      <c r="R9607">
        <v>141696.11129871104</v>
      </c>
      <c r="S9607">
        <v>997861.5937019866</v>
      </c>
      <c r="T9607">
        <v>109514.61162062176</v>
      </c>
      <c r="U9607">
        <v>2.366446356224252E-2</v>
      </c>
      <c r="V9607">
        <v>0.16665142824238338</v>
      </c>
      <c r="W9607">
        <v>1.8289877629499348E-2</v>
      </c>
      <c r="X9607">
        <f t="shared" si="451"/>
        <v>2.366446356224252E-2</v>
      </c>
      <c r="Y9607">
        <f t="shared" si="452"/>
        <v>0.16665142824238338</v>
      </c>
      <c r="Z9607">
        <f t="shared" si="453"/>
        <v>1.8289877629499348E-2</v>
      </c>
      <c r="AA9607">
        <v>0.98456889388509394</v>
      </c>
      <c r="AB9607">
        <v>0.96830631881673346</v>
      </c>
      <c r="AC9607">
        <v>0.98704227509167985</v>
      </c>
      <c r="AD9607">
        <v>14319.103911371914</v>
      </c>
      <c r="AE9607">
        <v>29677.935257543293</v>
      </c>
      <c r="AF9607">
        <v>28375.149691587234</v>
      </c>
      <c r="AG9607">
        <v>14355.859219049913</v>
      </c>
      <c r="AH9607">
        <v>29730.804021660799</v>
      </c>
      <c r="AI9607">
        <v>28449.165961351744</v>
      </c>
      <c r="AJ9607">
        <v>1</v>
      </c>
      <c r="AK9607">
        <v>0</v>
      </c>
      <c r="AL9607">
        <v>1</v>
      </c>
    </row>
    <row r="9608" spans="1:38" x14ac:dyDescent="0.25">
      <c r="A9608">
        <v>116846948.76469977</v>
      </c>
      <c r="B9608">
        <v>5987717.0224467777</v>
      </c>
      <c r="C9608">
        <v>6270555.5163350515</v>
      </c>
      <c r="D9608">
        <v>5465786.2960151425</v>
      </c>
      <c r="E9608">
        <v>6422115.8072529547</v>
      </c>
      <c r="F9608">
        <v>198706.89626813866</v>
      </c>
      <c r="G9608">
        <v>373517.30929234298</v>
      </c>
      <c r="H9608">
        <v>227663.37727563331</v>
      </c>
      <c r="I9608">
        <v>3.168888238856974E-2</v>
      </c>
      <c r="J9608">
        <v>6.8337342344441374E-2</v>
      </c>
      <c r="K9608">
        <v>3.5449902198667421E-2</v>
      </c>
      <c r="L9608">
        <v>3786.1694815671235</v>
      </c>
      <c r="M9608">
        <v>6375.4516402869076</v>
      </c>
      <c r="N9608">
        <v>3852.1115735831459</v>
      </c>
      <c r="O9608">
        <v>2.353683724524706E-2</v>
      </c>
      <c r="P9608">
        <v>4.0820932886482808E-2</v>
      </c>
      <c r="Q9608">
        <v>2.4664415462400852E-2</v>
      </c>
      <c r="R9608">
        <v>-282838.49388827384</v>
      </c>
      <c r="S9608">
        <v>521930.72643163521</v>
      </c>
      <c r="T9608">
        <v>-434398.78480617702</v>
      </c>
      <c r="U9608">
        <v>-4.7236449689918171E-2</v>
      </c>
      <c r="V9608">
        <v>8.7166899249750643E-2</v>
      </c>
      <c r="W9608">
        <v>-7.2548315689886664E-2</v>
      </c>
      <c r="X9608">
        <f t="shared" si="451"/>
        <v>4.7236449689918171E-2</v>
      </c>
      <c r="Y9608">
        <f t="shared" si="452"/>
        <v>8.7166899249750643E-2</v>
      </c>
      <c r="Z9608">
        <f t="shared" si="453"/>
        <v>7.2548315689886664E-2</v>
      </c>
      <c r="AA9608">
        <v>0.98798654027443633</v>
      </c>
      <c r="AB9608">
        <v>0.9665900530710646</v>
      </c>
      <c r="AC9608">
        <v>0.98776934702616459</v>
      </c>
      <c r="AD9608">
        <v>14136.067096050241</v>
      </c>
      <c r="AE9608">
        <v>29763.472636563169</v>
      </c>
      <c r="AF9608">
        <v>28299.271221300591</v>
      </c>
      <c r="AG9608">
        <v>14172.82240372824</v>
      </c>
      <c r="AH9608">
        <v>29816.341400680674</v>
      </c>
      <c r="AI9608">
        <v>28373.287491065101</v>
      </c>
      <c r="AJ9608">
        <v>0</v>
      </c>
      <c r="AK9608">
        <v>0</v>
      </c>
      <c r="AL9608">
        <v>0</v>
      </c>
    </row>
    <row r="9609" spans="1:38" x14ac:dyDescent="0.25">
      <c r="A9609">
        <v>116736666.7988043</v>
      </c>
      <c r="B9609">
        <v>5987717.0224467777</v>
      </c>
      <c r="C9609">
        <v>6047308.3734859955</v>
      </c>
      <c r="D9609">
        <v>4988701.4009226952</v>
      </c>
      <c r="E9609">
        <v>5880654.2540254816</v>
      </c>
      <c r="F9609">
        <v>187247.9271619161</v>
      </c>
      <c r="G9609">
        <v>358306.07680977415</v>
      </c>
      <c r="H9609">
        <v>215557.09979578774</v>
      </c>
      <c r="I9609">
        <v>3.096384632589462E-2</v>
      </c>
      <c r="J9609">
        <v>7.1823516385146433E-2</v>
      </c>
      <c r="K9609">
        <v>3.665529216383237E-2</v>
      </c>
      <c r="L9609">
        <v>3567.8298067243586</v>
      </c>
      <c r="M9609">
        <v>6115.8158090438737</v>
      </c>
      <c r="N9609">
        <v>3647.270847107096</v>
      </c>
      <c r="O9609">
        <v>2.2169840044563054E-2</v>
      </c>
      <c r="P9609">
        <v>3.9168644221833873E-2</v>
      </c>
      <c r="Q9609">
        <v>2.3358887620478965E-2</v>
      </c>
      <c r="R9609">
        <v>-59591.351039217785</v>
      </c>
      <c r="S9609">
        <v>999015.6215240825</v>
      </c>
      <c r="T9609">
        <v>107062.76842129603</v>
      </c>
      <c r="U9609">
        <v>-9.9522657493367646E-3</v>
      </c>
      <c r="V9609">
        <v>0.16684416076761288</v>
      </c>
      <c r="W9609">
        <v>1.7880398826454005E-2</v>
      </c>
      <c r="X9609">
        <f t="shared" si="451"/>
        <v>9.9522657493367646E-3</v>
      </c>
      <c r="Y9609">
        <f t="shared" si="452"/>
        <v>0.16684416076761288</v>
      </c>
      <c r="Z9609">
        <f t="shared" si="453"/>
        <v>1.7880398826454005E-2</v>
      </c>
      <c r="AA9609">
        <v>0.98918605723520914</v>
      </c>
      <c r="AB9609">
        <v>0.96898169415245961</v>
      </c>
      <c r="AC9609">
        <v>0.98893775266047379</v>
      </c>
      <c r="AD9609">
        <v>14049.228238404108</v>
      </c>
      <c r="AE9609">
        <v>29641.985335947251</v>
      </c>
      <c r="AF9609">
        <v>28139.606467964291</v>
      </c>
      <c r="AG9609">
        <v>14085.983546082107</v>
      </c>
      <c r="AH9609">
        <v>29694.854100064756</v>
      </c>
      <c r="AI9609">
        <v>28213.622737728801</v>
      </c>
      <c r="AJ9609">
        <v>1</v>
      </c>
      <c r="AK9609">
        <v>0</v>
      </c>
      <c r="AL9609">
        <v>1</v>
      </c>
    </row>
    <row r="9610" spans="1:38" x14ac:dyDescent="0.25">
      <c r="A9610">
        <v>116297569.04600866</v>
      </c>
      <c r="B9610">
        <v>5987717.0224467777</v>
      </c>
      <c r="C9610">
        <v>6805343.8287143419</v>
      </c>
      <c r="D9610">
        <v>5669004.9546467708</v>
      </c>
      <c r="E9610">
        <v>6525656.9896872081</v>
      </c>
      <c r="F9610">
        <v>202864.35934600927</v>
      </c>
      <c r="G9610">
        <v>365289.54720005603</v>
      </c>
      <c r="H9610">
        <v>230555.73405749453</v>
      </c>
      <c r="I9610">
        <v>2.9809567958939437E-2</v>
      </c>
      <c r="J9610">
        <v>6.4436272348048565E-2</v>
      </c>
      <c r="K9610">
        <v>3.5330654740488542E-2</v>
      </c>
      <c r="L9610">
        <v>3865.3859562934699</v>
      </c>
      <c r="M9610">
        <v>6235.0145092030971</v>
      </c>
      <c r="N9610">
        <v>3901.0508503683291</v>
      </c>
      <c r="O9610">
        <v>2.4041582578857131E-2</v>
      </c>
      <c r="P9610">
        <v>4.0028661344883552E-2</v>
      </c>
      <c r="Q9610">
        <v>2.5044663993656367E-2</v>
      </c>
      <c r="R9610">
        <v>-817626.80626756418</v>
      </c>
      <c r="S9610">
        <v>318712.06780000683</v>
      </c>
      <c r="T9610">
        <v>-537939.96724043041</v>
      </c>
      <c r="U9610">
        <v>-0.13655067585900293</v>
      </c>
      <c r="V9610">
        <v>5.3227643625311238E-2</v>
      </c>
      <c r="W9610">
        <v>-8.9840579510320692E-2</v>
      </c>
      <c r="X9610">
        <f t="shared" si="451"/>
        <v>0.13655067585900293</v>
      </c>
      <c r="Y9610">
        <f t="shared" si="452"/>
        <v>5.3227643625311238E-2</v>
      </c>
      <c r="Z9610">
        <f t="shared" si="453"/>
        <v>8.9840579510320692E-2</v>
      </c>
      <c r="AA9610">
        <v>0.9875776571282594</v>
      </c>
      <c r="AB9610">
        <v>0.96801747714976727</v>
      </c>
      <c r="AC9610">
        <v>0.98744551045794726</v>
      </c>
      <c r="AD9610">
        <v>14166.340319603773</v>
      </c>
      <c r="AE9610">
        <v>29698.387927087475</v>
      </c>
      <c r="AF9610">
        <v>28336.160030848449</v>
      </c>
      <c r="AG9610">
        <v>14203.095627281771</v>
      </c>
      <c r="AH9610">
        <v>29751.256691204981</v>
      </c>
      <c r="AI9610">
        <v>28410.176300612959</v>
      </c>
      <c r="AJ9610">
        <v>0</v>
      </c>
      <c r="AK9610">
        <v>1</v>
      </c>
      <c r="AL9610">
        <v>0</v>
      </c>
    </row>
    <row r="9611" spans="1:38" x14ac:dyDescent="0.25">
      <c r="A9611">
        <v>117225288.2193884</v>
      </c>
      <c r="B9611">
        <v>5987717.0224467926</v>
      </c>
      <c r="C9611">
        <v>5441458.1928130528</v>
      </c>
      <c r="D9611">
        <v>5032522.3053844795</v>
      </c>
      <c r="E9611">
        <v>5890551.8342216937</v>
      </c>
      <c r="F9611">
        <v>212071.78514239806</v>
      </c>
      <c r="G9611">
        <v>364710.90150062233</v>
      </c>
      <c r="H9611">
        <v>235764.79186241314</v>
      </c>
      <c r="I9611">
        <v>3.8973337224661099E-2</v>
      </c>
      <c r="J9611">
        <v>7.2470796822977773E-2</v>
      </c>
      <c r="K9611">
        <v>4.0024228374108559E-2</v>
      </c>
      <c r="L9611">
        <v>4040.8246310893323</v>
      </c>
      <c r="M9611">
        <v>6225.1377843985929</v>
      </c>
      <c r="N9611">
        <v>3989.1891890765801</v>
      </c>
      <c r="O9611">
        <v>2.5173511266457328E-2</v>
      </c>
      <c r="P9611">
        <v>3.9836160578128527E-2</v>
      </c>
      <c r="Q9611">
        <v>2.5527785346512063E-2</v>
      </c>
      <c r="R9611">
        <v>546258.82963373978</v>
      </c>
      <c r="S9611">
        <v>955194.71706231311</v>
      </c>
      <c r="T9611">
        <v>97165.188225098886</v>
      </c>
      <c r="U9611">
        <v>9.1229900742790804E-2</v>
      </c>
      <c r="V9611">
        <v>0.15952569459803678</v>
      </c>
      <c r="W9611">
        <v>1.6227418206445861E-2</v>
      </c>
      <c r="X9611">
        <f t="shared" si="451"/>
        <v>9.1229900742790804E-2</v>
      </c>
      <c r="Y9611">
        <f t="shared" si="452"/>
        <v>0.15952569459803678</v>
      </c>
      <c r="Z9611">
        <f t="shared" si="453"/>
        <v>1.6227418206445861E-2</v>
      </c>
      <c r="AA9611">
        <v>0.98587356007067106</v>
      </c>
      <c r="AB9611">
        <v>0.96710507943810831</v>
      </c>
      <c r="AC9611">
        <v>0.98645440063086165</v>
      </c>
      <c r="AD9611">
        <v>14231.234481108155</v>
      </c>
      <c r="AE9611">
        <v>29693.755592707748</v>
      </c>
      <c r="AF9611">
        <v>28401.443453731092</v>
      </c>
      <c r="AG9611">
        <v>14267.989788786153</v>
      </c>
      <c r="AH9611">
        <v>29746.624356825254</v>
      </c>
      <c r="AI9611">
        <v>28475.459723495602</v>
      </c>
      <c r="AJ9611">
        <v>0</v>
      </c>
      <c r="AK9611">
        <v>0</v>
      </c>
      <c r="AL9611">
        <v>1</v>
      </c>
    </row>
    <row r="9612" spans="1:38" x14ac:dyDescent="0.25">
      <c r="A9612">
        <v>116811348.25069906</v>
      </c>
      <c r="B9612">
        <v>5987717.0224467777</v>
      </c>
      <c r="C9612">
        <v>5778666.5237103123</v>
      </c>
      <c r="D9612">
        <v>4669911.962311334</v>
      </c>
      <c r="E9612">
        <v>5618424.7957212208</v>
      </c>
      <c r="F9612">
        <v>215506.39416353728</v>
      </c>
      <c r="G9612">
        <v>387517.99679188093</v>
      </c>
      <c r="H9612">
        <v>240868.00863453542</v>
      </c>
      <c r="I9612">
        <v>3.729344707456262E-2</v>
      </c>
      <c r="J9612">
        <v>8.2981863452535443E-2</v>
      </c>
      <c r="K9612">
        <v>4.2871092413299075E-2</v>
      </c>
      <c r="L9612">
        <v>4106.2678144975444</v>
      </c>
      <c r="M9612">
        <v>6614.4250529332594</v>
      </c>
      <c r="N9612">
        <v>4075.5366755526725</v>
      </c>
      <c r="O9612">
        <v>2.5512620248184674E-2</v>
      </c>
      <c r="P9612">
        <v>4.2345569922443725E-2</v>
      </c>
      <c r="Q9612">
        <v>2.6091598572058221E-2</v>
      </c>
      <c r="R9612">
        <v>209050.49873646535</v>
      </c>
      <c r="S9612">
        <v>1317805.0601354437</v>
      </c>
      <c r="T9612">
        <v>369292.22672555689</v>
      </c>
      <c r="U9612">
        <v>3.4913222844829839E-2</v>
      </c>
      <c r="V9612">
        <v>0.22008472598074538</v>
      </c>
      <c r="W9612">
        <v>6.1674963152258649E-2</v>
      </c>
      <c r="X9612">
        <f t="shared" si="451"/>
        <v>3.4913222844829839E-2</v>
      </c>
      <c r="Y9612">
        <f t="shared" si="452"/>
        <v>0.22008472598074538</v>
      </c>
      <c r="Z9612">
        <f t="shared" si="453"/>
        <v>6.1674963152258649E-2</v>
      </c>
      <c r="AA9612">
        <v>0.98622791056163084</v>
      </c>
      <c r="AB9612">
        <v>0.96410127856402283</v>
      </c>
      <c r="AC9612">
        <v>0.98633333820568414</v>
      </c>
      <c r="AD9612">
        <v>14254.722613276346</v>
      </c>
      <c r="AE9612">
        <v>29870.996229115026</v>
      </c>
      <c r="AF9612">
        <v>28464.016441711476</v>
      </c>
      <c r="AG9612">
        <v>14291.477920954345</v>
      </c>
      <c r="AH9612">
        <v>29923.864993232532</v>
      </c>
      <c r="AI9612">
        <v>28538.032711475986</v>
      </c>
      <c r="AJ9612">
        <v>1</v>
      </c>
      <c r="AK9612">
        <v>0</v>
      </c>
      <c r="AL9612">
        <v>0</v>
      </c>
    </row>
    <row r="9613" spans="1:38" x14ac:dyDescent="0.25">
      <c r="A9613">
        <v>116541036.35122961</v>
      </c>
      <c r="B9613">
        <v>5987717.0224467777</v>
      </c>
      <c r="C9613">
        <v>6440663.0372030027</v>
      </c>
      <c r="D9613">
        <v>5535976.1012315694</v>
      </c>
      <c r="E9613">
        <v>6460816.0762246028</v>
      </c>
      <c r="F9613">
        <v>208753.53042922614</v>
      </c>
      <c r="G9613">
        <v>376411.72707137174</v>
      </c>
      <c r="H9613">
        <v>233806.65766810533</v>
      </c>
      <c r="I9613">
        <v>3.2411807483703085E-2</v>
      </c>
      <c r="J9613">
        <v>6.7993741336353081E-2</v>
      </c>
      <c r="K9613">
        <v>3.6188409468658166E-2</v>
      </c>
      <c r="L9613">
        <v>3977.5984675135878</v>
      </c>
      <c r="M9613">
        <v>6424.85556379435</v>
      </c>
      <c r="N9613">
        <v>3956.057152282684</v>
      </c>
      <c r="O9613">
        <v>2.4737846513710245E-2</v>
      </c>
      <c r="P9613">
        <v>4.1201924350955321E-2</v>
      </c>
      <c r="Q9613">
        <v>2.5369779273317246E-2</v>
      </c>
      <c r="R9613">
        <v>-452946.01475622505</v>
      </c>
      <c r="S9613">
        <v>451740.92121520825</v>
      </c>
      <c r="T9613">
        <v>-473099.05377782509</v>
      </c>
      <c r="U9613">
        <v>-7.5645861863247579E-2</v>
      </c>
      <c r="V9613">
        <v>7.5444600925815314E-2</v>
      </c>
      <c r="W9613">
        <v>-7.9011591897925282E-2</v>
      </c>
      <c r="X9613">
        <f t="shared" si="451"/>
        <v>7.5645861863247579E-2</v>
      </c>
      <c r="Y9613">
        <f t="shared" si="452"/>
        <v>7.5444600925815314E-2</v>
      </c>
      <c r="Z9613">
        <f t="shared" si="453"/>
        <v>7.9011591897925282E-2</v>
      </c>
      <c r="AA9613">
        <v>0.98673554783945638</v>
      </c>
      <c r="AB9613">
        <v>0.96570342367112882</v>
      </c>
      <c r="AC9613">
        <v>0.98696091249993723</v>
      </c>
      <c r="AD9613">
        <v>14208.177935991547</v>
      </c>
      <c r="AE9613">
        <v>29786.028186051321</v>
      </c>
      <c r="AF9613">
        <v>28377.073568010586</v>
      </c>
      <c r="AG9613">
        <v>14244.933243669546</v>
      </c>
      <c r="AH9613">
        <v>29838.896950168826</v>
      </c>
      <c r="AI9613">
        <v>28451.089837775096</v>
      </c>
      <c r="AJ9613">
        <v>0</v>
      </c>
      <c r="AK9613">
        <v>1</v>
      </c>
      <c r="AL9613">
        <v>0</v>
      </c>
    </row>
    <row r="9614" spans="1:38" x14ac:dyDescent="0.25">
      <c r="A9614">
        <v>116687014.47888343</v>
      </c>
      <c r="B9614">
        <v>5987717.0224467777</v>
      </c>
      <c r="C9614">
        <v>5950567.1389374007</v>
      </c>
      <c r="D9614">
        <v>5040408.1554315947</v>
      </c>
      <c r="E9614">
        <v>5912079.1619028961</v>
      </c>
      <c r="F9614">
        <v>203209.5661191424</v>
      </c>
      <c r="G9614">
        <v>364392.89774914103</v>
      </c>
      <c r="H9614">
        <v>228529.07593168819</v>
      </c>
      <c r="I9614">
        <v>3.4149613200638515E-2</v>
      </c>
      <c r="J9614">
        <v>7.2294323497684915E-2</v>
      </c>
      <c r="K9614">
        <v>3.8654603511454416E-2</v>
      </c>
      <c r="L9614">
        <v>3871.9635405334411</v>
      </c>
      <c r="M9614">
        <v>6219.7098765384726</v>
      </c>
      <c r="N9614">
        <v>3866.7593744377641</v>
      </c>
      <c r="O9614">
        <v>2.4119296047145813E-2</v>
      </c>
      <c r="P9614">
        <v>3.9893573073518089E-2</v>
      </c>
      <c r="Q9614">
        <v>2.4801614661115912E-2</v>
      </c>
      <c r="R9614">
        <v>37149.883509377018</v>
      </c>
      <c r="S9614">
        <v>947308.86701518297</v>
      </c>
      <c r="T9614">
        <v>75637.860543881543</v>
      </c>
      <c r="U9614">
        <v>6.204348563920002E-3</v>
      </c>
      <c r="V9614">
        <v>0.15820869013413755</v>
      </c>
      <c r="W9614">
        <v>1.2632170201151796E-2</v>
      </c>
      <c r="X9614">
        <f t="shared" si="451"/>
        <v>6.204348563920002E-3</v>
      </c>
      <c r="Y9614">
        <f t="shared" si="452"/>
        <v>0.15820869013413755</v>
      </c>
      <c r="Z9614">
        <f t="shared" si="453"/>
        <v>1.2632170201151796E-2</v>
      </c>
      <c r="AA9614">
        <v>0.98768926967270032</v>
      </c>
      <c r="AB9614">
        <v>0.96833438024184126</v>
      </c>
      <c r="AC9614">
        <v>0.98772730088719207</v>
      </c>
      <c r="AD9614">
        <v>14168.826036574248</v>
      </c>
      <c r="AE9614">
        <v>29691.206690832023</v>
      </c>
      <c r="AF9614">
        <v>28310.361165869555</v>
      </c>
      <c r="AG9614">
        <v>14205.581344252247</v>
      </c>
      <c r="AH9614">
        <v>29744.075454949529</v>
      </c>
      <c r="AI9614">
        <v>28384.377435634065</v>
      </c>
      <c r="AJ9614">
        <v>1</v>
      </c>
      <c r="AK9614">
        <v>0</v>
      </c>
      <c r="AL9614">
        <v>1</v>
      </c>
    </row>
    <row r="9615" spans="1:38" x14ac:dyDescent="0.25">
      <c r="A9615">
        <v>116682201.40353009</v>
      </c>
      <c r="B9615">
        <v>5987717.0224467926</v>
      </c>
      <c r="C9615">
        <v>6260523.2767483918</v>
      </c>
      <c r="D9615">
        <v>5489898.256789065</v>
      </c>
      <c r="E9615">
        <v>6382778.2486718073</v>
      </c>
      <c r="F9615">
        <v>192540.42076940706</v>
      </c>
      <c r="G9615">
        <v>359608.24200159701</v>
      </c>
      <c r="H9615">
        <v>227775.67046821045</v>
      </c>
      <c r="I9615">
        <v>3.0754684913400603E-2</v>
      </c>
      <c r="J9615">
        <v>6.5503625965542919E-2</v>
      </c>
      <c r="K9615">
        <v>3.5685975854731961E-2</v>
      </c>
      <c r="L9615">
        <v>3668.673200458572</v>
      </c>
      <c r="M9615">
        <v>6138.0420646994953</v>
      </c>
      <c r="N9615">
        <v>3854.0115976973584</v>
      </c>
      <c r="O9615">
        <v>2.2756057576506276E-2</v>
      </c>
      <c r="P9615">
        <v>3.9284400589164707E-2</v>
      </c>
      <c r="Q9615">
        <v>2.4666259025815596E-2</v>
      </c>
      <c r="R9615">
        <v>-272806.25430159923</v>
      </c>
      <c r="S9615">
        <v>497818.76565772761</v>
      </c>
      <c r="T9615">
        <v>-395061.22622501478</v>
      </c>
      <c r="U9615">
        <v>-4.5560979798962002E-2</v>
      </c>
      <c r="V9615">
        <v>8.3139995392484539E-2</v>
      </c>
      <c r="W9615">
        <v>-6.5978606661605196E-2</v>
      </c>
      <c r="X9615">
        <f t="shared" si="451"/>
        <v>4.5560979798962002E-2</v>
      </c>
      <c r="Y9615">
        <f t="shared" si="452"/>
        <v>8.3139995392484539E-2</v>
      </c>
      <c r="Z9615">
        <f t="shared" si="453"/>
        <v>6.5978606661605196E-2</v>
      </c>
      <c r="AA9615">
        <v>0.98842624605250595</v>
      </c>
      <c r="AB9615">
        <v>0.96843562398201533</v>
      </c>
      <c r="AC9615">
        <v>0.98752152318100306</v>
      </c>
      <c r="AD9615">
        <v>14089.977917130927</v>
      </c>
      <c r="AE9615">
        <v>29652.585294085609</v>
      </c>
      <c r="AF9615">
        <v>28300.712119778545</v>
      </c>
      <c r="AG9615">
        <v>14126.733224808926</v>
      </c>
      <c r="AH9615">
        <v>29705.454058203115</v>
      </c>
      <c r="AI9615">
        <v>28374.728389543056</v>
      </c>
      <c r="AJ9615">
        <v>0</v>
      </c>
      <c r="AK9615">
        <v>0</v>
      </c>
      <c r="AL9615">
        <v>0</v>
      </c>
    </row>
    <row r="9616" spans="1:38" x14ac:dyDescent="0.25">
      <c r="A9616">
        <v>116778829.92399178</v>
      </c>
      <c r="B9616">
        <v>5987717.0224467777</v>
      </c>
      <c r="C9616">
        <v>6388000.9463233938</v>
      </c>
      <c r="D9616">
        <v>5458485.6235165745</v>
      </c>
      <c r="E9616">
        <v>6341430.1704809442</v>
      </c>
      <c r="F9616">
        <v>206167.43842621209</v>
      </c>
      <c r="G9616">
        <v>366531.49164478417</v>
      </c>
      <c r="H9616">
        <v>234973.02482514892</v>
      </c>
      <c r="I9616">
        <v>3.2274171553601835E-2</v>
      </c>
      <c r="J9616">
        <v>6.7148934141306751E-2</v>
      </c>
      <c r="K9616">
        <v>3.7053632778129009E-2</v>
      </c>
      <c r="L9616">
        <v>3928.3229627262554</v>
      </c>
      <c r="M9616">
        <v>6256.2128755178692</v>
      </c>
      <c r="N9616">
        <v>3975.7923265494192</v>
      </c>
      <c r="O9616">
        <v>2.4353414289067579E-2</v>
      </c>
      <c r="P9616">
        <v>4.0012578357878803E-2</v>
      </c>
      <c r="Q9616">
        <v>2.5427795563549078E-2</v>
      </c>
      <c r="R9616">
        <v>-400283.92387661617</v>
      </c>
      <c r="S9616">
        <v>529231.39893020317</v>
      </c>
      <c r="T9616">
        <v>-353713.14803416654</v>
      </c>
      <c r="U9616">
        <v>-6.6850841877802533E-2</v>
      </c>
      <c r="V9616">
        <v>8.8386174053686636E-2</v>
      </c>
      <c r="W9616">
        <v>-5.90731236476549E-2</v>
      </c>
      <c r="X9616">
        <f t="shared" si="451"/>
        <v>6.6850841877802533E-2</v>
      </c>
      <c r="Y9616">
        <f t="shared" si="452"/>
        <v>8.8386174053686636E-2</v>
      </c>
      <c r="Z9616">
        <f t="shared" si="453"/>
        <v>5.90731236476549E-2</v>
      </c>
      <c r="AA9616">
        <v>0.98696397965779359</v>
      </c>
      <c r="AB9616">
        <v>0.96754882845134005</v>
      </c>
      <c r="AC9616">
        <v>0.98685826269479604</v>
      </c>
      <c r="AD9616">
        <v>14189.953185970438</v>
      </c>
      <c r="AE9616">
        <v>29708.305557105454</v>
      </c>
      <c r="AF9616">
        <v>28391.614009898163</v>
      </c>
      <c r="AG9616">
        <v>14226.708493648437</v>
      </c>
      <c r="AH9616">
        <v>29761.174321222959</v>
      </c>
      <c r="AI9616">
        <v>28465.630279662673</v>
      </c>
      <c r="AJ9616">
        <v>0</v>
      </c>
      <c r="AK9616">
        <v>0</v>
      </c>
      <c r="AL9616">
        <v>0</v>
      </c>
    </row>
    <row r="9617" spans="1:38" x14ac:dyDescent="0.25">
      <c r="A9617">
        <v>116159292.97011641</v>
      </c>
      <c r="B9617">
        <v>5987717.0224467777</v>
      </c>
      <c r="C9617">
        <v>6601042.1033703377</v>
      </c>
      <c r="D9617">
        <v>6254013.8405757714</v>
      </c>
      <c r="E9617">
        <v>7035066.1112016179</v>
      </c>
      <c r="F9617">
        <v>202331.44684253875</v>
      </c>
      <c r="G9617">
        <v>352141.58189142722</v>
      </c>
      <c r="H9617">
        <v>229757.59532819758</v>
      </c>
      <c r="I9617">
        <v>3.065144013234411E-2</v>
      </c>
      <c r="J9617">
        <v>5.6306492257300084E-2</v>
      </c>
      <c r="K9617">
        <v>3.2658910619527075E-2</v>
      </c>
      <c r="L9617">
        <v>3855.231819245992</v>
      </c>
      <c r="M9617">
        <v>6010.5959483815268</v>
      </c>
      <c r="N9617">
        <v>3887.546177490131</v>
      </c>
      <c r="O9617">
        <v>2.3914407245471652E-2</v>
      </c>
      <c r="P9617">
        <v>3.8558018750927084E-2</v>
      </c>
      <c r="Q9617">
        <v>2.4938638313746892E-2</v>
      </c>
      <c r="R9617">
        <v>-613325.08092356008</v>
      </c>
      <c r="S9617">
        <v>-266296.81812899373</v>
      </c>
      <c r="T9617">
        <v>-1047349.0887548402</v>
      </c>
      <c r="U9617">
        <v>-0.10243053882211275</v>
      </c>
      <c r="V9617">
        <v>-4.4473848234761124E-2</v>
      </c>
      <c r="W9617">
        <v>-0.1749162635489509</v>
      </c>
      <c r="X9617">
        <f t="shared" si="451"/>
        <v>0.10243053882211275</v>
      </c>
      <c r="Y9617">
        <f t="shared" si="452"/>
        <v>4.4473848234761124E-2</v>
      </c>
      <c r="Z9617">
        <f t="shared" si="453"/>
        <v>0.1749162635489509</v>
      </c>
      <c r="AA9617">
        <v>0.98766220315964481</v>
      </c>
      <c r="AB9617">
        <v>0.97011748957752542</v>
      </c>
      <c r="AC9617">
        <v>0.98746480232190359</v>
      </c>
      <c r="AD9617">
        <v>14162.494679953015</v>
      </c>
      <c r="AE9617">
        <v>29591.276164055267</v>
      </c>
      <c r="AF9617">
        <v>28326.027090717096</v>
      </c>
      <c r="AG9617">
        <v>14199.249987631014</v>
      </c>
      <c r="AH9617">
        <v>29644.144928172773</v>
      </c>
      <c r="AI9617">
        <v>28400.043360481606</v>
      </c>
      <c r="AJ9617">
        <v>0</v>
      </c>
      <c r="AK9617">
        <v>1</v>
      </c>
      <c r="AL9617">
        <v>0</v>
      </c>
    </row>
    <row r="9618" spans="1:38" x14ac:dyDescent="0.25">
      <c r="A9618">
        <v>116746176.8643207</v>
      </c>
      <c r="B9618">
        <v>5987717.0224467777</v>
      </c>
      <c r="C9618">
        <v>5591283.8062601965</v>
      </c>
      <c r="D9618">
        <v>4828019.0506068552</v>
      </c>
      <c r="E9618">
        <v>5656085.7930367095</v>
      </c>
      <c r="F9618">
        <v>194105.92088599029</v>
      </c>
      <c r="G9618">
        <v>347809.19609327288</v>
      </c>
      <c r="H9618">
        <v>226201.64111655418</v>
      </c>
      <c r="I9618">
        <v>3.4715805459322693E-2</v>
      </c>
      <c r="J9618">
        <v>7.2039731502210047E-2</v>
      </c>
      <c r="K9618">
        <v>3.999261139126184E-2</v>
      </c>
      <c r="L9618">
        <v>3698.5023049140045</v>
      </c>
      <c r="M9618">
        <v>5936.6477926841953</v>
      </c>
      <c r="N9618">
        <v>3827.3786945259239</v>
      </c>
      <c r="O9618">
        <v>2.3001860260216781E-2</v>
      </c>
      <c r="P9618">
        <v>3.8036673872697865E-2</v>
      </c>
      <c r="Q9618">
        <v>2.4522383721398405E-2</v>
      </c>
      <c r="R9618">
        <v>396433.21618658118</v>
      </c>
      <c r="S9618">
        <v>1159697.9718399225</v>
      </c>
      <c r="T9618">
        <v>331631.22941006813</v>
      </c>
      <c r="U9618">
        <v>6.6207740729969489E-2</v>
      </c>
      <c r="V9618">
        <v>0.19367948877551194</v>
      </c>
      <c r="W9618">
        <v>5.5385254207379483E-2</v>
      </c>
      <c r="X9618">
        <f t="shared" si="451"/>
        <v>6.6207740729969489E-2</v>
      </c>
      <c r="Y9618">
        <f t="shared" si="452"/>
        <v>0.19367948877551194</v>
      </c>
      <c r="Z9618">
        <f t="shared" si="453"/>
        <v>5.5385254207379483E-2</v>
      </c>
      <c r="AA9618">
        <v>0.98834426985683499</v>
      </c>
      <c r="AB9618">
        <v>0.97050694064617282</v>
      </c>
      <c r="AC9618">
        <v>0.98770755761886575</v>
      </c>
      <c r="AD9618">
        <v>14101.81702398965</v>
      </c>
      <c r="AE9618">
        <v>29555.103926334785</v>
      </c>
      <c r="AF9618">
        <v>28280.449731864181</v>
      </c>
      <c r="AG9618">
        <v>14138.572331667649</v>
      </c>
      <c r="AH9618">
        <v>29607.97269045229</v>
      </c>
      <c r="AI9618">
        <v>28354.466001628691</v>
      </c>
      <c r="AJ9618">
        <v>0</v>
      </c>
      <c r="AK9618">
        <v>0</v>
      </c>
      <c r="AL9618">
        <v>0</v>
      </c>
    </row>
    <row r="9619" spans="1:38" x14ac:dyDescent="0.25">
      <c r="A9619">
        <v>116845122.62564893</v>
      </c>
      <c r="B9619">
        <v>5987717.0224467777</v>
      </c>
      <c r="C9619">
        <v>6131175.8499186551</v>
      </c>
      <c r="D9619">
        <v>5531865.423652295</v>
      </c>
      <c r="E9619">
        <v>6424967.5489442302</v>
      </c>
      <c r="F9619">
        <v>203828.51925803183</v>
      </c>
      <c r="G9619">
        <v>364802.43200773472</v>
      </c>
      <c r="H9619">
        <v>227988.50648217194</v>
      </c>
      <c r="I9619">
        <v>3.324460499053148E-2</v>
      </c>
      <c r="J9619">
        <v>6.5945644745435933E-2</v>
      </c>
      <c r="K9619">
        <v>3.5484771673225911E-2</v>
      </c>
      <c r="L9619">
        <v>3883.7570994334856</v>
      </c>
      <c r="M9619">
        <v>6226.7000903672542</v>
      </c>
      <c r="N9619">
        <v>3857.6128272076862</v>
      </c>
      <c r="O9619">
        <v>2.4127922408096671E-2</v>
      </c>
      <c r="P9619">
        <v>3.9855565877611548E-2</v>
      </c>
      <c r="Q9619">
        <v>2.4691624766534592E-2</v>
      </c>
      <c r="R9619">
        <v>-143458.82747187745</v>
      </c>
      <c r="S9619">
        <v>455851.59879448265</v>
      </c>
      <c r="T9619">
        <v>-437250.52649745252</v>
      </c>
      <c r="U9619">
        <v>-2.3958852252716423E-2</v>
      </c>
      <c r="V9619">
        <v>7.6131119270597514E-2</v>
      </c>
      <c r="W9619">
        <v>-7.3024580964378569E-2</v>
      </c>
      <c r="X9619">
        <f t="shared" si="451"/>
        <v>2.3958852252716423E-2</v>
      </c>
      <c r="Y9619">
        <f t="shared" si="452"/>
        <v>7.6131119270597514E-2</v>
      </c>
      <c r="Z9619">
        <f t="shared" si="453"/>
        <v>7.3024580964378569E-2</v>
      </c>
      <c r="AA9619">
        <v>0.9875574878878095</v>
      </c>
      <c r="AB9619">
        <v>0.96821522922826109</v>
      </c>
      <c r="AC9619">
        <v>0.98776684395199865</v>
      </c>
      <c r="AD9619">
        <v>14173.272353609644</v>
      </c>
      <c r="AE9619">
        <v>29694.488827128283</v>
      </c>
      <c r="AF9619">
        <v>28303.441192880222</v>
      </c>
      <c r="AG9619">
        <v>14210.027661287642</v>
      </c>
      <c r="AH9619">
        <v>29747.357591245789</v>
      </c>
      <c r="AI9619">
        <v>28377.457462644732</v>
      </c>
      <c r="AJ9619">
        <v>1</v>
      </c>
      <c r="AK9619">
        <v>1</v>
      </c>
      <c r="AL9619">
        <v>0</v>
      </c>
    </row>
    <row r="9620" spans="1:38" x14ac:dyDescent="0.25">
      <c r="A9620">
        <v>117195942.29690887</v>
      </c>
      <c r="B9620">
        <v>5987717.0224467777</v>
      </c>
      <c r="C9620">
        <v>5231400.530334699</v>
      </c>
      <c r="D9620">
        <v>3957277.1938035958</v>
      </c>
      <c r="E9620">
        <v>4843420.5420424612</v>
      </c>
      <c r="F9620">
        <v>207698.19207542698</v>
      </c>
      <c r="G9620">
        <v>356696.58775880514</v>
      </c>
      <c r="H9620">
        <v>222997.34824545489</v>
      </c>
      <c r="I9620">
        <v>3.9702215663104404E-2</v>
      </c>
      <c r="J9620">
        <v>9.013687196775845E-2</v>
      </c>
      <c r="K9620">
        <v>4.6041293814932154E-2</v>
      </c>
      <c r="L9620">
        <v>3957.4900065445745</v>
      </c>
      <c r="M9620">
        <v>6088.3439373133115</v>
      </c>
      <c r="N9620">
        <v>3773.1613943978973</v>
      </c>
      <c r="O9620">
        <v>2.4704748805009513E-2</v>
      </c>
      <c r="P9620">
        <v>3.9006692445760882E-2</v>
      </c>
      <c r="Q9620">
        <v>2.4173822565688459E-2</v>
      </c>
      <c r="R9620">
        <v>756316.4921120787</v>
      </c>
      <c r="S9620">
        <v>2030439.8286431818</v>
      </c>
      <c r="T9620">
        <v>1144296.4804043164</v>
      </c>
      <c r="U9620">
        <v>0.12631132855423802</v>
      </c>
      <c r="V9620">
        <v>0.33910083276004205</v>
      </c>
      <c r="W9620">
        <v>0.19110730786284208</v>
      </c>
      <c r="X9620">
        <f t="shared" si="451"/>
        <v>0.12631132855423802</v>
      </c>
      <c r="Y9620">
        <f t="shared" si="452"/>
        <v>0.33910083276004205</v>
      </c>
      <c r="Z9620">
        <f t="shared" si="453"/>
        <v>0.19110730786284208</v>
      </c>
      <c r="AA9620">
        <v>0.98657764900078271</v>
      </c>
      <c r="AB9620">
        <v>0.96924162806262271</v>
      </c>
      <c r="AC9620">
        <v>0.98815394330726181</v>
      </c>
      <c r="AD9620">
        <v>14200.768155252934</v>
      </c>
      <c r="AE9620">
        <v>29628.830322173377</v>
      </c>
      <c r="AF9620">
        <v>28238.761736984376</v>
      </c>
      <c r="AG9620">
        <v>14237.523462930933</v>
      </c>
      <c r="AH9620">
        <v>29681.699086290882</v>
      </c>
      <c r="AI9620">
        <v>28312.778006748886</v>
      </c>
      <c r="AJ9620">
        <v>0</v>
      </c>
      <c r="AK9620">
        <v>0</v>
      </c>
      <c r="AL9620">
        <v>0</v>
      </c>
    </row>
    <row r="9621" spans="1:38" x14ac:dyDescent="0.25">
      <c r="A9621">
        <v>117162229.85736804</v>
      </c>
      <c r="B9621">
        <v>5987717.0224467777</v>
      </c>
      <c r="C9621">
        <v>5776715.4853746276</v>
      </c>
      <c r="D9621">
        <v>4964510.3599302117</v>
      </c>
      <c r="E9621">
        <v>5865679.4162814962</v>
      </c>
      <c r="F9621">
        <v>200813.19756210755</v>
      </c>
      <c r="G9621">
        <v>357423.31994402944</v>
      </c>
      <c r="H9621">
        <v>221007.7178199944</v>
      </c>
      <c r="I9621">
        <v>3.4762521725454958E-2</v>
      </c>
      <c r="J9621">
        <v>7.1995684172377047E-2</v>
      </c>
      <c r="K9621">
        <v>3.7678110604977555E-2</v>
      </c>
      <c r="L9621">
        <v>3826.3030341915323</v>
      </c>
      <c r="M9621">
        <v>6100.7483046266116</v>
      </c>
      <c r="N9621">
        <v>3739.4964348388085</v>
      </c>
      <c r="O9621">
        <v>2.3852886611037568E-2</v>
      </c>
      <c r="P9621">
        <v>3.9064251549860589E-2</v>
      </c>
      <c r="Q9621">
        <v>2.3944706797618124E-2</v>
      </c>
      <c r="R9621">
        <v>211001.53707215004</v>
      </c>
      <c r="S9621">
        <v>1023206.662516566</v>
      </c>
      <c r="T9621">
        <v>122037.6061652815</v>
      </c>
      <c r="U9621">
        <v>3.523906294855729E-2</v>
      </c>
      <c r="V9621">
        <v>0.17088427169833925</v>
      </c>
      <c r="W9621">
        <v>2.0381324920297074E-2</v>
      </c>
      <c r="X9621">
        <f t="shared" si="451"/>
        <v>3.523906294855729E-2</v>
      </c>
      <c r="Y9621">
        <f t="shared" si="452"/>
        <v>0.17088427169833925</v>
      </c>
      <c r="Z9621">
        <f t="shared" si="453"/>
        <v>2.0381324920297074E-2</v>
      </c>
      <c r="AA9621">
        <v>0.98758909065190092</v>
      </c>
      <c r="AB9621">
        <v>0.96904152759781359</v>
      </c>
      <c r="AC9621">
        <v>0.98833626594652524</v>
      </c>
      <c r="AD9621">
        <v>14151.482796388609</v>
      </c>
      <c r="AE9621">
        <v>29634.777536794842</v>
      </c>
      <c r="AF9621">
        <v>28212.574022196848</v>
      </c>
      <c r="AG9621">
        <v>14188.238104066608</v>
      </c>
      <c r="AH9621">
        <v>29687.646300912347</v>
      </c>
      <c r="AI9621">
        <v>28286.590291961358</v>
      </c>
      <c r="AJ9621">
        <v>1</v>
      </c>
      <c r="AK9621">
        <v>0</v>
      </c>
      <c r="AL9621">
        <v>1</v>
      </c>
    </row>
    <row r="9622" spans="1:38" x14ac:dyDescent="0.25">
      <c r="A9622">
        <v>116653330.86806718</v>
      </c>
      <c r="B9622">
        <v>5987717.0224467777</v>
      </c>
      <c r="C9622">
        <v>5915759.9807863226</v>
      </c>
      <c r="D9622">
        <v>4615840.9735043813</v>
      </c>
      <c r="E9622">
        <v>5494985.5992853669</v>
      </c>
      <c r="F9622">
        <v>197996.78791363598</v>
      </c>
      <c r="G9622">
        <v>365746.50431494729</v>
      </c>
      <c r="H9622">
        <v>229460.1835439741</v>
      </c>
      <c r="I9622">
        <v>3.3469374781381553E-2</v>
      </c>
      <c r="J9622">
        <v>7.9237241147255083E-2</v>
      </c>
      <c r="K9622">
        <v>4.1758104620659209E-2</v>
      </c>
      <c r="L9622">
        <v>3772.6390473903652</v>
      </c>
      <c r="M9622">
        <v>6242.8141691256697</v>
      </c>
      <c r="N9622">
        <v>3882.5139084012767</v>
      </c>
      <c r="O9622">
        <v>2.3467317965864837E-2</v>
      </c>
      <c r="P9622">
        <v>4.001845890948879E-2</v>
      </c>
      <c r="Q9622">
        <v>2.4888170478833217E-2</v>
      </c>
      <c r="R9622">
        <v>71957.041660455056</v>
      </c>
      <c r="S9622">
        <v>1371876.0489423964</v>
      </c>
      <c r="T9622">
        <v>492731.42316141073</v>
      </c>
      <c r="U9622">
        <v>1.201744193833847E-2</v>
      </c>
      <c r="V9622">
        <v>0.22911504398078633</v>
      </c>
      <c r="W9622">
        <v>8.2290365645914326E-2</v>
      </c>
      <c r="X9622">
        <f t="shared" si="451"/>
        <v>1.201744193833847E-2</v>
      </c>
      <c r="Y9622">
        <f t="shared" si="452"/>
        <v>0.22911504398078633</v>
      </c>
      <c r="Z9622">
        <f t="shared" si="453"/>
        <v>8.2290365645914326E-2</v>
      </c>
      <c r="AA9622">
        <v>0.98808986301500557</v>
      </c>
      <c r="AB9622">
        <v>0.96802184720619133</v>
      </c>
      <c r="AC9622">
        <v>0.98759728816716774</v>
      </c>
      <c r="AD9622">
        <v>14130.833065893639</v>
      </c>
      <c r="AE9622">
        <v>29702.040903875277</v>
      </c>
      <c r="AF9622">
        <v>28322.24223135411</v>
      </c>
      <c r="AG9622">
        <v>14167.588373571638</v>
      </c>
      <c r="AH9622">
        <v>29754.909667992782</v>
      </c>
      <c r="AI9622">
        <v>28396.25850111862</v>
      </c>
      <c r="AJ9622">
        <v>1</v>
      </c>
      <c r="AK9622">
        <v>0</v>
      </c>
      <c r="AL9622">
        <v>0</v>
      </c>
    </row>
    <row r="9623" spans="1:38" x14ac:dyDescent="0.25">
      <c r="A9623">
        <v>116946901.21006322</v>
      </c>
      <c r="B9623">
        <v>5987717.0224467777</v>
      </c>
      <c r="C9623">
        <v>5624844.600778711</v>
      </c>
      <c r="D9623">
        <v>5060961.4438755549</v>
      </c>
      <c r="E9623">
        <v>5928474.4012746224</v>
      </c>
      <c r="F9623">
        <v>199424.40790229008</v>
      </c>
      <c r="G9623">
        <v>355847.71195780038</v>
      </c>
      <c r="H9623">
        <v>225913.03485901959</v>
      </c>
      <c r="I9623">
        <v>3.5454207548183909E-2</v>
      </c>
      <c r="J9623">
        <v>7.0312274832368862E-2</v>
      </c>
      <c r="K9623">
        <v>3.8106436760602068E-2</v>
      </c>
      <c r="L9623">
        <v>3799.8409781428009</v>
      </c>
      <c r="M9623">
        <v>6073.854738330353</v>
      </c>
      <c r="N9623">
        <v>3822.495416775384</v>
      </c>
      <c r="O9623">
        <v>2.3711764198169536E-2</v>
      </c>
      <c r="P9623">
        <v>3.8948929462351865E-2</v>
      </c>
      <c r="Q9623">
        <v>2.4511963287267229E-2</v>
      </c>
      <c r="R9623">
        <v>362872.42166806664</v>
      </c>
      <c r="S9623">
        <v>926755.57857122272</v>
      </c>
      <c r="T9623">
        <v>59242.621172155254</v>
      </c>
      <c r="U9623">
        <v>6.0602800751560076E-2</v>
      </c>
      <c r="V9623">
        <v>0.15477611501963062</v>
      </c>
      <c r="W9623">
        <v>9.8940248762702503E-3</v>
      </c>
      <c r="X9623">
        <f t="shared" si="451"/>
        <v>6.0602800751560076E-2</v>
      </c>
      <c r="Y9623">
        <f t="shared" si="452"/>
        <v>0.15477611501963062</v>
      </c>
      <c r="Z9623">
        <f t="shared" si="453"/>
        <v>9.8940248762702503E-3</v>
      </c>
      <c r="AA9623">
        <v>0.98798382375459282</v>
      </c>
      <c r="AB9623">
        <v>0.96953144160159055</v>
      </c>
      <c r="AC9623">
        <v>0.98789917151926332</v>
      </c>
      <c r="AD9623">
        <v>14141.33673013244</v>
      </c>
      <c r="AE9623">
        <v>29621.868183075545</v>
      </c>
      <c r="AF9623">
        <v>28276.719228768943</v>
      </c>
      <c r="AG9623">
        <v>14178.092037810438</v>
      </c>
      <c r="AH9623">
        <v>29674.736947193051</v>
      </c>
      <c r="AI9623">
        <v>28350.735498533453</v>
      </c>
      <c r="AJ9623">
        <v>0</v>
      </c>
      <c r="AK9623">
        <v>0</v>
      </c>
      <c r="AL9623">
        <v>1</v>
      </c>
    </row>
    <row r="9624" spans="1:38" x14ac:dyDescent="0.25">
      <c r="A9624">
        <v>117210467.0857369</v>
      </c>
      <c r="B9624">
        <v>5987717.0224467777</v>
      </c>
      <c r="C9624">
        <v>5578703.0719942749</v>
      </c>
      <c r="D9624">
        <v>4981840.1707739281</v>
      </c>
      <c r="E9624">
        <v>5842262.9185756231</v>
      </c>
      <c r="F9624">
        <v>195375.10789581691</v>
      </c>
      <c r="G9624">
        <v>353258.38796539197</v>
      </c>
      <c r="H9624">
        <v>222194.50969016875</v>
      </c>
      <c r="I9624">
        <v>3.5021600069848169E-2</v>
      </c>
      <c r="J9624">
        <v>7.0909217448963918E-2</v>
      </c>
      <c r="K9624">
        <v>3.8032268110306314E-2</v>
      </c>
      <c r="L9624">
        <v>3722.685447085993</v>
      </c>
      <c r="M9624">
        <v>6029.6583664783766</v>
      </c>
      <c r="N9624">
        <v>3759.5771994889851</v>
      </c>
      <c r="O9624">
        <v>2.3147121334060182E-2</v>
      </c>
      <c r="P9624">
        <v>3.8549698169676794E-2</v>
      </c>
      <c r="Q9624">
        <v>2.4036281573038089E-2</v>
      </c>
      <c r="R9624">
        <v>409013.95045250282</v>
      </c>
      <c r="S9624">
        <v>1005876.8516728496</v>
      </c>
      <c r="T9624">
        <v>145454.1038711546</v>
      </c>
      <c r="U9624">
        <v>6.8308831048493057E-2</v>
      </c>
      <c r="V9624">
        <v>0.16799004493732994</v>
      </c>
      <c r="W9624">
        <v>2.4292080491759325E-2</v>
      </c>
      <c r="X9624">
        <f t="shared" si="451"/>
        <v>6.8308831048493057E-2</v>
      </c>
      <c r="Y9624">
        <f t="shared" si="452"/>
        <v>0.16799004493732994</v>
      </c>
      <c r="Z9624">
        <f t="shared" si="453"/>
        <v>2.4292080491759325E-2</v>
      </c>
      <c r="AA9624">
        <v>0.98808647163104379</v>
      </c>
      <c r="AB9624">
        <v>0.96930560561527224</v>
      </c>
      <c r="AC9624">
        <v>0.98803397997672171</v>
      </c>
      <c r="AD9624">
        <v>14111.345385266553</v>
      </c>
      <c r="AE9624">
        <v>29600.528532113611</v>
      </c>
      <c r="AF9624">
        <v>28228.2229242916</v>
      </c>
      <c r="AG9624">
        <v>14148.100692944552</v>
      </c>
      <c r="AH9624">
        <v>29653.397296231116</v>
      </c>
      <c r="AI9624">
        <v>28302.23919405611</v>
      </c>
      <c r="AJ9624">
        <v>0</v>
      </c>
      <c r="AK9624">
        <v>0</v>
      </c>
      <c r="AL9624">
        <v>1</v>
      </c>
    </row>
    <row r="9625" spans="1:38" x14ac:dyDescent="0.25">
      <c r="A9625">
        <v>116871135.56546484</v>
      </c>
      <c r="B9625">
        <v>5987717.0224467777</v>
      </c>
      <c r="C9625">
        <v>6249422.6292165639</v>
      </c>
      <c r="D9625">
        <v>5527486.3808809221</v>
      </c>
      <c r="E9625">
        <v>6418762.5098328572</v>
      </c>
      <c r="F9625">
        <v>219886.9290867823</v>
      </c>
      <c r="G9625">
        <v>362202.00489246112</v>
      </c>
      <c r="H9625">
        <v>233233.99382123939</v>
      </c>
      <c r="I9625">
        <v>3.5185159035139156E-2</v>
      </c>
      <c r="J9625">
        <v>6.5527435064387546E-2</v>
      </c>
      <c r="K9625">
        <v>3.6336286544945362E-2</v>
      </c>
      <c r="L9625">
        <v>4189.7347094610113</v>
      </c>
      <c r="M9625">
        <v>6182.3142027388385</v>
      </c>
      <c r="N9625">
        <v>3946.3675611912849</v>
      </c>
      <c r="O9625">
        <v>2.6063767251117163E-2</v>
      </c>
      <c r="P9625">
        <v>3.9594322323491249E-2</v>
      </c>
      <c r="Q9625">
        <v>2.5274313808825107E-2</v>
      </c>
      <c r="R9625">
        <v>-261705.60676978622</v>
      </c>
      <c r="S9625">
        <v>460230.64156585559</v>
      </c>
      <c r="T9625">
        <v>-431045.48738607951</v>
      </c>
      <c r="U9625">
        <v>-4.3707076635168825E-2</v>
      </c>
      <c r="V9625">
        <v>7.6862456899773501E-2</v>
      </c>
      <c r="W9625">
        <v>-7.1988286315163935E-2</v>
      </c>
      <c r="X9625">
        <f t="shared" si="451"/>
        <v>4.3707076635168825E-2</v>
      </c>
      <c r="Y9625">
        <f t="shared" si="452"/>
        <v>7.6862456899773501E-2</v>
      </c>
      <c r="Z9625">
        <f t="shared" si="453"/>
        <v>7.1988286315163935E-2</v>
      </c>
      <c r="AA9625">
        <v>0.98512826276175669</v>
      </c>
      <c r="AB9625">
        <v>0.96826449949151983</v>
      </c>
      <c r="AC9625">
        <v>0.98703309511984749</v>
      </c>
      <c r="AD9625">
        <v>14284.142256727722</v>
      </c>
      <c r="AE9625">
        <v>29673.585294629946</v>
      </c>
      <c r="AF9625">
        <v>28369.907919393929</v>
      </c>
      <c r="AG9625">
        <v>14320.897564405721</v>
      </c>
      <c r="AH9625">
        <v>29726.454058747451</v>
      </c>
      <c r="AI9625">
        <v>28443.924189158439</v>
      </c>
      <c r="AJ9625">
        <v>1</v>
      </c>
      <c r="AK9625">
        <v>1</v>
      </c>
      <c r="AL9625">
        <v>0</v>
      </c>
    </row>
    <row r="9626" spans="1:38" x14ac:dyDescent="0.25">
      <c r="A9626">
        <v>117016938.07221442</v>
      </c>
      <c r="B9626">
        <v>5987717.0224467777</v>
      </c>
      <c r="C9626">
        <v>5412149.6433199886</v>
      </c>
      <c r="D9626">
        <v>4844029.718281867</v>
      </c>
      <c r="E9626">
        <v>5774605.9945988655</v>
      </c>
      <c r="F9626">
        <v>197137.72175721583</v>
      </c>
      <c r="G9626">
        <v>371142.16901858005</v>
      </c>
      <c r="H9626">
        <v>223681.4901603793</v>
      </c>
      <c r="I9626">
        <v>3.6425031595446633E-2</v>
      </c>
      <c r="J9626">
        <v>7.6618474824349511E-2</v>
      </c>
      <c r="K9626">
        <v>3.8735368329820982E-2</v>
      </c>
      <c r="L9626">
        <v>3756.270365048832</v>
      </c>
      <c r="M9626">
        <v>6334.9111042058303</v>
      </c>
      <c r="N9626">
        <v>3784.7372175276369</v>
      </c>
      <c r="O9626">
        <v>2.3385564820446389E-2</v>
      </c>
      <c r="P9626">
        <v>4.0562064726198367E-2</v>
      </c>
      <c r="Q9626">
        <v>2.4233450708895685E-2</v>
      </c>
      <c r="R9626">
        <v>575567.37912678905</v>
      </c>
      <c r="S9626">
        <v>1143687.3041649107</v>
      </c>
      <c r="T9626">
        <v>213111.02784791216</v>
      </c>
      <c r="U9626">
        <v>9.6124679401030436E-2</v>
      </c>
      <c r="V9626">
        <v>0.19100557021606918</v>
      </c>
      <c r="W9626">
        <v>3.5591365966193909E-2</v>
      </c>
      <c r="X9626">
        <f t="shared" si="451"/>
        <v>9.6124679401030436E-2</v>
      </c>
      <c r="Y9626">
        <f t="shared" si="452"/>
        <v>0.19100557021606918</v>
      </c>
      <c r="Z9626">
        <f t="shared" si="453"/>
        <v>3.5591365966193909E-2</v>
      </c>
      <c r="AA9626">
        <v>0.98807020646913257</v>
      </c>
      <c r="AB9626">
        <v>0.96633740362024256</v>
      </c>
      <c r="AC9626">
        <v>0.98795141415730736</v>
      </c>
      <c r="AD9626">
        <v>14124.475956257214</v>
      </c>
      <c r="AE9626">
        <v>29744.832751845221</v>
      </c>
      <c r="AF9626">
        <v>28247.71252697803</v>
      </c>
      <c r="AG9626">
        <v>14161.231263935213</v>
      </c>
      <c r="AH9626">
        <v>29797.701515962726</v>
      </c>
      <c r="AI9626">
        <v>28321.72879674254</v>
      </c>
      <c r="AJ9626">
        <v>0</v>
      </c>
      <c r="AK9626">
        <v>0</v>
      </c>
      <c r="AL9626">
        <v>1</v>
      </c>
    </row>
    <row r="9627" spans="1:38" x14ac:dyDescent="0.25">
      <c r="A9627">
        <v>116939701.22388126</v>
      </c>
      <c r="B9627">
        <v>5987717.0224467777</v>
      </c>
      <c r="C9627">
        <v>5748446.2143161455</v>
      </c>
      <c r="D9627">
        <v>4944409.015501474</v>
      </c>
      <c r="E9627">
        <v>5820682.6036226163</v>
      </c>
      <c r="F9627">
        <v>205464.90246374777</v>
      </c>
      <c r="G9627">
        <v>366383.45814907079</v>
      </c>
      <c r="H9627">
        <v>234036.49769244701</v>
      </c>
      <c r="I9627">
        <v>3.5742685032357141E-2</v>
      </c>
      <c r="J9627">
        <v>7.4100556204068663E-2</v>
      </c>
      <c r="K9627">
        <v>4.0207740849293142E-2</v>
      </c>
      <c r="L9627">
        <v>3914.9368132229365</v>
      </c>
      <c r="M9627">
        <v>6253.6861374803429</v>
      </c>
      <c r="N9627">
        <v>3959.9460931761741</v>
      </c>
      <c r="O9627">
        <v>2.4331749256429197E-2</v>
      </c>
      <c r="P9627">
        <v>4.00202967202462E-2</v>
      </c>
      <c r="Q9627">
        <v>2.5341568822151068E-2</v>
      </c>
      <c r="R9627">
        <v>239270.80813063215</v>
      </c>
      <c r="S9627">
        <v>1043308.0069453036</v>
      </c>
      <c r="T9627">
        <v>167034.4188241614</v>
      </c>
      <c r="U9627">
        <v>3.9960273211585115E-2</v>
      </c>
      <c r="V9627">
        <v>0.17424136829348255</v>
      </c>
      <c r="W9627">
        <v>2.78961778250345E-2</v>
      </c>
      <c r="X9627">
        <f t="shared" si="451"/>
        <v>3.9960273211585115E-2</v>
      </c>
      <c r="Y9627">
        <f t="shared" si="452"/>
        <v>0.17424136829348255</v>
      </c>
      <c r="Z9627">
        <f t="shared" si="453"/>
        <v>2.78961778250345E-2</v>
      </c>
      <c r="AA9627">
        <v>0.98707523371852746</v>
      </c>
      <c r="AB9627">
        <v>0.96750853881649246</v>
      </c>
      <c r="AC9627">
        <v>0.98693607486087187</v>
      </c>
      <c r="AD9627">
        <v>14184.962768686055</v>
      </c>
      <c r="AE9627">
        <v>29707.125191278617</v>
      </c>
      <c r="AF9627">
        <v>28379.944584065681</v>
      </c>
      <c r="AG9627">
        <v>14221.718076364054</v>
      </c>
      <c r="AH9627">
        <v>29759.993955396123</v>
      </c>
      <c r="AI9627">
        <v>28453.960853830191</v>
      </c>
      <c r="AJ9627">
        <v>1</v>
      </c>
      <c r="AK9627">
        <v>0</v>
      </c>
      <c r="AL9627">
        <v>1</v>
      </c>
    </row>
    <row r="9628" spans="1:38" x14ac:dyDescent="0.25">
      <c r="A9628">
        <v>116585385.0593912</v>
      </c>
      <c r="B9628">
        <v>5987717.0224467777</v>
      </c>
      <c r="C9628">
        <v>6242103.5373989297</v>
      </c>
      <c r="D9628">
        <v>5402450.7916305121</v>
      </c>
      <c r="E9628">
        <v>6365760.4277642043</v>
      </c>
      <c r="F9628">
        <v>199648.91964925177</v>
      </c>
      <c r="G9628">
        <v>373039.525416494</v>
      </c>
      <c r="H9628">
        <v>232816.70587269639</v>
      </c>
      <c r="I9628">
        <v>3.1984237117035234E-2</v>
      </c>
      <c r="J9628">
        <v>6.9050055207241792E-2</v>
      </c>
      <c r="K9628">
        <v>3.6573274868665885E-2</v>
      </c>
      <c r="L9628">
        <v>3804.1188343247659</v>
      </c>
      <c r="M9628">
        <v>6367.2964948111739</v>
      </c>
      <c r="N9628">
        <v>3939.3069625331414</v>
      </c>
      <c r="O9628">
        <v>2.3639491194048495E-2</v>
      </c>
      <c r="P9628">
        <v>4.0807551685374185E-2</v>
      </c>
      <c r="Q9628">
        <v>2.5246738958854278E-2</v>
      </c>
      <c r="R9628">
        <v>-254386.51495215204</v>
      </c>
      <c r="S9628">
        <v>585266.23081626557</v>
      </c>
      <c r="T9628">
        <v>-378043.40531742666</v>
      </c>
      <c r="U9628">
        <v>-4.2484725647272049E-2</v>
      </c>
      <c r="V9628">
        <v>9.7744470659220734E-2</v>
      </c>
      <c r="W9628">
        <v>-6.3136484890688058E-2</v>
      </c>
      <c r="X9628">
        <f t="shared" si="451"/>
        <v>4.2484725647272049E-2</v>
      </c>
      <c r="Y9628">
        <f t="shared" si="452"/>
        <v>9.7744470659220734E-2</v>
      </c>
      <c r="Z9628">
        <f t="shared" si="453"/>
        <v>6.3136484890688058E-2</v>
      </c>
      <c r="AA9628">
        <v>0.98776260246492065</v>
      </c>
      <c r="AB9628">
        <v>0.96640552853553185</v>
      </c>
      <c r="AC9628">
        <v>0.98710577132952493</v>
      </c>
      <c r="AD9628">
        <v>14142.981722097704</v>
      </c>
      <c r="AE9628">
        <v>29759.73257388897</v>
      </c>
      <c r="AF9628">
        <v>28364.675374040893</v>
      </c>
      <c r="AG9628">
        <v>14179.737029775702</v>
      </c>
      <c r="AH9628">
        <v>29812.601338006476</v>
      </c>
      <c r="AI9628">
        <v>28438.691643805403</v>
      </c>
      <c r="AJ9628">
        <v>1</v>
      </c>
      <c r="AK9628">
        <v>0</v>
      </c>
      <c r="AL9628">
        <v>0</v>
      </c>
    </row>
    <row r="9629" spans="1:38" x14ac:dyDescent="0.25">
      <c r="A9629">
        <v>116920418.45679319</v>
      </c>
      <c r="B9629">
        <v>5987717.0224467777</v>
      </c>
      <c r="C9629">
        <v>6091566.077799391</v>
      </c>
      <c r="D9629">
        <v>5325441.6506983694</v>
      </c>
      <c r="E9629">
        <v>6248389.0110046528</v>
      </c>
      <c r="F9629">
        <v>201513.76804451889</v>
      </c>
      <c r="G9629">
        <v>363304.29921308876</v>
      </c>
      <c r="H9629">
        <v>225689.47922600538</v>
      </c>
      <c r="I9629">
        <v>3.308078176791554E-2</v>
      </c>
      <c r="J9629">
        <v>6.8220501329771518E-2</v>
      </c>
      <c r="K9629">
        <v>3.6119626807569347E-2</v>
      </c>
      <c r="L9629">
        <v>3839.6517333560209</v>
      </c>
      <c r="M9629">
        <v>6201.1289241980376</v>
      </c>
      <c r="N9629">
        <v>3818.7128090869433</v>
      </c>
      <c r="O9629">
        <v>2.3799248868256666E-2</v>
      </c>
      <c r="P9629">
        <v>3.9631888106704913E-2</v>
      </c>
      <c r="Q9629">
        <v>2.4405684934368135E-2</v>
      </c>
      <c r="R9629">
        <v>-103849.05535261333</v>
      </c>
      <c r="S9629">
        <v>662275.3717484083</v>
      </c>
      <c r="T9629">
        <v>-260671.98855787516</v>
      </c>
      <c r="U9629">
        <v>-1.7343681233315398E-2</v>
      </c>
      <c r="V9629">
        <v>0.11060565642392045</v>
      </c>
      <c r="W9629">
        <v>-4.3534453545594584E-2</v>
      </c>
      <c r="X9629">
        <f t="shared" si="451"/>
        <v>1.7343681233315398E-2</v>
      </c>
      <c r="Y9629">
        <f t="shared" si="452"/>
        <v>0.11060565642392045</v>
      </c>
      <c r="Z9629">
        <f t="shared" si="453"/>
        <v>4.3534453545594584E-2</v>
      </c>
      <c r="AA9629">
        <v>0.98755705840807739</v>
      </c>
      <c r="AB9629">
        <v>0.96798016867543712</v>
      </c>
      <c r="AC9629">
        <v>0.9878238617926457</v>
      </c>
      <c r="AD9629">
        <v>14156.574352103453</v>
      </c>
      <c r="AE9629">
        <v>29682.464353199219</v>
      </c>
      <c r="AF9629">
        <v>28273.826288217711</v>
      </c>
      <c r="AG9629">
        <v>14193.329659781451</v>
      </c>
      <c r="AH9629">
        <v>29735.333117316724</v>
      </c>
      <c r="AI9629">
        <v>28347.842557982221</v>
      </c>
      <c r="AJ9629">
        <v>1</v>
      </c>
      <c r="AK9629">
        <v>0</v>
      </c>
      <c r="AL9629">
        <v>1</v>
      </c>
    </row>
    <row r="9630" spans="1:38" x14ac:dyDescent="0.25">
      <c r="A9630">
        <v>117284647.61715631</v>
      </c>
      <c r="B9630">
        <v>5987717.0224467777</v>
      </c>
      <c r="C9630">
        <v>5576413.7494962076</v>
      </c>
      <c r="D9630">
        <v>4702235.8559001433</v>
      </c>
      <c r="E9630">
        <v>5734634.4141673567</v>
      </c>
      <c r="F9630">
        <v>205544.57992772094</v>
      </c>
      <c r="G9630">
        <v>396073.94098578853</v>
      </c>
      <c r="H9630">
        <v>234138.30227168402</v>
      </c>
      <c r="I9630">
        <v>3.6859635809177636E-2</v>
      </c>
      <c r="J9630">
        <v>8.4230981414684603E-2</v>
      </c>
      <c r="K9630">
        <v>4.0828810585248065E-2</v>
      </c>
      <c r="L9630">
        <v>3916.4549909416246</v>
      </c>
      <c r="M9630">
        <v>6760.4638229934653</v>
      </c>
      <c r="N9630">
        <v>3961.6686477767453</v>
      </c>
      <c r="O9630">
        <v>2.4385212775738414E-2</v>
      </c>
      <c r="P9630">
        <v>4.3238295824302012E-2</v>
      </c>
      <c r="Q9630">
        <v>2.5337877020778939E-2</v>
      </c>
      <c r="R9630">
        <v>411303.2729505701</v>
      </c>
      <c r="S9630">
        <v>1285481.1665466344</v>
      </c>
      <c r="T9630">
        <v>253082.60827942099</v>
      </c>
      <c r="U9630">
        <v>6.869116750318606E-2</v>
      </c>
      <c r="V9630">
        <v>0.21468635904596317</v>
      </c>
      <c r="W9630">
        <v>4.2266962070963587E-2</v>
      </c>
      <c r="X9630">
        <f t="shared" si="451"/>
        <v>6.869116750318606E-2</v>
      </c>
      <c r="Y9630">
        <f t="shared" si="452"/>
        <v>0.21468635904596317</v>
      </c>
      <c r="Z9630">
        <f t="shared" si="453"/>
        <v>4.2266962070963587E-2</v>
      </c>
      <c r="AA9630">
        <v>0.98725459319900388</v>
      </c>
      <c r="AB9630">
        <v>0.9620088634464411</v>
      </c>
      <c r="AC9630">
        <v>0.98691771363035763</v>
      </c>
      <c r="AD9630">
        <v>14185.529609397903</v>
      </c>
      <c r="AE9630">
        <v>29934.808683875326</v>
      </c>
      <c r="AF9630">
        <v>28381.215361498518</v>
      </c>
      <c r="AG9630">
        <v>14222.284917075902</v>
      </c>
      <c r="AH9630">
        <v>29987.677447992832</v>
      </c>
      <c r="AI9630">
        <v>28455.231631263028</v>
      </c>
      <c r="AJ9630">
        <v>0</v>
      </c>
      <c r="AK9630">
        <v>0</v>
      </c>
      <c r="AL9630">
        <v>1</v>
      </c>
    </row>
    <row r="9631" spans="1:38" x14ac:dyDescent="0.25">
      <c r="A9631">
        <v>116830409.74035552</v>
      </c>
      <c r="B9631">
        <v>5987717.0224467777</v>
      </c>
      <c r="C9631">
        <v>6152055.0694138175</v>
      </c>
      <c r="D9631">
        <v>5223679.5191652505</v>
      </c>
      <c r="E9631">
        <v>6045565.7868399164</v>
      </c>
      <c r="F9631">
        <v>187480.40529221008</v>
      </c>
      <c r="G9631">
        <v>347355.00147086149</v>
      </c>
      <c r="H9631">
        <v>215556.14814481683</v>
      </c>
      <c r="I9631">
        <v>3.0474435481617636E-2</v>
      </c>
      <c r="J9631">
        <v>6.649623128609719E-2</v>
      </c>
      <c r="K9631">
        <v>3.5655248118222925E-2</v>
      </c>
      <c r="L9631">
        <v>3572.259454706294</v>
      </c>
      <c r="M9631">
        <v>5928.8952848929266</v>
      </c>
      <c r="N9631">
        <v>3647.2547449752788</v>
      </c>
      <c r="O9631">
        <v>2.2229056835215439E-2</v>
      </c>
      <c r="P9631">
        <v>3.798383239973846E-2</v>
      </c>
      <c r="Q9631">
        <v>2.3366361909829842E-2</v>
      </c>
      <c r="R9631">
        <v>-164338.04696703982</v>
      </c>
      <c r="S9631">
        <v>764037.5032815272</v>
      </c>
      <c r="T9631">
        <v>-57848.764393138699</v>
      </c>
      <c r="U9631">
        <v>-2.7445860642874183E-2</v>
      </c>
      <c r="V9631">
        <v>0.12760080351447811</v>
      </c>
      <c r="W9631">
        <v>-9.6612388622032436E-3</v>
      </c>
      <c r="X9631">
        <f t="shared" si="451"/>
        <v>2.7445860642874183E-2</v>
      </c>
      <c r="Y9631">
        <f t="shared" si="452"/>
        <v>0.12760080351447811</v>
      </c>
      <c r="Z9631">
        <f t="shared" si="453"/>
        <v>9.6612388622032436E-3</v>
      </c>
      <c r="AA9631">
        <v>0.98935100550564659</v>
      </c>
      <c r="AB9631">
        <v>0.97114259863698682</v>
      </c>
      <c r="AC9631">
        <v>0.9890493496998547</v>
      </c>
      <c r="AD9631">
        <v>14051.04226227505</v>
      </c>
      <c r="AE9631">
        <v>29551.285671941991</v>
      </c>
      <c r="AF9631">
        <v>28139.593567761651</v>
      </c>
      <c r="AG9631">
        <v>14087.797569953049</v>
      </c>
      <c r="AH9631">
        <v>29604.154436059496</v>
      </c>
      <c r="AI9631">
        <v>28213.609837526161</v>
      </c>
      <c r="AJ9631">
        <v>1</v>
      </c>
      <c r="AK9631">
        <v>0</v>
      </c>
      <c r="AL9631">
        <v>1</v>
      </c>
    </row>
    <row r="9632" spans="1:38" x14ac:dyDescent="0.25">
      <c r="A9632">
        <v>116745252.7071566</v>
      </c>
      <c r="B9632">
        <v>5987717.0224467926</v>
      </c>
      <c r="C9632">
        <v>5980222.6539859511</v>
      </c>
      <c r="D9632">
        <v>5243447.3794139959</v>
      </c>
      <c r="E9632">
        <v>6150055.3339753114</v>
      </c>
      <c r="F9632">
        <v>213958.92764264825</v>
      </c>
      <c r="G9632">
        <v>379869.20675245248</v>
      </c>
      <c r="H9632">
        <v>244350.67795433896</v>
      </c>
      <c r="I9632">
        <v>3.5777752773141297E-2</v>
      </c>
      <c r="J9632">
        <v>7.2446461128576514E-2</v>
      </c>
      <c r="K9632">
        <v>3.9731460073936284E-2</v>
      </c>
      <c r="L9632">
        <v>4076.7823229259247</v>
      </c>
      <c r="M9632">
        <v>6483.8702170798078</v>
      </c>
      <c r="N9632">
        <v>4134.4641629435228</v>
      </c>
      <c r="O9632">
        <v>2.5421877556698894E-2</v>
      </c>
      <c r="P9632">
        <v>4.1599803533263216E-2</v>
      </c>
      <c r="Q9632">
        <v>2.6526270751179519E-2</v>
      </c>
      <c r="R9632">
        <v>7494.3684608414769</v>
      </c>
      <c r="S9632">
        <v>744269.64303279668</v>
      </c>
      <c r="T9632">
        <v>-162338.3115285188</v>
      </c>
      <c r="U9632">
        <v>1.2516236877505298E-3</v>
      </c>
      <c r="V9632">
        <v>0.12429940163215358</v>
      </c>
      <c r="W9632">
        <v>-2.7111887706106331E-2</v>
      </c>
      <c r="X9632">
        <f t="shared" si="451"/>
        <v>1.2516236877505298E-3</v>
      </c>
      <c r="Y9632">
        <f t="shared" si="452"/>
        <v>0.12429940163215358</v>
      </c>
      <c r="Z9632">
        <f t="shared" si="453"/>
        <v>2.7111887706106331E-2</v>
      </c>
      <c r="AA9632">
        <v>0.98586340669132455</v>
      </c>
      <c r="AB9632">
        <v>0.96517992966478561</v>
      </c>
      <c r="AC9632">
        <v>0.98580296883573038</v>
      </c>
      <c r="AD9632">
        <v>14244.186694635693</v>
      </c>
      <c r="AE9632">
        <v>29812.745310761933</v>
      </c>
      <c r="AF9632">
        <v>28505.962618932281</v>
      </c>
      <c r="AG9632">
        <v>14280.942002313692</v>
      </c>
      <c r="AH9632">
        <v>29865.614074879439</v>
      </c>
      <c r="AI9632">
        <v>28579.978888696791</v>
      </c>
      <c r="AJ9632">
        <v>1</v>
      </c>
      <c r="AK9632">
        <v>0</v>
      </c>
      <c r="AL9632">
        <v>1</v>
      </c>
    </row>
    <row r="9633" spans="1:38" x14ac:dyDescent="0.25">
      <c r="A9633">
        <v>116582941.74310261</v>
      </c>
      <c r="B9633">
        <v>5987717.0224467777</v>
      </c>
      <c r="C9633">
        <v>6380907.5947503792</v>
      </c>
      <c r="D9633">
        <v>5523239.237396596</v>
      </c>
      <c r="E9633">
        <v>6546818.1450878335</v>
      </c>
      <c r="F9633">
        <v>189637.45472824172</v>
      </c>
      <c r="G9633">
        <v>376020.40152552252</v>
      </c>
      <c r="H9633">
        <v>220430.3323751268</v>
      </c>
      <c r="I9633">
        <v>2.9719511199983194E-2</v>
      </c>
      <c r="J9633">
        <v>6.8079687546317741E-2</v>
      </c>
      <c r="K9633">
        <v>3.3669841973618692E-2</v>
      </c>
      <c r="L9633">
        <v>3613.3599645442314</v>
      </c>
      <c r="M9633">
        <v>6418.1761488620223</v>
      </c>
      <c r="N9633">
        <v>3729.726953329734</v>
      </c>
      <c r="O9633">
        <v>2.2384001362442039E-2</v>
      </c>
      <c r="P9633">
        <v>4.1067728967238905E-2</v>
      </c>
      <c r="Q9633">
        <v>2.3865255812324401E-2</v>
      </c>
      <c r="R9633">
        <v>-393190.57230360154</v>
      </c>
      <c r="S9633">
        <v>464477.78505018167</v>
      </c>
      <c r="T9633">
        <v>-559101.12264105584</v>
      </c>
      <c r="U9633">
        <v>-6.5666191443183961E-2</v>
      </c>
      <c r="V9633">
        <v>7.7571766218902036E-2</v>
      </c>
      <c r="W9633">
        <v>-9.3374673610174846E-2</v>
      </c>
      <c r="X9633">
        <f t="shared" si="451"/>
        <v>6.5666191443183961E-2</v>
      </c>
      <c r="Y9633">
        <f t="shared" si="452"/>
        <v>7.7571766218902036E-2</v>
      </c>
      <c r="Z9633">
        <f t="shared" si="453"/>
        <v>9.3374673610174846E-2</v>
      </c>
      <c r="AA9633">
        <v>0.98885630095644017</v>
      </c>
      <c r="AB9633">
        <v>0.96593711482436861</v>
      </c>
      <c r="AC9633">
        <v>0.98846519389531573</v>
      </c>
      <c r="AD9633">
        <v>14067.767222835491</v>
      </c>
      <c r="AE9633">
        <v>29782.988833252282</v>
      </c>
      <c r="AF9633">
        <v>28204.930271363653</v>
      </c>
      <c r="AG9633">
        <v>14104.52253051349</v>
      </c>
      <c r="AH9633">
        <v>29835.857597369788</v>
      </c>
      <c r="AI9633">
        <v>28278.946541128164</v>
      </c>
      <c r="AJ9633">
        <v>0</v>
      </c>
      <c r="AK9633">
        <v>1</v>
      </c>
      <c r="AL9633">
        <v>0</v>
      </c>
    </row>
    <row r="9634" spans="1:38" x14ac:dyDescent="0.25">
      <c r="A9634">
        <v>116766186.8135657</v>
      </c>
      <c r="B9634">
        <v>5987717.0224467777</v>
      </c>
      <c r="C9634">
        <v>6366603.3644560343</v>
      </c>
      <c r="D9634">
        <v>5900214.0853897845</v>
      </c>
      <c r="E9634">
        <v>6723679.9303019382</v>
      </c>
      <c r="F9634">
        <v>214275.22066124843</v>
      </c>
      <c r="G9634">
        <v>367989.26210256031</v>
      </c>
      <c r="H9634">
        <v>238276.94589400259</v>
      </c>
      <c r="I9634">
        <v>3.3656128455798066E-2</v>
      </c>
      <c r="J9634">
        <v>6.2368798280350857E-2</v>
      </c>
      <c r="K9634">
        <v>3.5438472438306917E-2</v>
      </c>
      <c r="L9634">
        <v>4082.8089832821956</v>
      </c>
      <c r="M9634">
        <v>6281.0951094196907</v>
      </c>
      <c r="N9634">
        <v>4031.6953564519004</v>
      </c>
      <c r="O9634">
        <v>2.5403933168308215E-2</v>
      </c>
      <c r="P9634">
        <v>4.0249831900022563E-2</v>
      </c>
      <c r="Q9634">
        <v>2.5835472563682148E-2</v>
      </c>
      <c r="R9634">
        <v>-378886.34200925659</v>
      </c>
      <c r="S9634">
        <v>87502.937056993134</v>
      </c>
      <c r="T9634">
        <v>-735962.90785516053</v>
      </c>
      <c r="U9634">
        <v>-6.327726253409871E-2</v>
      </c>
      <c r="V9634">
        <v>1.4613739548639619E-2</v>
      </c>
      <c r="W9634">
        <v>-0.1229121057485148</v>
      </c>
      <c r="X9634">
        <f t="shared" si="451"/>
        <v>6.327726253409871E-2</v>
      </c>
      <c r="Y9634">
        <f t="shared" si="452"/>
        <v>1.4613739548639619E-2</v>
      </c>
      <c r="Z9634">
        <f t="shared" si="453"/>
        <v>0.1229121057485148</v>
      </c>
      <c r="AA9634">
        <v>0.98611416526586237</v>
      </c>
      <c r="AB9634">
        <v>0.96721534541524412</v>
      </c>
      <c r="AC9634">
        <v>0.98645517667667904</v>
      </c>
      <c r="AD9634">
        <v>14246.346356489435</v>
      </c>
      <c r="AE9634">
        <v>29719.903897516018</v>
      </c>
      <c r="AF9634">
        <v>28432.413649871483</v>
      </c>
      <c r="AG9634">
        <v>14283.101664167434</v>
      </c>
      <c r="AH9634">
        <v>29772.772661633524</v>
      </c>
      <c r="AI9634">
        <v>28506.429919635993</v>
      </c>
      <c r="AJ9634">
        <v>0</v>
      </c>
      <c r="AK9634">
        <v>1</v>
      </c>
      <c r="AL9634">
        <v>0</v>
      </c>
    </row>
    <row r="9635" spans="1:38" x14ac:dyDescent="0.25">
      <c r="A9635">
        <v>117255351.71696153</v>
      </c>
      <c r="B9635">
        <v>5987717.0224467777</v>
      </c>
      <c r="C9635">
        <v>5449610.4102355596</v>
      </c>
      <c r="D9635">
        <v>4333826.2918435223</v>
      </c>
      <c r="E9635">
        <v>5256077.7249074299</v>
      </c>
      <c r="F9635">
        <v>192475.52091939605</v>
      </c>
      <c r="G9635">
        <v>360737.15877897514</v>
      </c>
      <c r="H9635">
        <v>217302.48361219701</v>
      </c>
      <c r="I9635">
        <v>3.5319134108721784E-2</v>
      </c>
      <c r="J9635">
        <v>8.3237567564233131E-2</v>
      </c>
      <c r="K9635">
        <v>4.1343087942259105E-2</v>
      </c>
      <c r="L9635">
        <v>3667.4365960120986</v>
      </c>
      <c r="M9635">
        <v>6157.311196654101</v>
      </c>
      <c r="N9635">
        <v>3676.8031033706879</v>
      </c>
      <c r="O9635">
        <v>2.2791643413595176E-2</v>
      </c>
      <c r="P9635">
        <v>3.9347486224092093E-2</v>
      </c>
      <c r="Q9635">
        <v>2.3496125961148896E-2</v>
      </c>
      <c r="R9635">
        <v>538106.6122112181</v>
      </c>
      <c r="S9635">
        <v>1653890.7306032553</v>
      </c>
      <c r="T9635">
        <v>731639.29753934778</v>
      </c>
      <c r="U9635">
        <v>8.9868410646989805E-2</v>
      </c>
      <c r="V9635">
        <v>0.2762139099765642</v>
      </c>
      <c r="W9635">
        <v>0.12219002581394135</v>
      </c>
      <c r="X9635">
        <f t="shared" si="451"/>
        <v>8.9868410646989805E-2</v>
      </c>
      <c r="Y9635">
        <f t="shared" si="452"/>
        <v>0.2762139099765642</v>
      </c>
      <c r="Z9635">
        <f t="shared" si="453"/>
        <v>0.12219002581394135</v>
      </c>
      <c r="AA9635">
        <v>0.98853655052870337</v>
      </c>
      <c r="AB9635">
        <v>0.96815161996050636</v>
      </c>
      <c r="AC9635">
        <v>0.98861209223578839</v>
      </c>
      <c r="AD9635">
        <v>14089.485035816982</v>
      </c>
      <c r="AE9635">
        <v>29661.743949143442</v>
      </c>
      <c r="AF9635">
        <v>28163.170872437662</v>
      </c>
      <c r="AG9635">
        <v>14126.240343494981</v>
      </c>
      <c r="AH9635">
        <v>29714.612713260947</v>
      </c>
      <c r="AI9635">
        <v>28237.187142202172</v>
      </c>
      <c r="AJ9635">
        <v>0</v>
      </c>
      <c r="AK9635">
        <v>0</v>
      </c>
      <c r="AL9635">
        <v>0</v>
      </c>
    </row>
    <row r="9636" spans="1:38" x14ac:dyDescent="0.25">
      <c r="A9636">
        <v>116914276.85549235</v>
      </c>
      <c r="B9636">
        <v>5987717.0224467777</v>
      </c>
      <c r="C9636">
        <v>6273772.7285419414</v>
      </c>
      <c r="D9636">
        <v>5457549.0449690446</v>
      </c>
      <c r="E9636">
        <v>6281262.9450929714</v>
      </c>
      <c r="F9636">
        <v>200035.48581402982</v>
      </c>
      <c r="G9636">
        <v>361670.72671491944</v>
      </c>
      <c r="H9636">
        <v>227943.11797336509</v>
      </c>
      <c r="I9636">
        <v>3.1884401056478683E-2</v>
      </c>
      <c r="J9636">
        <v>6.6269807881675358E-2</v>
      </c>
      <c r="K9636">
        <v>3.6289376828498816E-2</v>
      </c>
      <c r="L9636">
        <v>3811.4844821365759</v>
      </c>
      <c r="M9636">
        <v>6173.2459795422392</v>
      </c>
      <c r="N9636">
        <v>3856.8448442225276</v>
      </c>
      <c r="O9636">
        <v>2.3666762422707346E-2</v>
      </c>
      <c r="P9636">
        <v>3.9490990811029643E-2</v>
      </c>
      <c r="Q9636">
        <v>2.4672696472408037E-2</v>
      </c>
      <c r="R9636">
        <v>-286055.70609516371</v>
      </c>
      <c r="S9636">
        <v>530167.97747773305</v>
      </c>
      <c r="T9636">
        <v>-293545.92264619377</v>
      </c>
      <c r="U9636">
        <v>-4.7773751669091397E-2</v>
      </c>
      <c r="V9636">
        <v>8.8542590688610895E-2</v>
      </c>
      <c r="W9636">
        <v>-4.9024681952361412E-2</v>
      </c>
      <c r="X9636">
        <f t="shared" si="451"/>
        <v>4.7773751669091397E-2</v>
      </c>
      <c r="Y9636">
        <f t="shared" si="452"/>
        <v>8.8542590688610895E-2</v>
      </c>
      <c r="Z9636">
        <f t="shared" si="453"/>
        <v>4.9024681952361412E-2</v>
      </c>
      <c r="AA9636">
        <v>0.98801747595923251</v>
      </c>
      <c r="AB9636">
        <v>0.96865893799408986</v>
      </c>
      <c r="AC9636">
        <v>0.98773270144809666</v>
      </c>
      <c r="AD9636">
        <v>14145.809752921041</v>
      </c>
      <c r="AE9636">
        <v>29669.29615637198</v>
      </c>
      <c r="AF9636">
        <v>28302.85941606955</v>
      </c>
      <c r="AG9636">
        <v>14182.565060599039</v>
      </c>
      <c r="AH9636">
        <v>29722.164920489486</v>
      </c>
      <c r="AI9636">
        <v>28376.87568583406</v>
      </c>
      <c r="AJ9636">
        <v>0</v>
      </c>
      <c r="AK9636">
        <v>0</v>
      </c>
      <c r="AL9636">
        <v>0</v>
      </c>
    </row>
    <row r="9637" spans="1:38" x14ac:dyDescent="0.25">
      <c r="A9637">
        <v>116949207.59382911</v>
      </c>
      <c r="B9637">
        <v>5987717.0224467777</v>
      </c>
      <c r="C9637">
        <v>5964586.7997329375</v>
      </c>
      <c r="D9637">
        <v>5189922.8349186592</v>
      </c>
      <c r="E9637">
        <v>6036411.9043968786</v>
      </c>
      <c r="F9637">
        <v>213027.2740400398</v>
      </c>
      <c r="G9637">
        <v>377402.51350963284</v>
      </c>
      <c r="H9637">
        <v>241037.415426775</v>
      </c>
      <c r="I9637">
        <v>3.5715344782907346E-2</v>
      </c>
      <c r="J9637">
        <v>7.2718328482729327E-2</v>
      </c>
      <c r="K9637">
        <v>3.9930577840654825E-2</v>
      </c>
      <c r="L9637">
        <v>4059.0305563600164</v>
      </c>
      <c r="M9637">
        <v>6441.7669916340765</v>
      </c>
      <c r="N9637">
        <v>4078.4030736217323</v>
      </c>
      <c r="O9637">
        <v>2.5264786856820511E-2</v>
      </c>
      <c r="P9637">
        <v>4.1253725983045282E-2</v>
      </c>
      <c r="Q9637">
        <v>2.6118504917378414E-2</v>
      </c>
      <c r="R9637">
        <v>23130.222713840194</v>
      </c>
      <c r="S9637">
        <v>797794.18752811849</v>
      </c>
      <c r="T9637">
        <v>-48694.881950100884</v>
      </c>
      <c r="U9637">
        <v>3.8629451971643821E-3</v>
      </c>
      <c r="V9637">
        <v>0.13323845875437074</v>
      </c>
      <c r="W9637">
        <v>-8.1324621333228198E-3</v>
      </c>
      <c r="X9637">
        <f t="shared" si="451"/>
        <v>3.8629451971643821E-3</v>
      </c>
      <c r="Y9637">
        <f t="shared" si="452"/>
        <v>0.13323845875437074</v>
      </c>
      <c r="Z9637">
        <f t="shared" si="453"/>
        <v>8.1324621333228198E-3</v>
      </c>
      <c r="AA9637">
        <v>0.98632538315457907</v>
      </c>
      <c r="AB9637">
        <v>0.96523164743491985</v>
      </c>
      <c r="AC9637">
        <v>0.98602498010260697</v>
      </c>
      <c r="AD9637">
        <v>14237.806723933198</v>
      </c>
      <c r="AE9637">
        <v>29793.709334758463</v>
      </c>
      <c r="AF9637">
        <v>28466.07081438541</v>
      </c>
      <c r="AG9637">
        <v>14274.562031611196</v>
      </c>
      <c r="AH9637">
        <v>29846.578098875969</v>
      </c>
      <c r="AI9637">
        <v>28540.08708414992</v>
      </c>
      <c r="AJ9637">
        <v>1</v>
      </c>
      <c r="AK9637">
        <v>0</v>
      </c>
      <c r="AL9637">
        <v>1</v>
      </c>
    </row>
    <row r="9638" spans="1:38" x14ac:dyDescent="0.25">
      <c r="A9638">
        <v>116303283.48925214</v>
      </c>
      <c r="B9638">
        <v>5987717.0224467777</v>
      </c>
      <c r="C9638">
        <v>7143755.7906932235</v>
      </c>
      <c r="D9638">
        <v>6156081.182675682</v>
      </c>
      <c r="E9638">
        <v>7042969.7462222613</v>
      </c>
      <c r="F9638">
        <v>203458.3888601959</v>
      </c>
      <c r="G9638">
        <v>369255.99992469861</v>
      </c>
      <c r="H9638">
        <v>231042.47994058888</v>
      </c>
      <c r="I9638">
        <v>2.8480591277386384E-2</v>
      </c>
      <c r="J9638">
        <v>5.9982314879773076E-2</v>
      </c>
      <c r="K9638">
        <v>3.2804695783978974E-2</v>
      </c>
      <c r="L9638">
        <v>3876.7046194098652</v>
      </c>
      <c r="M9638">
        <v>6302.716666239281</v>
      </c>
      <c r="N9638">
        <v>3909.2866916884827</v>
      </c>
      <c r="O9638">
        <v>2.4062822036035155E-2</v>
      </c>
      <c r="P9638">
        <v>4.0419646369559914E-2</v>
      </c>
      <c r="Q9638">
        <v>2.5070456757428413E-2</v>
      </c>
      <c r="R9638">
        <v>-1156038.7682464458</v>
      </c>
      <c r="S9638">
        <v>-168364.16022890434</v>
      </c>
      <c r="T9638">
        <v>-1055252.7237754837</v>
      </c>
      <c r="U9638">
        <v>-0.19306837045115577</v>
      </c>
      <c r="V9638">
        <v>-2.8118256022744578E-2</v>
      </c>
      <c r="W9638">
        <v>-0.17623623825567375</v>
      </c>
      <c r="X9638">
        <f t="shared" si="451"/>
        <v>0.19306837045115577</v>
      </c>
      <c r="Y9638">
        <f t="shared" si="452"/>
        <v>2.8118256022744578E-2</v>
      </c>
      <c r="Z9638">
        <f t="shared" si="453"/>
        <v>0.17623623825567375</v>
      </c>
      <c r="AA9638">
        <v>0.98752210153181841</v>
      </c>
      <c r="AB9638">
        <v>0.96743345852499096</v>
      </c>
      <c r="AC9638">
        <v>0.98743654270953296</v>
      </c>
      <c r="AD9638">
        <v>14170.61510742855</v>
      </c>
      <c r="AE9638">
        <v>29729.945092080176</v>
      </c>
      <c r="AF9638">
        <v>28342.322411700105</v>
      </c>
      <c r="AG9638">
        <v>14207.370415106549</v>
      </c>
      <c r="AH9638">
        <v>29782.813856197681</v>
      </c>
      <c r="AI9638">
        <v>28416.338681464615</v>
      </c>
      <c r="AJ9638">
        <v>0</v>
      </c>
      <c r="AK9638">
        <v>1</v>
      </c>
      <c r="AL9638">
        <v>0</v>
      </c>
    </row>
    <row r="9639" spans="1:38" x14ac:dyDescent="0.25">
      <c r="A9639">
        <v>116733811.14197403</v>
      </c>
      <c r="B9639">
        <v>5987717.0224467777</v>
      </c>
      <c r="C9639">
        <v>6169386.9223350342</v>
      </c>
      <c r="D9639">
        <v>5316112.6646879958</v>
      </c>
      <c r="E9639">
        <v>6246870.410334602</v>
      </c>
      <c r="F9639">
        <v>191442.50990707532</v>
      </c>
      <c r="G9639">
        <v>374107.11453789804</v>
      </c>
      <c r="H9639">
        <v>223724.70979332743</v>
      </c>
      <c r="I9639">
        <v>3.1031042843819037E-2</v>
      </c>
      <c r="J9639">
        <v>7.0372307385974955E-2</v>
      </c>
      <c r="K9639">
        <v>3.5813886810138591E-2</v>
      </c>
      <c r="L9639">
        <v>3647.7535611379908</v>
      </c>
      <c r="M9639">
        <v>6385.5188439389913</v>
      </c>
      <c r="N9639">
        <v>3785.468502683234</v>
      </c>
      <c r="O9639">
        <v>2.2712646916427565E-2</v>
      </c>
      <c r="P9639">
        <v>4.0939387113830314E-2</v>
      </c>
      <c r="Q9639">
        <v>2.4269720946115365E-2</v>
      </c>
      <c r="R9639">
        <v>-181669.89988825656</v>
      </c>
      <c r="S9639">
        <v>671604.35775878187</v>
      </c>
      <c r="T9639">
        <v>-259153.38788782433</v>
      </c>
      <c r="U9639">
        <v>-3.0340428448307043E-2</v>
      </c>
      <c r="V9639">
        <v>0.11216367694750248</v>
      </c>
      <c r="W9639">
        <v>-4.3280834233867277E-2</v>
      </c>
      <c r="X9639">
        <f t="shared" si="451"/>
        <v>3.0340428448307043E-2</v>
      </c>
      <c r="Y9639">
        <f t="shared" si="452"/>
        <v>0.11216367694750248</v>
      </c>
      <c r="Z9639">
        <f t="shared" si="453"/>
        <v>4.3280834233867277E-2</v>
      </c>
      <c r="AA9639">
        <v>0.98889330256170305</v>
      </c>
      <c r="AB9639">
        <v>0.96609622416867569</v>
      </c>
      <c r="AC9639">
        <v>0.98805206050761307</v>
      </c>
      <c r="AD9639">
        <v>14081.617388957595</v>
      </c>
      <c r="AE9639">
        <v>29768.08300302556</v>
      </c>
      <c r="AF9639">
        <v>28248.277059914191</v>
      </c>
      <c r="AG9639">
        <v>14118.372696635593</v>
      </c>
      <c r="AH9639">
        <v>29820.951767143066</v>
      </c>
      <c r="AI9639">
        <v>28322.293329678701</v>
      </c>
      <c r="AJ9639">
        <v>1</v>
      </c>
      <c r="AK9639">
        <v>0</v>
      </c>
      <c r="AL9639">
        <v>1</v>
      </c>
    </row>
    <row r="9640" spans="1:38" x14ac:dyDescent="0.25">
      <c r="A9640">
        <v>117591551.4672869</v>
      </c>
      <c r="B9640">
        <v>5987717.0224467777</v>
      </c>
      <c r="C9640">
        <v>5020299.9144004835</v>
      </c>
      <c r="D9640">
        <v>3867828.0594015499</v>
      </c>
      <c r="E9640">
        <v>4762432.5145351132</v>
      </c>
      <c r="F9640">
        <v>192261.48889797871</v>
      </c>
      <c r="G9640">
        <v>369653.02084155596</v>
      </c>
      <c r="H9640">
        <v>227351.58231995805</v>
      </c>
      <c r="I9640">
        <v>3.8296813372939352E-2</v>
      </c>
      <c r="J9640">
        <v>9.557121339534172E-2</v>
      </c>
      <c r="K9640">
        <v>4.773854151761163E-2</v>
      </c>
      <c r="L9640">
        <v>3663.3584209573446</v>
      </c>
      <c r="M9640">
        <v>6309.4932937010763</v>
      </c>
      <c r="N9640">
        <v>3846.8359382494646</v>
      </c>
      <c r="O9640">
        <v>2.2804363877048442E-2</v>
      </c>
      <c r="P9640">
        <v>4.029533549920785E-2</v>
      </c>
      <c r="Q9640">
        <v>2.4567669308234636E-2</v>
      </c>
      <c r="R9640">
        <v>967417.10804629419</v>
      </c>
      <c r="S9640">
        <v>2119888.9630452278</v>
      </c>
      <c r="T9640">
        <v>1225284.5079116644</v>
      </c>
      <c r="U9640">
        <v>0.16156693852091492</v>
      </c>
      <c r="V9640">
        <v>0.3540396039255328</v>
      </c>
      <c r="W9640">
        <v>0.20463300174646079</v>
      </c>
      <c r="X9640">
        <f t="shared" si="451"/>
        <v>0.16156693852091492</v>
      </c>
      <c r="Y9640">
        <f t="shared" si="452"/>
        <v>0.3540396039255328</v>
      </c>
      <c r="Z9640">
        <f t="shared" si="453"/>
        <v>0.20463300174646079</v>
      </c>
      <c r="AA9640">
        <v>0.98893790296478301</v>
      </c>
      <c r="AB9640">
        <v>0.96729907163135165</v>
      </c>
      <c r="AC9640">
        <v>0.98781076359598186</v>
      </c>
      <c r="AD9640">
        <v>14087.858392995484</v>
      </c>
      <c r="AE9640">
        <v>29733.08511391803</v>
      </c>
      <c r="AF9640">
        <v>28295.266671630878</v>
      </c>
      <c r="AG9640">
        <v>14124.613700673483</v>
      </c>
      <c r="AH9640">
        <v>29785.953878035536</v>
      </c>
      <c r="AI9640">
        <v>28369.282941395388</v>
      </c>
      <c r="AJ9640">
        <v>0</v>
      </c>
      <c r="AK9640">
        <v>0</v>
      </c>
      <c r="AL9640">
        <v>0</v>
      </c>
    </row>
    <row r="9641" spans="1:38" x14ac:dyDescent="0.25">
      <c r="A9641">
        <v>116493935.76925837</v>
      </c>
      <c r="B9641">
        <v>5987717.0224467777</v>
      </c>
      <c r="C9641">
        <v>5913298.975209509</v>
      </c>
      <c r="D9641">
        <v>5773120.2394937892</v>
      </c>
      <c r="E9641">
        <v>6702251.1212002318</v>
      </c>
      <c r="F9641">
        <v>196601.92005734966</v>
      </c>
      <c r="G9641">
        <v>370313.45338437607</v>
      </c>
      <c r="H9641">
        <v>223644.06786131428</v>
      </c>
      <c r="I9641">
        <v>3.3247417538259008E-2</v>
      </c>
      <c r="J9641">
        <v>6.4144420698372062E-2</v>
      </c>
      <c r="K9641">
        <v>3.3368500197477585E-2</v>
      </c>
      <c r="L9641">
        <v>3746.0611771328399</v>
      </c>
      <c r="M9641">
        <v>6320.7660128861617</v>
      </c>
      <c r="N9641">
        <v>3784.1040244639244</v>
      </c>
      <c r="O9641">
        <v>2.3389891348191666E-2</v>
      </c>
      <c r="P9641">
        <v>4.0625286075841087E-2</v>
      </c>
      <c r="Q9641">
        <v>2.4321468034282256E-2</v>
      </c>
      <c r="R9641">
        <v>74418.047237268649</v>
      </c>
      <c r="S9641">
        <v>214596.78295298852</v>
      </c>
      <c r="T9641">
        <v>-714534.09875345416</v>
      </c>
      <c r="U9641">
        <v>1.2428450936857899E-2</v>
      </c>
      <c r="V9641">
        <v>3.5839499787399309E-2</v>
      </c>
      <c r="W9641">
        <v>-0.11933331118935746</v>
      </c>
      <c r="X9641">
        <f t="shared" si="451"/>
        <v>1.2428450936857899E-2</v>
      </c>
      <c r="Y9641">
        <f t="shared" si="452"/>
        <v>3.5839499787399309E-2</v>
      </c>
      <c r="Z9641">
        <f t="shared" si="453"/>
        <v>0.11933331118935746</v>
      </c>
      <c r="AA9641">
        <v>0.9881136233372233</v>
      </c>
      <c r="AB9641">
        <v>0.96630417160829718</v>
      </c>
      <c r="AC9641">
        <v>0.9878895327866335</v>
      </c>
      <c r="AD9641">
        <v>14120.496968695172</v>
      </c>
      <c r="AE9641">
        <v>29738.300983743891</v>
      </c>
      <c r="AF9641">
        <v>28247.223630440942</v>
      </c>
      <c r="AG9641">
        <v>14157.25227637317</v>
      </c>
      <c r="AH9641">
        <v>29791.169747861397</v>
      </c>
      <c r="AI9641">
        <v>28321.239900205452</v>
      </c>
      <c r="AJ9641">
        <v>1</v>
      </c>
      <c r="AK9641">
        <v>1</v>
      </c>
      <c r="AL9641">
        <v>0</v>
      </c>
    </row>
    <row r="9642" spans="1:38" x14ac:dyDescent="0.25">
      <c r="A9642">
        <v>116384197.26567355</v>
      </c>
      <c r="B9642">
        <v>5987717.0224467926</v>
      </c>
      <c r="C9642">
        <v>5736116.7414222592</v>
      </c>
      <c r="D9642">
        <v>4451246.6383917667</v>
      </c>
      <c r="E9642">
        <v>5365587.26805308</v>
      </c>
      <c r="F9642">
        <v>203619.96907499206</v>
      </c>
      <c r="G9642">
        <v>358838.31437501393</v>
      </c>
      <c r="H9642">
        <v>219757.43584880113</v>
      </c>
      <c r="I9642">
        <v>3.5497877441124898E-2</v>
      </c>
      <c r="J9642">
        <v>8.0615239622997395E-2</v>
      </c>
      <c r="K9642">
        <v>4.0956828184911954E-2</v>
      </c>
      <c r="L9642">
        <v>3879.7833755556039</v>
      </c>
      <c r="M9642">
        <v>6124.9004077329118</v>
      </c>
      <c r="N9642">
        <v>3718.341404508034</v>
      </c>
      <c r="O9642">
        <v>2.4103890474728554E-2</v>
      </c>
      <c r="P9642">
        <v>3.9283849340330593E-2</v>
      </c>
      <c r="Q9642">
        <v>2.3848675701924418E-2</v>
      </c>
      <c r="R9642">
        <v>251600.28102453332</v>
      </c>
      <c r="S9642">
        <v>1536470.3840550259</v>
      </c>
      <c r="T9642">
        <v>622129.75439371262</v>
      </c>
      <c r="U9642">
        <v>4.201940073008336E-2</v>
      </c>
      <c r="V9642">
        <v>0.2566037069379023</v>
      </c>
      <c r="W9642">
        <v>0.10390099466315267</v>
      </c>
      <c r="X9642">
        <f t="shared" si="451"/>
        <v>4.201940073008336E-2</v>
      </c>
      <c r="Y9642">
        <f t="shared" si="452"/>
        <v>0.2566037069379023</v>
      </c>
      <c r="Z9642">
        <f t="shared" si="453"/>
        <v>0.10390099466315267</v>
      </c>
      <c r="AA9642">
        <v>0.9871636876747637</v>
      </c>
      <c r="AB9642">
        <v>0.96866942760021502</v>
      </c>
      <c r="AC9642">
        <v>0.98842111218064022</v>
      </c>
      <c r="AD9642">
        <v>14171.775720769117</v>
      </c>
      <c r="AE9642">
        <v>29646.32253350547</v>
      </c>
      <c r="AF9642">
        <v>28195.996787412474</v>
      </c>
      <c r="AG9642">
        <v>14208.531028447116</v>
      </c>
      <c r="AH9642">
        <v>29699.191297622976</v>
      </c>
      <c r="AI9642">
        <v>28270.013057176984</v>
      </c>
      <c r="AJ9642">
        <v>1</v>
      </c>
      <c r="AK9642">
        <v>0</v>
      </c>
      <c r="AL9642">
        <v>0</v>
      </c>
    </row>
    <row r="9643" spans="1:38" x14ac:dyDescent="0.25">
      <c r="A9643">
        <v>116813795.07684334</v>
      </c>
      <c r="B9643">
        <v>5987717.0224467777</v>
      </c>
      <c r="C9643">
        <v>6383110.9577811658</v>
      </c>
      <c r="D9643">
        <v>5550177.405540253</v>
      </c>
      <c r="E9643">
        <v>6470651.98835696</v>
      </c>
      <c r="F9643">
        <v>198793.84112661457</v>
      </c>
      <c r="G9643">
        <v>353397.04517476936</v>
      </c>
      <c r="H9643">
        <v>215960.75423726035</v>
      </c>
      <c r="I9643">
        <v>3.1143723247404949E-2</v>
      </c>
      <c r="J9643">
        <v>6.3673107966243425E-2</v>
      </c>
      <c r="K9643">
        <v>3.3375424087997894E-2</v>
      </c>
      <c r="L9643">
        <v>3787.8261325234971</v>
      </c>
      <c r="M9643">
        <v>6032.0250635790753</v>
      </c>
      <c r="N9643">
        <v>3654.1007639972609</v>
      </c>
      <c r="O9643">
        <v>2.348685213588082E-2</v>
      </c>
      <c r="P9643">
        <v>3.8576610059424053E-2</v>
      </c>
      <c r="Q9643">
        <v>2.336907071916677E-2</v>
      </c>
      <c r="R9643">
        <v>-395393.93533438817</v>
      </c>
      <c r="S9643">
        <v>437539.61690652464</v>
      </c>
      <c r="T9643">
        <v>-482934.96591018233</v>
      </c>
      <c r="U9643">
        <v>-6.6034171930993701E-2</v>
      </c>
      <c r="V9643">
        <v>7.3072861537423081E-2</v>
      </c>
      <c r="W9643">
        <v>-8.0654273423368839E-2</v>
      </c>
      <c r="X9643">
        <f t="shared" si="451"/>
        <v>6.6034171930993701E-2</v>
      </c>
      <c r="Y9643">
        <f t="shared" si="452"/>
        <v>7.3072861537423081E-2</v>
      </c>
      <c r="Z9643">
        <f t="shared" si="453"/>
        <v>8.0654273423368839E-2</v>
      </c>
      <c r="AA9643">
        <v>0.98773800751910501</v>
      </c>
      <c r="AB9643">
        <v>0.96985778620474672</v>
      </c>
      <c r="AC9643">
        <v>0.98890804845138247</v>
      </c>
      <c r="AD9643">
        <v>14136.706659065658</v>
      </c>
      <c r="AE9643">
        <v>29601.675219316447</v>
      </c>
      <c r="AF9643">
        <v>28145.073118351924</v>
      </c>
      <c r="AG9643">
        <v>14173.461966743656</v>
      </c>
      <c r="AH9643">
        <v>29654.543983433952</v>
      </c>
      <c r="AI9643">
        <v>28219.089388116434</v>
      </c>
      <c r="AJ9643">
        <v>0</v>
      </c>
      <c r="AK9643">
        <v>1</v>
      </c>
      <c r="AL9643">
        <v>0</v>
      </c>
    </row>
    <row r="9644" spans="1:38" x14ac:dyDescent="0.25">
      <c r="A9644">
        <v>117133070.13904767</v>
      </c>
      <c r="B9644">
        <v>5987717.0224467777</v>
      </c>
      <c r="C9644">
        <v>5556284.6154691288</v>
      </c>
      <c r="D9644">
        <v>4758395.4453823064</v>
      </c>
      <c r="E9644">
        <v>5627116.0068530031</v>
      </c>
      <c r="F9644">
        <v>201197.70471413454</v>
      </c>
      <c r="G9644">
        <v>360497.41243967449</v>
      </c>
      <c r="H9644">
        <v>223832.74895093933</v>
      </c>
      <c r="I9644">
        <v>3.6210834872278587E-2</v>
      </c>
      <c r="J9644">
        <v>7.5760288647197721E-2</v>
      </c>
      <c r="K9644">
        <v>3.9777525232880188E-2</v>
      </c>
      <c r="L9644">
        <v>3833.6294494885856</v>
      </c>
      <c r="M9644">
        <v>6153.2190404029143</v>
      </c>
      <c r="N9644">
        <v>3787.2965476433919</v>
      </c>
      <c r="O9644">
        <v>2.3875102245636892E-2</v>
      </c>
      <c r="P9644">
        <v>3.938537857887401E-2</v>
      </c>
      <c r="Q9644">
        <v>2.4241637968673749E-2</v>
      </c>
      <c r="R9644">
        <v>431432.40697764885</v>
      </c>
      <c r="S9644">
        <v>1229321.5770644713</v>
      </c>
      <c r="T9644">
        <v>360601.01559377462</v>
      </c>
      <c r="U9644">
        <v>7.2052905199142397E-2</v>
      </c>
      <c r="V9644">
        <v>0.20530722685390537</v>
      </c>
      <c r="W9644">
        <v>6.0223456493009288E-2</v>
      </c>
      <c r="X9644">
        <f t="shared" si="451"/>
        <v>7.2052905199142397E-2</v>
      </c>
      <c r="Y9644">
        <f t="shared" si="452"/>
        <v>0.20530722685390537</v>
      </c>
      <c r="Z9644">
        <f t="shared" si="453"/>
        <v>6.0223456493009288E-2</v>
      </c>
      <c r="AA9644">
        <v>0.98773881010944065</v>
      </c>
      <c r="AB9644">
        <v>0.96861168084960114</v>
      </c>
      <c r="AC9644">
        <v>0.98807605435214307</v>
      </c>
      <c r="AD9644">
        <v>14154.279484859006</v>
      </c>
      <c r="AE9644">
        <v>29659.801338910387</v>
      </c>
      <c r="AF9644">
        <v>28249.68778570374</v>
      </c>
      <c r="AG9644">
        <v>14191.034792537004</v>
      </c>
      <c r="AH9644">
        <v>29712.670103027893</v>
      </c>
      <c r="AI9644">
        <v>28323.70405546825</v>
      </c>
      <c r="AJ9644">
        <v>0</v>
      </c>
      <c r="AK9644">
        <v>0</v>
      </c>
      <c r="AL9644">
        <v>0</v>
      </c>
    </row>
    <row r="9645" spans="1:38" x14ac:dyDescent="0.25">
      <c r="A9645">
        <v>117035574.66183752</v>
      </c>
      <c r="B9645">
        <v>5987717.0224467777</v>
      </c>
      <c r="C9645">
        <v>5538521.8498907518</v>
      </c>
      <c r="D9645">
        <v>5003699.4660179559</v>
      </c>
      <c r="E9645">
        <v>5955890.2615135564</v>
      </c>
      <c r="F9645">
        <v>211827.02618045555</v>
      </c>
      <c r="G9645">
        <v>378442.21983634529</v>
      </c>
      <c r="H9645">
        <v>231397.72581905423</v>
      </c>
      <c r="I9645">
        <v>3.8246129910028952E-2</v>
      </c>
      <c r="J9645">
        <v>7.563248400638202E-2</v>
      </c>
      <c r="K9645">
        <v>3.8851912251359998E-2</v>
      </c>
      <c r="L9645">
        <v>4036.1609836294256</v>
      </c>
      <c r="M9645">
        <v>6459.5134179472607</v>
      </c>
      <c r="N9645">
        <v>3915.2975256499221</v>
      </c>
      <c r="O9645">
        <v>2.5065483263425267E-2</v>
      </c>
      <c r="P9645">
        <v>4.1303424694713278E-2</v>
      </c>
      <c r="Q9645">
        <v>2.5035197861616877E-2</v>
      </c>
      <c r="R9645">
        <v>449195.17255602591</v>
      </c>
      <c r="S9645">
        <v>984017.55642882176</v>
      </c>
      <c r="T9645">
        <v>31826.760933221318</v>
      </c>
      <c r="U9645">
        <v>7.5019439107105637E-2</v>
      </c>
      <c r="V9645">
        <v>0.16433935550727144</v>
      </c>
      <c r="W9645">
        <v>5.3153415256447538E-3</v>
      </c>
      <c r="X9645">
        <f t="shared" si="451"/>
        <v>7.5019439107105637E-2</v>
      </c>
      <c r="Y9645">
        <f t="shared" si="452"/>
        <v>0.16433935550727144</v>
      </c>
      <c r="Z9645">
        <f t="shared" si="453"/>
        <v>5.3153415256447538E-3</v>
      </c>
      <c r="AA9645">
        <v>0.98653599833009786</v>
      </c>
      <c r="AB9645">
        <v>0.96560823314311028</v>
      </c>
      <c r="AC9645">
        <v>0.98732982909642053</v>
      </c>
      <c r="AD9645">
        <v>14229.546164780917</v>
      </c>
      <c r="AE9645">
        <v>29801.748085757867</v>
      </c>
      <c r="AF9645">
        <v>28346.811764693797</v>
      </c>
      <c r="AG9645">
        <v>14266.301472458916</v>
      </c>
      <c r="AH9645">
        <v>29854.616849875372</v>
      </c>
      <c r="AI9645">
        <v>28420.828034458307</v>
      </c>
      <c r="AJ9645">
        <v>0</v>
      </c>
      <c r="AK9645">
        <v>0</v>
      </c>
      <c r="AL9645">
        <v>1</v>
      </c>
    </row>
    <row r="9646" spans="1:38" x14ac:dyDescent="0.25">
      <c r="A9646">
        <v>116912280.19443558</v>
      </c>
      <c r="B9646">
        <v>5987717.0224467777</v>
      </c>
      <c r="C9646">
        <v>5488570.6938441405</v>
      </c>
      <c r="D9646">
        <v>4551983.5795880547</v>
      </c>
      <c r="E9646">
        <v>5427237.9949484784</v>
      </c>
      <c r="F9646">
        <v>210732.27698774679</v>
      </c>
      <c r="G9646">
        <v>364909.19029174407</v>
      </c>
      <c r="H9646">
        <v>235004.44480962818</v>
      </c>
      <c r="I9646">
        <v>3.8394745871470591E-2</v>
      </c>
      <c r="J9646">
        <v>8.0164874040421649E-2</v>
      </c>
      <c r="K9646">
        <v>4.330092858068206E-2</v>
      </c>
      <c r="L9646">
        <v>4015.3015868935877</v>
      </c>
      <c r="M9646">
        <v>6228.5223145586615</v>
      </c>
      <c r="N9646">
        <v>3976.3239592051204</v>
      </c>
      <c r="O9646">
        <v>2.5085847474004708E-2</v>
      </c>
      <c r="P9646">
        <v>3.9971039827027023E-2</v>
      </c>
      <c r="Q9646">
        <v>2.5517738447696576E-2</v>
      </c>
      <c r="R9646">
        <v>499146.32860263716</v>
      </c>
      <c r="S9646">
        <v>1435733.442858723</v>
      </c>
      <c r="T9646">
        <v>560479.02749829926</v>
      </c>
      <c r="U9646">
        <v>8.3361709768754164E-2</v>
      </c>
      <c r="V9646">
        <v>0.23977977540963269</v>
      </c>
      <c r="W9646">
        <v>9.360479551675091E-2</v>
      </c>
      <c r="X9646">
        <f t="shared" si="451"/>
        <v>8.3361709768754164E-2</v>
      </c>
      <c r="Y9646">
        <f t="shared" si="452"/>
        <v>0.23977977540963269</v>
      </c>
      <c r="Z9646">
        <f t="shared" si="453"/>
        <v>9.360479551675091E-2</v>
      </c>
      <c r="AA9646">
        <v>0.98636268732764543</v>
      </c>
      <c r="AB9646">
        <v>0.96781374615592575</v>
      </c>
      <c r="AC9646">
        <v>0.98684587522023837</v>
      </c>
      <c r="AD9646">
        <v>14221.970769381149</v>
      </c>
      <c r="AE9646">
        <v>29695.343816136461</v>
      </c>
      <c r="AF9646">
        <v>28392.004706051601</v>
      </c>
      <c r="AG9646">
        <v>14258.726077059147</v>
      </c>
      <c r="AH9646">
        <v>29748.212580253967</v>
      </c>
      <c r="AI9646">
        <v>28466.020975816111</v>
      </c>
      <c r="AJ9646">
        <v>0</v>
      </c>
      <c r="AK9646">
        <v>0</v>
      </c>
      <c r="AL9646">
        <v>0</v>
      </c>
    </row>
    <row r="9647" spans="1:38" x14ac:dyDescent="0.25">
      <c r="A9647">
        <v>116737991.05795395</v>
      </c>
      <c r="B9647">
        <v>5987717.0224467777</v>
      </c>
      <c r="C9647">
        <v>6389212.4446919002</v>
      </c>
      <c r="D9647">
        <v>5209192.7989572547</v>
      </c>
      <c r="E9647">
        <v>6062353.6107260669</v>
      </c>
      <c r="F9647">
        <v>205085.52314914216</v>
      </c>
      <c r="G9647">
        <v>360590.77026357426</v>
      </c>
      <c r="H9647">
        <v>239852.70263106449</v>
      </c>
      <c r="I9647">
        <v>3.2098717161850733E-2</v>
      </c>
      <c r="J9647">
        <v>6.9222005055323582E-2</v>
      </c>
      <c r="K9647">
        <v>3.9564287739120872E-2</v>
      </c>
      <c r="L9647">
        <v>3907.7081039537861</v>
      </c>
      <c r="M9647">
        <v>6154.8125362776918</v>
      </c>
      <c r="N9647">
        <v>4058.3574873428065</v>
      </c>
      <c r="O9647">
        <v>2.4268376735464607E-2</v>
      </c>
      <c r="P9647">
        <v>3.9406944478898878E-2</v>
      </c>
      <c r="Q9647">
        <v>2.5984133105045385E-2</v>
      </c>
      <c r="R9647">
        <v>-401495.42224512249</v>
      </c>
      <c r="S9647">
        <v>778524.22348952293</v>
      </c>
      <c r="T9647">
        <v>-74636.588279289193</v>
      </c>
      <c r="U9647">
        <v>-6.7053172476253448E-2</v>
      </c>
      <c r="V9647">
        <v>0.13002020980132967</v>
      </c>
      <c r="W9647">
        <v>-1.2464949161674016E-2</v>
      </c>
      <c r="X9647">
        <f t="shared" si="451"/>
        <v>6.7053172476253448E-2</v>
      </c>
      <c r="Y9647">
        <f t="shared" si="452"/>
        <v>0.13002020980132967</v>
      </c>
      <c r="Z9647">
        <f t="shared" si="453"/>
        <v>1.2464949161674016E-2</v>
      </c>
      <c r="AA9647">
        <v>0.98723324906255538</v>
      </c>
      <c r="AB9647">
        <v>0.96924126273733668</v>
      </c>
      <c r="AC9647">
        <v>0.98658973075690137</v>
      </c>
      <c r="AD9647">
        <v>14182.260773115104</v>
      </c>
      <c r="AE9647">
        <v>29660.557949736929</v>
      </c>
      <c r="AF9647">
        <v>28451.673605283118</v>
      </c>
      <c r="AG9647">
        <v>14219.016080793102</v>
      </c>
      <c r="AH9647">
        <v>29713.426713854435</v>
      </c>
      <c r="AI9647">
        <v>28525.689875047628</v>
      </c>
      <c r="AJ9647">
        <v>0</v>
      </c>
      <c r="AK9647">
        <v>0</v>
      </c>
      <c r="AL9647">
        <v>1</v>
      </c>
    </row>
    <row r="9648" spans="1:38" x14ac:dyDescent="0.25">
      <c r="A9648">
        <v>116980318.56898212</v>
      </c>
      <c r="B9648">
        <v>5987717.0224467777</v>
      </c>
      <c r="C9648">
        <v>5450374.4535755897</v>
      </c>
      <c r="D9648">
        <v>4285225.1557391575</v>
      </c>
      <c r="E9648">
        <v>5253139.5918052439</v>
      </c>
      <c r="F9648">
        <v>187622.80057219611</v>
      </c>
      <c r="G9648">
        <v>366902.70933404611</v>
      </c>
      <c r="H9648">
        <v>221971.75137493495</v>
      </c>
      <c r="I9648">
        <v>3.44238367786108E-2</v>
      </c>
      <c r="J9648">
        <v>8.5620404062703021E-2</v>
      </c>
      <c r="K9648">
        <v>4.225506432785546E-2</v>
      </c>
      <c r="L9648">
        <v>3574.9726603047293</v>
      </c>
      <c r="M9648">
        <v>6262.5490756537938</v>
      </c>
      <c r="N9648">
        <v>3755.8080825827183</v>
      </c>
      <c r="O9648">
        <v>2.2261751535143589E-2</v>
      </c>
      <c r="P9648">
        <v>4.0109714254241279E-2</v>
      </c>
      <c r="Q9648">
        <v>2.4054803749451778E-2</v>
      </c>
      <c r="R9648">
        <v>537342.56887118798</v>
      </c>
      <c r="S9648">
        <v>1702491.8667076202</v>
      </c>
      <c r="T9648">
        <v>734577.43064153381</v>
      </c>
      <c r="U9648">
        <v>8.9740808868688349E-2</v>
      </c>
      <c r="V9648">
        <v>0.28433071575114721</v>
      </c>
      <c r="W9648">
        <v>0.12268071919360032</v>
      </c>
      <c r="X9648">
        <f t="shared" si="451"/>
        <v>8.9740808868688349E-2</v>
      </c>
      <c r="Y9648">
        <f t="shared" si="452"/>
        <v>0.28433071575114721</v>
      </c>
      <c r="Z9648">
        <f t="shared" si="453"/>
        <v>0.12268071919360032</v>
      </c>
      <c r="AA9648">
        <v>0.98919542225131873</v>
      </c>
      <c r="AB9648">
        <v>0.96754769437628041</v>
      </c>
      <c r="AC9648">
        <v>0.98829562812366301</v>
      </c>
      <c r="AD9648">
        <v>14052.152260302715</v>
      </c>
      <c r="AE9648">
        <v>29711.263418026589</v>
      </c>
      <c r="AF9648">
        <v>28225.292040481894</v>
      </c>
      <c r="AG9648">
        <v>14088.907567980714</v>
      </c>
      <c r="AH9648">
        <v>29764.132182144094</v>
      </c>
      <c r="AI9648">
        <v>28299.308310246404</v>
      </c>
      <c r="AJ9648">
        <v>0</v>
      </c>
      <c r="AK9648">
        <v>0</v>
      </c>
      <c r="AL9648">
        <v>0</v>
      </c>
    </row>
    <row r="9649" spans="1:38" x14ac:dyDescent="0.25">
      <c r="A9649">
        <v>116790247.67268634</v>
      </c>
      <c r="B9649">
        <v>5987717.0224467777</v>
      </c>
      <c r="C9649">
        <v>5923782.0127522293</v>
      </c>
      <c r="D9649">
        <v>5323925.2821663525</v>
      </c>
      <c r="E9649">
        <v>6255641.6031748345</v>
      </c>
      <c r="F9649">
        <v>208902.94191586837</v>
      </c>
      <c r="G9649">
        <v>373119.1236325358</v>
      </c>
      <c r="H9649">
        <v>236090.17820700275</v>
      </c>
      <c r="I9649">
        <v>3.5265129855582014E-2</v>
      </c>
      <c r="J9649">
        <v>7.0083463583228631E-2</v>
      </c>
      <c r="K9649">
        <v>3.7740361929811221E-2</v>
      </c>
      <c r="L9649">
        <v>3980.4453602060134</v>
      </c>
      <c r="M9649">
        <v>6368.6551321872812</v>
      </c>
      <c r="N9649">
        <v>3994.6947935303492</v>
      </c>
      <c r="O9649">
        <v>2.4750993143816482E-2</v>
      </c>
      <c r="P9649">
        <v>4.0793017457669299E-2</v>
      </c>
      <c r="Q9649">
        <v>2.5587137483228415E-2</v>
      </c>
      <c r="R9649">
        <v>63935.009694548324</v>
      </c>
      <c r="S9649">
        <v>663791.74028042518</v>
      </c>
      <c r="T9649">
        <v>-267924.58072805684</v>
      </c>
      <c r="U9649">
        <v>1.0677693928231495E-2</v>
      </c>
      <c r="V9649">
        <v>0.11085890294948809</v>
      </c>
      <c r="W9649">
        <v>-4.4745698523103228E-2</v>
      </c>
      <c r="X9649">
        <f t="shared" si="451"/>
        <v>1.0677693928231495E-2</v>
      </c>
      <c r="Y9649">
        <f t="shared" si="452"/>
        <v>0.11085890294948809</v>
      </c>
      <c r="Z9649">
        <f t="shared" si="453"/>
        <v>4.4745698523103228E-2</v>
      </c>
      <c r="AA9649">
        <v>0.98634119026291445</v>
      </c>
      <c r="AB9649">
        <v>0.96596363501958538</v>
      </c>
      <c r="AC9649">
        <v>0.98657194939125326</v>
      </c>
      <c r="AD9649">
        <v>14209.223961216836</v>
      </c>
      <c r="AE9649">
        <v>29760.355996236085</v>
      </c>
      <c r="AF9649">
        <v>28405.473416791421</v>
      </c>
      <c r="AG9649">
        <v>14245.979268894835</v>
      </c>
      <c r="AH9649">
        <v>29813.224760353591</v>
      </c>
      <c r="AI9649">
        <v>28479.489686555931</v>
      </c>
      <c r="AJ9649">
        <v>1</v>
      </c>
      <c r="AK9649">
        <v>0</v>
      </c>
      <c r="AL9649">
        <v>1</v>
      </c>
    </row>
    <row r="9650" spans="1:38" x14ac:dyDescent="0.25">
      <c r="A9650">
        <v>116745473.50778417</v>
      </c>
      <c r="B9650">
        <v>5987717.0224467777</v>
      </c>
      <c r="C9650">
        <v>5911504.5775377583</v>
      </c>
      <c r="D9650">
        <v>4990636.8531076256</v>
      </c>
      <c r="E9650">
        <v>5941778.9709293507</v>
      </c>
      <c r="F9650">
        <v>205325.13682921909</v>
      </c>
      <c r="G9650">
        <v>373098.91149410547</v>
      </c>
      <c r="H9650">
        <v>225764.05922813725</v>
      </c>
      <c r="I9650">
        <v>3.4733143506207091E-2</v>
      </c>
      <c r="J9650">
        <v>7.4759779658537986E-2</v>
      </c>
      <c r="K9650">
        <v>3.7996037942964009E-2</v>
      </c>
      <c r="L9650">
        <v>3912.2737129986231</v>
      </c>
      <c r="M9650">
        <v>6368.3101374362923</v>
      </c>
      <c r="N9650">
        <v>3819.9747181950302</v>
      </c>
      <c r="O9650">
        <v>2.436541357628141E-2</v>
      </c>
      <c r="P9650">
        <v>4.0831921932611377E-2</v>
      </c>
      <c r="Q9650">
        <v>2.4492668559116478E-2</v>
      </c>
      <c r="R9650">
        <v>76212.444909019396</v>
      </c>
      <c r="S9650">
        <v>997080.16933915205</v>
      </c>
      <c r="T9650">
        <v>45938.051517426968</v>
      </c>
      <c r="U9650">
        <v>1.2728130708801681E-2</v>
      </c>
      <c r="V9650">
        <v>0.16652092368448507</v>
      </c>
      <c r="W9650">
        <v>7.6720478514956895E-3</v>
      </c>
      <c r="X9650">
        <f t="shared" si="451"/>
        <v>1.2728130708801681E-2</v>
      </c>
      <c r="Y9650">
        <f t="shared" si="452"/>
        <v>0.16652092368448507</v>
      </c>
      <c r="Z9650">
        <f t="shared" si="453"/>
        <v>7.6720478514956895E-3</v>
      </c>
      <c r="AA9650">
        <v>0.98719787521492708</v>
      </c>
      <c r="AB9650">
        <v>0.96649398978197532</v>
      </c>
      <c r="AC9650">
        <v>0.98791091760820826</v>
      </c>
      <c r="AD9650">
        <v>14183.967918051809</v>
      </c>
      <c r="AE9650">
        <v>29760.197705051134</v>
      </c>
      <c r="AF9650">
        <v>28274.791715441756</v>
      </c>
      <c r="AG9650">
        <v>14220.723225729807</v>
      </c>
      <c r="AH9650">
        <v>29813.06646916864</v>
      </c>
      <c r="AI9650">
        <v>28348.807985206266</v>
      </c>
      <c r="AJ9650">
        <v>1</v>
      </c>
      <c r="AK9650">
        <v>0</v>
      </c>
      <c r="AL9650">
        <v>1</v>
      </c>
    </row>
    <row r="9651" spans="1:38" x14ac:dyDescent="0.25">
      <c r="A9651">
        <v>116810907.6821361</v>
      </c>
      <c r="B9651">
        <v>5987717.0224467777</v>
      </c>
      <c r="C9651">
        <v>6360525.6095831534</v>
      </c>
      <c r="D9651">
        <v>5364836.4032435687</v>
      </c>
      <c r="E9651">
        <v>6263311.8698230498</v>
      </c>
      <c r="F9651">
        <v>187084.20194631381</v>
      </c>
      <c r="G9651">
        <v>355130.63485198101</v>
      </c>
      <c r="H9651">
        <v>215018.4493894573</v>
      </c>
      <c r="I9651">
        <v>2.941332421717498E-2</v>
      </c>
      <c r="J9651">
        <v>6.6195985890132605E-2</v>
      </c>
      <c r="K9651">
        <v>3.4329832819826031E-2</v>
      </c>
      <c r="L9651">
        <v>3564.7101796438774</v>
      </c>
      <c r="M9651">
        <v>6061.6151705867078</v>
      </c>
      <c r="N9651">
        <v>3638.156770485889</v>
      </c>
      <c r="O9651">
        <v>2.2170684030452331E-2</v>
      </c>
      <c r="P9651">
        <v>3.882715019039245E-2</v>
      </c>
      <c r="Q9651">
        <v>2.3303897619448545E-2</v>
      </c>
      <c r="R9651">
        <v>-372808.58713637572</v>
      </c>
      <c r="S9651">
        <v>622880.61920320895</v>
      </c>
      <c r="T9651">
        <v>-275594.84737627208</v>
      </c>
      <c r="U9651">
        <v>-6.2262225442316223E-2</v>
      </c>
      <c r="V9651">
        <v>0.10402639551404176</v>
      </c>
      <c r="W9651">
        <v>-4.6026698713903982E-2</v>
      </c>
      <c r="X9651">
        <f t="shared" si="451"/>
        <v>6.2262225442316223E-2</v>
      </c>
      <c r="Y9651">
        <f t="shared" si="452"/>
        <v>0.10402639551404176</v>
      </c>
      <c r="Z9651">
        <f t="shared" si="453"/>
        <v>4.6026698713903982E-2</v>
      </c>
      <c r="AA9651">
        <v>0.98912409361874809</v>
      </c>
      <c r="AB9651">
        <v>0.96941076771823909</v>
      </c>
      <c r="AC9651">
        <v>0.98895024298823553</v>
      </c>
      <c r="AD9651">
        <v>14047.949340538491</v>
      </c>
      <c r="AE9651">
        <v>29615.974051353893</v>
      </c>
      <c r="AF9651">
        <v>28132.295614798841</v>
      </c>
      <c r="AG9651">
        <v>14084.70464821649</v>
      </c>
      <c r="AH9651">
        <v>29668.842815471398</v>
      </c>
      <c r="AI9651">
        <v>28206.311884563351</v>
      </c>
      <c r="AJ9651">
        <v>0</v>
      </c>
      <c r="AK9651">
        <v>0</v>
      </c>
      <c r="AL9651">
        <v>0</v>
      </c>
    </row>
    <row r="9652" spans="1:38" x14ac:dyDescent="0.25">
      <c r="A9652">
        <v>117186451.07259981</v>
      </c>
      <c r="B9652">
        <v>5987717.0224467777</v>
      </c>
      <c r="C9652">
        <v>6029898.784026335</v>
      </c>
      <c r="D9652">
        <v>4890144.0375470789</v>
      </c>
      <c r="E9652">
        <v>5755923.8415042432</v>
      </c>
      <c r="F9652">
        <v>214474.26435634383</v>
      </c>
      <c r="G9652">
        <v>361941.58793976647</v>
      </c>
      <c r="H9652">
        <v>234415.68608497953</v>
      </c>
      <c r="I9652">
        <v>3.5568468400249541E-2</v>
      </c>
      <c r="J9652">
        <v>7.4014504513719437E-2</v>
      </c>
      <c r="K9652">
        <v>4.0725988136722416E-2</v>
      </c>
      <c r="L9652">
        <v>4086.6015701426513</v>
      </c>
      <c r="M9652">
        <v>6177.8692261690494</v>
      </c>
      <c r="N9652">
        <v>3966.3620394426198</v>
      </c>
      <c r="O9652">
        <v>2.5371168908361337E-2</v>
      </c>
      <c r="P9652">
        <v>3.9470411427207891E-2</v>
      </c>
      <c r="Q9652">
        <v>2.5341090242394147E-2</v>
      </c>
      <c r="R9652">
        <v>-42181.761579557322</v>
      </c>
      <c r="S9652">
        <v>1097572.9848996988</v>
      </c>
      <c r="T9652">
        <v>231793.18094253447</v>
      </c>
      <c r="U9652">
        <v>-7.0447152765279594E-3</v>
      </c>
      <c r="V9652">
        <v>0.18330408414177102</v>
      </c>
      <c r="W9652">
        <v>3.8711445459694779E-2</v>
      </c>
      <c r="X9652">
        <f t="shared" si="451"/>
        <v>7.0447152765279594E-3</v>
      </c>
      <c r="Y9652">
        <f t="shared" si="452"/>
        <v>0.18330408414177102</v>
      </c>
      <c r="Z9652">
        <f t="shared" si="453"/>
        <v>3.8711445459694779E-2</v>
      </c>
      <c r="AA9652">
        <v>0.98595996472362102</v>
      </c>
      <c r="AB9652">
        <v>0.96847569666191702</v>
      </c>
      <c r="AC9652">
        <v>0.98696980735754425</v>
      </c>
      <c r="AD9652">
        <v>14247.70380139983</v>
      </c>
      <c r="AE9652">
        <v>29671.483671758153</v>
      </c>
      <c r="AF9652">
        <v>28384.675008059145</v>
      </c>
      <c r="AG9652">
        <v>14284.459109077829</v>
      </c>
      <c r="AH9652">
        <v>29724.352435875659</v>
      </c>
      <c r="AI9652">
        <v>28458.691277823655</v>
      </c>
      <c r="AJ9652">
        <v>1</v>
      </c>
      <c r="AK9652">
        <v>0</v>
      </c>
      <c r="AL9652">
        <v>1</v>
      </c>
    </row>
    <row r="9653" spans="1:38" x14ac:dyDescent="0.25">
      <c r="A9653">
        <v>116317550.01631752</v>
      </c>
      <c r="B9653">
        <v>5987717.0224467777</v>
      </c>
      <c r="C9653">
        <v>5927594.6855390677</v>
      </c>
      <c r="D9653">
        <v>5329098.0516504459</v>
      </c>
      <c r="E9653">
        <v>6236732.9574558334</v>
      </c>
      <c r="F9653">
        <v>208442.34676499965</v>
      </c>
      <c r="G9653">
        <v>372088.23031006026</v>
      </c>
      <c r="H9653">
        <v>234371.67120563978</v>
      </c>
      <c r="I9653">
        <v>3.51647435128307E-2</v>
      </c>
      <c r="J9653">
        <v>6.9821989894673239E-2</v>
      </c>
      <c r="K9653">
        <v>3.7579237848472453E-2</v>
      </c>
      <c r="L9653">
        <v>3971.669161008459</v>
      </c>
      <c r="M9653">
        <v>6351.0591323226708</v>
      </c>
      <c r="N9653">
        <v>3965.6172985530548</v>
      </c>
      <c r="O9653">
        <v>2.4706139889688662E-2</v>
      </c>
      <c r="P9653">
        <v>4.0773074104241767E-2</v>
      </c>
      <c r="Q9653">
        <v>2.5458810036907073E-2</v>
      </c>
      <c r="R9653">
        <v>60122.336907709949</v>
      </c>
      <c r="S9653">
        <v>658618.97079633176</v>
      </c>
      <c r="T9653">
        <v>-249015.93500905577</v>
      </c>
      <c r="U9653">
        <v>1.0040944934826259E-2</v>
      </c>
      <c r="V9653">
        <v>0.10999500616466983</v>
      </c>
      <c r="W9653">
        <v>-4.1587792822463693E-2</v>
      </c>
      <c r="X9653">
        <f t="shared" si="451"/>
        <v>1.0040944934826259E-2</v>
      </c>
      <c r="Y9653">
        <f t="shared" si="452"/>
        <v>0.10999500616466983</v>
      </c>
      <c r="Z9653">
        <f t="shared" si="453"/>
        <v>4.1587792822463693E-2</v>
      </c>
      <c r="AA9653">
        <v>0.98669173853664005</v>
      </c>
      <c r="AB9653">
        <v>0.96633414388457683</v>
      </c>
      <c r="AC9653">
        <v>0.98683814792336111</v>
      </c>
      <c r="AD9653">
        <v>14205.996943194923</v>
      </c>
      <c r="AE9653">
        <v>29752.271609537904</v>
      </c>
      <c r="AF9653">
        <v>28384.126309482661</v>
      </c>
      <c r="AG9653">
        <v>14242.752250872922</v>
      </c>
      <c r="AH9653">
        <v>29805.140373655409</v>
      </c>
      <c r="AI9653">
        <v>28458.142579247171</v>
      </c>
      <c r="AJ9653">
        <v>1</v>
      </c>
      <c r="AK9653">
        <v>0</v>
      </c>
      <c r="AL9653">
        <v>1</v>
      </c>
    </row>
    <row r="9654" spans="1:38" x14ac:dyDescent="0.25">
      <c r="A9654">
        <v>116242862.64394687</v>
      </c>
      <c r="B9654">
        <v>5987717.0224467777</v>
      </c>
      <c r="C9654">
        <v>6515506.2215164611</v>
      </c>
      <c r="D9654">
        <v>6070622.6837610379</v>
      </c>
      <c r="E9654">
        <v>6920603.5849501099</v>
      </c>
      <c r="F9654">
        <v>199826.58096059671</v>
      </c>
      <c r="G9654">
        <v>351764.74698769482</v>
      </c>
      <c r="H9654">
        <v>221291.92086775551</v>
      </c>
      <c r="I9654">
        <v>3.0669386869849043E-2</v>
      </c>
      <c r="J9654">
        <v>5.7945414385359217E-2</v>
      </c>
      <c r="K9654">
        <v>3.1975812246924237E-2</v>
      </c>
      <c r="L9654">
        <v>3807.5040003542413</v>
      </c>
      <c r="M9654">
        <v>6004.1638697459484</v>
      </c>
      <c r="N9654">
        <v>3744.3052093664901</v>
      </c>
      <c r="O9654">
        <v>2.3632952466552965E-2</v>
      </c>
      <c r="P9654">
        <v>3.8514940926035107E-2</v>
      </c>
      <c r="Q9654">
        <v>2.4018613927986921E-2</v>
      </c>
      <c r="R9654">
        <v>-527789.19906968344</v>
      </c>
      <c r="S9654">
        <v>-82905.661314260215</v>
      </c>
      <c r="T9654">
        <v>-932886.56250333227</v>
      </c>
      <c r="U9654">
        <v>-8.8145314331172495E-2</v>
      </c>
      <c r="V9654">
        <v>-1.3845955145085036E-2</v>
      </c>
      <c r="W9654">
        <v>-0.15580004181996635</v>
      </c>
      <c r="X9654">
        <f t="shared" si="451"/>
        <v>8.8145314331172495E-2</v>
      </c>
      <c r="Y9654">
        <f t="shared" si="452"/>
        <v>1.3845955145085036E-2</v>
      </c>
      <c r="Z9654">
        <f t="shared" si="453"/>
        <v>0.15580004181996635</v>
      </c>
      <c r="AA9654">
        <v>0.98765426332002615</v>
      </c>
      <c r="AB9654">
        <v>0.96997507775003089</v>
      </c>
      <c r="AC9654">
        <v>0.98829106603684558</v>
      </c>
      <c r="AD9654">
        <v>14144.282131529144</v>
      </c>
      <c r="AE9654">
        <v>29588.1475895597</v>
      </c>
      <c r="AF9654">
        <v>28216.32913003421</v>
      </c>
      <c r="AG9654">
        <v>14181.037439207143</v>
      </c>
      <c r="AH9654">
        <v>29641.016353677205</v>
      </c>
      <c r="AI9654">
        <v>28290.34539979872</v>
      </c>
      <c r="AJ9654">
        <v>0</v>
      </c>
      <c r="AK9654">
        <v>1</v>
      </c>
      <c r="AL9654">
        <v>0</v>
      </c>
    </row>
    <row r="9655" spans="1:38" x14ac:dyDescent="0.25">
      <c r="A9655">
        <v>117017670.89113946</v>
      </c>
      <c r="B9655">
        <v>5987717.0224467777</v>
      </c>
      <c r="C9655">
        <v>5765698.8095580367</v>
      </c>
      <c r="D9655">
        <v>4423764.4143114751</v>
      </c>
      <c r="E9655">
        <v>5331253.1031345231</v>
      </c>
      <c r="F9655">
        <v>216300.95144554551</v>
      </c>
      <c r="G9655">
        <v>379868.00941170665</v>
      </c>
      <c r="H9655">
        <v>235106.20593725209</v>
      </c>
      <c r="I9655">
        <v>3.7515131918957417E-2</v>
      </c>
      <c r="J9655">
        <v>8.586985513577132E-2</v>
      </c>
      <c r="K9655">
        <v>4.4099614366277379E-2</v>
      </c>
      <c r="L9655">
        <v>4121.4073420579616</v>
      </c>
      <c r="M9655">
        <v>6483.8497800402602</v>
      </c>
      <c r="N9655">
        <v>3978.0457785954031</v>
      </c>
      <c r="O9655">
        <v>2.561242874239144E-2</v>
      </c>
      <c r="P9655">
        <v>4.1476924308730234E-2</v>
      </c>
      <c r="Q9655">
        <v>2.5447397649987019E-2</v>
      </c>
      <c r="R9655">
        <v>222018.21288874093</v>
      </c>
      <c r="S9655">
        <v>1563952.6081353026</v>
      </c>
      <c r="T9655">
        <v>656463.91931225453</v>
      </c>
      <c r="U9655">
        <v>3.7078942117077039E-2</v>
      </c>
      <c r="V9655">
        <v>0.26119347361813372</v>
      </c>
      <c r="W9655">
        <v>0.10963509411872671</v>
      </c>
      <c r="X9655">
        <f t="shared" si="451"/>
        <v>3.7078942117077039E-2</v>
      </c>
      <c r="Y9655">
        <f t="shared" si="452"/>
        <v>0.26119347361813372</v>
      </c>
      <c r="Z9655">
        <f t="shared" si="453"/>
        <v>0.10963509411872671</v>
      </c>
      <c r="AA9655">
        <v>0.98594639094396996</v>
      </c>
      <c r="AB9655">
        <v>0.96557477175591599</v>
      </c>
      <c r="AC9655">
        <v>0.98700582991072139</v>
      </c>
      <c r="AD9655">
        <v>14260.102994454057</v>
      </c>
      <c r="AE9655">
        <v>29812.73610065721</v>
      </c>
      <c r="AF9655">
        <v>28393.269710446129</v>
      </c>
      <c r="AG9655">
        <v>14296.858302132056</v>
      </c>
      <c r="AH9655">
        <v>29865.604864774716</v>
      </c>
      <c r="AI9655">
        <v>28467.28598021064</v>
      </c>
      <c r="AJ9655">
        <v>1</v>
      </c>
      <c r="AK9655">
        <v>0</v>
      </c>
      <c r="AL9655">
        <v>0</v>
      </c>
    </row>
    <row r="9656" spans="1:38" x14ac:dyDescent="0.25">
      <c r="A9656">
        <v>117154608.44467139</v>
      </c>
      <c r="B9656">
        <v>5987717.0224467777</v>
      </c>
      <c r="C9656">
        <v>6250829.93312125</v>
      </c>
      <c r="D9656">
        <v>5318440.5851822849</v>
      </c>
      <c r="E9656">
        <v>6288574.3633533902</v>
      </c>
      <c r="F9656">
        <v>201427.26376000574</v>
      </c>
      <c r="G9656">
        <v>384391.54464709392</v>
      </c>
      <c r="H9656">
        <v>229376.02817567551</v>
      </c>
      <c r="I9656">
        <v>3.2224083188170556E-2</v>
      </c>
      <c r="J9656">
        <v>7.2275235285705314E-2</v>
      </c>
      <c r="K9656">
        <v>3.6475044250468311E-2</v>
      </c>
      <c r="L9656">
        <v>3838.0034771142919</v>
      </c>
      <c r="M9656">
        <v>6561.0606064701897</v>
      </c>
      <c r="N9656">
        <v>3881.0899821111175</v>
      </c>
      <c r="O9656">
        <v>2.3857044318251589E-2</v>
      </c>
      <c r="P9656">
        <v>4.195096133049811E-2</v>
      </c>
      <c r="Q9656">
        <v>2.4815417129231611E-2</v>
      </c>
      <c r="R9656">
        <v>-263112.91067447234</v>
      </c>
      <c r="S9656">
        <v>669276.43726449274</v>
      </c>
      <c r="T9656">
        <v>-300857.34090661258</v>
      </c>
      <c r="U9656">
        <v>-4.3942108434335422E-2</v>
      </c>
      <c r="V9656">
        <v>0.11177489429702615</v>
      </c>
      <c r="W9656">
        <v>-5.0245751390514508E-2</v>
      </c>
      <c r="X9656">
        <f t="shared" si="451"/>
        <v>4.3942108434335422E-2</v>
      </c>
      <c r="Y9656">
        <f t="shared" si="452"/>
        <v>0.11177489429702615</v>
      </c>
      <c r="Z9656">
        <f t="shared" si="453"/>
        <v>5.0245751390514508E-2</v>
      </c>
      <c r="AA9656">
        <v>0.98773460625928744</v>
      </c>
      <c r="AB9656">
        <v>0.96453864590557803</v>
      </c>
      <c r="AC9656">
        <v>0.98755735546026868</v>
      </c>
      <c r="AD9656">
        <v>14155.946621215215</v>
      </c>
      <c r="AE9656">
        <v>29847.326245438395</v>
      </c>
      <c r="AF9656">
        <v>28321.170380516494</v>
      </c>
      <c r="AG9656">
        <v>14192.701928893213</v>
      </c>
      <c r="AH9656">
        <v>29900.1950095559</v>
      </c>
      <c r="AI9656">
        <v>28395.186650281004</v>
      </c>
      <c r="AJ9656">
        <v>0</v>
      </c>
      <c r="AK9656">
        <v>0</v>
      </c>
      <c r="AL9656">
        <v>0</v>
      </c>
    </row>
    <row r="9657" spans="1:38" x14ac:dyDescent="0.25">
      <c r="A9657">
        <v>116618146.61835265</v>
      </c>
      <c r="B9657">
        <v>5987717.0224467777</v>
      </c>
      <c r="C9657">
        <v>6437646.3199082408</v>
      </c>
      <c r="D9657">
        <v>5614588.5111327758</v>
      </c>
      <c r="E9657">
        <v>6468467.9123552758</v>
      </c>
      <c r="F9657">
        <v>203817.1886226733</v>
      </c>
      <c r="G9657">
        <v>365478.65630569617</v>
      </c>
      <c r="H9657">
        <v>233753.09023065402</v>
      </c>
      <c r="I9657">
        <v>3.1660202890049172E-2</v>
      </c>
      <c r="J9657">
        <v>6.5094468736402331E-2</v>
      </c>
      <c r="K9657">
        <v>3.6137319284550745E-2</v>
      </c>
      <c r="L9657">
        <v>3883.5412050352193</v>
      </c>
      <c r="M9657">
        <v>6238.2423541456274</v>
      </c>
      <c r="N9657">
        <v>3955.1507801281432</v>
      </c>
      <c r="O9657">
        <v>2.413908438283394E-2</v>
      </c>
      <c r="P9657">
        <v>3.9979876132558427E-2</v>
      </c>
      <c r="Q9657">
        <v>2.5347915213655012E-2</v>
      </c>
      <c r="R9657">
        <v>-449929.29746146314</v>
      </c>
      <c r="S9657">
        <v>373128.51131400187</v>
      </c>
      <c r="T9657">
        <v>-480750.88990849815</v>
      </c>
      <c r="U9657">
        <v>-7.5142044250716328E-2</v>
      </c>
      <c r="V9657">
        <v>6.2315655518658648E-2</v>
      </c>
      <c r="W9657">
        <v>-8.028951403452389E-2</v>
      </c>
      <c r="X9657">
        <f t="shared" si="451"/>
        <v>7.5142044250716328E-2</v>
      </c>
      <c r="Y9657">
        <f t="shared" si="452"/>
        <v>6.2315655518658648E-2</v>
      </c>
      <c r="Z9657">
        <f t="shared" si="453"/>
        <v>8.028951403452389E-2</v>
      </c>
      <c r="AA9657">
        <v>0.98723428550030001</v>
      </c>
      <c r="AB9657">
        <v>0.96763787170494153</v>
      </c>
      <c r="AC9657">
        <v>0.98695522078926068</v>
      </c>
      <c r="AD9657">
        <v>14173.191080148015</v>
      </c>
      <c r="AE9657">
        <v>29699.90024471805</v>
      </c>
      <c r="AF9657">
        <v>28376.404031962542</v>
      </c>
      <c r="AG9657">
        <v>14209.946387826014</v>
      </c>
      <c r="AH9657">
        <v>29752.769008835556</v>
      </c>
      <c r="AI9657">
        <v>28450.420301727052</v>
      </c>
      <c r="AJ9657">
        <v>0</v>
      </c>
      <c r="AK9657">
        <v>1</v>
      </c>
      <c r="AL9657">
        <v>0</v>
      </c>
    </row>
    <row r="9658" spans="1:38" x14ac:dyDescent="0.25">
      <c r="A9658">
        <v>116960446.23060304</v>
      </c>
      <c r="B9658">
        <v>5987717.0224467777</v>
      </c>
      <c r="C9658">
        <v>5199827.028297632</v>
      </c>
      <c r="D9658">
        <v>4109970.1749950987</v>
      </c>
      <c r="E9658">
        <v>4938649.895208423</v>
      </c>
      <c r="F9658">
        <v>206927.42453690869</v>
      </c>
      <c r="G9658">
        <v>358392.16413925798</v>
      </c>
      <c r="H9658">
        <v>225229.1082707406</v>
      </c>
      <c r="I9658">
        <v>3.9795059222316964E-2</v>
      </c>
      <c r="J9658">
        <v>8.7200672724999859E-2</v>
      </c>
      <c r="K9658">
        <v>4.5605400878742666E-2</v>
      </c>
      <c r="L9658">
        <v>3942.8037697479276</v>
      </c>
      <c r="M9658">
        <v>6117.285207094008</v>
      </c>
      <c r="N9658">
        <v>3810.9232370171512</v>
      </c>
      <c r="O9658">
        <v>2.4529915798908279E-2</v>
      </c>
      <c r="P9658">
        <v>3.9164383096363435E-2</v>
      </c>
      <c r="Q9658">
        <v>2.4398479481108733E-2</v>
      </c>
      <c r="R9658">
        <v>787889.99414914567</v>
      </c>
      <c r="S9658">
        <v>1877746.8474516789</v>
      </c>
      <c r="T9658">
        <v>1049067.1272383546</v>
      </c>
      <c r="U9658">
        <v>0.13158437367622761</v>
      </c>
      <c r="V9658">
        <v>0.31359979778810088</v>
      </c>
      <c r="W9658">
        <v>0.17520319068279405</v>
      </c>
      <c r="X9658">
        <f t="shared" si="451"/>
        <v>0.13158437367622761</v>
      </c>
      <c r="Y9658">
        <f t="shared" si="452"/>
        <v>0.31359979778810088</v>
      </c>
      <c r="Z9658">
        <f t="shared" si="453"/>
        <v>0.17520319068279405</v>
      </c>
      <c r="AA9658">
        <v>0.98713247077982091</v>
      </c>
      <c r="AB9658">
        <v>0.96915128450600163</v>
      </c>
      <c r="AC9658">
        <v>0.98799455995425178</v>
      </c>
      <c r="AD9658">
        <v>14195.332584491283</v>
      </c>
      <c r="AE9658">
        <v>29642.687297145396</v>
      </c>
      <c r="AF9658">
        <v>28267.859781464609</v>
      </c>
      <c r="AG9658">
        <v>14232.087892169282</v>
      </c>
      <c r="AH9658">
        <v>29695.556061262901</v>
      </c>
      <c r="AI9658">
        <v>28341.876051229119</v>
      </c>
      <c r="AJ9658">
        <v>0</v>
      </c>
      <c r="AK9658">
        <v>0</v>
      </c>
      <c r="AL9658">
        <v>0</v>
      </c>
    </row>
    <row r="9659" spans="1:38" x14ac:dyDescent="0.25">
      <c r="A9659">
        <v>117394309.20863947</v>
      </c>
      <c r="B9659">
        <v>5987717.0224467777</v>
      </c>
      <c r="C9659">
        <v>5041345.1886001742</v>
      </c>
      <c r="D9659">
        <v>4107251.4387392187</v>
      </c>
      <c r="E9659">
        <v>4937633.3990415251</v>
      </c>
      <c r="F9659">
        <v>209731.87135752756</v>
      </c>
      <c r="G9659">
        <v>364626.04122942919</v>
      </c>
      <c r="H9659">
        <v>239387.5036595166</v>
      </c>
      <c r="I9659">
        <v>4.1602362764562771E-2</v>
      </c>
      <c r="J9659">
        <v>8.8776167387832602E-2</v>
      </c>
      <c r="K9659">
        <v>4.8482235174848259E-2</v>
      </c>
      <c r="L9659">
        <v>3996.2398163287007</v>
      </c>
      <c r="M9659">
        <v>6223.6893306276042</v>
      </c>
      <c r="N9659">
        <v>4050.4862242359955</v>
      </c>
      <c r="O9659">
        <v>2.4908195725628728E-2</v>
      </c>
      <c r="P9659">
        <v>3.9807638195546072E-2</v>
      </c>
      <c r="Q9659">
        <v>2.5907509447321713E-2</v>
      </c>
      <c r="R9659">
        <v>946371.83384660352</v>
      </c>
      <c r="S9659">
        <v>1880465.5837075589</v>
      </c>
      <c r="T9659">
        <v>1050083.6234052526</v>
      </c>
      <c r="U9659">
        <v>0.15805219757360625</v>
      </c>
      <c r="V9659">
        <v>0.31405385001630204</v>
      </c>
      <c r="W9659">
        <v>0.17537295424427957</v>
      </c>
      <c r="X9659">
        <f t="shared" si="451"/>
        <v>0.15805219757360625</v>
      </c>
      <c r="Y9659">
        <f t="shared" si="452"/>
        <v>0.31405385001630204</v>
      </c>
      <c r="Z9659">
        <f t="shared" si="453"/>
        <v>0.17537295424427957</v>
      </c>
      <c r="AA9659">
        <v>0.98658834073474455</v>
      </c>
      <c r="AB9659">
        <v>0.96789468954492885</v>
      </c>
      <c r="AC9659">
        <v>0.98636379769286964</v>
      </c>
      <c r="AD9659">
        <v>14215.013715862715</v>
      </c>
      <c r="AE9659">
        <v>29693.075627936956</v>
      </c>
      <c r="AF9659">
        <v>28446.000826563948</v>
      </c>
      <c r="AG9659">
        <v>14251.769023540714</v>
      </c>
      <c r="AH9659">
        <v>29745.944392054462</v>
      </c>
      <c r="AI9659">
        <v>28520.017096328458</v>
      </c>
      <c r="AJ9659">
        <v>0</v>
      </c>
      <c r="AK9659">
        <v>0</v>
      </c>
      <c r="AL9659">
        <v>0</v>
      </c>
    </row>
    <row r="9660" spans="1:38" x14ac:dyDescent="0.25">
      <c r="A9660">
        <v>117123445.0368434</v>
      </c>
      <c r="B9660">
        <v>5987717.0224467777</v>
      </c>
      <c r="C9660">
        <v>5029518.2585694855</v>
      </c>
      <c r="D9660">
        <v>4318424.2070543366</v>
      </c>
      <c r="E9660">
        <v>5136755.2793359505</v>
      </c>
      <c r="F9660">
        <v>214223.24709914345</v>
      </c>
      <c r="G9660">
        <v>356840.51764853334</v>
      </c>
      <c r="H9660">
        <v>234819.7207974155</v>
      </c>
      <c r="I9660">
        <v>4.2593194036852675E-2</v>
      </c>
      <c r="J9660">
        <v>8.2632113136458116E-2</v>
      </c>
      <c r="K9660">
        <v>4.5713628161739413E-2</v>
      </c>
      <c r="L9660">
        <v>4081.8186768641199</v>
      </c>
      <c r="M9660">
        <v>6090.8006321671392</v>
      </c>
      <c r="N9660">
        <v>3973.198390596403</v>
      </c>
      <c r="O9660">
        <v>2.5462822784219283E-2</v>
      </c>
      <c r="P9660">
        <v>3.9020632052331687E-2</v>
      </c>
      <c r="Q9660">
        <v>2.5454241869548075E-2</v>
      </c>
      <c r="R9660">
        <v>958198.76387729216</v>
      </c>
      <c r="S9660">
        <v>1669292.8153924411</v>
      </c>
      <c r="T9660">
        <v>850961.74311082717</v>
      </c>
      <c r="U9660">
        <v>0.1600273961319803</v>
      </c>
      <c r="V9660">
        <v>0.27878618998436122</v>
      </c>
      <c r="W9660">
        <v>0.14211789567221336</v>
      </c>
      <c r="X9660">
        <f t="shared" si="451"/>
        <v>0.1600273961319803</v>
      </c>
      <c r="Y9660">
        <f t="shared" si="452"/>
        <v>0.27878618998436122</v>
      </c>
      <c r="Z9660">
        <f t="shared" si="453"/>
        <v>0.14211789567221336</v>
      </c>
      <c r="AA9660">
        <v>0.9861012278113287</v>
      </c>
      <c r="AB9660">
        <v>0.96921873893290611</v>
      </c>
      <c r="AC9660">
        <v>0.98686541981084541</v>
      </c>
      <c r="AD9660">
        <v>14245.991697820215</v>
      </c>
      <c r="AE9660">
        <v>29630.009134432195</v>
      </c>
      <c r="AF9660">
        <v>28389.706980089359</v>
      </c>
      <c r="AG9660">
        <v>14282.747005498213</v>
      </c>
      <c r="AH9660">
        <v>29682.877898549701</v>
      </c>
      <c r="AI9660">
        <v>28463.723249853869</v>
      </c>
      <c r="AJ9660">
        <v>0</v>
      </c>
      <c r="AK9660">
        <v>0</v>
      </c>
      <c r="AL9660">
        <v>0</v>
      </c>
    </row>
    <row r="9661" spans="1:38" x14ac:dyDescent="0.25">
      <c r="A9661">
        <v>116314567.48330487</v>
      </c>
      <c r="B9661">
        <v>5987717.0224467777</v>
      </c>
      <c r="C9661">
        <v>6062672.2462744461</v>
      </c>
      <c r="D9661">
        <v>5231684.0721110329</v>
      </c>
      <c r="E9661">
        <v>6159983.4923997587</v>
      </c>
      <c r="F9661">
        <v>191002.32407373344</v>
      </c>
      <c r="G9661">
        <v>363327.25867029757</v>
      </c>
      <c r="H9661">
        <v>224468.58585037265</v>
      </c>
      <c r="I9661">
        <v>3.1504642889297815E-2</v>
      </c>
      <c r="J9661">
        <v>6.9447476885524481E-2</v>
      </c>
      <c r="K9661">
        <v>3.6439803146765565E-2</v>
      </c>
      <c r="L9661">
        <v>3639.3662419270454</v>
      </c>
      <c r="M9661">
        <v>6201.5208120851066</v>
      </c>
      <c r="N9661">
        <v>3798.0550398898217</v>
      </c>
      <c r="O9661">
        <v>2.2696555205076449E-2</v>
      </c>
      <c r="P9661">
        <v>3.9865762919737847E-2</v>
      </c>
      <c r="Q9661">
        <v>2.4415359774541252E-2</v>
      </c>
      <c r="R9661">
        <v>-74955.223827668466</v>
      </c>
      <c r="S9661">
        <v>756032.95033574477</v>
      </c>
      <c r="T9661">
        <v>-172266.46995298099</v>
      </c>
      <c r="U9661">
        <v>-1.2518164025901028E-2</v>
      </c>
      <c r="V9661">
        <v>0.1262639746503593</v>
      </c>
      <c r="W9661">
        <v>-2.876997515199662E-2</v>
      </c>
      <c r="X9661">
        <f t="shared" si="451"/>
        <v>1.2518164025901028E-2</v>
      </c>
      <c r="Y9661">
        <f t="shared" si="452"/>
        <v>0.1262639746503593</v>
      </c>
      <c r="Z9661">
        <f t="shared" si="453"/>
        <v>2.876997515199662E-2</v>
      </c>
      <c r="AA9661">
        <v>0.98871807877047613</v>
      </c>
      <c r="AB9661">
        <v>0.96796371711405471</v>
      </c>
      <c r="AC9661">
        <v>0.98795057642354267</v>
      </c>
      <c r="AD9661">
        <v>14078.251925939938</v>
      </c>
      <c r="AE9661">
        <v>29682.649006709678</v>
      </c>
      <c r="AF9661">
        <v>28257.976481372199</v>
      </c>
      <c r="AG9661">
        <v>14115.007233617936</v>
      </c>
      <c r="AH9661">
        <v>29735.517770827184</v>
      </c>
      <c r="AI9661">
        <v>28331.99275113671</v>
      </c>
      <c r="AJ9661">
        <v>1</v>
      </c>
      <c r="AK9661">
        <v>0</v>
      </c>
      <c r="AL9661">
        <v>1</v>
      </c>
    </row>
    <row r="9662" spans="1:38" x14ac:dyDescent="0.25">
      <c r="A9662">
        <v>116636802.68759094</v>
      </c>
      <c r="B9662">
        <v>5987717.0224467777</v>
      </c>
      <c r="C9662">
        <v>5946895.7029516073</v>
      </c>
      <c r="D9662">
        <v>4978925.0414103922</v>
      </c>
      <c r="E9662">
        <v>5856678.2270599315</v>
      </c>
      <c r="F9662">
        <v>193324.43690505635</v>
      </c>
      <c r="G9662">
        <v>356161.0525378341</v>
      </c>
      <c r="H9662">
        <v>218144.10523352292</v>
      </c>
      <c r="I9662">
        <v>3.2508462660460674E-2</v>
      </c>
      <c r="J9662">
        <v>7.1533724564156825E-2</v>
      </c>
      <c r="K9662">
        <v>3.7247070229267459E-2</v>
      </c>
      <c r="L9662">
        <v>3683.6118765770184</v>
      </c>
      <c r="M9662">
        <v>6079.203051956647</v>
      </c>
      <c r="N9662">
        <v>3691.0435158027826</v>
      </c>
      <c r="O9662">
        <v>2.293327305297101E-2</v>
      </c>
      <c r="P9662">
        <v>3.8989790414456896E-2</v>
      </c>
      <c r="Q9662">
        <v>2.3673006455257471E-2</v>
      </c>
      <c r="R9662">
        <v>40821.319495170377</v>
      </c>
      <c r="S9662">
        <v>1008791.9810363855</v>
      </c>
      <c r="T9662">
        <v>131038.79538684618</v>
      </c>
      <c r="U9662">
        <v>6.8175098025072415E-3</v>
      </c>
      <c r="V9662">
        <v>0.16847689649571315</v>
      </c>
      <c r="W9662">
        <v>2.1884600574076467E-2</v>
      </c>
      <c r="X9662">
        <f t="shared" si="451"/>
        <v>6.8175098025072415E-3</v>
      </c>
      <c r="Y9662">
        <f t="shared" si="452"/>
        <v>0.16847689649571315</v>
      </c>
      <c r="Z9662">
        <f t="shared" si="453"/>
        <v>2.1884600574076467E-2</v>
      </c>
      <c r="AA9662">
        <v>0.98846191878007961</v>
      </c>
      <c r="AB9662">
        <v>0.96933740229940435</v>
      </c>
      <c r="AC9662">
        <v>0.98866524776977338</v>
      </c>
      <c r="AD9662">
        <v>14095.919029128483</v>
      </c>
      <c r="AE9662">
        <v>29624.44000881596</v>
      </c>
      <c r="AF9662">
        <v>28174.46604159394</v>
      </c>
      <c r="AG9662">
        <v>14132.674336806482</v>
      </c>
      <c r="AH9662">
        <v>29677.308772933466</v>
      </c>
      <c r="AI9662">
        <v>28248.48231135845</v>
      </c>
      <c r="AJ9662">
        <v>1</v>
      </c>
      <c r="AK9662">
        <v>0</v>
      </c>
      <c r="AL9662">
        <v>1</v>
      </c>
    </row>
    <row r="9663" spans="1:38" x14ac:dyDescent="0.25">
      <c r="A9663">
        <v>117089114.03781003</v>
      </c>
      <c r="B9663">
        <v>5987717.0224467777</v>
      </c>
      <c r="C9663">
        <v>6158198.5081462543</v>
      </c>
      <c r="D9663">
        <v>5699460.7689514207</v>
      </c>
      <c r="E9663">
        <v>6608275.8175990265</v>
      </c>
      <c r="F9663">
        <v>195978.39644195058</v>
      </c>
      <c r="G9663">
        <v>355437.62150743982</v>
      </c>
      <c r="H9663">
        <v>221079.32096007955</v>
      </c>
      <c r="I9663">
        <v>3.1823981669753636E-2</v>
      </c>
      <c r="J9663">
        <v>6.2363377153806215E-2</v>
      </c>
      <c r="K9663">
        <v>3.345491729798953E-2</v>
      </c>
      <c r="L9663">
        <v>3734.1805321829293</v>
      </c>
      <c r="M9663">
        <v>6066.8550310360097</v>
      </c>
      <c r="N9663">
        <v>3740.7079748234928</v>
      </c>
      <c r="O9663">
        <v>2.3217703204756784E-2</v>
      </c>
      <c r="P9663">
        <v>3.880734986305398E-2</v>
      </c>
      <c r="Q9663">
        <v>2.3927877355213793E-2</v>
      </c>
      <c r="R9663">
        <v>-170481.48569947667</v>
      </c>
      <c r="S9663">
        <v>288256.253495357</v>
      </c>
      <c r="T9663">
        <v>-620558.79515224881</v>
      </c>
      <c r="U9663">
        <v>-2.8471867501482617E-2</v>
      </c>
      <c r="V9663">
        <v>4.8141261922489124E-2</v>
      </c>
      <c r="W9663">
        <v>-0.10363863102178936</v>
      </c>
      <c r="X9663">
        <f t="shared" si="451"/>
        <v>2.8471867501482617E-2</v>
      </c>
      <c r="Y9663">
        <f t="shared" si="452"/>
        <v>4.8141261922489124E-2</v>
      </c>
      <c r="Z9663">
        <f t="shared" si="453"/>
        <v>0.10363863102178936</v>
      </c>
      <c r="AA9663">
        <v>0.98820113439396129</v>
      </c>
      <c r="AB9663">
        <v>0.9696546787387923</v>
      </c>
      <c r="AC9663">
        <v>0.98843168328246855</v>
      </c>
      <c r="AD9663">
        <v>14115.852862743195</v>
      </c>
      <c r="AE9663">
        <v>29618.498833610996</v>
      </c>
      <c r="AF9663">
        <v>28213.520552444505</v>
      </c>
      <c r="AG9663">
        <v>14152.608170421194</v>
      </c>
      <c r="AH9663">
        <v>29671.367597728502</v>
      </c>
      <c r="AI9663">
        <v>28287.536822209015</v>
      </c>
      <c r="AJ9663">
        <v>1</v>
      </c>
      <c r="AK9663">
        <v>1</v>
      </c>
      <c r="AL9663">
        <v>0</v>
      </c>
    </row>
    <row r="9664" spans="1:38" x14ac:dyDescent="0.25">
      <c r="A9664">
        <v>117122249.95964311</v>
      </c>
      <c r="B9664">
        <v>5987717.0224467777</v>
      </c>
      <c r="C9664">
        <v>5732942.6204588674</v>
      </c>
      <c r="D9664">
        <v>5001319.3887067046</v>
      </c>
      <c r="E9664">
        <v>5903507.0044169175</v>
      </c>
      <c r="F9664">
        <v>207479.54919659771</v>
      </c>
      <c r="G9664">
        <v>370223.05763508467</v>
      </c>
      <c r="H9664">
        <v>239035.39143973784</v>
      </c>
      <c r="I9664">
        <v>3.6190759777740625E-2</v>
      </c>
      <c r="J9664">
        <v>7.4025077956643148E-2</v>
      </c>
      <c r="K9664">
        <v>4.0490405323631372E-2</v>
      </c>
      <c r="L9664">
        <v>3953.3239760205593</v>
      </c>
      <c r="M9664">
        <v>6319.223075748424</v>
      </c>
      <c r="N9664">
        <v>4044.5284124296345</v>
      </c>
      <c r="O9664">
        <v>2.4611109014633984E-2</v>
      </c>
      <c r="P9664">
        <v>4.0441883936600739E-2</v>
      </c>
      <c r="Q9664">
        <v>2.5884249799868149E-2</v>
      </c>
      <c r="R9664">
        <v>254774.40198791027</v>
      </c>
      <c r="S9664">
        <v>986397.63374007307</v>
      </c>
      <c r="T9664">
        <v>84210.018029860221</v>
      </c>
      <c r="U9664">
        <v>4.2549506102711764E-2</v>
      </c>
      <c r="V9664">
        <v>0.16473684879266365</v>
      </c>
      <c r="W9664">
        <v>1.4063793882405157E-2</v>
      </c>
      <c r="X9664">
        <f t="shared" si="451"/>
        <v>4.2549506102711764E-2</v>
      </c>
      <c r="Y9664">
        <f t="shared" si="452"/>
        <v>0.16473684879266365</v>
      </c>
      <c r="Z9664">
        <f t="shared" si="453"/>
        <v>1.4063793882405157E-2</v>
      </c>
      <c r="AA9664">
        <v>0.98656672682312785</v>
      </c>
      <c r="AB9664">
        <v>0.96640690381216932</v>
      </c>
      <c r="AC9664">
        <v>0.98620071781254326</v>
      </c>
      <c r="AD9664">
        <v>14199.228304309001</v>
      </c>
      <c r="AE9664">
        <v>29737.587618833968</v>
      </c>
      <c r="AF9664">
        <v>28441.699727672134</v>
      </c>
      <c r="AG9664">
        <v>14235.983611987</v>
      </c>
      <c r="AH9664">
        <v>29790.456382951474</v>
      </c>
      <c r="AI9664">
        <v>28515.715997436644</v>
      </c>
      <c r="AJ9664">
        <v>1</v>
      </c>
      <c r="AK9664">
        <v>0</v>
      </c>
      <c r="AL9664">
        <v>1</v>
      </c>
    </row>
    <row r="9665" spans="1:38" x14ac:dyDescent="0.25">
      <c r="A9665">
        <v>116922469.32526299</v>
      </c>
      <c r="B9665">
        <v>5987717.0224467777</v>
      </c>
      <c r="C9665">
        <v>6158903.8409661409</v>
      </c>
      <c r="D9665">
        <v>5096238.8243024433</v>
      </c>
      <c r="E9665">
        <v>6014370.3833687454</v>
      </c>
      <c r="F9665">
        <v>205532.55682362284</v>
      </c>
      <c r="G9665">
        <v>372269.08593320497</v>
      </c>
      <c r="H9665">
        <v>220214.27865585586</v>
      </c>
      <c r="I9665">
        <v>3.3371613217358036E-2</v>
      </c>
      <c r="J9665">
        <v>7.3047810113993222E-2</v>
      </c>
      <c r="K9665">
        <v>3.6614685265277974E-2</v>
      </c>
      <c r="L9665">
        <v>3916.2259022151388</v>
      </c>
      <c r="M9665">
        <v>6354.1461011204965</v>
      </c>
      <c r="N9665">
        <v>3726.071279578051</v>
      </c>
      <c r="O9665">
        <v>2.4395965596006677E-2</v>
      </c>
      <c r="P9665">
        <v>4.0714585015093847E-2</v>
      </c>
      <c r="Q9665">
        <v>2.3875032690533853E-2</v>
      </c>
      <c r="R9665">
        <v>-171186.81851936318</v>
      </c>
      <c r="S9665">
        <v>891478.19814433437</v>
      </c>
      <c r="T9665">
        <v>-26653.360921967775</v>
      </c>
      <c r="U9665">
        <v>-2.8589664120334569E-2</v>
      </c>
      <c r="V9665">
        <v>0.14888449049986119</v>
      </c>
      <c r="W9665">
        <v>-4.451339437393175E-3</v>
      </c>
      <c r="X9665">
        <f t="shared" si="451"/>
        <v>2.8589664120334569E-2</v>
      </c>
      <c r="Y9665">
        <f t="shared" si="452"/>
        <v>0.14888449049986119</v>
      </c>
      <c r="Z9665">
        <f t="shared" si="453"/>
        <v>4.451339437393175E-3</v>
      </c>
      <c r="AA9665">
        <v>0.98733176384618604</v>
      </c>
      <c r="AB9665">
        <v>0.96694549769116755</v>
      </c>
      <c r="AC9665">
        <v>0.98860231627211104</v>
      </c>
      <c r="AD9665">
        <v>14185.444088814904</v>
      </c>
      <c r="AE9665">
        <v>29753.691519384149</v>
      </c>
      <c r="AF9665">
        <v>28202.064882782914</v>
      </c>
      <c r="AG9665">
        <v>14222.199396492902</v>
      </c>
      <c r="AH9665">
        <v>29806.560283501654</v>
      </c>
      <c r="AI9665">
        <v>28276.081152547424</v>
      </c>
      <c r="AJ9665">
        <v>1</v>
      </c>
      <c r="AK9665">
        <v>0</v>
      </c>
      <c r="AL9665">
        <v>1</v>
      </c>
    </row>
    <row r="9666" spans="1:38" x14ac:dyDescent="0.25">
      <c r="A9666">
        <v>116940555.38557933</v>
      </c>
      <c r="B9666">
        <v>5987717.0224467777</v>
      </c>
      <c r="C9666">
        <v>5865299.8599576671</v>
      </c>
      <c r="D9666">
        <v>4950144.0028444529</v>
      </c>
      <c r="E9666">
        <v>5964724.0180161539</v>
      </c>
      <c r="F9666">
        <v>200895.63062749282</v>
      </c>
      <c r="G9666">
        <v>384698.79400172381</v>
      </c>
      <c r="H9666">
        <v>224583.38156962776</v>
      </c>
      <c r="I9666">
        <v>3.4251553275051617E-2</v>
      </c>
      <c r="J9666">
        <v>7.7714667246178717E-2</v>
      </c>
      <c r="K9666">
        <v>3.7651931739219581E-2</v>
      </c>
      <c r="L9666">
        <v>3827.8737172543515</v>
      </c>
      <c r="M9666">
        <v>6566.3049508505446</v>
      </c>
      <c r="N9666">
        <v>3799.9974072746468</v>
      </c>
      <c r="O9666">
        <v>2.3919399712402679E-2</v>
      </c>
      <c r="P9666">
        <v>4.2137591218237715E-2</v>
      </c>
      <c r="Q9666">
        <v>2.4385516447474963E-2</v>
      </c>
      <c r="R9666">
        <v>122417.1624891106</v>
      </c>
      <c r="S9666">
        <v>1037573.0196023248</v>
      </c>
      <c r="T9666">
        <v>22993.004430623725</v>
      </c>
      <c r="U9666">
        <v>2.0444714075530397E-2</v>
      </c>
      <c r="V9666">
        <v>0.17328357631342078</v>
      </c>
      <c r="W9666">
        <v>3.8400285692238726E-3</v>
      </c>
      <c r="X9666">
        <f t="shared" si="451"/>
        <v>2.0444714075530397E-2</v>
      </c>
      <c r="Y9666">
        <f t="shared" si="452"/>
        <v>0.17328357631342078</v>
      </c>
      <c r="Z9666">
        <f t="shared" si="453"/>
        <v>3.8400285692238726E-3</v>
      </c>
      <c r="AA9666">
        <v>0.98764933519603748</v>
      </c>
      <c r="AB9666">
        <v>0.96406590624209265</v>
      </c>
      <c r="AC9666">
        <v>0.98793216801161121</v>
      </c>
      <c r="AD9666">
        <v>14152.082818767145</v>
      </c>
      <c r="AE9666">
        <v>29849.660906574736</v>
      </c>
      <c r="AF9666">
        <v>28259.47044253174</v>
      </c>
      <c r="AG9666">
        <v>14188.838126445144</v>
      </c>
      <c r="AH9666">
        <v>29902.529670692242</v>
      </c>
      <c r="AI9666">
        <v>28333.48671229625</v>
      </c>
      <c r="AJ9666">
        <v>1</v>
      </c>
      <c r="AK9666">
        <v>0</v>
      </c>
      <c r="AL9666">
        <v>1</v>
      </c>
    </row>
    <row r="9667" spans="1:38" x14ac:dyDescent="0.25">
      <c r="A9667">
        <v>117017692.65219761</v>
      </c>
      <c r="B9667">
        <v>5987717.0224467777</v>
      </c>
      <c r="C9667">
        <v>5987206.6768423645</v>
      </c>
      <c r="D9667">
        <v>5009382.2951971982</v>
      </c>
      <c r="E9667">
        <v>5933696.204480933</v>
      </c>
      <c r="F9667">
        <v>207583.508627501</v>
      </c>
      <c r="G9667">
        <v>372331.2050450673</v>
      </c>
      <c r="H9667">
        <v>228359.99667024193</v>
      </c>
      <c r="I9667">
        <v>3.4671178035393949E-2</v>
      </c>
      <c r="J9667">
        <v>7.4326769869818884E-2</v>
      </c>
      <c r="K9667">
        <v>3.8485286202854796E-2</v>
      </c>
      <c r="L9667">
        <v>3955.3048233489576</v>
      </c>
      <c r="M9667">
        <v>6355.2063930635013</v>
      </c>
      <c r="N9667">
        <v>3863.8985182576012</v>
      </c>
      <c r="O9667">
        <v>2.4608851270734269E-2</v>
      </c>
      <c r="P9667">
        <v>4.0678397267067033E-2</v>
      </c>
      <c r="Q9667">
        <v>2.4732036885044065E-2</v>
      </c>
      <c r="R9667">
        <v>510.34560441318899</v>
      </c>
      <c r="S9667">
        <v>978334.7272495795</v>
      </c>
      <c r="T9667">
        <v>54020.817965844646</v>
      </c>
      <c r="U9667">
        <v>8.5232084699394335E-5</v>
      </c>
      <c r="V9667">
        <v>0.16339027438704842</v>
      </c>
      <c r="W9667">
        <v>9.0219390400934421E-3</v>
      </c>
      <c r="X9667">
        <f t="shared" ref="X9667:X9730" si="454">ABS(U9667)</f>
        <v>8.5232084699394335E-5</v>
      </c>
      <c r="Y9667">
        <f t="shared" ref="Y9667:Y9730" si="455">ABS(V9667)</f>
        <v>0.16339027438704842</v>
      </c>
      <c r="Z9667">
        <f t="shared" ref="Z9667:Z9730" si="456">ABS(W9667)</f>
        <v>9.0219390400934421E-3</v>
      </c>
      <c r="AA9667">
        <v>0.9869619221680167</v>
      </c>
      <c r="AB9667">
        <v>0.96670503735149149</v>
      </c>
      <c r="AC9667">
        <v>0.98765847887605507</v>
      </c>
      <c r="AD9667">
        <v>14199.960668648797</v>
      </c>
      <c r="AE9667">
        <v>29754.179061619845</v>
      </c>
      <c r="AF9667">
        <v>28308.198498149402</v>
      </c>
      <c r="AG9667">
        <v>14236.715976326795</v>
      </c>
      <c r="AH9667">
        <v>29807.047825737351</v>
      </c>
      <c r="AI9667">
        <v>28382.214767913913</v>
      </c>
      <c r="AJ9667">
        <v>1</v>
      </c>
      <c r="AK9667">
        <v>0</v>
      </c>
      <c r="AL9667">
        <v>1</v>
      </c>
    </row>
    <row r="9668" spans="1:38" x14ac:dyDescent="0.25">
      <c r="A9668">
        <v>116700842.90442577</v>
      </c>
      <c r="B9668">
        <v>5987717.0224467777</v>
      </c>
      <c r="C9668">
        <v>5999879.6489007855</v>
      </c>
      <c r="D9668">
        <v>4981133.600983019</v>
      </c>
      <c r="E9668">
        <v>5838897.4227746325</v>
      </c>
      <c r="F9668">
        <v>208931.60815069842</v>
      </c>
      <c r="G9668">
        <v>366194.35308693576</v>
      </c>
      <c r="H9668">
        <v>234085.02601535877</v>
      </c>
      <c r="I9668">
        <v>3.4822633182146574E-2</v>
      </c>
      <c r="J9668">
        <v>7.3516268066905061E-2</v>
      </c>
      <c r="K9668">
        <v>4.0090621407786617E-2</v>
      </c>
      <c r="L9668">
        <v>3980.9915678389812</v>
      </c>
      <c r="M9668">
        <v>6250.4583615551537</v>
      </c>
      <c r="N9668">
        <v>3960.7672024673388</v>
      </c>
      <c r="O9668">
        <v>2.471168667751485E-2</v>
      </c>
      <c r="P9668">
        <v>4.0015979427552535E-2</v>
      </c>
      <c r="Q9668">
        <v>2.5357176981789142E-2</v>
      </c>
      <c r="R9668">
        <v>-12162.626454007812</v>
      </c>
      <c r="S9668">
        <v>1006583.4214637587</v>
      </c>
      <c r="T9668">
        <v>148819.59967214521</v>
      </c>
      <c r="U9668">
        <v>-2.0312627347639357E-3</v>
      </c>
      <c r="V9668">
        <v>0.16810804814093164</v>
      </c>
      <c r="W9668">
        <v>2.4854147100514219E-2</v>
      </c>
      <c r="X9668">
        <f t="shared" si="454"/>
        <v>2.0312627347639357E-3</v>
      </c>
      <c r="Y9668">
        <f t="shared" si="455"/>
        <v>0.16810804814093164</v>
      </c>
      <c r="Z9668">
        <f t="shared" si="456"/>
        <v>2.4854147100514219E-2</v>
      </c>
      <c r="AA9668">
        <v>0.9868293241355276</v>
      </c>
      <c r="AB9668">
        <v>0.96777557277421344</v>
      </c>
      <c r="AC9668">
        <v>0.98702467745025901</v>
      </c>
      <c r="AD9668">
        <v>14209.42456710441</v>
      </c>
      <c r="AE9668">
        <v>29705.61664161917</v>
      </c>
      <c r="AF9668">
        <v>28380.550408634208</v>
      </c>
      <c r="AG9668">
        <v>14246.179874782409</v>
      </c>
      <c r="AH9668">
        <v>29758.485405736676</v>
      </c>
      <c r="AI9668">
        <v>28454.566678398718</v>
      </c>
      <c r="AJ9668">
        <v>1</v>
      </c>
      <c r="AK9668">
        <v>0</v>
      </c>
      <c r="AL9668">
        <v>1</v>
      </c>
    </row>
    <row r="9669" spans="1:38" x14ac:dyDescent="0.25">
      <c r="A9669">
        <v>116623701.80562066</v>
      </c>
      <c r="B9669">
        <v>5987717.0224467777</v>
      </c>
      <c r="C9669">
        <v>5861330.7488713162</v>
      </c>
      <c r="D9669">
        <v>5209401.9295913251</v>
      </c>
      <c r="E9669">
        <v>6083462.2298965808</v>
      </c>
      <c r="F9669">
        <v>200969.30135826109</v>
      </c>
      <c r="G9669">
        <v>360502.73008587904</v>
      </c>
      <c r="H9669">
        <v>225428.09905759039</v>
      </c>
      <c r="I9669">
        <v>3.4287316305595041E-2</v>
      </c>
      <c r="J9669">
        <v>6.9202325901960168E-2</v>
      </c>
      <c r="K9669">
        <v>3.7055888659872992E-2</v>
      </c>
      <c r="L9669">
        <v>3829.2774424282538</v>
      </c>
      <c r="M9669">
        <v>6153.3098056643184</v>
      </c>
      <c r="N9669">
        <v>3814.2902024124878</v>
      </c>
      <c r="O9669">
        <v>2.3932507105353235E-2</v>
      </c>
      <c r="P9669">
        <v>3.954601901687696E-2</v>
      </c>
      <c r="Q9669">
        <v>2.4513635367690845E-2</v>
      </c>
      <c r="R9669">
        <v>126386.27357546147</v>
      </c>
      <c r="S9669">
        <v>778315.09285545256</v>
      </c>
      <c r="T9669">
        <v>-95745.207449803129</v>
      </c>
      <c r="U9669">
        <v>2.1107589604128601E-2</v>
      </c>
      <c r="V9669">
        <v>0.12998528319519806</v>
      </c>
      <c r="W9669">
        <v>-1.5990269261368418E-2</v>
      </c>
      <c r="X9669">
        <f t="shared" si="454"/>
        <v>2.1107589604128601E-2</v>
      </c>
      <c r="Y9669">
        <f t="shared" si="455"/>
        <v>0.12998528319519806</v>
      </c>
      <c r="Z9669">
        <f t="shared" si="456"/>
        <v>1.5990269261368418E-2</v>
      </c>
      <c r="AA9669">
        <v>0.98765295397530939</v>
      </c>
      <c r="AB9669">
        <v>0.96859976514683921</v>
      </c>
      <c r="AC9669">
        <v>0.98790124025323589</v>
      </c>
      <c r="AD9669">
        <v>14152.618852648269</v>
      </c>
      <c r="AE9669">
        <v>29659.844440600093</v>
      </c>
      <c r="AF9669">
        <v>28270.440239992819</v>
      </c>
      <c r="AG9669">
        <v>14189.374160326268</v>
      </c>
      <c r="AH9669">
        <v>29712.713204717598</v>
      </c>
      <c r="AI9669">
        <v>28344.456509757329</v>
      </c>
      <c r="AJ9669">
        <v>1</v>
      </c>
      <c r="AK9669">
        <v>0</v>
      </c>
      <c r="AL9669">
        <v>1</v>
      </c>
    </row>
    <row r="9670" spans="1:38" x14ac:dyDescent="0.25">
      <c r="A9670">
        <v>116867217.26810431</v>
      </c>
      <c r="B9670">
        <v>5987717.0224467777</v>
      </c>
      <c r="C9670">
        <v>5676653.2351999851</v>
      </c>
      <c r="D9670">
        <v>4865460.6017904244</v>
      </c>
      <c r="E9670">
        <v>5735679.6486310465</v>
      </c>
      <c r="F9670">
        <v>206145.59554744753</v>
      </c>
      <c r="G9670">
        <v>353439.22259883676</v>
      </c>
      <c r="H9670">
        <v>231226.81738610138</v>
      </c>
      <c r="I9670">
        <v>3.6314635931815054E-2</v>
      </c>
      <c r="J9670">
        <v>7.2642500171263502E-2</v>
      </c>
      <c r="K9670">
        <v>4.0313760801004468E-2</v>
      </c>
      <c r="L9670">
        <v>3927.9067676040877</v>
      </c>
      <c r="M9670">
        <v>6032.7449770094936</v>
      </c>
      <c r="N9670">
        <v>3912.4057195084424</v>
      </c>
      <c r="O9670">
        <v>2.4453200056140385E-2</v>
      </c>
      <c r="P9670">
        <v>3.8651919454298994E-2</v>
      </c>
      <c r="Q9670">
        <v>2.5066862816061162E-2</v>
      </c>
      <c r="R9670">
        <v>311063.78724679258</v>
      </c>
      <c r="S9670">
        <v>1122256.4206563532</v>
      </c>
      <c r="T9670">
        <v>252037.37381573115</v>
      </c>
      <c r="U9670">
        <v>5.1950315300585415E-2</v>
      </c>
      <c r="V9670">
        <v>0.18742642921320996</v>
      </c>
      <c r="W9670">
        <v>4.2092398967902525E-2</v>
      </c>
      <c r="X9670">
        <f t="shared" si="454"/>
        <v>5.1950315300585415E-2</v>
      </c>
      <c r="Y9670">
        <f t="shared" si="455"/>
        <v>0.18742642921320996</v>
      </c>
      <c r="Z9670">
        <f t="shared" si="456"/>
        <v>4.2092398967902525E-2</v>
      </c>
      <c r="AA9670">
        <v>0.98684418891737846</v>
      </c>
      <c r="AB9670">
        <v>0.96951933248621847</v>
      </c>
      <c r="AC9670">
        <v>0.98714475479421659</v>
      </c>
      <c r="AD9670">
        <v>14189.79828284513</v>
      </c>
      <c r="AE9670">
        <v>29602.023934963592</v>
      </c>
      <c r="AF9670">
        <v>28344.652802437518</v>
      </c>
      <c r="AG9670">
        <v>14226.553590523128</v>
      </c>
      <c r="AH9670">
        <v>29654.892699081098</v>
      </c>
      <c r="AI9670">
        <v>28418.669072202028</v>
      </c>
      <c r="AJ9670">
        <v>0</v>
      </c>
      <c r="AK9670">
        <v>0</v>
      </c>
      <c r="AL9670">
        <v>1</v>
      </c>
    </row>
    <row r="9671" spans="1:38" x14ac:dyDescent="0.25">
      <c r="A9671">
        <v>117000816.18037213</v>
      </c>
      <c r="B9671">
        <v>5987717.0224467777</v>
      </c>
      <c r="C9671">
        <v>5265176.8922505444</v>
      </c>
      <c r="D9671">
        <v>4563983.7527268957</v>
      </c>
      <c r="E9671">
        <v>5467221.4931350686</v>
      </c>
      <c r="F9671">
        <v>208509.08986583757</v>
      </c>
      <c r="G9671">
        <v>364714.59083654964</v>
      </c>
      <c r="H9671">
        <v>226799.63770981523</v>
      </c>
      <c r="I9671">
        <v>3.9601535548165138E-2</v>
      </c>
      <c r="J9671">
        <v>7.9911456875506937E-2</v>
      </c>
      <c r="K9671">
        <v>4.1483528332370803E-2</v>
      </c>
      <c r="L9671">
        <v>3972.9408868329961</v>
      </c>
      <c r="M9671">
        <v>6225.2007565345666</v>
      </c>
      <c r="N9671">
        <v>3837.4969209417281</v>
      </c>
      <c r="O9671">
        <v>2.4717791001105612E-2</v>
      </c>
      <c r="P9671">
        <v>3.9848550449512347E-2</v>
      </c>
      <c r="Q9671">
        <v>2.456445914510896E-2</v>
      </c>
      <c r="R9671">
        <v>722540.13019623328</v>
      </c>
      <c r="S9671">
        <v>1423733.2697198819</v>
      </c>
      <c r="T9671">
        <v>520495.52931170911</v>
      </c>
      <c r="U9671">
        <v>0.12067038697513124</v>
      </c>
      <c r="V9671">
        <v>0.23777564376916693</v>
      </c>
      <c r="W9671">
        <v>8.6927209044861897E-2</v>
      </c>
      <c r="X9671">
        <f t="shared" si="454"/>
        <v>0.12067038697513124</v>
      </c>
      <c r="Y9671">
        <f t="shared" si="455"/>
        <v>0.23777564376916693</v>
      </c>
      <c r="Z9671">
        <f t="shared" si="456"/>
        <v>8.6927209044861897E-2</v>
      </c>
      <c r="AA9671">
        <v>0.98686505151073989</v>
      </c>
      <c r="AB9671">
        <v>0.96791691538860891</v>
      </c>
      <c r="AC9671">
        <v>0.98777458731948242</v>
      </c>
      <c r="AD9671">
        <v>14206.464999691128</v>
      </c>
      <c r="AE9671">
        <v>29693.785150872882</v>
      </c>
      <c r="AF9671">
        <v>28288.164266644359</v>
      </c>
      <c r="AG9671">
        <v>14243.220307369127</v>
      </c>
      <c r="AH9671">
        <v>29746.653914990387</v>
      </c>
      <c r="AI9671">
        <v>28362.180536408869</v>
      </c>
      <c r="AJ9671">
        <v>0</v>
      </c>
      <c r="AK9671">
        <v>0</v>
      </c>
      <c r="AL9671">
        <v>0</v>
      </c>
    </row>
    <row r="9672" spans="1:38" x14ac:dyDescent="0.25">
      <c r="A9672">
        <v>116650427.6659136</v>
      </c>
      <c r="B9672">
        <v>5987717.0224467777</v>
      </c>
      <c r="C9672">
        <v>5603831.5070640799</v>
      </c>
      <c r="D9672">
        <v>4878564.64506773</v>
      </c>
      <c r="E9672">
        <v>5743817.4576986246</v>
      </c>
      <c r="F9672">
        <v>212404.81533106114</v>
      </c>
      <c r="G9672">
        <v>358231.33455625584</v>
      </c>
      <c r="H9672">
        <v>228884.91710447968</v>
      </c>
      <c r="I9672">
        <v>3.7903497823463785E-2</v>
      </c>
      <c r="J9672">
        <v>7.3429658233273742E-2</v>
      </c>
      <c r="K9672">
        <v>3.9848919083892161E-2</v>
      </c>
      <c r="L9672">
        <v>4047.1702021814153</v>
      </c>
      <c r="M9672">
        <v>6114.5400565929504</v>
      </c>
      <c r="N9672">
        <v>3872.7802809026366</v>
      </c>
      <c r="O9672">
        <v>2.5277307166073733E-2</v>
      </c>
      <c r="P9672">
        <v>3.9278642838789665E-2</v>
      </c>
      <c r="Q9672">
        <v>2.4878004238873656E-2</v>
      </c>
      <c r="R9672">
        <v>383885.51538269781</v>
      </c>
      <c r="S9672">
        <v>1109152.3773790477</v>
      </c>
      <c r="T9672">
        <v>243899.56474815309</v>
      </c>
      <c r="U9672">
        <v>6.411216728238596E-2</v>
      </c>
      <c r="V9672">
        <v>0.18523794181005093</v>
      </c>
      <c r="W9672">
        <v>4.073331519071817E-2</v>
      </c>
      <c r="X9672">
        <f t="shared" si="454"/>
        <v>6.411216728238596E-2</v>
      </c>
      <c r="Y9672">
        <f t="shared" si="455"/>
        <v>0.18523794181005093</v>
      </c>
      <c r="Z9672">
        <f t="shared" si="456"/>
        <v>4.073331519071817E-2</v>
      </c>
      <c r="AA9672">
        <v>0.98616242478285798</v>
      </c>
      <c r="AB9672">
        <v>0.96869684610458506</v>
      </c>
      <c r="AC9672">
        <v>0.98740772270687915</v>
      </c>
      <c r="AD9672">
        <v>14233.52855449257</v>
      </c>
      <c r="AE9672">
        <v>29641.375746379123</v>
      </c>
      <c r="AF9672">
        <v>28314.90745493141</v>
      </c>
      <c r="AG9672">
        <v>14270.283862170569</v>
      </c>
      <c r="AH9672">
        <v>29694.244510496628</v>
      </c>
      <c r="AI9672">
        <v>28388.92372469592</v>
      </c>
      <c r="AJ9672">
        <v>0</v>
      </c>
      <c r="AK9672">
        <v>0</v>
      </c>
      <c r="AL9672">
        <v>1</v>
      </c>
    </row>
    <row r="9673" spans="1:38" x14ac:dyDescent="0.25">
      <c r="A9673">
        <v>116867856.16964439</v>
      </c>
      <c r="B9673">
        <v>5987717.0224467926</v>
      </c>
      <c r="C9673">
        <v>5976767.6831910983</v>
      </c>
      <c r="D9673">
        <v>5337578.6794416979</v>
      </c>
      <c r="E9673">
        <v>6217019.2744879359</v>
      </c>
      <c r="F9673">
        <v>199334.43517732609</v>
      </c>
      <c r="G9673">
        <v>363100.94870075583</v>
      </c>
      <c r="H9673">
        <v>226350.6543962892</v>
      </c>
      <c r="I9673">
        <v>3.3351544805385179E-2</v>
      </c>
      <c r="J9673">
        <v>6.8027278005152625E-2</v>
      </c>
      <c r="K9673">
        <v>3.6408227866549847E-2</v>
      </c>
      <c r="L9673">
        <v>3798.1266340921929</v>
      </c>
      <c r="M9673">
        <v>6197.6579970812663</v>
      </c>
      <c r="N9673">
        <v>3829.9000301326887</v>
      </c>
      <c r="O9673">
        <v>2.3580502972828859E-2</v>
      </c>
      <c r="P9673">
        <v>3.9652342536995282E-2</v>
      </c>
      <c r="Q9673">
        <v>2.4503531487021259E-2</v>
      </c>
      <c r="R9673">
        <v>10949.3392556943</v>
      </c>
      <c r="S9673">
        <v>650138.34300509468</v>
      </c>
      <c r="T9673">
        <v>-229302.25204114337</v>
      </c>
      <c r="U9673">
        <v>1.8286333864221281E-3</v>
      </c>
      <c r="V9673">
        <v>0.10857866872596882</v>
      </c>
      <c r="W9673">
        <v>-3.8295439009815191E-2</v>
      </c>
      <c r="X9673">
        <f t="shared" si="454"/>
        <v>1.8286333864221281E-3</v>
      </c>
      <c r="Y9673">
        <f t="shared" si="455"/>
        <v>0.10857866872596882</v>
      </c>
      <c r="Z9673">
        <f t="shared" si="456"/>
        <v>3.8295439009815191E-2</v>
      </c>
      <c r="AA9673">
        <v>0.98794209592802984</v>
      </c>
      <c r="AB9673">
        <v>0.96819232976422176</v>
      </c>
      <c r="AC9673">
        <v>0.98781993582590522</v>
      </c>
      <c r="AD9673">
        <v>14140.676982375555</v>
      </c>
      <c r="AE9673">
        <v>29680.828378750342</v>
      </c>
      <c r="AF9673">
        <v>28282.374003703859</v>
      </c>
      <c r="AG9673">
        <v>14177.432290053554</v>
      </c>
      <c r="AH9673">
        <v>29733.697142867848</v>
      </c>
      <c r="AI9673">
        <v>28356.390273468369</v>
      </c>
      <c r="AJ9673">
        <v>1</v>
      </c>
      <c r="AK9673">
        <v>0</v>
      </c>
      <c r="AL9673">
        <v>1</v>
      </c>
    </row>
    <row r="9674" spans="1:38" x14ac:dyDescent="0.25">
      <c r="A9674">
        <v>116967177.28477898</v>
      </c>
      <c r="B9674">
        <v>5987717.0224467777</v>
      </c>
      <c r="C9674">
        <v>5746985.9963900195</v>
      </c>
      <c r="D9674">
        <v>4694717.6702086106</v>
      </c>
      <c r="E9674">
        <v>5645785.4754939452</v>
      </c>
      <c r="F9674">
        <v>208374.89915452621</v>
      </c>
      <c r="G9674">
        <v>374921.01106063323</v>
      </c>
      <c r="H9674">
        <v>234805.24826538767</v>
      </c>
      <c r="I9674">
        <v>3.6258118479045767E-2</v>
      </c>
      <c r="J9674">
        <v>7.98601827410792E-2</v>
      </c>
      <c r="K9674">
        <v>4.1589474004030368E-2</v>
      </c>
      <c r="L9674">
        <v>3970.3840114279706</v>
      </c>
      <c r="M9674">
        <v>6399.4109924199456</v>
      </c>
      <c r="N9674">
        <v>3972.9535123520368</v>
      </c>
      <c r="O9674">
        <v>2.471164740174971E-2</v>
      </c>
      <c r="P9674">
        <v>4.0978073894438458E-2</v>
      </c>
      <c r="Q9674">
        <v>2.54404636303514E-2</v>
      </c>
      <c r="R9674">
        <v>240731.02605675813</v>
      </c>
      <c r="S9674">
        <v>1292999.3522381671</v>
      </c>
      <c r="T9674">
        <v>341931.54695283249</v>
      </c>
      <c r="U9674">
        <v>4.0204142105297345E-2</v>
      </c>
      <c r="V9674">
        <v>0.21594196041512415</v>
      </c>
      <c r="W9674">
        <v>5.7105495411856992E-2</v>
      </c>
      <c r="X9674">
        <f t="shared" si="454"/>
        <v>4.0204142105297345E-2</v>
      </c>
      <c r="Y9674">
        <f t="shared" si="455"/>
        <v>0.21594196041512415</v>
      </c>
      <c r="Z9674">
        <f t="shared" si="456"/>
        <v>5.7105495411856992E-2</v>
      </c>
      <c r="AA9674">
        <v>0.98678895743120876</v>
      </c>
      <c r="AB9674">
        <v>0.96595709101804683</v>
      </c>
      <c r="AC9674">
        <v>0.98684255149373157</v>
      </c>
      <c r="AD9674">
        <v>14205.52379383108</v>
      </c>
      <c r="AE9674">
        <v>29774.433115909567</v>
      </c>
      <c r="AF9674">
        <v>28389.526884304883</v>
      </c>
      <c r="AG9674">
        <v>14242.279101509079</v>
      </c>
      <c r="AH9674">
        <v>29827.301880027073</v>
      </c>
      <c r="AI9674">
        <v>28463.543154069393</v>
      </c>
      <c r="AJ9674">
        <v>1</v>
      </c>
      <c r="AK9674">
        <v>0</v>
      </c>
      <c r="AL9674">
        <v>0</v>
      </c>
    </row>
    <row r="9675" spans="1:38" x14ac:dyDescent="0.25">
      <c r="A9675">
        <v>116829648.78562136</v>
      </c>
      <c r="B9675">
        <v>5987717.0224467777</v>
      </c>
      <c r="C9675">
        <v>6240312.4650085447</v>
      </c>
      <c r="D9675">
        <v>5239250.1853333684</v>
      </c>
      <c r="E9675">
        <v>6156592.9943553675</v>
      </c>
      <c r="F9675">
        <v>197500.18987135321</v>
      </c>
      <c r="G9675">
        <v>362500.68011356436</v>
      </c>
      <c r="H9675">
        <v>222344.77291050064</v>
      </c>
      <c r="I9675">
        <v>3.1649086640901526E-2</v>
      </c>
      <c r="J9675">
        <v>6.9189419724284232E-2</v>
      </c>
      <c r="K9675">
        <v>3.6114905291669601E-2</v>
      </c>
      <c r="L9675">
        <v>3763.1768475995746</v>
      </c>
      <c r="M9675">
        <v>6187.412197881029</v>
      </c>
      <c r="N9675">
        <v>3762.1196843499702</v>
      </c>
      <c r="O9675">
        <v>2.3403383587417153E-2</v>
      </c>
      <c r="P9675">
        <v>3.9628225741334004E-2</v>
      </c>
      <c r="Q9675">
        <v>2.4095069691395962E-2</v>
      </c>
      <c r="R9675">
        <v>-252595.44256176706</v>
      </c>
      <c r="S9675">
        <v>748466.8371134093</v>
      </c>
      <c r="T9675">
        <v>-168875.97190858983</v>
      </c>
      <c r="U9675">
        <v>-4.2185601225782091E-2</v>
      </c>
      <c r="V9675">
        <v>0.12500036897327543</v>
      </c>
      <c r="W9675">
        <v>-2.8203732954564638E-2</v>
      </c>
      <c r="X9675">
        <f t="shared" si="454"/>
        <v>4.2185601225782091E-2</v>
      </c>
      <c r="Y9675">
        <f t="shared" si="455"/>
        <v>0.12500036897327543</v>
      </c>
      <c r="Z9675">
        <f t="shared" si="456"/>
        <v>2.8203732954564638E-2</v>
      </c>
      <c r="AA9675">
        <v>0.98813030486398146</v>
      </c>
      <c r="AB9675">
        <v>0.96836928741461947</v>
      </c>
      <c r="AC9675">
        <v>0.98827388504445368</v>
      </c>
      <c r="AD9675">
        <v>14127.161600572023</v>
      </c>
      <c r="AE9675">
        <v>29675.993810738775</v>
      </c>
      <c r="AF9675">
        <v>28230.198313930803</v>
      </c>
      <c r="AG9675">
        <v>14163.916908250021</v>
      </c>
      <c r="AH9675">
        <v>29728.862574856281</v>
      </c>
      <c r="AI9675">
        <v>28304.214583695313</v>
      </c>
      <c r="AJ9675">
        <v>1</v>
      </c>
      <c r="AK9675">
        <v>0</v>
      </c>
      <c r="AL9675">
        <v>1</v>
      </c>
    </row>
    <row r="9676" spans="1:38" x14ac:dyDescent="0.25">
      <c r="A9676">
        <v>116944606.88396679</v>
      </c>
      <c r="B9676">
        <v>5987717.0224467777</v>
      </c>
      <c r="C9676">
        <v>5593856.2953700759</v>
      </c>
      <c r="D9676">
        <v>4403153.8404225279</v>
      </c>
      <c r="E9676">
        <v>5349152.0403792094</v>
      </c>
      <c r="F9676">
        <v>202962.48459895718</v>
      </c>
      <c r="G9676">
        <v>380008.45682635409</v>
      </c>
      <c r="H9676">
        <v>230512.4402598374</v>
      </c>
      <c r="I9676">
        <v>3.6283106658808024E-2</v>
      </c>
      <c r="J9676">
        <v>8.6303697440171287E-2</v>
      </c>
      <c r="K9676">
        <v>4.3093267590781741E-2</v>
      </c>
      <c r="L9676">
        <v>3867.2556389519978</v>
      </c>
      <c r="M9676">
        <v>6486.2470336020415</v>
      </c>
      <c r="N9676">
        <v>3900.3183103303454</v>
      </c>
      <c r="O9676">
        <v>2.4098845108359936E-2</v>
      </c>
      <c r="P9676">
        <v>4.1564040243072892E-2</v>
      </c>
      <c r="Q9676">
        <v>2.4993341507274891E-2</v>
      </c>
      <c r="R9676">
        <v>393860.72707670182</v>
      </c>
      <c r="S9676">
        <v>1584563.1820242498</v>
      </c>
      <c r="T9676">
        <v>638564.98206756823</v>
      </c>
      <c r="U9676">
        <v>6.5778113027084473E-2</v>
      </c>
      <c r="V9676">
        <v>0.26463561589233975</v>
      </c>
      <c r="W9676">
        <v>0.10664581837680592</v>
      </c>
      <c r="X9676">
        <f t="shared" si="454"/>
        <v>6.5778113027084473E-2</v>
      </c>
      <c r="Y9676">
        <f t="shared" si="455"/>
        <v>0.26463561589233975</v>
      </c>
      <c r="Z9676">
        <f t="shared" si="456"/>
        <v>0.10664581837680592</v>
      </c>
      <c r="AA9676">
        <v>0.98736682700172551</v>
      </c>
      <c r="AB9676">
        <v>0.96508020049195031</v>
      </c>
      <c r="AC9676">
        <v>0.98733856500689032</v>
      </c>
      <c r="AD9676">
        <v>14167.04731631799</v>
      </c>
      <c r="AE9676">
        <v>29813.81624293956</v>
      </c>
      <c r="AF9676">
        <v>28335.611285633815</v>
      </c>
      <c r="AG9676">
        <v>14203.802623995989</v>
      </c>
      <c r="AH9676">
        <v>29866.685007057065</v>
      </c>
      <c r="AI9676">
        <v>28409.627555398325</v>
      </c>
      <c r="AJ9676">
        <v>0</v>
      </c>
      <c r="AK9676">
        <v>0</v>
      </c>
      <c r="AL9676">
        <v>0</v>
      </c>
    </row>
    <row r="9677" spans="1:38" x14ac:dyDescent="0.25">
      <c r="A9677">
        <v>116862682.08353168</v>
      </c>
      <c r="B9677">
        <v>5987717.0224467777</v>
      </c>
      <c r="C9677">
        <v>5572157.6098728515</v>
      </c>
      <c r="D9677">
        <v>4815952.6885922439</v>
      </c>
      <c r="E9677">
        <v>5703334.5705756433</v>
      </c>
      <c r="F9677">
        <v>213628.98910110997</v>
      </c>
      <c r="G9677">
        <v>365637.43467450817</v>
      </c>
      <c r="H9677">
        <v>233233.43760461631</v>
      </c>
      <c r="I9677">
        <v>3.833864798127716E-2</v>
      </c>
      <c r="J9677">
        <v>7.5922140086759862E-2</v>
      </c>
      <c r="K9677">
        <v>4.089422332119573E-2</v>
      </c>
      <c r="L9677">
        <v>4070.495660206986</v>
      </c>
      <c r="M9677">
        <v>6240.9524931049227</v>
      </c>
      <c r="N9677">
        <v>3946.3581498906124</v>
      </c>
      <c r="O9677">
        <v>2.5416240855885227E-2</v>
      </c>
      <c r="P9677">
        <v>4.0047844592137866E-2</v>
      </c>
      <c r="Q9677">
        <v>2.5323560476761174E-2</v>
      </c>
      <c r="R9677">
        <v>415559.41257392615</v>
      </c>
      <c r="S9677">
        <v>1171764.3338545337</v>
      </c>
      <c r="T9677">
        <v>284382.45187113434</v>
      </c>
      <c r="U9677">
        <v>6.9401979254543153E-2</v>
      </c>
      <c r="V9677">
        <v>0.19569467452483458</v>
      </c>
      <c r="W9677">
        <v>4.7494303889953425E-2</v>
      </c>
      <c r="X9677">
        <f t="shared" si="454"/>
        <v>6.9401979254543153E-2</v>
      </c>
      <c r="Y9677">
        <f t="shared" si="455"/>
        <v>0.19569467452483458</v>
      </c>
      <c r="Z9677">
        <f t="shared" si="456"/>
        <v>4.7494303889953425E-2</v>
      </c>
      <c r="AA9677">
        <v>0.98595198316250776</v>
      </c>
      <c r="AB9677">
        <v>0.96747013118581549</v>
      </c>
      <c r="AC9677">
        <v>0.98695717681556783</v>
      </c>
      <c r="AD9677">
        <v>14241.930455745043</v>
      </c>
      <c r="AE9677">
        <v>29701.169401303949</v>
      </c>
      <c r="AF9677">
        <v>28369.900950997569</v>
      </c>
      <c r="AG9677">
        <v>14278.685763423042</v>
      </c>
      <c r="AH9677">
        <v>29754.038165421454</v>
      </c>
      <c r="AI9677">
        <v>28443.91722076208</v>
      </c>
      <c r="AJ9677">
        <v>0</v>
      </c>
      <c r="AK9677">
        <v>0</v>
      </c>
      <c r="AL9677">
        <v>1</v>
      </c>
    </row>
    <row r="9678" spans="1:38" x14ac:dyDescent="0.25">
      <c r="A9678">
        <v>116852136.1693442</v>
      </c>
      <c r="B9678">
        <v>5987717.0224467777</v>
      </c>
      <c r="C9678">
        <v>5533326.7393568698</v>
      </c>
      <c r="D9678">
        <v>4584107.639163034</v>
      </c>
      <c r="E9678">
        <v>5363604.4506050441</v>
      </c>
      <c r="F9678">
        <v>211399.63611835276</v>
      </c>
      <c r="G9678">
        <v>337782.99978377635</v>
      </c>
      <c r="H9678">
        <v>222145.17765904788</v>
      </c>
      <c r="I9678">
        <v>3.8204799043355143E-2</v>
      </c>
      <c r="J9678">
        <v>7.368566062847702E-2</v>
      </c>
      <c r="K9678">
        <v>4.1417143956987486E-2</v>
      </c>
      <c r="L9678">
        <v>4028.0174755768662</v>
      </c>
      <c r="M9678">
        <v>5765.5137431582907</v>
      </c>
      <c r="N9678">
        <v>3758.7424912882047</v>
      </c>
      <c r="O9678">
        <v>2.5096439799780403E-2</v>
      </c>
      <c r="P9678">
        <v>3.6957373703560822E-2</v>
      </c>
      <c r="Q9678">
        <v>2.4093820099004064E-2</v>
      </c>
      <c r="R9678">
        <v>454390.28308990784</v>
      </c>
      <c r="S9678">
        <v>1403609.3832837436</v>
      </c>
      <c r="T9678">
        <v>624112.57184173353</v>
      </c>
      <c r="U9678">
        <v>7.5887067038486911E-2</v>
      </c>
      <c r="V9678">
        <v>0.23441478246581912</v>
      </c>
      <c r="W9678">
        <v>0.10423214215068244</v>
      </c>
      <c r="X9678">
        <f t="shared" si="454"/>
        <v>7.5887067038486911E-2</v>
      </c>
      <c r="Y9678">
        <f t="shared" si="455"/>
        <v>0.23441478246581912</v>
      </c>
      <c r="Z9678">
        <f t="shared" si="456"/>
        <v>0.10423214215068244</v>
      </c>
      <c r="AA9678">
        <v>0.98602899186863358</v>
      </c>
      <c r="AB9678">
        <v>0.97189962012903264</v>
      </c>
      <c r="AC9678">
        <v>0.98802379092604109</v>
      </c>
      <c r="AD9678">
        <v>14226.593399566174</v>
      </c>
      <c r="AE9678">
        <v>29469.634358369723</v>
      </c>
      <c r="AF9678">
        <v>28227.574104482654</v>
      </c>
      <c r="AG9678">
        <v>14263.348707244173</v>
      </c>
      <c r="AH9678">
        <v>29522.503122487229</v>
      </c>
      <c r="AI9678">
        <v>28301.590374247164</v>
      </c>
      <c r="AJ9678">
        <v>0</v>
      </c>
      <c r="AK9678">
        <v>0</v>
      </c>
      <c r="AL9678">
        <v>0</v>
      </c>
    </row>
    <row r="9679" spans="1:38" x14ac:dyDescent="0.25">
      <c r="A9679">
        <v>116740035.04306978</v>
      </c>
      <c r="B9679">
        <v>5987717.0224467777</v>
      </c>
      <c r="C9679">
        <v>6149671.4133987222</v>
      </c>
      <c r="D9679">
        <v>5624471.8636641065</v>
      </c>
      <c r="E9679">
        <v>6450364.5768021541</v>
      </c>
      <c r="F9679">
        <v>201360.25386474791</v>
      </c>
      <c r="G9679">
        <v>349857.74700574449</v>
      </c>
      <c r="H9679">
        <v>225276.97911791806</v>
      </c>
      <c r="I9679">
        <v>3.2743254123469123E-2</v>
      </c>
      <c r="J9679">
        <v>6.2202773075626501E-2</v>
      </c>
      <c r="K9679">
        <v>3.4924689362225453E-2</v>
      </c>
      <c r="L9679">
        <v>3836.7266677777611</v>
      </c>
      <c r="M9679">
        <v>5971.6138757818489</v>
      </c>
      <c r="N9679">
        <v>3811.7332216825343</v>
      </c>
      <c r="O9679">
        <v>2.3905232618498383E-2</v>
      </c>
      <c r="P9679">
        <v>3.8297842210801972E-2</v>
      </c>
      <c r="Q9679">
        <v>2.444584671920982E-2</v>
      </c>
      <c r="R9679">
        <v>-161954.39095194452</v>
      </c>
      <c r="S9679">
        <v>363245.15878267121</v>
      </c>
      <c r="T9679">
        <v>-462647.5543553764</v>
      </c>
      <c r="U9679">
        <v>-2.7047769683304881E-2</v>
      </c>
      <c r="V9679">
        <v>6.0665051040477744E-2</v>
      </c>
      <c r="W9679">
        <v>-7.7266102025363159E-2</v>
      </c>
      <c r="X9679">
        <f t="shared" si="454"/>
        <v>2.7047769683304881E-2</v>
      </c>
      <c r="Y9679">
        <f t="shared" si="455"/>
        <v>6.0665051040477744E-2</v>
      </c>
      <c r="Z9679">
        <f t="shared" si="456"/>
        <v>7.7266102025363159E-2</v>
      </c>
      <c r="AA9679">
        <v>0.98774848684434491</v>
      </c>
      <c r="AB9679">
        <v>0.97058784392135999</v>
      </c>
      <c r="AC9679">
        <v>0.98798326527399893</v>
      </c>
      <c r="AD9679">
        <v>14155.460168862626</v>
      </c>
      <c r="AE9679">
        <v>29572.263641377882</v>
      </c>
      <c r="AF9679">
        <v>28268.480765819339</v>
      </c>
      <c r="AG9679">
        <v>14192.215476540625</v>
      </c>
      <c r="AH9679">
        <v>29625.132405495388</v>
      </c>
      <c r="AI9679">
        <v>28342.497035583849</v>
      </c>
      <c r="AJ9679">
        <v>1</v>
      </c>
      <c r="AK9679">
        <v>1</v>
      </c>
      <c r="AL9679">
        <v>0</v>
      </c>
    </row>
    <row r="9680" spans="1:38" x14ac:dyDescent="0.25">
      <c r="A9680">
        <v>116778848.15891093</v>
      </c>
      <c r="B9680">
        <v>5987717.0224467926</v>
      </c>
      <c r="C9680">
        <v>6262294.5711046094</v>
      </c>
      <c r="D9680">
        <v>5365964.0832784763</v>
      </c>
      <c r="E9680">
        <v>6214586.9400825184</v>
      </c>
      <c r="F9680">
        <v>199466.55294634152</v>
      </c>
      <c r="G9680">
        <v>363719.16491716792</v>
      </c>
      <c r="H9680">
        <v>231665.86306694662</v>
      </c>
      <c r="I9680">
        <v>3.1851991419681411E-2</v>
      </c>
      <c r="J9680">
        <v>6.7782631279735328E-2</v>
      </c>
      <c r="K9680">
        <v>3.7277757202616356E-2</v>
      </c>
      <c r="L9680">
        <v>3800.6440115683322</v>
      </c>
      <c r="M9680">
        <v>6208.2101388238907</v>
      </c>
      <c r="N9680">
        <v>3919.8344635108647</v>
      </c>
      <c r="O9680">
        <v>2.3640294855314239E-2</v>
      </c>
      <c r="P9680">
        <v>3.9773668780654262E-2</v>
      </c>
      <c r="Q9680">
        <v>2.5112905997123711E-2</v>
      </c>
      <c r="R9680">
        <v>-274577.54865781683</v>
      </c>
      <c r="S9680">
        <v>621752.93916831631</v>
      </c>
      <c r="T9680">
        <v>-226869.91763572581</v>
      </c>
      <c r="U9680">
        <v>-4.5856801119438129E-2</v>
      </c>
      <c r="V9680">
        <v>0.10383806329482252</v>
      </c>
      <c r="W9680">
        <v>-3.7889218342355591E-2</v>
      </c>
      <c r="X9680">
        <f t="shared" si="454"/>
        <v>4.5856801119438129E-2</v>
      </c>
      <c r="Y9680">
        <f t="shared" si="455"/>
        <v>0.10383806329482252</v>
      </c>
      <c r="Z9680">
        <f t="shared" si="456"/>
        <v>3.7889218342355591E-2</v>
      </c>
      <c r="AA9680">
        <v>0.98783534231074432</v>
      </c>
      <c r="AB9680">
        <v>0.96777674471598574</v>
      </c>
      <c r="AC9680">
        <v>0.98711839129211498</v>
      </c>
      <c r="AD9680">
        <v>14141.645666963201</v>
      </c>
      <c r="AE9680">
        <v>29685.799149883795</v>
      </c>
      <c r="AF9680">
        <v>28350.195736764646</v>
      </c>
      <c r="AG9680">
        <v>14178.400974641199</v>
      </c>
      <c r="AH9680">
        <v>29738.6679140013</v>
      </c>
      <c r="AI9680">
        <v>28424.212006529156</v>
      </c>
      <c r="AJ9680">
        <v>0</v>
      </c>
      <c r="AK9680">
        <v>0</v>
      </c>
      <c r="AL9680">
        <v>1</v>
      </c>
    </row>
    <row r="9681" spans="1:38" x14ac:dyDescent="0.25">
      <c r="A9681">
        <v>116657703.74899204</v>
      </c>
      <c r="B9681">
        <v>5987717.0224467777</v>
      </c>
      <c r="C9681">
        <v>6537980.9480170263</v>
      </c>
      <c r="D9681">
        <v>5281975.4113896247</v>
      </c>
      <c r="E9681">
        <v>6179202.1927296361</v>
      </c>
      <c r="F9681">
        <v>206636.52372838129</v>
      </c>
      <c r="G9681">
        <v>368872.09107772249</v>
      </c>
      <c r="H9681">
        <v>230505.41985378694</v>
      </c>
      <c r="I9681">
        <v>3.1605556114545463E-2</v>
      </c>
      <c r="J9681">
        <v>6.9836010649030389E-2</v>
      </c>
      <c r="K9681">
        <v>3.7303427313803782E-2</v>
      </c>
      <c r="L9681">
        <v>3937.2609336204723</v>
      </c>
      <c r="M9681">
        <v>6296.1638446503393</v>
      </c>
      <c r="N9681">
        <v>3900.199523603595</v>
      </c>
      <c r="O9681">
        <v>2.4490856373587302E-2</v>
      </c>
      <c r="P9681">
        <v>4.03592693607761E-2</v>
      </c>
      <c r="Q9681">
        <v>2.5000811131628026E-2</v>
      </c>
      <c r="R9681">
        <v>-550263.92557024863</v>
      </c>
      <c r="S9681">
        <v>705741.61105715297</v>
      </c>
      <c r="T9681">
        <v>-191485.17028285842</v>
      </c>
      <c r="U9681">
        <v>-9.1898786049410319E-2</v>
      </c>
      <c r="V9681">
        <v>0.11786489047686555</v>
      </c>
      <c r="W9681">
        <v>-3.197966262684393E-2</v>
      </c>
      <c r="X9681">
        <f t="shared" si="454"/>
        <v>9.1898786049410319E-2</v>
      </c>
      <c r="Y9681">
        <f t="shared" si="455"/>
        <v>0.11786489047686555</v>
      </c>
      <c r="Z9681">
        <f t="shared" si="456"/>
        <v>3.197966262684393E-2</v>
      </c>
      <c r="AA9681">
        <v>0.98682927750998783</v>
      </c>
      <c r="AB9681">
        <v>0.96675010342587708</v>
      </c>
      <c r="AC9681">
        <v>0.98720589351979571</v>
      </c>
      <c r="AD9681">
        <v>14193.27584306596</v>
      </c>
      <c r="AE9681">
        <v>29726.905560688025</v>
      </c>
      <c r="AF9681">
        <v>28335.52229287129</v>
      </c>
      <c r="AG9681">
        <v>14230.031150743958</v>
      </c>
      <c r="AH9681">
        <v>29779.77432480553</v>
      </c>
      <c r="AI9681">
        <v>28409.5385626358</v>
      </c>
      <c r="AJ9681">
        <v>0</v>
      </c>
      <c r="AK9681">
        <v>0</v>
      </c>
      <c r="AL9681">
        <v>1</v>
      </c>
    </row>
    <row r="9682" spans="1:38" x14ac:dyDescent="0.25">
      <c r="A9682">
        <v>116729524.29032084</v>
      </c>
      <c r="B9682">
        <v>5987717.0224467777</v>
      </c>
      <c r="C9682">
        <v>6204483.872383791</v>
      </c>
      <c r="D9682">
        <v>5064918.6260004165</v>
      </c>
      <c r="E9682">
        <v>5982558.5592466826</v>
      </c>
      <c r="F9682">
        <v>202578.4770364149</v>
      </c>
      <c r="G9682">
        <v>367472.71339349082</v>
      </c>
      <c r="H9682">
        <v>226228.26935089618</v>
      </c>
      <c r="I9682">
        <v>3.2650335016276434E-2</v>
      </c>
      <c r="J9682">
        <v>7.2552540431171889E-2</v>
      </c>
      <c r="K9682">
        <v>3.7814635178327886E-2</v>
      </c>
      <c r="L9682">
        <v>3859.9387428538039</v>
      </c>
      <c r="M9682">
        <v>6272.2782989731686</v>
      </c>
      <c r="N9682">
        <v>3827.8292497751613</v>
      </c>
      <c r="O9682">
        <v>2.3989637710190057E-2</v>
      </c>
      <c r="P9682">
        <v>4.0176010960648087E-2</v>
      </c>
      <c r="Q9682">
        <v>2.4518508676445783E-2</v>
      </c>
      <c r="R9682">
        <v>-216766.84993701335</v>
      </c>
      <c r="S9682">
        <v>922798.39644636121</v>
      </c>
      <c r="T9682">
        <v>5158.4632000951096</v>
      </c>
      <c r="U9682">
        <v>-3.6201919550372358E-2</v>
      </c>
      <c r="V9682">
        <v>0.15411523172971783</v>
      </c>
      <c r="W9682">
        <v>8.6150751292304601E-4</v>
      </c>
      <c r="X9682">
        <f t="shared" si="454"/>
        <v>3.6201919550372358E-2</v>
      </c>
      <c r="Y9682">
        <f t="shared" si="455"/>
        <v>0.15411523172971783</v>
      </c>
      <c r="Z9682">
        <f t="shared" si="456"/>
        <v>8.6150751292304601E-4</v>
      </c>
      <c r="AA9682">
        <v>0.987209792294511</v>
      </c>
      <c r="AB9682">
        <v>0.96694142249612325</v>
      </c>
      <c r="AC9682">
        <v>0.98765370383073381</v>
      </c>
      <c r="AD9682">
        <v>14164.278573935142</v>
      </c>
      <c r="AE9682">
        <v>29715.799387354051</v>
      </c>
      <c r="AF9682">
        <v>28280.793686580859</v>
      </c>
      <c r="AG9682">
        <v>14201.033881613141</v>
      </c>
      <c r="AH9682">
        <v>29768.668151471556</v>
      </c>
      <c r="AI9682">
        <v>28354.809956345369</v>
      </c>
      <c r="AJ9682">
        <v>1</v>
      </c>
      <c r="AK9682">
        <v>0</v>
      </c>
      <c r="AL9682">
        <v>1</v>
      </c>
    </row>
    <row r="9683" spans="1:38" x14ac:dyDescent="0.25">
      <c r="A9683">
        <v>116996210.1112268</v>
      </c>
      <c r="B9683">
        <v>5987717.0224467777</v>
      </c>
      <c r="C9683">
        <v>5560207.8724681037</v>
      </c>
      <c r="D9683">
        <v>4257874.3397858581</v>
      </c>
      <c r="E9683">
        <v>5156612.8044990357</v>
      </c>
      <c r="F9683">
        <v>217694.40078081048</v>
      </c>
      <c r="G9683">
        <v>379483.9337745402</v>
      </c>
      <c r="H9683">
        <v>239691.62139948705</v>
      </c>
      <c r="I9683">
        <v>3.9152205416409867E-2</v>
      </c>
      <c r="J9683">
        <v>8.9125207437104795E-2</v>
      </c>
      <c r="K9683">
        <v>4.6482377189608105E-2</v>
      </c>
      <c r="L9683">
        <v>4147.9581837568376</v>
      </c>
      <c r="M9683">
        <v>6477.2941115610502</v>
      </c>
      <c r="N9683">
        <v>4055.6319594872857</v>
      </c>
      <c r="O9683">
        <v>2.5870347728651981E-2</v>
      </c>
      <c r="P9683">
        <v>4.1515687153728408E-2</v>
      </c>
      <c r="Q9683">
        <v>2.5994241536788636E-2</v>
      </c>
      <c r="R9683">
        <v>427509.14997867402</v>
      </c>
      <c r="S9683">
        <v>1729842.6826609196</v>
      </c>
      <c r="T9683">
        <v>831104.21794774197</v>
      </c>
      <c r="U9683">
        <v>7.1397687695665304E-2</v>
      </c>
      <c r="V9683">
        <v>0.28889853614926664</v>
      </c>
      <c r="W9683">
        <v>0.13880151898162441</v>
      </c>
      <c r="X9683">
        <f t="shared" si="454"/>
        <v>7.1397687695665304E-2</v>
      </c>
      <c r="Y9683">
        <f t="shared" si="455"/>
        <v>0.28889853614926664</v>
      </c>
      <c r="Z9683">
        <f t="shared" si="456"/>
        <v>0.13880151898162441</v>
      </c>
      <c r="AA9683">
        <v>0.98568424103354646</v>
      </c>
      <c r="AB9683">
        <v>0.96557763156021248</v>
      </c>
      <c r="AC9683">
        <v>0.98646779269943519</v>
      </c>
      <c r="AD9683">
        <v>14269.491251347856</v>
      </c>
      <c r="AE9683">
        <v>29809.780240419877</v>
      </c>
      <c r="AF9683">
        <v>28449.710577663827</v>
      </c>
      <c r="AG9683">
        <v>14306.246559025854</v>
      </c>
      <c r="AH9683">
        <v>29862.649004537383</v>
      </c>
      <c r="AI9683">
        <v>28523.726847428337</v>
      </c>
      <c r="AJ9683">
        <v>0</v>
      </c>
      <c r="AK9683">
        <v>0</v>
      </c>
      <c r="AL9683">
        <v>0</v>
      </c>
    </row>
    <row r="9684" spans="1:38" x14ac:dyDescent="0.25">
      <c r="A9684">
        <v>117279368.01194245</v>
      </c>
      <c r="B9684">
        <v>5987717.0224467926</v>
      </c>
      <c r="C9684">
        <v>6473584.8026704546</v>
      </c>
      <c r="D9684">
        <v>5403278.9448738024</v>
      </c>
      <c r="E9684">
        <v>6305809.3083812976</v>
      </c>
      <c r="F9684">
        <v>209715.73378149647</v>
      </c>
      <c r="G9684">
        <v>362773.66058901604</v>
      </c>
      <c r="H9684">
        <v>225695.16048168123</v>
      </c>
      <c r="I9684">
        <v>3.2395610805157828E-2</v>
      </c>
      <c r="J9684">
        <v>6.7139539581458518E-2</v>
      </c>
      <c r="K9684">
        <v>3.5791624745407535E-2</v>
      </c>
      <c r="L9684">
        <v>3995.9323302825551</v>
      </c>
      <c r="M9684">
        <v>6192.0716173421561</v>
      </c>
      <c r="N9684">
        <v>3818.8089371115502</v>
      </c>
      <c r="O9684">
        <v>2.4764408165010757E-2</v>
      </c>
      <c r="P9684">
        <v>3.9509073981402819E-2</v>
      </c>
      <c r="Q9684">
        <v>2.4366256422910078E-2</v>
      </c>
      <c r="R9684">
        <v>-485867.78022366203</v>
      </c>
      <c r="S9684">
        <v>584438.07757299021</v>
      </c>
      <c r="T9684">
        <v>-318092.28593450505</v>
      </c>
      <c r="U9684">
        <v>-8.1144078519782697E-2</v>
      </c>
      <c r="V9684">
        <v>9.760616197827067E-2</v>
      </c>
      <c r="W9684">
        <v>-5.3124134748191776E-2</v>
      </c>
      <c r="X9684">
        <f t="shared" si="454"/>
        <v>8.1144078519782697E-2</v>
      </c>
      <c r="Y9684">
        <f t="shared" si="455"/>
        <v>9.760616197827067E-2</v>
      </c>
      <c r="Z9684">
        <f t="shared" si="456"/>
        <v>5.3124134748191776E-2</v>
      </c>
      <c r="AA9684">
        <v>0.98648612178219608</v>
      </c>
      <c r="AB9684">
        <v>0.96806343137857109</v>
      </c>
      <c r="AC9684">
        <v>0.9878193566918736</v>
      </c>
      <c r="AD9684">
        <v>14214.901219637297</v>
      </c>
      <c r="AE9684">
        <v>29678.193389414515</v>
      </c>
      <c r="AF9684">
        <v>28273.899842466657</v>
      </c>
      <c r="AG9684">
        <v>14251.656527315296</v>
      </c>
      <c r="AH9684">
        <v>29731.062153532021</v>
      </c>
      <c r="AI9684">
        <v>28347.916112231167</v>
      </c>
      <c r="AJ9684">
        <v>0</v>
      </c>
      <c r="AK9684">
        <v>0</v>
      </c>
      <c r="AL9684">
        <v>0</v>
      </c>
    </row>
    <row r="9685" spans="1:38" x14ac:dyDescent="0.25">
      <c r="A9685">
        <v>116803782.39495991</v>
      </c>
      <c r="B9685">
        <v>5987717.0224467777</v>
      </c>
      <c r="C9685">
        <v>5903402.0156887583</v>
      </c>
      <c r="D9685">
        <v>5324717.1039221017</v>
      </c>
      <c r="E9685">
        <v>6123358.0600197008</v>
      </c>
      <c r="F9685">
        <v>216002.65749660681</v>
      </c>
      <c r="G9685">
        <v>348333.00600763428</v>
      </c>
      <c r="H9685">
        <v>236690.75122181588</v>
      </c>
      <c r="I9685">
        <v>3.6589521926943591E-2</v>
      </c>
      <c r="J9685">
        <v>6.5418124420367374E-2</v>
      </c>
      <c r="K9685">
        <v>3.8653749936199938E-2</v>
      </c>
      <c r="L9685">
        <v>4115.7236367250389</v>
      </c>
      <c r="M9685">
        <v>5945.5885424021671</v>
      </c>
      <c r="N9685">
        <v>4004.8566135332949</v>
      </c>
      <c r="O9685">
        <v>2.5611013453871363E-2</v>
      </c>
      <c r="P9685">
        <v>3.8095340630691955E-2</v>
      </c>
      <c r="Q9685">
        <v>2.5660433072617179E-2</v>
      </c>
      <c r="R9685">
        <v>84315.006758019328</v>
      </c>
      <c r="S9685">
        <v>662999.918524676</v>
      </c>
      <c r="T9685">
        <v>-135641.03757292312</v>
      </c>
      <c r="U9685">
        <v>1.4081327898753214E-2</v>
      </c>
      <c r="V9685">
        <v>0.11072666193796722</v>
      </c>
      <c r="W9685">
        <v>-2.2653214416184241E-2</v>
      </c>
      <c r="X9685">
        <f t="shared" si="454"/>
        <v>1.4081327898753214E-2</v>
      </c>
      <c r="Y9685">
        <f t="shared" si="455"/>
        <v>0.11072666193796722</v>
      </c>
      <c r="Z9685">
        <f t="shared" si="456"/>
        <v>2.2653214416184241E-2</v>
      </c>
      <c r="AA9685">
        <v>0.98570846533975132</v>
      </c>
      <c r="AB9685">
        <v>0.97076246444297931</v>
      </c>
      <c r="AC9685">
        <v>0.98669781270102108</v>
      </c>
      <c r="AD9685">
        <v>14258.085403975792</v>
      </c>
      <c r="AE9685">
        <v>29559.501225777349</v>
      </c>
      <c r="AF9685">
        <v>28412.897046569906</v>
      </c>
      <c r="AG9685">
        <v>14294.840711653791</v>
      </c>
      <c r="AH9685">
        <v>29612.369989894854</v>
      </c>
      <c r="AI9685">
        <v>28486.913316334416</v>
      </c>
      <c r="AJ9685">
        <v>1</v>
      </c>
      <c r="AK9685">
        <v>0</v>
      </c>
      <c r="AL9685">
        <v>1</v>
      </c>
    </row>
    <row r="9686" spans="1:38" x14ac:dyDescent="0.25">
      <c r="A9686">
        <v>116823086.53137544</v>
      </c>
      <c r="B9686">
        <v>5987717.0224467777</v>
      </c>
      <c r="C9686">
        <v>6690736.8668140396</v>
      </c>
      <c r="D9686">
        <v>5532662.2999672359</v>
      </c>
      <c r="E9686">
        <v>6413655.2720162319</v>
      </c>
      <c r="F9686">
        <v>195790.2240027863</v>
      </c>
      <c r="G9686">
        <v>359358.05045480165</v>
      </c>
      <c r="H9686">
        <v>233404.57409857918</v>
      </c>
      <c r="I9686">
        <v>2.9262879096905312E-2</v>
      </c>
      <c r="J9686">
        <v>6.4952102798128436E-2</v>
      </c>
      <c r="K9686">
        <v>3.6391817801146774E-2</v>
      </c>
      <c r="L9686">
        <v>3730.5950866859876</v>
      </c>
      <c r="M9686">
        <v>6133.7716224262194</v>
      </c>
      <c r="N9686">
        <v>3949.2538148716935</v>
      </c>
      <c r="O9686">
        <v>2.3186916282461542E-2</v>
      </c>
      <c r="P9686">
        <v>3.9273727451591481E-2</v>
      </c>
      <c r="Q9686">
        <v>2.528654920821426E-2</v>
      </c>
      <c r="R9686">
        <v>-703019.84436726198</v>
      </c>
      <c r="S9686">
        <v>455054.72247954179</v>
      </c>
      <c r="T9686">
        <v>-425938.24956945423</v>
      </c>
      <c r="U9686">
        <v>-0.11741033214024282</v>
      </c>
      <c r="V9686">
        <v>7.5998034104422574E-2</v>
      </c>
      <c r="W9686">
        <v>-7.1135333879790111E-2</v>
      </c>
      <c r="X9686">
        <f t="shared" si="454"/>
        <v>0.11741033214024282</v>
      </c>
      <c r="Y9686">
        <f t="shared" si="455"/>
        <v>7.5998034104422574E-2</v>
      </c>
      <c r="Z9686">
        <f t="shared" si="456"/>
        <v>7.1135333879790111E-2</v>
      </c>
      <c r="AA9686">
        <v>0.98833322659264056</v>
      </c>
      <c r="AB9686">
        <v>0.96916020676564352</v>
      </c>
      <c r="AC9686">
        <v>0.98718010698382574</v>
      </c>
      <c r="AD9686">
        <v>14114.448420871859</v>
      </c>
      <c r="AE9686">
        <v>29650.551652906834</v>
      </c>
      <c r="AF9686">
        <v>28372.044200562461</v>
      </c>
      <c r="AG9686">
        <v>14151.203728549857</v>
      </c>
      <c r="AH9686">
        <v>29703.420417024339</v>
      </c>
      <c r="AI9686">
        <v>28446.060470326971</v>
      </c>
      <c r="AJ9686">
        <v>0</v>
      </c>
      <c r="AK9686">
        <v>1</v>
      </c>
      <c r="AL9686">
        <v>0</v>
      </c>
    </row>
    <row r="9687" spans="1:38" x14ac:dyDescent="0.25">
      <c r="A9687">
        <v>116781514.77908738</v>
      </c>
      <c r="B9687">
        <v>5987717.0224467777</v>
      </c>
      <c r="C9687">
        <v>5944881.1027689567</v>
      </c>
      <c r="D9687">
        <v>4697088.3568244278</v>
      </c>
      <c r="E9687">
        <v>5671123.1070146617</v>
      </c>
      <c r="F9687">
        <v>204683.71775188608</v>
      </c>
      <c r="G9687">
        <v>370335.6521907784</v>
      </c>
      <c r="H9687">
        <v>226427.03921550329</v>
      </c>
      <c r="I9687">
        <v>3.4430245822166271E-2</v>
      </c>
      <c r="J9687">
        <v>7.8843663149899129E-2</v>
      </c>
      <c r="K9687">
        <v>3.9926313526051603E-2</v>
      </c>
      <c r="L9687">
        <v>3900.0520871713234</v>
      </c>
      <c r="M9687">
        <v>6321.1449174594418</v>
      </c>
      <c r="N9687">
        <v>3831.1924771202703</v>
      </c>
      <c r="O9687">
        <v>2.4245248089629072E-2</v>
      </c>
      <c r="P9687">
        <v>4.0485218440085791E-2</v>
      </c>
      <c r="Q9687">
        <v>2.4537748516698637E-2</v>
      </c>
      <c r="R9687">
        <v>42835.919677820988</v>
      </c>
      <c r="S9687">
        <v>1290628.6656223498</v>
      </c>
      <c r="T9687">
        <v>316593.91543211602</v>
      </c>
      <c r="U9687">
        <v>7.1539652787928221E-3</v>
      </c>
      <c r="V9687">
        <v>0.21554603545625753</v>
      </c>
      <c r="W9687">
        <v>5.2873894047642443E-2</v>
      </c>
      <c r="X9687">
        <f t="shared" si="454"/>
        <v>7.1539652787928221E-3</v>
      </c>
      <c r="Y9687">
        <f t="shared" si="455"/>
        <v>0.21554603545625753</v>
      </c>
      <c r="Z9687">
        <f t="shared" si="456"/>
        <v>5.2873894047642443E-2</v>
      </c>
      <c r="AA9687">
        <v>0.98710999520845955</v>
      </c>
      <c r="AB9687">
        <v>0.96688426316258602</v>
      </c>
      <c r="AC9687">
        <v>0.98780142991452546</v>
      </c>
      <c r="AD9687">
        <v>14179.393599982377</v>
      </c>
      <c r="AE9687">
        <v>29738.476140675397</v>
      </c>
      <c r="AF9687">
        <v>28283.359902289467</v>
      </c>
      <c r="AG9687">
        <v>14216.148907660376</v>
      </c>
      <c r="AH9687">
        <v>29791.344904792903</v>
      </c>
      <c r="AI9687">
        <v>28357.376172053977</v>
      </c>
      <c r="AJ9687">
        <v>1</v>
      </c>
      <c r="AK9687">
        <v>0</v>
      </c>
      <c r="AL9687">
        <v>0</v>
      </c>
    </row>
    <row r="9688" spans="1:38" x14ac:dyDescent="0.25">
      <c r="A9688">
        <v>116636077.50545008</v>
      </c>
      <c r="B9688">
        <v>5987717.0224467777</v>
      </c>
      <c r="C9688">
        <v>5689369.8594905259</v>
      </c>
      <c r="D9688">
        <v>4611949.6762726419</v>
      </c>
      <c r="E9688">
        <v>5459567.7688657306</v>
      </c>
      <c r="F9688">
        <v>199691.17120343805</v>
      </c>
      <c r="G9688">
        <v>361833.53890692873</v>
      </c>
      <c r="H9688">
        <v>236101.99588309485</v>
      </c>
      <c r="I9688">
        <v>3.5098996221933104E-2</v>
      </c>
      <c r="J9688">
        <v>7.8455656350387815E-2</v>
      </c>
      <c r="K9688">
        <v>4.3245547244511434E-2</v>
      </c>
      <c r="L9688">
        <v>3804.9238971988439</v>
      </c>
      <c r="M9688">
        <v>6176.0249705843707</v>
      </c>
      <c r="N9688">
        <v>3994.8947510614316</v>
      </c>
      <c r="O9688">
        <v>2.366686922706205E-2</v>
      </c>
      <c r="P9688">
        <v>3.9592217340506136E-2</v>
      </c>
      <c r="Q9688">
        <v>2.5609796266983963E-2</v>
      </c>
      <c r="R9688">
        <v>298347.16295625176</v>
      </c>
      <c r="S9688">
        <v>1375767.3461741358</v>
      </c>
      <c r="T9688">
        <v>528149.25358104706</v>
      </c>
      <c r="U9688">
        <v>4.9826530184677517E-2</v>
      </c>
      <c r="V9688">
        <v>0.2297649239295467</v>
      </c>
      <c r="W9688">
        <v>8.8205446516780778E-2</v>
      </c>
      <c r="X9688">
        <f t="shared" si="454"/>
        <v>4.9826530184677517E-2</v>
      </c>
      <c r="Y9688">
        <f t="shared" si="455"/>
        <v>0.2297649239295467</v>
      </c>
      <c r="Z9688">
        <f t="shared" si="456"/>
        <v>8.8205446516780778E-2</v>
      </c>
      <c r="AA9688">
        <v>0.98796439653001578</v>
      </c>
      <c r="AB9688">
        <v>0.96868374124430989</v>
      </c>
      <c r="AC9688">
        <v>0.98686105409085778</v>
      </c>
      <c r="AD9688">
        <v>14143.291091348954</v>
      </c>
      <c r="AE9688">
        <v>29670.611248087909</v>
      </c>
      <c r="AF9688">
        <v>28405.61967609615</v>
      </c>
      <c r="AG9688">
        <v>14180.046399026953</v>
      </c>
      <c r="AH9688">
        <v>29723.480012205415</v>
      </c>
      <c r="AI9688">
        <v>28479.63594586066</v>
      </c>
      <c r="AJ9688">
        <v>0</v>
      </c>
      <c r="AK9688">
        <v>0</v>
      </c>
      <c r="AL9688">
        <v>0</v>
      </c>
    </row>
    <row r="9689" spans="1:38" x14ac:dyDescent="0.25">
      <c r="A9689">
        <v>117257381.5124249</v>
      </c>
      <c r="B9689">
        <v>5987717.0224467926</v>
      </c>
      <c r="C9689">
        <v>5710751.2481963271</v>
      </c>
      <c r="D9689">
        <v>4878686.58723123</v>
      </c>
      <c r="E9689">
        <v>5740419.8176103588</v>
      </c>
      <c r="F9689">
        <v>219145.73591105477</v>
      </c>
      <c r="G9689">
        <v>364121.23439142568</v>
      </c>
      <c r="H9689">
        <v>240160.77771772549</v>
      </c>
      <c r="I9689">
        <v>3.8374239462849888E-2</v>
      </c>
      <c r="J9689">
        <v>7.4635094483097977E-2</v>
      </c>
      <c r="K9689">
        <v>4.1836796845583397E-2</v>
      </c>
      <c r="L9689">
        <v>4175.6119838053373</v>
      </c>
      <c r="M9689">
        <v>6215.0729385533659</v>
      </c>
      <c r="N9689">
        <v>4063.5701817210575</v>
      </c>
      <c r="O9689">
        <v>2.6018354759384483E-2</v>
      </c>
      <c r="P9689">
        <v>3.9770205261454035E-2</v>
      </c>
      <c r="Q9689">
        <v>2.6002755208048609E-2</v>
      </c>
      <c r="R9689">
        <v>276965.77425046545</v>
      </c>
      <c r="S9689">
        <v>1109030.4352155626</v>
      </c>
      <c r="T9689">
        <v>247297.20483643375</v>
      </c>
      <c r="U9689">
        <v>4.625565523757625E-2</v>
      </c>
      <c r="V9689">
        <v>0.1852175764248748</v>
      </c>
      <c r="W9689">
        <v>4.130075017061835E-2</v>
      </c>
      <c r="X9689">
        <f t="shared" si="454"/>
        <v>4.625565523757625E-2</v>
      </c>
      <c r="Y9689">
        <f t="shared" si="455"/>
        <v>0.1852175764248748</v>
      </c>
      <c r="Z9689">
        <f t="shared" si="456"/>
        <v>4.130075017061835E-2</v>
      </c>
      <c r="AA9689">
        <v>0.98527356565914725</v>
      </c>
      <c r="AB9689">
        <v>0.96799656482545537</v>
      </c>
      <c r="AC9689">
        <v>0.98628114955832502</v>
      </c>
      <c r="AD9689">
        <v>14279.205833819775</v>
      </c>
      <c r="AE9689">
        <v>29689.027459618748</v>
      </c>
      <c r="AF9689">
        <v>28455.42431464306</v>
      </c>
      <c r="AG9689">
        <v>14315.961141497773</v>
      </c>
      <c r="AH9689">
        <v>29741.896223736254</v>
      </c>
      <c r="AI9689">
        <v>28529.44058440757</v>
      </c>
      <c r="AJ9689">
        <v>1</v>
      </c>
      <c r="AK9689">
        <v>0</v>
      </c>
      <c r="AL9689">
        <v>1</v>
      </c>
    </row>
    <row r="9690" spans="1:38" x14ac:dyDescent="0.25">
      <c r="A9690">
        <v>116795919.27122122</v>
      </c>
      <c r="B9690">
        <v>5987717.0224467777</v>
      </c>
      <c r="C9690">
        <v>5869391.8201566907</v>
      </c>
      <c r="D9690">
        <v>5023535.6009241408</v>
      </c>
      <c r="E9690">
        <v>5872484.9519907394</v>
      </c>
      <c r="F9690">
        <v>200635.0241309393</v>
      </c>
      <c r="G9690">
        <v>358649.24676035496</v>
      </c>
      <c r="H9690">
        <v>229863.75590318377</v>
      </c>
      <c r="I9690">
        <v>3.4183273204204501E-2</v>
      </c>
      <c r="J9690">
        <v>7.1393790201143795E-2</v>
      </c>
      <c r="K9690">
        <v>3.9142502327785662E-2</v>
      </c>
      <c r="L9690">
        <v>3822.9081102096038</v>
      </c>
      <c r="M9690">
        <v>6121.6732709871303</v>
      </c>
      <c r="N9690">
        <v>3889.3424364424836</v>
      </c>
      <c r="O9690">
        <v>2.3772611997816814E-2</v>
      </c>
      <c r="P9690">
        <v>3.9211081992097718E-2</v>
      </c>
      <c r="Q9690">
        <v>2.4912359484043418E-2</v>
      </c>
      <c r="R9690">
        <v>118325.20229008701</v>
      </c>
      <c r="S9690">
        <v>964181.4215226369</v>
      </c>
      <c r="T9690">
        <v>115232.07045603823</v>
      </c>
      <c r="U9690">
        <v>1.9761321693478336E-2</v>
      </c>
      <c r="V9690">
        <v>0.16102655117269399</v>
      </c>
      <c r="W9690">
        <v>1.9244742198747167E-2</v>
      </c>
      <c r="X9690">
        <f t="shared" si="454"/>
        <v>1.9761321693478336E-2</v>
      </c>
      <c r="Y9690">
        <f t="shared" si="455"/>
        <v>0.16102655117269399</v>
      </c>
      <c r="Z9690">
        <f t="shared" si="456"/>
        <v>1.9244742198747167E-2</v>
      </c>
      <c r="AA9690">
        <v>0.98780440733943442</v>
      </c>
      <c r="AB9690">
        <v>0.96895609347483158</v>
      </c>
      <c r="AC9690">
        <v>0.98743430561092105</v>
      </c>
      <c r="AD9690">
        <v>14150.185047092957</v>
      </c>
      <c r="AE9690">
        <v>29644.782560932428</v>
      </c>
      <c r="AF9690">
        <v>28327.376902708158</v>
      </c>
      <c r="AG9690">
        <v>14186.940354770955</v>
      </c>
      <c r="AH9690">
        <v>29697.651325049934</v>
      </c>
      <c r="AI9690">
        <v>28401.393172472668</v>
      </c>
      <c r="AJ9690">
        <v>1</v>
      </c>
      <c r="AK9690">
        <v>0</v>
      </c>
      <c r="AL9690">
        <v>1</v>
      </c>
    </row>
    <row r="9691" spans="1:38" x14ac:dyDescent="0.25">
      <c r="A9691">
        <v>116863967.59956627</v>
      </c>
      <c r="B9691">
        <v>5987717.0224467777</v>
      </c>
      <c r="C9691">
        <v>5713716.6548731634</v>
      </c>
      <c r="D9691">
        <v>4864556.5519235572</v>
      </c>
      <c r="E9691">
        <v>5811581.8629326094</v>
      </c>
      <c r="F9691">
        <v>191809.79719940014</v>
      </c>
      <c r="G9691">
        <v>362905.81178441306</v>
      </c>
      <c r="H9691">
        <v>223435.79968907649</v>
      </c>
      <c r="I9691">
        <v>3.3570057597414771E-2</v>
      </c>
      <c r="J9691">
        <v>7.4602033692241027E-2</v>
      </c>
      <c r="K9691">
        <v>3.8446640683871831E-2</v>
      </c>
      <c r="L9691">
        <v>3654.7518685107316</v>
      </c>
      <c r="M9691">
        <v>6194.3272652987553</v>
      </c>
      <c r="N9691">
        <v>3780.5800837832539</v>
      </c>
      <c r="O9691">
        <v>2.2706007376776451E-2</v>
      </c>
      <c r="P9691">
        <v>3.9645788593732877E-2</v>
      </c>
      <c r="Q9691">
        <v>2.4196990624472413E-2</v>
      </c>
      <c r="R9691">
        <v>274000.36757361423</v>
      </c>
      <c r="S9691">
        <v>1123160.4705232205</v>
      </c>
      <c r="T9691">
        <v>176135.15951416828</v>
      </c>
      <c r="U9691">
        <v>4.5760406937475594E-2</v>
      </c>
      <c r="V9691">
        <v>0.18757741328000505</v>
      </c>
      <c r="W9691">
        <v>2.9416079426244107E-2</v>
      </c>
      <c r="X9691">
        <f t="shared" si="454"/>
        <v>4.5760406937475594E-2</v>
      </c>
      <c r="Y9691">
        <f t="shared" si="455"/>
        <v>0.18757741328000505</v>
      </c>
      <c r="Z9691">
        <f t="shared" si="456"/>
        <v>2.9416079426244107E-2</v>
      </c>
      <c r="AA9691">
        <v>0.98877909865063773</v>
      </c>
      <c r="AB9691">
        <v>0.96820857197881416</v>
      </c>
      <c r="AC9691">
        <v>0.98812491624281529</v>
      </c>
      <c r="AD9691">
        <v>14084.419585713162</v>
      </c>
      <c r="AE9691">
        <v>29679.257621797879</v>
      </c>
      <c r="AF9691">
        <v>28244.501254921644</v>
      </c>
      <c r="AG9691">
        <v>14121.17489339116</v>
      </c>
      <c r="AH9691">
        <v>29732.126385915384</v>
      </c>
      <c r="AI9691">
        <v>28318.517524686155</v>
      </c>
      <c r="AJ9691">
        <v>0</v>
      </c>
      <c r="AK9691">
        <v>0</v>
      </c>
      <c r="AL9691">
        <v>1</v>
      </c>
    </row>
    <row r="9692" spans="1:38" x14ac:dyDescent="0.25">
      <c r="A9692">
        <v>116674167.26245691</v>
      </c>
      <c r="B9692">
        <v>5987717.0224467926</v>
      </c>
      <c r="C9692">
        <v>5834116.4447385306</v>
      </c>
      <c r="D9692">
        <v>5178024.6842312785</v>
      </c>
      <c r="E9692">
        <v>6060331.6377799641</v>
      </c>
      <c r="F9692">
        <v>189590.2093982466</v>
      </c>
      <c r="G9692">
        <v>352218.8836758415</v>
      </c>
      <c r="H9692">
        <v>217396.7329535312</v>
      </c>
      <c r="I9692">
        <v>3.2496816132154445E-2</v>
      </c>
      <c r="J9692">
        <v>6.8021862612679174E-2</v>
      </c>
      <c r="K9692">
        <v>3.5872085216968178E-2</v>
      </c>
      <c r="L9692">
        <v>3612.4597500578011</v>
      </c>
      <c r="M9692">
        <v>6011.9153886751374</v>
      </c>
      <c r="N9692">
        <v>3678.3978217786457</v>
      </c>
      <c r="O9692">
        <v>2.2472026183897403E-2</v>
      </c>
      <c r="P9692">
        <v>3.8535761342774637E-2</v>
      </c>
      <c r="Q9692">
        <v>2.3578152954524825E-2</v>
      </c>
      <c r="R9692">
        <v>153600.57770826202</v>
      </c>
      <c r="S9692">
        <v>809692.33821551409</v>
      </c>
      <c r="T9692">
        <v>-72614.615333171561</v>
      </c>
      <c r="U9692">
        <v>2.5652611359628916E-2</v>
      </c>
      <c r="V9692">
        <v>0.13522555177209181</v>
      </c>
      <c r="W9692">
        <v>-1.212726237077561E-2</v>
      </c>
      <c r="X9692">
        <f t="shared" si="454"/>
        <v>2.5652611359628916E-2</v>
      </c>
      <c r="Y9692">
        <f t="shared" si="455"/>
        <v>0.13522555177209181</v>
      </c>
      <c r="Z9692">
        <f t="shared" si="456"/>
        <v>1.212726237077561E-2</v>
      </c>
      <c r="AA9692">
        <v>0.98912625415775823</v>
      </c>
      <c r="AB9692">
        <v>0.97014910303149882</v>
      </c>
      <c r="AC9692">
        <v>0.98879409041526767</v>
      </c>
      <c r="AD9692">
        <v>14067.402942065157</v>
      </c>
      <c r="AE9692">
        <v>29591.917528316906</v>
      </c>
      <c r="AF9692">
        <v>28164.437939730185</v>
      </c>
      <c r="AG9692">
        <v>14104.158249743155</v>
      </c>
      <c r="AH9692">
        <v>29644.786292434412</v>
      </c>
      <c r="AI9692">
        <v>28238.454209494696</v>
      </c>
      <c r="AJ9692">
        <v>1</v>
      </c>
      <c r="AK9692">
        <v>0</v>
      </c>
      <c r="AL9692">
        <v>1</v>
      </c>
    </row>
    <row r="9693" spans="1:38" x14ac:dyDescent="0.25">
      <c r="A9693">
        <v>116894600.33585775</v>
      </c>
      <c r="B9693">
        <v>5987717.0224467777</v>
      </c>
      <c r="C9693">
        <v>6188289.4262532415</v>
      </c>
      <c r="D9693">
        <v>5806536.9121894622</v>
      </c>
      <c r="E9693">
        <v>6598733.9620583411</v>
      </c>
      <c r="F9693">
        <v>194872.99934894676</v>
      </c>
      <c r="G9693">
        <v>346914.7528911432</v>
      </c>
      <c r="H9693">
        <v>224781.52657185387</v>
      </c>
      <c r="I9693">
        <v>3.1490608458327143E-2</v>
      </c>
      <c r="J9693">
        <v>5.974555197657954E-2</v>
      </c>
      <c r="K9693">
        <v>3.4064341412202929E-2</v>
      </c>
      <c r="L9693">
        <v>3713.1182499111733</v>
      </c>
      <c r="M9693">
        <v>5921.380817798974</v>
      </c>
      <c r="N9693">
        <v>3803.3500618186417</v>
      </c>
      <c r="O9693">
        <v>2.3089436013403245E-2</v>
      </c>
      <c r="P9693">
        <v>3.7911366948671116E-2</v>
      </c>
      <c r="Q9693">
        <v>2.4350772947154275E-2</v>
      </c>
      <c r="R9693">
        <v>-200572.40380646382</v>
      </c>
      <c r="S9693">
        <v>181180.11025731545</v>
      </c>
      <c r="T9693">
        <v>-611016.93961156346</v>
      </c>
      <c r="U9693">
        <v>-3.3497308415637743E-2</v>
      </c>
      <c r="V9693">
        <v>3.0258629387144836E-2</v>
      </c>
      <c r="W9693">
        <v>-0.10204505946439699</v>
      </c>
      <c r="X9693">
        <f t="shared" si="454"/>
        <v>3.3497308415637743E-2</v>
      </c>
      <c r="Y9693">
        <f t="shared" si="455"/>
        <v>3.0258629387144836E-2</v>
      </c>
      <c r="Z9693">
        <f t="shared" si="456"/>
        <v>0.10204505946439699</v>
      </c>
      <c r="AA9693">
        <v>0.98855367720792509</v>
      </c>
      <c r="AB9693">
        <v>0.97110838825276624</v>
      </c>
      <c r="AC9693">
        <v>0.9880475636565339</v>
      </c>
      <c r="AD9693">
        <v>14107.583249912283</v>
      </c>
      <c r="AE9693">
        <v>29547.5798889541</v>
      </c>
      <c r="AF9693">
        <v>28262.047322584185</v>
      </c>
      <c r="AG9693">
        <v>14144.338557590281</v>
      </c>
      <c r="AH9693">
        <v>29600.448653071606</v>
      </c>
      <c r="AI9693">
        <v>28336.063592348695</v>
      </c>
      <c r="AJ9693">
        <v>1</v>
      </c>
      <c r="AK9693">
        <v>1</v>
      </c>
      <c r="AL9693">
        <v>0</v>
      </c>
    </row>
    <row r="9694" spans="1:38" x14ac:dyDescent="0.25">
      <c r="A9694">
        <v>116607330.17700553</v>
      </c>
      <c r="B9694">
        <v>5987717.0224467926</v>
      </c>
      <c r="C9694">
        <v>5746754.6021591332</v>
      </c>
      <c r="D9694">
        <v>4883390.452225402</v>
      </c>
      <c r="E9694">
        <v>5840166.3731335588</v>
      </c>
      <c r="F9694">
        <v>200201.48213027543</v>
      </c>
      <c r="G9694">
        <v>382727.99912416551</v>
      </c>
      <c r="H9694">
        <v>230340.53182588849</v>
      </c>
      <c r="I9694">
        <v>3.4837311837720902E-2</v>
      </c>
      <c r="J9694">
        <v>7.8373417581171126E-2</v>
      </c>
      <c r="K9694">
        <v>3.9440748278254716E-2</v>
      </c>
      <c r="L9694">
        <v>3814.6473828633511</v>
      </c>
      <c r="M9694">
        <v>6532.6660615080309</v>
      </c>
      <c r="N9694">
        <v>3897.4095839646043</v>
      </c>
      <c r="O9694">
        <v>2.3761718053878354E-2</v>
      </c>
      <c r="P9694">
        <v>4.1915061215094404E-2</v>
      </c>
      <c r="Q9694">
        <v>2.500666033653972E-2</v>
      </c>
      <c r="R9694">
        <v>240962.42028765939</v>
      </c>
      <c r="S9694">
        <v>1104326.5702213906</v>
      </c>
      <c r="T9694">
        <v>147550.64931323379</v>
      </c>
      <c r="U9694">
        <v>4.0242786922684876E-2</v>
      </c>
      <c r="V9694">
        <v>0.1844319907038833</v>
      </c>
      <c r="W9694">
        <v>2.4642221527853597E-2</v>
      </c>
      <c r="X9694">
        <f t="shared" si="454"/>
        <v>4.0242786922684876E-2</v>
      </c>
      <c r="Y9694">
        <f t="shared" si="455"/>
        <v>0.1844319907038833</v>
      </c>
      <c r="Z9694">
        <f t="shared" si="456"/>
        <v>2.4642221527853597E-2</v>
      </c>
      <c r="AA9694">
        <v>0.98772447974377708</v>
      </c>
      <c r="AB9694">
        <v>0.96439591825720006</v>
      </c>
      <c r="AC9694">
        <v>0.98729223939592103</v>
      </c>
      <c r="AD9694">
        <v>14147.022467626095</v>
      </c>
      <c r="AE9694">
        <v>29834.653155104115</v>
      </c>
      <c r="AF9694">
        <v>28333.431343232609</v>
      </c>
      <c r="AG9694">
        <v>14183.777775304094</v>
      </c>
      <c r="AH9694">
        <v>29887.521919221621</v>
      </c>
      <c r="AI9694">
        <v>28407.447612997119</v>
      </c>
      <c r="AJ9694">
        <v>1</v>
      </c>
      <c r="AK9694">
        <v>0</v>
      </c>
      <c r="AL9694">
        <v>1</v>
      </c>
    </row>
    <row r="9695" spans="1:38" x14ac:dyDescent="0.25">
      <c r="A9695">
        <v>116751279.3086599</v>
      </c>
      <c r="B9695">
        <v>5987717.0224467777</v>
      </c>
      <c r="C9695">
        <v>6002987.6317579225</v>
      </c>
      <c r="D9695">
        <v>5007240.4804834761</v>
      </c>
      <c r="E9695">
        <v>5944377.5688662119</v>
      </c>
      <c r="F9695">
        <v>197318.22441556965</v>
      </c>
      <c r="G9695">
        <v>366333.69974603847</v>
      </c>
      <c r="H9695">
        <v>222672.65756391408</v>
      </c>
      <c r="I9695">
        <v>3.2870003491542552E-2</v>
      </c>
      <c r="J9695">
        <v>7.31607960859645E-2</v>
      </c>
      <c r="K9695">
        <v>3.7459373161315708E-2</v>
      </c>
      <c r="L9695">
        <v>3759.7096702226131</v>
      </c>
      <c r="M9695">
        <v>6252.8368266603666</v>
      </c>
      <c r="N9695">
        <v>3767.6675607072539</v>
      </c>
      <c r="O9695">
        <v>2.3394439100360691E-2</v>
      </c>
      <c r="P9695">
        <v>4.0072151448109328E-2</v>
      </c>
      <c r="Q9695">
        <v>2.4145607711216606E-2</v>
      </c>
      <c r="R9695">
        <v>-15270.609311144799</v>
      </c>
      <c r="S9695">
        <v>980476.5419633016</v>
      </c>
      <c r="T9695">
        <v>43339.453580565751</v>
      </c>
      <c r="U9695">
        <v>-2.5503224774815307E-3</v>
      </c>
      <c r="V9695">
        <v>0.16374797577903016</v>
      </c>
      <c r="W9695">
        <v>7.2380597510026999E-3</v>
      </c>
      <c r="X9695">
        <f t="shared" si="454"/>
        <v>2.5503224774815307E-3</v>
      </c>
      <c r="Y9695">
        <f t="shared" si="455"/>
        <v>0.16374797577903016</v>
      </c>
      <c r="Z9695">
        <f t="shared" si="456"/>
        <v>7.2380597510026999E-3</v>
      </c>
      <c r="AA9695">
        <v>0.98809390825415622</v>
      </c>
      <c r="AB9695">
        <v>0.96730495877528633</v>
      </c>
      <c r="AC9695">
        <v>0.98809660337653049</v>
      </c>
      <c r="AD9695">
        <v>14125.813975914381</v>
      </c>
      <c r="AE9695">
        <v>29706.72832858115</v>
      </c>
      <c r="AF9695">
        <v>28234.504118894951</v>
      </c>
      <c r="AG9695">
        <v>14162.56928359238</v>
      </c>
      <c r="AH9695">
        <v>29759.597092698656</v>
      </c>
      <c r="AI9695">
        <v>28308.520388659461</v>
      </c>
      <c r="AJ9695">
        <v>1</v>
      </c>
      <c r="AK9695">
        <v>0</v>
      </c>
      <c r="AL9695">
        <v>1</v>
      </c>
    </row>
    <row r="9696" spans="1:38" x14ac:dyDescent="0.25">
      <c r="A9696">
        <v>116804044.8265339</v>
      </c>
      <c r="B9696">
        <v>5987717.0224467777</v>
      </c>
      <c r="C9696">
        <v>5904376.222540319</v>
      </c>
      <c r="D9696">
        <v>5369760.0657042731</v>
      </c>
      <c r="E9696">
        <v>6225712.3260527244</v>
      </c>
      <c r="F9696">
        <v>203988.40173203047</v>
      </c>
      <c r="G9696">
        <v>357434.89172832039</v>
      </c>
      <c r="H9696">
        <v>218830.14837902208</v>
      </c>
      <c r="I9696">
        <v>3.4548679495268644E-2</v>
      </c>
      <c r="J9696">
        <v>6.6564406482739355E-2</v>
      </c>
      <c r="K9696">
        <v>3.5149415346944969E-2</v>
      </c>
      <c r="L9696">
        <v>3886.8035067553242</v>
      </c>
      <c r="M9696">
        <v>6100.945819840239</v>
      </c>
      <c r="N9696">
        <v>3702.6515081481975</v>
      </c>
      <c r="O9696">
        <v>2.4140386237943703E-2</v>
      </c>
      <c r="P9696">
        <v>3.9052283039958231E-2</v>
      </c>
      <c r="Q9696">
        <v>2.3700750500734339E-2</v>
      </c>
      <c r="R9696">
        <v>83340.799906458706</v>
      </c>
      <c r="S9696">
        <v>617956.95674250461</v>
      </c>
      <c r="T9696">
        <v>-237995.30360594671</v>
      </c>
      <c r="U9696">
        <v>1.3918627014942486E-2</v>
      </c>
      <c r="V9696">
        <v>0.10320410173458516</v>
      </c>
      <c r="W9696">
        <v>-3.9747253037134014E-2</v>
      </c>
      <c r="X9696">
        <f t="shared" si="454"/>
        <v>1.3918627014942486E-2</v>
      </c>
      <c r="Y9696">
        <f t="shared" si="455"/>
        <v>0.10320410173458516</v>
      </c>
      <c r="Z9696">
        <f t="shared" si="456"/>
        <v>3.9747253037134014E-2</v>
      </c>
      <c r="AA9696">
        <v>0.9874647944060293</v>
      </c>
      <c r="AB9696">
        <v>0.96939288491659414</v>
      </c>
      <c r="AC9696">
        <v>0.98869548872535518</v>
      </c>
      <c r="AD9696">
        <v>14174.418692454015</v>
      </c>
      <c r="AE9696">
        <v>29634.872136683738</v>
      </c>
      <c r="AF9696">
        <v>28183.641043103074</v>
      </c>
      <c r="AG9696">
        <v>14211.174000132014</v>
      </c>
      <c r="AH9696">
        <v>29687.740900801244</v>
      </c>
      <c r="AI9696">
        <v>28257.657312867585</v>
      </c>
      <c r="AJ9696">
        <v>1</v>
      </c>
      <c r="AK9696">
        <v>0</v>
      </c>
      <c r="AL9696">
        <v>1</v>
      </c>
    </row>
    <row r="9697" spans="1:38" x14ac:dyDescent="0.25">
      <c r="A9697">
        <v>117065766.52854355</v>
      </c>
      <c r="B9697">
        <v>5987717.0224467777</v>
      </c>
      <c r="C9697">
        <v>6154930.5349949058</v>
      </c>
      <c r="D9697">
        <v>4700216.099082957</v>
      </c>
      <c r="E9697">
        <v>5640931.4394554533</v>
      </c>
      <c r="F9697">
        <v>203146.3100852443</v>
      </c>
      <c r="G9697">
        <v>372180.52992140903</v>
      </c>
      <c r="H9697">
        <v>225588.83169691754</v>
      </c>
      <c r="I9697">
        <v>3.3005459432924766E-2</v>
      </c>
      <c r="J9697">
        <v>7.9183706041520918E-2</v>
      </c>
      <c r="K9697">
        <v>3.9991415268591658E-2</v>
      </c>
      <c r="L9697">
        <v>3870.7582574276812</v>
      </c>
      <c r="M9697">
        <v>6352.6345658941073</v>
      </c>
      <c r="N9697">
        <v>3817.0098320148231</v>
      </c>
      <c r="O9697">
        <v>2.4016123829605451E-2</v>
      </c>
      <c r="P9697">
        <v>4.0595349463872575E-2</v>
      </c>
      <c r="Q9697">
        <v>2.4391903300968534E-2</v>
      </c>
      <c r="R9697">
        <v>-167213.51254812814</v>
      </c>
      <c r="S9697">
        <v>1287500.9233638206</v>
      </c>
      <c r="T9697">
        <v>346785.58299132437</v>
      </c>
      <c r="U9697">
        <v>-2.792608801005082E-2</v>
      </c>
      <c r="V9697">
        <v>0.21502367572435904</v>
      </c>
      <c r="W9697">
        <v>5.7916160982774099E-2</v>
      </c>
      <c r="X9697">
        <f t="shared" si="454"/>
        <v>2.792608801005082E-2</v>
      </c>
      <c r="Y9697">
        <f t="shared" si="455"/>
        <v>0.21502367572435904</v>
      </c>
      <c r="Z9697">
        <f t="shared" si="456"/>
        <v>5.7916160982774099E-2</v>
      </c>
      <c r="AA9697">
        <v>0.98728886216376188</v>
      </c>
      <c r="AB9697">
        <v>0.9665205449712142</v>
      </c>
      <c r="AC9697">
        <v>0.98787964765758618</v>
      </c>
      <c r="AD9697">
        <v>14168.370867459089</v>
      </c>
      <c r="AE9697">
        <v>29752.996346300089</v>
      </c>
      <c r="AF9697">
        <v>28272.522914766079</v>
      </c>
      <c r="AG9697">
        <v>14205.126175137088</v>
      </c>
      <c r="AH9697">
        <v>29805.865110417595</v>
      </c>
      <c r="AI9697">
        <v>28346.539184530589</v>
      </c>
      <c r="AJ9697">
        <v>1</v>
      </c>
      <c r="AK9697">
        <v>0</v>
      </c>
      <c r="AL9697">
        <v>0</v>
      </c>
    </row>
    <row r="9698" spans="1:38" x14ac:dyDescent="0.25">
      <c r="A9698">
        <v>116957712.28760326</v>
      </c>
      <c r="B9698">
        <v>5987717.0224467926</v>
      </c>
      <c r="C9698">
        <v>5897325.5620782888</v>
      </c>
      <c r="D9698">
        <v>4875574.9393481379</v>
      </c>
      <c r="E9698">
        <v>5796082.3917922499</v>
      </c>
      <c r="F9698">
        <v>193140.55487944197</v>
      </c>
      <c r="G9698">
        <v>364509.07974175905</v>
      </c>
      <c r="H9698">
        <v>221621.50257276357</v>
      </c>
      <c r="I9698">
        <v>3.2750532906203826E-2</v>
      </c>
      <c r="J9698">
        <v>7.4762276095892338E-2</v>
      </c>
      <c r="K9698">
        <v>3.8236430677141275E-2</v>
      </c>
      <c r="L9698">
        <v>3680.108180798637</v>
      </c>
      <c r="M9698">
        <v>6221.6929511028384</v>
      </c>
      <c r="N9698">
        <v>3749.8818001889113</v>
      </c>
      <c r="O9698">
        <v>2.2917336598361881E-2</v>
      </c>
      <c r="P9698">
        <v>3.9852793193035134E-2</v>
      </c>
      <c r="Q9698">
        <v>2.4019710560413486E-2</v>
      </c>
      <c r="R9698">
        <v>90391.460368503816</v>
      </c>
      <c r="S9698">
        <v>1112142.0830986546</v>
      </c>
      <c r="T9698">
        <v>191634.63065454271</v>
      </c>
      <c r="U9698">
        <v>1.509614766857614E-2</v>
      </c>
      <c r="V9698">
        <v>0.18573724825830099</v>
      </c>
      <c r="W9698">
        <v>3.2004623788355654E-2</v>
      </c>
      <c r="X9698">
        <f t="shared" si="454"/>
        <v>1.509614766857614E-2</v>
      </c>
      <c r="Y9698">
        <f t="shared" si="455"/>
        <v>0.18573724825830099</v>
      </c>
      <c r="Z9698">
        <f t="shared" si="456"/>
        <v>3.2004623788355654E-2</v>
      </c>
      <c r="AA9698">
        <v>0.98858441252635165</v>
      </c>
      <c r="AB9698">
        <v>0.96757449463208767</v>
      </c>
      <c r="AC9698">
        <v>0.98818856085874873</v>
      </c>
      <c r="AD9698">
        <v>14094.527774823693</v>
      </c>
      <c r="AE9698">
        <v>29692.138184491778</v>
      </c>
      <c r="AF9698">
        <v>28220.677780893853</v>
      </c>
      <c r="AG9698">
        <v>14131.283082501692</v>
      </c>
      <c r="AH9698">
        <v>29745.006948609283</v>
      </c>
      <c r="AI9698">
        <v>28294.694050658363</v>
      </c>
      <c r="AJ9698">
        <v>1</v>
      </c>
      <c r="AK9698">
        <v>0</v>
      </c>
      <c r="AL9698">
        <v>1</v>
      </c>
    </row>
    <row r="9699" spans="1:38" x14ac:dyDescent="0.25">
      <c r="A9699">
        <v>116576925.04231921</v>
      </c>
      <c r="B9699">
        <v>5987717.0224467777</v>
      </c>
      <c r="C9699">
        <v>6839048.8419226361</v>
      </c>
      <c r="D9699">
        <v>5931849.6571380477</v>
      </c>
      <c r="E9699">
        <v>6832751.6619032817</v>
      </c>
      <c r="F9699">
        <v>194149.82584629508</v>
      </c>
      <c r="G9699">
        <v>360210.46543884848</v>
      </c>
      <c r="H9699">
        <v>218273.95512749662</v>
      </c>
      <c r="I9699">
        <v>2.8388425106160589E-2</v>
      </c>
      <c r="J9699">
        <v>6.072481371900447E-2</v>
      </c>
      <c r="K9699">
        <v>3.1945249282877612E-2</v>
      </c>
      <c r="L9699">
        <v>3699.3388718571623</v>
      </c>
      <c r="M9699">
        <v>6148.3212306319083</v>
      </c>
      <c r="N9699">
        <v>3693.2406029469344</v>
      </c>
      <c r="O9699">
        <v>2.2935476027540539E-2</v>
      </c>
      <c r="P9699">
        <v>3.9358776902513694E-2</v>
      </c>
      <c r="Q9699">
        <v>2.3642459052802888E-2</v>
      </c>
      <c r="R9699">
        <v>-851331.81947585847</v>
      </c>
      <c r="S9699">
        <v>55867.365308729932</v>
      </c>
      <c r="T9699">
        <v>-845034.63945650402</v>
      </c>
      <c r="U9699">
        <v>-0.14217970159317522</v>
      </c>
      <c r="V9699">
        <v>9.3303282535387236E-3</v>
      </c>
      <c r="W9699">
        <v>-0.14112801862356467</v>
      </c>
      <c r="X9699">
        <f t="shared" si="454"/>
        <v>0.14217970159317522</v>
      </c>
      <c r="Y9699">
        <f t="shared" si="455"/>
        <v>9.3303282535387236E-3</v>
      </c>
      <c r="Z9699">
        <f t="shared" si="456"/>
        <v>0.14112801862356467</v>
      </c>
      <c r="AA9699">
        <v>0.98859581546489206</v>
      </c>
      <c r="AB9699">
        <v>0.96890730429006633</v>
      </c>
      <c r="AC9699">
        <v>0.98874984427006551</v>
      </c>
      <c r="AD9699">
        <v>14102.147677445675</v>
      </c>
      <c r="AE9699">
        <v>29657.474573222229</v>
      </c>
      <c r="AF9699">
        <v>28176.204839484537</v>
      </c>
      <c r="AG9699">
        <v>14138.902985123674</v>
      </c>
      <c r="AH9699">
        <v>29710.343337339735</v>
      </c>
      <c r="AI9699">
        <v>28250.221109249047</v>
      </c>
      <c r="AJ9699">
        <v>0</v>
      </c>
      <c r="AK9699">
        <v>1</v>
      </c>
      <c r="AL9699">
        <v>0</v>
      </c>
    </row>
    <row r="9700" spans="1:38" x14ac:dyDescent="0.25">
      <c r="A9700">
        <v>116867778.31411852</v>
      </c>
      <c r="B9700">
        <v>5987717.0224467777</v>
      </c>
      <c r="C9700">
        <v>5867275.0514441626</v>
      </c>
      <c r="D9700">
        <v>4977202.5964677669</v>
      </c>
      <c r="E9700">
        <v>5818507.9242282854</v>
      </c>
      <c r="F9700">
        <v>190436.03106904111</v>
      </c>
      <c r="G9700">
        <v>356001.16586592229</v>
      </c>
      <c r="H9700">
        <v>225630.80502141506</v>
      </c>
      <c r="I9700">
        <v>3.2457321226515103E-2</v>
      </c>
      <c r="J9700">
        <v>7.1526356214346193E-2</v>
      </c>
      <c r="K9700">
        <v>3.8778121119658129E-2</v>
      </c>
      <c r="L9700">
        <v>3628.5760714183289</v>
      </c>
      <c r="M9700">
        <v>6076.4739957138954</v>
      </c>
      <c r="N9700">
        <v>3817.720029372902</v>
      </c>
      <c r="O9700">
        <v>2.255770881726658E-2</v>
      </c>
      <c r="P9700">
        <v>3.8903572485604013E-2</v>
      </c>
      <c r="Q9700">
        <v>2.444229136785794E-2</v>
      </c>
      <c r="R9700">
        <v>120441.97100261506</v>
      </c>
      <c r="S9700">
        <v>1010514.4259790108</v>
      </c>
      <c r="T9700">
        <v>169209.09821849223</v>
      </c>
      <c r="U9700">
        <v>2.0114840188856908E-2</v>
      </c>
      <c r="V9700">
        <v>0.16876455954594885</v>
      </c>
      <c r="W9700">
        <v>2.8259367900012725E-2</v>
      </c>
      <c r="X9700">
        <f t="shared" si="454"/>
        <v>2.0114840188856908E-2</v>
      </c>
      <c r="Y9700">
        <f t="shared" si="455"/>
        <v>0.16876455954594885</v>
      </c>
      <c r="Z9700">
        <f t="shared" si="456"/>
        <v>2.8259367900012725E-2</v>
      </c>
      <c r="AA9700">
        <v>0.988848626986361</v>
      </c>
      <c r="AB9700">
        <v>0.96908180756317852</v>
      </c>
      <c r="AC9700">
        <v>0.98776181494350546</v>
      </c>
      <c r="AD9700">
        <v>14073.910878586021</v>
      </c>
      <c r="AE9700">
        <v>29623.127979474608</v>
      </c>
      <c r="AF9700">
        <v>28273.06653496587</v>
      </c>
      <c r="AG9700">
        <v>14110.666186264019</v>
      </c>
      <c r="AH9700">
        <v>29675.996743592113</v>
      </c>
      <c r="AI9700">
        <v>28347.08280473038</v>
      </c>
      <c r="AJ9700">
        <v>1</v>
      </c>
      <c r="AK9700">
        <v>0</v>
      </c>
      <c r="AL9700">
        <v>1</v>
      </c>
    </row>
    <row r="9701" spans="1:38" x14ac:dyDescent="0.25">
      <c r="A9701">
        <v>116654593.4841474</v>
      </c>
      <c r="B9701">
        <v>5987717.0224467777</v>
      </c>
      <c r="C9701">
        <v>6122684.4926265646</v>
      </c>
      <c r="D9701">
        <v>5295094.2902579652</v>
      </c>
      <c r="E9701">
        <v>6138581.9898028625</v>
      </c>
      <c r="F9701">
        <v>214576.0148583558</v>
      </c>
      <c r="G9701">
        <v>356213.37882764591</v>
      </c>
      <c r="H9701">
        <v>230362.27932482204</v>
      </c>
      <c r="I9701">
        <v>3.5046067638593123E-2</v>
      </c>
      <c r="J9701">
        <v>6.727233913152697E-2</v>
      </c>
      <c r="K9701">
        <v>3.7526953245470951E-2</v>
      </c>
      <c r="L9701">
        <v>4088.5403284479094</v>
      </c>
      <c r="M9701">
        <v>6080.0961932433047</v>
      </c>
      <c r="N9701">
        <v>3897.7775561581707</v>
      </c>
      <c r="O9701">
        <v>2.5382215118995778E-2</v>
      </c>
      <c r="P9701">
        <v>3.8935514650017641E-2</v>
      </c>
      <c r="Q9701">
        <v>2.4960456268595981E-2</v>
      </c>
      <c r="R9701">
        <v>-134967.47017978691</v>
      </c>
      <c r="S9701">
        <v>692622.73218881246</v>
      </c>
      <c r="T9701">
        <v>-150864.96735608485</v>
      </c>
      <c r="U9701">
        <v>-2.2540722895524338E-2</v>
      </c>
      <c r="V9701">
        <v>0.11567392540300511</v>
      </c>
      <c r="W9701">
        <v>-2.5195741012897177E-2</v>
      </c>
      <c r="X9701">
        <f t="shared" si="454"/>
        <v>2.2540722895524338E-2</v>
      </c>
      <c r="Y9701">
        <f t="shared" si="455"/>
        <v>0.11567392540300511</v>
      </c>
      <c r="Z9701">
        <f t="shared" si="456"/>
        <v>2.5195741012897177E-2</v>
      </c>
      <c r="AA9701">
        <v>0.98596587915656486</v>
      </c>
      <c r="AB9701">
        <v>0.96942237146219146</v>
      </c>
      <c r="AC9701">
        <v>0.98739870857337186</v>
      </c>
      <c r="AD9701">
        <v>14248.397236383733</v>
      </c>
      <c r="AE9701">
        <v>29624.8692702054</v>
      </c>
      <c r="AF9701">
        <v>28333.707209541157</v>
      </c>
      <c r="AG9701">
        <v>14285.152544061732</v>
      </c>
      <c r="AH9701">
        <v>29677.738034322905</v>
      </c>
      <c r="AI9701">
        <v>28407.723479305667</v>
      </c>
      <c r="AJ9701">
        <v>1</v>
      </c>
      <c r="AK9701">
        <v>0</v>
      </c>
      <c r="AL9701">
        <v>1</v>
      </c>
    </row>
    <row r="9702" spans="1:38" x14ac:dyDescent="0.25">
      <c r="A9702">
        <v>116856073.02538364</v>
      </c>
      <c r="B9702">
        <v>5987717.0224467777</v>
      </c>
      <c r="C9702">
        <v>5949024.268528698</v>
      </c>
      <c r="D9702">
        <v>4518411.6846954674</v>
      </c>
      <c r="E9702">
        <v>5440946.7273780955</v>
      </c>
      <c r="F9702">
        <v>192589.16451109567</v>
      </c>
      <c r="G9702">
        <v>365988.42676219606</v>
      </c>
      <c r="H9702">
        <v>216600.49212278367</v>
      </c>
      <c r="I9702">
        <v>3.2373235646377098E-2</v>
      </c>
      <c r="J9702">
        <v>8.0999353822019657E-2</v>
      </c>
      <c r="K9702">
        <v>3.9809338884514309E-2</v>
      </c>
      <c r="L9702">
        <v>3669.6019657438483</v>
      </c>
      <c r="M9702">
        <v>6246.9434686916156</v>
      </c>
      <c r="N9702">
        <v>3664.9252617376374</v>
      </c>
      <c r="O9702">
        <v>2.2845713209026852E-2</v>
      </c>
      <c r="P9702">
        <v>4.0026782700334287E-2</v>
      </c>
      <c r="Q9702">
        <v>2.3482710832864729E-2</v>
      </c>
      <c r="R9702">
        <v>38692.753918079659</v>
      </c>
      <c r="S9702">
        <v>1469305.3377513103</v>
      </c>
      <c r="T9702">
        <v>546770.29506868217</v>
      </c>
      <c r="U9702">
        <v>6.4620211297608263E-3</v>
      </c>
      <c r="V9702">
        <v>0.24538656924553592</v>
      </c>
      <c r="W9702">
        <v>9.1315319848775001E-2</v>
      </c>
      <c r="X9702">
        <f t="shared" si="454"/>
        <v>6.4620211297608263E-3</v>
      </c>
      <c r="Y9702">
        <f t="shared" si="455"/>
        <v>0.24538656924553592</v>
      </c>
      <c r="Z9702">
        <f t="shared" si="456"/>
        <v>9.1315319848775001E-2</v>
      </c>
      <c r="AA9702">
        <v>0.98876773901152271</v>
      </c>
      <c r="AB9702">
        <v>0.96786443785678022</v>
      </c>
      <c r="AC9702">
        <v>0.98890878690850015</v>
      </c>
      <c r="AD9702">
        <v>14090.34799179386</v>
      </c>
      <c r="AE9702">
        <v>29703.973017231066</v>
      </c>
      <c r="AF9702">
        <v>28153.716127776152</v>
      </c>
      <c r="AG9702">
        <v>14127.103299471859</v>
      </c>
      <c r="AH9702">
        <v>29756.841781348572</v>
      </c>
      <c r="AI9702">
        <v>28227.732397540662</v>
      </c>
      <c r="AJ9702">
        <v>1</v>
      </c>
      <c r="AK9702">
        <v>0</v>
      </c>
      <c r="AL9702">
        <v>0</v>
      </c>
    </row>
    <row r="9703" spans="1:38" x14ac:dyDescent="0.25">
      <c r="A9703">
        <v>116587941.05778472</v>
      </c>
      <c r="B9703">
        <v>5987717.0224467777</v>
      </c>
      <c r="C9703">
        <v>6297322.7672893051</v>
      </c>
      <c r="D9703">
        <v>5717284.1112922747</v>
      </c>
      <c r="E9703">
        <v>6517697.4118472375</v>
      </c>
      <c r="F9703">
        <v>194606.70369674169</v>
      </c>
      <c r="G9703">
        <v>349221.65814640251</v>
      </c>
      <c r="H9703">
        <v>228416.0624099939</v>
      </c>
      <c r="I9703">
        <v>3.0903085467939344E-2</v>
      </c>
      <c r="J9703">
        <v>6.1081739397321665E-2</v>
      </c>
      <c r="K9703">
        <v>3.5045514999637963E-2</v>
      </c>
      <c r="L9703">
        <v>3708.044241457575</v>
      </c>
      <c r="M9703">
        <v>5960.7566714146851</v>
      </c>
      <c r="N9703">
        <v>3864.8471622053571</v>
      </c>
      <c r="O9703">
        <v>2.2968346967573151E-2</v>
      </c>
      <c r="P9703">
        <v>3.8138131170255364E-2</v>
      </c>
      <c r="Q9703">
        <v>2.4728076677250892E-2</v>
      </c>
      <c r="R9703">
        <v>-309605.74484252743</v>
      </c>
      <c r="S9703">
        <v>270432.911154503</v>
      </c>
      <c r="T9703">
        <v>-529980.38940045983</v>
      </c>
      <c r="U9703">
        <v>-5.1706809737647283E-2</v>
      </c>
      <c r="V9703">
        <v>4.5164611176630932E-2</v>
      </c>
      <c r="W9703">
        <v>-8.8511261873877339E-2</v>
      </c>
      <c r="X9703">
        <f t="shared" si="454"/>
        <v>5.1706809737647283E-2</v>
      </c>
      <c r="Y9703">
        <f t="shared" si="455"/>
        <v>4.5164611176630932E-2</v>
      </c>
      <c r="Z9703">
        <f t="shared" si="456"/>
        <v>8.8511261873877339E-2</v>
      </c>
      <c r="AA9703">
        <v>0.98833668953789688</v>
      </c>
      <c r="AB9703">
        <v>0.97035407608157165</v>
      </c>
      <c r="AC9703">
        <v>0.98750244935177001</v>
      </c>
      <c r="AD9703">
        <v>14105.584047894074</v>
      </c>
      <c r="AE9703">
        <v>29566.946213497067</v>
      </c>
      <c r="AF9703">
        <v>28308.915804098873</v>
      </c>
      <c r="AG9703">
        <v>14142.339355572072</v>
      </c>
      <c r="AH9703">
        <v>29619.814977614573</v>
      </c>
      <c r="AI9703">
        <v>28382.932073863383</v>
      </c>
      <c r="AJ9703">
        <v>0</v>
      </c>
      <c r="AK9703">
        <v>1</v>
      </c>
      <c r="AL9703">
        <v>0</v>
      </c>
    </row>
    <row r="9704" spans="1:38" x14ac:dyDescent="0.25">
      <c r="A9704">
        <v>116951012.56807083</v>
      </c>
      <c r="B9704">
        <v>5987717.0224467777</v>
      </c>
      <c r="C9704">
        <v>5785153.5834142007</v>
      </c>
      <c r="D9704">
        <v>5004479.0674281605</v>
      </c>
      <c r="E9704">
        <v>5853515.2399142068</v>
      </c>
      <c r="F9704">
        <v>196089.28987313126</v>
      </c>
      <c r="G9704">
        <v>352567.0810092946</v>
      </c>
      <c r="H9704">
        <v>227937.52410975585</v>
      </c>
      <c r="I9704">
        <v>3.3895260868321848E-2</v>
      </c>
      <c r="J9704">
        <v>7.0450305867795646E-2</v>
      </c>
      <c r="K9704">
        <v>3.8940280287558741E-2</v>
      </c>
      <c r="L9704">
        <v>3736.2935002415516</v>
      </c>
      <c r="M9704">
        <v>6017.858661464591</v>
      </c>
      <c r="N9704">
        <v>3856.7501948897948</v>
      </c>
      <c r="O9704">
        <v>2.3248505483732883E-2</v>
      </c>
      <c r="P9704">
        <v>3.853230763245806E-2</v>
      </c>
      <c r="Q9704">
        <v>2.4694744980080414E-2</v>
      </c>
      <c r="R9704">
        <v>202563.43903257698</v>
      </c>
      <c r="S9704">
        <v>983237.95501861721</v>
      </c>
      <c r="T9704">
        <v>134201.78253257088</v>
      </c>
      <c r="U9704">
        <v>3.3829828342456125E-2</v>
      </c>
      <c r="V9704">
        <v>0.16420915539806755</v>
      </c>
      <c r="W9704">
        <v>2.2412846503846909E-2</v>
      </c>
      <c r="X9704">
        <f t="shared" si="454"/>
        <v>3.3829828342456125E-2</v>
      </c>
      <c r="Y9704">
        <f t="shared" si="455"/>
        <v>0.16420915539806755</v>
      </c>
      <c r="Z9704">
        <f t="shared" si="456"/>
        <v>2.2412846503846909E-2</v>
      </c>
      <c r="AA9704">
        <v>0.98795892726963486</v>
      </c>
      <c r="AB9704">
        <v>0.96963032706819474</v>
      </c>
      <c r="AC9704">
        <v>0.98749173070808482</v>
      </c>
      <c r="AD9704">
        <v>14116.679894433735</v>
      </c>
      <c r="AE9704">
        <v>29594.804738738545</v>
      </c>
      <c r="AF9704">
        <v>28302.787707521507</v>
      </c>
      <c r="AG9704">
        <v>14153.435202111734</v>
      </c>
      <c r="AH9704">
        <v>29647.673502856051</v>
      </c>
      <c r="AI9704">
        <v>28376.803977286017</v>
      </c>
      <c r="AJ9704">
        <v>1</v>
      </c>
      <c r="AK9704">
        <v>0</v>
      </c>
      <c r="AL9704">
        <v>1</v>
      </c>
    </row>
    <row r="9705" spans="1:38" x14ac:dyDescent="0.25">
      <c r="A9705">
        <v>117005592.288358</v>
      </c>
      <c r="B9705">
        <v>5987717.0224467777</v>
      </c>
      <c r="C9705">
        <v>6172180.5798696093</v>
      </c>
      <c r="D9705">
        <v>5341107.3422991168</v>
      </c>
      <c r="E9705">
        <v>6254174.1093910392</v>
      </c>
      <c r="F9705">
        <v>205874.7881636442</v>
      </c>
      <c r="G9705">
        <v>372282.9170105253</v>
      </c>
      <c r="H9705">
        <v>231480.82018599592</v>
      </c>
      <c r="I9705">
        <v>3.3355276226865259E-2</v>
      </c>
      <c r="J9705">
        <v>6.970144824879583E-2</v>
      </c>
      <c r="K9705">
        <v>3.7012212346057456E-2</v>
      </c>
      <c r="L9705">
        <v>3922.7467924286129</v>
      </c>
      <c r="M9705">
        <v>6354.3821795093554</v>
      </c>
      <c r="N9705">
        <v>3916.7034995770168</v>
      </c>
      <c r="O9705">
        <v>2.4334740180381016E-2</v>
      </c>
      <c r="P9705">
        <v>4.0613812452870816E-2</v>
      </c>
      <c r="Q9705">
        <v>2.5033474045403781E-2</v>
      </c>
      <c r="R9705">
        <v>-184463.55742283165</v>
      </c>
      <c r="S9705">
        <v>646609.6801476609</v>
      </c>
      <c r="T9705">
        <v>-266457.08694426157</v>
      </c>
      <c r="U9705">
        <v>-3.0806993171406387E-2</v>
      </c>
      <c r="V9705">
        <v>0.10798935182201296</v>
      </c>
      <c r="W9705">
        <v>-4.4500614498875976E-2</v>
      </c>
      <c r="X9705">
        <f t="shared" si="454"/>
        <v>3.0806993171406387E-2</v>
      </c>
      <c r="Y9705">
        <f t="shared" si="455"/>
        <v>0.10798935182201296</v>
      </c>
      <c r="Z9705">
        <f t="shared" si="456"/>
        <v>4.4500614498875976E-2</v>
      </c>
      <c r="AA9705">
        <v>0.98701508669163218</v>
      </c>
      <c r="AB9705">
        <v>0.96657107600140546</v>
      </c>
      <c r="AC9705">
        <v>0.9872645240144684</v>
      </c>
      <c r="AD9705">
        <v>14187.876433986263</v>
      </c>
      <c r="AE9705">
        <v>29753.800079720499</v>
      </c>
      <c r="AF9705">
        <v>28347.860859515382</v>
      </c>
      <c r="AG9705">
        <v>14224.631741664261</v>
      </c>
      <c r="AH9705">
        <v>29806.668843838004</v>
      </c>
      <c r="AI9705">
        <v>28421.877129279892</v>
      </c>
      <c r="AJ9705">
        <v>1</v>
      </c>
      <c r="AK9705">
        <v>0</v>
      </c>
      <c r="AL9705">
        <v>1</v>
      </c>
    </row>
    <row r="9706" spans="1:38" x14ac:dyDescent="0.25">
      <c r="A9706">
        <v>116950127.62644327</v>
      </c>
      <c r="B9706">
        <v>5987717.0224467777</v>
      </c>
      <c r="C9706">
        <v>6599400.3659073627</v>
      </c>
      <c r="D9706">
        <v>5689247.8457730301</v>
      </c>
      <c r="E9706">
        <v>6604910.4106345214</v>
      </c>
      <c r="F9706">
        <v>210434.74725086062</v>
      </c>
      <c r="G9706">
        <v>362909.01402800682</v>
      </c>
      <c r="H9706">
        <v>223872.26126425419</v>
      </c>
      <c r="I9706">
        <v>3.1886949659543438E-2</v>
      </c>
      <c r="J9706">
        <v>6.3788575197622863E-2</v>
      </c>
      <c r="K9706">
        <v>3.3894821783471731E-2</v>
      </c>
      <c r="L9706">
        <v>4009.6324428889575</v>
      </c>
      <c r="M9706">
        <v>6194.381923406062</v>
      </c>
      <c r="N9706">
        <v>3787.9651041817315</v>
      </c>
      <c r="O9706">
        <v>2.4844501505693839E-2</v>
      </c>
      <c r="P9706">
        <v>3.9576773365916723E-2</v>
      </c>
      <c r="Q9706">
        <v>2.4201839392519818E-2</v>
      </c>
      <c r="R9706">
        <v>-611683.34346058499</v>
      </c>
      <c r="S9706">
        <v>298469.1766737476</v>
      </c>
      <c r="T9706">
        <v>-617193.38818774372</v>
      </c>
      <c r="U9706">
        <v>-0.10215635461186692</v>
      </c>
      <c r="V9706">
        <v>4.9846907519985523E-2</v>
      </c>
      <c r="W9706">
        <v>-0.10307657924948802</v>
      </c>
      <c r="X9706">
        <f t="shared" si="454"/>
        <v>0.10215635461186692</v>
      </c>
      <c r="Y9706">
        <f t="shared" si="455"/>
        <v>4.9846907519985523E-2</v>
      </c>
      <c r="Z9706">
        <f t="shared" si="456"/>
        <v>0.10307657924948802</v>
      </c>
      <c r="AA9706">
        <v>0.98648859790906274</v>
      </c>
      <c r="AB9706">
        <v>0.96832540449647231</v>
      </c>
      <c r="AC9706">
        <v>0.9881224979725981</v>
      </c>
      <c r="AD9706">
        <v>14219.905134976481</v>
      </c>
      <c r="AE9706">
        <v>29679.283405111877</v>
      </c>
      <c r="AF9706">
        <v>28250.203549330108</v>
      </c>
      <c r="AG9706">
        <v>14256.66044265448</v>
      </c>
      <c r="AH9706">
        <v>29732.152169229383</v>
      </c>
      <c r="AI9706">
        <v>28324.219819094618</v>
      </c>
      <c r="AJ9706">
        <v>0</v>
      </c>
      <c r="AK9706">
        <v>1</v>
      </c>
      <c r="AL9706">
        <v>0</v>
      </c>
    </row>
    <row r="9707" spans="1:38" x14ac:dyDescent="0.25">
      <c r="A9707">
        <v>116955965.72964019</v>
      </c>
      <c r="B9707">
        <v>5987717.0224467926</v>
      </c>
      <c r="C9707">
        <v>6505413.7956627076</v>
      </c>
      <c r="D9707">
        <v>5582209.3975744098</v>
      </c>
      <c r="E9707">
        <v>6476293.7849264806</v>
      </c>
      <c r="F9707">
        <v>195992.47128163505</v>
      </c>
      <c r="G9707">
        <v>357598.1523757042</v>
      </c>
      <c r="H9707">
        <v>217177.15104458749</v>
      </c>
      <c r="I9707">
        <v>3.0127594867571258E-2</v>
      </c>
      <c r="J9707">
        <v>6.4060325743260066E-2</v>
      </c>
      <c r="K9707">
        <v>3.3534172206650892E-2</v>
      </c>
      <c r="L9707">
        <v>3734.4487147647724</v>
      </c>
      <c r="M9707">
        <v>6103.7324654287113</v>
      </c>
      <c r="N9707">
        <v>3674.6824503258035</v>
      </c>
      <c r="O9707">
        <v>2.319127480014601E-2</v>
      </c>
      <c r="P9707">
        <v>3.9041653598776857E-2</v>
      </c>
      <c r="Q9707">
        <v>2.3504581847862475E-2</v>
      </c>
      <c r="R9707">
        <v>-517696.77321591508</v>
      </c>
      <c r="S9707">
        <v>405507.62487238273</v>
      </c>
      <c r="T9707">
        <v>-488576.76247968804</v>
      </c>
      <c r="U9707">
        <v>-8.6459792818393055E-2</v>
      </c>
      <c r="V9707">
        <v>6.7723244661064164E-2</v>
      </c>
      <c r="W9707">
        <v>-8.1596501746510119E-2</v>
      </c>
      <c r="X9707">
        <f t="shared" si="454"/>
        <v>8.6459792818393055E-2</v>
      </c>
      <c r="Y9707">
        <f t="shared" si="455"/>
        <v>6.7723244661064164E-2</v>
      </c>
      <c r="Z9707">
        <f t="shared" si="456"/>
        <v>8.1596501746510119E-2</v>
      </c>
      <c r="AA9707">
        <v>0.98814097587083538</v>
      </c>
      <c r="AB9707">
        <v>0.96868111314623373</v>
      </c>
      <c r="AC9707">
        <v>0.98861709730190539</v>
      </c>
      <c r="AD9707">
        <v>14115.957857360509</v>
      </c>
      <c r="AE9707">
        <v>29636.206473953549</v>
      </c>
      <c r="AF9707">
        <v>28161.485077553414</v>
      </c>
      <c r="AG9707">
        <v>14152.713165038507</v>
      </c>
      <c r="AH9707">
        <v>29689.075238071055</v>
      </c>
      <c r="AI9707">
        <v>28235.501347317924</v>
      </c>
      <c r="AJ9707">
        <v>0</v>
      </c>
      <c r="AK9707">
        <v>1</v>
      </c>
      <c r="AL9707">
        <v>0</v>
      </c>
    </row>
    <row r="9708" spans="1:38" x14ac:dyDescent="0.25">
      <c r="A9708">
        <v>116645095.35470238</v>
      </c>
      <c r="B9708">
        <v>5987717.0224467777</v>
      </c>
      <c r="C9708">
        <v>6769072.0900290823</v>
      </c>
      <c r="D9708">
        <v>5744851.2852424486</v>
      </c>
      <c r="E9708">
        <v>6643657.3763834955</v>
      </c>
      <c r="F9708">
        <v>202459.41691722241</v>
      </c>
      <c r="G9708">
        <v>363395.42832909402</v>
      </c>
      <c r="H9708">
        <v>226245.19084608168</v>
      </c>
      <c r="I9708">
        <v>2.9909478614572205E-2</v>
      </c>
      <c r="J9708">
        <v>6.3255846023829276E-2</v>
      </c>
      <c r="K9708">
        <v>3.4054313464497062E-2</v>
      </c>
      <c r="L9708">
        <v>3857.6701663815002</v>
      </c>
      <c r="M9708">
        <v>6202.6843789458089</v>
      </c>
      <c r="N9708">
        <v>3828.1155649841567</v>
      </c>
      <c r="O9708">
        <v>2.3918160399558956E-2</v>
      </c>
      <c r="P9708">
        <v>3.9695827250459635E-2</v>
      </c>
      <c r="Q9708">
        <v>2.4499104722822202E-2</v>
      </c>
      <c r="R9708">
        <v>-781355.06758230459</v>
      </c>
      <c r="S9708">
        <v>242865.73720432911</v>
      </c>
      <c r="T9708">
        <v>-655940.35393671785</v>
      </c>
      <c r="U9708">
        <v>-0.13049298499798129</v>
      </c>
      <c r="V9708">
        <v>4.0560657140922503E-2</v>
      </c>
      <c r="W9708">
        <v>-0.10954765421908316</v>
      </c>
      <c r="X9708">
        <f t="shared" si="454"/>
        <v>0.13049298499798129</v>
      </c>
      <c r="Y9708">
        <f t="shared" si="455"/>
        <v>4.0560657140922503E-2</v>
      </c>
      <c r="Z9708">
        <f t="shared" si="456"/>
        <v>0.10954765421908316</v>
      </c>
      <c r="AA9708">
        <v>0.98752031355607095</v>
      </c>
      <c r="AB9708">
        <v>0.96823948379630143</v>
      </c>
      <c r="AC9708">
        <v>0.98786900786304965</v>
      </c>
      <c r="AD9708">
        <v>14163.419069667165</v>
      </c>
      <c r="AE9708">
        <v>29683.197198605016</v>
      </c>
      <c r="AF9708">
        <v>28281.012239107375</v>
      </c>
      <c r="AG9708">
        <v>14200.174377345164</v>
      </c>
      <c r="AH9708">
        <v>29736.065962722521</v>
      </c>
      <c r="AI9708">
        <v>28355.028508871885</v>
      </c>
      <c r="AJ9708">
        <v>0</v>
      </c>
      <c r="AK9708">
        <v>1</v>
      </c>
      <c r="AL9708">
        <v>0</v>
      </c>
    </row>
    <row r="9709" spans="1:38" x14ac:dyDescent="0.25">
      <c r="A9709">
        <v>116507981.70964833</v>
      </c>
      <c r="B9709">
        <v>5987717.0224467777</v>
      </c>
      <c r="C9709">
        <v>6646574.3893750217</v>
      </c>
      <c r="D9709">
        <v>5792050.4413399324</v>
      </c>
      <c r="E9709">
        <v>6752085.3698482104</v>
      </c>
      <c r="F9709">
        <v>204236.21908160174</v>
      </c>
      <c r="G9709">
        <v>375271.56466854166</v>
      </c>
      <c r="H9709">
        <v>227001.66669413136</v>
      </c>
      <c r="I9709">
        <v>3.0728042314261392E-2</v>
      </c>
      <c r="J9709">
        <v>6.4790797053508806E-2</v>
      </c>
      <c r="K9709">
        <v>3.3619490018271858E-2</v>
      </c>
      <c r="L9709">
        <v>3891.5254288605515</v>
      </c>
      <c r="M9709">
        <v>6405.3944837306481</v>
      </c>
      <c r="N9709">
        <v>3840.9152932684392</v>
      </c>
      <c r="O9709">
        <v>2.4181097519566611E-2</v>
      </c>
      <c r="P9709">
        <v>4.1064300084320875E-2</v>
      </c>
      <c r="Q9709">
        <v>2.4623697822490732E-2</v>
      </c>
      <c r="R9709">
        <v>-658857.36692824401</v>
      </c>
      <c r="S9709">
        <v>195666.58110684529</v>
      </c>
      <c r="T9709">
        <v>-764368.34740143269</v>
      </c>
      <c r="U9709">
        <v>-0.11003482035946537</v>
      </c>
      <c r="V9709">
        <v>3.2677994028997966E-2</v>
      </c>
      <c r="W9709">
        <v>-0.12765605731466026</v>
      </c>
      <c r="X9709">
        <f t="shared" si="454"/>
        <v>0.11003482035946537</v>
      </c>
      <c r="Y9709">
        <f t="shared" si="455"/>
        <v>3.2677994028997966E-2</v>
      </c>
      <c r="Z9709">
        <f t="shared" si="456"/>
        <v>0.12765605731466026</v>
      </c>
      <c r="AA9709">
        <v>0.98736296930442613</v>
      </c>
      <c r="AB9709">
        <v>0.96612802139380483</v>
      </c>
      <c r="AC9709">
        <v>0.98778716985921033</v>
      </c>
      <c r="AD9709">
        <v>14176.19373977408</v>
      </c>
      <c r="AE9709">
        <v>29777.163928636863</v>
      </c>
      <c r="AF9709">
        <v>28290.765972392859</v>
      </c>
      <c r="AG9709">
        <v>14212.949047452079</v>
      </c>
      <c r="AH9709">
        <v>29830.032692754368</v>
      </c>
      <c r="AI9709">
        <v>28364.782242157369</v>
      </c>
      <c r="AJ9709">
        <v>0</v>
      </c>
      <c r="AK9709">
        <v>1</v>
      </c>
      <c r="AL9709">
        <v>0</v>
      </c>
    </row>
    <row r="9710" spans="1:38" x14ac:dyDescent="0.25">
      <c r="A9710">
        <v>117178214.35141553</v>
      </c>
      <c r="B9710">
        <v>5987717.0224467777</v>
      </c>
      <c r="C9710">
        <v>5922271.1185421459</v>
      </c>
      <c r="D9710">
        <v>5150557.975848482</v>
      </c>
      <c r="E9710">
        <v>6060218.2129309541</v>
      </c>
      <c r="F9710">
        <v>202756.69880908367</v>
      </c>
      <c r="G9710">
        <v>375392.78451189469</v>
      </c>
      <c r="H9710">
        <v>232872.51588862552</v>
      </c>
      <c r="I9710">
        <v>3.4236308124136541E-2</v>
      </c>
      <c r="J9710">
        <v>7.2883906223782283E-2</v>
      </c>
      <c r="K9710">
        <v>3.8426424215506828E-2</v>
      </c>
      <c r="L9710">
        <v>3863.3345879366975</v>
      </c>
      <c r="M9710">
        <v>6407.4635478139289</v>
      </c>
      <c r="N9710">
        <v>3940.2512795807397</v>
      </c>
      <c r="O9710">
        <v>2.4031394360712499E-2</v>
      </c>
      <c r="P9710">
        <v>4.0979463663410931E-2</v>
      </c>
      <c r="Q9710">
        <v>2.5200203314676178E-2</v>
      </c>
      <c r="R9710">
        <v>65445.903904631734</v>
      </c>
      <c r="S9710">
        <v>837159.04659829568</v>
      </c>
      <c r="T9710">
        <v>-72501.19048417639</v>
      </c>
      <c r="U9710">
        <v>1.0930026195173864E-2</v>
      </c>
      <c r="V9710">
        <v>0.13981272719802063</v>
      </c>
      <c r="W9710">
        <v>-1.2108319450031395E-2</v>
      </c>
      <c r="X9710">
        <f t="shared" si="454"/>
        <v>1.0930026195173864E-2</v>
      </c>
      <c r="Y9710">
        <f t="shared" si="455"/>
        <v>0.13981272719802063</v>
      </c>
      <c r="Z9710">
        <f t="shared" si="456"/>
        <v>1.2108319450031395E-2</v>
      </c>
      <c r="AA9710">
        <v>0.9875781714073546</v>
      </c>
      <c r="AB9710">
        <v>0.96571835283783947</v>
      </c>
      <c r="AC9710">
        <v>0.98700024149973631</v>
      </c>
      <c r="AD9710">
        <v>14165.564227211542</v>
      </c>
      <c r="AE9710">
        <v>29778.107637727997</v>
      </c>
      <c r="AF9710">
        <v>28365.375741838554</v>
      </c>
      <c r="AG9710">
        <v>14202.319534889541</v>
      </c>
      <c r="AH9710">
        <v>29830.976401845503</v>
      </c>
      <c r="AI9710">
        <v>28439.392011603064</v>
      </c>
      <c r="AJ9710">
        <v>1</v>
      </c>
      <c r="AK9710">
        <v>0</v>
      </c>
      <c r="AL9710">
        <v>1</v>
      </c>
    </row>
    <row r="9711" spans="1:38" x14ac:dyDescent="0.25">
      <c r="A9711">
        <v>117028178.12360553</v>
      </c>
      <c r="B9711">
        <v>5987717.0224467777</v>
      </c>
      <c r="C9711">
        <v>5907551.44385265</v>
      </c>
      <c r="D9711">
        <v>4851944.1617614077</v>
      </c>
      <c r="E9711">
        <v>5793446.2633223673</v>
      </c>
      <c r="F9711">
        <v>211113.13569926083</v>
      </c>
      <c r="G9711">
        <v>366861.64917488169</v>
      </c>
      <c r="H9711">
        <v>231652.15320792273</v>
      </c>
      <c r="I9711">
        <v>3.5736148505138024E-2</v>
      </c>
      <c r="J9711">
        <v>7.5611267760694795E-2</v>
      </c>
      <c r="K9711">
        <v>3.9985207884724074E-2</v>
      </c>
      <c r="L9711">
        <v>4022.5584846530774</v>
      </c>
      <c r="M9711">
        <v>6261.848232473083</v>
      </c>
      <c r="N9711">
        <v>3919.6024898520332</v>
      </c>
      <c r="O9711">
        <v>2.5044647563982152E-2</v>
      </c>
      <c r="P9711">
        <v>4.0093295559725031E-2</v>
      </c>
      <c r="Q9711">
        <v>2.5096389319580529E-2</v>
      </c>
      <c r="R9711">
        <v>80165.57859412767</v>
      </c>
      <c r="S9711">
        <v>1135772.8606853699</v>
      </c>
      <c r="T9711">
        <v>194270.75912441034</v>
      </c>
      <c r="U9711">
        <v>1.3388337874619429E-2</v>
      </c>
      <c r="V9711">
        <v>0.18968379040418579</v>
      </c>
      <c r="W9711">
        <v>3.2444879809137163E-2</v>
      </c>
      <c r="X9711">
        <f t="shared" si="454"/>
        <v>1.3388337874619429E-2</v>
      </c>
      <c r="Y9711">
        <f t="shared" si="455"/>
        <v>0.18968379040418579</v>
      </c>
      <c r="Z9711">
        <f t="shared" si="456"/>
        <v>3.2444879809137163E-2</v>
      </c>
      <c r="AA9711">
        <v>0.98612177950388791</v>
      </c>
      <c r="AB9711">
        <v>0.96743302952831089</v>
      </c>
      <c r="AC9711">
        <v>0.98720458460080884</v>
      </c>
      <c r="AD9711">
        <v>14224.610672866063</v>
      </c>
      <c r="AE9711">
        <v>29710.936398094884</v>
      </c>
      <c r="AF9711">
        <v>28350.022809286482</v>
      </c>
      <c r="AG9711">
        <v>14261.365980544062</v>
      </c>
      <c r="AH9711">
        <v>29763.805162212389</v>
      </c>
      <c r="AI9711">
        <v>28424.039079050992</v>
      </c>
      <c r="AJ9711">
        <v>1</v>
      </c>
      <c r="AK9711">
        <v>0</v>
      </c>
      <c r="AL9711">
        <v>1</v>
      </c>
    </row>
    <row r="9712" spans="1:38" x14ac:dyDescent="0.25">
      <c r="A9712">
        <v>116892111.52476777</v>
      </c>
      <c r="B9712">
        <v>5987717.0224467777</v>
      </c>
      <c r="C9712">
        <v>5583832.5744239334</v>
      </c>
      <c r="D9712">
        <v>4892815.0700994069</v>
      </c>
      <c r="E9712">
        <v>5816262.4222634463</v>
      </c>
      <c r="F9712">
        <v>212131.75674067269</v>
      </c>
      <c r="G9712">
        <v>361242.44913150143</v>
      </c>
      <c r="H9712">
        <v>234960.09533997098</v>
      </c>
      <c r="I9712">
        <v>3.7990350518802521E-2</v>
      </c>
      <c r="J9712">
        <v>7.3831208405790438E-2</v>
      </c>
      <c r="K9712">
        <v>4.0397093233034406E-2</v>
      </c>
      <c r="L9712">
        <v>4041.9673324218606</v>
      </c>
      <c r="M9712">
        <v>6165.9358416884579</v>
      </c>
      <c r="N9712">
        <v>3975.5735569779263</v>
      </c>
      <c r="O9712">
        <v>2.5189478546614241E-2</v>
      </c>
      <c r="P9712">
        <v>3.9522124079354903E-2</v>
      </c>
      <c r="Q9712">
        <v>2.5482443450540005E-2</v>
      </c>
      <c r="R9712">
        <v>403884.44802284427</v>
      </c>
      <c r="S9712">
        <v>1094901.9523473708</v>
      </c>
      <c r="T9712">
        <v>171454.60018333141</v>
      </c>
      <c r="U9712">
        <v>6.7452160232148686E-2</v>
      </c>
      <c r="V9712">
        <v>0.18285799884042581</v>
      </c>
      <c r="W9712">
        <v>2.8634385950535357E-2</v>
      </c>
      <c r="X9712">
        <f t="shared" si="454"/>
        <v>6.7452160232148686E-2</v>
      </c>
      <c r="Y9712">
        <f t="shared" si="455"/>
        <v>0.18285799884042581</v>
      </c>
      <c r="Z9712">
        <f t="shared" si="456"/>
        <v>2.8634385950535357E-2</v>
      </c>
      <c r="AA9712">
        <v>0.98582654595347352</v>
      </c>
      <c r="AB9712">
        <v>0.96791925271298507</v>
      </c>
      <c r="AC9712">
        <v>0.98662652979957444</v>
      </c>
      <c r="AD9712">
        <v>14231.6478603877</v>
      </c>
      <c r="AE9712">
        <v>29665.833977822836</v>
      </c>
      <c r="AF9712">
        <v>28391.453221249409</v>
      </c>
      <c r="AG9712">
        <v>14268.403168065699</v>
      </c>
      <c r="AH9712">
        <v>29718.702741940342</v>
      </c>
      <c r="AI9712">
        <v>28465.469491013919</v>
      </c>
      <c r="AJ9712">
        <v>0</v>
      </c>
      <c r="AK9712">
        <v>0</v>
      </c>
      <c r="AL9712">
        <v>1</v>
      </c>
    </row>
    <row r="9713" spans="1:38" x14ac:dyDescent="0.25">
      <c r="A9713">
        <v>116482745.94944522</v>
      </c>
      <c r="B9713">
        <v>5987717.0224467777</v>
      </c>
      <c r="C9713">
        <v>6366909.8727770131</v>
      </c>
      <c r="D9713">
        <v>5610724.6064946577</v>
      </c>
      <c r="E9713">
        <v>6557020.156254055</v>
      </c>
      <c r="F9713">
        <v>211183.20682542666</v>
      </c>
      <c r="G9713">
        <v>375808.92381542287</v>
      </c>
      <c r="H9713">
        <v>235505.39844048288</v>
      </c>
      <c r="I9713">
        <v>3.3168870149769575E-2</v>
      </c>
      <c r="J9713">
        <v>6.6980461557569176E-2</v>
      </c>
      <c r="K9713">
        <v>3.5916528061280845E-2</v>
      </c>
      <c r="L9713">
        <v>4023.8936228108901</v>
      </c>
      <c r="M9713">
        <v>6414.5665011155943</v>
      </c>
      <c r="N9713">
        <v>3984.8001985648698</v>
      </c>
      <c r="O9713">
        <v>2.5111558738902418E-2</v>
      </c>
      <c r="P9713">
        <v>4.1219138341466434E-2</v>
      </c>
      <c r="Q9713">
        <v>2.5605788110417534E-2</v>
      </c>
      <c r="R9713">
        <v>-379192.85033023544</v>
      </c>
      <c r="S9713">
        <v>376992.41595211998</v>
      </c>
      <c r="T9713">
        <v>-569303.13380727731</v>
      </c>
      <c r="U9713">
        <v>-6.3328452047535941E-2</v>
      </c>
      <c r="V9713">
        <v>6.2960960669792732E-2</v>
      </c>
      <c r="W9713">
        <v>-9.5078496808227816E-2</v>
      </c>
      <c r="X9713">
        <f t="shared" si="454"/>
        <v>6.3328452047535941E-2</v>
      </c>
      <c r="Y9713">
        <f t="shared" si="455"/>
        <v>6.2960960669792732E-2</v>
      </c>
      <c r="Z9713">
        <f t="shared" si="456"/>
        <v>9.5078496808227816E-2</v>
      </c>
      <c r="AA9713">
        <v>0.98606248567585364</v>
      </c>
      <c r="AB9713">
        <v>0.96549705636396888</v>
      </c>
      <c r="AC9713">
        <v>0.98664841945254211</v>
      </c>
      <c r="AD9713">
        <v>14225.095848687299</v>
      </c>
      <c r="AE9713">
        <v>29781.345008345805</v>
      </c>
      <c r="AF9713">
        <v>28398.226837569</v>
      </c>
      <c r="AG9713">
        <v>14261.851156365297</v>
      </c>
      <c r="AH9713">
        <v>29834.21377246331</v>
      </c>
      <c r="AI9713">
        <v>28472.24310733351</v>
      </c>
      <c r="AJ9713">
        <v>0</v>
      </c>
      <c r="AK9713">
        <v>1</v>
      </c>
      <c r="AL9713">
        <v>0</v>
      </c>
    </row>
    <row r="9714" spans="1:38" x14ac:dyDescent="0.25">
      <c r="A9714">
        <v>117330365.14127615</v>
      </c>
      <c r="B9714">
        <v>5987717.0224467777</v>
      </c>
      <c r="C9714">
        <v>5173499.9558275407</v>
      </c>
      <c r="D9714">
        <v>3946631.9777582833</v>
      </c>
      <c r="E9714">
        <v>4853254.8338393327</v>
      </c>
      <c r="F9714">
        <v>208137.64479619585</v>
      </c>
      <c r="G9714">
        <v>366685.63119870709</v>
      </c>
      <c r="H9714">
        <v>232024.81598688531</v>
      </c>
      <c r="I9714">
        <v>4.0231496389933313E-2</v>
      </c>
      <c r="J9714">
        <v>9.2911027241761548E-2</v>
      </c>
      <c r="K9714">
        <v>4.7808084250818984E-2</v>
      </c>
      <c r="L9714">
        <v>3965.8633569980052</v>
      </c>
      <c r="M9714">
        <v>6258.8438359779157</v>
      </c>
      <c r="N9714">
        <v>3925.9080213831094</v>
      </c>
      <c r="O9714">
        <v>2.4732686207904055E-2</v>
      </c>
      <c r="P9714">
        <v>4.0055200089904527E-2</v>
      </c>
      <c r="Q9714">
        <v>2.5124932887304028E-2</v>
      </c>
      <c r="R9714">
        <v>814217.06661923695</v>
      </c>
      <c r="S9714">
        <v>2041085.0446884944</v>
      </c>
      <c r="T9714">
        <v>1134462.188607445</v>
      </c>
      <c r="U9714">
        <v>0.1359812201489978</v>
      </c>
      <c r="V9714">
        <v>0.34087867496691421</v>
      </c>
      <c r="W9714">
        <v>0.18946489694729537</v>
      </c>
      <c r="X9714">
        <f t="shared" si="454"/>
        <v>0.1359812201489978</v>
      </c>
      <c r="Y9714">
        <f t="shared" si="455"/>
        <v>0.34087867496691421</v>
      </c>
      <c r="Z9714">
        <f t="shared" si="456"/>
        <v>0.18946489694729537</v>
      </c>
      <c r="AA9714">
        <v>0.98661450930404471</v>
      </c>
      <c r="AB9714">
        <v>0.96712747737706029</v>
      </c>
      <c r="AC9714">
        <v>0.98703050407350768</v>
      </c>
      <c r="AD9714">
        <v>14203.858221379867</v>
      </c>
      <c r="AE9714">
        <v>29709.53410392785</v>
      </c>
      <c r="AF9714">
        <v>28354.719703663101</v>
      </c>
      <c r="AG9714">
        <v>14240.613529057866</v>
      </c>
      <c r="AH9714">
        <v>29762.402868045356</v>
      </c>
      <c r="AI9714">
        <v>28428.735973427611</v>
      </c>
      <c r="AJ9714">
        <v>0</v>
      </c>
      <c r="AK9714">
        <v>0</v>
      </c>
      <c r="AL9714">
        <v>0</v>
      </c>
    </row>
    <row r="9715" spans="1:38" x14ac:dyDescent="0.25">
      <c r="A9715">
        <v>116252280.98348881</v>
      </c>
      <c r="B9715">
        <v>5987717.0224467777</v>
      </c>
      <c r="C9715">
        <v>6759010.4769582106</v>
      </c>
      <c r="D9715">
        <v>5928931.7093469221</v>
      </c>
      <c r="E9715">
        <v>6754748.9505697647</v>
      </c>
      <c r="F9715">
        <v>209259.84678228077</v>
      </c>
      <c r="G9715">
        <v>366164.92186060234</v>
      </c>
      <c r="H9715">
        <v>244031.64084963402</v>
      </c>
      <c r="I9715">
        <v>3.0960130553970525E-2</v>
      </c>
      <c r="J9715">
        <v>6.1759004793957357E-2</v>
      </c>
      <c r="K9715">
        <v>3.6127418300135328E-2</v>
      </c>
      <c r="L9715">
        <v>3987.2458404027852</v>
      </c>
      <c r="M9715">
        <v>6249.9560090388586</v>
      </c>
      <c r="N9715">
        <v>4129.0659889458111</v>
      </c>
      <c r="O9715">
        <v>2.4767288052738538E-2</v>
      </c>
      <c r="P9715">
        <v>4.0105614958174975E-2</v>
      </c>
      <c r="Q9715">
        <v>2.6495983403733277E-2</v>
      </c>
      <c r="R9715">
        <v>-771293.45451143291</v>
      </c>
      <c r="S9715">
        <v>58785.313099855557</v>
      </c>
      <c r="T9715">
        <v>-767031.92812298704</v>
      </c>
      <c r="U9715">
        <v>-0.12881260948371556</v>
      </c>
      <c r="V9715">
        <v>9.8176505134562869E-3</v>
      </c>
      <c r="W9715">
        <v>-0.12810089809647562</v>
      </c>
      <c r="X9715">
        <f t="shared" si="454"/>
        <v>0.12881260948371556</v>
      </c>
      <c r="Y9715">
        <f t="shared" si="455"/>
        <v>9.8176505134562869E-3</v>
      </c>
      <c r="Z9715">
        <f t="shared" si="456"/>
        <v>0.12810089809647562</v>
      </c>
      <c r="AA9715">
        <v>0.98659138699575333</v>
      </c>
      <c r="AB9715">
        <v>0.96746545105524695</v>
      </c>
      <c r="AC9715">
        <v>0.98576057111975179</v>
      </c>
      <c r="AD9715">
        <v>14211.719616284683</v>
      </c>
      <c r="AE9715">
        <v>29705.38178955589</v>
      </c>
      <c r="AF9715">
        <v>28502.145009175892</v>
      </c>
      <c r="AG9715">
        <v>14248.474923962682</v>
      </c>
      <c r="AH9715">
        <v>29758.250553673395</v>
      </c>
      <c r="AI9715">
        <v>28576.161278940403</v>
      </c>
      <c r="AJ9715">
        <v>0</v>
      </c>
      <c r="AK9715">
        <v>1</v>
      </c>
      <c r="AL9715">
        <v>0</v>
      </c>
    </row>
    <row r="9716" spans="1:38" x14ac:dyDescent="0.25">
      <c r="A9716">
        <v>116729640.70429413</v>
      </c>
      <c r="B9716">
        <v>5987717.0224467777</v>
      </c>
      <c r="C9716">
        <v>5510018.4656976461</v>
      </c>
      <c r="D9716">
        <v>4581486.9443618888</v>
      </c>
      <c r="E9716">
        <v>5448571.5165049629</v>
      </c>
      <c r="F9716">
        <v>207401.81591934458</v>
      </c>
      <c r="G9716">
        <v>367845.17992752651</v>
      </c>
      <c r="H9716">
        <v>234869.87976627838</v>
      </c>
      <c r="I9716">
        <v>3.7640856779430881E-2</v>
      </c>
      <c r="J9716">
        <v>8.0289474660668297E-2</v>
      </c>
      <c r="K9716">
        <v>4.3106689350558045E-2</v>
      </c>
      <c r="L9716">
        <v>3951.8428429166488</v>
      </c>
      <c r="M9716">
        <v>6278.6358152549947</v>
      </c>
      <c r="N9716">
        <v>3974.0470907553376</v>
      </c>
      <c r="O9716">
        <v>2.4538418109710244E-2</v>
      </c>
      <c r="P9716">
        <v>4.0197784941121854E-2</v>
      </c>
      <c r="Q9716">
        <v>2.5443089072301316E-2</v>
      </c>
      <c r="R9716">
        <v>477698.55674913153</v>
      </c>
      <c r="S9716">
        <v>1406230.0780848889</v>
      </c>
      <c r="T9716">
        <v>539145.50594181474</v>
      </c>
      <c r="U9716">
        <v>7.977974826771761E-2</v>
      </c>
      <c r="V9716">
        <v>0.23485246093180553</v>
      </c>
      <c r="W9716">
        <v>9.0041914793345099E-2</v>
      </c>
      <c r="X9716">
        <f t="shared" si="454"/>
        <v>7.977974826771761E-2</v>
      </c>
      <c r="Y9716">
        <f t="shared" si="455"/>
        <v>0.23485246093180553</v>
      </c>
      <c r="Z9716">
        <f t="shared" si="456"/>
        <v>9.0041914793345099E-2</v>
      </c>
      <c r="AA9716">
        <v>0.98704030732481629</v>
      </c>
      <c r="AB9716">
        <v>0.96737593812921341</v>
      </c>
      <c r="AC9716">
        <v>0.98689395911380162</v>
      </c>
      <c r="AD9716">
        <v>14198.680455876993</v>
      </c>
      <c r="AE9716">
        <v>29718.759596306994</v>
      </c>
      <c r="AF9716">
        <v>28390.331071009827</v>
      </c>
      <c r="AG9716">
        <v>14235.435763554991</v>
      </c>
      <c r="AH9716">
        <v>29771.6283604245</v>
      </c>
      <c r="AI9716">
        <v>28464.347340774337</v>
      </c>
      <c r="AJ9716">
        <v>0</v>
      </c>
      <c r="AK9716">
        <v>0</v>
      </c>
      <c r="AL9716">
        <v>0</v>
      </c>
    </row>
    <row r="9717" spans="1:38" x14ac:dyDescent="0.25">
      <c r="A9717">
        <v>116605110.0091546</v>
      </c>
      <c r="B9717">
        <v>5987717.0224467777</v>
      </c>
      <c r="C9717">
        <v>6536743.753031848</v>
      </c>
      <c r="D9717">
        <v>5410511.4027964072</v>
      </c>
      <c r="E9717">
        <v>6420780.4658529526</v>
      </c>
      <c r="F9717">
        <v>197428.47477404404</v>
      </c>
      <c r="G9717">
        <v>382345.44036798744</v>
      </c>
      <c r="H9717">
        <v>223912.54307913443</v>
      </c>
      <c r="I9717">
        <v>3.0202878104633291E-2</v>
      </c>
      <c r="J9717">
        <v>7.0667153602222019E-2</v>
      </c>
      <c r="K9717">
        <v>3.4873103709112618E-2</v>
      </c>
      <c r="L9717">
        <v>3761.8103851470928</v>
      </c>
      <c r="M9717">
        <v>6526.1362842021217</v>
      </c>
      <c r="N9717">
        <v>3788.6466808462037</v>
      </c>
      <c r="O9717">
        <v>2.334367876397609E-2</v>
      </c>
      <c r="P9717">
        <v>4.1791534864818979E-2</v>
      </c>
      <c r="Q9717">
        <v>2.4261424058266121E-2</v>
      </c>
      <c r="R9717">
        <v>-549026.73058507033</v>
      </c>
      <c r="S9717">
        <v>577205.61965037044</v>
      </c>
      <c r="T9717">
        <v>-433063.44340617489</v>
      </c>
      <c r="U9717">
        <v>-9.1692163896001877E-2</v>
      </c>
      <c r="V9717">
        <v>9.6398279592462319E-2</v>
      </c>
      <c r="W9717">
        <v>-7.2325302245030101E-2</v>
      </c>
      <c r="X9717">
        <f t="shared" si="454"/>
        <v>9.1692163896001877E-2</v>
      </c>
      <c r="Y9717">
        <f t="shared" si="455"/>
        <v>9.6398279592462319E-2</v>
      </c>
      <c r="Z9717">
        <f t="shared" si="456"/>
        <v>7.2325302245030101E-2</v>
      </c>
      <c r="AA9717">
        <v>0.98800854706471752</v>
      </c>
      <c r="AB9717">
        <v>0.96489497067932728</v>
      </c>
      <c r="AC9717">
        <v>0.98813621332553769</v>
      </c>
      <c r="AD9717">
        <v>14126.630631398071</v>
      </c>
      <c r="AE9717">
        <v>29831.730986535669</v>
      </c>
      <c r="AF9717">
        <v>28250.729263745859</v>
      </c>
      <c r="AG9717">
        <v>14163.38593907607</v>
      </c>
      <c r="AH9717">
        <v>29884.599750653175</v>
      </c>
      <c r="AI9717">
        <v>28324.74553351037</v>
      </c>
      <c r="AJ9717">
        <v>0</v>
      </c>
      <c r="AK9717">
        <v>0</v>
      </c>
      <c r="AL9717">
        <v>0</v>
      </c>
    </row>
    <row r="9718" spans="1:38" x14ac:dyDescent="0.25">
      <c r="A9718">
        <v>116756377.06292039</v>
      </c>
      <c r="B9718">
        <v>5987717.0224467777</v>
      </c>
      <c r="C9718">
        <v>6616267.7181615103</v>
      </c>
      <c r="D9718">
        <v>5542441.67383203</v>
      </c>
      <c r="E9718">
        <v>6508931.8506274326</v>
      </c>
      <c r="F9718">
        <v>193856.94989853766</v>
      </c>
      <c r="G9718">
        <v>374552.65699985891</v>
      </c>
      <c r="H9718">
        <v>229209.2439727294</v>
      </c>
      <c r="I9718">
        <v>2.9300046212822461E-2</v>
      </c>
      <c r="J9718">
        <v>6.7578998398533291E-2</v>
      </c>
      <c r="K9718">
        <v>3.5214571182003482E-2</v>
      </c>
      <c r="L9718">
        <v>3693.7584013445139</v>
      </c>
      <c r="M9718">
        <v>6393.1236706746176</v>
      </c>
      <c r="N9718">
        <v>3878.2679587969114</v>
      </c>
      <c r="O9718">
        <v>2.2871787408387356E-2</v>
      </c>
      <c r="P9718">
        <v>4.0866905570795038E-2</v>
      </c>
      <c r="Q9718">
        <v>2.4791137887321495E-2</v>
      </c>
      <c r="R9718">
        <v>-628550.69571473263</v>
      </c>
      <c r="S9718">
        <v>445275.34861474764</v>
      </c>
      <c r="T9718">
        <v>-521214.82818065491</v>
      </c>
      <c r="U9718">
        <v>-0.10497334682958785</v>
      </c>
      <c r="V9718">
        <v>7.4364794953652225E-2</v>
      </c>
      <c r="W9718">
        <v>-8.7047338113461714E-2</v>
      </c>
      <c r="X9718">
        <f t="shared" si="454"/>
        <v>0.10497334682958785</v>
      </c>
      <c r="Y9718">
        <f t="shared" si="455"/>
        <v>7.4364794953652225E-2</v>
      </c>
      <c r="Z9718">
        <f t="shared" si="456"/>
        <v>8.7047338113461714E-2</v>
      </c>
      <c r="AA9718">
        <v>0.98851703249679945</v>
      </c>
      <c r="AB9718">
        <v>0.96648216632110473</v>
      </c>
      <c r="AC9718">
        <v>0.98763131841788998</v>
      </c>
      <c r="AD9718">
        <v>14099.940578272628</v>
      </c>
      <c r="AE9718">
        <v>29771.560885174546</v>
      </c>
      <c r="AF9718">
        <v>28319.044959173523</v>
      </c>
      <c r="AG9718">
        <v>14136.695885950627</v>
      </c>
      <c r="AH9718">
        <v>29824.429649292051</v>
      </c>
      <c r="AI9718">
        <v>28393.061228938033</v>
      </c>
      <c r="AJ9718">
        <v>0</v>
      </c>
      <c r="AK9718">
        <v>1</v>
      </c>
      <c r="AL9718">
        <v>0</v>
      </c>
    </row>
    <row r="9719" spans="1:38" x14ac:dyDescent="0.25">
      <c r="A9719">
        <v>117002918.59039164</v>
      </c>
      <c r="B9719">
        <v>5987717.0224467777</v>
      </c>
      <c r="C9719">
        <v>5792406.2989912061</v>
      </c>
      <c r="D9719">
        <v>5368683.1691663712</v>
      </c>
      <c r="E9719">
        <v>6214421.8487393362</v>
      </c>
      <c r="F9719">
        <v>186279.23972221397</v>
      </c>
      <c r="G9719">
        <v>356257.78526927688</v>
      </c>
      <c r="H9719">
        <v>222451.50674948303</v>
      </c>
      <c r="I9719">
        <v>3.2159215032042207E-2</v>
      </c>
      <c r="J9719">
        <v>6.6358504319150427E-2</v>
      </c>
      <c r="K9719">
        <v>3.5796010017345344E-2</v>
      </c>
      <c r="L9719">
        <v>3549.3723958832752</v>
      </c>
      <c r="M9719">
        <v>6080.8541530863768</v>
      </c>
      <c r="N9719">
        <v>3763.9256430480896</v>
      </c>
      <c r="O9719">
        <v>2.2105014482553424E-2</v>
      </c>
      <c r="P9719">
        <v>3.8944583952298911E-2</v>
      </c>
      <c r="Q9719">
        <v>2.4105909220252731E-2</v>
      </c>
      <c r="R9719">
        <v>195310.72345557157</v>
      </c>
      <c r="S9719">
        <v>619033.85328040645</v>
      </c>
      <c r="T9719">
        <v>-226704.82629255857</v>
      </c>
      <c r="U9719">
        <v>3.2618562754951501E-2</v>
      </c>
      <c r="V9719">
        <v>0.10338395267507965</v>
      </c>
      <c r="W9719">
        <v>-3.7861646674798861E-2</v>
      </c>
      <c r="X9719">
        <f t="shared" si="454"/>
        <v>3.2618562754951501E-2</v>
      </c>
      <c r="Y9719">
        <f t="shared" si="455"/>
        <v>0.10338395267507965</v>
      </c>
      <c r="Z9719">
        <f t="shared" si="456"/>
        <v>3.7861646674798861E-2</v>
      </c>
      <c r="AA9719">
        <v>0.98943473845101648</v>
      </c>
      <c r="AB9719">
        <v>0.96928266948603703</v>
      </c>
      <c r="AC9719">
        <v>0.98819857579536774</v>
      </c>
      <c r="AD9719">
        <v>14041.645260043575</v>
      </c>
      <c r="AE9719">
        <v>29625.233511255854</v>
      </c>
      <c r="AF9719">
        <v>28231.600647078587</v>
      </c>
      <c r="AG9719">
        <v>14078.400567721574</v>
      </c>
      <c r="AH9719">
        <v>29678.10227537336</v>
      </c>
      <c r="AI9719">
        <v>28305.616916843097</v>
      </c>
      <c r="AJ9719">
        <v>1</v>
      </c>
      <c r="AK9719">
        <v>0</v>
      </c>
      <c r="AL9719">
        <v>1</v>
      </c>
    </row>
    <row r="9720" spans="1:38" x14ac:dyDescent="0.25">
      <c r="A9720">
        <v>117206880.56108266</v>
      </c>
      <c r="B9720">
        <v>5987717.0224467926</v>
      </c>
      <c r="C9720">
        <v>6371988.2527755629</v>
      </c>
      <c r="D9720">
        <v>5327754.3365411153</v>
      </c>
      <c r="E9720">
        <v>6214579.7660205942</v>
      </c>
      <c r="F9720">
        <v>203761.8865135583</v>
      </c>
      <c r="G9720">
        <v>360707.45990146173</v>
      </c>
      <c r="H9720">
        <v>231429.30337982631</v>
      </c>
      <c r="I9720">
        <v>3.1977756146176511E-2</v>
      </c>
      <c r="J9720">
        <v>6.7703470752677422E-2</v>
      </c>
      <c r="K9720">
        <v>3.7239734960875452E-2</v>
      </c>
      <c r="L9720">
        <v>3882.4874763437147</v>
      </c>
      <c r="M9720">
        <v>6156.8042756824425</v>
      </c>
      <c r="N9720">
        <v>3915.8318245291471</v>
      </c>
      <c r="O9720">
        <v>2.4033824886369709E-2</v>
      </c>
      <c r="P9720">
        <v>3.9273315183490143E-2</v>
      </c>
      <c r="Q9720">
        <v>2.4978493803626409E-2</v>
      </c>
      <c r="R9720">
        <v>-384271.23032877035</v>
      </c>
      <c r="S9720">
        <v>659962.68590567727</v>
      </c>
      <c r="T9720">
        <v>-226862.74357380159</v>
      </c>
      <c r="U9720">
        <v>-6.4176584980254053E-2</v>
      </c>
      <c r="V9720">
        <v>0.11021941809066875</v>
      </c>
      <c r="W9720">
        <v>-3.788802021260141E-2</v>
      </c>
      <c r="X9720">
        <f t="shared" si="454"/>
        <v>6.4176584980254053E-2</v>
      </c>
      <c r="Y9720">
        <f t="shared" si="455"/>
        <v>0.11021941809066875</v>
      </c>
      <c r="Z9720">
        <f t="shared" si="456"/>
        <v>3.788802021260141E-2</v>
      </c>
      <c r="AA9720">
        <v>0.98714646396619565</v>
      </c>
      <c r="AB9720">
        <v>0.96828631976688639</v>
      </c>
      <c r="AC9720">
        <v>0.98713582126767208</v>
      </c>
      <c r="AD9720">
        <v>14172.794339054301</v>
      </c>
      <c r="AE9720">
        <v>29661.50337594379</v>
      </c>
      <c r="AF9720">
        <v>28347.210486578653</v>
      </c>
      <c r="AG9720">
        <v>14209.549646732299</v>
      </c>
      <c r="AH9720">
        <v>29714.372140061296</v>
      </c>
      <c r="AI9720">
        <v>28421.226756343163</v>
      </c>
      <c r="AJ9720">
        <v>0</v>
      </c>
      <c r="AK9720">
        <v>0</v>
      </c>
      <c r="AL9720">
        <v>1</v>
      </c>
    </row>
    <row r="9721" spans="1:38" x14ac:dyDescent="0.25">
      <c r="A9721">
        <v>117012273.06902602</v>
      </c>
      <c r="B9721">
        <v>5987717.0224467777</v>
      </c>
      <c r="C9721">
        <v>6211194.9138632249</v>
      </c>
      <c r="D9721">
        <v>5592160.2382956445</v>
      </c>
      <c r="E9721">
        <v>6507257.6176438071</v>
      </c>
      <c r="F9721">
        <v>203442.18921700044</v>
      </c>
      <c r="G9721">
        <v>362790.65165883204</v>
      </c>
      <c r="H9721">
        <v>226330.63304090695</v>
      </c>
      <c r="I9721">
        <v>3.275411447206765E-2</v>
      </c>
      <c r="J9721">
        <v>6.4874866992259486E-2</v>
      </c>
      <c r="K9721">
        <v>3.4781262144475897E-2</v>
      </c>
      <c r="L9721">
        <v>3876.395950733383</v>
      </c>
      <c r="M9721">
        <v>6192.3616326673728</v>
      </c>
      <c r="N9721">
        <v>3829.5612646460718</v>
      </c>
      <c r="O9721">
        <v>2.4037180897504281E-2</v>
      </c>
      <c r="P9721">
        <v>3.9568602681127038E-2</v>
      </c>
      <c r="Q9721">
        <v>2.4470532748673265E-2</v>
      </c>
      <c r="R9721">
        <v>-223477.89141644724</v>
      </c>
      <c r="S9721">
        <v>395556.78415113315</v>
      </c>
      <c r="T9721">
        <v>-519540.59519702941</v>
      </c>
      <c r="U9721">
        <v>-3.7322720926635716E-2</v>
      </c>
      <c r="V9721">
        <v>6.6061369077441076E-2</v>
      </c>
      <c r="W9721">
        <v>-8.6767726873092615E-2</v>
      </c>
      <c r="X9721">
        <f t="shared" si="454"/>
        <v>3.7322720926635716E-2</v>
      </c>
      <c r="Y9721">
        <f t="shared" si="455"/>
        <v>6.6061369077441076E-2</v>
      </c>
      <c r="Z9721">
        <f t="shared" si="456"/>
        <v>8.6767726873092615E-2</v>
      </c>
      <c r="AA9721">
        <v>0.9870782636471096</v>
      </c>
      <c r="AB9721">
        <v>0.96776101337443321</v>
      </c>
      <c r="AC9721">
        <v>0.98763583313233405</v>
      </c>
      <c r="AD9721">
        <v>14170.498696296985</v>
      </c>
      <c r="AE9721">
        <v>29678.330242633932</v>
      </c>
      <c r="AF9721">
        <v>28282.11553311058</v>
      </c>
      <c r="AG9721">
        <v>14207.254003974984</v>
      </c>
      <c r="AH9721">
        <v>29731.199006751438</v>
      </c>
      <c r="AI9721">
        <v>28356.13180287509</v>
      </c>
      <c r="AJ9721">
        <v>1</v>
      </c>
      <c r="AK9721">
        <v>1</v>
      </c>
      <c r="AL9721">
        <v>0</v>
      </c>
    </row>
    <row r="9722" spans="1:38" x14ac:dyDescent="0.25">
      <c r="A9722">
        <v>117028848.90161313</v>
      </c>
      <c r="B9722">
        <v>5987717.0224467777</v>
      </c>
      <c r="C9722">
        <v>5644471.4271326652</v>
      </c>
      <c r="D9722">
        <v>4522821.5513100866</v>
      </c>
      <c r="E9722">
        <v>5451293.210909823</v>
      </c>
      <c r="F9722">
        <v>192393.99621463681</v>
      </c>
      <c r="G9722">
        <v>367326.61345251912</v>
      </c>
      <c r="H9722">
        <v>226213.86745595341</v>
      </c>
      <c r="I9722">
        <v>3.4085387568764967E-2</v>
      </c>
      <c r="J9722">
        <v>8.1216251688311425E-2</v>
      </c>
      <c r="K9722">
        <v>4.1497284901723025E-2</v>
      </c>
      <c r="L9722">
        <v>3665.8832208904992</v>
      </c>
      <c r="M9722">
        <v>6269.7845641846034</v>
      </c>
      <c r="N9722">
        <v>3827.5855667249748</v>
      </c>
      <c r="O9722">
        <v>2.2808869131379295E-2</v>
      </c>
      <c r="P9722">
        <v>4.0130321630724025E-2</v>
      </c>
      <c r="Q9722">
        <v>2.449880666382459E-2</v>
      </c>
      <c r="R9722">
        <v>343245.59531411249</v>
      </c>
      <c r="S9722">
        <v>1464895.471136691</v>
      </c>
      <c r="T9722">
        <v>536423.81153695472</v>
      </c>
      <c r="U9722">
        <v>5.7324952736970039E-2</v>
      </c>
      <c r="V9722">
        <v>0.24465008377067338</v>
      </c>
      <c r="W9722">
        <v>8.9587368528941322E-2</v>
      </c>
      <c r="X9722">
        <f t="shared" si="454"/>
        <v>5.7324952736970039E-2</v>
      </c>
      <c r="Y9722">
        <f t="shared" si="455"/>
        <v>0.24465008377067338</v>
      </c>
      <c r="Z9722">
        <f t="shared" si="456"/>
        <v>8.9587368528941322E-2</v>
      </c>
      <c r="AA9722">
        <v>0.988725454217521</v>
      </c>
      <c r="AB9722">
        <v>0.96751498218368948</v>
      </c>
      <c r="AC9722">
        <v>0.98785980273329987</v>
      </c>
      <c r="AD9722">
        <v>14088.86566164036</v>
      </c>
      <c r="AE9722">
        <v>29714.63742648243</v>
      </c>
      <c r="AF9722">
        <v>28280.60766351354</v>
      </c>
      <c r="AG9722">
        <v>14125.620969318359</v>
      </c>
      <c r="AH9722">
        <v>29767.506190599936</v>
      </c>
      <c r="AI9722">
        <v>28354.62393327805</v>
      </c>
      <c r="AJ9722">
        <v>0</v>
      </c>
      <c r="AK9722">
        <v>0</v>
      </c>
      <c r="AL9722">
        <v>0</v>
      </c>
    </row>
    <row r="9723" spans="1:38" x14ac:dyDescent="0.25">
      <c r="A9723">
        <v>116890322.45207526</v>
      </c>
      <c r="B9723">
        <v>5987717.0224467777</v>
      </c>
      <c r="C9723">
        <v>6114951.1193434056</v>
      </c>
      <c r="D9723">
        <v>5274843.9657717934</v>
      </c>
      <c r="E9723">
        <v>6184632.2185223484</v>
      </c>
      <c r="F9723">
        <v>200466.49361697884</v>
      </c>
      <c r="G9723">
        <v>369732.41629630292</v>
      </c>
      <c r="H9723">
        <v>227332.74570751315</v>
      </c>
      <c r="I9723">
        <v>3.2783008351913688E-2</v>
      </c>
      <c r="J9723">
        <v>7.0093526689221267E-2</v>
      </c>
      <c r="K9723">
        <v>3.6757682215391003E-2</v>
      </c>
      <c r="L9723">
        <v>3819.6969227739705</v>
      </c>
      <c r="M9723">
        <v>6310.8484702072383</v>
      </c>
      <c r="N9723">
        <v>3846.5172188591596</v>
      </c>
      <c r="O9723">
        <v>2.3707892860861158E-2</v>
      </c>
      <c r="P9723">
        <v>4.036682741318845E-2</v>
      </c>
      <c r="Q9723">
        <v>2.4603933599192634E-2</v>
      </c>
      <c r="R9723">
        <v>-127234.09689662792</v>
      </c>
      <c r="S9723">
        <v>712873.05667498428</v>
      </c>
      <c r="T9723">
        <v>-196915.19607557077</v>
      </c>
      <c r="U9723">
        <v>-2.1249183356469956E-2</v>
      </c>
      <c r="V9723">
        <v>0.11905590294306877</v>
      </c>
      <c r="W9723">
        <v>-3.2886523417418406E-2</v>
      </c>
      <c r="X9723">
        <f t="shared" si="454"/>
        <v>2.1249183356469956E-2</v>
      </c>
      <c r="Y9723">
        <f t="shared" si="455"/>
        <v>0.11905590294306877</v>
      </c>
      <c r="Z9723">
        <f t="shared" si="456"/>
        <v>3.2886523417418406E-2</v>
      </c>
      <c r="AA9723">
        <v>0.98785451629948295</v>
      </c>
      <c r="AB9723">
        <v>0.96717554995699317</v>
      </c>
      <c r="AC9723">
        <v>0.9877720016962116</v>
      </c>
      <c r="AD9723">
        <v>14148.956472206013</v>
      </c>
      <c r="AE9723">
        <v>29733.712644588799</v>
      </c>
      <c r="AF9723">
        <v>28295.024567040076</v>
      </c>
      <c r="AG9723">
        <v>14185.711779884012</v>
      </c>
      <c r="AH9723">
        <v>29786.581408706305</v>
      </c>
      <c r="AI9723">
        <v>28369.040836804586</v>
      </c>
      <c r="AJ9723">
        <v>1</v>
      </c>
      <c r="AK9723">
        <v>0</v>
      </c>
      <c r="AL9723">
        <v>1</v>
      </c>
    </row>
    <row r="9724" spans="1:38" x14ac:dyDescent="0.25">
      <c r="A9724">
        <v>116763843.32754117</v>
      </c>
      <c r="B9724">
        <v>5987717.0224467777</v>
      </c>
      <c r="C9724">
        <v>5310106.6344492743</v>
      </c>
      <c r="D9724">
        <v>4564294.4623665027</v>
      </c>
      <c r="E9724">
        <v>5399165.02994873</v>
      </c>
      <c r="F9724">
        <v>201743.97085726692</v>
      </c>
      <c r="G9724">
        <v>346856.4548245818</v>
      </c>
      <c r="H9724">
        <v>219485.25929436766</v>
      </c>
      <c r="I9724">
        <v>3.7992451893235912E-2</v>
      </c>
      <c r="J9724">
        <v>7.5993443824556209E-2</v>
      </c>
      <c r="K9724">
        <v>4.065170412034097E-2</v>
      </c>
      <c r="L9724">
        <v>3844.038027342624</v>
      </c>
      <c r="M9724">
        <v>5920.3857460985801</v>
      </c>
      <c r="N9724">
        <v>3713.7361207424333</v>
      </c>
      <c r="O9724">
        <v>2.3954664273025193E-2</v>
      </c>
      <c r="P9724">
        <v>3.7968496972643928E-2</v>
      </c>
      <c r="Q9724">
        <v>2.3816856655079786E-2</v>
      </c>
      <c r="R9724">
        <v>677610.38799750339</v>
      </c>
      <c r="S9724">
        <v>1423422.5600802749</v>
      </c>
      <c r="T9724">
        <v>588551.99249804765</v>
      </c>
      <c r="U9724">
        <v>0.11316673541138882</v>
      </c>
      <c r="V9724">
        <v>0.23772375259955383</v>
      </c>
      <c r="W9724">
        <v>9.8293220987511865E-2</v>
      </c>
      <c r="X9724">
        <f t="shared" si="454"/>
        <v>0.11316673541138882</v>
      </c>
      <c r="Y9724">
        <f t="shared" si="455"/>
        <v>0.23772375259955383</v>
      </c>
      <c r="Z9724">
        <f t="shared" si="456"/>
        <v>9.8293220987511865E-2</v>
      </c>
      <c r="AA9724">
        <v>0.98738181201198494</v>
      </c>
      <c r="AB9724">
        <v>0.97046715091587887</v>
      </c>
      <c r="AC9724">
        <v>0.9883473292528081</v>
      </c>
      <c r="AD9724">
        <v>14158.243540398327</v>
      </c>
      <c r="AE9724">
        <v>29547.088813657232</v>
      </c>
      <c r="AF9724">
        <v>28192.375554765309</v>
      </c>
      <c r="AG9724">
        <v>14194.998848076326</v>
      </c>
      <c r="AH9724">
        <v>29599.957577774738</v>
      </c>
      <c r="AI9724">
        <v>28266.391824529819</v>
      </c>
      <c r="AJ9724">
        <v>0</v>
      </c>
      <c r="AK9724">
        <v>0</v>
      </c>
      <c r="AL9724">
        <v>0</v>
      </c>
    </row>
    <row r="9725" spans="1:38" x14ac:dyDescent="0.25">
      <c r="A9725">
        <v>116737054.05839314</v>
      </c>
      <c r="B9725">
        <v>5987717.0224467777</v>
      </c>
      <c r="C9725">
        <v>6094171.3650039313</v>
      </c>
      <c r="D9725">
        <v>5556107.4696031539</v>
      </c>
      <c r="E9725">
        <v>6439056.0300949477</v>
      </c>
      <c r="F9725">
        <v>208372.41774863005</v>
      </c>
      <c r="G9725">
        <v>365201.07687587669</v>
      </c>
      <c r="H9725">
        <v>229303.29565354859</v>
      </c>
      <c r="I9725">
        <v>3.4192083758132985E-2</v>
      </c>
      <c r="J9725">
        <v>6.5729663955179263E-2</v>
      </c>
      <c r="K9725">
        <v>3.5611321687810719E-2</v>
      </c>
      <c r="L9725">
        <v>3970.3367306166256</v>
      </c>
      <c r="M9725">
        <v>6233.5044365521808</v>
      </c>
      <c r="N9725">
        <v>3879.8593327480039</v>
      </c>
      <c r="O9725">
        <v>2.4792243574941586E-2</v>
      </c>
      <c r="P9725">
        <v>4.0023294205637605E-2</v>
      </c>
      <c r="Q9725">
        <v>2.491130841914534E-2</v>
      </c>
      <c r="R9725">
        <v>-106454.34255715366</v>
      </c>
      <c r="S9725">
        <v>431609.55284362379</v>
      </c>
      <c r="T9725">
        <v>-451339.00764816999</v>
      </c>
      <c r="U9725">
        <v>-1.7778786498773607E-2</v>
      </c>
      <c r="V9725">
        <v>7.2082490075199637E-2</v>
      </c>
      <c r="W9725">
        <v>-7.5377477919579119E-2</v>
      </c>
      <c r="X9725">
        <f t="shared" si="454"/>
        <v>1.7778786498773607E-2</v>
      </c>
      <c r="Y9725">
        <f t="shared" si="455"/>
        <v>7.2082490075199637E-2</v>
      </c>
      <c r="Z9725">
        <f t="shared" si="456"/>
        <v>7.5377477919579119E-2</v>
      </c>
      <c r="AA9725">
        <v>0.98683258746961644</v>
      </c>
      <c r="AB9725">
        <v>0.9677838519695523</v>
      </c>
      <c r="AC9725">
        <v>0.98748476291318277</v>
      </c>
      <c r="AD9725">
        <v>14205.506383686981</v>
      </c>
      <c r="AE9725">
        <v>29697.680155406364</v>
      </c>
      <c r="AF9725">
        <v>28320.243700719144</v>
      </c>
      <c r="AG9725">
        <v>14242.26169136498</v>
      </c>
      <c r="AH9725">
        <v>29750.54891952387</v>
      </c>
      <c r="AI9725">
        <v>28394.259970483654</v>
      </c>
      <c r="AJ9725">
        <v>1</v>
      </c>
      <c r="AK9725">
        <v>1</v>
      </c>
      <c r="AL9725">
        <v>0</v>
      </c>
    </row>
    <row r="9726" spans="1:38" x14ac:dyDescent="0.25">
      <c r="A9726">
        <v>117118404.81208512</v>
      </c>
      <c r="B9726">
        <v>5987717.0224467777</v>
      </c>
      <c r="C9726">
        <v>5742861.9922340559</v>
      </c>
      <c r="D9726">
        <v>4819983.3533000201</v>
      </c>
      <c r="E9726">
        <v>5652885.2613387778</v>
      </c>
      <c r="F9726">
        <v>202547.92632755038</v>
      </c>
      <c r="G9726">
        <v>351801.23294824781</v>
      </c>
      <c r="H9726">
        <v>223730.53658813768</v>
      </c>
      <c r="I9726">
        <v>3.526950962803066E-2</v>
      </c>
      <c r="J9726">
        <v>7.2988059742444072E-2</v>
      </c>
      <c r="K9726">
        <v>3.9578113873684283E-2</v>
      </c>
      <c r="L9726">
        <v>3859.3566283740574</v>
      </c>
      <c r="M9726">
        <v>6004.7866373427041</v>
      </c>
      <c r="N9726">
        <v>3785.5670932602566</v>
      </c>
      <c r="O9726">
        <v>2.397907769574217E-2</v>
      </c>
      <c r="P9726">
        <v>3.8391452364501311E-2</v>
      </c>
      <c r="Q9726">
        <v>2.4202928015746979E-2</v>
      </c>
      <c r="R9726">
        <v>244855.03021272179</v>
      </c>
      <c r="S9726">
        <v>1167733.6691467576</v>
      </c>
      <c r="T9726">
        <v>334831.76110799983</v>
      </c>
      <c r="U9726">
        <v>4.0892886102467482E-2</v>
      </c>
      <c r="V9726">
        <v>0.19502151901453474</v>
      </c>
      <c r="W9726">
        <v>5.5919770398764869E-2</v>
      </c>
      <c r="X9726">
        <f t="shared" si="454"/>
        <v>4.0892886102467482E-2</v>
      </c>
      <c r="Y9726">
        <f t="shared" si="455"/>
        <v>0.19502151901453474</v>
      </c>
      <c r="Z9726">
        <f t="shared" si="456"/>
        <v>5.5919770398764869E-2</v>
      </c>
      <c r="AA9726">
        <v>0.98747866654028726</v>
      </c>
      <c r="AB9726">
        <v>0.97008948160096575</v>
      </c>
      <c r="AC9726">
        <v>0.98807965763558669</v>
      </c>
      <c r="AD9726">
        <v>14164.05807417964</v>
      </c>
      <c r="AE9726">
        <v>29588.45065133322</v>
      </c>
      <c r="AF9726">
        <v>28248.353160907893</v>
      </c>
      <c r="AG9726">
        <v>14200.813381857639</v>
      </c>
      <c r="AH9726">
        <v>29641.319415450726</v>
      </c>
      <c r="AI9726">
        <v>28322.369430672403</v>
      </c>
      <c r="AJ9726">
        <v>1</v>
      </c>
      <c r="AK9726">
        <v>0</v>
      </c>
      <c r="AL9726">
        <v>0</v>
      </c>
    </row>
    <row r="9727" spans="1:38" x14ac:dyDescent="0.25">
      <c r="A9727">
        <v>117099866.03513557</v>
      </c>
      <c r="B9727">
        <v>5987717.0224467777</v>
      </c>
      <c r="C9727">
        <v>5923906.6415691311</v>
      </c>
      <c r="D9727">
        <v>5273892.3644961882</v>
      </c>
      <c r="E9727">
        <v>6295990.099070156</v>
      </c>
      <c r="F9727">
        <v>199051.20862198039</v>
      </c>
      <c r="G9727">
        <v>390072.3057820457</v>
      </c>
      <c r="H9727">
        <v>233256.47268080118</v>
      </c>
      <c r="I9727">
        <v>3.3601341254300303E-2</v>
      </c>
      <c r="J9727">
        <v>7.3962887147263401E-2</v>
      </c>
      <c r="K9727">
        <v>3.7048417962926981E-2</v>
      </c>
      <c r="L9727">
        <v>3792.7300235046459</v>
      </c>
      <c r="M9727">
        <v>6658.0237645217485</v>
      </c>
      <c r="N9727">
        <v>3946.7479081584333</v>
      </c>
      <c r="O9727">
        <v>2.3528539343209854E-2</v>
      </c>
      <c r="P9727">
        <v>4.2537317000839632E-2</v>
      </c>
      <c r="Q9727">
        <v>2.5215300039379666E-2</v>
      </c>
      <c r="R9727">
        <v>63810.380877646618</v>
      </c>
      <c r="S9727">
        <v>713824.65795058943</v>
      </c>
      <c r="T9727">
        <v>-308273.07662337832</v>
      </c>
      <c r="U9727">
        <v>1.0656879848936415E-2</v>
      </c>
      <c r="V9727">
        <v>0.11921482850218217</v>
      </c>
      <c r="W9727">
        <v>-5.148424273687667E-2</v>
      </c>
      <c r="X9727">
        <f t="shared" si="454"/>
        <v>1.0656879848936415E-2</v>
      </c>
      <c r="Y9727">
        <f t="shared" si="455"/>
        <v>0.11921482850218217</v>
      </c>
      <c r="Z9727">
        <f t="shared" si="456"/>
        <v>5.148424273687667E-2</v>
      </c>
      <c r="AA9727">
        <v>0.98801428609840947</v>
      </c>
      <c r="AB9727">
        <v>0.96368971078625998</v>
      </c>
      <c r="AC9727">
        <v>0.98720571986169625</v>
      </c>
      <c r="AD9727">
        <v>14138.598206194119</v>
      </c>
      <c r="AE9727">
        <v>29890.193273344117</v>
      </c>
      <c r="AF9727">
        <v>28370.189525267593</v>
      </c>
      <c r="AG9727">
        <v>14175.353513872118</v>
      </c>
      <c r="AH9727">
        <v>29943.062037461623</v>
      </c>
      <c r="AI9727">
        <v>28444.205795032103</v>
      </c>
      <c r="AJ9727">
        <v>1</v>
      </c>
      <c r="AK9727">
        <v>0</v>
      </c>
      <c r="AL9727">
        <v>0</v>
      </c>
    </row>
    <row r="9728" spans="1:38" x14ac:dyDescent="0.25">
      <c r="A9728">
        <v>117022313.23099117</v>
      </c>
      <c r="B9728">
        <v>5987717.0224467777</v>
      </c>
      <c r="C9728">
        <v>5299421.4493347453</v>
      </c>
      <c r="D9728">
        <v>4570079.3937474489</v>
      </c>
      <c r="E9728">
        <v>5321517.7256051898</v>
      </c>
      <c r="F9728">
        <v>205057.78898646476</v>
      </c>
      <c r="G9728">
        <v>346340.62121790543</v>
      </c>
      <c r="H9728">
        <v>229821.97212930155</v>
      </c>
      <c r="I9728">
        <v>3.8694372762560027E-2</v>
      </c>
      <c r="J9728">
        <v>7.5784377333083339E-2</v>
      </c>
      <c r="K9728">
        <v>4.3187298056620686E-2</v>
      </c>
      <c r="L9728">
        <v>3907.1796560624543</v>
      </c>
      <c r="M9728">
        <v>5911.5811415140406</v>
      </c>
      <c r="N9728">
        <v>3888.6354463201787</v>
      </c>
      <c r="O9728">
        <v>2.425029264454465E-2</v>
      </c>
      <c r="P9728">
        <v>3.779063963493709E-2</v>
      </c>
      <c r="Q9728">
        <v>2.4858665948361083E-2</v>
      </c>
      <c r="R9728">
        <v>688295.57311203238</v>
      </c>
      <c r="S9728">
        <v>1417637.6286993288</v>
      </c>
      <c r="T9728">
        <v>666199.29684158787</v>
      </c>
      <c r="U9728">
        <v>0.1149512527949713</v>
      </c>
      <c r="V9728">
        <v>0.2367576195376106</v>
      </c>
      <c r="W9728">
        <v>0.11126098550484889</v>
      </c>
      <c r="X9728">
        <f t="shared" si="454"/>
        <v>0.1149512527949713</v>
      </c>
      <c r="Y9728">
        <f t="shared" si="455"/>
        <v>0.2367576195376106</v>
      </c>
      <c r="Z9728">
        <f t="shared" si="456"/>
        <v>0.11126098550484889</v>
      </c>
      <c r="AA9728">
        <v>0.98727959411649591</v>
      </c>
      <c r="AB9728">
        <v>0.97091831674615603</v>
      </c>
      <c r="AC9728">
        <v>0.9873815867706297</v>
      </c>
      <c r="AD9728">
        <v>14182.06305029629</v>
      </c>
      <c r="AE9728">
        <v>29542.740076107664</v>
      </c>
      <c r="AF9728">
        <v>28326.845704195071</v>
      </c>
      <c r="AG9728">
        <v>14218.818357974289</v>
      </c>
      <c r="AH9728">
        <v>29595.60884022517</v>
      </c>
      <c r="AI9728">
        <v>28400.861973959582</v>
      </c>
      <c r="AJ9728">
        <v>0</v>
      </c>
      <c r="AK9728">
        <v>0</v>
      </c>
      <c r="AL9728">
        <v>0</v>
      </c>
    </row>
    <row r="9729" spans="1:38" x14ac:dyDescent="0.25">
      <c r="A9729">
        <v>116898572.94954194</v>
      </c>
      <c r="B9729">
        <v>5987717.0224467777</v>
      </c>
      <c r="C9729">
        <v>5502936.9621305503</v>
      </c>
      <c r="D9729">
        <v>4882306.8248175979</v>
      </c>
      <c r="E9729">
        <v>5715972.9751582481</v>
      </c>
      <c r="F9729">
        <v>210255.51381903936</v>
      </c>
      <c r="G9729">
        <v>348383.59907150792</v>
      </c>
      <c r="H9729">
        <v>222407.04019388056</v>
      </c>
      <c r="I9729">
        <v>3.8207872498985627E-2</v>
      </c>
      <c r="J9729">
        <v>7.1356350916049499E-2</v>
      </c>
      <c r="K9729">
        <v>3.8909743128679362E-2</v>
      </c>
      <c r="L9729">
        <v>4006.2173216104165</v>
      </c>
      <c r="M9729">
        <v>5946.4520997903692</v>
      </c>
      <c r="N9729">
        <v>3763.1732597024716</v>
      </c>
      <c r="O9729">
        <v>2.4858409219934787E-2</v>
      </c>
      <c r="P9729">
        <v>3.8028967321536468E-2</v>
      </c>
      <c r="Q9729">
        <v>2.4066382864422673E-2</v>
      </c>
      <c r="R9729">
        <v>484780.06031622738</v>
      </c>
      <c r="S9729">
        <v>1105410.1976291798</v>
      </c>
      <c r="T9729">
        <v>271744.04728852957</v>
      </c>
      <c r="U9729">
        <v>8.0962419983924075E-2</v>
      </c>
      <c r="V9729">
        <v>0.18461296575726835</v>
      </c>
      <c r="W9729">
        <v>4.5383582134862821E-2</v>
      </c>
      <c r="X9729">
        <f t="shared" si="454"/>
        <v>8.0962419983924075E-2</v>
      </c>
      <c r="Y9729">
        <f t="shared" si="455"/>
        <v>0.18461296575726835</v>
      </c>
      <c r="Z9729">
        <f t="shared" si="456"/>
        <v>4.5383582134862821E-2</v>
      </c>
      <c r="AA9729">
        <v>0.98664996333183397</v>
      </c>
      <c r="AB9729">
        <v>0.97087913395380088</v>
      </c>
      <c r="AC9729">
        <v>0.98830514290015858</v>
      </c>
      <c r="AD9729">
        <v>14218.659376196561</v>
      </c>
      <c r="AE9729">
        <v>29559.925596121964</v>
      </c>
      <c r="AF9729">
        <v>28231.016500604193</v>
      </c>
      <c r="AG9729">
        <v>14255.41468387456</v>
      </c>
      <c r="AH9729">
        <v>29612.79436023947</v>
      </c>
      <c r="AI9729">
        <v>28305.032770368703</v>
      </c>
      <c r="AJ9729">
        <v>0</v>
      </c>
      <c r="AK9729">
        <v>0</v>
      </c>
      <c r="AL9729">
        <v>1</v>
      </c>
    </row>
    <row r="9730" spans="1:38" x14ac:dyDescent="0.25">
      <c r="A9730">
        <v>116416688.48069634</v>
      </c>
      <c r="B9730">
        <v>5987717.0224467777</v>
      </c>
      <c r="C9730">
        <v>6253135.2748490181</v>
      </c>
      <c r="D9730">
        <v>5442486.6374362186</v>
      </c>
      <c r="E9730">
        <v>6341555.3171439143</v>
      </c>
      <c r="F9730">
        <v>206816.2445439804</v>
      </c>
      <c r="G9730">
        <v>356443.59377383132</v>
      </c>
      <c r="H9730">
        <v>226728.05647554659</v>
      </c>
      <c r="I9730">
        <v>3.3074007750291949E-2</v>
      </c>
      <c r="J9730">
        <v>6.5492782531063873E-2</v>
      </c>
      <c r="K9730">
        <v>3.5752752303934723E-2</v>
      </c>
      <c r="L9730">
        <v>3940.6853415298256</v>
      </c>
      <c r="M9730">
        <v>6084.0256610879342</v>
      </c>
      <c r="N9730">
        <v>3836.2857516079744</v>
      </c>
      <c r="O9730">
        <v>2.4589944785154957E-2</v>
      </c>
      <c r="P9730">
        <v>3.9104568994726009E-2</v>
      </c>
      <c r="Q9730">
        <v>2.4657407646504356E-2</v>
      </c>
      <c r="R9730">
        <v>-265418.25240224041</v>
      </c>
      <c r="S9730">
        <v>545230.38501055911</v>
      </c>
      <c r="T9730">
        <v>-353838.29469713662</v>
      </c>
      <c r="U9730">
        <v>-4.4327120237519474E-2</v>
      </c>
      <c r="V9730">
        <v>9.1058141686822747E-2</v>
      </c>
      <c r="W9730">
        <v>-5.9094024211676366E-2</v>
      </c>
      <c r="X9730">
        <f t="shared" si="454"/>
        <v>4.4327120237519474E-2</v>
      </c>
      <c r="Y9730">
        <f t="shared" si="455"/>
        <v>9.1058141686822747E-2</v>
      </c>
      <c r="Z9730">
        <f t="shared" si="456"/>
        <v>5.9094024211676366E-2</v>
      </c>
      <c r="AA9730">
        <v>0.9867644084181455</v>
      </c>
      <c r="AB9730">
        <v>0.9693182714399553</v>
      </c>
      <c r="AC9730">
        <v>0.98776743023741409</v>
      </c>
      <c r="AD9730">
        <v>14194.546855714167</v>
      </c>
      <c r="AE9730">
        <v>29626.757101580148</v>
      </c>
      <c r="AF9730">
        <v>28287.241895768446</v>
      </c>
      <c r="AG9730">
        <v>14231.302163392165</v>
      </c>
      <c r="AH9730">
        <v>29679.625865697653</v>
      </c>
      <c r="AI9730">
        <v>28361.258165532956</v>
      </c>
      <c r="AJ9730">
        <v>0</v>
      </c>
      <c r="AK9730">
        <v>0</v>
      </c>
      <c r="AL9730">
        <v>0</v>
      </c>
    </row>
    <row r="9731" spans="1:38" x14ac:dyDescent="0.25">
      <c r="A9731">
        <v>116813865.40655769</v>
      </c>
      <c r="B9731">
        <v>5987717.0224467777</v>
      </c>
      <c r="C9731">
        <v>6622019.6263838559</v>
      </c>
      <c r="D9731">
        <v>5428345.1304839477</v>
      </c>
      <c r="E9731">
        <v>6342845.385106422</v>
      </c>
      <c r="F9731">
        <v>207802.40684158739</v>
      </c>
      <c r="G9731">
        <v>362917.66364434868</v>
      </c>
      <c r="H9731">
        <v>226839.69648572383</v>
      </c>
      <c r="I9731">
        <v>3.1380518114692432E-2</v>
      </c>
      <c r="J9731">
        <v>6.6856040822885904E-2</v>
      </c>
      <c r="K9731">
        <v>3.5763081505717303E-2</v>
      </c>
      <c r="L9731">
        <v>3959.4757190416017</v>
      </c>
      <c r="M9731">
        <v>6194.5295610370977</v>
      </c>
      <c r="N9731">
        <v>3838.1747237405593</v>
      </c>
      <c r="O9731">
        <v>2.4561132111717367E-2</v>
      </c>
      <c r="P9731">
        <v>3.9624144104349134E-2</v>
      </c>
      <c r="Q9731">
        <v>2.4551402467712841E-2</v>
      </c>
      <c r="R9731">
        <v>-634302.60393707827</v>
      </c>
      <c r="S9731">
        <v>559371.89196282998</v>
      </c>
      <c r="T9731">
        <v>-355128.36265964434</v>
      </c>
      <c r="U9731">
        <v>-0.10593396474135336</v>
      </c>
      <c r="V9731">
        <v>9.3419894404804762E-2</v>
      </c>
      <c r="W9731">
        <v>-5.9309476604912641E-2</v>
      </c>
      <c r="X9731">
        <f t="shared" ref="X9731:X9794" si="457">ABS(U9731)</f>
        <v>0.10593396474135336</v>
      </c>
      <c r="Y9731">
        <f t="shared" ref="Y9731:Y9794" si="458">ABS(V9731)</f>
        <v>9.3419894404804762E-2</v>
      </c>
      <c r="Z9731">
        <f t="shared" ref="Z9731:Z9794" si="459">ABS(W9731)</f>
        <v>5.9309476604912641E-2</v>
      </c>
      <c r="AA9731">
        <v>0.98675429053975694</v>
      </c>
      <c r="AB9731">
        <v>0.96833048053879256</v>
      </c>
      <c r="AC9731">
        <v>0.9878080730825689</v>
      </c>
      <c r="AD9731">
        <v>14201.50154524909</v>
      </c>
      <c r="AE9731">
        <v>29679.353047575376</v>
      </c>
      <c r="AF9731">
        <v>28288.680323056094</v>
      </c>
      <c r="AG9731">
        <v>14238.256852927088</v>
      </c>
      <c r="AH9731">
        <v>29732.221811692882</v>
      </c>
      <c r="AI9731">
        <v>28362.696592820605</v>
      </c>
      <c r="AJ9731">
        <v>0</v>
      </c>
      <c r="AK9731">
        <v>0</v>
      </c>
      <c r="AL9731">
        <v>0</v>
      </c>
    </row>
    <row r="9732" spans="1:38" x14ac:dyDescent="0.25">
      <c r="A9732">
        <v>117114601.40193984</v>
      </c>
      <c r="B9732">
        <v>5987717.0224467777</v>
      </c>
      <c r="C9732">
        <v>5817066.2007581238</v>
      </c>
      <c r="D9732">
        <v>4686009.5030114092</v>
      </c>
      <c r="E9732">
        <v>5615005.893728639</v>
      </c>
      <c r="F9732">
        <v>192389.47767862224</v>
      </c>
      <c r="G9732">
        <v>380030.67566916684</v>
      </c>
      <c r="H9732">
        <v>230968.36862251276</v>
      </c>
      <c r="I9732">
        <v>3.307328317039758E-2</v>
      </c>
      <c r="J9732">
        <v>8.1098998076069753E-2</v>
      </c>
      <c r="K9732">
        <v>4.113412754926575E-2</v>
      </c>
      <c r="L9732">
        <v>3665.7971245169911</v>
      </c>
      <c r="M9732">
        <v>6486.6262801706271</v>
      </c>
      <c r="N9732">
        <v>3908.0327128118133</v>
      </c>
      <c r="O9732">
        <v>2.2811516907430277E-2</v>
      </c>
      <c r="P9732">
        <v>4.1505625172921862E-2</v>
      </c>
      <c r="Q9732">
        <v>2.5006117808473068E-2</v>
      </c>
      <c r="R9732">
        <v>170650.8216886539</v>
      </c>
      <c r="S9732">
        <v>1301707.5194353685</v>
      </c>
      <c r="T9732">
        <v>372711.12871813867</v>
      </c>
      <c r="U9732">
        <v>2.8500148061258977E-2</v>
      </c>
      <c r="V9732">
        <v>0.21739629888244921</v>
      </c>
      <c r="W9732">
        <v>6.2245949052187617E-2</v>
      </c>
      <c r="X9732">
        <f t="shared" si="457"/>
        <v>2.8500148061258977E-2</v>
      </c>
      <c r="Y9732">
        <f t="shared" si="458"/>
        <v>0.21739629888244921</v>
      </c>
      <c r="Z9732">
        <f t="shared" si="459"/>
        <v>6.2245949052187617E-2</v>
      </c>
      <c r="AA9732">
        <v>0.98887102120739334</v>
      </c>
      <c r="AB9732">
        <v>0.96536310417971183</v>
      </c>
      <c r="AC9732">
        <v>0.98739288704005224</v>
      </c>
      <c r="AD9732">
        <v>14088.831324928407</v>
      </c>
      <c r="AE9732">
        <v>29813.987085350014</v>
      </c>
      <c r="AF9732">
        <v>28341.384973655302</v>
      </c>
      <c r="AG9732">
        <v>14125.586632606406</v>
      </c>
      <c r="AH9732">
        <v>29866.85584946752</v>
      </c>
      <c r="AI9732">
        <v>28415.401243419812</v>
      </c>
      <c r="AJ9732">
        <v>1</v>
      </c>
      <c r="AK9732">
        <v>0</v>
      </c>
      <c r="AL9732">
        <v>0</v>
      </c>
    </row>
    <row r="9733" spans="1:38" x14ac:dyDescent="0.25">
      <c r="A9733">
        <v>116452487.9135199</v>
      </c>
      <c r="B9733">
        <v>5987717.0224467777</v>
      </c>
      <c r="C9733">
        <v>6594684.366775794</v>
      </c>
      <c r="D9733">
        <v>5861405.3214862188</v>
      </c>
      <c r="E9733">
        <v>6766783.8389866808</v>
      </c>
      <c r="F9733">
        <v>215389.88692727749</v>
      </c>
      <c r="G9733">
        <v>363946.44749590906</v>
      </c>
      <c r="H9733">
        <v>224244.03849025193</v>
      </c>
      <c r="I9733">
        <v>3.2661136598503157E-2</v>
      </c>
      <c r="J9733">
        <v>6.2092011648091715E-2</v>
      </c>
      <c r="K9733">
        <v>3.3138939239979071E-2</v>
      </c>
      <c r="L9733">
        <v>4104.0478807630188</v>
      </c>
      <c r="M9733">
        <v>6212.0895549938923</v>
      </c>
      <c r="N9733">
        <v>3794.2556519729851</v>
      </c>
      <c r="O9733">
        <v>2.5520747721376472E-2</v>
      </c>
      <c r="P9733">
        <v>3.9850127536285085E-2</v>
      </c>
      <c r="Q9733">
        <v>2.4339889226941875E-2</v>
      </c>
      <c r="R9733">
        <v>-606967.34432901628</v>
      </c>
      <c r="S9733">
        <v>126311.70096055884</v>
      </c>
      <c r="T9733">
        <v>-779066.81653990317</v>
      </c>
      <c r="U9733">
        <v>-0.1013687423860571</v>
      </c>
      <c r="V9733">
        <v>2.1095135339068469E-2</v>
      </c>
      <c r="W9733">
        <v>-0.13011082748555658</v>
      </c>
      <c r="X9733">
        <f t="shared" si="457"/>
        <v>0.1013687423860571</v>
      </c>
      <c r="Y9733">
        <f t="shared" si="458"/>
        <v>2.1095135339068469E-2</v>
      </c>
      <c r="Z9733">
        <f t="shared" si="459"/>
        <v>0.13011082748555658</v>
      </c>
      <c r="AA9733">
        <v>0.98598255540569735</v>
      </c>
      <c r="AB9733">
        <v>0.96794519308898908</v>
      </c>
      <c r="AC9733">
        <v>0.98800862504201292</v>
      </c>
      <c r="AD9733">
        <v>14253.9320119598</v>
      </c>
      <c r="AE9733">
        <v>29687.624493023144</v>
      </c>
      <c r="AF9733">
        <v>28255.051992933757</v>
      </c>
      <c r="AG9733">
        <v>14290.687319637798</v>
      </c>
      <c r="AH9733">
        <v>29740.49325714065</v>
      </c>
      <c r="AI9733">
        <v>28329.068262698267</v>
      </c>
      <c r="AJ9733">
        <v>0</v>
      </c>
      <c r="AK9733">
        <v>1</v>
      </c>
      <c r="AL9733">
        <v>0</v>
      </c>
    </row>
    <row r="9734" spans="1:38" x14ac:dyDescent="0.25">
      <c r="A9734">
        <v>117160572.95396377</v>
      </c>
      <c r="B9734">
        <v>5987717.0224467777</v>
      </c>
      <c r="C9734">
        <v>5463043.7159408741</v>
      </c>
      <c r="D9734">
        <v>4500623.6441482231</v>
      </c>
      <c r="E9734">
        <v>5335370.2071546176</v>
      </c>
      <c r="F9734">
        <v>195187.2059497305</v>
      </c>
      <c r="G9734">
        <v>362859.28427154757</v>
      </c>
      <c r="H9734">
        <v>238540.12203728285</v>
      </c>
      <c r="I9734">
        <v>3.5728655324537222E-2</v>
      </c>
      <c r="J9734">
        <v>8.0624222988150224E-2</v>
      </c>
      <c r="K9734">
        <v>4.4709197820500937E-2</v>
      </c>
      <c r="L9734">
        <v>3719.1051555754289</v>
      </c>
      <c r="M9734">
        <v>6193.5331015455986</v>
      </c>
      <c r="N9734">
        <v>4036.1483513935959</v>
      </c>
      <c r="O9734">
        <v>2.3149677871889464E-2</v>
      </c>
      <c r="P9734">
        <v>3.9627915059585697E-2</v>
      </c>
      <c r="Q9734">
        <v>2.5824378656666602E-2</v>
      </c>
      <c r="R9734">
        <v>524673.3065059036</v>
      </c>
      <c r="S9734">
        <v>1487093.3782985546</v>
      </c>
      <c r="T9734">
        <v>652346.81529216003</v>
      </c>
      <c r="U9734">
        <v>8.7624933599735291E-2</v>
      </c>
      <c r="V9734">
        <v>0.24835732428966381</v>
      </c>
      <c r="W9734">
        <v>0.10894750250331464</v>
      </c>
      <c r="X9734">
        <f t="shared" si="457"/>
        <v>8.7624933599735291E-2</v>
      </c>
      <c r="Y9734">
        <f t="shared" si="458"/>
        <v>0.24835732428966381</v>
      </c>
      <c r="Z9734">
        <f t="shared" si="459"/>
        <v>0.10894750250331464</v>
      </c>
      <c r="AA9734">
        <v>0.98829305350914032</v>
      </c>
      <c r="AB9734">
        <v>0.96807982406888227</v>
      </c>
      <c r="AC9734">
        <v>0.98640683320116607</v>
      </c>
      <c r="AD9734">
        <v>14109.938630663586</v>
      </c>
      <c r="AE9734">
        <v>29678.882973324093</v>
      </c>
      <c r="AF9734">
        <v>28435.639208772249</v>
      </c>
      <c r="AG9734">
        <v>14146.693938341585</v>
      </c>
      <c r="AH9734">
        <v>29731.751737441598</v>
      </c>
      <c r="AI9734">
        <v>28509.655478536759</v>
      </c>
      <c r="AJ9734">
        <v>0</v>
      </c>
      <c r="AK9734">
        <v>0</v>
      </c>
      <c r="AL9734">
        <v>0</v>
      </c>
    </row>
    <row r="9735" spans="1:38" x14ac:dyDescent="0.25">
      <c r="A9735">
        <v>116740098.04989329</v>
      </c>
      <c r="B9735">
        <v>5987717.0224467777</v>
      </c>
      <c r="C9735">
        <v>6083019.4444738282</v>
      </c>
      <c r="D9735">
        <v>5524611.558919508</v>
      </c>
      <c r="E9735">
        <v>6457025.1511693671</v>
      </c>
      <c r="F9735">
        <v>200858.99090447926</v>
      </c>
      <c r="G9735">
        <v>375531.14237036073</v>
      </c>
      <c r="H9735">
        <v>230122.15929910593</v>
      </c>
      <c r="I9735">
        <v>3.3019620064991137E-2</v>
      </c>
      <c r="J9735">
        <v>6.7974216533660939E-2</v>
      </c>
      <c r="K9735">
        <v>3.5639037158997411E-2</v>
      </c>
      <c r="L9735">
        <v>3827.1755824452816</v>
      </c>
      <c r="M9735">
        <v>6409.8251353863361</v>
      </c>
      <c r="N9735">
        <v>3893.7146755087374</v>
      </c>
      <c r="O9735">
        <v>2.3799472329901053E-2</v>
      </c>
      <c r="P9735">
        <v>4.1067115553405809E-2</v>
      </c>
      <c r="Q9735">
        <v>2.494664474204436E-2</v>
      </c>
      <c r="R9735">
        <v>-95302.422027050517</v>
      </c>
      <c r="S9735">
        <v>463105.46352726966</v>
      </c>
      <c r="T9735">
        <v>-469308.12872258946</v>
      </c>
      <c r="U9735">
        <v>-1.5916320305348501E-2</v>
      </c>
      <c r="V9735">
        <v>7.7342576776954899E-2</v>
      </c>
      <c r="W9735">
        <v>-7.8378474961866978E-2</v>
      </c>
      <c r="X9735">
        <f t="shared" si="457"/>
        <v>1.5916320305348501E-2</v>
      </c>
      <c r="Y9735">
        <f t="shared" si="458"/>
        <v>7.7342576776954899E-2</v>
      </c>
      <c r="Z9735">
        <f t="shared" si="459"/>
        <v>7.8378474961866978E-2</v>
      </c>
      <c r="AA9735">
        <v>0.98771202347786469</v>
      </c>
      <c r="AB9735">
        <v>0.96578411324853763</v>
      </c>
      <c r="AC9735">
        <v>0.98733918278993482</v>
      </c>
      <c r="AD9735">
        <v>14151.816152138694</v>
      </c>
      <c r="AE9735">
        <v>29779.184395712502</v>
      </c>
      <c r="AF9735">
        <v>28330.659850195691</v>
      </c>
      <c r="AG9735">
        <v>14188.571459816692</v>
      </c>
      <c r="AH9735">
        <v>29832.053159830008</v>
      </c>
      <c r="AI9735">
        <v>28404.676119960201</v>
      </c>
      <c r="AJ9735">
        <v>1</v>
      </c>
      <c r="AK9735">
        <v>1</v>
      </c>
      <c r="AL9735">
        <v>0</v>
      </c>
    </row>
    <row r="9736" spans="1:38" x14ac:dyDescent="0.25">
      <c r="A9736">
        <v>116757593.33764152</v>
      </c>
      <c r="B9736">
        <v>5987717.0224467777</v>
      </c>
      <c r="C9736">
        <v>6025272.2778796414</v>
      </c>
      <c r="D9736">
        <v>4887112.6867456269</v>
      </c>
      <c r="E9736">
        <v>5797492.4381600367</v>
      </c>
      <c r="F9736">
        <v>200789.36933893221</v>
      </c>
      <c r="G9736">
        <v>368249.19100017857</v>
      </c>
      <c r="H9736">
        <v>228483.51076058854</v>
      </c>
      <c r="I9736">
        <v>3.3324530424306761E-2</v>
      </c>
      <c r="J9736">
        <v>7.5351074264956033E-2</v>
      </c>
      <c r="K9736">
        <v>3.9410747525373727E-2</v>
      </c>
      <c r="L9736">
        <v>3825.8490102342321</v>
      </c>
      <c r="M9736">
        <v>6285.5317555280535</v>
      </c>
      <c r="N9736">
        <v>3865.9884022899887</v>
      </c>
      <c r="O9736">
        <v>2.3804911449444348E-2</v>
      </c>
      <c r="P9736">
        <v>4.0279629721528022E-2</v>
      </c>
      <c r="Q9736">
        <v>2.4774448274007682E-2</v>
      </c>
      <c r="R9736">
        <v>-37555.25543286372</v>
      </c>
      <c r="S9736">
        <v>1100604.3357011508</v>
      </c>
      <c r="T9736">
        <v>190224.58428674098</v>
      </c>
      <c r="U9736">
        <v>-6.2720491452879995E-3</v>
      </c>
      <c r="V9736">
        <v>0.1838103456751882</v>
      </c>
      <c r="W9736">
        <v>3.1769133974372255E-2</v>
      </c>
      <c r="X9736">
        <f t="shared" si="457"/>
        <v>6.2720491452879995E-3</v>
      </c>
      <c r="Y9736">
        <f t="shared" si="458"/>
        <v>0.1838103456751882</v>
      </c>
      <c r="Z9736">
        <f t="shared" si="459"/>
        <v>3.1769133974372255E-2</v>
      </c>
      <c r="AA9736">
        <v>0.98756830728013778</v>
      </c>
      <c r="AB9736">
        <v>0.96704475717403926</v>
      </c>
      <c r="AC9736">
        <v>0.98749857227302196</v>
      </c>
      <c r="AD9736">
        <v>14151.309307147281</v>
      </c>
      <c r="AE9736">
        <v>29721.96712110125</v>
      </c>
      <c r="AF9736">
        <v>28309.778506072984</v>
      </c>
      <c r="AG9736">
        <v>14188.06461482528</v>
      </c>
      <c r="AH9736">
        <v>29774.835885218756</v>
      </c>
      <c r="AI9736">
        <v>28383.794775837494</v>
      </c>
      <c r="AJ9736">
        <v>1</v>
      </c>
      <c r="AK9736">
        <v>0</v>
      </c>
      <c r="AL9736">
        <v>1</v>
      </c>
    </row>
    <row r="9737" spans="1:38" x14ac:dyDescent="0.25">
      <c r="A9737">
        <v>116962113.63227354</v>
      </c>
      <c r="B9737">
        <v>5987717.0224467777</v>
      </c>
      <c r="C9737">
        <v>5608469.5356933223</v>
      </c>
      <c r="D9737">
        <v>4720878.4396688463</v>
      </c>
      <c r="E9737">
        <v>5692167.57133127</v>
      </c>
      <c r="F9737">
        <v>215861.29629946704</v>
      </c>
      <c r="G9737">
        <v>383542.95151621435</v>
      </c>
      <c r="H9737">
        <v>237543.07861843269</v>
      </c>
      <c r="I9737">
        <v>3.8488449464811461E-2</v>
      </c>
      <c r="J9737">
        <v>8.1243979572394709E-2</v>
      </c>
      <c r="K9737">
        <v>4.1731568096277372E-2</v>
      </c>
      <c r="L9737">
        <v>4113.0301345842463</v>
      </c>
      <c r="M9737">
        <v>6546.5762322963328</v>
      </c>
      <c r="N9737">
        <v>4019.278169904228</v>
      </c>
      <c r="O9737">
        <v>2.5599857189516771E-2</v>
      </c>
      <c r="P9737">
        <v>4.1921685428435412E-2</v>
      </c>
      <c r="Q9737">
        <v>2.5737868025864249E-2</v>
      </c>
      <c r="R9737">
        <v>379247.48675345536</v>
      </c>
      <c r="S9737">
        <v>1266838.5827779314</v>
      </c>
      <c r="T9737">
        <v>295549.45111550763</v>
      </c>
      <c r="U9737">
        <v>6.333757679792329E-2</v>
      </c>
      <c r="V9737">
        <v>0.21157288796862006</v>
      </c>
      <c r="W9737">
        <v>4.935928835774147E-2</v>
      </c>
      <c r="X9737">
        <f t="shared" si="457"/>
        <v>6.333757679792329E-2</v>
      </c>
      <c r="Y9737">
        <f t="shared" si="458"/>
        <v>0.21157288796862006</v>
      </c>
      <c r="Z9737">
        <f t="shared" si="459"/>
        <v>4.935928835774147E-2</v>
      </c>
      <c r="AA9737">
        <v>0.98602504491515641</v>
      </c>
      <c r="AB9737">
        <v>0.96453570693181589</v>
      </c>
      <c r="AC9737">
        <v>0.98659530208055146</v>
      </c>
      <c r="AD9737">
        <v>14257.128296647048</v>
      </c>
      <c r="AE9737">
        <v>29840.868428658203</v>
      </c>
      <c r="AF9737">
        <v>28423.400318069307</v>
      </c>
      <c r="AG9737">
        <v>14293.883604325047</v>
      </c>
      <c r="AH9737">
        <v>29893.737192775709</v>
      </c>
      <c r="AI9737">
        <v>28497.416587833817</v>
      </c>
      <c r="AJ9737">
        <v>0</v>
      </c>
      <c r="AK9737">
        <v>0</v>
      </c>
      <c r="AL9737">
        <v>1</v>
      </c>
    </row>
    <row r="9738" spans="1:38" x14ac:dyDescent="0.25">
      <c r="A9738">
        <v>117045760.58031809</v>
      </c>
      <c r="B9738">
        <v>5987717.0224467777</v>
      </c>
      <c r="C9738">
        <v>5058179.303370825</v>
      </c>
      <c r="D9738">
        <v>4254361.1159545975</v>
      </c>
      <c r="E9738">
        <v>5115846.2684229249</v>
      </c>
      <c r="F9738">
        <v>196370.99265104852</v>
      </c>
      <c r="G9738">
        <v>352331.63990224822</v>
      </c>
      <c r="H9738">
        <v>218514.45969307836</v>
      </c>
      <c r="I9738">
        <v>3.8822465727971482E-2</v>
      </c>
      <c r="J9738">
        <v>8.2816580515683774E-2</v>
      </c>
      <c r="K9738">
        <v>4.271325763673512E-2</v>
      </c>
      <c r="L9738">
        <v>3741.6610767104821</v>
      </c>
      <c r="M9738">
        <v>6013.8399898936441</v>
      </c>
      <c r="N9738">
        <v>3697.3099900906268</v>
      </c>
      <c r="O9738">
        <v>2.3325143258607624E-2</v>
      </c>
      <c r="P9738">
        <v>3.8527349700968307E-2</v>
      </c>
      <c r="Q9738">
        <v>2.3686622055207766E-2</v>
      </c>
      <c r="R9738">
        <v>929537.71907595266</v>
      </c>
      <c r="S9738">
        <v>1733355.9064921802</v>
      </c>
      <c r="T9738">
        <v>871870.75402385276</v>
      </c>
      <c r="U9738">
        <v>0.15524075630015546</v>
      </c>
      <c r="V9738">
        <v>0.28948527460368761</v>
      </c>
      <c r="W9738">
        <v>0.14560987948418072</v>
      </c>
      <c r="X9738">
        <f t="shared" si="457"/>
        <v>0.15524075630015546</v>
      </c>
      <c r="Y9738">
        <f t="shared" si="458"/>
        <v>0.28948527460368761</v>
      </c>
      <c r="Z9738">
        <f t="shared" si="459"/>
        <v>0.14560987948418072</v>
      </c>
      <c r="AA9738">
        <v>0.98826414734747692</v>
      </c>
      <c r="AB9738">
        <v>0.97012297351143639</v>
      </c>
      <c r="AC9738">
        <v>0.98867590724960674</v>
      </c>
      <c r="AD9738">
        <v>14118.778703155967</v>
      </c>
      <c r="AE9738">
        <v>29592.852801758192</v>
      </c>
      <c r="AF9738">
        <v>28179.422664810507</v>
      </c>
      <c r="AG9738">
        <v>14155.534010833966</v>
      </c>
      <c r="AH9738">
        <v>29645.721565875698</v>
      </c>
      <c r="AI9738">
        <v>28253.438934575017</v>
      </c>
      <c r="AJ9738">
        <v>0</v>
      </c>
      <c r="AK9738">
        <v>0</v>
      </c>
      <c r="AL9738">
        <v>0</v>
      </c>
    </row>
    <row r="9739" spans="1:38" x14ac:dyDescent="0.25">
      <c r="A9739">
        <v>117088720.38405091</v>
      </c>
      <c r="B9739">
        <v>5987717.0224467926</v>
      </c>
      <c r="C9739">
        <v>5618092.6644413956</v>
      </c>
      <c r="D9739">
        <v>5001359.5102844583</v>
      </c>
      <c r="E9739">
        <v>5906211.0489463946</v>
      </c>
      <c r="F9739">
        <v>211209.9035592142</v>
      </c>
      <c r="G9739">
        <v>369879.21207349416</v>
      </c>
      <c r="H9739">
        <v>230143.39009601652</v>
      </c>
      <c r="I9739">
        <v>3.75945923597924E-2</v>
      </c>
      <c r="J9739">
        <v>7.3955733698587253E-2</v>
      </c>
      <c r="K9739">
        <v>3.8966333608595256E-2</v>
      </c>
      <c r="L9739">
        <v>4024.4023034889246</v>
      </c>
      <c r="M9739">
        <v>6313.3540820094177</v>
      </c>
      <c r="N9739">
        <v>3894.0739049969934</v>
      </c>
      <c r="O9739">
        <v>2.4988515483481417E-2</v>
      </c>
      <c r="P9739">
        <v>4.0356184758525107E-2</v>
      </c>
      <c r="Q9739">
        <v>2.4891676267806011E-2</v>
      </c>
      <c r="R9739">
        <v>369624.35800539702</v>
      </c>
      <c r="S9739">
        <v>986357.51216233429</v>
      </c>
      <c r="T9739">
        <v>81505.973500397988</v>
      </c>
      <c r="U9739">
        <v>6.1730431919168327E-2</v>
      </c>
      <c r="V9739">
        <v>0.16473014814572412</v>
      </c>
      <c r="W9739">
        <v>1.3612195298282779E-2</v>
      </c>
      <c r="X9739">
        <f t="shared" si="457"/>
        <v>6.1730431919168327E-2</v>
      </c>
      <c r="Y9739">
        <f t="shared" si="458"/>
        <v>0.16473014814572412</v>
      </c>
      <c r="Z9739">
        <f t="shared" si="459"/>
        <v>1.3612195298282779E-2</v>
      </c>
      <c r="AA9739">
        <v>0.98676781682106485</v>
      </c>
      <c r="AB9739">
        <v>0.96727751300076326</v>
      </c>
      <c r="AC9739">
        <v>0.9875166127470284</v>
      </c>
      <c r="AD9739">
        <v>14225.280655796554</v>
      </c>
      <c r="AE9739">
        <v>29734.87254324407</v>
      </c>
      <c r="AF9739">
        <v>28330.929418008065</v>
      </c>
      <c r="AG9739">
        <v>14262.035963474553</v>
      </c>
      <c r="AH9739">
        <v>29787.741307361575</v>
      </c>
      <c r="AI9739">
        <v>28404.945687772575</v>
      </c>
      <c r="AJ9739">
        <v>0</v>
      </c>
      <c r="AK9739">
        <v>0</v>
      </c>
      <c r="AL9739">
        <v>1</v>
      </c>
    </row>
    <row r="9740" spans="1:38" x14ac:dyDescent="0.25">
      <c r="A9740">
        <v>116773521.36137934</v>
      </c>
      <c r="B9740">
        <v>5987717.0224467926</v>
      </c>
      <c r="C9740">
        <v>5701758.4440505905</v>
      </c>
      <c r="D9740">
        <v>4971778.7215480469</v>
      </c>
      <c r="E9740">
        <v>5807303.4482964706</v>
      </c>
      <c r="F9740">
        <v>208789.62182786758</v>
      </c>
      <c r="G9740">
        <v>375017.89758863318</v>
      </c>
      <c r="H9740">
        <v>239454.46510687159</v>
      </c>
      <c r="I9740">
        <v>3.6618461458276227E-2</v>
      </c>
      <c r="J9740">
        <v>7.5429321897066456E-2</v>
      </c>
      <c r="K9740">
        <v>4.1233330966563113E-2</v>
      </c>
      <c r="L9740">
        <v>3978.2861545272226</v>
      </c>
      <c r="M9740">
        <v>6401.0647186556289</v>
      </c>
      <c r="N9740">
        <v>4051.6192258167634</v>
      </c>
      <c r="O9740">
        <v>2.4795868852853235E-2</v>
      </c>
      <c r="P9740">
        <v>4.1053370859699123E-2</v>
      </c>
      <c r="Q9740">
        <v>2.5985149966531867E-2</v>
      </c>
      <c r="R9740">
        <v>285958.57839620207</v>
      </c>
      <c r="S9740">
        <v>1015938.3008987457</v>
      </c>
      <c r="T9740">
        <v>180413.57415032201</v>
      </c>
      <c r="U9740">
        <v>4.7757530511912755E-2</v>
      </c>
      <c r="V9740">
        <v>0.16967039308808174</v>
      </c>
      <c r="W9740">
        <v>3.0130611295421349E-2</v>
      </c>
      <c r="X9740">
        <f t="shared" si="457"/>
        <v>4.7757530511912755E-2</v>
      </c>
      <c r="Y9740">
        <f t="shared" si="458"/>
        <v>0.16967039308808174</v>
      </c>
      <c r="Z9740">
        <f t="shared" si="459"/>
        <v>3.0130611295421349E-2</v>
      </c>
      <c r="AA9740">
        <v>0.98696437325045405</v>
      </c>
      <c r="AB9740">
        <v>0.96593397159995853</v>
      </c>
      <c r="AC9740">
        <v>0.98631413130961898</v>
      </c>
      <c r="AD9740">
        <v>14208.43067932914</v>
      </c>
      <c r="AE9740">
        <v>29775.188117238675</v>
      </c>
      <c r="AF9740">
        <v>28446.818053804687</v>
      </c>
      <c r="AG9740">
        <v>14245.185987007138</v>
      </c>
      <c r="AH9740">
        <v>29828.05688135618</v>
      </c>
      <c r="AI9740">
        <v>28520.834323569197</v>
      </c>
      <c r="AJ9740">
        <v>0</v>
      </c>
      <c r="AK9740">
        <v>0</v>
      </c>
      <c r="AL9740">
        <v>1</v>
      </c>
    </row>
    <row r="9741" spans="1:38" x14ac:dyDescent="0.25">
      <c r="A9741">
        <v>116876892.26490676</v>
      </c>
      <c r="B9741">
        <v>5987717.0224467777</v>
      </c>
      <c r="C9741">
        <v>5601730.6628700318</v>
      </c>
      <c r="D9741">
        <v>4567804.1730351066</v>
      </c>
      <c r="E9741">
        <v>5474207.8129899148</v>
      </c>
      <c r="F9741">
        <v>221095.65690411697</v>
      </c>
      <c r="G9741">
        <v>362171.95470804174</v>
      </c>
      <c r="H9741">
        <v>234350.77268028419</v>
      </c>
      <c r="I9741">
        <v>3.946916947821251E-2</v>
      </c>
      <c r="J9741">
        <v>7.9287977546417948E-2</v>
      </c>
      <c r="K9741">
        <v>4.2809988346475647E-2</v>
      </c>
      <c r="L9741">
        <v>4212.7658596599367</v>
      </c>
      <c r="M9741">
        <v>6181.8012854180597</v>
      </c>
      <c r="N9741">
        <v>3965.263691168549</v>
      </c>
      <c r="O9741">
        <v>2.6228385204538452E-2</v>
      </c>
      <c r="P9741">
        <v>3.960664052652009E-2</v>
      </c>
      <c r="Q9741">
        <v>2.5405341640378196E-2</v>
      </c>
      <c r="R9741">
        <v>385986.35957674589</v>
      </c>
      <c r="S9741">
        <v>1419912.849411671</v>
      </c>
      <c r="T9741">
        <v>513509.20945686288</v>
      </c>
      <c r="U9741">
        <v>6.4463026246858138E-2</v>
      </c>
      <c r="V9741">
        <v>0.2371376008733706</v>
      </c>
      <c r="W9741">
        <v>8.5760433823411739E-2</v>
      </c>
      <c r="X9741">
        <f t="shared" si="457"/>
        <v>6.4463026246858138E-2</v>
      </c>
      <c r="Y9741">
        <f t="shared" si="458"/>
        <v>0.2371376008733706</v>
      </c>
      <c r="Z9741">
        <f t="shared" si="459"/>
        <v>8.5760433823411739E-2</v>
      </c>
      <c r="AA9741">
        <v>0.98487337851489221</v>
      </c>
      <c r="AB9741">
        <v>0.96833215311611076</v>
      </c>
      <c r="AC9741">
        <v>0.98693436094093878</v>
      </c>
      <c r="AD9741">
        <v>14292.156924656425</v>
      </c>
      <c r="AE9741">
        <v>29673.342860075914</v>
      </c>
      <c r="AF9741">
        <v>28383.86574806974</v>
      </c>
      <c r="AG9741">
        <v>14328.912232334424</v>
      </c>
      <c r="AH9741">
        <v>29726.21162419342</v>
      </c>
      <c r="AI9741">
        <v>28457.88201783425</v>
      </c>
      <c r="AJ9741">
        <v>0</v>
      </c>
      <c r="AK9741">
        <v>0</v>
      </c>
      <c r="AL9741">
        <v>0</v>
      </c>
    </row>
    <row r="9742" spans="1:38" x14ac:dyDescent="0.25">
      <c r="A9742">
        <v>117145598.49166243</v>
      </c>
      <c r="B9742">
        <v>5987717.0224467777</v>
      </c>
      <c r="C9742">
        <v>5349900.4138492318</v>
      </c>
      <c r="D9742">
        <v>4492896.2900572708</v>
      </c>
      <c r="E9742">
        <v>5364667.2163698794</v>
      </c>
      <c r="F9742">
        <v>190632.90412375581</v>
      </c>
      <c r="G9742">
        <v>358480.88111955696</v>
      </c>
      <c r="H9742">
        <v>221315.23761215509</v>
      </c>
      <c r="I9742">
        <v>3.5632981808458787E-2</v>
      </c>
      <c r="J9742">
        <v>7.9788372127100091E-2</v>
      </c>
      <c r="K9742">
        <v>4.1254234174456943E-2</v>
      </c>
      <c r="L9742">
        <v>3632.3272988065205</v>
      </c>
      <c r="M9742">
        <v>6118.7994898420829</v>
      </c>
      <c r="N9742">
        <v>3744.699733518903</v>
      </c>
      <c r="O9742">
        <v>2.2619978207569731E-2</v>
      </c>
      <c r="P9742">
        <v>3.916162345929726E-2</v>
      </c>
      <c r="Q9742">
        <v>2.3966878008611268E-2</v>
      </c>
      <c r="R9742">
        <v>637816.60859754588</v>
      </c>
      <c r="S9742">
        <v>1494820.7323895069</v>
      </c>
      <c r="T9742">
        <v>623049.80607689824</v>
      </c>
      <c r="U9742">
        <v>0.10652083360093612</v>
      </c>
      <c r="V9742">
        <v>0.24964785857209298</v>
      </c>
      <c r="W9742">
        <v>0.10405465117025514</v>
      </c>
      <c r="X9742">
        <f t="shared" si="457"/>
        <v>0.10652083360093612</v>
      </c>
      <c r="Y9742">
        <f t="shared" si="458"/>
        <v>0.24964785857209298</v>
      </c>
      <c r="Z9742">
        <f t="shared" si="459"/>
        <v>0.10405465117025514</v>
      </c>
      <c r="AA9742">
        <v>0.98894799860051186</v>
      </c>
      <c r="AB9742">
        <v>0.9689061452484482</v>
      </c>
      <c r="AC9742">
        <v>0.9883218465918745</v>
      </c>
      <c r="AD9742">
        <v>14075.421515665139</v>
      </c>
      <c r="AE9742">
        <v>29643.410524275972</v>
      </c>
      <c r="AF9742">
        <v>28216.636994585839</v>
      </c>
      <c r="AG9742">
        <v>14112.176823343138</v>
      </c>
      <c r="AH9742">
        <v>29696.279288393478</v>
      </c>
      <c r="AI9742">
        <v>28290.653264350349</v>
      </c>
      <c r="AJ9742">
        <v>0</v>
      </c>
      <c r="AK9742">
        <v>0</v>
      </c>
      <c r="AL9742">
        <v>0</v>
      </c>
    </row>
    <row r="9743" spans="1:38" x14ac:dyDescent="0.25">
      <c r="A9743">
        <v>116388736.65349256</v>
      </c>
      <c r="B9743">
        <v>5987717.0224467777</v>
      </c>
      <c r="C9743">
        <v>6271231.2368037356</v>
      </c>
      <c r="D9743">
        <v>5143214.4739746191</v>
      </c>
      <c r="E9743">
        <v>6061614.4678807585</v>
      </c>
      <c r="F9743">
        <v>221164.01275445777</v>
      </c>
      <c r="G9743">
        <v>382765.09270241769</v>
      </c>
      <c r="H9743">
        <v>246638.34017618999</v>
      </c>
      <c r="I9743">
        <v>3.5266442011661278E-2</v>
      </c>
      <c r="J9743">
        <v>7.4421374927929274E-2</v>
      </c>
      <c r="K9743">
        <v>4.0688556074140896E-2</v>
      </c>
      <c r="L9743">
        <v>4214.0683148807038</v>
      </c>
      <c r="M9743">
        <v>6533.2992003437121</v>
      </c>
      <c r="N9743">
        <v>4173.1718823258807</v>
      </c>
      <c r="O9743">
        <v>2.6253783563178593E-2</v>
      </c>
      <c r="P9743">
        <v>4.1962738019120267E-2</v>
      </c>
      <c r="Q9743">
        <v>2.6803872444352023E-2</v>
      </c>
      <c r="R9743">
        <v>-283514.21435695793</v>
      </c>
      <c r="S9743">
        <v>844502.54847215861</v>
      </c>
      <c r="T9743">
        <v>-73897.445433980785</v>
      </c>
      <c r="U9743">
        <v>-4.7349300792625754E-2</v>
      </c>
      <c r="V9743">
        <v>0.14103915487426744</v>
      </c>
      <c r="W9743">
        <v>-1.2341505979149273E-2</v>
      </c>
      <c r="X9743">
        <f t="shared" si="457"/>
        <v>4.7349300792625754E-2</v>
      </c>
      <c r="Y9743">
        <f t="shared" si="458"/>
        <v>0.14103915487426744</v>
      </c>
      <c r="Z9743">
        <f t="shared" si="459"/>
        <v>1.2341505979149273E-2</v>
      </c>
      <c r="AA9743">
        <v>0.98499270144750395</v>
      </c>
      <c r="AB9743">
        <v>0.96449656020488395</v>
      </c>
      <c r="AC9743">
        <v>0.98547433792503825</v>
      </c>
      <c r="AD9743">
        <v>14292.608859394546</v>
      </c>
      <c r="AE9743">
        <v>29834.936338419269</v>
      </c>
      <c r="AF9743">
        <v>28533.191730532337</v>
      </c>
      <c r="AG9743">
        <v>14329.364167072545</v>
      </c>
      <c r="AH9743">
        <v>29887.805102536775</v>
      </c>
      <c r="AI9743">
        <v>28607.208000296847</v>
      </c>
      <c r="AJ9743">
        <v>0</v>
      </c>
      <c r="AK9743">
        <v>0</v>
      </c>
      <c r="AL9743">
        <v>1</v>
      </c>
    </row>
    <row r="9744" spans="1:38" x14ac:dyDescent="0.25">
      <c r="A9744">
        <v>116534528.74486883</v>
      </c>
      <c r="B9744">
        <v>5987717.0224467777</v>
      </c>
      <c r="C9744">
        <v>5994484.8427884672</v>
      </c>
      <c r="D9744">
        <v>5160917.9085368235</v>
      </c>
      <c r="E9744">
        <v>6099276.064801896</v>
      </c>
      <c r="F9744">
        <v>211115.68103463014</v>
      </c>
      <c r="G9744">
        <v>379125.66094494867</v>
      </c>
      <c r="H9744">
        <v>236259.17272003187</v>
      </c>
      <c r="I9744">
        <v>3.5218319267018947E-2</v>
      </c>
      <c r="J9744">
        <v>7.3460897395369526E-2</v>
      </c>
      <c r="K9744">
        <v>3.873560898209738E-2</v>
      </c>
      <c r="L9744">
        <v>4022.6069835792678</v>
      </c>
      <c r="M9744">
        <v>6471.1788632385105</v>
      </c>
      <c r="N9744">
        <v>3997.554215749652</v>
      </c>
      <c r="O9744">
        <v>2.5013692248069784E-2</v>
      </c>
      <c r="P9744">
        <v>4.1496688082274406E-2</v>
      </c>
      <c r="Q9744">
        <v>2.563447308268758E-2</v>
      </c>
      <c r="R9744">
        <v>-6767.8203416895121</v>
      </c>
      <c r="S9744">
        <v>826799.11390995421</v>
      </c>
      <c r="T9744">
        <v>-111559.04235511832</v>
      </c>
      <c r="U9744">
        <v>-1.130283932309807E-3</v>
      </c>
      <c r="V9744">
        <v>0.13808252975390226</v>
      </c>
      <c r="W9744">
        <v>-1.8631315063304652E-2</v>
      </c>
      <c r="X9744">
        <f t="shared" si="457"/>
        <v>1.130283932309807E-3</v>
      </c>
      <c r="Y9744">
        <f t="shared" si="458"/>
        <v>0.13808252975390226</v>
      </c>
      <c r="Z9744">
        <f t="shared" si="459"/>
        <v>1.8631315063304652E-2</v>
      </c>
      <c r="AA9744">
        <v>0.98657732834600198</v>
      </c>
      <c r="AB9744">
        <v>0.96554423555341251</v>
      </c>
      <c r="AC9744">
        <v>0.98681494756005483</v>
      </c>
      <c r="AD9744">
        <v>14224.628299708014</v>
      </c>
      <c r="AE9744">
        <v>29807.020261391968</v>
      </c>
      <c r="AF9744">
        <v>28407.564250565898</v>
      </c>
      <c r="AG9744">
        <v>14261.383607386013</v>
      </c>
      <c r="AH9744">
        <v>29859.889025509474</v>
      </c>
      <c r="AI9744">
        <v>28481.580520330408</v>
      </c>
      <c r="AJ9744">
        <v>1</v>
      </c>
      <c r="AK9744">
        <v>0</v>
      </c>
      <c r="AL9744">
        <v>1</v>
      </c>
    </row>
    <row r="9745" spans="1:38" x14ac:dyDescent="0.25">
      <c r="A9745">
        <v>116515037.03712183</v>
      </c>
      <c r="B9745">
        <v>5987717.0224467777</v>
      </c>
      <c r="C9745">
        <v>5672509.8710060064</v>
      </c>
      <c r="D9745">
        <v>4902744.6162355319</v>
      </c>
      <c r="E9745">
        <v>5702550.7353761774</v>
      </c>
      <c r="F9745">
        <v>208175.53506518362</v>
      </c>
      <c r="G9745">
        <v>353441.70550167025</v>
      </c>
      <c r="H9745">
        <v>235442.80468042186</v>
      </c>
      <c r="I9745">
        <v>3.6699016801933597E-2</v>
      </c>
      <c r="J9745">
        <v>7.2090580515093802E-2</v>
      </c>
      <c r="K9745">
        <v>4.1287279255550632E-2</v>
      </c>
      <c r="L9745">
        <v>3966.5853197621782</v>
      </c>
      <c r="M9745">
        <v>6032.7873569114381</v>
      </c>
      <c r="N9745">
        <v>3983.7410991592023</v>
      </c>
      <c r="O9745">
        <v>2.4739099961507242E-2</v>
      </c>
      <c r="P9745">
        <v>3.8748415091872331E-2</v>
      </c>
      <c r="Q9745">
        <v>2.5587451470824082E-2</v>
      </c>
      <c r="R9745">
        <v>315207.1514407713</v>
      </c>
      <c r="S9745">
        <v>1084972.4062112458</v>
      </c>
      <c r="T9745">
        <v>285166.28707060032</v>
      </c>
      <c r="U9745">
        <v>5.2642292589833731E-2</v>
      </c>
      <c r="V9745">
        <v>0.18119967963480854</v>
      </c>
      <c r="W9745">
        <v>4.76252110782069E-2</v>
      </c>
      <c r="X9745">
        <f t="shared" si="457"/>
        <v>5.2642292589833731E-2</v>
      </c>
      <c r="Y9745">
        <f t="shared" si="458"/>
        <v>0.18119967963480854</v>
      </c>
      <c r="Z9745">
        <f t="shared" si="459"/>
        <v>4.76252110782069E-2</v>
      </c>
      <c r="AA9745">
        <v>0.98680609583809309</v>
      </c>
      <c r="AB9745">
        <v>0.96983951437688232</v>
      </c>
      <c r="AC9745">
        <v>0.98681188998045499</v>
      </c>
      <c r="AD9745">
        <v>14204.124345903869</v>
      </c>
      <c r="AE9745">
        <v>29602.044461877795</v>
      </c>
      <c r="AF9745">
        <v>28397.450111097754</v>
      </c>
      <c r="AG9745">
        <v>14240.879653581867</v>
      </c>
      <c r="AH9745">
        <v>29654.9132259953</v>
      </c>
      <c r="AI9745">
        <v>28471.466380862264</v>
      </c>
      <c r="AJ9745">
        <v>0</v>
      </c>
      <c r="AK9745">
        <v>0</v>
      </c>
      <c r="AL9745">
        <v>1</v>
      </c>
    </row>
    <row r="9746" spans="1:38" x14ac:dyDescent="0.25">
      <c r="A9746">
        <v>117157428.67898664</v>
      </c>
      <c r="B9746">
        <v>5987717.0224467777</v>
      </c>
      <c r="C9746">
        <v>6143759.1898794957</v>
      </c>
      <c r="D9746">
        <v>5005132.9955086214</v>
      </c>
      <c r="E9746">
        <v>5910704.258489226</v>
      </c>
      <c r="F9746">
        <v>215340.04550206728</v>
      </c>
      <c r="G9746">
        <v>374083.68040185841</v>
      </c>
      <c r="H9746">
        <v>233517.91226324529</v>
      </c>
      <c r="I9746">
        <v>3.5050209301300914E-2</v>
      </c>
      <c r="J9746">
        <v>7.474000805523931E-2</v>
      </c>
      <c r="K9746">
        <v>3.9507629218270578E-2</v>
      </c>
      <c r="L9746">
        <v>4103.0982001701823</v>
      </c>
      <c r="M9746">
        <v>6385.118853905502</v>
      </c>
      <c r="N9746">
        <v>3951.1715201305587</v>
      </c>
      <c r="O9746">
        <v>2.5489775027088084E-2</v>
      </c>
      <c r="P9746">
        <v>4.081305585782357E-2</v>
      </c>
      <c r="Q9746">
        <v>2.5255502308511413E-2</v>
      </c>
      <c r="R9746">
        <v>-156042.16743271798</v>
      </c>
      <c r="S9746">
        <v>982584.02693815622</v>
      </c>
      <c r="T9746">
        <v>77012.763957551681</v>
      </c>
      <c r="U9746">
        <v>-2.6060377744597227E-2</v>
      </c>
      <c r="V9746">
        <v>0.16409994381074477</v>
      </c>
      <c r="W9746">
        <v>1.2861790840957567E-2</v>
      </c>
      <c r="X9746">
        <f t="shared" si="457"/>
        <v>2.6060377744597227E-2</v>
      </c>
      <c r="Y9746">
        <f t="shared" si="458"/>
        <v>0.16409994381074477</v>
      </c>
      <c r="Z9746">
        <f t="shared" si="459"/>
        <v>1.2861790840957567E-2</v>
      </c>
      <c r="AA9746">
        <v>0.98572848038023164</v>
      </c>
      <c r="AB9746">
        <v>0.96572154547386324</v>
      </c>
      <c r="AC9746">
        <v>0.98683766070310586</v>
      </c>
      <c r="AD9746">
        <v>14253.59366461732</v>
      </c>
      <c r="AE9746">
        <v>29767.899962694159</v>
      </c>
      <c r="AF9746">
        <v>28373.462740612871</v>
      </c>
      <c r="AG9746">
        <v>14290.348972295318</v>
      </c>
      <c r="AH9746">
        <v>29820.768726811664</v>
      </c>
      <c r="AI9746">
        <v>28447.479010377381</v>
      </c>
      <c r="AJ9746">
        <v>1</v>
      </c>
      <c r="AK9746">
        <v>0</v>
      </c>
      <c r="AL9746">
        <v>1</v>
      </c>
    </row>
    <row r="9747" spans="1:38" x14ac:dyDescent="0.25">
      <c r="A9747">
        <v>116758575.37064905</v>
      </c>
      <c r="B9747">
        <v>5987717.0224467777</v>
      </c>
      <c r="C9747">
        <v>5594213.9082982168</v>
      </c>
      <c r="D9747">
        <v>4499180.4869977338</v>
      </c>
      <c r="E9747">
        <v>5347760.0082557872</v>
      </c>
      <c r="F9747">
        <v>195864.84898589068</v>
      </c>
      <c r="G9747">
        <v>358236.78407649614</v>
      </c>
      <c r="H9747">
        <v>226292.80280568387</v>
      </c>
      <c r="I9747">
        <v>3.5012041405022641E-2</v>
      </c>
      <c r="J9747">
        <v>7.962267464303141E-2</v>
      </c>
      <c r="K9747">
        <v>4.2315437202929192E-2</v>
      </c>
      <c r="L9747">
        <v>3732.0169942236657</v>
      </c>
      <c r="M9747">
        <v>6114.6330727715604</v>
      </c>
      <c r="N9747">
        <v>3828.9211692179492</v>
      </c>
      <c r="O9747">
        <v>2.3279291248646704E-2</v>
      </c>
      <c r="P9747">
        <v>3.9234848811399499E-2</v>
      </c>
      <c r="Q9747">
        <v>2.4568464108499687E-2</v>
      </c>
      <c r="R9747">
        <v>393503.11414856091</v>
      </c>
      <c r="S9747">
        <v>1488536.5354490438</v>
      </c>
      <c r="T9747">
        <v>639957.01419099048</v>
      </c>
      <c r="U9747">
        <v>6.5718388606775313E-2</v>
      </c>
      <c r="V9747">
        <v>0.24859834388779764</v>
      </c>
      <c r="W9747">
        <v>0.1068782996577689</v>
      </c>
      <c r="X9747">
        <f t="shared" si="457"/>
        <v>6.5718388606775313E-2</v>
      </c>
      <c r="Y9747">
        <f t="shared" si="458"/>
        <v>0.24859834388779764</v>
      </c>
      <c r="Z9747">
        <f t="shared" si="459"/>
        <v>0.1068782996577689</v>
      </c>
      <c r="AA9747">
        <v>0.98823580683326195</v>
      </c>
      <c r="AB9747">
        <v>0.96899606298515373</v>
      </c>
      <c r="AC9747">
        <v>0.98780934758604966</v>
      </c>
      <c r="AD9747">
        <v>14115.0055525632</v>
      </c>
      <c r="AE9747">
        <v>29641.420196362946</v>
      </c>
      <c r="AF9747">
        <v>28281.627091996696</v>
      </c>
      <c r="AG9747">
        <v>14151.760860241198</v>
      </c>
      <c r="AH9747">
        <v>29694.288960480451</v>
      </c>
      <c r="AI9747">
        <v>28355.643361761206</v>
      </c>
      <c r="AJ9747">
        <v>0</v>
      </c>
      <c r="AK9747">
        <v>0</v>
      </c>
      <c r="AL9747">
        <v>0</v>
      </c>
    </row>
    <row r="9748" spans="1:38" x14ac:dyDescent="0.25">
      <c r="A9748">
        <v>116759226.7458788</v>
      </c>
      <c r="B9748">
        <v>5987717.0224467777</v>
      </c>
      <c r="C9748">
        <v>6012622.1002902128</v>
      </c>
      <c r="D9748">
        <v>5373012.6491236007</v>
      </c>
      <c r="E9748">
        <v>6266345.0612941757</v>
      </c>
      <c r="F9748">
        <v>199033.21065951241</v>
      </c>
      <c r="G9748">
        <v>356041.86969897582</v>
      </c>
      <c r="H9748">
        <v>216432.25644082821</v>
      </c>
      <c r="I9748">
        <v>3.3102564461835314E-2</v>
      </c>
      <c r="J9748">
        <v>6.6264848596075857E-2</v>
      </c>
      <c r="K9748">
        <v>3.4538834731218722E-2</v>
      </c>
      <c r="L9748">
        <v>3792.3870895778095</v>
      </c>
      <c r="M9748">
        <v>6077.1687568742236</v>
      </c>
      <c r="N9748">
        <v>3662.0786790975021</v>
      </c>
      <c r="O9748">
        <v>2.3493624588865177E-2</v>
      </c>
      <c r="P9748">
        <v>3.8856241548570015E-2</v>
      </c>
      <c r="Q9748">
        <v>2.3414622732653823E-2</v>
      </c>
      <c r="R9748">
        <v>-24905.077843435109</v>
      </c>
      <c r="S9748">
        <v>614704.37332317699</v>
      </c>
      <c r="T9748">
        <v>-278628.03884739801</v>
      </c>
      <c r="U9748">
        <v>-4.1593611972761662E-3</v>
      </c>
      <c r="V9748">
        <v>0.10266089246014312</v>
      </c>
      <c r="W9748">
        <v>-4.6533267654913564E-2</v>
      </c>
      <c r="X9748">
        <f t="shared" si="457"/>
        <v>4.1593611972761662E-3</v>
      </c>
      <c r="Y9748">
        <f t="shared" si="458"/>
        <v>0.10266089246014312</v>
      </c>
      <c r="Z9748">
        <f t="shared" si="459"/>
        <v>4.6533267654913564E-2</v>
      </c>
      <c r="AA9748">
        <v>0.98782084904657219</v>
      </c>
      <c r="AB9748">
        <v>0.96937680839391394</v>
      </c>
      <c r="AC9748">
        <v>0.98884932250996738</v>
      </c>
      <c r="AD9748">
        <v>14138.4660079976</v>
      </c>
      <c r="AE9748">
        <v>29623.462050856171</v>
      </c>
      <c r="AF9748">
        <v>28151.445700474589</v>
      </c>
      <c r="AG9748">
        <v>14175.221315675599</v>
      </c>
      <c r="AH9748">
        <v>29676.330814973677</v>
      </c>
      <c r="AI9748">
        <v>28225.461970239099</v>
      </c>
      <c r="AJ9748">
        <v>1</v>
      </c>
      <c r="AK9748">
        <v>0</v>
      </c>
      <c r="AL9748">
        <v>0</v>
      </c>
    </row>
    <row r="9749" spans="1:38" x14ac:dyDescent="0.25">
      <c r="A9749">
        <v>116640005.25516567</v>
      </c>
      <c r="B9749">
        <v>5987717.0224467777</v>
      </c>
      <c r="C9749">
        <v>5618565.9069307698</v>
      </c>
      <c r="D9749">
        <v>4631130.1129857674</v>
      </c>
      <c r="E9749">
        <v>5445284.1609244235</v>
      </c>
      <c r="F9749">
        <v>214843.09141770646</v>
      </c>
      <c r="G9749">
        <v>357224.14822040661</v>
      </c>
      <c r="H9749">
        <v>236156.62760119623</v>
      </c>
      <c r="I9749">
        <v>3.8238065544926196E-2</v>
      </c>
      <c r="J9749">
        <v>7.7135416087478093E-2</v>
      </c>
      <c r="K9749">
        <v>4.3369018148927033E-2</v>
      </c>
      <c r="L9749">
        <v>4093.6292163388002</v>
      </c>
      <c r="M9749">
        <v>6097.3487039642596</v>
      </c>
      <c r="N9749">
        <v>3995.8191310653419</v>
      </c>
      <c r="O9749">
        <v>2.5520065690130739E-2</v>
      </c>
      <c r="P9749">
        <v>3.9132590970513921E-2</v>
      </c>
      <c r="Q9749">
        <v>2.564504069555195E-2</v>
      </c>
      <c r="R9749">
        <v>369151.11551600788</v>
      </c>
      <c r="S9749">
        <v>1356586.9094610102</v>
      </c>
      <c r="T9749">
        <v>542432.86152235419</v>
      </c>
      <c r="U9749">
        <v>6.1651396372295601E-2</v>
      </c>
      <c r="V9749">
        <v>0.22656162680624883</v>
      </c>
      <c r="W9749">
        <v>9.0590931316373122E-2</v>
      </c>
      <c r="X9749">
        <f t="shared" si="457"/>
        <v>6.1651396372295601E-2</v>
      </c>
      <c r="Y9749">
        <f t="shared" si="458"/>
        <v>0.22656162680624883</v>
      </c>
      <c r="Z9749">
        <f t="shared" si="459"/>
        <v>9.0590931316373122E-2</v>
      </c>
      <c r="AA9749">
        <v>0.98596941412939132</v>
      </c>
      <c r="AB9749">
        <v>0.96897968261885192</v>
      </c>
      <c r="AC9749">
        <v>0.98664100246933928</v>
      </c>
      <c r="AD9749">
        <v>14250.215813966381</v>
      </c>
      <c r="AE9749">
        <v>29633.148818252012</v>
      </c>
      <c r="AF9749">
        <v>28406.295720420436</v>
      </c>
      <c r="AG9749">
        <v>14286.971121644379</v>
      </c>
      <c r="AH9749">
        <v>29686.017582369517</v>
      </c>
      <c r="AI9749">
        <v>28480.311990184946</v>
      </c>
      <c r="AJ9749">
        <v>0</v>
      </c>
      <c r="AK9749">
        <v>0</v>
      </c>
      <c r="AL9749">
        <v>0</v>
      </c>
    </row>
    <row r="9750" spans="1:38" x14ac:dyDescent="0.25">
      <c r="A9750">
        <v>116761981.55114743</v>
      </c>
      <c r="B9750">
        <v>5987717.0224467777</v>
      </c>
      <c r="C9750">
        <v>6196928.0162683502</v>
      </c>
      <c r="D9750">
        <v>5470882.1113585718</v>
      </c>
      <c r="E9750">
        <v>6341106.843090415</v>
      </c>
      <c r="F9750">
        <v>217386.77841530094</v>
      </c>
      <c r="G9750">
        <v>366283.40595761879</v>
      </c>
      <c r="H9750">
        <v>236228.21834390692</v>
      </c>
      <c r="I9750">
        <v>3.5079764981069822E-2</v>
      </c>
      <c r="J9750">
        <v>6.6951434613651439E-2</v>
      </c>
      <c r="K9750">
        <v>3.7253467602633587E-2</v>
      </c>
      <c r="L9750">
        <v>4142.0967343858601</v>
      </c>
      <c r="M9750">
        <v>6251.9783775124979</v>
      </c>
      <c r="N9750">
        <v>3997.0304612839409</v>
      </c>
      <c r="O9750">
        <v>2.5819965762526199E-2</v>
      </c>
      <c r="P9750">
        <v>4.0101711035578649E-2</v>
      </c>
      <c r="Q9750">
        <v>2.5637926249928684E-2</v>
      </c>
      <c r="R9750">
        <v>-209210.99382157251</v>
      </c>
      <c r="S9750">
        <v>516834.91108820587</v>
      </c>
      <c r="T9750">
        <v>-353389.82064363733</v>
      </c>
      <c r="U9750">
        <v>-3.4940026897944829E-2</v>
      </c>
      <c r="V9750">
        <v>8.6315854465181488E-2</v>
      </c>
      <c r="W9750">
        <v>-5.9019125205624808E-2</v>
      </c>
      <c r="X9750">
        <f t="shared" si="457"/>
        <v>3.4940026897944829E-2</v>
      </c>
      <c r="Y9750">
        <f t="shared" si="458"/>
        <v>8.6315854465181488E-2</v>
      </c>
      <c r="Z9750">
        <f t="shared" si="459"/>
        <v>5.9019125205624808E-2</v>
      </c>
      <c r="AA9750">
        <v>0.98551918183215592</v>
      </c>
      <c r="AB9750">
        <v>0.96744131772811848</v>
      </c>
      <c r="AC9750">
        <v>0.98665542166220865</v>
      </c>
      <c r="AD9750">
        <v>14267.423848781051</v>
      </c>
      <c r="AE9750">
        <v>29706.327140978927</v>
      </c>
      <c r="AF9750">
        <v>28407.181388763107</v>
      </c>
      <c r="AG9750">
        <v>14304.179156459049</v>
      </c>
      <c r="AH9750">
        <v>29759.195905096432</v>
      </c>
      <c r="AI9750">
        <v>28481.197658527617</v>
      </c>
      <c r="AJ9750">
        <v>1</v>
      </c>
      <c r="AK9750">
        <v>0</v>
      </c>
      <c r="AL9750">
        <v>0</v>
      </c>
    </row>
    <row r="9751" spans="1:38" x14ac:dyDescent="0.25">
      <c r="A9751">
        <v>117041648.6839641</v>
      </c>
      <c r="B9751">
        <v>5987717.0224467777</v>
      </c>
      <c r="C9751">
        <v>5571862.5688421316</v>
      </c>
      <c r="D9751">
        <v>4438574.590889792</v>
      </c>
      <c r="E9751">
        <v>5315677.585316441</v>
      </c>
      <c r="F9751">
        <v>193791.12002470525</v>
      </c>
      <c r="G9751">
        <v>356727.34143566707</v>
      </c>
      <c r="H9751">
        <v>223970.32465486275</v>
      </c>
      <c r="I9751">
        <v>3.478031226189706E-2</v>
      </c>
      <c r="J9751">
        <v>8.0369797584984304E-2</v>
      </c>
      <c r="K9751">
        <v>4.2133918218354445E-2</v>
      </c>
      <c r="L9751">
        <v>3692.5040761853943</v>
      </c>
      <c r="M9751">
        <v>6088.868862329412</v>
      </c>
      <c r="N9751">
        <v>3789.6243570946654</v>
      </c>
      <c r="O9751">
        <v>2.2919581421496631E-2</v>
      </c>
      <c r="P9751">
        <v>3.8922166472128053E-2</v>
      </c>
      <c r="Q9751">
        <v>2.4224596296731665E-2</v>
      </c>
      <c r="R9751">
        <v>415854.45360464603</v>
      </c>
      <c r="S9751">
        <v>1549142.4315569857</v>
      </c>
      <c r="T9751">
        <v>672039.43713033665</v>
      </c>
      <c r="U9751">
        <v>6.9451253632342544E-2</v>
      </c>
      <c r="V9751">
        <v>0.25872004734852272</v>
      </c>
      <c r="W9751">
        <v>0.11223633892700549</v>
      </c>
      <c r="X9751">
        <f t="shared" si="457"/>
        <v>6.9451253632342544E-2</v>
      </c>
      <c r="Y9751">
        <f t="shared" si="458"/>
        <v>0.25872004734852272</v>
      </c>
      <c r="Z9751">
        <f t="shared" si="459"/>
        <v>0.11223633892700549</v>
      </c>
      <c r="AA9751">
        <v>0.98853574789113152</v>
      </c>
      <c r="AB9751">
        <v>0.96947587207702612</v>
      </c>
      <c r="AC9751">
        <v>0.98814339356238945</v>
      </c>
      <c r="AD9751">
        <v>14099.444028520751</v>
      </c>
      <c r="AE9751">
        <v>29629.082240395259</v>
      </c>
      <c r="AF9751">
        <v>28251.483200890503</v>
      </c>
      <c r="AG9751">
        <v>14136.19933619875</v>
      </c>
      <c r="AH9751">
        <v>29681.951004512764</v>
      </c>
      <c r="AI9751">
        <v>28325.499470655013</v>
      </c>
      <c r="AJ9751">
        <v>0</v>
      </c>
      <c r="AK9751">
        <v>0</v>
      </c>
      <c r="AL9751">
        <v>0</v>
      </c>
    </row>
    <row r="9752" spans="1:38" x14ac:dyDescent="0.25">
      <c r="A9752">
        <v>116449459.21656345</v>
      </c>
      <c r="B9752">
        <v>5987717.0224467777</v>
      </c>
      <c r="C9752">
        <v>6144591.5592905674</v>
      </c>
      <c r="D9752">
        <v>5420977.3556246851</v>
      </c>
      <c r="E9752">
        <v>6413952.5767773148</v>
      </c>
      <c r="F9752">
        <v>197565.28529900385</v>
      </c>
      <c r="G9752">
        <v>376647.57348057133</v>
      </c>
      <c r="H9752">
        <v>229856.52628303261</v>
      </c>
      <c r="I9752">
        <v>3.2152712412639846E-2</v>
      </c>
      <c r="J9752">
        <v>6.9479643387510226E-2</v>
      </c>
      <c r="K9752">
        <v>3.5836954441363179E-2</v>
      </c>
      <c r="L9752">
        <v>3764.4171785905428</v>
      </c>
      <c r="M9752">
        <v>6428.881153342626</v>
      </c>
      <c r="N9752">
        <v>3889.2201097696907</v>
      </c>
      <c r="O9752">
        <v>2.3512263450695028E-2</v>
      </c>
      <c r="P9752">
        <v>4.1335285427513663E-2</v>
      </c>
      <c r="Q9752">
        <v>2.5006221066035689E-2</v>
      </c>
      <c r="R9752">
        <v>-156874.53684378974</v>
      </c>
      <c r="S9752">
        <v>566739.66682209261</v>
      </c>
      <c r="T9752">
        <v>-426235.5543305371</v>
      </c>
      <c r="U9752">
        <v>-2.6199390561661123E-2</v>
      </c>
      <c r="V9752">
        <v>9.4650375877399801E-2</v>
      </c>
      <c r="W9752">
        <v>-7.1184986319938554E-2</v>
      </c>
      <c r="X9752">
        <f t="shared" si="457"/>
        <v>2.6199390561661123E-2</v>
      </c>
      <c r="Y9752">
        <f t="shared" si="458"/>
        <v>9.4650375877399801E-2</v>
      </c>
      <c r="Z9752">
        <f t="shared" si="459"/>
        <v>7.1184986319938554E-2</v>
      </c>
      <c r="AA9752">
        <v>0.9878264134705016</v>
      </c>
      <c r="AB9752">
        <v>0.96547892844063443</v>
      </c>
      <c r="AC9752">
        <v>0.9873311681096405</v>
      </c>
      <c r="AD9752">
        <v>14127.643391677891</v>
      </c>
      <c r="AE9752">
        <v>29787.858435620525</v>
      </c>
      <c r="AF9752">
        <v>28327.284999214215</v>
      </c>
      <c r="AG9752">
        <v>14164.39869935589</v>
      </c>
      <c r="AH9752">
        <v>29840.72719973803</v>
      </c>
      <c r="AI9752">
        <v>28401.301268978725</v>
      </c>
      <c r="AJ9752">
        <v>1</v>
      </c>
      <c r="AK9752">
        <v>0</v>
      </c>
      <c r="AL9752">
        <v>0</v>
      </c>
    </row>
    <row r="9753" spans="1:38" x14ac:dyDescent="0.25">
      <c r="A9753">
        <v>116814032.56926681</v>
      </c>
      <c r="B9753">
        <v>5987717.0224467777</v>
      </c>
      <c r="C9753">
        <v>5925249.7476917701</v>
      </c>
      <c r="D9753">
        <v>5154464.9800963225</v>
      </c>
      <c r="E9753">
        <v>6111455.5196562251</v>
      </c>
      <c r="F9753">
        <v>197831.08367256593</v>
      </c>
      <c r="G9753">
        <v>375571.97023430862</v>
      </c>
      <c r="H9753">
        <v>226600.41244001346</v>
      </c>
      <c r="I9753">
        <v>3.3387805087816365E-2</v>
      </c>
      <c r="J9753">
        <v>7.286342456192034E-2</v>
      </c>
      <c r="K9753">
        <v>3.7077977858335116E-2</v>
      </c>
      <c r="L9753">
        <v>3769.4817118761562</v>
      </c>
      <c r="M9753">
        <v>6410.5220135917125</v>
      </c>
      <c r="N9753">
        <v>3834.1259880462435</v>
      </c>
      <c r="O9753">
        <v>2.3438541453581929E-2</v>
      </c>
      <c r="P9753">
        <v>4.1056319587216818E-2</v>
      </c>
      <c r="Q9753">
        <v>2.4555738451428055E-2</v>
      </c>
      <c r="R9753">
        <v>62467.274755007587</v>
      </c>
      <c r="S9753">
        <v>833252.04235045519</v>
      </c>
      <c r="T9753">
        <v>-123738.49720944744</v>
      </c>
      <c r="U9753">
        <v>1.0432569628930362E-2</v>
      </c>
      <c r="V9753">
        <v>0.13916022404311301</v>
      </c>
      <c r="W9753">
        <v>-2.0665388284980078E-2</v>
      </c>
      <c r="X9753">
        <f t="shared" si="457"/>
        <v>1.0432569628930362E-2</v>
      </c>
      <c r="Y9753">
        <f t="shared" si="458"/>
        <v>0.13916022404311301</v>
      </c>
      <c r="Z9753">
        <f t="shared" si="459"/>
        <v>2.0665388284980078E-2</v>
      </c>
      <c r="AA9753">
        <v>0.98790920639359292</v>
      </c>
      <c r="AB9753">
        <v>0.96547815439460938</v>
      </c>
      <c r="AC9753">
        <v>0.9876166534265769</v>
      </c>
      <c r="AD9753">
        <v>14129.609000424851</v>
      </c>
      <c r="AE9753">
        <v>29779.502059203896</v>
      </c>
      <c r="AF9753">
        <v>28285.596396280711</v>
      </c>
      <c r="AG9753">
        <v>14166.364308102849</v>
      </c>
      <c r="AH9753">
        <v>29832.370823321402</v>
      </c>
      <c r="AI9753">
        <v>28359.612666045221</v>
      </c>
      <c r="AJ9753">
        <v>1</v>
      </c>
      <c r="AK9753">
        <v>0</v>
      </c>
      <c r="AL9753">
        <v>1</v>
      </c>
    </row>
    <row r="9754" spans="1:38" x14ac:dyDescent="0.25">
      <c r="A9754">
        <v>117223182.62080616</v>
      </c>
      <c r="B9754">
        <v>5987717.0224467926</v>
      </c>
      <c r="C9754">
        <v>5923620.2102825167</v>
      </c>
      <c r="D9754">
        <v>5073816.5997439697</v>
      </c>
      <c r="E9754">
        <v>5889718.217945083</v>
      </c>
      <c r="F9754">
        <v>209274.31433374344</v>
      </c>
      <c r="G9754">
        <v>357318.44472771289</v>
      </c>
      <c r="H9754">
        <v>230212.66153991938</v>
      </c>
      <c r="I9754">
        <v>3.5328786604258422E-2</v>
      </c>
      <c r="J9754">
        <v>7.0423996946547801E-2</v>
      </c>
      <c r="K9754">
        <v>3.9087211479574037E-2</v>
      </c>
      <c r="L9754">
        <v>3987.5215057312143</v>
      </c>
      <c r="M9754">
        <v>6098.9582219363137</v>
      </c>
      <c r="N9754">
        <v>3895.2459921985242</v>
      </c>
      <c r="O9754">
        <v>2.4734850914448877E-2</v>
      </c>
      <c r="P9754">
        <v>3.8942814522322101E-2</v>
      </c>
      <c r="Q9754">
        <v>2.4871762795064062E-2</v>
      </c>
      <c r="R9754">
        <v>64096.812164275907</v>
      </c>
      <c r="S9754">
        <v>913900.42270282283</v>
      </c>
      <c r="T9754">
        <v>97998.804501709528</v>
      </c>
      <c r="U9754">
        <v>1.0704716325769798E-2</v>
      </c>
      <c r="V9754">
        <v>0.15262919394433422</v>
      </c>
      <c r="W9754">
        <v>1.6366639260728417E-2</v>
      </c>
      <c r="X9754">
        <f t="shared" si="457"/>
        <v>1.0704716325769798E-2</v>
      </c>
      <c r="Y9754">
        <f t="shared" si="458"/>
        <v>0.15262919394433422</v>
      </c>
      <c r="Z9754">
        <f t="shared" si="459"/>
        <v>1.6366639260728417E-2</v>
      </c>
      <c r="AA9754">
        <v>0.98657175508912232</v>
      </c>
      <c r="AB9754">
        <v>0.96894742338885775</v>
      </c>
      <c r="AC9754">
        <v>0.98729852498223358</v>
      </c>
      <c r="AD9754">
        <v>14211.820690759418</v>
      </c>
      <c r="AE9754">
        <v>29633.920037207099</v>
      </c>
      <c r="AF9754">
        <v>28331.808785879439</v>
      </c>
      <c r="AG9754">
        <v>14248.575998437416</v>
      </c>
      <c r="AH9754">
        <v>29686.788801324605</v>
      </c>
      <c r="AI9754">
        <v>28405.825055643949</v>
      </c>
      <c r="AJ9754">
        <v>1</v>
      </c>
      <c r="AK9754">
        <v>0</v>
      </c>
      <c r="AL9754">
        <v>1</v>
      </c>
    </row>
    <row r="9755" spans="1:38" x14ac:dyDescent="0.25">
      <c r="A9755">
        <v>117069238.38870126</v>
      </c>
      <c r="B9755">
        <v>5987717.0224467777</v>
      </c>
      <c r="C9755">
        <v>5281458.2337095905</v>
      </c>
      <c r="D9755">
        <v>4631353.3068942195</v>
      </c>
      <c r="E9755">
        <v>5448589.9585599937</v>
      </c>
      <c r="F9755">
        <v>201123.70266736523</v>
      </c>
      <c r="G9755">
        <v>361200.91316787247</v>
      </c>
      <c r="H9755">
        <v>234883.75852714479</v>
      </c>
      <c r="I9755">
        <v>3.808109309350724E-2</v>
      </c>
      <c r="J9755">
        <v>7.799036031869773E-2</v>
      </c>
      <c r="K9755">
        <v>4.3109090666316567E-2</v>
      </c>
      <c r="L9755">
        <v>3832.2194114057934</v>
      </c>
      <c r="M9755">
        <v>6165.2268771482313</v>
      </c>
      <c r="N9755">
        <v>3974.2819222683711</v>
      </c>
      <c r="O9755">
        <v>2.3869007069903577E-2</v>
      </c>
      <c r="P9755">
        <v>3.9475562096617699E-2</v>
      </c>
      <c r="Q9755">
        <v>2.5447078580916622E-2</v>
      </c>
      <c r="R9755">
        <v>706258.78873718716</v>
      </c>
      <c r="S9755">
        <v>1356363.7155525582</v>
      </c>
      <c r="T9755">
        <v>539127.06388678402</v>
      </c>
      <c r="U9755">
        <v>0.11795126357667896</v>
      </c>
      <c r="V9755">
        <v>0.22652435151290826</v>
      </c>
      <c r="W9755">
        <v>9.00388348122836E-2</v>
      </c>
      <c r="X9755">
        <f t="shared" si="457"/>
        <v>0.11795126357667896</v>
      </c>
      <c r="Y9755">
        <f t="shared" si="458"/>
        <v>0.22652435151290826</v>
      </c>
      <c r="Z9755">
        <f t="shared" si="459"/>
        <v>9.00388348122836E-2</v>
      </c>
      <c r="AA9755">
        <v>0.98792418332486531</v>
      </c>
      <c r="AB9755">
        <v>0.9690226912258928</v>
      </c>
      <c r="AC9755">
        <v>0.98709194058775218</v>
      </c>
      <c r="AD9755">
        <v>14153.741651218477</v>
      </c>
      <c r="AE9755">
        <v>29665.497984464204</v>
      </c>
      <c r="AF9755">
        <v>28390.503730616685</v>
      </c>
      <c r="AG9755">
        <v>14190.496958896476</v>
      </c>
      <c r="AH9755">
        <v>29718.36674858171</v>
      </c>
      <c r="AI9755">
        <v>28464.520000381195</v>
      </c>
      <c r="AJ9755">
        <v>0</v>
      </c>
      <c r="AK9755">
        <v>0</v>
      </c>
      <c r="AL9755">
        <v>0</v>
      </c>
    </row>
    <row r="9756" spans="1:38" x14ac:dyDescent="0.25">
      <c r="A9756">
        <v>116802950.35889181</v>
      </c>
      <c r="B9756">
        <v>5987717.0224467926</v>
      </c>
      <c r="C9756">
        <v>5854402.4533634121</v>
      </c>
      <c r="D9756">
        <v>5014797.7984556966</v>
      </c>
      <c r="E9756">
        <v>5921295.0054470524</v>
      </c>
      <c r="F9756">
        <v>197597.95165190223</v>
      </c>
      <c r="G9756">
        <v>357215.35526365234</v>
      </c>
      <c r="H9756">
        <v>219246.58930003428</v>
      </c>
      <c r="I9756">
        <v>3.3752027337714076E-2</v>
      </c>
      <c r="J9756">
        <v>7.1232254942294293E-2</v>
      </c>
      <c r="K9756">
        <v>3.702679719526681E-2</v>
      </c>
      <c r="L9756">
        <v>3765.0396046398682</v>
      </c>
      <c r="M9756">
        <v>6097.1986196999769</v>
      </c>
      <c r="N9756">
        <v>3709.6977749248317</v>
      </c>
      <c r="O9756">
        <v>2.3411326068559914E-2</v>
      </c>
      <c r="P9756">
        <v>3.9051879263139466E-2</v>
      </c>
      <c r="Q9756">
        <v>2.3760201798417101E-2</v>
      </c>
      <c r="R9756">
        <v>133314.56908338051</v>
      </c>
      <c r="S9756">
        <v>972919.22399109602</v>
      </c>
      <c r="T9756">
        <v>66422.016999740154</v>
      </c>
      <c r="U9756">
        <v>2.2264674262930259E-2</v>
      </c>
      <c r="V9756">
        <v>0.16248583898400845</v>
      </c>
      <c r="W9756">
        <v>1.1093045437975253E-2</v>
      </c>
      <c r="X9756">
        <f t="shared" si="457"/>
        <v>2.2264674262930259E-2</v>
      </c>
      <c r="Y9756">
        <f t="shared" si="458"/>
        <v>0.16248583898400845</v>
      </c>
      <c r="Z9756">
        <f t="shared" si="459"/>
        <v>1.1093045437975253E-2</v>
      </c>
      <c r="AA9756">
        <v>0.98786967282060534</v>
      </c>
      <c r="AB9756">
        <v>0.96869325059859268</v>
      </c>
      <c r="AC9756">
        <v>0.98837876174017048</v>
      </c>
      <c r="AD9756">
        <v>14127.885105499323</v>
      </c>
      <c r="AE9756">
        <v>29633.076893282821</v>
      </c>
      <c r="AF9756">
        <v>28189.196420200653</v>
      </c>
      <c r="AG9756">
        <v>14164.640413177322</v>
      </c>
      <c r="AH9756">
        <v>29685.945657400327</v>
      </c>
      <c r="AI9756">
        <v>28263.212689965163</v>
      </c>
      <c r="AJ9756">
        <v>1</v>
      </c>
      <c r="AK9756">
        <v>0</v>
      </c>
      <c r="AL9756">
        <v>1</v>
      </c>
    </row>
    <row r="9757" spans="1:38" x14ac:dyDescent="0.25">
      <c r="A9757">
        <v>116816027.5761812</v>
      </c>
      <c r="B9757">
        <v>5987717.0224467777</v>
      </c>
      <c r="C9757">
        <v>5565093.3180731153</v>
      </c>
      <c r="D9757">
        <v>4627658.218207838</v>
      </c>
      <c r="E9757">
        <v>5497449.2988363216</v>
      </c>
      <c r="F9757">
        <v>192539.55265837349</v>
      </c>
      <c r="G9757">
        <v>362631.2112846988</v>
      </c>
      <c r="H9757">
        <v>232322.05161659769</v>
      </c>
      <c r="I9757">
        <v>3.4597722204061675E-2</v>
      </c>
      <c r="J9757">
        <v>7.8361710002242929E-2</v>
      </c>
      <c r="K9757">
        <v>4.225997166827436E-2</v>
      </c>
      <c r="L9757">
        <v>3668.6566594347642</v>
      </c>
      <c r="M9757">
        <v>6189.6401941436234</v>
      </c>
      <c r="N9757">
        <v>3930.9373099010891</v>
      </c>
      <c r="O9757">
        <v>2.2846353241165438E-2</v>
      </c>
      <c r="P9757">
        <v>3.9672418938124128E-2</v>
      </c>
      <c r="Q9757">
        <v>2.5195291953392023E-2</v>
      </c>
      <c r="R9757">
        <v>422623.70437366236</v>
      </c>
      <c r="S9757">
        <v>1360058.8042389397</v>
      </c>
      <c r="T9757">
        <v>490267.7236104561</v>
      </c>
      <c r="U9757">
        <v>7.0581776458260956E-2</v>
      </c>
      <c r="V9757">
        <v>0.22714146295497029</v>
      </c>
      <c r="W9757">
        <v>8.1878906730651846E-2</v>
      </c>
      <c r="X9757">
        <f t="shared" si="457"/>
        <v>7.0581776458260956E-2</v>
      </c>
      <c r="Y9757">
        <f t="shared" si="458"/>
        <v>0.22714146295497029</v>
      </c>
      <c r="Z9757">
        <f t="shared" si="459"/>
        <v>8.1878906730651846E-2</v>
      </c>
      <c r="AA9757">
        <v>0.9887612087602824</v>
      </c>
      <c r="AB9757">
        <v>0.96809645721401061</v>
      </c>
      <c r="AC9757">
        <v>0.98709677130525708</v>
      </c>
      <c r="AD9757">
        <v>14089.971325366003</v>
      </c>
      <c r="AE9757">
        <v>29677.045790635675</v>
      </c>
      <c r="AF9757">
        <v>28358.460539186024</v>
      </c>
      <c r="AG9757">
        <v>14126.726633044002</v>
      </c>
      <c r="AH9757">
        <v>29729.914554753181</v>
      </c>
      <c r="AI9757">
        <v>28432.476808950534</v>
      </c>
      <c r="AJ9757">
        <v>0</v>
      </c>
      <c r="AK9757">
        <v>0</v>
      </c>
      <c r="AL9757">
        <v>0</v>
      </c>
    </row>
    <row r="9758" spans="1:38" x14ac:dyDescent="0.25">
      <c r="A9758">
        <v>116825247.72614527</v>
      </c>
      <c r="B9758">
        <v>5987717.0224467777</v>
      </c>
      <c r="C9758">
        <v>6366803.0087480154</v>
      </c>
      <c r="D9758">
        <v>5563717.2262320481</v>
      </c>
      <c r="E9758">
        <v>6474134.4396061609</v>
      </c>
      <c r="F9758">
        <v>193584.04270931345</v>
      </c>
      <c r="G9758">
        <v>365670.56934400741</v>
      </c>
      <c r="H9758">
        <v>229965.39576597058</v>
      </c>
      <c r="I9758">
        <v>3.0405219455247497E-2</v>
      </c>
      <c r="J9758">
        <v>6.5724147089993801E-2</v>
      </c>
      <c r="K9758">
        <v>3.5520639540497403E-2</v>
      </c>
      <c r="L9758">
        <v>3688.5584163890521</v>
      </c>
      <c r="M9758">
        <v>6241.5180585492917</v>
      </c>
      <c r="N9758">
        <v>3891.0622040066437</v>
      </c>
      <c r="O9758">
        <v>2.2914768024650155E-2</v>
      </c>
      <c r="P9758">
        <v>3.9953460852337724E-2</v>
      </c>
      <c r="Q9758">
        <v>2.4907626635614362E-2</v>
      </c>
      <c r="R9758">
        <v>-379085.98630123772</v>
      </c>
      <c r="S9758">
        <v>423999.79621472955</v>
      </c>
      <c r="T9758">
        <v>-486417.41715938319</v>
      </c>
      <c r="U9758">
        <v>-6.3310604839894508E-2</v>
      </c>
      <c r="V9758">
        <v>7.0811595575615449E-2</v>
      </c>
      <c r="W9758">
        <v>-8.123587259316023E-2</v>
      </c>
      <c r="X9758">
        <f t="shared" si="457"/>
        <v>6.3310604839894508E-2</v>
      </c>
      <c r="Y9758">
        <f t="shared" si="458"/>
        <v>7.0811595575615449E-2</v>
      </c>
      <c r="Z9758">
        <f t="shared" si="459"/>
        <v>8.123587259316023E-2</v>
      </c>
      <c r="AA9758">
        <v>0.98856237088855659</v>
      </c>
      <c r="AB9758">
        <v>0.96781347964386588</v>
      </c>
      <c r="AC9758">
        <v>0.98745623332296073</v>
      </c>
      <c r="AD9758">
        <v>14097.880959470045</v>
      </c>
      <c r="AE9758">
        <v>29701.434185782757</v>
      </c>
      <c r="AF9758">
        <v>28328.668650666408</v>
      </c>
      <c r="AG9758">
        <v>14134.636267148044</v>
      </c>
      <c r="AH9758">
        <v>29754.302949900262</v>
      </c>
      <c r="AI9758">
        <v>28402.684920430918</v>
      </c>
      <c r="AJ9758">
        <v>0</v>
      </c>
      <c r="AK9758">
        <v>1</v>
      </c>
      <c r="AL9758">
        <v>0</v>
      </c>
    </row>
    <row r="9759" spans="1:38" x14ac:dyDescent="0.25">
      <c r="A9759">
        <v>116866809.5151073</v>
      </c>
      <c r="B9759">
        <v>5987717.0224467777</v>
      </c>
      <c r="C9759">
        <v>6073177.2273208033</v>
      </c>
      <c r="D9759">
        <v>5098429.6489899913</v>
      </c>
      <c r="E9759">
        <v>6072537.4507090943</v>
      </c>
      <c r="F9759">
        <v>213610.43592586002</v>
      </c>
      <c r="G9759">
        <v>380835.50017666636</v>
      </c>
      <c r="H9759">
        <v>238264.26557185914</v>
      </c>
      <c r="I9759">
        <v>3.5172765083309576E-2</v>
      </c>
      <c r="J9759">
        <v>7.4696627470795959E-2</v>
      </c>
      <c r="K9759">
        <v>3.9236360006974821E-2</v>
      </c>
      <c r="L9759">
        <v>4070.142147232666</v>
      </c>
      <c r="M9759">
        <v>6500.3635812242301</v>
      </c>
      <c r="N9759">
        <v>4031.4808027705844</v>
      </c>
      <c r="O9759">
        <v>2.5335082473190173E-2</v>
      </c>
      <c r="P9759">
        <v>4.1644984832108857E-2</v>
      </c>
      <c r="Q9759">
        <v>2.5827933281648792E-2</v>
      </c>
      <c r="R9759">
        <v>-85460.204874025658</v>
      </c>
      <c r="S9759">
        <v>889287.37345678639</v>
      </c>
      <c r="T9759">
        <v>-84820.428262316622</v>
      </c>
      <c r="U9759">
        <v>-1.4272585787479952E-2</v>
      </c>
      <c r="V9759">
        <v>0.14851860402270553</v>
      </c>
      <c r="W9759">
        <v>-1.4165737616580987E-2</v>
      </c>
      <c r="X9759">
        <f t="shared" si="457"/>
        <v>1.4272585787479952E-2</v>
      </c>
      <c r="Y9759">
        <f t="shared" si="458"/>
        <v>0.14851860402270553</v>
      </c>
      <c r="Z9759">
        <f t="shared" si="459"/>
        <v>1.4165737616580987E-2</v>
      </c>
      <c r="AA9759">
        <v>0.98593878712296446</v>
      </c>
      <c r="AB9759">
        <v>0.96467568533251402</v>
      </c>
      <c r="AC9759">
        <v>0.98637533933566668</v>
      </c>
      <c r="AD9759">
        <v>14241.803478969756</v>
      </c>
      <c r="AE9759">
        <v>29820.168719289508</v>
      </c>
      <c r="AF9759">
        <v>28432.258146421093</v>
      </c>
      <c r="AG9759">
        <v>14278.558786647754</v>
      </c>
      <c r="AH9759">
        <v>29873.037483407013</v>
      </c>
      <c r="AI9759">
        <v>28506.274416185603</v>
      </c>
      <c r="AJ9759">
        <v>1</v>
      </c>
      <c r="AK9759">
        <v>0</v>
      </c>
      <c r="AL9759">
        <v>1</v>
      </c>
    </row>
    <row r="9760" spans="1:38" x14ac:dyDescent="0.25">
      <c r="A9760">
        <v>116797443.74256042</v>
      </c>
      <c r="B9760">
        <v>5987717.0224467777</v>
      </c>
      <c r="C9760">
        <v>6494605.929333427</v>
      </c>
      <c r="D9760">
        <v>5118200.9522153186</v>
      </c>
      <c r="E9760">
        <v>6004476.905312743</v>
      </c>
      <c r="F9760">
        <v>206442.00860820932</v>
      </c>
      <c r="G9760">
        <v>372322.23317138932</v>
      </c>
      <c r="H9760">
        <v>227825.055400518</v>
      </c>
      <c r="I9760">
        <v>3.178668742252657E-2</v>
      </c>
      <c r="J9760">
        <v>7.2744746962355306E-2</v>
      </c>
      <c r="K9760">
        <v>3.7942531713118767E-2</v>
      </c>
      <c r="L9760">
        <v>3933.5546344153117</v>
      </c>
      <c r="M9760">
        <v>6355.0532549214831</v>
      </c>
      <c r="N9760">
        <v>3854.8472009972634</v>
      </c>
      <c r="O9760">
        <v>2.4430407342053768E-2</v>
      </c>
      <c r="P9760">
        <v>4.0679711629786057E-2</v>
      </c>
      <c r="Q9760">
        <v>2.4675493064045779E-2</v>
      </c>
      <c r="R9760">
        <v>-506888.90688664932</v>
      </c>
      <c r="S9760">
        <v>869516.0702314591</v>
      </c>
      <c r="T9760">
        <v>-16759.882865965366</v>
      </c>
      <c r="U9760">
        <v>-8.4654786621749509E-2</v>
      </c>
      <c r="V9760">
        <v>0.14521662713381642</v>
      </c>
      <c r="W9760">
        <v>-2.7990439099135531E-3</v>
      </c>
      <c r="X9760">
        <f t="shared" si="457"/>
        <v>8.4654786621749509E-2</v>
      </c>
      <c r="Y9760">
        <f t="shared" si="458"/>
        <v>0.14521662713381642</v>
      </c>
      <c r="Z9760">
        <f t="shared" si="459"/>
        <v>2.7990439099135531E-3</v>
      </c>
      <c r="AA9760">
        <v>0.98686346831550475</v>
      </c>
      <c r="AB9760">
        <v>0.96617018817555422</v>
      </c>
      <c r="AC9760">
        <v>0.9875183044771485</v>
      </c>
      <c r="AD9760">
        <v>14191.898956568848</v>
      </c>
      <c r="AE9760">
        <v>29754.10865083936</v>
      </c>
      <c r="AF9760">
        <v>28301.345581336387</v>
      </c>
      <c r="AG9760">
        <v>14228.654264246847</v>
      </c>
      <c r="AH9760">
        <v>29806.977414956866</v>
      </c>
      <c r="AI9760">
        <v>28375.361851100897</v>
      </c>
      <c r="AJ9760">
        <v>0</v>
      </c>
      <c r="AK9760">
        <v>0</v>
      </c>
      <c r="AL9760">
        <v>1</v>
      </c>
    </row>
    <row r="9761" spans="1:38" x14ac:dyDescent="0.25">
      <c r="A9761">
        <v>117244866.35265063</v>
      </c>
      <c r="B9761">
        <v>5987717.0224467777</v>
      </c>
      <c r="C9761">
        <v>5868471.9307895647</v>
      </c>
      <c r="D9761">
        <v>5019069.8788630366</v>
      </c>
      <c r="E9761">
        <v>5854824.8907032413</v>
      </c>
      <c r="F9761">
        <v>187453.28415229617</v>
      </c>
      <c r="G9761">
        <v>355749.14296536829</v>
      </c>
      <c r="H9761">
        <v>214968.51113265488</v>
      </c>
      <c r="I9761">
        <v>3.1942435162516922E-2</v>
      </c>
      <c r="J9761">
        <v>7.087949591288728E-2</v>
      </c>
      <c r="K9761">
        <v>3.6716471482178582E-2</v>
      </c>
      <c r="L9761">
        <v>3571.7426873762424</v>
      </c>
      <c r="M9761">
        <v>6072.1722946286864</v>
      </c>
      <c r="N9761">
        <v>3637.3118048208125</v>
      </c>
      <c r="O9761">
        <v>2.2155119228373068E-2</v>
      </c>
      <c r="P9761">
        <v>3.8767541323911255E-2</v>
      </c>
      <c r="Q9761">
        <v>2.3222271842660853E-2</v>
      </c>
      <c r="R9761">
        <v>119245.09165721294</v>
      </c>
      <c r="S9761">
        <v>968647.14358374104</v>
      </c>
      <c r="T9761">
        <v>132892.13174353633</v>
      </c>
      <c r="U9761">
        <v>1.9914951092409088E-2</v>
      </c>
      <c r="V9761">
        <v>0.16177236498526446</v>
      </c>
      <c r="W9761">
        <v>2.2194123610943833E-2</v>
      </c>
      <c r="X9761">
        <f t="shared" si="457"/>
        <v>1.9914951092409088E-2</v>
      </c>
      <c r="Y9761">
        <f t="shared" si="458"/>
        <v>0.16177236498526446</v>
      </c>
      <c r="Z9761">
        <f t="shared" si="459"/>
        <v>2.2194123610943833E-2</v>
      </c>
      <c r="AA9761">
        <v>0.989375333090451</v>
      </c>
      <c r="AB9761">
        <v>0.96939689422433728</v>
      </c>
      <c r="AC9761">
        <v>0.98898875438104905</v>
      </c>
      <c r="AD9761">
        <v>14050.830752305477</v>
      </c>
      <c r="AE9761">
        <v>29621.058683720024</v>
      </c>
      <c r="AF9761">
        <v>28131.616898463559</v>
      </c>
      <c r="AG9761">
        <v>14087.586059983476</v>
      </c>
      <c r="AH9761">
        <v>29673.92744783753</v>
      </c>
      <c r="AI9761">
        <v>28205.633168228069</v>
      </c>
      <c r="AJ9761">
        <v>1</v>
      </c>
      <c r="AK9761">
        <v>0</v>
      </c>
      <c r="AL9761">
        <v>1</v>
      </c>
    </row>
    <row r="9762" spans="1:38" x14ac:dyDescent="0.25">
      <c r="A9762">
        <v>116031937.93307301</v>
      </c>
      <c r="B9762">
        <v>5987717.0224467777</v>
      </c>
      <c r="C9762">
        <v>6419842.0271739634</v>
      </c>
      <c r="D9762">
        <v>5302893.0650503291</v>
      </c>
      <c r="E9762">
        <v>6229067.3674210161</v>
      </c>
      <c r="F9762">
        <v>207503.70761184764</v>
      </c>
      <c r="G9762">
        <v>370671.46663691197</v>
      </c>
      <c r="H9762">
        <v>226088.87140473028</v>
      </c>
      <c r="I9762">
        <v>3.2322245116550241E-2</v>
      </c>
      <c r="J9762">
        <v>6.9899856944106414E-2</v>
      </c>
      <c r="K9762">
        <v>3.6295782027853794E-2</v>
      </c>
      <c r="L9762">
        <v>3953.7842914714074</v>
      </c>
      <c r="M9762">
        <v>6326.8768305680751</v>
      </c>
      <c r="N9762">
        <v>3825.470607607092</v>
      </c>
      <c r="O9762">
        <v>2.4654646178217294E-2</v>
      </c>
      <c r="P9762">
        <v>4.0719897875084302E-2</v>
      </c>
      <c r="Q9762">
        <v>2.4620800536733541E-2</v>
      </c>
      <c r="R9762">
        <v>-432125.0047271857</v>
      </c>
      <c r="S9762">
        <v>684823.95739644859</v>
      </c>
      <c r="T9762">
        <v>-241350.34497423843</v>
      </c>
      <c r="U9762">
        <v>-7.2168574952228656E-2</v>
      </c>
      <c r="V9762">
        <v>0.11437146325205046</v>
      </c>
      <c r="W9762">
        <v>-4.0307573666134071E-2</v>
      </c>
      <c r="X9762">
        <f t="shared" si="457"/>
        <v>7.2168574952228656E-2</v>
      </c>
      <c r="Y9762">
        <f t="shared" si="458"/>
        <v>0.11437146325205046</v>
      </c>
      <c r="Z9762">
        <f t="shared" si="459"/>
        <v>4.0307573666134071E-2</v>
      </c>
      <c r="AA9762">
        <v>0.98695633173621333</v>
      </c>
      <c r="AB9762">
        <v>0.96736327271932576</v>
      </c>
      <c r="AC9762">
        <v>0.98803547018698523</v>
      </c>
      <c r="AD9762">
        <v>14199.398526131477</v>
      </c>
      <c r="AE9762">
        <v>29741.124562947865</v>
      </c>
      <c r="AF9762">
        <v>28278.992645784932</v>
      </c>
      <c r="AG9762">
        <v>14236.153833809476</v>
      </c>
      <c r="AH9762">
        <v>29793.993327065371</v>
      </c>
      <c r="AI9762">
        <v>28353.008915549442</v>
      </c>
      <c r="AJ9762">
        <v>0</v>
      </c>
      <c r="AK9762">
        <v>0</v>
      </c>
      <c r="AL9762">
        <v>1</v>
      </c>
    </row>
    <row r="9763" spans="1:38" x14ac:dyDescent="0.25">
      <c r="A9763">
        <v>117005205.20046541</v>
      </c>
      <c r="B9763">
        <v>5987717.0224467926</v>
      </c>
      <c r="C9763">
        <v>5786284.4032233395</v>
      </c>
      <c r="D9763">
        <v>4639147.8908697013</v>
      </c>
      <c r="E9763">
        <v>5578245.2851798087</v>
      </c>
      <c r="F9763">
        <v>209251.86207232234</v>
      </c>
      <c r="G9763">
        <v>365600.57830242679</v>
      </c>
      <c r="H9763">
        <v>225803.84796511085</v>
      </c>
      <c r="I9763">
        <v>3.6163425004784651E-2</v>
      </c>
      <c r="J9763">
        <v>7.8807700660279575E-2</v>
      </c>
      <c r="K9763">
        <v>4.0479368765841621E-2</v>
      </c>
      <c r="L9763">
        <v>3987.093699406516</v>
      </c>
      <c r="M9763">
        <v>6240.3234030681415</v>
      </c>
      <c r="N9763">
        <v>3820.6479518790079</v>
      </c>
      <c r="O9763">
        <v>2.4768715991800205E-2</v>
      </c>
      <c r="P9763">
        <v>3.9913786207451257E-2</v>
      </c>
      <c r="Q9763">
        <v>2.4437279236242501E-2</v>
      </c>
      <c r="R9763">
        <v>201432.6192234531</v>
      </c>
      <c r="S9763">
        <v>1348569.1315770913</v>
      </c>
      <c r="T9763">
        <v>409471.73726698384</v>
      </c>
      <c r="U9763">
        <v>3.3640971754062721E-2</v>
      </c>
      <c r="V9763">
        <v>0.2252225892642499</v>
      </c>
      <c r="W9763">
        <v>6.8385285365349352E-2</v>
      </c>
      <c r="X9763">
        <f t="shared" si="457"/>
        <v>3.3640971754062721E-2</v>
      </c>
      <c r="Y9763">
        <f t="shared" si="458"/>
        <v>0.2252225892642499</v>
      </c>
      <c r="Z9763">
        <f t="shared" si="459"/>
        <v>6.8385285365349352E-2</v>
      </c>
      <c r="AA9763">
        <v>0.98668826864210013</v>
      </c>
      <c r="AB9763">
        <v>0.96808187169581583</v>
      </c>
      <c r="AC9763">
        <v>0.98800237399141377</v>
      </c>
      <c r="AD9763">
        <v>14211.66382981222</v>
      </c>
      <c r="AE9763">
        <v>29700.874847909839</v>
      </c>
      <c r="AF9763">
        <v>28275.306644372187</v>
      </c>
      <c r="AG9763">
        <v>14248.419137490218</v>
      </c>
      <c r="AH9763">
        <v>29753.743612027345</v>
      </c>
      <c r="AI9763">
        <v>28349.322914136697</v>
      </c>
      <c r="AJ9763">
        <v>1</v>
      </c>
      <c r="AK9763">
        <v>0</v>
      </c>
      <c r="AL9763">
        <v>0</v>
      </c>
    </row>
    <row r="9764" spans="1:38" x14ac:dyDescent="0.25">
      <c r="A9764">
        <v>116766692.82057835</v>
      </c>
      <c r="B9764">
        <v>5987717.0224467777</v>
      </c>
      <c r="C9764">
        <v>6324120.2262656288</v>
      </c>
      <c r="D9764">
        <v>5662968.4845563713</v>
      </c>
      <c r="E9764">
        <v>6531816.9311715066</v>
      </c>
      <c r="F9764">
        <v>214964.81479467268</v>
      </c>
      <c r="G9764">
        <v>364985.02713264496</v>
      </c>
      <c r="H9764">
        <v>236567.91282837544</v>
      </c>
      <c r="I9764">
        <v>3.3991259986151254E-2</v>
      </c>
      <c r="J9764">
        <v>6.4451184591262534E-2</v>
      </c>
      <c r="K9764">
        <v>3.621778064529222E-2</v>
      </c>
      <c r="L9764">
        <v>4095.9485386357014</v>
      </c>
      <c r="M9764">
        <v>6229.816750183697</v>
      </c>
      <c r="N9764">
        <v>4002.7781624326863</v>
      </c>
      <c r="O9764">
        <v>2.5419470112119619E-2</v>
      </c>
      <c r="P9764">
        <v>3.9867629665472144E-2</v>
      </c>
      <c r="Q9764">
        <v>2.5615725760825936E-2</v>
      </c>
      <c r="R9764">
        <v>-336403.20381885115</v>
      </c>
      <c r="S9764">
        <v>324748.53789040633</v>
      </c>
      <c r="T9764">
        <v>-544099.90872472897</v>
      </c>
      <c r="U9764">
        <v>-5.618221478365485E-2</v>
      </c>
      <c r="V9764">
        <v>5.4235785805005099E-2</v>
      </c>
      <c r="W9764">
        <v>-9.0869342469760181E-2</v>
      </c>
      <c r="X9764">
        <f t="shared" si="457"/>
        <v>5.618221478365485E-2</v>
      </c>
      <c r="Y9764">
        <f t="shared" si="458"/>
        <v>5.4235785805005099E-2</v>
      </c>
      <c r="Z9764">
        <f t="shared" si="459"/>
        <v>9.0869342469760181E-2</v>
      </c>
      <c r="AA9764">
        <v>0.98560349153365723</v>
      </c>
      <c r="AB9764">
        <v>0.96764005006711762</v>
      </c>
      <c r="AC9764">
        <v>0.98660389956639127</v>
      </c>
      <c r="AD9764">
        <v>14251.043902883825</v>
      </c>
      <c r="AE9764">
        <v>29695.951014397848</v>
      </c>
      <c r="AF9764">
        <v>28411.380185618502</v>
      </c>
      <c r="AG9764">
        <v>14287.799210561823</v>
      </c>
      <c r="AH9764">
        <v>29748.819778515353</v>
      </c>
      <c r="AI9764">
        <v>28485.396455383012</v>
      </c>
      <c r="AJ9764">
        <v>0</v>
      </c>
      <c r="AK9764">
        <v>1</v>
      </c>
      <c r="AL9764">
        <v>0</v>
      </c>
    </row>
    <row r="9765" spans="1:38" x14ac:dyDescent="0.25">
      <c r="A9765">
        <v>117078743.25910771</v>
      </c>
      <c r="B9765">
        <v>5987717.0224467926</v>
      </c>
      <c r="C9765">
        <v>5301922.031574782</v>
      </c>
      <c r="D9765">
        <v>4380766.198079383</v>
      </c>
      <c r="E9765">
        <v>5263974.8168008951</v>
      </c>
      <c r="F9765">
        <v>201116.15634578839</v>
      </c>
      <c r="G9765">
        <v>359210.0898138932</v>
      </c>
      <c r="H9765">
        <v>227349.94690147121</v>
      </c>
      <c r="I9765">
        <v>3.7932688400182428E-2</v>
      </c>
      <c r="J9765">
        <v>8.1997092191630358E-2</v>
      </c>
      <c r="K9765">
        <v>4.3189786200314662E-2</v>
      </c>
      <c r="L9765">
        <v>3832.0756234800151</v>
      </c>
      <c r="M9765">
        <v>6131.2461279248682</v>
      </c>
      <c r="N9765">
        <v>3846.8082666293549</v>
      </c>
      <c r="O9765">
        <v>2.3858206248568593E-2</v>
      </c>
      <c r="P9765">
        <v>3.9247969370082375E-2</v>
      </c>
      <c r="Q9765">
        <v>2.4624588521020254E-2</v>
      </c>
      <c r="R9765">
        <v>685794.99087201059</v>
      </c>
      <c r="S9765">
        <v>1606950.8243674096</v>
      </c>
      <c r="T9765">
        <v>723742.20564589743</v>
      </c>
      <c r="U9765">
        <v>0.11453363415490375</v>
      </c>
      <c r="V9765">
        <v>0.26837454381081499</v>
      </c>
      <c r="W9765">
        <v>0.12087114386547125</v>
      </c>
      <c r="X9765">
        <f t="shared" si="457"/>
        <v>0.11453363415490375</v>
      </c>
      <c r="Y9765">
        <f t="shared" si="458"/>
        <v>0.26837454381081499</v>
      </c>
      <c r="Z9765">
        <f t="shared" si="459"/>
        <v>0.12087114386547125</v>
      </c>
      <c r="AA9765">
        <v>0.98755228344352142</v>
      </c>
      <c r="AB9765">
        <v>0.96856344168732567</v>
      </c>
      <c r="AC9765">
        <v>0.98759100446945269</v>
      </c>
      <c r="AD9765">
        <v>14153.68679478444</v>
      </c>
      <c r="AE9765">
        <v>29649.348312612117</v>
      </c>
      <c r="AF9765">
        <v>28295.245652599628</v>
      </c>
      <c r="AG9765">
        <v>14190.442102462439</v>
      </c>
      <c r="AH9765">
        <v>29702.217076729623</v>
      </c>
      <c r="AI9765">
        <v>28369.261922364138</v>
      </c>
      <c r="AJ9765">
        <v>0</v>
      </c>
      <c r="AK9765">
        <v>0</v>
      </c>
      <c r="AL9765">
        <v>0</v>
      </c>
    </row>
    <row r="9766" spans="1:38" x14ac:dyDescent="0.25">
      <c r="A9766">
        <v>116961235.21551129</v>
      </c>
      <c r="B9766">
        <v>5987717.0224467777</v>
      </c>
      <c r="C9766">
        <v>5638450.8177810824</v>
      </c>
      <c r="D9766">
        <v>4426482.5503482353</v>
      </c>
      <c r="E9766">
        <v>5314033.7351293713</v>
      </c>
      <c r="F9766">
        <v>196225.40570762311</v>
      </c>
      <c r="G9766">
        <v>363133.84562607546</v>
      </c>
      <c r="H9766">
        <v>227904.96642327678</v>
      </c>
      <c r="I9766">
        <v>3.4801297741006869E-2</v>
      </c>
      <c r="J9766">
        <v>8.2036660372129422E-2</v>
      </c>
      <c r="K9766">
        <v>4.2887376667684704E-2</v>
      </c>
      <c r="L9766">
        <v>3738.8870570238769</v>
      </c>
      <c r="M9766">
        <v>6198.2195045436301</v>
      </c>
      <c r="N9766">
        <v>3856.1993120802917</v>
      </c>
      <c r="O9766">
        <v>2.3214785381945404E-2</v>
      </c>
      <c r="P9766">
        <v>3.9641546176270338E-2</v>
      </c>
      <c r="Q9766">
        <v>2.4662841156669904E-2</v>
      </c>
      <c r="R9766">
        <v>349266.20466569532</v>
      </c>
      <c r="S9766">
        <v>1561234.4720985424</v>
      </c>
      <c r="T9766">
        <v>673683.28731740639</v>
      </c>
      <c r="U9766">
        <v>5.8330446037507241E-2</v>
      </c>
      <c r="V9766">
        <v>0.2607395216316637</v>
      </c>
      <c r="W9766">
        <v>0.11251087598026088</v>
      </c>
      <c r="X9766">
        <f t="shared" si="457"/>
        <v>5.8330446037507241E-2</v>
      </c>
      <c r="Y9766">
        <f t="shared" si="458"/>
        <v>0.2607395216316637</v>
      </c>
      <c r="Z9766">
        <f t="shared" si="459"/>
        <v>0.11251087598026088</v>
      </c>
      <c r="AA9766">
        <v>0.98840361891902995</v>
      </c>
      <c r="AB9766">
        <v>0.96856938332068543</v>
      </c>
      <c r="AC9766">
        <v>0.98780066949009804</v>
      </c>
      <c r="AD9766">
        <v>14117.694393050553</v>
      </c>
      <c r="AE9766">
        <v>29681.093099792633</v>
      </c>
      <c r="AF9766">
        <v>28302.370310889866</v>
      </c>
      <c r="AG9766">
        <v>14154.449700728552</v>
      </c>
      <c r="AH9766">
        <v>29733.961863910139</v>
      </c>
      <c r="AI9766">
        <v>28376.386580654376</v>
      </c>
      <c r="AJ9766">
        <v>0</v>
      </c>
      <c r="AK9766">
        <v>0</v>
      </c>
      <c r="AL9766">
        <v>0</v>
      </c>
    </row>
    <row r="9767" spans="1:38" x14ac:dyDescent="0.25">
      <c r="A9767">
        <v>116689708.20487033</v>
      </c>
      <c r="B9767">
        <v>5987717.0224467777</v>
      </c>
      <c r="C9767">
        <v>6219447.4736946449</v>
      </c>
      <c r="D9767">
        <v>5154573.1931051649</v>
      </c>
      <c r="E9767">
        <v>6050991.7924367525</v>
      </c>
      <c r="F9767">
        <v>208147.08574149513</v>
      </c>
      <c r="G9767">
        <v>369617.90899673203</v>
      </c>
      <c r="H9767">
        <v>231380.10992641508</v>
      </c>
      <c r="I9767">
        <v>3.3467134600277594E-2</v>
      </c>
      <c r="J9767">
        <v>7.1706792230855992E-2</v>
      </c>
      <c r="K9767">
        <v>3.8238377750837708E-2</v>
      </c>
      <c r="L9767">
        <v>3966.0432451631405</v>
      </c>
      <c r="M9767">
        <v>6308.8939804614829</v>
      </c>
      <c r="N9767">
        <v>3914.9994610919425</v>
      </c>
      <c r="O9767">
        <v>2.4579145971851332E-2</v>
      </c>
      <c r="P9767">
        <v>4.0358377624269519E-2</v>
      </c>
      <c r="Q9767">
        <v>2.5044489119470457E-2</v>
      </c>
      <c r="R9767">
        <v>-231730.4512478672</v>
      </c>
      <c r="S9767">
        <v>833143.82934161276</v>
      </c>
      <c r="T9767">
        <v>-63274.769989974797</v>
      </c>
      <c r="U9767">
        <v>-3.8700969063694086E-2</v>
      </c>
      <c r="V9767">
        <v>0.13914215154428972</v>
      </c>
      <c r="W9767">
        <v>-1.0567428245651905E-2</v>
      </c>
      <c r="X9767">
        <f t="shared" si="457"/>
        <v>3.8700969063694086E-2</v>
      </c>
      <c r="Y9767">
        <f t="shared" si="458"/>
        <v>0.13914215154428972</v>
      </c>
      <c r="Z9767">
        <f t="shared" si="459"/>
        <v>1.0567428245651905E-2</v>
      </c>
      <c r="AA9767">
        <v>0.98690593140622251</v>
      </c>
      <c r="AB9767">
        <v>0.96720132256685454</v>
      </c>
      <c r="AC9767">
        <v>0.98733482074500578</v>
      </c>
      <c r="AD9767">
        <v>14203.924534943721</v>
      </c>
      <c r="AE9767">
        <v>29732.80755177806</v>
      </c>
      <c r="AF9767">
        <v>28346.58930962209</v>
      </c>
      <c r="AG9767">
        <v>14240.679842621719</v>
      </c>
      <c r="AH9767">
        <v>29785.676315895565</v>
      </c>
      <c r="AI9767">
        <v>28420.6055793866</v>
      </c>
      <c r="AJ9767">
        <v>1</v>
      </c>
      <c r="AK9767">
        <v>0</v>
      </c>
      <c r="AL9767">
        <v>1</v>
      </c>
    </row>
    <row r="9768" spans="1:38" x14ac:dyDescent="0.25">
      <c r="A9768">
        <v>116396117.3131762</v>
      </c>
      <c r="B9768">
        <v>5987717.0224467777</v>
      </c>
      <c r="C9768">
        <v>5475211.7818720033</v>
      </c>
      <c r="D9768">
        <v>4671125.894569885</v>
      </c>
      <c r="E9768">
        <v>5563247.0752397077</v>
      </c>
      <c r="F9768">
        <v>196438.3782960992</v>
      </c>
      <c r="G9768">
        <v>360241.10261644149</v>
      </c>
      <c r="H9768">
        <v>222372.48383383799</v>
      </c>
      <c r="I9768">
        <v>3.5877768042962513E-2</v>
      </c>
      <c r="J9768">
        <v>7.7120829270565475E-2</v>
      </c>
      <c r="K9768">
        <v>3.9971707318833483E-2</v>
      </c>
      <c r="L9768">
        <v>3742.9450455992228</v>
      </c>
      <c r="M9768">
        <v>6148.8441671579531</v>
      </c>
      <c r="N9768">
        <v>3762.588558921635</v>
      </c>
      <c r="O9768">
        <v>2.3351302654012661E-2</v>
      </c>
      <c r="P9768">
        <v>3.9520627421189593E-2</v>
      </c>
      <c r="Q9768">
        <v>2.4183384150570027E-2</v>
      </c>
      <c r="R9768">
        <v>512505.24057477433</v>
      </c>
      <c r="S9768">
        <v>1316591.1278768927</v>
      </c>
      <c r="T9768">
        <v>424469.94720706996</v>
      </c>
      <c r="U9768">
        <v>8.559276242572797E-2</v>
      </c>
      <c r="V9768">
        <v>0.21988198890182195</v>
      </c>
      <c r="W9768">
        <v>7.0890114816016744E-2</v>
      </c>
      <c r="X9768">
        <f t="shared" si="457"/>
        <v>8.559276242572797E-2</v>
      </c>
      <c r="Y9768">
        <f t="shared" si="458"/>
        <v>0.21988198890182195</v>
      </c>
      <c r="Z9768">
        <f t="shared" si="459"/>
        <v>7.0890114816016744E-2</v>
      </c>
      <c r="AA9768">
        <v>0.98833172293543436</v>
      </c>
      <c r="AB9768">
        <v>0.9687972715398927</v>
      </c>
      <c r="AC9768">
        <v>0.98828406067110308</v>
      </c>
      <c r="AD9768">
        <v>14119.280309386964</v>
      </c>
      <c r="AE9768">
        <v>29657.723089116847</v>
      </c>
      <c r="AF9768">
        <v>28230.562461338483</v>
      </c>
      <c r="AG9768">
        <v>14156.035617064963</v>
      </c>
      <c r="AH9768">
        <v>29710.591853234353</v>
      </c>
      <c r="AI9768">
        <v>28304.578731102993</v>
      </c>
      <c r="AJ9768">
        <v>0</v>
      </c>
      <c r="AK9768">
        <v>0</v>
      </c>
      <c r="AL9768">
        <v>0</v>
      </c>
    </row>
    <row r="9769" spans="1:38" x14ac:dyDescent="0.25">
      <c r="A9769">
        <v>116784703.42485392</v>
      </c>
      <c r="B9769">
        <v>5987717.0224467777</v>
      </c>
      <c r="C9769">
        <v>5644211.7163576027</v>
      </c>
      <c r="D9769">
        <v>4852227.0143365795</v>
      </c>
      <c r="E9769">
        <v>5805298.3963171812</v>
      </c>
      <c r="F9769">
        <v>205688.62116553626</v>
      </c>
      <c r="G9769">
        <v>379047.00162987452</v>
      </c>
      <c r="H9769">
        <v>231309.91052277875</v>
      </c>
      <c r="I9769">
        <v>3.6442400020081804E-2</v>
      </c>
      <c r="J9769">
        <v>7.8118150801668479E-2</v>
      </c>
      <c r="K9769">
        <v>3.9844620333300912E-2</v>
      </c>
      <c r="L9769">
        <v>3919.1995586891248</v>
      </c>
      <c r="M9769">
        <v>6469.8362516731622</v>
      </c>
      <c r="N9769">
        <v>3913.8116726191233</v>
      </c>
      <c r="O9769">
        <v>2.4434428372558624E-2</v>
      </c>
      <c r="P9769">
        <v>4.1498377701907757E-2</v>
      </c>
      <c r="Q9769">
        <v>2.510370104073054E-2</v>
      </c>
      <c r="R9769">
        <v>343505.30608917493</v>
      </c>
      <c r="S9769">
        <v>1135490.0081101982</v>
      </c>
      <c r="T9769">
        <v>182418.62612959649</v>
      </c>
      <c r="U9769">
        <v>5.7368326659633526E-2</v>
      </c>
      <c r="V9769">
        <v>0.18963655160280099</v>
      </c>
      <c r="W9769">
        <v>3.0465472140006753E-2</v>
      </c>
      <c r="X9769">
        <f t="shared" si="457"/>
        <v>5.7368326659633526E-2</v>
      </c>
      <c r="Y9769">
        <f t="shared" si="458"/>
        <v>0.18963655160280099</v>
      </c>
      <c r="Z9769">
        <f t="shared" si="459"/>
        <v>3.0465472140006753E-2</v>
      </c>
      <c r="AA9769">
        <v>0.98702182002209693</v>
      </c>
      <c r="AB9769">
        <v>0.96510243307844468</v>
      </c>
      <c r="AC9769">
        <v>0.98719420711385131</v>
      </c>
      <c r="AD9769">
        <v>14186.553788854904</v>
      </c>
      <c r="AE9769">
        <v>29806.413954858333</v>
      </c>
      <c r="AF9769">
        <v>28345.702657003978</v>
      </c>
      <c r="AG9769">
        <v>14223.309096532903</v>
      </c>
      <c r="AH9769">
        <v>29859.282718975839</v>
      </c>
      <c r="AI9769">
        <v>28419.718926768488</v>
      </c>
      <c r="AJ9769">
        <v>0</v>
      </c>
      <c r="AK9769">
        <v>0</v>
      </c>
      <c r="AL9769">
        <v>1</v>
      </c>
    </row>
    <row r="9770" spans="1:38" x14ac:dyDescent="0.25">
      <c r="A9770">
        <v>116758656.63415889</v>
      </c>
      <c r="B9770">
        <v>5987717.0224467777</v>
      </c>
      <c r="C9770">
        <v>6256526.8338930421</v>
      </c>
      <c r="D9770">
        <v>5307746.7398424949</v>
      </c>
      <c r="E9770">
        <v>6289904.8889284963</v>
      </c>
      <c r="F9770">
        <v>197041.73936210349</v>
      </c>
      <c r="G9770">
        <v>369386.2954818302</v>
      </c>
      <c r="H9770">
        <v>222176.98698588987</v>
      </c>
      <c r="I9770">
        <v>3.1493789540657471E-2</v>
      </c>
      <c r="J9770">
        <v>6.9593805730977953E-2</v>
      </c>
      <c r="K9770">
        <v>3.5322789598451046E-2</v>
      </c>
      <c r="L9770">
        <v>3754.4415124927955</v>
      </c>
      <c r="M9770">
        <v>6304.9406408792001</v>
      </c>
      <c r="N9770">
        <v>3759.28071169741</v>
      </c>
      <c r="O9770">
        <v>2.3357644012501271E-2</v>
      </c>
      <c r="P9770">
        <v>4.0401180169443926E-2</v>
      </c>
      <c r="Q9770">
        <v>2.4088946429735688E-2</v>
      </c>
      <c r="R9770">
        <v>-268809.81144626439</v>
      </c>
      <c r="S9770">
        <v>679970.28260428272</v>
      </c>
      <c r="T9770">
        <v>-302187.86648171861</v>
      </c>
      <c r="U9770">
        <v>-4.4893539630972722E-2</v>
      </c>
      <c r="V9770">
        <v>0.11356085801236221</v>
      </c>
      <c r="W9770">
        <v>-5.0467960551388039E-2</v>
      </c>
      <c r="X9770">
        <f t="shared" si="457"/>
        <v>4.4893539630972722E-2</v>
      </c>
      <c r="Y9770">
        <f t="shared" si="458"/>
        <v>0.11356085801236221</v>
      </c>
      <c r="Z9770">
        <f t="shared" si="459"/>
        <v>5.0467960551388039E-2</v>
      </c>
      <c r="AA9770">
        <v>0.98800097043049917</v>
      </c>
      <c r="AB9770">
        <v>0.9670386122499387</v>
      </c>
      <c r="AC9770">
        <v>0.98824964328115439</v>
      </c>
      <c r="AD9770">
        <v>14123.763964495749</v>
      </c>
      <c r="AE9770">
        <v>29730.975966223872</v>
      </c>
      <c r="AF9770">
        <v>28227.992480429606</v>
      </c>
      <c r="AG9770">
        <v>14160.519272173748</v>
      </c>
      <c r="AH9770">
        <v>29783.844730341378</v>
      </c>
      <c r="AI9770">
        <v>28302.008750194116</v>
      </c>
      <c r="AJ9770">
        <v>0</v>
      </c>
      <c r="AK9770">
        <v>0</v>
      </c>
      <c r="AL9770">
        <v>0</v>
      </c>
    </row>
    <row r="9771" spans="1:38" x14ac:dyDescent="0.25">
      <c r="A9771">
        <v>116637230.44270328</v>
      </c>
      <c r="B9771">
        <v>5987717.0224467777</v>
      </c>
      <c r="C9771">
        <v>5965485.5499249464</v>
      </c>
      <c r="D9771">
        <v>5600419.8391916286</v>
      </c>
      <c r="E9771">
        <v>6434498.4382161079</v>
      </c>
      <c r="F9771">
        <v>190024.278791563</v>
      </c>
      <c r="G9771">
        <v>350794.11537700426</v>
      </c>
      <c r="H9771">
        <v>229251.92406236197</v>
      </c>
      <c r="I9771">
        <v>3.1853950060100937E-2</v>
      </c>
      <c r="J9771">
        <v>6.263711033272075E-2</v>
      </c>
      <c r="K9771">
        <v>3.5628561614185345E-2</v>
      </c>
      <c r="L9771">
        <v>3620.7305263656312</v>
      </c>
      <c r="M9771">
        <v>5987.596458435838</v>
      </c>
      <c r="N9771">
        <v>3878.9901147677865</v>
      </c>
      <c r="O9771">
        <v>2.2550189813156762E-2</v>
      </c>
      <c r="P9771">
        <v>3.8409562458947138E-2</v>
      </c>
      <c r="Q9771">
        <v>2.4883158730729344E-2</v>
      </c>
      <c r="R9771">
        <v>22231.472521831281</v>
      </c>
      <c r="S9771">
        <v>387297.18325514905</v>
      </c>
      <c r="T9771">
        <v>-446781.41576933023</v>
      </c>
      <c r="U9771">
        <v>3.7128462214379618E-3</v>
      </c>
      <c r="V9771">
        <v>6.4681945022326173E-2</v>
      </c>
      <c r="W9771">
        <v>-7.4616321061004423E-2</v>
      </c>
      <c r="X9771">
        <f t="shared" si="457"/>
        <v>3.7128462214379618E-3</v>
      </c>
      <c r="Y9771">
        <f t="shared" si="458"/>
        <v>6.4681945022326173E-2</v>
      </c>
      <c r="Z9771">
        <f t="shared" si="459"/>
        <v>7.4616321061004423E-2</v>
      </c>
      <c r="AA9771">
        <v>0.98882402286510129</v>
      </c>
      <c r="AB9771">
        <v>0.96997646869999787</v>
      </c>
      <c r="AC9771">
        <v>0.98736450890049221</v>
      </c>
      <c r="AD9771">
        <v>14070.746385212615</v>
      </c>
      <c r="AE9771">
        <v>29580.073711275989</v>
      </c>
      <c r="AF9771">
        <v>28319.589001857927</v>
      </c>
      <c r="AG9771">
        <v>14107.501692890613</v>
      </c>
      <c r="AH9771">
        <v>29632.942475393495</v>
      </c>
      <c r="AI9771">
        <v>28393.605271622437</v>
      </c>
      <c r="AJ9771">
        <v>1</v>
      </c>
      <c r="AK9771">
        <v>1</v>
      </c>
      <c r="AL9771">
        <v>0</v>
      </c>
    </row>
    <row r="9772" spans="1:38" x14ac:dyDescent="0.25">
      <c r="A9772">
        <v>116805622.53469513</v>
      </c>
      <c r="B9772">
        <v>5987717.0224467777</v>
      </c>
      <c r="C9772">
        <v>6047820.8386607757</v>
      </c>
      <c r="D9772">
        <v>4929566.1827038815</v>
      </c>
      <c r="E9772">
        <v>5853116.5725426357</v>
      </c>
      <c r="F9772">
        <v>216306.11243126827</v>
      </c>
      <c r="G9772">
        <v>377206.95115639281</v>
      </c>
      <c r="H9772">
        <v>234074.08120295819</v>
      </c>
      <c r="I9772">
        <v>3.5765959045699326E-2</v>
      </c>
      <c r="J9772">
        <v>7.6519299503449142E-2</v>
      </c>
      <c r="K9772">
        <v>3.9991358159688031E-2</v>
      </c>
      <c r="L9772">
        <v>4121.5056796949802</v>
      </c>
      <c r="M9772">
        <v>6438.4289982005057</v>
      </c>
      <c r="N9772">
        <v>3960.5820139708831</v>
      </c>
      <c r="O9772">
        <v>2.5548261009098471E-2</v>
      </c>
      <c r="P9772">
        <v>4.1170829766042562E-2</v>
      </c>
      <c r="Q9772">
        <v>2.5326123487145615E-2</v>
      </c>
      <c r="R9772">
        <v>-60103.816213998012</v>
      </c>
      <c r="S9772">
        <v>1058150.8397428961</v>
      </c>
      <c r="T9772">
        <v>134600.44990414195</v>
      </c>
      <c r="U9772">
        <v>-1.0037851820431825E-2</v>
      </c>
      <c r="V9772">
        <v>0.17672024843126288</v>
      </c>
      <c r="W9772">
        <v>2.247942736765135E-2</v>
      </c>
      <c r="X9772">
        <f t="shared" si="457"/>
        <v>1.0037851820431825E-2</v>
      </c>
      <c r="Y9772">
        <f t="shared" si="458"/>
        <v>0.17672024843126288</v>
      </c>
      <c r="Z9772">
        <f t="shared" si="459"/>
        <v>2.247942736765135E-2</v>
      </c>
      <c r="AA9772">
        <v>0.98553778055932184</v>
      </c>
      <c r="AB9772">
        <v>0.9652717168240772</v>
      </c>
      <c r="AC9772">
        <v>0.98682230143739136</v>
      </c>
      <c r="AD9772">
        <v>14260.1378776622</v>
      </c>
      <c r="AE9772">
        <v>29792.194820998131</v>
      </c>
      <c r="AF9772">
        <v>28380.413785245455</v>
      </c>
      <c r="AG9772">
        <v>14296.893185340199</v>
      </c>
      <c r="AH9772">
        <v>29845.063585115637</v>
      </c>
      <c r="AI9772">
        <v>28454.430055009965</v>
      </c>
      <c r="AJ9772">
        <v>1</v>
      </c>
      <c r="AK9772">
        <v>0</v>
      </c>
      <c r="AL9772">
        <v>1</v>
      </c>
    </row>
    <row r="9773" spans="1:38" x14ac:dyDescent="0.25">
      <c r="A9773">
        <v>116771365.9789602</v>
      </c>
      <c r="B9773">
        <v>5987717.0224467777</v>
      </c>
      <c r="C9773">
        <v>5734848.9420730099</v>
      </c>
      <c r="D9773">
        <v>4845152.3011183413</v>
      </c>
      <c r="E9773">
        <v>5709219.2003016695</v>
      </c>
      <c r="F9773">
        <v>216671.83622024214</v>
      </c>
      <c r="G9773">
        <v>361447.48383477255</v>
      </c>
      <c r="H9773">
        <v>235550.62298986345</v>
      </c>
      <c r="I9773">
        <v>3.7781611758010925E-2</v>
      </c>
      <c r="J9773">
        <v>7.4599818823310154E-2</v>
      </c>
      <c r="K9773">
        <v>4.1257939960934971E-2</v>
      </c>
      <c r="L9773">
        <v>4128.4741960097208</v>
      </c>
      <c r="M9773">
        <v>6169.4355157404098</v>
      </c>
      <c r="N9773">
        <v>3985.5654073224632</v>
      </c>
      <c r="O9773">
        <v>2.5596898252243875E-2</v>
      </c>
      <c r="P9773">
        <v>3.9460984627104088E-2</v>
      </c>
      <c r="Q9773">
        <v>2.5492500062186757E-2</v>
      </c>
      <c r="R9773">
        <v>252868.08037376776</v>
      </c>
      <c r="S9773">
        <v>1142564.7213284364</v>
      </c>
      <c r="T9773">
        <v>278497.82214510813</v>
      </c>
      <c r="U9773">
        <v>4.2231134074274868E-2</v>
      </c>
      <c r="V9773">
        <v>0.19081808927262012</v>
      </c>
      <c r="W9773">
        <v>4.6511520350924131E-2</v>
      </c>
      <c r="X9773">
        <f t="shared" si="457"/>
        <v>4.2231134074274868E-2</v>
      </c>
      <c r="Y9773">
        <f t="shared" si="458"/>
        <v>0.19081808927262012</v>
      </c>
      <c r="Z9773">
        <f t="shared" si="459"/>
        <v>4.6511520350924131E-2</v>
      </c>
      <c r="AA9773">
        <v>0.98599475088195987</v>
      </c>
      <c r="AB9773">
        <v>0.96903344337403186</v>
      </c>
      <c r="AC9773">
        <v>0.98704074625561089</v>
      </c>
      <c r="AD9773">
        <v>14262.607695389899</v>
      </c>
      <c r="AE9773">
        <v>29667.491981876032</v>
      </c>
      <c r="AF9773">
        <v>28398.787900914675</v>
      </c>
      <c r="AG9773">
        <v>14299.363003067898</v>
      </c>
      <c r="AH9773">
        <v>29720.360745993537</v>
      </c>
      <c r="AI9773">
        <v>28472.804170679185</v>
      </c>
      <c r="AJ9773">
        <v>1</v>
      </c>
      <c r="AK9773">
        <v>0</v>
      </c>
      <c r="AL9773">
        <v>1</v>
      </c>
    </row>
    <row r="9774" spans="1:38" x14ac:dyDescent="0.25">
      <c r="A9774">
        <v>116980327.34525608</v>
      </c>
      <c r="B9774">
        <v>5987717.0224467777</v>
      </c>
      <c r="C9774">
        <v>4720855.7201051516</v>
      </c>
      <c r="D9774">
        <v>3940664.9180218866</v>
      </c>
      <c r="E9774">
        <v>4760709.0660770433</v>
      </c>
      <c r="F9774">
        <v>192521.11842590419</v>
      </c>
      <c r="G9774">
        <v>346770.99318791775</v>
      </c>
      <c r="H9774">
        <v>219042.80457141358</v>
      </c>
      <c r="I9774">
        <v>4.0780979093683466E-2</v>
      </c>
      <c r="J9774">
        <v>8.799809179461722E-2</v>
      </c>
      <c r="K9774">
        <v>4.6010542028755173E-2</v>
      </c>
      <c r="L9774">
        <v>3668.3054128011431</v>
      </c>
      <c r="M9774">
        <v>5918.9270278060221</v>
      </c>
      <c r="N9774">
        <v>3706.2496950402597</v>
      </c>
      <c r="O9774">
        <v>2.2869833605705429E-2</v>
      </c>
      <c r="P9774">
        <v>3.7931868875175287E-2</v>
      </c>
      <c r="Q9774">
        <v>2.3751767303513516E-2</v>
      </c>
      <c r="R9774">
        <v>1266861.302341626</v>
      </c>
      <c r="S9774">
        <v>2047052.1044248911</v>
      </c>
      <c r="T9774">
        <v>1227007.9563697344</v>
      </c>
      <c r="U9774">
        <v>0.21157668233024562</v>
      </c>
      <c r="V9774">
        <v>0.34187522502330919</v>
      </c>
      <c r="W9774">
        <v>0.20492083239236625</v>
      </c>
      <c r="X9774">
        <f t="shared" si="457"/>
        <v>0.21157668233024562</v>
      </c>
      <c r="Y9774">
        <f t="shared" si="458"/>
        <v>0.34187522502330919</v>
      </c>
      <c r="Z9774">
        <f t="shared" si="459"/>
        <v>0.20492083239236625</v>
      </c>
      <c r="AA9774">
        <v>0.9886443303950978</v>
      </c>
      <c r="AB9774">
        <v>0.97079170120537761</v>
      </c>
      <c r="AC9774">
        <v>0.98851614512236974</v>
      </c>
      <c r="AD9774">
        <v>14089.831343020804</v>
      </c>
      <c r="AE9774">
        <v>29546.3687761088</v>
      </c>
      <c r="AF9774">
        <v>28186.479224538314</v>
      </c>
      <c r="AG9774">
        <v>14126.586650698802</v>
      </c>
      <c r="AH9774">
        <v>29599.237540226306</v>
      </c>
      <c r="AI9774">
        <v>28260.495494302824</v>
      </c>
      <c r="AJ9774">
        <v>0</v>
      </c>
      <c r="AK9774">
        <v>0</v>
      </c>
      <c r="AL9774">
        <v>0</v>
      </c>
    </row>
    <row r="9775" spans="1:38" x14ac:dyDescent="0.25">
      <c r="A9775">
        <v>116832427.42508733</v>
      </c>
      <c r="B9775">
        <v>5987717.0224467777</v>
      </c>
      <c r="C9775">
        <v>6029640.257565436</v>
      </c>
      <c r="D9775">
        <v>5272176.8301496608</v>
      </c>
      <c r="E9775">
        <v>6259980.1735021463</v>
      </c>
      <c r="F9775">
        <v>194687.64858386922</v>
      </c>
      <c r="G9775">
        <v>381585.46916485945</v>
      </c>
      <c r="H9775">
        <v>226060.99467806684</v>
      </c>
      <c r="I9775">
        <v>3.2288435174817123E-2</v>
      </c>
      <c r="J9775">
        <v>7.2377213712315383E-2</v>
      </c>
      <c r="K9775">
        <v>3.6112094353742498E-2</v>
      </c>
      <c r="L9775">
        <v>3709.586568709859</v>
      </c>
      <c r="M9775">
        <v>6513.1645703537515</v>
      </c>
      <c r="N9775">
        <v>3824.9989276087858</v>
      </c>
      <c r="O9775">
        <v>2.3054032641314271E-2</v>
      </c>
      <c r="P9775">
        <v>4.1699070959604539E-2</v>
      </c>
      <c r="Q9775">
        <v>2.4488695161913758E-2</v>
      </c>
      <c r="R9775">
        <v>-41923.235118658282</v>
      </c>
      <c r="S9775">
        <v>715540.19229711685</v>
      </c>
      <c r="T9775">
        <v>-272263.15105536859</v>
      </c>
      <c r="U9775">
        <v>-7.0015391444679647E-3</v>
      </c>
      <c r="V9775">
        <v>0.11950133742371206</v>
      </c>
      <c r="W9775">
        <v>-4.5470276907660701E-2</v>
      </c>
      <c r="X9775">
        <f t="shared" si="457"/>
        <v>7.0015391444679647E-3</v>
      </c>
      <c r="Y9775">
        <f t="shared" si="458"/>
        <v>0.11950133742371206</v>
      </c>
      <c r="Z9775">
        <f t="shared" si="459"/>
        <v>4.5470276907660701E-2</v>
      </c>
      <c r="AA9775">
        <v>0.9882981479773103</v>
      </c>
      <c r="AB9775">
        <v>0.96496292735154321</v>
      </c>
      <c r="AC9775">
        <v>0.98788274074177651</v>
      </c>
      <c r="AD9775">
        <v>14106.192027054278</v>
      </c>
      <c r="AE9775">
        <v>29825.917276001412</v>
      </c>
      <c r="AF9775">
        <v>28278.632341374738</v>
      </c>
      <c r="AG9775">
        <v>14142.947334732276</v>
      </c>
      <c r="AH9775">
        <v>29878.786040118917</v>
      </c>
      <c r="AI9775">
        <v>28352.648611139248</v>
      </c>
      <c r="AJ9775">
        <v>1</v>
      </c>
      <c r="AK9775">
        <v>0</v>
      </c>
      <c r="AL9775">
        <v>1</v>
      </c>
    </row>
    <row r="9776" spans="1:38" x14ac:dyDescent="0.25">
      <c r="A9776">
        <v>116891491.14748748</v>
      </c>
      <c r="B9776">
        <v>5987717.0224467777</v>
      </c>
      <c r="C9776">
        <v>5609500.1114442442</v>
      </c>
      <c r="D9776">
        <v>4321581.6432414176</v>
      </c>
      <c r="E9776">
        <v>5223116.2192678526</v>
      </c>
      <c r="F9776">
        <v>187480.98090363186</v>
      </c>
      <c r="G9776">
        <v>362347.29466863791</v>
      </c>
      <c r="H9776">
        <v>223619.44585353948</v>
      </c>
      <c r="I9776">
        <v>3.3422047807993051E-2</v>
      </c>
      <c r="J9776">
        <v>8.3845990792588157E-2</v>
      </c>
      <c r="K9776">
        <v>4.281341568250327E-2</v>
      </c>
      <c r="L9776">
        <v>3572.2704224303102</v>
      </c>
      <c r="M9776">
        <v>6184.7941090746335</v>
      </c>
      <c r="N9776">
        <v>3783.6874149844034</v>
      </c>
      <c r="O9776">
        <v>2.2223955191165632E-2</v>
      </c>
      <c r="P9776">
        <v>3.9607908861905593E-2</v>
      </c>
      <c r="Q9776">
        <v>2.4231032375799492E-2</v>
      </c>
      <c r="R9776">
        <v>378216.91100253351</v>
      </c>
      <c r="S9776">
        <v>1666135.3792053601</v>
      </c>
      <c r="T9776">
        <v>764600.80317892507</v>
      </c>
      <c r="U9776">
        <v>6.3165461825378924E-2</v>
      </c>
      <c r="V9776">
        <v>0.27825887111220271</v>
      </c>
      <c r="W9776">
        <v>0.12769487941941587</v>
      </c>
      <c r="X9776">
        <f t="shared" si="457"/>
        <v>6.3165461825378924E-2</v>
      </c>
      <c r="Y9776">
        <f t="shared" si="458"/>
        <v>0.27825887111220271</v>
      </c>
      <c r="Z9776">
        <f t="shared" si="459"/>
        <v>0.12769487941941587</v>
      </c>
      <c r="AA9776">
        <v>0.9894070894392456</v>
      </c>
      <c r="AB9776">
        <v>0.96847795088435118</v>
      </c>
      <c r="AC9776">
        <v>0.98816978864630645</v>
      </c>
      <c r="AD9776">
        <v>14051.04675097138</v>
      </c>
      <c r="AE9776">
        <v>29674.757158937686</v>
      </c>
      <c r="AF9776">
        <v>28246.901916263138</v>
      </c>
      <c r="AG9776">
        <v>14087.802058649379</v>
      </c>
      <c r="AH9776">
        <v>29727.625923055191</v>
      </c>
      <c r="AI9776">
        <v>28320.918186027648</v>
      </c>
      <c r="AJ9776">
        <v>0</v>
      </c>
      <c r="AK9776">
        <v>0</v>
      </c>
      <c r="AL9776">
        <v>0</v>
      </c>
    </row>
    <row r="9777" spans="1:38" x14ac:dyDescent="0.25">
      <c r="A9777">
        <v>116469075.27739999</v>
      </c>
      <c r="B9777">
        <v>5987717.0224467777</v>
      </c>
      <c r="C9777">
        <v>6563557.9538866635</v>
      </c>
      <c r="D9777">
        <v>5686070.5341914389</v>
      </c>
      <c r="E9777">
        <v>6632639.5190857165</v>
      </c>
      <c r="F9777">
        <v>206557.62618373512</v>
      </c>
      <c r="G9777">
        <v>384155.34705797589</v>
      </c>
      <c r="H9777">
        <v>230520.14777798444</v>
      </c>
      <c r="I9777">
        <v>3.1470374396773686E-2</v>
      </c>
      <c r="J9777">
        <v>6.7560777649164863E-2</v>
      </c>
      <c r="K9777">
        <v>3.4755416318744958E-2</v>
      </c>
      <c r="L9777">
        <v>3935.7576165171399</v>
      </c>
      <c r="M9777">
        <v>6557.0290227403029</v>
      </c>
      <c r="N9777">
        <v>3900.4487231364078</v>
      </c>
      <c r="O9777">
        <v>2.442365727205506E-2</v>
      </c>
      <c r="P9777">
        <v>4.2014912105061926E-2</v>
      </c>
      <c r="Q9777">
        <v>2.4992570523104073E-2</v>
      </c>
      <c r="R9777">
        <v>-575840.93143988587</v>
      </c>
      <c r="S9777">
        <v>301646.48825533874</v>
      </c>
      <c r="T9777">
        <v>-644922.49663893878</v>
      </c>
      <c r="U9777">
        <v>-9.6170364979034764E-2</v>
      </c>
      <c r="V9777">
        <v>5.0377545753168558E-2</v>
      </c>
      <c r="W9777">
        <v>-0.10770757773309104</v>
      </c>
      <c r="X9777">
        <f t="shared" si="457"/>
        <v>9.6170364979034764E-2</v>
      </c>
      <c r="Y9777">
        <f t="shared" si="458"/>
        <v>5.0377545753168558E-2</v>
      </c>
      <c r="Z9777">
        <f t="shared" si="459"/>
        <v>0.10770757773309104</v>
      </c>
      <c r="AA9777">
        <v>0.98705415445512323</v>
      </c>
      <c r="AB9777">
        <v>0.96452329897582034</v>
      </c>
      <c r="AC9777">
        <v>0.98741201501055287</v>
      </c>
      <c r="AD9777">
        <v>14192.717518550964</v>
      </c>
      <c r="AE9777">
        <v>29845.530208307595</v>
      </c>
      <c r="AF9777">
        <v>28335.708985313267</v>
      </c>
      <c r="AG9777">
        <v>14229.472826228963</v>
      </c>
      <c r="AH9777">
        <v>29898.398972425101</v>
      </c>
      <c r="AI9777">
        <v>28409.725255077778</v>
      </c>
      <c r="AJ9777">
        <v>0</v>
      </c>
      <c r="AK9777">
        <v>1</v>
      </c>
      <c r="AL9777">
        <v>0</v>
      </c>
    </row>
    <row r="9778" spans="1:38" x14ac:dyDescent="0.25">
      <c r="A9778">
        <v>117104585.75285007</v>
      </c>
      <c r="B9778">
        <v>5987717.0224467777</v>
      </c>
      <c r="C9778">
        <v>6037781.425600565</v>
      </c>
      <c r="D9778">
        <v>5249229.5867666407</v>
      </c>
      <c r="E9778">
        <v>6186784.5995061621</v>
      </c>
      <c r="F9778">
        <v>198513.31018432934</v>
      </c>
      <c r="G9778">
        <v>369079.62410202331</v>
      </c>
      <c r="H9778">
        <v>223427.93887838212</v>
      </c>
      <c r="I9778">
        <v>3.2878518811996188E-2</v>
      </c>
      <c r="J9778">
        <v>7.0311198624742319E-2</v>
      </c>
      <c r="K9778">
        <v>3.6113741360288582E-2</v>
      </c>
      <c r="L9778">
        <v>3782.4808842595294</v>
      </c>
      <c r="M9778">
        <v>6299.7061617726677</v>
      </c>
      <c r="N9778">
        <v>3780.4470772355289</v>
      </c>
      <c r="O9778">
        <v>2.3519995068865467E-2</v>
      </c>
      <c r="P9778">
        <v>4.0295824919107909E-2</v>
      </c>
      <c r="Q9778">
        <v>2.4181482378436897E-2</v>
      </c>
      <c r="R9778">
        <v>-50064.403153787367</v>
      </c>
      <c r="S9778">
        <v>738487.43568013702</v>
      </c>
      <c r="T9778">
        <v>-199067.57705938444</v>
      </c>
      <c r="U9778">
        <v>-8.3611838979874512E-3</v>
      </c>
      <c r="V9778">
        <v>0.12333372350625328</v>
      </c>
      <c r="W9778">
        <v>-3.3245989466956956E-2</v>
      </c>
      <c r="X9778">
        <f t="shared" si="457"/>
        <v>8.3611838979874512E-3</v>
      </c>
      <c r="Y9778">
        <f t="shared" si="458"/>
        <v>0.12333372350625328</v>
      </c>
      <c r="Z9778">
        <f t="shared" si="459"/>
        <v>3.3245989466956956E-2</v>
      </c>
      <c r="AA9778">
        <v>0.98783631151524653</v>
      </c>
      <c r="AB9778">
        <v>0.96651682991764287</v>
      </c>
      <c r="AC9778">
        <v>0.98790877333184834</v>
      </c>
      <c r="AD9778">
        <v>14134.642078529285</v>
      </c>
      <c r="AE9778">
        <v>29728.549059850684</v>
      </c>
      <c r="AF9778">
        <v>28244.398452716541</v>
      </c>
      <c r="AG9778">
        <v>14171.397386207283</v>
      </c>
      <c r="AH9778">
        <v>29781.41782396819</v>
      </c>
      <c r="AI9778">
        <v>28318.414722481051</v>
      </c>
      <c r="AJ9778">
        <v>1</v>
      </c>
      <c r="AK9778">
        <v>0</v>
      </c>
      <c r="AL9778">
        <v>1</v>
      </c>
    </row>
    <row r="9779" spans="1:38" x14ac:dyDescent="0.25">
      <c r="A9779">
        <v>117231537.54367198</v>
      </c>
      <c r="B9779">
        <v>5987717.0224467777</v>
      </c>
      <c r="C9779">
        <v>5736964.4335257085</v>
      </c>
      <c r="D9779">
        <v>4597868.9289723793</v>
      </c>
      <c r="E9779">
        <v>5495905.3888353053</v>
      </c>
      <c r="F9779">
        <v>204559.12036611029</v>
      </c>
      <c r="G9779">
        <v>365298.8835294178</v>
      </c>
      <c r="H9779">
        <v>229893.74648793854</v>
      </c>
      <c r="I9779">
        <v>3.5656334065922814E-2</v>
      </c>
      <c r="J9779">
        <v>7.944960788846625E-2</v>
      </c>
      <c r="K9779">
        <v>4.1830004380162322E-2</v>
      </c>
      <c r="L9779">
        <v>3897.6780033908053</v>
      </c>
      <c r="M9779">
        <v>6235.1738681266679</v>
      </c>
      <c r="N9779">
        <v>3889.8498833582771</v>
      </c>
      <c r="O9779">
        <v>2.423076652268092E-2</v>
      </c>
      <c r="P9779">
        <v>3.9856203618310805E-2</v>
      </c>
      <c r="Q9779">
        <v>2.4864527000330393E-2</v>
      </c>
      <c r="R9779">
        <v>250752.58892106917</v>
      </c>
      <c r="S9779">
        <v>1389848.0934743984</v>
      </c>
      <c r="T9779">
        <v>491811.63361147232</v>
      </c>
      <c r="U9779">
        <v>4.187782889222167E-2</v>
      </c>
      <c r="V9779">
        <v>0.23211652926551643</v>
      </c>
      <c r="W9779">
        <v>8.2136752917308362E-2</v>
      </c>
      <c r="X9779">
        <f t="shared" si="457"/>
        <v>4.187782889222167E-2</v>
      </c>
      <c r="Y9779">
        <f t="shared" si="458"/>
        <v>0.23211652926551643</v>
      </c>
      <c r="Z9779">
        <f t="shared" si="459"/>
        <v>8.2136752917308362E-2</v>
      </c>
      <c r="AA9779">
        <v>0.98723927497546249</v>
      </c>
      <c r="AB9779">
        <v>0.9678940204419304</v>
      </c>
      <c r="AC9779">
        <v>0.9874699580341183</v>
      </c>
      <c r="AD9779">
        <v>14178.503363835691</v>
      </c>
      <c r="AE9779">
        <v>29698.462608681784</v>
      </c>
      <c r="AF9779">
        <v>28327.758114491873</v>
      </c>
      <c r="AG9779">
        <v>14215.258671513689</v>
      </c>
      <c r="AH9779">
        <v>29751.33137279929</v>
      </c>
      <c r="AI9779">
        <v>28401.774384256383</v>
      </c>
      <c r="AJ9779">
        <v>1</v>
      </c>
      <c r="AK9779">
        <v>0</v>
      </c>
      <c r="AL9779">
        <v>0</v>
      </c>
    </row>
    <row r="9780" spans="1:38" x14ac:dyDescent="0.25">
      <c r="A9780">
        <v>116627830.49756454</v>
      </c>
      <c r="B9780">
        <v>5987717.0224467777</v>
      </c>
      <c r="C9780">
        <v>6004616.2415116681</v>
      </c>
      <c r="D9780">
        <v>4581052.2278676787</v>
      </c>
      <c r="E9780">
        <v>5473497.722982456</v>
      </c>
      <c r="F9780">
        <v>197859.68868639451</v>
      </c>
      <c r="G9780">
        <v>361381.97548551892</v>
      </c>
      <c r="H9780">
        <v>222023.96155857592</v>
      </c>
      <c r="I9780">
        <v>3.2951262949750662E-2</v>
      </c>
      <c r="J9780">
        <v>7.8886237813911533E-2</v>
      </c>
      <c r="K9780">
        <v>4.05634518904298E-2</v>
      </c>
      <c r="L9780">
        <v>3770.0267530016104</v>
      </c>
      <c r="M9780">
        <v>6168.3173739506956</v>
      </c>
      <c r="N9780">
        <v>3756.6914897212482</v>
      </c>
      <c r="O9780">
        <v>2.3472386375650741E-2</v>
      </c>
      <c r="P9780">
        <v>3.9563864425964053E-2</v>
      </c>
      <c r="Q9780">
        <v>2.4095587788199372E-2</v>
      </c>
      <c r="R9780">
        <v>-16899.219064890407</v>
      </c>
      <c r="S9780">
        <v>1406664.7945790989</v>
      </c>
      <c r="T9780">
        <v>514219.2994643217</v>
      </c>
      <c r="U9780">
        <v>-2.8223142479075992E-3</v>
      </c>
      <c r="V9780">
        <v>0.23492506230768559</v>
      </c>
      <c r="W9780">
        <v>8.5879024933311704E-2</v>
      </c>
      <c r="X9780">
        <f t="shared" si="457"/>
        <v>2.8223142479075992E-3</v>
      </c>
      <c r="Y9780">
        <f t="shared" si="458"/>
        <v>0.23492506230768559</v>
      </c>
      <c r="Z9780">
        <f t="shared" si="459"/>
        <v>8.5879024933311704E-2</v>
      </c>
      <c r="AA9780">
        <v>0.98805489814025527</v>
      </c>
      <c r="AB9780">
        <v>0.96854407899071271</v>
      </c>
      <c r="AC9780">
        <v>0.98830020910142602</v>
      </c>
      <c r="AD9780">
        <v>14129.820380286154</v>
      </c>
      <c r="AE9780">
        <v>29666.962353774758</v>
      </c>
      <c r="AF9780">
        <v>28225.979246024024</v>
      </c>
      <c r="AG9780">
        <v>14166.575687964152</v>
      </c>
      <c r="AH9780">
        <v>29719.831117892263</v>
      </c>
      <c r="AI9780">
        <v>28299.995515788534</v>
      </c>
      <c r="AJ9780">
        <v>1</v>
      </c>
      <c r="AK9780">
        <v>0</v>
      </c>
      <c r="AL9780">
        <v>0</v>
      </c>
    </row>
    <row r="9781" spans="1:38" x14ac:dyDescent="0.25">
      <c r="A9781">
        <v>116797359.56995179</v>
      </c>
      <c r="B9781">
        <v>5987717.0224467777</v>
      </c>
      <c r="C9781">
        <v>5729523.1236323584</v>
      </c>
      <c r="D9781">
        <v>4580249.0635133209</v>
      </c>
      <c r="E9781">
        <v>5526218.3239546008</v>
      </c>
      <c r="F9781">
        <v>195309.99055761567</v>
      </c>
      <c r="G9781">
        <v>371179.04705862002</v>
      </c>
      <c r="H9781">
        <v>226581.98171941971</v>
      </c>
      <c r="I9781">
        <v>3.4088350172115991E-2</v>
      </c>
      <c r="J9781">
        <v>8.1039053097672342E-2</v>
      </c>
      <c r="K9781">
        <v>4.1001272196802392E-2</v>
      </c>
      <c r="L9781">
        <v>3721.4446986104813</v>
      </c>
      <c r="M9781">
        <v>6335.5405640863073</v>
      </c>
      <c r="N9781">
        <v>3833.8141364302483</v>
      </c>
      <c r="O9781">
        <v>2.3168439063990322E-2</v>
      </c>
      <c r="P9781">
        <v>4.0604890236242697E-2</v>
      </c>
      <c r="Q9781">
        <v>2.457116336344637E-2</v>
      </c>
      <c r="R9781">
        <v>258193.89881441928</v>
      </c>
      <c r="S9781">
        <v>1407467.9589334568</v>
      </c>
      <c r="T9781">
        <v>461498.69849217683</v>
      </c>
      <c r="U9781">
        <v>4.3120591344998599E-2</v>
      </c>
      <c r="V9781">
        <v>0.2350591976302713</v>
      </c>
      <c r="W9781">
        <v>7.7074233261543362E-2</v>
      </c>
      <c r="X9781">
        <f t="shared" si="457"/>
        <v>4.3120591344998599E-2</v>
      </c>
      <c r="Y9781">
        <f t="shared" si="458"/>
        <v>0.2350591976302713</v>
      </c>
      <c r="Z9781">
        <f t="shared" si="459"/>
        <v>7.7074233261543362E-2</v>
      </c>
      <c r="AA9781">
        <v>0.98830081359284205</v>
      </c>
      <c r="AB9781">
        <v>0.96649437568002627</v>
      </c>
      <c r="AC9781">
        <v>0.98769701410038013</v>
      </c>
      <c r="AD9781">
        <v>14110.858028314835</v>
      </c>
      <c r="AE9781">
        <v>29745.123078002554</v>
      </c>
      <c r="AF9781">
        <v>28285.358723474808</v>
      </c>
      <c r="AG9781">
        <v>14147.613335992834</v>
      </c>
      <c r="AH9781">
        <v>29797.99184212006</v>
      </c>
      <c r="AI9781">
        <v>28359.374993239318</v>
      </c>
      <c r="AJ9781">
        <v>0</v>
      </c>
      <c r="AK9781">
        <v>0</v>
      </c>
      <c r="AL9781">
        <v>0</v>
      </c>
    </row>
    <row r="9782" spans="1:38" x14ac:dyDescent="0.25">
      <c r="A9782">
        <v>116683940.16530018</v>
      </c>
      <c r="B9782">
        <v>5987717.0224467777</v>
      </c>
      <c r="C9782">
        <v>5865557.3331535039</v>
      </c>
      <c r="D9782">
        <v>4770459.4810752422</v>
      </c>
      <c r="E9782">
        <v>5781437.0529825734</v>
      </c>
      <c r="F9782">
        <v>217856.18552231157</v>
      </c>
      <c r="G9782">
        <v>391436.39840929204</v>
      </c>
      <c r="H9782">
        <v>236846.23627305927</v>
      </c>
      <c r="I9782">
        <v>3.7141600217755505E-2</v>
      </c>
      <c r="J9782">
        <v>8.205423397099347E-2</v>
      </c>
      <c r="K9782">
        <v>4.096667214440624E-2</v>
      </c>
      <c r="L9782">
        <v>4151.0408369629349</v>
      </c>
      <c r="M9782">
        <v>6681.307040454416</v>
      </c>
      <c r="N9782">
        <v>4007.4874528565933</v>
      </c>
      <c r="O9782">
        <v>2.5800876247142245E-2</v>
      </c>
      <c r="P9782">
        <v>4.280626660129868E-2</v>
      </c>
      <c r="Q9782">
        <v>2.5675451714709908E-2</v>
      </c>
      <c r="R9782">
        <v>122159.68929327372</v>
      </c>
      <c r="S9782">
        <v>1217257.5413715355</v>
      </c>
      <c r="T9782">
        <v>206279.96946420427</v>
      </c>
      <c r="U9782">
        <v>2.0401713847752155E-2</v>
      </c>
      <c r="V9782">
        <v>0.20329242962021676</v>
      </c>
      <c r="W9782">
        <v>3.4450520739524114E-2</v>
      </c>
      <c r="X9782">
        <f t="shared" si="457"/>
        <v>2.0401713847752155E-2</v>
      </c>
      <c r="Y9782">
        <f t="shared" si="458"/>
        <v>0.20329242962021676</v>
      </c>
      <c r="Z9782">
        <f t="shared" si="459"/>
        <v>3.4450520739524114E-2</v>
      </c>
      <c r="AA9782">
        <v>0.98570417455919945</v>
      </c>
      <c r="AB9782">
        <v>0.96347701570381006</v>
      </c>
      <c r="AC9782">
        <v>0.98682393304489491</v>
      </c>
      <c r="AD9782">
        <v>14270.577367681486</v>
      </c>
      <c r="AE9782">
        <v>29900.393755266534</v>
      </c>
      <c r="AF9782">
        <v>28414.815913936374</v>
      </c>
      <c r="AG9782">
        <v>14307.332675359485</v>
      </c>
      <c r="AH9782">
        <v>29953.262519384039</v>
      </c>
      <c r="AI9782">
        <v>28488.832183700884</v>
      </c>
      <c r="AJ9782">
        <v>1</v>
      </c>
      <c r="AK9782">
        <v>0</v>
      </c>
      <c r="AL9782">
        <v>1</v>
      </c>
    </row>
    <row r="9783" spans="1:38" x14ac:dyDescent="0.25">
      <c r="A9783">
        <v>116590125.62270051</v>
      </c>
      <c r="B9783">
        <v>5987717.0224467777</v>
      </c>
      <c r="C9783">
        <v>5696376.1856152145</v>
      </c>
      <c r="D9783">
        <v>5147947.6210423522</v>
      </c>
      <c r="E9783">
        <v>5964472.1351110721</v>
      </c>
      <c r="F9783">
        <v>193279.25909489306</v>
      </c>
      <c r="G9783">
        <v>347758.89609381097</v>
      </c>
      <c r="H9783">
        <v>232160.07898063242</v>
      </c>
      <c r="I9783">
        <v>3.3930213314031454E-2</v>
      </c>
      <c r="J9783">
        <v>6.7552920443933545E-2</v>
      </c>
      <c r="K9783">
        <v>3.8923826572007124E-2</v>
      </c>
      <c r="L9783">
        <v>3682.751056699617</v>
      </c>
      <c r="M9783">
        <v>5935.7892375219626</v>
      </c>
      <c r="N9783">
        <v>3928.1966992983712</v>
      </c>
      <c r="O9783">
        <v>2.2875981154169066E-2</v>
      </c>
      <c r="P9783">
        <v>3.8033275357930912E-2</v>
      </c>
      <c r="Q9783">
        <v>2.5169725666826712E-2</v>
      </c>
      <c r="R9783">
        <v>291340.83683156315</v>
      </c>
      <c r="S9783">
        <v>839769.4014044255</v>
      </c>
      <c r="T9783">
        <v>23244.887335705571</v>
      </c>
      <c r="U9783">
        <v>4.8656413744902011E-2</v>
      </c>
      <c r="V9783">
        <v>0.14024867879632497</v>
      </c>
      <c r="W9783">
        <v>3.882095170590902E-3</v>
      </c>
      <c r="X9783">
        <f t="shared" si="457"/>
        <v>4.8656413744902011E-2</v>
      </c>
      <c r="Y9783">
        <f t="shared" si="458"/>
        <v>0.14024867879632497</v>
      </c>
      <c r="Z9783">
        <f t="shared" si="459"/>
        <v>3.882095170590902E-3</v>
      </c>
      <c r="AA9783">
        <v>0.98853986558959017</v>
      </c>
      <c r="AB9783">
        <v>0.97086930398727223</v>
      </c>
      <c r="AC9783">
        <v>0.98720682253251779</v>
      </c>
      <c r="AD9783">
        <v>14095.577335764232</v>
      </c>
      <c r="AE9783">
        <v>29554.681317533912</v>
      </c>
      <c r="AF9783">
        <v>28356.422639209675</v>
      </c>
      <c r="AG9783">
        <v>14132.332643442231</v>
      </c>
      <c r="AH9783">
        <v>29607.550081651418</v>
      </c>
      <c r="AI9783">
        <v>28430.438908974185</v>
      </c>
      <c r="AJ9783">
        <v>0</v>
      </c>
      <c r="AK9783">
        <v>0</v>
      </c>
      <c r="AL9783">
        <v>1</v>
      </c>
    </row>
    <row r="9784" spans="1:38" x14ac:dyDescent="0.25">
      <c r="A9784">
        <v>116587306.42640936</v>
      </c>
      <c r="B9784">
        <v>5987717.0224467777</v>
      </c>
      <c r="C9784">
        <v>6212413.9098936357</v>
      </c>
      <c r="D9784">
        <v>5596854.5475501101</v>
      </c>
      <c r="E9784">
        <v>6465471.0678507676</v>
      </c>
      <c r="F9784">
        <v>206765.50805081552</v>
      </c>
      <c r="G9784">
        <v>357308.13534515077</v>
      </c>
      <c r="H9784">
        <v>229581.63077922817</v>
      </c>
      <c r="I9784">
        <v>3.3282635550334026E-2</v>
      </c>
      <c r="J9784">
        <v>6.3840882822576467E-2</v>
      </c>
      <c r="K9784">
        <v>3.550887914738516E-2</v>
      </c>
      <c r="L9784">
        <v>3939.7186062748833</v>
      </c>
      <c r="M9784">
        <v>6098.782254268066</v>
      </c>
      <c r="N9784">
        <v>3884.5688208167162</v>
      </c>
      <c r="O9784">
        <v>2.4493355448388383E-2</v>
      </c>
      <c r="P9784">
        <v>3.9095576916205375E-2</v>
      </c>
      <c r="Q9784">
        <v>2.4901603761021549E-2</v>
      </c>
      <c r="R9784">
        <v>-224696.88744685799</v>
      </c>
      <c r="S9784">
        <v>390862.47489666753</v>
      </c>
      <c r="T9784">
        <v>-477754.04540398996</v>
      </c>
      <c r="U9784">
        <v>-3.7526303698807641E-2</v>
      </c>
      <c r="V9784">
        <v>6.5277379246781481E-2</v>
      </c>
      <c r="W9784">
        <v>-7.9789015348084039E-2</v>
      </c>
      <c r="X9784">
        <f t="shared" si="457"/>
        <v>3.7526303698807641E-2</v>
      </c>
      <c r="Y9784">
        <f t="shared" si="458"/>
        <v>6.5277379246781481E-2</v>
      </c>
      <c r="Z9784">
        <f t="shared" si="459"/>
        <v>7.9789015348084039E-2</v>
      </c>
      <c r="AA9784">
        <v>0.98688485366349976</v>
      </c>
      <c r="AB9784">
        <v>0.96926156508209704</v>
      </c>
      <c r="AC9784">
        <v>0.98749512975323805</v>
      </c>
      <c r="AD9784">
        <v>14194.188151526112</v>
      </c>
      <c r="AE9784">
        <v>29633.835730195045</v>
      </c>
      <c r="AF9784">
        <v>28323.788359914171</v>
      </c>
      <c r="AG9784">
        <v>14230.943459204111</v>
      </c>
      <c r="AH9784">
        <v>29686.704494312551</v>
      </c>
      <c r="AI9784">
        <v>28397.804629678682</v>
      </c>
      <c r="AJ9784">
        <v>1</v>
      </c>
      <c r="AK9784">
        <v>1</v>
      </c>
      <c r="AL9784">
        <v>0</v>
      </c>
    </row>
    <row r="9785" spans="1:38" x14ac:dyDescent="0.25">
      <c r="A9785">
        <v>117294081.47901569</v>
      </c>
      <c r="B9785">
        <v>5987717.0224467777</v>
      </c>
      <c r="C9785">
        <v>5564227.4677243587</v>
      </c>
      <c r="D9785">
        <v>4568112.1482506292</v>
      </c>
      <c r="E9785">
        <v>5537940.1060049059</v>
      </c>
      <c r="F9785">
        <v>196763.36100623047</v>
      </c>
      <c r="G9785">
        <v>373542.40442902333</v>
      </c>
      <c r="H9785">
        <v>230618.46643010466</v>
      </c>
      <c r="I9785">
        <v>3.5362206550247695E-2</v>
      </c>
      <c r="J9785">
        <v>8.1771723702552354E-2</v>
      </c>
      <c r="K9785">
        <v>4.1643365947573209E-2</v>
      </c>
      <c r="L9785">
        <v>3749.137279700024</v>
      </c>
      <c r="M9785">
        <v>6375.8799814275508</v>
      </c>
      <c r="N9785">
        <v>3902.1122951270472</v>
      </c>
      <c r="O9785">
        <v>2.3313788868356406E-2</v>
      </c>
      <c r="P9785">
        <v>4.0750275463623885E-2</v>
      </c>
      <c r="Q9785">
        <v>2.4939639921016547E-2</v>
      </c>
      <c r="R9785">
        <v>423489.55472241901</v>
      </c>
      <c r="S9785">
        <v>1419604.8741961485</v>
      </c>
      <c r="T9785">
        <v>449776.91644187178</v>
      </c>
      <c r="U9785">
        <v>7.0726380878528436E-2</v>
      </c>
      <c r="V9785">
        <v>0.23708616637598737</v>
      </c>
      <c r="W9785">
        <v>7.5116595316002122E-2</v>
      </c>
      <c r="X9785">
        <f t="shared" si="457"/>
        <v>7.0726380878528436E-2</v>
      </c>
      <c r="Y9785">
        <f t="shared" si="458"/>
        <v>0.23708616637598737</v>
      </c>
      <c r="Z9785">
        <f t="shared" si="459"/>
        <v>7.5116595316002122E-2</v>
      </c>
      <c r="AA9785">
        <v>0.98790916813323049</v>
      </c>
      <c r="AB9785">
        <v>0.96590585237905158</v>
      </c>
      <c r="AC9785">
        <v>0.98719448197619386</v>
      </c>
      <c r="AD9785">
        <v>14121.697006888058</v>
      </c>
      <c r="AE9785">
        <v>29763.66894748199</v>
      </c>
      <c r="AF9785">
        <v>28336.954975551329</v>
      </c>
      <c r="AG9785">
        <v>14158.452314566057</v>
      </c>
      <c r="AH9785">
        <v>29816.537711599496</v>
      </c>
      <c r="AI9785">
        <v>28410.971245315839</v>
      </c>
      <c r="AJ9785">
        <v>0</v>
      </c>
      <c r="AK9785">
        <v>0</v>
      </c>
      <c r="AL9785">
        <v>0</v>
      </c>
    </row>
    <row r="9786" spans="1:38" x14ac:dyDescent="0.25">
      <c r="A9786">
        <v>116582422.61958675</v>
      </c>
      <c r="B9786">
        <v>5987717.0224467777</v>
      </c>
      <c r="C9786">
        <v>5901365.8269265275</v>
      </c>
      <c r="D9786">
        <v>4542406.1820394704</v>
      </c>
      <c r="E9786">
        <v>5402833.067926906</v>
      </c>
      <c r="F9786">
        <v>205116.7460138496</v>
      </c>
      <c r="G9786">
        <v>371995.51541965827</v>
      </c>
      <c r="H9786">
        <v>230790.44310383513</v>
      </c>
      <c r="I9786">
        <v>3.4757503945603695E-2</v>
      </c>
      <c r="J9786">
        <v>8.1893934736729776E-2</v>
      </c>
      <c r="K9786">
        <v>4.2716560034750543E-2</v>
      </c>
      <c r="L9786">
        <v>3908.3030257189721</v>
      </c>
      <c r="M9786">
        <v>6349.4766104812807</v>
      </c>
      <c r="N9786">
        <v>3905.022176124115</v>
      </c>
      <c r="O9786">
        <v>2.439954696824604E-2</v>
      </c>
      <c r="P9786">
        <v>4.0791044762353443E-2</v>
      </c>
      <c r="Q9786">
        <v>2.5087096804375455E-2</v>
      </c>
      <c r="R9786">
        <v>86351.195520250127</v>
      </c>
      <c r="S9786">
        <v>1445310.8404073073</v>
      </c>
      <c r="T9786">
        <v>584883.95451987162</v>
      </c>
      <c r="U9786">
        <v>1.4421388852635556E-2</v>
      </c>
      <c r="V9786">
        <v>0.24137928278659798</v>
      </c>
      <c r="W9786">
        <v>9.768062724528502E-2</v>
      </c>
      <c r="X9786">
        <f t="shared" si="457"/>
        <v>1.4421388852635556E-2</v>
      </c>
      <c r="Y9786">
        <f t="shared" si="458"/>
        <v>0.24137928278659798</v>
      </c>
      <c r="Z9786">
        <f t="shared" si="459"/>
        <v>9.768062724528502E-2</v>
      </c>
      <c r="AA9786">
        <v>0.98732677814196457</v>
      </c>
      <c r="AB9786">
        <v>0.96672252236955658</v>
      </c>
      <c r="AC9786">
        <v>0.9873782489987859</v>
      </c>
      <c r="AD9786">
        <v>14182.483335649355</v>
      </c>
      <c r="AE9786">
        <v>29751.543430988888</v>
      </c>
      <c r="AF9786">
        <v>28339.13315570142</v>
      </c>
      <c r="AG9786">
        <v>14219.238643327353</v>
      </c>
      <c r="AH9786">
        <v>29804.412195106393</v>
      </c>
      <c r="AI9786">
        <v>28413.14942546593</v>
      </c>
      <c r="AJ9786">
        <v>1</v>
      </c>
      <c r="AK9786">
        <v>0</v>
      </c>
      <c r="AL9786">
        <v>0</v>
      </c>
    </row>
    <row r="9787" spans="1:38" x14ac:dyDescent="0.25">
      <c r="A9787">
        <v>116410460.06705177</v>
      </c>
      <c r="B9787">
        <v>5987717.0224467777</v>
      </c>
      <c r="C9787">
        <v>6486142.0137116499</v>
      </c>
      <c r="D9787">
        <v>5854495.433083375</v>
      </c>
      <c r="E9787">
        <v>6640898.982148678</v>
      </c>
      <c r="F9787">
        <v>197407.81730759714</v>
      </c>
      <c r="G9787">
        <v>349269.48079245258</v>
      </c>
      <c r="H9787">
        <v>233935.89632062765</v>
      </c>
      <c r="I9787">
        <v>3.0435321473115864E-2</v>
      </c>
      <c r="J9787">
        <v>5.9658340293298945E-2</v>
      </c>
      <c r="K9787">
        <v>3.5226540405066842E-2</v>
      </c>
      <c r="L9787">
        <v>3761.4167769206215</v>
      </c>
      <c r="M9787">
        <v>5961.5729413963372</v>
      </c>
      <c r="N9787">
        <v>3958.2438970946987</v>
      </c>
      <c r="O9787">
        <v>2.3340977880081666E-2</v>
      </c>
      <c r="P9787">
        <v>3.8208610665783169E-2</v>
      </c>
      <c r="Q9787">
        <v>2.5368975851007537E-2</v>
      </c>
      <c r="R9787">
        <v>-498424.99126487225</v>
      </c>
      <c r="S9787">
        <v>133221.58936340269</v>
      </c>
      <c r="T9787">
        <v>-653181.95970190037</v>
      </c>
      <c r="U9787">
        <v>-8.3241240258411453E-2</v>
      </c>
      <c r="V9787">
        <v>2.2249145853750447E-2</v>
      </c>
      <c r="W9787">
        <v>-0.1090869787689113</v>
      </c>
      <c r="X9787">
        <f t="shared" si="457"/>
        <v>8.3241240258411453E-2</v>
      </c>
      <c r="Y9787">
        <f t="shared" si="458"/>
        <v>2.2249145853750447E-2</v>
      </c>
      <c r="Z9787">
        <f t="shared" si="459"/>
        <v>0.1090869787689113</v>
      </c>
      <c r="AA9787">
        <v>0.98817949969966912</v>
      </c>
      <c r="AB9787">
        <v>0.97063903338553681</v>
      </c>
      <c r="AC9787">
        <v>0.98702068473971605</v>
      </c>
      <c r="AD9787">
        <v>14126.477650445819</v>
      </c>
      <c r="AE9787">
        <v>29567.346326724528</v>
      </c>
      <c r="AF9787">
        <v>28378.688282554151</v>
      </c>
      <c r="AG9787">
        <v>14163.232958123817</v>
      </c>
      <c r="AH9787">
        <v>29620.215090842034</v>
      </c>
      <c r="AI9787">
        <v>28452.704552318661</v>
      </c>
      <c r="AJ9787">
        <v>0</v>
      </c>
      <c r="AK9787">
        <v>1</v>
      </c>
      <c r="AL9787">
        <v>0</v>
      </c>
    </row>
    <row r="9788" spans="1:38" x14ac:dyDescent="0.25">
      <c r="A9788">
        <v>117024517.61607568</v>
      </c>
      <c r="B9788">
        <v>5987717.0224467926</v>
      </c>
      <c r="C9788">
        <v>6047205.9299793113</v>
      </c>
      <c r="D9788">
        <v>5501903.2285765233</v>
      </c>
      <c r="E9788">
        <v>6413024.5687400233</v>
      </c>
      <c r="F9788">
        <v>194155.20927407625</v>
      </c>
      <c r="G9788">
        <v>362886.85791905853</v>
      </c>
      <c r="H9788">
        <v>228989.99798024504</v>
      </c>
      <c r="I9788">
        <v>3.2106597910208839E-2</v>
      </c>
      <c r="J9788">
        <v>6.5956604986116094E-2</v>
      </c>
      <c r="K9788">
        <v>3.5707020225128352E-2</v>
      </c>
      <c r="L9788">
        <v>3699.4414479144311</v>
      </c>
      <c r="M9788">
        <v>6194.0037476224434</v>
      </c>
      <c r="N9788">
        <v>3874.5582711202615</v>
      </c>
      <c r="O9788">
        <v>2.2953987032085232E-2</v>
      </c>
      <c r="P9788">
        <v>3.958950070501175E-2</v>
      </c>
      <c r="Q9788">
        <v>2.4764568065526897E-2</v>
      </c>
      <c r="R9788">
        <v>-59488.90753251873</v>
      </c>
      <c r="S9788">
        <v>485813.79387026932</v>
      </c>
      <c r="T9788">
        <v>-425307.54629323073</v>
      </c>
      <c r="U9788">
        <v>-9.9351568067606276E-3</v>
      </c>
      <c r="V9788">
        <v>8.113506233662135E-2</v>
      </c>
      <c r="W9788">
        <v>-7.1030001033588433E-2</v>
      </c>
      <c r="X9788">
        <f t="shared" si="457"/>
        <v>9.9351568067606276E-3</v>
      </c>
      <c r="Y9788">
        <f t="shared" si="458"/>
        <v>8.113506233662135E-2</v>
      </c>
      <c r="Z9788">
        <f t="shared" si="459"/>
        <v>7.1030001033588433E-2</v>
      </c>
      <c r="AA9788">
        <v>0.98838998590718941</v>
      </c>
      <c r="AB9788">
        <v>0.96818757803887046</v>
      </c>
      <c r="AC9788">
        <v>0.98751765290221893</v>
      </c>
      <c r="AD9788">
        <v>14102.188215531483</v>
      </c>
      <c r="AE9788">
        <v>29679.105007430469</v>
      </c>
      <c r="AF9788">
        <v>28316.248634866228</v>
      </c>
      <c r="AG9788">
        <v>14138.943523209482</v>
      </c>
      <c r="AH9788">
        <v>29731.973771547975</v>
      </c>
      <c r="AI9788">
        <v>28390.264904630738</v>
      </c>
      <c r="AJ9788">
        <v>1</v>
      </c>
      <c r="AK9788">
        <v>0</v>
      </c>
      <c r="AL9788">
        <v>0</v>
      </c>
    </row>
    <row r="9789" spans="1:38" x14ac:dyDescent="0.25">
      <c r="A9789">
        <v>116421370.6489224</v>
      </c>
      <c r="B9789">
        <v>5987717.0224467777</v>
      </c>
      <c r="C9789">
        <v>5565687.7414862942</v>
      </c>
      <c r="D9789">
        <v>4675613.4673436992</v>
      </c>
      <c r="E9789">
        <v>5565718.5861645015</v>
      </c>
      <c r="F9789">
        <v>202201.64911399462</v>
      </c>
      <c r="G9789">
        <v>370987.99694850011</v>
      </c>
      <c r="H9789">
        <v>235803.18208905563</v>
      </c>
      <c r="I9789">
        <v>3.6330038353893979E-2</v>
      </c>
      <c r="J9789">
        <v>7.9345309345955226E-2</v>
      </c>
      <c r="K9789">
        <v>4.2367068769022055E-2</v>
      </c>
      <c r="L9789">
        <v>3852.7586479176684</v>
      </c>
      <c r="M9789">
        <v>6332.2795887375387</v>
      </c>
      <c r="N9789">
        <v>3989.8387596756402</v>
      </c>
      <c r="O9789">
        <v>2.4083880257881378E-2</v>
      </c>
      <c r="P9789">
        <v>4.0736496087524665E-2</v>
      </c>
      <c r="Q9789">
        <v>2.5667225956424462E-2</v>
      </c>
      <c r="R9789">
        <v>422029.28096048348</v>
      </c>
      <c r="S9789">
        <v>1312103.5551030785</v>
      </c>
      <c r="T9789">
        <v>421998.43628227618</v>
      </c>
      <c r="U9789">
        <v>7.0482502659758042E-2</v>
      </c>
      <c r="V9789">
        <v>0.21913252583317805</v>
      </c>
      <c r="W9789">
        <v>7.0477351334454638E-2</v>
      </c>
      <c r="X9789">
        <f t="shared" si="457"/>
        <v>7.0482502659758042E-2</v>
      </c>
      <c r="Y9789">
        <f t="shared" si="458"/>
        <v>0.21913252583317805</v>
      </c>
      <c r="Z9789">
        <f t="shared" si="459"/>
        <v>7.0477351334454638E-2</v>
      </c>
      <c r="AA9789">
        <v>0.98738335572090885</v>
      </c>
      <c r="AB9789">
        <v>0.96650169550781839</v>
      </c>
      <c r="AC9789">
        <v>0.98666443543382776</v>
      </c>
      <c r="AD9789">
        <v>14161.556490778679</v>
      </c>
      <c r="AE9789">
        <v>29743.618703916934</v>
      </c>
      <c r="AF9789">
        <v>28401.919212258785</v>
      </c>
      <c r="AG9789">
        <v>14198.311798456678</v>
      </c>
      <c r="AH9789">
        <v>29796.48746803444</v>
      </c>
      <c r="AI9789">
        <v>28475.935482023295</v>
      </c>
      <c r="AJ9789">
        <v>0</v>
      </c>
      <c r="AK9789">
        <v>0</v>
      </c>
      <c r="AL9789">
        <v>0</v>
      </c>
    </row>
    <row r="9790" spans="1:38" x14ac:dyDescent="0.25">
      <c r="A9790">
        <v>117107129.62207709</v>
      </c>
      <c r="B9790">
        <v>5987717.0224467777</v>
      </c>
      <c r="C9790">
        <v>5881151.3920262391</v>
      </c>
      <c r="D9790">
        <v>4973292.1662595719</v>
      </c>
      <c r="E9790">
        <v>5901966.6075113211</v>
      </c>
      <c r="F9790">
        <v>196933.60682915387</v>
      </c>
      <c r="G9790">
        <v>370902.42130822886</v>
      </c>
      <c r="H9790">
        <v>228935.92111044074</v>
      </c>
      <c r="I9790">
        <v>3.3485553032380641E-2</v>
      </c>
      <c r="J9790">
        <v>7.4578852178553118E-2</v>
      </c>
      <c r="K9790">
        <v>3.8789768959227644E-2</v>
      </c>
      <c r="L9790">
        <v>3752.3811507041137</v>
      </c>
      <c r="M9790">
        <v>6330.8189245526046</v>
      </c>
      <c r="N9790">
        <v>3873.6432792646251</v>
      </c>
      <c r="O9790">
        <v>2.3250647135137231E-2</v>
      </c>
      <c r="P9790">
        <v>4.0420849989547716E-2</v>
      </c>
      <c r="Q9790">
        <v>2.4732338070345337E-2</v>
      </c>
      <c r="R9790">
        <v>106565.6304205386</v>
      </c>
      <c r="S9790">
        <v>1014424.8561872058</v>
      </c>
      <c r="T9790">
        <v>85750.414935456589</v>
      </c>
      <c r="U9790">
        <v>1.779737252462749E-2</v>
      </c>
      <c r="V9790">
        <v>0.16941763486556324</v>
      </c>
      <c r="W9790">
        <v>1.4321053352053059E-2</v>
      </c>
      <c r="X9790">
        <f t="shared" si="457"/>
        <v>1.779737252462749E-2</v>
      </c>
      <c r="Y9790">
        <f t="shared" si="458"/>
        <v>0.16941763486556324</v>
      </c>
      <c r="Z9790">
        <f t="shared" si="459"/>
        <v>1.4321053352053059E-2</v>
      </c>
      <c r="AA9790">
        <v>0.98820570355892623</v>
      </c>
      <c r="AB9790">
        <v>0.96687503974720101</v>
      </c>
      <c r="AC9790">
        <v>0.98756422415490863</v>
      </c>
      <c r="AD9790">
        <v>14122.961428150924</v>
      </c>
      <c r="AE9790">
        <v>29742.944609695394</v>
      </c>
      <c r="AF9790">
        <v>28315.558511823554</v>
      </c>
      <c r="AG9790">
        <v>14159.716735828923</v>
      </c>
      <c r="AH9790">
        <v>29795.8133738129</v>
      </c>
      <c r="AI9790">
        <v>28389.574781588064</v>
      </c>
      <c r="AJ9790">
        <v>1</v>
      </c>
      <c r="AK9790">
        <v>0</v>
      </c>
      <c r="AL9790">
        <v>1</v>
      </c>
    </row>
    <row r="9791" spans="1:38" x14ac:dyDescent="0.25">
      <c r="A9791">
        <v>116882074.12329772</v>
      </c>
      <c r="B9791">
        <v>5987717.0224467777</v>
      </c>
      <c r="C9791">
        <v>6644228.2902818229</v>
      </c>
      <c r="D9791">
        <v>5872623.3227077816</v>
      </c>
      <c r="E9791">
        <v>6826352.0912282597</v>
      </c>
      <c r="F9791">
        <v>211866.46254786305</v>
      </c>
      <c r="G9791">
        <v>380691.85730003519</v>
      </c>
      <c r="H9791">
        <v>235518.94268992008</v>
      </c>
      <c r="I9791">
        <v>3.1887294248716502E-2</v>
      </c>
      <c r="J9791">
        <v>6.4824838301480517E-2</v>
      </c>
      <c r="K9791">
        <v>3.4501434960051022E-2</v>
      </c>
      <c r="L9791">
        <v>4036.9124058173134</v>
      </c>
      <c r="M9791">
        <v>6497.911785308349</v>
      </c>
      <c r="N9791">
        <v>3985.0293700751308</v>
      </c>
      <c r="O9791">
        <v>2.4932438917112928E-2</v>
      </c>
      <c r="P9791">
        <v>4.1458835417188887E-2</v>
      </c>
      <c r="Q9791">
        <v>2.54258109751745E-2</v>
      </c>
      <c r="R9791">
        <v>-656511.26783504523</v>
      </c>
      <c r="S9791">
        <v>115093.6997389961</v>
      </c>
      <c r="T9791">
        <v>-838635.06878148206</v>
      </c>
      <c r="U9791">
        <v>-0.10964300172735504</v>
      </c>
      <c r="V9791">
        <v>1.9221633104492476E-2</v>
      </c>
      <c r="W9791">
        <v>-0.14005923553795271</v>
      </c>
      <c r="X9791">
        <f t="shared" si="457"/>
        <v>0.10964300172735504</v>
      </c>
      <c r="Y9791">
        <f t="shared" si="458"/>
        <v>1.9221633104492476E-2</v>
      </c>
      <c r="Z9791">
        <f t="shared" si="459"/>
        <v>0.14005923553795271</v>
      </c>
      <c r="AA9791">
        <v>0.98625050285653448</v>
      </c>
      <c r="AB9791">
        <v>0.96506770955033994</v>
      </c>
      <c r="AC9791">
        <v>0.98682530566942928</v>
      </c>
      <c r="AD9791">
        <v>14229.81832364505</v>
      </c>
      <c r="AE9791">
        <v>29819.066396473725</v>
      </c>
      <c r="AF9791">
        <v>28398.394881100525</v>
      </c>
      <c r="AG9791">
        <v>14266.573631323048</v>
      </c>
      <c r="AH9791">
        <v>29871.935160591231</v>
      </c>
      <c r="AI9791">
        <v>28472.411150865035</v>
      </c>
      <c r="AJ9791">
        <v>0</v>
      </c>
      <c r="AK9791">
        <v>1</v>
      </c>
      <c r="AL9791">
        <v>0</v>
      </c>
    </row>
    <row r="9792" spans="1:38" x14ac:dyDescent="0.25">
      <c r="A9792">
        <v>116657084.24399461</v>
      </c>
      <c r="B9792">
        <v>5987717.0224467926</v>
      </c>
      <c r="C9792">
        <v>5812620.1785651911</v>
      </c>
      <c r="D9792">
        <v>4556275.5011352059</v>
      </c>
      <c r="E9792">
        <v>5477847.7491712803</v>
      </c>
      <c r="F9792">
        <v>204255.40915797531</v>
      </c>
      <c r="G9792">
        <v>379222.98796891642</v>
      </c>
      <c r="H9792">
        <v>237172.94566117908</v>
      </c>
      <c r="I9792">
        <v>3.5139989003787703E-2</v>
      </c>
      <c r="J9792">
        <v>8.3230916979105452E-2</v>
      </c>
      <c r="K9792">
        <v>4.3296739252575968E-2</v>
      </c>
      <c r="L9792">
        <v>3891.8910773754201</v>
      </c>
      <c r="M9792">
        <v>6472.8401081638804</v>
      </c>
      <c r="N9792">
        <v>4013.0154434813644</v>
      </c>
      <c r="O9792">
        <v>2.4239338566468482E-2</v>
      </c>
      <c r="P9792">
        <v>4.1519010746675307E-2</v>
      </c>
      <c r="Q9792">
        <v>2.5740853866347089E-2</v>
      </c>
      <c r="R9792">
        <v>175096.84388160147</v>
      </c>
      <c r="S9792">
        <v>1431441.5213115867</v>
      </c>
      <c r="T9792">
        <v>509869.27327551227</v>
      </c>
      <c r="U9792">
        <v>2.924267182720848E-2</v>
      </c>
      <c r="V9792">
        <v>0.23906298777069615</v>
      </c>
      <c r="W9792">
        <v>8.5152533321817145E-2</v>
      </c>
      <c r="X9792">
        <f t="shared" si="457"/>
        <v>2.924267182720848E-2</v>
      </c>
      <c r="Y9792">
        <f t="shared" si="458"/>
        <v>0.23906298777069615</v>
      </c>
      <c r="Z9792">
        <f t="shared" si="459"/>
        <v>8.5152533321817145E-2</v>
      </c>
      <c r="AA9792">
        <v>0.9874227938899548</v>
      </c>
      <c r="AB9792">
        <v>0.96547457270298331</v>
      </c>
      <c r="AC9792">
        <v>0.98669272841450173</v>
      </c>
      <c r="AD9792">
        <v>14176.331103135966</v>
      </c>
      <c r="AE9792">
        <v>29807.770284658982</v>
      </c>
      <c r="AF9792">
        <v>28418.843788839506</v>
      </c>
      <c r="AG9792">
        <v>14213.086410813965</v>
      </c>
      <c r="AH9792">
        <v>29860.639048776487</v>
      </c>
      <c r="AI9792">
        <v>28492.860058604016</v>
      </c>
      <c r="AJ9792">
        <v>1</v>
      </c>
      <c r="AK9792">
        <v>0</v>
      </c>
      <c r="AL9792">
        <v>0</v>
      </c>
    </row>
    <row r="9793" spans="1:38" x14ac:dyDescent="0.25">
      <c r="A9793">
        <v>116706303.06729908</v>
      </c>
      <c r="B9793">
        <v>5987717.0224467777</v>
      </c>
      <c r="C9793">
        <v>6966542.1541962549</v>
      </c>
      <c r="D9793">
        <v>5662927.821742557</v>
      </c>
      <c r="E9793">
        <v>6584843.7264806032</v>
      </c>
      <c r="F9793">
        <v>190744.06443605031</v>
      </c>
      <c r="G9793">
        <v>367321.68956485146</v>
      </c>
      <c r="H9793">
        <v>220174.9197176556</v>
      </c>
      <c r="I9793">
        <v>2.7380020132535446E-2</v>
      </c>
      <c r="J9793">
        <v>6.4864271826763589E-2</v>
      </c>
      <c r="K9793">
        <v>3.3436620345633071E-2</v>
      </c>
      <c r="L9793">
        <v>3634.4453520290062</v>
      </c>
      <c r="M9793">
        <v>6269.7005198661027</v>
      </c>
      <c r="N9793">
        <v>3725.4053181784925</v>
      </c>
      <c r="O9793">
        <v>2.2565365686181903E-2</v>
      </c>
      <c r="P9793">
        <v>4.014264921235082E-2</v>
      </c>
      <c r="Q9793">
        <v>2.3852437351291413E-2</v>
      </c>
      <c r="R9793">
        <v>-978825.13174947724</v>
      </c>
      <c r="S9793">
        <v>324789.20070422068</v>
      </c>
      <c r="T9793">
        <v>-597126.70403382555</v>
      </c>
      <c r="U9793">
        <v>-0.1634721761365899</v>
      </c>
      <c r="V9793">
        <v>5.4242576843002037E-2</v>
      </c>
      <c r="W9793">
        <v>-9.9725271216945383E-2</v>
      </c>
      <c r="X9793">
        <f t="shared" si="457"/>
        <v>0.1634721761365899</v>
      </c>
      <c r="Y9793">
        <f t="shared" si="458"/>
        <v>5.4242576843002037E-2</v>
      </c>
      <c r="Z9793">
        <f t="shared" si="459"/>
        <v>9.9725271216945383E-2</v>
      </c>
      <c r="AA9793">
        <v>0.98903230760173777</v>
      </c>
      <c r="AB9793">
        <v>0.96783889697203007</v>
      </c>
      <c r="AC9793">
        <v>0.98861370433551055</v>
      </c>
      <c r="AD9793">
        <v>14076.273776785103</v>
      </c>
      <c r="AE9793">
        <v>29714.59825780891</v>
      </c>
      <c r="AF9793">
        <v>28201.542586513402</v>
      </c>
      <c r="AG9793">
        <v>14113.029084463102</v>
      </c>
      <c r="AH9793">
        <v>29767.467021926415</v>
      </c>
      <c r="AI9793">
        <v>28275.558856277912</v>
      </c>
      <c r="AJ9793">
        <v>0</v>
      </c>
      <c r="AK9793">
        <v>1</v>
      </c>
      <c r="AL9793">
        <v>0</v>
      </c>
    </row>
    <row r="9794" spans="1:38" x14ac:dyDescent="0.25">
      <c r="A9794">
        <v>116763631.15651383</v>
      </c>
      <c r="B9794">
        <v>5987717.0224467777</v>
      </c>
      <c r="C9794">
        <v>5828687.4788471097</v>
      </c>
      <c r="D9794">
        <v>4767294.792510231</v>
      </c>
      <c r="E9794">
        <v>5651404.8548326511</v>
      </c>
      <c r="F9794">
        <v>191916.62786861099</v>
      </c>
      <c r="G9794">
        <v>365331.72609725199</v>
      </c>
      <c r="H9794">
        <v>223410.94446515449</v>
      </c>
      <c r="I9794">
        <v>3.2926216848149031E-2</v>
      </c>
      <c r="J9794">
        <v>7.6632921184403124E-2</v>
      </c>
      <c r="K9794">
        <v>3.9531930591401615E-2</v>
      </c>
      <c r="L9794">
        <v>3656.787424533486</v>
      </c>
      <c r="M9794">
        <v>6235.7344477778925</v>
      </c>
      <c r="N9794">
        <v>3780.1595282381168</v>
      </c>
      <c r="O9794">
        <v>2.2797585635039062E-2</v>
      </c>
      <c r="P9794">
        <v>3.9999775820780535E-2</v>
      </c>
      <c r="Q9794">
        <v>2.4248231697902783E-2</v>
      </c>
      <c r="R9794">
        <v>159029.54359966796</v>
      </c>
      <c r="S9794">
        <v>1220422.2299365466</v>
      </c>
      <c r="T9794">
        <v>336312.16761412658</v>
      </c>
      <c r="U9794">
        <v>2.6559295137612109E-2</v>
      </c>
      <c r="V9794">
        <v>0.20382095970157288</v>
      </c>
      <c r="W9794">
        <v>5.6167010958159541E-2</v>
      </c>
      <c r="X9794">
        <f t="shared" si="457"/>
        <v>2.6559295137612109E-2</v>
      </c>
      <c r="Y9794">
        <f t="shared" si="458"/>
        <v>0.20382095970157288</v>
      </c>
      <c r="Z9794">
        <f t="shared" si="459"/>
        <v>5.6167010958159541E-2</v>
      </c>
      <c r="AA9794">
        <v>0.98887586882184675</v>
      </c>
      <c r="AB9794">
        <v>0.96807537032443325</v>
      </c>
      <c r="AC9794">
        <v>0.98823562243261065</v>
      </c>
      <c r="AD9794">
        <v>14085.233636725643</v>
      </c>
      <c r="AE9794">
        <v>29698.725302256375</v>
      </c>
      <c r="AF9794">
        <v>28244.176190611219</v>
      </c>
      <c r="AG9794">
        <v>14121.988944403642</v>
      </c>
      <c r="AH9794">
        <v>29751.59406637388</v>
      </c>
      <c r="AI9794">
        <v>28318.192460375729</v>
      </c>
      <c r="AJ9794">
        <v>1</v>
      </c>
      <c r="AK9794">
        <v>0</v>
      </c>
      <c r="AL9794">
        <v>0</v>
      </c>
    </row>
    <row r="9795" spans="1:38" x14ac:dyDescent="0.25">
      <c r="A9795">
        <v>116442440.15154217</v>
      </c>
      <c r="B9795">
        <v>5987717.0224467926</v>
      </c>
      <c r="C9795">
        <v>5757404.9114711303</v>
      </c>
      <c r="D9795">
        <v>4486632.4794220151</v>
      </c>
      <c r="E9795">
        <v>5301841.0917049376</v>
      </c>
      <c r="F9795">
        <v>211996.08051678294</v>
      </c>
      <c r="G9795">
        <v>350997.01724873198</v>
      </c>
      <c r="H9795">
        <v>235301.1765489488</v>
      </c>
      <c r="I9795">
        <v>3.6821464492517997E-2</v>
      </c>
      <c r="J9795">
        <v>7.8231729221990731E-2</v>
      </c>
      <c r="K9795">
        <v>4.4381031509430229E-2</v>
      </c>
      <c r="L9795">
        <v>4039.3821519982657</v>
      </c>
      <c r="M9795">
        <v>5991.0597278446248</v>
      </c>
      <c r="N9795">
        <v>3981.3447217930679</v>
      </c>
      <c r="O9795">
        <v>2.5225334328444714E-2</v>
      </c>
      <c r="P9795">
        <v>3.8518035462681448E-2</v>
      </c>
      <c r="Q9795">
        <v>2.5597070326380519E-2</v>
      </c>
      <c r="R9795">
        <v>230312.11097566225</v>
      </c>
      <c r="S9795">
        <v>1501084.5430247774</v>
      </c>
      <c r="T9795">
        <v>685875.93074185494</v>
      </c>
      <c r="U9795">
        <v>3.8464094096676033E-2</v>
      </c>
      <c r="V9795">
        <v>0.25069396856890563</v>
      </c>
      <c r="W9795">
        <v>0.11454715180604541</v>
      </c>
      <c r="X9795">
        <f t="shared" ref="X9795:X9858" si="460">ABS(U9795)</f>
        <v>3.8464094096676033E-2</v>
      </c>
      <c r="Y9795">
        <f t="shared" ref="Y9795:Y9858" si="461">ABS(V9795)</f>
        <v>0.25069396856890563</v>
      </c>
      <c r="Z9795">
        <f t="shared" ref="Z9795:Z9858" si="462">ABS(W9795)</f>
        <v>0.11454715180604541</v>
      </c>
      <c r="AA9795">
        <v>0.98618521874739784</v>
      </c>
      <c r="AB9795">
        <v>0.97027856928368206</v>
      </c>
      <c r="AC9795">
        <v>0.98683805620546838</v>
      </c>
      <c r="AD9795">
        <v>14230.712488414119</v>
      </c>
      <c r="AE9795">
        <v>29581.763328765133</v>
      </c>
      <c r="AF9795">
        <v>28395.691883997002</v>
      </c>
      <c r="AG9795">
        <v>14267.467796092118</v>
      </c>
      <c r="AH9795">
        <v>29634.632092882639</v>
      </c>
      <c r="AI9795">
        <v>28469.708153761512</v>
      </c>
      <c r="AJ9795">
        <v>1</v>
      </c>
      <c r="AK9795">
        <v>0</v>
      </c>
      <c r="AL9795">
        <v>0</v>
      </c>
    </row>
    <row r="9796" spans="1:38" x14ac:dyDescent="0.25">
      <c r="A9796">
        <v>116449391.85945255</v>
      </c>
      <c r="B9796">
        <v>5987717.0224467926</v>
      </c>
      <c r="C9796">
        <v>6262198.0795663968</v>
      </c>
      <c r="D9796">
        <v>5490823.6067460114</v>
      </c>
      <c r="E9796">
        <v>6377253.678213628</v>
      </c>
      <c r="F9796">
        <v>211823.78133245496</v>
      </c>
      <c r="G9796">
        <v>369108.1149646772</v>
      </c>
      <c r="H9796">
        <v>228445.12167009478</v>
      </c>
      <c r="I9796">
        <v>3.3825787469680603E-2</v>
      </c>
      <c r="J9796">
        <v>6.7222723110462318E-2</v>
      </c>
      <c r="K9796">
        <v>3.5821865209866632E-2</v>
      </c>
      <c r="L9796">
        <v>4036.0991561604105</v>
      </c>
      <c r="M9796">
        <v>6300.1924635116247</v>
      </c>
      <c r="N9796">
        <v>3865.3388509147903</v>
      </c>
      <c r="O9796">
        <v>2.5091143390896131E-2</v>
      </c>
      <c r="P9796">
        <v>4.0409974070236082E-2</v>
      </c>
      <c r="Q9796">
        <v>2.4792614454682935E-2</v>
      </c>
      <c r="R9796">
        <v>-274481.0571196042</v>
      </c>
      <c r="S9796">
        <v>496893.41570078116</v>
      </c>
      <c r="T9796">
        <v>-389536.65576683544</v>
      </c>
      <c r="U9796">
        <v>-4.5840686206550484E-2</v>
      </c>
      <c r="V9796">
        <v>8.2985454028308939E-2</v>
      </c>
      <c r="W9796">
        <v>-6.5055956102557599E-2</v>
      </c>
      <c r="X9796">
        <f t="shared" si="460"/>
        <v>4.5840686206550484E-2</v>
      </c>
      <c r="Y9796">
        <f t="shared" si="461"/>
        <v>8.2985454028308939E-2</v>
      </c>
      <c r="Z9796">
        <f t="shared" si="462"/>
        <v>6.5055956102557599E-2</v>
      </c>
      <c r="AA9796">
        <v>0.98660467259729767</v>
      </c>
      <c r="AB9796">
        <v>0.96727289816961526</v>
      </c>
      <c r="AC9796">
        <v>0.98764698091496528</v>
      </c>
      <c r="AD9796">
        <v>14229.523769130101</v>
      </c>
      <c r="AE9796">
        <v>29728.774613043486</v>
      </c>
      <c r="AF9796">
        <v>28309.287519451773</v>
      </c>
      <c r="AG9796">
        <v>14266.279076808099</v>
      </c>
      <c r="AH9796">
        <v>29781.643377160992</v>
      </c>
      <c r="AI9796">
        <v>28383.303789216283</v>
      </c>
      <c r="AJ9796">
        <v>0</v>
      </c>
      <c r="AK9796">
        <v>0</v>
      </c>
      <c r="AL9796">
        <v>0</v>
      </c>
    </row>
    <row r="9797" spans="1:38" x14ac:dyDescent="0.25">
      <c r="A9797">
        <v>116684475.65919685</v>
      </c>
      <c r="B9797">
        <v>5987717.0224467777</v>
      </c>
      <c r="C9797">
        <v>6534449.966727634</v>
      </c>
      <c r="D9797">
        <v>5676160.3959234068</v>
      </c>
      <c r="E9797">
        <v>6511185.1514017191</v>
      </c>
      <c r="F9797">
        <v>206402.49886662731</v>
      </c>
      <c r="G9797">
        <v>358454.19897291414</v>
      </c>
      <c r="H9797">
        <v>228819.82401421285</v>
      </c>
      <c r="I9797">
        <v>3.1586820607334296E-2</v>
      </c>
      <c r="J9797">
        <v>6.3150822734035911E-2</v>
      </c>
      <c r="K9797">
        <v>3.5142576764992287E-2</v>
      </c>
      <c r="L9797">
        <v>3932.8018141528455</v>
      </c>
      <c r="M9797">
        <v>6118.3440605183314</v>
      </c>
      <c r="N9797">
        <v>3871.6788923114559</v>
      </c>
      <c r="O9797">
        <v>2.4456271700586996E-2</v>
      </c>
      <c r="P9797">
        <v>3.9209154041911477E-2</v>
      </c>
      <c r="Q9797">
        <v>2.481149353287538E-2</v>
      </c>
      <c r="R9797">
        <v>-546732.94428085629</v>
      </c>
      <c r="S9797">
        <v>311556.62652337085</v>
      </c>
      <c r="T9797">
        <v>-523468.12895494141</v>
      </c>
      <c r="U9797">
        <v>-9.1309081947470394E-2</v>
      </c>
      <c r="V9797">
        <v>5.2032623678675213E-2</v>
      </c>
      <c r="W9797">
        <v>-8.7423658631922987E-2</v>
      </c>
      <c r="X9797">
        <f t="shared" si="460"/>
        <v>9.1309081947470394E-2</v>
      </c>
      <c r="Y9797">
        <f t="shared" si="461"/>
        <v>5.2032623678675213E-2</v>
      </c>
      <c r="Z9797">
        <f t="shared" si="462"/>
        <v>8.7423658631922987E-2</v>
      </c>
      <c r="AA9797">
        <v>0.98685301495665934</v>
      </c>
      <c r="AB9797">
        <v>0.96906020482552513</v>
      </c>
      <c r="AC9797">
        <v>0.98757643148995689</v>
      </c>
      <c r="AD9797">
        <v>14191.619126069356</v>
      </c>
      <c r="AE9797">
        <v>29643.193028341713</v>
      </c>
      <c r="AF9797">
        <v>28314.076342670855</v>
      </c>
      <c r="AG9797">
        <v>14228.374433747354</v>
      </c>
      <c r="AH9797">
        <v>29696.061792459219</v>
      </c>
      <c r="AI9797">
        <v>28388.092612435365</v>
      </c>
      <c r="AJ9797">
        <v>0</v>
      </c>
      <c r="AK9797">
        <v>1</v>
      </c>
      <c r="AL9797">
        <v>0</v>
      </c>
    </row>
    <row r="9798" spans="1:38" x14ac:dyDescent="0.25">
      <c r="A9798">
        <v>116894252.32696511</v>
      </c>
      <c r="B9798">
        <v>5987717.0224467926</v>
      </c>
      <c r="C9798">
        <v>5678861.6993757905</v>
      </c>
      <c r="D9798">
        <v>4837397.4919052543</v>
      </c>
      <c r="E9798">
        <v>5711616.765878018</v>
      </c>
      <c r="F9798">
        <v>197413.84269677603</v>
      </c>
      <c r="G9798">
        <v>364694.27189625573</v>
      </c>
      <c r="H9798">
        <v>224765.6895328887</v>
      </c>
      <c r="I9798">
        <v>3.4762924886597497E-2</v>
      </c>
      <c r="J9798">
        <v>7.5390594324018942E-2</v>
      </c>
      <c r="K9798">
        <v>3.9352375823894517E-2</v>
      </c>
      <c r="L9798">
        <v>3761.5315849371127</v>
      </c>
      <c r="M9798">
        <v>6224.8539388155386</v>
      </c>
      <c r="N9798">
        <v>3803.0820958339127</v>
      </c>
      <c r="O9798">
        <v>2.3428796341951448E-2</v>
      </c>
      <c r="P9798">
        <v>3.9888000468311015E-2</v>
      </c>
      <c r="Q9798">
        <v>2.4369622469971274E-2</v>
      </c>
      <c r="R9798">
        <v>308855.32307100203</v>
      </c>
      <c r="S9798">
        <v>1150319.5305415383</v>
      </c>
      <c r="T9798">
        <v>276100.25656877458</v>
      </c>
      <c r="U9798">
        <v>5.1581482877892056E-2</v>
      </c>
      <c r="V9798">
        <v>0.19211320879547461</v>
      </c>
      <c r="W9798">
        <v>4.6111106375556515E-2</v>
      </c>
      <c r="X9798">
        <f t="shared" si="460"/>
        <v>5.1581482877892056E-2</v>
      </c>
      <c r="Y9798">
        <f t="shared" si="461"/>
        <v>0.19211320879547461</v>
      </c>
      <c r="Z9798">
        <f t="shared" si="462"/>
        <v>4.6111106375556515E-2</v>
      </c>
      <c r="AA9798">
        <v>0.9883372812820056</v>
      </c>
      <c r="AB9798">
        <v>0.96819842232876341</v>
      </c>
      <c r="AC9798">
        <v>0.98809690800226213</v>
      </c>
      <c r="AD9798">
        <v>14126.522273727025</v>
      </c>
      <c r="AE9798">
        <v>29693.622356186424</v>
      </c>
      <c r="AF9798">
        <v>28261.84144508696</v>
      </c>
      <c r="AG9798">
        <v>14163.277581405024</v>
      </c>
      <c r="AH9798">
        <v>29746.49112030393</v>
      </c>
      <c r="AI9798">
        <v>28335.857714851471</v>
      </c>
      <c r="AJ9798">
        <v>0</v>
      </c>
      <c r="AK9798">
        <v>0</v>
      </c>
      <c r="AL9798">
        <v>1</v>
      </c>
    </row>
    <row r="9799" spans="1:38" x14ac:dyDescent="0.25">
      <c r="A9799">
        <v>116952391.23366259</v>
      </c>
      <c r="B9799">
        <v>5987717.0224467926</v>
      </c>
      <c r="C9799">
        <v>6254495.802543303</v>
      </c>
      <c r="D9799">
        <v>5425397.7714108592</v>
      </c>
      <c r="E9799">
        <v>6342891.9334131731</v>
      </c>
      <c r="F9799">
        <v>208272.39887393275</v>
      </c>
      <c r="G9799">
        <v>368082.1556501484</v>
      </c>
      <c r="H9799">
        <v>233032.40675674786</v>
      </c>
      <c r="I9799">
        <v>3.3299630449706547E-2</v>
      </c>
      <c r="J9799">
        <v>6.784427080900092E-2</v>
      </c>
      <c r="K9799">
        <v>3.6739141893491291E-2</v>
      </c>
      <c r="L9799">
        <v>3968.4309668103783</v>
      </c>
      <c r="M9799">
        <v>6282.6806807054345</v>
      </c>
      <c r="N9799">
        <v>3942.9566662396787</v>
      </c>
      <c r="O9799">
        <v>2.4591915000167584E-2</v>
      </c>
      <c r="P9799">
        <v>4.0142808237232909E-2</v>
      </c>
      <c r="Q9799">
        <v>2.5193283151676328E-2</v>
      </c>
      <c r="R9799">
        <v>-266778.78009651043</v>
      </c>
      <c r="S9799">
        <v>562319.25103593338</v>
      </c>
      <c r="T9799">
        <v>-355174.9109663805</v>
      </c>
      <c r="U9799">
        <v>-4.4554340009123408E-2</v>
      </c>
      <c r="V9799">
        <v>9.3912128600584718E-2</v>
      </c>
      <c r="W9799">
        <v>-5.9317250570609548E-2</v>
      </c>
      <c r="X9799">
        <f t="shared" si="460"/>
        <v>4.4554340009123408E-2</v>
      </c>
      <c r="Y9799">
        <f t="shared" si="461"/>
        <v>9.3912128600584718E-2</v>
      </c>
      <c r="Z9799">
        <f t="shared" si="462"/>
        <v>5.9317250570609548E-2</v>
      </c>
      <c r="AA9799">
        <v>0.98677522193763045</v>
      </c>
      <c r="AB9799">
        <v>0.96725415346600307</v>
      </c>
      <c r="AC9799">
        <v>0.98706673099783493</v>
      </c>
      <c r="AD9799">
        <v>14204.804454409177</v>
      </c>
      <c r="AE9799">
        <v>29720.641420916461</v>
      </c>
      <c r="AF9799">
        <v>28367.381306116979</v>
      </c>
      <c r="AG9799">
        <v>14241.559762087176</v>
      </c>
      <c r="AH9799">
        <v>29773.510185033967</v>
      </c>
      <c r="AI9799">
        <v>28441.397575881489</v>
      </c>
      <c r="AJ9799">
        <v>1</v>
      </c>
      <c r="AK9799">
        <v>0</v>
      </c>
      <c r="AL9799">
        <v>0</v>
      </c>
    </row>
    <row r="9800" spans="1:38" x14ac:dyDescent="0.25">
      <c r="A9800">
        <v>117032926.88246085</v>
      </c>
      <c r="B9800">
        <v>5987717.0224467777</v>
      </c>
      <c r="C9800">
        <v>6331900.6360838693</v>
      </c>
      <c r="D9800">
        <v>5354805.9535602266</v>
      </c>
      <c r="E9800">
        <v>6280184.4088095035</v>
      </c>
      <c r="F9800">
        <v>199204.75699329888</v>
      </c>
      <c r="G9800">
        <v>373405.95282126166</v>
      </c>
      <c r="H9800">
        <v>226909.05944034285</v>
      </c>
      <c r="I9800">
        <v>3.1460499531228009E-2</v>
      </c>
      <c r="J9800">
        <v>6.9732863535978712E-2</v>
      </c>
      <c r="K9800">
        <v>3.6130954868466451E-2</v>
      </c>
      <c r="L9800">
        <v>3795.6557405700764</v>
      </c>
      <c r="M9800">
        <v>6373.55093105992</v>
      </c>
      <c r="N9800">
        <v>3839.3483593224241</v>
      </c>
      <c r="O9800">
        <v>2.3562030941724803E-2</v>
      </c>
      <c r="P9800">
        <v>4.0745451781299562E-2</v>
      </c>
      <c r="Q9800">
        <v>2.4544556894341495E-2</v>
      </c>
      <c r="R9800">
        <v>-344183.61363709159</v>
      </c>
      <c r="S9800">
        <v>632911.06888655107</v>
      </c>
      <c r="T9800">
        <v>-292467.38636272587</v>
      </c>
      <c r="U9800">
        <v>-5.7481609826719376E-2</v>
      </c>
      <c r="V9800">
        <v>0.10570156647581901</v>
      </c>
      <c r="W9800">
        <v>-4.8844557160320531E-2</v>
      </c>
      <c r="X9800">
        <f t="shared" si="460"/>
        <v>5.7481609826719376E-2</v>
      </c>
      <c r="Y9800">
        <f t="shared" si="461"/>
        <v>0.10570156647581901</v>
      </c>
      <c r="Z9800">
        <f t="shared" si="462"/>
        <v>4.8844557160320531E-2</v>
      </c>
      <c r="AA9800">
        <v>0.98784850034800198</v>
      </c>
      <c r="AB9800">
        <v>0.96621932003454902</v>
      </c>
      <c r="AC9800">
        <v>0.98770811300915384</v>
      </c>
      <c r="AD9800">
        <v>14139.72556020447</v>
      </c>
      <c r="AE9800">
        <v>29762.601372733498</v>
      </c>
      <c r="AF9800">
        <v>28289.573674508069</v>
      </c>
      <c r="AG9800">
        <v>14176.480867882468</v>
      </c>
      <c r="AH9800">
        <v>29815.470136851003</v>
      </c>
      <c r="AI9800">
        <v>28363.589944272579</v>
      </c>
      <c r="AJ9800">
        <v>0</v>
      </c>
      <c r="AK9800">
        <v>0</v>
      </c>
      <c r="AL9800">
        <v>0</v>
      </c>
    </row>
    <row r="9801" spans="1:38" x14ac:dyDescent="0.25">
      <c r="A9801">
        <v>116987136.38179542</v>
      </c>
      <c r="B9801">
        <v>5987717.0224467777</v>
      </c>
      <c r="C9801">
        <v>6191203.593997282</v>
      </c>
      <c r="D9801">
        <v>5274814.1273611663</v>
      </c>
      <c r="E9801">
        <v>6212082.9432450486</v>
      </c>
      <c r="F9801">
        <v>216880.89180909583</v>
      </c>
      <c r="G9801">
        <v>371868.78900509025</v>
      </c>
      <c r="H9801">
        <v>229367.81474789564</v>
      </c>
      <c r="I9801">
        <v>3.5030489389716403E-2</v>
      </c>
      <c r="J9801">
        <v>7.0498937029109157E-2</v>
      </c>
      <c r="K9801">
        <v>3.6922851295362644E-2</v>
      </c>
      <c r="L9801">
        <v>4132.4575499110415</v>
      </c>
      <c r="M9801">
        <v>6347.3135564339173</v>
      </c>
      <c r="N9801">
        <v>3880.9510092091423</v>
      </c>
      <c r="O9801">
        <v>2.5731332647446724E-2</v>
      </c>
      <c r="P9801">
        <v>4.0649813445749271E-2</v>
      </c>
      <c r="Q9801">
        <v>2.4854599211745505E-2</v>
      </c>
      <c r="R9801">
        <v>-203486.5715505043</v>
      </c>
      <c r="S9801">
        <v>712902.89508561138</v>
      </c>
      <c r="T9801">
        <v>-224365.92079827096</v>
      </c>
      <c r="U9801">
        <v>-3.3983999375333376E-2</v>
      </c>
      <c r="V9801">
        <v>0.11906088621307222</v>
      </c>
      <c r="W9801">
        <v>-3.7471029435286789E-2</v>
      </c>
      <c r="X9801">
        <f t="shared" si="460"/>
        <v>3.3983999375333376E-2</v>
      </c>
      <c r="Y9801">
        <f t="shared" si="461"/>
        <v>0.11906088621307222</v>
      </c>
      <c r="Z9801">
        <f t="shared" si="462"/>
        <v>3.7471029435286789E-2</v>
      </c>
      <c r="AA9801">
        <v>0.98527805575412541</v>
      </c>
      <c r="AB9801">
        <v>0.96599209329409619</v>
      </c>
      <c r="AC9801">
        <v>0.98725105139935276</v>
      </c>
      <c r="AD9801">
        <v>14264.017624447348</v>
      </c>
      <c r="AE9801">
        <v>29750.547833849065</v>
      </c>
      <c r="AF9801">
        <v>28321.065748546607</v>
      </c>
      <c r="AG9801">
        <v>14300.772932125346</v>
      </c>
      <c r="AH9801">
        <v>29803.41659796657</v>
      </c>
      <c r="AI9801">
        <v>28395.082018311117</v>
      </c>
      <c r="AJ9801">
        <v>1</v>
      </c>
      <c r="AK9801">
        <v>0</v>
      </c>
      <c r="AL9801">
        <v>1</v>
      </c>
    </row>
    <row r="9802" spans="1:38" x14ac:dyDescent="0.25">
      <c r="A9802">
        <v>116883256.98723954</v>
      </c>
      <c r="B9802">
        <v>5987717.0224467777</v>
      </c>
      <c r="C9802">
        <v>5473907.4692600211</v>
      </c>
      <c r="D9802">
        <v>4605895.8482442554</v>
      </c>
      <c r="E9802">
        <v>5523482.3386979261</v>
      </c>
      <c r="F9802">
        <v>204742.4295292219</v>
      </c>
      <c r="G9802">
        <v>366342.91621415934</v>
      </c>
      <c r="H9802">
        <v>225379.13585683019</v>
      </c>
      <c r="I9802">
        <v>3.7403341338705452E-2</v>
      </c>
      <c r="J9802">
        <v>7.9537820281760693E-2</v>
      </c>
      <c r="K9802">
        <v>4.0803812167155361E-2</v>
      </c>
      <c r="L9802">
        <v>3901.1707838231878</v>
      </c>
      <c r="M9802">
        <v>6252.9941397094199</v>
      </c>
      <c r="N9802">
        <v>3813.4617348979586</v>
      </c>
      <c r="O9802">
        <v>2.4305595898136179E-2</v>
      </c>
      <c r="P9802">
        <v>4.0076238000479936E-2</v>
      </c>
      <c r="Q9802">
        <v>2.4440963269573089E-2</v>
      </c>
      <c r="R9802">
        <v>513809.55318675656</v>
      </c>
      <c r="S9802">
        <v>1381821.1742025223</v>
      </c>
      <c r="T9802">
        <v>464234.68374885153</v>
      </c>
      <c r="U9802">
        <v>8.5810593797366386E-2</v>
      </c>
      <c r="V9802">
        <v>0.23077596503347528</v>
      </c>
      <c r="W9802">
        <v>7.7531166220535588E-2</v>
      </c>
      <c r="X9802">
        <f t="shared" si="460"/>
        <v>8.5810593797366386E-2</v>
      </c>
      <c r="Y9802">
        <f t="shared" si="461"/>
        <v>0.23077596503347528</v>
      </c>
      <c r="Z9802">
        <f t="shared" si="462"/>
        <v>7.7531166220535588E-2</v>
      </c>
      <c r="AA9802">
        <v>0.98739285725407289</v>
      </c>
      <c r="AB9802">
        <v>0.9678975041784007</v>
      </c>
      <c r="AC9802">
        <v>0.98802709338419092</v>
      </c>
      <c r="AD9802">
        <v>14179.812902069572</v>
      </c>
      <c r="AE9802">
        <v>29706.801841285836</v>
      </c>
      <c r="AF9802">
        <v>28269.805509837232</v>
      </c>
      <c r="AG9802">
        <v>14216.568209747571</v>
      </c>
      <c r="AH9802">
        <v>29759.670605403342</v>
      </c>
      <c r="AI9802">
        <v>28343.821779601742</v>
      </c>
      <c r="AJ9802">
        <v>0</v>
      </c>
      <c r="AK9802">
        <v>0</v>
      </c>
      <c r="AL9802">
        <v>0</v>
      </c>
    </row>
    <row r="9803" spans="1:38" x14ac:dyDescent="0.25">
      <c r="A9803">
        <v>117141945.57172468</v>
      </c>
      <c r="B9803">
        <v>5987717.0224467777</v>
      </c>
      <c r="C9803">
        <v>5352135.378947949</v>
      </c>
      <c r="D9803">
        <v>4292836.4742008625</v>
      </c>
      <c r="E9803">
        <v>5221837.4507259652</v>
      </c>
      <c r="F9803">
        <v>201280.64542925538</v>
      </c>
      <c r="G9803">
        <v>369595.05331844388</v>
      </c>
      <c r="H9803">
        <v>227410.37469952783</v>
      </c>
      <c r="I9803">
        <v>3.7607540014957627E-2</v>
      </c>
      <c r="J9803">
        <v>8.6095768040464718E-2</v>
      </c>
      <c r="K9803">
        <v>4.3549876235215279E-2</v>
      </c>
      <c r="L9803">
        <v>3835.2098053306199</v>
      </c>
      <c r="M9803">
        <v>6308.503863944773</v>
      </c>
      <c r="N9803">
        <v>3847.8307175085856</v>
      </c>
      <c r="O9803">
        <v>2.3849444232541185E-2</v>
      </c>
      <c r="P9803">
        <v>4.034686963631675E-2</v>
      </c>
      <c r="Q9803">
        <v>2.4609309543143547E-2</v>
      </c>
      <c r="R9803">
        <v>635581.64349882863</v>
      </c>
      <c r="S9803">
        <v>1694880.5482459152</v>
      </c>
      <c r="T9803">
        <v>765879.57172081247</v>
      </c>
      <c r="U9803">
        <v>0.10614757529725563</v>
      </c>
      <c r="V9803">
        <v>0.28305956041211372</v>
      </c>
      <c r="W9803">
        <v>0.12790844471268098</v>
      </c>
      <c r="X9803">
        <f t="shared" si="460"/>
        <v>0.10614757529725563</v>
      </c>
      <c r="Y9803">
        <f t="shared" si="461"/>
        <v>0.28305956041211372</v>
      </c>
      <c r="Z9803">
        <f t="shared" si="462"/>
        <v>0.12790844471268098</v>
      </c>
      <c r="AA9803">
        <v>0.98758149013243279</v>
      </c>
      <c r="AB9803">
        <v>0.9671359221739001</v>
      </c>
      <c r="AC9803">
        <v>0.98773976844267941</v>
      </c>
      <c r="AD9803">
        <v>14154.882048088455</v>
      </c>
      <c r="AE9803">
        <v>29732.626861515892</v>
      </c>
      <c r="AF9803">
        <v>28296.022193641482</v>
      </c>
      <c r="AG9803">
        <v>14191.637355766454</v>
      </c>
      <c r="AH9803">
        <v>29785.495625633397</v>
      </c>
      <c r="AI9803">
        <v>28370.038463405992</v>
      </c>
      <c r="AJ9803">
        <v>0</v>
      </c>
      <c r="AK9803">
        <v>0</v>
      </c>
      <c r="AL9803">
        <v>0</v>
      </c>
    </row>
    <row r="9804" spans="1:38" x14ac:dyDescent="0.25">
      <c r="A9804">
        <v>116988625.07218896</v>
      </c>
      <c r="B9804">
        <v>5987717.0224467777</v>
      </c>
      <c r="C9804">
        <v>5562583.4233263517</v>
      </c>
      <c r="D9804">
        <v>4643643.7498099599</v>
      </c>
      <c r="E9804">
        <v>5577659.2606411111</v>
      </c>
      <c r="F9804">
        <v>195410.81153480639</v>
      </c>
      <c r="G9804">
        <v>362610.35847646691</v>
      </c>
      <c r="H9804">
        <v>221664.91032724135</v>
      </c>
      <c r="I9804">
        <v>3.5129506681259498E-2</v>
      </c>
      <c r="J9804">
        <v>7.8087462779914296E-2</v>
      </c>
      <c r="K9804">
        <v>3.9741565407450614E-2</v>
      </c>
      <c r="L9804">
        <v>3723.3657457110617</v>
      </c>
      <c r="M9804">
        <v>6189.2842639975788</v>
      </c>
      <c r="N9804">
        <v>3750.6162683997877</v>
      </c>
      <c r="O9804">
        <v>2.3149011565815662E-2</v>
      </c>
      <c r="P9804">
        <v>3.9606631834040874E-2</v>
      </c>
      <c r="Q9804">
        <v>2.4001042989311425E-2</v>
      </c>
      <c r="R9804">
        <v>425133.59912042599</v>
      </c>
      <c r="S9804">
        <v>1344073.2726368178</v>
      </c>
      <c r="T9804">
        <v>410057.76180566661</v>
      </c>
      <c r="U9804">
        <v>7.100095036667288E-2</v>
      </c>
      <c r="V9804">
        <v>0.22447174233487496</v>
      </c>
      <c r="W9804">
        <v>6.8483156479913862E-2</v>
      </c>
      <c r="X9804">
        <f t="shared" si="460"/>
        <v>7.100095036667288E-2</v>
      </c>
      <c r="Y9804">
        <f t="shared" si="461"/>
        <v>0.22447174233487496</v>
      </c>
      <c r="Z9804">
        <f t="shared" si="462"/>
        <v>6.8483156479913862E-2</v>
      </c>
      <c r="AA9804">
        <v>0.98837549337176289</v>
      </c>
      <c r="AB9804">
        <v>0.96862493049499121</v>
      </c>
      <c r="AC9804">
        <v>0.98844667054210655</v>
      </c>
      <c r="AD9804">
        <v>14111.612532662362</v>
      </c>
      <c r="AE9804">
        <v>29676.877758608243</v>
      </c>
      <c r="AF9804">
        <v>28221.250040522318</v>
      </c>
      <c r="AG9804">
        <v>14148.367840340361</v>
      </c>
      <c r="AH9804">
        <v>29729.746522725749</v>
      </c>
      <c r="AI9804">
        <v>28295.266310286828</v>
      </c>
      <c r="AJ9804">
        <v>0</v>
      </c>
      <c r="AK9804">
        <v>0</v>
      </c>
      <c r="AL9804">
        <v>0</v>
      </c>
    </row>
    <row r="9805" spans="1:38" x14ac:dyDescent="0.25">
      <c r="A9805">
        <v>117017585.26430683</v>
      </c>
      <c r="B9805">
        <v>5987717.0224467777</v>
      </c>
      <c r="C9805">
        <v>5864721.722187384</v>
      </c>
      <c r="D9805">
        <v>5317376.0536689097</v>
      </c>
      <c r="E9805">
        <v>6186238.7712743273</v>
      </c>
      <c r="F9805">
        <v>200574.33059831278</v>
      </c>
      <c r="G9805">
        <v>355463.47235655785</v>
      </c>
      <c r="H9805">
        <v>227573.9064074929</v>
      </c>
      <c r="I9805">
        <v>3.4200144542152963E-2</v>
      </c>
      <c r="J9805">
        <v>6.6849413840364622E-2</v>
      </c>
      <c r="K9805">
        <v>3.6787119738123861E-2</v>
      </c>
      <c r="L9805">
        <v>3821.7516531098508</v>
      </c>
      <c r="M9805">
        <v>6067.2962711989485</v>
      </c>
      <c r="N9805">
        <v>3850.5977079329596</v>
      </c>
      <c r="O9805">
        <v>2.3768055466443005E-2</v>
      </c>
      <c r="P9805">
        <v>3.8827266682562901E-2</v>
      </c>
      <c r="Q9805">
        <v>2.4641648835064128E-2</v>
      </c>
      <c r="R9805">
        <v>122995.30025939364</v>
      </c>
      <c r="S9805">
        <v>670340.96877786797</v>
      </c>
      <c r="T9805">
        <v>-198521.74882754963</v>
      </c>
      <c r="U9805">
        <v>2.0541268032258097E-2</v>
      </c>
      <c r="V9805">
        <v>0.11195268017257513</v>
      </c>
      <c r="W9805">
        <v>-3.3154831479732673E-2</v>
      </c>
      <c r="X9805">
        <f t="shared" si="460"/>
        <v>2.0541268032258097E-2</v>
      </c>
      <c r="Y9805">
        <f t="shared" si="461"/>
        <v>0.11195268017257513</v>
      </c>
      <c r="Z9805">
        <f t="shared" si="462"/>
        <v>3.3154831479732673E-2</v>
      </c>
      <c r="AA9805">
        <v>0.98780018072367359</v>
      </c>
      <c r="AB9805">
        <v>0.96949366867772779</v>
      </c>
      <c r="AC9805">
        <v>0.98767877386644742</v>
      </c>
      <c r="AD9805">
        <v>14149.742714707974</v>
      </c>
      <c r="AE9805">
        <v>29618.711341881997</v>
      </c>
      <c r="AF9805">
        <v>28298.122660365687</v>
      </c>
      <c r="AG9805">
        <v>14186.498022385973</v>
      </c>
      <c r="AH9805">
        <v>29671.580105999503</v>
      </c>
      <c r="AI9805">
        <v>28372.138930130197</v>
      </c>
      <c r="AJ9805">
        <v>1</v>
      </c>
      <c r="AK9805">
        <v>0</v>
      </c>
      <c r="AL9805">
        <v>1</v>
      </c>
    </row>
    <row r="9806" spans="1:38" x14ac:dyDescent="0.25">
      <c r="A9806">
        <v>116849700.35970356</v>
      </c>
      <c r="B9806">
        <v>5987717.0224467777</v>
      </c>
      <c r="C9806">
        <v>5326248.3677327661</v>
      </c>
      <c r="D9806">
        <v>4518558.4169649463</v>
      </c>
      <c r="E9806">
        <v>5409944.3502263529</v>
      </c>
      <c r="F9806">
        <v>198438.53620416651</v>
      </c>
      <c r="G9806">
        <v>355911.36741974729</v>
      </c>
      <c r="H9806">
        <v>218052.71473800921</v>
      </c>
      <c r="I9806">
        <v>3.7256718519988248E-2</v>
      </c>
      <c r="J9806">
        <v>7.8766574331201863E-2</v>
      </c>
      <c r="K9806">
        <v>4.0305907163145929E-2</v>
      </c>
      <c r="L9806">
        <v>3781.0561377256909</v>
      </c>
      <c r="M9806">
        <v>6074.9412537586522</v>
      </c>
      <c r="N9806">
        <v>3689.4971696592243</v>
      </c>
      <c r="O9806">
        <v>2.350328067705133E-2</v>
      </c>
      <c r="P9806">
        <v>3.8894838053152671E-2</v>
      </c>
      <c r="Q9806">
        <v>2.3622021829869336E-2</v>
      </c>
      <c r="R9806">
        <v>661468.65471401159</v>
      </c>
      <c r="S9806">
        <v>1469158.6054818314</v>
      </c>
      <c r="T9806">
        <v>577772.67222042475</v>
      </c>
      <c r="U9806">
        <v>0.11047092777335589</v>
      </c>
      <c r="V9806">
        <v>0.24536206370044605</v>
      </c>
      <c r="W9806">
        <v>9.6492982225858073E-2</v>
      </c>
      <c r="X9806">
        <f t="shared" si="460"/>
        <v>0.11047092777335589</v>
      </c>
      <c r="Y9806">
        <f t="shared" si="461"/>
        <v>0.24536206370044605</v>
      </c>
      <c r="Z9806">
        <f t="shared" si="462"/>
        <v>9.6492982225858073E-2</v>
      </c>
      <c r="AA9806">
        <v>0.98803475981053079</v>
      </c>
      <c r="AB9806">
        <v>0.96969981440648845</v>
      </c>
      <c r="AC9806">
        <v>0.98879289241458268</v>
      </c>
      <c r="AD9806">
        <v>14134.091283457865</v>
      </c>
      <c r="AE9806">
        <v>29622.390835376566</v>
      </c>
      <c r="AF9806">
        <v>28173.241626286122</v>
      </c>
      <c r="AG9806">
        <v>14170.846591135863</v>
      </c>
      <c r="AH9806">
        <v>29675.259599494071</v>
      </c>
      <c r="AI9806">
        <v>28247.257896050633</v>
      </c>
      <c r="AJ9806">
        <v>0</v>
      </c>
      <c r="AK9806">
        <v>0</v>
      </c>
      <c r="AL9806">
        <v>0</v>
      </c>
    </row>
    <row r="9807" spans="1:38" x14ac:dyDescent="0.25">
      <c r="A9807">
        <v>116538716.88015734</v>
      </c>
      <c r="B9807">
        <v>5987717.0224467926</v>
      </c>
      <c r="C9807">
        <v>5484868.1620269362</v>
      </c>
      <c r="D9807">
        <v>4719909.5876863059</v>
      </c>
      <c r="E9807">
        <v>5546879.4500228949</v>
      </c>
      <c r="F9807">
        <v>206086.01330929485</v>
      </c>
      <c r="G9807">
        <v>349908.20910660666</v>
      </c>
      <c r="H9807">
        <v>226673.18535616776</v>
      </c>
      <c r="I9807">
        <v>3.7573558237202119E-2</v>
      </c>
      <c r="J9807">
        <v>7.4134515207553209E-2</v>
      </c>
      <c r="K9807">
        <v>4.0864992181366439E-2</v>
      </c>
      <c r="L9807">
        <v>3926.771485155547</v>
      </c>
      <c r="M9807">
        <v>5972.475197802838</v>
      </c>
      <c r="N9807">
        <v>3835.3573208847251</v>
      </c>
      <c r="O9807">
        <v>2.4439088817617124E-2</v>
      </c>
      <c r="P9807">
        <v>3.8315280286274407E-2</v>
      </c>
      <c r="Q9807">
        <v>2.4605006447205327E-2</v>
      </c>
      <c r="R9807">
        <v>502848.86041985638</v>
      </c>
      <c r="S9807">
        <v>1267807.4347604867</v>
      </c>
      <c r="T9807">
        <v>440837.57242389768</v>
      </c>
      <c r="U9807">
        <v>8.3980064277382069E-2</v>
      </c>
      <c r="V9807">
        <v>0.21173469454346655</v>
      </c>
      <c r="W9807">
        <v>7.3623648340641834E-2</v>
      </c>
      <c r="X9807">
        <f t="shared" si="460"/>
        <v>8.3980064277382069E-2</v>
      </c>
      <c r="Y9807">
        <f t="shared" si="461"/>
        <v>0.21173469454346655</v>
      </c>
      <c r="Z9807">
        <f t="shared" si="462"/>
        <v>7.3623648340641834E-2</v>
      </c>
      <c r="AA9807">
        <v>0.98685364137150777</v>
      </c>
      <c r="AB9807">
        <v>0.97041466100037699</v>
      </c>
      <c r="AC9807">
        <v>0.98776574419110819</v>
      </c>
      <c r="AD9807">
        <v>14189.37566007233</v>
      </c>
      <c r="AE9807">
        <v>29572.685068735664</v>
      </c>
      <c r="AF9807">
        <v>28286.534648426266</v>
      </c>
      <c r="AG9807">
        <v>14226.130967750329</v>
      </c>
      <c r="AH9807">
        <v>29625.553832853169</v>
      </c>
      <c r="AI9807">
        <v>28360.550918190776</v>
      </c>
      <c r="AJ9807">
        <v>0</v>
      </c>
      <c r="AK9807">
        <v>0</v>
      </c>
      <c r="AL9807">
        <v>0</v>
      </c>
    </row>
    <row r="9808" spans="1:38" x14ac:dyDescent="0.25">
      <c r="A9808">
        <v>117150729.33402131</v>
      </c>
      <c r="B9808">
        <v>5987717.0224467777</v>
      </c>
      <c r="C9808">
        <v>6187160.3209752291</v>
      </c>
      <c r="D9808">
        <v>5575579.2574092411</v>
      </c>
      <c r="E9808">
        <v>6471683.1410711091</v>
      </c>
      <c r="F9808">
        <v>212683.50008908351</v>
      </c>
      <c r="G9808">
        <v>375201.11640046537</v>
      </c>
      <c r="H9808">
        <v>239522.49766730354</v>
      </c>
      <c r="I9808">
        <v>3.4374978027975206E-2</v>
      </c>
      <c r="J9808">
        <v>6.7293656690804005E-2</v>
      </c>
      <c r="K9808">
        <v>3.7010850569495109E-2</v>
      </c>
      <c r="L9808">
        <v>4052.4802731735081</v>
      </c>
      <c r="M9808">
        <v>6404.1920239915999</v>
      </c>
      <c r="N9808">
        <v>4052.770350853018</v>
      </c>
      <c r="O9808">
        <v>2.5083924738028677E-2</v>
      </c>
      <c r="P9808">
        <v>4.0859525596166561E-2</v>
      </c>
      <c r="Q9808">
        <v>2.5857168752234313E-2</v>
      </c>
      <c r="R9808">
        <v>-199443.29852845147</v>
      </c>
      <c r="S9808">
        <v>412137.76503753662</v>
      </c>
      <c r="T9808">
        <v>-483966.11862433143</v>
      </c>
      <c r="U9808">
        <v>-3.3308738168617125E-2</v>
      </c>
      <c r="V9808">
        <v>6.8830534825295331E-2</v>
      </c>
      <c r="W9808">
        <v>-8.0826484753711195E-2</v>
      </c>
      <c r="X9808">
        <f t="shared" si="460"/>
        <v>3.3308738168617125E-2</v>
      </c>
      <c r="Y9808">
        <f t="shared" si="461"/>
        <v>6.8830534825295331E-2</v>
      </c>
      <c r="Z9808">
        <f t="shared" si="462"/>
        <v>8.0826484753711195E-2</v>
      </c>
      <c r="AA9808">
        <v>0.98619676639396003</v>
      </c>
      <c r="AB9808">
        <v>0.96594405082800028</v>
      </c>
      <c r="AC9808">
        <v>0.98632377165872442</v>
      </c>
      <c r="AD9808">
        <v>14235.445507557715</v>
      </c>
      <c r="AE9808">
        <v>29776.615341472756</v>
      </c>
      <c r="AF9808">
        <v>28447.648119375142</v>
      </c>
      <c r="AG9808">
        <v>14272.200815235714</v>
      </c>
      <c r="AH9808">
        <v>29829.484105590262</v>
      </c>
      <c r="AI9808">
        <v>28521.664389139652</v>
      </c>
      <c r="AJ9808">
        <v>1</v>
      </c>
      <c r="AK9808">
        <v>1</v>
      </c>
      <c r="AL9808">
        <v>0</v>
      </c>
    </row>
    <row r="9809" spans="1:38" x14ac:dyDescent="0.25">
      <c r="A9809">
        <v>117109061.2812285</v>
      </c>
      <c r="B9809">
        <v>5987717.0224467777</v>
      </c>
      <c r="C9809">
        <v>5552001.6612695623</v>
      </c>
      <c r="D9809">
        <v>4842050.5090583991</v>
      </c>
      <c r="E9809">
        <v>5667667.6232158449</v>
      </c>
      <c r="F9809">
        <v>198524.68606118395</v>
      </c>
      <c r="G9809">
        <v>358548.37601433531</v>
      </c>
      <c r="H9809">
        <v>221734.39992830646</v>
      </c>
      <c r="I9809">
        <v>3.5757317481743656E-2</v>
      </c>
      <c r="J9809">
        <v>7.4048871514985459E-2</v>
      </c>
      <c r="K9809">
        <v>3.9122689379320723E-2</v>
      </c>
      <c r="L9809">
        <v>3782.6976406911476</v>
      </c>
      <c r="M9809">
        <v>6119.9515393640741</v>
      </c>
      <c r="N9809">
        <v>3751.7920468658608</v>
      </c>
      <c r="O9809">
        <v>2.3500995023057046E-2</v>
      </c>
      <c r="P9809">
        <v>3.9127828072143003E-2</v>
      </c>
      <c r="Q9809">
        <v>2.3987032124024768E-2</v>
      </c>
      <c r="R9809">
        <v>435715.36117721535</v>
      </c>
      <c r="S9809">
        <v>1145666.5133883785</v>
      </c>
      <c r="T9809">
        <v>320049.39923093282</v>
      </c>
      <c r="U9809">
        <v>7.2768195214270123E-2</v>
      </c>
      <c r="V9809">
        <v>0.19133611509921047</v>
      </c>
      <c r="W9809">
        <v>5.3450989422367548E-2</v>
      </c>
      <c r="X9809">
        <f t="shared" si="460"/>
        <v>7.2768195214270123E-2</v>
      </c>
      <c r="Y9809">
        <f t="shared" si="461"/>
        <v>0.19133611509921047</v>
      </c>
      <c r="Z9809">
        <f t="shared" si="462"/>
        <v>5.3450989422367548E-2</v>
      </c>
      <c r="AA9809">
        <v>0.98821636064499174</v>
      </c>
      <c r="AB9809">
        <v>0.96898347659469741</v>
      </c>
      <c r="AC9809">
        <v>0.98831112480053607</v>
      </c>
      <c r="AD9809">
        <v>14134.725856566265</v>
      </c>
      <c r="AE9809">
        <v>29643.960627583929</v>
      </c>
      <c r="AF9809">
        <v>28222.165913015961</v>
      </c>
      <c r="AG9809">
        <v>14171.481164244264</v>
      </c>
      <c r="AH9809">
        <v>29696.829391701434</v>
      </c>
      <c r="AI9809">
        <v>28296.182182780471</v>
      </c>
      <c r="AJ9809">
        <v>0</v>
      </c>
      <c r="AK9809">
        <v>0</v>
      </c>
      <c r="AL9809">
        <v>0</v>
      </c>
    </row>
    <row r="9810" spans="1:38" x14ac:dyDescent="0.25">
      <c r="A9810">
        <v>116760167.7898128</v>
      </c>
      <c r="B9810">
        <v>5987717.0224467777</v>
      </c>
      <c r="C9810">
        <v>5857049.3737503979</v>
      </c>
      <c r="D9810">
        <v>4868629.7315861098</v>
      </c>
      <c r="E9810">
        <v>5782272.9648519401</v>
      </c>
      <c r="F9810">
        <v>195172.09771311213</v>
      </c>
      <c r="G9810">
        <v>378122.9654843958</v>
      </c>
      <c r="H9810">
        <v>232470.02729576838</v>
      </c>
      <c r="I9810">
        <v>3.3322597311167816E-2</v>
      </c>
      <c r="J9810">
        <v>7.7665171995162235E-2</v>
      </c>
      <c r="K9810">
        <v>4.0203917855289449E-2</v>
      </c>
      <c r="L9810">
        <v>3718.8172826053451</v>
      </c>
      <c r="M9810">
        <v>6454.0641639738333</v>
      </c>
      <c r="N9810">
        <v>3933.4410890910876</v>
      </c>
      <c r="O9810">
        <v>2.3116182585138111E-2</v>
      </c>
      <c r="P9810">
        <v>4.1338193019670608E-2</v>
      </c>
      <c r="Q9810">
        <v>2.5193636573987117E-2</v>
      </c>
      <c r="R9810">
        <v>130667.64869637974</v>
      </c>
      <c r="S9810">
        <v>1119087.2908606678</v>
      </c>
      <c r="T9810">
        <v>205444.05759483762</v>
      </c>
      <c r="U9810">
        <v>2.182261589960453E-2</v>
      </c>
      <c r="V9810">
        <v>0.18689715740831253</v>
      </c>
      <c r="W9810">
        <v>3.431091630160011E-2</v>
      </c>
      <c r="X9810">
        <f t="shared" si="460"/>
        <v>2.182261589960453E-2</v>
      </c>
      <c r="Y9810">
        <f t="shared" si="461"/>
        <v>0.18689715740831253</v>
      </c>
      <c r="Z9810">
        <f t="shared" si="462"/>
        <v>3.431091630160011E-2</v>
      </c>
      <c r="AA9810">
        <v>0.98826015468758532</v>
      </c>
      <c r="AB9810">
        <v>0.96478092309919927</v>
      </c>
      <c r="AC9810">
        <v>0.98688238844369203</v>
      </c>
      <c r="AD9810">
        <v>14109.825461889384</v>
      </c>
      <c r="AE9810">
        <v>29799.282042408624</v>
      </c>
      <c r="AF9810">
        <v>28360.321091328664</v>
      </c>
      <c r="AG9810">
        <v>14146.580769567383</v>
      </c>
      <c r="AH9810">
        <v>29852.15080652613</v>
      </c>
      <c r="AI9810">
        <v>28434.337361093174</v>
      </c>
      <c r="AJ9810">
        <v>1</v>
      </c>
      <c r="AK9810">
        <v>0</v>
      </c>
      <c r="AL9810">
        <v>1</v>
      </c>
    </row>
    <row r="9811" spans="1:38" x14ac:dyDescent="0.25">
      <c r="A9811">
        <v>117119900.80434528</v>
      </c>
      <c r="B9811">
        <v>5987717.0224467777</v>
      </c>
      <c r="C9811">
        <v>5921314.1162772411</v>
      </c>
      <c r="D9811">
        <v>5229874.4146838691</v>
      </c>
      <c r="E9811">
        <v>6087868.886790215</v>
      </c>
      <c r="F9811">
        <v>188709.93300455168</v>
      </c>
      <c r="G9811">
        <v>359298.84456949617</v>
      </c>
      <c r="H9811">
        <v>221621.33427299705</v>
      </c>
      <c r="I9811">
        <v>3.1869603486462991E-2</v>
      </c>
      <c r="J9811">
        <v>6.8701237559490189E-2</v>
      </c>
      <c r="K9811">
        <v>3.6403762695002014E-2</v>
      </c>
      <c r="L9811">
        <v>3595.6869269714089</v>
      </c>
      <c r="M9811">
        <v>6132.7610554479425</v>
      </c>
      <c r="N9811">
        <v>3749.8789525218745</v>
      </c>
      <c r="O9811">
        <v>2.2367767375625121E-2</v>
      </c>
      <c r="P9811">
        <v>3.9233717138446304E-2</v>
      </c>
      <c r="Q9811">
        <v>2.3989470451643194E-2</v>
      </c>
      <c r="R9811">
        <v>66402.906169536524</v>
      </c>
      <c r="S9811">
        <v>757842.60776290856</v>
      </c>
      <c r="T9811">
        <v>-100151.86434343737</v>
      </c>
      <c r="U9811">
        <v>1.1089853765734927E-2</v>
      </c>
      <c r="V9811">
        <v>0.12656620293208667</v>
      </c>
      <c r="W9811">
        <v>-1.6726218685349969E-2</v>
      </c>
      <c r="X9811">
        <f t="shared" si="460"/>
        <v>1.1089853765734927E-2</v>
      </c>
      <c r="Y9811">
        <f t="shared" si="461"/>
        <v>0.12656620293208667</v>
      </c>
      <c r="Z9811">
        <f t="shared" si="462"/>
        <v>1.6726218685349969E-2</v>
      </c>
      <c r="AA9811">
        <v>0.98923853163372466</v>
      </c>
      <c r="AB9811">
        <v>0.96886990094359182</v>
      </c>
      <c r="AC9811">
        <v>0.98832919086695514</v>
      </c>
      <c r="AD9811">
        <v>14060.598998496926</v>
      </c>
      <c r="AE9811">
        <v>29650.070200357088</v>
      </c>
      <c r="AF9811">
        <v>28220.675561920911</v>
      </c>
      <c r="AG9811">
        <v>14097.354306174924</v>
      </c>
      <c r="AH9811">
        <v>29702.938964474593</v>
      </c>
      <c r="AI9811">
        <v>28294.691831685421</v>
      </c>
      <c r="AJ9811">
        <v>1</v>
      </c>
      <c r="AK9811">
        <v>0</v>
      </c>
      <c r="AL9811">
        <v>1</v>
      </c>
    </row>
    <row r="9812" spans="1:38" x14ac:dyDescent="0.25">
      <c r="A9812">
        <v>116748953.87837775</v>
      </c>
      <c r="B9812">
        <v>5987717.0224467777</v>
      </c>
      <c r="C9812">
        <v>5785354.7256887341</v>
      </c>
      <c r="D9812">
        <v>4744814.5828302577</v>
      </c>
      <c r="E9812">
        <v>5568688.2365527311</v>
      </c>
      <c r="F9812">
        <v>200294.84709306341</v>
      </c>
      <c r="G9812">
        <v>353948.75561144663</v>
      </c>
      <c r="H9812">
        <v>223698.90634706584</v>
      </c>
      <c r="I9812">
        <v>3.4621014024203804E-2</v>
      </c>
      <c r="J9812">
        <v>7.4596962522467627E-2</v>
      </c>
      <c r="K9812">
        <v>4.0170843984174184E-2</v>
      </c>
      <c r="L9812">
        <v>3816.4263627548116</v>
      </c>
      <c r="M9812">
        <v>6041.4420386990259</v>
      </c>
      <c r="N9812">
        <v>3785.0319030194482</v>
      </c>
      <c r="O9812">
        <v>2.3724924397697904E-2</v>
      </c>
      <c r="P9812">
        <v>3.869894117478561E-2</v>
      </c>
      <c r="Q9812">
        <v>2.4245325209009041E-2</v>
      </c>
      <c r="R9812">
        <v>202362.29675804358</v>
      </c>
      <c r="S9812">
        <v>1242902.43961652</v>
      </c>
      <c r="T9812">
        <v>419028.78589404654</v>
      </c>
      <c r="U9812">
        <v>3.3796235860750763E-2</v>
      </c>
      <c r="V9812">
        <v>0.20757534715771006</v>
      </c>
      <c r="W9812">
        <v>6.9981394298225807E-2</v>
      </c>
      <c r="X9812">
        <f t="shared" si="460"/>
        <v>3.3796235860750763E-2</v>
      </c>
      <c r="Y9812">
        <f t="shared" si="461"/>
        <v>0.20757534715771006</v>
      </c>
      <c r="Z9812">
        <f t="shared" si="462"/>
        <v>6.9981394298225807E-2</v>
      </c>
      <c r="AA9812">
        <v>0.98780674525813184</v>
      </c>
      <c r="AB9812">
        <v>0.96983185465434507</v>
      </c>
      <c r="AC9812">
        <v>0.98812579537877043</v>
      </c>
      <c r="AD9812">
        <v>14147.704119706819</v>
      </c>
      <c r="AE9812">
        <v>29606.23338088633</v>
      </c>
      <c r="AF9812">
        <v>28247.940029559362</v>
      </c>
      <c r="AG9812">
        <v>14184.459427384818</v>
      </c>
      <c r="AH9812">
        <v>29659.102145003835</v>
      </c>
      <c r="AI9812">
        <v>28321.956299323872</v>
      </c>
      <c r="AJ9812">
        <v>1</v>
      </c>
      <c r="AK9812">
        <v>0</v>
      </c>
      <c r="AL9812">
        <v>0</v>
      </c>
    </row>
    <row r="9813" spans="1:38" x14ac:dyDescent="0.25">
      <c r="A9813">
        <v>117308871.88894659</v>
      </c>
      <c r="B9813">
        <v>5987717.0224467777</v>
      </c>
      <c r="C9813">
        <v>5025203.2537701046</v>
      </c>
      <c r="D9813">
        <v>4310331.4246284692</v>
      </c>
      <c r="E9813">
        <v>5185584.292305842</v>
      </c>
      <c r="F9813">
        <v>196111.21793977323</v>
      </c>
      <c r="G9813">
        <v>355671.7650747727</v>
      </c>
      <c r="H9813">
        <v>218758.64120035287</v>
      </c>
      <c r="I9813">
        <v>3.9025529523137772E-2</v>
      </c>
      <c r="J9813">
        <v>8.2516106080039994E-2</v>
      </c>
      <c r="K9813">
        <v>4.2185919439191838E-2</v>
      </c>
      <c r="L9813">
        <v>3736.7113185370854</v>
      </c>
      <c r="M9813">
        <v>6070.8515553021634</v>
      </c>
      <c r="N9813">
        <v>3701.4415918505647</v>
      </c>
      <c r="O9813">
        <v>2.3193700563807915E-2</v>
      </c>
      <c r="P9813">
        <v>3.8761435033844528E-2</v>
      </c>
      <c r="Q9813">
        <v>2.3633124033279822E-2</v>
      </c>
      <c r="R9813">
        <v>962513.76867667306</v>
      </c>
      <c r="S9813">
        <v>1677385.5978183085</v>
      </c>
      <c r="T9813">
        <v>802132.73014093563</v>
      </c>
      <c r="U9813">
        <v>0.16074803887164299</v>
      </c>
      <c r="V9813">
        <v>0.28013775392693385</v>
      </c>
      <c r="W9813">
        <v>0.13396303251037034</v>
      </c>
      <c r="X9813">
        <f t="shared" si="460"/>
        <v>0.16074803887164299</v>
      </c>
      <c r="Y9813">
        <f t="shared" si="461"/>
        <v>0.28013775392693385</v>
      </c>
      <c r="Z9813">
        <f t="shared" si="462"/>
        <v>0.13396303251037034</v>
      </c>
      <c r="AA9813">
        <v>0.98835821645306154</v>
      </c>
      <c r="AB9813">
        <v>0.96960041886390114</v>
      </c>
      <c r="AC9813">
        <v>0.9886679566218366</v>
      </c>
      <c r="AD9813">
        <v>14116.8433762897</v>
      </c>
      <c r="AE9813">
        <v>29620.423059451306</v>
      </c>
      <c r="AF9813">
        <v>28182.686064443194</v>
      </c>
      <c r="AG9813">
        <v>14153.598683967699</v>
      </c>
      <c r="AH9813">
        <v>29673.291823568812</v>
      </c>
      <c r="AI9813">
        <v>28256.702334207705</v>
      </c>
      <c r="AJ9813">
        <v>0</v>
      </c>
      <c r="AK9813">
        <v>0</v>
      </c>
      <c r="AL9813">
        <v>0</v>
      </c>
    </row>
    <row r="9814" spans="1:38" x14ac:dyDescent="0.25">
      <c r="A9814">
        <v>116828494.88927807</v>
      </c>
      <c r="B9814">
        <v>5987717.0224467777</v>
      </c>
      <c r="C9814">
        <v>6433326.5428499328</v>
      </c>
      <c r="D9814">
        <v>5400939.128937698</v>
      </c>
      <c r="E9814">
        <v>6356272.6347673275</v>
      </c>
      <c r="F9814">
        <v>199611.4289764436</v>
      </c>
      <c r="G9814">
        <v>373444.48280579731</v>
      </c>
      <c r="H9814">
        <v>228829.01370486905</v>
      </c>
      <c r="I9814">
        <v>3.1027716010823957E-2</v>
      </c>
      <c r="J9814">
        <v>6.9144360617752323E-2</v>
      </c>
      <c r="K9814">
        <v>3.6000503259288746E-2</v>
      </c>
      <c r="L9814">
        <v>3803.4044854828508</v>
      </c>
      <c r="M9814">
        <v>6374.2085874710065</v>
      </c>
      <c r="N9814">
        <v>3871.8343837838029</v>
      </c>
      <c r="O9814">
        <v>2.3581834977511595E-2</v>
      </c>
      <c r="P9814">
        <v>4.0760915192494335E-2</v>
      </c>
      <c r="Q9814">
        <v>2.4759075701884223E-2</v>
      </c>
      <c r="R9814">
        <v>-445609.52040315513</v>
      </c>
      <c r="S9814">
        <v>586777.8935090797</v>
      </c>
      <c r="T9814">
        <v>-368555.61232054979</v>
      </c>
      <c r="U9814">
        <v>-7.4420604502960369E-2</v>
      </c>
      <c r="V9814">
        <v>9.7996931269357643E-2</v>
      </c>
      <c r="W9814">
        <v>-6.1551942240908687E-2</v>
      </c>
      <c r="X9814">
        <f t="shared" si="460"/>
        <v>7.4420604502960369E-2</v>
      </c>
      <c r="Y9814">
        <f t="shared" si="461"/>
        <v>9.7996931269357643E-2</v>
      </c>
      <c r="Z9814">
        <f t="shared" si="462"/>
        <v>6.1551942240908687E-2</v>
      </c>
      <c r="AA9814">
        <v>0.98783466682957299</v>
      </c>
      <c r="AB9814">
        <v>0.96662092355198492</v>
      </c>
      <c r="AC9814">
        <v>0.98765038629662649</v>
      </c>
      <c r="AD9814">
        <v>14142.707157573603</v>
      </c>
      <c r="AE9814">
        <v>29762.902864463413</v>
      </c>
      <c r="AF9814">
        <v>28314.193691493292</v>
      </c>
      <c r="AG9814">
        <v>14179.462465251601</v>
      </c>
      <c r="AH9814">
        <v>29815.771628580918</v>
      </c>
      <c r="AI9814">
        <v>28388.209961257802</v>
      </c>
      <c r="AJ9814">
        <v>0</v>
      </c>
      <c r="AK9814">
        <v>0</v>
      </c>
      <c r="AL9814">
        <v>0</v>
      </c>
    </row>
    <row r="9815" spans="1:38" x14ac:dyDescent="0.25">
      <c r="A9815">
        <v>116765984.2329255</v>
      </c>
      <c r="B9815">
        <v>5987717.0224467777</v>
      </c>
      <c r="C9815">
        <v>5874485.0134475054</v>
      </c>
      <c r="D9815">
        <v>5133281.7772422992</v>
      </c>
      <c r="E9815">
        <v>6006780.9461113391</v>
      </c>
      <c r="F9815">
        <v>196070.01527676301</v>
      </c>
      <c r="G9815">
        <v>366672.61946560378</v>
      </c>
      <c r="H9815">
        <v>232269.44324757674</v>
      </c>
      <c r="I9815">
        <v>3.3376545318939743E-2</v>
      </c>
      <c r="J9815">
        <v>7.14304484688911E-2</v>
      </c>
      <c r="K9815">
        <v>3.866787308066278E-2</v>
      </c>
      <c r="L9815">
        <v>3735.9262412791827</v>
      </c>
      <c r="M9815">
        <v>6258.6217427225502</v>
      </c>
      <c r="N9815">
        <v>3930.0471653833397</v>
      </c>
      <c r="O9815">
        <v>2.323338643109334E-2</v>
      </c>
      <c r="P9815">
        <v>4.0095022016463852E-2</v>
      </c>
      <c r="Q9815">
        <v>2.5177320838252134E-2</v>
      </c>
      <c r="R9815">
        <v>113232.00899927225</v>
      </c>
      <c r="S9815">
        <v>854435.2452044785</v>
      </c>
      <c r="T9815">
        <v>-19063.923664561473</v>
      </c>
      <c r="U9815">
        <v>1.8910714814141624E-2</v>
      </c>
      <c r="V9815">
        <v>0.14269800025641963</v>
      </c>
      <c r="W9815">
        <v>-3.1838384467894124E-3</v>
      </c>
      <c r="X9815">
        <f t="shared" si="460"/>
        <v>1.8910714814141624E-2</v>
      </c>
      <c r="Y9815">
        <f t="shared" si="461"/>
        <v>0.14269800025641963</v>
      </c>
      <c r="Z9815">
        <f t="shared" si="462"/>
        <v>3.1838384467894124E-3</v>
      </c>
      <c r="AA9815">
        <v>0.98816095849748675</v>
      </c>
      <c r="AB9815">
        <v>0.96722299510265808</v>
      </c>
      <c r="AC9815">
        <v>0.98703998702390872</v>
      </c>
      <c r="AD9815">
        <v>14116.536180083247</v>
      </c>
      <c r="AE9815">
        <v>29709.430415766987</v>
      </c>
      <c r="AF9815">
        <v>28357.798789426783</v>
      </c>
      <c r="AG9815">
        <v>14153.291487761246</v>
      </c>
      <c r="AH9815">
        <v>29762.299179884492</v>
      </c>
      <c r="AI9815">
        <v>28431.815059191293</v>
      </c>
      <c r="AJ9815">
        <v>1</v>
      </c>
      <c r="AK9815">
        <v>0</v>
      </c>
      <c r="AL9815">
        <v>1</v>
      </c>
    </row>
    <row r="9816" spans="1:38" x14ac:dyDescent="0.25">
      <c r="A9816">
        <v>116319307.95766599</v>
      </c>
      <c r="B9816">
        <v>5987717.0224467777</v>
      </c>
      <c r="C9816">
        <v>6727718.5628693393</v>
      </c>
      <c r="D9816">
        <v>5228766.345684018</v>
      </c>
      <c r="E9816">
        <v>6141270.1270527793</v>
      </c>
      <c r="F9816">
        <v>203546.66962670427</v>
      </c>
      <c r="G9816">
        <v>367042.90892184299</v>
      </c>
      <c r="H9816">
        <v>226958.87103092816</v>
      </c>
      <c r="I9816">
        <v>3.0254932296081751E-2</v>
      </c>
      <c r="J9816">
        <v>7.0196846570666008E-2</v>
      </c>
      <c r="K9816">
        <v>3.6956340681247098E-2</v>
      </c>
      <c r="L9816">
        <v>3878.3867248135562</v>
      </c>
      <c r="M9816">
        <v>6264.9420991355719</v>
      </c>
      <c r="N9816">
        <v>3840.1911817688078</v>
      </c>
      <c r="O9816">
        <v>2.4109484866466219E-2</v>
      </c>
      <c r="P9816">
        <v>4.0205794383782627E-2</v>
      </c>
      <c r="Q9816">
        <v>2.4644750838146698E-2</v>
      </c>
      <c r="R9816">
        <v>-740001.54042256158</v>
      </c>
      <c r="S9816">
        <v>758950.67676275969</v>
      </c>
      <c r="T9816">
        <v>-153553.10460600164</v>
      </c>
      <c r="U9816">
        <v>-0.12358659195958006</v>
      </c>
      <c r="V9816">
        <v>0.1267512599405754</v>
      </c>
      <c r="W9816">
        <v>-2.5644682945162763E-2</v>
      </c>
      <c r="X9816">
        <f t="shared" si="460"/>
        <v>0.12358659195958006</v>
      </c>
      <c r="Y9816">
        <f t="shared" si="461"/>
        <v>0.1267512599405754</v>
      </c>
      <c r="Z9816">
        <f t="shared" si="462"/>
        <v>2.5644682945162763E-2</v>
      </c>
      <c r="AA9816">
        <v>0.98735055725892074</v>
      </c>
      <c r="AB9816">
        <v>0.9677682041892488</v>
      </c>
      <c r="AC9816">
        <v>0.98785621341031393</v>
      </c>
      <c r="AD9816">
        <v>14171.249332875963</v>
      </c>
      <c r="AE9816">
        <v>29712.379749237876</v>
      </c>
      <c r="AF9816">
        <v>28290.215048169874</v>
      </c>
      <c r="AG9816">
        <v>14208.004640553962</v>
      </c>
      <c r="AH9816">
        <v>29765.248513355382</v>
      </c>
      <c r="AI9816">
        <v>28364.231317934384</v>
      </c>
      <c r="AJ9816">
        <v>0</v>
      </c>
      <c r="AK9816">
        <v>0</v>
      </c>
      <c r="AL9816">
        <v>1</v>
      </c>
    </row>
    <row r="9817" spans="1:38" x14ac:dyDescent="0.25">
      <c r="A9817">
        <v>116956897.9186852</v>
      </c>
      <c r="B9817">
        <v>5987717.0224467777</v>
      </c>
      <c r="C9817">
        <v>6344921.9792569699</v>
      </c>
      <c r="D9817">
        <v>5733461.7747150511</v>
      </c>
      <c r="E9817">
        <v>6596618.3098450154</v>
      </c>
      <c r="F9817">
        <v>206406.46796848468</v>
      </c>
      <c r="G9817">
        <v>365333.93584344786</v>
      </c>
      <c r="H9817">
        <v>229528.81779833609</v>
      </c>
      <c r="I9817">
        <v>3.2530970222057191E-2</v>
      </c>
      <c r="J9817">
        <v>6.3719607838774631E-2</v>
      </c>
      <c r="K9817">
        <v>3.4794921733728258E-2</v>
      </c>
      <c r="L9817">
        <v>3932.8774415850276</v>
      </c>
      <c r="M9817">
        <v>6235.7721652535192</v>
      </c>
      <c r="N9817">
        <v>3883.6752142236078</v>
      </c>
      <c r="O9817">
        <v>2.4368188892472102E-2</v>
      </c>
      <c r="P9817">
        <v>3.9839432083924355E-2</v>
      </c>
      <c r="Q9817">
        <v>2.4812230279229811E-2</v>
      </c>
      <c r="R9817">
        <v>-357204.95681019221</v>
      </c>
      <c r="S9817">
        <v>254255.24773172662</v>
      </c>
      <c r="T9817">
        <v>-608901.28739823774</v>
      </c>
      <c r="U9817">
        <v>-5.9656285604530214E-2</v>
      </c>
      <c r="V9817">
        <v>4.2462802897761123E-2</v>
      </c>
      <c r="W9817">
        <v>-0.10169172743394288</v>
      </c>
      <c r="X9817">
        <f t="shared" si="460"/>
        <v>5.9656285604530214E-2</v>
      </c>
      <c r="Y9817">
        <f t="shared" si="461"/>
        <v>4.2462802897761123E-2</v>
      </c>
      <c r="Z9817">
        <f t="shared" si="462"/>
        <v>0.10169172743394288</v>
      </c>
      <c r="AA9817">
        <v>0.98734459148660114</v>
      </c>
      <c r="AB9817">
        <v>0.96823869934533269</v>
      </c>
      <c r="AC9817">
        <v>0.98764616882883427</v>
      </c>
      <c r="AD9817">
        <v>14191.647239930158</v>
      </c>
      <c r="AE9817">
        <v>29698.742976217862</v>
      </c>
      <c r="AF9817">
        <v>28323.116105421446</v>
      </c>
      <c r="AG9817">
        <v>14228.402547608157</v>
      </c>
      <c r="AH9817">
        <v>29751.611740335367</v>
      </c>
      <c r="AI9817">
        <v>28397.132375185956</v>
      </c>
      <c r="AJ9817">
        <v>0</v>
      </c>
      <c r="AK9817">
        <v>1</v>
      </c>
      <c r="AL9817">
        <v>0</v>
      </c>
    </row>
    <row r="9818" spans="1:38" x14ac:dyDescent="0.25">
      <c r="A9818">
        <v>116898218.49584544</v>
      </c>
      <c r="B9818">
        <v>5987717.0224467777</v>
      </c>
      <c r="C9818">
        <v>6079867.8140373686</v>
      </c>
      <c r="D9818">
        <v>5469899.4926557075</v>
      </c>
      <c r="E9818">
        <v>6350204.6226551775</v>
      </c>
      <c r="F9818">
        <v>194133.03040315417</v>
      </c>
      <c r="G9818">
        <v>357466.98354390718</v>
      </c>
      <c r="H9818">
        <v>220612.49683589287</v>
      </c>
      <c r="I9818">
        <v>3.1930468941271127E-2</v>
      </c>
      <c r="J9818">
        <v>6.5351654819959457E-2</v>
      </c>
      <c r="K9818">
        <v>3.4741005990394265E-2</v>
      </c>
      <c r="L9818">
        <v>3699.0188507836929</v>
      </c>
      <c r="M9818">
        <v>6101.4935851331256</v>
      </c>
      <c r="N9818">
        <v>3732.8092137969502</v>
      </c>
      <c r="O9818">
        <v>2.3006018283564179E-2</v>
      </c>
      <c r="P9818">
        <v>3.9067635373114785E-2</v>
      </c>
      <c r="Q9818">
        <v>2.3901037876587507E-2</v>
      </c>
      <c r="R9818">
        <v>-92150.791590590961</v>
      </c>
      <c r="S9818">
        <v>517817.52979107015</v>
      </c>
      <c r="T9818">
        <v>-362487.60020839982</v>
      </c>
      <c r="U9818">
        <v>-1.5389971043243311E-2</v>
      </c>
      <c r="V9818">
        <v>8.6479960200168723E-2</v>
      </c>
      <c r="W9818">
        <v>-6.0538532273570186E-2</v>
      </c>
      <c r="X9818">
        <f t="shared" si="460"/>
        <v>1.5389971043243311E-2</v>
      </c>
      <c r="Y9818">
        <f t="shared" si="461"/>
        <v>8.6479960200168723E-2</v>
      </c>
      <c r="Z9818">
        <f t="shared" si="462"/>
        <v>6.0538532273570186E-2</v>
      </c>
      <c r="AA9818">
        <v>0.98851742562185874</v>
      </c>
      <c r="AB9818">
        <v>0.96910867099512721</v>
      </c>
      <c r="AC9818">
        <v>0.98840598344273656</v>
      </c>
      <c r="AD9818">
        <v>14102.021197805936</v>
      </c>
      <c r="AE9818">
        <v>29635.134472784543</v>
      </c>
      <c r="AF9818">
        <v>28207.344025989598</v>
      </c>
      <c r="AG9818">
        <v>14138.776505483935</v>
      </c>
      <c r="AH9818">
        <v>29688.003236902048</v>
      </c>
      <c r="AI9818">
        <v>28281.360295754108</v>
      </c>
      <c r="AJ9818">
        <v>1</v>
      </c>
      <c r="AK9818">
        <v>0</v>
      </c>
      <c r="AL9818">
        <v>0</v>
      </c>
    </row>
    <row r="9819" spans="1:38" x14ac:dyDescent="0.25">
      <c r="A9819">
        <v>116836097.99468474</v>
      </c>
      <c r="B9819">
        <v>5987717.0224467777</v>
      </c>
      <c r="C9819">
        <v>5179136.8273753049</v>
      </c>
      <c r="D9819">
        <v>4355862.4955950445</v>
      </c>
      <c r="E9819">
        <v>5262684.49742008</v>
      </c>
      <c r="F9819">
        <v>200783.55439300122</v>
      </c>
      <c r="G9819">
        <v>373957.48728995753</v>
      </c>
      <c r="H9819">
        <v>226505.08543963669</v>
      </c>
      <c r="I9819">
        <v>3.8767764028114077E-2</v>
      </c>
      <c r="J9819">
        <v>8.5851536330205494E-2</v>
      </c>
      <c r="K9819">
        <v>4.3039837472809934E-2</v>
      </c>
      <c r="L9819">
        <v>3825.7382120121556</v>
      </c>
      <c r="M9819">
        <v>6382.9649026367233</v>
      </c>
      <c r="N9819">
        <v>3832.5130354237281</v>
      </c>
      <c r="O9819">
        <v>2.3796465723560062E-2</v>
      </c>
      <c r="P9819">
        <v>4.0883066850703816E-2</v>
      </c>
      <c r="Q9819">
        <v>2.4547352057144714E-2</v>
      </c>
      <c r="R9819">
        <v>808580.19507147279</v>
      </c>
      <c r="S9819">
        <v>1631854.5268517332</v>
      </c>
      <c r="T9819">
        <v>725032.52502669767</v>
      </c>
      <c r="U9819">
        <v>0.13503981434664733</v>
      </c>
      <c r="V9819">
        <v>0.27253367531134659</v>
      </c>
      <c r="W9819">
        <v>0.12108663824771491</v>
      </c>
      <c r="X9819">
        <f t="shared" si="460"/>
        <v>0.13503981434664733</v>
      </c>
      <c r="Y9819">
        <f t="shared" si="461"/>
        <v>0.27253367531134659</v>
      </c>
      <c r="Z9819">
        <f t="shared" si="462"/>
        <v>0.12108663824771491</v>
      </c>
      <c r="AA9819">
        <v>0.98793390487569277</v>
      </c>
      <c r="AB9819">
        <v>0.96625456806339194</v>
      </c>
      <c r="AC9819">
        <v>0.98780068587037506</v>
      </c>
      <c r="AD9819">
        <v>14151.266966389481</v>
      </c>
      <c r="AE9819">
        <v>29766.914091080675</v>
      </c>
      <c r="AF9819">
        <v>28284.366901160854</v>
      </c>
      <c r="AG9819">
        <v>14188.02227406748</v>
      </c>
      <c r="AH9819">
        <v>29819.78285519818</v>
      </c>
      <c r="AI9819">
        <v>28358.383170925365</v>
      </c>
      <c r="AJ9819">
        <v>0</v>
      </c>
      <c r="AK9819">
        <v>0</v>
      </c>
      <c r="AL9819">
        <v>0</v>
      </c>
    </row>
    <row r="9820" spans="1:38" x14ac:dyDescent="0.25">
      <c r="A9820">
        <v>116964238.65743159</v>
      </c>
      <c r="B9820">
        <v>5987717.0224467926</v>
      </c>
      <c r="C9820">
        <v>5282086.7942095259</v>
      </c>
      <c r="D9820">
        <v>4406905.5351445228</v>
      </c>
      <c r="E9820">
        <v>5252659.6457449375</v>
      </c>
      <c r="F9820">
        <v>211041.23745546967</v>
      </c>
      <c r="G9820">
        <v>365682.72503291268</v>
      </c>
      <c r="H9820">
        <v>234253.55049275135</v>
      </c>
      <c r="I9820">
        <v>3.995414041413009E-2</v>
      </c>
      <c r="J9820">
        <v>8.2979478937462686E-2</v>
      </c>
      <c r="K9820">
        <v>4.4597131032945367E-2</v>
      </c>
      <c r="L9820">
        <v>4021.1885325198959</v>
      </c>
      <c r="M9820">
        <v>6241.725540250518</v>
      </c>
      <c r="N9820">
        <v>3963.6186715861918</v>
      </c>
      <c r="O9820">
        <v>2.5078886207298277E-2</v>
      </c>
      <c r="P9820">
        <v>4.0010774193269434E-2</v>
      </c>
      <c r="Q9820">
        <v>2.5407629770708665E-2</v>
      </c>
      <c r="R9820">
        <v>705630.22823726665</v>
      </c>
      <c r="S9820">
        <v>1580811.4873022698</v>
      </c>
      <c r="T9820">
        <v>735057.3767018551</v>
      </c>
      <c r="U9820">
        <v>0.11784628859246278</v>
      </c>
      <c r="V9820">
        <v>0.26400905075776182</v>
      </c>
      <c r="W9820">
        <v>0.12276087429420382</v>
      </c>
      <c r="X9820">
        <f t="shared" si="460"/>
        <v>0.11784628859246278</v>
      </c>
      <c r="Y9820">
        <f t="shared" si="461"/>
        <v>0.26400905075776182</v>
      </c>
      <c r="Z9820">
        <f t="shared" si="462"/>
        <v>0.12276087429420382</v>
      </c>
      <c r="AA9820">
        <v>0.98657734632828031</v>
      </c>
      <c r="AB9820">
        <v>0.96783888108740057</v>
      </c>
      <c r="AC9820">
        <v>0.98699520234148697</v>
      </c>
      <c r="AD9820">
        <v>14224.112678577132</v>
      </c>
      <c r="AE9820">
        <v>29701.531317834408</v>
      </c>
      <c r="AF9820">
        <v>28382.653282789342</v>
      </c>
      <c r="AG9820">
        <v>14260.867986255131</v>
      </c>
      <c r="AH9820">
        <v>29754.400081951913</v>
      </c>
      <c r="AI9820">
        <v>28456.669552553853</v>
      </c>
      <c r="AJ9820">
        <v>0</v>
      </c>
      <c r="AK9820">
        <v>0</v>
      </c>
      <c r="AL9820">
        <v>0</v>
      </c>
    </row>
    <row r="9821" spans="1:38" x14ac:dyDescent="0.25">
      <c r="A9821">
        <v>117014120.49359755</v>
      </c>
      <c r="B9821">
        <v>5987717.0224467777</v>
      </c>
      <c r="C9821">
        <v>5790007.9933621064</v>
      </c>
      <c r="D9821">
        <v>4483950.4422705621</v>
      </c>
      <c r="E9821">
        <v>5426520.0078738369</v>
      </c>
      <c r="F9821">
        <v>194008.11629474998</v>
      </c>
      <c r="G9821">
        <v>376031.29586980224</v>
      </c>
      <c r="H9821">
        <v>227865.37160591644</v>
      </c>
      <c r="I9821">
        <v>3.3507400424519024E-2</v>
      </c>
      <c r="J9821">
        <v>8.3861608354304035E-2</v>
      </c>
      <c r="K9821">
        <v>4.199106817542101E-2</v>
      </c>
      <c r="L9821">
        <v>3696.6387321570151</v>
      </c>
      <c r="M9821">
        <v>6418.3621010612369</v>
      </c>
      <c r="N9821">
        <v>3855.5293595564203</v>
      </c>
      <c r="O9821">
        <v>2.3028101743359741E-2</v>
      </c>
      <c r="P9821">
        <v>4.1109570267270745E-2</v>
      </c>
      <c r="Q9821">
        <v>2.4694642126533058E-2</v>
      </c>
      <c r="R9821">
        <v>197709.02908467129</v>
      </c>
      <c r="S9821">
        <v>1503766.5801762156</v>
      </c>
      <c r="T9821">
        <v>561197.01457294077</v>
      </c>
      <c r="U9821">
        <v>3.3019100325466094E-2</v>
      </c>
      <c r="V9821">
        <v>0.25114189173250662</v>
      </c>
      <c r="W9821">
        <v>9.3724705504472428E-2</v>
      </c>
      <c r="X9821">
        <f t="shared" si="460"/>
        <v>3.3019100325466094E-2</v>
      </c>
      <c r="Y9821">
        <f t="shared" si="461"/>
        <v>0.25114189173250662</v>
      </c>
      <c r="Z9821">
        <f t="shared" si="462"/>
        <v>9.3724705504472428E-2</v>
      </c>
      <c r="AA9821">
        <v>0.98850607785282762</v>
      </c>
      <c r="AB9821">
        <v>0.96585797062571133</v>
      </c>
      <c r="AC9821">
        <v>0.98764601738761681</v>
      </c>
      <c r="AD9821">
        <v>14101.080177074973</v>
      </c>
      <c r="AE9821">
        <v>29783.073490395134</v>
      </c>
      <c r="AF9821">
        <v>28301.862616347426</v>
      </c>
      <c r="AG9821">
        <v>14137.835484752972</v>
      </c>
      <c r="AH9821">
        <v>29835.94225451264</v>
      </c>
      <c r="AI9821">
        <v>28375.878886111936</v>
      </c>
      <c r="AJ9821">
        <v>1</v>
      </c>
      <c r="AK9821">
        <v>0</v>
      </c>
      <c r="AL9821">
        <v>0</v>
      </c>
    </row>
    <row r="9822" spans="1:38" x14ac:dyDescent="0.25">
      <c r="A9822">
        <v>116517922.2887753</v>
      </c>
      <c r="B9822">
        <v>5987717.0224467926</v>
      </c>
      <c r="C9822">
        <v>6246420.4489193298</v>
      </c>
      <c r="D9822">
        <v>5377536.008792609</v>
      </c>
      <c r="E9822">
        <v>6222614.7819426069</v>
      </c>
      <c r="F9822">
        <v>203432.24400752893</v>
      </c>
      <c r="G9822">
        <v>355611.39171393111</v>
      </c>
      <c r="H9822">
        <v>227553.39918440548</v>
      </c>
      <c r="I9822">
        <v>3.2567811544406043E-2</v>
      </c>
      <c r="J9822">
        <v>6.6129058202954685E-2</v>
      </c>
      <c r="K9822">
        <v>3.6568774889415012E-2</v>
      </c>
      <c r="L9822">
        <v>3876.2064542976987</v>
      </c>
      <c r="M9822">
        <v>6069.821061044383</v>
      </c>
      <c r="N9822">
        <v>3850.250721463939</v>
      </c>
      <c r="O9822">
        <v>2.4092329588255305E-2</v>
      </c>
      <c r="P9822">
        <v>3.8916631195554385E-2</v>
      </c>
      <c r="Q9822">
        <v>2.4685865667322952E-2</v>
      </c>
      <c r="R9822">
        <v>-258703.42647253722</v>
      </c>
      <c r="S9822">
        <v>610181.0136541836</v>
      </c>
      <c r="T9822">
        <v>-234897.75949581433</v>
      </c>
      <c r="U9822">
        <v>-4.3205686825664627E-2</v>
      </c>
      <c r="V9822">
        <v>0.10190545267365392</v>
      </c>
      <c r="W9822">
        <v>-3.922993665452594E-2</v>
      </c>
      <c r="X9822">
        <f t="shared" si="460"/>
        <v>4.3205686825664627E-2</v>
      </c>
      <c r="Y9822">
        <f t="shared" si="461"/>
        <v>0.10190545267365392</v>
      </c>
      <c r="Z9822">
        <f t="shared" si="462"/>
        <v>3.922993665452594E-2</v>
      </c>
      <c r="AA9822">
        <v>0.98754751373052463</v>
      </c>
      <c r="AB9822">
        <v>0.96975019316184319</v>
      </c>
      <c r="AC9822">
        <v>0.98779474364341369</v>
      </c>
      <c r="AD9822">
        <v>14170.42722512523</v>
      </c>
      <c r="AE9822">
        <v>29619.927023634573</v>
      </c>
      <c r="AF9822">
        <v>28297.859340168579</v>
      </c>
      <c r="AG9822">
        <v>14207.182532803228</v>
      </c>
      <c r="AH9822">
        <v>29672.795787752078</v>
      </c>
      <c r="AI9822">
        <v>28371.875609933089</v>
      </c>
      <c r="AJ9822">
        <v>1</v>
      </c>
      <c r="AK9822">
        <v>0</v>
      </c>
      <c r="AL9822">
        <v>1</v>
      </c>
    </row>
    <row r="9823" spans="1:38" x14ac:dyDescent="0.25">
      <c r="A9823">
        <v>116719260.27135737</v>
      </c>
      <c r="B9823">
        <v>5987717.0224467926</v>
      </c>
      <c r="C9823">
        <v>6210143.6475970615</v>
      </c>
      <c r="D9823">
        <v>5590008.165353328</v>
      </c>
      <c r="E9823">
        <v>6461761.3222130863</v>
      </c>
      <c r="F9823">
        <v>208310.12648148218</v>
      </c>
      <c r="G9823">
        <v>352036.55480356049</v>
      </c>
      <c r="H9823">
        <v>223258.61146371477</v>
      </c>
      <c r="I9823">
        <v>3.3543527863817646E-2</v>
      </c>
      <c r="J9823">
        <v>6.2976035882285564E-2</v>
      </c>
      <c r="K9823">
        <v>3.455073629789393E-2</v>
      </c>
      <c r="L9823">
        <v>3969.1498302167265</v>
      </c>
      <c r="M9823">
        <v>6008.8032734426242</v>
      </c>
      <c r="N9823">
        <v>3777.5820222514453</v>
      </c>
      <c r="O9823">
        <v>2.4647118107293524E-2</v>
      </c>
      <c r="P9823">
        <v>3.8472977174980376E-2</v>
      </c>
      <c r="Q9823">
        <v>2.4186983714550761E-2</v>
      </c>
      <c r="R9823">
        <v>-222426.6251502689</v>
      </c>
      <c r="S9823">
        <v>397708.85709346458</v>
      </c>
      <c r="T9823">
        <v>-474044.29976629373</v>
      </c>
      <c r="U9823">
        <v>-3.7147150460924344E-2</v>
      </c>
      <c r="V9823">
        <v>6.6420783681414977E-2</v>
      </c>
      <c r="W9823">
        <v>-7.9169456069682884E-2</v>
      </c>
      <c r="X9823">
        <f t="shared" si="460"/>
        <v>3.7147150460924344E-2</v>
      </c>
      <c r="Y9823">
        <f t="shared" si="461"/>
        <v>6.6420783681414977E-2</v>
      </c>
      <c r="Z9823">
        <f t="shared" si="462"/>
        <v>7.9169456069682884E-2</v>
      </c>
      <c r="AA9823">
        <v>0.98669882291604727</v>
      </c>
      <c r="AB9823">
        <v>0.97002839863670953</v>
      </c>
      <c r="AC9823">
        <v>0.98812154828030474</v>
      </c>
      <c r="AD9823">
        <v>14205.069265144293</v>
      </c>
      <c r="AE9823">
        <v>29590.4045404219</v>
      </c>
      <c r="AF9823">
        <v>28242.183142096732</v>
      </c>
      <c r="AG9823">
        <v>14241.824572822292</v>
      </c>
      <c r="AH9823">
        <v>29643.273304539405</v>
      </c>
      <c r="AI9823">
        <v>28316.199411861242</v>
      </c>
      <c r="AJ9823">
        <v>1</v>
      </c>
      <c r="AK9823">
        <v>1</v>
      </c>
      <c r="AL9823">
        <v>0</v>
      </c>
    </row>
    <row r="9824" spans="1:38" x14ac:dyDescent="0.25">
      <c r="A9824">
        <v>116657736.84960708</v>
      </c>
      <c r="B9824">
        <v>5987717.0224467777</v>
      </c>
      <c r="C9824">
        <v>6209104.4518776089</v>
      </c>
      <c r="D9824">
        <v>5324751.0570980897</v>
      </c>
      <c r="E9824">
        <v>6197657.1825167937</v>
      </c>
      <c r="F9824">
        <v>209522.61477531728</v>
      </c>
      <c r="G9824">
        <v>360825.74974164966</v>
      </c>
      <c r="H9824">
        <v>225378.4681026047</v>
      </c>
      <c r="I9824">
        <v>3.374441779795772E-2</v>
      </c>
      <c r="J9824">
        <v>6.7763872127065097E-2</v>
      </c>
      <c r="K9824">
        <v>3.6365107243811964E-2</v>
      </c>
      <c r="L9824">
        <v>3992.2526326915895</v>
      </c>
      <c r="M9824">
        <v>6158.8233284462467</v>
      </c>
      <c r="N9824">
        <v>3813.4504363578799</v>
      </c>
      <c r="O9824">
        <v>2.4859627170992538E-2</v>
      </c>
      <c r="P9824">
        <v>3.9500772981396884E-2</v>
      </c>
      <c r="Q9824">
        <v>2.4458282358358157E-2</v>
      </c>
      <c r="R9824">
        <v>-221387.42943083122</v>
      </c>
      <c r="S9824">
        <v>662965.96534868795</v>
      </c>
      <c r="T9824">
        <v>-209940.16007001605</v>
      </c>
      <c r="U9824">
        <v>-3.6973595879847554E-2</v>
      </c>
      <c r="V9824">
        <v>0.11072099146692445</v>
      </c>
      <c r="W9824">
        <v>-3.5061803903389477E-2</v>
      </c>
      <c r="X9824">
        <f t="shared" si="460"/>
        <v>3.6973595879847554E-2</v>
      </c>
      <c r="Y9824">
        <f t="shared" si="461"/>
        <v>0.11072099146692445</v>
      </c>
      <c r="Z9824">
        <f t="shared" si="462"/>
        <v>3.5061803903389477E-2</v>
      </c>
      <c r="AA9824">
        <v>0.98669088942781558</v>
      </c>
      <c r="AB9824">
        <v>0.96881590650801752</v>
      </c>
      <c r="AC9824">
        <v>0.98801130536236237</v>
      </c>
      <c r="AD9824">
        <v>14213.554300835734</v>
      </c>
      <c r="AE9824">
        <v>29662.461454966367</v>
      </c>
      <c r="AF9824">
        <v>28269.796852510808</v>
      </c>
      <c r="AG9824">
        <v>14250.309608513733</v>
      </c>
      <c r="AH9824">
        <v>29715.330219083873</v>
      </c>
      <c r="AI9824">
        <v>28343.813122275318</v>
      </c>
      <c r="AJ9824">
        <v>1</v>
      </c>
      <c r="AK9824">
        <v>0</v>
      </c>
      <c r="AL9824">
        <v>1</v>
      </c>
    </row>
    <row r="9825" spans="1:38" x14ac:dyDescent="0.25">
      <c r="A9825">
        <v>117141246.46978919</v>
      </c>
      <c r="B9825">
        <v>5987717.0224467777</v>
      </c>
      <c r="C9825">
        <v>5303776.6326028444</v>
      </c>
      <c r="D9825">
        <v>4153307.4462153232</v>
      </c>
      <c r="E9825">
        <v>5041500.59145658</v>
      </c>
      <c r="F9825">
        <v>210017.57546156456</v>
      </c>
      <c r="G9825">
        <v>368306.93051413429</v>
      </c>
      <c r="H9825">
        <v>233516.18249504984</v>
      </c>
      <c r="I9825">
        <v>3.9597741384990753E-2</v>
      </c>
      <c r="J9825">
        <v>8.8677983819799272E-2</v>
      </c>
      <c r="K9825">
        <v>4.6318785103540538E-2</v>
      </c>
      <c r="L9825">
        <v>4001.6836342322513</v>
      </c>
      <c r="M9825">
        <v>6286.5172934664579</v>
      </c>
      <c r="N9825">
        <v>3951.1422520938891</v>
      </c>
      <c r="O9825">
        <v>2.4897236076351581E-2</v>
      </c>
      <c r="P9825">
        <v>4.0216819862178288E-2</v>
      </c>
      <c r="Q9825">
        <v>2.5276694357851799E-2</v>
      </c>
      <c r="R9825">
        <v>683940.38984393328</v>
      </c>
      <c r="S9825">
        <v>1834409.5762314545</v>
      </c>
      <c r="T9825">
        <v>946216.4309901977</v>
      </c>
      <c r="U9825">
        <v>0.11422389990708894</v>
      </c>
      <c r="V9825">
        <v>0.30636210250995705</v>
      </c>
      <c r="W9825">
        <v>0.1580262439662759</v>
      </c>
      <c r="X9825">
        <f t="shared" si="460"/>
        <v>0.11422389990708894</v>
      </c>
      <c r="Y9825">
        <f t="shared" si="461"/>
        <v>0.30636210250995705</v>
      </c>
      <c r="Z9825">
        <f t="shared" si="462"/>
        <v>0.1580262439662759</v>
      </c>
      <c r="AA9825">
        <v>0.98657533754486992</v>
      </c>
      <c r="AB9825">
        <v>0.96712046095887139</v>
      </c>
      <c r="AC9825">
        <v>0.98697586536144188</v>
      </c>
      <c r="AD9825">
        <v>14217.003948215717</v>
      </c>
      <c r="AE9825">
        <v>29722.425239241053</v>
      </c>
      <c r="AF9825">
        <v>28373.441096014689</v>
      </c>
      <c r="AG9825">
        <v>14253.759255893716</v>
      </c>
      <c r="AH9825">
        <v>29775.294003358558</v>
      </c>
      <c r="AI9825">
        <v>28447.457365779199</v>
      </c>
      <c r="AJ9825">
        <v>0</v>
      </c>
      <c r="AK9825">
        <v>0</v>
      </c>
      <c r="AL9825">
        <v>0</v>
      </c>
    </row>
    <row r="9826" spans="1:38" x14ac:dyDescent="0.25">
      <c r="A9826">
        <v>116843870.91078447</v>
      </c>
      <c r="B9826">
        <v>5987717.0224467777</v>
      </c>
      <c r="C9826">
        <v>5799818.5999380518</v>
      </c>
      <c r="D9826">
        <v>4762071.6066908492</v>
      </c>
      <c r="E9826">
        <v>5666442.1302633993</v>
      </c>
      <c r="F9826">
        <v>193456.09531784093</v>
      </c>
      <c r="G9826">
        <v>368977.97231074434</v>
      </c>
      <c r="H9826">
        <v>235389.85767473726</v>
      </c>
      <c r="I9826">
        <v>3.3355542416431308E-2</v>
      </c>
      <c r="J9826">
        <v>7.7482659393932576E-2</v>
      </c>
      <c r="K9826">
        <v>4.1541032673317956E-2</v>
      </c>
      <c r="L9826">
        <v>3686.1205014603938</v>
      </c>
      <c r="M9826">
        <v>6297.9710987292019</v>
      </c>
      <c r="N9826">
        <v>3982.845224838853</v>
      </c>
      <c r="O9826">
        <v>2.3003356587437674E-2</v>
      </c>
      <c r="P9826">
        <v>4.0405471590208734E-2</v>
      </c>
      <c r="Q9826">
        <v>2.5552473496249742E-2</v>
      </c>
      <c r="R9826">
        <v>187898.4225087259</v>
      </c>
      <c r="S9826">
        <v>1225645.4157559285</v>
      </c>
      <c r="T9826">
        <v>321274.89218337834</v>
      </c>
      <c r="U9826">
        <v>3.1380645044568993E-2</v>
      </c>
      <c r="V9826">
        <v>0.2046932764459683</v>
      </c>
      <c r="W9826">
        <v>5.365565723613553E-2</v>
      </c>
      <c r="X9826">
        <f t="shared" si="460"/>
        <v>3.1380645044568993E-2</v>
      </c>
      <c r="Y9826">
        <f t="shared" si="461"/>
        <v>0.2046932764459683</v>
      </c>
      <c r="Z9826">
        <f t="shared" si="462"/>
        <v>5.365565723613553E-2</v>
      </c>
      <c r="AA9826">
        <v>0.98841416623826384</v>
      </c>
      <c r="AB9826">
        <v>0.96686277757208161</v>
      </c>
      <c r="AC9826">
        <v>0.98671077390053052</v>
      </c>
      <c r="AD9826">
        <v>14096.914346063486</v>
      </c>
      <c r="AE9826">
        <v>29727.744172705185</v>
      </c>
      <c r="AF9826">
        <v>28396.792930049647</v>
      </c>
      <c r="AG9826">
        <v>14133.669653741485</v>
      </c>
      <c r="AH9826">
        <v>29780.61293682269</v>
      </c>
      <c r="AI9826">
        <v>28470.809199814157</v>
      </c>
      <c r="AJ9826">
        <v>1</v>
      </c>
      <c r="AK9826">
        <v>0</v>
      </c>
      <c r="AL9826">
        <v>0</v>
      </c>
    </row>
    <row r="9827" spans="1:38" x14ac:dyDescent="0.25">
      <c r="A9827">
        <v>116767227.29415549</v>
      </c>
      <c r="B9827">
        <v>5987717.0224467777</v>
      </c>
      <c r="C9827">
        <v>5852904.8720057094</v>
      </c>
      <c r="D9827">
        <v>4915337.6336002741</v>
      </c>
      <c r="E9827">
        <v>5796065.6801882088</v>
      </c>
      <c r="F9827">
        <v>213059.45698496865</v>
      </c>
      <c r="G9827">
        <v>365757.6121926292</v>
      </c>
      <c r="H9827">
        <v>231040.96575879111</v>
      </c>
      <c r="I9827">
        <v>3.6402344074311963E-2</v>
      </c>
      <c r="J9827">
        <v>7.4411493056424569E-2</v>
      </c>
      <c r="K9827">
        <v>3.9861688687987534E-2</v>
      </c>
      <c r="L9827">
        <v>4059.6437715337474</v>
      </c>
      <c r="M9827">
        <v>6243.003766060604</v>
      </c>
      <c r="N9827">
        <v>3909.261071418357</v>
      </c>
      <c r="O9827">
        <v>2.524338836878956E-2</v>
      </c>
      <c r="P9827">
        <v>3.999216265280657E-2</v>
      </c>
      <c r="Q9827">
        <v>2.5042401138754999E-2</v>
      </c>
      <c r="R9827">
        <v>134812.15044106822</v>
      </c>
      <c r="S9827">
        <v>1072379.3888465036</v>
      </c>
      <c r="T9827">
        <v>191651.34225856885</v>
      </c>
      <c r="U9827">
        <v>2.2514783169559266E-2</v>
      </c>
      <c r="V9827">
        <v>0.1790965379336337</v>
      </c>
      <c r="W9827">
        <v>3.2007414769286112E-2</v>
      </c>
      <c r="X9827">
        <f t="shared" si="460"/>
        <v>2.2514783169559266E-2</v>
      </c>
      <c r="Y9827">
        <f t="shared" si="461"/>
        <v>0.1790965379336337</v>
      </c>
      <c r="Z9827">
        <f t="shared" si="462"/>
        <v>3.2007414769286112E-2</v>
      </c>
      <c r="AA9827">
        <v>0.98627406729789302</v>
      </c>
      <c r="AB9827">
        <v>0.96779122111356597</v>
      </c>
      <c r="AC9827">
        <v>0.98733589594558335</v>
      </c>
      <c r="AD9827">
        <v>14238.027577868088</v>
      </c>
      <c r="AE9827">
        <v>29702.129644916797</v>
      </c>
      <c r="AF9827">
        <v>28342.303261742443</v>
      </c>
      <c r="AG9827">
        <v>14274.782885546087</v>
      </c>
      <c r="AH9827">
        <v>29754.998409034302</v>
      </c>
      <c r="AI9827">
        <v>28416.319531506953</v>
      </c>
      <c r="AJ9827">
        <v>1</v>
      </c>
      <c r="AK9827">
        <v>0</v>
      </c>
      <c r="AL9827">
        <v>1</v>
      </c>
    </row>
    <row r="9828" spans="1:38" x14ac:dyDescent="0.25">
      <c r="A9828">
        <v>116990110.93579632</v>
      </c>
      <c r="B9828">
        <v>5987717.0224467777</v>
      </c>
      <c r="C9828">
        <v>5674925.3783840593</v>
      </c>
      <c r="D9828">
        <v>4885099.350508824</v>
      </c>
      <c r="E9828">
        <v>5706654.6029713377</v>
      </c>
      <c r="F9828">
        <v>209235.71650977762</v>
      </c>
      <c r="G9828">
        <v>353349.4365247261</v>
      </c>
      <c r="H9828">
        <v>235652.71536151745</v>
      </c>
      <c r="I9828">
        <v>3.687021459467326E-2</v>
      </c>
      <c r="J9828">
        <v>7.2332088084947913E-2</v>
      </c>
      <c r="K9828">
        <v>4.1294371528779385E-2</v>
      </c>
      <c r="L9828">
        <v>3986.7860611850069</v>
      </c>
      <c r="M9828">
        <v>6031.2124462291986</v>
      </c>
      <c r="N9828">
        <v>3987.2928314305091</v>
      </c>
      <c r="O9828">
        <v>2.4806371802346645E-2</v>
      </c>
      <c r="P9828">
        <v>3.8610566946903631E-2</v>
      </c>
      <c r="Q9828">
        <v>2.5525818925697004E-2</v>
      </c>
      <c r="R9828">
        <v>312791.64406271838</v>
      </c>
      <c r="S9828">
        <v>1102617.6719379537</v>
      </c>
      <c r="T9828">
        <v>281062.41947543994</v>
      </c>
      <c r="U9828">
        <v>5.2238882179990107E-2</v>
      </c>
      <c r="V9828">
        <v>0.18414659006169731</v>
      </c>
      <c r="W9828">
        <v>4.6939830059067926E-2</v>
      </c>
      <c r="X9828">
        <f t="shared" si="460"/>
        <v>5.2238882179990107E-2</v>
      </c>
      <c r="Y9828">
        <f t="shared" si="461"/>
        <v>0.18414659006169731</v>
      </c>
      <c r="Z9828">
        <f t="shared" si="462"/>
        <v>4.6939830059067926E-2</v>
      </c>
      <c r="AA9828">
        <v>0.98646233497601266</v>
      </c>
      <c r="AB9828">
        <v>0.96960950014687197</v>
      </c>
      <c r="AC9828">
        <v>0.98668065376308978</v>
      </c>
      <c r="AD9828">
        <v>14211.551019713857</v>
      </c>
      <c r="AE9828">
        <v>29601.281549226143</v>
      </c>
      <c r="AF9828">
        <v>28400.054080036774</v>
      </c>
      <c r="AG9828">
        <v>14248.306327391856</v>
      </c>
      <c r="AH9828">
        <v>29654.150313343649</v>
      </c>
      <c r="AI9828">
        <v>28474.070349801284</v>
      </c>
      <c r="AJ9828">
        <v>0</v>
      </c>
      <c r="AK9828">
        <v>0</v>
      </c>
      <c r="AL9828">
        <v>1</v>
      </c>
    </row>
    <row r="9829" spans="1:38" x14ac:dyDescent="0.25">
      <c r="A9829">
        <v>116922156.3385348</v>
      </c>
      <c r="B9829">
        <v>5987717.0224467777</v>
      </c>
      <c r="C9829">
        <v>4566130.5073512411</v>
      </c>
      <c r="D9829">
        <v>3664531.5174822048</v>
      </c>
      <c r="E9829">
        <v>4572336.6742946701</v>
      </c>
      <c r="F9829">
        <v>201416.07878755321</v>
      </c>
      <c r="G9829">
        <v>375584.91378255142</v>
      </c>
      <c r="H9829">
        <v>245367.86716670395</v>
      </c>
      <c r="I9829">
        <v>4.411088961721165E-2</v>
      </c>
      <c r="J9829">
        <v>0.10249193164003816</v>
      </c>
      <c r="K9829">
        <v>5.3663560810415269E-2</v>
      </c>
      <c r="L9829">
        <v>3837.790358183106</v>
      </c>
      <c r="M9829">
        <v>6410.742943020744</v>
      </c>
      <c r="N9829">
        <v>4151.6752154384885</v>
      </c>
      <c r="O9829">
        <v>2.3950898496494181E-2</v>
      </c>
      <c r="P9829">
        <v>4.1115759296115093E-2</v>
      </c>
      <c r="Q9829">
        <v>2.6627066527359793E-2</v>
      </c>
      <c r="R9829">
        <v>1421586.5150955366</v>
      </c>
      <c r="S9829">
        <v>2323185.5049645728</v>
      </c>
      <c r="T9829">
        <v>1415380.3481521076</v>
      </c>
      <c r="U9829">
        <v>0.23741711736982349</v>
      </c>
      <c r="V9829">
        <v>0.38799186672573299</v>
      </c>
      <c r="W9829">
        <v>0.2363806343630008</v>
      </c>
      <c r="X9829">
        <f t="shared" si="460"/>
        <v>0.23741711736982349</v>
      </c>
      <c r="Y9829">
        <f t="shared" si="461"/>
        <v>0.38799186672573299</v>
      </c>
      <c r="Z9829">
        <f t="shared" si="462"/>
        <v>0.2363806343630008</v>
      </c>
      <c r="AA9829">
        <v>0.98757045207524996</v>
      </c>
      <c r="AB9829">
        <v>0.96567478488233327</v>
      </c>
      <c r="AC9829">
        <v>0.98556418396004075</v>
      </c>
      <c r="AD9829">
        <v>14155.865436158878</v>
      </c>
      <c r="AE9829">
        <v>29779.602759999631</v>
      </c>
      <c r="AF9829">
        <v>28518.101147001151</v>
      </c>
      <c r="AG9829">
        <v>14192.620743836876</v>
      </c>
      <c r="AH9829">
        <v>29832.471524117136</v>
      </c>
      <c r="AI9829">
        <v>28592.117416765661</v>
      </c>
      <c r="AJ9829">
        <v>0</v>
      </c>
      <c r="AK9829">
        <v>0</v>
      </c>
      <c r="AL9829">
        <v>0</v>
      </c>
    </row>
    <row r="9830" spans="1:38" x14ac:dyDescent="0.25">
      <c r="A9830">
        <v>117109093.37490557</v>
      </c>
      <c r="B9830">
        <v>5987717.0224467777</v>
      </c>
      <c r="C9830">
        <v>6237400.5262210201</v>
      </c>
      <c r="D9830">
        <v>5900034.5110613052</v>
      </c>
      <c r="E9830">
        <v>6797229.5409469567</v>
      </c>
      <c r="F9830">
        <v>194793.59989777239</v>
      </c>
      <c r="G9830">
        <v>362956.98713340831</v>
      </c>
      <c r="H9830">
        <v>224610.93188443198</v>
      </c>
      <c r="I9830">
        <v>3.1229932898952328E-2</v>
      </c>
      <c r="J9830">
        <v>6.1517773574534425E-2</v>
      </c>
      <c r="K9830">
        <v>3.3044482392622018E-2</v>
      </c>
      <c r="L9830">
        <v>3711.6053694599386</v>
      </c>
      <c r="M9830">
        <v>6195.2007615319344</v>
      </c>
      <c r="N9830">
        <v>3800.4635643166166</v>
      </c>
      <c r="O9830">
        <v>2.3085111835171212E-2</v>
      </c>
      <c r="P9830">
        <v>3.9631730032033054E-2</v>
      </c>
      <c r="Q9830">
        <v>2.4312197743908068E-2</v>
      </c>
      <c r="R9830">
        <v>-249683.50377424248</v>
      </c>
      <c r="S9830">
        <v>87682.511385472491</v>
      </c>
      <c r="T9830">
        <v>-809512.51850017905</v>
      </c>
      <c r="U9830">
        <v>-4.1699282520905372E-2</v>
      </c>
      <c r="V9830">
        <v>1.4643729998723711E-2</v>
      </c>
      <c r="W9830">
        <v>-0.13519552034030252</v>
      </c>
      <c r="X9830">
        <f t="shared" si="460"/>
        <v>4.1699282520905372E-2</v>
      </c>
      <c r="Y9830">
        <f t="shared" si="461"/>
        <v>1.4643729998723711E-2</v>
      </c>
      <c r="Z9830">
        <f t="shared" si="462"/>
        <v>0.13519552034030252</v>
      </c>
      <c r="AA9830">
        <v>0.98829329543052613</v>
      </c>
      <c r="AB9830">
        <v>0.96775513997279516</v>
      </c>
      <c r="AC9830">
        <v>0.98783195162409931</v>
      </c>
      <c r="AD9830">
        <v>14106.987448273405</v>
      </c>
      <c r="AE9830">
        <v>29679.669640075259</v>
      </c>
      <c r="AF9830">
        <v>28259.828871022703</v>
      </c>
      <c r="AG9830">
        <v>14143.742755951404</v>
      </c>
      <c r="AH9830">
        <v>29732.538404192765</v>
      </c>
      <c r="AI9830">
        <v>28333.845140787213</v>
      </c>
      <c r="AJ9830">
        <v>0</v>
      </c>
      <c r="AK9830">
        <v>1</v>
      </c>
      <c r="AL9830">
        <v>0</v>
      </c>
    </row>
    <row r="9831" spans="1:38" x14ac:dyDescent="0.25">
      <c r="A9831">
        <v>117249293.52668123</v>
      </c>
      <c r="B9831">
        <v>5987717.0224467926</v>
      </c>
      <c r="C9831">
        <v>6199861.7709231563</v>
      </c>
      <c r="D9831">
        <v>4820035.7032037666</v>
      </c>
      <c r="E9831">
        <v>5770664.0364967501</v>
      </c>
      <c r="F9831">
        <v>208165.48637158217</v>
      </c>
      <c r="G9831">
        <v>381853.80110034352</v>
      </c>
      <c r="H9831">
        <v>233843.20089836486</v>
      </c>
      <c r="I9831">
        <v>3.3575827020508951E-2</v>
      </c>
      <c r="J9831">
        <v>7.9222193488428752E-2</v>
      </c>
      <c r="K9831">
        <v>4.0522754299923892E-2</v>
      </c>
      <c r="L9831">
        <v>3966.393851535569</v>
      </c>
      <c r="M9831">
        <v>6517.7446453212669</v>
      </c>
      <c r="N9831">
        <v>3956.6754713197593</v>
      </c>
      <c r="O9831">
        <v>2.4618649550050321E-2</v>
      </c>
      <c r="P9831">
        <v>4.1625017851275953E-2</v>
      </c>
      <c r="Q9831">
        <v>2.5268968959012136E-2</v>
      </c>
      <c r="R9831">
        <v>-212144.74847636372</v>
      </c>
      <c r="S9831">
        <v>1167681.319243026</v>
      </c>
      <c r="T9831">
        <v>217052.98595004249</v>
      </c>
      <c r="U9831">
        <v>-3.5429989039407521E-2</v>
      </c>
      <c r="V9831">
        <v>0.19501277613247497</v>
      </c>
      <c r="W9831">
        <v>3.6249706713986793E-2</v>
      </c>
      <c r="X9831">
        <f t="shared" si="460"/>
        <v>3.5429989039407521E-2</v>
      </c>
      <c r="Y9831">
        <f t="shared" si="461"/>
        <v>0.19501277613247497</v>
      </c>
      <c r="Z9831">
        <f t="shared" si="462"/>
        <v>3.6249706713986793E-2</v>
      </c>
      <c r="AA9831">
        <v>0.98696584822493827</v>
      </c>
      <c r="AB9831">
        <v>0.96522814983024297</v>
      </c>
      <c r="AC9831">
        <v>0.98715032828491511</v>
      </c>
      <c r="AD9831">
        <v>14204.053773035515</v>
      </c>
      <c r="AE9831">
        <v>29827.971312198686</v>
      </c>
      <c r="AF9831">
        <v>28377.530231546676</v>
      </c>
      <c r="AG9831">
        <v>14240.809080713514</v>
      </c>
      <c r="AH9831">
        <v>29880.840076316192</v>
      </c>
      <c r="AI9831">
        <v>28451.546501311186</v>
      </c>
      <c r="AJ9831">
        <v>1</v>
      </c>
      <c r="AK9831">
        <v>0</v>
      </c>
      <c r="AL9831">
        <v>1</v>
      </c>
    </row>
    <row r="9832" spans="1:38" x14ac:dyDescent="0.25">
      <c r="A9832">
        <v>116675014.13622005</v>
      </c>
      <c r="B9832">
        <v>5987717.0224467777</v>
      </c>
      <c r="C9832">
        <v>6533339.7112043425</v>
      </c>
      <c r="D9832">
        <v>5350712.6608779905</v>
      </c>
      <c r="E9832">
        <v>6266010.5853364067</v>
      </c>
      <c r="F9832">
        <v>216490.71889526342</v>
      </c>
      <c r="G9832">
        <v>375965.18244023406</v>
      </c>
      <c r="H9832">
        <v>229576.71018567879</v>
      </c>
      <c r="I9832">
        <v>3.3136302176969758E-2</v>
      </c>
      <c r="J9832">
        <v>7.0264506107592495E-2</v>
      </c>
      <c r="K9832">
        <v>3.6638417228807375E-2</v>
      </c>
      <c r="L9832">
        <v>4125.023178952456</v>
      </c>
      <c r="M9832">
        <v>6417.233631342433</v>
      </c>
      <c r="N9832">
        <v>3884.4855633530374</v>
      </c>
      <c r="O9832">
        <v>2.5617675897756959E-2</v>
      </c>
      <c r="P9832">
        <v>4.1098212719340221E-2</v>
      </c>
      <c r="Q9832">
        <v>2.4877606638499892E-2</v>
      </c>
      <c r="R9832">
        <v>-545622.68875756487</v>
      </c>
      <c r="S9832">
        <v>637004.36156878714</v>
      </c>
      <c r="T9832">
        <v>-278293.56288962904</v>
      </c>
      <c r="U9832">
        <v>-9.1123659770849616E-2</v>
      </c>
      <c r="V9832">
        <v>0.10638518139397414</v>
      </c>
      <c r="W9832">
        <v>-4.6477407306718239E-2</v>
      </c>
      <c r="X9832">
        <f t="shared" si="460"/>
        <v>9.1123659770849616E-2</v>
      </c>
      <c r="Y9832">
        <f t="shared" si="461"/>
        <v>0.10638518139397414</v>
      </c>
      <c r="Z9832">
        <f t="shared" si="462"/>
        <v>4.6477407306718239E-2</v>
      </c>
      <c r="AA9832">
        <v>0.98569292124421592</v>
      </c>
      <c r="AB9832">
        <v>0.96578219924051756</v>
      </c>
      <c r="AC9832">
        <v>0.98742750506238197</v>
      </c>
      <c r="AD9832">
        <v>14261.385089504774</v>
      </c>
      <c r="AE9832">
        <v>29782.559702239818</v>
      </c>
      <c r="AF9832">
        <v>28323.725732393024</v>
      </c>
      <c r="AG9832">
        <v>14298.140397182773</v>
      </c>
      <c r="AH9832">
        <v>29835.428466357323</v>
      </c>
      <c r="AI9832">
        <v>28397.742002157534</v>
      </c>
      <c r="AJ9832">
        <v>0</v>
      </c>
      <c r="AK9832">
        <v>0</v>
      </c>
      <c r="AL9832">
        <v>1</v>
      </c>
    </row>
    <row r="9833" spans="1:38" x14ac:dyDescent="0.25">
      <c r="A9833">
        <v>116565242.16083843</v>
      </c>
      <c r="B9833">
        <v>5987717.0224467777</v>
      </c>
      <c r="C9833">
        <v>5979432.1532220067</v>
      </c>
      <c r="D9833">
        <v>5030632.5394394081</v>
      </c>
      <c r="E9833">
        <v>5918016.8504553633</v>
      </c>
      <c r="F9833">
        <v>205278.43229568665</v>
      </c>
      <c r="G9833">
        <v>357317.11168002797</v>
      </c>
      <c r="H9833">
        <v>225099.18565519727</v>
      </c>
      <c r="I9833">
        <v>3.4330757007598578E-2</v>
      </c>
      <c r="J9833">
        <v>7.1028267097370992E-2</v>
      </c>
      <c r="K9833">
        <v>3.8036252910952251E-2</v>
      </c>
      <c r="L9833">
        <v>3911.3838028705277</v>
      </c>
      <c r="M9833">
        <v>6098.9354685569169</v>
      </c>
      <c r="N9833">
        <v>3808.7249194090273</v>
      </c>
      <c r="O9833">
        <v>2.429596391873098E-2</v>
      </c>
      <c r="P9833">
        <v>3.9082721574901579E-2</v>
      </c>
      <c r="Q9833">
        <v>2.4406773337425303E-2</v>
      </c>
      <c r="R9833">
        <v>8284.8692247709259</v>
      </c>
      <c r="S9833">
        <v>957084.48300736956</v>
      </c>
      <c r="T9833">
        <v>69700.171991414391</v>
      </c>
      <c r="U9833">
        <v>1.3836440823293042E-3</v>
      </c>
      <c r="V9833">
        <v>0.15984130168801355</v>
      </c>
      <c r="W9833">
        <v>1.1640525383902096E-2</v>
      </c>
      <c r="X9833">
        <f t="shared" si="460"/>
        <v>1.3836440823293042E-3</v>
      </c>
      <c r="Y9833">
        <f t="shared" si="461"/>
        <v>0.15984130168801355</v>
      </c>
      <c r="Z9833">
        <f t="shared" si="462"/>
        <v>1.1640525383902096E-2</v>
      </c>
      <c r="AA9833">
        <v>0.9870895802612748</v>
      </c>
      <c r="AB9833">
        <v>0.96940373737969121</v>
      </c>
      <c r="AC9833">
        <v>0.98803486583096534</v>
      </c>
      <c r="AD9833">
        <v>14183.635324604244</v>
      </c>
      <c r="AE9833">
        <v>29633.909136083297</v>
      </c>
      <c r="AF9833">
        <v>28266.173749748377</v>
      </c>
      <c r="AG9833">
        <v>14220.390632282242</v>
      </c>
      <c r="AH9833">
        <v>29686.777900200803</v>
      </c>
      <c r="AI9833">
        <v>28340.190019512887</v>
      </c>
      <c r="AJ9833">
        <v>1</v>
      </c>
      <c r="AK9833">
        <v>0</v>
      </c>
      <c r="AL9833">
        <v>1</v>
      </c>
    </row>
    <row r="9834" spans="1:38" x14ac:dyDescent="0.25">
      <c r="A9834">
        <v>116751633.78396221</v>
      </c>
      <c r="B9834">
        <v>5987717.0224467926</v>
      </c>
      <c r="C9834">
        <v>6381867.7227940271</v>
      </c>
      <c r="D9834">
        <v>5395074.0952821448</v>
      </c>
      <c r="E9834">
        <v>6325010.4778724005</v>
      </c>
      <c r="F9834">
        <v>217720.60518436495</v>
      </c>
      <c r="G9834">
        <v>386778.38236366719</v>
      </c>
      <c r="H9834">
        <v>243649.80215269575</v>
      </c>
      <c r="I9834">
        <v>3.4115499512272142E-2</v>
      </c>
      <c r="J9834">
        <v>7.1691023243201618E-2</v>
      </c>
      <c r="K9834">
        <v>3.8521644036019743E-2</v>
      </c>
      <c r="L9834">
        <v>4148.4574835540961</v>
      </c>
      <c r="M9834">
        <v>6601.8008025913705</v>
      </c>
      <c r="N9834">
        <v>4122.6051989789794</v>
      </c>
      <c r="O9834">
        <v>2.5726129502326882E-2</v>
      </c>
      <c r="P9834">
        <v>4.223465015460668E-2</v>
      </c>
      <c r="Q9834">
        <v>2.6374135408038169E-2</v>
      </c>
      <c r="R9834">
        <v>-394150.70034723449</v>
      </c>
      <c r="S9834">
        <v>592642.92716464773</v>
      </c>
      <c r="T9834">
        <v>-337293.45542560797</v>
      </c>
      <c r="U9834">
        <v>-6.5826541045550385E-2</v>
      </c>
      <c r="V9834">
        <v>9.8976442096869982E-2</v>
      </c>
      <c r="W9834">
        <v>-5.6330894422892741E-2</v>
      </c>
      <c r="X9834">
        <f t="shared" si="460"/>
        <v>6.5826541045550385E-2</v>
      </c>
      <c r="Y9834">
        <f t="shared" si="461"/>
        <v>9.8976442096869982E-2</v>
      </c>
      <c r="Z9834">
        <f t="shared" si="462"/>
        <v>5.6330894422892741E-2</v>
      </c>
      <c r="AA9834">
        <v>0.98575499020541857</v>
      </c>
      <c r="AB9834">
        <v>0.96399332923975567</v>
      </c>
      <c r="AC9834">
        <v>0.98592009634548705</v>
      </c>
      <c r="AD9834">
        <v>14269.667225246403</v>
      </c>
      <c r="AE9834">
        <v>29865.413989355893</v>
      </c>
      <c r="AF9834">
        <v>28497.569346449909</v>
      </c>
      <c r="AG9834">
        <v>14306.422532924402</v>
      </c>
      <c r="AH9834">
        <v>29918.282753473399</v>
      </c>
      <c r="AI9834">
        <v>28571.585616214419</v>
      </c>
      <c r="AJ9834">
        <v>0</v>
      </c>
      <c r="AK9834">
        <v>0</v>
      </c>
      <c r="AL9834">
        <v>0</v>
      </c>
    </row>
    <row r="9835" spans="1:38" x14ac:dyDescent="0.25">
      <c r="A9835">
        <v>116866385.98133017</v>
      </c>
      <c r="B9835">
        <v>5987717.0224467777</v>
      </c>
      <c r="C9835">
        <v>5382755.9089536238</v>
      </c>
      <c r="D9835">
        <v>4592283.6419260381</v>
      </c>
      <c r="E9835">
        <v>5468296.2639341243</v>
      </c>
      <c r="F9835">
        <v>220278.30832478692</v>
      </c>
      <c r="G9835">
        <v>363344.72111201991</v>
      </c>
      <c r="H9835">
        <v>241374.40036850152</v>
      </c>
      <c r="I9835">
        <v>4.0922960663770415E-2</v>
      </c>
      <c r="J9835">
        <v>7.9120705392585547E-2</v>
      </c>
      <c r="K9835">
        <v>4.4140695514336768E-2</v>
      </c>
      <c r="L9835">
        <v>4197.1920657706405</v>
      </c>
      <c r="M9835">
        <v>6201.8188731118717</v>
      </c>
      <c r="N9835">
        <v>4084.1049287452229</v>
      </c>
      <c r="O9835">
        <v>2.608910593231813E-2</v>
      </c>
      <c r="P9835">
        <v>3.9703562282991774E-2</v>
      </c>
      <c r="Q9835">
        <v>2.6146122246770206E-2</v>
      </c>
      <c r="R9835">
        <v>604961.11349315383</v>
      </c>
      <c r="S9835">
        <v>1395433.3805207396</v>
      </c>
      <c r="T9835">
        <v>519420.75851265341</v>
      </c>
      <c r="U9835">
        <v>0.10103368466233009</v>
      </c>
      <c r="V9835">
        <v>0.23304932001454534</v>
      </c>
      <c r="W9835">
        <v>8.6747713120951905E-2</v>
      </c>
      <c r="X9835">
        <f t="shared" si="460"/>
        <v>0.10103368466233009</v>
      </c>
      <c r="Y9835">
        <f t="shared" si="461"/>
        <v>0.23304932001454534</v>
      </c>
      <c r="Z9835">
        <f t="shared" si="462"/>
        <v>8.6747713120951905E-2</v>
      </c>
      <c r="AA9835">
        <v>0.98516707636111533</v>
      </c>
      <c r="AB9835">
        <v>0.96822328226800658</v>
      </c>
      <c r="AC9835">
        <v>0.98618144227871696</v>
      </c>
      <c r="AD9835">
        <v>14286.74217397754</v>
      </c>
      <c r="AE9835">
        <v>29682.78944216375</v>
      </c>
      <c r="AF9835">
        <v>28470.15309482568</v>
      </c>
      <c r="AG9835">
        <v>14323.497481655539</v>
      </c>
      <c r="AH9835">
        <v>29735.658206281256</v>
      </c>
      <c r="AI9835">
        <v>28544.169364590191</v>
      </c>
      <c r="AJ9835">
        <v>0</v>
      </c>
      <c r="AK9835">
        <v>0</v>
      </c>
      <c r="AL9835">
        <v>0</v>
      </c>
    </row>
    <row r="9836" spans="1:38" x14ac:dyDescent="0.25">
      <c r="A9836">
        <v>116762266.6446714</v>
      </c>
      <c r="B9836">
        <v>5987717.0224467926</v>
      </c>
      <c r="C9836">
        <v>6156338.7579891654</v>
      </c>
      <c r="D9836">
        <v>5060079.3293456379</v>
      </c>
      <c r="E9836">
        <v>5976652.472123174</v>
      </c>
      <c r="F9836">
        <v>208800.4076894488</v>
      </c>
      <c r="G9836">
        <v>373572.20154903561</v>
      </c>
      <c r="H9836">
        <v>232117.54583821955</v>
      </c>
      <c r="I9836">
        <v>3.3916328502632452E-2</v>
      </c>
      <c r="J9836">
        <v>7.3827340884267401E-2</v>
      </c>
      <c r="K9836">
        <v>3.8837383789819227E-2</v>
      </c>
      <c r="L9836">
        <v>3978.4916687832356</v>
      </c>
      <c r="M9836">
        <v>6376.3885792700921</v>
      </c>
      <c r="N9836">
        <v>3927.4770297050345</v>
      </c>
      <c r="O9836">
        <v>2.4781160189118391E-2</v>
      </c>
      <c r="P9836">
        <v>4.0883548380982869E-2</v>
      </c>
      <c r="Q9836">
        <v>2.5181840027937115E-2</v>
      </c>
      <c r="R9836">
        <v>-168621.7355423728</v>
      </c>
      <c r="S9836">
        <v>927637.69310115464</v>
      </c>
      <c r="T9836">
        <v>11064.550323618576</v>
      </c>
      <c r="U9836">
        <v>-2.8161273305041395E-2</v>
      </c>
      <c r="V9836">
        <v>0.1549234356973819</v>
      </c>
      <c r="W9836">
        <v>1.8478746210182809E-3</v>
      </c>
      <c r="X9836">
        <f t="shared" si="460"/>
        <v>2.8161273305041395E-2</v>
      </c>
      <c r="Y9836">
        <f t="shared" si="461"/>
        <v>0.1549234356973819</v>
      </c>
      <c r="Z9836">
        <f t="shared" si="462"/>
        <v>1.8478746210182809E-3</v>
      </c>
      <c r="AA9836">
        <v>0.98656965339040503</v>
      </c>
      <c r="AB9836">
        <v>0.96619149150867611</v>
      </c>
      <c r="AC9836">
        <v>0.98713819789594115</v>
      </c>
      <c r="AD9836">
        <v>14208.506202825971</v>
      </c>
      <c r="AE9836">
        <v>29763.902023328796</v>
      </c>
      <c r="AF9836">
        <v>28355.887261944743</v>
      </c>
      <c r="AG9836">
        <v>14245.261510503969</v>
      </c>
      <c r="AH9836">
        <v>29816.770787446301</v>
      </c>
      <c r="AI9836">
        <v>28429.903531709253</v>
      </c>
      <c r="AJ9836">
        <v>1</v>
      </c>
      <c r="AK9836">
        <v>0</v>
      </c>
      <c r="AL9836">
        <v>1</v>
      </c>
    </row>
    <row r="9837" spans="1:38" x14ac:dyDescent="0.25">
      <c r="A9837">
        <v>116909524.8541614</v>
      </c>
      <c r="B9837">
        <v>5987717.0224467777</v>
      </c>
      <c r="C9837">
        <v>5356999.7125645829</v>
      </c>
      <c r="D9837">
        <v>4584433.1119110947</v>
      </c>
      <c r="E9837">
        <v>5508186.4687687615</v>
      </c>
      <c r="F9837">
        <v>201669.4062954945</v>
      </c>
      <c r="G9837">
        <v>369636.10332190315</v>
      </c>
      <c r="H9837">
        <v>228878.46260985313</v>
      </c>
      <c r="I9837">
        <v>3.764596175401852E-2</v>
      </c>
      <c r="J9837">
        <v>8.0628530136371515E-2</v>
      </c>
      <c r="K9837">
        <v>4.1552417280639749E-2</v>
      </c>
      <c r="L9837">
        <v>3842.6172710755222</v>
      </c>
      <c r="M9837">
        <v>6309.2045337808886</v>
      </c>
      <c r="N9837">
        <v>3872.6710695145962</v>
      </c>
      <c r="O9837">
        <v>2.3926975689287037E-2</v>
      </c>
      <c r="P9837">
        <v>4.0419830376427594E-2</v>
      </c>
      <c r="Q9837">
        <v>2.4810212903285569E-2</v>
      </c>
      <c r="R9837">
        <v>630717.30988219474</v>
      </c>
      <c r="S9837">
        <v>1403283.9105356829</v>
      </c>
      <c r="T9837">
        <v>479530.55367801618</v>
      </c>
      <c r="U9837">
        <v>0.10533518994263742</v>
      </c>
      <c r="V9837">
        <v>0.23436042573071617</v>
      </c>
      <c r="W9837">
        <v>8.0085707437467415E-2</v>
      </c>
      <c r="X9837">
        <f t="shared" si="460"/>
        <v>0.10533518994263742</v>
      </c>
      <c r="Y9837">
        <f t="shared" si="461"/>
        <v>0.23436042573071617</v>
      </c>
      <c r="Z9837">
        <f t="shared" si="462"/>
        <v>8.0085707437467415E-2</v>
      </c>
      <c r="AA9837">
        <v>0.98759188404256604</v>
      </c>
      <c r="AB9837">
        <v>0.96688890306326969</v>
      </c>
      <c r="AC9837">
        <v>0.98749039398129146</v>
      </c>
      <c r="AD9837">
        <v>14157.703085387529</v>
      </c>
      <c r="AE9837">
        <v>29732.951382767878</v>
      </c>
      <c r="AF9837">
        <v>28314.825054136039</v>
      </c>
      <c r="AG9837">
        <v>14194.458393065528</v>
      </c>
      <c r="AH9837">
        <v>29785.820146885384</v>
      </c>
      <c r="AI9837">
        <v>28388.841323900549</v>
      </c>
      <c r="AJ9837">
        <v>0</v>
      </c>
      <c r="AK9837">
        <v>0</v>
      </c>
      <c r="AL9837">
        <v>0</v>
      </c>
    </row>
    <row r="9838" spans="1:38" x14ac:dyDescent="0.25">
      <c r="A9838">
        <v>116709141.609882</v>
      </c>
      <c r="B9838">
        <v>5987717.0224467777</v>
      </c>
      <c r="C9838">
        <v>6666219.4318228206</v>
      </c>
      <c r="D9838">
        <v>5742415.7742618341</v>
      </c>
      <c r="E9838">
        <v>6589223.663746573</v>
      </c>
      <c r="F9838">
        <v>209402.93092864717</v>
      </c>
      <c r="G9838">
        <v>359860.39866000536</v>
      </c>
      <c r="H9838">
        <v>227276.06242222324</v>
      </c>
      <c r="I9838">
        <v>3.1412546957127051E-2</v>
      </c>
      <c r="J9838">
        <v>6.2667074765456882E-2</v>
      </c>
      <c r="K9838">
        <v>3.4492084958760702E-2</v>
      </c>
      <c r="L9838">
        <v>3989.9721716899367</v>
      </c>
      <c r="M9838">
        <v>6142.3460488562268</v>
      </c>
      <c r="N9838">
        <v>3845.5581259127262</v>
      </c>
      <c r="O9838">
        <v>2.4775354108326222E-2</v>
      </c>
      <c r="P9838">
        <v>3.9328893404943985E-2</v>
      </c>
      <c r="Q9838">
        <v>2.4622765375568612E-2</v>
      </c>
      <c r="R9838">
        <v>-678502.4093760429</v>
      </c>
      <c r="S9838">
        <v>245301.24818494357</v>
      </c>
      <c r="T9838">
        <v>-601506.64129979536</v>
      </c>
      <c r="U9838">
        <v>-0.11331571061766452</v>
      </c>
      <c r="V9838">
        <v>4.0967408323632742E-2</v>
      </c>
      <c r="W9838">
        <v>-0.10045675823437628</v>
      </c>
      <c r="X9838">
        <f t="shared" si="460"/>
        <v>0.11331571061766452</v>
      </c>
      <c r="Y9838">
        <f t="shared" si="461"/>
        <v>4.0967408323632742E-2</v>
      </c>
      <c r="Z9838">
        <f t="shared" si="462"/>
        <v>0.10045675823437628</v>
      </c>
      <c r="AA9838">
        <v>0.98657752702119217</v>
      </c>
      <c r="AB9838">
        <v>0.96856028022679819</v>
      </c>
      <c r="AC9838">
        <v>0.98764260523040048</v>
      </c>
      <c r="AD9838">
        <v>14212.718936220772</v>
      </c>
      <c r="AE9838">
        <v>29654.633477270803</v>
      </c>
      <c r="AF9838">
        <v>28294.295902933609</v>
      </c>
      <c r="AG9838">
        <v>14249.474243898771</v>
      </c>
      <c r="AH9838">
        <v>29707.502241388309</v>
      </c>
      <c r="AI9838">
        <v>28368.312172698119</v>
      </c>
      <c r="AJ9838">
        <v>0</v>
      </c>
      <c r="AK9838">
        <v>1</v>
      </c>
      <c r="AL9838">
        <v>0</v>
      </c>
    </row>
    <row r="9839" spans="1:38" x14ac:dyDescent="0.25">
      <c r="A9839">
        <v>116873862.29780197</v>
      </c>
      <c r="B9839">
        <v>5987717.0224467777</v>
      </c>
      <c r="C9839">
        <v>5743466.6920869537</v>
      </c>
      <c r="D9839">
        <v>4837068.6827942161</v>
      </c>
      <c r="E9839">
        <v>5710013.3228738885</v>
      </c>
      <c r="F9839">
        <v>182869.25179427725</v>
      </c>
      <c r="G9839">
        <v>355163.63525395386</v>
      </c>
      <c r="H9839">
        <v>216334.61592261534</v>
      </c>
      <c r="I9839">
        <v>3.1839525080945431E-2</v>
      </c>
      <c r="J9839">
        <v>7.3425386023005051E-2</v>
      </c>
      <c r="K9839">
        <v>3.7886884616537574E-2</v>
      </c>
      <c r="L9839">
        <v>3484.398343810899</v>
      </c>
      <c r="M9839">
        <v>6062.1784442601192</v>
      </c>
      <c r="N9839">
        <v>3660.4265812732369</v>
      </c>
      <c r="O9839">
        <v>2.1657168016298644E-2</v>
      </c>
      <c r="P9839">
        <v>3.8807104144208099E-2</v>
      </c>
      <c r="Q9839">
        <v>2.343226232249836E-2</v>
      </c>
      <c r="R9839">
        <v>244250.330359824</v>
      </c>
      <c r="S9839">
        <v>1150648.3396525616</v>
      </c>
      <c r="T9839">
        <v>277703.69957288913</v>
      </c>
      <c r="U9839">
        <v>4.079189605056107E-2</v>
      </c>
      <c r="V9839">
        <v>0.19216812273175343</v>
      </c>
      <c r="W9839">
        <v>4.6378895083356873E-2</v>
      </c>
      <c r="X9839">
        <f t="shared" si="460"/>
        <v>4.079189605056107E-2</v>
      </c>
      <c r="Y9839">
        <f t="shared" si="461"/>
        <v>0.19216812273175343</v>
      </c>
      <c r="Z9839">
        <f t="shared" si="462"/>
        <v>4.6378895083356873E-2</v>
      </c>
      <c r="AA9839">
        <v>0.98968411985484905</v>
      </c>
      <c r="AB9839">
        <v>0.96923606799175388</v>
      </c>
      <c r="AC9839">
        <v>0.98875276249013777</v>
      </c>
      <c r="AD9839">
        <v>14014.634210157106</v>
      </c>
      <c r="AE9839">
        <v>29616.245564665187</v>
      </c>
      <c r="AF9839">
        <v>28150.127181811167</v>
      </c>
      <c r="AG9839">
        <v>14051.389517835105</v>
      </c>
      <c r="AH9839">
        <v>29669.114328782693</v>
      </c>
      <c r="AI9839">
        <v>28224.143451575677</v>
      </c>
      <c r="AJ9839">
        <v>0</v>
      </c>
      <c r="AK9839">
        <v>0</v>
      </c>
      <c r="AL9839">
        <v>0</v>
      </c>
    </row>
    <row r="9840" spans="1:38" x14ac:dyDescent="0.25">
      <c r="A9840">
        <v>117124867.5081694</v>
      </c>
      <c r="B9840">
        <v>5987717.0224467926</v>
      </c>
      <c r="C9840">
        <v>5469142.7104441328</v>
      </c>
      <c r="D9840">
        <v>4570713.8978696493</v>
      </c>
      <c r="E9840">
        <v>5474579.8039212674</v>
      </c>
      <c r="F9840">
        <v>202509.70464126617</v>
      </c>
      <c r="G9840">
        <v>362377.39297350205</v>
      </c>
      <c r="H9840">
        <v>224674.52443556362</v>
      </c>
      <c r="I9840">
        <v>3.702768703668019E-2</v>
      </c>
      <c r="J9840">
        <v>7.9282449322063561E-2</v>
      </c>
      <c r="K9840">
        <v>4.1039592531765895E-2</v>
      </c>
      <c r="L9840">
        <v>3858.6283507709095</v>
      </c>
      <c r="M9840">
        <v>6185.3078477484323</v>
      </c>
      <c r="N9840">
        <v>3801.5395634744173</v>
      </c>
      <c r="O9840">
        <v>2.3989908946536215E-2</v>
      </c>
      <c r="P9840">
        <v>3.9557528245565389E-2</v>
      </c>
      <c r="Q9840">
        <v>2.4312372538339306E-2</v>
      </c>
      <c r="R9840">
        <v>518574.31200265978</v>
      </c>
      <c r="S9840">
        <v>1417003.1245771432</v>
      </c>
      <c r="T9840">
        <v>513137.21852552518</v>
      </c>
      <c r="U9840">
        <v>8.6606349307862249E-2</v>
      </c>
      <c r="V9840">
        <v>0.23665165191759607</v>
      </c>
      <c r="W9840">
        <v>8.5698308153487057E-2</v>
      </c>
      <c r="X9840">
        <f t="shared" si="460"/>
        <v>8.6606349307862249E-2</v>
      </c>
      <c r="Y9840">
        <f t="shared" si="461"/>
        <v>0.23665165191759607</v>
      </c>
      <c r="Z9840">
        <f t="shared" si="462"/>
        <v>8.5698308153487057E-2</v>
      </c>
      <c r="AA9840">
        <v>0.98748138969429089</v>
      </c>
      <c r="AB9840">
        <v>0.96829705703364333</v>
      </c>
      <c r="AC9840">
        <v>0.9879913545179323</v>
      </c>
      <c r="AD9840">
        <v>14163.7821623032</v>
      </c>
      <c r="AE9840">
        <v>29674.999864197664</v>
      </c>
      <c r="AF9840">
        <v>28260.656039732639</v>
      </c>
      <c r="AG9840">
        <v>14200.537469981198</v>
      </c>
      <c r="AH9840">
        <v>29727.868628315169</v>
      </c>
      <c r="AI9840">
        <v>28334.672309497149</v>
      </c>
      <c r="AJ9840">
        <v>0</v>
      </c>
      <c r="AK9840">
        <v>0</v>
      </c>
      <c r="AL9840">
        <v>0</v>
      </c>
    </row>
    <row r="9841" spans="1:38" x14ac:dyDescent="0.25">
      <c r="A9841">
        <v>117439576.00348112</v>
      </c>
      <c r="B9841">
        <v>5987717.0224467777</v>
      </c>
      <c r="C9841">
        <v>5236433.6203826368</v>
      </c>
      <c r="D9841">
        <v>4505090.1131998058</v>
      </c>
      <c r="E9841">
        <v>5394521.8037021756</v>
      </c>
      <c r="F9841">
        <v>194918.03663276898</v>
      </c>
      <c r="G9841">
        <v>351628.09853802028</v>
      </c>
      <c r="H9841">
        <v>216729.25320298836</v>
      </c>
      <c r="I9841">
        <v>3.7223433115633753E-2</v>
      </c>
      <c r="J9841">
        <v>7.805129080720459E-2</v>
      </c>
      <c r="K9841">
        <v>4.0175804471538235E-2</v>
      </c>
      <c r="L9841">
        <v>3713.9763921938156</v>
      </c>
      <c r="M9841">
        <v>6001.8314595444754</v>
      </c>
      <c r="N9841">
        <v>3667.1039259269573</v>
      </c>
      <c r="O9841">
        <v>2.3020814371014296E-2</v>
      </c>
      <c r="P9841">
        <v>3.8271707046829945E-2</v>
      </c>
      <c r="Q9841">
        <v>2.3383916744307984E-2</v>
      </c>
      <c r="R9841">
        <v>751283.40206414089</v>
      </c>
      <c r="S9841">
        <v>1482626.9092469718</v>
      </c>
      <c r="T9841">
        <v>593195.21874460205</v>
      </c>
      <c r="U9841">
        <v>0.12547075943096955</v>
      </c>
      <c r="V9841">
        <v>0.24761138572328889</v>
      </c>
      <c r="W9841">
        <v>9.9068679518559313E-2</v>
      </c>
      <c r="X9841">
        <f t="shared" si="460"/>
        <v>0.12547075943096955</v>
      </c>
      <c r="Y9841">
        <f t="shared" si="461"/>
        <v>0.24761138572328889</v>
      </c>
      <c r="Z9841">
        <f t="shared" si="462"/>
        <v>9.9068679518559313E-2</v>
      </c>
      <c r="AA9841">
        <v>0.98844551014997051</v>
      </c>
      <c r="AB9841">
        <v>0.9702273167504778</v>
      </c>
      <c r="AC9841">
        <v>0.9888546200993692</v>
      </c>
      <c r="AD9841">
        <v>14107.921095081427</v>
      </c>
      <c r="AE9841">
        <v>29587.012272993681</v>
      </c>
      <c r="AF9841">
        <v>28155.452633942619</v>
      </c>
      <c r="AG9841">
        <v>14144.676402759425</v>
      </c>
      <c r="AH9841">
        <v>29639.881037111187</v>
      </c>
      <c r="AI9841">
        <v>28229.468903707129</v>
      </c>
      <c r="AJ9841">
        <v>0</v>
      </c>
      <c r="AK9841">
        <v>0</v>
      </c>
      <c r="AL9841">
        <v>0</v>
      </c>
    </row>
    <row r="9842" spans="1:38" x14ac:dyDescent="0.25">
      <c r="A9842">
        <v>116977983.31443426</v>
      </c>
      <c r="B9842">
        <v>5987717.0224467777</v>
      </c>
      <c r="C9842">
        <v>6124805.4459380703</v>
      </c>
      <c r="D9842">
        <v>5256304.4988477398</v>
      </c>
      <c r="E9842">
        <v>6213242.9456593525</v>
      </c>
      <c r="F9842">
        <v>210637.35625129615</v>
      </c>
      <c r="G9842">
        <v>371495.74798409804</v>
      </c>
      <c r="H9842">
        <v>230450.75291277174</v>
      </c>
      <c r="I9842">
        <v>3.4390864838162234E-2</v>
      </c>
      <c r="J9842">
        <v>7.0676222822619095E-2</v>
      </c>
      <c r="K9842">
        <v>3.7090253017350215E-2</v>
      </c>
      <c r="L9842">
        <v>4013.4929632259305</v>
      </c>
      <c r="M9842">
        <v>6340.9462344115855</v>
      </c>
      <c r="N9842">
        <v>3899.2745476206869</v>
      </c>
      <c r="O9842">
        <v>2.4897689821778878E-2</v>
      </c>
      <c r="P9842">
        <v>4.0532837917753979E-2</v>
      </c>
      <c r="Q9842">
        <v>2.4925091207653027E-2</v>
      </c>
      <c r="R9842">
        <v>-137088.42349129263</v>
      </c>
      <c r="S9842">
        <v>731412.5235990379</v>
      </c>
      <c r="T9842">
        <v>-225525.92321257479</v>
      </c>
      <c r="U9842">
        <v>-2.2894940254754022E-2</v>
      </c>
      <c r="V9842">
        <v>0.12215215262463401</v>
      </c>
      <c r="W9842">
        <v>-3.7664759768559923E-2</v>
      </c>
      <c r="X9842">
        <f t="shared" si="460"/>
        <v>2.2894940254754022E-2</v>
      </c>
      <c r="Y9842">
        <f t="shared" si="461"/>
        <v>0.12215215262463401</v>
      </c>
      <c r="Z9842">
        <f t="shared" si="462"/>
        <v>3.7664759768559923E-2</v>
      </c>
      <c r="AA9842">
        <v>0.98614401347684455</v>
      </c>
      <c r="AB9842">
        <v>0.96625700871621367</v>
      </c>
      <c r="AC9842">
        <v>0.98720497547919994</v>
      </c>
      <c r="AD9842">
        <v>14221.31208822289</v>
      </c>
      <c r="AE9842">
        <v>29747.615151697577</v>
      </c>
      <c r="AF9842">
        <v>28334.82922566956</v>
      </c>
      <c r="AG9842">
        <v>14258.067395900889</v>
      </c>
      <c r="AH9842">
        <v>29800.483915815083</v>
      </c>
      <c r="AI9842">
        <v>28408.84549543407</v>
      </c>
      <c r="AJ9842">
        <v>1</v>
      </c>
      <c r="AK9842">
        <v>0</v>
      </c>
      <c r="AL9842">
        <v>1</v>
      </c>
    </row>
    <row r="9843" spans="1:38" x14ac:dyDescent="0.25">
      <c r="A9843">
        <v>117147619.79369776</v>
      </c>
      <c r="B9843">
        <v>5987717.0224467777</v>
      </c>
      <c r="C9843">
        <v>5756179.620591782</v>
      </c>
      <c r="D9843">
        <v>4531459.8739919234</v>
      </c>
      <c r="E9843">
        <v>5491857.3477294492</v>
      </c>
      <c r="F9843">
        <v>203986.25311810515</v>
      </c>
      <c r="G9843">
        <v>367653.93730725651</v>
      </c>
      <c r="H9843">
        <v>222911.58016383718</v>
      </c>
      <c r="I9843">
        <v>3.5437784531319697E-2</v>
      </c>
      <c r="J9843">
        <v>8.1133662777725782E-2</v>
      </c>
      <c r="K9843">
        <v>4.058947020100543E-2</v>
      </c>
      <c r="L9843">
        <v>3886.7625669760591</v>
      </c>
      <c r="M9843">
        <v>6275.3715540099047</v>
      </c>
      <c r="N9843">
        <v>3771.7101806638411</v>
      </c>
      <c r="O9843">
        <v>2.4228753924046536E-2</v>
      </c>
      <c r="P9843">
        <v>4.0184090102160237E-2</v>
      </c>
      <c r="Q9843">
        <v>2.4151994895375343E-2</v>
      </c>
      <c r="R9843">
        <v>231537.40185499564</v>
      </c>
      <c r="S9843">
        <v>1456257.1484548543</v>
      </c>
      <c r="T9843">
        <v>495859.67471732851</v>
      </c>
      <c r="U9843">
        <v>3.8668728162504558E-2</v>
      </c>
      <c r="V9843">
        <v>0.24320740993531118</v>
      </c>
      <c r="W9843">
        <v>8.2812810434836473E-2</v>
      </c>
      <c r="X9843">
        <f t="shared" si="460"/>
        <v>3.8668728162504558E-2</v>
      </c>
      <c r="Y9843">
        <f t="shared" si="461"/>
        <v>0.24320740993531118</v>
      </c>
      <c r="Z9843">
        <f t="shared" si="462"/>
        <v>8.2812810434836473E-2</v>
      </c>
      <c r="AA9843">
        <v>0.98729630167191573</v>
      </c>
      <c r="AB9843">
        <v>0.96734840539390443</v>
      </c>
      <c r="AC9843">
        <v>0.98817230304012327</v>
      </c>
      <c r="AD9843">
        <v>14174.403293097601</v>
      </c>
      <c r="AE9843">
        <v>29717.240054173148</v>
      </c>
      <c r="AF9843">
        <v>28237.637676345032</v>
      </c>
      <c r="AG9843">
        <v>14211.1586007756</v>
      </c>
      <c r="AH9843">
        <v>29770.108818290653</v>
      </c>
      <c r="AI9843">
        <v>28311.653946109542</v>
      </c>
      <c r="AJ9843">
        <v>1</v>
      </c>
      <c r="AK9843">
        <v>0</v>
      </c>
      <c r="AL9843">
        <v>0</v>
      </c>
    </row>
    <row r="9844" spans="1:38" x14ac:dyDescent="0.25">
      <c r="A9844">
        <v>116627734.79108392</v>
      </c>
      <c r="B9844">
        <v>5987717.0224467777</v>
      </c>
      <c r="C9844">
        <v>6391315.68559568</v>
      </c>
      <c r="D9844">
        <v>5373690.8838565862</v>
      </c>
      <c r="E9844">
        <v>6260940.8595882514</v>
      </c>
      <c r="F9844">
        <v>198272.19173202341</v>
      </c>
      <c r="G9844">
        <v>364584.65072229586</v>
      </c>
      <c r="H9844">
        <v>227286.06529211023</v>
      </c>
      <c r="I9844">
        <v>3.1022124627465363E-2</v>
      </c>
      <c r="J9844">
        <v>6.7846226848955082E-2</v>
      </c>
      <c r="K9844">
        <v>3.6302222044476813E-2</v>
      </c>
      <c r="L9844">
        <v>3777.8866032219375</v>
      </c>
      <c r="M9844">
        <v>6222.9828488393969</v>
      </c>
      <c r="N9844">
        <v>3845.7273765464001</v>
      </c>
      <c r="O9844">
        <v>2.3468054964556277E-2</v>
      </c>
      <c r="P9844">
        <v>3.9867864335351645E-2</v>
      </c>
      <c r="Q9844">
        <v>2.4637853107291538E-2</v>
      </c>
      <c r="R9844">
        <v>-403598.66314890236</v>
      </c>
      <c r="S9844">
        <v>614026.13859019149</v>
      </c>
      <c r="T9844">
        <v>-273223.83714147378</v>
      </c>
      <c r="U9844">
        <v>-6.7404431711767618E-2</v>
      </c>
      <c r="V9844">
        <v>0.10254762145377409</v>
      </c>
      <c r="W9844">
        <v>-4.5630719707897213E-2</v>
      </c>
      <c r="X9844">
        <f t="shared" si="460"/>
        <v>6.7404431711767618E-2</v>
      </c>
      <c r="Y9844">
        <f t="shared" si="461"/>
        <v>0.10254762145377409</v>
      </c>
      <c r="Z9844">
        <f t="shared" si="462"/>
        <v>4.5630719707897213E-2</v>
      </c>
      <c r="AA9844">
        <v>0.98801380691228258</v>
      </c>
      <c r="AB9844">
        <v>0.96790694589751025</v>
      </c>
      <c r="AC9844">
        <v>0.98770951892382797</v>
      </c>
      <c r="AD9844">
        <v>14132.86522318069</v>
      </c>
      <c r="AE9844">
        <v>29692.743918423352</v>
      </c>
      <c r="AF9844">
        <v>28294.424503114038</v>
      </c>
      <c r="AG9844">
        <v>14169.620530858689</v>
      </c>
      <c r="AH9844">
        <v>29745.612682540857</v>
      </c>
      <c r="AI9844">
        <v>28368.440772878548</v>
      </c>
      <c r="AJ9844">
        <v>0</v>
      </c>
      <c r="AK9844">
        <v>0</v>
      </c>
      <c r="AL9844">
        <v>1</v>
      </c>
    </row>
    <row r="9845" spans="1:38" x14ac:dyDescent="0.25">
      <c r="A9845">
        <v>116519838.09072565</v>
      </c>
      <c r="B9845">
        <v>5987717.0224467777</v>
      </c>
      <c r="C9845">
        <v>6275099.3009752175</v>
      </c>
      <c r="D9845">
        <v>5049218.9146824619</v>
      </c>
      <c r="E9845">
        <v>6024203.180981664</v>
      </c>
      <c r="F9845">
        <v>202755.91805031759</v>
      </c>
      <c r="G9845">
        <v>377948.50699700089</v>
      </c>
      <c r="H9845">
        <v>231454.48705290389</v>
      </c>
      <c r="I9845">
        <v>3.2311188767770921E-2</v>
      </c>
      <c r="J9845">
        <v>7.4852866033987261E-2</v>
      </c>
      <c r="K9845">
        <v>3.8420763725832301E-2</v>
      </c>
      <c r="L9845">
        <v>3863.3197113266351</v>
      </c>
      <c r="M9845">
        <v>6451.0863859112005</v>
      </c>
      <c r="N9845">
        <v>3916.2579375020578</v>
      </c>
      <c r="O9845">
        <v>2.3969442825431932E-2</v>
      </c>
      <c r="P9845">
        <v>4.1322690843375059E-2</v>
      </c>
      <c r="Q9845">
        <v>2.508574623457829E-2</v>
      </c>
      <c r="R9845">
        <v>-287382.27852843981</v>
      </c>
      <c r="S9845">
        <v>938498.10776431579</v>
      </c>
      <c r="T9845">
        <v>-36486.158534886315</v>
      </c>
      <c r="U9845">
        <v>-4.7995300621438849E-2</v>
      </c>
      <c r="V9845">
        <v>0.15673721791562131</v>
      </c>
      <c r="W9845">
        <v>-6.0935008114289396E-3</v>
      </c>
      <c r="X9845">
        <f t="shared" si="460"/>
        <v>4.7995300621438849E-2</v>
      </c>
      <c r="Y9845">
        <f t="shared" si="461"/>
        <v>0.15673721791562131</v>
      </c>
      <c r="Z9845">
        <f t="shared" si="462"/>
        <v>6.0935008114289396E-3</v>
      </c>
      <c r="AA9845">
        <v>0.98739792159773765</v>
      </c>
      <c r="AB9845">
        <v>0.96548476186152632</v>
      </c>
      <c r="AC9845">
        <v>0.98724484355090292</v>
      </c>
      <c r="AD9845">
        <v>14165.558597451733</v>
      </c>
      <c r="AE9845">
        <v>29797.933578069551</v>
      </c>
      <c r="AF9845">
        <v>28347.52843546481</v>
      </c>
      <c r="AG9845">
        <v>14202.313905129731</v>
      </c>
      <c r="AH9845">
        <v>29850.802342187057</v>
      </c>
      <c r="AI9845">
        <v>28421.54470522932</v>
      </c>
      <c r="AJ9845">
        <v>0</v>
      </c>
      <c r="AK9845">
        <v>0</v>
      </c>
      <c r="AL9845">
        <v>1</v>
      </c>
    </row>
    <row r="9846" spans="1:38" x14ac:dyDescent="0.25">
      <c r="A9846">
        <v>116721376.44725376</v>
      </c>
      <c r="B9846">
        <v>5987717.0224467926</v>
      </c>
      <c r="C9846">
        <v>6714213.6097599091</v>
      </c>
      <c r="D9846">
        <v>5808442.8303896608</v>
      </c>
      <c r="E9846">
        <v>6723570.1706371065</v>
      </c>
      <c r="F9846">
        <v>194638.92298060624</v>
      </c>
      <c r="G9846">
        <v>364266.45350510941</v>
      </c>
      <c r="H9846">
        <v>220089.98312936979</v>
      </c>
      <c r="I9846">
        <v>2.8989087076061355E-2</v>
      </c>
      <c r="J9846">
        <v>6.2713271722203132E-2</v>
      </c>
      <c r="K9846">
        <v>3.2734094765685277E-2</v>
      </c>
      <c r="L9846">
        <v>3708.6581490349004</v>
      </c>
      <c r="M9846">
        <v>6217.5516387728831</v>
      </c>
      <c r="N9846">
        <v>3723.9681734840883</v>
      </c>
      <c r="O9846">
        <v>2.2943967668461875E-2</v>
      </c>
      <c r="P9846">
        <v>3.9732716692445866E-2</v>
      </c>
      <c r="Q9846">
        <v>2.3797690957003605E-2</v>
      </c>
      <c r="R9846">
        <v>-726496.58731311653</v>
      </c>
      <c r="S9846">
        <v>179274.19205713179</v>
      </c>
      <c r="T9846">
        <v>-735853.14819031395</v>
      </c>
      <c r="U9846">
        <v>-0.12133114918250501</v>
      </c>
      <c r="V9846">
        <v>2.994032473229238E-2</v>
      </c>
      <c r="W9846">
        <v>-0.1228937749448985</v>
      </c>
      <c r="X9846">
        <f t="shared" si="460"/>
        <v>0.12133114918250501</v>
      </c>
      <c r="Y9846">
        <f t="shared" si="461"/>
        <v>2.994032473229238E-2</v>
      </c>
      <c r="Z9846">
        <f t="shared" si="462"/>
        <v>0.1228937749448985</v>
      </c>
      <c r="AA9846">
        <v>0.98836715586531554</v>
      </c>
      <c r="AB9846">
        <v>0.96774291808763735</v>
      </c>
      <c r="AC9846">
        <v>0.98839630644022602</v>
      </c>
      <c r="AD9846">
        <v>14105.826078066741</v>
      </c>
      <c r="AE9846">
        <v>29690.192581607647</v>
      </c>
      <c r="AF9846">
        <v>28200.415152950332</v>
      </c>
      <c r="AG9846">
        <v>14142.581385744739</v>
      </c>
      <c r="AH9846">
        <v>29743.061345725153</v>
      </c>
      <c r="AI9846">
        <v>28274.431422714842</v>
      </c>
      <c r="AJ9846">
        <v>0</v>
      </c>
      <c r="AK9846">
        <v>1</v>
      </c>
      <c r="AL9846">
        <v>0</v>
      </c>
    </row>
    <row r="9847" spans="1:38" x14ac:dyDescent="0.25">
      <c r="A9847">
        <v>116830551.4947347</v>
      </c>
      <c r="B9847">
        <v>5987717.0224467926</v>
      </c>
      <c r="C9847">
        <v>6135734.598900103</v>
      </c>
      <c r="D9847">
        <v>4890846.5553719439</v>
      </c>
      <c r="E9847">
        <v>5886582.9798192326</v>
      </c>
      <c r="F9847">
        <v>209837.05337250826</v>
      </c>
      <c r="G9847">
        <v>377494.3647210754</v>
      </c>
      <c r="H9847">
        <v>228489.45391604479</v>
      </c>
      <c r="I9847">
        <v>3.4199173707761717E-2</v>
      </c>
      <c r="J9847">
        <v>7.7183849553907613E-2</v>
      </c>
      <c r="K9847">
        <v>3.8815294832225629E-2</v>
      </c>
      <c r="L9847">
        <v>3998.2439588250554</v>
      </c>
      <c r="M9847">
        <v>6443.3347716059407</v>
      </c>
      <c r="N9847">
        <v>3866.0889617132452</v>
      </c>
      <c r="O9847">
        <v>2.4889768232145757E-2</v>
      </c>
      <c r="P9847">
        <v>4.1288091059613667E-2</v>
      </c>
      <c r="Q9847">
        <v>2.4773419161643075E-2</v>
      </c>
      <c r="R9847">
        <v>-148017.57645331044</v>
      </c>
      <c r="S9847">
        <v>1096870.4670748487</v>
      </c>
      <c r="T9847">
        <v>101134.04262755997</v>
      </c>
      <c r="U9847">
        <v>-2.4720202357329378E-2</v>
      </c>
      <c r="V9847">
        <v>0.18318675765118719</v>
      </c>
      <c r="W9847">
        <v>1.6890250866637153E-2</v>
      </c>
      <c r="X9847">
        <f t="shared" si="460"/>
        <v>2.4720202357329378E-2</v>
      </c>
      <c r="Y9847">
        <f t="shared" si="461"/>
        <v>0.18318675765118719</v>
      </c>
      <c r="Z9847">
        <f t="shared" si="462"/>
        <v>1.6890250866637153E-2</v>
      </c>
      <c r="AA9847">
        <v>0.98649132302198117</v>
      </c>
      <c r="AB9847">
        <v>0.96564791934910432</v>
      </c>
      <c r="AC9847">
        <v>0.98759852348308741</v>
      </c>
      <c r="AD9847">
        <v>14215.74673539805</v>
      </c>
      <c r="AE9847">
        <v>29794.420396756206</v>
      </c>
      <c r="AF9847">
        <v>28309.854510132682</v>
      </c>
      <c r="AG9847">
        <v>14252.502043076049</v>
      </c>
      <c r="AH9847">
        <v>29847.289160873712</v>
      </c>
      <c r="AI9847">
        <v>28383.870779897192</v>
      </c>
      <c r="AJ9847">
        <v>1</v>
      </c>
      <c r="AK9847">
        <v>0</v>
      </c>
      <c r="AL9847">
        <v>1</v>
      </c>
    </row>
    <row r="9848" spans="1:38" x14ac:dyDescent="0.25">
      <c r="A9848">
        <v>116652607.72796121</v>
      </c>
      <c r="B9848">
        <v>5987717.0224467777</v>
      </c>
      <c r="C9848">
        <v>6515323.3248673677</v>
      </c>
      <c r="D9848">
        <v>5761550.0875793044</v>
      </c>
      <c r="E9848">
        <v>6665181.3244393952</v>
      </c>
      <c r="F9848">
        <v>197412.64337217185</v>
      </c>
      <c r="G9848">
        <v>363558.85592844506</v>
      </c>
      <c r="H9848">
        <v>218707.55723839355</v>
      </c>
      <c r="I9848">
        <v>3.0299746233421281E-2</v>
      </c>
      <c r="J9848">
        <v>6.3100875702218021E-2</v>
      </c>
      <c r="K9848">
        <v>3.2813444464961941E-2</v>
      </c>
      <c r="L9848">
        <v>3761.5087329561288</v>
      </c>
      <c r="M9848">
        <v>6205.4738741858691</v>
      </c>
      <c r="N9848">
        <v>3700.5772406165543</v>
      </c>
      <c r="O9848">
        <v>2.3387335814920234E-2</v>
      </c>
      <c r="P9848">
        <v>3.9769798588149691E-2</v>
      </c>
      <c r="Q9848">
        <v>2.3716353416848336E-2</v>
      </c>
      <c r="R9848">
        <v>-527606.30242059007</v>
      </c>
      <c r="S9848">
        <v>226166.93486747332</v>
      </c>
      <c r="T9848">
        <v>-677464.30199261755</v>
      </c>
      <c r="U9848">
        <v>-8.8114769025105469E-2</v>
      </c>
      <c r="V9848">
        <v>3.7771814202243993E-2</v>
      </c>
      <c r="W9848">
        <v>-0.11314233779801829</v>
      </c>
      <c r="X9848">
        <f t="shared" si="460"/>
        <v>8.8114769025105469E-2</v>
      </c>
      <c r="Y9848">
        <f t="shared" si="461"/>
        <v>3.7771814202243993E-2</v>
      </c>
      <c r="Z9848">
        <f t="shared" si="462"/>
        <v>0.11314233779801829</v>
      </c>
      <c r="AA9848">
        <v>0.98806408182370975</v>
      </c>
      <c r="AB9848">
        <v>0.96772833735264041</v>
      </c>
      <c r="AC9848">
        <v>0.98849177247924358</v>
      </c>
      <c r="AD9848">
        <v>14126.513391787068</v>
      </c>
      <c r="AE9848">
        <v>29684.510996360088</v>
      </c>
      <c r="AF9848">
        <v>28182.00364674758</v>
      </c>
      <c r="AG9848">
        <v>14163.268699465067</v>
      </c>
      <c r="AH9848">
        <v>29737.379760477594</v>
      </c>
      <c r="AI9848">
        <v>28256.01991651209</v>
      </c>
      <c r="AJ9848">
        <v>0</v>
      </c>
      <c r="AK9848">
        <v>1</v>
      </c>
      <c r="AL9848">
        <v>0</v>
      </c>
    </row>
    <row r="9849" spans="1:38" x14ac:dyDescent="0.25">
      <c r="A9849">
        <v>116939465.08554852</v>
      </c>
      <c r="B9849">
        <v>5987717.0224467777</v>
      </c>
      <c r="C9849">
        <v>6075049.8602786837</v>
      </c>
      <c r="D9849">
        <v>5026155.889179836</v>
      </c>
      <c r="E9849">
        <v>5891275.7132128989</v>
      </c>
      <c r="F9849">
        <v>197913.2470872566</v>
      </c>
      <c r="G9849">
        <v>370110.8642352898</v>
      </c>
      <c r="H9849">
        <v>233798.04588021414</v>
      </c>
      <c r="I9849">
        <v>3.2578044894956242E-2</v>
      </c>
      <c r="J9849">
        <v>7.363696478894613E-2</v>
      </c>
      <c r="K9849">
        <v>3.9685470051224053E-2</v>
      </c>
      <c r="L9849">
        <v>3771.0472570034044</v>
      </c>
      <c r="M9849">
        <v>6317.3080812436001</v>
      </c>
      <c r="N9849">
        <v>3955.9114390449649</v>
      </c>
      <c r="O9849">
        <v>2.3422890069335494E-2</v>
      </c>
      <c r="P9849">
        <v>4.0414533723428972E-2</v>
      </c>
      <c r="Q9849">
        <v>2.5307664942740699E-2</v>
      </c>
      <c r="R9849">
        <v>-87332.837831906043</v>
      </c>
      <c r="S9849">
        <v>961561.13326694164</v>
      </c>
      <c r="T9849">
        <v>96441.309233878739</v>
      </c>
      <c r="U9849">
        <v>-1.4585331521932709E-2</v>
      </c>
      <c r="V9849">
        <v>0.16058894060327791</v>
      </c>
      <c r="W9849">
        <v>1.6106524218218593E-2</v>
      </c>
      <c r="X9849">
        <f t="shared" si="460"/>
        <v>1.4585331521932709E-2</v>
      </c>
      <c r="Y9849">
        <f t="shared" si="461"/>
        <v>0.16058894060327791</v>
      </c>
      <c r="Z9849">
        <f t="shared" si="462"/>
        <v>1.6106524218218593E-2</v>
      </c>
      <c r="AA9849">
        <v>0.98813547775789701</v>
      </c>
      <c r="AB9849">
        <v>0.96706003771134674</v>
      </c>
      <c r="AC9849">
        <v>0.98704760265008518</v>
      </c>
      <c r="AD9849">
        <v>14130.216073753092</v>
      </c>
      <c r="AE9849">
        <v>29736.701993828745</v>
      </c>
      <c r="AF9849">
        <v>28376.965940161524</v>
      </c>
      <c r="AG9849">
        <v>14166.971381431091</v>
      </c>
      <c r="AH9849">
        <v>29789.570757946251</v>
      </c>
      <c r="AI9849">
        <v>28450.982209926035</v>
      </c>
      <c r="AJ9849">
        <v>1</v>
      </c>
      <c r="AK9849">
        <v>0</v>
      </c>
      <c r="AL9849">
        <v>1</v>
      </c>
    </row>
    <row r="9850" spans="1:38" x14ac:dyDescent="0.25">
      <c r="A9850">
        <v>117288836.10249804</v>
      </c>
      <c r="B9850">
        <v>5987717.0224467777</v>
      </c>
      <c r="C9850">
        <v>5614307.8399805548</v>
      </c>
      <c r="D9850">
        <v>4789454.1847837493</v>
      </c>
      <c r="E9850">
        <v>5683856.4870057972</v>
      </c>
      <c r="F9850">
        <v>201101.12042379723</v>
      </c>
      <c r="G9850">
        <v>369945.56240421295</v>
      </c>
      <c r="H9850">
        <v>227053.65290830377</v>
      </c>
      <c r="I9850">
        <v>3.5819396826037554E-2</v>
      </c>
      <c r="J9850">
        <v>7.7241695636121113E-2</v>
      </c>
      <c r="K9850">
        <v>3.9947112216394742E-2</v>
      </c>
      <c r="L9850">
        <v>3831.7891283958511</v>
      </c>
      <c r="M9850">
        <v>6314.4865953208246</v>
      </c>
      <c r="N9850">
        <v>3841.7949107971208</v>
      </c>
      <c r="O9850">
        <v>2.3853682507447734E-2</v>
      </c>
      <c r="P9850">
        <v>4.0381389474180025E-2</v>
      </c>
      <c r="Q9850">
        <v>2.4568429155868547E-2</v>
      </c>
      <c r="R9850">
        <v>373409.1824662229</v>
      </c>
      <c r="S9850">
        <v>1198262.8376630284</v>
      </c>
      <c r="T9850">
        <v>303860.53544098046</v>
      </c>
      <c r="U9850">
        <v>6.236253000373683E-2</v>
      </c>
      <c r="V9850">
        <v>0.20012015149863893</v>
      </c>
      <c r="W9850">
        <v>5.0747310586299728E-2</v>
      </c>
      <c r="X9850">
        <f t="shared" si="460"/>
        <v>6.236253000373683E-2</v>
      </c>
      <c r="Y9850">
        <f t="shared" si="461"/>
        <v>0.20012015149863893</v>
      </c>
      <c r="Z9850">
        <f t="shared" si="462"/>
        <v>5.0747310586299728E-2</v>
      </c>
      <c r="AA9850">
        <v>0.98764885657558399</v>
      </c>
      <c r="AB9850">
        <v>0.96656785800751766</v>
      </c>
      <c r="AC9850">
        <v>0.98759049324804582</v>
      </c>
      <c r="AD9850">
        <v>14153.57748810255</v>
      </c>
      <c r="AE9850">
        <v>29735.39665563816</v>
      </c>
      <c r="AF9850">
        <v>28291.435070240306</v>
      </c>
      <c r="AG9850">
        <v>14190.332795780549</v>
      </c>
      <c r="AH9850">
        <v>29788.265419755666</v>
      </c>
      <c r="AI9850">
        <v>28365.451340004816</v>
      </c>
      <c r="AJ9850">
        <v>0</v>
      </c>
      <c r="AK9850">
        <v>0</v>
      </c>
      <c r="AL9850">
        <v>0</v>
      </c>
    </row>
    <row r="9851" spans="1:38" x14ac:dyDescent="0.25">
      <c r="A9851">
        <v>116900699.32584071</v>
      </c>
      <c r="B9851">
        <v>5987717.0224467777</v>
      </c>
      <c r="C9851">
        <v>5562410.2702967869</v>
      </c>
      <c r="D9851">
        <v>5307177.0690228967</v>
      </c>
      <c r="E9851">
        <v>6117858.6068157824</v>
      </c>
      <c r="F9851">
        <v>214153.05868000138</v>
      </c>
      <c r="G9851">
        <v>368106.20797375281</v>
      </c>
      <c r="H9851">
        <v>235901.71777269768</v>
      </c>
      <c r="I9851">
        <v>3.8500047330844417E-2</v>
      </c>
      <c r="J9851">
        <v>6.9360076588046604E-2</v>
      </c>
      <c r="K9851">
        <v>3.855952432602551E-2</v>
      </c>
      <c r="L9851">
        <v>4080.4813038010502</v>
      </c>
      <c r="M9851">
        <v>6283.0912223916202</v>
      </c>
      <c r="N9851">
        <v>3991.5060038846564</v>
      </c>
      <c r="O9851">
        <v>2.5398446143030922E-2</v>
      </c>
      <c r="P9851">
        <v>4.0246224153376163E-2</v>
      </c>
      <c r="Q9851">
        <v>2.5567517589015817E-2</v>
      </c>
      <c r="R9851">
        <v>425306.75214999076</v>
      </c>
      <c r="S9851">
        <v>680539.95342388097</v>
      </c>
      <c r="T9851">
        <v>-130141.5843690047</v>
      </c>
      <c r="U9851">
        <v>7.1029868404869356E-2</v>
      </c>
      <c r="V9851">
        <v>0.11365599791584506</v>
      </c>
      <c r="W9851">
        <v>-2.1734758653611953E-2</v>
      </c>
      <c r="X9851">
        <f t="shared" si="460"/>
        <v>7.1029868404869356E-2</v>
      </c>
      <c r="Y9851">
        <f t="shared" si="461"/>
        <v>0.11365599791584506</v>
      </c>
      <c r="Z9851">
        <f t="shared" si="462"/>
        <v>2.1734758653611953E-2</v>
      </c>
      <c r="AA9851">
        <v>0.98602737277818386</v>
      </c>
      <c r="AB9851">
        <v>0.96685906616789985</v>
      </c>
      <c r="AC9851">
        <v>0.98658812060152823</v>
      </c>
      <c r="AD9851">
        <v>14245.512607504903</v>
      </c>
      <c r="AE9851">
        <v>29720.832352729758</v>
      </c>
      <c r="AF9851">
        <v>28403.139980887107</v>
      </c>
      <c r="AG9851">
        <v>14282.267915182902</v>
      </c>
      <c r="AH9851">
        <v>29773.701116847264</v>
      </c>
      <c r="AI9851">
        <v>28477.156250651617</v>
      </c>
      <c r="AJ9851">
        <v>0</v>
      </c>
      <c r="AK9851">
        <v>0</v>
      </c>
      <c r="AL9851">
        <v>1</v>
      </c>
    </row>
    <row r="9852" spans="1:38" x14ac:dyDescent="0.25">
      <c r="A9852">
        <v>116856613.49460095</v>
      </c>
      <c r="B9852">
        <v>5987717.0224467777</v>
      </c>
      <c r="C9852">
        <v>5969443.485043548</v>
      </c>
      <c r="D9852">
        <v>5206438.6308929324</v>
      </c>
      <c r="E9852">
        <v>6117454.0495053781</v>
      </c>
      <c r="F9852">
        <v>217218.2585401742</v>
      </c>
      <c r="G9852">
        <v>364857.2066543746</v>
      </c>
      <c r="H9852">
        <v>224873.86379755853</v>
      </c>
      <c r="I9852">
        <v>3.6388360001131589E-2</v>
      </c>
      <c r="J9852">
        <v>7.0078076881470816E-2</v>
      </c>
      <c r="K9852">
        <v>3.6759387480113648E-2</v>
      </c>
      <c r="L9852">
        <v>4138.885749663008</v>
      </c>
      <c r="M9852">
        <v>6227.6350219007563</v>
      </c>
      <c r="N9852">
        <v>3804.9124268334435</v>
      </c>
      <c r="O9852">
        <v>2.5750949290629797E-2</v>
      </c>
      <c r="P9852">
        <v>3.9889914539847547E-2</v>
      </c>
      <c r="Q9852">
        <v>2.4371632410093529E-2</v>
      </c>
      <c r="R9852">
        <v>18273.537403229624</v>
      </c>
      <c r="S9852">
        <v>781278.39155384526</v>
      </c>
      <c r="T9852">
        <v>-129737.02705860045</v>
      </c>
      <c r="U9852">
        <v>3.0518371751246283E-3</v>
      </c>
      <c r="V9852">
        <v>0.13048017944485113</v>
      </c>
      <c r="W9852">
        <v>-2.1667194119602138E-2</v>
      </c>
      <c r="X9852">
        <f t="shared" si="460"/>
        <v>3.0518371751246283E-3</v>
      </c>
      <c r="Y9852">
        <f t="shared" si="461"/>
        <v>0.13048017944485113</v>
      </c>
      <c r="Z9852">
        <f t="shared" si="462"/>
        <v>2.1667194119602138E-2</v>
      </c>
      <c r="AA9852">
        <v>0.98556701982258832</v>
      </c>
      <c r="AB9852">
        <v>0.96786587538276914</v>
      </c>
      <c r="AC9852">
        <v>0.98797160851175037</v>
      </c>
      <c r="AD9852">
        <v>14266.290055801986</v>
      </c>
      <c r="AE9852">
        <v>29694.927528981319</v>
      </c>
      <c r="AF9852">
        <v>28263.247394386184</v>
      </c>
      <c r="AG9852">
        <v>14303.045363479985</v>
      </c>
      <c r="AH9852">
        <v>29747.796293098825</v>
      </c>
      <c r="AI9852">
        <v>28337.263664150694</v>
      </c>
      <c r="AJ9852">
        <v>1</v>
      </c>
      <c r="AK9852">
        <v>0</v>
      </c>
      <c r="AL9852">
        <v>1</v>
      </c>
    </row>
    <row r="9853" spans="1:38" x14ac:dyDescent="0.25">
      <c r="A9853">
        <v>116513500.00245082</v>
      </c>
      <c r="B9853">
        <v>5987717.0224467777</v>
      </c>
      <c r="C9853">
        <v>6593265.7857239908</v>
      </c>
      <c r="D9853">
        <v>5709741.079070719</v>
      </c>
      <c r="E9853">
        <v>6640753.6980800908</v>
      </c>
      <c r="F9853">
        <v>194009.46061877831</v>
      </c>
      <c r="G9853">
        <v>367157.25325968541</v>
      </c>
      <c r="H9853">
        <v>227568.40661781325</v>
      </c>
      <c r="I9853">
        <v>2.9425396597670239E-2</v>
      </c>
      <c r="J9853">
        <v>6.4303660739628773E-2</v>
      </c>
      <c r="K9853">
        <v>3.4268460624221855E-2</v>
      </c>
      <c r="L9853">
        <v>3696.664346963069</v>
      </c>
      <c r="M9853">
        <v>6266.8938073378949</v>
      </c>
      <c r="N9853">
        <v>3850.5046503505905</v>
      </c>
      <c r="O9853">
        <v>2.2954093254802903E-2</v>
      </c>
      <c r="P9853">
        <v>4.016080152735494E-2</v>
      </c>
      <c r="Q9853">
        <v>2.4675598118771434E-2</v>
      </c>
      <c r="R9853">
        <v>-605548.76327721309</v>
      </c>
      <c r="S9853">
        <v>277975.94337605871</v>
      </c>
      <c r="T9853">
        <v>-653036.67563331313</v>
      </c>
      <c r="U9853">
        <v>-0.10113182720678507</v>
      </c>
      <c r="V9853">
        <v>4.6424362129001986E-2</v>
      </c>
      <c r="W9853">
        <v>-0.10906271508576752</v>
      </c>
      <c r="X9853">
        <f t="shared" si="460"/>
        <v>0.10113182720678507</v>
      </c>
      <c r="Y9853">
        <f t="shared" si="461"/>
        <v>4.6424362129001986E-2</v>
      </c>
      <c r="Z9853">
        <f t="shared" si="462"/>
        <v>0.10906271508576752</v>
      </c>
      <c r="AA9853">
        <v>0.98848739976434508</v>
      </c>
      <c r="AB9853">
        <v>0.96743462085228538</v>
      </c>
      <c r="AC9853">
        <v>0.98767222138583799</v>
      </c>
      <c r="AD9853">
        <v>14101.090307552797</v>
      </c>
      <c r="AE9853">
        <v>29713.289893841727</v>
      </c>
      <c r="AF9853">
        <v>28298.052043396056</v>
      </c>
      <c r="AG9853">
        <v>14137.845615230795</v>
      </c>
      <c r="AH9853">
        <v>29766.158657959233</v>
      </c>
      <c r="AI9853">
        <v>28372.068313160566</v>
      </c>
      <c r="AJ9853">
        <v>0</v>
      </c>
      <c r="AK9853">
        <v>1</v>
      </c>
      <c r="AL9853">
        <v>0</v>
      </c>
    </row>
    <row r="9854" spans="1:38" x14ac:dyDescent="0.25">
      <c r="A9854">
        <v>116968300.13586323</v>
      </c>
      <c r="B9854">
        <v>5987717.0224467777</v>
      </c>
      <c r="C9854">
        <v>5778186.2210944341</v>
      </c>
      <c r="D9854">
        <v>4956069.0780809242</v>
      </c>
      <c r="E9854">
        <v>5745543.3350751018</v>
      </c>
      <c r="F9854">
        <v>203861.43058039944</v>
      </c>
      <c r="G9854">
        <v>351829.48807991453</v>
      </c>
      <c r="H9854">
        <v>226537.91922647174</v>
      </c>
      <c r="I9854">
        <v>3.528121503529294E-2</v>
      </c>
      <c r="J9854">
        <v>7.0989625555451102E-2</v>
      </c>
      <c r="K9854">
        <v>3.9428458896744289E-2</v>
      </c>
      <c r="L9854">
        <v>3884.3841931412858</v>
      </c>
      <c r="M9854">
        <v>6005.2689154622185</v>
      </c>
      <c r="N9854">
        <v>3833.0685899085811</v>
      </c>
      <c r="O9854">
        <v>2.4079283931710965E-2</v>
      </c>
      <c r="P9854">
        <v>3.8374372039830768E-2</v>
      </c>
      <c r="Q9854">
        <v>2.4493757431014219E-2</v>
      </c>
      <c r="R9854">
        <v>209530.80135234352</v>
      </c>
      <c r="S9854">
        <v>1031647.9443658534</v>
      </c>
      <c r="T9854">
        <v>242173.68737167586</v>
      </c>
      <c r="U9854">
        <v>3.4993437493263897E-2</v>
      </c>
      <c r="V9854">
        <v>0.1722940380279174</v>
      </c>
      <c r="W9854">
        <v>4.0445078894646186E-2</v>
      </c>
      <c r="X9854">
        <f t="shared" si="460"/>
        <v>3.4993437493263897E-2</v>
      </c>
      <c r="Y9854">
        <f t="shared" si="461"/>
        <v>0.1722940380279174</v>
      </c>
      <c r="Z9854">
        <f t="shared" si="462"/>
        <v>4.0445078894646186E-2</v>
      </c>
      <c r="AA9854">
        <v>0.98735616524674152</v>
      </c>
      <c r="AB9854">
        <v>0.97025172793259284</v>
      </c>
      <c r="AC9854">
        <v>0.98784687231011592</v>
      </c>
      <c r="AD9854">
        <v>14173.508397463189</v>
      </c>
      <c r="AE9854">
        <v>29588.685324130489</v>
      </c>
      <c r="AF9854">
        <v>28284.790438548345</v>
      </c>
      <c r="AG9854">
        <v>14210.263705141188</v>
      </c>
      <c r="AH9854">
        <v>29641.554088247995</v>
      </c>
      <c r="AI9854">
        <v>28358.806708312855</v>
      </c>
      <c r="AJ9854">
        <v>1</v>
      </c>
      <c r="AK9854">
        <v>0</v>
      </c>
      <c r="AL9854">
        <v>1</v>
      </c>
    </row>
    <row r="9855" spans="1:38" x14ac:dyDescent="0.25">
      <c r="A9855">
        <v>116898636.41902977</v>
      </c>
      <c r="B9855">
        <v>5987717.0224467777</v>
      </c>
      <c r="C9855">
        <v>6751826.7685994934</v>
      </c>
      <c r="D9855">
        <v>5619278.3382114153</v>
      </c>
      <c r="E9855">
        <v>6502048.9249421218</v>
      </c>
      <c r="F9855">
        <v>188448.8054337452</v>
      </c>
      <c r="G9855">
        <v>360438.92249603523</v>
      </c>
      <c r="H9855">
        <v>219132.59412295191</v>
      </c>
      <c r="I9855">
        <v>2.791078798261799E-2</v>
      </c>
      <c r="J9855">
        <v>6.4143276200616342E-2</v>
      </c>
      <c r="K9855">
        <v>3.3702083243691144E-2</v>
      </c>
      <c r="L9855">
        <v>3590.7113913561316</v>
      </c>
      <c r="M9855">
        <v>6152.2206936119128</v>
      </c>
      <c r="N9855">
        <v>3707.7689528796559</v>
      </c>
      <c r="O9855">
        <v>2.2204253010042283E-2</v>
      </c>
      <c r="P9855">
        <v>3.927560793088862E-2</v>
      </c>
      <c r="Q9855">
        <v>2.3670295157459276E-2</v>
      </c>
      <c r="R9855">
        <v>-764109.74615271576</v>
      </c>
      <c r="S9855">
        <v>368438.68423536234</v>
      </c>
      <c r="T9855">
        <v>-514331.90249534417</v>
      </c>
      <c r="U9855">
        <v>-0.12761286869239447</v>
      </c>
      <c r="V9855">
        <v>6.1532414249731229E-2</v>
      </c>
      <c r="W9855">
        <v>-8.5897830603419406E-2</v>
      </c>
      <c r="X9855">
        <f t="shared" si="460"/>
        <v>0.12761286869239447</v>
      </c>
      <c r="Y9855">
        <f t="shared" si="461"/>
        <v>6.1532414249731229E-2</v>
      </c>
      <c r="Z9855">
        <f t="shared" si="462"/>
        <v>8.5897830603419406E-2</v>
      </c>
      <c r="AA9855">
        <v>0.9889887786036532</v>
      </c>
      <c r="AB9855">
        <v>0.96870452650165928</v>
      </c>
      <c r="AC9855">
        <v>0.98860167341959881</v>
      </c>
      <c r="AD9855">
        <v>14058.574553452378</v>
      </c>
      <c r="AE9855">
        <v>29659.327212118867</v>
      </c>
      <c r="AF9855">
        <v>28187.676759014463</v>
      </c>
      <c r="AG9855">
        <v>14095.329861130376</v>
      </c>
      <c r="AH9855">
        <v>29712.195976236373</v>
      </c>
      <c r="AI9855">
        <v>28261.693028778973</v>
      </c>
      <c r="AJ9855">
        <v>0</v>
      </c>
      <c r="AK9855">
        <v>1</v>
      </c>
      <c r="AL9855">
        <v>0</v>
      </c>
    </row>
    <row r="9856" spans="1:38" x14ac:dyDescent="0.25">
      <c r="A9856">
        <v>116974163.46528651</v>
      </c>
      <c r="B9856">
        <v>5987717.0224467777</v>
      </c>
      <c r="C9856">
        <v>5458695.3723148741</v>
      </c>
      <c r="D9856">
        <v>4596774.4632675322</v>
      </c>
      <c r="E9856">
        <v>5446799.3450238425</v>
      </c>
      <c r="F9856">
        <v>207648.99562574935</v>
      </c>
      <c r="G9856">
        <v>359575.86215602828</v>
      </c>
      <c r="H9856">
        <v>231487.34434213751</v>
      </c>
      <c r="I9856">
        <v>3.8040040973689918E-2</v>
      </c>
      <c r="J9856">
        <v>7.8223516300260337E-2</v>
      </c>
      <c r="K9856">
        <v>4.2499701141666381E-2</v>
      </c>
      <c r="L9856">
        <v>3956.5526153424112</v>
      </c>
      <c r="M9856">
        <v>6137.4893831117679</v>
      </c>
      <c r="N9856">
        <v>3916.8138896523769</v>
      </c>
      <c r="O9856">
        <v>2.4667096807159207E-2</v>
      </c>
      <c r="P9856">
        <v>3.9333771415129969E-2</v>
      </c>
      <c r="Q9856">
        <v>2.5101968018897199E-2</v>
      </c>
      <c r="R9856">
        <v>529021.65013190359</v>
      </c>
      <c r="S9856">
        <v>1390942.5591792455</v>
      </c>
      <c r="T9856">
        <v>540917.67742293514</v>
      </c>
      <c r="U9856">
        <v>8.8351144208837037E-2</v>
      </c>
      <c r="V9856">
        <v>0.23229931440728988</v>
      </c>
      <c r="W9856">
        <v>9.0337882601188524E-2</v>
      </c>
      <c r="X9856">
        <f t="shared" si="460"/>
        <v>8.8351144208837037E-2</v>
      </c>
      <c r="Y9856">
        <f t="shared" si="461"/>
        <v>0.23229931440728988</v>
      </c>
      <c r="Z9856">
        <f t="shared" si="462"/>
        <v>9.0337882601188524E-2</v>
      </c>
      <c r="AA9856">
        <v>0.9866964829778968</v>
      </c>
      <c r="AB9856">
        <v>0.96856790957772088</v>
      </c>
      <c r="AC9856">
        <v>0.98716323223318025</v>
      </c>
      <c r="AD9856">
        <v>14200.42181748109</v>
      </c>
      <c r="AE9856">
        <v>29652.32217951378</v>
      </c>
      <c r="AF9856">
        <v>28347.943213274037</v>
      </c>
      <c r="AG9856">
        <v>14237.177125159089</v>
      </c>
      <c r="AH9856">
        <v>29705.190943631285</v>
      </c>
      <c r="AI9856">
        <v>28421.959483038547</v>
      </c>
      <c r="AJ9856">
        <v>0</v>
      </c>
      <c r="AK9856">
        <v>0</v>
      </c>
      <c r="AL9856">
        <v>0</v>
      </c>
    </row>
    <row r="9857" spans="1:38" x14ac:dyDescent="0.25">
      <c r="A9857">
        <v>117083879.80164512</v>
      </c>
      <c r="B9857">
        <v>5987717.0224467926</v>
      </c>
      <c r="C9857">
        <v>5505124.1853889003</v>
      </c>
      <c r="D9857">
        <v>4702575.1340106344</v>
      </c>
      <c r="E9857">
        <v>5586979.4325430132</v>
      </c>
      <c r="F9857">
        <v>219669.43145257101</v>
      </c>
      <c r="G9857">
        <v>371301.52360232617</v>
      </c>
      <c r="H9857">
        <v>243406.72539425033</v>
      </c>
      <c r="I9857">
        <v>3.9902720457350195E-2</v>
      </c>
      <c r="J9857">
        <v>7.895706352822443E-2</v>
      </c>
      <c r="K9857">
        <v>4.3566783864722305E-2</v>
      </c>
      <c r="L9857">
        <v>4185.5905004756696</v>
      </c>
      <c r="M9857">
        <v>6337.6310783999479</v>
      </c>
      <c r="N9857">
        <v>4118.4922897984288</v>
      </c>
      <c r="O9857">
        <v>2.5997421606347583E-2</v>
      </c>
      <c r="P9857">
        <v>4.0518687427391703E-2</v>
      </c>
      <c r="Q9857">
        <v>2.6330958633931114E-2</v>
      </c>
      <c r="R9857">
        <v>482592.83705789223</v>
      </c>
      <c r="S9857">
        <v>1285141.8884361582</v>
      </c>
      <c r="T9857">
        <v>400737.58990377933</v>
      </c>
      <c r="U9857">
        <v>8.0597134976276449E-2</v>
      </c>
      <c r="V9857">
        <v>0.21462969669715684</v>
      </c>
      <c r="W9857">
        <v>6.6926607987901177E-2</v>
      </c>
      <c r="X9857">
        <f t="shared" si="460"/>
        <v>8.0597134976276449E-2</v>
      </c>
      <c r="Y9857">
        <f t="shared" si="461"/>
        <v>0.21462969669715684</v>
      </c>
      <c r="Z9857">
        <f t="shared" si="462"/>
        <v>6.6926607987901177E-2</v>
      </c>
      <c r="AA9857">
        <v>0.98528111142741015</v>
      </c>
      <c r="AB9857">
        <v>0.96626518111788173</v>
      </c>
      <c r="AC9857">
        <v>0.98571438168577163</v>
      </c>
      <c r="AD9857">
        <v>14282.695427170856</v>
      </c>
      <c r="AE9857">
        <v>29746.087080235331</v>
      </c>
      <c r="AF9857">
        <v>28494.652763642902</v>
      </c>
      <c r="AG9857">
        <v>14319.450734848855</v>
      </c>
      <c r="AH9857">
        <v>29798.955844352837</v>
      </c>
      <c r="AI9857">
        <v>28568.669033407412</v>
      </c>
      <c r="AJ9857">
        <v>0</v>
      </c>
      <c r="AK9857">
        <v>0</v>
      </c>
      <c r="AL9857">
        <v>0</v>
      </c>
    </row>
    <row r="9858" spans="1:38" x14ac:dyDescent="0.25">
      <c r="A9858">
        <v>117109343.62247904</v>
      </c>
      <c r="B9858">
        <v>5987717.0224467777</v>
      </c>
      <c r="C9858">
        <v>6598648.1184334159</v>
      </c>
      <c r="D9858">
        <v>5646747.5951971123</v>
      </c>
      <c r="E9858">
        <v>6511014.6030703923</v>
      </c>
      <c r="F9858">
        <v>210373.31949185269</v>
      </c>
      <c r="G9858">
        <v>363219.80457257829</v>
      </c>
      <c r="H9858">
        <v>228933.99075231983</v>
      </c>
      <c r="I9858">
        <v>3.1881275636470426E-2</v>
      </c>
      <c r="J9858">
        <v>6.4323718822055703E-2</v>
      </c>
      <c r="K9858">
        <v>3.5161031683811871E-2</v>
      </c>
      <c r="L9858">
        <v>4008.4619958091389</v>
      </c>
      <c r="M9858">
        <v>6199.6867112642949</v>
      </c>
      <c r="N9858">
        <v>3873.6106172047644</v>
      </c>
      <c r="O9858">
        <v>2.4749531821462251E-2</v>
      </c>
      <c r="P9858">
        <v>3.9510909130003345E-2</v>
      </c>
      <c r="Q9858">
        <v>2.4686711479035745E-2</v>
      </c>
      <c r="R9858">
        <v>-610931.09598663822</v>
      </c>
      <c r="S9858">
        <v>340969.42724966537</v>
      </c>
      <c r="T9858">
        <v>-523297.5806236146</v>
      </c>
      <c r="U9858">
        <v>-0.10203072284417872</v>
      </c>
      <c r="V9858">
        <v>5.6944813185298808E-2</v>
      </c>
      <c r="W9858">
        <v>-8.739517560062951E-2</v>
      </c>
      <c r="X9858">
        <f t="shared" si="460"/>
        <v>0.10203072284417872</v>
      </c>
      <c r="Y9858">
        <f t="shared" si="461"/>
        <v>5.6944813185298808E-2</v>
      </c>
      <c r="Z9858">
        <f t="shared" si="462"/>
        <v>8.739517560062951E-2</v>
      </c>
      <c r="AA9858">
        <v>0.98642962748011886</v>
      </c>
      <c r="AB9858">
        <v>0.96817321945845125</v>
      </c>
      <c r="AC9858">
        <v>0.98754099955836616</v>
      </c>
      <c r="AD9858">
        <v>14219.478301978708</v>
      </c>
      <c r="AE9858">
        <v>29681.784696903167</v>
      </c>
      <c r="AF9858">
        <v>28315.533873793051</v>
      </c>
      <c r="AG9858">
        <v>14256.233609656707</v>
      </c>
      <c r="AH9858">
        <v>29734.653461020673</v>
      </c>
      <c r="AI9858">
        <v>28389.550143557561</v>
      </c>
      <c r="AJ9858">
        <v>0</v>
      </c>
      <c r="AK9858">
        <v>1</v>
      </c>
      <c r="AL9858">
        <v>0</v>
      </c>
    </row>
    <row r="9859" spans="1:38" x14ac:dyDescent="0.25">
      <c r="A9859">
        <v>116715779.39893237</v>
      </c>
      <c r="B9859">
        <v>5987717.0224467777</v>
      </c>
      <c r="C9859">
        <v>6204819.5846541794</v>
      </c>
      <c r="D9859">
        <v>5053537.6793278158</v>
      </c>
      <c r="E9859">
        <v>6023847.9516498763</v>
      </c>
      <c r="F9859">
        <v>202877.31523507941</v>
      </c>
      <c r="G9859">
        <v>371884.54295268754</v>
      </c>
      <c r="H9859">
        <v>228146.20757544218</v>
      </c>
      <c r="I9859">
        <v>3.2696730737641039E-2</v>
      </c>
      <c r="J9859">
        <v>7.3588952245064274E-2</v>
      </c>
      <c r="K9859">
        <v>3.7873832375359844E-2</v>
      </c>
      <c r="L9859">
        <v>3865.6328183436813</v>
      </c>
      <c r="M9859">
        <v>6347.5824557019077</v>
      </c>
      <c r="N9859">
        <v>3860.2811624218421</v>
      </c>
      <c r="O9859">
        <v>2.4000970532822612E-2</v>
      </c>
      <c r="P9859">
        <v>4.0639803401663524E-2</v>
      </c>
      <c r="Q9859">
        <v>2.471508934477025E-2</v>
      </c>
      <c r="R9859">
        <v>-217102.56220740173</v>
      </c>
      <c r="S9859">
        <v>934179.3431189619</v>
      </c>
      <c r="T9859">
        <v>-36130.92920309864</v>
      </c>
      <c r="U9859">
        <v>-3.6257986373358454E-2</v>
      </c>
      <c r="V9859">
        <v>0.15601594724949536</v>
      </c>
      <c r="W9859">
        <v>-6.0341744721153102E-3</v>
      </c>
      <c r="X9859">
        <f t="shared" ref="X9859:X9922" si="463">ABS(U9859)</f>
        <v>3.6257986373358454E-2</v>
      </c>
      <c r="Y9859">
        <f t="shared" ref="Y9859:Y9922" si="464">ABS(V9859)</f>
        <v>0.15601594724949536</v>
      </c>
      <c r="Z9859">
        <f t="shared" ref="Z9859:Z9922" si="465">ABS(W9859)</f>
        <v>6.0341744721153102E-3</v>
      </c>
      <c r="AA9859">
        <v>0.9873567182156604</v>
      </c>
      <c r="AB9859">
        <v>0.96685978703498499</v>
      </c>
      <c r="AC9859">
        <v>0.98770935931582848</v>
      </c>
      <c r="AD9859">
        <v>14166.433686940743</v>
      </c>
      <c r="AE9859">
        <v>29750.671619606808</v>
      </c>
      <c r="AF9859">
        <v>28305.461660074227</v>
      </c>
      <c r="AG9859">
        <v>14203.188994618742</v>
      </c>
      <c r="AH9859">
        <v>29803.540383724314</v>
      </c>
      <c r="AI9859">
        <v>28379.477929838737</v>
      </c>
      <c r="AJ9859">
        <v>1</v>
      </c>
      <c r="AK9859">
        <v>0</v>
      </c>
      <c r="AL9859">
        <v>1</v>
      </c>
    </row>
    <row r="9860" spans="1:38" x14ac:dyDescent="0.25">
      <c r="A9860">
        <v>116600401.70208873</v>
      </c>
      <c r="B9860">
        <v>5987717.0224467777</v>
      </c>
      <c r="C9860">
        <v>6818772.3854246521</v>
      </c>
      <c r="D9860">
        <v>5829565.5168275209</v>
      </c>
      <c r="E9860">
        <v>6655630.9537942233</v>
      </c>
      <c r="F9860">
        <v>203713.32621430419</v>
      </c>
      <c r="G9860">
        <v>357035.13672240084</v>
      </c>
      <c r="H9860">
        <v>237940.63837846342</v>
      </c>
      <c r="I9860">
        <v>2.9875366810857049E-2</v>
      </c>
      <c r="J9860">
        <v>6.1245582658225474E-2</v>
      </c>
      <c r="K9860">
        <v>3.5750275222639696E-2</v>
      </c>
      <c r="L9860">
        <v>3881.5622063782298</v>
      </c>
      <c r="M9860">
        <v>6094.1225250563075</v>
      </c>
      <c r="N9860">
        <v>4026.0049635200348</v>
      </c>
      <c r="O9860">
        <v>2.4065344166858002E-2</v>
      </c>
      <c r="P9860">
        <v>3.90078961003648E-2</v>
      </c>
      <c r="Q9860">
        <v>2.5770073159973334E-2</v>
      </c>
      <c r="R9860">
        <v>-831055.36297787447</v>
      </c>
      <c r="S9860">
        <v>158151.50561925676</v>
      </c>
      <c r="T9860">
        <v>-667913.93134744558</v>
      </c>
      <c r="U9860">
        <v>-0.13879335978343846</v>
      </c>
      <c r="V9860">
        <v>2.6412655278527319E-2</v>
      </c>
      <c r="W9860">
        <v>-0.11154734414528394</v>
      </c>
      <c r="X9860">
        <f t="shared" si="463"/>
        <v>0.13879335978343846</v>
      </c>
      <c r="Y9860">
        <f t="shared" si="464"/>
        <v>2.6412655278527319E-2</v>
      </c>
      <c r="Z9860">
        <f t="shared" si="465"/>
        <v>0.11154734414528394</v>
      </c>
      <c r="AA9860">
        <v>0.98733468955699744</v>
      </c>
      <c r="AB9860">
        <v>0.96926319939323591</v>
      </c>
      <c r="AC9860">
        <v>0.9865481206660367</v>
      </c>
      <c r="AD9860">
        <v>14172.445875365576</v>
      </c>
      <c r="AE9860">
        <v>29631.602344522635</v>
      </c>
      <c r="AF9860">
        <v>28428.286583773013</v>
      </c>
      <c r="AG9860">
        <v>14209.201183043575</v>
      </c>
      <c r="AH9860">
        <v>29684.47110864014</v>
      </c>
      <c r="AI9860">
        <v>28502.302853537523</v>
      </c>
      <c r="AJ9860">
        <v>0</v>
      </c>
      <c r="AK9860">
        <v>1</v>
      </c>
      <c r="AL9860">
        <v>0</v>
      </c>
    </row>
    <row r="9861" spans="1:38" x14ac:dyDescent="0.25">
      <c r="A9861">
        <v>117080203.31763448</v>
      </c>
      <c r="B9861">
        <v>5987717.0224467777</v>
      </c>
      <c r="C9861">
        <v>6085828.2610481195</v>
      </c>
      <c r="D9861">
        <v>5124980.5938801821</v>
      </c>
      <c r="E9861">
        <v>6095344.2463016696</v>
      </c>
      <c r="F9861">
        <v>215550.74027680434</v>
      </c>
      <c r="G9861">
        <v>379329.09337435261</v>
      </c>
      <c r="H9861">
        <v>239337.37835033753</v>
      </c>
      <c r="I9861">
        <v>3.5418472396998191E-2</v>
      </c>
      <c r="J9861">
        <v>7.4015713118468246E-2</v>
      </c>
      <c r="K9861">
        <v>3.9265604809040067E-2</v>
      </c>
      <c r="L9861">
        <v>4107.1127871876279</v>
      </c>
      <c r="M9861">
        <v>6474.6511885724776</v>
      </c>
      <c r="N9861">
        <v>4049.6380936059295</v>
      </c>
      <c r="O9861">
        <v>2.5508178348257488E-2</v>
      </c>
      <c r="P9861">
        <v>4.1393862486741158E-2</v>
      </c>
      <c r="Q9861">
        <v>2.5890222883922082E-2</v>
      </c>
      <c r="R9861">
        <v>-98111.238601341844</v>
      </c>
      <c r="S9861">
        <v>862736.42856659554</v>
      </c>
      <c r="T9861">
        <v>-107627.22385489196</v>
      </c>
      <c r="U9861">
        <v>-1.6385416717847896E-2</v>
      </c>
      <c r="V9861">
        <v>0.14408436893934129</v>
      </c>
      <c r="W9861">
        <v>-1.7974667715828684E-2</v>
      </c>
      <c r="X9861">
        <f t="shared" si="463"/>
        <v>1.6385416717847896E-2</v>
      </c>
      <c r="Y9861">
        <f t="shared" si="464"/>
        <v>0.14408436893934129</v>
      </c>
      <c r="Z9861">
        <f t="shared" si="465"/>
        <v>1.7974667715828684E-2</v>
      </c>
      <c r="AA9861">
        <v>0.9856853525825533</v>
      </c>
      <c r="AB9861">
        <v>0.96535120269453989</v>
      </c>
      <c r="AC9861">
        <v>0.98640792093428287</v>
      </c>
      <c r="AD9861">
        <v>14255.023427310705</v>
      </c>
      <c r="AE9861">
        <v>29808.58773676103</v>
      </c>
      <c r="AF9861">
        <v>28445.388925409628</v>
      </c>
      <c r="AG9861">
        <v>14291.778734988704</v>
      </c>
      <c r="AH9861">
        <v>29861.456500878536</v>
      </c>
      <c r="AI9861">
        <v>28519.405195174138</v>
      </c>
      <c r="AJ9861">
        <v>1</v>
      </c>
      <c r="AK9861">
        <v>0</v>
      </c>
      <c r="AL9861">
        <v>1</v>
      </c>
    </row>
    <row r="9862" spans="1:38" x14ac:dyDescent="0.25">
      <c r="A9862">
        <v>116421807.03263226</v>
      </c>
      <c r="B9862">
        <v>5987717.0224467777</v>
      </c>
      <c r="C9862">
        <v>6577915.0657144422</v>
      </c>
      <c r="D9862">
        <v>5913685.741247938</v>
      </c>
      <c r="E9862">
        <v>6809968.4314810121</v>
      </c>
      <c r="F9862">
        <v>204851.13945774868</v>
      </c>
      <c r="G9862">
        <v>354487.21086067782</v>
      </c>
      <c r="H9862">
        <v>228583.78082670961</v>
      </c>
      <c r="I9862">
        <v>3.1142259729907189E-2</v>
      </c>
      <c r="J9862">
        <v>5.9943532066327215E-2</v>
      </c>
      <c r="K9862">
        <v>3.3566055867456916E-2</v>
      </c>
      <c r="L9862">
        <v>3903.2421473312561</v>
      </c>
      <c r="M9862">
        <v>6050.6327651165948</v>
      </c>
      <c r="N9862">
        <v>3867.6849926103396</v>
      </c>
      <c r="O9862">
        <v>2.4243599555794148E-2</v>
      </c>
      <c r="P9862">
        <v>3.8796119621279539E-2</v>
      </c>
      <c r="Q9862">
        <v>2.4799252484107248E-2</v>
      </c>
      <c r="R9862">
        <v>-590198.0432676645</v>
      </c>
      <c r="S9862">
        <v>74031.281198839657</v>
      </c>
      <c r="T9862">
        <v>-822251.40903423447</v>
      </c>
      <c r="U9862">
        <v>-9.8568125556890498E-2</v>
      </c>
      <c r="V9862">
        <v>1.2363857697568354E-2</v>
      </c>
      <c r="W9862">
        <v>-0.13732302410948533</v>
      </c>
      <c r="X9862">
        <f t="shared" si="463"/>
        <v>9.8568125556890498E-2</v>
      </c>
      <c r="Y9862">
        <f t="shared" si="464"/>
        <v>1.2363857697568354E-2</v>
      </c>
      <c r="Z9862">
        <f t="shared" si="465"/>
        <v>0.13732302410948533</v>
      </c>
      <c r="AA9862">
        <v>0.98693958604501986</v>
      </c>
      <c r="AB9862">
        <v>0.96973207579115017</v>
      </c>
      <c r="AC9862">
        <v>0.98759829794830256</v>
      </c>
      <c r="AD9862">
        <v>14180.588958781747</v>
      </c>
      <c r="AE9862">
        <v>29610.675184001051</v>
      </c>
      <c r="AF9862">
        <v>28311.060545471981</v>
      </c>
      <c r="AG9862">
        <v>14217.344266459746</v>
      </c>
      <c r="AH9862">
        <v>29663.543948118557</v>
      </c>
      <c r="AI9862">
        <v>28385.076815236491</v>
      </c>
      <c r="AJ9862">
        <v>0</v>
      </c>
      <c r="AK9862">
        <v>1</v>
      </c>
      <c r="AL9862">
        <v>0</v>
      </c>
    </row>
    <row r="9863" spans="1:38" x14ac:dyDescent="0.25">
      <c r="A9863">
        <v>116350740.79891625</v>
      </c>
      <c r="B9863">
        <v>5987717.0224467926</v>
      </c>
      <c r="C9863">
        <v>7350531.0112362867</v>
      </c>
      <c r="D9863">
        <v>6388336.0285292622</v>
      </c>
      <c r="E9863">
        <v>7279984.3996257894</v>
      </c>
      <c r="F9863">
        <v>203188.39632346274</v>
      </c>
      <c r="G9863">
        <v>364815.84493861516</v>
      </c>
      <c r="H9863">
        <v>224849.45989298663</v>
      </c>
      <c r="I9863">
        <v>2.7642682686851008E-2</v>
      </c>
      <c r="J9863">
        <v>5.7106552208494879E-2</v>
      </c>
      <c r="K9863">
        <v>3.088598100629783E-2</v>
      </c>
      <c r="L9863">
        <v>3871.5601703644202</v>
      </c>
      <c r="M9863">
        <v>6226.929031543621</v>
      </c>
      <c r="N9863">
        <v>3804.4995077053977</v>
      </c>
      <c r="O9863">
        <v>2.4011776753794078E-2</v>
      </c>
      <c r="P9863">
        <v>3.9908880495042501E-2</v>
      </c>
      <c r="Q9863">
        <v>2.43833381474759E-2</v>
      </c>
      <c r="R9863">
        <v>-1362813.9887894941</v>
      </c>
      <c r="S9863">
        <v>-400619.0060824696</v>
      </c>
      <c r="T9863">
        <v>-1292267.3771789968</v>
      </c>
      <c r="U9863">
        <v>-0.22760160236039348</v>
      </c>
      <c r="V9863">
        <v>-6.6906803474617527E-2</v>
      </c>
      <c r="W9863">
        <v>-0.21581971431424304</v>
      </c>
      <c r="X9863">
        <f t="shared" si="463"/>
        <v>0.22760160236039348</v>
      </c>
      <c r="Y9863">
        <f t="shared" si="464"/>
        <v>6.6906803474617527E-2</v>
      </c>
      <c r="Z9863">
        <f t="shared" si="465"/>
        <v>0.21581971431424304</v>
      </c>
      <c r="AA9863">
        <v>0.98749565664899197</v>
      </c>
      <c r="AB9863">
        <v>0.96791677187678804</v>
      </c>
      <c r="AC9863">
        <v>0.98799054370231776</v>
      </c>
      <c r="AD9863">
        <v>14168.673721630907</v>
      </c>
      <c r="AE9863">
        <v>29694.596260248523</v>
      </c>
      <c r="AF9863">
        <v>28262.930274034785</v>
      </c>
      <c r="AG9863">
        <v>14205.429029308905</v>
      </c>
      <c r="AH9863">
        <v>29747.465024366029</v>
      </c>
      <c r="AI9863">
        <v>28336.946543799295</v>
      </c>
      <c r="AJ9863">
        <v>0</v>
      </c>
      <c r="AK9863">
        <v>1</v>
      </c>
      <c r="AL9863">
        <v>0</v>
      </c>
    </row>
    <row r="9864" spans="1:38" x14ac:dyDescent="0.25">
      <c r="A9864">
        <v>116881963.50471497</v>
      </c>
      <c r="B9864">
        <v>5987717.0224467777</v>
      </c>
      <c r="C9864">
        <v>6035056.0670252331</v>
      </c>
      <c r="D9864">
        <v>4906952.4074072735</v>
      </c>
      <c r="E9864">
        <v>5888067.6960810637</v>
      </c>
      <c r="F9864">
        <v>216203.48983000609</v>
      </c>
      <c r="G9864">
        <v>376769.19446572463</v>
      </c>
      <c r="H9864">
        <v>237248.91161779608</v>
      </c>
      <c r="I9864">
        <v>3.5824603355603279E-2</v>
      </c>
      <c r="J9864">
        <v>7.67827285010904E-2</v>
      </c>
      <c r="K9864">
        <v>4.029316982474615E-2</v>
      </c>
      <c r="L9864">
        <v>4119.5503043742692</v>
      </c>
      <c r="M9864">
        <v>6430.9570643914567</v>
      </c>
      <c r="N9864">
        <v>4014.300803226839</v>
      </c>
      <c r="O9864">
        <v>2.5644358875649587E-2</v>
      </c>
      <c r="P9864">
        <v>4.1199020761375722E-2</v>
      </c>
      <c r="Q9864">
        <v>2.5717052761912617E-2</v>
      </c>
      <c r="R9864">
        <v>-47339.044578455389</v>
      </c>
      <c r="S9864">
        <v>1080764.6150395041</v>
      </c>
      <c r="T9864">
        <v>99649.326365713961</v>
      </c>
      <c r="U9864">
        <v>-7.9060256857481047E-3</v>
      </c>
      <c r="V9864">
        <v>0.18049694248875311</v>
      </c>
      <c r="W9864">
        <v>1.6642290541144172E-2</v>
      </c>
      <c r="X9864">
        <f t="shared" si="463"/>
        <v>7.9060256857481047E-3</v>
      </c>
      <c r="Y9864">
        <f t="shared" si="464"/>
        <v>0.18049694248875311</v>
      </c>
      <c r="Z9864">
        <f t="shared" si="465"/>
        <v>1.6642290541144172E-2</v>
      </c>
      <c r="AA9864">
        <v>0.98533315780795017</v>
      </c>
      <c r="AB9864">
        <v>0.96545854402273212</v>
      </c>
      <c r="AC9864">
        <v>0.98650393072474751</v>
      </c>
      <c r="AD9864">
        <v>14259.444093084579</v>
      </c>
      <c r="AE9864">
        <v>29788.801808629531</v>
      </c>
      <c r="AF9864">
        <v>28419.779548959807</v>
      </c>
      <c r="AG9864">
        <v>14296.199400762578</v>
      </c>
      <c r="AH9864">
        <v>29841.670572747036</v>
      </c>
      <c r="AI9864">
        <v>28493.795818724317</v>
      </c>
      <c r="AJ9864">
        <v>1</v>
      </c>
      <c r="AK9864">
        <v>0</v>
      </c>
      <c r="AL9864">
        <v>1</v>
      </c>
    </row>
    <row r="9865" spans="1:38" x14ac:dyDescent="0.25">
      <c r="A9865">
        <v>116888533.0105762</v>
      </c>
      <c r="B9865">
        <v>5987717.0224467926</v>
      </c>
      <c r="C9865">
        <v>5979519.1526769083</v>
      </c>
      <c r="D9865">
        <v>5153304.8640595982</v>
      </c>
      <c r="E9865">
        <v>5967448.434784106</v>
      </c>
      <c r="F9865">
        <v>200574.78216900115</v>
      </c>
      <c r="G9865">
        <v>353740.27206325252</v>
      </c>
      <c r="H9865">
        <v>225720.73278499555</v>
      </c>
      <c r="I9865">
        <v>3.3543630691308668E-2</v>
      </c>
      <c r="J9865">
        <v>6.8643381557012717E-2</v>
      </c>
      <c r="K9865">
        <v>3.782533443762582E-2</v>
      </c>
      <c r="L9865">
        <v>3821.7602573565646</v>
      </c>
      <c r="M9865">
        <v>6037.8834973778094</v>
      </c>
      <c r="N9865">
        <v>3819.2416257887444</v>
      </c>
      <c r="O9865">
        <v>2.3686790980242775E-2</v>
      </c>
      <c r="P9865">
        <v>3.8592644591337905E-2</v>
      </c>
      <c r="Q9865">
        <v>2.4411639399223341E-2</v>
      </c>
      <c r="R9865">
        <v>8197.8697698842734</v>
      </c>
      <c r="S9865">
        <v>834412.15838719439</v>
      </c>
      <c r="T9865">
        <v>20268.587662686594</v>
      </c>
      <c r="U9865">
        <v>1.3691144286131168E-3</v>
      </c>
      <c r="V9865">
        <v>0.13935397335230518</v>
      </c>
      <c r="W9865">
        <v>3.3850276468817045E-3</v>
      </c>
      <c r="X9865">
        <f t="shared" si="463"/>
        <v>1.3691144286131168E-3</v>
      </c>
      <c r="Y9865">
        <f t="shared" si="464"/>
        <v>0.13935397335230518</v>
      </c>
      <c r="Z9865">
        <f t="shared" si="465"/>
        <v>3.3850276468817045E-3</v>
      </c>
      <c r="AA9865">
        <v>0.98764969638920808</v>
      </c>
      <c r="AB9865">
        <v>0.96977283682217608</v>
      </c>
      <c r="AC9865">
        <v>0.98787224940364482</v>
      </c>
      <c r="AD9865">
        <v>14149.746006233871</v>
      </c>
      <c r="AE9865">
        <v>29604.511751974129</v>
      </c>
      <c r="AF9865">
        <v>28274.230899797512</v>
      </c>
      <c r="AG9865">
        <v>14186.501313911869</v>
      </c>
      <c r="AH9865">
        <v>29657.380516091634</v>
      </c>
      <c r="AI9865">
        <v>28348.247169562022</v>
      </c>
      <c r="AJ9865">
        <v>1</v>
      </c>
      <c r="AK9865">
        <v>0</v>
      </c>
      <c r="AL9865">
        <v>1</v>
      </c>
    </row>
    <row r="9866" spans="1:38" x14ac:dyDescent="0.25">
      <c r="A9866">
        <v>117356846.68886058</v>
      </c>
      <c r="B9866">
        <v>5987717.0224467777</v>
      </c>
      <c r="C9866">
        <v>5051506.1954372972</v>
      </c>
      <c r="D9866">
        <v>4067219.5208293591</v>
      </c>
      <c r="E9866">
        <v>4987199.7159233959</v>
      </c>
      <c r="F9866">
        <v>193938.62529749892</v>
      </c>
      <c r="G9866">
        <v>375387.82830161799</v>
      </c>
      <c r="H9866">
        <v>227636.13949758146</v>
      </c>
      <c r="I9866">
        <v>3.8392237442502058E-2</v>
      </c>
      <c r="J9866">
        <v>9.2295934945028857E-2</v>
      </c>
      <c r="K9866">
        <v>4.5644079335899208E-2</v>
      </c>
      <c r="L9866">
        <v>3695.3146477997184</v>
      </c>
      <c r="M9866">
        <v>6407.3789517907944</v>
      </c>
      <c r="N9866">
        <v>3851.6507047278542</v>
      </c>
      <c r="O9866">
        <v>2.3023918519802889E-2</v>
      </c>
      <c r="P9866">
        <v>4.0981370900216571E-2</v>
      </c>
      <c r="Q9866">
        <v>2.46350227286645E-2</v>
      </c>
      <c r="R9866">
        <v>936210.82700948045</v>
      </c>
      <c r="S9866">
        <v>1920497.5016174186</v>
      </c>
      <c r="T9866">
        <v>1000517.3065233817</v>
      </c>
      <c r="U9866">
        <v>0.15635522244952618</v>
      </c>
      <c r="V9866">
        <v>0.32073952299646924</v>
      </c>
      <c r="W9866">
        <v>0.16709495501751978</v>
      </c>
      <c r="X9866">
        <f t="shared" si="463"/>
        <v>0.15635522244952618</v>
      </c>
      <c r="Y9866">
        <f t="shared" si="464"/>
        <v>0.32073952299646924</v>
      </c>
      <c r="Z9866">
        <f t="shared" si="465"/>
        <v>0.16709495501751978</v>
      </c>
      <c r="AA9866">
        <v>0.98863337792129968</v>
      </c>
      <c r="AB9866">
        <v>0.96599630091709177</v>
      </c>
      <c r="AC9866">
        <v>0.98767868136305625</v>
      </c>
      <c r="AD9866">
        <v>14100.556415289266</v>
      </c>
      <c r="AE9866">
        <v>29778.069059090831</v>
      </c>
      <c r="AF9866">
        <v>28298.921610617359</v>
      </c>
      <c r="AG9866">
        <v>14137.311722967264</v>
      </c>
      <c r="AH9866">
        <v>29830.937823208336</v>
      </c>
      <c r="AI9866">
        <v>28372.937880381869</v>
      </c>
      <c r="AJ9866">
        <v>0</v>
      </c>
      <c r="AK9866">
        <v>0</v>
      </c>
      <c r="AL9866">
        <v>0</v>
      </c>
    </row>
    <row r="9867" spans="1:38" x14ac:dyDescent="0.25">
      <c r="A9867">
        <v>116693730.53346106</v>
      </c>
      <c r="B9867">
        <v>5987717.0224467777</v>
      </c>
      <c r="C9867">
        <v>5947096.2264223862</v>
      </c>
      <c r="D9867">
        <v>5040624.9144731881</v>
      </c>
      <c r="E9867">
        <v>5940530.2822287632</v>
      </c>
      <c r="F9867">
        <v>191632.11643040497</v>
      </c>
      <c r="G9867">
        <v>360024.54695716081</v>
      </c>
      <c r="H9867">
        <v>209810.27592718895</v>
      </c>
      <c r="I9867">
        <v>3.2222804060072475E-2</v>
      </c>
      <c r="J9867">
        <v>7.1424585853118991E-2</v>
      </c>
      <c r="K9867">
        <v>3.5318442287019622E-2</v>
      </c>
      <c r="L9867">
        <v>3651.366331734378</v>
      </c>
      <c r="M9867">
        <v>6145.1478454646158</v>
      </c>
      <c r="N9867">
        <v>3550.0333950387062</v>
      </c>
      <c r="O9867">
        <v>2.2731034652026909E-2</v>
      </c>
      <c r="P9867">
        <v>3.9401562323891672E-2</v>
      </c>
      <c r="Q9867">
        <v>2.2762163837888701E-2</v>
      </c>
      <c r="R9867">
        <v>40620.796024391428</v>
      </c>
      <c r="S9867">
        <v>947092.10797358956</v>
      </c>
      <c r="T9867">
        <v>47186.740218014456</v>
      </c>
      <c r="U9867">
        <v>6.7840206663260846E-3</v>
      </c>
      <c r="V9867">
        <v>0.1581724895186474</v>
      </c>
      <c r="W9867">
        <v>7.880589553768259E-3</v>
      </c>
      <c r="X9867">
        <f t="shared" si="463"/>
        <v>6.7840206663260846E-3</v>
      </c>
      <c r="Y9867">
        <f t="shared" si="464"/>
        <v>0.1581724895186474</v>
      </c>
      <c r="Z9867">
        <f t="shared" si="465"/>
        <v>7.880589553768259E-3</v>
      </c>
      <c r="AA9867">
        <v>0.98898752554966174</v>
      </c>
      <c r="AB9867">
        <v>0.96890818570305481</v>
      </c>
      <c r="AC9867">
        <v>0.98959494633257539</v>
      </c>
      <c r="AD9867">
        <v>14083.0646514004</v>
      </c>
      <c r="AE9867">
        <v>29655.9660272443</v>
      </c>
      <c r="AF9867">
        <v>28060.647703879858</v>
      </c>
      <c r="AG9867">
        <v>14119.819959078399</v>
      </c>
      <c r="AH9867">
        <v>29708.834791361805</v>
      </c>
      <c r="AI9867">
        <v>28134.663973644369</v>
      </c>
      <c r="AJ9867">
        <v>1</v>
      </c>
      <c r="AK9867">
        <v>0</v>
      </c>
      <c r="AL9867">
        <v>1</v>
      </c>
    </row>
    <row r="9868" spans="1:38" x14ac:dyDescent="0.25">
      <c r="A9868">
        <v>116567757.58345662</v>
      </c>
      <c r="B9868">
        <v>5987717.0224467777</v>
      </c>
      <c r="C9868">
        <v>6614471.7135570664</v>
      </c>
      <c r="D9868">
        <v>5634370.692060235</v>
      </c>
      <c r="E9868">
        <v>6589770.5179300727</v>
      </c>
      <c r="F9868">
        <v>215461.32471583795</v>
      </c>
      <c r="G9868">
        <v>372610.80662140058</v>
      </c>
      <c r="H9868">
        <v>233355.92205538129</v>
      </c>
      <c r="I9868">
        <v>3.2574230270609059E-2</v>
      </c>
      <c r="J9868">
        <v>6.6131752237471905E-2</v>
      </c>
      <c r="K9868">
        <v>3.5411843465632732E-2</v>
      </c>
      <c r="L9868">
        <v>4105.4090593630472</v>
      </c>
      <c r="M9868">
        <v>6359.9788260515152</v>
      </c>
      <c r="N9868">
        <v>3948.4306122076732</v>
      </c>
      <c r="O9868">
        <v>2.5502594877276408E-2</v>
      </c>
      <c r="P9868">
        <v>4.0756243447916736E-2</v>
      </c>
      <c r="Q9868">
        <v>2.5302474060003952E-2</v>
      </c>
      <c r="R9868">
        <v>-626754.69111028872</v>
      </c>
      <c r="S9868">
        <v>353346.33038654272</v>
      </c>
      <c r="T9868">
        <v>-602053.49548329506</v>
      </c>
      <c r="U9868">
        <v>-0.10467339868612832</v>
      </c>
      <c r="V9868">
        <v>5.9011861960396018E-2</v>
      </c>
      <c r="W9868">
        <v>-0.10054808756431115</v>
      </c>
      <c r="X9868">
        <f t="shared" si="463"/>
        <v>0.10467339868612832</v>
      </c>
      <c r="Y9868">
        <f t="shared" si="464"/>
        <v>5.9011861960396018E-2</v>
      </c>
      <c r="Z9868">
        <f t="shared" si="465"/>
        <v>0.10054808756431115</v>
      </c>
      <c r="AA9868">
        <v>0.98581487198325157</v>
      </c>
      <c r="AB9868">
        <v>0.9667859550249126</v>
      </c>
      <c r="AC9868">
        <v>0.98716317841768575</v>
      </c>
      <c r="AD9868">
        <v>14254.416829200696</v>
      </c>
      <c r="AE9868">
        <v>29756.372509785251</v>
      </c>
      <c r="AF9868">
        <v>28371.435060449265</v>
      </c>
      <c r="AG9868">
        <v>14291.172136878695</v>
      </c>
      <c r="AH9868">
        <v>29809.241273902757</v>
      </c>
      <c r="AI9868">
        <v>28445.451330213775</v>
      </c>
      <c r="AJ9868">
        <v>0</v>
      </c>
      <c r="AK9868">
        <v>1</v>
      </c>
      <c r="AL9868">
        <v>0</v>
      </c>
    </row>
    <row r="9869" spans="1:38" x14ac:dyDescent="0.25">
      <c r="A9869">
        <v>117081200.07730347</v>
      </c>
      <c r="B9869">
        <v>5987717.0224467777</v>
      </c>
      <c r="C9869">
        <v>5769424.3218121119</v>
      </c>
      <c r="D9869">
        <v>4592540.5838201093</v>
      </c>
      <c r="E9869">
        <v>5486096.3008211236</v>
      </c>
      <c r="F9869">
        <v>192951.12362725553</v>
      </c>
      <c r="G9869">
        <v>354194.38431901537</v>
      </c>
      <c r="H9869">
        <v>218282.76330895207</v>
      </c>
      <c r="I9869">
        <v>3.3443739420894548E-2</v>
      </c>
      <c r="J9869">
        <v>7.7123844167402839E-2</v>
      </c>
      <c r="K9869">
        <v>3.9788357939739574E-2</v>
      </c>
      <c r="L9869">
        <v>3676.498749825917</v>
      </c>
      <c r="M9869">
        <v>6045.6345992781808</v>
      </c>
      <c r="N9869">
        <v>3693.3896392044653</v>
      </c>
      <c r="O9869">
        <v>2.2828125114111784E-2</v>
      </c>
      <c r="P9869">
        <v>3.8645992648427628E-2</v>
      </c>
      <c r="Q9869">
        <v>2.360954941959548E-2</v>
      </c>
      <c r="R9869">
        <v>218292.70063466579</v>
      </c>
      <c r="S9869">
        <v>1395176.4386266684</v>
      </c>
      <c r="T9869">
        <v>501620.72162565403</v>
      </c>
      <c r="U9869">
        <v>3.6456749678772264E-2</v>
      </c>
      <c r="V9869">
        <v>0.2330064085187101</v>
      </c>
      <c r="W9869">
        <v>8.3774954585391428E-2</v>
      </c>
      <c r="X9869">
        <f t="shared" si="463"/>
        <v>3.6456749678772264E-2</v>
      </c>
      <c r="Y9869">
        <f t="shared" si="464"/>
        <v>0.2330064085187101</v>
      </c>
      <c r="Z9869">
        <f t="shared" si="465"/>
        <v>8.3774954585391428E-2</v>
      </c>
      <c r="AA9869">
        <v>0.98829558351197921</v>
      </c>
      <c r="AB9869">
        <v>0.9694204121089588</v>
      </c>
      <c r="AC9869">
        <v>0.98855551783884055</v>
      </c>
      <c r="AD9869">
        <v>14093.093149172135</v>
      </c>
      <c r="AE9869">
        <v>29608.260448782159</v>
      </c>
      <c r="AF9869">
        <v>28176.322750881296</v>
      </c>
      <c r="AG9869">
        <v>14129.848456850134</v>
      </c>
      <c r="AH9869">
        <v>29661.129212899665</v>
      </c>
      <c r="AI9869">
        <v>28250.339020645806</v>
      </c>
      <c r="AJ9869">
        <v>1</v>
      </c>
      <c r="AK9869">
        <v>0</v>
      </c>
      <c r="AL9869">
        <v>0</v>
      </c>
    </row>
    <row r="9870" spans="1:38" x14ac:dyDescent="0.25">
      <c r="A9870">
        <v>116656003.48924367</v>
      </c>
      <c r="B9870">
        <v>5987717.0224467926</v>
      </c>
      <c r="C9870">
        <v>5709061.2234338252</v>
      </c>
      <c r="D9870">
        <v>4691842.6627055099</v>
      </c>
      <c r="E9870">
        <v>5593464.4015379902</v>
      </c>
      <c r="F9870">
        <v>211281.4388874658</v>
      </c>
      <c r="G9870">
        <v>362541.27447787067</v>
      </c>
      <c r="H9870">
        <v>230787.5957409587</v>
      </c>
      <c r="I9870">
        <v>3.7008087778113985E-2</v>
      </c>
      <c r="J9870">
        <v>7.7270552433404582E-2</v>
      </c>
      <c r="K9870">
        <v>4.1260224285596753E-2</v>
      </c>
      <c r="L9870">
        <v>4025.7653406142931</v>
      </c>
      <c r="M9870">
        <v>6188.1050905531065</v>
      </c>
      <c r="N9870">
        <v>3904.9739981535504</v>
      </c>
      <c r="O9870">
        <v>2.5046307454274039E-2</v>
      </c>
      <c r="P9870">
        <v>3.9670919445650203E-2</v>
      </c>
      <c r="Q9870">
        <v>2.5034143191039693E-2</v>
      </c>
      <c r="R9870">
        <v>278655.79901296739</v>
      </c>
      <c r="S9870">
        <v>1295874.3597412826</v>
      </c>
      <c r="T9870">
        <v>394252.62090880238</v>
      </c>
      <c r="U9870">
        <v>4.653790384020165E-2</v>
      </c>
      <c r="V9870">
        <v>0.21642211127935745</v>
      </c>
      <c r="W9870">
        <v>6.5843562651812973E-2</v>
      </c>
      <c r="X9870">
        <f t="shared" si="463"/>
        <v>4.653790384020165E-2</v>
      </c>
      <c r="Y9870">
        <f t="shared" si="464"/>
        <v>0.21642211127935745</v>
      </c>
      <c r="Z9870">
        <f t="shared" si="465"/>
        <v>6.5843562651812973E-2</v>
      </c>
      <c r="AA9870">
        <v>0.98627617000277068</v>
      </c>
      <c r="AB9870">
        <v>0.96847162864591363</v>
      </c>
      <c r="AC9870">
        <v>0.98741015094016582</v>
      </c>
      <c r="AD9870">
        <v>14225.775741212021</v>
      </c>
      <c r="AE9870">
        <v>29676.321010377018</v>
      </c>
      <c r="AF9870">
        <v>28339.097105484016</v>
      </c>
      <c r="AG9870">
        <v>14262.53104889002</v>
      </c>
      <c r="AH9870">
        <v>29729.189774494524</v>
      </c>
      <c r="AI9870">
        <v>28413.113375248526</v>
      </c>
      <c r="AJ9870">
        <v>0</v>
      </c>
      <c r="AK9870">
        <v>0</v>
      </c>
      <c r="AL9870">
        <v>0</v>
      </c>
    </row>
    <row r="9871" spans="1:38" x14ac:dyDescent="0.25">
      <c r="A9871">
        <v>116837859.922314</v>
      </c>
      <c r="B9871">
        <v>5987717.0224467777</v>
      </c>
      <c r="C9871">
        <v>6273900.7698680321</v>
      </c>
      <c r="D9871">
        <v>5125323.4075647527</v>
      </c>
      <c r="E9871">
        <v>6060109.8677914273</v>
      </c>
      <c r="F9871">
        <v>208246.06711669028</v>
      </c>
      <c r="G9871">
        <v>366689.3301831726</v>
      </c>
      <c r="H9871">
        <v>227555.6817289468</v>
      </c>
      <c r="I9871">
        <v>3.3192438764228435E-2</v>
      </c>
      <c r="J9871">
        <v>7.1544622850912246E-2</v>
      </c>
      <c r="K9871">
        <v>3.7549761752401725E-2</v>
      </c>
      <c r="L9871">
        <v>3967.9292404106413</v>
      </c>
      <c r="M9871">
        <v>6258.9069728018085</v>
      </c>
      <c r="N9871">
        <v>3850.2893425911234</v>
      </c>
      <c r="O9871">
        <v>2.4647091039446237E-2</v>
      </c>
      <c r="P9871">
        <v>4.0059844664723558E-2</v>
      </c>
      <c r="Q9871">
        <v>2.4643598898130663E-2</v>
      </c>
      <c r="R9871">
        <v>-286183.7474212544</v>
      </c>
      <c r="S9871">
        <v>862393.61488202494</v>
      </c>
      <c r="T9871">
        <v>-72392.845344649628</v>
      </c>
      <c r="U9871">
        <v>-4.779513566663348E-2</v>
      </c>
      <c r="V9871">
        <v>0.14402711611939581</v>
      </c>
      <c r="W9871">
        <v>-1.209022488425272E-2</v>
      </c>
      <c r="X9871">
        <f t="shared" si="463"/>
        <v>4.779513566663348E-2</v>
      </c>
      <c r="Y9871">
        <f t="shared" si="464"/>
        <v>0.14402711611939581</v>
      </c>
      <c r="Z9871">
        <f t="shared" si="465"/>
        <v>1.209022488425272E-2</v>
      </c>
      <c r="AA9871">
        <v>0.9866996148382664</v>
      </c>
      <c r="AB9871">
        <v>0.96724177806536582</v>
      </c>
      <c r="AC9871">
        <v>0.98756894131725192</v>
      </c>
      <c r="AD9871">
        <v>14204.619602921028</v>
      </c>
      <c r="AE9871">
        <v>29709.563579798112</v>
      </c>
      <c r="AF9871">
        <v>28297.88865004366</v>
      </c>
      <c r="AG9871">
        <v>14241.374910599026</v>
      </c>
      <c r="AH9871">
        <v>29762.432343915618</v>
      </c>
      <c r="AI9871">
        <v>28371.90491980817</v>
      </c>
      <c r="AJ9871">
        <v>0</v>
      </c>
      <c r="AK9871">
        <v>0</v>
      </c>
      <c r="AL9871">
        <v>1</v>
      </c>
    </row>
    <row r="9872" spans="1:38" x14ac:dyDescent="0.25">
      <c r="A9872">
        <v>116624205.6906963</v>
      </c>
      <c r="B9872">
        <v>5987717.0224467777</v>
      </c>
      <c r="C9872">
        <v>6109144.3446298735</v>
      </c>
      <c r="D9872">
        <v>4924350.3747476172</v>
      </c>
      <c r="E9872">
        <v>5885002.2509676898</v>
      </c>
      <c r="F9872">
        <v>203381.68537911118</v>
      </c>
      <c r="G9872">
        <v>372344.1099868312</v>
      </c>
      <c r="H9872">
        <v>231298.39476249277</v>
      </c>
      <c r="I9872">
        <v>3.32913537323586E-2</v>
      </c>
      <c r="J9872">
        <v>7.5612838577903713E-2</v>
      </c>
      <c r="K9872">
        <v>3.9303025708182122E-2</v>
      </c>
      <c r="L9872">
        <v>3875.2431080850592</v>
      </c>
      <c r="M9872">
        <v>6355.4266635304648</v>
      </c>
      <c r="N9872">
        <v>3913.6168235660989</v>
      </c>
      <c r="O9872">
        <v>2.412964714914622E-2</v>
      </c>
      <c r="P9872">
        <v>4.0766537386552691E-2</v>
      </c>
      <c r="Q9872">
        <v>2.5103681468007264E-2</v>
      </c>
      <c r="R9872">
        <v>-121427.32218309585</v>
      </c>
      <c r="S9872">
        <v>1063366.6476991605</v>
      </c>
      <c r="T9872">
        <v>102714.77147908788</v>
      </c>
      <c r="U9872">
        <v>-2.0279402270997213E-2</v>
      </c>
      <c r="V9872">
        <v>0.17759133300936022</v>
      </c>
      <c r="W9872">
        <v>1.7154246116513245E-2</v>
      </c>
      <c r="X9872">
        <f t="shared" si="463"/>
        <v>2.0279402270997213E-2</v>
      </c>
      <c r="Y9872">
        <f t="shared" si="464"/>
        <v>0.17759133300936022</v>
      </c>
      <c r="Z9872">
        <f t="shared" si="465"/>
        <v>1.7154246116513245E-2</v>
      </c>
      <c r="AA9872">
        <v>0.98731494989159274</v>
      </c>
      <c r="AB9872">
        <v>0.9666316200784566</v>
      </c>
      <c r="AC9872">
        <v>0.98731179001931102</v>
      </c>
      <c r="AD9872">
        <v>14170.063831889216</v>
      </c>
      <c r="AE9872">
        <v>29754.280335931147</v>
      </c>
      <c r="AF9872">
        <v>28345.557181658321</v>
      </c>
      <c r="AG9872">
        <v>14206.819139567215</v>
      </c>
      <c r="AH9872">
        <v>29807.149100048653</v>
      </c>
      <c r="AI9872">
        <v>28419.573451422832</v>
      </c>
      <c r="AJ9872">
        <v>1</v>
      </c>
      <c r="AK9872">
        <v>0</v>
      </c>
      <c r="AL9872">
        <v>1</v>
      </c>
    </row>
    <row r="9873" spans="1:38" x14ac:dyDescent="0.25">
      <c r="A9873">
        <v>117021104.89376239</v>
      </c>
      <c r="B9873">
        <v>5987717.0224467777</v>
      </c>
      <c r="C9873">
        <v>6219674.0668669418</v>
      </c>
      <c r="D9873">
        <v>5634987.9030785672</v>
      </c>
      <c r="E9873">
        <v>6404059.9171545897</v>
      </c>
      <c r="F9873">
        <v>206090.21677260788</v>
      </c>
      <c r="G9873">
        <v>343135.0868306855</v>
      </c>
      <c r="H9873">
        <v>225189.69103784912</v>
      </c>
      <c r="I9873">
        <v>3.3135211677807808E-2</v>
      </c>
      <c r="J9873">
        <v>6.0893668758937397E-2</v>
      </c>
      <c r="K9873">
        <v>3.5163582782014938E-2</v>
      </c>
      <c r="L9873">
        <v>3926.8515781206711</v>
      </c>
      <c r="M9873">
        <v>5856.8668646691031</v>
      </c>
      <c r="N9873">
        <v>3810.2562892593733</v>
      </c>
      <c r="O9873">
        <v>2.4392300243983839E-2</v>
      </c>
      <c r="P9873">
        <v>3.745682613652785E-2</v>
      </c>
      <c r="Q9873">
        <v>2.4367995834657478E-2</v>
      </c>
      <c r="R9873">
        <v>-231957.04442016408</v>
      </c>
      <c r="S9873">
        <v>352729.11936821043</v>
      </c>
      <c r="T9873">
        <v>-416342.894707812</v>
      </c>
      <c r="U9873">
        <v>-3.87388120631958E-2</v>
      </c>
      <c r="V9873">
        <v>5.8908782436761474E-2</v>
      </c>
      <c r="W9873">
        <v>-6.9532827477822357E-2</v>
      </c>
      <c r="X9873">
        <f t="shared" si="463"/>
        <v>3.87388120631958E-2</v>
      </c>
      <c r="Y9873">
        <f t="shared" si="464"/>
        <v>5.8908782436761474E-2</v>
      </c>
      <c r="Z9873">
        <f t="shared" si="465"/>
        <v>6.9532827477822357E-2</v>
      </c>
      <c r="AA9873">
        <v>0.98695157187998539</v>
      </c>
      <c r="AB9873">
        <v>0.97138228228710433</v>
      </c>
      <c r="AC9873">
        <v>0.98785463074385249</v>
      </c>
      <c r="AD9873">
        <v>14189.405479663639</v>
      </c>
      <c r="AE9873">
        <v>29515.56975274939</v>
      </c>
      <c r="AF9873">
        <v>28267.348358961968</v>
      </c>
      <c r="AG9873">
        <v>14226.160787341638</v>
      </c>
      <c r="AH9873">
        <v>29568.438516866896</v>
      </c>
      <c r="AI9873">
        <v>28341.364628726478</v>
      </c>
      <c r="AJ9873">
        <v>1</v>
      </c>
      <c r="AK9873">
        <v>1</v>
      </c>
      <c r="AL9873">
        <v>0</v>
      </c>
    </row>
    <row r="9874" spans="1:38" x14ac:dyDescent="0.25">
      <c r="A9874">
        <v>116868994.00430018</v>
      </c>
      <c r="B9874">
        <v>5987717.0224467777</v>
      </c>
      <c r="C9874">
        <v>6341347.7320933901</v>
      </c>
      <c r="D9874">
        <v>5349776.0805033781</v>
      </c>
      <c r="E9874">
        <v>6184540.5610613646</v>
      </c>
      <c r="F9874">
        <v>200095.61042547418</v>
      </c>
      <c r="G9874">
        <v>346811.61561576679</v>
      </c>
      <c r="H9874">
        <v>218348.35386973247</v>
      </c>
      <c r="I9874">
        <v>3.1554114185032886E-2</v>
      </c>
      <c r="J9874">
        <v>6.4827314339319819E-2</v>
      </c>
      <c r="K9874">
        <v>3.5305509231272701E-2</v>
      </c>
      <c r="L9874">
        <v>3812.6300989884171</v>
      </c>
      <c r="M9874">
        <v>5919.6203994860471</v>
      </c>
      <c r="N9874">
        <v>3694.4994451000034</v>
      </c>
      <c r="O9874">
        <v>2.3730177973568991E-2</v>
      </c>
      <c r="P9874">
        <v>3.7922416290894073E-2</v>
      </c>
      <c r="Q9874">
        <v>2.3667792271903722E-2</v>
      </c>
      <c r="R9874">
        <v>-353630.70964661241</v>
      </c>
      <c r="S9874">
        <v>637940.94194339961</v>
      </c>
      <c r="T9874">
        <v>-196823.53861458693</v>
      </c>
      <c r="U9874">
        <v>-5.9059355731227808E-2</v>
      </c>
      <c r="V9874">
        <v>0.10654159833403684</v>
      </c>
      <c r="W9874">
        <v>-3.2871215836809596E-2</v>
      </c>
      <c r="X9874">
        <f t="shared" si="463"/>
        <v>5.9059355731227808E-2</v>
      </c>
      <c r="Y9874">
        <f t="shared" si="464"/>
        <v>0.10654159833403684</v>
      </c>
      <c r="Z9874">
        <f t="shared" si="465"/>
        <v>3.2871215836809596E-2</v>
      </c>
      <c r="AA9874">
        <v>0.98768660468639258</v>
      </c>
      <c r="AB9874">
        <v>0.97110177168253664</v>
      </c>
      <c r="AC9874">
        <v>0.98871262984073538</v>
      </c>
      <c r="AD9874">
        <v>14146.249119835633</v>
      </c>
      <c r="AE9874">
        <v>29546.711053244373</v>
      </c>
      <c r="AF9874">
        <v>28177.200634350884</v>
      </c>
      <c r="AG9874">
        <v>14183.004427513632</v>
      </c>
      <c r="AH9874">
        <v>29599.579817361879</v>
      </c>
      <c r="AI9874">
        <v>28251.216904115394</v>
      </c>
      <c r="AJ9874">
        <v>0</v>
      </c>
      <c r="AK9874">
        <v>0</v>
      </c>
      <c r="AL9874">
        <v>1</v>
      </c>
    </row>
    <row r="9875" spans="1:38" x14ac:dyDescent="0.25">
      <c r="A9875">
        <v>116910809.36308528</v>
      </c>
      <c r="B9875">
        <v>5987717.0224467777</v>
      </c>
      <c r="C9875">
        <v>5478765.2647012034</v>
      </c>
      <c r="D9875">
        <v>4563535.7116798786</v>
      </c>
      <c r="E9875">
        <v>5505691.3842604458</v>
      </c>
      <c r="F9875">
        <v>191228.13384053571</v>
      </c>
      <c r="G9875">
        <v>368247.77892924816</v>
      </c>
      <c r="H9875">
        <v>222631.08474315333</v>
      </c>
      <c r="I9875">
        <v>3.4903509203540364E-2</v>
      </c>
      <c r="J9875">
        <v>8.0693524099473488E-2</v>
      </c>
      <c r="K9875">
        <v>4.0436535433062297E-2</v>
      </c>
      <c r="L9875">
        <v>3643.6688306331403</v>
      </c>
      <c r="M9875">
        <v>6285.507653325275</v>
      </c>
      <c r="N9875">
        <v>3766.964139955468</v>
      </c>
      <c r="O9875">
        <v>2.2729359784876866E-2</v>
      </c>
      <c r="P9875">
        <v>4.0305384818997494E-2</v>
      </c>
      <c r="Q9875">
        <v>2.4155398041707216E-2</v>
      </c>
      <c r="R9875">
        <v>508951.75774557423</v>
      </c>
      <c r="S9875">
        <v>1424181.310766899</v>
      </c>
      <c r="T9875">
        <v>482025.63818633184</v>
      </c>
      <c r="U9875">
        <v>8.4999300374017983E-2</v>
      </c>
      <c r="V9875">
        <v>0.23785047045942925</v>
      </c>
      <c r="W9875">
        <v>8.0502407909276971E-2</v>
      </c>
      <c r="X9875">
        <f t="shared" si="463"/>
        <v>8.4999300374017983E-2</v>
      </c>
      <c r="Y9875">
        <f t="shared" si="464"/>
        <v>0.23785047045942925</v>
      </c>
      <c r="Z9875">
        <f t="shared" si="465"/>
        <v>8.0502407909276971E-2</v>
      </c>
      <c r="AA9875">
        <v>0.98905070189382716</v>
      </c>
      <c r="AB9875">
        <v>0.96764121601482533</v>
      </c>
      <c r="AC9875">
        <v>0.98834553075628773</v>
      </c>
      <c r="AD9875">
        <v>14079.979333636711</v>
      </c>
      <c r="AE9875">
        <v>29721.95591651677</v>
      </c>
      <c r="AF9875">
        <v>28233.958532720513</v>
      </c>
      <c r="AG9875">
        <v>14116.73464131471</v>
      </c>
      <c r="AH9875">
        <v>29774.824680634276</v>
      </c>
      <c r="AI9875">
        <v>28307.974802485023</v>
      </c>
      <c r="AJ9875">
        <v>0</v>
      </c>
      <c r="AK9875">
        <v>0</v>
      </c>
      <c r="AL9875">
        <v>0</v>
      </c>
    </row>
    <row r="9876" spans="1:38" x14ac:dyDescent="0.25">
      <c r="A9876">
        <v>116891935.15141737</v>
      </c>
      <c r="B9876">
        <v>5987717.0224467777</v>
      </c>
      <c r="C9876">
        <v>5661087.4911864297</v>
      </c>
      <c r="D9876">
        <v>4687800.5299011832</v>
      </c>
      <c r="E9876">
        <v>5552342.5583985662</v>
      </c>
      <c r="F9876">
        <v>202500.28400884563</v>
      </c>
      <c r="G9876">
        <v>364377.68875118875</v>
      </c>
      <c r="H9876">
        <v>233840.22397613942</v>
      </c>
      <c r="I9876">
        <v>3.5770562515437539E-2</v>
      </c>
      <c r="J9876">
        <v>7.7728923495571534E-2</v>
      </c>
      <c r="K9876">
        <v>4.2115597428769733E-2</v>
      </c>
      <c r="L9876">
        <v>3858.4488496482122</v>
      </c>
      <c r="M9876">
        <v>6219.4502788477366</v>
      </c>
      <c r="N9876">
        <v>3956.6251011780982</v>
      </c>
      <c r="O9876">
        <v>2.4023506396811126E-2</v>
      </c>
      <c r="P9876">
        <v>3.9846145359933915E-2</v>
      </c>
      <c r="Q9876">
        <v>2.5348905746942374E-2</v>
      </c>
      <c r="R9876">
        <v>326629.53126034793</v>
      </c>
      <c r="S9876">
        <v>1299916.4925455945</v>
      </c>
      <c r="T9876">
        <v>435374.46404821146</v>
      </c>
      <c r="U9876">
        <v>5.4549927799840546E-2</v>
      </c>
      <c r="V9876">
        <v>0.21709718205995077</v>
      </c>
      <c r="W9876">
        <v>7.2711262475510768E-2</v>
      </c>
      <c r="X9876">
        <f t="shared" si="463"/>
        <v>5.4549927799840546E-2</v>
      </c>
      <c r="Y9876">
        <f t="shared" si="464"/>
        <v>0.21709718205995077</v>
      </c>
      <c r="Z9876">
        <f t="shared" si="465"/>
        <v>7.2711262475510768E-2</v>
      </c>
      <c r="AA9876">
        <v>0.98768457518647412</v>
      </c>
      <c r="AB9876">
        <v>0.96837428551753391</v>
      </c>
      <c r="AC9876">
        <v>0.98716534486922813</v>
      </c>
      <c r="AD9876">
        <v>14163.71414934062</v>
      </c>
      <c r="AE9876">
        <v>29691.08473011394</v>
      </c>
      <c r="AF9876">
        <v>28377.493033021834</v>
      </c>
      <c r="AG9876">
        <v>14200.469457018618</v>
      </c>
      <c r="AH9876">
        <v>29743.953494231446</v>
      </c>
      <c r="AI9876">
        <v>28451.509302786344</v>
      </c>
      <c r="AJ9876">
        <v>0</v>
      </c>
      <c r="AK9876">
        <v>0</v>
      </c>
      <c r="AL9876">
        <v>0</v>
      </c>
    </row>
    <row r="9877" spans="1:38" x14ac:dyDescent="0.25">
      <c r="A9877">
        <v>116748670.98611556</v>
      </c>
      <c r="B9877">
        <v>5987717.0224467777</v>
      </c>
      <c r="C9877">
        <v>6707381.8159337845</v>
      </c>
      <c r="D9877">
        <v>5968144.7780126985</v>
      </c>
      <c r="E9877">
        <v>6892274.9073637854</v>
      </c>
      <c r="F9877">
        <v>202416.93172296442</v>
      </c>
      <c r="G9877">
        <v>373567.91784314293</v>
      </c>
      <c r="H9877">
        <v>231213.91769367279</v>
      </c>
      <c r="I9877">
        <v>3.0178233068842295E-2</v>
      </c>
      <c r="J9877">
        <v>6.2593642034189281E-2</v>
      </c>
      <c r="K9877">
        <v>3.3546821739022799E-2</v>
      </c>
      <c r="L9877">
        <v>3856.8606517197595</v>
      </c>
      <c r="M9877">
        <v>6376.3154620166733</v>
      </c>
      <c r="N9877">
        <v>3912.1874540363856</v>
      </c>
      <c r="O9877">
        <v>2.3936583524685029E-2</v>
      </c>
      <c r="P9877">
        <v>4.080915373185532E-2</v>
      </c>
      <c r="Q9877">
        <v>2.5038450526899146E-2</v>
      </c>
      <c r="R9877">
        <v>-719664.7934870068</v>
      </c>
      <c r="S9877">
        <v>19572.244434079155</v>
      </c>
      <c r="T9877">
        <v>-904557.88491700776</v>
      </c>
      <c r="U9877">
        <v>-0.12019018113065874</v>
      </c>
      <c r="V9877">
        <v>3.2687323667278606E-3</v>
      </c>
      <c r="W9877">
        <v>-0.1510689101582452</v>
      </c>
      <c r="X9877">
        <f t="shared" si="463"/>
        <v>0.12019018113065874</v>
      </c>
      <c r="Y9877">
        <f t="shared" si="464"/>
        <v>3.2687323667278606E-3</v>
      </c>
      <c r="Z9877">
        <f t="shared" si="465"/>
        <v>0.1510689101582452</v>
      </c>
      <c r="AA9877">
        <v>0.98741971653368965</v>
      </c>
      <c r="AB9877">
        <v>0.96622033075504754</v>
      </c>
      <c r="AC9877">
        <v>0.9872487380103202</v>
      </c>
      <c r="AD9877">
        <v>14163.112243375917</v>
      </c>
      <c r="AE9877">
        <v>29763.868516926726</v>
      </c>
      <c r="AF9877">
        <v>28344.489785218509</v>
      </c>
      <c r="AG9877">
        <v>14199.867551053916</v>
      </c>
      <c r="AH9877">
        <v>29816.737281044232</v>
      </c>
      <c r="AI9877">
        <v>28418.50605498302</v>
      </c>
      <c r="AJ9877">
        <v>0</v>
      </c>
      <c r="AK9877">
        <v>1</v>
      </c>
      <c r="AL9877">
        <v>0</v>
      </c>
    </row>
    <row r="9878" spans="1:38" x14ac:dyDescent="0.25">
      <c r="A9878">
        <v>117105078.0742103</v>
      </c>
      <c r="B9878">
        <v>5987717.0224467777</v>
      </c>
      <c r="C9878">
        <v>5836982.978925772</v>
      </c>
      <c r="D9878">
        <v>4759369.0139827998</v>
      </c>
      <c r="E9878">
        <v>5645888.556566922</v>
      </c>
      <c r="F9878">
        <v>202819.02110811757</v>
      </c>
      <c r="G9878">
        <v>354925.16847946355</v>
      </c>
      <c r="H9878">
        <v>225038.38307053212</v>
      </c>
      <c r="I9878">
        <v>3.4747235316667659E-2</v>
      </c>
      <c r="J9878">
        <v>7.4573996560617653E-2</v>
      </c>
      <c r="K9878">
        <v>3.985880713298573E-2</v>
      </c>
      <c r="L9878">
        <v>3864.5220796194467</v>
      </c>
      <c r="M9878">
        <v>6058.1081285056543</v>
      </c>
      <c r="N9878">
        <v>3807.6961270626471</v>
      </c>
      <c r="O9878">
        <v>2.4015673833775859E-2</v>
      </c>
      <c r="P9878">
        <v>3.8738360009583035E-2</v>
      </c>
      <c r="Q9878">
        <v>2.4348179373555098E-2</v>
      </c>
      <c r="R9878">
        <v>150734.04352100566</v>
      </c>
      <c r="S9878">
        <v>1228348.0084639778</v>
      </c>
      <c r="T9878">
        <v>341828.46587985568</v>
      </c>
      <c r="U9878">
        <v>2.5173875611678588E-2</v>
      </c>
      <c r="V9878">
        <v>0.20514463256348653</v>
      </c>
      <c r="W9878">
        <v>5.7088279990254676E-2</v>
      </c>
      <c r="X9878">
        <f t="shared" si="463"/>
        <v>2.5173875611678588E-2</v>
      </c>
      <c r="Y9878">
        <f t="shared" si="464"/>
        <v>0.20514463256348653</v>
      </c>
      <c r="Z9878">
        <f t="shared" si="465"/>
        <v>5.7088279990254676E-2</v>
      </c>
      <c r="AA9878">
        <v>0.98732000470827508</v>
      </c>
      <c r="AB9878">
        <v>0.96943289920141662</v>
      </c>
      <c r="AC9878">
        <v>0.98789115201954891</v>
      </c>
      <c r="AD9878">
        <v>14166.013540113818</v>
      </c>
      <c r="AE9878">
        <v>29614.282993399185</v>
      </c>
      <c r="AF9878">
        <v>28265.384368164541</v>
      </c>
      <c r="AG9878">
        <v>14202.768847791816</v>
      </c>
      <c r="AH9878">
        <v>29667.151757516691</v>
      </c>
      <c r="AI9878">
        <v>28339.400637929051</v>
      </c>
      <c r="AJ9878">
        <v>1</v>
      </c>
      <c r="AK9878">
        <v>0</v>
      </c>
      <c r="AL9878">
        <v>0</v>
      </c>
    </row>
    <row r="9879" spans="1:38" x14ac:dyDescent="0.25">
      <c r="A9879">
        <v>116639169.73426028</v>
      </c>
      <c r="B9879">
        <v>5987717.0224467777</v>
      </c>
      <c r="C9879">
        <v>5627490.9906478291</v>
      </c>
      <c r="D9879">
        <v>4589678.5967179723</v>
      </c>
      <c r="E9879">
        <v>5492164.4509512447</v>
      </c>
      <c r="F9879">
        <v>213419.08983356331</v>
      </c>
      <c r="G9879">
        <v>375475.87863899366</v>
      </c>
      <c r="H9879">
        <v>233069.86056248267</v>
      </c>
      <c r="I9879">
        <v>3.7924376989361436E-2</v>
      </c>
      <c r="J9879">
        <v>8.1808752122096789E-2</v>
      </c>
      <c r="K9879">
        <v>4.2436795664797494E-2</v>
      </c>
      <c r="L9879">
        <v>4066.4962308166942</v>
      </c>
      <c r="M9879">
        <v>6408.8818558166167</v>
      </c>
      <c r="N9879">
        <v>3943.5903924026957</v>
      </c>
      <c r="O9879">
        <v>2.5343344493872929E-2</v>
      </c>
      <c r="P9879">
        <v>4.1125822868215096E-2</v>
      </c>
      <c r="Q9879">
        <v>2.5306036777000752E-2</v>
      </c>
      <c r="R9879">
        <v>360226.03179894853</v>
      </c>
      <c r="S9879">
        <v>1398038.4257288054</v>
      </c>
      <c r="T9879">
        <v>495552.57149553299</v>
      </c>
      <c r="U9879">
        <v>6.0160830989262143E-2</v>
      </c>
      <c r="V9879">
        <v>0.23348438486452069</v>
      </c>
      <c r="W9879">
        <v>8.2761521567870283E-2</v>
      </c>
      <c r="X9879">
        <f t="shared" si="463"/>
        <v>6.0160830989262143E-2</v>
      </c>
      <c r="Y9879">
        <f t="shared" si="464"/>
        <v>0.23348438486452069</v>
      </c>
      <c r="Z9879">
        <f t="shared" si="465"/>
        <v>8.2761521567870283E-2</v>
      </c>
      <c r="AA9879">
        <v>0.98625761901720199</v>
      </c>
      <c r="AB9879">
        <v>0.96598373176445895</v>
      </c>
      <c r="AC9879">
        <v>0.98708472105846701</v>
      </c>
      <c r="AD9879">
        <v>14240.493274457958</v>
      </c>
      <c r="AE9879">
        <v>29778.754358126094</v>
      </c>
      <c r="AF9879">
        <v>28367.850902719532</v>
      </c>
      <c r="AG9879">
        <v>14277.248582135957</v>
      </c>
      <c r="AH9879">
        <v>29831.6231222436</v>
      </c>
      <c r="AI9879">
        <v>28441.867172484042</v>
      </c>
      <c r="AJ9879">
        <v>0</v>
      </c>
      <c r="AK9879">
        <v>0</v>
      </c>
      <c r="AL9879">
        <v>0</v>
      </c>
    </row>
    <row r="9880" spans="1:38" x14ac:dyDescent="0.25">
      <c r="A9880">
        <v>116869212.32141568</v>
      </c>
      <c r="B9880">
        <v>5987717.0224467777</v>
      </c>
      <c r="C9880">
        <v>6584444.451060418</v>
      </c>
      <c r="D9880">
        <v>5664262.7022446888</v>
      </c>
      <c r="E9880">
        <v>6628790.9104345888</v>
      </c>
      <c r="F9880">
        <v>216823.20546740323</v>
      </c>
      <c r="G9880">
        <v>378324.83394762006</v>
      </c>
      <c r="H9880">
        <v>234403.1094344508</v>
      </c>
      <c r="I9880">
        <v>3.2929612677115694E-2</v>
      </c>
      <c r="J9880">
        <v>6.6791540900405955E-2</v>
      </c>
      <c r="K9880">
        <v>3.5361367193747127E-2</v>
      </c>
      <c r="L9880">
        <v>4131.3583919526527</v>
      </c>
      <c r="M9880">
        <v>6457.5097944519048</v>
      </c>
      <c r="N9880">
        <v>3966.1492399065796</v>
      </c>
      <c r="O9880">
        <v>2.5673229425619601E-2</v>
      </c>
      <c r="P9880">
        <v>4.1334434451788672E-2</v>
      </c>
      <c r="Q9880">
        <v>2.5387268622307155E-2</v>
      </c>
      <c r="R9880">
        <v>-596727.42861364037</v>
      </c>
      <c r="S9880">
        <v>323454.32020208891</v>
      </c>
      <c r="T9880">
        <v>-641073.88798781112</v>
      </c>
      <c r="U9880">
        <v>-9.9658588803817241E-2</v>
      </c>
      <c r="V9880">
        <v>5.4019640372035292E-2</v>
      </c>
      <c r="W9880">
        <v>-0.10706482714272414</v>
      </c>
      <c r="X9880">
        <f t="shared" si="463"/>
        <v>9.9658588803817241E-2</v>
      </c>
      <c r="Y9880">
        <f t="shared" si="464"/>
        <v>5.4019640372035292E-2</v>
      </c>
      <c r="Z9880">
        <f t="shared" si="465"/>
        <v>0.10706482714272414</v>
      </c>
      <c r="AA9880">
        <v>0.98556450624786573</v>
      </c>
      <c r="AB9880">
        <v>0.96524575457267769</v>
      </c>
      <c r="AC9880">
        <v>0.9868533871103734</v>
      </c>
      <c r="AD9880">
        <v>14263.628707521813</v>
      </c>
      <c r="AE9880">
        <v>29800.841593944064</v>
      </c>
      <c r="AF9880">
        <v>28384.518235450178</v>
      </c>
      <c r="AG9880">
        <v>14300.384015199812</v>
      </c>
      <c r="AH9880">
        <v>29853.710358061569</v>
      </c>
      <c r="AI9880">
        <v>28458.534505214688</v>
      </c>
      <c r="AJ9880">
        <v>0</v>
      </c>
      <c r="AK9880">
        <v>1</v>
      </c>
      <c r="AL9880">
        <v>0</v>
      </c>
    </row>
    <row r="9881" spans="1:38" x14ac:dyDescent="0.25">
      <c r="A9881">
        <v>116675715.43636905</v>
      </c>
      <c r="B9881">
        <v>5987717.0224467926</v>
      </c>
      <c r="C9881">
        <v>6355203.6859748317</v>
      </c>
      <c r="D9881">
        <v>5706992.0895660678</v>
      </c>
      <c r="E9881">
        <v>6568131.6391287185</v>
      </c>
      <c r="F9881">
        <v>207354.84744777606</v>
      </c>
      <c r="G9881">
        <v>354513.9143610883</v>
      </c>
      <c r="H9881">
        <v>230402.01956187369</v>
      </c>
      <c r="I9881">
        <v>3.2627569106145754E-2</v>
      </c>
      <c r="J9881">
        <v>6.2119223015787262E-2</v>
      </c>
      <c r="K9881">
        <v>3.5078776160527313E-2</v>
      </c>
      <c r="L9881">
        <v>3950.9479037022165</v>
      </c>
      <c r="M9881">
        <v>6051.0885589212139</v>
      </c>
      <c r="N9881">
        <v>3898.4499692134395</v>
      </c>
      <c r="O9881">
        <v>2.4544653328407089E-2</v>
      </c>
      <c r="P9881">
        <v>3.8759722419714031E-2</v>
      </c>
      <c r="Q9881">
        <v>2.4971182821491245E-2</v>
      </c>
      <c r="R9881">
        <v>-367486.66352803912</v>
      </c>
      <c r="S9881">
        <v>280724.93288072478</v>
      </c>
      <c r="T9881">
        <v>-580414.61668192595</v>
      </c>
      <c r="U9881">
        <v>-6.1373418641930258E-2</v>
      </c>
      <c r="V9881">
        <v>4.6883466908730208E-2</v>
      </c>
      <c r="W9881">
        <v>-9.6934209567029278E-2</v>
      </c>
      <c r="X9881">
        <f t="shared" si="463"/>
        <v>6.1373418641930258E-2</v>
      </c>
      <c r="Y9881">
        <f t="shared" si="464"/>
        <v>4.6883466908730208E-2</v>
      </c>
      <c r="Z9881">
        <f t="shared" si="465"/>
        <v>9.6934209567029278E-2</v>
      </c>
      <c r="AA9881">
        <v>0.98662370374039132</v>
      </c>
      <c r="AB9881">
        <v>0.96914721253754676</v>
      </c>
      <c r="AC9881">
        <v>0.98715868870487233</v>
      </c>
      <c r="AD9881">
        <v>14198.349332055284</v>
      </c>
      <c r="AE9881">
        <v>29610.89528979627</v>
      </c>
      <c r="AF9881">
        <v>28334.21124587052</v>
      </c>
      <c r="AG9881">
        <v>14235.104639733283</v>
      </c>
      <c r="AH9881">
        <v>29663.764053913776</v>
      </c>
      <c r="AI9881">
        <v>28408.22751563503</v>
      </c>
      <c r="AJ9881">
        <v>0</v>
      </c>
      <c r="AK9881">
        <v>1</v>
      </c>
      <c r="AL9881">
        <v>0</v>
      </c>
    </row>
    <row r="9882" spans="1:38" x14ac:dyDescent="0.25">
      <c r="A9882">
        <v>117245342.22505726</v>
      </c>
      <c r="B9882">
        <v>5987717.0224467777</v>
      </c>
      <c r="C9882">
        <v>5935625.766876407</v>
      </c>
      <c r="D9882">
        <v>5210154.1929472974</v>
      </c>
      <c r="E9882">
        <v>6103170.7753120549</v>
      </c>
      <c r="F9882">
        <v>212670.07386279848</v>
      </c>
      <c r="G9882">
        <v>378978.87244852056</v>
      </c>
      <c r="H9882">
        <v>242987.40711310177</v>
      </c>
      <c r="I9882">
        <v>3.5829427631640438E-2</v>
      </c>
      <c r="J9882">
        <v>7.2738513758676029E-2</v>
      </c>
      <c r="K9882">
        <v>3.9813306240095804E-2</v>
      </c>
      <c r="L9882">
        <v>4052.224449298405</v>
      </c>
      <c r="M9882">
        <v>6468.6733757094298</v>
      </c>
      <c r="N9882">
        <v>4111.3973374913621</v>
      </c>
      <c r="O9882">
        <v>2.5225846804722927E-2</v>
      </c>
      <c r="P9882">
        <v>4.1375220006290597E-2</v>
      </c>
      <c r="Q9882">
        <v>2.6297504834726065E-2</v>
      </c>
      <c r="R9882">
        <v>52091.255570370704</v>
      </c>
      <c r="S9882">
        <v>777562.82949948031</v>
      </c>
      <c r="T9882">
        <v>-115453.75286527723</v>
      </c>
      <c r="U9882">
        <v>8.6996856022238181E-3</v>
      </c>
      <c r="V9882">
        <v>0.12985964877507566</v>
      </c>
      <c r="W9882">
        <v>-1.9281765058780122E-2</v>
      </c>
      <c r="X9882">
        <f t="shared" si="463"/>
        <v>8.6996856022238181E-3</v>
      </c>
      <c r="Y9882">
        <f t="shared" si="464"/>
        <v>0.12985964877507566</v>
      </c>
      <c r="Z9882">
        <f t="shared" si="465"/>
        <v>1.9281765058780122E-2</v>
      </c>
      <c r="AA9882">
        <v>0.98625158596666851</v>
      </c>
      <c r="AB9882">
        <v>0.96511862471450183</v>
      </c>
      <c r="AC9882">
        <v>0.98587006677951128</v>
      </c>
      <c r="AD9882">
        <v>14235.353211905171</v>
      </c>
      <c r="AE9882">
        <v>29805.88871297607</v>
      </c>
      <c r="AF9882">
        <v>28489.61467523198</v>
      </c>
      <c r="AG9882">
        <v>14272.108519583169</v>
      </c>
      <c r="AH9882">
        <v>29858.757477093575</v>
      </c>
      <c r="AI9882">
        <v>28563.63094499649</v>
      </c>
      <c r="AJ9882">
        <v>1</v>
      </c>
      <c r="AK9882">
        <v>0</v>
      </c>
      <c r="AL9882">
        <v>1</v>
      </c>
    </row>
    <row r="9883" spans="1:38" x14ac:dyDescent="0.25">
      <c r="A9883">
        <v>116536983.30834344</v>
      </c>
      <c r="B9883">
        <v>5987717.0224467777</v>
      </c>
      <c r="C9883">
        <v>6751803.16981804</v>
      </c>
      <c r="D9883">
        <v>6058597.3538949182</v>
      </c>
      <c r="E9883">
        <v>6963791.39504922</v>
      </c>
      <c r="F9883">
        <v>201583.58870337185</v>
      </c>
      <c r="G9883">
        <v>368441.74365608447</v>
      </c>
      <c r="H9883">
        <v>227878.90859466369</v>
      </c>
      <c r="I9883">
        <v>2.9856259673636858E-2</v>
      </c>
      <c r="J9883">
        <v>6.0813043372031091E-2</v>
      </c>
      <c r="K9883">
        <v>3.2723396734237332E-2</v>
      </c>
      <c r="L9883">
        <v>3840.9820990992171</v>
      </c>
      <c r="M9883">
        <v>6288.8183773669789</v>
      </c>
      <c r="N9883">
        <v>3855.7584082143039</v>
      </c>
      <c r="O9883">
        <v>2.3837603109386204E-2</v>
      </c>
      <c r="P9883">
        <v>4.0286141968270364E-2</v>
      </c>
      <c r="Q9883">
        <v>2.4699970854255956E-2</v>
      </c>
      <c r="R9883">
        <v>-764086.14737126231</v>
      </c>
      <c r="S9883">
        <v>-70880.331448140554</v>
      </c>
      <c r="T9883">
        <v>-976074.37260244228</v>
      </c>
      <c r="U9883">
        <v>-0.12760892749387673</v>
      </c>
      <c r="V9883">
        <v>-1.18376221158121E-2</v>
      </c>
      <c r="W9883">
        <v>-0.16301277581143711</v>
      </c>
      <c r="X9883">
        <f t="shared" si="463"/>
        <v>0.12760892749387673</v>
      </c>
      <c r="Y9883">
        <f t="shared" si="464"/>
        <v>1.18376221158121E-2</v>
      </c>
      <c r="Z9883">
        <f t="shared" si="465"/>
        <v>0.16301277581143711</v>
      </c>
      <c r="AA9883">
        <v>0.9875959214756671</v>
      </c>
      <c r="AB9883">
        <v>0.96720790698768866</v>
      </c>
      <c r="AC9883">
        <v>0.9876391392047017</v>
      </c>
      <c r="AD9883">
        <v>14157.080819350411</v>
      </c>
      <c r="AE9883">
        <v>29723.494597134693</v>
      </c>
      <c r="AF9883">
        <v>28302.036200889637</v>
      </c>
      <c r="AG9883">
        <v>14193.836127028409</v>
      </c>
      <c r="AH9883">
        <v>29776.363361252199</v>
      </c>
      <c r="AI9883">
        <v>28376.052470654147</v>
      </c>
      <c r="AJ9883">
        <v>0</v>
      </c>
      <c r="AK9883">
        <v>1</v>
      </c>
      <c r="AL9883">
        <v>0</v>
      </c>
    </row>
    <row r="9884" spans="1:38" x14ac:dyDescent="0.25">
      <c r="A9884">
        <v>117364728.23121355</v>
      </c>
      <c r="B9884">
        <v>5987717.0224467777</v>
      </c>
      <c r="C9884">
        <v>5226717.0425344398</v>
      </c>
      <c r="D9884">
        <v>4979359.009631101</v>
      </c>
      <c r="E9884">
        <v>5849612.2785325116</v>
      </c>
      <c r="F9884">
        <v>200849.42500540402</v>
      </c>
      <c r="G9884">
        <v>359836.41836502397</v>
      </c>
      <c r="H9884">
        <v>232996.25785151334</v>
      </c>
      <c r="I9884">
        <v>3.842745328873054E-2</v>
      </c>
      <c r="J9884">
        <v>7.22656104267691E-2</v>
      </c>
      <c r="K9884">
        <v>3.9831060035651622E-2</v>
      </c>
      <c r="L9884">
        <v>3826.9933134056928</v>
      </c>
      <c r="M9884">
        <v>6141.9367366043707</v>
      </c>
      <c r="N9884">
        <v>3942.3450192638279</v>
      </c>
      <c r="O9884">
        <v>2.3768633416351416E-2</v>
      </c>
      <c r="P9884">
        <v>3.9218089145520649E-2</v>
      </c>
      <c r="Q9884">
        <v>2.5173043135798635E-2</v>
      </c>
      <c r="R9884">
        <v>760999.97991233785</v>
      </c>
      <c r="S9884">
        <v>1008358.0128156766</v>
      </c>
      <c r="T9884">
        <v>138104.74391426612</v>
      </c>
      <c r="U9884">
        <v>0.12709351110940917</v>
      </c>
      <c r="V9884">
        <v>0.16840442008791331</v>
      </c>
      <c r="W9884">
        <v>2.3064674465499705E-2</v>
      </c>
      <c r="X9884">
        <f t="shared" si="463"/>
        <v>0.12709351110940917</v>
      </c>
      <c r="Y9884">
        <f t="shared" si="464"/>
        <v>0.16840442008791331</v>
      </c>
      <c r="Z9884">
        <f t="shared" si="465"/>
        <v>2.3064674465499705E-2</v>
      </c>
      <c r="AA9884">
        <v>0.98786732929824705</v>
      </c>
      <c r="AB9884">
        <v>0.96873361516879597</v>
      </c>
      <c r="AC9884">
        <v>0.98708262389644053</v>
      </c>
      <c r="AD9884">
        <v>14151.746522806092</v>
      </c>
      <c r="AE9884">
        <v>29654.438755214785</v>
      </c>
      <c r="AF9884">
        <v>28366.927998802097</v>
      </c>
      <c r="AG9884">
        <v>14188.501830484091</v>
      </c>
      <c r="AH9884">
        <v>29707.307519332291</v>
      </c>
      <c r="AI9884">
        <v>28440.944268566607</v>
      </c>
      <c r="AJ9884">
        <v>0</v>
      </c>
      <c r="AK9884">
        <v>0</v>
      </c>
      <c r="AL9884">
        <v>1</v>
      </c>
    </row>
    <row r="9885" spans="1:38" x14ac:dyDescent="0.25">
      <c r="A9885">
        <v>116873805.03115258</v>
      </c>
      <c r="B9885">
        <v>5987717.0224467777</v>
      </c>
      <c r="C9885">
        <v>6140767.3295335667</v>
      </c>
      <c r="D9885">
        <v>5566662.5494562639</v>
      </c>
      <c r="E9885">
        <v>6322560.7776765954</v>
      </c>
      <c r="F9885">
        <v>201095.30154300088</v>
      </c>
      <c r="G9885">
        <v>353501.29332330212</v>
      </c>
      <c r="H9885">
        <v>235462.32358699187</v>
      </c>
      <c r="I9885">
        <v>3.2747585236758261E-2</v>
      </c>
      <c r="J9885">
        <v>6.3503273313707712E-2</v>
      </c>
      <c r="K9885">
        <v>3.7241606979619923E-2</v>
      </c>
      <c r="L9885">
        <v>3831.6782551986862</v>
      </c>
      <c r="M9885">
        <v>6033.8044430429582</v>
      </c>
      <c r="N9885">
        <v>3984.0713631076724</v>
      </c>
      <c r="O9885">
        <v>2.3818178162825717E-2</v>
      </c>
      <c r="P9885">
        <v>3.862756901232331E-2</v>
      </c>
      <c r="Q9885">
        <v>2.5505465578339253E-2</v>
      </c>
      <c r="R9885">
        <v>-153050.30708678905</v>
      </c>
      <c r="S9885">
        <v>421054.47299051378</v>
      </c>
      <c r="T9885">
        <v>-334843.7552298177</v>
      </c>
      <c r="U9885">
        <v>-2.5560711455306494E-2</v>
      </c>
      <c r="V9885">
        <v>7.0319701384027183E-2</v>
      </c>
      <c r="W9885">
        <v>-5.5921773519782933E-2</v>
      </c>
      <c r="X9885">
        <f t="shared" si="463"/>
        <v>2.5560711455306494E-2</v>
      </c>
      <c r="Y9885">
        <f t="shared" si="464"/>
        <v>7.0319701384027183E-2</v>
      </c>
      <c r="Z9885">
        <f t="shared" si="465"/>
        <v>5.5921773519782933E-2</v>
      </c>
      <c r="AA9885">
        <v>0.98777685300834683</v>
      </c>
      <c r="AB9885">
        <v>0.96990224288578708</v>
      </c>
      <c r="AC9885">
        <v>0.98684157393472116</v>
      </c>
      <c r="AD9885">
        <v>14153.535184376011</v>
      </c>
      <c r="AE9885">
        <v>29602.537049301416</v>
      </c>
      <c r="AF9885">
        <v>28397.692343520404</v>
      </c>
      <c r="AG9885">
        <v>14190.29049205401</v>
      </c>
      <c r="AH9885">
        <v>29655.405813418922</v>
      </c>
      <c r="AI9885">
        <v>28471.708613284914</v>
      </c>
      <c r="AJ9885">
        <v>1</v>
      </c>
      <c r="AK9885">
        <v>1</v>
      </c>
      <c r="AL9885">
        <v>0</v>
      </c>
    </row>
    <row r="9886" spans="1:38" x14ac:dyDescent="0.25">
      <c r="A9886">
        <v>117084315.3554524</v>
      </c>
      <c r="B9886">
        <v>5987717.0224467777</v>
      </c>
      <c r="C9886">
        <v>5214917.9757810133</v>
      </c>
      <c r="D9886">
        <v>4271270.145503805</v>
      </c>
      <c r="E9886">
        <v>5130748.1451102793</v>
      </c>
      <c r="F9886">
        <v>206637.6109281308</v>
      </c>
      <c r="G9886">
        <v>366071.14717423928</v>
      </c>
      <c r="H9886">
        <v>232239.23988896469</v>
      </c>
      <c r="I9886">
        <v>3.9624326190323959E-2</v>
      </c>
      <c r="J9886">
        <v>8.5705454046166502E-2</v>
      </c>
      <c r="K9886">
        <v>4.5264205788447053E-2</v>
      </c>
      <c r="L9886">
        <v>3937.2816491698027</v>
      </c>
      <c r="M9886">
        <v>6248.3553978673881</v>
      </c>
      <c r="N9886">
        <v>3929.5361182897723</v>
      </c>
      <c r="O9886">
        <v>2.4508372367638188E-2</v>
      </c>
      <c r="P9886">
        <v>3.9992583355334191E-2</v>
      </c>
      <c r="Q9886">
        <v>2.5150986259862455E-2</v>
      </c>
      <c r="R9886">
        <v>772799.04666576441</v>
      </c>
      <c r="S9886">
        <v>1716446.8769429727</v>
      </c>
      <c r="T9886">
        <v>856968.87733649835</v>
      </c>
      <c r="U9886">
        <v>0.12906405626195966</v>
      </c>
      <c r="V9886">
        <v>0.28666132192091737</v>
      </c>
      <c r="W9886">
        <v>0.14312113851137084</v>
      </c>
      <c r="X9886">
        <f t="shared" si="463"/>
        <v>0.12906405626195966</v>
      </c>
      <c r="Y9886">
        <f t="shared" si="464"/>
        <v>0.28666132192091737</v>
      </c>
      <c r="Z9886">
        <f t="shared" si="465"/>
        <v>0.14312113851137084</v>
      </c>
      <c r="AA9886">
        <v>0.98715496265563907</v>
      </c>
      <c r="AB9886">
        <v>0.96763098688125149</v>
      </c>
      <c r="AC9886">
        <v>0.98716255382391749</v>
      </c>
      <c r="AD9886">
        <v>14193.283535229106</v>
      </c>
      <c r="AE9886">
        <v>29704.633370714917</v>
      </c>
      <c r="AF9886">
        <v>28357.418799914456</v>
      </c>
      <c r="AG9886">
        <v>14230.038842907104</v>
      </c>
      <c r="AH9886">
        <v>29757.502134832423</v>
      </c>
      <c r="AI9886">
        <v>28431.435069678966</v>
      </c>
      <c r="AJ9886">
        <v>0</v>
      </c>
      <c r="AK9886">
        <v>0</v>
      </c>
      <c r="AL9886">
        <v>0</v>
      </c>
    </row>
    <row r="9887" spans="1:38" x14ac:dyDescent="0.25">
      <c r="A9887">
        <v>116632043.01859756</v>
      </c>
      <c r="B9887">
        <v>5987717.0224467777</v>
      </c>
      <c r="C9887">
        <v>5745478.2697862778</v>
      </c>
      <c r="D9887">
        <v>4563855.5862587644</v>
      </c>
      <c r="E9887">
        <v>5437534.6603198117</v>
      </c>
      <c r="F9887">
        <v>197056.45878176822</v>
      </c>
      <c r="G9887">
        <v>363249.57397425087</v>
      </c>
      <c r="H9887">
        <v>230603.99846506078</v>
      </c>
      <c r="I9887">
        <v>3.4297659747149017E-2</v>
      </c>
      <c r="J9887">
        <v>7.9592696812745972E-2</v>
      </c>
      <c r="K9887">
        <v>4.2409660419800925E-2</v>
      </c>
      <c r="L9887">
        <v>3754.7219769284425</v>
      </c>
      <c r="M9887">
        <v>6200.1948359910548</v>
      </c>
      <c r="N9887">
        <v>3901.8674941570339</v>
      </c>
      <c r="O9887">
        <v>2.3432435015241327E-2</v>
      </c>
      <c r="P9887">
        <v>3.9816058166513651E-2</v>
      </c>
      <c r="Q9887">
        <v>2.5056790506576502E-2</v>
      </c>
      <c r="R9887">
        <v>242238.75266049989</v>
      </c>
      <c r="S9887">
        <v>1423861.4361880133</v>
      </c>
      <c r="T9887">
        <v>550182.36212696601</v>
      </c>
      <c r="U9887">
        <v>4.0455945354864679E-2</v>
      </c>
      <c r="V9887">
        <v>0.23779704866650109</v>
      </c>
      <c r="W9887">
        <v>9.1885164256166441E-2</v>
      </c>
      <c r="X9887">
        <f t="shared" si="463"/>
        <v>4.0455945354864679E-2</v>
      </c>
      <c r="Y9887">
        <f t="shared" si="464"/>
        <v>0.23779704866650109</v>
      </c>
      <c r="Z9887">
        <f t="shared" si="465"/>
        <v>9.1885164256166441E-2</v>
      </c>
      <c r="AA9887">
        <v>0.98798014337841622</v>
      </c>
      <c r="AB9887">
        <v>0.96786373119968461</v>
      </c>
      <c r="AC9887">
        <v>0.98723773184963193</v>
      </c>
      <c r="AD9887">
        <v>14123.873174797453</v>
      </c>
      <c r="AE9887">
        <v>29682.024173457325</v>
      </c>
      <c r="AF9887">
        <v>28336.771656666886</v>
      </c>
      <c r="AG9887">
        <v>14160.628482475451</v>
      </c>
      <c r="AH9887">
        <v>29734.89293757483</v>
      </c>
      <c r="AI9887">
        <v>28410.787926431396</v>
      </c>
      <c r="AJ9887">
        <v>1</v>
      </c>
      <c r="AK9887">
        <v>0</v>
      </c>
      <c r="AL9887">
        <v>0</v>
      </c>
    </row>
    <row r="9888" spans="1:38" x14ac:dyDescent="0.25">
      <c r="A9888">
        <v>116975730.0592272</v>
      </c>
      <c r="B9888">
        <v>5987717.0224467777</v>
      </c>
      <c r="C9888">
        <v>5414446.2202355331</v>
      </c>
      <c r="D9888">
        <v>4504085.7008970231</v>
      </c>
      <c r="E9888">
        <v>5419847.0174771538</v>
      </c>
      <c r="F9888">
        <v>211487.70471725534</v>
      </c>
      <c r="G9888">
        <v>369137.46103685332</v>
      </c>
      <c r="H9888">
        <v>238700.93365008591</v>
      </c>
      <c r="I9888">
        <v>3.9059895715070091E-2</v>
      </c>
      <c r="J9888">
        <v>8.1956136172838978E-2</v>
      </c>
      <c r="K9888">
        <v>4.4042005776243683E-2</v>
      </c>
      <c r="L9888">
        <v>4029.6955383301556</v>
      </c>
      <c r="M9888">
        <v>6300.6933625578986</v>
      </c>
      <c r="N9888">
        <v>4038.8693172435565</v>
      </c>
      <c r="O9888">
        <v>2.5075571855408051E-2</v>
      </c>
      <c r="P9888">
        <v>4.0340100701157691E-2</v>
      </c>
      <c r="Q9888">
        <v>2.5858804039667928E-2</v>
      </c>
      <c r="R9888">
        <v>573270.80221124459</v>
      </c>
      <c r="S9888">
        <v>1483631.3215497546</v>
      </c>
      <c r="T9888">
        <v>567870.00496962387</v>
      </c>
      <c r="U9888">
        <v>9.574113139651802E-2</v>
      </c>
      <c r="V9888">
        <v>0.24777913117602443</v>
      </c>
      <c r="W9888">
        <v>9.4839152024183929E-2</v>
      </c>
      <c r="X9888">
        <f t="shared" si="463"/>
        <v>9.574113139651802E-2</v>
      </c>
      <c r="Y9888">
        <f t="shared" si="464"/>
        <v>0.24777913117602443</v>
      </c>
      <c r="Z9888">
        <f t="shared" si="465"/>
        <v>9.4839152024183929E-2</v>
      </c>
      <c r="AA9888">
        <v>0.98611051787803938</v>
      </c>
      <c r="AB9888">
        <v>0.96691886370809588</v>
      </c>
      <c r="AC9888">
        <v>0.98636919869607065</v>
      </c>
      <c r="AD9888">
        <v>14227.202338548377</v>
      </c>
      <c r="AE9888">
        <v>29729.006918459821</v>
      </c>
      <c r="AF9888">
        <v>28437.608408801472</v>
      </c>
      <c r="AG9888">
        <v>14263.957646226376</v>
      </c>
      <c r="AH9888">
        <v>29781.875682577327</v>
      </c>
      <c r="AI9888">
        <v>28511.624678565982</v>
      </c>
      <c r="AJ9888">
        <v>0</v>
      </c>
      <c r="AK9888">
        <v>0</v>
      </c>
      <c r="AL9888">
        <v>0</v>
      </c>
    </row>
    <row r="9889" spans="1:38" x14ac:dyDescent="0.25">
      <c r="A9889">
        <v>117398881.71900567</v>
      </c>
      <c r="B9889">
        <v>5987717.0224467777</v>
      </c>
      <c r="C9889">
        <v>5566453.8088810025</v>
      </c>
      <c r="D9889">
        <v>4790113.0792821553</v>
      </c>
      <c r="E9889">
        <v>5693182.9644089909</v>
      </c>
      <c r="F9889">
        <v>203405.6159565039</v>
      </c>
      <c r="G9889">
        <v>354410.23487388063</v>
      </c>
      <c r="H9889">
        <v>229428.93806636755</v>
      </c>
      <c r="I9889">
        <v>3.6541328274741144E-2</v>
      </c>
      <c r="J9889">
        <v>7.3987863962283004E-2</v>
      </c>
      <c r="K9889">
        <v>4.0298887195553981E-2</v>
      </c>
      <c r="L9889">
        <v>3875.6990823038818</v>
      </c>
      <c r="M9889">
        <v>6049.3188857619316</v>
      </c>
      <c r="N9889">
        <v>3881.9852284380672</v>
      </c>
      <c r="O9889">
        <v>2.408585178699477E-2</v>
      </c>
      <c r="P9889">
        <v>3.8633073038932861E-2</v>
      </c>
      <c r="Q9889">
        <v>2.4791719811513412E-2</v>
      </c>
      <c r="R9889">
        <v>421263.21356577519</v>
      </c>
      <c r="S9889">
        <v>1197603.9431646224</v>
      </c>
      <c r="T9889">
        <v>294534.05803778674</v>
      </c>
      <c r="U9889">
        <v>7.0354562846998606E-2</v>
      </c>
      <c r="V9889">
        <v>0.20001011047700484</v>
      </c>
      <c r="W9889">
        <v>4.9189709021591414E-2</v>
      </c>
      <c r="X9889">
        <f t="shared" si="463"/>
        <v>7.0354562846998606E-2</v>
      </c>
      <c r="Y9889">
        <f t="shared" si="464"/>
        <v>0.20001011047700484</v>
      </c>
      <c r="Z9889">
        <f t="shared" si="465"/>
        <v>4.9189709021591414E-2</v>
      </c>
      <c r="AA9889">
        <v>0.98692383833184805</v>
      </c>
      <c r="AB9889">
        <v>0.96920204871474458</v>
      </c>
      <c r="AC9889">
        <v>0.98728212119986569</v>
      </c>
      <c r="AD9889">
        <v>14170.235845637304</v>
      </c>
      <c r="AE9889">
        <v>29610.040610310152</v>
      </c>
      <c r="AF9889">
        <v>28321.844316993465</v>
      </c>
      <c r="AG9889">
        <v>14206.991153315303</v>
      </c>
      <c r="AH9889">
        <v>29662.909374427658</v>
      </c>
      <c r="AI9889">
        <v>28395.860586757975</v>
      </c>
      <c r="AJ9889">
        <v>0</v>
      </c>
      <c r="AK9889">
        <v>0</v>
      </c>
      <c r="AL9889">
        <v>0</v>
      </c>
    </row>
    <row r="9890" spans="1:38" x14ac:dyDescent="0.25">
      <c r="A9890">
        <v>117190807.68378818</v>
      </c>
      <c r="B9890">
        <v>5987717.0224467777</v>
      </c>
      <c r="C9890">
        <v>6206826.4785656752</v>
      </c>
      <c r="D9890">
        <v>5134650.4821763737</v>
      </c>
      <c r="E9890">
        <v>6067832.544192981</v>
      </c>
      <c r="F9890">
        <v>206307.72977700576</v>
      </c>
      <c r="G9890">
        <v>371060.66977560648</v>
      </c>
      <c r="H9890">
        <v>227929.7556785584</v>
      </c>
      <c r="I9890">
        <v>3.3238842827241571E-2</v>
      </c>
      <c r="J9890">
        <v>7.2266003511562996E-2</v>
      </c>
      <c r="K9890">
        <v>3.7563619961248115E-2</v>
      </c>
      <c r="L9890">
        <v>3930.9960799701889</v>
      </c>
      <c r="M9890">
        <v>6333.5200187879082</v>
      </c>
      <c r="N9890">
        <v>3856.6187514223734</v>
      </c>
      <c r="O9890">
        <v>2.4422886128682438E-2</v>
      </c>
      <c r="P9890">
        <v>4.0479262613245102E-2</v>
      </c>
      <c r="Q9890">
        <v>2.4648707634126684E-2</v>
      </c>
      <c r="R9890">
        <v>-219109.45611889753</v>
      </c>
      <c r="S9890">
        <v>853066.54027040396</v>
      </c>
      <c r="T9890">
        <v>-80115.521746203303</v>
      </c>
      <c r="U9890">
        <v>-3.6593154836392423E-2</v>
      </c>
      <c r="V9890">
        <v>0.1424694148157678</v>
      </c>
      <c r="W9890">
        <v>-1.337997795250943E-2</v>
      </c>
      <c r="X9890">
        <f t="shared" si="463"/>
        <v>3.6593154836392423E-2</v>
      </c>
      <c r="Y9890">
        <f t="shared" si="464"/>
        <v>0.1424694148157678</v>
      </c>
      <c r="Z9890">
        <f t="shared" si="465"/>
        <v>1.337997795250943E-2</v>
      </c>
      <c r="AA9890">
        <v>0.98674266418893075</v>
      </c>
      <c r="AB9890">
        <v>0.96667808859914495</v>
      </c>
      <c r="AC9890">
        <v>0.98761057697764987</v>
      </c>
      <c r="AD9890">
        <v>14190.947698991249</v>
      </c>
      <c r="AE9890">
        <v>29744.191038349996</v>
      </c>
      <c r="AF9890">
        <v>28302.688119957485</v>
      </c>
      <c r="AG9890">
        <v>14227.703006669248</v>
      </c>
      <c r="AH9890">
        <v>29797.059802467502</v>
      </c>
      <c r="AI9890">
        <v>28376.704389721996</v>
      </c>
      <c r="AJ9890">
        <v>1</v>
      </c>
      <c r="AK9890">
        <v>0</v>
      </c>
      <c r="AL9890">
        <v>1</v>
      </c>
    </row>
    <row r="9891" spans="1:38" x14ac:dyDescent="0.25">
      <c r="A9891">
        <v>116307142.17311348</v>
      </c>
      <c r="B9891">
        <v>5987717.0224467926</v>
      </c>
      <c r="C9891">
        <v>6942180.9234353201</v>
      </c>
      <c r="D9891">
        <v>6242887.9939499022</v>
      </c>
      <c r="E9891">
        <v>7156236.592615989</v>
      </c>
      <c r="F9891">
        <v>209099.75971996921</v>
      </c>
      <c r="G9891">
        <v>376344.16649629694</v>
      </c>
      <c r="H9891">
        <v>236153.97468337609</v>
      </c>
      <c r="I9891">
        <v>3.012018298372102E-2</v>
      </c>
      <c r="J9891">
        <v>6.0283664685481943E-2</v>
      </c>
      <c r="K9891">
        <v>3.2999743877535653E-2</v>
      </c>
      <c r="L9891">
        <v>3984.1955348467068</v>
      </c>
      <c r="M9891">
        <v>6423.7023931956564</v>
      </c>
      <c r="N9891">
        <v>3995.7742431454881</v>
      </c>
      <c r="O9891">
        <v>2.4787633425461031E-2</v>
      </c>
      <c r="P9891">
        <v>4.1244390901958861E-2</v>
      </c>
      <c r="Q9891">
        <v>2.5655496589449742E-2</v>
      </c>
      <c r="R9891">
        <v>-954463.90098852757</v>
      </c>
      <c r="S9891">
        <v>-255170.97150310967</v>
      </c>
      <c r="T9891">
        <v>-1168519.5701691965</v>
      </c>
      <c r="U9891">
        <v>-0.15940364205763685</v>
      </c>
      <c r="V9891">
        <v>-4.2615736606543539E-2</v>
      </c>
      <c r="W9891">
        <v>-0.19515277121290847</v>
      </c>
      <c r="X9891">
        <f t="shared" si="463"/>
        <v>0.15940364205763685</v>
      </c>
      <c r="Y9891">
        <f t="shared" si="464"/>
        <v>4.2615736606543539E-2</v>
      </c>
      <c r="Z9891">
        <f t="shared" si="465"/>
        <v>0.19515277121290847</v>
      </c>
      <c r="AA9891">
        <v>0.98668625914010555</v>
      </c>
      <c r="AB9891">
        <v>0.96571780693240761</v>
      </c>
      <c r="AC9891">
        <v>0.98669858900105123</v>
      </c>
      <c r="AD9891">
        <v>14210.600735336882</v>
      </c>
      <c r="AE9891">
        <v>29785.503681354417</v>
      </c>
      <c r="AF9891">
        <v>28406.262895301417</v>
      </c>
      <c r="AG9891">
        <v>14247.356043014881</v>
      </c>
      <c r="AH9891">
        <v>29838.372445471923</v>
      </c>
      <c r="AI9891">
        <v>28480.279165065927</v>
      </c>
      <c r="AJ9891">
        <v>0</v>
      </c>
      <c r="AK9891">
        <v>1</v>
      </c>
      <c r="AL9891">
        <v>0</v>
      </c>
    </row>
    <row r="9892" spans="1:38" x14ac:dyDescent="0.25">
      <c r="A9892">
        <v>117152879.7011278</v>
      </c>
      <c r="B9892">
        <v>5987717.0224467926</v>
      </c>
      <c r="C9892">
        <v>5528626.0782364318</v>
      </c>
      <c r="D9892">
        <v>4984815.0275716279</v>
      </c>
      <c r="E9892">
        <v>5936160.5145642059</v>
      </c>
      <c r="F9892">
        <v>208033.5046747087</v>
      </c>
      <c r="G9892">
        <v>372069.54751241964</v>
      </c>
      <c r="H9892">
        <v>237831.30389371456</v>
      </c>
      <c r="I9892">
        <v>3.7628427339956583E-2</v>
      </c>
      <c r="J9892">
        <v>7.4640592570528089E-2</v>
      </c>
      <c r="K9892">
        <v>4.0064837079489685E-2</v>
      </c>
      <c r="L9892">
        <v>3963.8790667836925</v>
      </c>
      <c r="M9892">
        <v>6350.7402414174849</v>
      </c>
      <c r="N9892">
        <v>4024.15500135603</v>
      </c>
      <c r="O9892">
        <v>2.4636995775920625E-2</v>
      </c>
      <c r="P9892">
        <v>4.0604381364776544E-2</v>
      </c>
      <c r="Q9892">
        <v>2.5729020261355016E-2</v>
      </c>
      <c r="R9892">
        <v>459090.94421036076</v>
      </c>
      <c r="S9892">
        <v>1002901.9948751647</v>
      </c>
      <c r="T9892">
        <v>51556.50788258668</v>
      </c>
      <c r="U9892">
        <v>7.6672117685140706E-2</v>
      </c>
      <c r="V9892">
        <v>0.16749321838615272</v>
      </c>
      <c r="W9892">
        <v>8.6103781607098848E-3</v>
      </c>
      <c r="X9892">
        <f t="shared" si="463"/>
        <v>7.6672117685140706E-2</v>
      </c>
      <c r="Y9892">
        <f t="shared" si="464"/>
        <v>0.16749321838615272</v>
      </c>
      <c r="Z9892">
        <f t="shared" si="465"/>
        <v>8.6103781607098848E-3</v>
      </c>
      <c r="AA9892">
        <v>0.98660774109767524</v>
      </c>
      <c r="AB9892">
        <v>0.96622445913068444</v>
      </c>
      <c r="AC9892">
        <v>0.98640118490624795</v>
      </c>
      <c r="AD9892">
        <v>14203.126537499398</v>
      </c>
      <c r="AE9892">
        <v>29752.124890290066</v>
      </c>
      <c r="AF9892">
        <v>28426.94360684785</v>
      </c>
      <c r="AG9892">
        <v>14239.881845177397</v>
      </c>
      <c r="AH9892">
        <v>29804.993654407572</v>
      </c>
      <c r="AI9892">
        <v>28500.95987661236</v>
      </c>
      <c r="AJ9892">
        <v>0</v>
      </c>
      <c r="AK9892">
        <v>0</v>
      </c>
      <c r="AL9892">
        <v>1</v>
      </c>
    </row>
    <row r="9893" spans="1:38" x14ac:dyDescent="0.25">
      <c r="A9893">
        <v>116591234.37384342</v>
      </c>
      <c r="B9893">
        <v>5987717.0224467926</v>
      </c>
      <c r="C9893">
        <v>6362914.1798806265</v>
      </c>
      <c r="D9893">
        <v>5096651.5606332868</v>
      </c>
      <c r="E9893">
        <v>6092434.1461782772</v>
      </c>
      <c r="F9893">
        <v>198268.64005910725</v>
      </c>
      <c r="G9893">
        <v>376632.31413877488</v>
      </c>
      <c r="H9893">
        <v>223734.71305088061</v>
      </c>
      <c r="I9893">
        <v>3.1160036809238709E-2</v>
      </c>
      <c r="J9893">
        <v>7.3897991584886025E-2</v>
      </c>
      <c r="K9893">
        <v>3.6723369950781848E-2</v>
      </c>
      <c r="L9893">
        <v>3777.8189294981958</v>
      </c>
      <c r="M9893">
        <v>6428.6206963483564</v>
      </c>
      <c r="N9893">
        <v>3785.637759876272</v>
      </c>
      <c r="O9893">
        <v>2.3485847946959564E-2</v>
      </c>
      <c r="P9893">
        <v>4.1208380050047955E-2</v>
      </c>
      <c r="Q9893">
        <v>2.4266480619926156E-2</v>
      </c>
      <c r="R9893">
        <v>-375197.15743383393</v>
      </c>
      <c r="S9893">
        <v>891065.46181350574</v>
      </c>
      <c r="T9893">
        <v>-104717.12373148464</v>
      </c>
      <c r="U9893">
        <v>-6.2661137129108202E-2</v>
      </c>
      <c r="V9893">
        <v>0.14881555999942445</v>
      </c>
      <c r="W9893">
        <v>-1.7488656083599209E-2</v>
      </c>
      <c r="X9893">
        <f t="shared" si="463"/>
        <v>6.2661137129108202E-2</v>
      </c>
      <c r="Y9893">
        <f t="shared" si="464"/>
        <v>0.14881555999942445</v>
      </c>
      <c r="Z9893">
        <f t="shared" si="465"/>
        <v>1.7488656083599209E-2</v>
      </c>
      <c r="AA9893">
        <v>0.9879847287861987</v>
      </c>
      <c r="AB9893">
        <v>0.96602625872707393</v>
      </c>
      <c r="AC9893">
        <v>0.98818635448704051</v>
      </c>
      <c r="AD9893">
        <v>14132.839033969452</v>
      </c>
      <c r="AE9893">
        <v>29787.740052540168</v>
      </c>
      <c r="AF9893">
        <v>28248.407706480491</v>
      </c>
      <c r="AG9893">
        <v>14169.594341647451</v>
      </c>
      <c r="AH9893">
        <v>29840.608816657674</v>
      </c>
      <c r="AI9893">
        <v>28322.423976245002</v>
      </c>
      <c r="AJ9893">
        <v>0</v>
      </c>
      <c r="AK9893">
        <v>0</v>
      </c>
      <c r="AL9893">
        <v>1</v>
      </c>
    </row>
    <row r="9894" spans="1:38" x14ac:dyDescent="0.25">
      <c r="A9894">
        <v>116901510.08896253</v>
      </c>
      <c r="B9894">
        <v>5987717.0224467777</v>
      </c>
      <c r="C9894">
        <v>5865169.0117562832</v>
      </c>
      <c r="D9894">
        <v>5282181.4097497938</v>
      </c>
      <c r="E9894">
        <v>6193503.071352357</v>
      </c>
      <c r="F9894">
        <v>214654.79008742861</v>
      </c>
      <c r="G9894">
        <v>372455.51649911364</v>
      </c>
      <c r="H9894">
        <v>231227.67174512494</v>
      </c>
      <c r="I9894">
        <v>3.6598227545901828E-2</v>
      </c>
      <c r="J9894">
        <v>7.0511685912876682E-2</v>
      </c>
      <c r="K9894">
        <v>3.7333907657954253E-2</v>
      </c>
      <c r="L9894">
        <v>4090.0413149452097</v>
      </c>
      <c r="M9894">
        <v>6357.3282268952671</v>
      </c>
      <c r="N9894">
        <v>3912.4201754403598</v>
      </c>
      <c r="O9894">
        <v>2.5444390710308133E-2</v>
      </c>
      <c r="P9894">
        <v>4.0710431646426383E-2</v>
      </c>
      <c r="Q9894">
        <v>2.5053970542299679E-2</v>
      </c>
      <c r="R9894">
        <v>122548.01069049444</v>
      </c>
      <c r="S9894">
        <v>705535.61269698385</v>
      </c>
      <c r="T9894">
        <v>-205786.04890557937</v>
      </c>
      <c r="U9894">
        <v>2.0466566845274412E-2</v>
      </c>
      <c r="V9894">
        <v>0.117830486987289</v>
      </c>
      <c r="W9894">
        <v>-3.4368031778076319E-2</v>
      </c>
      <c r="X9894">
        <f t="shared" si="463"/>
        <v>2.0466566845274412E-2</v>
      </c>
      <c r="Y9894">
        <f t="shared" si="464"/>
        <v>0.117830486987289</v>
      </c>
      <c r="Z9894">
        <f t="shared" si="465"/>
        <v>3.4368031778076319E-2</v>
      </c>
      <c r="AA9894">
        <v>0.98619055414139634</v>
      </c>
      <c r="AB9894">
        <v>0.96675808873450009</v>
      </c>
      <c r="AC9894">
        <v>0.98737516383297808</v>
      </c>
      <c r="AD9894">
        <v>14248.93386788767</v>
      </c>
      <c r="AE9894">
        <v>29755.154476625488</v>
      </c>
      <c r="AF9894">
        <v>28344.663598903444</v>
      </c>
      <c r="AG9894">
        <v>14285.689175565669</v>
      </c>
      <c r="AH9894">
        <v>29808.023240742994</v>
      </c>
      <c r="AI9894">
        <v>28418.679868667954</v>
      </c>
      <c r="AJ9894">
        <v>1</v>
      </c>
      <c r="AK9894">
        <v>0</v>
      </c>
      <c r="AL9894">
        <v>1</v>
      </c>
    </row>
    <row r="9895" spans="1:38" x14ac:dyDescent="0.25">
      <c r="A9895">
        <v>116398292.44223841</v>
      </c>
      <c r="B9895">
        <v>5987717.0224467777</v>
      </c>
      <c r="C9895">
        <v>6166747.0560503323</v>
      </c>
      <c r="D9895">
        <v>5352367.6927238842</v>
      </c>
      <c r="E9895">
        <v>6199896.7631971128</v>
      </c>
      <c r="F9895">
        <v>207194.46745317444</v>
      </c>
      <c r="G9895">
        <v>355756.54346376372</v>
      </c>
      <c r="H9895">
        <v>230508.67217525467</v>
      </c>
      <c r="I9895">
        <v>3.3598664834143206E-2</v>
      </c>
      <c r="J9895">
        <v>6.6467134525788701E-2</v>
      </c>
      <c r="K9895">
        <v>3.717943717120667E-2</v>
      </c>
      <c r="L9895">
        <v>3947.8920166020771</v>
      </c>
      <c r="M9895">
        <v>6072.2986114511214</v>
      </c>
      <c r="N9895">
        <v>3900.2545535575441</v>
      </c>
      <c r="O9895">
        <v>2.4545034363556258E-2</v>
      </c>
      <c r="P9895">
        <v>3.8958824162293841E-2</v>
      </c>
      <c r="Q9895">
        <v>2.5023362825683289E-2</v>
      </c>
      <c r="R9895">
        <v>-179030.03360355459</v>
      </c>
      <c r="S9895">
        <v>635349.32972289342</v>
      </c>
      <c r="T9895">
        <v>-212179.74075033516</v>
      </c>
      <c r="U9895">
        <v>-2.9899548180451093E-2</v>
      </c>
      <c r="V9895">
        <v>0.10610877690797565</v>
      </c>
      <c r="W9895">
        <v>-3.5435833048708697E-2</v>
      </c>
      <c r="X9895">
        <f t="shared" si="463"/>
        <v>2.9899548180451093E-2</v>
      </c>
      <c r="Y9895">
        <f t="shared" si="464"/>
        <v>0.10610877690797565</v>
      </c>
      <c r="Z9895">
        <f t="shared" si="465"/>
        <v>3.5435833048708697E-2</v>
      </c>
      <c r="AA9895">
        <v>0.98697120230463353</v>
      </c>
      <c r="AB9895">
        <v>0.96948610063660645</v>
      </c>
      <c r="AC9895">
        <v>0.98737662660654324</v>
      </c>
      <c r="AD9895">
        <v>14197.2181008344</v>
      </c>
      <c r="AE9895">
        <v>29621.11946821331</v>
      </c>
      <c r="AF9895">
        <v>28335.563520605945</v>
      </c>
      <c r="AG9895">
        <v>14233.973408512398</v>
      </c>
      <c r="AH9895">
        <v>29673.988232330816</v>
      </c>
      <c r="AI9895">
        <v>28409.579790370455</v>
      </c>
      <c r="AJ9895">
        <v>1</v>
      </c>
      <c r="AK9895">
        <v>0</v>
      </c>
      <c r="AL9895">
        <v>1</v>
      </c>
    </row>
    <row r="9896" spans="1:38" x14ac:dyDescent="0.25">
      <c r="A9896">
        <v>116824506.18988411</v>
      </c>
      <c r="B9896">
        <v>5987717.0224467777</v>
      </c>
      <c r="C9896">
        <v>5814886.5413503349</v>
      </c>
      <c r="D9896">
        <v>4967007.5457179025</v>
      </c>
      <c r="E9896">
        <v>5857791.9636433423</v>
      </c>
      <c r="F9896">
        <v>203538.19299529391</v>
      </c>
      <c r="G9896">
        <v>363736.45601343678</v>
      </c>
      <c r="H9896">
        <v>228495.57492250775</v>
      </c>
      <c r="I9896">
        <v>3.5002951742550803E-2</v>
      </c>
      <c r="J9896">
        <v>7.3230502000548994E-2</v>
      </c>
      <c r="K9896">
        <v>3.9007116732836557E-2</v>
      </c>
      <c r="L9896">
        <v>3878.2252107254435</v>
      </c>
      <c r="M9896">
        <v>6208.5052752080092</v>
      </c>
      <c r="N9896">
        <v>3866.1925304124202</v>
      </c>
      <c r="O9896">
        <v>2.4114282083530381E-2</v>
      </c>
      <c r="P9896">
        <v>3.9760313727654609E-2</v>
      </c>
      <c r="Q9896">
        <v>2.4759748301182272E-2</v>
      </c>
      <c r="R9896">
        <v>172830.48109644279</v>
      </c>
      <c r="S9896">
        <v>1020709.4767288752</v>
      </c>
      <c r="T9896">
        <v>129925.05880343542</v>
      </c>
      <c r="U9896">
        <v>2.8864169841115603E-2</v>
      </c>
      <c r="V9896">
        <v>0.17046722029488626</v>
      </c>
      <c r="W9896">
        <v>2.1698597030616482E-2</v>
      </c>
      <c r="X9896">
        <f t="shared" si="463"/>
        <v>2.8864169841115603E-2</v>
      </c>
      <c r="Y9896">
        <f t="shared" si="464"/>
        <v>0.17046722029488626</v>
      </c>
      <c r="Z9896">
        <f t="shared" si="465"/>
        <v>2.1698597030616482E-2</v>
      </c>
      <c r="AA9896">
        <v>0.9874303158737836</v>
      </c>
      <c r="AB9896">
        <v>0.96794801334819491</v>
      </c>
      <c r="AC9896">
        <v>0.98753633252718109</v>
      </c>
      <c r="AD9896">
        <v>14171.188447118417</v>
      </c>
      <c r="AE9896">
        <v>29685.938057555566</v>
      </c>
      <c r="AF9896">
        <v>28309.93278657394</v>
      </c>
      <c r="AG9896">
        <v>14207.943754796415</v>
      </c>
      <c r="AH9896">
        <v>29738.806821673072</v>
      </c>
      <c r="AI9896">
        <v>28383.94905633845</v>
      </c>
      <c r="AJ9896">
        <v>1</v>
      </c>
      <c r="AK9896">
        <v>0</v>
      </c>
      <c r="AL9896">
        <v>1</v>
      </c>
    </row>
    <row r="9897" spans="1:38" x14ac:dyDescent="0.25">
      <c r="A9897">
        <v>116964694.63508308</v>
      </c>
      <c r="B9897">
        <v>5987717.0224467777</v>
      </c>
      <c r="C9897">
        <v>5956988.4957228992</v>
      </c>
      <c r="D9897">
        <v>5579365.4631904056</v>
      </c>
      <c r="E9897">
        <v>6410711.8883288829</v>
      </c>
      <c r="F9897">
        <v>209624.5638034679</v>
      </c>
      <c r="G9897">
        <v>357786.28979682457</v>
      </c>
      <c r="H9897">
        <v>239666.20303336563</v>
      </c>
      <c r="I9897">
        <v>3.51896875332188E-2</v>
      </c>
      <c r="J9897">
        <v>6.4126699022909031E-2</v>
      </c>
      <c r="K9897">
        <v>3.7385271278482117E-2</v>
      </c>
      <c r="L9897">
        <v>3994.1951737221652</v>
      </c>
      <c r="M9897">
        <v>6106.9437249881503</v>
      </c>
      <c r="N9897">
        <v>4055.2018754593373</v>
      </c>
      <c r="O9897">
        <v>2.4833966762436901E-2</v>
      </c>
      <c r="P9897">
        <v>3.9084742484715697E-2</v>
      </c>
      <c r="Q9897">
        <v>2.5953492968558815E-2</v>
      </c>
      <c r="R9897">
        <v>30728.526723878458</v>
      </c>
      <c r="S9897">
        <v>408351.55925637204</v>
      </c>
      <c r="T9897">
        <v>-422994.86588210519</v>
      </c>
      <c r="U9897">
        <v>5.1319270113606291E-3</v>
      </c>
      <c r="V9897">
        <v>6.8198206048405777E-2</v>
      </c>
      <c r="W9897">
        <v>-7.0643763607461801E-2</v>
      </c>
      <c r="X9897">
        <f t="shared" si="463"/>
        <v>5.1319270113606291E-3</v>
      </c>
      <c r="Y9897">
        <f t="shared" si="464"/>
        <v>6.8198206048405777E-2</v>
      </c>
      <c r="Z9897">
        <f t="shared" si="465"/>
        <v>7.0643763607461801E-2</v>
      </c>
      <c r="AA9897">
        <v>0.98647532835565088</v>
      </c>
      <c r="AB9897">
        <v>0.96924993903327128</v>
      </c>
      <c r="AC9897">
        <v>0.98640368687904301</v>
      </c>
      <c r="AD9897">
        <v>14214.265504392446</v>
      </c>
      <c r="AE9897">
        <v>29637.743375023183</v>
      </c>
      <c r="AF9897">
        <v>28449.400694473909</v>
      </c>
      <c r="AG9897">
        <v>14251.020812070445</v>
      </c>
      <c r="AH9897">
        <v>29690.612139140689</v>
      </c>
      <c r="AI9897">
        <v>28523.416964238419</v>
      </c>
      <c r="AJ9897">
        <v>1</v>
      </c>
      <c r="AK9897">
        <v>1</v>
      </c>
      <c r="AL9897">
        <v>0</v>
      </c>
    </row>
    <row r="9898" spans="1:38" x14ac:dyDescent="0.25">
      <c r="A9898">
        <v>116948446.6843399</v>
      </c>
      <c r="B9898">
        <v>5987717.0224467777</v>
      </c>
      <c r="C9898">
        <v>6201822.1785705201</v>
      </c>
      <c r="D9898">
        <v>5316583.5704794442</v>
      </c>
      <c r="E9898">
        <v>6233997.9791943133</v>
      </c>
      <c r="F9898">
        <v>202992.90122049148</v>
      </c>
      <c r="G9898">
        <v>376444.40460107394</v>
      </c>
      <c r="H9898">
        <v>227893.63156542653</v>
      </c>
      <c r="I9898">
        <v>3.2731170835871987E-2</v>
      </c>
      <c r="J9898">
        <v>7.080569685602188E-2</v>
      </c>
      <c r="K9898">
        <v>3.6556577709202225E-2</v>
      </c>
      <c r="L9898">
        <v>3867.8351985261661</v>
      </c>
      <c r="M9898">
        <v>6425.4133264606517</v>
      </c>
      <c r="N9898">
        <v>3856.0075239339926</v>
      </c>
      <c r="O9898">
        <v>2.4039522241548983E-2</v>
      </c>
      <c r="P9898">
        <v>4.1118138559136798E-2</v>
      </c>
      <c r="Q9898">
        <v>2.4675743582324217E-2</v>
      </c>
      <c r="R9898">
        <v>-214105.15612374246</v>
      </c>
      <c r="S9898">
        <v>671133.45196733344</v>
      </c>
      <c r="T9898">
        <v>-246280.95674753562</v>
      </c>
      <c r="U9898">
        <v>-3.5757393898393025E-2</v>
      </c>
      <c r="V9898">
        <v>0.11208503164918877</v>
      </c>
      <c r="W9898">
        <v>-4.1131028040282562E-2</v>
      </c>
      <c r="X9898">
        <f t="shared" si="463"/>
        <v>3.5757393898393025E-2</v>
      </c>
      <c r="Y9898">
        <f t="shared" si="464"/>
        <v>0.11208503164918877</v>
      </c>
      <c r="Z9898">
        <f t="shared" si="465"/>
        <v>4.1131028040282562E-2</v>
      </c>
      <c r="AA9898">
        <v>0.98757985645310609</v>
      </c>
      <c r="AB9898">
        <v>0.9658176572661521</v>
      </c>
      <c r="AC9898">
        <v>0.98765550054696949</v>
      </c>
      <c r="AD9898">
        <v>14167.266400002158</v>
      </c>
      <c r="AE9898">
        <v>29786.281843391233</v>
      </c>
      <c r="AF9898">
        <v>28302.224981550149</v>
      </c>
      <c r="AG9898">
        <v>14204.021707680156</v>
      </c>
      <c r="AH9898">
        <v>29839.150607508738</v>
      </c>
      <c r="AI9898">
        <v>28376.241251314659</v>
      </c>
      <c r="AJ9898">
        <v>1</v>
      </c>
      <c r="AK9898">
        <v>0</v>
      </c>
      <c r="AL9898">
        <v>1</v>
      </c>
    </row>
    <row r="9899" spans="1:38" x14ac:dyDescent="0.25">
      <c r="A9899">
        <v>116947945.5203522</v>
      </c>
      <c r="B9899">
        <v>5987717.0224467777</v>
      </c>
      <c r="C9899">
        <v>5903436.2983935717</v>
      </c>
      <c r="D9899">
        <v>5325327.1340804994</v>
      </c>
      <c r="E9899">
        <v>6290674.659125153</v>
      </c>
      <c r="F9899">
        <v>224752.66003582711</v>
      </c>
      <c r="G9899">
        <v>380446.54483490175</v>
      </c>
      <c r="H9899">
        <v>239139.74648755495</v>
      </c>
      <c r="I9899">
        <v>3.8071497459367221E-2</v>
      </c>
      <c r="J9899">
        <v>7.1440971654146423E-2</v>
      </c>
      <c r="K9899">
        <v>3.801496015068314E-2</v>
      </c>
      <c r="L9899">
        <v>4282.4465497180827</v>
      </c>
      <c r="M9899">
        <v>6493.7246225736935</v>
      </c>
      <c r="N9899">
        <v>4046.2941214877469</v>
      </c>
      <c r="O9899">
        <v>2.6596420795149369E-2</v>
      </c>
      <c r="P9899">
        <v>4.1539273930385291E-2</v>
      </c>
      <c r="Q9899">
        <v>2.5883468992679751E-2</v>
      </c>
      <c r="R9899">
        <v>84280.724053205922</v>
      </c>
      <c r="S9899">
        <v>662389.88836627826</v>
      </c>
      <c r="T9899">
        <v>-302957.6366783753</v>
      </c>
      <c r="U9899">
        <v>1.4075602393575717E-2</v>
      </c>
      <c r="V9899">
        <v>0.11062478167941277</v>
      </c>
      <c r="W9899">
        <v>-5.0596518763770318E-2</v>
      </c>
      <c r="X9899">
        <f t="shared" si="463"/>
        <v>1.4075602393575717E-2</v>
      </c>
      <c r="Y9899">
        <f t="shared" si="464"/>
        <v>0.11062478167941277</v>
      </c>
      <c r="Z9899">
        <f t="shared" si="465"/>
        <v>5.0596518763770318E-2</v>
      </c>
      <c r="AA9899">
        <v>0.9846789508859316</v>
      </c>
      <c r="AB9899">
        <v>0.96522744767240387</v>
      </c>
      <c r="AC9899">
        <v>0.98646177322407846</v>
      </c>
      <c r="AD9899">
        <v>14316.141128622878</v>
      </c>
      <c r="AE9899">
        <v>29817.182893957157</v>
      </c>
      <c r="AF9899">
        <v>28442.975099101452</v>
      </c>
      <c r="AG9899">
        <v>14352.896436300876</v>
      </c>
      <c r="AH9899">
        <v>29870.051658074663</v>
      </c>
      <c r="AI9899">
        <v>28516.991368865962</v>
      </c>
      <c r="AJ9899">
        <v>1</v>
      </c>
      <c r="AK9899">
        <v>0</v>
      </c>
      <c r="AL9899">
        <v>1</v>
      </c>
    </row>
    <row r="9900" spans="1:38" x14ac:dyDescent="0.25">
      <c r="A9900">
        <v>116656091.50633879</v>
      </c>
      <c r="B9900">
        <v>5987717.0224467777</v>
      </c>
      <c r="C9900">
        <v>6347127.5148160299</v>
      </c>
      <c r="D9900">
        <v>5722205.5722555099</v>
      </c>
      <c r="E9900">
        <v>6622115.3589387741</v>
      </c>
      <c r="F9900">
        <v>207382.985518809</v>
      </c>
      <c r="G9900">
        <v>373890.36314502341</v>
      </c>
      <c r="H9900">
        <v>238079.93304466849</v>
      </c>
      <c r="I9900">
        <v>3.2673518065411036E-2</v>
      </c>
      <c r="J9900">
        <v>6.5340253582963789E-2</v>
      </c>
      <c r="K9900">
        <v>3.5952247905693679E-2</v>
      </c>
      <c r="L9900">
        <v>3951.4840476801851</v>
      </c>
      <c r="M9900">
        <v>6381.8191813293633</v>
      </c>
      <c r="N9900">
        <v>4028.3618581697151</v>
      </c>
      <c r="O9900">
        <v>2.4534860268451534E-2</v>
      </c>
      <c r="P9900">
        <v>4.0870426775888001E-2</v>
      </c>
      <c r="Q9900">
        <v>2.5798422624191301E-2</v>
      </c>
      <c r="R9900">
        <v>-359410.49236925226</v>
      </c>
      <c r="S9900">
        <v>265511.45019126777</v>
      </c>
      <c r="T9900">
        <v>-634398.33649199642</v>
      </c>
      <c r="U9900">
        <v>-6.0024628923159323E-2</v>
      </c>
      <c r="V9900">
        <v>4.4342685066097377E-2</v>
      </c>
      <c r="W9900">
        <v>-0.10594995289753363</v>
      </c>
      <c r="X9900">
        <f t="shared" si="463"/>
        <v>6.0024628923159323E-2</v>
      </c>
      <c r="Y9900">
        <f t="shared" si="464"/>
        <v>4.4342685066097377E-2</v>
      </c>
      <c r="Z9900">
        <f t="shared" si="465"/>
        <v>0.10594995289753363</v>
      </c>
      <c r="AA9900">
        <v>0.98682121227804476</v>
      </c>
      <c r="AB9900">
        <v>0.9659596325478742</v>
      </c>
      <c r="AC9900">
        <v>0.98639933152475345</v>
      </c>
      <c r="AD9900">
        <v>14198.547712124058</v>
      </c>
      <c r="AE9900">
        <v>29766.389554567242</v>
      </c>
      <c r="AF9900">
        <v>28429.996673843507</v>
      </c>
      <c r="AG9900">
        <v>14235.303019802057</v>
      </c>
      <c r="AH9900">
        <v>29819.258318684748</v>
      </c>
      <c r="AI9900">
        <v>28504.012943608017</v>
      </c>
      <c r="AJ9900">
        <v>0</v>
      </c>
      <c r="AK9900">
        <v>1</v>
      </c>
      <c r="AL9900">
        <v>0</v>
      </c>
    </row>
    <row r="9901" spans="1:38" x14ac:dyDescent="0.25">
      <c r="A9901">
        <v>116116370.80350253</v>
      </c>
      <c r="B9901">
        <v>5987717.0224467777</v>
      </c>
      <c r="C9901">
        <v>6647613.8997862302</v>
      </c>
      <c r="D9901">
        <v>5976604.6302702576</v>
      </c>
      <c r="E9901">
        <v>6844169.447561454</v>
      </c>
      <c r="F9901">
        <v>202565.43496162069</v>
      </c>
      <c r="G9901">
        <v>365865.31679725839</v>
      </c>
      <c r="H9901">
        <v>234361.27488553521</v>
      </c>
      <c r="I9901">
        <v>3.0471901349164495E-2</v>
      </c>
      <c r="J9901">
        <v>6.1216248929070322E-2</v>
      </c>
      <c r="K9901">
        <v>3.4242471154631776E-2</v>
      </c>
      <c r="L9901">
        <v>3859.6902386172146</v>
      </c>
      <c r="M9901">
        <v>6244.8421427065232</v>
      </c>
      <c r="N9901">
        <v>3965.4413906601021</v>
      </c>
      <c r="O9901">
        <v>2.3965578601852958E-2</v>
      </c>
      <c r="P9901">
        <v>4.0088618637691732E-2</v>
      </c>
      <c r="Q9901">
        <v>2.5456058617262883E-2</v>
      </c>
      <c r="R9901">
        <v>-659896.87733945251</v>
      </c>
      <c r="S9901">
        <v>11112.392176520079</v>
      </c>
      <c r="T9901">
        <v>-856452.42511467636</v>
      </c>
      <c r="U9901">
        <v>-0.11020842749676187</v>
      </c>
      <c r="V9901">
        <v>1.8558646199982229E-3</v>
      </c>
      <c r="W9901">
        <v>-0.14303488656928912</v>
      </c>
      <c r="X9901">
        <f t="shared" si="463"/>
        <v>0.11020842749676187</v>
      </c>
      <c r="Y9901">
        <f t="shared" si="464"/>
        <v>1.8558646199982229E-3</v>
      </c>
      <c r="Z9901">
        <f t="shared" si="465"/>
        <v>0.14303488656928912</v>
      </c>
      <c r="AA9901">
        <v>0.98748311131433786</v>
      </c>
      <c r="AB9901">
        <v>0.96756884593128034</v>
      </c>
      <c r="AC9901">
        <v>0.98688704414439044</v>
      </c>
      <c r="AD9901">
        <v>14164.184446822324</v>
      </c>
      <c r="AE9901">
        <v>29702.989959279646</v>
      </c>
      <c r="AF9901">
        <v>28383.996691764925</v>
      </c>
      <c r="AG9901">
        <v>14200.939754500323</v>
      </c>
      <c r="AH9901">
        <v>29755.858723397152</v>
      </c>
      <c r="AI9901">
        <v>28458.012961529435</v>
      </c>
      <c r="AJ9901">
        <v>0</v>
      </c>
      <c r="AK9901">
        <v>1</v>
      </c>
      <c r="AL9901">
        <v>0</v>
      </c>
    </row>
    <row r="9902" spans="1:38" x14ac:dyDescent="0.25">
      <c r="A9902">
        <v>116995737.07902114</v>
      </c>
      <c r="B9902">
        <v>5987717.0224467777</v>
      </c>
      <c r="C9902">
        <v>5182832.0779487733</v>
      </c>
      <c r="D9902">
        <v>4374780.0660110218</v>
      </c>
      <c r="E9902">
        <v>5254238.1922554122</v>
      </c>
      <c r="F9902">
        <v>199363.86658597429</v>
      </c>
      <c r="G9902">
        <v>362146.33686426881</v>
      </c>
      <c r="H9902">
        <v>223866.94341766025</v>
      </c>
      <c r="I9902">
        <v>3.8466202182046612E-2</v>
      </c>
      <c r="J9902">
        <v>8.2780466994876456E-2</v>
      </c>
      <c r="K9902">
        <v>4.2606927060831259E-2</v>
      </c>
      <c r="L9902">
        <v>3798.6874213789761</v>
      </c>
      <c r="M9902">
        <v>6181.364022351423</v>
      </c>
      <c r="N9902">
        <v>3787.8751251141498</v>
      </c>
      <c r="O9902">
        <v>2.3723531822062393E-2</v>
      </c>
      <c r="P9902">
        <v>3.9646137260074286E-2</v>
      </c>
      <c r="Q9902">
        <v>2.4294737632547556E-2</v>
      </c>
      <c r="R9902">
        <v>804884.94449800439</v>
      </c>
      <c r="S9902">
        <v>1612936.9564357558</v>
      </c>
      <c r="T9902">
        <v>733478.83019136544</v>
      </c>
      <c r="U9902">
        <v>0.13442267586805598</v>
      </c>
      <c r="V9902">
        <v>0.26937427910991307</v>
      </c>
      <c r="W9902">
        <v>0.12249724351396318</v>
      </c>
      <c r="X9902">
        <f t="shared" si="463"/>
        <v>0.13442267586805598</v>
      </c>
      <c r="Y9902">
        <f t="shared" si="464"/>
        <v>0.26937427910991307</v>
      </c>
      <c r="Z9902">
        <f t="shared" si="465"/>
        <v>0.12249724351396318</v>
      </c>
      <c r="AA9902">
        <v>0.98804079267303402</v>
      </c>
      <c r="AB9902">
        <v>0.96838744813398292</v>
      </c>
      <c r="AC9902">
        <v>0.98809634652822864</v>
      </c>
      <c r="AD9902">
        <v>14140.892828389104</v>
      </c>
      <c r="AE9902">
        <v>29673.13616823779</v>
      </c>
      <c r="AF9902">
        <v>28250.134139514812</v>
      </c>
      <c r="AG9902">
        <v>14177.648136067102</v>
      </c>
      <c r="AH9902">
        <v>29726.004932355296</v>
      </c>
      <c r="AI9902">
        <v>28324.150409279322</v>
      </c>
      <c r="AJ9902">
        <v>0</v>
      </c>
      <c r="AK9902">
        <v>0</v>
      </c>
      <c r="AL9902">
        <v>0</v>
      </c>
    </row>
    <row r="9903" spans="1:38" x14ac:dyDescent="0.25">
      <c r="A9903">
        <v>116837476.897328</v>
      </c>
      <c r="B9903">
        <v>5987717.0224467777</v>
      </c>
      <c r="C9903">
        <v>5993917.0857571308</v>
      </c>
      <c r="D9903">
        <v>5294591.4799477207</v>
      </c>
      <c r="E9903">
        <v>6139962.5792550743</v>
      </c>
      <c r="F9903">
        <v>203134.96025719005</v>
      </c>
      <c r="G9903">
        <v>350815.08460505167</v>
      </c>
      <c r="H9903">
        <v>221172.70166247184</v>
      </c>
      <c r="I9903">
        <v>3.3890185224597705E-2</v>
      </c>
      <c r="J9903">
        <v>6.6259141226230292E-2</v>
      </c>
      <c r="K9903">
        <v>3.6021832186688252E-2</v>
      </c>
      <c r="L9903">
        <v>3870.5419973309904</v>
      </c>
      <c r="M9903">
        <v>5987.9543757157735</v>
      </c>
      <c r="N9903">
        <v>3742.2879956803617</v>
      </c>
      <c r="O9903">
        <v>2.4031930213920989E-2</v>
      </c>
      <c r="P9903">
        <v>3.8317277963401404E-2</v>
      </c>
      <c r="Q9903">
        <v>2.3947124569138691E-2</v>
      </c>
      <c r="R9903">
        <v>-6200.0633103530854</v>
      </c>
      <c r="S9903">
        <v>693125.54249905702</v>
      </c>
      <c r="T9903">
        <v>-152245.55680829659</v>
      </c>
      <c r="U9903">
        <v>-1.0354636478494663E-3</v>
      </c>
      <c r="V9903">
        <v>0.11575789902907321</v>
      </c>
      <c r="W9903">
        <v>-2.5426311269814161E-2</v>
      </c>
      <c r="X9903">
        <f t="shared" si="463"/>
        <v>1.0354636478494663E-3</v>
      </c>
      <c r="Y9903">
        <f t="shared" si="464"/>
        <v>0.11575789902907321</v>
      </c>
      <c r="Z9903">
        <f t="shared" si="465"/>
        <v>2.5426311269814161E-2</v>
      </c>
      <c r="AA9903">
        <v>0.98734045171416318</v>
      </c>
      <c r="AB9903">
        <v>0.97022889273502622</v>
      </c>
      <c r="AC9903">
        <v>0.98833967944812162</v>
      </c>
      <c r="AD9903">
        <v>14168.28918292263</v>
      </c>
      <c r="AE9903">
        <v>29580.248372852187</v>
      </c>
      <c r="AF9903">
        <v>28214.754502330514</v>
      </c>
      <c r="AG9903">
        <v>14205.044490600629</v>
      </c>
      <c r="AH9903">
        <v>29633.117136969693</v>
      </c>
      <c r="AI9903">
        <v>28288.770772095024</v>
      </c>
      <c r="AJ9903">
        <v>1</v>
      </c>
      <c r="AK9903">
        <v>0</v>
      </c>
      <c r="AL9903">
        <v>1</v>
      </c>
    </row>
    <row r="9904" spans="1:38" x14ac:dyDescent="0.25">
      <c r="A9904">
        <v>116726904.8942634</v>
      </c>
      <c r="B9904">
        <v>5987717.0224467926</v>
      </c>
      <c r="C9904">
        <v>5520168.5847064536</v>
      </c>
      <c r="D9904">
        <v>4837252.1139563909</v>
      </c>
      <c r="E9904">
        <v>5695063.5563680883</v>
      </c>
      <c r="F9904">
        <v>207844.81519482567</v>
      </c>
      <c r="G9904">
        <v>359165.47465327627</v>
      </c>
      <c r="H9904">
        <v>231617.32474930712</v>
      </c>
      <c r="I9904">
        <v>3.7651896315387304E-2</v>
      </c>
      <c r="J9904">
        <v>7.4249897708869805E-2</v>
      </c>
      <c r="K9904">
        <v>4.0669840197010268E-2</v>
      </c>
      <c r="L9904">
        <v>3960.2837695713511</v>
      </c>
      <c r="M9904">
        <v>6130.4846055218613</v>
      </c>
      <c r="N9904">
        <v>3919.0131851068745</v>
      </c>
      <c r="O9904">
        <v>2.4697198990919832E-2</v>
      </c>
      <c r="P9904">
        <v>3.9337148767684675E-2</v>
      </c>
      <c r="Q9904">
        <v>2.5146919795901466E-2</v>
      </c>
      <c r="R9904">
        <v>467548.43774033897</v>
      </c>
      <c r="S9904">
        <v>1150464.9084904017</v>
      </c>
      <c r="T9904">
        <v>292653.46607870422</v>
      </c>
      <c r="U9904">
        <v>7.8084591504172685E-2</v>
      </c>
      <c r="V9904">
        <v>0.19213748815742818</v>
      </c>
      <c r="W9904">
        <v>4.887563406580555E-2</v>
      </c>
      <c r="X9904">
        <f t="shared" si="463"/>
        <v>7.8084591504172685E-2</v>
      </c>
      <c r="Y9904">
        <f t="shared" si="464"/>
        <v>0.19213748815742818</v>
      </c>
      <c r="Z9904">
        <f t="shared" si="465"/>
        <v>4.887563406580555E-2</v>
      </c>
      <c r="AA9904">
        <v>0.98673296162553914</v>
      </c>
      <c r="AB9904">
        <v>0.9688335531370933</v>
      </c>
      <c r="AC9904">
        <v>0.98722828600299095</v>
      </c>
      <c r="AD9904">
        <v>14201.79988003572</v>
      </c>
      <c r="AE9904">
        <v>29648.985367361915</v>
      </c>
      <c r="AF9904">
        <v>28349.583459140995</v>
      </c>
      <c r="AG9904">
        <v>14238.555187713719</v>
      </c>
      <c r="AH9904">
        <v>29701.85413147942</v>
      </c>
      <c r="AI9904">
        <v>28423.599728905505</v>
      </c>
      <c r="AJ9904">
        <v>0</v>
      </c>
      <c r="AK9904">
        <v>0</v>
      </c>
      <c r="AL9904">
        <v>1</v>
      </c>
    </row>
    <row r="9905" spans="1:38" x14ac:dyDescent="0.25">
      <c r="A9905">
        <v>116932504.34482519</v>
      </c>
      <c r="B9905">
        <v>5987717.0224467777</v>
      </c>
      <c r="C9905">
        <v>5311126.3685012823</v>
      </c>
      <c r="D9905">
        <v>4110840.7890071701</v>
      </c>
      <c r="E9905">
        <v>5011150.0066834847</v>
      </c>
      <c r="F9905">
        <v>219370.31713000982</v>
      </c>
      <c r="G9905">
        <v>369844.60337915894</v>
      </c>
      <c r="H9905">
        <v>233713.00017502479</v>
      </c>
      <c r="I9905">
        <v>4.1303915951055169E-2</v>
      </c>
      <c r="J9905">
        <v>8.9968116587770347E-2</v>
      </c>
      <c r="K9905">
        <v>4.6638595903797819E-2</v>
      </c>
      <c r="L9905">
        <v>4179.8911637095589</v>
      </c>
      <c r="M9905">
        <v>6312.7633568901838</v>
      </c>
      <c r="N9905">
        <v>3954.4724480699333</v>
      </c>
      <c r="O9905">
        <v>2.6051344970329245E-2</v>
      </c>
      <c r="P9905">
        <v>4.045794239153834E-2</v>
      </c>
      <c r="Q9905">
        <v>2.5343864397881326E-2</v>
      </c>
      <c r="R9905">
        <v>676590.65394549537</v>
      </c>
      <c r="S9905">
        <v>1876876.2334396075</v>
      </c>
      <c r="T9905">
        <v>976567.01576329302</v>
      </c>
      <c r="U9905">
        <v>0.11299643109537234</v>
      </c>
      <c r="V9905">
        <v>0.31345439779528095</v>
      </c>
      <c r="W9905">
        <v>0.16309505143652159</v>
      </c>
      <c r="X9905">
        <f t="shared" si="463"/>
        <v>0.11299643109537234</v>
      </c>
      <c r="Y9905">
        <f t="shared" si="464"/>
        <v>0.31345439779528095</v>
      </c>
      <c r="Z9905">
        <f t="shared" si="465"/>
        <v>0.16309505143652159</v>
      </c>
      <c r="AA9905">
        <v>0.98523192815439853</v>
      </c>
      <c r="AB9905">
        <v>0.96696457210959341</v>
      </c>
      <c r="AC9905">
        <v>0.98700081633301417</v>
      </c>
      <c r="AD9905">
        <v>14280.703328693869</v>
      </c>
      <c r="AE9905">
        <v>29734.599126050227</v>
      </c>
      <c r="AF9905">
        <v>28375.902848474587</v>
      </c>
      <c r="AG9905">
        <v>14317.458636371868</v>
      </c>
      <c r="AH9905">
        <v>29787.467890167733</v>
      </c>
      <c r="AI9905">
        <v>28449.919118239097</v>
      </c>
      <c r="AJ9905">
        <v>0</v>
      </c>
      <c r="AK9905">
        <v>0</v>
      </c>
      <c r="AL9905">
        <v>0</v>
      </c>
    </row>
    <row r="9906" spans="1:38" x14ac:dyDescent="0.25">
      <c r="A9906">
        <v>117123898.68882656</v>
      </c>
      <c r="B9906">
        <v>5987717.0224467777</v>
      </c>
      <c r="C9906">
        <v>4891282.2904723715</v>
      </c>
      <c r="D9906">
        <v>3861736.8230748288</v>
      </c>
      <c r="E9906">
        <v>4861478.9911167966</v>
      </c>
      <c r="F9906">
        <v>210433.15155042082</v>
      </c>
      <c r="G9906">
        <v>381707.12268597115</v>
      </c>
      <c r="H9906">
        <v>234450.91965912195</v>
      </c>
      <c r="I9906">
        <v>4.3022082769649021E-2</v>
      </c>
      <c r="J9906">
        <v>9.8843380627384306E-2</v>
      </c>
      <c r="K9906">
        <v>4.8226253797974974E-2</v>
      </c>
      <c r="L9906">
        <v>4009.6020383462856</v>
      </c>
      <c r="M9906">
        <v>6515.241036748811</v>
      </c>
      <c r="N9906">
        <v>3966.9581988265322</v>
      </c>
      <c r="O9906">
        <v>2.5093488490067529E-2</v>
      </c>
      <c r="P9906">
        <v>4.1809205703731193E-2</v>
      </c>
      <c r="Q9906">
        <v>2.5456521165885437E-2</v>
      </c>
      <c r="R9906">
        <v>1096434.7319744062</v>
      </c>
      <c r="S9906">
        <v>2125980.1993719488</v>
      </c>
      <c r="T9906">
        <v>1126238.0313299811</v>
      </c>
      <c r="U9906">
        <v>0.18311398615934707</v>
      </c>
      <c r="V9906">
        <v>0.35505689253551326</v>
      </c>
      <c r="W9906">
        <v>0.18809139227988486</v>
      </c>
      <c r="X9906">
        <f t="shared" si="463"/>
        <v>0.18311398615934707</v>
      </c>
      <c r="Y9906">
        <f t="shared" si="464"/>
        <v>0.35505689253551326</v>
      </c>
      <c r="Z9906">
        <f t="shared" si="465"/>
        <v>0.18809139227988486</v>
      </c>
      <c r="AA9906">
        <v>0.98640813380339276</v>
      </c>
      <c r="AB9906">
        <v>0.96483235256815747</v>
      </c>
      <c r="AC9906">
        <v>0.98692638640309105</v>
      </c>
      <c r="AD9906">
        <v>14219.894048770811</v>
      </c>
      <c r="AE9906">
        <v>29826.848692329815</v>
      </c>
      <c r="AF9906">
        <v>28385.114162831862</v>
      </c>
      <c r="AG9906">
        <v>14256.64935644881</v>
      </c>
      <c r="AH9906">
        <v>29879.717456447321</v>
      </c>
      <c r="AI9906">
        <v>28459.130432596372</v>
      </c>
      <c r="AJ9906">
        <v>0</v>
      </c>
      <c r="AK9906">
        <v>0</v>
      </c>
      <c r="AL9906">
        <v>0</v>
      </c>
    </row>
    <row r="9907" spans="1:38" x14ac:dyDescent="0.25">
      <c r="A9907">
        <v>116920090.89787063</v>
      </c>
      <c r="B9907">
        <v>5987717.0224467777</v>
      </c>
      <c r="C9907">
        <v>6158302.3224430112</v>
      </c>
      <c r="D9907">
        <v>5668874.5139089283</v>
      </c>
      <c r="E9907">
        <v>6555666.6192506105</v>
      </c>
      <c r="F9907">
        <v>190827.57768049272</v>
      </c>
      <c r="G9907">
        <v>358886.34547274665</v>
      </c>
      <c r="H9907">
        <v>221528.06937960611</v>
      </c>
      <c r="I9907">
        <v>3.0987042806432247E-2</v>
      </c>
      <c r="J9907">
        <v>6.3308218340730096E-2</v>
      </c>
      <c r="K9907">
        <v>3.3791844864272454E-2</v>
      </c>
      <c r="L9907">
        <v>3636.0366168685914</v>
      </c>
      <c r="M9907">
        <v>6125.7202357119832</v>
      </c>
      <c r="N9907">
        <v>3748.3008911773559</v>
      </c>
      <c r="O9907">
        <v>2.2597144352031907E-2</v>
      </c>
      <c r="P9907">
        <v>3.9203667931881299E-2</v>
      </c>
      <c r="Q9907">
        <v>2.3988549556966891E-2</v>
      </c>
      <c r="R9907">
        <v>-170585.29999623355</v>
      </c>
      <c r="S9907">
        <v>318842.50853784941</v>
      </c>
      <c r="T9907">
        <v>-567949.5968038328</v>
      </c>
      <c r="U9907">
        <v>-2.8489205377732897E-2</v>
      </c>
      <c r="V9907">
        <v>5.3249428345155815E-2</v>
      </c>
      <c r="W9907">
        <v>-9.4852444541834738E-2</v>
      </c>
      <c r="X9907">
        <f t="shared" si="463"/>
        <v>2.8489205377732897E-2</v>
      </c>
      <c r="Y9907">
        <f t="shared" si="464"/>
        <v>5.3249428345155815E-2</v>
      </c>
      <c r="Z9907">
        <f t="shared" si="465"/>
        <v>9.4852444541834738E-2</v>
      </c>
      <c r="AA9907">
        <v>0.98887521605656059</v>
      </c>
      <c r="AB9907">
        <v>0.9687811949212547</v>
      </c>
      <c r="AC9907">
        <v>0.98827888556707344</v>
      </c>
      <c r="AD9907">
        <v>14076.913742400196</v>
      </c>
      <c r="AE9907">
        <v>29646.713621831215</v>
      </c>
      <c r="AF9907">
        <v>28219.445638015946</v>
      </c>
      <c r="AG9907">
        <v>14113.669050078195</v>
      </c>
      <c r="AH9907">
        <v>29699.582385948721</v>
      </c>
      <c r="AI9907">
        <v>28293.461907780456</v>
      </c>
      <c r="AJ9907">
        <v>1</v>
      </c>
      <c r="AK9907">
        <v>1</v>
      </c>
      <c r="AL9907">
        <v>0</v>
      </c>
    </row>
    <row r="9908" spans="1:38" x14ac:dyDescent="0.25">
      <c r="A9908">
        <v>116827359.29899082</v>
      </c>
      <c r="B9908">
        <v>5987717.0224467777</v>
      </c>
      <c r="C9908">
        <v>5744761.8251603479</v>
      </c>
      <c r="D9908">
        <v>4718435.8465764839</v>
      </c>
      <c r="E9908">
        <v>5592875.46743022</v>
      </c>
      <c r="F9908">
        <v>212447.26735502153</v>
      </c>
      <c r="G9908">
        <v>365668.98863754637</v>
      </c>
      <c r="H9908">
        <v>231003.85368960799</v>
      </c>
      <c r="I9908">
        <v>3.6981040088479508E-2</v>
      </c>
      <c r="J9908">
        <v>7.7497925271753296E-2</v>
      </c>
      <c r="K9908">
        <v>4.1303235703145064E-2</v>
      </c>
      <c r="L9908">
        <v>4047.9790848149232</v>
      </c>
      <c r="M9908">
        <v>6241.4910779587026</v>
      </c>
      <c r="N9908">
        <v>3908.6331275086441</v>
      </c>
      <c r="O9908">
        <v>2.517395565289008E-2</v>
      </c>
      <c r="P9908">
        <v>3.9974470213669122E-2</v>
      </c>
      <c r="Q9908">
        <v>2.5033367280379935E-2</v>
      </c>
      <c r="R9908">
        <v>242955.19728642981</v>
      </c>
      <c r="S9908">
        <v>1269281.1758702938</v>
      </c>
      <c r="T9908">
        <v>394841.55501655769</v>
      </c>
      <c r="U9908">
        <v>4.0575597740447382E-2</v>
      </c>
      <c r="V9908">
        <v>0.2119808219246179</v>
      </c>
      <c r="W9908">
        <v>6.5941919689319659E-2</v>
      </c>
      <c r="X9908">
        <f t="shared" si="463"/>
        <v>4.0575597740447382E-2</v>
      </c>
      <c r="Y9908">
        <f t="shared" si="464"/>
        <v>0.2119808219246179</v>
      </c>
      <c r="Z9908">
        <f t="shared" si="465"/>
        <v>6.5941919689319659E-2</v>
      </c>
      <c r="AA9908">
        <v>0.98619217774431034</v>
      </c>
      <c r="AB9908">
        <v>0.96776459207540622</v>
      </c>
      <c r="AC9908">
        <v>0.98732335483892464</v>
      </c>
      <c r="AD9908">
        <v>14233.820726106012</v>
      </c>
      <c r="AE9908">
        <v>29701.421554647924</v>
      </c>
      <c r="AF9908">
        <v>28341.833863702144</v>
      </c>
      <c r="AG9908">
        <v>14270.576033784011</v>
      </c>
      <c r="AH9908">
        <v>29754.29031876543</v>
      </c>
      <c r="AI9908">
        <v>28415.850133466654</v>
      </c>
      <c r="AJ9908">
        <v>1</v>
      </c>
      <c r="AK9908">
        <v>0</v>
      </c>
      <c r="AL9908">
        <v>0</v>
      </c>
    </row>
    <row r="9909" spans="1:38" x14ac:dyDescent="0.25">
      <c r="A9909">
        <v>116680115.8828328</v>
      </c>
      <c r="B9909">
        <v>5987717.0224467777</v>
      </c>
      <c r="C9909">
        <v>6214932.2228517206</v>
      </c>
      <c r="D9909">
        <v>5525543.6351861609</v>
      </c>
      <c r="E9909">
        <v>6440026.5787501317</v>
      </c>
      <c r="F9909">
        <v>189518.59635969583</v>
      </c>
      <c r="G9909">
        <v>369469.9652715883</v>
      </c>
      <c r="H9909">
        <v>216395.7014076566</v>
      </c>
      <c r="I9909">
        <v>3.0494072914078418E-2</v>
      </c>
      <c r="J9909">
        <v>6.6865812608706415E-2</v>
      </c>
      <c r="K9909">
        <v>3.3601678310100122E-2</v>
      </c>
      <c r="L9909">
        <v>3611.095232237155</v>
      </c>
      <c r="M9909">
        <v>6306.3687746900969</v>
      </c>
      <c r="N9909">
        <v>3661.4601603526639</v>
      </c>
      <c r="O9909">
        <v>2.2473864942943827E-2</v>
      </c>
      <c r="P9909">
        <v>4.0431700663305509E-2</v>
      </c>
      <c r="Q9909">
        <v>2.3474532886204762E-2</v>
      </c>
      <c r="R9909">
        <v>-227215.20040494297</v>
      </c>
      <c r="S9909">
        <v>462173.38726061676</v>
      </c>
      <c r="T9909">
        <v>-452309.55630335398</v>
      </c>
      <c r="U9909">
        <v>-3.7946883520573488E-2</v>
      </c>
      <c r="V9909">
        <v>7.7186912061478402E-2</v>
      </c>
      <c r="W9909">
        <v>-7.5539567853279324E-2</v>
      </c>
      <c r="X9909">
        <f t="shared" si="463"/>
        <v>3.7946883520573488E-2</v>
      </c>
      <c r="Y9909">
        <f t="shared" si="464"/>
        <v>7.7186912061478402E-2</v>
      </c>
      <c r="Z9909">
        <f t="shared" si="465"/>
        <v>7.5539567853279324E-2</v>
      </c>
      <c r="AA9909">
        <v>0.9891416937455334</v>
      </c>
      <c r="AB9909">
        <v>0.96707461839721554</v>
      </c>
      <c r="AC9909">
        <v>0.98887042011007131</v>
      </c>
      <c r="AD9909">
        <v>14066.85060320087</v>
      </c>
      <c r="AE9909">
        <v>29731.637754286596</v>
      </c>
      <c r="AF9909">
        <v>28150.952138054476</v>
      </c>
      <c r="AG9909">
        <v>14103.605910878869</v>
      </c>
      <c r="AH9909">
        <v>29784.506518404101</v>
      </c>
      <c r="AI9909">
        <v>28224.968407818986</v>
      </c>
      <c r="AJ9909">
        <v>1</v>
      </c>
      <c r="AK9909">
        <v>1</v>
      </c>
      <c r="AL9909">
        <v>0</v>
      </c>
    </row>
    <row r="9910" spans="1:38" x14ac:dyDescent="0.25">
      <c r="A9910">
        <v>116824421.66158073</v>
      </c>
      <c r="B9910">
        <v>5987717.0224467777</v>
      </c>
      <c r="C9910">
        <v>6202057.30515958</v>
      </c>
      <c r="D9910">
        <v>5592704.1247753371</v>
      </c>
      <c r="E9910">
        <v>6464898.1486075623</v>
      </c>
      <c r="F9910">
        <v>213140.31992772274</v>
      </c>
      <c r="G9910">
        <v>369747.77247782599</v>
      </c>
      <c r="H9910">
        <v>235057.46554151774</v>
      </c>
      <c r="I9910">
        <v>3.4366067490283952E-2</v>
      </c>
      <c r="J9910">
        <v>6.6112521640446884E-2</v>
      </c>
      <c r="K9910">
        <v>3.6359036157769233E-2</v>
      </c>
      <c r="L9910">
        <v>4061.1845374145255</v>
      </c>
      <c r="M9910">
        <v>6311.110580128905</v>
      </c>
      <c r="N9910">
        <v>3977.2210809880444</v>
      </c>
      <c r="O9910">
        <v>2.5202226017997643E-2</v>
      </c>
      <c r="P9910">
        <v>4.0376419975729549E-2</v>
      </c>
      <c r="Q9910">
        <v>2.5444958801374443E-2</v>
      </c>
      <c r="R9910">
        <v>-214340.28271280229</v>
      </c>
      <c r="S9910">
        <v>395012.89767144062</v>
      </c>
      <c r="T9910">
        <v>-477181.12616078462</v>
      </c>
      <c r="U9910">
        <v>-3.5796662051543617E-2</v>
      </c>
      <c r="V9910">
        <v>6.5970535379446735E-2</v>
      </c>
      <c r="W9910">
        <v>-7.9693332930050986E-2</v>
      </c>
      <c r="X9910">
        <f t="shared" si="463"/>
        <v>3.5796662051543617E-2</v>
      </c>
      <c r="Y9910">
        <f t="shared" si="464"/>
        <v>6.5970535379446735E-2</v>
      </c>
      <c r="Z9910">
        <f t="shared" si="465"/>
        <v>7.9693332930050986E-2</v>
      </c>
      <c r="AA9910">
        <v>0.98613349923539895</v>
      </c>
      <c r="AB9910">
        <v>0.9668722314883148</v>
      </c>
      <c r="AC9910">
        <v>0.98680716523220524</v>
      </c>
      <c r="AD9910">
        <v>14238.582348800073</v>
      </c>
      <c r="AE9910">
        <v>29733.834002166997</v>
      </c>
      <c r="AF9910">
        <v>28392.663881261542</v>
      </c>
      <c r="AG9910">
        <v>14275.337656478072</v>
      </c>
      <c r="AH9910">
        <v>29786.702766284503</v>
      </c>
      <c r="AI9910">
        <v>28466.680151026052</v>
      </c>
      <c r="AJ9910">
        <v>1</v>
      </c>
      <c r="AK9910">
        <v>1</v>
      </c>
      <c r="AL9910">
        <v>0</v>
      </c>
    </row>
    <row r="9911" spans="1:38" x14ac:dyDescent="0.25">
      <c r="A9911">
        <v>116906844.0500626</v>
      </c>
      <c r="B9911">
        <v>5987717.0224467777</v>
      </c>
      <c r="C9911">
        <v>5630394.8996104049</v>
      </c>
      <c r="D9911">
        <v>4678506.1722818185</v>
      </c>
      <c r="E9911">
        <v>5526029.4736569133</v>
      </c>
      <c r="F9911">
        <v>207842.86225736438</v>
      </c>
      <c r="G9911">
        <v>349322.53428166383</v>
      </c>
      <c r="H9911">
        <v>227072.53788322757</v>
      </c>
      <c r="I9911">
        <v>3.6914437790455175E-2</v>
      </c>
      <c r="J9911">
        <v>7.4665399898637075E-2</v>
      </c>
      <c r="K9911">
        <v>4.1091445307286742E-2</v>
      </c>
      <c r="L9911">
        <v>3960.2465582195855</v>
      </c>
      <c r="M9911">
        <v>5962.478495025045</v>
      </c>
      <c r="N9911">
        <v>3842.1144484906099</v>
      </c>
      <c r="O9911">
        <v>2.460466524503432E-2</v>
      </c>
      <c r="P9911">
        <v>3.8155270884100929E-2</v>
      </c>
      <c r="Q9911">
        <v>2.4586573800172925E-2</v>
      </c>
      <c r="R9911">
        <v>357322.12283637282</v>
      </c>
      <c r="S9911">
        <v>1309210.8501649592</v>
      </c>
      <c r="T9911">
        <v>461687.54878986441</v>
      </c>
      <c r="U9911">
        <v>5.9675853333890395E-2</v>
      </c>
      <c r="V9911">
        <v>0.21864941934580145</v>
      </c>
      <c r="W9911">
        <v>7.7105772877891235E-2</v>
      </c>
      <c r="X9911">
        <f t="shared" si="463"/>
        <v>5.9675853333890395E-2</v>
      </c>
      <c r="Y9911">
        <f t="shared" si="464"/>
        <v>0.21864941934580145</v>
      </c>
      <c r="Z9911">
        <f t="shared" si="465"/>
        <v>7.7105772877891235E-2</v>
      </c>
      <c r="AA9911">
        <v>0.98677561601872432</v>
      </c>
      <c r="AB9911">
        <v>0.97043381937350337</v>
      </c>
      <c r="AC9911">
        <v>0.98768937155447056</v>
      </c>
      <c r="AD9911">
        <v>14201.786142825196</v>
      </c>
      <c r="AE9911">
        <v>29567.790140259262</v>
      </c>
      <c r="AF9911">
        <v>28291.678094747043</v>
      </c>
      <c r="AG9911">
        <v>14238.541450503195</v>
      </c>
      <c r="AH9911">
        <v>29620.658904376767</v>
      </c>
      <c r="AI9911">
        <v>28365.694364511553</v>
      </c>
      <c r="AJ9911">
        <v>0</v>
      </c>
      <c r="AK9911">
        <v>0</v>
      </c>
      <c r="AL9911">
        <v>0</v>
      </c>
    </row>
    <row r="9912" spans="1:38" x14ac:dyDescent="0.25">
      <c r="A9912">
        <v>116867419.44929156</v>
      </c>
      <c r="B9912">
        <v>5987717.0224467777</v>
      </c>
      <c r="C9912">
        <v>6015585.3021386173</v>
      </c>
      <c r="D9912">
        <v>5376656.1184285516</v>
      </c>
      <c r="E9912">
        <v>6170058.1423579529</v>
      </c>
      <c r="F9912">
        <v>192498.25792481427</v>
      </c>
      <c r="G9912">
        <v>354422.92078563938</v>
      </c>
      <c r="H9912">
        <v>230839.82007909263</v>
      </c>
      <c r="I9912">
        <v>3.1999921579763599E-2</v>
      </c>
      <c r="J9912">
        <v>6.5918837466813374E-2</v>
      </c>
      <c r="K9912">
        <v>3.7412908396171896E-2</v>
      </c>
      <c r="L9912">
        <v>3667.869827860784</v>
      </c>
      <c r="M9912">
        <v>6049.5354176733545</v>
      </c>
      <c r="N9912">
        <v>3905.8576447890123</v>
      </c>
      <c r="O9912">
        <v>2.2857362631858943E-2</v>
      </c>
      <c r="P9912">
        <v>3.8779575816058072E-2</v>
      </c>
      <c r="Q9912">
        <v>2.5037873523365495E-2</v>
      </c>
      <c r="R9912">
        <v>-27868.279691839591</v>
      </c>
      <c r="S9912">
        <v>611060.90401822608</v>
      </c>
      <c r="T9912">
        <v>-182341.11991117522</v>
      </c>
      <c r="U9912">
        <v>-4.6542412721521194E-3</v>
      </c>
      <c r="V9912">
        <v>0.10205240189666254</v>
      </c>
      <c r="W9912">
        <v>-3.0452527938046186E-2</v>
      </c>
      <c r="X9912">
        <f t="shared" si="463"/>
        <v>4.6542412721521194E-3</v>
      </c>
      <c r="Y9912">
        <f t="shared" si="464"/>
        <v>0.10205240189666254</v>
      </c>
      <c r="Z9912">
        <f t="shared" si="465"/>
        <v>3.0452527938046186E-2</v>
      </c>
      <c r="AA9912">
        <v>0.98887437444431536</v>
      </c>
      <c r="AB9912">
        <v>0.96972386347799711</v>
      </c>
      <c r="AC9912">
        <v>0.98734426759699478</v>
      </c>
      <c r="AD9912">
        <v>14089.65773070576</v>
      </c>
      <c r="AE9912">
        <v>29610.145199757946</v>
      </c>
      <c r="AF9912">
        <v>28339.758242632499</v>
      </c>
      <c r="AG9912">
        <v>14126.413038383758</v>
      </c>
      <c r="AH9912">
        <v>29663.013963875452</v>
      </c>
      <c r="AI9912">
        <v>28413.774512397009</v>
      </c>
      <c r="AJ9912">
        <v>1</v>
      </c>
      <c r="AK9912">
        <v>0</v>
      </c>
      <c r="AL9912">
        <v>1</v>
      </c>
    </row>
    <row r="9913" spans="1:38" x14ac:dyDescent="0.25">
      <c r="A9913">
        <v>116747827.51174684</v>
      </c>
      <c r="B9913">
        <v>5987717.0224467777</v>
      </c>
      <c r="C9913">
        <v>6289531.9455784969</v>
      </c>
      <c r="D9913">
        <v>5529289.107795787</v>
      </c>
      <c r="E9913">
        <v>6442184.9275749614</v>
      </c>
      <c r="F9913">
        <v>207194.9001887741</v>
      </c>
      <c r="G9913">
        <v>363287.93007900973</v>
      </c>
      <c r="H9913">
        <v>229496.28688413242</v>
      </c>
      <c r="I9913">
        <v>3.2942817046096869E-2</v>
      </c>
      <c r="J9913">
        <v>6.5702466084981398E-2</v>
      </c>
      <c r="K9913">
        <v>3.5623983084031391E-2</v>
      </c>
      <c r="L9913">
        <v>3947.9002619642251</v>
      </c>
      <c r="M9913">
        <v>6200.8495245019112</v>
      </c>
      <c r="N9913">
        <v>3883.124784406572</v>
      </c>
      <c r="O9913">
        <v>2.4583286966958426E-2</v>
      </c>
      <c r="P9913">
        <v>3.9754460471142075E-2</v>
      </c>
      <c r="Q9913">
        <v>2.4895222845873394E-2</v>
      </c>
      <c r="R9913">
        <v>-301814.92313171923</v>
      </c>
      <c r="S9913">
        <v>458427.91465099063</v>
      </c>
      <c r="T9913">
        <v>-454467.90512818377</v>
      </c>
      <c r="U9913">
        <v>-5.0405675819393973E-2</v>
      </c>
      <c r="V9913">
        <v>7.6561386072927992E-2</v>
      </c>
      <c r="W9913">
        <v>-7.5900030583354663E-2</v>
      </c>
      <c r="X9913">
        <f t="shared" si="463"/>
        <v>5.0405675819393973E-2</v>
      </c>
      <c r="Y9913">
        <f t="shared" si="464"/>
        <v>7.6561386072927992E-2</v>
      </c>
      <c r="Z9913">
        <f t="shared" si="465"/>
        <v>7.5900030583354663E-2</v>
      </c>
      <c r="AA9913">
        <v>0.98672160766621775</v>
      </c>
      <c r="AB9913">
        <v>0.96810353351295864</v>
      </c>
      <c r="AC9913">
        <v>0.98745701400099062</v>
      </c>
      <c r="AD9913">
        <v>14197.221154288451</v>
      </c>
      <c r="AE9913">
        <v>29682.332695832516</v>
      </c>
      <c r="AF9913">
        <v>28322.701943622928</v>
      </c>
      <c r="AG9913">
        <v>14233.976461966449</v>
      </c>
      <c r="AH9913">
        <v>29735.201459950022</v>
      </c>
      <c r="AI9913">
        <v>28396.718213387438</v>
      </c>
      <c r="AJ9913">
        <v>0</v>
      </c>
      <c r="AK9913">
        <v>1</v>
      </c>
      <c r="AL9913">
        <v>0</v>
      </c>
    </row>
    <row r="9914" spans="1:38" x14ac:dyDescent="0.25">
      <c r="A9914">
        <v>116558058.36051585</v>
      </c>
      <c r="B9914">
        <v>5987717.0224467777</v>
      </c>
      <c r="C9914">
        <v>6484294.0191096626</v>
      </c>
      <c r="D9914">
        <v>5865676.2057444407</v>
      </c>
      <c r="E9914">
        <v>6728777.7571528396</v>
      </c>
      <c r="F9914">
        <v>192011.9244373143</v>
      </c>
      <c r="G9914">
        <v>355808.47766248358</v>
      </c>
      <c r="H9914">
        <v>230102.40551358301</v>
      </c>
      <c r="I9914">
        <v>2.9611847314671712E-2</v>
      </c>
      <c r="J9914">
        <v>6.0659413370623694E-2</v>
      </c>
      <c r="K9914">
        <v>3.4196761108505787E-2</v>
      </c>
      <c r="L9914">
        <v>3658.6032093245467</v>
      </c>
      <c r="M9914">
        <v>6073.1850602559771</v>
      </c>
      <c r="N9914">
        <v>3893.3804373597072</v>
      </c>
      <c r="O9914">
        <v>2.270209226028385E-2</v>
      </c>
      <c r="P9914">
        <v>3.8897975806025935E-2</v>
      </c>
      <c r="Q9914">
        <v>2.4936605183852139E-2</v>
      </c>
      <c r="R9914">
        <v>-496576.99666288495</v>
      </c>
      <c r="S9914">
        <v>122040.816702337</v>
      </c>
      <c r="T9914">
        <v>-741060.73470606189</v>
      </c>
      <c r="U9914">
        <v>-8.2932609340307023E-2</v>
      </c>
      <c r="V9914">
        <v>2.0381861107468823E-2</v>
      </c>
      <c r="W9914">
        <v>-0.1237634864720511</v>
      </c>
      <c r="X9914">
        <f t="shared" si="463"/>
        <v>8.2932609340307023E-2</v>
      </c>
      <c r="Y9914">
        <f t="shared" si="464"/>
        <v>2.0381861107468823E-2</v>
      </c>
      <c r="Z9914">
        <f t="shared" si="465"/>
        <v>0.1237634864720511</v>
      </c>
      <c r="AA9914">
        <v>0.98875758076754183</v>
      </c>
      <c r="AB9914">
        <v>0.96980536310572218</v>
      </c>
      <c r="AC9914">
        <v>0.98755632898801193</v>
      </c>
      <c r="AD9914">
        <v>14085.959415443942</v>
      </c>
      <c r="AE9914">
        <v>29621.545997692487</v>
      </c>
      <c r="AF9914">
        <v>28330.409013687873</v>
      </c>
      <c r="AG9914">
        <v>14122.714723121941</v>
      </c>
      <c r="AH9914">
        <v>29674.414761809992</v>
      </c>
      <c r="AI9914">
        <v>28404.425283452383</v>
      </c>
      <c r="AJ9914">
        <v>0</v>
      </c>
      <c r="AK9914">
        <v>1</v>
      </c>
      <c r="AL9914">
        <v>0</v>
      </c>
    </row>
    <row r="9915" spans="1:38" x14ac:dyDescent="0.25">
      <c r="A9915">
        <v>117522283.10748248</v>
      </c>
      <c r="B9915">
        <v>5987717.0224467777</v>
      </c>
      <c r="C9915">
        <v>4648287.5128231701</v>
      </c>
      <c r="D9915">
        <v>3929062.3422014448</v>
      </c>
      <c r="E9915">
        <v>4745284.1691576727</v>
      </c>
      <c r="F9915">
        <v>212070.66583761887</v>
      </c>
      <c r="G9915">
        <v>352076.76182875375</v>
      </c>
      <c r="H9915">
        <v>234145.20706444391</v>
      </c>
      <c r="I9915">
        <v>4.562339684294104E-2</v>
      </c>
      <c r="J9915">
        <v>8.9608341931140228E-2</v>
      </c>
      <c r="K9915">
        <v>4.9342715571448405E-2</v>
      </c>
      <c r="L9915">
        <v>4040.8033038094281</v>
      </c>
      <c r="M9915">
        <v>6009.4895547429614</v>
      </c>
      <c r="N9915">
        <v>3961.7854783027278</v>
      </c>
      <c r="O9915">
        <v>2.5207125652779012E-2</v>
      </c>
      <c r="P9915">
        <v>3.8432624973787501E-2</v>
      </c>
      <c r="Q9915">
        <v>2.5336896607804926E-2</v>
      </c>
      <c r="R9915">
        <v>1339429.5096236076</v>
      </c>
      <c r="S9915">
        <v>2058654.6802453329</v>
      </c>
      <c r="T9915">
        <v>1242432.853289105</v>
      </c>
      <c r="U9915">
        <v>0.22369619415920106</v>
      </c>
      <c r="V9915">
        <v>0.3438129545080103</v>
      </c>
      <c r="W9915">
        <v>0.2074969222211851</v>
      </c>
      <c r="X9915">
        <f t="shared" si="463"/>
        <v>0.22369619415920106</v>
      </c>
      <c r="Y9915">
        <f t="shared" si="464"/>
        <v>0.3438129545080103</v>
      </c>
      <c r="Z9915">
        <f t="shared" si="465"/>
        <v>0.2074969222211851</v>
      </c>
      <c r="AA9915">
        <v>0.98637830607390475</v>
      </c>
      <c r="AB9915">
        <v>0.97027896142626668</v>
      </c>
      <c r="AC9915">
        <v>0.98704704734492432</v>
      </c>
      <c r="AD9915">
        <v>14231.226764721439</v>
      </c>
      <c r="AE9915">
        <v>29590.738250706781</v>
      </c>
      <c r="AF9915">
        <v>28381.301530684712</v>
      </c>
      <c r="AG9915">
        <v>14267.982072399438</v>
      </c>
      <c r="AH9915">
        <v>29643.607014824287</v>
      </c>
      <c r="AI9915">
        <v>28455.317800449222</v>
      </c>
      <c r="AJ9915">
        <v>0</v>
      </c>
      <c r="AK9915">
        <v>0</v>
      </c>
      <c r="AL9915">
        <v>0</v>
      </c>
    </row>
    <row r="9916" spans="1:38" x14ac:dyDescent="0.25">
      <c r="A9916">
        <v>116931090.61531349</v>
      </c>
      <c r="B9916">
        <v>5987717.0224467777</v>
      </c>
      <c r="C9916">
        <v>5331757.0813735779</v>
      </c>
      <c r="D9916">
        <v>4346978.7895683572</v>
      </c>
      <c r="E9916">
        <v>5139310.7132965075</v>
      </c>
      <c r="F9916">
        <v>204175.90176397428</v>
      </c>
      <c r="G9916">
        <v>347929.37242603744</v>
      </c>
      <c r="H9916">
        <v>234164.6187496871</v>
      </c>
      <c r="I9916">
        <v>3.829429935532136E-2</v>
      </c>
      <c r="J9916">
        <v>8.0039353599097238E-2</v>
      </c>
      <c r="K9916">
        <v>4.5563428991333921E-2</v>
      </c>
      <c r="L9916">
        <v>3890.3761401770685</v>
      </c>
      <c r="M9916">
        <v>5938.699045407393</v>
      </c>
      <c r="N9916">
        <v>3962.1139280441362</v>
      </c>
      <c r="O9916">
        <v>2.4245891199103059E-2</v>
      </c>
      <c r="P9916">
        <v>3.8059993866181467E-2</v>
      </c>
      <c r="Q9916">
        <v>2.539243538786318E-2</v>
      </c>
      <c r="R9916">
        <v>655959.94107319973</v>
      </c>
      <c r="S9916">
        <v>1640738.2328784205</v>
      </c>
      <c r="T9916">
        <v>848406.30915027019</v>
      </c>
      <c r="U9916">
        <v>0.10955092543854936</v>
      </c>
      <c r="V9916">
        <v>0.27401733026587838</v>
      </c>
      <c r="W9916">
        <v>0.14169111632526407</v>
      </c>
      <c r="X9916">
        <f t="shared" si="463"/>
        <v>0.10955092543854936</v>
      </c>
      <c r="Y9916">
        <f t="shared" si="464"/>
        <v>0.27401733026587838</v>
      </c>
      <c r="Z9916">
        <f t="shared" si="465"/>
        <v>0.14169111632526407</v>
      </c>
      <c r="AA9916">
        <v>0.98713941916006054</v>
      </c>
      <c r="AB9916">
        <v>0.9701627196849234</v>
      </c>
      <c r="AC9916">
        <v>0.98668232006967138</v>
      </c>
      <c r="AD9916">
        <v>14175.761901860798</v>
      </c>
      <c r="AE9916">
        <v>29556.113372306936</v>
      </c>
      <c r="AF9916">
        <v>28381.543767516789</v>
      </c>
      <c r="AG9916">
        <v>14212.517209538797</v>
      </c>
      <c r="AH9916">
        <v>29608.982136424442</v>
      </c>
      <c r="AI9916">
        <v>28455.560037281299</v>
      </c>
      <c r="AJ9916">
        <v>0</v>
      </c>
      <c r="AK9916">
        <v>0</v>
      </c>
      <c r="AL9916">
        <v>0</v>
      </c>
    </row>
    <row r="9917" spans="1:38" x14ac:dyDescent="0.25">
      <c r="A9917">
        <v>116658131.99704374</v>
      </c>
      <c r="B9917">
        <v>5987717.0224467777</v>
      </c>
      <c r="C9917">
        <v>6243614.4097335301</v>
      </c>
      <c r="D9917">
        <v>5443751.450097207</v>
      </c>
      <c r="E9917">
        <v>6294342.3589363983</v>
      </c>
      <c r="F9917">
        <v>213508.50727419919</v>
      </c>
      <c r="G9917">
        <v>360632.17203348281</v>
      </c>
      <c r="H9917">
        <v>238481.14491958125</v>
      </c>
      <c r="I9917">
        <v>3.4196299332858941E-2</v>
      </c>
      <c r="J9917">
        <v>6.6246994437456019E-2</v>
      </c>
      <c r="K9917">
        <v>3.7888175018156965E-2</v>
      </c>
      <c r="L9917">
        <v>4068.199994456576</v>
      </c>
      <c r="M9917">
        <v>6155.519210306732</v>
      </c>
      <c r="N9917">
        <v>4035.1504463269262</v>
      </c>
      <c r="O9917">
        <v>2.5283574112489642E-2</v>
      </c>
      <c r="P9917">
        <v>3.9440142461014141E-2</v>
      </c>
      <c r="Q9917">
        <v>2.5854343560212593E-2</v>
      </c>
      <c r="R9917">
        <v>-255897.38728675246</v>
      </c>
      <c r="S9917">
        <v>543965.57234957069</v>
      </c>
      <c r="T9917">
        <v>-306625.33648962062</v>
      </c>
      <c r="U9917">
        <v>-4.2737054260821493E-2</v>
      </c>
      <c r="V9917">
        <v>9.0846907145135672E-2</v>
      </c>
      <c r="W9917">
        <v>-5.1209056029224882E-2</v>
      </c>
      <c r="X9917">
        <f t="shared" si="463"/>
        <v>4.2737054260821493E-2</v>
      </c>
      <c r="Y9917">
        <f t="shared" si="464"/>
        <v>9.0846907145135672E-2</v>
      </c>
      <c r="Z9917">
        <f t="shared" si="465"/>
        <v>5.1209056029224882E-2</v>
      </c>
      <c r="AA9917">
        <v>0.98625813368667081</v>
      </c>
      <c r="AB9917">
        <v>0.969026773054946</v>
      </c>
      <c r="AC9917">
        <v>0.98665327874663777</v>
      </c>
      <c r="AD9917">
        <v>14241.105688839258</v>
      </c>
      <c r="AE9917">
        <v>29660.893424289137</v>
      </c>
      <c r="AF9917">
        <v>28434.916678559272</v>
      </c>
      <c r="AG9917">
        <v>14277.860996517256</v>
      </c>
      <c r="AH9917">
        <v>29713.762188406643</v>
      </c>
      <c r="AI9917">
        <v>28508.932948323782</v>
      </c>
      <c r="AJ9917">
        <v>1</v>
      </c>
      <c r="AK9917">
        <v>0</v>
      </c>
      <c r="AL9917">
        <v>0</v>
      </c>
    </row>
    <row r="9918" spans="1:38" x14ac:dyDescent="0.25">
      <c r="A9918">
        <v>116659345.39170538</v>
      </c>
      <c r="B9918">
        <v>5987717.0224467777</v>
      </c>
      <c r="C9918">
        <v>5627927.0620484073</v>
      </c>
      <c r="D9918">
        <v>5031322.8673302606</v>
      </c>
      <c r="E9918">
        <v>5881657.6152584292</v>
      </c>
      <c r="F9918">
        <v>189299.26616252787</v>
      </c>
      <c r="G9918">
        <v>360657.42726118653</v>
      </c>
      <c r="H9918">
        <v>222781.00850007683</v>
      </c>
      <c r="I9918">
        <v>3.363569997895962E-2</v>
      </c>
      <c r="J9918">
        <v>7.1682425630649291E-2</v>
      </c>
      <c r="K9918">
        <v>3.787724874058114E-2</v>
      </c>
      <c r="L9918">
        <v>3606.9161055208738</v>
      </c>
      <c r="M9918">
        <v>6155.9502839916295</v>
      </c>
      <c r="N9918">
        <v>3769.5008810251684</v>
      </c>
      <c r="O9918">
        <v>2.2396422953528877E-2</v>
      </c>
      <c r="P9918">
        <v>3.9424257994410128E-2</v>
      </c>
      <c r="Q9918">
        <v>2.4140834215336002E-2</v>
      </c>
      <c r="R9918">
        <v>359789.9603983704</v>
      </c>
      <c r="S9918">
        <v>956394.1551165171</v>
      </c>
      <c r="T9918">
        <v>106059.40718834847</v>
      </c>
      <c r="U9918">
        <v>6.0088003332420079E-2</v>
      </c>
      <c r="V9918">
        <v>0.15972601102075848</v>
      </c>
      <c r="W9918">
        <v>1.77128289113785E-2</v>
      </c>
      <c r="X9918">
        <f t="shared" si="463"/>
        <v>6.0088003332420079E-2</v>
      </c>
      <c r="Y9918">
        <f t="shared" si="464"/>
        <v>0.15972601102075848</v>
      </c>
      <c r="Z9918">
        <f t="shared" si="465"/>
        <v>1.77128289113785E-2</v>
      </c>
      <c r="AA9918">
        <v>0.98917322675095165</v>
      </c>
      <c r="AB9918">
        <v>0.96853846212274552</v>
      </c>
      <c r="AC9918">
        <v>0.9881707967779817</v>
      </c>
      <c r="AD9918">
        <v>14065.157648270206</v>
      </c>
      <c r="AE9918">
        <v>29661.098046053969</v>
      </c>
      <c r="AF9918">
        <v>28235.925597561913</v>
      </c>
      <c r="AG9918">
        <v>14101.912955948204</v>
      </c>
      <c r="AH9918">
        <v>29713.966810171474</v>
      </c>
      <c r="AI9918">
        <v>28309.941867326423</v>
      </c>
      <c r="AJ9918">
        <v>0</v>
      </c>
      <c r="AK9918">
        <v>0</v>
      </c>
      <c r="AL9918">
        <v>1</v>
      </c>
    </row>
    <row r="9919" spans="1:38" x14ac:dyDescent="0.25">
      <c r="A9919">
        <v>117254056.38277546</v>
      </c>
      <c r="B9919">
        <v>5987717.0224467777</v>
      </c>
      <c r="C9919">
        <v>5674463.0345724234</v>
      </c>
      <c r="D9919">
        <v>4951966.4433411658</v>
      </c>
      <c r="E9919">
        <v>5849789.0495312372</v>
      </c>
      <c r="F9919">
        <v>197608.24766680796</v>
      </c>
      <c r="G9919">
        <v>366877.33944141353</v>
      </c>
      <c r="H9919">
        <v>230592.60707499599</v>
      </c>
      <c r="I9919">
        <v>3.4824131633751657E-2</v>
      </c>
      <c r="J9919">
        <v>7.4087202253712348E-2</v>
      </c>
      <c r="K9919">
        <v>3.941896111509767E-2</v>
      </c>
      <c r="L9919">
        <v>3765.2357853369153</v>
      </c>
      <c r="M9919">
        <v>6262.116044788625</v>
      </c>
      <c r="N9919">
        <v>3901.6747494739761</v>
      </c>
      <c r="O9919">
        <v>2.3406778538338373E-2</v>
      </c>
      <c r="P9919">
        <v>4.0023922909057555E-2</v>
      </c>
      <c r="Q9919">
        <v>2.4937310051786815E-2</v>
      </c>
      <c r="R9919">
        <v>313253.98787435424</v>
      </c>
      <c r="S9919">
        <v>1035750.5791056119</v>
      </c>
      <c r="T9919">
        <v>137927.97291554045</v>
      </c>
      <c r="U9919">
        <v>5.2316097554381151E-2</v>
      </c>
      <c r="V9919">
        <v>0.17297921314965051</v>
      </c>
      <c r="W9919">
        <v>2.3035152195482102E-2</v>
      </c>
      <c r="X9919">
        <f t="shared" si="463"/>
        <v>5.2316097554381151E-2</v>
      </c>
      <c r="Y9919">
        <f t="shared" si="464"/>
        <v>0.17297921314965051</v>
      </c>
      <c r="Z9919">
        <f t="shared" si="465"/>
        <v>2.3035152195482102E-2</v>
      </c>
      <c r="AA9919">
        <v>0.98816621544293781</v>
      </c>
      <c r="AB9919">
        <v>0.96724659189003293</v>
      </c>
      <c r="AC9919">
        <v>0.98724987465291014</v>
      </c>
      <c r="AD9919">
        <v>14127.96128230941</v>
      </c>
      <c r="AE9919">
        <v>29711.061366127175</v>
      </c>
      <c r="AF9919">
        <v>28336.627311971512</v>
      </c>
      <c r="AG9919">
        <v>14164.716589987409</v>
      </c>
      <c r="AH9919">
        <v>29763.93013024468</v>
      </c>
      <c r="AI9919">
        <v>28410.643581736022</v>
      </c>
      <c r="AJ9919">
        <v>0</v>
      </c>
      <c r="AK9919">
        <v>0</v>
      </c>
      <c r="AL9919">
        <v>1</v>
      </c>
    </row>
    <row r="9920" spans="1:38" x14ac:dyDescent="0.25">
      <c r="A9920">
        <v>116725342.87713242</v>
      </c>
      <c r="B9920">
        <v>5987717.0224467777</v>
      </c>
      <c r="C9920">
        <v>6110467.2797769094</v>
      </c>
      <c r="D9920">
        <v>4930564.0330135245</v>
      </c>
      <c r="E9920">
        <v>5771316.7437031996</v>
      </c>
      <c r="F9920">
        <v>201769.6055577407</v>
      </c>
      <c r="G9920">
        <v>349186.15927895979</v>
      </c>
      <c r="H9920">
        <v>224552.37367516436</v>
      </c>
      <c r="I9920">
        <v>3.302032337617021E-2</v>
      </c>
      <c r="J9920">
        <v>7.0820733072508094E-2</v>
      </c>
      <c r="K9920">
        <v>3.8908343389775384E-2</v>
      </c>
      <c r="L9920">
        <v>3844.5264719936436</v>
      </c>
      <c r="M9920">
        <v>5960.1507522054935</v>
      </c>
      <c r="N9920">
        <v>3799.4727472675854</v>
      </c>
      <c r="O9920">
        <v>2.3896387685912984E-2</v>
      </c>
      <c r="P9920">
        <v>3.8179521773691071E-2</v>
      </c>
      <c r="Q9920">
        <v>2.433865492901666E-2</v>
      </c>
      <c r="R9920">
        <v>-122750.25733013172</v>
      </c>
      <c r="S9920">
        <v>1057152.9894332532</v>
      </c>
      <c r="T9920">
        <v>216400.27874357812</v>
      </c>
      <c r="U9920">
        <v>-2.0500343765405923E-2</v>
      </c>
      <c r="V9920">
        <v>0.17655359888755495</v>
      </c>
      <c r="W9920">
        <v>3.6140699023072716E-2</v>
      </c>
      <c r="X9920">
        <f t="shared" si="463"/>
        <v>2.0500343765405923E-2</v>
      </c>
      <c r="Y9920">
        <f t="shared" si="464"/>
        <v>0.17655359888755495</v>
      </c>
      <c r="Z9920">
        <f t="shared" si="465"/>
        <v>3.6140699023072716E-2</v>
      </c>
      <c r="AA9920">
        <v>0.98736956323658165</v>
      </c>
      <c r="AB9920">
        <v>0.97033106242061107</v>
      </c>
      <c r="AC9920">
        <v>0.98790983500862095</v>
      </c>
      <c r="AD9920">
        <v>14158.429298371957</v>
      </c>
      <c r="AE9920">
        <v>29566.649173033973</v>
      </c>
      <c r="AF9920">
        <v>28259.066978471248</v>
      </c>
      <c r="AG9920">
        <v>14195.184606049956</v>
      </c>
      <c r="AH9920">
        <v>29619.517937151479</v>
      </c>
      <c r="AI9920">
        <v>28333.083248235758</v>
      </c>
      <c r="AJ9920">
        <v>1</v>
      </c>
      <c r="AK9920">
        <v>0</v>
      </c>
      <c r="AL9920">
        <v>1</v>
      </c>
    </row>
    <row r="9921" spans="1:38" x14ac:dyDescent="0.25">
      <c r="A9921">
        <v>116784691.37543769</v>
      </c>
      <c r="B9921">
        <v>5987717.0224467926</v>
      </c>
      <c r="C9921">
        <v>5286504.7958747949</v>
      </c>
      <c r="D9921">
        <v>4454990.1041421155</v>
      </c>
      <c r="E9921">
        <v>5351764.120828554</v>
      </c>
      <c r="F9921">
        <v>200644.93838722125</v>
      </c>
      <c r="G9921">
        <v>361455.16940384434</v>
      </c>
      <c r="H9921">
        <v>225468.41442278487</v>
      </c>
      <c r="I9921">
        <v>3.7954176934406642E-2</v>
      </c>
      <c r="J9921">
        <v>8.1134898384571996E-2</v>
      </c>
      <c r="K9921">
        <v>4.2129736911476229E-2</v>
      </c>
      <c r="L9921">
        <v>3823.0970168619247</v>
      </c>
      <c r="M9921">
        <v>6169.5666983462124</v>
      </c>
      <c r="N9921">
        <v>3814.9723467552653</v>
      </c>
      <c r="O9921">
        <v>2.388861576416677E-2</v>
      </c>
      <c r="P9921">
        <v>3.9617950079043722E-2</v>
      </c>
      <c r="Q9921">
        <v>2.4497892862913158E-2</v>
      </c>
      <c r="R9921">
        <v>701212.22657199763</v>
      </c>
      <c r="S9921">
        <v>1532726.9183046771</v>
      </c>
      <c r="T9921">
        <v>635952.90161823854</v>
      </c>
      <c r="U9921">
        <v>0.11710844449450244</v>
      </c>
      <c r="V9921">
        <v>0.25597851611203076</v>
      </c>
      <c r="W9921">
        <v>0.10620957858131475</v>
      </c>
      <c r="X9921">
        <f t="shared" si="463"/>
        <v>0.11710844449450244</v>
      </c>
      <c r="Y9921">
        <f t="shared" si="464"/>
        <v>0.25597851611203076</v>
      </c>
      <c r="Z9921">
        <f t="shared" si="465"/>
        <v>0.10620957858131475</v>
      </c>
      <c r="AA9921">
        <v>0.98743236585452554</v>
      </c>
      <c r="AB9921">
        <v>0.96799279236537505</v>
      </c>
      <c r="AC9921">
        <v>0.98772788820669721</v>
      </c>
      <c r="AD9921">
        <v>14150.257289138613</v>
      </c>
      <c r="AE9921">
        <v>29667.554112600632</v>
      </c>
      <c r="AF9921">
        <v>28270.962761209532</v>
      </c>
      <c r="AG9921">
        <v>14187.012596816612</v>
      </c>
      <c r="AH9921">
        <v>29720.422876718138</v>
      </c>
      <c r="AI9921">
        <v>28344.979030974042</v>
      </c>
      <c r="AJ9921">
        <v>0</v>
      </c>
      <c r="AK9921">
        <v>0</v>
      </c>
      <c r="AL9921">
        <v>0</v>
      </c>
    </row>
    <row r="9922" spans="1:38" x14ac:dyDescent="0.25">
      <c r="A9922">
        <v>116510403.92783344</v>
      </c>
      <c r="B9922">
        <v>5987717.0224467777</v>
      </c>
      <c r="C9922">
        <v>6597833.0954188257</v>
      </c>
      <c r="D9922">
        <v>5977777.3467029547</v>
      </c>
      <c r="E9922">
        <v>6808356.4914290579</v>
      </c>
      <c r="F9922">
        <v>201259.55937261731</v>
      </c>
      <c r="G9922">
        <v>353783.69531594054</v>
      </c>
      <c r="H9922">
        <v>229202.56523893066</v>
      </c>
      <c r="I9922">
        <v>3.0503887634314504E-2</v>
      </c>
      <c r="J9922">
        <v>5.9183150324437904E-2</v>
      </c>
      <c r="K9922">
        <v>3.3664888953372295E-2</v>
      </c>
      <c r="L9922">
        <v>3834.8080307287864</v>
      </c>
      <c r="M9922">
        <v>6038.6246754723406</v>
      </c>
      <c r="N9922">
        <v>3878.1549532355093</v>
      </c>
      <c r="O9922">
        <v>2.3849124752147972E-2</v>
      </c>
      <c r="P9922">
        <v>3.8729715438512662E-2</v>
      </c>
      <c r="Q9922">
        <v>2.4873186501448034E-2</v>
      </c>
      <c r="R9922">
        <v>-610116.07297204807</v>
      </c>
      <c r="S9922">
        <v>9939.6757438229397</v>
      </c>
      <c r="T9922">
        <v>-820639.46898228023</v>
      </c>
      <c r="U9922">
        <v>-0.10189460702381935</v>
      </c>
      <c r="V9922">
        <v>1.6600109368163263E-3</v>
      </c>
      <c r="W9922">
        <v>-0.13705381632195771</v>
      </c>
      <c r="X9922">
        <f t="shared" si="463"/>
        <v>0.10189460702381935</v>
      </c>
      <c r="Y9922">
        <f t="shared" si="464"/>
        <v>1.6600109368163263E-3</v>
      </c>
      <c r="Z9922">
        <f t="shared" si="465"/>
        <v>0.13705381632195771</v>
      </c>
      <c r="AA9922">
        <v>0.98745273627113672</v>
      </c>
      <c r="AB9922">
        <v>0.96942703388257312</v>
      </c>
      <c r="AC9922">
        <v>0.98735526098941895</v>
      </c>
      <c r="AD9922">
        <v>14154.728881699284</v>
      </c>
      <c r="AE9922">
        <v>29604.870418960301</v>
      </c>
      <c r="AF9922">
        <v>28318.95981625282</v>
      </c>
      <c r="AG9922">
        <v>14191.484189377283</v>
      </c>
      <c r="AH9922">
        <v>29657.739183077807</v>
      </c>
      <c r="AI9922">
        <v>28392.97608601733</v>
      </c>
      <c r="AJ9922">
        <v>0</v>
      </c>
      <c r="AK9922">
        <v>1</v>
      </c>
      <c r="AL9922">
        <v>0</v>
      </c>
    </row>
    <row r="9923" spans="1:38" x14ac:dyDescent="0.25">
      <c r="A9923">
        <v>117109494.18245605</v>
      </c>
      <c r="B9923">
        <v>5987717.0224467777</v>
      </c>
      <c r="C9923">
        <v>6186676.9493808206</v>
      </c>
      <c r="D9923">
        <v>5248036.580386471</v>
      </c>
      <c r="E9923">
        <v>6171256.8700827127</v>
      </c>
      <c r="F9923">
        <v>202501.77853929493</v>
      </c>
      <c r="G9923">
        <v>369311.69521258288</v>
      </c>
      <c r="H9923">
        <v>229435.2568001136</v>
      </c>
      <c r="I9923">
        <v>3.2731914110944789E-2</v>
      </c>
      <c r="J9923">
        <v>7.0371402629473737E-2</v>
      </c>
      <c r="K9923">
        <v>3.7178043570407805E-2</v>
      </c>
      <c r="L9923">
        <v>3858.4773264936698</v>
      </c>
      <c r="M9923">
        <v>6303.6673119139641</v>
      </c>
      <c r="N9923">
        <v>3882.09214272396</v>
      </c>
      <c r="O9923">
        <v>2.4028022576800638E-2</v>
      </c>
      <c r="P9923">
        <v>4.0350953965360183E-2</v>
      </c>
      <c r="Q9923">
        <v>2.4849998197760053E-2</v>
      </c>
      <c r="R9923">
        <v>-198959.92693404295</v>
      </c>
      <c r="S9923">
        <v>739680.44206030667</v>
      </c>
      <c r="T9923">
        <v>-183539.84763593506</v>
      </c>
      <c r="U9923">
        <v>-3.3228010974496819E-2</v>
      </c>
      <c r="V9923">
        <v>0.12353296578435315</v>
      </c>
      <c r="W9923">
        <v>-3.0652725729669612E-2</v>
      </c>
      <c r="X9923">
        <f t="shared" ref="X9923:X9986" si="466">ABS(U9923)</f>
        <v>3.3228010974496819E-2</v>
      </c>
      <c r="Y9923">
        <f t="shared" ref="Y9923:Y9986" si="467">ABS(V9923)</f>
        <v>0.12353296578435315</v>
      </c>
      <c r="Z9923">
        <f t="shared" ref="Z9923:Z9986" si="468">ABS(W9923)</f>
        <v>3.0652725729669612E-2</v>
      </c>
      <c r="AA9923">
        <v>0.98758764418194267</v>
      </c>
      <c r="AB9923">
        <v>0.96730027401435914</v>
      </c>
      <c r="AC9923">
        <v>0.98756381202718224</v>
      </c>
      <c r="AD9923">
        <v>14163.724939426493</v>
      </c>
      <c r="AE9923">
        <v>29730.385787313877</v>
      </c>
      <c r="AF9923">
        <v>28321.924791086767</v>
      </c>
      <c r="AG9923">
        <v>14200.480247104491</v>
      </c>
      <c r="AH9923">
        <v>29783.254551431382</v>
      </c>
      <c r="AI9923">
        <v>28395.941060851277</v>
      </c>
      <c r="AJ9923">
        <v>1</v>
      </c>
      <c r="AK9923">
        <v>0</v>
      </c>
      <c r="AL9923">
        <v>1</v>
      </c>
    </row>
    <row r="9924" spans="1:38" x14ac:dyDescent="0.25">
      <c r="A9924">
        <v>116688120.80831949</v>
      </c>
      <c r="B9924">
        <v>5987717.0224467926</v>
      </c>
      <c r="C9924">
        <v>5724350.544892651</v>
      </c>
      <c r="D9924">
        <v>4751232.604329979</v>
      </c>
      <c r="E9924">
        <v>5690988.5836794442</v>
      </c>
      <c r="F9924">
        <v>208577.04745537377</v>
      </c>
      <c r="G9924">
        <v>376342.11357707018</v>
      </c>
      <c r="H9924">
        <v>228960.65704752455</v>
      </c>
      <c r="I9924">
        <v>3.6436805506516234E-2</v>
      </c>
      <c r="J9924">
        <v>7.9209364162490234E-2</v>
      </c>
      <c r="K9924">
        <v>4.0232141337295149E-2</v>
      </c>
      <c r="L9924">
        <v>3974.2357535757969</v>
      </c>
      <c r="M9924">
        <v>6423.6673525511505</v>
      </c>
      <c r="N9924">
        <v>3874.0618164516777</v>
      </c>
      <c r="O9924">
        <v>2.473956249158251E-2</v>
      </c>
      <c r="P9924">
        <v>4.11871505779546E-2</v>
      </c>
      <c r="Q9924">
        <v>2.483963733257917E-2</v>
      </c>
      <c r="R9924">
        <v>263366.47755414154</v>
      </c>
      <c r="S9924">
        <v>1236484.4181168135</v>
      </c>
      <c r="T9924">
        <v>296728.43876734842</v>
      </c>
      <c r="U9924">
        <v>4.3984456273873929E-2</v>
      </c>
      <c r="V9924">
        <v>0.20650348262642884</v>
      </c>
      <c r="W9924">
        <v>4.9556189388204372E-2</v>
      </c>
      <c r="X9924">
        <f t="shared" si="466"/>
        <v>4.3984456273873929E-2</v>
      </c>
      <c r="Y9924">
        <f t="shared" si="467"/>
        <v>0.20650348262642884</v>
      </c>
      <c r="Z9924">
        <f t="shared" si="468"/>
        <v>4.9556189388204372E-2</v>
      </c>
      <c r="AA9924">
        <v>0.98698701732445615</v>
      </c>
      <c r="AB9924">
        <v>0.96599885277657682</v>
      </c>
      <c r="AC9924">
        <v>0.98759894505845924</v>
      </c>
      <c r="AD9924">
        <v>14206.941419250019</v>
      </c>
      <c r="AE9924">
        <v>29785.487742097546</v>
      </c>
      <c r="AF9924">
        <v>28315.8742093486</v>
      </c>
      <c r="AG9924">
        <v>14243.696726928018</v>
      </c>
      <c r="AH9924">
        <v>29838.356506215052</v>
      </c>
      <c r="AI9924">
        <v>28389.89047911311</v>
      </c>
      <c r="AJ9924">
        <v>1</v>
      </c>
      <c r="AK9924">
        <v>0</v>
      </c>
      <c r="AL9924">
        <v>0</v>
      </c>
    </row>
    <row r="9925" spans="1:38" x14ac:dyDescent="0.25">
      <c r="A9925">
        <v>116855992.57242624</v>
      </c>
      <c r="B9925">
        <v>5987717.0224467926</v>
      </c>
      <c r="C9925">
        <v>5603539.0194075936</v>
      </c>
      <c r="D9925">
        <v>5039602.6702221809</v>
      </c>
      <c r="E9925">
        <v>5891511.7806507079</v>
      </c>
      <c r="F9925">
        <v>206060.9057444683</v>
      </c>
      <c r="G9925">
        <v>359380.25183081924</v>
      </c>
      <c r="H9925">
        <v>227153.13296193423</v>
      </c>
      <c r="I9925">
        <v>3.677335073973538E-2</v>
      </c>
      <c r="J9925">
        <v>7.1311227362091875E-2</v>
      </c>
      <c r="K9925">
        <v>3.8556000805763567E-2</v>
      </c>
      <c r="L9925">
        <v>3926.2930845691153</v>
      </c>
      <c r="M9925">
        <v>6134.1505708594696</v>
      </c>
      <c r="N9925">
        <v>3843.4781339421988</v>
      </c>
      <c r="O9925">
        <v>2.4354328239394738E-2</v>
      </c>
      <c r="P9925">
        <v>3.9229881745382673E-2</v>
      </c>
      <c r="Q9925">
        <v>2.4580288818112681E-2</v>
      </c>
      <c r="R9925">
        <v>384178.00303919893</v>
      </c>
      <c r="S9925">
        <v>948114.35222461168</v>
      </c>
      <c r="T9925">
        <v>96205.24179608468</v>
      </c>
      <c r="U9925">
        <v>6.4161015224832751E-2</v>
      </c>
      <c r="V9925">
        <v>0.15834321305938714</v>
      </c>
      <c r="W9925">
        <v>1.6067098935275304E-2</v>
      </c>
      <c r="X9925">
        <f t="shared" si="466"/>
        <v>6.4161015224832751E-2</v>
      </c>
      <c r="Y9925">
        <f t="shared" si="467"/>
        <v>0.15834321305938714</v>
      </c>
      <c r="Z9925">
        <f t="shared" si="468"/>
        <v>1.6067098935275304E-2</v>
      </c>
      <c r="AA9925">
        <v>0.98712090379673678</v>
      </c>
      <c r="AB9925">
        <v>0.96885278774258343</v>
      </c>
      <c r="AC9925">
        <v>0.98773811603567174</v>
      </c>
      <c r="AD9925">
        <v>14189.197533010718</v>
      </c>
      <c r="AE9925">
        <v>29650.732170406845</v>
      </c>
      <c r="AF9925">
        <v>28292.715019067091</v>
      </c>
      <c r="AG9925">
        <v>14225.952840688717</v>
      </c>
      <c r="AH9925">
        <v>29703.600934524351</v>
      </c>
      <c r="AI9925">
        <v>28366.731288831601</v>
      </c>
      <c r="AJ9925">
        <v>0</v>
      </c>
      <c r="AK9925">
        <v>0</v>
      </c>
      <c r="AL9925">
        <v>1</v>
      </c>
    </row>
    <row r="9926" spans="1:38" x14ac:dyDescent="0.25">
      <c r="A9926">
        <v>116901344.00672346</v>
      </c>
      <c r="B9926">
        <v>5987717.0224467777</v>
      </c>
      <c r="C9926">
        <v>6271794.7063660212</v>
      </c>
      <c r="D9926">
        <v>5482732.9244312746</v>
      </c>
      <c r="E9926">
        <v>6367701.2788350731</v>
      </c>
      <c r="F9926">
        <v>206051.81267899362</v>
      </c>
      <c r="G9926">
        <v>370021.34232625575</v>
      </c>
      <c r="H9926">
        <v>227945.03006925349</v>
      </c>
      <c r="I9926">
        <v>3.2853724065592602E-2</v>
      </c>
      <c r="J9926">
        <v>6.7488485656017644E-2</v>
      </c>
      <c r="K9926">
        <v>3.5797067118537078E-2</v>
      </c>
      <c r="L9926">
        <v>3926.1198249206545</v>
      </c>
      <c r="M9926">
        <v>6315.7800594154442</v>
      </c>
      <c r="N9926">
        <v>3856.8771972816812</v>
      </c>
      <c r="O9926">
        <v>2.4442846990585999E-2</v>
      </c>
      <c r="P9926">
        <v>4.0459933446284617E-2</v>
      </c>
      <c r="Q9926">
        <v>2.470779432540161E-2</v>
      </c>
      <c r="R9926">
        <v>-284077.68391924351</v>
      </c>
      <c r="S9926">
        <v>504984.09801550303</v>
      </c>
      <c r="T9926">
        <v>-379984.25638829544</v>
      </c>
      <c r="U9926">
        <v>-4.7443405033052152E-2</v>
      </c>
      <c r="V9926">
        <v>8.4336667234342674E-2</v>
      </c>
      <c r="W9926">
        <v>-6.3460623633984192E-2</v>
      </c>
      <c r="X9926">
        <f t="shared" si="466"/>
        <v>4.7443405033052152E-2</v>
      </c>
      <c r="Y9926">
        <f t="shared" si="467"/>
        <v>8.4336667234342674E-2</v>
      </c>
      <c r="Z9926">
        <f t="shared" si="468"/>
        <v>6.3460623633984192E-2</v>
      </c>
      <c r="AA9926">
        <v>0.98725354104367835</v>
      </c>
      <c r="AB9926">
        <v>0.96688478439335024</v>
      </c>
      <c r="AC9926">
        <v>0.98761650399494583</v>
      </c>
      <c r="AD9926">
        <v>14189.133016381495</v>
      </c>
      <c r="AE9926">
        <v>29735.995138979964</v>
      </c>
      <c r="AF9926">
        <v>28302.883927100247</v>
      </c>
      <c r="AG9926">
        <v>14225.888324059493</v>
      </c>
      <c r="AH9926">
        <v>29788.86390309747</v>
      </c>
      <c r="AI9926">
        <v>28376.900196864757</v>
      </c>
      <c r="AJ9926">
        <v>0</v>
      </c>
      <c r="AK9926">
        <v>0</v>
      </c>
      <c r="AL9926">
        <v>0</v>
      </c>
    </row>
    <row r="9927" spans="1:38" x14ac:dyDescent="0.25">
      <c r="A9927">
        <v>116655369.09862326</v>
      </c>
      <c r="B9927">
        <v>5987717.0224467926</v>
      </c>
      <c r="C9927">
        <v>6374118.9970785696</v>
      </c>
      <c r="D9927">
        <v>5652261.1678854097</v>
      </c>
      <c r="E9927">
        <v>6523519.5960251298</v>
      </c>
      <c r="F9927">
        <v>201257.32856037377</v>
      </c>
      <c r="G9927">
        <v>357217.86370958522</v>
      </c>
      <c r="H9927">
        <v>225719.74360716695</v>
      </c>
      <c r="I9927">
        <v>3.1574140465939753E-2</v>
      </c>
      <c r="J9927">
        <v>6.3199107949788072E-2</v>
      </c>
      <c r="K9927">
        <v>3.4600914473331405E-2</v>
      </c>
      <c r="L9927">
        <v>3834.7655247393409</v>
      </c>
      <c r="M9927">
        <v>6097.2414355891979</v>
      </c>
      <c r="N9927">
        <v>3819.22488869468</v>
      </c>
      <c r="O9927">
        <v>2.3869541200561121E-2</v>
      </c>
      <c r="P9927">
        <v>3.9098261513605875E-2</v>
      </c>
      <c r="Q9927">
        <v>2.4490592189093309E-2</v>
      </c>
      <c r="R9927">
        <v>-386401.97463177703</v>
      </c>
      <c r="S9927">
        <v>335455.8545613829</v>
      </c>
      <c r="T9927">
        <v>-535802.57357833721</v>
      </c>
      <c r="U9927">
        <v>-6.4532437518879202E-2</v>
      </c>
      <c r="V9927">
        <v>5.6023999347969151E-2</v>
      </c>
      <c r="W9927">
        <v>-8.9483616471806707E-2</v>
      </c>
      <c r="X9927">
        <f t="shared" si="466"/>
        <v>6.4532437518879202E-2</v>
      </c>
      <c r="Y9927">
        <f t="shared" si="467"/>
        <v>5.6023999347969151E-2</v>
      </c>
      <c r="Z9927">
        <f t="shared" si="468"/>
        <v>8.9483616471806707E-2</v>
      </c>
      <c r="AA9927">
        <v>0.98742739531760737</v>
      </c>
      <c r="AB9927">
        <v>0.96913590920879489</v>
      </c>
      <c r="AC9927">
        <v>0.9878567420270008</v>
      </c>
      <c r="AD9927">
        <v>14154.712676428904</v>
      </c>
      <c r="AE9927">
        <v>29633.097412146784</v>
      </c>
      <c r="AF9927">
        <v>28274.218094664764</v>
      </c>
      <c r="AG9927">
        <v>14191.467984106903</v>
      </c>
      <c r="AH9927">
        <v>29685.96617626429</v>
      </c>
      <c r="AI9927">
        <v>28348.234364429274</v>
      </c>
      <c r="AJ9927">
        <v>0</v>
      </c>
      <c r="AK9927">
        <v>1</v>
      </c>
      <c r="AL9927">
        <v>0</v>
      </c>
    </row>
    <row r="9928" spans="1:38" x14ac:dyDescent="0.25">
      <c r="A9928">
        <v>117182055.50334986</v>
      </c>
      <c r="B9928">
        <v>5987717.0224467777</v>
      </c>
      <c r="C9928">
        <v>5988736.3633411741</v>
      </c>
      <c r="D9928">
        <v>5369406.8789026309</v>
      </c>
      <c r="E9928">
        <v>6322590.7911675125</v>
      </c>
      <c r="F9928">
        <v>202999.85374027677</v>
      </c>
      <c r="G9928">
        <v>363501.30935278337</v>
      </c>
      <c r="H9928">
        <v>219066.71661796095</v>
      </c>
      <c r="I9928">
        <v>3.3896942764570316E-2</v>
      </c>
      <c r="J9928">
        <v>6.7698596428042296E-2</v>
      </c>
      <c r="K9928">
        <v>3.46482516192557E-2</v>
      </c>
      <c r="L9928">
        <v>3867.9676721278656</v>
      </c>
      <c r="M9928">
        <v>6204.4916294516415</v>
      </c>
      <c r="N9928">
        <v>3706.6542918285768</v>
      </c>
      <c r="O9928">
        <v>2.3995409226418251E-2</v>
      </c>
      <c r="P9928">
        <v>3.9625620174958458E-2</v>
      </c>
      <c r="Q9928">
        <v>2.3672926624749117E-2</v>
      </c>
      <c r="R9928">
        <v>-1019.3408943964168</v>
      </c>
      <c r="S9928">
        <v>618310.14354414679</v>
      </c>
      <c r="T9928">
        <v>-334873.76872073486</v>
      </c>
      <c r="U9928">
        <v>-1.7023865532975383E-4</v>
      </c>
      <c r="V9928">
        <v>0.10326308695387962</v>
      </c>
      <c r="W9928">
        <v>-5.5926786029693573E-2</v>
      </c>
      <c r="X9928">
        <f t="shared" si="466"/>
        <v>1.7023865532975383E-4</v>
      </c>
      <c r="Y9928">
        <f t="shared" si="467"/>
        <v>0.10326308695387962</v>
      </c>
      <c r="Z9928">
        <f t="shared" si="468"/>
        <v>5.5926786029693573E-2</v>
      </c>
      <c r="AA9928">
        <v>0.9871695992499937</v>
      </c>
      <c r="AB9928">
        <v>0.96788994100654913</v>
      </c>
      <c r="AC9928">
        <v>0.98850812436996305</v>
      </c>
      <c r="AD9928">
        <v>14167.316472737706</v>
      </c>
      <c r="AE9928">
        <v>29684.048445659439</v>
      </c>
      <c r="AF9928">
        <v>28186.798190443911</v>
      </c>
      <c r="AG9928">
        <v>14204.071780415705</v>
      </c>
      <c r="AH9928">
        <v>29736.917209776944</v>
      </c>
      <c r="AI9928">
        <v>28260.814460208421</v>
      </c>
      <c r="AJ9928">
        <v>1</v>
      </c>
      <c r="AK9928">
        <v>0</v>
      </c>
      <c r="AL9928">
        <v>0</v>
      </c>
    </row>
    <row r="9929" spans="1:38" x14ac:dyDescent="0.25">
      <c r="A9929">
        <v>116819931.06730756</v>
      </c>
      <c r="B9929">
        <v>5987717.0224467777</v>
      </c>
      <c r="C9929">
        <v>5861784.807872775</v>
      </c>
      <c r="D9929">
        <v>4685904.3605614509</v>
      </c>
      <c r="E9929">
        <v>5474612.6377466582</v>
      </c>
      <c r="F9929">
        <v>191584.97203802067</v>
      </c>
      <c r="G9929">
        <v>351308.2201726507</v>
      </c>
      <c r="H9929">
        <v>226676.45328510291</v>
      </c>
      <c r="I9929">
        <v>3.2683726598204191E-2</v>
      </c>
      <c r="J9929">
        <v>7.4971274089460499E-2</v>
      </c>
      <c r="K9929">
        <v>4.1405021374882618E-2</v>
      </c>
      <c r="L9929">
        <v>3650.4680405173908</v>
      </c>
      <c r="M9929">
        <v>5996.3715544786255</v>
      </c>
      <c r="N9929">
        <v>3835.4126149203071</v>
      </c>
      <c r="O9929">
        <v>2.2688676166124692E-2</v>
      </c>
      <c r="P9929">
        <v>3.8394309197215412E-2</v>
      </c>
      <c r="Q9929">
        <v>2.4557854111986327E-2</v>
      </c>
      <c r="R9929">
        <v>125932.21457400266</v>
      </c>
      <c r="S9929">
        <v>1301812.6618853267</v>
      </c>
      <c r="T9929">
        <v>513104.3847001195</v>
      </c>
      <c r="U9929">
        <v>2.103175786395841E-2</v>
      </c>
      <c r="V9929">
        <v>0.21741385857165363</v>
      </c>
      <c r="W9929">
        <v>8.5692824623573846E-2</v>
      </c>
      <c r="X9929">
        <f t="shared" si="466"/>
        <v>2.103175786395841E-2</v>
      </c>
      <c r="Y9929">
        <f t="shared" si="467"/>
        <v>0.21741385857165363</v>
      </c>
      <c r="Z9929">
        <f t="shared" si="468"/>
        <v>8.5692824623573846E-2</v>
      </c>
      <c r="AA9929">
        <v>0.98873559514784104</v>
      </c>
      <c r="AB9929">
        <v>0.96994145004752519</v>
      </c>
      <c r="AC9929">
        <v>0.98766857702255684</v>
      </c>
      <c r="AD9929">
        <v>14082.704933088835</v>
      </c>
      <c r="AE9929">
        <v>29584.352900805196</v>
      </c>
      <c r="AF9929">
        <v>28286.576774359735</v>
      </c>
      <c r="AG9929">
        <v>14119.460240766834</v>
      </c>
      <c r="AH9929">
        <v>29637.221664922701</v>
      </c>
      <c r="AI9929">
        <v>28360.593044124245</v>
      </c>
      <c r="AJ9929">
        <v>1</v>
      </c>
      <c r="AK9929">
        <v>0</v>
      </c>
      <c r="AL9929">
        <v>0</v>
      </c>
    </row>
    <row r="9930" spans="1:38" x14ac:dyDescent="0.25">
      <c r="A9930">
        <v>117156322.93310353</v>
      </c>
      <c r="B9930">
        <v>5987717.0224467777</v>
      </c>
      <c r="C9930">
        <v>6368759.4145699851</v>
      </c>
      <c r="D9930">
        <v>5482774.6935154786</v>
      </c>
      <c r="E9930">
        <v>6375740.313254687</v>
      </c>
      <c r="F9930">
        <v>203142.2430047548</v>
      </c>
      <c r="G9930">
        <v>368356.81006851007</v>
      </c>
      <c r="H9930">
        <v>228745.46790436396</v>
      </c>
      <c r="I9930">
        <v>3.1896674027287124E-2</v>
      </c>
      <c r="J9930">
        <v>6.7184378468837791E-2</v>
      </c>
      <c r="K9930">
        <v>3.5877475660170674E-2</v>
      </c>
      <c r="L9930">
        <v>3870.6807631065599</v>
      </c>
      <c r="M9930">
        <v>6287.3686721813137</v>
      </c>
      <c r="N9930">
        <v>3870.4207715072444</v>
      </c>
      <c r="O9930">
        <v>2.3998326983004185E-2</v>
      </c>
      <c r="P9930">
        <v>4.014744957144508E-2</v>
      </c>
      <c r="Q9930">
        <v>2.4714237520678289E-2</v>
      </c>
      <c r="R9930">
        <v>-381042.39212320745</v>
      </c>
      <c r="S9930">
        <v>504942.32893129904</v>
      </c>
      <c r="T9930">
        <v>-388023.29080790933</v>
      </c>
      <c r="U9930">
        <v>-6.3637341359779401E-2</v>
      </c>
      <c r="V9930">
        <v>8.432969143972055E-2</v>
      </c>
      <c r="W9930">
        <v>-6.4803211199408059E-2</v>
      </c>
      <c r="X9930">
        <f t="shared" si="466"/>
        <v>6.3637341359779401E-2</v>
      </c>
      <c r="Y9930">
        <f t="shared" si="467"/>
        <v>8.432969143972055E-2</v>
      </c>
      <c r="Z9930">
        <f t="shared" si="468"/>
        <v>6.4803211199408059E-2</v>
      </c>
      <c r="AA9930">
        <v>0.98735940023532964</v>
      </c>
      <c r="AB9930">
        <v>0.96709995680951977</v>
      </c>
      <c r="AC9930">
        <v>0.98749818602138006</v>
      </c>
      <c r="AD9930">
        <v>14168.341597268578</v>
      </c>
      <c r="AE9930">
        <v>29722.820936898148</v>
      </c>
      <c r="AF9930">
        <v>28313.126670312733</v>
      </c>
      <c r="AG9930">
        <v>14205.096904946577</v>
      </c>
      <c r="AH9930">
        <v>29775.689701015654</v>
      </c>
      <c r="AI9930">
        <v>28387.142940077243</v>
      </c>
      <c r="AJ9930">
        <v>0</v>
      </c>
      <c r="AK9930">
        <v>0</v>
      </c>
      <c r="AL9930">
        <v>0</v>
      </c>
    </row>
    <row r="9931" spans="1:38" x14ac:dyDescent="0.25">
      <c r="A9931">
        <v>117460201.22967832</v>
      </c>
      <c r="B9931">
        <v>5987717.0224467777</v>
      </c>
      <c r="C9931">
        <v>5126026.1169063356</v>
      </c>
      <c r="D9931">
        <v>4243330.104236939</v>
      </c>
      <c r="E9931">
        <v>5198911.6804074375</v>
      </c>
      <c r="F9931">
        <v>198525.52461324685</v>
      </c>
      <c r="G9931">
        <v>374046.32015864796</v>
      </c>
      <c r="H9931">
        <v>230997.67106279614</v>
      </c>
      <c r="I9931">
        <v>3.8728933502403057E-2</v>
      </c>
      <c r="J9931">
        <v>8.8149239151855047E-2</v>
      </c>
      <c r="K9931">
        <v>4.4431928307867102E-2</v>
      </c>
      <c r="L9931">
        <v>3782.7136184970964</v>
      </c>
      <c r="M9931">
        <v>6384.4811634479711</v>
      </c>
      <c r="N9931">
        <v>3908.5285161803872</v>
      </c>
      <c r="O9931">
        <v>2.3544522337842783E-2</v>
      </c>
      <c r="P9931">
        <v>4.0795152271331681E-2</v>
      </c>
      <c r="Q9931">
        <v>2.497446728910227E-2</v>
      </c>
      <c r="R9931">
        <v>861690.90554044209</v>
      </c>
      <c r="S9931">
        <v>1744386.9182098387</v>
      </c>
      <c r="T9931">
        <v>788805.34203934018</v>
      </c>
      <c r="U9931">
        <v>0.14390975764387859</v>
      </c>
      <c r="V9931">
        <v>0.29132754799040667</v>
      </c>
      <c r="W9931">
        <v>0.13173724460963396</v>
      </c>
      <c r="X9931">
        <f t="shared" si="466"/>
        <v>0.14390975764387859</v>
      </c>
      <c r="Y9931">
        <f t="shared" si="467"/>
        <v>0.29132754799040667</v>
      </c>
      <c r="Z9931">
        <f t="shared" si="468"/>
        <v>0.13173724460963396</v>
      </c>
      <c r="AA9931">
        <v>0.98793774948648028</v>
      </c>
      <c r="AB9931">
        <v>0.96616495649497713</v>
      </c>
      <c r="AC9931">
        <v>0.98728430379416432</v>
      </c>
      <c r="AD9931">
        <v>14134.73203192184</v>
      </c>
      <c r="AE9931">
        <v>29767.608124027967</v>
      </c>
      <c r="AF9931">
        <v>28341.75565774578</v>
      </c>
      <c r="AG9931">
        <v>14171.487339599838</v>
      </c>
      <c r="AH9931">
        <v>29820.476888145473</v>
      </c>
      <c r="AI9931">
        <v>28415.77192751029</v>
      </c>
      <c r="AJ9931">
        <v>0</v>
      </c>
      <c r="AK9931">
        <v>0</v>
      </c>
      <c r="AL9931">
        <v>0</v>
      </c>
    </row>
    <row r="9932" spans="1:38" x14ac:dyDescent="0.25">
      <c r="A9932">
        <v>117217665.83658236</v>
      </c>
      <c r="B9932">
        <v>5987717.0224467777</v>
      </c>
      <c r="C9932">
        <v>5911829.2886601603</v>
      </c>
      <c r="D9932">
        <v>5069155.4580383478</v>
      </c>
      <c r="E9932">
        <v>5926929.3813481303</v>
      </c>
      <c r="F9932">
        <v>199774.19172395719</v>
      </c>
      <c r="G9932">
        <v>357720.47297830094</v>
      </c>
      <c r="H9932">
        <v>222285.19232175825</v>
      </c>
      <c r="I9932">
        <v>3.3792280184266527E-2</v>
      </c>
      <c r="J9932">
        <v>7.0568061275581975E-2</v>
      </c>
      <c r="K9932">
        <v>3.7504275488971256E-2</v>
      </c>
      <c r="L9932">
        <v>3806.505773656264</v>
      </c>
      <c r="M9932">
        <v>6105.8203180316968</v>
      </c>
      <c r="N9932">
        <v>3761.1115684280612</v>
      </c>
      <c r="O9932">
        <v>2.3675058535943913E-2</v>
      </c>
      <c r="P9932">
        <v>3.9041128411392831E-2</v>
      </c>
      <c r="Q9932">
        <v>2.4048863553834562E-2</v>
      </c>
      <c r="R9932">
        <v>75887.733786617406</v>
      </c>
      <c r="S9932">
        <v>918561.5644084299</v>
      </c>
      <c r="T9932">
        <v>60787.641098647378</v>
      </c>
      <c r="U9932">
        <v>1.2673901171703533E-2</v>
      </c>
      <c r="V9932">
        <v>0.15340764451040734</v>
      </c>
      <c r="W9932">
        <v>1.015205642998265E-2</v>
      </c>
      <c r="X9932">
        <f t="shared" si="466"/>
        <v>1.2673901171703533E-2</v>
      </c>
      <c r="Y9932">
        <f t="shared" si="467"/>
        <v>0.15340764451040734</v>
      </c>
      <c r="Z9932">
        <f t="shared" si="468"/>
        <v>1.015205642998265E-2</v>
      </c>
      <c r="AA9932">
        <v>0.98783749685463185</v>
      </c>
      <c r="AB9932">
        <v>0.96917180431767291</v>
      </c>
      <c r="AC9932">
        <v>0.98827020141505084</v>
      </c>
      <c r="AD9932">
        <v>14143.898783599701</v>
      </c>
      <c r="AE9932">
        <v>29637.205807094346</v>
      </c>
      <c r="AF9932">
        <v>28229.415215646968</v>
      </c>
      <c r="AG9932">
        <v>14180.6540912777</v>
      </c>
      <c r="AH9932">
        <v>29690.074571211851</v>
      </c>
      <c r="AI9932">
        <v>28303.431485411478</v>
      </c>
      <c r="AJ9932">
        <v>1</v>
      </c>
      <c r="AK9932">
        <v>0</v>
      </c>
      <c r="AL9932">
        <v>1</v>
      </c>
    </row>
    <row r="9933" spans="1:38" x14ac:dyDescent="0.25">
      <c r="A9933">
        <v>116942359.91052096</v>
      </c>
      <c r="B9933">
        <v>5987717.0224467777</v>
      </c>
      <c r="C9933">
        <v>5677304.061491617</v>
      </c>
      <c r="D9933">
        <v>4720590.1133298948</v>
      </c>
      <c r="E9933">
        <v>5626372.1321129138</v>
      </c>
      <c r="F9933">
        <v>199133.15904741563</v>
      </c>
      <c r="G9933">
        <v>364015.48789347353</v>
      </c>
      <c r="H9933">
        <v>221893.62291085083</v>
      </c>
      <c r="I9933">
        <v>3.5075302800515622E-2</v>
      </c>
      <c r="J9933">
        <v>7.7112284514085402E-2</v>
      </c>
      <c r="K9933">
        <v>3.9438134858584523E-2</v>
      </c>
      <c r="L9933">
        <v>3794.2915103257455</v>
      </c>
      <c r="M9933">
        <v>6213.2679842258131</v>
      </c>
      <c r="N9933">
        <v>3754.4861327622252</v>
      </c>
      <c r="O9933">
        <v>2.3648379431945421E-2</v>
      </c>
      <c r="P9933">
        <v>3.9818823996243771E-2</v>
      </c>
      <c r="Q9933">
        <v>2.4061286732898729E-2</v>
      </c>
      <c r="R9933">
        <v>310412.96095516067</v>
      </c>
      <c r="S9933">
        <v>1267126.9091168828</v>
      </c>
      <c r="T9933">
        <v>361344.89033386391</v>
      </c>
      <c r="U9933">
        <v>5.1841621738549656E-2</v>
      </c>
      <c r="V9933">
        <v>0.21162104093541367</v>
      </c>
      <c r="W9933">
        <v>6.0347689942469349E-2</v>
      </c>
      <c r="X9933">
        <f t="shared" si="466"/>
        <v>5.1841621738549656E-2</v>
      </c>
      <c r="Y9933">
        <f t="shared" si="467"/>
        <v>0.21162104093541367</v>
      </c>
      <c r="Z9933">
        <f t="shared" si="468"/>
        <v>6.0347689942469349E-2</v>
      </c>
      <c r="AA9933">
        <v>0.98804814709413014</v>
      </c>
      <c r="AB9933">
        <v>0.96834252729698256</v>
      </c>
      <c r="AC9933">
        <v>0.98840862026365128</v>
      </c>
      <c r="AD9933">
        <v>14139.199995382274</v>
      </c>
      <c r="AE9933">
        <v>29688.178741899312</v>
      </c>
      <c r="AF9933">
        <v>28224.263389059026</v>
      </c>
      <c r="AG9933">
        <v>14175.955303060273</v>
      </c>
      <c r="AH9933">
        <v>29741.047506016817</v>
      </c>
      <c r="AI9933">
        <v>28298.279658823536</v>
      </c>
      <c r="AJ9933">
        <v>0</v>
      </c>
      <c r="AK9933">
        <v>0</v>
      </c>
      <c r="AL9933">
        <v>0</v>
      </c>
    </row>
    <row r="9934" spans="1:38" x14ac:dyDescent="0.25">
      <c r="A9934">
        <v>116567158.10587835</v>
      </c>
      <c r="B9934">
        <v>5987717.0224467777</v>
      </c>
      <c r="C9934">
        <v>6731475.5359530104</v>
      </c>
      <c r="D9934">
        <v>5743069.2971255071</v>
      </c>
      <c r="E9934">
        <v>6660491.587529175</v>
      </c>
      <c r="F9934">
        <v>210475.16550020778</v>
      </c>
      <c r="G9934">
        <v>375000.4908579808</v>
      </c>
      <c r="H9934">
        <v>238121.68429499952</v>
      </c>
      <c r="I9934">
        <v>3.1267314926133757E-2</v>
      </c>
      <c r="J9934">
        <v>6.5296180745315791E-2</v>
      </c>
      <c r="K9934">
        <v>3.5751367773040742E-2</v>
      </c>
      <c r="L9934">
        <v>4010.4025738962387</v>
      </c>
      <c r="M9934">
        <v>6400.7676085439189</v>
      </c>
      <c r="N9934">
        <v>4029.0682979868438</v>
      </c>
      <c r="O9934">
        <v>2.4952891699469338E-2</v>
      </c>
      <c r="P9934">
        <v>4.1052103228829767E-2</v>
      </c>
      <c r="Q9934">
        <v>2.5840920620860946E-2</v>
      </c>
      <c r="R9934">
        <v>-743758.51350623276</v>
      </c>
      <c r="S9934">
        <v>244647.72532127053</v>
      </c>
      <c r="T9934">
        <v>-672774.56508239731</v>
      </c>
      <c r="U9934">
        <v>-0.12421403862574465</v>
      </c>
      <c r="V9934">
        <v>4.0858264410982371E-2</v>
      </c>
      <c r="W9934">
        <v>-0.11235911158798877</v>
      </c>
      <c r="X9934">
        <f t="shared" si="466"/>
        <v>0.12421403862574465</v>
      </c>
      <c r="Y9934">
        <f t="shared" si="467"/>
        <v>4.0858264410982371E-2</v>
      </c>
      <c r="Z9934">
        <f t="shared" si="468"/>
        <v>0.11235911158798877</v>
      </c>
      <c r="AA9934">
        <v>0.98643176501778973</v>
      </c>
      <c r="AB9934">
        <v>0.96619359446526609</v>
      </c>
      <c r="AC9934">
        <v>0.98656795337249414</v>
      </c>
      <c r="AD9934">
        <v>14220.185914682243</v>
      </c>
      <c r="AE9934">
        <v>29775.052487318771</v>
      </c>
      <c r="AF9934">
        <v>28430.509049901611</v>
      </c>
      <c r="AG9934">
        <v>14256.941222360241</v>
      </c>
      <c r="AH9934">
        <v>29827.921251436277</v>
      </c>
      <c r="AI9934">
        <v>28504.525319666122</v>
      </c>
      <c r="AJ9934">
        <v>0</v>
      </c>
      <c r="AK9934">
        <v>1</v>
      </c>
      <c r="AL9934">
        <v>0</v>
      </c>
    </row>
    <row r="9935" spans="1:38" x14ac:dyDescent="0.25">
      <c r="A9935">
        <v>116938873.26518083</v>
      </c>
      <c r="B9935">
        <v>5987717.0224467777</v>
      </c>
      <c r="C9935">
        <v>5422718.2580703702</v>
      </c>
      <c r="D9935">
        <v>4279512.5900630923</v>
      </c>
      <c r="E9935">
        <v>5162530.2171099298</v>
      </c>
      <c r="F9935">
        <v>201711.92634828424</v>
      </c>
      <c r="G9935">
        <v>376703.10874569265</v>
      </c>
      <c r="H9935">
        <v>235734.212712579</v>
      </c>
      <c r="I9935">
        <v>3.7197567114626712E-2</v>
      </c>
      <c r="J9935">
        <v>8.8024769367517852E-2</v>
      </c>
      <c r="K9935">
        <v>4.5662534222326918E-2</v>
      </c>
      <c r="L9935">
        <v>3843.4274499331796</v>
      </c>
      <c r="M9935">
        <v>6429.8290676381694</v>
      </c>
      <c r="N9935">
        <v>3988.6717835175832</v>
      </c>
      <c r="O9935">
        <v>2.3962325368401847E-2</v>
      </c>
      <c r="P9935">
        <v>4.1214138016254724E-2</v>
      </c>
      <c r="Q9935">
        <v>2.5566724660663311E-2</v>
      </c>
      <c r="R9935">
        <v>564998.76437640749</v>
      </c>
      <c r="S9935">
        <v>1708204.4323836854</v>
      </c>
      <c r="T9935">
        <v>825186.8053368479</v>
      </c>
      <c r="U9935">
        <v>9.4359630266149491E-2</v>
      </c>
      <c r="V9935">
        <v>0.28528476312089596</v>
      </c>
      <c r="W9935">
        <v>0.13781326042018757</v>
      </c>
      <c r="X9935">
        <f t="shared" si="466"/>
        <v>9.4359630266149491E-2</v>
      </c>
      <c r="Y9935">
        <f t="shared" si="467"/>
        <v>0.28528476312089596</v>
      </c>
      <c r="Z9935">
        <f t="shared" si="468"/>
        <v>0.13781326042018757</v>
      </c>
      <c r="AA9935">
        <v>0.98761923198594159</v>
      </c>
      <c r="AB9935">
        <v>0.96567130543133362</v>
      </c>
      <c r="AC9935">
        <v>0.98675313563318812</v>
      </c>
      <c r="AD9935">
        <v>14158.011301521386</v>
      </c>
      <c r="AE9935">
        <v>29788.289241747891</v>
      </c>
      <c r="AF9935">
        <v>28401.06444009555</v>
      </c>
      <c r="AG9935">
        <v>14194.766609199385</v>
      </c>
      <c r="AH9935">
        <v>29841.158005865396</v>
      </c>
      <c r="AI9935">
        <v>28475.08070986006</v>
      </c>
      <c r="AJ9935">
        <v>0</v>
      </c>
      <c r="AK9935">
        <v>0</v>
      </c>
      <c r="AL9935">
        <v>0</v>
      </c>
    </row>
    <row r="9936" spans="1:38" x14ac:dyDescent="0.25">
      <c r="A9936">
        <v>116896284.98506822</v>
      </c>
      <c r="B9936">
        <v>5987717.0224467777</v>
      </c>
      <c r="C9936">
        <v>5869153.1284738434</v>
      </c>
      <c r="D9936">
        <v>5015089.8010398168</v>
      </c>
      <c r="E9936">
        <v>5909822.0606428096</v>
      </c>
      <c r="F9936">
        <v>206644.62648488829</v>
      </c>
      <c r="G9936">
        <v>370445.49095206818</v>
      </c>
      <c r="H9936">
        <v>228936.36189339476</v>
      </c>
      <c r="I9936">
        <v>3.5208593465105603E-2</v>
      </c>
      <c r="J9936">
        <v>7.3866173019526166E-2</v>
      </c>
      <c r="K9936">
        <v>3.8738283410937997E-2</v>
      </c>
      <c r="L9936">
        <v>3937.4153238805966</v>
      </c>
      <c r="M9936">
        <v>6323.0197213665451</v>
      </c>
      <c r="N9936">
        <v>3873.6507374036228</v>
      </c>
      <c r="O9936">
        <v>2.4424579775057603E-2</v>
      </c>
      <c r="P9936">
        <v>4.0431707428790264E-2</v>
      </c>
      <c r="Q9936">
        <v>2.4769543698682665E-2</v>
      </c>
      <c r="R9936">
        <v>118563.89397293422</v>
      </c>
      <c r="S9936">
        <v>972627.22140696086</v>
      </c>
      <c r="T9936">
        <v>77894.961803968064</v>
      </c>
      <c r="U9936">
        <v>1.9801185247810046E-2</v>
      </c>
      <c r="V9936">
        <v>0.16243707205279942</v>
      </c>
      <c r="W9936">
        <v>1.3009125433275339E-2</v>
      </c>
      <c r="X9936">
        <f t="shared" si="466"/>
        <v>1.9801185247810046E-2</v>
      </c>
      <c r="Y9936">
        <f t="shared" si="467"/>
        <v>0.16243707205279942</v>
      </c>
      <c r="Z9936">
        <f t="shared" si="468"/>
        <v>1.3009125433275339E-2</v>
      </c>
      <c r="AA9936">
        <v>0.987071405783014</v>
      </c>
      <c r="AB9936">
        <v>0.96692607363194816</v>
      </c>
      <c r="AC9936">
        <v>0.98755268563473186</v>
      </c>
      <c r="AD9936">
        <v>14193.333170771368</v>
      </c>
      <c r="AE9936">
        <v>29739.342655342545</v>
      </c>
      <c r="AF9936">
        <v>28315.564137705864</v>
      </c>
      <c r="AG9936">
        <v>14230.088478449366</v>
      </c>
      <c r="AH9936">
        <v>29792.211419460051</v>
      </c>
      <c r="AI9936">
        <v>28389.580407470374</v>
      </c>
      <c r="AJ9936">
        <v>1</v>
      </c>
      <c r="AK9936">
        <v>0</v>
      </c>
      <c r="AL9936">
        <v>1</v>
      </c>
    </row>
    <row r="9937" spans="1:38" x14ac:dyDescent="0.25">
      <c r="A9937">
        <v>116895379.9895657</v>
      </c>
      <c r="B9937">
        <v>5987717.0224467777</v>
      </c>
      <c r="C9937">
        <v>5686073.7153993063</v>
      </c>
      <c r="D9937">
        <v>4819539.1539693614</v>
      </c>
      <c r="E9937">
        <v>5744577.1038142163</v>
      </c>
      <c r="F9937">
        <v>191013.53182346837</v>
      </c>
      <c r="G9937">
        <v>362079.29941846599</v>
      </c>
      <c r="H9937">
        <v>220901.91959385489</v>
      </c>
      <c r="I9937">
        <v>3.3593221154723352E-2</v>
      </c>
      <c r="J9937">
        <v>7.5127369620030637E-2</v>
      </c>
      <c r="K9937">
        <v>3.8453991582284283E-2</v>
      </c>
      <c r="L9937">
        <v>3639.5797948575191</v>
      </c>
      <c r="M9937">
        <v>6180.2197808847723</v>
      </c>
      <c r="N9937">
        <v>3737.7063069040987</v>
      </c>
      <c r="O9937">
        <v>2.2655174564201738E-2</v>
      </c>
      <c r="P9937">
        <v>3.9589164393198491E-2</v>
      </c>
      <c r="Q9937">
        <v>2.3942946154632889E-2</v>
      </c>
      <c r="R9937">
        <v>301643.3070474714</v>
      </c>
      <c r="S9937">
        <v>1168177.8684774162</v>
      </c>
      <c r="T9937">
        <v>243139.91863256134</v>
      </c>
      <c r="U9937">
        <v>5.0377014464222297E-2</v>
      </c>
      <c r="V9937">
        <v>0.19509570410527857</v>
      </c>
      <c r="W9937">
        <v>4.060644778653992E-2</v>
      </c>
      <c r="X9937">
        <f t="shared" si="466"/>
        <v>5.0377014464222297E-2</v>
      </c>
      <c r="Y9937">
        <f t="shared" si="467"/>
        <v>0.19509570410527857</v>
      </c>
      <c r="Z9937">
        <f t="shared" si="468"/>
        <v>4.060644778653992E-2</v>
      </c>
      <c r="AA9937">
        <v>0.9888776891957245</v>
      </c>
      <c r="AB9937">
        <v>0.96852134425250824</v>
      </c>
      <c r="AC9937">
        <v>0.98845439381350664</v>
      </c>
      <c r="AD9937">
        <v>14078.337711542103</v>
      </c>
      <c r="AE9937">
        <v>29672.595222412674</v>
      </c>
      <c r="AF9937">
        <v>28211.174901668535</v>
      </c>
      <c r="AG9937">
        <v>14115.093019220101</v>
      </c>
      <c r="AH9937">
        <v>29725.46398653018</v>
      </c>
      <c r="AI9937">
        <v>28285.191171433045</v>
      </c>
      <c r="AJ9937">
        <v>0</v>
      </c>
      <c r="AK9937">
        <v>0</v>
      </c>
      <c r="AL9937">
        <v>1</v>
      </c>
    </row>
    <row r="9938" spans="1:38" x14ac:dyDescent="0.25">
      <c r="A9938">
        <v>117081005.67793497</v>
      </c>
      <c r="B9938">
        <v>5987717.0224467926</v>
      </c>
      <c r="C9938">
        <v>4941596.7956154961</v>
      </c>
      <c r="D9938">
        <v>4268418.3019883027</v>
      </c>
      <c r="E9938">
        <v>5136410.3060713215</v>
      </c>
      <c r="F9938">
        <v>191176.85058830527</v>
      </c>
      <c r="G9938">
        <v>351138.81895360304</v>
      </c>
      <c r="H9938">
        <v>218625.49653076613</v>
      </c>
      <c r="I9938">
        <v>3.8687262133148888E-2</v>
      </c>
      <c r="J9938">
        <v>8.2264387909225425E-2</v>
      </c>
      <c r="K9938">
        <v>4.2563869220561913E-2</v>
      </c>
      <c r="L9938">
        <v>3642.6916774081792</v>
      </c>
      <c r="M9938">
        <v>5993.4800973681358</v>
      </c>
      <c r="N9938">
        <v>3699.1887564195317</v>
      </c>
      <c r="O9938">
        <v>2.2712242471385449E-2</v>
      </c>
      <c r="P9938">
        <v>3.8394514366007021E-2</v>
      </c>
      <c r="Q9938">
        <v>2.3697176522416267E-2</v>
      </c>
      <c r="R9938">
        <v>1046120.2268312965</v>
      </c>
      <c r="S9938">
        <v>1719298.7204584898</v>
      </c>
      <c r="T9938">
        <v>851306.71637547109</v>
      </c>
      <c r="U9938">
        <v>0.17471103308816935</v>
      </c>
      <c r="V9938">
        <v>0.2871376042009286</v>
      </c>
      <c r="W9938">
        <v>0.1421755091605176</v>
      </c>
      <c r="X9938">
        <f t="shared" si="466"/>
        <v>0.17471103308816935</v>
      </c>
      <c r="Y9938">
        <f t="shared" si="467"/>
        <v>0.2871376042009286</v>
      </c>
      <c r="Z9938">
        <f t="shared" si="468"/>
        <v>0.1421755091605176</v>
      </c>
      <c r="AA9938">
        <v>0.98875046059166549</v>
      </c>
      <c r="AB9938">
        <v>0.9698530005674213</v>
      </c>
      <c r="AC9938">
        <v>0.98848412354453064</v>
      </c>
      <c r="AD9938">
        <v>14079.587204254181</v>
      </c>
      <c r="AE9938">
        <v>29582.943569299528</v>
      </c>
      <c r="AF9938">
        <v>28180.907084809554</v>
      </c>
      <c r="AG9938">
        <v>14116.34251193218</v>
      </c>
      <c r="AH9938">
        <v>29635.812333417034</v>
      </c>
      <c r="AI9938">
        <v>28254.923354574064</v>
      </c>
      <c r="AJ9938">
        <v>0</v>
      </c>
      <c r="AK9938">
        <v>0</v>
      </c>
      <c r="AL9938">
        <v>0</v>
      </c>
    </row>
    <row r="9939" spans="1:38" x14ac:dyDescent="0.25">
      <c r="A9939">
        <v>116271598.71298517</v>
      </c>
      <c r="B9939">
        <v>5987717.0224467777</v>
      </c>
      <c r="C9939">
        <v>6955409.2592513133</v>
      </c>
      <c r="D9939">
        <v>6003769.7337494111</v>
      </c>
      <c r="E9939">
        <v>6921322.4188157357</v>
      </c>
      <c r="F9939">
        <v>187989.87458701842</v>
      </c>
      <c r="G9939">
        <v>359397.32258810446</v>
      </c>
      <c r="H9939">
        <v>214609.79537629909</v>
      </c>
      <c r="I9939">
        <v>2.7027866740835581E-2</v>
      </c>
      <c r="J9939">
        <v>5.9861943166773894E-2</v>
      </c>
      <c r="K9939">
        <v>3.1007050732512999E-2</v>
      </c>
      <c r="L9939">
        <v>3581.9669038790489</v>
      </c>
      <c r="M9939">
        <v>6134.4419463454969</v>
      </c>
      <c r="N9939">
        <v>3631.2422598056587</v>
      </c>
      <c r="O9939">
        <v>2.227661153482028E-2</v>
      </c>
      <c r="P9939">
        <v>3.9385485774211949E-2</v>
      </c>
      <c r="Q9939">
        <v>2.3313977313208421E-2</v>
      </c>
      <c r="R9939">
        <v>-967692.23680453561</v>
      </c>
      <c r="S9939">
        <v>-16052.711302633397</v>
      </c>
      <c r="T9939">
        <v>-933605.39636895806</v>
      </c>
      <c r="U9939">
        <v>-0.16161288737875337</v>
      </c>
      <c r="V9939">
        <v>-2.6809402051658302E-3</v>
      </c>
      <c r="W9939">
        <v>-0.15592009322903111</v>
      </c>
      <c r="X9939">
        <f t="shared" si="466"/>
        <v>0.16161288737875337</v>
      </c>
      <c r="Y9939">
        <f t="shared" si="467"/>
        <v>2.6809402051658302E-3</v>
      </c>
      <c r="Z9939">
        <f t="shared" si="468"/>
        <v>0.15592009322903111</v>
      </c>
      <c r="AA9939">
        <v>0.98917568816516244</v>
      </c>
      <c r="AB9939">
        <v>0.96865738771002297</v>
      </c>
      <c r="AC9939">
        <v>0.98898730601846341</v>
      </c>
      <c r="AD9939">
        <v>14055.009791030556</v>
      </c>
      <c r="AE9939">
        <v>29650.870963698599</v>
      </c>
      <c r="AF9939">
        <v>28126.736914219422</v>
      </c>
      <c r="AG9939">
        <v>14091.765098708554</v>
      </c>
      <c r="AH9939">
        <v>29703.739727816104</v>
      </c>
      <c r="AI9939">
        <v>28200.753183983932</v>
      </c>
      <c r="AJ9939">
        <v>0</v>
      </c>
      <c r="AK9939">
        <v>1</v>
      </c>
      <c r="AL9939">
        <v>0</v>
      </c>
    </row>
    <row r="9940" spans="1:38" x14ac:dyDescent="0.25">
      <c r="A9940">
        <v>116606397.64076804</v>
      </c>
      <c r="B9940">
        <v>5987717.0224467777</v>
      </c>
      <c r="C9940">
        <v>5874101.2490060823</v>
      </c>
      <c r="D9940">
        <v>4631674.466322667</v>
      </c>
      <c r="E9940">
        <v>5551310.6194926621</v>
      </c>
      <c r="F9940">
        <v>192892.89889364253</v>
      </c>
      <c r="G9940">
        <v>371565.68253110006</v>
      </c>
      <c r="H9940">
        <v>224912.16573759069</v>
      </c>
      <c r="I9940">
        <v>3.2837857353289687E-2</v>
      </c>
      <c r="J9940">
        <v>8.0222754261507032E-2</v>
      </c>
      <c r="K9940">
        <v>4.0515146990305791E-2</v>
      </c>
      <c r="L9940">
        <v>3675.3893333254423</v>
      </c>
      <c r="M9940">
        <v>6342.1399256042141</v>
      </c>
      <c r="N9940">
        <v>3805.560503604735</v>
      </c>
      <c r="O9940">
        <v>2.2938896032082476E-2</v>
      </c>
      <c r="P9940">
        <v>4.0733610393213125E-2</v>
      </c>
      <c r="Q9940">
        <v>2.4441942420068419E-2</v>
      </c>
      <c r="R9940">
        <v>113615.77344069537</v>
      </c>
      <c r="S9940">
        <v>1356042.5561241107</v>
      </c>
      <c r="T9940">
        <v>436406.40295411553</v>
      </c>
      <c r="U9940">
        <v>1.8974806761036318E-2</v>
      </c>
      <c r="V9940">
        <v>0.22647071513910441</v>
      </c>
      <c r="W9940">
        <v>7.2883605106606311E-2</v>
      </c>
      <c r="X9940">
        <f t="shared" si="466"/>
        <v>1.8974806761036318E-2</v>
      </c>
      <c r="Y9940">
        <f t="shared" si="467"/>
        <v>0.22647071513910441</v>
      </c>
      <c r="Z9940">
        <f t="shared" si="468"/>
        <v>7.2883605106606311E-2</v>
      </c>
      <c r="AA9940">
        <v>0.98854330815661062</v>
      </c>
      <c r="AB9940">
        <v>0.96649058316169101</v>
      </c>
      <c r="AC9940">
        <v>0.9879015273398406</v>
      </c>
      <c r="AD9940">
        <v>14092.651910971103</v>
      </c>
      <c r="AE9940">
        <v>29748.165170144377</v>
      </c>
      <c r="AF9940">
        <v>28263.745045543379</v>
      </c>
      <c r="AG9940">
        <v>14129.407218649101</v>
      </c>
      <c r="AH9940">
        <v>29801.033934261883</v>
      </c>
      <c r="AI9940">
        <v>28337.761315307889</v>
      </c>
      <c r="AJ9940">
        <v>1</v>
      </c>
      <c r="AK9940">
        <v>0</v>
      </c>
      <c r="AL9940">
        <v>0</v>
      </c>
    </row>
    <row r="9941" spans="1:38" x14ac:dyDescent="0.25">
      <c r="A9941">
        <v>116916290.14418215</v>
      </c>
      <c r="B9941">
        <v>5987717.0224467926</v>
      </c>
      <c r="C9941">
        <v>6565109.760266765</v>
      </c>
      <c r="D9941">
        <v>5391369.0639198711</v>
      </c>
      <c r="E9941">
        <v>6312210.3663072903</v>
      </c>
      <c r="F9941">
        <v>195367.39708494372</v>
      </c>
      <c r="G9941">
        <v>364534.2101704767</v>
      </c>
      <c r="H9941">
        <v>222838.29368316894</v>
      </c>
      <c r="I9941">
        <v>2.9758435764066372E-2</v>
      </c>
      <c r="J9941">
        <v>6.7614404773365111E-2</v>
      </c>
      <c r="K9941">
        <v>3.5302735611064825E-2</v>
      </c>
      <c r="L9941">
        <v>3722.5385249743072</v>
      </c>
      <c r="M9941">
        <v>6222.1218946323715</v>
      </c>
      <c r="N9941">
        <v>3770.4701582072194</v>
      </c>
      <c r="O9941">
        <v>2.3096323773842419E-2</v>
      </c>
      <c r="P9941">
        <v>3.9787193548783149E-2</v>
      </c>
      <c r="Q9941">
        <v>2.4110171496948028E-2</v>
      </c>
      <c r="R9941">
        <v>-577392.73781997245</v>
      </c>
      <c r="S9941">
        <v>596347.95852692146</v>
      </c>
      <c r="T9941">
        <v>-324493.3438604977</v>
      </c>
      <c r="U9941">
        <v>-9.6429529928591953E-2</v>
      </c>
      <c r="V9941">
        <v>9.9595214050919298E-2</v>
      </c>
      <c r="W9941">
        <v>-5.4193166217447304E-2</v>
      </c>
      <c r="X9941">
        <f t="shared" si="466"/>
        <v>9.6429529928591953E-2</v>
      </c>
      <c r="Y9941">
        <f t="shared" si="467"/>
        <v>9.9595214050919298E-2</v>
      </c>
      <c r="Z9941">
        <f t="shared" si="468"/>
        <v>5.4193166217447304E-2</v>
      </c>
      <c r="AA9941">
        <v>0.98839292236616172</v>
      </c>
      <c r="AB9941">
        <v>0.96829739100347301</v>
      </c>
      <c r="AC9941">
        <v>0.98832633987576834</v>
      </c>
      <c r="AD9941">
        <v>14111.287683811735</v>
      </c>
      <c r="AE9941">
        <v>29692.33962962887</v>
      </c>
      <c r="AF9941">
        <v>28236.676854543355</v>
      </c>
      <c r="AG9941">
        <v>14148.042991489734</v>
      </c>
      <c r="AH9941">
        <v>29745.208393746376</v>
      </c>
      <c r="AI9941">
        <v>28310.693124307865</v>
      </c>
      <c r="AJ9941">
        <v>0</v>
      </c>
      <c r="AK9941">
        <v>0</v>
      </c>
      <c r="AL9941">
        <v>0</v>
      </c>
    </row>
    <row r="9942" spans="1:38" x14ac:dyDescent="0.25">
      <c r="A9942">
        <v>116595988.23926771</v>
      </c>
      <c r="B9942">
        <v>5987717.0224467777</v>
      </c>
      <c r="C9942">
        <v>5658976.5070911124</v>
      </c>
      <c r="D9942">
        <v>4599407.4128868049</v>
      </c>
      <c r="E9942">
        <v>5529602.1467413427</v>
      </c>
      <c r="F9942">
        <v>209491.42297706442</v>
      </c>
      <c r="G9942">
        <v>369670.61344385491</v>
      </c>
      <c r="H9942">
        <v>234717.2109258734</v>
      </c>
      <c r="I9942">
        <v>3.7019313070933639E-2</v>
      </c>
      <c r="J9942">
        <v>8.0373530817926003E-2</v>
      </c>
      <c r="K9942">
        <v>4.2447395797579203E-2</v>
      </c>
      <c r="L9942">
        <v>3991.6583028679233</v>
      </c>
      <c r="M9942">
        <v>6309.7935763985397</v>
      </c>
      <c r="N9942">
        <v>3971.4639023036111</v>
      </c>
      <c r="O9942">
        <v>2.4901512151382654E-2</v>
      </c>
      <c r="P9942">
        <v>4.0518257992570507E-2</v>
      </c>
      <c r="Q9942">
        <v>2.5502704177775264E-2</v>
      </c>
      <c r="R9942">
        <v>328740.51535566524</v>
      </c>
      <c r="S9942">
        <v>1388309.6095599728</v>
      </c>
      <c r="T9942">
        <v>458114.87570543494</v>
      </c>
      <c r="U9942">
        <v>5.4902480214626286E-2</v>
      </c>
      <c r="V9942">
        <v>0.23185958928177003</v>
      </c>
      <c r="W9942">
        <v>7.6509105889281684E-2</v>
      </c>
      <c r="X9942">
        <f t="shared" si="466"/>
        <v>5.4902480214626286E-2</v>
      </c>
      <c r="Y9942">
        <f t="shared" si="467"/>
        <v>0.23185958928177003</v>
      </c>
      <c r="Z9942">
        <f t="shared" si="468"/>
        <v>7.6509105889281684E-2</v>
      </c>
      <c r="AA9942">
        <v>0.98650359737465743</v>
      </c>
      <c r="AB9942">
        <v>0.96723340555417592</v>
      </c>
      <c r="AC9942">
        <v>0.98698331796906891</v>
      </c>
      <c r="AD9942">
        <v>14213.336635530894</v>
      </c>
      <c r="AE9942">
        <v>29733.224175031581</v>
      </c>
      <c r="AF9942">
        <v>28388.431110911984</v>
      </c>
      <c r="AG9942">
        <v>14250.091943208892</v>
      </c>
      <c r="AH9942">
        <v>29786.092939149086</v>
      </c>
      <c r="AI9942">
        <v>28462.447380676495</v>
      </c>
      <c r="AJ9942">
        <v>0</v>
      </c>
      <c r="AK9942">
        <v>0</v>
      </c>
      <c r="AL9942">
        <v>0</v>
      </c>
    </row>
    <row r="9943" spans="1:38" x14ac:dyDescent="0.25">
      <c r="A9943">
        <v>116729088.54474191</v>
      </c>
      <c r="B9943">
        <v>5987717.0224467777</v>
      </c>
      <c r="C9943">
        <v>6652793.3880229937</v>
      </c>
      <c r="D9943">
        <v>5642511.6616818924</v>
      </c>
      <c r="E9943">
        <v>6621905.0910024885</v>
      </c>
      <c r="F9943">
        <v>205935.34432892894</v>
      </c>
      <c r="G9943">
        <v>377894.23989234108</v>
      </c>
      <c r="H9943">
        <v>228856.92091867112</v>
      </c>
      <c r="I9943">
        <v>3.095471816390297E-2</v>
      </c>
      <c r="J9943">
        <v>6.6972699845462114E-2</v>
      </c>
      <c r="K9943">
        <v>3.4560586081131002E-2</v>
      </c>
      <c r="L9943">
        <v>3923.9006321253109</v>
      </c>
      <c r="M9943">
        <v>6450.1601174550688</v>
      </c>
      <c r="N9943">
        <v>3872.3065796308479</v>
      </c>
      <c r="O9943">
        <v>2.4409690883141301E-2</v>
      </c>
      <c r="P9943">
        <v>4.1335153550105308E-2</v>
      </c>
      <c r="Q9943">
        <v>2.4815257938942036E-2</v>
      </c>
      <c r="R9943">
        <v>-665076.36557621602</v>
      </c>
      <c r="S9943">
        <v>345205.36076488532</v>
      </c>
      <c r="T9943">
        <v>-634188.06855571084</v>
      </c>
      <c r="U9943">
        <v>-0.11107344637079125</v>
      </c>
      <c r="V9943">
        <v>5.7652250343624804E-2</v>
      </c>
      <c r="W9943">
        <v>-0.10591483635219635</v>
      </c>
      <c r="X9943">
        <f t="shared" si="466"/>
        <v>0.11107344637079125</v>
      </c>
      <c r="Y9943">
        <f t="shared" si="467"/>
        <v>5.7652250343624804E-2</v>
      </c>
      <c r="Z9943">
        <f t="shared" si="468"/>
        <v>0.10591483635219635</v>
      </c>
      <c r="AA9943">
        <v>0.98708240390738922</v>
      </c>
      <c r="AB9943">
        <v>0.96586085384804699</v>
      </c>
      <c r="AC9943">
        <v>0.98766187441708775</v>
      </c>
      <c r="AD9943">
        <v>14188.30640453482</v>
      </c>
      <c r="AE9943">
        <v>29797.513997460384</v>
      </c>
      <c r="AF9943">
        <v>28314.550027017998</v>
      </c>
      <c r="AG9943">
        <v>14225.061712212819</v>
      </c>
      <c r="AH9943">
        <v>29850.38276157789</v>
      </c>
      <c r="AI9943">
        <v>28388.566296782508</v>
      </c>
      <c r="AJ9943">
        <v>0</v>
      </c>
      <c r="AK9943">
        <v>1</v>
      </c>
      <c r="AL9943">
        <v>0</v>
      </c>
    </row>
    <row r="9944" spans="1:38" x14ac:dyDescent="0.25">
      <c r="A9944">
        <v>116706368.18259723</v>
      </c>
      <c r="B9944">
        <v>5987717.0224467777</v>
      </c>
      <c r="C9944">
        <v>6463634.930683936</v>
      </c>
      <c r="D9944">
        <v>5142634.3683719505</v>
      </c>
      <c r="E9944">
        <v>6066217.7219589055</v>
      </c>
      <c r="F9944">
        <v>202795.56721545153</v>
      </c>
      <c r="G9944">
        <v>366246.68984643975</v>
      </c>
      <c r="H9944">
        <v>220226.74768370367</v>
      </c>
      <c r="I9944">
        <v>3.1374848578274071E-2</v>
      </c>
      <c r="J9944">
        <v>7.12177190933342E-2</v>
      </c>
      <c r="K9944">
        <v>3.6303798804733299E-2</v>
      </c>
      <c r="L9944">
        <v>3864.0751881712695</v>
      </c>
      <c r="M9944">
        <v>6251.3516815457569</v>
      </c>
      <c r="N9944">
        <v>3726.2822581160153</v>
      </c>
      <c r="O9944">
        <v>2.4001399894224475E-2</v>
      </c>
      <c r="P9944">
        <v>4.0034038211684851E-2</v>
      </c>
      <c r="Q9944">
        <v>2.3863339307772385E-2</v>
      </c>
      <c r="R9944">
        <v>-475917.90823715832</v>
      </c>
      <c r="S9944">
        <v>845082.65407482721</v>
      </c>
      <c r="T9944">
        <v>-78500.699512127787</v>
      </c>
      <c r="U9944">
        <v>-7.948236472315498E-2</v>
      </c>
      <c r="V9944">
        <v>0.14113603747584896</v>
      </c>
      <c r="W9944">
        <v>-1.3110288815894948E-2</v>
      </c>
      <c r="X9944">
        <f t="shared" si="466"/>
        <v>7.948236472315498E-2</v>
      </c>
      <c r="Y9944">
        <f t="shared" si="467"/>
        <v>0.14113603747584896</v>
      </c>
      <c r="Z9944">
        <f t="shared" si="468"/>
        <v>1.3110288815894948E-2</v>
      </c>
      <c r="AA9944">
        <v>0.98735596924089897</v>
      </c>
      <c r="AB9944">
        <v>0.96764504734536871</v>
      </c>
      <c r="AC9944">
        <v>0.98847230553355303</v>
      </c>
      <c r="AD9944">
        <v>14165.844465370932</v>
      </c>
      <c r="AE9944">
        <v>29706.034226114214</v>
      </c>
      <c r="AF9944">
        <v>28202.230328312296</v>
      </c>
      <c r="AG9944">
        <v>14202.599773048931</v>
      </c>
      <c r="AH9944">
        <v>29758.90299023172</v>
      </c>
      <c r="AI9944">
        <v>28276.246598076807</v>
      </c>
      <c r="AJ9944">
        <v>0</v>
      </c>
      <c r="AK9944">
        <v>0</v>
      </c>
      <c r="AL9944">
        <v>1</v>
      </c>
    </row>
    <row r="9945" spans="1:38" x14ac:dyDescent="0.25">
      <c r="A9945">
        <v>116923104.54217231</v>
      </c>
      <c r="B9945">
        <v>5987717.0224467777</v>
      </c>
      <c r="C9945">
        <v>6445989.3171226624</v>
      </c>
      <c r="D9945">
        <v>5339539.5637935773</v>
      </c>
      <c r="E9945">
        <v>6296250.3336058408</v>
      </c>
      <c r="F9945">
        <v>199319.5945506008</v>
      </c>
      <c r="G9945">
        <v>378921.66254172556</v>
      </c>
      <c r="H9945">
        <v>232236.67623779597</v>
      </c>
      <c r="I9945">
        <v>3.0921490052914384E-2</v>
      </c>
      <c r="J9945">
        <v>7.0965231742287804E-2</v>
      </c>
      <c r="K9945">
        <v>3.6884917837247878E-2</v>
      </c>
      <c r="L9945">
        <v>3797.8438601721632</v>
      </c>
      <c r="M9945">
        <v>6467.6968774721508</v>
      </c>
      <c r="N9945">
        <v>3929.4927407801383</v>
      </c>
      <c r="O9945">
        <v>2.3566692186397599E-2</v>
      </c>
      <c r="P9945">
        <v>4.1359124222858645E-2</v>
      </c>
      <c r="Q9945">
        <v>2.5128014110374769E-2</v>
      </c>
      <c r="R9945">
        <v>-458272.29467588477</v>
      </c>
      <c r="S9945">
        <v>648177.45865320042</v>
      </c>
      <c r="T9945">
        <v>-308533.31115906313</v>
      </c>
      <c r="U9945">
        <v>-7.6535396204916117E-2</v>
      </c>
      <c r="V9945">
        <v>0.1082511842532488</v>
      </c>
      <c r="W9945">
        <v>-5.1527704132047693E-2</v>
      </c>
      <c r="X9945">
        <f t="shared" si="466"/>
        <v>7.6535396204916117E-2</v>
      </c>
      <c r="Y9945">
        <f t="shared" si="467"/>
        <v>0.1082511842532488</v>
      </c>
      <c r="Z9945">
        <f t="shared" si="468"/>
        <v>5.1527704132047693E-2</v>
      </c>
      <c r="AA9945">
        <v>0.98784226460173785</v>
      </c>
      <c r="AB9945">
        <v>0.96554215492923212</v>
      </c>
      <c r="AC9945">
        <v>0.98724560581799803</v>
      </c>
      <c r="AD9945">
        <v>14140.568131117749</v>
      </c>
      <c r="AE9945">
        <v>29805.44758029373</v>
      </c>
      <c r="AF9945">
        <v>28357.386544254019</v>
      </c>
      <c r="AG9945">
        <v>14177.323438795747</v>
      </c>
      <c r="AH9945">
        <v>29858.316344411236</v>
      </c>
      <c r="AI9945">
        <v>28431.402814018529</v>
      </c>
      <c r="AJ9945">
        <v>0</v>
      </c>
      <c r="AK9945">
        <v>0</v>
      </c>
      <c r="AL9945">
        <v>0</v>
      </c>
    </row>
    <row r="9946" spans="1:38" x14ac:dyDescent="0.25">
      <c r="A9946">
        <v>117044730.02311976</v>
      </c>
      <c r="B9946">
        <v>5987717.0224467777</v>
      </c>
      <c r="C9946">
        <v>5979307.149160035</v>
      </c>
      <c r="D9946">
        <v>5373398.0595569685</v>
      </c>
      <c r="E9946">
        <v>6274804.5521326102</v>
      </c>
      <c r="F9946">
        <v>202766.78839440219</v>
      </c>
      <c r="G9946">
        <v>366046.94766464463</v>
      </c>
      <c r="H9946">
        <v>227808.89586370872</v>
      </c>
      <c r="I9946">
        <v>3.391141872062662E-2</v>
      </c>
      <c r="J9946">
        <v>6.8122060492727551E-2</v>
      </c>
      <c r="K9946">
        <v>3.6305337317045772E-2</v>
      </c>
      <c r="L9946">
        <v>3863.5268353157876</v>
      </c>
      <c r="M9946">
        <v>6247.9423439089742</v>
      </c>
      <c r="N9946">
        <v>3854.5737782819965</v>
      </c>
      <c r="O9946">
        <v>2.3979716763870951E-2</v>
      </c>
      <c r="P9946">
        <v>3.9937268790523055E-2</v>
      </c>
      <c r="Q9946">
        <v>2.4638695522890833E-2</v>
      </c>
      <c r="R9946">
        <v>8409.873286742717</v>
      </c>
      <c r="S9946">
        <v>614318.96288980916</v>
      </c>
      <c r="T9946">
        <v>-287087.52968583256</v>
      </c>
      <c r="U9946">
        <v>1.404520830763336E-3</v>
      </c>
      <c r="V9946">
        <v>0.10259652561850331</v>
      </c>
      <c r="W9946">
        <v>-4.7946075041555514E-2</v>
      </c>
      <c r="X9946">
        <f t="shared" si="466"/>
        <v>1.404520830763336E-3</v>
      </c>
      <c r="Y9946">
        <f t="shared" si="467"/>
        <v>0.10259652561850331</v>
      </c>
      <c r="Z9946">
        <f t="shared" si="468"/>
        <v>4.7946075041555514E-2</v>
      </c>
      <c r="AA9946">
        <v>0.98750721604868574</v>
      </c>
      <c r="AB9946">
        <v>0.9677293477962976</v>
      </c>
      <c r="AC9946">
        <v>0.98768357983197441</v>
      </c>
      <c r="AD9946">
        <v>14165.636977492124</v>
      </c>
      <c r="AE9946">
        <v>29704.440202515529</v>
      </c>
      <c r="AF9946">
        <v>28301.138317736051</v>
      </c>
      <c r="AG9946">
        <v>14202.392285170123</v>
      </c>
      <c r="AH9946">
        <v>29757.308966633034</v>
      </c>
      <c r="AI9946">
        <v>28375.154587500561</v>
      </c>
      <c r="AJ9946">
        <v>1</v>
      </c>
      <c r="AK9946">
        <v>0</v>
      </c>
      <c r="AL9946">
        <v>1</v>
      </c>
    </row>
    <row r="9947" spans="1:38" x14ac:dyDescent="0.25">
      <c r="A9947">
        <v>116602341.01160312</v>
      </c>
      <c r="B9947">
        <v>5987717.0224467777</v>
      </c>
      <c r="C9947">
        <v>5412758.560064544</v>
      </c>
      <c r="D9947">
        <v>4368369.5592733389</v>
      </c>
      <c r="E9947">
        <v>5217215.3405338712</v>
      </c>
      <c r="F9947">
        <v>206381.28214353899</v>
      </c>
      <c r="G9947">
        <v>371104.12109629274</v>
      </c>
      <c r="H9947">
        <v>234345.65812657666</v>
      </c>
      <c r="I9947">
        <v>3.8128669485874504E-2</v>
      </c>
      <c r="J9947">
        <v>8.4952547182849711E-2</v>
      </c>
      <c r="K9947">
        <v>4.4917766055367833E-2</v>
      </c>
      <c r="L9947">
        <v>3932.3975498270247</v>
      </c>
      <c r="M9947">
        <v>6334.2616759664388</v>
      </c>
      <c r="N9947">
        <v>3965.177151858803</v>
      </c>
      <c r="O9947">
        <v>2.4547316299173824E-2</v>
      </c>
      <c r="P9947">
        <v>4.0687471623713743E-2</v>
      </c>
      <c r="Q9947">
        <v>2.5469903376645397E-2</v>
      </c>
      <c r="R9947">
        <v>574958.4623822337</v>
      </c>
      <c r="S9947">
        <v>1619347.4631734388</v>
      </c>
      <c r="T9947">
        <v>770501.68191290647</v>
      </c>
      <c r="U9947">
        <v>9.6022985092118929E-2</v>
      </c>
      <c r="V9947">
        <v>0.27044488861160648</v>
      </c>
      <c r="W9947">
        <v>0.12868037668187168</v>
      </c>
      <c r="X9947">
        <f t="shared" si="466"/>
        <v>9.6022985092118929E-2</v>
      </c>
      <c r="Y9947">
        <f t="shared" si="467"/>
        <v>0.27044488861160648</v>
      </c>
      <c r="Z9947">
        <f t="shared" si="468"/>
        <v>0.12868037668187168</v>
      </c>
      <c r="AA9947">
        <v>0.98729931963753104</v>
      </c>
      <c r="AB9947">
        <v>0.96701307808683512</v>
      </c>
      <c r="AC9947">
        <v>0.98703796959977363</v>
      </c>
      <c r="AD9947">
        <v>14191.468835042388</v>
      </c>
      <c r="AE9947">
        <v>29744.533185433094</v>
      </c>
      <c r="AF9947">
        <v>28383.801976617913</v>
      </c>
      <c r="AG9947">
        <v>14228.224142720386</v>
      </c>
      <c r="AH9947">
        <v>29797.4019495506</v>
      </c>
      <c r="AI9947">
        <v>28457.818246382423</v>
      </c>
      <c r="AJ9947">
        <v>0</v>
      </c>
      <c r="AK9947">
        <v>0</v>
      </c>
      <c r="AL9947">
        <v>0</v>
      </c>
    </row>
    <row r="9948" spans="1:38" x14ac:dyDescent="0.25">
      <c r="A9948">
        <v>116959086.44899014</v>
      </c>
      <c r="B9948">
        <v>5987717.0224467777</v>
      </c>
      <c r="C9948">
        <v>5941813.4351698169</v>
      </c>
      <c r="D9948">
        <v>4863093.1507240562</v>
      </c>
      <c r="E9948">
        <v>5842745.1776361717</v>
      </c>
      <c r="F9948">
        <v>197024.67009988509</v>
      </c>
      <c r="G9948">
        <v>368652.48773355031</v>
      </c>
      <c r="H9948">
        <v>229141.09434883288</v>
      </c>
      <c r="I9948">
        <v>3.315901319514488E-2</v>
      </c>
      <c r="J9948">
        <v>7.5806174446537672E-2</v>
      </c>
      <c r="K9948">
        <v>3.9218053737119785E-2</v>
      </c>
      <c r="L9948">
        <v>3754.1162740592135</v>
      </c>
      <c r="M9948">
        <v>6292.415502964468</v>
      </c>
      <c r="N9948">
        <v>3877.1148530226069</v>
      </c>
      <c r="O9948">
        <v>2.3327053526249135E-2</v>
      </c>
      <c r="P9948">
        <v>4.0260120826059655E-2</v>
      </c>
      <c r="Q9948">
        <v>2.4806548830995416E-2</v>
      </c>
      <c r="R9948">
        <v>45903.587276960723</v>
      </c>
      <c r="S9948">
        <v>1124623.8717227215</v>
      </c>
      <c r="T9948">
        <v>144971.84481060598</v>
      </c>
      <c r="U9948">
        <v>7.666292028310151E-3</v>
      </c>
      <c r="V9948">
        <v>0.187821813807621</v>
      </c>
      <c r="W9948">
        <v>2.4211539100317356E-2</v>
      </c>
      <c r="X9948">
        <f t="shared" si="466"/>
        <v>7.666292028310151E-3</v>
      </c>
      <c r="Y9948">
        <f t="shared" si="467"/>
        <v>0.187821813807621</v>
      </c>
      <c r="Z9948">
        <f t="shared" si="468"/>
        <v>2.4211539100317356E-2</v>
      </c>
      <c r="AA9948">
        <v>0.98804871202468314</v>
      </c>
      <c r="AB9948">
        <v>0.9672718144279937</v>
      </c>
      <c r="AC9948">
        <v>0.98754044499754623</v>
      </c>
      <c r="AD9948">
        <v>14123.637309390013</v>
      </c>
      <c r="AE9948">
        <v>29725.16546684147</v>
      </c>
      <c r="AF9948">
        <v>28318.176046528173</v>
      </c>
      <c r="AG9948">
        <v>14160.392617068012</v>
      </c>
      <c r="AH9948">
        <v>29778.034230958976</v>
      </c>
      <c r="AI9948">
        <v>28392.192316292683</v>
      </c>
      <c r="AJ9948">
        <v>1</v>
      </c>
      <c r="AK9948">
        <v>0</v>
      </c>
      <c r="AL9948">
        <v>1</v>
      </c>
    </row>
    <row r="9949" spans="1:38" x14ac:dyDescent="0.25">
      <c r="A9949">
        <v>117346702.47963654</v>
      </c>
      <c r="B9949">
        <v>5987717.0224467777</v>
      </c>
      <c r="C9949">
        <v>5377640.407451001</v>
      </c>
      <c r="D9949">
        <v>4311998.6364040822</v>
      </c>
      <c r="E9949">
        <v>5259136.9903724231</v>
      </c>
      <c r="F9949">
        <v>202676.86939916271</v>
      </c>
      <c r="G9949">
        <v>372500.0298971819</v>
      </c>
      <c r="H9949">
        <v>238267.7410177805</v>
      </c>
      <c r="I9949">
        <v>3.7688810341119747E-2</v>
      </c>
      <c r="J9949">
        <v>8.6386861710100626E-2</v>
      </c>
      <c r="K9949">
        <v>4.53054829060286E-2</v>
      </c>
      <c r="L9949">
        <v>3861.8135150335893</v>
      </c>
      <c r="M9949">
        <v>6358.0880123447459</v>
      </c>
      <c r="N9949">
        <v>4031.5396080366222</v>
      </c>
      <c r="O9949">
        <v>2.3943027485961693E-2</v>
      </c>
      <c r="P9949">
        <v>4.0564987564323494E-2</v>
      </c>
      <c r="Q9949">
        <v>2.572146748323682E-2</v>
      </c>
      <c r="R9949">
        <v>610076.61499577668</v>
      </c>
      <c r="S9949">
        <v>1675718.3860426955</v>
      </c>
      <c r="T9949">
        <v>728580.03207435459</v>
      </c>
      <c r="U9949">
        <v>0.10188801720400596</v>
      </c>
      <c r="V9949">
        <v>0.27985931528840718</v>
      </c>
      <c r="W9949">
        <v>0.12167910229275211</v>
      </c>
      <c r="X9949">
        <f t="shared" si="466"/>
        <v>0.10188801720400596</v>
      </c>
      <c r="Y9949">
        <f t="shared" si="467"/>
        <v>0.27985931528840718</v>
      </c>
      <c r="Z9949">
        <f t="shared" si="468"/>
        <v>0.12167910229275211</v>
      </c>
      <c r="AA9949">
        <v>0.98754003477404217</v>
      </c>
      <c r="AB9949">
        <v>0.96708453543187023</v>
      </c>
      <c r="AC9949">
        <v>0.98672951380175633</v>
      </c>
      <c r="AD9949">
        <v>14164.988494919178</v>
      </c>
      <c r="AE9949">
        <v>29755.503673701569</v>
      </c>
      <c r="AF9949">
        <v>28432.30076791492</v>
      </c>
      <c r="AG9949">
        <v>14201.743802597177</v>
      </c>
      <c r="AH9949">
        <v>29808.372437819075</v>
      </c>
      <c r="AI9949">
        <v>28506.31703767943</v>
      </c>
      <c r="AJ9949">
        <v>0</v>
      </c>
      <c r="AK9949">
        <v>0</v>
      </c>
      <c r="AL9949">
        <v>0</v>
      </c>
    </row>
    <row r="9950" spans="1:38" x14ac:dyDescent="0.25">
      <c r="A9950">
        <v>116607401.208358</v>
      </c>
      <c r="B9950">
        <v>5987717.0224467777</v>
      </c>
      <c r="C9950">
        <v>6506644.0076944688</v>
      </c>
      <c r="D9950">
        <v>5605216.4310246306</v>
      </c>
      <c r="E9950">
        <v>6562712.1554413261</v>
      </c>
      <c r="F9950">
        <v>184865.12437235145</v>
      </c>
      <c r="G9950">
        <v>357919.45339325682</v>
      </c>
      <c r="H9950">
        <v>218887.28832961485</v>
      </c>
      <c r="I9950">
        <v>2.8411747154714187E-2</v>
      </c>
      <c r="J9950">
        <v>6.3854707092519766E-2</v>
      </c>
      <c r="K9950">
        <v>3.3353175203353895E-2</v>
      </c>
      <c r="L9950">
        <v>3522.4277830811093</v>
      </c>
      <c r="M9950">
        <v>6109.2166533054724</v>
      </c>
      <c r="N9950">
        <v>3703.6183279662464</v>
      </c>
      <c r="O9950">
        <v>2.1909738551653551E-2</v>
      </c>
      <c r="P9950">
        <v>3.9168874504914325E-2</v>
      </c>
      <c r="Q9950">
        <v>2.3745525774359361E-2</v>
      </c>
      <c r="R9950">
        <v>-518926.98524769116</v>
      </c>
      <c r="S9950">
        <v>382500.59142214712</v>
      </c>
      <c r="T9950">
        <v>-574995.13299454842</v>
      </c>
      <c r="U9950">
        <v>-8.6665248758806671E-2</v>
      </c>
      <c r="V9950">
        <v>6.3880873125471249E-2</v>
      </c>
      <c r="W9950">
        <v>-9.6029109398290596E-2</v>
      </c>
      <c r="X9950">
        <f t="shared" si="466"/>
        <v>8.6665248758806671E-2</v>
      </c>
      <c r="Y9950">
        <f t="shared" si="467"/>
        <v>6.3880873125471249E-2</v>
      </c>
      <c r="Z9950">
        <f t="shared" si="468"/>
        <v>9.6029109398290596E-2</v>
      </c>
      <c r="AA9950">
        <v>0.98932956535754657</v>
      </c>
      <c r="AB9950">
        <v>0.96890338611344795</v>
      </c>
      <c r="AC9950">
        <v>0.98853979065364395</v>
      </c>
      <c r="AD9950">
        <v>14030.50433028101</v>
      </c>
      <c r="AE9950">
        <v>29638.830704661006</v>
      </c>
      <c r="AF9950">
        <v>28184.403923091759</v>
      </c>
      <c r="AG9950">
        <v>14067.259637959009</v>
      </c>
      <c r="AH9950">
        <v>29691.699468778512</v>
      </c>
      <c r="AI9950">
        <v>28258.420192856269</v>
      </c>
      <c r="AJ9950">
        <v>0</v>
      </c>
      <c r="AK9950">
        <v>1</v>
      </c>
      <c r="AL9950">
        <v>0</v>
      </c>
    </row>
    <row r="9951" spans="1:38" x14ac:dyDescent="0.25">
      <c r="A9951">
        <v>116553336.8471725</v>
      </c>
      <c r="B9951">
        <v>5987717.0224467777</v>
      </c>
      <c r="C9951">
        <v>6038735.2190404832</v>
      </c>
      <c r="D9951">
        <v>4792644.6365772588</v>
      </c>
      <c r="E9951">
        <v>5734025.4041057182</v>
      </c>
      <c r="F9951">
        <v>199701.93067683189</v>
      </c>
      <c r="G9951">
        <v>368583.86286506412</v>
      </c>
      <c r="H9951">
        <v>219023.42088334289</v>
      </c>
      <c r="I9951">
        <v>3.3070158474105653E-2</v>
      </c>
      <c r="J9951">
        <v>7.690615324408738E-2</v>
      </c>
      <c r="K9951">
        <v>3.8197148677875783E-2</v>
      </c>
      <c r="L9951">
        <v>3805.1289086532356</v>
      </c>
      <c r="M9951">
        <v>6291.2441662701003</v>
      </c>
      <c r="N9951">
        <v>3705.9217190168447</v>
      </c>
      <c r="O9951">
        <v>2.3716149491055785E-2</v>
      </c>
      <c r="P9951">
        <v>4.0387664468712926E-2</v>
      </c>
      <c r="Q9951">
        <v>2.3790766814842178E-2</v>
      </c>
      <c r="R9951">
        <v>-51018.196593705565</v>
      </c>
      <c r="S9951">
        <v>1195072.3858695189</v>
      </c>
      <c r="T9951">
        <v>253691.61834105942</v>
      </c>
      <c r="U9951">
        <v>-8.5204755673069284E-3</v>
      </c>
      <c r="V9951">
        <v>0.19958731873758007</v>
      </c>
      <c r="W9951">
        <v>4.2368671964626799E-2</v>
      </c>
      <c r="X9951">
        <f t="shared" si="466"/>
        <v>8.5204755673069284E-3</v>
      </c>
      <c r="Y9951">
        <f t="shared" si="467"/>
        <v>0.19958731873758007</v>
      </c>
      <c r="Z9951">
        <f t="shared" si="468"/>
        <v>4.2368671964626799E-2</v>
      </c>
      <c r="AA9951">
        <v>0.98761574440332278</v>
      </c>
      <c r="AB9951">
        <v>0.96669453892296686</v>
      </c>
      <c r="AC9951">
        <v>0.98841134840630118</v>
      </c>
      <c r="AD9951">
        <v>14143.369862614814</v>
      </c>
      <c r="AE9951">
        <v>29724.621484260755</v>
      </c>
      <c r="AF9951">
        <v>28186.220637442169</v>
      </c>
      <c r="AG9951">
        <v>14180.125170292813</v>
      </c>
      <c r="AH9951">
        <v>29777.490248378261</v>
      </c>
      <c r="AI9951">
        <v>28260.236907206679</v>
      </c>
      <c r="AJ9951">
        <v>1</v>
      </c>
      <c r="AK9951">
        <v>0</v>
      </c>
      <c r="AL9951">
        <v>1</v>
      </c>
    </row>
    <row r="9952" spans="1:38" x14ac:dyDescent="0.25">
      <c r="A9952">
        <v>116632662.60429141</v>
      </c>
      <c r="B9952">
        <v>5987717.0224467777</v>
      </c>
      <c r="C9952">
        <v>6369622.7300331257</v>
      </c>
      <c r="D9952">
        <v>5616754.9936922491</v>
      </c>
      <c r="E9952">
        <v>6505830.3387660785</v>
      </c>
      <c r="F9952">
        <v>209422.55919919332</v>
      </c>
      <c r="G9952">
        <v>359852.22722482262</v>
      </c>
      <c r="H9952">
        <v>223420.57892648224</v>
      </c>
      <c r="I9952">
        <v>3.2878330173583797E-2</v>
      </c>
      <c r="J9952">
        <v>6.4067638276717659E-2</v>
      </c>
      <c r="K9952">
        <v>3.4341593200670074E-2</v>
      </c>
      <c r="L9952">
        <v>3990.3461695748283</v>
      </c>
      <c r="M9952">
        <v>6142.2065731517732</v>
      </c>
      <c r="N9952">
        <v>3780.3225453224954</v>
      </c>
      <c r="O9952">
        <v>2.4811833617871051E-2</v>
      </c>
      <c r="P9952">
        <v>3.9369158230919341E-2</v>
      </c>
      <c r="Q9952">
        <v>2.4230399072095087E-2</v>
      </c>
      <c r="R9952">
        <v>-381905.70758634806</v>
      </c>
      <c r="S9952">
        <v>370962.02875452861</v>
      </c>
      <c r="T9952">
        <v>-518113.31631930079</v>
      </c>
      <c r="U9952">
        <v>-6.3781522432449361E-2</v>
      </c>
      <c r="V9952">
        <v>6.1953834385269822E-2</v>
      </c>
      <c r="W9952">
        <v>-8.6529359082434171E-2</v>
      </c>
      <c r="X9952">
        <f t="shared" si="466"/>
        <v>6.3781522432449361E-2</v>
      </c>
      <c r="Y9952">
        <f t="shared" si="467"/>
        <v>6.1953834385269822E-2</v>
      </c>
      <c r="Z9952">
        <f t="shared" si="468"/>
        <v>8.6529359082434171E-2</v>
      </c>
      <c r="AA9952">
        <v>0.98639866022594958</v>
      </c>
      <c r="AB9952">
        <v>0.96833029297002537</v>
      </c>
      <c r="AC9952">
        <v>0.98797040583164009</v>
      </c>
      <c r="AD9952">
        <v>14212.855969578271</v>
      </c>
      <c r="AE9952">
        <v>29654.567125972389</v>
      </c>
      <c r="AF9952">
        <v>28244.302197370038</v>
      </c>
      <c r="AG9952">
        <v>14249.61127725627</v>
      </c>
      <c r="AH9952">
        <v>29707.435890089895</v>
      </c>
      <c r="AI9952">
        <v>28318.318467134548</v>
      </c>
      <c r="AJ9952">
        <v>0</v>
      </c>
      <c r="AK9952">
        <v>1</v>
      </c>
      <c r="AL9952">
        <v>0</v>
      </c>
    </row>
    <row r="9953" spans="1:38" x14ac:dyDescent="0.25">
      <c r="A9953">
        <v>116662486.19903265</v>
      </c>
      <c r="B9953">
        <v>5987717.0224467777</v>
      </c>
      <c r="C9953">
        <v>6020579.567302933</v>
      </c>
      <c r="D9953">
        <v>4989780.7336996011</v>
      </c>
      <c r="E9953">
        <v>5907847.1998751052</v>
      </c>
      <c r="F9953">
        <v>223571.91370003484</v>
      </c>
      <c r="G9953">
        <v>375877.96147609752</v>
      </c>
      <c r="H9953">
        <v>240046.21144591138</v>
      </c>
      <c r="I9953">
        <v>3.7134616559878701E-2</v>
      </c>
      <c r="J9953">
        <v>7.5329554851483072E-2</v>
      </c>
      <c r="K9953">
        <v>4.0631756936940766E-2</v>
      </c>
      <c r="L9953">
        <v>4259.948559834449</v>
      </c>
      <c r="M9953">
        <v>6415.7448836323874</v>
      </c>
      <c r="N9953">
        <v>4061.6316966345048</v>
      </c>
      <c r="O9953">
        <v>2.6530114516819355E-2</v>
      </c>
      <c r="P9953">
        <v>4.1150570283232914E-2</v>
      </c>
      <c r="Q9953">
        <v>2.6051294686508224E-2</v>
      </c>
      <c r="R9953">
        <v>-32862.544856155291</v>
      </c>
      <c r="S9953">
        <v>997936.28874717653</v>
      </c>
      <c r="T9953">
        <v>79869.822571672499</v>
      </c>
      <c r="U9953">
        <v>-5.4883263074991771E-3</v>
      </c>
      <c r="V9953">
        <v>0.16666390295434955</v>
      </c>
      <c r="W9953">
        <v>1.3338944087079632E-2</v>
      </c>
      <c r="X9953">
        <f t="shared" si="466"/>
        <v>5.4883263074991771E-3</v>
      </c>
      <c r="Y9953">
        <f t="shared" si="467"/>
        <v>0.16666390295434955</v>
      </c>
      <c r="Z9953">
        <f t="shared" si="468"/>
        <v>1.3338944087079632E-2</v>
      </c>
      <c r="AA9953">
        <v>0.98467942261054386</v>
      </c>
      <c r="AB9953">
        <v>0.96594337912735939</v>
      </c>
      <c r="AC9953">
        <v>0.98631305519678014</v>
      </c>
      <c r="AD9953">
        <v>14308.440211763347</v>
      </c>
      <c r="AE9953">
        <v>29781.881742587171</v>
      </c>
      <c r="AF9953">
        <v>28454.030071493125</v>
      </c>
      <c r="AG9953">
        <v>14345.195519441346</v>
      </c>
      <c r="AH9953">
        <v>29834.750506704677</v>
      </c>
      <c r="AI9953">
        <v>28528.046341257636</v>
      </c>
      <c r="AJ9953">
        <v>1</v>
      </c>
      <c r="AK9953">
        <v>0</v>
      </c>
      <c r="AL9953">
        <v>1</v>
      </c>
    </row>
    <row r="9954" spans="1:38" x14ac:dyDescent="0.25">
      <c r="A9954">
        <v>117133342.49082956</v>
      </c>
      <c r="B9954">
        <v>5987717.0224467777</v>
      </c>
      <c r="C9954">
        <v>5508867.4881275166</v>
      </c>
      <c r="D9954">
        <v>4462403.9732591175</v>
      </c>
      <c r="E9954">
        <v>5330802.9101236193</v>
      </c>
      <c r="F9954">
        <v>208309.32171200868</v>
      </c>
      <c r="G9954">
        <v>361756.7364150082</v>
      </c>
      <c r="H9954">
        <v>227732.64674824613</v>
      </c>
      <c r="I9954">
        <v>3.7813456606271306E-2</v>
      </c>
      <c r="J9954">
        <v>8.1067679793857636E-2</v>
      </c>
      <c r="K9954">
        <v>4.2720140021639832E-2</v>
      </c>
      <c r="L9954">
        <v>3969.1344961056438</v>
      </c>
      <c r="M9954">
        <v>6174.7140525601953</v>
      </c>
      <c r="N9954">
        <v>3853.2836274301212</v>
      </c>
      <c r="O9954">
        <v>2.4724724188240108E-2</v>
      </c>
      <c r="P9954">
        <v>3.9527620942350121E-2</v>
      </c>
      <c r="Q9954">
        <v>2.4666913044381313E-2</v>
      </c>
      <c r="R9954">
        <v>478849.53431926109</v>
      </c>
      <c r="S9954">
        <v>1525313.0491876602</v>
      </c>
      <c r="T9954">
        <v>656914.11232315842</v>
      </c>
      <c r="U9954">
        <v>7.9971971374757367E-2</v>
      </c>
      <c r="V9954">
        <v>0.25474033650380612</v>
      </c>
      <c r="W9954">
        <v>0.1097102802053798</v>
      </c>
      <c r="X9954">
        <f t="shared" si="466"/>
        <v>7.9971971374757367E-2</v>
      </c>
      <c r="Y9954">
        <f t="shared" si="467"/>
        <v>0.25474033650380612</v>
      </c>
      <c r="Z9954">
        <f t="shared" si="468"/>
        <v>0.1097102802053798</v>
      </c>
      <c r="AA9954">
        <v>0.98657551183079606</v>
      </c>
      <c r="AB9954">
        <v>0.96818619106608172</v>
      </c>
      <c r="AC9954">
        <v>0.98757655686755963</v>
      </c>
      <c r="AD9954">
        <v>14205.063616953959</v>
      </c>
      <c r="AE9954">
        <v>29669.990960917436</v>
      </c>
      <c r="AF9954">
        <v>28300.160141668177</v>
      </c>
      <c r="AG9954">
        <v>14241.818924631958</v>
      </c>
      <c r="AH9954">
        <v>29722.859725034941</v>
      </c>
      <c r="AI9954">
        <v>28374.176411432687</v>
      </c>
      <c r="AJ9954">
        <v>0</v>
      </c>
      <c r="AK9954">
        <v>0</v>
      </c>
      <c r="AL9954">
        <v>0</v>
      </c>
    </row>
    <row r="9955" spans="1:38" x14ac:dyDescent="0.25">
      <c r="A9955">
        <v>117278753.65546277</v>
      </c>
      <c r="B9955">
        <v>5987717.0224467777</v>
      </c>
      <c r="C9955">
        <v>5302070.7377259051</v>
      </c>
      <c r="D9955">
        <v>4615800.4163359627</v>
      </c>
      <c r="E9955">
        <v>5425511.1832383508</v>
      </c>
      <c r="F9955">
        <v>200600.69572319716</v>
      </c>
      <c r="G9955">
        <v>352005.44196699007</v>
      </c>
      <c r="H9955">
        <v>230281.90359243847</v>
      </c>
      <c r="I9955">
        <v>3.783440577204298E-2</v>
      </c>
      <c r="J9955">
        <v>7.6260975392522093E-2</v>
      </c>
      <c r="K9955">
        <v>4.2444277749140863E-2</v>
      </c>
      <c r="L9955">
        <v>3822.2540152980273</v>
      </c>
      <c r="M9955">
        <v>6008.2722180403389</v>
      </c>
      <c r="N9955">
        <v>3896.4175820918199</v>
      </c>
      <c r="O9955">
        <v>2.374189269070032E-2</v>
      </c>
      <c r="P9955">
        <v>3.8381263658917066E-2</v>
      </c>
      <c r="Q9955">
        <v>2.4890588361571171E-2</v>
      </c>
      <c r="R9955">
        <v>685646.28472087253</v>
      </c>
      <c r="S9955">
        <v>1371916.606110815</v>
      </c>
      <c r="T9955">
        <v>562205.83920842689</v>
      </c>
      <c r="U9955">
        <v>0.11450879895467989</v>
      </c>
      <c r="V9955">
        <v>0.22912181737509779</v>
      </c>
      <c r="W9955">
        <v>9.3893187854540788E-2</v>
      </c>
      <c r="X9955">
        <f t="shared" si="466"/>
        <v>0.11450879895467989</v>
      </c>
      <c r="Y9955">
        <f t="shared" si="467"/>
        <v>0.22912181737509779</v>
      </c>
      <c r="Z9955">
        <f t="shared" si="468"/>
        <v>9.3893187854540788E-2</v>
      </c>
      <c r="AA9955">
        <v>0.98757091536005781</v>
      </c>
      <c r="AB9955">
        <v>0.96967242797035003</v>
      </c>
      <c r="AC9955">
        <v>0.98721009013371541</v>
      </c>
      <c r="AD9955">
        <v>14149.934879275097</v>
      </c>
      <c r="AE9955">
        <v>29590.146283928862</v>
      </c>
      <c r="AF9955">
        <v>28332.687516245904</v>
      </c>
      <c r="AG9955">
        <v>14186.690186953096</v>
      </c>
      <c r="AH9955">
        <v>29643.015048046367</v>
      </c>
      <c r="AI9955">
        <v>28406.703786010414</v>
      </c>
      <c r="AJ9955">
        <v>0</v>
      </c>
      <c r="AK9955">
        <v>0</v>
      </c>
      <c r="AL9955">
        <v>0</v>
      </c>
    </row>
    <row r="9956" spans="1:38" x14ac:dyDescent="0.25">
      <c r="A9956">
        <v>116777037.36886872</v>
      </c>
      <c r="B9956">
        <v>5987717.0224467777</v>
      </c>
      <c r="C9956">
        <v>5713627.8205425274</v>
      </c>
      <c r="D9956">
        <v>4932564.5387569387</v>
      </c>
      <c r="E9956">
        <v>5831767.6961114239</v>
      </c>
      <c r="F9956">
        <v>196916.77731726613</v>
      </c>
      <c r="G9956">
        <v>365472.60998157767</v>
      </c>
      <c r="H9956">
        <v>221047.05924184681</v>
      </c>
      <c r="I9956">
        <v>3.4464403965774631E-2</v>
      </c>
      <c r="J9956">
        <v>7.4093832348249594E-2</v>
      </c>
      <c r="K9956">
        <v>3.7903954814462043E-2</v>
      </c>
      <c r="L9956">
        <v>3752.0604804833229</v>
      </c>
      <c r="M9956">
        <v>6238.1391513058652</v>
      </c>
      <c r="N9956">
        <v>3740.1620998581552</v>
      </c>
      <c r="O9956">
        <v>2.3344609774352522E-2</v>
      </c>
      <c r="P9956">
        <v>3.9971472906316939E-2</v>
      </c>
      <c r="Q9956">
        <v>2.3965446171302234E-2</v>
      </c>
      <c r="R9956">
        <v>274089.20190425031</v>
      </c>
      <c r="S9956">
        <v>1055152.483689839</v>
      </c>
      <c r="T9956">
        <v>155949.32633535378</v>
      </c>
      <c r="U9956">
        <v>4.5775243031149201E-2</v>
      </c>
      <c r="V9956">
        <v>0.17621949730327588</v>
      </c>
      <c r="W9956">
        <v>2.6044872486580498E-2</v>
      </c>
      <c r="X9956">
        <f t="shared" si="466"/>
        <v>4.5775243031149201E-2</v>
      </c>
      <c r="Y9956">
        <f t="shared" si="467"/>
        <v>0.17621949730327588</v>
      </c>
      <c r="Z9956">
        <f t="shared" si="468"/>
        <v>2.6044872486580498E-2</v>
      </c>
      <c r="AA9956">
        <v>0.98816870686213798</v>
      </c>
      <c r="AB9956">
        <v>0.96779512768577824</v>
      </c>
      <c r="AC9956">
        <v>0.98839111871612706</v>
      </c>
      <c r="AD9956">
        <v>14122.836483515168</v>
      </c>
      <c r="AE9956">
        <v>29699.851903987579</v>
      </c>
      <c r="AF9956">
        <v>28213.094118985398</v>
      </c>
      <c r="AG9956">
        <v>14159.591791193167</v>
      </c>
      <c r="AH9956">
        <v>29752.720668105085</v>
      </c>
      <c r="AI9956">
        <v>28287.110388749908</v>
      </c>
      <c r="AJ9956">
        <v>0</v>
      </c>
      <c r="AK9956">
        <v>0</v>
      </c>
      <c r="AL9956">
        <v>1</v>
      </c>
    </row>
    <row r="9957" spans="1:38" x14ac:dyDescent="0.25">
      <c r="A9957">
        <v>117004587.84751962</v>
      </c>
      <c r="B9957">
        <v>5987717.0224467777</v>
      </c>
      <c r="C9957">
        <v>6051645.0293578925</v>
      </c>
      <c r="D9957">
        <v>5059845.73355754</v>
      </c>
      <c r="E9957">
        <v>6002407.8550455496</v>
      </c>
      <c r="F9957">
        <v>203704.70606023949</v>
      </c>
      <c r="G9957">
        <v>367598.87059901189</v>
      </c>
      <c r="H9957">
        <v>230803.9663462094</v>
      </c>
      <c r="I9957">
        <v>3.3661046719036247E-2</v>
      </c>
      <c r="J9957">
        <v>7.2650213061052335E-2</v>
      </c>
      <c r="K9957">
        <v>3.8451896625484795E-2</v>
      </c>
      <c r="L9957">
        <v>3881.3979576034812</v>
      </c>
      <c r="M9957">
        <v>6274.4316373670363</v>
      </c>
      <c r="N9957">
        <v>3905.2509921905676</v>
      </c>
      <c r="O9957">
        <v>2.4181292673301068E-2</v>
      </c>
      <c r="P9957">
        <v>4.019129041527307E-2</v>
      </c>
      <c r="Q9957">
        <v>2.5015345746523889E-2</v>
      </c>
      <c r="R9957">
        <v>-63928.00691111479</v>
      </c>
      <c r="S9957">
        <v>927871.28888923768</v>
      </c>
      <c r="T9957">
        <v>-14690.8325987719</v>
      </c>
      <c r="U9957">
        <v>-1.067652440345147E-2</v>
      </c>
      <c r="V9957">
        <v>0.15496244819366548</v>
      </c>
      <c r="W9957">
        <v>-2.4534948033948243E-3</v>
      </c>
      <c r="X9957">
        <f t="shared" si="466"/>
        <v>1.067652440345147E-2</v>
      </c>
      <c r="Y9957">
        <f t="shared" si="467"/>
        <v>0.15496244819366548</v>
      </c>
      <c r="Z9957">
        <f t="shared" si="468"/>
        <v>2.4534948033948243E-3</v>
      </c>
      <c r="AA9957">
        <v>0.98721216578632098</v>
      </c>
      <c r="AB9957">
        <v>0.96711503036024948</v>
      </c>
      <c r="AC9957">
        <v>0.98722547916756287</v>
      </c>
      <c r="AD9957">
        <v>14172.384009349611</v>
      </c>
      <c r="AE9957">
        <v>29716.802368196135</v>
      </c>
      <c r="AF9957">
        <v>28339.304366242191</v>
      </c>
      <c r="AG9957">
        <v>14209.13931702761</v>
      </c>
      <c r="AH9957">
        <v>29769.671132313641</v>
      </c>
      <c r="AI9957">
        <v>28413.320636006702</v>
      </c>
      <c r="AJ9957">
        <v>1</v>
      </c>
      <c r="AK9957">
        <v>0</v>
      </c>
      <c r="AL9957">
        <v>1</v>
      </c>
    </row>
    <row r="9958" spans="1:38" x14ac:dyDescent="0.25">
      <c r="A9958">
        <v>116491501.34326631</v>
      </c>
      <c r="B9958">
        <v>5987717.0224467777</v>
      </c>
      <c r="C9958">
        <v>6074863.038375169</v>
      </c>
      <c r="D9958">
        <v>5240042.1677072318</v>
      </c>
      <c r="E9958">
        <v>6168791.5419998877</v>
      </c>
      <c r="F9958">
        <v>194957.07523626549</v>
      </c>
      <c r="G9958">
        <v>372464.0714531187</v>
      </c>
      <c r="H9958">
        <v>220012.1027143019</v>
      </c>
      <c r="I9958">
        <v>3.2092423155009972E-2</v>
      </c>
      <c r="J9958">
        <v>7.1080357663627247E-2</v>
      </c>
      <c r="K9958">
        <v>3.5665348912564357E-2</v>
      </c>
      <c r="L9958">
        <v>3714.7202353715688</v>
      </c>
      <c r="M9958">
        <v>6357.4742487640988</v>
      </c>
      <c r="N9958">
        <v>3722.6504207044013</v>
      </c>
      <c r="O9958">
        <v>2.3149268422370591E-2</v>
      </c>
      <c r="P9958">
        <v>4.0820847318552921E-2</v>
      </c>
      <c r="Q9958">
        <v>2.3902848599577534E-2</v>
      </c>
      <c r="R9958">
        <v>-87146.015928391367</v>
      </c>
      <c r="S9958">
        <v>747674.85473954584</v>
      </c>
      <c r="T9958">
        <v>-181074.51955311</v>
      </c>
      <c r="U9958">
        <v>-1.4554130664775579E-2</v>
      </c>
      <c r="V9958">
        <v>0.12486810113715451</v>
      </c>
      <c r="W9958">
        <v>-3.0240994835643888E-2</v>
      </c>
      <c r="X9958">
        <f t="shared" si="466"/>
        <v>1.4554130664775579E-2</v>
      </c>
      <c r="Y9958">
        <f t="shared" si="467"/>
        <v>0.12486810113715451</v>
      </c>
      <c r="Z9958">
        <f t="shared" si="468"/>
        <v>3.0240994835643888E-2</v>
      </c>
      <c r="AA9958">
        <v>0.98841507580090782</v>
      </c>
      <c r="AB9958">
        <v>0.96642752583663993</v>
      </c>
      <c r="AC9958">
        <v>0.98845705320502353</v>
      </c>
      <c r="AD9958">
        <v>14108.213878266426</v>
      </c>
      <c r="AE9958">
        <v>29755.22159145508</v>
      </c>
      <c r="AF9958">
        <v>28199.380999364053</v>
      </c>
      <c r="AG9958">
        <v>14144.969185944425</v>
      </c>
      <c r="AH9958">
        <v>29808.090355572585</v>
      </c>
      <c r="AI9958">
        <v>28273.397269128563</v>
      </c>
      <c r="AJ9958">
        <v>1</v>
      </c>
      <c r="AK9958">
        <v>0</v>
      </c>
      <c r="AL9958">
        <v>1</v>
      </c>
    </row>
    <row r="9959" spans="1:38" x14ac:dyDescent="0.25">
      <c r="A9959">
        <v>116791435.11735335</v>
      </c>
      <c r="B9959">
        <v>5987717.0224467777</v>
      </c>
      <c r="C9959">
        <v>5966060.4266940411</v>
      </c>
      <c r="D9959">
        <v>4915179.087465398</v>
      </c>
      <c r="E9959">
        <v>5833651.7776228031</v>
      </c>
      <c r="F9959">
        <v>204583.77169167358</v>
      </c>
      <c r="G9959">
        <v>372804.69865186373</v>
      </c>
      <c r="H9959">
        <v>229802.77064709918</v>
      </c>
      <c r="I9959">
        <v>3.429126711092316E-2</v>
      </c>
      <c r="J9959">
        <v>7.5847632816184382E-2</v>
      </c>
      <c r="K9959">
        <v>3.9392610222056E-2</v>
      </c>
      <c r="L9959">
        <v>3898.1477107753035</v>
      </c>
      <c r="M9959">
        <v>6363.2883092612683</v>
      </c>
      <c r="N9959">
        <v>3888.3105532577706</v>
      </c>
      <c r="O9959">
        <v>2.4184996170119939E-2</v>
      </c>
      <c r="P9959">
        <v>4.0711355789509296E-2</v>
      </c>
      <c r="Q9959">
        <v>2.4876822589256234E-2</v>
      </c>
      <c r="R9959">
        <v>21656.595752736554</v>
      </c>
      <c r="S9959">
        <v>1072537.9349813797</v>
      </c>
      <c r="T9959">
        <v>154065.24482397456</v>
      </c>
      <c r="U9959">
        <v>3.6168368798241836E-3</v>
      </c>
      <c r="V9959">
        <v>0.17912301649537632</v>
      </c>
      <c r="W9959">
        <v>2.5730214745689241E-2</v>
      </c>
      <c r="X9959">
        <f t="shared" si="466"/>
        <v>3.6168368798241836E-3</v>
      </c>
      <c r="Y9959">
        <f t="shared" si="467"/>
        <v>0.17912301649537632</v>
      </c>
      <c r="Z9959">
        <f t="shared" si="468"/>
        <v>2.5730214745689241E-2</v>
      </c>
      <c r="AA9959">
        <v>0.9874150943373059</v>
      </c>
      <c r="AB9959">
        <v>0.96666497955320008</v>
      </c>
      <c r="AC9959">
        <v>0.98751876768413793</v>
      </c>
      <c r="AD9959">
        <v>14178.679538168508</v>
      </c>
      <c r="AE9959">
        <v>29757.892608365928</v>
      </c>
      <c r="AF9959">
        <v>28326.601562721298</v>
      </c>
      <c r="AG9959">
        <v>14215.434845846507</v>
      </c>
      <c r="AH9959">
        <v>29810.761372483434</v>
      </c>
      <c r="AI9959">
        <v>28400.617832485808</v>
      </c>
      <c r="AJ9959">
        <v>1</v>
      </c>
      <c r="AK9959">
        <v>0</v>
      </c>
      <c r="AL9959">
        <v>1</v>
      </c>
    </row>
    <row r="9960" spans="1:38" x14ac:dyDescent="0.25">
      <c r="A9960">
        <v>117423121.4517225</v>
      </c>
      <c r="B9960">
        <v>5987717.0224467777</v>
      </c>
      <c r="C9960">
        <v>5185428.9686563937</v>
      </c>
      <c r="D9960">
        <v>4145817.9754690519</v>
      </c>
      <c r="E9960">
        <v>4959889.6458407464</v>
      </c>
      <c r="F9960">
        <v>192602.77200323911</v>
      </c>
      <c r="G9960">
        <v>344567.68967669224</v>
      </c>
      <c r="H9960">
        <v>224443.71273193177</v>
      </c>
      <c r="I9960">
        <v>3.7143074019032371E-2</v>
      </c>
      <c r="J9960">
        <v>8.3112112426428547E-2</v>
      </c>
      <c r="K9960">
        <v>4.5251755332932721E-2</v>
      </c>
      <c r="L9960">
        <v>3669.86124346617</v>
      </c>
      <c r="M9960">
        <v>5881.3195203753612</v>
      </c>
      <c r="N9960">
        <v>3797.6341815657147</v>
      </c>
      <c r="O9960">
        <v>2.2802647164124081E-2</v>
      </c>
      <c r="P9960">
        <v>3.7552796976117492E-2</v>
      </c>
      <c r="Q9960">
        <v>2.4248263491863393E-2</v>
      </c>
      <c r="R9960">
        <v>802288.05379038397</v>
      </c>
      <c r="S9960">
        <v>1841899.0469777258</v>
      </c>
      <c r="T9960">
        <v>1027827.3766060313</v>
      </c>
      <c r="U9960">
        <v>0.13398897288946077</v>
      </c>
      <c r="V9960">
        <v>0.30761290823744797</v>
      </c>
      <c r="W9960">
        <v>0.17165597050643974</v>
      </c>
      <c r="X9960">
        <f t="shared" si="466"/>
        <v>0.13398897288946077</v>
      </c>
      <c r="Y9960">
        <f t="shared" si="467"/>
        <v>0.30761290823744797</v>
      </c>
      <c r="Z9960">
        <f t="shared" si="468"/>
        <v>0.17165597050643974</v>
      </c>
      <c r="AA9960">
        <v>0.98856883029414044</v>
      </c>
      <c r="AB9960">
        <v>0.97120726102418398</v>
      </c>
      <c r="AC9960">
        <v>0.9879619056945983</v>
      </c>
      <c r="AD9960">
        <v>14090.451286549727</v>
      </c>
      <c r="AE9960">
        <v>29527.743824788467</v>
      </c>
      <c r="AF9960">
        <v>28257.652679808329</v>
      </c>
      <c r="AG9960">
        <v>14127.206594227726</v>
      </c>
      <c r="AH9960">
        <v>29580.612588905973</v>
      </c>
      <c r="AI9960">
        <v>28331.668949572839</v>
      </c>
      <c r="AJ9960">
        <v>0</v>
      </c>
      <c r="AK9960">
        <v>0</v>
      </c>
      <c r="AL9960">
        <v>0</v>
      </c>
    </row>
    <row r="9961" spans="1:38" x14ac:dyDescent="0.25">
      <c r="A9961">
        <v>116568730.9408268</v>
      </c>
      <c r="B9961">
        <v>5987717.0224467777</v>
      </c>
      <c r="C9961">
        <v>5699982.7831187109</v>
      </c>
      <c r="D9961">
        <v>4668384.6135670999</v>
      </c>
      <c r="E9961">
        <v>5574862.1188122742</v>
      </c>
      <c r="F9961">
        <v>202971.83642894734</v>
      </c>
      <c r="G9961">
        <v>374847.33003962593</v>
      </c>
      <c r="H9961">
        <v>227051.35924656937</v>
      </c>
      <c r="I9961">
        <v>3.5609201668130745E-2</v>
      </c>
      <c r="J9961">
        <v>8.0294868796854782E-2</v>
      </c>
      <c r="K9961">
        <v>4.0727708489935302E-2</v>
      </c>
      <c r="L9961">
        <v>3867.433829110319</v>
      </c>
      <c r="M9961">
        <v>6398.1533538191297</v>
      </c>
      <c r="N9961">
        <v>3841.7561015646884</v>
      </c>
      <c r="O9961">
        <v>2.4111114086261532E-2</v>
      </c>
      <c r="P9961">
        <v>4.1077034886036652E-2</v>
      </c>
      <c r="Q9961">
        <v>2.4664608783317069E-2</v>
      </c>
      <c r="R9961">
        <v>287734.23932806682</v>
      </c>
      <c r="S9961">
        <v>1319332.4088796778</v>
      </c>
      <c r="T9961">
        <v>412854.90363450348</v>
      </c>
      <c r="U9961">
        <v>4.8054081087901705E-2</v>
      </c>
      <c r="V9961">
        <v>0.22033980629574829</v>
      </c>
      <c r="W9961">
        <v>6.8950303109981875E-2</v>
      </c>
      <c r="X9961">
        <f t="shared" si="466"/>
        <v>4.8054081087901705E-2</v>
      </c>
      <c r="Y9961">
        <f t="shared" si="467"/>
        <v>0.22033980629574829</v>
      </c>
      <c r="Z9961">
        <f t="shared" si="468"/>
        <v>6.8950303109981875E-2</v>
      </c>
      <c r="AA9961">
        <v>0.98768878716704034</v>
      </c>
      <c r="AB9961">
        <v>0.96636315926220395</v>
      </c>
      <c r="AC9961">
        <v>0.98783916089989032</v>
      </c>
      <c r="AD9961">
        <v>14167.114678818472</v>
      </c>
      <c r="AE9961">
        <v>29773.858816003118</v>
      </c>
      <c r="AF9961">
        <v>28291.405552488166</v>
      </c>
      <c r="AG9961">
        <v>14203.869986496471</v>
      </c>
      <c r="AH9961">
        <v>29826.727580120623</v>
      </c>
      <c r="AI9961">
        <v>28365.421822252676</v>
      </c>
      <c r="AJ9961">
        <v>0</v>
      </c>
      <c r="AK9961">
        <v>0</v>
      </c>
      <c r="AL9961">
        <v>0</v>
      </c>
    </row>
    <row r="9962" spans="1:38" x14ac:dyDescent="0.25">
      <c r="A9962">
        <v>116997430.78698559</v>
      </c>
      <c r="B9962">
        <v>5987717.0224467926</v>
      </c>
      <c r="C9962">
        <v>6702599.4162294175</v>
      </c>
      <c r="D9962">
        <v>5694608.009809331</v>
      </c>
      <c r="E9962">
        <v>6568662.6004125383</v>
      </c>
      <c r="F9962">
        <v>201126.67238293274</v>
      </c>
      <c r="G9962">
        <v>366950.90574044117</v>
      </c>
      <c r="H9962">
        <v>231651.82819178977</v>
      </c>
      <c r="I9962">
        <v>3.0007264330303301E-2</v>
      </c>
      <c r="J9962">
        <v>6.4438308151912205E-2</v>
      </c>
      <c r="K9962">
        <v>3.5266209011441861E-2</v>
      </c>
      <c r="L9962">
        <v>3832.2759964899642</v>
      </c>
      <c r="M9962">
        <v>6263.3717252353872</v>
      </c>
      <c r="N9962">
        <v>3919.5969905116344</v>
      </c>
      <c r="O9962">
        <v>2.3753941029485724E-2</v>
      </c>
      <c r="P9962">
        <v>4.0016561068025258E-2</v>
      </c>
      <c r="Q9962">
        <v>2.5042229523262446E-2</v>
      </c>
      <c r="R9962">
        <v>-714882.39378262497</v>
      </c>
      <c r="S9962">
        <v>293109.01263746154</v>
      </c>
      <c r="T9962">
        <v>-580945.5779657457</v>
      </c>
      <c r="U9962">
        <v>-0.11939147944077337</v>
      </c>
      <c r="V9962">
        <v>4.8951714240778675E-2</v>
      </c>
      <c r="W9962">
        <v>-9.7022884646668028E-2</v>
      </c>
      <c r="X9962">
        <f t="shared" si="466"/>
        <v>0.11939147944077337</v>
      </c>
      <c r="Y9962">
        <f t="shared" si="467"/>
        <v>4.8951714240778675E-2</v>
      </c>
      <c r="Z9962">
        <f t="shared" si="468"/>
        <v>9.7022884646668028E-2</v>
      </c>
      <c r="AA9962">
        <v>0.9877391763465706</v>
      </c>
      <c r="AB9962">
        <v>0.9675314405841916</v>
      </c>
      <c r="AC9962">
        <v>0.98724949074769119</v>
      </c>
      <c r="AD9962">
        <v>14153.763238391188</v>
      </c>
      <c r="AE9962">
        <v>29711.647227268091</v>
      </c>
      <c r="AF9962">
        <v>28350.018709614651</v>
      </c>
      <c r="AG9962">
        <v>14190.518546069186</v>
      </c>
      <c r="AH9962">
        <v>29764.515991385597</v>
      </c>
      <c r="AI9962">
        <v>28424.034979379161</v>
      </c>
      <c r="AJ9962">
        <v>0</v>
      </c>
      <c r="AK9962">
        <v>1</v>
      </c>
      <c r="AL9962">
        <v>0</v>
      </c>
    </row>
    <row r="9963" spans="1:38" x14ac:dyDescent="0.25">
      <c r="A9963">
        <v>116345181.19104484</v>
      </c>
      <c r="B9963">
        <v>5987717.0224467777</v>
      </c>
      <c r="C9963">
        <v>6864868.4206806794</v>
      </c>
      <c r="D9963">
        <v>6584227.583516744</v>
      </c>
      <c r="E9963">
        <v>7458668.6777222371</v>
      </c>
      <c r="F9963">
        <v>209334.64553717774</v>
      </c>
      <c r="G9963">
        <v>378512.58534313343</v>
      </c>
      <c r="H9963">
        <v>232843.01263461221</v>
      </c>
      <c r="I9963">
        <v>3.0493613673140345E-2</v>
      </c>
      <c r="J9963">
        <v>5.7487773704955024E-2</v>
      </c>
      <c r="K9963">
        <v>3.1217771253209615E-2</v>
      </c>
      <c r="L9963">
        <v>3988.6710589954405</v>
      </c>
      <c r="M9963">
        <v>6460.7144650594337</v>
      </c>
      <c r="N9963">
        <v>3939.7520784022618</v>
      </c>
      <c r="O9963">
        <v>2.4859444814549898E-2</v>
      </c>
      <c r="P9963">
        <v>4.1513004532007521E-2</v>
      </c>
      <c r="Q9963">
        <v>2.5314684122043862E-2</v>
      </c>
      <c r="R9963">
        <v>-877151.39823390171</v>
      </c>
      <c r="S9963">
        <v>-596510.56106996629</v>
      </c>
      <c r="T9963">
        <v>-1470951.6552754594</v>
      </c>
      <c r="U9963">
        <v>-0.14649179227168435</v>
      </c>
      <c r="V9963">
        <v>-9.96223700675508E-2</v>
      </c>
      <c r="W9963">
        <v>-0.24566151836520495</v>
      </c>
      <c r="X9963">
        <f t="shared" si="466"/>
        <v>0.14649179227168435</v>
      </c>
      <c r="Y9963">
        <f t="shared" si="467"/>
        <v>9.96223700675508E-2</v>
      </c>
      <c r="Z9963">
        <f t="shared" si="468"/>
        <v>0.24566151836520495</v>
      </c>
      <c r="AA9963">
        <v>0.98695638960129639</v>
      </c>
      <c r="AB9963">
        <v>0.96557311020679881</v>
      </c>
      <c r="AC9963">
        <v>0.98716273414862088</v>
      </c>
      <c r="AD9963">
        <v>14212.24210658415</v>
      </c>
      <c r="AE9963">
        <v>29802.291336187151</v>
      </c>
      <c r="AF9963">
        <v>28365.005522238589</v>
      </c>
      <c r="AG9963">
        <v>14248.997414262149</v>
      </c>
      <c r="AH9963">
        <v>29855.160100304656</v>
      </c>
      <c r="AI9963">
        <v>28439.021792003099</v>
      </c>
      <c r="AJ9963">
        <v>0</v>
      </c>
      <c r="AK9963">
        <v>0</v>
      </c>
      <c r="AL9963">
        <v>0</v>
      </c>
    </row>
    <row r="9964" spans="1:38" x14ac:dyDescent="0.25">
      <c r="A9964">
        <v>116835570.054084</v>
      </c>
      <c r="B9964">
        <v>5987717.0224467777</v>
      </c>
      <c r="C9964">
        <v>6266753.9925858947</v>
      </c>
      <c r="D9964">
        <v>4988437.3655050052</v>
      </c>
      <c r="E9964">
        <v>5871417.0405741585</v>
      </c>
      <c r="F9964">
        <v>192110.83122667647</v>
      </c>
      <c r="G9964">
        <v>354491.74370394018</v>
      </c>
      <c r="H9964">
        <v>219240.13917579586</v>
      </c>
      <c r="I9964">
        <v>3.0655556521599538E-2</v>
      </c>
      <c r="J9964">
        <v>7.1062683106987989E-2</v>
      </c>
      <c r="K9964">
        <v>3.7340243021530738E-2</v>
      </c>
      <c r="L9964">
        <v>3660.4877834104782</v>
      </c>
      <c r="M9964">
        <v>6050.7101348188635</v>
      </c>
      <c r="N9964">
        <v>3709.5886374845995</v>
      </c>
      <c r="O9964">
        <v>2.2790147952403698E-2</v>
      </c>
      <c r="P9964">
        <v>3.8773950878792859E-2</v>
      </c>
      <c r="Q9964">
        <v>2.3771657277491101E-2</v>
      </c>
      <c r="R9964">
        <v>-279036.97013911698</v>
      </c>
      <c r="S9964">
        <v>999279.65694177244</v>
      </c>
      <c r="T9964">
        <v>116299.98187261913</v>
      </c>
      <c r="U9964">
        <v>-4.6601562681245969E-2</v>
      </c>
      <c r="V9964">
        <v>0.16688825694261583</v>
      </c>
      <c r="W9964">
        <v>1.9423092547064813E-2</v>
      </c>
      <c r="X9964">
        <f t="shared" si="466"/>
        <v>4.6601562681245969E-2</v>
      </c>
      <c r="Y9964">
        <f t="shared" si="467"/>
        <v>0.16688825694261583</v>
      </c>
      <c r="Z9964">
        <f t="shared" si="468"/>
        <v>1.9423092547064813E-2</v>
      </c>
      <c r="AA9964">
        <v>0.98877594730864193</v>
      </c>
      <c r="AB9964">
        <v>0.96978311795430239</v>
      </c>
      <c r="AC9964">
        <v>0.98861097587772429</v>
      </c>
      <c r="AD9964">
        <v>14086.712308768334</v>
      </c>
      <c r="AE9964">
        <v>29610.712547502259</v>
      </c>
      <c r="AF9964">
        <v>28189.11045516772</v>
      </c>
      <c r="AG9964">
        <v>14123.467616446333</v>
      </c>
      <c r="AH9964">
        <v>29663.581311619764</v>
      </c>
      <c r="AI9964">
        <v>28263.12672493223</v>
      </c>
      <c r="AJ9964">
        <v>0</v>
      </c>
      <c r="AK9964">
        <v>0</v>
      </c>
      <c r="AL9964">
        <v>1</v>
      </c>
    </row>
    <row r="9965" spans="1:38" x14ac:dyDescent="0.25">
      <c r="A9965">
        <v>116673530.52099241</v>
      </c>
      <c r="B9965">
        <v>5987717.0224467777</v>
      </c>
      <c r="C9965">
        <v>6341501.2801428279</v>
      </c>
      <c r="D9965">
        <v>5213451.1788959159</v>
      </c>
      <c r="E9965">
        <v>6111315.9777175272</v>
      </c>
      <c r="F9965">
        <v>201200.06443776059</v>
      </c>
      <c r="G9965">
        <v>363444.74556772067</v>
      </c>
      <c r="H9965">
        <v>227068.51322525271</v>
      </c>
      <c r="I9965">
        <v>3.1727513020896062E-2</v>
      </c>
      <c r="J9965">
        <v>6.971288942705503E-2</v>
      </c>
      <c r="K9965">
        <v>3.7155420216065958E-2</v>
      </c>
      <c r="L9965">
        <v>3833.6744117608855</v>
      </c>
      <c r="M9965">
        <v>6203.5261596667415</v>
      </c>
      <c r="N9965">
        <v>3842.0463504426803</v>
      </c>
      <c r="O9965">
        <v>2.3853377361445483E-2</v>
      </c>
      <c r="P9965">
        <v>3.9768582949736293E-2</v>
      </c>
      <c r="Q9965">
        <v>2.4629982215230876E-2</v>
      </c>
      <c r="R9965">
        <v>-353784.25769605022</v>
      </c>
      <c r="S9965">
        <v>774265.84355086181</v>
      </c>
      <c r="T9965">
        <v>-123598.95527074952</v>
      </c>
      <c r="U9965">
        <v>-5.9084999569916606E-2</v>
      </c>
      <c r="V9965">
        <v>0.12930902389813861</v>
      </c>
      <c r="W9965">
        <v>-2.0642083586682746E-2</v>
      </c>
      <c r="X9965">
        <f t="shared" si="466"/>
        <v>5.9084999569916606E-2</v>
      </c>
      <c r="Y9965">
        <f t="shared" si="467"/>
        <v>0.12930902389813861</v>
      </c>
      <c r="Z9965">
        <f t="shared" si="468"/>
        <v>2.0642083586682746E-2</v>
      </c>
      <c r="AA9965">
        <v>0.98773260058516998</v>
      </c>
      <c r="AB9965">
        <v>0.96830053294604657</v>
      </c>
      <c r="AC9965">
        <v>0.98780735359631422</v>
      </c>
      <c r="AD9965">
        <v>14154.296631653571</v>
      </c>
      <c r="AE9965">
        <v>29683.593723113885</v>
      </c>
      <c r="AF9965">
        <v>28291.626304447153</v>
      </c>
      <c r="AG9965">
        <v>14191.05193933157</v>
      </c>
      <c r="AH9965">
        <v>29736.462487231391</v>
      </c>
      <c r="AI9965">
        <v>28365.642574211663</v>
      </c>
      <c r="AJ9965">
        <v>0</v>
      </c>
      <c r="AK9965">
        <v>0</v>
      </c>
      <c r="AL9965">
        <v>1</v>
      </c>
    </row>
    <row r="9966" spans="1:38" x14ac:dyDescent="0.25">
      <c r="A9966">
        <v>117126311.3639871</v>
      </c>
      <c r="B9966">
        <v>5987717.0224467777</v>
      </c>
      <c r="C9966">
        <v>5577758.1424364643</v>
      </c>
      <c r="D9966">
        <v>4849001.4227146795</v>
      </c>
      <c r="E9966">
        <v>5718750.3288384378</v>
      </c>
      <c r="F9966">
        <v>220066.74981403537</v>
      </c>
      <c r="G9966">
        <v>361672.03107698663</v>
      </c>
      <c r="H9966">
        <v>230944.85864358692</v>
      </c>
      <c r="I9966">
        <v>3.9454337064157158E-2</v>
      </c>
      <c r="J9966">
        <v>7.4586909664074108E-2</v>
      </c>
      <c r="K9966">
        <v>4.0383798096409504E-2</v>
      </c>
      <c r="L9966">
        <v>4193.1610210911831</v>
      </c>
      <c r="M9966">
        <v>6173.2682432956817</v>
      </c>
      <c r="N9966">
        <v>3907.6349190911105</v>
      </c>
      <c r="O9966">
        <v>2.6111366397655905E-2</v>
      </c>
      <c r="P9966">
        <v>3.9512677700409206E-2</v>
      </c>
      <c r="Q9966">
        <v>2.5011244132570297E-2</v>
      </c>
      <c r="R9966">
        <v>409958.88001031335</v>
      </c>
      <c r="S9966">
        <v>1138715.5997320982</v>
      </c>
      <c r="T9966">
        <v>268966.69360833988</v>
      </c>
      <c r="U9966">
        <v>6.8466642373622183E-2</v>
      </c>
      <c r="V9966">
        <v>0.19017525301601204</v>
      </c>
      <c r="W9966">
        <v>4.4919740295013354E-2</v>
      </c>
      <c r="X9966">
        <f t="shared" si="466"/>
        <v>6.8466642373622183E-2</v>
      </c>
      <c r="Y9966">
        <f t="shared" si="467"/>
        <v>0.19017525301601204</v>
      </c>
      <c r="Z9966">
        <f t="shared" si="468"/>
        <v>4.4919740295013354E-2</v>
      </c>
      <c r="AA9966">
        <v>0.98519130843069247</v>
      </c>
      <c r="AB9966">
        <v>0.96827594509757575</v>
      </c>
      <c r="AC9966">
        <v>0.987253691838758</v>
      </c>
      <c r="AD9966">
        <v>14285.337373079699</v>
      </c>
      <c r="AE9966">
        <v>29669.306694518436</v>
      </c>
      <c r="AF9966">
        <v>28341.087531822403</v>
      </c>
      <c r="AG9966">
        <v>14322.092680757698</v>
      </c>
      <c r="AH9966">
        <v>29722.175458635942</v>
      </c>
      <c r="AI9966">
        <v>28415.103801586913</v>
      </c>
      <c r="AJ9966">
        <v>0</v>
      </c>
      <c r="AK9966">
        <v>0</v>
      </c>
      <c r="AL9966">
        <v>1</v>
      </c>
    </row>
    <row r="9967" spans="1:38" x14ac:dyDescent="0.25">
      <c r="A9967">
        <v>117244458.16401146</v>
      </c>
      <c r="B9967">
        <v>5987717.0224467777</v>
      </c>
      <c r="C9967">
        <v>5633387.0486702425</v>
      </c>
      <c r="D9967">
        <v>4333070.8986055767</v>
      </c>
      <c r="E9967">
        <v>5150145.9774425505</v>
      </c>
      <c r="F9967">
        <v>193173.04955218468</v>
      </c>
      <c r="G9967">
        <v>356507.62395294016</v>
      </c>
      <c r="H9967">
        <v>224737.24646524992</v>
      </c>
      <c r="I9967">
        <v>3.4290746913578939E-2</v>
      </c>
      <c r="J9967">
        <v>8.2275972928960772E-2</v>
      </c>
      <c r="K9967">
        <v>4.3637063386084737E-2</v>
      </c>
      <c r="L9967">
        <v>3680.7273356471228</v>
      </c>
      <c r="M9967">
        <v>6085.1185724477864</v>
      </c>
      <c r="N9967">
        <v>3802.6008332287488</v>
      </c>
      <c r="O9967">
        <v>2.2833520022999008E-2</v>
      </c>
      <c r="P9967">
        <v>3.885235225416292E-2</v>
      </c>
      <c r="Q9967">
        <v>2.4278900286925257E-2</v>
      </c>
      <c r="R9967">
        <v>354329.97377653513</v>
      </c>
      <c r="S9967">
        <v>1654646.123841201</v>
      </c>
      <c r="T9967">
        <v>837571.0450042272</v>
      </c>
      <c r="U9967">
        <v>5.9176138826905395E-2</v>
      </c>
      <c r="V9967">
        <v>0.27634006711376924</v>
      </c>
      <c r="W9967">
        <v>0.13988153445868226</v>
      </c>
      <c r="X9967">
        <f t="shared" si="466"/>
        <v>5.9176138826905395E-2</v>
      </c>
      <c r="Y9967">
        <f t="shared" si="467"/>
        <v>0.27634006711376924</v>
      </c>
      <c r="Z9967">
        <f t="shared" si="468"/>
        <v>0.13988153445868226</v>
      </c>
      <c r="AA9967">
        <v>0.98862375524976409</v>
      </c>
      <c r="AB9967">
        <v>0.96921203498220332</v>
      </c>
      <c r="AC9967">
        <v>0.98794402255866587</v>
      </c>
      <c r="AD9967">
        <v>14094.773726356938</v>
      </c>
      <c r="AE9967">
        <v>29627.281951469471</v>
      </c>
      <c r="AF9967">
        <v>28261.471655983922</v>
      </c>
      <c r="AG9967">
        <v>14131.529034034937</v>
      </c>
      <c r="AH9967">
        <v>29680.150715586977</v>
      </c>
      <c r="AI9967">
        <v>28335.487925748432</v>
      </c>
      <c r="AJ9967">
        <v>0</v>
      </c>
      <c r="AK9967">
        <v>0</v>
      </c>
      <c r="AL9967">
        <v>0</v>
      </c>
    </row>
    <row r="9968" spans="1:38" x14ac:dyDescent="0.25">
      <c r="A9968">
        <v>116492225.70417546</v>
      </c>
      <c r="B9968">
        <v>5987717.0224467777</v>
      </c>
      <c r="C9968">
        <v>6209006.4258407215</v>
      </c>
      <c r="D9968">
        <v>5285073.2555681188</v>
      </c>
      <c r="E9968">
        <v>6169427.9073779238</v>
      </c>
      <c r="F9968">
        <v>209148.35151033365</v>
      </c>
      <c r="G9968">
        <v>369698.51031759806</v>
      </c>
      <c r="H9968">
        <v>230708.38512699053</v>
      </c>
      <c r="I9968">
        <v>3.3684673064582026E-2</v>
      </c>
      <c r="J9968">
        <v>6.9951444841015231E-2</v>
      </c>
      <c r="K9968">
        <v>3.7395426057429071E-2</v>
      </c>
      <c r="L9968">
        <v>3985.1214048451207</v>
      </c>
      <c r="M9968">
        <v>6310.2697395241566</v>
      </c>
      <c r="N9968">
        <v>3903.6337381325043</v>
      </c>
      <c r="O9968">
        <v>2.470613368140576E-2</v>
      </c>
      <c r="P9968">
        <v>4.0409513731458631E-2</v>
      </c>
      <c r="Q9968">
        <v>2.4997971189032839E-2</v>
      </c>
      <c r="R9968">
        <v>-221289.40339394379</v>
      </c>
      <c r="S9968">
        <v>702643.76687865891</v>
      </c>
      <c r="T9968">
        <v>-181710.88493114617</v>
      </c>
      <c r="U9968">
        <v>-3.6957224692545289E-2</v>
      </c>
      <c r="V9968">
        <v>0.11734752398027247</v>
      </c>
      <c r="W9968">
        <v>-3.0347273301317961E-2</v>
      </c>
      <c r="X9968">
        <f t="shared" si="466"/>
        <v>3.6957224692545289E-2</v>
      </c>
      <c r="Y9968">
        <f t="shared" si="467"/>
        <v>0.11734752398027247</v>
      </c>
      <c r="Z9968">
        <f t="shared" si="468"/>
        <v>3.0347273301317961E-2</v>
      </c>
      <c r="AA9968">
        <v>0.98688599939802424</v>
      </c>
      <c r="AB9968">
        <v>0.96736463572396403</v>
      </c>
      <c r="AC9968">
        <v>0.98747641128006158</v>
      </c>
      <c r="AD9968">
        <v>14210.94044373448</v>
      </c>
      <c r="AE9968">
        <v>29733.444672919566</v>
      </c>
      <c r="AF9968">
        <v>28338.094048357267</v>
      </c>
      <c r="AG9968">
        <v>14247.695751412479</v>
      </c>
      <c r="AH9968">
        <v>29786.313437037072</v>
      </c>
      <c r="AI9968">
        <v>28412.110318121777</v>
      </c>
      <c r="AJ9968">
        <v>1</v>
      </c>
      <c r="AK9968">
        <v>0</v>
      </c>
      <c r="AL9968">
        <v>1</v>
      </c>
    </row>
    <row r="9969" spans="1:38" x14ac:dyDescent="0.25">
      <c r="A9969">
        <v>116528052.97394319</v>
      </c>
      <c r="B9969">
        <v>5987717.0224467777</v>
      </c>
      <c r="C9969">
        <v>5995210.6195368059</v>
      </c>
      <c r="D9969">
        <v>5195163.2472750815</v>
      </c>
      <c r="E9969">
        <v>6144590.7367585907</v>
      </c>
      <c r="F9969">
        <v>195540.56882228705</v>
      </c>
      <c r="G9969">
        <v>378047.55034154665</v>
      </c>
      <c r="H9969">
        <v>233844.66337578619</v>
      </c>
      <c r="I9969">
        <v>3.2616129979666113E-2</v>
      </c>
      <c r="J9969">
        <v>7.2769137820613547E-2</v>
      </c>
      <c r="K9969">
        <v>3.8056995720946014E-2</v>
      </c>
      <c r="L9969">
        <v>3725.8381464736767</v>
      </c>
      <c r="M9969">
        <v>6452.7769261826552</v>
      </c>
      <c r="N9969">
        <v>3956.7002167411456</v>
      </c>
      <c r="O9969">
        <v>2.3264683623627016E-2</v>
      </c>
      <c r="P9969">
        <v>4.1468507268047246E-2</v>
      </c>
      <c r="Q9969">
        <v>2.5427572279719288E-2</v>
      </c>
      <c r="R9969">
        <v>-7493.5970900282264</v>
      </c>
      <c r="S9969">
        <v>792553.77517169621</v>
      </c>
      <c r="T9969">
        <v>-156873.714311813</v>
      </c>
      <c r="U9969">
        <v>-1.2514948622214777E-3</v>
      </c>
      <c r="V9969">
        <v>0.13236326503082352</v>
      </c>
      <c r="W9969">
        <v>-2.6199253191779803E-2</v>
      </c>
      <c r="X9969">
        <f t="shared" si="466"/>
        <v>1.2514948622214777E-3</v>
      </c>
      <c r="Y9969">
        <f t="shared" si="467"/>
        <v>0.13236326503082352</v>
      </c>
      <c r="Z9969">
        <f t="shared" si="468"/>
        <v>2.6199253191779803E-2</v>
      </c>
      <c r="AA9969">
        <v>0.98826170989072148</v>
      </c>
      <c r="AB9969">
        <v>0.96519516409328232</v>
      </c>
      <c r="AC9969">
        <v>0.98687767966999362</v>
      </c>
      <c r="AD9969">
        <v>14112.58301221964</v>
      </c>
      <c r="AE9969">
        <v>29798.69920284129</v>
      </c>
      <c r="AF9969">
        <v>28377.548505952975</v>
      </c>
      <c r="AG9969">
        <v>14149.338319897639</v>
      </c>
      <c r="AH9969">
        <v>29851.567966958795</v>
      </c>
      <c r="AI9969">
        <v>28451.564775717485</v>
      </c>
      <c r="AJ9969">
        <v>1</v>
      </c>
      <c r="AK9969">
        <v>0</v>
      </c>
      <c r="AL9969">
        <v>1</v>
      </c>
    </row>
    <row r="9970" spans="1:38" x14ac:dyDescent="0.25">
      <c r="A9970">
        <v>116776214.13613254</v>
      </c>
      <c r="B9970">
        <v>5987717.0224467926</v>
      </c>
      <c r="C9970">
        <v>5590164.3332696194</v>
      </c>
      <c r="D9970">
        <v>4319457.0380540518</v>
      </c>
      <c r="E9970">
        <v>5179742.3373778164</v>
      </c>
      <c r="F9970">
        <v>221564.40048753982</v>
      </c>
      <c r="G9970">
        <v>371738.00401432335</v>
      </c>
      <c r="H9970">
        <v>239996.70084346255</v>
      </c>
      <c r="I9970">
        <v>3.9634684649413429E-2</v>
      </c>
      <c r="J9970">
        <v>8.6061280558955192E-2</v>
      </c>
      <c r="K9970">
        <v>4.633371415246073E-2</v>
      </c>
      <c r="L9970">
        <v>4221.6973194309212</v>
      </c>
      <c r="M9970">
        <v>6345.0812278023741</v>
      </c>
      <c r="N9970">
        <v>4060.7939669697807</v>
      </c>
      <c r="O9970">
        <v>2.6242161384542974E-2</v>
      </c>
      <c r="P9970">
        <v>4.0637359608882373E-2</v>
      </c>
      <c r="Q9970">
        <v>2.6007538565504831E-2</v>
      </c>
      <c r="R9970">
        <v>397552.68917717319</v>
      </c>
      <c r="S9970">
        <v>1668259.9843927408</v>
      </c>
      <c r="T9970">
        <v>807974.68506897613</v>
      </c>
      <c r="U9970">
        <v>6.6394702302534525E-2</v>
      </c>
      <c r="V9970">
        <v>0.27861369836596434</v>
      </c>
      <c r="W9970">
        <v>0.13493868899282238</v>
      </c>
      <c r="X9970">
        <f t="shared" si="466"/>
        <v>6.6394702302534525E-2</v>
      </c>
      <c r="Y9970">
        <f t="shared" si="467"/>
        <v>0.27861369836596434</v>
      </c>
      <c r="Z9970">
        <f t="shared" si="468"/>
        <v>0.13493868899282238</v>
      </c>
      <c r="AA9970">
        <v>0.98546758328763551</v>
      </c>
      <c r="AB9970">
        <v>0.96725555107136396</v>
      </c>
      <c r="AC9970">
        <v>0.98655120794973195</v>
      </c>
      <c r="AD9970">
        <v>14295.253221074723</v>
      </c>
      <c r="AE9970">
        <v>29749.519995613729</v>
      </c>
      <c r="AF9970">
        <v>28453.427333791275</v>
      </c>
      <c r="AG9970">
        <v>14332.008528752722</v>
      </c>
      <c r="AH9970">
        <v>29802.388759731235</v>
      </c>
      <c r="AI9970">
        <v>28527.443603555785</v>
      </c>
      <c r="AJ9970">
        <v>0</v>
      </c>
      <c r="AK9970">
        <v>0</v>
      </c>
      <c r="AL9970">
        <v>0</v>
      </c>
    </row>
    <row r="9971" spans="1:38" x14ac:dyDescent="0.25">
      <c r="A9971">
        <v>116618041.38247971</v>
      </c>
      <c r="B9971">
        <v>5987717.0224467926</v>
      </c>
      <c r="C9971">
        <v>5374906.1274315435</v>
      </c>
      <c r="D9971">
        <v>4355164.3713146374</v>
      </c>
      <c r="E9971">
        <v>5281122.8847263539</v>
      </c>
      <c r="F9971">
        <v>195881.72480117812</v>
      </c>
      <c r="G9971">
        <v>366857.31559018098</v>
      </c>
      <c r="H9971">
        <v>222853.71980277845</v>
      </c>
      <c r="I9971">
        <v>3.6443748068728098E-2</v>
      </c>
      <c r="J9971">
        <v>8.4235010280322098E-2</v>
      </c>
      <c r="K9971">
        <v>4.2198169720174164E-2</v>
      </c>
      <c r="L9971">
        <v>3732.338546711364</v>
      </c>
      <c r="M9971">
        <v>6261.7742638536884</v>
      </c>
      <c r="N9971">
        <v>3770.7311713512781</v>
      </c>
      <c r="O9971">
        <v>2.3239182744675319E-2</v>
      </c>
      <c r="P9971">
        <v>4.0166314765741291E-2</v>
      </c>
      <c r="Q9971">
        <v>2.4187453706176386E-2</v>
      </c>
      <c r="R9971">
        <v>612810.89501524903</v>
      </c>
      <c r="S9971">
        <v>1632552.6511321552</v>
      </c>
      <c r="T9971">
        <v>706594.13772043865</v>
      </c>
      <c r="U9971">
        <v>0.10234466537378763</v>
      </c>
      <c r="V9971">
        <v>0.27265026804239934</v>
      </c>
      <c r="W9971">
        <v>0.11800726972760302</v>
      </c>
      <c r="X9971">
        <f t="shared" si="466"/>
        <v>0.10234466537378763</v>
      </c>
      <c r="Y9971">
        <f t="shared" si="467"/>
        <v>0.27265026804239934</v>
      </c>
      <c r="Z9971">
        <f t="shared" si="468"/>
        <v>0.11800726972760302</v>
      </c>
      <c r="AA9971">
        <v>0.9883399533765258</v>
      </c>
      <c r="AB9971">
        <v>0.96749099343269351</v>
      </c>
      <c r="AC9971">
        <v>0.98817889485156063</v>
      </c>
      <c r="AD9971">
        <v>14115.131513802515</v>
      </c>
      <c r="AE9971">
        <v>29710.901881515365</v>
      </c>
      <c r="AF9971">
        <v>28236.879124811418</v>
      </c>
      <c r="AG9971">
        <v>14151.886821480513</v>
      </c>
      <c r="AH9971">
        <v>29763.770645632871</v>
      </c>
      <c r="AI9971">
        <v>28310.895394575928</v>
      </c>
      <c r="AJ9971">
        <v>0</v>
      </c>
      <c r="AK9971">
        <v>0</v>
      </c>
      <c r="AL9971">
        <v>0</v>
      </c>
    </row>
    <row r="9972" spans="1:38" x14ac:dyDescent="0.25">
      <c r="A9972">
        <v>117117176.59054276</v>
      </c>
      <c r="B9972">
        <v>5987717.0224467777</v>
      </c>
      <c r="C9972">
        <v>5811880.749636245</v>
      </c>
      <c r="D9972">
        <v>4910378.5278163534</v>
      </c>
      <c r="E9972">
        <v>5714382.8590663457</v>
      </c>
      <c r="F9972">
        <v>196566.25871933013</v>
      </c>
      <c r="G9972">
        <v>360336.19295667362</v>
      </c>
      <c r="H9972">
        <v>235830.80405914641</v>
      </c>
      <c r="I9972">
        <v>3.3821454222307097E-2</v>
      </c>
      <c r="J9972">
        <v>7.3382569371269066E-2</v>
      </c>
      <c r="K9972">
        <v>4.1269689111743911E-2</v>
      </c>
      <c r="L9972">
        <v>3745.3816845122151</v>
      </c>
      <c r="M9972">
        <v>6150.4672348191471</v>
      </c>
      <c r="N9972">
        <v>3990.3061291399467</v>
      </c>
      <c r="O9972">
        <v>2.3278636816176965E-2</v>
      </c>
      <c r="P9972">
        <v>3.9329777262097201E-2</v>
      </c>
      <c r="Q9972">
        <v>2.5516411237539113E-2</v>
      </c>
      <c r="R9972">
        <v>175836.27281053271</v>
      </c>
      <c r="S9972">
        <v>1077338.4946304243</v>
      </c>
      <c r="T9972">
        <v>273334.16338043194</v>
      </c>
      <c r="U9972">
        <v>2.9366162788147299E-2</v>
      </c>
      <c r="V9972">
        <v>0.17992475105147646</v>
      </c>
      <c r="W9972">
        <v>4.5649145134239934E-2</v>
      </c>
      <c r="X9972">
        <f t="shared" si="466"/>
        <v>2.9366162788147299E-2</v>
      </c>
      <c r="Y9972">
        <f t="shared" si="467"/>
        <v>0.17992475105147646</v>
      </c>
      <c r="Z9972">
        <f t="shared" si="468"/>
        <v>4.5649145134239934E-2</v>
      </c>
      <c r="AA9972">
        <v>0.98831118261020445</v>
      </c>
      <c r="AB9972">
        <v>0.96865951637543857</v>
      </c>
      <c r="AC9972">
        <v>0.98677182412422015</v>
      </c>
      <c r="AD9972">
        <v>14120.231754574897</v>
      </c>
      <c r="AE9972">
        <v>29658.494287369907</v>
      </c>
      <c r="AF9972">
        <v>28402.261475111216</v>
      </c>
      <c r="AG9972">
        <v>14156.987062252896</v>
      </c>
      <c r="AH9972">
        <v>29711.363051487413</v>
      </c>
      <c r="AI9972">
        <v>28476.277744875726</v>
      </c>
      <c r="AJ9972">
        <v>1</v>
      </c>
      <c r="AK9972">
        <v>0</v>
      </c>
      <c r="AL9972">
        <v>1</v>
      </c>
    </row>
    <row r="9973" spans="1:38" x14ac:dyDescent="0.25">
      <c r="A9973">
        <v>116587131.07090993</v>
      </c>
      <c r="B9973">
        <v>5987717.0224467926</v>
      </c>
      <c r="C9973">
        <v>6109784.8247509021</v>
      </c>
      <c r="D9973">
        <v>5290500.8361661667</v>
      </c>
      <c r="E9973">
        <v>6184178.7102612518</v>
      </c>
      <c r="F9973">
        <v>195140.32961003858</v>
      </c>
      <c r="G9973">
        <v>367851.11948052968</v>
      </c>
      <c r="H9973">
        <v>229668.12338858476</v>
      </c>
      <c r="I9973">
        <v>3.1938985611984216E-2</v>
      </c>
      <c r="J9973">
        <v>6.9530490755407945E-2</v>
      </c>
      <c r="K9973">
        <v>3.7138015272343637E-2</v>
      </c>
      <c r="L9973">
        <v>3718.2119718456115</v>
      </c>
      <c r="M9973">
        <v>6278.7371956515499</v>
      </c>
      <c r="N9973">
        <v>3886.0322937104511</v>
      </c>
      <c r="O9973">
        <v>2.3059653075916706E-2</v>
      </c>
      <c r="P9973">
        <v>4.019829697981555E-2</v>
      </c>
      <c r="Q9973">
        <v>2.4879506077099996E-2</v>
      </c>
      <c r="R9973">
        <v>-122067.80230410956</v>
      </c>
      <c r="S9973">
        <v>697216.18628062587</v>
      </c>
      <c r="T9973">
        <v>-196461.6878144592</v>
      </c>
      <c r="U9973">
        <v>-2.0386367933972329E-2</v>
      </c>
      <c r="V9973">
        <v>0.11644107155814098</v>
      </c>
      <c r="W9973">
        <v>-3.2810783655600681E-2</v>
      </c>
      <c r="X9973">
        <f t="shared" si="466"/>
        <v>2.0386367933972329E-2</v>
      </c>
      <c r="Y9973">
        <f t="shared" si="467"/>
        <v>0.11644107155814098</v>
      </c>
      <c r="Z9973">
        <f t="shared" si="468"/>
        <v>3.2810783655600681E-2</v>
      </c>
      <c r="AA9973">
        <v>0.9883089834202945</v>
      </c>
      <c r="AB9973">
        <v>0.9672190031902953</v>
      </c>
      <c r="AC9973">
        <v>0.98740818281498177</v>
      </c>
      <c r="AD9973">
        <v>14109.587473224177</v>
      </c>
      <c r="AE9973">
        <v>29718.806777117581</v>
      </c>
      <c r="AF9973">
        <v>28324.888987210063</v>
      </c>
      <c r="AG9973">
        <v>14146.342780902176</v>
      </c>
      <c r="AH9973">
        <v>29771.675541235087</v>
      </c>
      <c r="AI9973">
        <v>28398.905256974573</v>
      </c>
      <c r="AJ9973">
        <v>1</v>
      </c>
      <c r="AK9973">
        <v>0</v>
      </c>
      <c r="AL9973">
        <v>1</v>
      </c>
    </row>
    <row r="9974" spans="1:38" x14ac:dyDescent="0.25">
      <c r="A9974">
        <v>116671311.2800128</v>
      </c>
      <c r="B9974">
        <v>5987717.0224467777</v>
      </c>
      <c r="C9974">
        <v>5646835.8041971568</v>
      </c>
      <c r="D9974">
        <v>4610211.1067303773</v>
      </c>
      <c r="E9974">
        <v>5522184.5632370627</v>
      </c>
      <c r="F9974">
        <v>205713.72492705067</v>
      </c>
      <c r="G9974">
        <v>367055.40840057057</v>
      </c>
      <c r="H9974">
        <v>231072.02076625844</v>
      </c>
      <c r="I9974">
        <v>3.6429910849213751E-2</v>
      </c>
      <c r="J9974">
        <v>7.9617917683793685E-2</v>
      </c>
      <c r="K9974">
        <v>4.1844313264098106E-2</v>
      </c>
      <c r="L9974">
        <v>3919.6778868070887</v>
      </c>
      <c r="M9974">
        <v>6265.1554488791426</v>
      </c>
      <c r="N9974">
        <v>3909.7865285872149</v>
      </c>
      <c r="O9974">
        <v>2.4399164206445157E-2</v>
      </c>
      <c r="P9974">
        <v>4.0173111775886519E-2</v>
      </c>
      <c r="Q9974">
        <v>2.5070134733989651E-2</v>
      </c>
      <c r="R9974">
        <v>340881.21824962087</v>
      </c>
      <c r="S9974">
        <v>1377505.9157164004</v>
      </c>
      <c r="T9974">
        <v>465532.45920971502</v>
      </c>
      <c r="U9974">
        <v>5.6930081527187072E-2</v>
      </c>
      <c r="V9974">
        <v>0.2300552799259552</v>
      </c>
      <c r="W9974">
        <v>7.7747905831976535E-2</v>
      </c>
      <c r="X9974">
        <f t="shared" si="466"/>
        <v>5.6930081527187072E-2</v>
      </c>
      <c r="Y9974">
        <f t="shared" si="467"/>
        <v>0.2300552799259552</v>
      </c>
      <c r="Z9974">
        <f t="shared" si="468"/>
        <v>7.7747905831976535E-2</v>
      </c>
      <c r="AA9974">
        <v>0.98717517138616573</v>
      </c>
      <c r="AB9974">
        <v>0.9678349218900445</v>
      </c>
      <c r="AC9974">
        <v>0.98743897573387185</v>
      </c>
      <c r="AD9974">
        <v>14186.732211266579</v>
      </c>
      <c r="AE9974">
        <v>29712.479254919836</v>
      </c>
      <c r="AF9974">
        <v>28342.695991376098</v>
      </c>
      <c r="AG9974">
        <v>14223.487518944577</v>
      </c>
      <c r="AH9974">
        <v>29765.348019037341</v>
      </c>
      <c r="AI9974">
        <v>28416.712261140608</v>
      </c>
      <c r="AJ9974">
        <v>0</v>
      </c>
      <c r="AK9974">
        <v>0</v>
      </c>
      <c r="AL9974">
        <v>0</v>
      </c>
    </row>
    <row r="9975" spans="1:38" x14ac:dyDescent="0.25">
      <c r="A9975">
        <v>117019303.79476328</v>
      </c>
      <c r="B9975">
        <v>5987717.0224467777</v>
      </c>
      <c r="C9975">
        <v>5896307.6185350921</v>
      </c>
      <c r="D9975">
        <v>5312771.226725664</v>
      </c>
      <c r="E9975">
        <v>6134695.8226255225</v>
      </c>
      <c r="F9975">
        <v>204982.84095946464</v>
      </c>
      <c r="G9975">
        <v>357236.33824415418</v>
      </c>
      <c r="H9975">
        <v>234408.7865694417</v>
      </c>
      <c r="I9975">
        <v>3.4764611044901958E-2</v>
      </c>
      <c r="J9975">
        <v>6.7241054244363538E-2</v>
      </c>
      <c r="K9975">
        <v>3.8210335662432177E-2</v>
      </c>
      <c r="L9975">
        <v>3905.7515932329256</v>
      </c>
      <c r="M9975">
        <v>6097.5567717163103</v>
      </c>
      <c r="N9975">
        <v>3966.2452982083337</v>
      </c>
      <c r="O9975">
        <v>2.432540589103924E-2</v>
      </c>
      <c r="P9975">
        <v>3.9049501749829192E-2</v>
      </c>
      <c r="Q9975">
        <v>2.5400321556832885E-2</v>
      </c>
      <c r="R9975">
        <v>91409.403911685571</v>
      </c>
      <c r="S9975">
        <v>674945.79572111368</v>
      </c>
      <c r="T9975">
        <v>-146978.80017874483</v>
      </c>
      <c r="U9975">
        <v>1.5266152954291198E-2</v>
      </c>
      <c r="V9975">
        <v>0.11272172569125664</v>
      </c>
      <c r="W9975">
        <v>-2.4546717827136806E-2</v>
      </c>
      <c r="X9975">
        <f t="shared" si="466"/>
        <v>1.5266152954291198E-2</v>
      </c>
      <c r="Y9975">
        <f t="shared" si="467"/>
        <v>0.11272172569125664</v>
      </c>
      <c r="Z9975">
        <f t="shared" si="468"/>
        <v>2.4546717827136806E-2</v>
      </c>
      <c r="AA9975">
        <v>0.98726493999736631</v>
      </c>
      <c r="AB9975">
        <v>0.96929590128614507</v>
      </c>
      <c r="AC9975">
        <v>0.98697307707414217</v>
      </c>
      <c r="AD9975">
        <v>14181.528595860842</v>
      </c>
      <c r="AE9975">
        <v>29633.248527753287</v>
      </c>
      <c r="AF9975">
        <v>28384.589004082871</v>
      </c>
      <c r="AG9975">
        <v>14218.283903538841</v>
      </c>
      <c r="AH9975">
        <v>29686.117291870793</v>
      </c>
      <c r="AI9975">
        <v>28458.605273847381</v>
      </c>
      <c r="AJ9975">
        <v>1</v>
      </c>
      <c r="AK9975">
        <v>0</v>
      </c>
      <c r="AL9975">
        <v>1</v>
      </c>
    </row>
    <row r="9976" spans="1:38" x14ac:dyDescent="0.25">
      <c r="A9976">
        <v>117003299.88725819</v>
      </c>
      <c r="B9976">
        <v>5987717.0224467777</v>
      </c>
      <c r="C9976">
        <v>6032226.5217964323</v>
      </c>
      <c r="D9976">
        <v>4669565.3649845058</v>
      </c>
      <c r="E9976">
        <v>5589992.1012706989</v>
      </c>
      <c r="F9976">
        <v>197451.01144331921</v>
      </c>
      <c r="G9976">
        <v>367568.54718194978</v>
      </c>
      <c r="H9976">
        <v>225734.15876028108</v>
      </c>
      <c r="I9976">
        <v>3.2732691773073058E-2</v>
      </c>
      <c r="J9976">
        <v>7.8715794394532357E-2</v>
      </c>
      <c r="K9976">
        <v>4.0381838591322501E-2</v>
      </c>
      <c r="L9976">
        <v>3762.2397997825601</v>
      </c>
      <c r="M9976">
        <v>6273.9140563226292</v>
      </c>
      <c r="N9976">
        <v>3819.4687960758783</v>
      </c>
      <c r="O9976">
        <v>2.331807457238657E-2</v>
      </c>
      <c r="P9976">
        <v>4.0081331507345726E-2</v>
      </c>
      <c r="Q9976">
        <v>2.440093913036661E-2</v>
      </c>
      <c r="R9976">
        <v>-44509.499349654652</v>
      </c>
      <c r="S9976">
        <v>1318151.6574622719</v>
      </c>
      <c r="T9976">
        <v>397724.92117607873</v>
      </c>
      <c r="U9976">
        <v>-7.4334674105000723E-3</v>
      </c>
      <c r="V9976">
        <v>0.22014261070133737</v>
      </c>
      <c r="W9976">
        <v>6.6423466520726671E-2</v>
      </c>
      <c r="X9976">
        <f t="shared" si="466"/>
        <v>7.4334674105000723E-3</v>
      </c>
      <c r="Y9976">
        <f t="shared" si="467"/>
        <v>0.22014261070133737</v>
      </c>
      <c r="Z9976">
        <f t="shared" si="468"/>
        <v>6.6423466520726671E-2</v>
      </c>
      <c r="AA9976">
        <v>0.98822392745936694</v>
      </c>
      <c r="AB9976">
        <v>0.96770181196125327</v>
      </c>
      <c r="AC9976">
        <v>0.98799657963841803</v>
      </c>
      <c r="AD9976">
        <v>14126.797510720326</v>
      </c>
      <c r="AE9976">
        <v>29716.561320993649</v>
      </c>
      <c r="AF9976">
        <v>28274.404696562284</v>
      </c>
      <c r="AG9976">
        <v>14163.552818398324</v>
      </c>
      <c r="AH9976">
        <v>29769.430085111155</v>
      </c>
      <c r="AI9976">
        <v>28348.420966326794</v>
      </c>
      <c r="AJ9976">
        <v>1</v>
      </c>
      <c r="AK9976">
        <v>0</v>
      </c>
      <c r="AL9976">
        <v>0</v>
      </c>
    </row>
    <row r="9977" spans="1:38" x14ac:dyDescent="0.25">
      <c r="A9977">
        <v>116694737.84756659</v>
      </c>
      <c r="B9977">
        <v>5987717.0224467926</v>
      </c>
      <c r="C9977">
        <v>5657166.3617212847</v>
      </c>
      <c r="D9977">
        <v>4800439.0164752761</v>
      </c>
      <c r="E9977">
        <v>5698622.360035059</v>
      </c>
      <c r="F9977">
        <v>193966.77852287225</v>
      </c>
      <c r="G9977">
        <v>355469.21058599168</v>
      </c>
      <c r="H9977">
        <v>223919.07787370935</v>
      </c>
      <c r="I9977">
        <v>3.4286914352622065E-2</v>
      </c>
      <c r="J9977">
        <v>7.4049312857846716E-2</v>
      </c>
      <c r="K9977">
        <v>3.9293545654836434E-2</v>
      </c>
      <c r="L9977">
        <v>3695.8510805291212</v>
      </c>
      <c r="M9977">
        <v>6067.3942152656518</v>
      </c>
      <c r="N9977">
        <v>3788.757250926094</v>
      </c>
      <c r="O9977">
        <v>2.3048582465949787E-2</v>
      </c>
      <c r="P9977">
        <v>3.8938207083035734E-2</v>
      </c>
      <c r="Q9977">
        <v>2.431478970869114E-2</v>
      </c>
      <c r="R9977">
        <v>330550.66072550789</v>
      </c>
      <c r="S9977">
        <v>1187278.0059715165</v>
      </c>
      <c r="T9977">
        <v>289094.66241173353</v>
      </c>
      <c r="U9977">
        <v>5.5204789986957867E-2</v>
      </c>
      <c r="V9977">
        <v>0.19828559057160533</v>
      </c>
      <c r="W9977">
        <v>4.8281283388639372E-2</v>
      </c>
      <c r="X9977">
        <f t="shared" si="466"/>
        <v>5.5204789986957867E-2</v>
      </c>
      <c r="Y9977">
        <f t="shared" si="467"/>
        <v>0.19828559057160533</v>
      </c>
      <c r="Z9977">
        <f t="shared" si="468"/>
        <v>4.8281283388639372E-2</v>
      </c>
      <c r="AA9977">
        <v>0.98829394635969747</v>
      </c>
      <c r="AB9977">
        <v>0.96918606814189956</v>
      </c>
      <c r="AC9977">
        <v>0.98795146323886673</v>
      </c>
      <c r="AD9977">
        <v>14100.768632057388</v>
      </c>
      <c r="AE9977">
        <v>29618.758511204243</v>
      </c>
      <c r="AF9977">
        <v>28250.814539857929</v>
      </c>
      <c r="AG9977">
        <v>14137.523939735387</v>
      </c>
      <c r="AH9977">
        <v>29671.627275321749</v>
      </c>
      <c r="AI9977">
        <v>28324.830809622439</v>
      </c>
      <c r="AJ9977">
        <v>0</v>
      </c>
      <c r="AK9977">
        <v>0</v>
      </c>
      <c r="AL9977">
        <v>0</v>
      </c>
    </row>
    <row r="9978" spans="1:38" x14ac:dyDescent="0.25">
      <c r="A9978">
        <v>116748706.07346994</v>
      </c>
      <c r="B9978">
        <v>5987717.0224467777</v>
      </c>
      <c r="C9978">
        <v>5982095.7796006547</v>
      </c>
      <c r="D9978">
        <v>4996400.3505373094</v>
      </c>
      <c r="E9978">
        <v>5906707.7663588533</v>
      </c>
      <c r="F9978">
        <v>212153.0982415335</v>
      </c>
      <c r="G9978">
        <v>374790.19278296735</v>
      </c>
      <c r="H9978">
        <v>231078.74090781913</v>
      </c>
      <c r="I9978">
        <v>3.5464677607635386E-2</v>
      </c>
      <c r="J9978">
        <v>7.5012041967906493E-2</v>
      </c>
      <c r="K9978">
        <v>3.9121410783839392E-2</v>
      </c>
      <c r="L9978">
        <v>4042.3739742685584</v>
      </c>
      <c r="M9978">
        <v>6397.1780956246012</v>
      </c>
      <c r="N9978">
        <v>3909.9002347765609</v>
      </c>
      <c r="O9978">
        <v>2.5130683508038647E-2</v>
      </c>
      <c r="P9978">
        <v>4.097864769428957E-2</v>
      </c>
      <c r="Q9978">
        <v>2.5045797044530325E-2</v>
      </c>
      <c r="R9978">
        <v>5621.2428461229429</v>
      </c>
      <c r="S9978">
        <v>991316.67190946825</v>
      </c>
      <c r="T9978">
        <v>81009.256087924354</v>
      </c>
      <c r="U9978">
        <v>9.3879567538846691E-4</v>
      </c>
      <c r="V9978">
        <v>0.16555837027588582</v>
      </c>
      <c r="W9978">
        <v>1.3529239238300095E-2</v>
      </c>
      <c r="X9978">
        <f t="shared" si="466"/>
        <v>9.3879567538846691E-4</v>
      </c>
      <c r="Y9978">
        <f t="shared" si="467"/>
        <v>0.16555837027588582</v>
      </c>
      <c r="Z9978">
        <f t="shared" si="468"/>
        <v>1.3529239238300095E-2</v>
      </c>
      <c r="AA9978">
        <v>0.98636139026670289</v>
      </c>
      <c r="AB9978">
        <v>0.96626826221175532</v>
      </c>
      <c r="AC9978">
        <v>0.98736453470385943</v>
      </c>
      <c r="AD9978">
        <v>14231.794937399372</v>
      </c>
      <c r="AE9978">
        <v>29773.413387221346</v>
      </c>
      <c r="AF9978">
        <v>28342.780969072865</v>
      </c>
      <c r="AG9978">
        <v>14268.550245077371</v>
      </c>
      <c r="AH9978">
        <v>29826.282151338852</v>
      </c>
      <c r="AI9978">
        <v>28416.797238837375</v>
      </c>
      <c r="AJ9978">
        <v>1</v>
      </c>
      <c r="AK9978">
        <v>0</v>
      </c>
      <c r="AL9978">
        <v>1</v>
      </c>
    </row>
    <row r="9979" spans="1:38" x14ac:dyDescent="0.25">
      <c r="A9979">
        <v>116521544.18897751</v>
      </c>
      <c r="B9979">
        <v>5987717.0224467777</v>
      </c>
      <c r="C9979">
        <v>6480511.5572699122</v>
      </c>
      <c r="D9979">
        <v>5659027.0266798316</v>
      </c>
      <c r="E9979">
        <v>6459690.2334378231</v>
      </c>
      <c r="F9979">
        <v>204349.634407559</v>
      </c>
      <c r="G9979">
        <v>360233.86062251631</v>
      </c>
      <c r="H9979">
        <v>242734.29696924367</v>
      </c>
      <c r="I9979">
        <v>3.1532948070791919E-2</v>
      </c>
      <c r="J9979">
        <v>6.3656501183714367E-2</v>
      </c>
      <c r="K9979">
        <v>3.7576770432854234E-2</v>
      </c>
      <c r="L9979">
        <v>3893.6864492073337</v>
      </c>
      <c r="M9979">
        <v>6148.7205557993875</v>
      </c>
      <c r="N9979">
        <v>4107.1146613481405</v>
      </c>
      <c r="O9979">
        <v>2.4124931977252941E-2</v>
      </c>
      <c r="P9979">
        <v>3.9357839651903419E-2</v>
      </c>
      <c r="Q9979">
        <v>2.6289560373801403E-2</v>
      </c>
      <c r="R9979">
        <v>-492794.53482313454</v>
      </c>
      <c r="S9979">
        <v>328689.99576694611</v>
      </c>
      <c r="T9979">
        <v>-471973.21099104546</v>
      </c>
      <c r="U9979">
        <v>-8.2300905833683255E-2</v>
      </c>
      <c r="V9979">
        <v>5.4894043010842317E-2</v>
      </c>
      <c r="W9979">
        <v>-7.8823566514868756E-2</v>
      </c>
      <c r="X9979">
        <f t="shared" si="466"/>
        <v>8.2300905833683255E-2</v>
      </c>
      <c r="Y9979">
        <f t="shared" si="467"/>
        <v>5.4894043010842317E-2</v>
      </c>
      <c r="Z9979">
        <f t="shared" si="468"/>
        <v>7.8823566514868756E-2</v>
      </c>
      <c r="AA9979">
        <v>0.98718951120171472</v>
      </c>
      <c r="AB9979">
        <v>0.96852390275362488</v>
      </c>
      <c r="AC9979">
        <v>0.98591739246381538</v>
      </c>
      <c r="AD9979">
        <v>14177.00538417827</v>
      </c>
      <c r="AE9979">
        <v>29657.664347016616</v>
      </c>
      <c r="AF9979">
        <v>28486.569359772206</v>
      </c>
      <c r="AG9979">
        <v>14213.760691856269</v>
      </c>
      <c r="AH9979">
        <v>29710.533111134122</v>
      </c>
      <c r="AI9979">
        <v>28560.585629536716</v>
      </c>
      <c r="AJ9979">
        <v>0</v>
      </c>
      <c r="AK9979">
        <v>1</v>
      </c>
      <c r="AL9979">
        <v>0</v>
      </c>
    </row>
    <row r="9980" spans="1:38" x14ac:dyDescent="0.25">
      <c r="A9980">
        <v>116925691.27789159</v>
      </c>
      <c r="B9980">
        <v>5987717.0224467777</v>
      </c>
      <c r="C9980">
        <v>6102801.234660998</v>
      </c>
      <c r="D9980">
        <v>4775045.7656442933</v>
      </c>
      <c r="E9980">
        <v>5715444.5992280981</v>
      </c>
      <c r="F9980">
        <v>205256.89891849176</v>
      </c>
      <c r="G9980">
        <v>366969.3242344649</v>
      </c>
      <c r="H9980">
        <v>223365.31338726828</v>
      </c>
      <c r="I9980">
        <v>3.36332269438386E-2</v>
      </c>
      <c r="J9980">
        <v>7.685147792189799E-2</v>
      </c>
      <c r="K9980">
        <v>3.9081004025029828E-2</v>
      </c>
      <c r="L9980">
        <v>3910.9735050041654</v>
      </c>
      <c r="M9980">
        <v>6263.6861048237342</v>
      </c>
      <c r="N9980">
        <v>3779.3874409338814</v>
      </c>
      <c r="O9980">
        <v>2.42803722250827E-2</v>
      </c>
      <c r="P9980">
        <v>4.006401462367231E-2</v>
      </c>
      <c r="Q9980">
        <v>2.4173854048256067E-2</v>
      </c>
      <c r="R9980">
        <v>-115084.21221422032</v>
      </c>
      <c r="S9980">
        <v>1212671.2568024844</v>
      </c>
      <c r="T9980">
        <v>272272.42321867961</v>
      </c>
      <c r="U9980">
        <v>-1.9220048606637914E-2</v>
      </c>
      <c r="V9980">
        <v>0.2025264808367559</v>
      </c>
      <c r="W9980">
        <v>4.5471825438307065E-2</v>
      </c>
      <c r="X9980">
        <f t="shared" si="466"/>
        <v>1.9220048606637914E-2</v>
      </c>
      <c r="Y9980">
        <f t="shared" si="467"/>
        <v>0.2025264808367559</v>
      </c>
      <c r="Z9980">
        <f t="shared" si="468"/>
        <v>4.5471825438307065E-2</v>
      </c>
      <c r="AA9980">
        <v>0.98690626332893217</v>
      </c>
      <c r="AB9980">
        <v>0.96744510078822521</v>
      </c>
      <c r="AC9980">
        <v>0.98811505244671849</v>
      </c>
      <c r="AD9980">
        <v>14183.481955112782</v>
      </c>
      <c r="AE9980">
        <v>29711.793888546385</v>
      </c>
      <c r="AF9980">
        <v>28243.579319100256</v>
      </c>
      <c r="AG9980">
        <v>14220.237262790781</v>
      </c>
      <c r="AH9980">
        <v>29764.66265266389</v>
      </c>
      <c r="AI9980">
        <v>28317.595588864766</v>
      </c>
      <c r="AJ9980">
        <v>1</v>
      </c>
      <c r="AK9980">
        <v>0</v>
      </c>
      <c r="AL9980">
        <v>1</v>
      </c>
    </row>
    <row r="9981" spans="1:38" x14ac:dyDescent="0.25">
      <c r="A9981">
        <v>116746002.47198455</v>
      </c>
      <c r="B9981">
        <v>5987717.0224467777</v>
      </c>
      <c r="C9981">
        <v>5619463.871100029</v>
      </c>
      <c r="D9981">
        <v>4803974.8938527871</v>
      </c>
      <c r="E9981">
        <v>5660519.6076787114</v>
      </c>
      <c r="F9981">
        <v>201269.98089347754</v>
      </c>
      <c r="G9981">
        <v>360448.68965163169</v>
      </c>
      <c r="H9981">
        <v>223976.10533036813</v>
      </c>
      <c r="I9981">
        <v>3.5816580640116877E-2</v>
      </c>
      <c r="J9981">
        <v>7.503134333879749E-2</v>
      </c>
      <c r="K9981">
        <v>3.9568117567605629E-2</v>
      </c>
      <c r="L9981">
        <v>3835.0066028215197</v>
      </c>
      <c r="M9981">
        <v>6152.3874061754786</v>
      </c>
      <c r="N9981">
        <v>3789.7221673233989</v>
      </c>
      <c r="O9981">
        <v>2.3843260678579239E-2</v>
      </c>
      <c r="P9981">
        <v>3.9412533807246949E-2</v>
      </c>
      <c r="Q9981">
        <v>2.4277169686971189E-2</v>
      </c>
      <c r="R9981">
        <v>368253.15134674869</v>
      </c>
      <c r="S9981">
        <v>1183742.1285939906</v>
      </c>
      <c r="T9981">
        <v>327197.41476806626</v>
      </c>
      <c r="U9981">
        <v>6.1501428669097052E-2</v>
      </c>
      <c r="V9981">
        <v>0.19769506878103513</v>
      </c>
      <c r="W9981">
        <v>5.464476920693935E-2</v>
      </c>
      <c r="X9981">
        <f t="shared" si="466"/>
        <v>6.1501428669097052E-2</v>
      </c>
      <c r="Y9981">
        <f t="shared" si="467"/>
        <v>0.19769506878103513</v>
      </c>
      <c r="Z9981">
        <f t="shared" si="468"/>
        <v>5.464476920693935E-2</v>
      </c>
      <c r="AA9981">
        <v>0.98783584012871495</v>
      </c>
      <c r="AB9981">
        <v>0.96906740797167956</v>
      </c>
      <c r="AC9981">
        <v>0.98823094036854076</v>
      </c>
      <c r="AD9981">
        <v>14154.804584284942</v>
      </c>
      <c r="AE9981">
        <v>29659.406391253509</v>
      </c>
      <c r="AF9981">
        <v>28251.558616755832</v>
      </c>
      <c r="AG9981">
        <v>14191.559891962941</v>
      </c>
      <c r="AH9981">
        <v>29712.275155371015</v>
      </c>
      <c r="AI9981">
        <v>28325.574886520342</v>
      </c>
      <c r="AJ9981">
        <v>0</v>
      </c>
      <c r="AK9981">
        <v>0</v>
      </c>
      <c r="AL9981">
        <v>0</v>
      </c>
    </row>
    <row r="9982" spans="1:38" x14ac:dyDescent="0.25">
      <c r="A9982">
        <v>116538788.94709134</v>
      </c>
      <c r="B9982">
        <v>5987717.0224467777</v>
      </c>
      <c r="C9982">
        <v>6579654.3317911401</v>
      </c>
      <c r="D9982">
        <v>5623462.8253770284</v>
      </c>
      <c r="E9982">
        <v>6568296.7643242786</v>
      </c>
      <c r="F9982">
        <v>192482.93367145312</v>
      </c>
      <c r="G9982">
        <v>374099.62886254233</v>
      </c>
      <c r="H9982">
        <v>220844.50037402121</v>
      </c>
      <c r="I9982">
        <v>2.9254262300897293E-2</v>
      </c>
      <c r="J9982">
        <v>6.6524780278504031E-2</v>
      </c>
      <c r="K9982">
        <v>3.3622795725908532E-2</v>
      </c>
      <c r="L9982">
        <v>3667.5778388986819</v>
      </c>
      <c r="M9982">
        <v>6385.3910732573167</v>
      </c>
      <c r="N9982">
        <v>3736.7347617925325</v>
      </c>
      <c r="O9982">
        <v>2.2799133736524608E-2</v>
      </c>
      <c r="P9982">
        <v>4.0939422958069967E-2</v>
      </c>
      <c r="Q9982">
        <v>2.3957775356288277E-2</v>
      </c>
      <c r="R9982">
        <v>-591937.30934436247</v>
      </c>
      <c r="S9982">
        <v>364254.19706974924</v>
      </c>
      <c r="T9982">
        <v>-580579.7418775009</v>
      </c>
      <c r="U9982">
        <v>-9.8858597880511975E-2</v>
      </c>
      <c r="V9982">
        <v>6.0833569072190896E-2</v>
      </c>
      <c r="W9982">
        <v>-9.6961786888228221E-2</v>
      </c>
      <c r="X9982">
        <f t="shared" si="466"/>
        <v>9.8858597880511975E-2</v>
      </c>
      <c r="Y9982">
        <f t="shared" si="467"/>
        <v>6.0833569072190896E-2</v>
      </c>
      <c r="Z9982">
        <f t="shared" si="468"/>
        <v>9.6961786888228221E-2</v>
      </c>
      <c r="AA9982">
        <v>0.98879661813927022</v>
      </c>
      <c r="AB9982">
        <v>0.96641462715021853</v>
      </c>
      <c r="AC9982">
        <v>0.98846658892998596</v>
      </c>
      <c r="AD9982">
        <v>14089.541340300644</v>
      </c>
      <c r="AE9982">
        <v>29768.024534845252</v>
      </c>
      <c r="AF9982">
        <v>28210.415285048137</v>
      </c>
      <c r="AG9982">
        <v>14126.296647978643</v>
      </c>
      <c r="AH9982">
        <v>29820.893298962757</v>
      </c>
      <c r="AI9982">
        <v>28284.431554812647</v>
      </c>
      <c r="AJ9982">
        <v>0</v>
      </c>
      <c r="AK9982">
        <v>1</v>
      </c>
      <c r="AL9982">
        <v>0</v>
      </c>
    </row>
    <row r="9983" spans="1:38" x14ac:dyDescent="0.25">
      <c r="A9983">
        <v>116743383.18212868</v>
      </c>
      <c r="B9983">
        <v>5987717.0224467926</v>
      </c>
      <c r="C9983">
        <v>6517684.0483768545</v>
      </c>
      <c r="D9983">
        <v>5438242.5516703799</v>
      </c>
      <c r="E9983">
        <v>6288091.1629917715</v>
      </c>
      <c r="F9983">
        <v>190309.18005115152</v>
      </c>
      <c r="G9983">
        <v>360432.75897444686</v>
      </c>
      <c r="H9983">
        <v>215863.49048867196</v>
      </c>
      <c r="I9983">
        <v>2.9198896208929546E-2</v>
      </c>
      <c r="J9983">
        <v>6.6277433481472497E-2</v>
      </c>
      <c r="K9983">
        <v>3.4328937811704312E-2</v>
      </c>
      <c r="L9983">
        <v>3626.1590468376053</v>
      </c>
      <c r="M9983">
        <v>6152.1154903647193</v>
      </c>
      <c r="N9983">
        <v>3652.4550411931887</v>
      </c>
      <c r="O9983">
        <v>2.2509278586375869E-2</v>
      </c>
      <c r="P9983">
        <v>3.9379207346656862E-2</v>
      </c>
      <c r="Q9983">
        <v>2.3379077427391062E-2</v>
      </c>
      <c r="R9983">
        <v>-529967.02593006194</v>
      </c>
      <c r="S9983">
        <v>549474.47077641264</v>
      </c>
      <c r="T9983">
        <v>-300374.1405449789</v>
      </c>
      <c r="U9983">
        <v>-8.8509030059924027E-2</v>
      </c>
      <c r="V9983">
        <v>9.1766940340790845E-2</v>
      </c>
      <c r="W9983">
        <v>-5.0165052793733296E-2</v>
      </c>
      <c r="X9983">
        <f t="shared" si="466"/>
        <v>8.8509030059924027E-2</v>
      </c>
      <c r="Y9983">
        <f t="shared" si="467"/>
        <v>9.1766940340790845E-2</v>
      </c>
      <c r="Z9983">
        <f t="shared" si="468"/>
        <v>5.0165052793733296E-2</v>
      </c>
      <c r="AA9983">
        <v>0.98910736982899838</v>
      </c>
      <c r="AB9983">
        <v>0.96882878259618688</v>
      </c>
      <c r="AC9983">
        <v>0.98898276490185166</v>
      </c>
      <c r="AD9983">
        <v>14072.936703785657</v>
      </c>
      <c r="AE9983">
        <v>29659.277245361831</v>
      </c>
      <c r="AF9983">
        <v>28143.756820429066</v>
      </c>
      <c r="AG9983">
        <v>14109.692011463656</v>
      </c>
      <c r="AH9983">
        <v>29712.146009479336</v>
      </c>
      <c r="AI9983">
        <v>28217.773090193576</v>
      </c>
      <c r="AJ9983">
        <v>0</v>
      </c>
      <c r="AK9983">
        <v>0</v>
      </c>
      <c r="AL9983">
        <v>0</v>
      </c>
    </row>
    <row r="9984" spans="1:38" x14ac:dyDescent="0.25">
      <c r="A9984">
        <v>116666662.12457931</v>
      </c>
      <c r="B9984">
        <v>5987717.0224467777</v>
      </c>
      <c r="C9984">
        <v>6254827.5390067287</v>
      </c>
      <c r="D9984">
        <v>5629665.5048084008</v>
      </c>
      <c r="E9984">
        <v>6505204.516372283</v>
      </c>
      <c r="F9984">
        <v>182087.3991505075</v>
      </c>
      <c r="G9984">
        <v>357194.97768311523</v>
      </c>
      <c r="H9984">
        <v>225091.27759246097</v>
      </c>
      <c r="I9984">
        <v>2.9111497961368749E-2</v>
      </c>
      <c r="J9984">
        <v>6.3448703546956461E-2</v>
      </c>
      <c r="K9984">
        <v>3.4601721902201815E-2</v>
      </c>
      <c r="L9984">
        <v>3469.5008909568764</v>
      </c>
      <c r="M9984">
        <v>6096.8508010687419</v>
      </c>
      <c r="N9984">
        <v>3808.5911133469731</v>
      </c>
      <c r="O9984">
        <v>2.1609256287673743E-2</v>
      </c>
      <c r="P9984">
        <v>3.9106232905618626E-2</v>
      </c>
      <c r="Q9984">
        <v>2.4428947989789722E-2</v>
      </c>
      <c r="R9984">
        <v>-267110.51655995101</v>
      </c>
      <c r="S9984">
        <v>358051.51763837691</v>
      </c>
      <c r="T9984">
        <v>-517487.49392550532</v>
      </c>
      <c r="U9984">
        <v>-4.4609742838314842E-2</v>
      </c>
      <c r="V9984">
        <v>5.9797668509736175E-2</v>
      </c>
      <c r="W9984">
        <v>-8.6424841385380452E-2</v>
      </c>
      <c r="X9984">
        <f t="shared" si="466"/>
        <v>4.4609742838314842E-2</v>
      </c>
      <c r="Y9984">
        <f t="shared" si="467"/>
        <v>5.9797668509736175E-2</v>
      </c>
      <c r="Z9984">
        <f t="shared" si="468"/>
        <v>8.6424841385380452E-2</v>
      </c>
      <c r="AA9984">
        <v>0.98983272487279295</v>
      </c>
      <c r="AB9984">
        <v>0.96907827937215019</v>
      </c>
      <c r="AC9984">
        <v>0.98790016992281737</v>
      </c>
      <c r="AD9984">
        <v>14008.370067218764</v>
      </c>
      <c r="AE9984">
        <v>29632.91020115199</v>
      </c>
      <c r="AF9984">
        <v>28266.071093822928</v>
      </c>
      <c r="AG9984">
        <v>14045.125374896763</v>
      </c>
      <c r="AH9984">
        <v>29685.778965269496</v>
      </c>
      <c r="AI9984">
        <v>28340.087363587438</v>
      </c>
      <c r="AJ9984">
        <v>0</v>
      </c>
      <c r="AK9984">
        <v>1</v>
      </c>
      <c r="AL9984">
        <v>0</v>
      </c>
    </row>
    <row r="9985" spans="1:38" x14ac:dyDescent="0.25">
      <c r="A9985">
        <v>117140006.12611726</v>
      </c>
      <c r="B9985">
        <v>5987717.0224467777</v>
      </c>
      <c r="C9985">
        <v>6050839.1878207773</v>
      </c>
      <c r="D9985">
        <v>5491148.043037042</v>
      </c>
      <c r="E9985">
        <v>6271236.2591851605</v>
      </c>
      <c r="F9985">
        <v>194122.46461338634</v>
      </c>
      <c r="G9985">
        <v>352255.88908529398</v>
      </c>
      <c r="H9985">
        <v>228073.55793516501</v>
      </c>
      <c r="I9985">
        <v>3.2081907746634393E-2</v>
      </c>
      <c r="J9985">
        <v>6.4149770926676467E-2</v>
      </c>
      <c r="K9985">
        <v>3.6368197355205245E-2</v>
      </c>
      <c r="L9985">
        <v>3698.8175297851826</v>
      </c>
      <c r="M9985">
        <v>6012.5470225847948</v>
      </c>
      <c r="N9985">
        <v>3859.0519154367335</v>
      </c>
      <c r="O9985">
        <v>2.3004811483801901E-2</v>
      </c>
      <c r="P9985">
        <v>3.8457401268850971E-2</v>
      </c>
      <c r="Q9985">
        <v>2.4683234488115036E-2</v>
      </c>
      <c r="R9985">
        <v>-63122.165373999625</v>
      </c>
      <c r="S9985">
        <v>496568.97940973565</v>
      </c>
      <c r="T9985">
        <v>-283519.23673838284</v>
      </c>
      <c r="U9985">
        <v>-1.0541941968427532E-2</v>
      </c>
      <c r="V9985">
        <v>8.2931270390400186E-2</v>
      </c>
      <c r="W9985">
        <v>-4.735013957331731E-2</v>
      </c>
      <c r="X9985">
        <f t="shared" si="466"/>
        <v>1.0541941968427532E-2</v>
      </c>
      <c r="Y9985">
        <f t="shared" si="467"/>
        <v>8.2931270390400186E-2</v>
      </c>
      <c r="Z9985">
        <f t="shared" si="468"/>
        <v>4.735013957331731E-2</v>
      </c>
      <c r="AA9985">
        <v>0.98855620502202279</v>
      </c>
      <c r="AB9985">
        <v>0.97000608254223908</v>
      </c>
      <c r="AC9985">
        <v>0.98760987987619897</v>
      </c>
      <c r="AD9985">
        <v>14101.941625540549</v>
      </c>
      <c r="AE9985">
        <v>29592.2245082421</v>
      </c>
      <c r="AF9985">
        <v>28304.531046073087</v>
      </c>
      <c r="AG9985">
        <v>14138.696933218547</v>
      </c>
      <c r="AH9985">
        <v>29645.093272359605</v>
      </c>
      <c r="AI9985">
        <v>28378.547315837597</v>
      </c>
      <c r="AJ9985">
        <v>1</v>
      </c>
      <c r="AK9985">
        <v>0</v>
      </c>
      <c r="AL9985">
        <v>1</v>
      </c>
    </row>
    <row r="9986" spans="1:38" x14ac:dyDescent="0.25">
      <c r="A9986">
        <v>116923676.45082854</v>
      </c>
      <c r="B9986">
        <v>5987717.0224467777</v>
      </c>
      <c r="C9986">
        <v>5622751.6085779499</v>
      </c>
      <c r="D9986">
        <v>4904001.0652480805</v>
      </c>
      <c r="E9986">
        <v>5741836.3077870142</v>
      </c>
      <c r="F9986">
        <v>214406.70230566119</v>
      </c>
      <c r="G9986">
        <v>357970.80371718772</v>
      </c>
      <c r="H9986">
        <v>226977.51004005165</v>
      </c>
      <c r="I9986">
        <v>3.8131988967566505E-2</v>
      </c>
      <c r="J9986">
        <v>7.2995661900224107E-2</v>
      </c>
      <c r="K9986">
        <v>3.9530473854196661E-2</v>
      </c>
      <c r="L9986">
        <v>4085.314240013648</v>
      </c>
      <c r="M9986">
        <v>6110.0931361318108</v>
      </c>
      <c r="N9986">
        <v>3840.5065576699944</v>
      </c>
      <c r="O9986">
        <v>2.5373302397588428E-2</v>
      </c>
      <c r="P9986">
        <v>3.9090341814871504E-2</v>
      </c>
      <c r="Q9986">
        <v>2.4570282438708964E-2</v>
      </c>
      <c r="R9986">
        <v>364965.41386882775</v>
      </c>
      <c r="S9986">
        <v>1083715.9571986971</v>
      </c>
      <c r="T9986">
        <v>245880.7146597635</v>
      </c>
      <c r="U9986">
        <v>6.0952348365937124E-2</v>
      </c>
      <c r="V9986">
        <v>0.18098984189400708</v>
      </c>
      <c r="W9986">
        <v>4.1064184185392344E-2</v>
      </c>
      <c r="X9986">
        <f t="shared" si="466"/>
        <v>6.0952348365937124E-2</v>
      </c>
      <c r="Y9986">
        <f t="shared" si="467"/>
        <v>0.18098984189400708</v>
      </c>
      <c r="Z9986">
        <f t="shared" si="468"/>
        <v>4.1064184185392344E-2</v>
      </c>
      <c r="AA9986">
        <v>0.9862008439186557</v>
      </c>
      <c r="AB9986">
        <v>0.96932085886558217</v>
      </c>
      <c r="AC9986">
        <v>0.98784590537049066</v>
      </c>
      <c r="AD9986">
        <v>14247.243180730724</v>
      </c>
      <c r="AE9986">
        <v>29639.249890828982</v>
      </c>
      <c r="AF9986">
        <v>28290.455007719142</v>
      </c>
      <c r="AG9986">
        <v>14283.998488408723</v>
      </c>
      <c r="AH9986">
        <v>29692.118654946487</v>
      </c>
      <c r="AI9986">
        <v>28364.471277483652</v>
      </c>
      <c r="AJ9986">
        <v>0</v>
      </c>
      <c r="AK9986">
        <v>0</v>
      </c>
      <c r="AL9986">
        <v>1</v>
      </c>
    </row>
    <row r="9987" spans="1:38" x14ac:dyDescent="0.25">
      <c r="A9987">
        <v>116691391.21829349</v>
      </c>
      <c r="B9987">
        <v>5987717.0224467777</v>
      </c>
      <c r="C9987">
        <v>6919351.4506111098</v>
      </c>
      <c r="D9987">
        <v>6182384.388251693</v>
      </c>
      <c r="E9987">
        <v>7024033.0918567097</v>
      </c>
      <c r="F9987">
        <v>206117.45740486559</v>
      </c>
      <c r="G9987">
        <v>360438.6612524715</v>
      </c>
      <c r="H9987">
        <v>241994.51616096881</v>
      </c>
      <c r="I9987">
        <v>2.9788551553724233E-2</v>
      </c>
      <c r="J9987">
        <v>5.8300914116147247E-2</v>
      </c>
      <c r="K9987">
        <v>3.4452359918623443E-2</v>
      </c>
      <c r="L9987">
        <v>3927.3706222628207</v>
      </c>
      <c r="M9987">
        <v>6152.216234526175</v>
      </c>
      <c r="N9987">
        <v>4094.5974166003493</v>
      </c>
      <c r="O9987">
        <v>2.4344155265295191E-2</v>
      </c>
      <c r="P9987">
        <v>3.9359717495368277E-2</v>
      </c>
      <c r="Q9987">
        <v>2.6195795373740914E-2</v>
      </c>
      <c r="R9987">
        <v>-931634.42816433217</v>
      </c>
      <c r="S9987">
        <v>-194667.36580491532</v>
      </c>
      <c r="T9987">
        <v>-1036316.069409932</v>
      </c>
      <c r="U9987">
        <v>-0.15559092466658281</v>
      </c>
      <c r="V9987">
        <v>-3.2511116519893225E-2</v>
      </c>
      <c r="W9987">
        <v>-0.17307365487129506</v>
      </c>
      <c r="X9987">
        <f t="shared" ref="X9987:X10001" si="469">ABS(U9987)</f>
        <v>0.15559092466658281</v>
      </c>
      <c r="Y9987">
        <f t="shared" ref="Y9987:Y10001" si="470">ABS(V9987)</f>
        <v>3.2511116519893225E-2</v>
      </c>
      <c r="Z9987">
        <f t="shared" ref="Z9987:Z10001" si="471">ABS(W9987)</f>
        <v>0.17307365487129506</v>
      </c>
      <c r="AA9987">
        <v>0.98713280554473926</v>
      </c>
      <c r="AB9987">
        <v>0.96892384698668821</v>
      </c>
      <c r="AC9987">
        <v>0.98619664876370983</v>
      </c>
      <c r="AD9987">
        <v>14189.598711410224</v>
      </c>
      <c r="AE9987">
        <v>29659.325094273307</v>
      </c>
      <c r="AF9987">
        <v>28477.650388415324</v>
      </c>
      <c r="AG9987">
        <v>14226.354019088223</v>
      </c>
      <c r="AH9987">
        <v>29712.193858390812</v>
      </c>
      <c r="AI9987">
        <v>28551.666658179834</v>
      </c>
      <c r="AJ9987">
        <v>0</v>
      </c>
      <c r="AK9987">
        <v>1</v>
      </c>
      <c r="AL9987">
        <v>0</v>
      </c>
    </row>
    <row r="9988" spans="1:38" x14ac:dyDescent="0.25">
      <c r="A9988">
        <v>116692450.824417</v>
      </c>
      <c r="B9988">
        <v>5987717.0224467777</v>
      </c>
      <c r="C9988">
        <v>6401938.9912312897</v>
      </c>
      <c r="D9988">
        <v>6004885.4319021683</v>
      </c>
      <c r="E9988">
        <v>6868753.0018211911</v>
      </c>
      <c r="F9988">
        <v>206723.90401842035</v>
      </c>
      <c r="G9988">
        <v>356916.5359516766</v>
      </c>
      <c r="H9988">
        <v>225114.55365192032</v>
      </c>
      <c r="I9988">
        <v>3.2290826935647034E-2</v>
      </c>
      <c r="J9988">
        <v>5.9437692858465764E-2</v>
      </c>
      <c r="K9988">
        <v>3.2773715053115625E-2</v>
      </c>
      <c r="L9988">
        <v>3938.9258813079946</v>
      </c>
      <c r="M9988">
        <v>6092.0981651151696</v>
      </c>
      <c r="N9988">
        <v>3808.9849491017335</v>
      </c>
      <c r="O9988">
        <v>2.4516088344159765E-2</v>
      </c>
      <c r="P9988">
        <v>3.9057445494086511E-2</v>
      </c>
      <c r="Q9988">
        <v>2.4420030341800049E-2</v>
      </c>
      <c r="R9988">
        <v>-414221.96878451202</v>
      </c>
      <c r="S9988">
        <v>-17168.409455390647</v>
      </c>
      <c r="T9988">
        <v>-881035.97937441338</v>
      </c>
      <c r="U9988">
        <v>-6.9178614692657486E-2</v>
      </c>
      <c r="V9988">
        <v>-2.8672713474984946E-3</v>
      </c>
      <c r="W9988">
        <v>-0.14714055057571729</v>
      </c>
      <c r="X9988">
        <f t="shared" si="469"/>
        <v>6.9178614692657486E-2</v>
      </c>
      <c r="Y9988">
        <f t="shared" si="470"/>
        <v>2.8672713474984946E-3</v>
      </c>
      <c r="Z9988">
        <f t="shared" si="471"/>
        <v>0.14714055057571729</v>
      </c>
      <c r="AA9988">
        <v>0.98682302595692517</v>
      </c>
      <c r="AB9988">
        <v>0.96903828357328825</v>
      </c>
      <c r="AC9988">
        <v>0.98786309895920243</v>
      </c>
      <c r="AD9988">
        <v>14193.893947641845</v>
      </c>
      <c r="AE9988">
        <v>29630.63154644622</v>
      </c>
      <c r="AF9988">
        <v>28266.373234048908</v>
      </c>
      <c r="AG9988">
        <v>14230.649255319844</v>
      </c>
      <c r="AH9988">
        <v>29683.500310563726</v>
      </c>
      <c r="AI9988">
        <v>28340.389503813418</v>
      </c>
      <c r="AJ9988">
        <v>0</v>
      </c>
      <c r="AK9988">
        <v>1</v>
      </c>
      <c r="AL9988">
        <v>0</v>
      </c>
    </row>
    <row r="9989" spans="1:38" x14ac:dyDescent="0.25">
      <c r="A9989">
        <v>117283203.70159534</v>
      </c>
      <c r="B9989">
        <v>5987717.0224467777</v>
      </c>
      <c r="C9989">
        <v>4947457.700874893</v>
      </c>
      <c r="D9989">
        <v>3442251.7804121985</v>
      </c>
      <c r="E9989">
        <v>4340208.8675326407</v>
      </c>
      <c r="F9989">
        <v>190935.35313058554</v>
      </c>
      <c r="G9989">
        <v>358836.74011473206</v>
      </c>
      <c r="H9989">
        <v>221170.42525855571</v>
      </c>
      <c r="I9989">
        <v>3.8592619618924913E-2</v>
      </c>
      <c r="J9989">
        <v>0.10424476854268996</v>
      </c>
      <c r="K9989">
        <v>5.0958475043227258E-2</v>
      </c>
      <c r="L9989">
        <v>3638.0901747856401</v>
      </c>
      <c r="M9989">
        <v>6124.873537170165</v>
      </c>
      <c r="N9989">
        <v>3742.2494784538644</v>
      </c>
      <c r="O9989">
        <v>2.2667098652778425E-2</v>
      </c>
      <c r="P9989">
        <v>3.9186862282396963E-2</v>
      </c>
      <c r="Q9989">
        <v>2.3942864134023866E-2</v>
      </c>
      <c r="R9989">
        <v>1040259.3215718847</v>
      </c>
      <c r="S9989">
        <v>2545465.2420345792</v>
      </c>
      <c r="T9989">
        <v>1647508.154914137</v>
      </c>
      <c r="U9989">
        <v>0.17373221173815601</v>
      </c>
      <c r="V9989">
        <v>0.42511448561983289</v>
      </c>
      <c r="W9989">
        <v>0.27514796519908202</v>
      </c>
      <c r="X9989">
        <f t="shared" si="469"/>
        <v>0.17373221173815601</v>
      </c>
      <c r="Y9989">
        <f t="shared" si="470"/>
        <v>0.42511448561983289</v>
      </c>
      <c r="Z9989">
        <f t="shared" si="471"/>
        <v>0.27514796519908202</v>
      </c>
      <c r="AA9989">
        <v>0.98881331241043224</v>
      </c>
      <c r="AB9989">
        <v>0.96868455126960828</v>
      </c>
      <c r="AC9989">
        <v>0.98827729288103594</v>
      </c>
      <c r="AD9989">
        <v>14077.739216533511</v>
      </c>
      <c r="AE9989">
        <v>29646.309714365347</v>
      </c>
      <c r="AF9989">
        <v>28214.724427703666</v>
      </c>
      <c r="AG9989">
        <v>14114.49452421151</v>
      </c>
      <c r="AH9989">
        <v>29699.178478482852</v>
      </c>
      <c r="AI9989">
        <v>28288.740697468176</v>
      </c>
      <c r="AJ9989">
        <v>0</v>
      </c>
      <c r="AK9989">
        <v>0</v>
      </c>
      <c r="AL9989">
        <v>0</v>
      </c>
    </row>
    <row r="9990" spans="1:38" x14ac:dyDescent="0.25">
      <c r="A9990">
        <v>116478067.17566167</v>
      </c>
      <c r="B9990">
        <v>5987717.0224467777</v>
      </c>
      <c r="C9990">
        <v>6292476.3561940817</v>
      </c>
      <c r="D9990">
        <v>5358142.7679580012</v>
      </c>
      <c r="E9990">
        <v>6232169.9215707695</v>
      </c>
      <c r="F9990">
        <v>197758.765194698</v>
      </c>
      <c r="G9990">
        <v>352290.41262214712</v>
      </c>
      <c r="H9990">
        <v>226253.15163626443</v>
      </c>
      <c r="I9990">
        <v>3.1427812199887183E-2</v>
      </c>
      <c r="J9990">
        <v>6.5748605044431405E-2</v>
      </c>
      <c r="K9990">
        <v>3.6304072976758486E-2</v>
      </c>
      <c r="L9990">
        <v>3768.1037525853653</v>
      </c>
      <c r="M9990">
        <v>6013.1362941772577</v>
      </c>
      <c r="N9990">
        <v>3828.2502632055584</v>
      </c>
      <c r="O9990">
        <v>2.3408932003463945E-2</v>
      </c>
      <c r="P9990">
        <v>3.8550172031806704E-2</v>
      </c>
      <c r="Q9990">
        <v>2.4542883947315557E-2</v>
      </c>
      <c r="R9990">
        <v>-304759.33374730404</v>
      </c>
      <c r="S9990">
        <v>629574.25448877644</v>
      </c>
      <c r="T9990">
        <v>-244452.89912399184</v>
      </c>
      <c r="U9990">
        <v>-5.0897417597528576E-2</v>
      </c>
      <c r="V9990">
        <v>0.10514428990692545</v>
      </c>
      <c r="W9990">
        <v>-4.0825726768246702E-2</v>
      </c>
      <c r="X9990">
        <f t="shared" si="469"/>
        <v>5.0897417597528576E-2</v>
      </c>
      <c r="Y9990">
        <f t="shared" si="470"/>
        <v>0.10514428990692545</v>
      </c>
      <c r="Z9990">
        <f t="shared" si="471"/>
        <v>4.0825726768246702E-2</v>
      </c>
      <c r="AA9990">
        <v>0.98776154992855147</v>
      </c>
      <c r="AB9990">
        <v>0.96969940512347808</v>
      </c>
      <c r="AC9990">
        <v>0.98768462172370231</v>
      </c>
      <c r="AD9990">
        <v>14129.074458822615</v>
      </c>
      <c r="AE9990">
        <v>29592.510870613234</v>
      </c>
      <c r="AF9990">
        <v>28281.115052429472</v>
      </c>
      <c r="AG9990">
        <v>14165.829766500614</v>
      </c>
      <c r="AH9990">
        <v>29645.37963473074</v>
      </c>
      <c r="AI9990">
        <v>28355.131322193982</v>
      </c>
      <c r="AJ9990">
        <v>0</v>
      </c>
      <c r="AK9990">
        <v>0</v>
      </c>
      <c r="AL9990">
        <v>1</v>
      </c>
    </row>
    <row r="9991" spans="1:38" x14ac:dyDescent="0.25">
      <c r="A9991">
        <v>117015349.95405506</v>
      </c>
      <c r="B9991">
        <v>5987717.0224467777</v>
      </c>
      <c r="C9991">
        <v>5184353.8027280346</v>
      </c>
      <c r="D9991">
        <v>3755183.2064751666</v>
      </c>
      <c r="E9991">
        <v>4699765.2165013542</v>
      </c>
      <c r="F9991">
        <v>206594.78278475464</v>
      </c>
      <c r="G9991">
        <v>381695.47566255258</v>
      </c>
      <c r="H9991">
        <v>238384.89157023886</v>
      </c>
      <c r="I9991">
        <v>3.9849668955086237E-2</v>
      </c>
      <c r="J9991">
        <v>0.10164496768210522</v>
      </c>
      <c r="K9991">
        <v>5.0722723495472757E-2</v>
      </c>
      <c r="L9991">
        <v>3936.4655999412739</v>
      </c>
      <c r="M9991">
        <v>6515.0422373017418</v>
      </c>
      <c r="N9991">
        <v>4033.5218196877299</v>
      </c>
      <c r="O9991">
        <v>2.4538719836322196E-2</v>
      </c>
      <c r="P9991">
        <v>4.1743128706683459E-2</v>
      </c>
      <c r="Q9991">
        <v>2.5843550099557536E-2</v>
      </c>
      <c r="R9991">
        <v>803363.21971874312</v>
      </c>
      <c r="S9991">
        <v>2232533.8159716111</v>
      </c>
      <c r="T9991">
        <v>1287951.8059454234</v>
      </c>
      <c r="U9991">
        <v>0.13416853480334689</v>
      </c>
      <c r="V9991">
        <v>0.37285225864921129</v>
      </c>
      <c r="W9991">
        <v>0.21509897697522187</v>
      </c>
      <c r="X9991">
        <f t="shared" si="469"/>
        <v>0.13416853480334689</v>
      </c>
      <c r="Y9991">
        <f t="shared" si="470"/>
        <v>0.37285225864921129</v>
      </c>
      <c r="Z9991">
        <f t="shared" si="471"/>
        <v>0.21509897697522187</v>
      </c>
      <c r="AA9991">
        <v>0.9870552257860149</v>
      </c>
      <c r="AB9991">
        <v>0.96467909593909029</v>
      </c>
      <c r="AC9991">
        <v>0.98642423799992851</v>
      </c>
      <c r="AD9991">
        <v>14192.980486645343</v>
      </c>
      <c r="AE9991">
        <v>29826.759532029591</v>
      </c>
      <c r="AF9991">
        <v>28433.737092390085</v>
      </c>
      <c r="AG9991">
        <v>14229.735794323342</v>
      </c>
      <c r="AH9991">
        <v>29879.628296147097</v>
      </c>
      <c r="AI9991">
        <v>28507.753362154595</v>
      </c>
      <c r="AJ9991">
        <v>0</v>
      </c>
      <c r="AK9991">
        <v>0</v>
      </c>
      <c r="AL9991">
        <v>0</v>
      </c>
    </row>
    <row r="9992" spans="1:38" x14ac:dyDescent="0.25">
      <c r="A9992">
        <v>116572705.34875773</v>
      </c>
      <c r="B9992">
        <v>5987717.0224467777</v>
      </c>
      <c r="C9992">
        <v>5752767.9175754404</v>
      </c>
      <c r="D9992">
        <v>5117497.6160823535</v>
      </c>
      <c r="E9992">
        <v>5903003.9917971008</v>
      </c>
      <c r="F9992">
        <v>210542.7823425298</v>
      </c>
      <c r="G9992">
        <v>355115.62935634988</v>
      </c>
      <c r="H9992">
        <v>231261.91451776371</v>
      </c>
      <c r="I9992">
        <v>3.6598518375701328E-2</v>
      </c>
      <c r="J9992">
        <v>6.9392436694128826E-2</v>
      </c>
      <c r="K9992">
        <v>3.9176987655628999E-2</v>
      </c>
      <c r="L9992">
        <v>4011.6909480274212</v>
      </c>
      <c r="M9992">
        <v>6061.3590464142662</v>
      </c>
      <c r="N9992">
        <v>3912.999570257286</v>
      </c>
      <c r="O9992">
        <v>2.5040346715655769E-2</v>
      </c>
      <c r="P9992">
        <v>3.8938026207911376E-2</v>
      </c>
      <c r="Q9992">
        <v>2.5137016080306083E-2</v>
      </c>
      <c r="R9992">
        <v>234949.1048713373</v>
      </c>
      <c r="S9992">
        <v>870219.40636442415</v>
      </c>
      <c r="T9992">
        <v>84713.030649676919</v>
      </c>
      <c r="U9992">
        <v>3.9238511771775314E-2</v>
      </c>
      <c r="V9992">
        <v>0.14533409028886005</v>
      </c>
      <c r="W9992">
        <v>1.4147801295903659E-2</v>
      </c>
      <c r="X9992">
        <f t="shared" si="469"/>
        <v>3.9238511771775314E-2</v>
      </c>
      <c r="Y9992">
        <f t="shared" si="470"/>
        <v>0.14533409028886005</v>
      </c>
      <c r="Z9992">
        <f t="shared" si="471"/>
        <v>1.4147801295903659E-2</v>
      </c>
      <c r="AA9992">
        <v>0.98653720755697116</v>
      </c>
      <c r="AB9992">
        <v>0.96931956002399855</v>
      </c>
      <c r="AC9992">
        <v>0.98717848875453362</v>
      </c>
      <c r="AD9992">
        <v>14220.655518530872</v>
      </c>
      <c r="AE9992">
        <v>29615.850584155403</v>
      </c>
      <c r="AF9992">
        <v>28345.096289216086</v>
      </c>
      <c r="AG9992">
        <v>14257.41082620887</v>
      </c>
      <c r="AH9992">
        <v>29668.719348272909</v>
      </c>
      <c r="AI9992">
        <v>28419.112558980596</v>
      </c>
      <c r="AJ9992">
        <v>1</v>
      </c>
      <c r="AK9992">
        <v>0</v>
      </c>
      <c r="AL9992">
        <v>1</v>
      </c>
    </row>
    <row r="9993" spans="1:38" x14ac:dyDescent="0.25">
      <c r="A9993">
        <v>116636091.49671014</v>
      </c>
      <c r="B9993">
        <v>5987717.0224467926</v>
      </c>
      <c r="C9993">
        <v>6617986.4971820638</v>
      </c>
      <c r="D9993">
        <v>5609732.4322213475</v>
      </c>
      <c r="E9993">
        <v>6471324.5647339299</v>
      </c>
      <c r="F9993">
        <v>218699.35706017114</v>
      </c>
      <c r="G9993">
        <v>370541.52178232215</v>
      </c>
      <c r="H9993">
        <v>240721.78922866008</v>
      </c>
      <c r="I9993">
        <v>3.3046207808567339E-2</v>
      </c>
      <c r="J9993">
        <v>6.6053332535789905E-2</v>
      </c>
      <c r="K9993">
        <v>3.7198225312402862E-2</v>
      </c>
      <c r="L9993">
        <v>4167.1066625800895</v>
      </c>
      <c r="M9993">
        <v>6324.6588419615728</v>
      </c>
      <c r="N9993">
        <v>4073.0626128711806</v>
      </c>
      <c r="O9993">
        <v>2.5855785865074733E-2</v>
      </c>
      <c r="P9993">
        <v>4.0493459180040652E-2</v>
      </c>
      <c r="Q9993">
        <v>2.6077674507562154E-2</v>
      </c>
      <c r="R9993">
        <v>-630269.47473527119</v>
      </c>
      <c r="S9993">
        <v>377984.59022544511</v>
      </c>
      <c r="T9993">
        <v>-483607.54228713736</v>
      </c>
      <c r="U9993">
        <v>-0.10526039763945305</v>
      </c>
      <c r="V9993">
        <v>6.3126662266846281E-2</v>
      </c>
      <c r="W9993">
        <v>-8.0766599435842787E-2</v>
      </c>
      <c r="X9993">
        <f t="shared" si="469"/>
        <v>0.10526039763945305</v>
      </c>
      <c r="Y9993">
        <f t="shared" si="470"/>
        <v>6.3126662266846281E-2</v>
      </c>
      <c r="Z9993">
        <f t="shared" si="471"/>
        <v>8.0766599435842787E-2</v>
      </c>
      <c r="AA9993">
        <v>0.98561818036162274</v>
      </c>
      <c r="AB9993">
        <v>0.96728345304877805</v>
      </c>
      <c r="AC9993">
        <v>0.98639390563420604</v>
      </c>
      <c r="AD9993">
        <v>14276.224842978194</v>
      </c>
      <c r="AE9993">
        <v>29740.10002917704</v>
      </c>
      <c r="AF9993">
        <v>28462.242097159342</v>
      </c>
      <c r="AG9993">
        <v>14312.980150656193</v>
      </c>
      <c r="AH9993">
        <v>29792.968793294545</v>
      </c>
      <c r="AI9993">
        <v>28536.258366923852</v>
      </c>
      <c r="AJ9993">
        <v>0</v>
      </c>
      <c r="AK9993">
        <v>1</v>
      </c>
      <c r="AL9993">
        <v>0</v>
      </c>
    </row>
    <row r="9994" spans="1:38" x14ac:dyDescent="0.25">
      <c r="A9994">
        <v>116831803.95567025</v>
      </c>
      <c r="B9994">
        <v>5987717.0224467926</v>
      </c>
      <c r="C9994">
        <v>6404504.6181348972</v>
      </c>
      <c r="D9994">
        <v>5552166.6553474562</v>
      </c>
      <c r="E9994">
        <v>6351129.0029510846</v>
      </c>
      <c r="F9994">
        <v>202677.70866441471</v>
      </c>
      <c r="G9994">
        <v>351792.5379031878</v>
      </c>
      <c r="H9994">
        <v>229567.01384722683</v>
      </c>
      <c r="I9994">
        <v>3.164611796680037E-2</v>
      </c>
      <c r="J9994">
        <v>6.3361307349152782E-2</v>
      </c>
      <c r="K9994">
        <v>3.6145859065460223E-2</v>
      </c>
      <c r="L9994">
        <v>3861.8295064286726</v>
      </c>
      <c r="M9994">
        <v>6004.6382243029038</v>
      </c>
      <c r="N9994">
        <v>3884.3214992948801</v>
      </c>
      <c r="O9994">
        <v>2.3980575345648365E-2</v>
      </c>
      <c r="P9994">
        <v>3.8427258140028862E-2</v>
      </c>
      <c r="Q9994">
        <v>2.4858087927453244E-2</v>
      </c>
      <c r="R9994">
        <v>-416787.59568810463</v>
      </c>
      <c r="S9994">
        <v>435550.36709933635</v>
      </c>
      <c r="T9994">
        <v>-363411.98050429206</v>
      </c>
      <c r="U9994">
        <v>-6.9607096348349232E-2</v>
      </c>
      <c r="V9994">
        <v>7.2740639790848882E-2</v>
      </c>
      <c r="W9994">
        <v>-6.0692911696048908E-2</v>
      </c>
      <c r="X9994">
        <f t="shared" si="469"/>
        <v>6.9607096348349232E-2</v>
      </c>
      <c r="Y9994">
        <f t="shared" si="470"/>
        <v>7.2740639790848882E-2</v>
      </c>
      <c r="Z9994">
        <f t="shared" si="471"/>
        <v>6.0692911696048908E-2</v>
      </c>
      <c r="AA9994">
        <v>0.98755645961079008</v>
      </c>
      <c r="AB9994">
        <v>0.97041233643033453</v>
      </c>
      <c r="AC9994">
        <v>0.98758446694658475</v>
      </c>
      <c r="AD9994">
        <v>14164.994548906798</v>
      </c>
      <c r="AE9994">
        <v>29588.378430905119</v>
      </c>
      <c r="AF9994">
        <v>28323.602317002704</v>
      </c>
      <c r="AG9994">
        <v>14201.749856584796</v>
      </c>
      <c r="AH9994">
        <v>29641.247195022625</v>
      </c>
      <c r="AI9994">
        <v>28397.618586767214</v>
      </c>
      <c r="AJ9994">
        <v>0</v>
      </c>
      <c r="AK9994">
        <v>1</v>
      </c>
      <c r="AL9994">
        <v>0</v>
      </c>
    </row>
    <row r="9995" spans="1:38" x14ac:dyDescent="0.25">
      <c r="A9995">
        <v>117043777.80573885</v>
      </c>
      <c r="B9995">
        <v>5987717.0224467926</v>
      </c>
      <c r="C9995">
        <v>6090166.6063214913</v>
      </c>
      <c r="D9995">
        <v>5200406.7023807848</v>
      </c>
      <c r="E9995">
        <v>6066381.4687095154</v>
      </c>
      <c r="F9995">
        <v>207764.97782008132</v>
      </c>
      <c r="G9995">
        <v>368253.30856854102</v>
      </c>
      <c r="H9995">
        <v>236498.18016896967</v>
      </c>
      <c r="I9995">
        <v>3.4114826613187356E-2</v>
      </c>
      <c r="J9995">
        <v>7.0812405575885431E-2</v>
      </c>
      <c r="K9995">
        <v>3.8985049223961725E-2</v>
      </c>
      <c r="L9995">
        <v>3958.7625449061657</v>
      </c>
      <c r="M9995">
        <v>6285.6020370312599</v>
      </c>
      <c r="N9995">
        <v>4001.5982713691023</v>
      </c>
      <c r="O9995">
        <v>2.4614499862827013E-2</v>
      </c>
      <c r="P9995">
        <v>4.0214936264790557E-2</v>
      </c>
      <c r="Q9995">
        <v>2.5602005741427788E-2</v>
      </c>
      <c r="R9995">
        <v>-102449.58387469873</v>
      </c>
      <c r="S9995">
        <v>787310.32006600779</v>
      </c>
      <c r="T9995">
        <v>-78664.446262722835</v>
      </c>
      <c r="U9995">
        <v>-1.7109957516468308E-2</v>
      </c>
      <c r="V9995">
        <v>0.13148756314210136</v>
      </c>
      <c r="W9995">
        <v>-1.3137635924981933E-2</v>
      </c>
      <c r="X9995">
        <f t="shared" si="469"/>
        <v>1.7109957516468308E-2</v>
      </c>
      <c r="Y9995">
        <f t="shared" si="470"/>
        <v>0.13148756314210136</v>
      </c>
      <c r="Z9995">
        <f t="shared" si="471"/>
        <v>1.3137635924981933E-2</v>
      </c>
      <c r="AA9995">
        <v>0.98691087906613739</v>
      </c>
      <c r="AB9995">
        <v>0.96708808919007139</v>
      </c>
      <c r="AC9995">
        <v>0.98662405840693723</v>
      </c>
      <c r="AD9995">
        <v>14201.238188539159</v>
      </c>
      <c r="AE9995">
        <v>29721.999793182502</v>
      </c>
      <c r="AF9995">
        <v>28410.518746444253</v>
      </c>
      <c r="AG9995">
        <v>14237.993496217157</v>
      </c>
      <c r="AH9995">
        <v>29774.868557300008</v>
      </c>
      <c r="AI9995">
        <v>28484.535016208763</v>
      </c>
      <c r="AJ9995">
        <v>1</v>
      </c>
      <c r="AK9995">
        <v>0</v>
      </c>
      <c r="AL9995">
        <v>1</v>
      </c>
    </row>
    <row r="9996" spans="1:38" x14ac:dyDescent="0.25">
      <c r="A9996">
        <v>116926844.56176384</v>
      </c>
      <c r="B9996">
        <v>5987717.0224467777</v>
      </c>
      <c r="C9996">
        <v>5979871.6528559085</v>
      </c>
      <c r="D9996">
        <v>5202030.0619568219</v>
      </c>
      <c r="E9996">
        <v>6111037.7305839816</v>
      </c>
      <c r="F9996">
        <v>194060.27141480686</v>
      </c>
      <c r="G9996">
        <v>370522.76240249979</v>
      </c>
      <c r="H9996">
        <v>228105.95652690396</v>
      </c>
      <c r="I9996">
        <v>3.2452246917728779E-2</v>
      </c>
      <c r="J9996">
        <v>7.122657077900893E-2</v>
      </c>
      <c r="K9996">
        <v>3.7326877460647875E-2</v>
      </c>
      <c r="L9996">
        <v>3697.6324979878718</v>
      </c>
      <c r="M9996">
        <v>6324.33864389877</v>
      </c>
      <c r="N9996">
        <v>3859.6001063302451</v>
      </c>
      <c r="O9996">
        <v>2.2975700226807925E-2</v>
      </c>
      <c r="P9996">
        <v>4.0469742131163479E-2</v>
      </c>
      <c r="Q9996">
        <v>2.4697763644153194E-2</v>
      </c>
      <c r="R9996">
        <v>7845.3695908691734</v>
      </c>
      <c r="S9996">
        <v>785686.96048995573</v>
      </c>
      <c r="T9996">
        <v>-123320.70813720394</v>
      </c>
      <c r="U9996">
        <v>1.3102438811751491E-3</v>
      </c>
      <c r="V9996">
        <v>0.13121644819629405</v>
      </c>
      <c r="W9996">
        <v>-2.0595613933473939E-2</v>
      </c>
      <c r="X9996">
        <f t="shared" si="469"/>
        <v>1.3102438811751491E-3</v>
      </c>
      <c r="Y9996">
        <f t="shared" si="470"/>
        <v>0.13121644819629405</v>
      </c>
      <c r="Z9996">
        <f t="shared" si="471"/>
        <v>2.0595613933473939E-2</v>
      </c>
      <c r="AA9996">
        <v>0.98843517800742553</v>
      </c>
      <c r="AB9996">
        <v>0.96656585356845115</v>
      </c>
      <c r="AC9996">
        <v>0.98751344366909277</v>
      </c>
      <c r="AD9996">
        <v>14101.47315309877</v>
      </c>
      <c r="AE9996">
        <v>29739.952093541706</v>
      </c>
      <c r="AF9996">
        <v>28304.946096211115</v>
      </c>
      <c r="AG9996">
        <v>14138.228460776769</v>
      </c>
      <c r="AH9996">
        <v>29792.820857659211</v>
      </c>
      <c r="AI9996">
        <v>28378.962365975625</v>
      </c>
      <c r="AJ9996">
        <v>1</v>
      </c>
      <c r="AK9996">
        <v>0</v>
      </c>
      <c r="AL9996">
        <v>1</v>
      </c>
    </row>
    <row r="9997" spans="1:38" x14ac:dyDescent="0.25">
      <c r="A9997">
        <v>116522149.17702483</v>
      </c>
      <c r="B9997">
        <v>5987717.0224467777</v>
      </c>
      <c r="C9997">
        <v>6501945.9188354723</v>
      </c>
      <c r="D9997">
        <v>5776429.0759660592</v>
      </c>
      <c r="E9997">
        <v>6684553.5768511984</v>
      </c>
      <c r="F9997">
        <v>195950.03623678631</v>
      </c>
      <c r="G9997">
        <v>367378.89322743844</v>
      </c>
      <c r="H9997">
        <v>226638.36734823155</v>
      </c>
      <c r="I9997">
        <v>3.013713720213192E-2</v>
      </c>
      <c r="J9997">
        <v>6.3599654457108939E-2</v>
      </c>
      <c r="K9997">
        <v>3.3904787319393587E-2</v>
      </c>
      <c r="L9997">
        <v>3733.6401556519654</v>
      </c>
      <c r="M9997">
        <v>6270.6769115229217</v>
      </c>
      <c r="N9997">
        <v>3834.7681929672644</v>
      </c>
      <c r="O9997">
        <v>2.3216968144063464E-2</v>
      </c>
      <c r="P9997">
        <v>4.0213282526551361E-2</v>
      </c>
      <c r="Q9997">
        <v>2.4592020756842616E-2</v>
      </c>
      <c r="R9997">
        <v>-514228.89638869464</v>
      </c>
      <c r="S9997">
        <v>211287.94648071844</v>
      </c>
      <c r="T9997">
        <v>-696836.55440442078</v>
      </c>
      <c r="U9997">
        <v>-8.5880627701835494E-2</v>
      </c>
      <c r="V9997">
        <v>3.5286895771567246E-2</v>
      </c>
      <c r="W9997">
        <v>-0.1163776697850144</v>
      </c>
      <c r="X9997">
        <f t="shared" si="469"/>
        <v>8.5880627701835494E-2</v>
      </c>
      <c r="Y9997">
        <f t="shared" si="470"/>
        <v>3.5286895771567246E-2</v>
      </c>
      <c r="Z9997">
        <f t="shared" si="471"/>
        <v>0.1163776697850144</v>
      </c>
      <c r="AA9997">
        <v>0.98821632625667521</v>
      </c>
      <c r="AB9997">
        <v>0.9674123729918902</v>
      </c>
      <c r="AC9997">
        <v>0.98777918486501004</v>
      </c>
      <c r="AD9997">
        <v>14115.641280134914</v>
      </c>
      <c r="AE9997">
        <v>29715.053270657227</v>
      </c>
      <c r="AF9997">
        <v>28286.085781774713</v>
      </c>
      <c r="AG9997">
        <v>14152.396587812913</v>
      </c>
      <c r="AH9997">
        <v>29767.922034774732</v>
      </c>
      <c r="AI9997">
        <v>28360.102051539223</v>
      </c>
      <c r="AJ9997">
        <v>0</v>
      </c>
      <c r="AK9997">
        <v>1</v>
      </c>
      <c r="AL9997">
        <v>0</v>
      </c>
    </row>
    <row r="9998" spans="1:38" x14ac:dyDescent="0.25">
      <c r="A9998">
        <v>116336977.66812386</v>
      </c>
      <c r="B9998">
        <v>5987717.0224467777</v>
      </c>
      <c r="C9998">
        <v>6562517.9133225586</v>
      </c>
      <c r="D9998">
        <v>5791897.6824408853</v>
      </c>
      <c r="E9998">
        <v>6716261.2348460658</v>
      </c>
      <c r="F9998">
        <v>204861.80773408766</v>
      </c>
      <c r="G9998">
        <v>367330.04666659655</v>
      </c>
      <c r="H9998">
        <v>229229.43287909401</v>
      </c>
      <c r="I9998">
        <v>3.1216952157676857E-2</v>
      </c>
      <c r="J9998">
        <v>6.342136322266527E-2</v>
      </c>
      <c r="K9998">
        <v>3.4130511733191669E-2</v>
      </c>
      <c r="L9998">
        <v>3903.4454211131642</v>
      </c>
      <c r="M9998">
        <v>6269.843164655791</v>
      </c>
      <c r="N9998">
        <v>3878.6095592809588</v>
      </c>
      <c r="O9998">
        <v>2.4263236010224745E-2</v>
      </c>
      <c r="P9998">
        <v>4.0232392029590371E-2</v>
      </c>
      <c r="Q9998">
        <v>2.4888300428049868E-2</v>
      </c>
      <c r="R9998">
        <v>-574800.89087578095</v>
      </c>
      <c r="S9998">
        <v>195819.34000589233</v>
      </c>
      <c r="T9998">
        <v>-728544.21239928808</v>
      </c>
      <c r="U9998">
        <v>-9.599666930166624E-2</v>
      </c>
      <c r="V9998">
        <v>3.2703506072816066E-2</v>
      </c>
      <c r="W9998">
        <v>-0.12167312010038528</v>
      </c>
      <c r="X9998">
        <f t="shared" si="469"/>
        <v>9.599666930166624E-2</v>
      </c>
      <c r="Y9998">
        <f t="shared" si="470"/>
        <v>3.2703506072816066E-2</v>
      </c>
      <c r="Z9998">
        <f t="shared" si="471"/>
        <v>0.12167312010038528</v>
      </c>
      <c r="AA9998">
        <v>0.98731713980341251</v>
      </c>
      <c r="AB9998">
        <v>0.96761192001565421</v>
      </c>
      <c r="AC9998">
        <v>0.98757140518600628</v>
      </c>
      <c r="AD9998">
        <v>14180.665095111428</v>
      </c>
      <c r="AE9998">
        <v>29714.664736795065</v>
      </c>
      <c r="AF9998">
        <v>28319.302319590184</v>
      </c>
      <c r="AG9998">
        <v>14217.420402789427</v>
      </c>
      <c r="AH9998">
        <v>29767.53350091257</v>
      </c>
      <c r="AI9998">
        <v>28393.318589354694</v>
      </c>
      <c r="AJ9998">
        <v>0</v>
      </c>
      <c r="AK9998">
        <v>1</v>
      </c>
      <c r="AL9998">
        <v>0</v>
      </c>
    </row>
    <row r="9999" spans="1:38" x14ac:dyDescent="0.25">
      <c r="A9999">
        <v>116736041.46281733</v>
      </c>
      <c r="B9999">
        <v>5987717.0224467777</v>
      </c>
      <c r="C9999">
        <v>6588626.6335899122</v>
      </c>
      <c r="D9999">
        <v>5337579.4713022253</v>
      </c>
      <c r="E9999">
        <v>6292178.5604213085</v>
      </c>
      <c r="F9999">
        <v>206646.4393397778</v>
      </c>
      <c r="G9999">
        <v>377952.2387071157</v>
      </c>
      <c r="H9999">
        <v>227179.54176182285</v>
      </c>
      <c r="I9999">
        <v>3.136411437950664E-2</v>
      </c>
      <c r="J9999">
        <v>7.0809669577604539E-2</v>
      </c>
      <c r="K9999">
        <v>3.6105069107671903E-2</v>
      </c>
      <c r="L9999">
        <v>3937.4498660932027</v>
      </c>
      <c r="M9999">
        <v>6451.1500813190996</v>
      </c>
      <c r="N9999">
        <v>3843.9249763150201</v>
      </c>
      <c r="O9999">
        <v>2.4421735832566651E-2</v>
      </c>
      <c r="P9999">
        <v>4.1277303372737384E-2</v>
      </c>
      <c r="Q9999">
        <v>2.4595127285731048E-2</v>
      </c>
      <c r="R9999">
        <v>-600909.61114313453</v>
      </c>
      <c r="S9999">
        <v>650137.55114455242</v>
      </c>
      <c r="T9999">
        <v>-304461.53797453083</v>
      </c>
      <c r="U9999">
        <v>-0.10035704908739711</v>
      </c>
      <c r="V9999">
        <v>0.10857853647847988</v>
      </c>
      <c r="W9999">
        <v>-5.0847683154224589E-2</v>
      </c>
      <c r="X9999">
        <f t="shared" si="469"/>
        <v>0.10035704908739711</v>
      </c>
      <c r="Y9999">
        <f t="shared" si="470"/>
        <v>0.10857853647847988</v>
      </c>
      <c r="Z9999">
        <f t="shared" si="471"/>
        <v>5.0847683154224589E-2</v>
      </c>
      <c r="AA9999">
        <v>0.98727636085112147</v>
      </c>
      <c r="AB9999">
        <v>0.96629146313440473</v>
      </c>
      <c r="AC9999">
        <v>0.98799910955670533</v>
      </c>
      <c r="AD9999">
        <v>14193.345996569298</v>
      </c>
      <c r="AE9999">
        <v>29797.962428568819</v>
      </c>
      <c r="AF9999">
        <v>28293.054710740882</v>
      </c>
      <c r="AG9999">
        <v>14230.101304247297</v>
      </c>
      <c r="AH9999">
        <v>29850.831192686324</v>
      </c>
      <c r="AI9999">
        <v>28367.070980505392</v>
      </c>
      <c r="AJ9999">
        <v>0</v>
      </c>
      <c r="AK9999">
        <v>0</v>
      </c>
      <c r="AL9999">
        <v>0</v>
      </c>
    </row>
    <row r="10000" spans="1:38" x14ac:dyDescent="0.25">
      <c r="A10000">
        <v>117119578.26780733</v>
      </c>
      <c r="B10000">
        <v>5987717.0224467777</v>
      </c>
      <c r="C10000">
        <v>6558926.9644239359</v>
      </c>
      <c r="D10000">
        <v>5579567.965489109</v>
      </c>
      <c r="E10000">
        <v>6458316.5698571987</v>
      </c>
      <c r="F10000">
        <v>219800.21014146868</v>
      </c>
      <c r="G10000">
        <v>372544.8917395153</v>
      </c>
      <c r="H10000">
        <v>242483.14389677683</v>
      </c>
      <c r="I10000">
        <v>3.3511611172632336E-2</v>
      </c>
      <c r="J10000">
        <v>6.6769487179614936E-2</v>
      </c>
      <c r="K10000">
        <v>3.7545874574887624E-2</v>
      </c>
      <c r="L10000">
        <v>4188.0823630634459</v>
      </c>
      <c r="M10000">
        <v>6358.8537452818155</v>
      </c>
      <c r="N10000">
        <v>4102.86509925885</v>
      </c>
      <c r="O10000">
        <v>2.5975555901869875E-2</v>
      </c>
      <c r="P10000">
        <v>4.0617952533177619E-2</v>
      </c>
      <c r="Q10000">
        <v>2.6207550374213136E-2</v>
      </c>
      <c r="R10000">
        <v>-571209.94197715819</v>
      </c>
      <c r="S10000">
        <v>408149.05695766862</v>
      </c>
      <c r="T10000">
        <v>-470599.54741042107</v>
      </c>
      <c r="U10000">
        <v>-9.5396950095638131E-2</v>
      </c>
      <c r="V10000">
        <v>6.816438643102167E-2</v>
      </c>
      <c r="W10000">
        <v>-7.8594152937795092E-2</v>
      </c>
      <c r="X10000">
        <f t="shared" si="469"/>
        <v>9.5396950095638131E-2</v>
      </c>
      <c r="Y10000">
        <f t="shared" si="470"/>
        <v>6.816438643102167E-2</v>
      </c>
      <c r="Z10000">
        <f t="shared" si="471"/>
        <v>7.8594152937795092E-2</v>
      </c>
      <c r="AA10000">
        <v>0.9851428101893821</v>
      </c>
      <c r="AB10000">
        <v>0.96654612096993608</v>
      </c>
      <c r="AC10000">
        <v>0.98603434402239687</v>
      </c>
      <c r="AD10000">
        <v>14283.565559852235</v>
      </c>
      <c r="AE10000">
        <v>29755.855562023069</v>
      </c>
      <c r="AF10000">
        <v>28483.544450601683</v>
      </c>
      <c r="AG10000">
        <v>14320.320867530234</v>
      </c>
      <c r="AH10000">
        <v>29808.724326140575</v>
      </c>
      <c r="AI10000">
        <v>28557.560720366193</v>
      </c>
      <c r="AJ10000">
        <v>0</v>
      </c>
      <c r="AK10000">
        <v>1</v>
      </c>
      <c r="AL10000">
        <v>0</v>
      </c>
    </row>
    <row r="10001" spans="1:38" x14ac:dyDescent="0.25">
      <c r="A10001">
        <v>117030134.9227667</v>
      </c>
      <c r="B10001">
        <v>5987717.0224467926</v>
      </c>
      <c r="C10001">
        <v>5477315.5527053094</v>
      </c>
      <c r="D10001">
        <v>4880261.0613907008</v>
      </c>
      <c r="E10001">
        <v>5651268.5741612604</v>
      </c>
      <c r="F10001">
        <v>213604.72040818181</v>
      </c>
      <c r="G10001">
        <v>347221.22273753316</v>
      </c>
      <c r="H10001">
        <v>224837.40468474684</v>
      </c>
      <c r="I10001">
        <v>3.8998067274520994E-2</v>
      </c>
      <c r="J10001">
        <v>7.1148083754066116E-2</v>
      </c>
      <c r="K10001">
        <v>3.9785298067897323E-2</v>
      </c>
      <c r="L10001">
        <v>4070.0332435206615</v>
      </c>
      <c r="M10001">
        <v>5926.6118569938299</v>
      </c>
      <c r="N10001">
        <v>3804.2955310810348</v>
      </c>
      <c r="O10001">
        <v>2.5317182445725502E-2</v>
      </c>
      <c r="P10001">
        <v>3.7928757611473157E-2</v>
      </c>
      <c r="Q10001">
        <v>2.4346491142406754E-2</v>
      </c>
      <c r="R10001">
        <v>510401.46974148322</v>
      </c>
      <c r="S10001">
        <v>1107455.9610560918</v>
      </c>
      <c r="T10001">
        <v>336448.44828553218</v>
      </c>
      <c r="U10001">
        <v>8.5241414687448794E-2</v>
      </c>
      <c r="V10001">
        <v>0.18495462576211497</v>
      </c>
      <c r="W10001">
        <v>5.6189770996901166E-2</v>
      </c>
      <c r="X10001">
        <f t="shared" si="469"/>
        <v>8.5241414687448794E-2</v>
      </c>
      <c r="Y10001">
        <f t="shared" si="470"/>
        <v>0.18495462576211497</v>
      </c>
      <c r="Z10001">
        <f t="shared" si="471"/>
        <v>5.6189770996901166E-2</v>
      </c>
      <c r="AA10001">
        <v>0.98637277942489776</v>
      </c>
      <c r="AB10001">
        <v>0.97079784723161699</v>
      </c>
      <c r="AC10001">
        <v>0.987934413258577</v>
      </c>
      <c r="AD10001">
        <v>14241.764360100857</v>
      </c>
      <c r="AE10001">
        <v>29550.16008932054</v>
      </c>
      <c r="AF10001">
        <v>28262.773608046671</v>
      </c>
      <c r="AG10001">
        <v>14278.519667778855</v>
      </c>
      <c r="AH10001">
        <v>29603.028853438045</v>
      </c>
      <c r="AI10001">
        <v>28336.789877811181</v>
      </c>
      <c r="AJ10001">
        <v>0</v>
      </c>
      <c r="AK10001">
        <v>0</v>
      </c>
      <c r="AL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 Out</vt:lpstr>
      <vt:lpstr>Sim Output - prod-hdd-event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Andrew Bernath</cp:lastModifiedBy>
  <dcterms:created xsi:type="dcterms:W3CDTF">2017-04-27T01:33:35Z</dcterms:created>
  <dcterms:modified xsi:type="dcterms:W3CDTF">2017-04-27T22:54:25Z</dcterms:modified>
</cp:coreProperties>
</file>